
<file path=[Content_Types].xml><?xml version="1.0" encoding="utf-8"?>
<Types xmlns="http://schemas.openxmlformats.org/package/2006/content-types">
  <Default Extension="jfif" ContentType="image/jpeg"/>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C:\Users\krish\Desktop\"/>
    </mc:Choice>
  </mc:AlternateContent>
  <xr:revisionPtr revIDLastSave="0" documentId="8_{B65F4B50-92CF-474B-89A8-C1127EE60C51}" xr6:coauthVersionLast="47" xr6:coauthVersionMax="47" xr10:uidLastSave="{00000000-0000-0000-0000-000000000000}"/>
  <bookViews>
    <workbookView xWindow="-120" yWindow="-120" windowWidth="20730" windowHeight="11160" firstSheet="2" activeTab="8" xr2:uid="{00000000-000D-0000-FFFF-FFFF00000000}"/>
  </bookViews>
  <sheets>
    <sheet name="cover" sheetId="9" r:id="rId1"/>
    <sheet name="DMart_sales_data" sheetId="1" r:id="rId2"/>
    <sheet name="Working_sheet" sheetId="2" r:id="rId3"/>
    <sheet name="ob1" sheetId="4" r:id="rId4"/>
    <sheet name="ob2" sheetId="5" r:id="rId5"/>
    <sheet name="ob3" sheetId="6" r:id="rId6"/>
    <sheet name="ob4" sheetId="7" r:id="rId7"/>
    <sheet name="ob5" sheetId="8" r:id="rId8"/>
    <sheet name="DashBoard_sheet" sheetId="3" r:id="rId9"/>
  </sheets>
  <definedNames>
    <definedName name="_xlchart.v5.0" hidden="1">Working_sheet!$H$3</definedName>
    <definedName name="_xlchart.v5.1" hidden="1">Working_sheet!$H$4:$H$52</definedName>
    <definedName name="_xlchart.v5.2" hidden="1">Working_sheet!$I$3</definedName>
    <definedName name="_xlchart.v5.3" hidden="1">Working_sheet!$I$4:$I$52</definedName>
    <definedName name="NativeTimeline_Ship_Date">#N/A</definedName>
    <definedName name="Slicer_State">#N/A</definedName>
    <definedName name="Slicer_Sub_Category">#N/A</definedName>
  </definedNames>
  <calcPr calcId="12451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Lst>
</workbook>
</file>

<file path=xl/sharedStrings.xml><?xml version="1.0" encoding="utf-8"?>
<sst xmlns="http://schemas.openxmlformats.org/spreadsheetml/2006/main" count="208000" uniqueCount="16940">
  <si>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</si>
  <si>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</si>
  <si>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</si>
  <si>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</si>
  <si>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</si>
  <si>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</si>
  <si>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</si>
  <si>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</si>
  <si>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</si>
  <si>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</si>
  <si>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</si>
  <si>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</si>
  <si>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</si>
  <si>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</si>
  <si>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</si>
  <si>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</si>
  <si>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</si>
  <si>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</si>
  <si>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</si>
  <si>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</si>
  <si>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</si>
  <si>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</si>
  <si>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CA-2016-138688</t>
  </si>
  <si>
    <t>US-2015-108966</t>
  </si>
  <si>
    <t>CA-2014-115812</t>
  </si>
  <si>
    <t>CA-2017-114412</t>
  </si>
  <si>
    <t>CA-2016-161389</t>
  </si>
  <si>
    <t>US-2015-118983</t>
  </si>
  <si>
    <t>CA-2014-105893</t>
  </si>
  <si>
    <t>CA-2014-167164</t>
  </si>
  <si>
    <t>CA-2014-143336</t>
  </si>
  <si>
    <t>CA-2016-137330</t>
  </si>
  <si>
    <t>US-2017-156909</t>
  </si>
  <si>
    <t>CA-2015-106320</t>
  </si>
  <si>
    <t>CA-2016-121755</t>
  </si>
  <si>
    <t>US-2015-150630</t>
  </si>
  <si>
    <t>CA-2017-107727</t>
  </si>
  <si>
    <t>CA-2016-117590</t>
  </si>
  <si>
    <t>CA-2015-117415</t>
  </si>
  <si>
    <t>CA-2017-120999</t>
  </si>
  <si>
    <t>CA-2016-101343</t>
  </si>
  <si>
    <t>CA-2017-139619</t>
  </si>
  <si>
    <t>CA-2016-118255</t>
  </si>
  <si>
    <t>CA-2014-146703</t>
  </si>
  <si>
    <t>CA-2016-169194</t>
  </si>
  <si>
    <t>CA-2015-115742</t>
  </si>
  <si>
    <t>CA-2016-105816</t>
  </si>
  <si>
    <t>CA-2016-111682</t>
  </si>
  <si>
    <t>CA-2015-135545</t>
  </si>
  <si>
    <t>US-2015-164175</t>
  </si>
  <si>
    <t>CA-2014-106376</t>
  </si>
  <si>
    <t>CA-2016-119823</t>
  </si>
  <si>
    <t>CA-2016-106075</t>
  </si>
  <si>
    <t>CA-2017-114440</t>
  </si>
  <si>
    <t>US-2015-134026</t>
  </si>
  <si>
    <t>US-2017-118038</t>
  </si>
  <si>
    <t>US-2014-147606</t>
  </si>
  <si>
    <t>CA-2016-127208</t>
  </si>
  <si>
    <t>CA-2014-139451</t>
  </si>
  <si>
    <t>CA-2015-149734</t>
  </si>
  <si>
    <t>US-2017-119662</t>
  </si>
  <si>
    <t>CA-2017-140088</t>
  </si>
  <si>
    <t>CA-2017-155558</t>
  </si>
  <si>
    <t>CA-2016-159695</t>
  </si>
  <si>
    <t>CA-2016-109806</t>
  </si>
  <si>
    <t>CA-2015-149587</t>
  </si>
  <si>
    <t>US-2017-109484</t>
  </si>
  <si>
    <t>CA-2017-161018</t>
  </si>
  <si>
    <t>CA-2017-157833</t>
  </si>
  <si>
    <t>CA-2016-149223</t>
  </si>
  <si>
    <t>CA-2016-158568</t>
  </si>
  <si>
    <t>CA-2016-129903</t>
  </si>
  <si>
    <t>US-2015-156867</t>
  </si>
  <si>
    <t>CA-2017-119004</t>
  </si>
  <si>
    <t>CA-2015-129476</t>
  </si>
  <si>
    <t>CA-2017-146780</t>
  </si>
  <si>
    <t>CA-2016-128867</t>
  </si>
  <si>
    <t>CA-2014-115259</t>
  </si>
  <si>
    <t>CA-2015-110457</t>
  </si>
  <si>
    <t>US-2015-136476</t>
  </si>
  <si>
    <t>CA-2016-103730</t>
  </si>
  <si>
    <t>US-2014-152030</t>
  </si>
  <si>
    <t>US-2014-134614</t>
  </si>
  <si>
    <t>US-2017-107272</t>
  </si>
  <si>
    <t>US-2016-125969</t>
  </si>
  <si>
    <t>US-2017-164147</t>
  </si>
  <si>
    <t>CA-2016-145583</t>
  </si>
  <si>
    <t>CA-2016-110366</t>
  </si>
  <si>
    <t>CA-2017-106180</t>
  </si>
  <si>
    <t>CA-2017-155376</t>
  </si>
  <si>
    <t>CA-2015-110744</t>
  </si>
  <si>
    <t>CA-2014-110072</t>
  </si>
  <si>
    <t>CA-2016-114489</t>
  </si>
  <si>
    <t>CA-2016-158834</t>
  </si>
  <si>
    <t>CA-2015-124919</t>
  </si>
  <si>
    <t>CA-2015-118948</t>
  </si>
  <si>
    <t>CA-2014-104269</t>
  </si>
  <si>
    <t>CA-2016-114104</t>
  </si>
  <si>
    <t>CA-2016-162733</t>
  </si>
  <si>
    <t>CA-2015-119697</t>
  </si>
  <si>
    <t>CA-2016-154508</t>
  </si>
  <si>
    <t>CA-2016-113817</t>
  </si>
  <si>
    <t>CA-2014-139892</t>
  </si>
  <si>
    <t>CA-2014-118962</t>
  </si>
  <si>
    <t>US-2014-100853</t>
  </si>
  <si>
    <t>US-2017-152366</t>
  </si>
  <si>
    <t>US-2015-101511</t>
  </si>
  <si>
    <t>CA-2015-137225</t>
  </si>
  <si>
    <t>CA-2014-166191</t>
  </si>
  <si>
    <t>CA-2014-158274</t>
  </si>
  <si>
    <t>CA-2016-105018</t>
  </si>
  <si>
    <t>CA-2014-123260</t>
  </si>
  <si>
    <t>CA-2016-157000</t>
  </si>
  <si>
    <t>CA-2015-102281</t>
  </si>
  <si>
    <t>CA-2015-131457</t>
  </si>
  <si>
    <t>CA-2014-140004</t>
  </si>
  <si>
    <t>CA-2017-107720</t>
  </si>
  <si>
    <t>US-2017-124303</t>
  </si>
  <si>
    <t>CA-2017-105074</t>
  </si>
  <si>
    <t>CA-2014-133690</t>
  </si>
  <si>
    <t>US-2017-116701</t>
  </si>
  <si>
    <t>CA-2017-126382</t>
  </si>
  <si>
    <t>CA-2017-108329</t>
  </si>
  <si>
    <t>CA-2017-135860</t>
  </si>
  <si>
    <t>CA-2015-101007</t>
  </si>
  <si>
    <t>CA-2015-146262</t>
  </si>
  <si>
    <t>CA-2016-130162</t>
  </si>
  <si>
    <t>CA-2015-169397</t>
  </si>
  <si>
    <t>CA-2015-163055</t>
  </si>
  <si>
    <t>US-2015-145436</t>
  </si>
  <si>
    <t>US-2014-156216</t>
  </si>
  <si>
    <t>US-2017-100930</t>
  </si>
  <si>
    <t>CA-2017-160514</t>
  </si>
  <si>
    <t>CA-2016-157749</t>
  </si>
  <si>
    <t>CA-2014-131926</t>
  </si>
  <si>
    <t>CA-2016-154739</t>
  </si>
  <si>
    <t>CA-2016-145625</t>
  </si>
  <si>
    <t>CA-2016-146941</t>
  </si>
  <si>
    <t>US-2015-159982</t>
  </si>
  <si>
    <t>CA-2017-163139</t>
  </si>
  <si>
    <t>US-2017-155299</t>
  </si>
  <si>
    <t>US-2014-106992</t>
  </si>
  <si>
    <t>CA-2016-125318</t>
  </si>
  <si>
    <t>CA-2015-155040</t>
  </si>
  <si>
    <t>CA-2017-136826</t>
  </si>
  <si>
    <t>CA-2016-111010</t>
  </si>
  <si>
    <t>US-2017-145366</t>
  </si>
  <si>
    <t>CA-2017-163979</t>
  </si>
  <si>
    <t>CA-2015-155334</t>
  </si>
  <si>
    <t>CA-2017-118136</t>
  </si>
  <si>
    <t>CA-2017-132976</t>
  </si>
  <si>
    <t>US-2015-161991</t>
  </si>
  <si>
    <t>CA-2015-130890</t>
  </si>
  <si>
    <t>CA-2015-130883</t>
  </si>
  <si>
    <t>CA-2016-112697</t>
  </si>
  <si>
    <t>CA-2016-110772</t>
  </si>
  <si>
    <t>CA-2014-111451</t>
  </si>
  <si>
    <t>CA-2016-142545</t>
  </si>
  <si>
    <t>US-2017-152380</t>
  </si>
  <si>
    <t>CA-2015-144253</t>
  </si>
  <si>
    <t>CA-2014-130960</t>
  </si>
  <si>
    <t>CA-2014-111003</t>
  </si>
  <si>
    <t>CA-2017-126774</t>
  </si>
  <si>
    <t>CA-2016-142902</t>
  </si>
  <si>
    <t>CA-2014-120887</t>
  </si>
  <si>
    <t>CA-2014-167850</t>
  </si>
  <si>
    <t>CA-2014-164259</t>
  </si>
  <si>
    <t>CA-2014-164973</t>
  </si>
  <si>
    <t>CA-2014-156601</t>
  </si>
  <si>
    <t>CA-2016-162138</t>
  </si>
  <si>
    <t>CA-2017-153339</t>
  </si>
  <si>
    <t>US-2016-141544</t>
  </si>
  <si>
    <t>US-2016-150147</t>
  </si>
  <si>
    <t>CA-2015-137946</t>
  </si>
  <si>
    <t>CA-2014-129924</t>
  </si>
  <si>
    <t>CA-2015-128167</t>
  </si>
  <si>
    <t>CA-2014-122336</t>
  </si>
  <si>
    <t>US-2015-120712</t>
  </si>
  <si>
    <t>CA-2017-169901</t>
  </si>
  <si>
    <t>CA-2017-134306</t>
  </si>
  <si>
    <t>CA-2016-129714</t>
  </si>
  <si>
    <t>CA-2016-138520</t>
  </si>
  <si>
    <t>CA-2016-130001</t>
  </si>
  <si>
    <t>CA-2017-155698</t>
  </si>
  <si>
    <t>CA-2017-144904</t>
  </si>
  <si>
    <t>CA-2014-123344</t>
  </si>
  <si>
    <t>CA-2016-155516</t>
  </si>
  <si>
    <t>CA-2017-104745</t>
  </si>
  <si>
    <t>US-2014-119137</t>
  </si>
  <si>
    <t>US-2016-134656</t>
  </si>
  <si>
    <t>US-2017-134481</t>
  </si>
  <si>
    <t>CA-2015-130792</t>
  </si>
  <si>
    <t>CA-2016-134775</t>
  </si>
  <si>
    <t>CA-2015-125395</t>
  </si>
  <si>
    <t>US-2015-168935</t>
  </si>
  <si>
    <t>CA-2015-122756</t>
  </si>
  <si>
    <t>CA-2014-115973</t>
  </si>
  <si>
    <t>CA-2017-101798</t>
  </si>
  <si>
    <t>US-2014-135972</t>
  </si>
  <si>
    <t>US-2014-134971</t>
  </si>
  <si>
    <t>CA-2017-102946</t>
  </si>
  <si>
    <t>CA-2017-165603</t>
  </si>
  <si>
    <t>CA-2015-122259</t>
  </si>
  <si>
    <t>CA-2016-108987</t>
  </si>
  <si>
    <t>CA-2014-113166</t>
  </si>
  <si>
    <t>CA-2014-155208</t>
  </si>
  <si>
    <t>CA-2017-117933</t>
  </si>
  <si>
    <t>CA-2017-117457</t>
  </si>
  <si>
    <t>CA-2017-142636</t>
  </si>
  <si>
    <t>CA-2017-122105</t>
  </si>
  <si>
    <t>CA-2016-148796</t>
  </si>
  <si>
    <t>CA-2017-154816</t>
  </si>
  <si>
    <t>CA-2017-110478</t>
  </si>
  <si>
    <t>CA-2014-142048</t>
  </si>
  <si>
    <t>CA-2017-125388</t>
  </si>
  <si>
    <t>CA-2017-155705</t>
  </si>
  <si>
    <t>CA-2017-149160</t>
  </si>
  <si>
    <t>CA-2014-101476</t>
  </si>
  <si>
    <t>CA-2017-152275</t>
  </si>
  <si>
    <t>US-2016-123750</t>
  </si>
  <si>
    <t>CA-2016-127369</t>
  </si>
  <si>
    <t>US-2014-150574</t>
  </si>
  <si>
    <t>CA-2016-147375</t>
  </si>
  <si>
    <t>CA-2017-130043</t>
  </si>
  <si>
    <t>CA-2017-157252</t>
  </si>
  <si>
    <t>CA-2016-115756</t>
  </si>
  <si>
    <t>CA-2017-154214</t>
  </si>
  <si>
    <t>CA-2016-166674</t>
  </si>
  <si>
    <t>CA-2017-147277</t>
  </si>
  <si>
    <t>CA-2016-100153</t>
  </si>
  <si>
    <t>US-2014-110674</t>
  </si>
  <si>
    <t>US-2016-157945</t>
  </si>
  <si>
    <t>CA-2015-109638</t>
  </si>
  <si>
    <t>CA-2016-109869</t>
  </si>
  <si>
    <t>US-2015-101399</t>
  </si>
  <si>
    <t>CA-2017-154907</t>
  </si>
  <si>
    <t>US-2016-100419</t>
  </si>
  <si>
    <t>CA-2015-154144</t>
  </si>
  <si>
    <t>CA-2014-144666</t>
  </si>
  <si>
    <t>CA-2016-103891</t>
  </si>
  <si>
    <t>CA-2016-152632</t>
  </si>
  <si>
    <t>CA-2016-100790</t>
  </si>
  <si>
    <t>CA-2014-134677</t>
  </si>
  <si>
    <t>CA-2014-127691</t>
  </si>
  <si>
    <t>CA-2017-140963</t>
  </si>
  <si>
    <t>CA-2014-154627</t>
  </si>
  <si>
    <t>CA-2014-133753</t>
  </si>
  <si>
    <t>CA-2014-113362</t>
  </si>
  <si>
    <t>CA-2016-169166</t>
  </si>
  <si>
    <t>US-2016-120929</t>
  </si>
  <si>
    <t>CA-2015-134782</t>
  </si>
  <si>
    <t>CA-2016-126158</t>
  </si>
  <si>
    <t>US-2016-105578</t>
  </si>
  <si>
    <t>CA-2017-134978</t>
  </si>
  <si>
    <t>CA-2015-145352</t>
  </si>
  <si>
    <t>CA-2017-135307</t>
  </si>
  <si>
    <t>CA-2016-106341</t>
  </si>
  <si>
    <t>CA-2017-163405</t>
  </si>
  <si>
    <t>CA-2017-127432</t>
  </si>
  <si>
    <t>CA-2015-157812</t>
  </si>
  <si>
    <t>CA-2017-145142</t>
  </si>
  <si>
    <t>US-2016-139486</t>
  </si>
  <si>
    <t>CA-2015-158792</t>
  </si>
  <si>
    <t>CA-2017-113558</t>
  </si>
  <si>
    <t>US-2015-138303</t>
  </si>
  <si>
    <t>CA-2015-102848</t>
  </si>
  <si>
    <t>US-2017-129441</t>
  </si>
  <si>
    <t>CA-2016-168753</t>
  </si>
  <si>
    <t>CA-2016-126613</t>
  </si>
  <si>
    <t>US-2017-122637</t>
  </si>
  <si>
    <t>CA-2015-147851</t>
  </si>
  <si>
    <t>CA-2015-134894</t>
  </si>
  <si>
    <t>CA-2014-140795</t>
  </si>
  <si>
    <t>CA-2016-136924</t>
  </si>
  <si>
    <t>US-2015-120161</t>
  </si>
  <si>
    <t>CA-2014-103849</t>
  </si>
  <si>
    <t>CA-2017-162929</t>
  </si>
  <si>
    <t>CA-2015-113173</t>
  </si>
  <si>
    <t>CA-2016-136406</t>
  </si>
  <si>
    <t>CA-2017-112774</t>
  </si>
  <si>
    <t>CA-2017-101945</t>
  </si>
  <si>
    <t>CA-2017-100650</t>
  </si>
  <si>
    <t>CA-2014-155852</t>
  </si>
  <si>
    <t>CA-2016-113243</t>
  </si>
  <si>
    <t>CA-2017-118731</t>
  </si>
  <si>
    <t>CA-2014-145576</t>
  </si>
  <si>
    <t>CA-2015-130736</t>
  </si>
  <si>
    <t>CA-2017-137099</t>
  </si>
  <si>
    <t>CA-2017-156951</t>
  </si>
  <si>
    <t>CA-2017-164826</t>
  </si>
  <si>
    <t>CA-2016-127250</t>
  </si>
  <si>
    <t>CA-2015-149713</t>
  </si>
  <si>
    <t>CA-2017-118640</t>
  </si>
  <si>
    <t>CA-2015-132906</t>
  </si>
  <si>
    <t>CA-2017-145233</t>
  </si>
  <si>
    <t>CA-2015-128139</t>
  </si>
  <si>
    <t>US-2016-156986</t>
  </si>
  <si>
    <t>CA-2014-135405</t>
  </si>
  <si>
    <t>CA-2014-131450</t>
  </si>
  <si>
    <t>CA-2016-120180</t>
  </si>
  <si>
    <t>US-2016-100720</t>
  </si>
  <si>
    <t>CA-2014-149958</t>
  </si>
  <si>
    <t>US-2014-105767</t>
  </si>
  <si>
    <t>CA-2016-161816</t>
  </si>
  <si>
    <t>CA-2016-121223</t>
  </si>
  <si>
    <t>CA-2017-138611</t>
  </si>
  <si>
    <t>CA-2017-117947</t>
  </si>
  <si>
    <t>US-2014-111171</t>
  </si>
  <si>
    <t>CA-2015-138009</t>
  </si>
  <si>
    <t>CA-2017-163020</t>
  </si>
  <si>
    <t>CA-2017-153787</t>
  </si>
  <si>
    <t>CA-2017-133431</t>
  </si>
  <si>
    <t>US-2016-135720</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</si>
  <si>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</si>
  <si>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</si>
  <si>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</si>
  <si>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</si>
  <si>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</si>
  <si>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</si>
  <si>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</si>
  <si>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</si>
  <si>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</si>
  <si>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</si>
  <si>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</si>
  <si>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</si>
  <si>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</si>
  <si>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</si>
  <si>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US-2016-156097</t>
  </si>
  <si>
    <t>CA-2015-146563</t>
  </si>
  <si>
    <t>CA-2016-123666</t>
  </si>
  <si>
    <t>CA-2016-143308</t>
  </si>
  <si>
    <t>CA-2017-132682</t>
  </si>
  <si>
    <t>CA-2014-156314</t>
  </si>
  <si>
    <t>US-2017-106663</t>
  </si>
  <si>
    <t>CA-2017-111178</t>
  </si>
  <si>
    <t>CA-2017-130351</t>
  </si>
  <si>
    <t>US-2017-119438</t>
  </si>
  <si>
    <t>CA-2016-164511</t>
  </si>
  <si>
    <t>US-2017-168116</t>
  </si>
  <si>
    <t>CA-2014-157784</t>
  </si>
  <si>
    <t>CA-2017-161480</t>
  </si>
  <si>
    <t>US-2014-117135</t>
  </si>
  <si>
    <t>CA-2015-131534</t>
  </si>
  <si>
    <t>CA-2015-119291</t>
  </si>
  <si>
    <t>CA-2017-114552</t>
  </si>
  <si>
    <t>CA-2016-163755</t>
  </si>
  <si>
    <t>CA-2015-142027</t>
  </si>
  <si>
    <t>CA-2014-138527</t>
  </si>
  <si>
    <t>CA-2014-112158</t>
  </si>
  <si>
    <t>CA-2014-113887</t>
  </si>
  <si>
    <t>CA-2017-146136</t>
  </si>
  <si>
    <t>US-2017-100048</t>
  </si>
  <si>
    <t>CA-2014-153150</t>
  </si>
  <si>
    <t>CA-2014-130092</t>
  </si>
  <si>
    <t>CA-2017-108910</t>
  </si>
  <si>
    <t>CA-2014-104472</t>
  </si>
  <si>
    <t>CA-2016-112942</t>
  </si>
  <si>
    <t>CA-2016-142335</t>
  </si>
  <si>
    <t>CA-2014-117429</t>
  </si>
  <si>
    <t>CA-2016-114713</t>
  </si>
  <si>
    <t>CA-2017-144113</t>
  </si>
  <si>
    <t>US-2016-150861</t>
  </si>
  <si>
    <t>CA-2017-131954</t>
  </si>
  <si>
    <t>CA-2014-132500</t>
  </si>
  <si>
    <t>CA-2014-112326</t>
  </si>
  <si>
    <t>US-2016-146710</t>
  </si>
  <si>
    <t>CA-2014-124429</t>
  </si>
  <si>
    <t>CA-2016-150889</t>
  </si>
  <si>
    <t>CA-2017-126074</t>
  </si>
  <si>
    <t>CA-2016-110499</t>
  </si>
  <si>
    <t>CA-2015-135272</t>
  </si>
  <si>
    <t>CA-2016-140928</t>
  </si>
  <si>
    <t>CA-2014-106803</t>
  </si>
  <si>
    <t>CA-2017-117240</t>
  </si>
  <si>
    <t>CA-2017-133333</t>
  </si>
  <si>
    <t>CA-2015-112319</t>
  </si>
  <si>
    <t>CA-2017-126046</t>
  </si>
  <si>
    <t>CA-2015-114923</t>
  </si>
  <si>
    <t>CA-2014-162775</t>
  </si>
  <si>
    <t>CA-2014-106810</t>
  </si>
  <si>
    <t>CA-2016-157245</t>
  </si>
  <si>
    <t>CA-2017-104220</t>
  </si>
  <si>
    <t>CA-2014-165974</t>
  </si>
  <si>
    <t>CA-2015-144267</t>
  </si>
  <si>
    <t>US-2015-157014</t>
  </si>
  <si>
    <t>CA-2015-154921</t>
  </si>
  <si>
    <t>CA-2017-129567</t>
  </si>
  <si>
    <t>CA-2015-154620</t>
  </si>
  <si>
    <t>CA-2015-115938</t>
  </si>
  <si>
    <t>CA-2016-105256</t>
  </si>
  <si>
    <t>CA-2014-156433</t>
  </si>
  <si>
    <t>CA-2017-151428</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</si>
  <si>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</si>
  <si>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</si>
  <si>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</si>
  <si>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</si>
  <si>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</si>
  <si>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</si>
  <si>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</si>
  <si>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</si>
  <si>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</si>
  <si>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</si>
  <si>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</si>
  <si>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</si>
  <si>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</si>
  <si>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</si>
  <si>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</si>
  <si>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</si>
  <si>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</si>
  <si>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</si>
  <si>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</si>
  <si>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</si>
  <si>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</si>
  <si>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</si>
  <si>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</si>
  <si>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</si>
  <si>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</si>
  <si>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</si>
  <si>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</si>
  <si>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</si>
  <si>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</si>
  <si>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</si>
  <si>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</si>
  <si>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</si>
  <si>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</si>
  <si>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CA-2014-149020</t>
  </si>
  <si>
    <t>CA-2016-134362</t>
  </si>
  <si>
    <t>CA-2014-136742</t>
  </si>
  <si>
    <t>CA-2016-158099</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</si>
  <si>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</si>
  <si>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</si>
  <si>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</si>
  <si>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</si>
  <si>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</si>
  <si>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</si>
  <si>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</si>
  <si>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</si>
  <si>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</si>
  <si>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</si>
  <si>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</si>
  <si>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</si>
  <si>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</si>
  <si>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CA-2014-104976</t>
  </si>
  <si>
    <t>CA-2017-132934</t>
  </si>
  <si>
    <t>CA-2017-133256</t>
  </si>
  <si>
    <t>CA-2016-105494</t>
  </si>
  <si>
    <t>CA-2016-140634</t>
  </si>
  <si>
    <t>CA-2014-144407</t>
  </si>
  <si>
    <t>CA-2017-160983</t>
  </si>
  <si>
    <t>US-2016-114622</t>
  </si>
  <si>
    <t>CA-2017-150959</t>
  </si>
  <si>
    <t>CA-2017-132353</t>
  </si>
  <si>
    <t>CA-2016-130477</t>
  </si>
  <si>
    <t>CA-2017-143259</t>
  </si>
  <si>
    <t>CA-2017-137596</t>
  </si>
  <si>
    <t>CA-2015-133627</t>
  </si>
  <si>
    <t>CA-2017-102519</t>
  </si>
  <si>
    <t>US-2014-141215</t>
  </si>
  <si>
    <t>CA-2016-165218</t>
  </si>
  <si>
    <t>CA-2014-138296</t>
  </si>
  <si>
    <t>CA-2015-111164</t>
  </si>
  <si>
    <t>CA-2016-149797</t>
  </si>
  <si>
    <t>CA-2014-132962</t>
  </si>
  <si>
    <t>CA-2015-115091</t>
  </si>
  <si>
    <t>CA-2017-144932</t>
  </si>
  <si>
    <t>CA-2017-114216</t>
  </si>
  <si>
    <t>CA-2016-140081</t>
  </si>
  <si>
    <t>US-2017-111745</t>
  </si>
  <si>
    <t>CA-2015-148250</t>
  </si>
  <si>
    <t>CA-2016-105760</t>
  </si>
  <si>
    <t>CA-2016-142958</t>
  </si>
  <si>
    <t>CA-2015-120880</t>
  </si>
  <si>
    <t>US-2015-140200</t>
  </si>
  <si>
    <t>US-2017-110576</t>
  </si>
  <si>
    <t>CA-2017-131156</t>
  </si>
  <si>
    <t>CA-2017-136539</t>
  </si>
  <si>
    <t>CA-2017-119305</t>
  </si>
  <si>
    <t>CA-2017-102414</t>
  </si>
  <si>
    <t>CA-2015-112571</t>
  </si>
  <si>
    <t>CA-2017-152142</t>
  </si>
  <si>
    <t>CA-2015-160059</t>
  </si>
  <si>
    <t>CA-2016-120859</t>
  </si>
  <si>
    <t>CA-2014-127488</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</si>
  <si>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</si>
  <si>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</si>
  <si>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</si>
  <si>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</si>
  <si>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</si>
  <si>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</si>
  <si>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</si>
  <si>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</si>
  <si>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</si>
  <si>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</si>
  <si>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</si>
  <si>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</si>
  <si>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</si>
  <si>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</si>
  <si>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</si>
  <si>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</si>
  <si>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</si>
  <si>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</si>
  <si>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</si>
  <si>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</si>
  <si>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</si>
  <si>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</si>
  <si>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</si>
  <si>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</si>
  <si>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</si>
  <si>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</si>
  <si>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</si>
  <si>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</si>
  <si>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</si>
  <si>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</si>
  <si>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CA-2015-167269</t>
  </si>
  <si>
    <t>CA-2017-106964</t>
  </si>
  <si>
    <t>CA-2016-126529</t>
  </si>
  <si>
    <t>CA-2014-163552</t>
  </si>
  <si>
    <t>CA-2016-109820</t>
  </si>
  <si>
    <t>CA-2016-113061</t>
  </si>
  <si>
    <t>CA-2015-127418</t>
  </si>
  <si>
    <t>CA-2017-121818</t>
  </si>
  <si>
    <t>CA-2016-127670</t>
  </si>
  <si>
    <t>CA-2016-102981</t>
  </si>
  <si>
    <t>CA-2017-115651</t>
  </si>
  <si>
    <t>CA-2017-152702</t>
  </si>
  <si>
    <t>CA-2016-169103</t>
  </si>
  <si>
    <t>CA-2014-139192</t>
  </si>
  <si>
    <t>US-2015-153500</t>
  </si>
  <si>
    <t>CA-2015-110667</t>
  </si>
  <si>
    <t>CA-2017-167150</t>
  </si>
  <si>
    <t>CA-2016-105284</t>
  </si>
  <si>
    <t>US-2015-125374</t>
  </si>
  <si>
    <t>CA-2015-161263</t>
  </si>
  <si>
    <t>CA-2016-157686</t>
  </si>
  <si>
    <t>US-2017-139955</t>
  </si>
  <si>
    <t>US-2015-150161</t>
  </si>
  <si>
    <t>CA-2015-144652</t>
  </si>
  <si>
    <t>CA-2016-152814</t>
  </si>
  <si>
    <t>CA-2017-106943</t>
  </si>
  <si>
    <t>CA-2016-134348</t>
  </si>
  <si>
    <t>CA-2016-161781</t>
  </si>
  <si>
    <t>CA-2017-132521</t>
  </si>
  <si>
    <t>CA-2015-110016</t>
  </si>
  <si>
    <t>US-2016-143819</t>
  </si>
  <si>
    <t>CA-2016-167584</t>
  </si>
  <si>
    <t>CA-2016-166163</t>
  </si>
  <si>
    <t>CA-2017-158407</t>
  </si>
  <si>
    <t>CA-2015-143490</t>
  </si>
  <si>
    <t>CA-2015-165085</t>
  </si>
  <si>
    <t>CA-2017-160423</t>
  </si>
  <si>
    <t>CA-2014-159338</t>
  </si>
  <si>
    <t>CA-2016-107216</t>
  </si>
  <si>
    <t>US-2017-145863</t>
  </si>
  <si>
    <t>CA-2016-112340</t>
  </si>
  <si>
    <t>US-2016-110156</t>
  </si>
  <si>
    <t>CA-2017-140585</t>
  </si>
  <si>
    <t>CA-2016-144855</t>
  </si>
  <si>
    <t>CA-2015-142755</t>
  </si>
  <si>
    <t>US-2014-147627</t>
  </si>
  <si>
    <t>CA-2015-105970</t>
  </si>
  <si>
    <t>CA-2016-112102</t>
  </si>
  <si>
    <t>US-2016-114776</t>
  </si>
  <si>
    <t>US-2016-134908</t>
  </si>
  <si>
    <t>US-2016-148803</t>
  </si>
  <si>
    <t>CA-2016-152170</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</si>
  <si>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</si>
  <si>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</si>
  <si>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</si>
  <si>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</si>
  <si>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</si>
  <si>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</si>
  <si>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</si>
  <si>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</si>
  <si>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</si>
  <si>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</si>
  <si>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</si>
  <si>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</si>
  <si>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</si>
  <si>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CA-2014-158064</t>
  </si>
  <si>
    <t>US-2015-104430</t>
  </si>
  <si>
    <t>CA-2015-132080</t>
  </si>
  <si>
    <t>CA-2016-161207</t>
  </si>
  <si>
    <t>CA-2014-120243</t>
  </si>
  <si>
    <t>CA-2016-113621</t>
  </si>
  <si>
    <t>CA-2016-168081</t>
  </si>
  <si>
    <t>CA-2014-128146</t>
  </si>
  <si>
    <t>CA-2017-138779</t>
  </si>
  <si>
    <t>CA-2014-127131</t>
  </si>
  <si>
    <t>CA-2017-117212</t>
  </si>
  <si>
    <t>US-2015-130519</t>
  </si>
  <si>
    <t>CA-2016-130946</t>
  </si>
  <si>
    <t>CA-2016-114727</t>
  </si>
  <si>
    <t>CA-2017-133235</t>
  </si>
  <si>
    <t>CA-2016-137050</t>
  </si>
  <si>
    <t>US-2017-118087</t>
  </si>
  <si>
    <t>CA-2014-110184</t>
  </si>
  <si>
    <t>CA-2016-126004</t>
  </si>
  <si>
    <t>CA-2017-100013</t>
  </si>
  <si>
    <t>CA-2015-132570</t>
  </si>
  <si>
    <t>CA-2016-153682</t>
  </si>
  <si>
    <t>CA-2016-144344</t>
  </si>
  <si>
    <t>CA-2014-127012</t>
  </si>
  <si>
    <t>CA-2016-128727</t>
  </si>
  <si>
    <t>US-2016-162859</t>
  </si>
  <si>
    <t>CA-2017-133641</t>
  </si>
  <si>
    <t>CA-2014-168494</t>
  </si>
  <si>
    <t>CA-2017-115602</t>
  </si>
  <si>
    <t>CA-2015-154956</t>
  </si>
  <si>
    <t>CA-2017-144638</t>
  </si>
  <si>
    <t>US-2016-168620</t>
  </si>
  <si>
    <t>CA-2017-117079</t>
  </si>
  <si>
    <t>US-2016-144393</t>
  </si>
  <si>
    <t>CA-2017-105053</t>
  </si>
  <si>
    <t>CA-2016-155992</t>
  </si>
  <si>
    <t>CA-2017-110380</t>
  </si>
  <si>
    <t>US-2014-167738</t>
  </si>
  <si>
    <t>CA-2017-121412</t>
  </si>
  <si>
    <t>CA-2017-100426</t>
  </si>
  <si>
    <t>US-2016-103646</t>
  </si>
  <si>
    <t>CA-2016-119186</t>
  </si>
  <si>
    <t>CA-2016-148698</t>
  </si>
  <si>
    <t>CA-2014-163293</t>
  </si>
  <si>
    <t>CA-2016-160815</t>
  </si>
  <si>
    <t>CA-2017-122154</t>
  </si>
  <si>
    <t>US-2015-149692</t>
  </si>
  <si>
    <t>CA-2016-119445</t>
  </si>
  <si>
    <t>CA-2015-124268</t>
  </si>
  <si>
    <t>CA-2016-154711</t>
  </si>
  <si>
    <t>CA-2016-163384</t>
  </si>
  <si>
    <t>CA-2015-101707</t>
  </si>
  <si>
    <t>CA-2015-138898</t>
  </si>
  <si>
    <t>CA-2017-115427</t>
  </si>
  <si>
    <t>CA-2016-134425</t>
  </si>
  <si>
    <t>CA-2015-121391</t>
  </si>
  <si>
    <t>CA-2016-137043</t>
  </si>
  <si>
    <t>CA-2015-115847</t>
  </si>
  <si>
    <t>US-2017-126179</t>
  </si>
  <si>
    <t>CA-2016-101966</t>
  </si>
  <si>
    <t>CA-2016-141397</t>
  </si>
  <si>
    <t>CA-2016-141082</t>
  </si>
  <si>
    <t>US-2016-134488</t>
  </si>
  <si>
    <t>CA-2016-145919</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</si>
  <si>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</si>
  <si>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</si>
  <si>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</si>
  <si>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</si>
  <si>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</si>
  <si>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</si>
  <si>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</si>
  <si>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</si>
  <si>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</si>
  <si>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</si>
  <si>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</si>
  <si>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</si>
  <si>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</si>
  <si>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CA-2014-121664</t>
  </si>
  <si>
    <t>CA-2016-122133</t>
  </si>
  <si>
    <t>US-2017-123281</t>
  </si>
  <si>
    <t>CA-2017-100524</t>
  </si>
  <si>
    <t>CA-2017-113481</t>
  </si>
  <si>
    <t>CA-2015-131758</t>
  </si>
  <si>
    <t>CA-2014-118339</t>
  </si>
  <si>
    <t>CA-2014-153976</t>
  </si>
  <si>
    <t>CA-2016-162901</t>
  </si>
  <si>
    <t>CA-2017-162978</t>
  </si>
  <si>
    <t>US-2014-160444</t>
  </si>
  <si>
    <t>CA-2016-145247</t>
  </si>
  <si>
    <t>CA-2017-160045</t>
  </si>
  <si>
    <t>US-2014-151925</t>
  </si>
  <si>
    <t>CA-2017-125199</t>
  </si>
  <si>
    <t>US-2017-155425</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</si>
  <si>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</si>
  <si>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</si>
  <si>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</si>
  <si>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</si>
  <si>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</si>
  <si>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</si>
  <si>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</si>
  <si>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</si>
  <si>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</si>
  <si>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</si>
  <si>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</si>
  <si>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</si>
  <si>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</si>
  <si>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</si>
  <si>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</si>
  <si>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</si>
  <si>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</si>
  <si>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</si>
  <si>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</si>
  <si>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</si>
  <si>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</si>
  <si>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</si>
  <si>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</si>
  <si>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</si>
  <si>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</si>
  <si>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</si>
  <si>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</si>
  <si>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CA-2015-139731</t>
  </si>
  <si>
    <t>CA-2017-122735</t>
  </si>
  <si>
    <t>CA-2017-128160</t>
  </si>
  <si>
    <t>CA-2017-117695</t>
  </si>
  <si>
    <t>CA-2015-166135</t>
  </si>
  <si>
    <t>CA-2016-133725</t>
  </si>
  <si>
    <t>CA-2017-102337</t>
  </si>
  <si>
    <t>US-2014-112564</t>
  </si>
  <si>
    <t>CA-2015-145821</t>
  </si>
  <si>
    <t>US-2015-160150</t>
  </si>
  <si>
    <t>CA-2016-133711</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</si>
  <si>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</si>
  <si>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</si>
  <si>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</si>
  <si>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</si>
  <si>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</si>
  <si>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</si>
  <si>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</si>
  <si>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</si>
  <si>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</si>
  <si>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</si>
  <si>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</si>
  <si>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</si>
  <si>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</si>
  <si>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</si>
  <si>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</si>
  <si>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</si>
  <si>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</si>
  <si>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</si>
  <si>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</si>
  <si>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</si>
  <si>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</si>
  <si>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</si>
  <si>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</si>
  <si>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</si>
  <si>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</si>
  <si>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</si>
  <si>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</si>
  <si>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</si>
  <si>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</si>
  <si>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</si>
  <si>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</si>
  <si>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</si>
  <si>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</si>
  <si>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</si>
  <si>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</si>
  <si>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CA-2017-108294</t>
  </si>
  <si>
    <t>CA-2017-103611</t>
  </si>
  <si>
    <t>CA-2017-100384</t>
  </si>
  <si>
    <t>CA-2017-112809</t>
  </si>
  <si>
    <t>US-2017-160759</t>
  </si>
  <si>
    <t>CA-2017-148446</t>
  </si>
  <si>
    <t>CA-2014-111059</t>
  </si>
  <si>
    <t>CA-2017-116204</t>
  </si>
  <si>
    <t>CA-2017-109946</t>
  </si>
  <si>
    <t>CA-2015-144806</t>
  </si>
  <si>
    <t>CA-2016-122392</t>
  </si>
  <si>
    <t>CA-2015-148432</t>
  </si>
  <si>
    <t>CA-2015-103793</t>
  </si>
  <si>
    <t>CA-2017-159884</t>
  </si>
  <si>
    <t>CA-2016-139885</t>
  </si>
  <si>
    <t>CA-2017-124086</t>
  </si>
  <si>
    <t>CA-2016-112389</t>
  </si>
  <si>
    <t>CA-2017-121888</t>
  </si>
  <si>
    <t>CA-2014-166884</t>
  </si>
  <si>
    <t>CA-2014-107181</t>
  </si>
  <si>
    <t>CA-2014-150245</t>
  </si>
  <si>
    <t>CA-2015-111395</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</si>
  <si>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</si>
  <si>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</si>
  <si>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</si>
  <si>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</si>
  <si>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</si>
  <si>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</si>
  <si>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</si>
  <si>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</si>
  <si>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</si>
  <si>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</si>
  <si>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</si>
  <si>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</si>
  <si>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</si>
  <si>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</si>
  <si>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</si>
  <si>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</si>
  <si>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</si>
  <si>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US-2017-152002</t>
  </si>
  <si>
    <t>CA-2017-165029</t>
  </si>
  <si>
    <t>US-2014-157385</t>
  </si>
  <si>
    <t>CA-2014-101602</t>
  </si>
  <si>
    <t>CA-2016-109057</t>
  </si>
  <si>
    <t>CA-2016-154403</t>
  </si>
  <si>
    <t>CA-2016-102456</t>
  </si>
  <si>
    <t>CA-2015-131338</t>
  </si>
  <si>
    <t>CA-2016-109911</t>
  </si>
  <si>
    <t>US-2016-132423</t>
  </si>
  <si>
    <t>CA-2015-122826</t>
  </si>
  <si>
    <t>CA-2014-117317</t>
  </si>
  <si>
    <t>CA-2015-118423</t>
  </si>
  <si>
    <t>CA-2017-149181</t>
  </si>
  <si>
    <t>CA-2017-132234</t>
  </si>
  <si>
    <t>CA-2017-158876</t>
  </si>
  <si>
    <t>CA-2016-164672</t>
  </si>
  <si>
    <t>US-2016-132857</t>
  </si>
  <si>
    <t>CA-2017-116645</t>
  </si>
  <si>
    <t>US-2016-115819</t>
  </si>
  <si>
    <t>CA-2014-156349</t>
  </si>
  <si>
    <t>CA-2017-138380</t>
  </si>
  <si>
    <t>US-2016-113509</t>
  </si>
  <si>
    <t>CA-2015-130022</t>
  </si>
  <si>
    <t>US-2016-118780</t>
  </si>
  <si>
    <t>CA-2017-108560</t>
  </si>
  <si>
    <t>CA-2015-157084</t>
  </si>
  <si>
    <t>CA-2015-164539</t>
  </si>
  <si>
    <t>CA-2015-143119</t>
  </si>
  <si>
    <t>CA-2017-101049</t>
  </si>
  <si>
    <t>CA-2016-106530</t>
  </si>
  <si>
    <t>CA-2014-168984</t>
  </si>
  <si>
    <t>CA-2016-157266</t>
  </si>
  <si>
    <t>US-2014-134712</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</si>
  <si>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</si>
  <si>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</si>
  <si>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</si>
  <si>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</si>
  <si>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</si>
  <si>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</si>
  <si>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</si>
  <si>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</si>
  <si>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</si>
  <si>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</si>
  <si>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</si>
  <si>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</si>
  <si>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</si>
  <si>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</si>
  <si>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</si>
  <si>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</si>
  <si>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</si>
  <si>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</si>
  <si>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</si>
  <si>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</si>
  <si>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</si>
  <si>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</si>
  <si>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</si>
  <si>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</si>
  <si>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</si>
  <si>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</si>
  <si>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CA-2015-156335</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</si>
  <si>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</si>
  <si>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</si>
  <si>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</si>
  <si>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</si>
  <si>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</si>
  <si>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</si>
  <si>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</si>
  <si>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</si>
  <si>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</si>
  <si>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</si>
  <si>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</si>
  <si>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</si>
  <si>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</si>
  <si>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</si>
  <si>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</si>
  <si>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</si>
  <si>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</si>
  <si>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</si>
  <si>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</si>
  <si>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</si>
  <si>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</si>
  <si>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</si>
  <si>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</si>
  <si>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</si>
  <si>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</si>
  <si>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</si>
  <si>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</si>
  <si>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</si>
  <si>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</si>
  <si>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</si>
  <si>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</si>
  <si>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</si>
  <si>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</si>
  <si>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</si>
  <si>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</si>
  <si>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</si>
  <si>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</si>
  <si>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</si>
  <si>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</si>
  <si>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</si>
  <si>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</si>
  <si>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</si>
  <si>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</si>
  <si>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</si>
  <si>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</si>
  <si>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</si>
  <si>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</si>
  <si>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</si>
  <si>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CA-2016-100965</t>
  </si>
  <si>
    <t>CA-2016-121034</t>
  </si>
  <si>
    <t>CA-2016-149461</t>
  </si>
  <si>
    <t>CA-2017-158379</t>
  </si>
  <si>
    <t>US-2016-116729</t>
  </si>
  <si>
    <t>CA-2016-164938</t>
  </si>
  <si>
    <t>CA-2016-165484</t>
  </si>
  <si>
    <t>CA-2014-132612</t>
  </si>
  <si>
    <t>US-2017-161193</t>
  </si>
  <si>
    <t>CA-2015-131597</t>
  </si>
  <si>
    <t>CA-2015-164833</t>
  </si>
  <si>
    <t>CA-2015-125423</t>
  </si>
  <si>
    <t>US-2014-130379</t>
  </si>
  <si>
    <t>CA-2016-168956</t>
  </si>
  <si>
    <t>CA-2016-167507</t>
  </si>
  <si>
    <t>CA-2016-109344</t>
  </si>
  <si>
    <t>US-2015-140851</t>
  </si>
  <si>
    <t>CA-2014-103373</t>
  </si>
  <si>
    <t>CA-2017-145884</t>
  </si>
  <si>
    <t>CA-2015-131422</t>
  </si>
  <si>
    <t>CA-2017-162691</t>
  </si>
  <si>
    <t>CA-2014-141278</t>
  </si>
  <si>
    <t>CA-2017-122693</t>
  </si>
  <si>
    <t>CA-2014-117345</t>
  </si>
  <si>
    <t>CA-2016-157763</t>
  </si>
  <si>
    <t>CA-2015-135391</t>
  </si>
  <si>
    <t>US-2017-113852</t>
  </si>
  <si>
    <t>US-2017-158512</t>
  </si>
  <si>
    <t>CA-2017-128370</t>
  </si>
  <si>
    <t>CA-2015-160472</t>
  </si>
  <si>
    <t>CA-2014-114643</t>
  </si>
  <si>
    <t>US-2017-158218</t>
  </si>
  <si>
    <t>CA-2015-121608</t>
  </si>
  <si>
    <t>US-2017-121251</t>
  </si>
  <si>
    <t>CA-2014-151078</t>
  </si>
  <si>
    <t>US-2016-100839</t>
  </si>
  <si>
    <t>US-2017-116659</t>
  </si>
  <si>
    <t>CA-2017-118857</t>
  </si>
  <si>
    <t>CA-2015-127110</t>
  </si>
  <si>
    <t>CA-2016-148201</t>
  </si>
  <si>
    <t>CA-2014-116932</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</si>
  <si>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</si>
  <si>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</si>
  <si>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</si>
  <si>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</si>
  <si>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</si>
  <si>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</si>
  <si>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</si>
  <si>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</si>
  <si>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</si>
  <si>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</si>
  <si>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</si>
  <si>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</si>
  <si>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</si>
  <si>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CA-2017-145310</t>
  </si>
  <si>
    <t>CA-2016-100083</t>
  </si>
  <si>
    <t>US-2017-108063</t>
  </si>
  <si>
    <t>CA-2015-109197</t>
  </si>
  <si>
    <t>CA-2017-141789</t>
  </si>
  <si>
    <t>CA-2014-169775</t>
  </si>
  <si>
    <t>CA-2016-140543</t>
  </si>
  <si>
    <t>CA-2016-151141</t>
  </si>
  <si>
    <t>CA-2017-167094</t>
  </si>
  <si>
    <t>CA-2017-154410</t>
  </si>
  <si>
    <t>US-2016-150567</t>
  </si>
  <si>
    <t>CA-2015-157959</t>
  </si>
  <si>
    <t>CA-2017-105886</t>
  </si>
  <si>
    <t>CA-2016-105963</t>
  </si>
  <si>
    <t>CA-2017-121503</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</si>
  <si>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</si>
  <si>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</si>
  <si>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</si>
  <si>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</si>
  <si>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</si>
  <si>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</si>
  <si>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</si>
  <si>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</si>
  <si>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</si>
  <si>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</si>
  <si>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</si>
  <si>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</si>
  <si>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</si>
  <si>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</si>
  <si>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</si>
  <si>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</si>
  <si>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</si>
  <si>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</si>
  <si>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</si>
  <si>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</si>
  <si>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</si>
  <si>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</si>
  <si>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</si>
  <si>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</si>
  <si>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</si>
  <si>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</si>
  <si>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CA-2015-109939</t>
  </si>
  <si>
    <t>CA-2016-112669</t>
  </si>
  <si>
    <t>CA-2015-119592</t>
  </si>
  <si>
    <t>CA-2014-122749</t>
  </si>
  <si>
    <t>CA-2014-164721</t>
  </si>
  <si>
    <t>CA-2016-147417</t>
  </si>
  <si>
    <t>CA-2015-127509</t>
  </si>
  <si>
    <t>CA-2017-111374</t>
  </si>
  <si>
    <t>CA-2017-133648</t>
  </si>
  <si>
    <t>US-2017-147221</t>
  </si>
  <si>
    <t>CA-2014-131905</t>
  </si>
  <si>
    <t>CA-2017-166128</t>
  </si>
  <si>
    <t>CA-2017-163510</t>
  </si>
  <si>
    <t>US-2017-143028</t>
  </si>
  <si>
    <t>CA-2014-111150</t>
  </si>
  <si>
    <t>CA-2017-165386</t>
  </si>
  <si>
    <t>CA-2014-116407</t>
  </si>
  <si>
    <t>CA-2015-155761</t>
  </si>
  <si>
    <t>CA-2016-145905</t>
  </si>
  <si>
    <t>CA-2015-113110</t>
  </si>
  <si>
    <t>CA-2016-168354</t>
  </si>
  <si>
    <t>US-2017-111241</t>
  </si>
  <si>
    <t>CA-2015-114237</t>
  </si>
  <si>
    <t>CA-2016-113516</t>
  </si>
  <si>
    <t>CA-2015-117961</t>
  </si>
  <si>
    <t>CA-2016-128923</t>
  </si>
  <si>
    <t>CA-2017-162481</t>
  </si>
  <si>
    <t>CA-2015-119214</t>
  </si>
  <si>
    <t>CA-2015-122287</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</si>
  <si>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</si>
  <si>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</si>
  <si>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</si>
  <si>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</si>
  <si>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</si>
  <si>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</si>
  <si>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</si>
  <si>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</si>
  <si>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</si>
  <si>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</si>
  <si>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</si>
  <si>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</si>
  <si>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</si>
  <si>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</si>
  <si>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</si>
  <si>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</si>
  <si>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</si>
  <si>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</si>
  <si>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</si>
  <si>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</si>
  <si>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CA-2017-166142</t>
  </si>
  <si>
    <t>CA-2014-145926</t>
  </si>
  <si>
    <t>CA-2015-149678</t>
  </si>
  <si>
    <t>US-2015-164357</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</si>
  <si>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</si>
  <si>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</si>
  <si>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</si>
  <si>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</si>
  <si>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</si>
  <si>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</si>
  <si>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</si>
  <si>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</si>
  <si>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</si>
  <si>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</si>
  <si>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</si>
  <si>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</si>
  <si>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</si>
  <si>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</si>
  <si>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</si>
  <si>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CA-2014-126032</t>
  </si>
  <si>
    <t>CA-2015-134859</t>
  </si>
  <si>
    <t>US-2014-114188</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</si>
  <si>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</si>
  <si>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</si>
  <si>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</si>
  <si>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</si>
  <si>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</si>
  <si>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</si>
  <si>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</si>
  <si>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</si>
  <si>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</si>
  <si>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</si>
  <si>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</si>
  <si>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</si>
  <si>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</si>
  <si>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</si>
  <si>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</si>
  <si>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</si>
  <si>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</si>
  <si>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</si>
  <si>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</si>
  <si>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</si>
  <si>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</si>
  <si>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</si>
  <si>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</si>
  <si>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</si>
  <si>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</si>
  <si>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</si>
  <si>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</si>
  <si>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</si>
  <si>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</si>
  <si>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</si>
  <si>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</si>
  <si>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</si>
  <si>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</si>
  <si>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</si>
  <si>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</si>
  <si>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</si>
  <si>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</si>
  <si>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</si>
  <si>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</si>
  <si>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</si>
  <si>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</si>
  <si>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</si>
  <si>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</si>
  <si>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</si>
  <si>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</si>
  <si>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</si>
  <si>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</si>
  <si>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</si>
  <si>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</si>
  <si>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</si>
  <si>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</si>
  <si>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</si>
  <si>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</si>
  <si>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</si>
  <si>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</si>
  <si>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</si>
  <si>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</si>
  <si>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</si>
  <si>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</si>
  <si>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</si>
  <si>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</si>
  <si>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</si>
  <si>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</si>
  <si>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</si>
  <si>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</si>
  <si>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</si>
  <si>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CA-2016-117849</t>
  </si>
  <si>
    <t>CA-2015-169201</t>
  </si>
  <si>
    <t>CA-2016-164091</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</si>
  <si>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</si>
  <si>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</si>
  <si>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</si>
  <si>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</si>
  <si>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</si>
  <si>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</si>
  <si>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</si>
  <si>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</si>
  <si>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</si>
  <si>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</si>
  <si>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</si>
  <si>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</si>
  <si>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</si>
  <si>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</si>
  <si>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</si>
  <si>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</si>
  <si>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</si>
  <si>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</si>
  <si>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</si>
  <si>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</si>
  <si>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</si>
  <si>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</si>
  <si>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</si>
  <si>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</si>
  <si>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</si>
  <si>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</si>
  <si>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</si>
  <si>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</si>
  <si>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</si>
  <si>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</si>
  <si>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</si>
  <si>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</si>
  <si>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</si>
  <si>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</si>
  <si>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</si>
  <si>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</si>
  <si>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</si>
  <si>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</si>
  <si>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</si>
  <si>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</si>
  <si>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</si>
  <si>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</si>
  <si>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</si>
  <si>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</si>
  <si>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</si>
  <si>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</si>
  <si>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</si>
  <si>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</si>
  <si>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</si>
  <si>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</si>
  <si>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</si>
  <si>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</si>
  <si>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</si>
  <si>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</si>
  <si>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</si>
  <si>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</si>
  <si>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CA-2017-123659</t>
  </si>
  <si>
    <t>US-2016-129469</t>
  </si>
  <si>
    <t>CA-2017-155152</t>
  </si>
  <si>
    <t>CA-2016-159940</t>
  </si>
  <si>
    <t>CA-2017-119669</t>
  </si>
  <si>
    <t>US-2014-164616</t>
  </si>
  <si>
    <t>CA-2015-148628</t>
  </si>
  <si>
    <t>CA-2016-118052</t>
  </si>
  <si>
    <t>US-2017-117534</t>
  </si>
  <si>
    <t>CA-2015-145065</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</si>
  <si>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</si>
  <si>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</si>
  <si>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</si>
  <si>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</si>
  <si>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</si>
  <si>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</si>
  <si>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</si>
  <si>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</si>
  <si>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</si>
  <si>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</si>
  <si>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</si>
  <si>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</si>
  <si>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</si>
  <si>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</si>
  <si>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</si>
  <si>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</si>
  <si>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CA-2016-107202</t>
  </si>
  <si>
    <t>CA-2017-159597</t>
  </si>
  <si>
    <t>CA-2016-155551</t>
  </si>
  <si>
    <t>US-2017-147669</t>
  </si>
  <si>
    <t>CA-2016-169922</t>
  </si>
  <si>
    <t>CA-2017-100748</t>
  </si>
  <si>
    <t>CA-2017-129805</t>
  </si>
  <si>
    <t>CA-2014-148586</t>
  </si>
  <si>
    <t>US-2017-112613</t>
  </si>
  <si>
    <t>CA-2015-154746</t>
  </si>
  <si>
    <t>CA-2017-140053</t>
  </si>
  <si>
    <t>CA-2014-164210</t>
  </si>
  <si>
    <t>CA-2017-139948</t>
  </si>
  <si>
    <t>CA-2016-146934</t>
  </si>
  <si>
    <t>CA-2015-100573</t>
  </si>
  <si>
    <t>CA-2016-119165</t>
  </si>
  <si>
    <t>CA-2015-128027</t>
  </si>
  <si>
    <t>CA-2016-140207</t>
  </si>
  <si>
    <t>CA-2017-140949</t>
  </si>
  <si>
    <t>CA-2017-138548</t>
  </si>
  <si>
    <t>CA-2015-142419</t>
  </si>
  <si>
    <t>CA-2017-148691</t>
  </si>
  <si>
    <t>CA-2017-128755</t>
  </si>
  <si>
    <t>US-2016-135923</t>
  </si>
  <si>
    <t>CA-2016-114972</t>
  </si>
  <si>
    <t>CA-2017-102750</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</si>
  <si>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</si>
  <si>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</si>
  <si>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</si>
  <si>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</si>
  <si>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</si>
  <si>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</si>
  <si>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</si>
  <si>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</si>
  <si>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</si>
  <si>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</si>
  <si>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</si>
  <si>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</si>
  <si>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</si>
  <si>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</si>
  <si>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</si>
  <si>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</si>
  <si>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</si>
  <si>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</si>
  <si>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</si>
  <si>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</si>
  <si>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</si>
  <si>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</si>
  <si>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</si>
  <si>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</si>
  <si>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</si>
  <si>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</si>
  <si>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</si>
  <si>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</si>
  <si>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</si>
  <si>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</si>
  <si>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</si>
  <si>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</si>
  <si>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</si>
  <si>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</si>
  <si>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</si>
  <si>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</si>
  <si>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</si>
  <si>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</si>
  <si>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</si>
  <si>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</si>
  <si>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</si>
  <si>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</si>
  <si>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</si>
  <si>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</si>
  <si>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</si>
  <si>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</si>
  <si>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</si>
  <si>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</si>
  <si>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</si>
  <si>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</si>
  <si>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</si>
  <si>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</si>
  <si>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</si>
  <si>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</si>
  <si>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</si>
  <si>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</si>
  <si>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</si>
  <si>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</si>
  <si>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</si>
  <si>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</si>
  <si>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</si>
  <si>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</si>
  <si>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</si>
  <si>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</si>
  <si>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</si>
  <si>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</si>
  <si>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</si>
  <si>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</si>
  <si>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</si>
  <si>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</si>
  <si>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</si>
  <si>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</si>
  <si>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</si>
  <si>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</si>
  <si>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</si>
  <si>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</si>
  <si>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</si>
  <si>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</si>
  <si>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</si>
  <si>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</si>
  <si>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</si>
  <si>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</si>
  <si>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</si>
  <si>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</si>
  <si>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</si>
  <si>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</si>
  <si>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</si>
  <si>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</si>
  <si>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</si>
  <si>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</si>
  <si>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</si>
  <si>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</si>
  <si>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</si>
  <si>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</si>
  <si>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</si>
  <si>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</si>
  <si>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</si>
  <si>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</si>
  <si>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</si>
  <si>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</si>
  <si>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</si>
  <si>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</si>
  <si>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</si>
  <si>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</si>
  <si>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CA-2016-138079</t>
  </si>
  <si>
    <t>CA-2014-143182</t>
  </si>
  <si>
    <t>CA-2016-161662</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</si>
  <si>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</si>
  <si>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</si>
  <si>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</si>
  <si>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</si>
  <si>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</si>
  <si>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</si>
  <si>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</si>
  <si>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</si>
  <si>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</si>
  <si>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</si>
  <si>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</si>
  <si>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</si>
  <si>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</si>
  <si>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</si>
  <si>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</si>
  <si>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</si>
  <si>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</si>
  <si>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</si>
  <si>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</si>
  <si>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</si>
  <si>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</si>
  <si>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</si>
  <si>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</si>
  <si>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CA-2015-115798</t>
  </si>
  <si>
    <t>CA-2017-122707</t>
  </si>
  <si>
    <t>CA-2016-165015</t>
  </si>
  <si>
    <t>CA-2014-149244</t>
  </si>
  <si>
    <t>CA-2015-140144</t>
  </si>
  <si>
    <t>CA-2017-163321</t>
  </si>
  <si>
    <t>CA-2014-155887</t>
  </si>
  <si>
    <t>US-2015-165449</t>
  </si>
  <si>
    <t>CA-2015-110247</t>
  </si>
  <si>
    <t>US-2014-141257</t>
  </si>
  <si>
    <t>CA-2014-154669</t>
  </si>
  <si>
    <t>CA-2014-158029</t>
  </si>
  <si>
    <t>CA-2015-155306</t>
  </si>
  <si>
    <t>CA-2016-127775</t>
  </si>
  <si>
    <t>CA-2016-146171</t>
  </si>
  <si>
    <t>CA-2014-129574</t>
  </si>
  <si>
    <t>CA-2017-126536</t>
  </si>
  <si>
    <t>CA-2017-165757</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</si>
  <si>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</si>
  <si>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</si>
  <si>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</si>
  <si>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</si>
  <si>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</si>
  <si>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</si>
  <si>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</si>
  <si>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</si>
  <si>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</si>
  <si>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</si>
  <si>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</si>
  <si>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</si>
  <si>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</si>
  <si>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</si>
  <si>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</si>
  <si>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</si>
  <si>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</si>
  <si>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</si>
  <si>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</si>
  <si>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</si>
  <si>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</si>
  <si>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</si>
  <si>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</si>
  <si>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</si>
  <si>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</si>
  <si>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</si>
  <si>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</si>
  <si>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</si>
  <si>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</si>
  <si>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</si>
  <si>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</si>
  <si>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</si>
  <si>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</si>
  <si>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</si>
  <si>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</si>
  <si>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</si>
  <si>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</si>
  <si>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</si>
  <si>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</si>
  <si>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</si>
  <si>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</si>
  <si>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</si>
  <si>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</si>
  <si>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</si>
  <si>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</si>
  <si>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</si>
  <si>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</si>
  <si>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</si>
  <si>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</si>
  <si>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</si>
  <si>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</si>
  <si>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</si>
  <si>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</si>
  <si>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</si>
  <si>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</si>
  <si>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</si>
  <si>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</si>
  <si>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</si>
  <si>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</si>
  <si>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</si>
  <si>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</si>
  <si>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</si>
  <si>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</si>
  <si>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</si>
  <si>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</si>
  <si>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</si>
  <si>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</si>
  <si>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</si>
  <si>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</si>
  <si>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</si>
  <si>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</si>
  <si>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</si>
  <si>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</si>
  <si>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</si>
  <si>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CA-2014-169033</t>
  </si>
  <si>
    <t>US-2016-164630</t>
  </si>
  <si>
    <t>US-2015-114839</t>
  </si>
  <si>
    <t>CA-2015-166464</t>
  </si>
  <si>
    <t>CA-2017-124898</t>
  </si>
  <si>
    <t>CA-2016-164035</t>
  </si>
  <si>
    <t>CA-2016-153577</t>
  </si>
  <si>
    <t>CA-2014-127586</t>
  </si>
  <si>
    <t>CA-2017-121615</t>
  </si>
  <si>
    <t>CA-2017-166415</t>
  </si>
  <si>
    <t>CA-2015-118444</t>
  </si>
  <si>
    <t>CA-2014-113929</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</si>
  <si>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</si>
  <si>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</si>
  <si>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</si>
  <si>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</si>
  <si>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</si>
  <si>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</si>
  <si>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</si>
  <si>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</si>
  <si>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</si>
  <si>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</si>
  <si>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</si>
  <si>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</si>
  <si>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</si>
  <si>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</si>
  <si>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</si>
  <si>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</si>
  <si>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</si>
  <si>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</si>
  <si>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</si>
  <si>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</si>
  <si>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</si>
  <si>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</si>
  <si>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</si>
  <si>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</si>
  <si>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</si>
  <si>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</si>
  <si>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</si>
  <si>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</si>
  <si>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</si>
  <si>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</si>
  <si>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</si>
  <si>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</si>
  <si>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</si>
  <si>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</si>
  <si>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</si>
  <si>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CA-2016-139010</t>
  </si>
  <si>
    <t>CA-2016-134376</t>
  </si>
  <si>
    <t>CA-2017-147291</t>
  </si>
  <si>
    <t>CA-2016-112893</t>
  </si>
  <si>
    <t>US-2014-150532</t>
  </si>
  <si>
    <t>CA-2014-138317</t>
  </si>
  <si>
    <t>CA-2015-130610</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</si>
  <si>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</si>
  <si>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</si>
  <si>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</si>
  <si>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</si>
  <si>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</si>
  <si>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</si>
  <si>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</si>
  <si>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</si>
  <si>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</si>
  <si>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</si>
  <si>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</si>
  <si>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</si>
  <si>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</si>
  <si>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</si>
  <si>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</si>
  <si>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</si>
  <si>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</si>
  <si>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</si>
  <si>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</si>
  <si>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</si>
  <si>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</si>
  <si>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</si>
  <si>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</si>
  <si>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</si>
  <si>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CA-2015-135174</t>
  </si>
  <si>
    <t>CA-2017-125290</t>
  </si>
  <si>
    <t>CA-2014-137351</t>
  </si>
  <si>
    <t>CA-2017-121419</t>
  </si>
  <si>
    <t>US-2017-148054</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</si>
  <si>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</si>
  <si>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</si>
  <si>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</si>
  <si>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</si>
  <si>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</si>
  <si>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</si>
  <si>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</si>
  <si>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</si>
  <si>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</si>
  <si>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</si>
  <si>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</si>
  <si>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</si>
  <si>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</si>
  <si>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</si>
  <si>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</si>
  <si>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</si>
  <si>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</si>
  <si>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</si>
  <si>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</si>
  <si>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</si>
  <si>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</si>
  <si>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</si>
  <si>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</si>
  <si>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</si>
  <si>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</si>
  <si>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</si>
  <si>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</si>
  <si>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</si>
  <si>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</si>
  <si>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</si>
  <si>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</si>
  <si>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</si>
  <si>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</si>
  <si>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</si>
  <si>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</si>
  <si>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</si>
  <si>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</si>
  <si>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</si>
  <si>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</si>
  <si>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</si>
  <si>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</si>
  <si>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</si>
  <si>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</si>
  <si>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</si>
  <si>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</si>
  <si>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</si>
  <si>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</si>
  <si>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</si>
  <si>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</si>
  <si>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</si>
  <si>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</si>
  <si>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</si>
  <si>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</si>
  <si>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</si>
  <si>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</si>
  <si>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</si>
  <si>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</si>
  <si>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</si>
  <si>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</si>
  <si>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</si>
  <si>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</si>
  <si>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</si>
  <si>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</si>
  <si>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</si>
  <si>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</si>
  <si>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</si>
  <si>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</si>
  <si>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</si>
  <si>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</si>
  <si>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</si>
  <si>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</si>
  <si>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</si>
  <si>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</si>
  <si>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</si>
  <si>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</si>
  <si>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</si>
  <si>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</si>
  <si>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</si>
  <si>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</si>
  <si>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</si>
  <si>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</si>
  <si>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</si>
  <si>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</si>
  <si>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</si>
  <si>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</si>
  <si>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</si>
  <si>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</si>
  <si>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</si>
  <si>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</si>
  <si>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</si>
  <si>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</si>
  <si>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</si>
  <si>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</si>
  <si>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</si>
  <si>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</si>
  <si>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</si>
  <si>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</si>
  <si>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</si>
  <si>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</si>
  <si>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</si>
  <si>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</si>
  <si>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</si>
  <si>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</si>
  <si>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</si>
  <si>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</si>
  <si>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</si>
  <si>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</si>
  <si>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</si>
  <si>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</si>
  <si>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</si>
  <si>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</si>
  <si>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</si>
  <si>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</si>
  <si>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</si>
  <si>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</si>
  <si>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</si>
  <si>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</si>
  <si>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</si>
  <si>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</si>
  <si>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</si>
  <si>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</si>
  <si>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</si>
  <si>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</si>
  <si>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</si>
  <si>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</si>
  <si>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</si>
  <si>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</si>
  <si>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</si>
  <si>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</si>
  <si>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</si>
  <si>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</si>
  <si>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</si>
  <si>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</si>
  <si>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</si>
  <si>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</si>
  <si>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</si>
  <si>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</si>
  <si>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</si>
  <si>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</si>
  <si>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</si>
  <si>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</si>
  <si>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</si>
  <si>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</si>
  <si>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</si>
  <si>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</si>
  <si>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</si>
  <si>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</si>
  <si>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</si>
  <si>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</si>
  <si>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</si>
  <si>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</si>
  <si>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</si>
  <si>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</si>
  <si>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</si>
  <si>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</si>
  <si>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</si>
  <si>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</si>
  <si>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</si>
  <si>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</si>
  <si>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</si>
  <si>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</si>
  <si>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</si>
  <si>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</si>
  <si>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</si>
  <si>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</si>
  <si>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</si>
  <si>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</si>
  <si>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</si>
  <si>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</si>
  <si>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</si>
  <si>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</si>
  <si>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</si>
  <si>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</si>
  <si>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</si>
  <si>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</si>
  <si>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</si>
  <si>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</si>
  <si>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</si>
  <si>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</si>
  <si>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</si>
  <si>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</si>
  <si>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</si>
  <si>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</si>
  <si>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</si>
  <si>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</si>
  <si>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</si>
  <si>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</si>
  <si>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</si>
  <si>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</si>
  <si>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</si>
  <si>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</si>
  <si>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</si>
  <si>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</si>
  <si>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</si>
  <si>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</si>
  <si>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</si>
  <si>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</si>
  <si>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</si>
  <si>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</si>
  <si>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</si>
  <si>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</si>
  <si>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</si>
  <si>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</si>
  <si>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</si>
  <si>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</si>
  <si>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</si>
  <si>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</si>
  <si>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</si>
  <si>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</si>
  <si>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</si>
  <si>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</si>
  <si>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</si>
  <si>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</si>
  <si>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</si>
  <si>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</si>
  <si>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</si>
  <si>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</si>
  <si>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</si>
  <si>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</si>
  <si>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</si>
  <si>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</si>
  <si>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</si>
  <si>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</si>
  <si>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</si>
  <si>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</si>
  <si>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</si>
  <si>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</si>
  <si>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</si>
  <si>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</si>
  <si>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</si>
  <si>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</si>
  <si>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</si>
  <si>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</si>
  <si>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</si>
  <si>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</si>
  <si>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</si>
  <si>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</si>
  <si>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</si>
  <si>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</si>
  <si>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</si>
  <si>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</si>
  <si>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</si>
  <si>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</si>
  <si>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</si>
  <si>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</si>
  <si>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</si>
  <si>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</si>
  <si>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</si>
  <si>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</si>
  <si>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</si>
  <si>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</si>
  <si>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</si>
  <si>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</si>
  <si>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</si>
  <si>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</si>
  <si>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</si>
  <si>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</si>
  <si>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</si>
  <si>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</si>
  <si>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</si>
  <si>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</si>
  <si>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</si>
  <si>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</si>
  <si>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</si>
  <si>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</si>
  <si>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</si>
  <si>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</si>
  <si>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</si>
  <si>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</si>
  <si>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</si>
  <si>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</si>
  <si>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</si>
  <si>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</si>
  <si>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</si>
  <si>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</si>
  <si>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</si>
  <si>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</si>
  <si>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</si>
  <si>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</si>
  <si>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</si>
  <si>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</si>
  <si>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</si>
  <si>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</si>
  <si>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</si>
  <si>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</si>
  <si>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</si>
  <si>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</si>
  <si>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</si>
  <si>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</si>
  <si>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</si>
  <si>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</si>
  <si>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</si>
  <si>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</si>
  <si>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</si>
  <si>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</si>
  <si>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</si>
  <si>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</si>
  <si>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</si>
  <si>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</si>
  <si>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</si>
  <si>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</si>
  <si>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</si>
  <si>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</si>
  <si>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</si>
  <si>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</si>
  <si>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</si>
  <si>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</si>
  <si>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</si>
  <si>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</si>
  <si>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</si>
  <si>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</si>
  <si>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</si>
  <si>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</si>
  <si>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</si>
  <si>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</si>
  <si>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</si>
  <si>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</si>
  <si>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</si>
  <si>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</si>
  <si>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</si>
  <si>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</si>
  <si>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</si>
  <si>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</si>
  <si>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</si>
  <si>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</si>
  <si>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</si>
  <si>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</si>
  <si>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</si>
  <si>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</si>
  <si>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</si>
  <si>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</si>
  <si>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</si>
  <si>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</si>
  <si>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</si>
  <si>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</si>
  <si>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</si>
  <si>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</si>
  <si>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</si>
  <si>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</si>
  <si>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</si>
  <si>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</si>
  <si>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</si>
  <si>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</si>
  <si>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</si>
  <si>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</si>
  <si>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</si>
  <si>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</si>
  <si>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</si>
  <si>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</si>
  <si>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</si>
  <si>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</si>
  <si>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</si>
  <si>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</si>
  <si>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</si>
  <si>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</si>
  <si>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</si>
  <si>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</si>
  <si>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</si>
  <si>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</si>
  <si>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</si>
  <si>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</si>
  <si>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</si>
  <si>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</si>
  <si>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</si>
  <si>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</si>
  <si>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</si>
  <si>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</si>
  <si>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</si>
  <si>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</si>
  <si>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</si>
  <si>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</si>
  <si>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</si>
  <si>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</si>
  <si>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</si>
  <si>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</si>
  <si>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</si>
  <si>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</si>
  <si>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</si>
  <si>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</si>
  <si>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</si>
  <si>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</si>
  <si>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</si>
  <si>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</si>
  <si>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</si>
  <si>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</si>
  <si>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</si>
  <si>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</si>
  <si>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</si>
  <si>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CA-2017-154039</t>
  </si>
  <si>
    <t>CA-2014-135755</t>
  </si>
  <si>
    <t>CA-2017-123246</t>
  </si>
  <si>
    <t>CA-2015-157133</t>
  </si>
  <si>
    <t>CA-2014-124709</t>
  </si>
  <si>
    <t>CA-2017-146360</t>
  </si>
  <si>
    <t>CA-2015-132486</t>
  </si>
  <si>
    <t>CA-2016-136231</t>
  </si>
  <si>
    <t>CA-2016-140641</t>
  </si>
  <si>
    <t>CA-2014-151001</t>
  </si>
  <si>
    <t>CA-2015-129896</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</si>
  <si>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</si>
  <si>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</si>
  <si>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</si>
  <si>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</si>
  <si>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</si>
  <si>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</si>
  <si>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</si>
  <si>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</si>
  <si>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</si>
  <si>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</si>
  <si>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</si>
  <si>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</si>
  <si>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</si>
  <si>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</si>
  <si>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</si>
  <si>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</si>
  <si>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</si>
  <si>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</si>
  <si>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</si>
  <si>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</si>
  <si>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</si>
  <si>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</si>
  <si>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</si>
  <si>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</si>
  <si>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</si>
  <si>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</si>
  <si>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</si>
  <si>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</si>
  <si>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</si>
  <si>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</si>
  <si>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</si>
  <si>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</si>
  <si>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</si>
  <si>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</si>
  <si>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</si>
  <si>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</si>
  <si>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</si>
  <si>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</si>
  <si>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</si>
  <si>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</si>
  <si>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</si>
  <si>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</si>
  <si>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</si>
  <si>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</si>
  <si>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</si>
  <si>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</si>
  <si>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</si>
  <si>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</si>
  <si>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</si>
  <si>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</si>
  <si>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</si>
  <si>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</si>
  <si>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</si>
  <si>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</si>
  <si>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</si>
  <si>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</si>
  <si>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</si>
  <si>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CA-2014-122588</t>
  </si>
  <si>
    <t>CA-2014-137589</t>
  </si>
  <si>
    <t>CA-2015-161998</t>
  </si>
  <si>
    <t>CA-2015-105627</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</si>
  <si>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</si>
  <si>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</si>
  <si>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</si>
  <si>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</si>
  <si>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</si>
  <si>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</si>
  <si>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</si>
  <si>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</si>
  <si>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</si>
  <si>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</si>
  <si>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</si>
  <si>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</si>
  <si>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</si>
  <si>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</si>
  <si>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</si>
  <si>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</si>
  <si>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</si>
  <si>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</si>
  <si>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</si>
  <si>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</si>
  <si>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</si>
  <si>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</si>
  <si>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</si>
  <si>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</si>
  <si>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</si>
  <si>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</si>
  <si>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</si>
  <si>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</si>
  <si>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</si>
  <si>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</si>
  <si>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</si>
  <si>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</si>
  <si>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</si>
  <si>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</si>
  <si>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</si>
  <si>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</si>
  <si>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</si>
  <si>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</si>
  <si>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</si>
  <si>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</si>
  <si>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</si>
  <si>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</si>
  <si>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</si>
  <si>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</si>
  <si>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</si>
  <si>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</si>
  <si>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</si>
  <si>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</si>
  <si>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</si>
  <si>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</si>
  <si>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</si>
  <si>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</si>
  <si>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</si>
  <si>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</si>
  <si>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</si>
  <si>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</si>
  <si>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</si>
  <si>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</si>
  <si>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</si>
  <si>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</si>
  <si>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</si>
  <si>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</si>
  <si>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</si>
  <si>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</si>
  <si>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</si>
  <si>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</si>
  <si>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</si>
  <si>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</si>
  <si>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</si>
  <si>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</si>
  <si>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</si>
  <si>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</si>
  <si>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</si>
  <si>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</si>
  <si>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</si>
  <si>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</si>
  <si>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</si>
  <si>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</si>
  <si>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</si>
  <si>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</si>
  <si>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</si>
  <si>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</si>
  <si>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</si>
  <si>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</si>
  <si>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</si>
  <si>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</si>
  <si>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</si>
  <si>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</si>
  <si>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</si>
  <si>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</si>
  <si>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</si>
  <si>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</si>
  <si>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</si>
  <si>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</si>
  <si>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</si>
  <si>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</si>
  <si>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</si>
  <si>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</si>
  <si>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CA-2015-150875</t>
  </si>
  <si>
    <t>CA-2015-154200</t>
  </si>
  <si>
    <t>CA-2016-124233</t>
  </si>
  <si>
    <t>US-2015-134271</t>
  </si>
  <si>
    <t>US-2016-161683</t>
  </si>
  <si>
    <t>CA-2015-143105</t>
  </si>
  <si>
    <t>CA-2014-145387</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</si>
  <si>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</si>
  <si>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</si>
  <si>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</si>
  <si>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</si>
  <si>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</si>
  <si>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</si>
  <si>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</si>
  <si>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</si>
  <si>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</si>
  <si>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</si>
  <si>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</si>
  <si>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</si>
  <si>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</si>
  <si>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</si>
  <si>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</si>
  <si>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</si>
  <si>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</si>
  <si>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</si>
  <si>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</si>
  <si>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</si>
  <si>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</si>
  <si>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</si>
  <si>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</si>
  <si>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</si>
  <si>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</si>
  <si>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</si>
  <si>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</si>
  <si>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</si>
  <si>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</si>
  <si>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</si>
  <si>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</si>
  <si>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</si>
  <si>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</si>
  <si>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</si>
  <si>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</si>
  <si>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</si>
  <si>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</si>
  <si>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</si>
  <si>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</si>
  <si>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</si>
  <si>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</si>
  <si>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</si>
  <si>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</si>
  <si>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</si>
  <si>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</si>
  <si>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</si>
  <si>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</si>
  <si>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</si>
  <si>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</si>
  <si>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</si>
  <si>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</si>
  <si>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</si>
  <si>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</si>
  <si>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</si>
  <si>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</si>
  <si>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</si>
  <si>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</si>
  <si>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</si>
  <si>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</si>
  <si>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</si>
  <si>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</si>
  <si>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</si>
  <si>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</si>
  <si>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</si>
  <si>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</si>
  <si>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</si>
  <si>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</si>
  <si>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</si>
  <si>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</si>
  <si>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</si>
  <si>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</si>
  <si>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</si>
  <si>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</si>
  <si>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</si>
  <si>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</si>
  <si>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</si>
  <si>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</si>
  <si>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</si>
  <si>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</si>
  <si>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</si>
  <si>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</si>
  <si>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</si>
  <si>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</si>
  <si>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</si>
  <si>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</si>
  <si>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</si>
  <si>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</si>
  <si>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</si>
  <si>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</si>
  <si>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</si>
  <si>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</si>
  <si>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</si>
  <si>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</si>
  <si>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</si>
  <si>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</si>
  <si>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</si>
  <si>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</si>
  <si>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</si>
  <si>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</si>
  <si>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</si>
  <si>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</si>
  <si>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</si>
  <si>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</si>
  <si>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</si>
  <si>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</si>
  <si>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</si>
  <si>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</si>
  <si>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</si>
  <si>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</si>
  <si>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</si>
  <si>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</si>
  <si>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</si>
  <si>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</si>
  <si>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</si>
  <si>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</si>
  <si>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</si>
  <si>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</si>
  <si>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</si>
  <si>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</si>
  <si>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</si>
  <si>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</si>
  <si>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</si>
  <si>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</si>
  <si>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</si>
  <si>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</si>
  <si>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</si>
  <si>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</si>
  <si>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</si>
  <si>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</si>
  <si>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</si>
  <si>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</si>
  <si>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</si>
  <si>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</si>
  <si>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</si>
  <si>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</si>
  <si>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</si>
  <si>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</si>
  <si>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</si>
  <si>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</si>
  <si>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</si>
  <si>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</si>
  <si>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</si>
  <si>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</si>
  <si>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</si>
  <si>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</si>
  <si>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</si>
  <si>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</si>
  <si>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</si>
  <si>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</si>
  <si>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</si>
  <si>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</si>
  <si>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</si>
  <si>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</si>
  <si>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</si>
  <si>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</si>
  <si>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</si>
  <si>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</si>
  <si>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</si>
  <si>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</si>
  <si>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</si>
  <si>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</si>
  <si>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</si>
  <si>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</si>
  <si>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</si>
  <si>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</si>
  <si>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</si>
  <si>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</si>
  <si>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</si>
  <si>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</si>
  <si>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</si>
  <si>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</si>
  <si>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</si>
  <si>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</si>
  <si>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</si>
  <si>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</si>
  <si>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</si>
  <si>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</si>
  <si>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</si>
  <si>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</si>
  <si>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</si>
  <si>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</si>
  <si>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</si>
  <si>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</si>
  <si>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</si>
  <si>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</si>
  <si>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</si>
  <si>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</si>
  <si>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CA-2015-164427</t>
  </si>
  <si>
    <t>CA-2016-120250</t>
  </si>
  <si>
    <t>CA-2016-121993</t>
  </si>
  <si>
    <t>US-2016-100405</t>
  </si>
  <si>
    <t>US-2017-163790</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</si>
  <si>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</si>
  <si>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</si>
  <si>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</si>
  <si>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</si>
  <si>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</si>
  <si>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</si>
  <si>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</si>
  <si>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</si>
  <si>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</si>
  <si>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</si>
  <si>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</si>
  <si>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</si>
  <si>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</si>
  <si>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</si>
  <si>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</si>
  <si>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</si>
  <si>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</si>
  <si>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</si>
  <si>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</si>
  <si>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</si>
  <si>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</si>
  <si>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</si>
  <si>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</si>
  <si>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</si>
  <si>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</si>
  <si>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</si>
  <si>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</si>
  <si>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</si>
  <si>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</si>
  <si>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</si>
  <si>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</si>
  <si>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</si>
  <si>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</si>
  <si>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</si>
  <si>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</si>
  <si>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</si>
  <si>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</si>
  <si>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</si>
  <si>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</si>
  <si>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</si>
  <si>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</si>
  <si>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</si>
  <si>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</si>
  <si>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</si>
  <si>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</si>
  <si>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</si>
  <si>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</si>
  <si>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</si>
  <si>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</si>
  <si>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</si>
  <si>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</si>
  <si>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</si>
  <si>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</si>
  <si>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</si>
  <si>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</si>
  <si>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</si>
  <si>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</si>
  <si>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</si>
  <si>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</si>
  <si>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</si>
  <si>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</si>
  <si>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</si>
  <si>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</si>
  <si>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</si>
  <si>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</si>
  <si>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</si>
  <si>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</si>
  <si>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</si>
  <si>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</si>
  <si>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</si>
  <si>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</si>
  <si>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</si>
  <si>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</si>
  <si>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</si>
  <si>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</si>
  <si>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</si>
  <si>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</si>
  <si>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</si>
  <si>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</si>
  <si>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</si>
  <si>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</si>
  <si>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</si>
  <si>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</si>
  <si>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</si>
  <si>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</si>
  <si>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</si>
  <si>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</si>
  <si>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</si>
  <si>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</si>
  <si>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</si>
  <si>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</si>
  <si>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</si>
  <si>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</si>
  <si>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</si>
  <si>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</si>
  <si>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</si>
  <si>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</si>
  <si>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</si>
  <si>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</si>
  <si>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</si>
  <si>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</si>
  <si>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</si>
  <si>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</si>
  <si>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</si>
  <si>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</si>
  <si>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</si>
  <si>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</si>
  <si>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</si>
  <si>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</si>
  <si>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</si>
  <si>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</si>
  <si>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</si>
  <si>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</si>
  <si>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</si>
  <si>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</si>
  <si>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</si>
  <si>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</si>
  <si>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</si>
  <si>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</si>
  <si>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</si>
  <si>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</si>
  <si>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</si>
  <si>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</si>
  <si>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</si>
  <si>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</si>
  <si>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</si>
  <si>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</si>
  <si>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</si>
  <si>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</si>
  <si>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</si>
  <si>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</si>
  <si>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</si>
  <si>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</si>
  <si>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</si>
  <si>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</si>
  <si>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</si>
  <si>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</si>
  <si>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</si>
  <si>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</si>
  <si>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</si>
  <si>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</si>
  <si>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</si>
  <si>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</si>
  <si>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</si>
  <si>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</si>
  <si>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</si>
  <si>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</si>
  <si>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</si>
  <si>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</si>
  <si>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</si>
  <si>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</si>
  <si>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</si>
  <si>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</si>
  <si>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</si>
  <si>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</si>
  <si>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</si>
  <si>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</si>
  <si>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</si>
  <si>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</si>
  <si>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</si>
  <si>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</si>
  <si>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</si>
  <si>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</si>
  <si>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</si>
  <si>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</si>
  <si>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</si>
  <si>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</si>
  <si>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</si>
  <si>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</si>
  <si>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</si>
  <si>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</si>
  <si>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</si>
  <si>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</si>
  <si>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</si>
  <si>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</si>
  <si>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</si>
  <si>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</si>
  <si>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</si>
  <si>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</si>
  <si>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</si>
  <si>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</si>
  <si>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</si>
  <si>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</si>
  <si>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</si>
  <si>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</si>
  <si>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</si>
  <si>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</si>
  <si>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</si>
  <si>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</si>
  <si>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</si>
  <si>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</si>
  <si>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</si>
  <si>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</si>
  <si>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</si>
  <si>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</si>
  <si>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</si>
  <si>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</si>
  <si>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</si>
  <si>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</si>
  <si>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</si>
  <si>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</si>
  <si>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</si>
  <si>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</si>
  <si>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</si>
  <si>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</si>
  <si>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</si>
  <si>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</si>
  <si>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</si>
  <si>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</si>
  <si>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</si>
  <si>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</si>
  <si>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</si>
  <si>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</si>
  <si>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</si>
  <si>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</si>
  <si>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</si>
  <si>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</si>
  <si>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</si>
  <si>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</si>
  <si>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</si>
  <si>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</si>
  <si>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</si>
  <si>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</si>
  <si>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</si>
  <si>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</si>
  <si>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</si>
  <si>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</si>
  <si>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</si>
  <si>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</si>
  <si>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</si>
  <si>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</si>
  <si>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</si>
  <si>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</si>
  <si>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</si>
  <si>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</si>
  <si>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</si>
  <si>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</si>
  <si>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</si>
  <si>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</si>
  <si>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</si>
  <si>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</si>
  <si>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</si>
  <si>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</si>
  <si>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</si>
  <si>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</si>
  <si>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</si>
  <si>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</si>
  <si>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</si>
  <si>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</si>
  <si>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</si>
  <si>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</si>
  <si>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</si>
  <si>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</si>
  <si>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</si>
  <si>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</si>
  <si>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</si>
  <si>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</si>
  <si>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</si>
  <si>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</si>
  <si>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</si>
  <si>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</si>
  <si>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</si>
  <si>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</si>
  <si>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</si>
  <si>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</si>
  <si>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</si>
  <si>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</si>
  <si>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</si>
  <si>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</si>
  <si>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</si>
  <si>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</si>
  <si>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</si>
  <si>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</si>
  <si>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</si>
  <si>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</si>
  <si>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</si>
  <si>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</si>
  <si>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</si>
  <si>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</si>
  <si>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</si>
  <si>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</si>
  <si>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</si>
  <si>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</si>
  <si>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</si>
  <si>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</si>
  <si>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</si>
  <si>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</si>
  <si>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</si>
  <si>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</si>
  <si>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</si>
  <si>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</si>
  <si>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</si>
  <si>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</si>
  <si>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</si>
  <si>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</si>
  <si>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</si>
  <si>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</si>
  <si>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</si>
  <si>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</si>
  <si>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</si>
  <si>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</si>
  <si>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</si>
  <si>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</si>
  <si>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</si>
  <si>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</si>
  <si>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</si>
  <si>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</si>
  <si>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</si>
  <si>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</si>
  <si>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</si>
  <si>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</si>
  <si>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</si>
  <si>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</si>
  <si>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</si>
  <si>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</si>
  <si>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</si>
  <si>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</si>
  <si>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</si>
  <si>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</si>
  <si>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</si>
  <si>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</si>
  <si>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</si>
  <si>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</si>
  <si>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</si>
  <si>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</si>
  <si>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</si>
  <si>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</si>
  <si>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</si>
  <si>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</si>
  <si>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</si>
  <si>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</si>
  <si>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</si>
  <si>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</si>
  <si>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</si>
  <si>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</si>
  <si>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</si>
  <si>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</si>
  <si>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</si>
  <si>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</si>
  <si>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</si>
  <si>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</si>
  <si>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</si>
  <si>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</si>
  <si>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</si>
  <si>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</si>
  <si>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</si>
  <si>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</si>
  <si>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</si>
  <si>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</si>
  <si>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</si>
  <si>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</si>
  <si>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</si>
  <si>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</si>
  <si>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</si>
  <si>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</si>
  <si>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</si>
  <si>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</si>
  <si>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</si>
  <si>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</si>
  <si>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</si>
  <si>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</si>
  <si>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</si>
  <si>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</si>
  <si>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</si>
  <si>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</si>
  <si>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</si>
  <si>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</si>
  <si>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</si>
  <si>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</si>
  <si>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</si>
  <si>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</si>
  <si>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</si>
  <si>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</si>
  <si>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</si>
  <si>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</si>
  <si>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</si>
  <si>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</si>
  <si>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</si>
  <si>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</si>
  <si>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</si>
  <si>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</si>
  <si>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</si>
  <si>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</si>
  <si>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</si>
  <si>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</si>
  <si>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</si>
  <si>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</si>
  <si>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</si>
  <si>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</si>
  <si>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</si>
  <si>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</si>
  <si>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</si>
  <si>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</si>
  <si>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</si>
  <si>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</si>
  <si>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</si>
  <si>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</si>
  <si>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CA-2015-118738</t>
  </si>
  <si>
    <t>CA-2017-134152</t>
  </si>
  <si>
    <t>CA-2014-125542</t>
  </si>
  <si>
    <t>CA-2016-136021</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</si>
  <si>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</si>
  <si>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</si>
  <si>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</si>
  <si>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</si>
  <si>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</si>
  <si>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</si>
  <si>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</si>
  <si>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</si>
  <si>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</si>
  <si>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</si>
  <si>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</si>
  <si>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</si>
  <si>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</si>
  <si>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</si>
  <si>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</si>
  <si>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</si>
  <si>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</si>
  <si>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</si>
  <si>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</si>
  <si>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</si>
  <si>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</si>
  <si>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</si>
  <si>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</si>
  <si>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</si>
  <si>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</si>
  <si>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</si>
  <si>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</si>
  <si>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</si>
  <si>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</si>
  <si>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</si>
  <si>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</si>
  <si>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</si>
  <si>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</si>
  <si>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</si>
  <si>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</si>
  <si>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</si>
  <si>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</si>
  <si>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</si>
  <si>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</si>
  <si>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</si>
  <si>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</si>
  <si>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</si>
  <si>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</si>
  <si>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</si>
  <si>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</si>
  <si>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</si>
  <si>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</si>
  <si>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</si>
  <si>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</si>
  <si>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</si>
  <si>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</si>
  <si>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</si>
  <si>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</si>
  <si>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</si>
  <si>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</si>
  <si>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</si>
  <si>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</si>
  <si>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</si>
  <si>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</si>
  <si>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</si>
  <si>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</si>
  <si>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</si>
  <si>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</si>
  <si>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</si>
  <si>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</si>
  <si>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</si>
  <si>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</si>
  <si>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</si>
  <si>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</si>
  <si>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</si>
  <si>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</si>
  <si>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</si>
  <si>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</si>
  <si>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</si>
  <si>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</si>
  <si>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</si>
  <si>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</si>
  <si>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</si>
  <si>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</si>
  <si>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</si>
  <si>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</si>
  <si>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</si>
  <si>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</si>
  <si>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</si>
  <si>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</si>
  <si>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</si>
  <si>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</si>
  <si>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CA-2017-102967</t>
  </si>
  <si>
    <t>CA-2017-151008</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</si>
  <si>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</si>
  <si>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</si>
  <si>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</si>
  <si>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</si>
  <si>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</si>
  <si>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</si>
  <si>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</si>
  <si>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</si>
  <si>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</si>
  <si>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</si>
  <si>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</si>
  <si>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</si>
  <si>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</si>
  <si>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</si>
  <si>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</si>
  <si>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</si>
  <si>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</si>
  <si>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</si>
  <si>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</si>
  <si>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</si>
  <si>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</si>
  <si>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</si>
  <si>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</si>
  <si>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</si>
  <si>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</si>
  <si>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</si>
  <si>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</si>
  <si>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</si>
  <si>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</si>
  <si>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</si>
  <si>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</si>
  <si>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</si>
  <si>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</si>
  <si>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</si>
  <si>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</si>
  <si>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</si>
  <si>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</si>
  <si>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</si>
  <si>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</si>
  <si>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</si>
  <si>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</si>
  <si>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</si>
  <si>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</si>
  <si>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CA-2017-123022</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</si>
  <si>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</si>
  <si>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</si>
  <si>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</si>
  <si>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</si>
  <si>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</si>
  <si>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</si>
  <si>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</si>
  <si>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</si>
  <si>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</si>
  <si>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</si>
  <si>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</si>
  <si>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</si>
  <si>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</si>
  <si>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</si>
  <si>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</si>
  <si>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</si>
  <si>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</si>
  <si>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</si>
  <si>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</si>
  <si>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</si>
  <si>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</si>
  <si>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</si>
  <si>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</si>
  <si>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</si>
  <si>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</si>
  <si>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</si>
  <si>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</si>
  <si>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</si>
  <si>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</si>
  <si>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</si>
  <si>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</si>
  <si>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</si>
  <si>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</si>
  <si>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</si>
  <si>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</si>
  <si>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</si>
  <si>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</si>
  <si>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</si>
  <si>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</si>
  <si>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</si>
  <si>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</si>
  <si>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</si>
  <si>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</si>
  <si>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</si>
  <si>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</si>
  <si>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</si>
  <si>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</si>
  <si>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</si>
  <si>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</si>
  <si>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</si>
  <si>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</si>
  <si>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</si>
  <si>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</si>
  <si>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</si>
  <si>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</si>
  <si>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</si>
  <si>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</si>
  <si>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</si>
  <si>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</si>
  <si>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</si>
  <si>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</si>
  <si>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</si>
  <si>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</si>
  <si>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</si>
  <si>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</si>
  <si>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</si>
  <si>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</si>
  <si>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</si>
  <si>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</si>
  <si>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</si>
  <si>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</si>
  <si>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</si>
  <si>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</si>
  <si>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</si>
  <si>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</si>
  <si>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</si>
  <si>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</si>
  <si>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</si>
  <si>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</si>
  <si>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</si>
  <si>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</si>
  <si>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</si>
  <si>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</si>
  <si>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</si>
  <si>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</si>
  <si>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</si>
  <si>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</si>
  <si>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</si>
  <si>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</si>
  <si>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</si>
  <si>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</si>
  <si>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</si>
  <si>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</si>
  <si>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</si>
  <si>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</si>
  <si>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</si>
  <si>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</si>
  <si>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</si>
  <si>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</si>
  <si>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</si>
  <si>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</si>
  <si>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</si>
  <si>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</si>
  <si>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</si>
  <si>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</si>
  <si>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</si>
  <si>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</si>
  <si>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</si>
  <si>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</si>
  <si>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</si>
  <si>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</si>
  <si>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CA-2015-157434</t>
  </si>
  <si>
    <t>CA-2016-101525</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</si>
  <si>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</si>
  <si>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</si>
  <si>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</si>
  <si>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</si>
  <si>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</si>
  <si>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</si>
  <si>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</si>
  <si>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</si>
  <si>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</si>
  <si>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</si>
  <si>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</si>
  <si>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</si>
  <si>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</si>
  <si>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</si>
  <si>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</si>
  <si>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</si>
  <si>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</si>
  <si>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</si>
  <si>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</si>
  <si>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</si>
  <si>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</si>
  <si>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</si>
  <si>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</si>
  <si>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</si>
  <si>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</si>
  <si>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</si>
  <si>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</si>
  <si>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</si>
  <si>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</si>
  <si>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</si>
  <si>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</si>
  <si>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</si>
  <si>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</si>
  <si>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</si>
  <si>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</si>
  <si>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</si>
  <si>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</si>
  <si>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</si>
  <si>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</si>
  <si>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</si>
  <si>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</si>
  <si>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</si>
  <si>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</si>
  <si>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</si>
  <si>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</si>
  <si>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</si>
  <si>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</si>
  <si>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</si>
  <si>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</si>
  <si>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</si>
  <si>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</si>
  <si>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</si>
  <si>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</si>
  <si>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</si>
  <si>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</si>
  <si>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</si>
  <si>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</si>
  <si>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</si>
  <si>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</si>
  <si>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</si>
  <si>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</si>
  <si>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</si>
  <si>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</si>
  <si>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</si>
  <si>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</si>
  <si>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</si>
  <si>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</si>
  <si>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</si>
  <si>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</si>
  <si>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</si>
  <si>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</si>
  <si>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</si>
  <si>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</si>
  <si>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</si>
  <si>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</si>
  <si>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</si>
  <si>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</si>
  <si>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</si>
  <si>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</si>
  <si>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</si>
  <si>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</si>
  <si>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</si>
  <si>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</si>
  <si>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</si>
  <si>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</si>
  <si>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</si>
  <si>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</si>
  <si>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</si>
  <si>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</si>
  <si>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</si>
  <si>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</si>
  <si>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</si>
  <si>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</si>
  <si>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</si>
  <si>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</si>
  <si>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</si>
  <si>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</si>
  <si>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</si>
  <si>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</si>
  <si>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</si>
  <si>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</si>
  <si>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</si>
  <si>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</si>
  <si>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</si>
  <si>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</si>
  <si>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</si>
  <si>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</si>
  <si>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</si>
  <si>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</si>
  <si>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</si>
  <si>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</si>
  <si>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</si>
  <si>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</si>
  <si>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</si>
  <si>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</si>
  <si>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</si>
  <si>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</si>
  <si>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</si>
  <si>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</si>
  <si>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</si>
  <si>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US-2016-113677</t>
  </si>
  <si>
    <t>CA-2017-143378</t>
  </si>
  <si>
    <t>CA-2017-152660</t>
  </si>
  <si>
    <t>CA-2015-142139</t>
  </si>
  <si>
    <t>CA-2017-145772</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</si>
  <si>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</si>
  <si>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</si>
  <si>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</si>
  <si>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</si>
  <si>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</si>
  <si>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</si>
  <si>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</si>
  <si>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</si>
  <si>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</si>
  <si>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</si>
  <si>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</si>
  <si>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</si>
  <si>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</si>
  <si>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</si>
  <si>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</si>
  <si>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</si>
  <si>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</si>
  <si>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</si>
  <si>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</si>
  <si>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</si>
  <si>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</si>
  <si>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</si>
  <si>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</si>
  <si>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</si>
  <si>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</si>
  <si>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</si>
  <si>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</si>
  <si>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</si>
  <si>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</si>
  <si>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</si>
  <si>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</si>
  <si>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</si>
  <si>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</si>
  <si>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</si>
  <si>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</si>
  <si>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</si>
  <si>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</si>
  <si>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</si>
  <si>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</si>
  <si>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</si>
  <si>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</si>
  <si>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</si>
  <si>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</si>
  <si>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</si>
  <si>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</si>
  <si>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</si>
  <si>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</si>
  <si>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</si>
  <si>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</si>
  <si>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</si>
  <si>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</si>
  <si>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</si>
  <si>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</si>
  <si>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</si>
  <si>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</si>
  <si>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</si>
  <si>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</si>
  <si>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</si>
  <si>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</si>
  <si>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</si>
  <si>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</si>
  <si>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</si>
  <si>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</si>
  <si>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</si>
  <si>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</si>
  <si>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</si>
  <si>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</si>
  <si>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</si>
  <si>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</si>
  <si>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</si>
  <si>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</si>
  <si>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</si>
  <si>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</si>
  <si>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</si>
  <si>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</si>
  <si>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</si>
  <si>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</si>
  <si>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</si>
  <si>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</si>
  <si>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</si>
  <si>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</si>
  <si>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</si>
  <si>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</si>
  <si>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</si>
  <si>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</si>
  <si>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</si>
  <si>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</si>
  <si>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</si>
  <si>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</si>
  <si>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</si>
  <si>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</si>
  <si>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</si>
  <si>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</si>
  <si>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</si>
  <si>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</si>
  <si>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</si>
  <si>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</si>
  <si>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</si>
  <si>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</si>
  <si>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</si>
  <si>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</si>
  <si>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</si>
  <si>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</si>
  <si>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</si>
  <si>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</si>
  <si>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</si>
  <si>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</si>
  <si>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</si>
  <si>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</si>
  <si>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</si>
  <si>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</si>
  <si>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</si>
  <si>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</si>
  <si>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</si>
  <si>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</si>
  <si>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</si>
  <si>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</si>
  <si>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</si>
  <si>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</si>
  <si>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</si>
  <si>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</si>
  <si>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</si>
  <si>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</si>
  <si>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</si>
  <si>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</si>
  <si>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</si>
  <si>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</si>
  <si>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</si>
  <si>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</si>
  <si>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</si>
  <si>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</si>
  <si>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</si>
  <si>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</si>
  <si>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</si>
  <si>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</si>
  <si>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</si>
  <si>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</si>
  <si>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</si>
  <si>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</si>
  <si>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</si>
  <si>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</si>
  <si>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</si>
  <si>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</si>
  <si>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</si>
  <si>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</si>
  <si>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</si>
  <si>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</si>
  <si>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</si>
  <si>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</si>
  <si>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</si>
  <si>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</si>
  <si>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</si>
  <si>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</si>
  <si>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</si>
  <si>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</si>
  <si>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</si>
  <si>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</si>
  <si>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</si>
  <si>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</si>
  <si>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</si>
  <si>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</si>
  <si>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</si>
  <si>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</si>
  <si>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</si>
  <si>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</si>
  <si>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</si>
  <si>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</si>
  <si>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</si>
  <si>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</si>
  <si>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</si>
  <si>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</si>
  <si>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</si>
  <si>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</si>
  <si>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</si>
  <si>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</si>
  <si>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</si>
  <si>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</si>
  <si>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</si>
  <si>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</si>
  <si>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</si>
  <si>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</si>
  <si>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</si>
  <si>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</si>
  <si>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</si>
  <si>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</si>
  <si>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</si>
  <si>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</si>
  <si>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</si>
  <si>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</si>
  <si>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</si>
  <si>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</si>
  <si>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</si>
  <si>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</si>
  <si>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</si>
  <si>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</si>
  <si>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</si>
  <si>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</si>
  <si>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</si>
  <si>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</si>
  <si>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</si>
  <si>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</si>
  <si>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</si>
  <si>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</si>
  <si>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</si>
  <si>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</si>
  <si>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</si>
  <si>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</si>
  <si>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</si>
  <si>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</si>
  <si>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</si>
  <si>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</si>
  <si>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</si>
  <si>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</si>
  <si>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</si>
  <si>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</si>
  <si>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</si>
  <si>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</si>
  <si>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</si>
  <si>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</si>
  <si>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</si>
  <si>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</si>
  <si>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</si>
  <si>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</si>
  <si>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</si>
  <si>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</si>
  <si>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</si>
  <si>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</si>
  <si>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</si>
  <si>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</si>
  <si>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</si>
  <si>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</si>
  <si>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</si>
  <si>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</si>
  <si>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</si>
  <si>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</si>
  <si>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</si>
  <si>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</si>
  <si>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</si>
  <si>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</si>
  <si>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</si>
  <si>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</si>
  <si>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</si>
  <si>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</si>
  <si>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</si>
  <si>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</si>
  <si>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</si>
  <si>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</si>
  <si>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</si>
  <si>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</si>
  <si>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</si>
  <si>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</si>
  <si>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</si>
  <si>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</si>
  <si>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</si>
  <si>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</si>
  <si>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</si>
  <si>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</si>
  <si>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</si>
  <si>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</si>
  <si>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</si>
  <si>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</si>
  <si>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</si>
  <si>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</si>
  <si>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</si>
  <si>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</si>
  <si>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</si>
  <si>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</si>
  <si>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</si>
  <si>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</si>
  <si>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</si>
  <si>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</si>
  <si>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</si>
  <si>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</si>
  <si>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</si>
  <si>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</si>
  <si>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</si>
  <si>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</si>
  <si>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</si>
  <si>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</si>
  <si>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</si>
  <si>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</si>
  <si>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</si>
  <si>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</si>
  <si>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</si>
  <si>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</si>
  <si>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</si>
  <si>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</si>
  <si>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</si>
  <si>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</si>
  <si>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</si>
  <si>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</si>
  <si>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</si>
  <si>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</si>
  <si>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</si>
  <si>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</si>
  <si>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</si>
  <si>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</si>
  <si>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</si>
  <si>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</si>
  <si>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</si>
  <si>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</si>
  <si>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</si>
  <si>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</si>
  <si>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</si>
  <si>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</si>
  <si>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</si>
  <si>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</si>
  <si>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</si>
  <si>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</si>
  <si>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</si>
  <si>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</si>
  <si>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</si>
  <si>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</si>
  <si>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</si>
  <si>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</si>
  <si>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</si>
  <si>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</si>
  <si>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</si>
  <si>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</si>
  <si>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</si>
  <si>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</si>
  <si>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</si>
  <si>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</si>
  <si>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</si>
  <si>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</si>
  <si>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</si>
  <si>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</si>
  <si>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</si>
  <si>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</si>
  <si>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</si>
  <si>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</si>
  <si>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</si>
  <si>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</si>
  <si>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</si>
  <si>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</si>
  <si>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</si>
  <si>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</si>
  <si>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</si>
  <si>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</si>
  <si>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</si>
  <si>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</si>
  <si>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</si>
  <si>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</si>
  <si>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</si>
  <si>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</si>
  <si>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</si>
  <si>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</si>
  <si>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</si>
  <si>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</si>
  <si>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</si>
  <si>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</si>
  <si>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</si>
  <si>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</si>
  <si>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</si>
  <si>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</si>
  <si>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</si>
  <si>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</si>
  <si>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</si>
  <si>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</si>
  <si>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</si>
  <si>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</si>
  <si>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</si>
  <si>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</si>
  <si>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</si>
  <si>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</si>
  <si>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</si>
  <si>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</si>
  <si>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</si>
  <si>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</si>
  <si>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</si>
  <si>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</si>
  <si>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</si>
  <si>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</si>
  <si>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</si>
  <si>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</si>
  <si>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</si>
  <si>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</si>
  <si>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</si>
  <si>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</si>
  <si>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</si>
  <si>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</si>
  <si>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</si>
  <si>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</si>
  <si>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</si>
  <si>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</si>
  <si>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</si>
  <si>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</si>
  <si>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</si>
  <si>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</si>
  <si>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</si>
  <si>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</si>
  <si>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</si>
  <si>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</si>
  <si>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</si>
  <si>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</si>
  <si>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</si>
  <si>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</si>
  <si>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</si>
  <si>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</si>
  <si>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</si>
  <si>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</si>
  <si>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</si>
  <si>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</si>
  <si>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</si>
  <si>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</si>
  <si>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</si>
  <si>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</si>
  <si>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</si>
  <si>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</si>
  <si>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</si>
  <si>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</si>
  <si>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</si>
  <si>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</si>
  <si>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</si>
  <si>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</si>
  <si>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</si>
  <si>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</si>
  <si>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</si>
  <si>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</si>
  <si>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</si>
  <si>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</si>
  <si>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</si>
  <si>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</si>
  <si>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</si>
  <si>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</si>
  <si>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</si>
  <si>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</si>
  <si>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</si>
  <si>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</si>
  <si>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</si>
  <si>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</si>
  <si>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</si>
  <si>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</si>
  <si>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</si>
  <si>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</si>
  <si>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</si>
  <si>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</si>
  <si>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</si>
  <si>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</si>
  <si>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</si>
  <si>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</si>
  <si>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</si>
  <si>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</si>
  <si>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</si>
  <si>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</si>
  <si>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</si>
  <si>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</si>
  <si>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</si>
  <si>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</si>
  <si>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</si>
  <si>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</si>
  <si>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</si>
  <si>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</si>
  <si>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</si>
  <si>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</si>
  <si>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</si>
  <si>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</si>
  <si>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</si>
  <si>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</si>
  <si>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</si>
  <si>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</si>
  <si>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</si>
  <si>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</si>
  <si>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</si>
  <si>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</si>
  <si>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</si>
  <si>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</si>
  <si>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</si>
  <si>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</si>
  <si>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</si>
  <si>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</si>
  <si>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</si>
  <si>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</si>
  <si>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</si>
  <si>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</si>
  <si>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</si>
  <si>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</si>
  <si>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</si>
  <si>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</si>
  <si>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</si>
  <si>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</si>
  <si>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</si>
  <si>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</si>
  <si>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</si>
  <si>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</si>
  <si>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</si>
  <si>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</si>
  <si>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</si>
  <si>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</si>
  <si>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</si>
  <si>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</si>
  <si>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</si>
  <si>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</si>
  <si>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</si>
  <si>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</si>
  <si>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</si>
  <si>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</si>
  <si>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</si>
  <si>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</si>
  <si>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</si>
  <si>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</si>
  <si>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</si>
  <si>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</si>
  <si>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</si>
  <si>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</si>
  <si>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</si>
  <si>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</si>
  <si>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</si>
  <si>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</si>
  <si>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</si>
  <si>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</si>
  <si>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</si>
  <si>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</si>
  <si>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</si>
  <si>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</si>
  <si>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</si>
  <si>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</si>
  <si>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</si>
  <si>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</si>
  <si>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</si>
  <si>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</si>
  <si>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</si>
  <si>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</si>
  <si>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</si>
  <si>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</si>
  <si>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</si>
  <si>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</si>
  <si>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</si>
  <si>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</si>
  <si>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</si>
  <si>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</si>
  <si>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</si>
  <si>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</si>
  <si>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</si>
  <si>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</si>
  <si>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</si>
  <si>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</si>
  <si>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</si>
  <si>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</si>
  <si>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</si>
  <si>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</si>
  <si>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</si>
  <si>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</si>
  <si>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</si>
  <si>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</si>
  <si>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</si>
  <si>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</si>
  <si>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</si>
  <si>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</si>
  <si>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</si>
  <si>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</si>
  <si>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</si>
  <si>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</si>
  <si>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</si>
  <si>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</si>
  <si>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</si>
  <si>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</si>
  <si>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</si>
  <si>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</si>
  <si>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</si>
  <si>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</si>
  <si>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</si>
  <si>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</si>
  <si>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</si>
  <si>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</si>
  <si>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</si>
  <si>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</si>
  <si>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</si>
  <si>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</si>
  <si>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</si>
  <si>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</si>
  <si>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</si>
  <si>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</si>
  <si>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</si>
  <si>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</si>
  <si>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</si>
  <si>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</si>
  <si>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</si>
  <si>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</si>
  <si>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</si>
  <si>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</si>
  <si>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</si>
  <si>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</si>
  <si>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</si>
  <si>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</si>
  <si>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</si>
  <si>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</si>
  <si>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</si>
  <si>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</si>
  <si>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</si>
  <si>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</si>
  <si>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</si>
  <si>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</si>
  <si>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</si>
  <si>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</si>
  <si>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</si>
  <si>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</si>
  <si>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</si>
  <si>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</si>
  <si>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</si>
  <si>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</si>
  <si>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</si>
  <si>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</si>
  <si>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</si>
  <si>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</si>
  <si>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</si>
  <si>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</si>
  <si>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</si>
  <si>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</si>
  <si>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</si>
  <si>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</si>
  <si>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</si>
  <si>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</si>
  <si>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</si>
  <si>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</si>
  <si>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</si>
  <si>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</si>
  <si>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</si>
  <si>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</si>
  <si>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</si>
  <si>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</si>
  <si>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</si>
  <si>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</si>
  <si>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</si>
  <si>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</si>
  <si>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</si>
  <si>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</si>
  <si>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</si>
  <si>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</si>
  <si>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</si>
  <si>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</si>
  <si>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</si>
  <si>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</si>
  <si>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</si>
  <si>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</si>
  <si>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</si>
  <si>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</si>
  <si>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</si>
  <si>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</si>
  <si>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</si>
  <si>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</si>
  <si>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</si>
  <si>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</si>
  <si>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</si>
  <si>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</si>
  <si>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</si>
  <si>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</si>
  <si>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</si>
  <si>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</si>
  <si>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</si>
  <si>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</si>
  <si>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</si>
  <si>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</si>
  <si>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</si>
  <si>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</si>
  <si>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</si>
  <si>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</si>
  <si>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</si>
  <si>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</si>
  <si>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</si>
  <si>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</si>
  <si>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</si>
  <si>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</si>
  <si>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</si>
  <si>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</si>
  <si>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</si>
  <si>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</si>
  <si>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</si>
  <si>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</si>
  <si>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</si>
  <si>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</si>
  <si>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</si>
  <si>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</si>
  <si>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</si>
  <si>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</si>
  <si>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</si>
  <si>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</si>
  <si>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</si>
  <si>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</si>
  <si>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</si>
  <si>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</si>
  <si>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</si>
  <si>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</si>
  <si>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</si>
  <si>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</si>
  <si>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</si>
  <si>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</si>
  <si>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</si>
  <si>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</si>
  <si>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</si>
  <si>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</si>
  <si>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</si>
  <si>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</si>
  <si>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</si>
  <si>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</si>
  <si>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</si>
  <si>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</si>
  <si>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</si>
  <si>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</si>
  <si>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</si>
  <si>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</si>
  <si>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</si>
  <si>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</si>
  <si>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</si>
  <si>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</si>
  <si>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</si>
  <si>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</si>
  <si>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</si>
  <si>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</si>
  <si>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</si>
  <si>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</si>
  <si>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</si>
  <si>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</si>
  <si>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</si>
  <si>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</si>
  <si>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</si>
  <si>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</si>
  <si>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</si>
  <si>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</si>
  <si>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</si>
  <si>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</si>
  <si>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</si>
  <si>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</si>
  <si>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</si>
  <si>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</si>
  <si>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</si>
  <si>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</si>
  <si>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</si>
  <si>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</si>
  <si>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</si>
  <si>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</si>
  <si>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</si>
  <si>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</si>
  <si>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</si>
  <si>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</si>
  <si>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</si>
  <si>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</si>
  <si>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</si>
  <si>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</si>
  <si>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</si>
  <si>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</si>
  <si>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</si>
  <si>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</si>
  <si>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</si>
  <si>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</si>
  <si>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</si>
  <si>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</si>
  <si>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</si>
  <si>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</si>
  <si>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</si>
  <si>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</si>
  <si>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</si>
  <si>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</si>
  <si>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</si>
  <si>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</si>
  <si>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</si>
  <si>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</si>
  <si>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</si>
  <si>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</si>
  <si>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</si>
  <si>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</si>
  <si>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</si>
  <si>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</si>
  <si>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</si>
  <si>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</si>
  <si>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</si>
  <si>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</si>
  <si>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</si>
  <si>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</si>
  <si>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</si>
  <si>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</si>
  <si>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</si>
  <si>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</si>
  <si>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</si>
  <si>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</si>
  <si>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</si>
  <si>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</si>
  <si>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</si>
  <si>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</si>
  <si>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</si>
  <si>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</si>
  <si>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</si>
  <si>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</si>
  <si>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</si>
  <si>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</si>
  <si>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</si>
  <si>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</si>
  <si>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</si>
  <si>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</si>
  <si>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</si>
  <si>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</si>
  <si>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</si>
  <si>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</si>
  <si>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</si>
  <si>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</si>
  <si>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</si>
  <si>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</si>
  <si>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</si>
  <si>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</si>
  <si>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</si>
  <si>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</si>
  <si>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</si>
  <si>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</si>
  <si>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</si>
  <si>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</si>
  <si>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</si>
  <si>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</si>
  <si>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</si>
  <si>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</si>
  <si>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</si>
  <si>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</si>
  <si>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</si>
  <si>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</si>
  <si>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</si>
  <si>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</si>
  <si>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</si>
  <si>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</si>
  <si>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</si>
  <si>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</si>
  <si>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</si>
  <si>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</si>
  <si>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</si>
  <si>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</si>
  <si>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</si>
  <si>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</si>
  <si>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</si>
  <si>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</si>
  <si>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</si>
  <si>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</si>
  <si>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</si>
  <si>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</si>
  <si>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</si>
  <si>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</si>
  <si>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</si>
  <si>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</si>
  <si>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</si>
  <si>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</si>
  <si>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</si>
  <si>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</si>
  <si>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</si>
  <si>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</si>
  <si>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</si>
  <si>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</si>
  <si>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</si>
  <si>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</si>
  <si>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</si>
  <si>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</si>
  <si>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</si>
  <si>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</si>
  <si>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</si>
  <si>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</si>
  <si>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</si>
  <si>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</si>
  <si>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</si>
  <si>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</si>
  <si>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</si>
  <si>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</si>
  <si>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</si>
  <si>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</si>
  <si>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</si>
  <si>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</si>
  <si>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</si>
  <si>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</si>
  <si>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</si>
  <si>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</si>
  <si>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</si>
  <si>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</si>
  <si>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</si>
  <si>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</si>
  <si>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</si>
  <si>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</si>
  <si>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</si>
  <si>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</si>
  <si>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</si>
  <si>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</si>
  <si>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</si>
  <si>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</si>
  <si>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</si>
  <si>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</si>
  <si>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</si>
  <si>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</si>
  <si>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</si>
  <si>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</si>
  <si>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</si>
  <si>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</si>
  <si>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</si>
  <si>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</si>
  <si>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</si>
  <si>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</si>
  <si>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</si>
  <si>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</si>
  <si>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</si>
  <si>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</si>
  <si>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</si>
  <si>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</si>
  <si>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</si>
  <si>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</si>
  <si>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</si>
  <si>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</si>
  <si>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</si>
  <si>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</si>
  <si>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</si>
  <si>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</si>
  <si>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</si>
  <si>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</si>
  <si>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</si>
  <si>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</si>
  <si>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</si>
  <si>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</si>
  <si>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</si>
  <si>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</si>
  <si>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</si>
  <si>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</si>
  <si>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</si>
  <si>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</si>
  <si>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</si>
  <si>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</si>
  <si>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</si>
  <si>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</si>
  <si>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</si>
  <si>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</si>
  <si>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</si>
  <si>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</si>
  <si>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</si>
  <si>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</si>
  <si>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</si>
  <si>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</si>
  <si>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</si>
  <si>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</si>
  <si>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</si>
  <si>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</si>
  <si>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</si>
  <si>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</si>
  <si>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</si>
  <si>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</si>
  <si>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</si>
  <si>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</si>
  <si>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</si>
  <si>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</si>
  <si>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</si>
  <si>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</si>
  <si>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</si>
  <si>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</si>
  <si>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</si>
  <si>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</si>
  <si>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</si>
  <si>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</si>
  <si>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</si>
  <si>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</si>
  <si>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</si>
  <si>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</si>
  <si>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</si>
  <si>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</si>
  <si>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</si>
  <si>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</si>
  <si>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</si>
  <si>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</si>
  <si>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</si>
  <si>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</si>
  <si>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</si>
  <si>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</si>
  <si>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</si>
  <si>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</si>
  <si>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</si>
  <si>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</si>
  <si>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</si>
  <si>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</si>
  <si>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</si>
  <si>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</si>
  <si>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</si>
  <si>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</si>
  <si>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</si>
  <si>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</si>
  <si>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</si>
  <si>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</si>
  <si>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</si>
  <si>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</si>
  <si>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</si>
  <si>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</si>
  <si>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</si>
  <si>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</si>
  <si>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</si>
  <si>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</si>
  <si>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</si>
  <si>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</si>
  <si>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</si>
  <si>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</si>
  <si>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</si>
  <si>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</si>
  <si>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</si>
  <si>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</si>
  <si>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</si>
  <si>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</si>
  <si>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</si>
  <si>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</si>
  <si>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</si>
  <si>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</si>
  <si>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</si>
  <si>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</si>
  <si>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</si>
  <si>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</si>
  <si>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</si>
  <si>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</si>
  <si>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</si>
  <si>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</si>
  <si>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</si>
  <si>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</si>
  <si>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</si>
  <si>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</si>
  <si>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</si>
  <si>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</si>
  <si>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</si>
  <si>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</si>
  <si>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</si>
  <si>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</si>
  <si>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</si>
  <si>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</si>
  <si>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</si>
  <si>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</si>
  <si>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</si>
  <si>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</si>
  <si>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</si>
  <si>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</si>
  <si>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</si>
  <si>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</si>
  <si>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</si>
  <si>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</si>
  <si>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</si>
  <si>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</si>
  <si>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</si>
  <si>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</si>
  <si>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</si>
  <si>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</si>
  <si>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</si>
  <si>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</si>
  <si>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</si>
  <si>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</si>
  <si>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</si>
  <si>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</si>
  <si>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</si>
  <si>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</si>
  <si>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</si>
  <si>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</si>
  <si>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</si>
  <si>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</si>
  <si>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</si>
  <si>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</si>
  <si>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</si>
  <si>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</si>
  <si>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</si>
  <si>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</si>
  <si>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</si>
  <si>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</si>
  <si>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</si>
  <si>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</si>
  <si>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</si>
  <si>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</si>
  <si>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</si>
  <si>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</si>
  <si>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</si>
  <si>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</si>
  <si>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</si>
  <si>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</si>
  <si>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</si>
  <si>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</si>
  <si>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</si>
  <si>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</si>
  <si>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</si>
  <si>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</si>
  <si>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</si>
  <si>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</si>
  <si>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</si>
  <si>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</si>
  <si>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</si>
  <si>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</si>
  <si>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</si>
  <si>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</si>
  <si>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</si>
  <si>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</si>
  <si>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</si>
  <si>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</si>
  <si>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</si>
  <si>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</si>
  <si>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</si>
  <si>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</si>
  <si>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</si>
  <si>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</si>
  <si>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</si>
  <si>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</si>
  <si>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</si>
  <si>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</si>
  <si>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</si>
  <si>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</si>
  <si>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</si>
  <si>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</si>
  <si>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</si>
  <si>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</si>
  <si>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</si>
  <si>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</si>
  <si>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</si>
  <si>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</si>
  <si>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</si>
  <si>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</si>
  <si>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</si>
  <si>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</si>
  <si>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</si>
  <si>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</si>
  <si>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</si>
  <si>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</si>
  <si>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</si>
  <si>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</si>
  <si>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</si>
  <si>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</si>
  <si>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</si>
  <si>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</si>
  <si>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</si>
  <si>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</si>
  <si>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</si>
  <si>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</si>
  <si>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</si>
  <si>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</si>
  <si>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</si>
  <si>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</si>
  <si>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</si>
  <si>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</si>
  <si>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</si>
  <si>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</si>
  <si>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</si>
  <si>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</si>
  <si>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</si>
  <si>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</si>
  <si>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</si>
  <si>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</si>
  <si>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</si>
  <si>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</si>
  <si>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</si>
  <si>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</si>
  <si>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</si>
  <si>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</si>
  <si>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</si>
  <si>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</si>
  <si>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</si>
  <si>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</si>
  <si>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</si>
  <si>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</si>
  <si>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</si>
  <si>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</si>
  <si>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</si>
  <si>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</si>
  <si>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</si>
  <si>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</si>
  <si>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</si>
  <si>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</si>
  <si>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</si>
  <si>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</si>
  <si>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</si>
  <si>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</si>
  <si>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</si>
  <si>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</si>
  <si>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</si>
  <si>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</si>
  <si>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</si>
  <si>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</si>
  <si>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</si>
  <si>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</si>
  <si>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</si>
  <si>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</si>
  <si>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</si>
  <si>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</si>
  <si>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</si>
  <si>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</si>
  <si>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</si>
  <si>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</si>
  <si>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</si>
  <si>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</si>
  <si>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</si>
  <si>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</si>
  <si>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</si>
  <si>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</si>
  <si>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</si>
  <si>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</si>
  <si>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</si>
  <si>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</si>
  <si>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</si>
  <si>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</si>
  <si>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</si>
  <si>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</si>
  <si>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</si>
  <si>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</si>
  <si>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</si>
  <si>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</si>
  <si>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</si>
  <si>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</si>
  <si>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</si>
  <si>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</si>
  <si>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</si>
  <si>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</si>
  <si>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</si>
  <si>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</si>
  <si>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</si>
  <si>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</si>
  <si>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</si>
  <si>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</si>
  <si>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</si>
  <si>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</si>
  <si>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</si>
  <si>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</si>
  <si>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</si>
  <si>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</si>
  <si>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</si>
  <si>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</si>
  <si>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</si>
  <si>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</si>
  <si>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</si>
  <si>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</si>
  <si>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</si>
  <si>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</si>
  <si>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</si>
  <si>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</si>
  <si>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</si>
  <si>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</si>
  <si>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</si>
  <si>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</si>
  <si>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</si>
  <si>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</si>
  <si>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</si>
  <si>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</si>
  <si>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</si>
  <si>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</si>
  <si>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</si>
  <si>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</si>
  <si>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</si>
  <si>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</si>
  <si>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</si>
  <si>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</si>
  <si>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</si>
  <si>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</si>
  <si>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</si>
  <si>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</si>
  <si>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</si>
  <si>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</si>
  <si>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</si>
  <si>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</si>
  <si>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</si>
  <si>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</si>
  <si>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</si>
  <si>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</si>
  <si>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</si>
  <si>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</si>
  <si>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</si>
  <si>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</si>
  <si>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</si>
  <si>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</si>
  <si>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</si>
  <si>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</si>
  <si>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</si>
  <si>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</si>
  <si>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</si>
  <si>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</si>
  <si>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</si>
  <si>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</si>
  <si>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</si>
  <si>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</si>
  <si>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</si>
  <si>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</si>
  <si>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</si>
  <si>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</si>
  <si>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</si>
  <si>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</si>
  <si>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</si>
  <si>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</si>
  <si>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</si>
  <si>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</si>
  <si>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</si>
  <si>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</si>
  <si>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</si>
  <si>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</si>
  <si>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</si>
  <si>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</si>
  <si>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</si>
  <si>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</si>
  <si>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</si>
  <si>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</si>
  <si>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</si>
  <si>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</si>
  <si>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</si>
  <si>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</si>
  <si>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</si>
  <si>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</si>
  <si>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</si>
  <si>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</si>
  <si>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</si>
  <si>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</si>
  <si>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</si>
  <si>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</si>
  <si>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</si>
  <si>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</si>
  <si>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</si>
  <si>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</si>
  <si>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</si>
  <si>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</si>
  <si>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</si>
  <si>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</si>
  <si>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</si>
  <si>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</si>
  <si>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</si>
  <si>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</si>
  <si>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</si>
  <si>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</si>
  <si>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</si>
  <si>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</si>
  <si>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</si>
  <si>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</si>
  <si>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</si>
  <si>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</si>
  <si>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</si>
  <si>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</si>
  <si>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</si>
  <si>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</si>
  <si>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</si>
  <si>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</si>
  <si>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</si>
  <si>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</si>
  <si>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</si>
  <si>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</si>
  <si>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</si>
  <si>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</si>
  <si>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</si>
  <si>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</si>
  <si>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</si>
  <si>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</si>
  <si>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</si>
  <si>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</si>
  <si>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</si>
  <si>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</si>
  <si>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</si>
  <si>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</si>
  <si>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</si>
  <si>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</si>
  <si>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</si>
  <si>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</si>
  <si>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</si>
  <si>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</si>
  <si>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</si>
  <si>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</si>
  <si>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</si>
  <si>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</si>
  <si>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</si>
  <si>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</si>
  <si>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</si>
  <si>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</si>
  <si>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</si>
  <si>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</si>
  <si>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</si>
  <si>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</si>
  <si>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</si>
  <si>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</si>
  <si>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</si>
  <si>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</si>
  <si>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</si>
  <si>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</si>
  <si>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</si>
  <si>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</si>
  <si>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</si>
  <si>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</si>
  <si>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</si>
  <si>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</si>
  <si>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</si>
  <si>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</si>
  <si>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</si>
  <si>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</si>
  <si>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</si>
  <si>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</si>
  <si>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</si>
  <si>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</si>
  <si>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</si>
  <si>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</si>
  <si>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</si>
  <si>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</si>
  <si>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</si>
  <si>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</si>
  <si>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</si>
  <si>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</si>
  <si>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</si>
  <si>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</si>
  <si>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</si>
  <si>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</si>
  <si>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</si>
  <si>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</si>
  <si>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</si>
  <si>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</si>
  <si>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</si>
  <si>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</si>
  <si>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</si>
  <si>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</si>
  <si>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</si>
  <si>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</si>
  <si>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</si>
  <si>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</si>
  <si>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</si>
  <si>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</si>
  <si>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</si>
  <si>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</si>
  <si>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</si>
  <si>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</si>
  <si>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</si>
  <si>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</si>
  <si>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</si>
  <si>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</si>
  <si>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</si>
  <si>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</si>
  <si>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</si>
  <si>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</si>
  <si>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</si>
  <si>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</si>
  <si>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</si>
  <si>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</si>
  <si>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</si>
  <si>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</si>
  <si>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</si>
  <si>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</si>
  <si>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</si>
  <si>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</si>
  <si>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</si>
  <si>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</si>
  <si>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</si>
  <si>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</si>
  <si>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</si>
  <si>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</si>
  <si>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</si>
  <si>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</si>
  <si>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</si>
  <si>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</si>
  <si>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</si>
  <si>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</si>
  <si>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</si>
  <si>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</si>
  <si>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</si>
  <si>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</si>
  <si>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</si>
  <si>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</si>
  <si>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</si>
  <si>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</si>
  <si>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</si>
  <si>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</si>
  <si>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</si>
  <si>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</si>
  <si>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</si>
  <si>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</si>
  <si>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</si>
  <si>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</si>
  <si>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</si>
  <si>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</si>
  <si>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</si>
  <si>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</si>
  <si>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</si>
  <si>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</si>
  <si>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</si>
  <si>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</si>
  <si>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</si>
  <si>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</si>
  <si>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</si>
  <si>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</si>
  <si>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</si>
  <si>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</si>
  <si>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</si>
  <si>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</si>
  <si>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</si>
  <si>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</si>
  <si>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</si>
  <si>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</si>
  <si>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</si>
  <si>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</si>
  <si>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</si>
  <si>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</si>
  <si>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</si>
  <si>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</si>
  <si>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</si>
  <si>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</si>
  <si>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</si>
  <si>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</si>
  <si>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</si>
  <si>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</si>
  <si>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</si>
  <si>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</si>
  <si>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</si>
  <si>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</si>
  <si>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</si>
  <si>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</si>
  <si>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</si>
  <si>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</si>
  <si>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</si>
  <si>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</si>
  <si>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</si>
  <si>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</si>
  <si>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</si>
  <si>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</si>
  <si>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</si>
  <si>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</si>
  <si>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</si>
  <si>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</si>
  <si>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</si>
  <si>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</si>
  <si>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</si>
  <si>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</si>
  <si>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</si>
  <si>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</si>
  <si>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</si>
  <si>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</si>
  <si>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</si>
  <si>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</si>
  <si>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</si>
  <si>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</si>
  <si>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</si>
  <si>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</si>
  <si>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</si>
  <si>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</si>
  <si>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</si>
  <si>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</si>
  <si>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</si>
  <si>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</si>
  <si>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</si>
  <si>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</si>
  <si>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</si>
  <si>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</si>
  <si>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</si>
  <si>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</si>
  <si>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</si>
  <si>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</si>
  <si>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</si>
  <si>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</si>
  <si>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</si>
  <si>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</si>
  <si>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</si>
  <si>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</si>
  <si>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</si>
  <si>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</si>
  <si>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</si>
  <si>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</si>
  <si>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</si>
  <si>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</si>
  <si>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</si>
  <si>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</si>
  <si>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</si>
  <si>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</si>
  <si>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</si>
  <si>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</si>
  <si>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</si>
  <si>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</si>
  <si>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</si>
  <si>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</si>
  <si>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</si>
  <si>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</si>
  <si>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</si>
  <si>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</si>
  <si>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</si>
  <si>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</si>
  <si>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</si>
  <si>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</si>
  <si>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</si>
  <si>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</si>
  <si>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</si>
  <si>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</si>
  <si>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</si>
  <si>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</si>
  <si>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</si>
  <si>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</si>
  <si>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</si>
  <si>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</si>
  <si>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</si>
  <si>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</si>
  <si>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</si>
  <si>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</si>
  <si>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</si>
  <si>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</si>
  <si>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</si>
  <si>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</si>
  <si>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</si>
  <si>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</si>
  <si>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</si>
  <si>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</si>
  <si>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</si>
  <si>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</si>
  <si>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</si>
  <si>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</si>
  <si>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</si>
  <si>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</si>
  <si>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</si>
  <si>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</si>
  <si>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</si>
  <si>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</si>
  <si>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</si>
  <si>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</si>
  <si>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</si>
  <si>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</si>
  <si>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</si>
  <si>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</si>
  <si>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</si>
  <si>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</si>
  <si>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</si>
  <si>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</si>
  <si>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</si>
  <si>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</si>
  <si>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</si>
  <si>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</si>
  <si>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</si>
  <si>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</si>
  <si>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</si>
  <si>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</si>
  <si>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</si>
  <si>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</si>
  <si>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</si>
  <si>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</si>
  <si>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</si>
  <si>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</si>
  <si>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</si>
  <si>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</si>
  <si>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</si>
  <si>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</si>
  <si>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</si>
  <si>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</si>
  <si>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</si>
  <si>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</si>
  <si>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</si>
  <si>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</si>
  <si>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</si>
  <si>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</si>
  <si>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</si>
  <si>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</si>
  <si>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</si>
  <si>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</si>
  <si>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</si>
  <si>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</si>
  <si>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</si>
  <si>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</si>
  <si>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</si>
  <si>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</si>
  <si>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</si>
  <si>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</si>
  <si>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</si>
  <si>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</si>
  <si>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</si>
  <si>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</si>
  <si>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</si>
  <si>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</si>
  <si>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</si>
  <si>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</si>
  <si>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</si>
  <si>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</si>
  <si>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</si>
  <si>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</si>
  <si>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</si>
  <si>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</si>
  <si>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</si>
  <si>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</si>
  <si>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</si>
  <si>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</si>
  <si>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</si>
  <si>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</si>
  <si>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</si>
  <si>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</si>
  <si>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</si>
  <si>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</si>
  <si>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</si>
  <si>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</si>
  <si>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</si>
  <si>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</si>
  <si>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</si>
  <si>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</si>
  <si>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</si>
  <si>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</si>
  <si>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</si>
  <si>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</si>
  <si>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</si>
  <si>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</si>
  <si>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</si>
  <si>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</si>
  <si>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</si>
  <si>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</si>
  <si>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</si>
  <si>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</si>
  <si>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</si>
  <si>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</si>
  <si>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</si>
  <si>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</si>
  <si>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</si>
  <si>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</si>
  <si>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</si>
  <si>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</si>
  <si>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</si>
  <si>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</si>
  <si>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</si>
  <si>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</si>
  <si>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</si>
  <si>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</si>
  <si>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</si>
  <si>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</si>
  <si>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</si>
  <si>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</si>
  <si>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</si>
  <si>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</si>
  <si>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</si>
  <si>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</si>
  <si>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</si>
  <si>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</si>
  <si>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</si>
  <si>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</si>
  <si>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</si>
  <si>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</si>
  <si>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</si>
  <si>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</si>
  <si>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</si>
  <si>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</si>
  <si>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</si>
  <si>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</si>
  <si>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</si>
  <si>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</si>
  <si>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</si>
  <si>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</si>
  <si>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</si>
  <si>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</si>
  <si>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</si>
  <si>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</si>
  <si>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</si>
  <si>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</si>
  <si>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</si>
  <si>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</si>
  <si>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</si>
  <si>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</si>
  <si>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</si>
  <si>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</si>
  <si>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</si>
  <si>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</si>
  <si>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</si>
  <si>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</si>
  <si>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</si>
  <si>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</si>
  <si>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</si>
  <si>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</si>
  <si>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</si>
  <si>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</si>
  <si>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</si>
  <si>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</si>
  <si>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</si>
  <si>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</si>
  <si>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</si>
  <si>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</si>
  <si>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</si>
  <si>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</si>
  <si>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</si>
  <si>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</si>
  <si>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</si>
  <si>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</si>
  <si>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</si>
  <si>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</si>
  <si>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</si>
  <si>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</si>
  <si>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</si>
  <si>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</si>
  <si>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</si>
  <si>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</si>
  <si>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</si>
  <si>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</si>
  <si>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</si>
  <si>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</si>
  <si>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</si>
  <si>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</si>
  <si>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</si>
  <si>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</si>
  <si>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</si>
  <si>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</si>
  <si>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</si>
  <si>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</si>
  <si>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</si>
  <si>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</si>
  <si>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</si>
  <si>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</si>
  <si>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</si>
  <si>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</si>
  <si>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</si>
  <si>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</si>
  <si>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</si>
  <si>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</si>
  <si>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</si>
  <si>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</si>
  <si>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</si>
  <si>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</si>
  <si>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</si>
  <si>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</si>
  <si>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</si>
  <si>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</si>
  <si>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</si>
  <si>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</si>
  <si>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</si>
  <si>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</si>
  <si>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</si>
  <si>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</si>
  <si>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</si>
  <si>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</si>
  <si>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</si>
  <si>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</si>
  <si>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</si>
  <si>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</si>
  <si>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</si>
  <si>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</si>
  <si>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</si>
  <si>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</si>
  <si>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</si>
  <si>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</si>
  <si>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</si>
  <si>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</si>
  <si>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</si>
  <si>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</si>
  <si>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</si>
  <si>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</si>
  <si>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</si>
  <si>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</si>
  <si>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</si>
  <si>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</si>
  <si>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</si>
  <si>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</si>
  <si>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</si>
  <si>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</si>
  <si>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</si>
  <si>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</si>
  <si>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</si>
  <si>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</si>
  <si>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</si>
  <si>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</si>
  <si>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</si>
  <si>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</si>
  <si>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</si>
  <si>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</si>
  <si>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</si>
  <si>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</si>
  <si>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</si>
  <si>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</si>
  <si>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</si>
  <si>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</si>
  <si>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</si>
  <si>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</si>
  <si>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</si>
  <si>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</si>
  <si>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</si>
  <si>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</si>
  <si>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</si>
  <si>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</si>
  <si>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</si>
  <si>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</si>
  <si>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</si>
  <si>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</si>
  <si>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</si>
  <si>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</si>
  <si>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</si>
  <si>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</si>
  <si>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</si>
  <si>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</si>
  <si>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</si>
  <si>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</si>
  <si>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</si>
  <si>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</si>
  <si>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</si>
  <si>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</si>
  <si>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</si>
  <si>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</si>
  <si>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</si>
  <si>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</si>
  <si>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</si>
  <si>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</si>
  <si>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</si>
  <si>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</si>
  <si>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</si>
  <si>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</si>
  <si>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</si>
  <si>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</si>
  <si>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</si>
  <si>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</si>
  <si>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</si>
  <si>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</si>
  <si>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</si>
  <si>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</si>
  <si>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</si>
  <si>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</si>
  <si>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</si>
  <si>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</si>
  <si>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</si>
  <si>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</si>
  <si>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</si>
  <si>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</si>
  <si>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</si>
  <si>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</si>
  <si>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</si>
  <si>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</si>
  <si>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</si>
  <si>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</si>
  <si>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</si>
  <si>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</si>
  <si>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</si>
  <si>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</si>
  <si>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</si>
  <si>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</si>
  <si>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</si>
  <si>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</si>
  <si>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</si>
  <si>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</si>
  <si>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</si>
  <si>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</si>
  <si>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</si>
  <si>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</si>
  <si>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</si>
  <si>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</si>
  <si>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</si>
  <si>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</si>
  <si>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</si>
  <si>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</si>
  <si>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</si>
  <si>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</si>
  <si>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</si>
  <si>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</si>
  <si>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</si>
  <si>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</si>
  <si>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</si>
  <si>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</si>
  <si>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</si>
  <si>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</si>
  <si>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</si>
  <si>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</si>
  <si>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</si>
  <si>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</si>
  <si>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</si>
  <si>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</si>
  <si>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</si>
  <si>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</si>
  <si>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</si>
  <si>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</si>
  <si>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</si>
  <si>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</si>
  <si>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</si>
  <si>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</si>
  <si>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</si>
  <si>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</si>
  <si>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</si>
  <si>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</si>
  <si>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</si>
  <si>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</si>
  <si>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</si>
  <si>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</si>
  <si>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</si>
  <si>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</si>
  <si>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</si>
  <si>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</si>
  <si>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</si>
  <si>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</si>
  <si>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</si>
  <si>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</si>
  <si>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</si>
  <si>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</si>
  <si>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</si>
  <si>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</si>
  <si>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</si>
  <si>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</si>
  <si>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CA-2017-135377-266</t>
  </si>
  <si>
    <t>US-2017-135062-805</t>
  </si>
  <si>
    <t>CA-2015-143490-293</t>
  </si>
  <si>
    <t>CA-2014-138527-525</t>
  </si>
  <si>
    <t>CA-2017-166093-142</t>
  </si>
  <si>
    <t>US-2016-144057-528</t>
  </si>
  <si>
    <t>CA-2015-155306-208</t>
  </si>
  <si>
    <t>CA-2014-149958-277</t>
  </si>
  <si>
    <t>CA-2017-143021-397</t>
  </si>
  <si>
    <t>CA-2014-166086-462</t>
  </si>
  <si>
    <t>CA-2014-145387-746</t>
  </si>
  <si>
    <t>CA-2017-142461-913</t>
  </si>
  <si>
    <t>CA-2015-111094-369</t>
  </si>
  <si>
    <t>CA-2017-131366-779</t>
  </si>
  <si>
    <t>CA-2017-100223-962</t>
  </si>
  <si>
    <t>CA-2015-123155-426</t>
  </si>
  <si>
    <t>CA-2017-122504-400</t>
  </si>
  <si>
    <t>CA-2015-119942-899</t>
  </si>
  <si>
    <t>CA-2017-102218-478</t>
  </si>
  <si>
    <t>CA-2016-128412-525</t>
  </si>
  <si>
    <t>CA-2017-101798-548</t>
  </si>
  <si>
    <t>CA-2016-140977-843</t>
  </si>
  <si>
    <t>CA-2016-159695-391</t>
  </si>
  <si>
    <t>US-2017-163790-799</t>
  </si>
  <si>
    <t>CA-2014-103331-467</t>
  </si>
  <si>
    <t>CA-2016-125220-255</t>
  </si>
  <si>
    <t>CA-2016-102127-818</t>
  </si>
  <si>
    <t>CA-2015-136805-638</t>
  </si>
  <si>
    <t>CA-2016-106950-237</t>
  </si>
  <si>
    <t>CA-2015-136805-544</t>
  </si>
  <si>
    <t>CA-2017-102925-536</t>
  </si>
  <si>
    <t>CA-2017-118136-967</t>
  </si>
  <si>
    <t>CA-2016-109666-379</t>
  </si>
  <si>
    <t>US-2016-139388-138</t>
  </si>
  <si>
    <t>CA-2017-144848-334</t>
  </si>
  <si>
    <t>CA-2014-103492-898</t>
  </si>
  <si>
    <t>CA-2015-155306-894</t>
  </si>
  <si>
    <t>CA-2016-100244-294</t>
  </si>
  <si>
    <t>CA-2014-129147-821</t>
  </si>
  <si>
    <t>CA-2017-155152-133</t>
  </si>
  <si>
    <t>CA-2017-128370-405</t>
  </si>
  <si>
    <t>CA-2015-139164-511</t>
  </si>
  <si>
    <t>CA-2015-115567-106</t>
  </si>
  <si>
    <t>CA-2016-127369-388</t>
  </si>
  <si>
    <t>CA-2017-122196-188</t>
  </si>
  <si>
    <t>CA-2016-126004-472</t>
  </si>
  <si>
    <t>CA-2016-118913-125</t>
  </si>
  <si>
    <t>CA-2014-104178-410</t>
  </si>
  <si>
    <t>CA-2016-134544-426</t>
  </si>
  <si>
    <t>CA-2016-116526-447</t>
  </si>
  <si>
    <t>CA-2016-157742-366</t>
  </si>
  <si>
    <t>CA-2016-145303-470</t>
  </si>
  <si>
    <t>CA-2014-106439-860</t>
  </si>
  <si>
    <t>CA-2017-100356-530</t>
  </si>
  <si>
    <t>CA-2016-155516-193</t>
  </si>
  <si>
    <t>CA-2017-103009-497</t>
  </si>
  <si>
    <t>CA-2017-166317-893</t>
  </si>
  <si>
    <t>US-2015-146745-303</t>
  </si>
  <si>
    <t>CA-2014-157784-230</t>
  </si>
  <si>
    <t>CA-2014-155852-748</t>
  </si>
  <si>
    <t>US-2016-137295-632</t>
  </si>
  <si>
    <t>CA-2014-168592-953</t>
  </si>
  <si>
    <t>CA-2016-139689-535</t>
  </si>
  <si>
    <t>CA-2014-108903-912</t>
  </si>
  <si>
    <t>CA-2017-137344-976</t>
  </si>
  <si>
    <t>CA-2015-168207-673</t>
  </si>
  <si>
    <t>US-2017-155425-784</t>
  </si>
  <si>
    <t>CA-2016-136770-878</t>
  </si>
  <si>
    <t>CA-2014-163867-798</t>
  </si>
  <si>
    <t>CA-2014-145254-853</t>
  </si>
  <si>
    <t>CA-2017-117863-220</t>
  </si>
  <si>
    <t>CA-2015-107685-175</t>
  </si>
  <si>
    <t>CA-2017-105620-308</t>
  </si>
  <si>
    <t>US-2017-142573-427</t>
  </si>
  <si>
    <t>CA-2017-150525-339</t>
  </si>
  <si>
    <t>CA-2015-123155-894</t>
  </si>
  <si>
    <t>CA-2016-146934-815</t>
  </si>
  <si>
    <t>US-2017-155425-448</t>
  </si>
  <si>
    <t>CA-2017-100230-499</t>
  </si>
  <si>
    <t>CA-2015-147788-489</t>
  </si>
  <si>
    <t>US-2014-158057-488</t>
  </si>
  <si>
    <t>US-2017-163657-347</t>
  </si>
  <si>
    <t>CA-2015-119291-174</t>
  </si>
  <si>
    <t>US-2017-168802-691</t>
  </si>
  <si>
    <t>CA-2015-155761-851</t>
  </si>
  <si>
    <t>CA-2017-151799-406</t>
  </si>
  <si>
    <t>CA-2014-124807-871</t>
  </si>
  <si>
    <t>CA-2016-110254-635</t>
  </si>
  <si>
    <t>CA-2017-140844-894</t>
  </si>
  <si>
    <t>US-2014-148838-733</t>
  </si>
  <si>
    <t>CA-2015-123092-302</t>
  </si>
  <si>
    <t>CA-2016-105459-863</t>
  </si>
  <si>
    <t>CA-2015-142993-134</t>
  </si>
  <si>
    <t>CA-2017-121083-388</t>
  </si>
  <si>
    <t>CA-2014-154095-696</t>
  </si>
  <si>
    <t>CA-2017-148068-776</t>
  </si>
  <si>
    <t>CA-2015-102281-661</t>
  </si>
  <si>
    <t>US-2014-150434-697</t>
  </si>
  <si>
    <t>US-2017-148054-433</t>
  </si>
  <si>
    <t>CA-2015-162201-106</t>
  </si>
  <si>
    <t>CA-2015-145352-494</t>
  </si>
  <si>
    <t>CA-2014-164315-722</t>
  </si>
  <si>
    <t>CA-2016-108364-390</t>
  </si>
  <si>
    <t>CA-2017-139304-883</t>
  </si>
  <si>
    <t>CA-2016-137050-466</t>
  </si>
  <si>
    <t>US-2016-169369-345</t>
  </si>
  <si>
    <t>CA-2017-147228-898</t>
  </si>
  <si>
    <t>CA-2015-159534-166</t>
  </si>
  <si>
    <t>CA-2014-155264-604</t>
  </si>
  <si>
    <t>CA-2015-164007-651</t>
  </si>
  <si>
    <t>CA-2015-147788-273</t>
  </si>
  <si>
    <t>CA-2016-136371-478</t>
  </si>
  <si>
    <t>CA-2014-114510-853</t>
  </si>
  <si>
    <t>CA-2014-141838-543</t>
  </si>
  <si>
    <t>CA-2015-123113-269</t>
  </si>
  <si>
    <t>US-2017-101539-511</t>
  </si>
  <si>
    <t>CA-2014-133543-180</t>
  </si>
  <si>
    <t>US-2015-150161-958</t>
  </si>
  <si>
    <t>CA-2015-137946-532</t>
  </si>
  <si>
    <t>CA-2017-126550-700</t>
  </si>
  <si>
    <t>CA-2014-100328-300</t>
  </si>
  <si>
    <t>CA-2016-137239-955</t>
  </si>
  <si>
    <t>CA-2017-118003-695</t>
  </si>
  <si>
    <t>CA-2016-164770-765</t>
  </si>
  <si>
    <t>CA-2015-104941-440</t>
  </si>
  <si>
    <t>CA-2015-118843-726</t>
  </si>
  <si>
    <t>CA-2017-146626-458</t>
  </si>
  <si>
    <t>CA-2014-110611-759</t>
  </si>
  <si>
    <t>CA-2017-158379-949</t>
  </si>
  <si>
    <t>CA-2015-140221-489</t>
  </si>
  <si>
    <t>CA-2014-117765-223</t>
  </si>
  <si>
    <t>US-2015-108966-472</t>
  </si>
  <si>
    <t>CA-2015-157322-979</t>
  </si>
  <si>
    <t>CA-2016-134474-142</t>
  </si>
  <si>
    <t>CA-2016-140501-580</t>
  </si>
  <si>
    <t>CA-2017-100622-827</t>
  </si>
  <si>
    <t>CA-2017-141733-911</t>
  </si>
  <si>
    <t>US-2016-108777-885</t>
  </si>
  <si>
    <t>CA-2015-143602-554</t>
  </si>
  <si>
    <t>CA-2016-156300-130</t>
  </si>
  <si>
    <t>CA-2017-103765-359</t>
  </si>
  <si>
    <t>CA-2016-121034-328</t>
  </si>
  <si>
    <t>US-2015-159499-660</t>
  </si>
  <si>
    <t>CA-2014-129147-568</t>
  </si>
  <si>
    <t>CA-2016-113061-911</t>
  </si>
  <si>
    <t>CA-2016-168956-515</t>
  </si>
  <si>
    <t>CA-2017-124597-235</t>
  </si>
  <si>
    <t>CA-2016-163153-210</t>
  </si>
  <si>
    <t>US-2015-101511-297</t>
  </si>
  <si>
    <t>CA-2017-121489-344</t>
  </si>
  <si>
    <t>CA-2016-150007-471</t>
  </si>
  <si>
    <t>CA-2017-131618-955</t>
  </si>
  <si>
    <t>CA-2014-153983-741</t>
  </si>
  <si>
    <t>CA-2016-153836-625</t>
  </si>
  <si>
    <t>CA-2017-141446-954</t>
  </si>
  <si>
    <t>CA-2015-104941-279</t>
  </si>
  <si>
    <t>CA-2014-119375-294</t>
  </si>
  <si>
    <t>CA-2017-127432-943</t>
  </si>
  <si>
    <t>CA-2017-149944-425</t>
  </si>
  <si>
    <t>CA-2015-146486-182</t>
  </si>
  <si>
    <t>CA-2014-159681-162</t>
  </si>
  <si>
    <t>CA-2016-100944-729</t>
  </si>
  <si>
    <t>CA-2016-126004-199</t>
  </si>
  <si>
    <t>CA-2016-154767-810</t>
  </si>
  <si>
    <t>CA-2016-145548-204</t>
  </si>
  <si>
    <t>CA-2014-126907-433</t>
  </si>
  <si>
    <t>US-2017-100930-355</t>
  </si>
  <si>
    <t>CA-2016-141019-994</t>
  </si>
  <si>
    <t>CA-2016-169957-914</t>
  </si>
  <si>
    <t>US-2017-117534-711</t>
  </si>
  <si>
    <t>US-2016-150861-253</t>
  </si>
  <si>
    <t>CA-2016-149111-502</t>
  </si>
  <si>
    <t>CA-2015-135314-146</t>
  </si>
  <si>
    <t>CA-2015-144806-173</t>
  </si>
  <si>
    <t>CA-2015-130974-532</t>
  </si>
  <si>
    <t>CA-2016-160304-440</t>
  </si>
  <si>
    <t>CA-2014-107706-234</t>
  </si>
  <si>
    <t>CA-2014-129189-641</t>
  </si>
  <si>
    <t>US-2014-112991-680</t>
  </si>
  <si>
    <t>CA-2016-137204-178</t>
  </si>
  <si>
    <t>CA-2014-131450-180</t>
  </si>
  <si>
    <t>CA-2017-121048-336</t>
  </si>
  <si>
    <t>CA-2016-134803-377</t>
  </si>
  <si>
    <t>CA-2015-158421-953</t>
  </si>
  <si>
    <t>CA-2017-152975-526</t>
  </si>
  <si>
    <t>CA-2017-143112-269</t>
  </si>
  <si>
    <t>CA-2017-105193-981</t>
  </si>
  <si>
    <t>US-2015-122910-821</t>
  </si>
  <si>
    <t>CA-2016-154536-767</t>
  </si>
  <si>
    <t>CA-2014-149594-472</t>
  </si>
  <si>
    <t>CA-2016-109344-742</t>
  </si>
  <si>
    <t>CA-2016-142958-589</t>
  </si>
  <si>
    <t>CA-2015-143238-436</t>
  </si>
  <si>
    <t>CA-2017-162565-805</t>
  </si>
  <si>
    <t>CA-2017-167941-361</t>
  </si>
  <si>
    <t>CA-2015-164882-271</t>
  </si>
  <si>
    <t>CA-2017-108091-910</t>
  </si>
  <si>
    <t>CA-2017-169817-745</t>
  </si>
  <si>
    <t>US-2017-124821-733</t>
  </si>
  <si>
    <t>CA-2017-158673-487</t>
  </si>
  <si>
    <t>CA-2017-115546-203</t>
  </si>
  <si>
    <t>CA-2015-127173-176</t>
  </si>
  <si>
    <t>CA-2016-119074-834</t>
  </si>
  <si>
    <t>CA-2014-133354-331</t>
  </si>
  <si>
    <t>US-2014-128685-229</t>
  </si>
  <si>
    <t>CA-2017-116946-908</t>
  </si>
  <si>
    <t>CA-2017-140298-516</t>
  </si>
  <si>
    <t>CA-2017-130351-332</t>
  </si>
  <si>
    <t>CA-2017-133256-467</t>
  </si>
  <si>
    <t>CA-2014-165309-983</t>
  </si>
  <si>
    <t>CA-2014-158281-939</t>
  </si>
  <si>
    <t>CA-2014-115049-329</t>
  </si>
  <si>
    <t>CA-2014-138317-148</t>
  </si>
  <si>
    <t>CA-2017-106831-649</t>
  </si>
  <si>
    <t>US-2016-148901-487</t>
  </si>
  <si>
    <t>CA-2017-118773-558</t>
  </si>
  <si>
    <t>CA-2016-130946-378</t>
  </si>
  <si>
    <t>US-2017-147886-427</t>
  </si>
  <si>
    <t>CA-2015-149587-283</t>
  </si>
  <si>
    <t>CA-2014-143210-110</t>
  </si>
  <si>
    <t>US-2014-164763-701</t>
  </si>
  <si>
    <t>CA-2015-168207-408</t>
  </si>
  <si>
    <t>CA-2015-133977-825</t>
  </si>
  <si>
    <t>CA-2014-124856-124</t>
  </si>
  <si>
    <t>US-2015-160563-175</t>
  </si>
  <si>
    <t>CA-2017-117870-714</t>
  </si>
  <si>
    <t>US-2016-102239-629</t>
  </si>
  <si>
    <t>CA-2016-160941-485</t>
  </si>
  <si>
    <t>CA-2015-131422-304</t>
  </si>
  <si>
    <t>CA-2017-130141-435</t>
  </si>
  <si>
    <t>CA-2017-134915-912</t>
  </si>
  <si>
    <t>CA-2017-166919-659</t>
  </si>
  <si>
    <t>CA-2015-120880-403</t>
  </si>
  <si>
    <t>CA-2014-148488-715</t>
  </si>
  <si>
    <t>US-2014-143287-918</t>
  </si>
  <si>
    <t>CA-2016-157511-111</t>
  </si>
  <si>
    <t>US-2014-117968-297</t>
  </si>
  <si>
    <t>CA-2014-120474-214</t>
  </si>
  <si>
    <t>CA-2017-140298-452</t>
  </si>
  <si>
    <t>CA-2014-106439-429</t>
  </si>
  <si>
    <t>US-2017-107384-304</t>
  </si>
  <si>
    <t>CA-2016-166275-387</t>
  </si>
  <si>
    <t>CA-2016-106530-520</t>
  </si>
  <si>
    <t>CA-2017-106691-645</t>
  </si>
  <si>
    <t>CA-2016-158778-832</t>
  </si>
  <si>
    <t>CA-2014-103086-132</t>
  </si>
  <si>
    <t>CA-2014-119032-569</t>
  </si>
  <si>
    <t>CA-2014-126361-371</t>
  </si>
  <si>
    <t>CA-2014-134551-801</t>
  </si>
  <si>
    <t>CA-2014-103429-825</t>
  </si>
  <si>
    <t>CA-2014-148383-566</t>
  </si>
  <si>
    <t>CA-2017-109099-259</t>
  </si>
  <si>
    <t>CA-2017-132178-358</t>
  </si>
  <si>
    <t>CA-2016-128223-205</t>
  </si>
  <si>
    <t>CA-2016-151561-180</t>
  </si>
  <si>
    <t>CA-2017-128363-520</t>
  </si>
  <si>
    <t>US-2015-136427-283</t>
  </si>
  <si>
    <t>US-2016-157728-347</t>
  </si>
  <si>
    <t>CA-2017-100902-378</t>
  </si>
  <si>
    <t>CA-2014-129574-293</t>
  </si>
  <si>
    <t>CA-2015-153738-821</t>
  </si>
  <si>
    <t>CA-2014-156433-331</t>
  </si>
  <si>
    <t>CA-2016-122017-970</t>
  </si>
  <si>
    <t>CA-2017-153045-593</t>
  </si>
  <si>
    <t>CA-2017-118577-170</t>
  </si>
  <si>
    <t>CA-2017-160325-313</t>
  </si>
  <si>
    <t>CA-2015-139850-954</t>
  </si>
  <si>
    <t>CA-2015-138674-509</t>
  </si>
  <si>
    <t>CA-2017-102925-951</t>
  </si>
  <si>
    <t>CA-2015-135685-314</t>
  </si>
  <si>
    <t>CA-2016-101525-761</t>
  </si>
  <si>
    <t>CA-2015-120845-114</t>
  </si>
  <si>
    <t>CA-2016-144645-593</t>
  </si>
  <si>
    <t>US-2016-132577-352</t>
  </si>
  <si>
    <t>CA-2016-121671-690</t>
  </si>
  <si>
    <t>CA-2016-159373-725</t>
  </si>
  <si>
    <t>CA-2014-142727-376</t>
  </si>
  <si>
    <t>CA-2014-103492-287</t>
  </si>
  <si>
    <t>CA-2015-156734-689</t>
  </si>
  <si>
    <t>CA-2017-106782-944</t>
  </si>
  <si>
    <t>US-2017-109253-967</t>
  </si>
  <si>
    <t>US-2015-146745-484</t>
  </si>
  <si>
    <t>CA-2017-142867-139</t>
  </si>
  <si>
    <t>CA-2016-104150-405</t>
  </si>
  <si>
    <t>US-2016-116400-511</t>
  </si>
  <si>
    <t>CA-2017-145310-208</t>
  </si>
  <si>
    <t>CA-2015-153038-309</t>
  </si>
  <si>
    <t>CA-2016-116379-769</t>
  </si>
  <si>
    <t>CA-2014-128062-101</t>
  </si>
  <si>
    <t>US-2015-134026-442</t>
  </si>
  <si>
    <t>CA-2016-123176-317</t>
  </si>
  <si>
    <t>US-2017-126053-799</t>
  </si>
  <si>
    <t>CA-2016-154767-625</t>
  </si>
  <si>
    <t>CA-2015-104241-280</t>
  </si>
  <si>
    <t>CA-2014-115812-526</t>
  </si>
  <si>
    <t>CA-2017-102407-239</t>
  </si>
  <si>
    <t>US-2014-157385-709</t>
  </si>
  <si>
    <t>CA-2014-141299-212</t>
  </si>
  <si>
    <t>US-2014-105137-941</t>
  </si>
  <si>
    <t>CA-2017-123491-749</t>
  </si>
  <si>
    <t>CA-2017-168655-544</t>
  </si>
  <si>
    <t>US-2017-125213-821</t>
  </si>
  <si>
    <t>CA-2015-124107-616</t>
  </si>
  <si>
    <t>CA-2017-155362-138</t>
  </si>
  <si>
    <t>US-2016-118780-846</t>
  </si>
  <si>
    <t>CA-2016-148852-741</t>
  </si>
  <si>
    <t>US-2016-165078-801</t>
  </si>
  <si>
    <t>US-2016-110156-836</t>
  </si>
  <si>
    <t>CA-2014-111059-876</t>
  </si>
  <si>
    <t>CA-2014-123316-174</t>
  </si>
  <si>
    <t>CA-2016-105732-111</t>
  </si>
  <si>
    <t>CA-2017-127705-170</t>
  </si>
  <si>
    <t>CA-2014-103660-745</t>
  </si>
  <si>
    <t>CA-2014-162278-821</t>
  </si>
  <si>
    <t>US-2015-153283-479</t>
  </si>
  <si>
    <t>US-2014-150532-219</t>
  </si>
  <si>
    <t>CA-2017-145772-890</t>
  </si>
  <si>
    <t>CA-2015-142734-399</t>
  </si>
  <si>
    <t>CA-2014-121769-974</t>
  </si>
  <si>
    <t>US-2014-155544-143</t>
  </si>
  <si>
    <t>CA-2016-140501-318</t>
  </si>
  <si>
    <t>CA-2016-162348-768</t>
  </si>
  <si>
    <t>US-2016-126844-101</t>
  </si>
  <si>
    <t>US-2017-140074-542</t>
  </si>
  <si>
    <t>CA-2015-104129-294</t>
  </si>
  <si>
    <t>CA-2017-137001-967</t>
  </si>
  <si>
    <t>CA-2014-166954-688</t>
  </si>
  <si>
    <t>US-2016-121013-759</t>
  </si>
  <si>
    <t>CA-2016-143476-233</t>
  </si>
  <si>
    <t>US-2017-102288-451</t>
  </si>
  <si>
    <t>CA-2017-101308-330</t>
  </si>
  <si>
    <t>CA-2015-125934-818</t>
  </si>
  <si>
    <t>CA-2015-147830-787</t>
  </si>
  <si>
    <t>CA-2017-103156-760</t>
  </si>
  <si>
    <t>CA-2015-135580-311</t>
  </si>
  <si>
    <t>CA-2016-166772-508</t>
  </si>
  <si>
    <t>CA-2014-107755-142</t>
  </si>
  <si>
    <t>US-2016-108455-583</t>
  </si>
  <si>
    <t>CA-2015-106978-799</t>
  </si>
  <si>
    <t>CA-2016-140207-755</t>
  </si>
  <si>
    <t>CA-2017-158386-131</t>
  </si>
  <si>
    <t>US-2016-112977-896</t>
  </si>
  <si>
    <t>CA-2014-115259-884</t>
  </si>
  <si>
    <t>US-2015-163433-634</t>
  </si>
  <si>
    <t>CA-2014-143917-400</t>
  </si>
  <si>
    <t>CA-2016-132829-432</t>
  </si>
  <si>
    <t>CA-2017-124436-675</t>
  </si>
  <si>
    <t>CA-2014-101462-403</t>
  </si>
  <si>
    <t>CA-2015-100769-490</t>
  </si>
  <si>
    <t>CA-2016-145177-428</t>
  </si>
  <si>
    <t>CA-2016-116722-904</t>
  </si>
  <si>
    <t>US-2015-153500-260</t>
  </si>
  <si>
    <t>US-2014-117163-773</t>
  </si>
  <si>
    <t>CA-2017-137463-956</t>
  </si>
  <si>
    <t>CA-2015-104115-768</t>
  </si>
  <si>
    <t>CA-2015-168459-656</t>
  </si>
  <si>
    <t>CA-2015-122168-984</t>
  </si>
  <si>
    <t>CA-2015-100251-542</t>
  </si>
  <si>
    <t>CA-2016-160479-342</t>
  </si>
  <si>
    <t>CA-2015-148376-424</t>
  </si>
  <si>
    <t>CA-2017-127782-702</t>
  </si>
  <si>
    <t>CA-2016-158778-117</t>
  </si>
  <si>
    <t>CA-2015-111514-320</t>
  </si>
  <si>
    <t>CA-2017-148411-530</t>
  </si>
  <si>
    <t>US-2016-169369-814</t>
  </si>
  <si>
    <t>CA-2017-131807-941</t>
  </si>
  <si>
    <t>CA-2015-130659-830</t>
  </si>
  <si>
    <t>CA-2016-153346-531</t>
  </si>
  <si>
    <t>CA-2016-110023-750</t>
  </si>
  <si>
    <t>CA-2015-121783-505</t>
  </si>
  <si>
    <t>CA-2015-146486-342</t>
  </si>
  <si>
    <t>CA-2017-123001-678</t>
  </si>
  <si>
    <t>CA-2016-157000-663</t>
  </si>
  <si>
    <t>CA-2016-100244-315</t>
  </si>
  <si>
    <t>CA-2017-100524-640</t>
  </si>
  <si>
    <t>CA-2015-119508-478</t>
  </si>
  <si>
    <t>CA-2017-103499-578</t>
  </si>
  <si>
    <t>CA-2016-155005-326</t>
  </si>
  <si>
    <t>CA-2014-134572-933</t>
  </si>
  <si>
    <t>CA-2017-163860-397</t>
  </si>
  <si>
    <t>CA-2017-132934-584</t>
  </si>
  <si>
    <t>US-2017-166611-179</t>
  </si>
  <si>
    <t>CA-2015-166800-311</t>
  </si>
  <si>
    <t>CA-2017-168172-454</t>
  </si>
  <si>
    <t>CA-2017-148166-271</t>
  </si>
  <si>
    <t>US-2015-136476-337</t>
  </si>
  <si>
    <t>CA-2017-122539-929</t>
  </si>
  <si>
    <t>CA-2014-166744-528</t>
  </si>
  <si>
    <t>US-2015-113327-335</t>
  </si>
  <si>
    <t>CA-2016-113600-376</t>
  </si>
  <si>
    <t>CA-2015-157287-680</t>
  </si>
  <si>
    <t>CA-2016-112697-489</t>
  </si>
  <si>
    <t>CA-2016-112389-788</t>
  </si>
  <si>
    <t>CA-2016-158435-659</t>
  </si>
  <si>
    <t>CA-2014-121286-727</t>
  </si>
  <si>
    <t>CA-2015-135174-682</t>
  </si>
  <si>
    <t>CA-2017-161172-731</t>
  </si>
  <si>
    <t>CA-2016-119515-995</t>
  </si>
  <si>
    <t>CA-2016-134887-903</t>
  </si>
  <si>
    <t>US-2014-127978-777</t>
  </si>
  <si>
    <t>CA-2015-105627-189</t>
  </si>
  <si>
    <t>CA-2016-154662-577</t>
  </si>
  <si>
    <t>CA-2017-112725-924</t>
  </si>
  <si>
    <t>CA-2017-139311-918</t>
  </si>
  <si>
    <t>CA-2017-141439-932</t>
  </si>
  <si>
    <t>CA-2017-132934-496</t>
  </si>
  <si>
    <t>CA-2016-154081-277</t>
  </si>
  <si>
    <t>CA-2017-162978-505</t>
  </si>
  <si>
    <t>US-2017-167920-378</t>
  </si>
  <si>
    <t>CA-2017-127782-349</t>
  </si>
  <si>
    <t>CA-2016-161816-826</t>
  </si>
  <si>
    <t>CA-2016-129280-444</t>
  </si>
  <si>
    <t>CA-2017-110380-384</t>
  </si>
  <si>
    <t>CA-2014-126683-670</t>
  </si>
  <si>
    <t>CA-2015-146563-396</t>
  </si>
  <si>
    <t>US-2014-150574-290</t>
  </si>
  <si>
    <t>CA-2015-133242-300</t>
  </si>
  <si>
    <t>CA-2014-144974-801</t>
  </si>
  <si>
    <t>CA-2016-116603-220</t>
  </si>
  <si>
    <t>CA-2016-129686-137</t>
  </si>
  <si>
    <t>CA-2016-153269-680</t>
  </si>
  <si>
    <t>CA-2017-100013-789</t>
  </si>
  <si>
    <t>CA-2015-109190-705</t>
  </si>
  <si>
    <t>US-2017-141558-726</t>
  </si>
  <si>
    <t>US-2014-157385-123</t>
  </si>
  <si>
    <t>CA-2017-135860-418</t>
  </si>
  <si>
    <t>CA-2017-125472-383</t>
  </si>
  <si>
    <t>CA-2016-136126-340</t>
  </si>
  <si>
    <t>CA-2017-140949-459</t>
  </si>
  <si>
    <t>CA-2014-143413-646</t>
  </si>
  <si>
    <t>CA-2014-104738-676</t>
  </si>
  <si>
    <t>CA-2017-102407-773</t>
  </si>
  <si>
    <t>CA-2017-126956-669</t>
  </si>
  <si>
    <t>CA-2016-106460-547</t>
  </si>
  <si>
    <t>CA-2017-134194-756</t>
  </si>
  <si>
    <t>CA-2014-128538-170</t>
  </si>
  <si>
    <t>CA-2014-127936-759</t>
  </si>
  <si>
    <t>CA-2016-114860-872</t>
  </si>
  <si>
    <t>CA-2014-118339-862</t>
  </si>
  <si>
    <t>CA-2015-142419-106</t>
  </si>
  <si>
    <t>CA-2015-113628-335</t>
  </si>
  <si>
    <t>CA-2015-120810-780</t>
  </si>
  <si>
    <t>CA-2015-116484-689</t>
  </si>
  <si>
    <t>CA-2017-169691-485</t>
  </si>
  <si>
    <t>CA-2017-110373-728</t>
  </si>
  <si>
    <t>CA-2016-160129-241</t>
  </si>
  <si>
    <t>CA-2015-137512-947</t>
  </si>
  <si>
    <t>CA-2014-124702-573</t>
  </si>
  <si>
    <t>CA-2017-161333-273</t>
  </si>
  <si>
    <t>CA-2016-151323-524</t>
  </si>
  <si>
    <t>CA-2016-149797-649</t>
  </si>
  <si>
    <t>CA-2016-158806-466</t>
  </si>
  <si>
    <t>CA-2014-121762-986</t>
  </si>
  <si>
    <t>CA-2016-119074-297</t>
  </si>
  <si>
    <t>CA-2015-122973-651</t>
  </si>
  <si>
    <t>CA-2017-167150-303</t>
  </si>
  <si>
    <t>US-2017-140907-843</t>
  </si>
  <si>
    <t>CA-2016-157707-478</t>
  </si>
  <si>
    <t>US-2017-161935-991</t>
  </si>
  <si>
    <t>CA-2016-123120-724</t>
  </si>
  <si>
    <t>CA-2014-143371-510</t>
  </si>
  <si>
    <t>US-2014-127978-790</t>
  </si>
  <si>
    <t>CA-2015-139164-435</t>
  </si>
  <si>
    <t>US-2017-111024-843</t>
  </si>
  <si>
    <t>CA-2016-127250-852</t>
  </si>
  <si>
    <t>CA-2016-162383-235</t>
  </si>
  <si>
    <t>CA-2016-120082-782</t>
  </si>
  <si>
    <t>CA-2017-151855-841</t>
  </si>
  <si>
    <t>CA-2016-103107-813</t>
  </si>
  <si>
    <t>CA-2017-126123-952</t>
  </si>
  <si>
    <t>US-2015-126753-272</t>
  </si>
  <si>
    <t>US-2016-144211-631</t>
  </si>
  <si>
    <t>US-2017-118087-841</t>
  </si>
  <si>
    <t>CA-2014-116407-486</t>
  </si>
  <si>
    <t>CA-2014-126480-930</t>
  </si>
  <si>
    <t>US-2016-155173-695</t>
  </si>
  <si>
    <t>CA-2015-127173-820</t>
  </si>
  <si>
    <t>CA-2014-127691-706</t>
  </si>
  <si>
    <t>CA-2016-157749-925</t>
  </si>
  <si>
    <t>CA-2016-104633-784</t>
  </si>
  <si>
    <t>CA-2015-137113-462</t>
  </si>
  <si>
    <t>US-2016-162677-343</t>
  </si>
  <si>
    <t>CA-2016-166674-913</t>
  </si>
  <si>
    <t>US-2014-157070-485</t>
  </si>
  <si>
    <t>US-2017-120908-506</t>
  </si>
  <si>
    <t>CA-2017-129378-163</t>
  </si>
  <si>
    <t>CA-2017-138870-954</t>
  </si>
  <si>
    <t>CA-2014-152905-226</t>
  </si>
  <si>
    <t>CA-2017-127397-136</t>
  </si>
  <si>
    <t>US-2014-155502-549</t>
  </si>
  <si>
    <t>CA-2014-118304-284</t>
  </si>
  <si>
    <t>US-2017-104094-156</t>
  </si>
  <si>
    <t>CA-2015-155306-372</t>
  </si>
  <si>
    <t>CA-2016-131380-507</t>
  </si>
  <si>
    <t>CA-2016-150483-654</t>
  </si>
  <si>
    <t>CA-2015-143105-280</t>
  </si>
  <si>
    <t>US-2015-103996-256</t>
  </si>
  <si>
    <t>CA-2016-152331-225</t>
  </si>
  <si>
    <t>CA-2017-142622-658</t>
  </si>
  <si>
    <t>CA-2014-117765-716</t>
  </si>
  <si>
    <t>US-2014-123183-956</t>
  </si>
  <si>
    <t>CA-2015-106215-287</t>
  </si>
  <si>
    <t>CA-2015-158421-206</t>
  </si>
  <si>
    <t>US-2014-128685-481</t>
  </si>
  <si>
    <t>CA-2015-168088-117</t>
  </si>
  <si>
    <t>CA-2016-149279-310</t>
  </si>
  <si>
    <t>US-2014-127635-167</t>
  </si>
  <si>
    <t>CA-2014-154186-981</t>
  </si>
  <si>
    <t>CA-2016-107216-515</t>
  </si>
  <si>
    <t>CA-2015-105690-458</t>
  </si>
  <si>
    <t>CA-2016-145982-165</t>
  </si>
  <si>
    <t>CA-2015-102855-310</t>
  </si>
  <si>
    <t>US-2016-135720-633</t>
  </si>
  <si>
    <t>CA-2014-120768-321</t>
  </si>
  <si>
    <t>US-2016-168410-850</t>
  </si>
  <si>
    <t>CA-2016-159912-352</t>
  </si>
  <si>
    <t>US-2014-109036-358</t>
  </si>
  <si>
    <t>CA-2014-148915-207</t>
  </si>
  <si>
    <t>US-2016-127971-157</t>
  </si>
  <si>
    <t>CA-2015-108259-553</t>
  </si>
  <si>
    <t>CA-2014-162992-295</t>
  </si>
  <si>
    <t>CA-2015-132486-932</t>
  </si>
  <si>
    <t>CA-2016-119963-330</t>
  </si>
  <si>
    <t>CA-2016-139878-797</t>
  </si>
  <si>
    <t>US-2016-110170-770</t>
  </si>
  <si>
    <t>CA-2015-128167-793</t>
  </si>
  <si>
    <t>CA-2015-141810-248</t>
  </si>
  <si>
    <t>CA-2015-112130-314</t>
  </si>
  <si>
    <t>CA-2016-130400-380</t>
  </si>
  <si>
    <t>US-2014-150532-744</t>
  </si>
  <si>
    <t>CA-2017-131828-330</t>
  </si>
  <si>
    <t>US-2015-104185-351</t>
  </si>
  <si>
    <t>CA-2015-146486-804</t>
  </si>
  <si>
    <t>US-2017-105697-917</t>
  </si>
  <si>
    <t>CA-2017-102155-879</t>
  </si>
  <si>
    <t>CA-2017-144694-963</t>
  </si>
  <si>
    <t>CA-2017-100384-987</t>
  </si>
  <si>
    <t>CA-2015-144890-891</t>
  </si>
  <si>
    <t>CA-2015-154620-555</t>
  </si>
  <si>
    <t>US-2017-133361-155</t>
  </si>
  <si>
    <t>CA-2014-100895-978</t>
  </si>
  <si>
    <t>CA-2016-111318-592</t>
  </si>
  <si>
    <t>CA-2015-100818-391</t>
  </si>
  <si>
    <t>US-2016-164630-503</t>
  </si>
  <si>
    <t>US-2014-106992-151</t>
  </si>
  <si>
    <t>US-2014-102071-975</t>
  </si>
  <si>
    <t>CA-2017-117702-647</t>
  </si>
  <si>
    <t>CA-2017-146192-591</t>
  </si>
  <si>
    <t>CA-2014-103317-951</t>
  </si>
  <si>
    <t>CA-2016-101448-180</t>
  </si>
  <si>
    <t>CA-2015-109638-465</t>
  </si>
  <si>
    <t>CA-2015-113740-362</t>
  </si>
  <si>
    <t>CA-2014-143917-494</t>
  </si>
  <si>
    <t>CA-2014-106439-509</t>
  </si>
  <si>
    <t>CA-2014-158274-903</t>
  </si>
  <si>
    <t>CA-2014-122217-821</t>
  </si>
  <si>
    <t>US-2017-128447-494</t>
  </si>
  <si>
    <t>CA-2015-165624-453</t>
  </si>
  <si>
    <t>CA-2017-109085-828</t>
  </si>
  <si>
    <t>US-2014-120175-290</t>
  </si>
  <si>
    <t>CA-2015-161718-370</t>
  </si>
  <si>
    <t>CA-2017-126067-301</t>
  </si>
  <si>
    <t>CA-2016-168081-408</t>
  </si>
  <si>
    <t>CA-2015-105361-987</t>
  </si>
  <si>
    <t>CA-2017-123134-121</t>
  </si>
  <si>
    <t>CA-2017-110905-619</t>
  </si>
  <si>
    <t>CA-2014-131947-255</t>
  </si>
  <si>
    <t>US-2017-130953-874</t>
  </si>
  <si>
    <t>CA-2016-152163-594</t>
  </si>
  <si>
    <t>CA-2014-114517-327</t>
  </si>
  <si>
    <t>CA-2014-115812-692</t>
  </si>
  <si>
    <t>CA-2014-126193-960</t>
  </si>
  <si>
    <t>CA-2015-149587-334</t>
  </si>
  <si>
    <t>CA-2017-156363-996</t>
  </si>
  <si>
    <t>CA-2015-124919-736</t>
  </si>
  <si>
    <t>US-2016-110156-675</t>
  </si>
  <si>
    <t>CA-2017-119305-519</t>
  </si>
  <si>
    <t>US-2017-125717-815</t>
  </si>
  <si>
    <t>CA-2014-125514-320</t>
  </si>
  <si>
    <t>CA-2016-121370-226</t>
  </si>
  <si>
    <t>US-2014-148838-164</t>
  </si>
  <si>
    <t>CA-2017-132213-517</t>
  </si>
  <si>
    <t>CA-2016-109722-348</t>
  </si>
  <si>
    <t>CA-2016-162138-471</t>
  </si>
  <si>
    <t>CA-2016-143714-311</t>
  </si>
  <si>
    <t>CA-2014-124807-344</t>
  </si>
  <si>
    <t>US-2015-100377-324</t>
  </si>
  <si>
    <t>CA-2014-150518-491</t>
  </si>
  <si>
    <t>CA-2014-118339-950</t>
  </si>
  <si>
    <t>CA-2017-139493-934</t>
  </si>
  <si>
    <t>CA-2017-134845-273</t>
  </si>
  <si>
    <t>CA-2015-131779-904</t>
  </si>
  <si>
    <t>CA-2016-108196-908</t>
  </si>
  <si>
    <t>CA-2017-161774-852</t>
  </si>
  <si>
    <t>CA-2014-136644-750</t>
  </si>
  <si>
    <t>CA-2014-119032-671</t>
  </si>
  <si>
    <t>CA-2014-169726-423</t>
  </si>
  <si>
    <t>CA-2015-105571-966</t>
  </si>
  <si>
    <t>US-2014-164763-939</t>
  </si>
  <si>
    <t>CA-2017-117821-457</t>
  </si>
  <si>
    <t>US-2015-131359-854</t>
  </si>
  <si>
    <t>US-2016-144057-857</t>
  </si>
  <si>
    <t>CA-2017-125451-569</t>
  </si>
  <si>
    <t>CA-2015-158554-766</t>
  </si>
  <si>
    <t>CA-2016-131835-189</t>
  </si>
  <si>
    <t>CA-2014-169726-732</t>
  </si>
  <si>
    <t>US-2015-111927-635</t>
  </si>
  <si>
    <t>CA-2016-130946-119</t>
  </si>
  <si>
    <t>US-2015-122784-857</t>
  </si>
  <si>
    <t>CA-2016-156265-774</t>
  </si>
  <si>
    <t>CA-2015-112116-295</t>
  </si>
  <si>
    <t>CA-2015-162537-518</t>
  </si>
  <si>
    <t>US-2017-159562-137</t>
  </si>
  <si>
    <t>CA-2015-135545-649</t>
  </si>
  <si>
    <t>CA-2015-153416-595</t>
  </si>
  <si>
    <t>CA-2016-123533-753</t>
  </si>
  <si>
    <t>CA-2017-104864-446</t>
  </si>
  <si>
    <t>CA-2017-107629-882</t>
  </si>
  <si>
    <t>CA-2016-165848-650</t>
  </si>
  <si>
    <t>CA-2016-132409-870</t>
  </si>
  <si>
    <t>CA-2015-146262-518</t>
  </si>
  <si>
    <t>CA-2016-109365-986</t>
  </si>
  <si>
    <t>CA-2016-130078-469</t>
  </si>
  <si>
    <t>CA-2016-138968-145</t>
  </si>
  <si>
    <t>CA-2015-111829-107</t>
  </si>
  <si>
    <t>CA-2015-155334-637</t>
  </si>
  <si>
    <t>CA-2015-164882-744</t>
  </si>
  <si>
    <t>CA-2017-140186-364</t>
  </si>
  <si>
    <t>CA-2016-106530-878</t>
  </si>
  <si>
    <t>CA-2017-163629-398</t>
  </si>
  <si>
    <t>CA-2017-102736-254</t>
  </si>
  <si>
    <t>CA-2015-143532-189</t>
  </si>
  <si>
    <t>CA-2014-154963-893</t>
  </si>
  <si>
    <t>US-2015-100377-402</t>
  </si>
  <si>
    <t>CA-2016-160815-846</t>
  </si>
  <si>
    <t>CA-2017-105886-635</t>
  </si>
  <si>
    <t>CA-2017-119452-548</t>
  </si>
  <si>
    <t>CA-2015-137106-309</t>
  </si>
  <si>
    <t>CA-2017-119389-583</t>
  </si>
  <si>
    <t>CA-2017-156776-806</t>
  </si>
  <si>
    <t>CA-2015-147501-178</t>
  </si>
  <si>
    <t>CA-2014-153969-529</t>
  </si>
  <si>
    <t>CA-2014-154599-255</t>
  </si>
  <si>
    <t>CA-2016-152730-877</t>
  </si>
  <si>
    <t>CA-2017-168172-258</t>
  </si>
  <si>
    <t>CA-2014-115812-553</t>
  </si>
  <si>
    <t>US-2017-112347-664</t>
  </si>
  <si>
    <t>CA-2017-156776-691</t>
  </si>
  <si>
    <t>CA-2015-153717-892</t>
  </si>
  <si>
    <t>CA-2014-104563-447</t>
  </si>
  <si>
    <t>CA-2016-108581-644</t>
  </si>
  <si>
    <t>CA-2015-122623-789</t>
  </si>
  <si>
    <t>CA-2014-138527-539</t>
  </si>
  <si>
    <t>CA-2015-129322-322</t>
  </si>
  <si>
    <t>CA-2016-145583-607</t>
  </si>
  <si>
    <t>CA-2017-154907-135</t>
  </si>
  <si>
    <t>CA-2017-155292-283</t>
  </si>
  <si>
    <t>CA-2016-116540-404</t>
  </si>
  <si>
    <t>CA-2014-148285-158</t>
  </si>
  <si>
    <t>CA-2017-137428-219</t>
  </si>
  <si>
    <t>CA-2016-100041-633</t>
  </si>
  <si>
    <t>CA-2014-120411-301</t>
  </si>
  <si>
    <t>US-2014-150434-863</t>
  </si>
  <si>
    <t>CA-2014-115133-508</t>
  </si>
  <si>
    <t>CA-2016-149762-815</t>
  </si>
  <si>
    <t>CA-2016-158001-280</t>
  </si>
  <si>
    <t>CA-2016-124016-967</t>
  </si>
  <si>
    <t>CA-2015-120320-809</t>
  </si>
  <si>
    <t>CA-2017-105130-129</t>
  </si>
  <si>
    <t>CA-2014-133389-139</t>
  </si>
  <si>
    <t>CA-2015-158421-367</t>
  </si>
  <si>
    <t>CA-2017-134495-336</t>
  </si>
  <si>
    <t>CA-2016-145583-579</t>
  </si>
  <si>
    <t>CA-2016-157000-490</t>
  </si>
  <si>
    <t>CA-2015-115399-761</t>
  </si>
  <si>
    <t>CA-2016-144148-197</t>
  </si>
  <si>
    <t>CA-2017-131212-990</t>
  </si>
  <si>
    <t>CA-2015-127607-774</t>
  </si>
  <si>
    <t>CA-2017-166856-996</t>
  </si>
  <si>
    <t>CA-2014-153087-653</t>
  </si>
  <si>
    <t>US-2016-155768-872</t>
  </si>
  <si>
    <t>US-2016-128902-503</t>
  </si>
  <si>
    <t>CA-2015-102260-477</t>
  </si>
  <si>
    <t>US-2016-135720-660</t>
  </si>
  <si>
    <t>CA-2015-130022-126</t>
  </si>
  <si>
    <t>CA-2017-146185-153</t>
  </si>
  <si>
    <t>CA-2017-114440-235</t>
  </si>
  <si>
    <t>CA-2015-158491-217</t>
  </si>
  <si>
    <t>CA-2015-142027-523</t>
  </si>
  <si>
    <t>CA-2016-130393-631</t>
  </si>
  <si>
    <t>US-2017-100398-857</t>
  </si>
  <si>
    <t>CA-2016-120355-910</t>
  </si>
  <si>
    <t>CA-2016-112102-439</t>
  </si>
  <si>
    <t>CA-2017-163265-337</t>
  </si>
  <si>
    <t>US-2017-165344-641</t>
  </si>
  <si>
    <t>CA-2017-124205-959</t>
  </si>
  <si>
    <t>CA-2017-104745-312</t>
  </si>
  <si>
    <t>CA-2016-158568-700</t>
  </si>
  <si>
    <t>CA-2016-125920-786</t>
  </si>
  <si>
    <t>CA-2015-113110-425</t>
  </si>
  <si>
    <t>CA-2017-110905-247</t>
  </si>
  <si>
    <t>CA-2016-153598-600</t>
  </si>
  <si>
    <t>US-2017-122672-412</t>
  </si>
  <si>
    <t>CA-2017-112844-732</t>
  </si>
  <si>
    <t>US-2017-146213-202</t>
  </si>
  <si>
    <t>CA-2014-100860-796</t>
  </si>
  <si>
    <t>CA-2017-152912-732</t>
  </si>
  <si>
    <t>CA-2015-106187-710</t>
  </si>
  <si>
    <t>CA-2015-136147-214</t>
  </si>
  <si>
    <t>CA-2014-137589-957</t>
  </si>
  <si>
    <t>US-2016-163881-724</t>
  </si>
  <si>
    <t>CA-2017-147333-900</t>
  </si>
  <si>
    <t>CA-2016-156573-924</t>
  </si>
  <si>
    <t>CA-2014-151953-504</t>
  </si>
  <si>
    <t>CA-2017-126123-438</t>
  </si>
  <si>
    <t>CA-2014-144071-426</t>
  </si>
  <si>
    <t>US-2016-102239-741</t>
  </si>
  <si>
    <t>US-2017-117534-645</t>
  </si>
  <si>
    <t>CA-2014-111059-578</t>
  </si>
  <si>
    <t>CA-2017-118017-323</t>
  </si>
  <si>
    <t>CA-2016-127138-806</t>
  </si>
  <si>
    <t>CA-2017-112844-688</t>
  </si>
  <si>
    <t>CA-2015-111829-938</t>
  </si>
  <si>
    <t>CA-2016-145009-271</t>
  </si>
  <si>
    <t>CA-2015-135580-492</t>
  </si>
  <si>
    <t>US-2016-143280-762</t>
  </si>
  <si>
    <t>CA-2017-145807-253</t>
  </si>
  <si>
    <t>CA-2016-134936-310</t>
  </si>
  <si>
    <t>CA-2014-103058-815</t>
  </si>
  <si>
    <t>CA-2017-111220-267</t>
  </si>
  <si>
    <t>US-2017-120089-791</t>
  </si>
  <si>
    <t>US-2016-133879-688</t>
  </si>
  <si>
    <t>US-2014-152723-766</t>
  </si>
  <si>
    <t>CA-2017-156664-942</t>
  </si>
  <si>
    <t>CA-2017-149944-992</t>
  </si>
  <si>
    <t>CA-2016-166674-209</t>
  </si>
  <si>
    <t>CA-2014-151995-339</t>
  </si>
  <si>
    <t>CA-2016-116974-960</t>
  </si>
  <si>
    <t>CA-2016-106656-104</t>
  </si>
  <si>
    <t>US-2017-119438-545</t>
  </si>
  <si>
    <t>CA-2017-143567-341</t>
  </si>
  <si>
    <t>CA-2015-100454-612</t>
  </si>
  <si>
    <t>CA-2014-147235-770</t>
  </si>
  <si>
    <t>CA-2017-109085-609</t>
  </si>
  <si>
    <t>CA-2016-134334-795</t>
  </si>
  <si>
    <t>US-2015-103996-542</t>
  </si>
  <si>
    <t>CA-2017-161893-326</t>
  </si>
  <si>
    <t>CA-2016-163776-206</t>
  </si>
  <si>
    <t>CA-2016-156811-853</t>
  </si>
  <si>
    <t>CA-2016-140018-408</t>
  </si>
  <si>
    <t>US-2015-151407-209</t>
  </si>
  <si>
    <t>CA-2016-137673-309</t>
  </si>
  <si>
    <t>CA-2015-131338-974</t>
  </si>
  <si>
    <t>CA-2014-167927-779</t>
  </si>
  <si>
    <t>CA-2017-152275-972</t>
  </si>
  <si>
    <t>US-2014-164406-760</t>
  </si>
  <si>
    <t>CA-2015-168186-773</t>
  </si>
  <si>
    <t>CA-2016-149195-943</t>
  </si>
  <si>
    <t>CA-2015-154620-696</t>
  </si>
  <si>
    <t>CA-2017-122707-512</t>
  </si>
  <si>
    <t>CA-2017-131954-498</t>
  </si>
  <si>
    <t>CA-2015-169201-784</t>
  </si>
  <si>
    <t>CA-2014-104178-942</t>
  </si>
  <si>
    <t>US-2017-116491-254</t>
  </si>
  <si>
    <t>CA-2017-101245-606</t>
  </si>
  <si>
    <t>CA-2017-129462-537</t>
  </si>
  <si>
    <t>US-2015-138303-702</t>
  </si>
  <si>
    <t>CA-2016-123120-703</t>
  </si>
  <si>
    <t>CA-2017-105074-935</t>
  </si>
  <si>
    <t>CA-2017-164826-300</t>
  </si>
  <si>
    <t>US-2014-150574-576</t>
  </si>
  <si>
    <t>CA-2017-146626-467</t>
  </si>
  <si>
    <t>CA-2016-116596-472</t>
  </si>
  <si>
    <t>CA-2014-135699-846</t>
  </si>
  <si>
    <t>CA-2017-115602-539</t>
  </si>
  <si>
    <t>CA-2017-128944-770</t>
  </si>
  <si>
    <t>CA-2017-157112-468</t>
  </si>
  <si>
    <t>CA-2015-112305-920</t>
  </si>
  <si>
    <t>CA-2015-168207-200</t>
  </si>
  <si>
    <t>US-2014-159611-304</t>
  </si>
  <si>
    <t>US-2016-114013-522</t>
  </si>
  <si>
    <t>CA-2017-142888-374</t>
  </si>
  <si>
    <t>CA-2014-123253-382</t>
  </si>
  <si>
    <t>CA-2016-109666-162</t>
  </si>
  <si>
    <t>CA-2014-116407-901</t>
  </si>
  <si>
    <t>CA-2015-137946-531</t>
  </si>
  <si>
    <t>CA-2017-168739-800</t>
  </si>
  <si>
    <t>CA-2016-152940-725</t>
  </si>
  <si>
    <t>US-2016-158680-208</t>
  </si>
  <si>
    <t>CA-2014-125514-917</t>
  </si>
  <si>
    <t>CA-2016-137330-605</t>
  </si>
  <si>
    <t>US-2016-105578-136</t>
  </si>
  <si>
    <t>CA-2015-141593-599</t>
  </si>
  <si>
    <t>US-2014-138247-717</t>
  </si>
  <si>
    <t>CA-2017-132199-867</t>
  </si>
  <si>
    <t>CA-2017-103415-988</t>
  </si>
  <si>
    <t>CA-2014-157644-702</t>
  </si>
  <si>
    <t>CA-2016-142398-340</t>
  </si>
  <si>
    <t>CA-2015-144267-397</t>
  </si>
  <si>
    <t>CA-2014-138317-368</t>
  </si>
  <si>
    <t>CA-2017-158071-485</t>
  </si>
  <si>
    <t>CA-2014-146500-101</t>
  </si>
  <si>
    <t>CA-2014-139892-243</t>
  </si>
  <si>
    <t>US-2016-167472-294</t>
  </si>
  <si>
    <t>CA-2014-116246-311</t>
  </si>
  <si>
    <t>CA-2017-148166-879</t>
  </si>
  <si>
    <t>CA-2015-148180-242</t>
  </si>
  <si>
    <t>CA-2014-126361-325</t>
  </si>
  <si>
    <t>US-2014-148194-300</t>
  </si>
  <si>
    <t>US-2017-152569-230</t>
  </si>
  <si>
    <t>CA-2014-157623-972</t>
  </si>
  <si>
    <t>US-2017-100930-869</t>
  </si>
  <si>
    <t>US-2017-162208-445</t>
  </si>
  <si>
    <t>CA-2017-123624-685</t>
  </si>
  <si>
    <t>CA-2016-131968-646</t>
  </si>
  <si>
    <t>CA-2017-128076-283</t>
  </si>
  <si>
    <t>CA-2014-155271-702</t>
  </si>
  <si>
    <t>CA-2016-146171-628</t>
  </si>
  <si>
    <t>CA-2015-137603-392</t>
  </si>
  <si>
    <t>CA-2016-145709-461</t>
  </si>
  <si>
    <t>US-2014-124625-394</t>
  </si>
  <si>
    <t>CA-2016-116596-708</t>
  </si>
  <si>
    <t>CA-2016-152170-865</t>
  </si>
  <si>
    <t>US-2015-157014-856</t>
  </si>
  <si>
    <t>CA-2016-128531-495</t>
  </si>
  <si>
    <t>CA-2015-125185-736</t>
  </si>
  <si>
    <t>CA-2017-128783-743</t>
  </si>
  <si>
    <t>CA-2017-168389-439</t>
  </si>
  <si>
    <t>CA-2015-137974-879</t>
  </si>
  <si>
    <t>CA-2015-115567-971</t>
  </si>
  <si>
    <t>CA-2015-127824-266</t>
  </si>
  <si>
    <t>CA-2017-100335-217</t>
  </si>
  <si>
    <t>US-2017-120147-310</t>
  </si>
  <si>
    <t>CA-2017-103352-923</t>
  </si>
  <si>
    <t>CA-2017-116953-555</t>
  </si>
  <si>
    <t>CA-2017-104885-523</t>
  </si>
  <si>
    <t>CA-2014-106439-521</t>
  </si>
  <si>
    <t>CA-2016-110982-864</t>
  </si>
  <si>
    <t>CA-2014-128888-240</t>
  </si>
  <si>
    <t>CA-2015-129896-738</t>
  </si>
  <si>
    <t>CA-2014-114195-347</t>
  </si>
  <si>
    <t>US-2016-151862-640</t>
  </si>
  <si>
    <t>CA-2016-134180-816</t>
  </si>
  <si>
    <t>CA-2017-126536-456</t>
  </si>
  <si>
    <t>US-2016-154256-463</t>
  </si>
  <si>
    <t>CA-2015-145184-883</t>
  </si>
  <si>
    <t>CA-2015-155761-952</t>
  </si>
  <si>
    <t>CA-2016-125724-446</t>
  </si>
  <si>
    <t>CA-2016-143714-192</t>
  </si>
  <si>
    <t>CA-2015-137302-370</t>
  </si>
  <si>
    <t>CA-2016-149279-778</t>
  </si>
  <si>
    <t>CA-2014-144974-536</t>
  </si>
  <si>
    <t>US-2017-131961-641</t>
  </si>
  <si>
    <t>US-2015-163825-602</t>
  </si>
  <si>
    <t>CA-2014-137092-415</t>
  </si>
  <si>
    <t>CA-2014-140662-738</t>
  </si>
  <si>
    <t>CA-2016-154508-906</t>
  </si>
  <si>
    <t>US-2016-116365-860</t>
  </si>
  <si>
    <t>CA-2015-125234-228</t>
  </si>
  <si>
    <t>CA-2015-123092-255</t>
  </si>
  <si>
    <t>US-2016-126431-695</t>
  </si>
  <si>
    <t>CA-2014-124737-709</t>
  </si>
  <si>
    <t>CA-2017-113278-725</t>
  </si>
  <si>
    <t>CA-2014-166863-126</t>
  </si>
  <si>
    <t>CA-2017-120222-572</t>
  </si>
  <si>
    <t>CA-2014-141901-997</t>
  </si>
  <si>
    <t>CA-2015-130974-898</t>
  </si>
  <si>
    <t>CA-2015-102015-803</t>
  </si>
  <si>
    <t>CA-2016-152471-250</t>
  </si>
  <si>
    <t>CA-2016-160234-592</t>
  </si>
  <si>
    <t>CA-2016-114104-448</t>
  </si>
  <si>
    <t>CA-2015-109512-363</t>
  </si>
  <si>
    <t>CA-2017-156664-797</t>
  </si>
  <si>
    <t>CA-2016-165316-718</t>
  </si>
  <si>
    <t>CA-2016-157161-646</t>
  </si>
  <si>
    <t>US-2014-120740-248</t>
  </si>
  <si>
    <t>CA-2016-109344-878</t>
  </si>
  <si>
    <t>CA-2015-162201-591</t>
  </si>
  <si>
    <t>CA-2017-100314-816</t>
  </si>
  <si>
    <t>CA-2017-157483-547</t>
  </si>
  <si>
    <t>CA-2017-104731-187</t>
  </si>
  <si>
    <t>CA-2015-121720-382</t>
  </si>
  <si>
    <t>CA-2016-118178-367</t>
  </si>
  <si>
    <t>CA-2016-156503-194</t>
  </si>
  <si>
    <t>US-2017-101784-283</t>
  </si>
  <si>
    <t>CA-2017-113481-134</t>
  </si>
  <si>
    <t>CA-2017-122770-753</t>
  </si>
  <si>
    <t>US-2016-139262-271</t>
  </si>
  <si>
    <t>CA-2016-105816-722</t>
  </si>
  <si>
    <t>US-2016-150861-849</t>
  </si>
  <si>
    <t>CA-2015-137064-387</t>
  </si>
  <si>
    <t>US-2015-149692-692</t>
  </si>
  <si>
    <t>CA-2015-120103-743</t>
  </si>
  <si>
    <t>CA-2016-133697-714</t>
  </si>
  <si>
    <t>CA-2014-126200-296</t>
  </si>
  <si>
    <t>CA-2017-133823-628</t>
  </si>
  <si>
    <t>CA-2014-115259-505</t>
  </si>
  <si>
    <t>CA-2017-167752-935</t>
  </si>
  <si>
    <t>CA-2017-136350-131</t>
  </si>
  <si>
    <t>US-2015-134026-682</t>
  </si>
  <si>
    <t>CA-2017-111269-109</t>
  </si>
  <si>
    <t>US-2015-137008-963</t>
  </si>
  <si>
    <t>CA-2017-155089-700</t>
  </si>
  <si>
    <t>US-2015-160563-815</t>
  </si>
  <si>
    <t>US-2015-116981-620</t>
  </si>
  <si>
    <t>CA-2014-113320-116</t>
  </si>
  <si>
    <t>CA-2017-144526-613</t>
  </si>
  <si>
    <t>CA-2014-136742-693</t>
  </si>
  <si>
    <t>CA-2014-167724-139</t>
  </si>
  <si>
    <t>CA-2015-165085-415</t>
  </si>
  <si>
    <t>CA-2017-162572-639</t>
  </si>
  <si>
    <t>CA-2017-100524-436</t>
  </si>
  <si>
    <t>CA-2016-162747-165</t>
  </si>
  <si>
    <t>CA-2017-135111-252</t>
  </si>
  <si>
    <t>CA-2017-105669-702</t>
  </si>
  <si>
    <t>CA-2016-167416-343</t>
  </si>
  <si>
    <t>CA-2016-132017-531</t>
  </si>
  <si>
    <t>US-2017-143028-610</t>
  </si>
  <si>
    <t>CA-2017-147753-468</t>
  </si>
  <si>
    <t>CA-2017-107132-468</t>
  </si>
  <si>
    <t>CA-2015-138009-166</t>
  </si>
  <si>
    <t>CA-2017-114055-527</t>
  </si>
  <si>
    <t>CA-2017-162712-227</t>
  </si>
  <si>
    <t>CA-2017-122945-507</t>
  </si>
  <si>
    <t>US-2015-160563-837</t>
  </si>
  <si>
    <t>CA-2016-126284-936</t>
  </si>
  <si>
    <t>CA-2014-153969-267</t>
  </si>
  <si>
    <t>CA-2014-127691-194</t>
  </si>
  <si>
    <t>CA-2016-154998-513</t>
  </si>
  <si>
    <t>US-2017-105389-270</t>
  </si>
  <si>
    <t>US-2016-155768-194</t>
  </si>
  <si>
    <t>CA-2016-109743-345</t>
  </si>
  <si>
    <t>CA-2017-156622-443</t>
  </si>
  <si>
    <t>CA-2015-130204-801</t>
  </si>
  <si>
    <t>CA-2016-113551-572</t>
  </si>
  <si>
    <t>US-2017-147886-342</t>
  </si>
  <si>
    <t>CA-2016-134516-167</t>
  </si>
  <si>
    <t>CA-2015-136147-735</t>
  </si>
  <si>
    <t>CA-2016-127243-487</t>
  </si>
  <si>
    <t>CA-2017-158407-452</t>
  </si>
  <si>
    <t>CA-2016-122511-821</t>
  </si>
  <si>
    <t>US-2016-155173-228</t>
  </si>
  <si>
    <t>CA-2016-116540-317</t>
  </si>
  <si>
    <t>CA-2014-134278-292</t>
  </si>
  <si>
    <t>CA-2014-157609-625</t>
  </si>
  <si>
    <t>CA-2017-159667-324</t>
  </si>
  <si>
    <t>CA-2016-114538-659</t>
  </si>
  <si>
    <t>CA-2015-124541-986</t>
  </si>
  <si>
    <t>CA-2017-112333-925</t>
  </si>
  <si>
    <t>CA-2014-127446-754</t>
  </si>
  <si>
    <t>CA-2015-149566-276</t>
  </si>
  <si>
    <t>CA-2016-123337-290</t>
  </si>
  <si>
    <t>CA-2014-108903-409</t>
  </si>
  <si>
    <t>CA-2015-161711-883</t>
  </si>
  <si>
    <t>US-2015-147662-251</t>
  </si>
  <si>
    <t>CA-2016-124254-543</t>
  </si>
  <si>
    <t>CA-2017-107958-287</t>
  </si>
  <si>
    <t>CA-2015-155068-874</t>
  </si>
  <si>
    <t>CA-2017-111332-615</t>
  </si>
  <si>
    <t>CA-2014-112403-135</t>
  </si>
  <si>
    <t>CA-2017-123022-416</t>
  </si>
  <si>
    <t>CA-2016-145709-618</t>
  </si>
  <si>
    <t>CA-2015-147102-881</t>
  </si>
  <si>
    <t>CA-2016-149965-748</t>
  </si>
  <si>
    <t>CA-2017-119578-293</t>
  </si>
  <si>
    <t>CA-2014-123400-397</t>
  </si>
  <si>
    <t>CA-2017-147039-905</t>
  </si>
  <si>
    <t>CA-2014-146283-187</t>
  </si>
  <si>
    <t>CA-2014-125514-659</t>
  </si>
  <si>
    <t>CA-2016-154403-934</t>
  </si>
  <si>
    <t>CA-2017-161102-598</t>
  </si>
  <si>
    <t>CA-2015-103716-765</t>
  </si>
  <si>
    <t>CA-2016-116344-199</t>
  </si>
  <si>
    <t>CA-2015-155068-757</t>
  </si>
  <si>
    <t>CA-2017-155075-758</t>
  </si>
  <si>
    <t>US-2017-123862-930</t>
  </si>
  <si>
    <t>CA-2016-159891-809</t>
  </si>
  <si>
    <t>CA-2014-146283-555</t>
  </si>
  <si>
    <t>US-2014-147627-378</t>
  </si>
  <si>
    <t>CA-2014-137092-821</t>
  </si>
  <si>
    <t>CA-2015-126557-898</t>
  </si>
  <si>
    <t>CA-2015-138485-474</t>
  </si>
  <si>
    <t>CA-2014-152905-192</t>
  </si>
  <si>
    <t>CA-2016-132829-728</t>
  </si>
  <si>
    <t>CA-2014-164469-536</t>
  </si>
  <si>
    <t>CA-2015-110667-390</t>
  </si>
  <si>
    <t>US-2014-163146-422</t>
  </si>
  <si>
    <t>CA-2017-110443-497</t>
  </si>
  <si>
    <t>CA-2016-126809-494</t>
  </si>
  <si>
    <t>CA-2016-122903-664</t>
  </si>
  <si>
    <t>CA-2017-122735-278</t>
  </si>
  <si>
    <t>US-2017-165869-395</t>
  </si>
  <si>
    <t>CA-2017-142636-714</t>
  </si>
  <si>
    <t>CA-2017-120019-665</t>
  </si>
  <si>
    <t>US-2014-157385-467</t>
  </si>
  <si>
    <t>US-2014-106992-677</t>
  </si>
  <si>
    <t>US-2017-117534-900</t>
  </si>
  <si>
    <t>CA-2014-132010-370</t>
  </si>
  <si>
    <t>US-2015-160563-239</t>
  </si>
  <si>
    <t>CA-2014-127012-483</t>
  </si>
  <si>
    <t>CA-2017-105809-840</t>
  </si>
  <si>
    <t>US-2017-155866-413</t>
  </si>
  <si>
    <t>CA-2016-116232-447</t>
  </si>
  <si>
    <t>CA-2017-135587-979</t>
  </si>
  <si>
    <t>CA-2015-132276-758</t>
  </si>
  <si>
    <t>CA-2015-142377-351</t>
  </si>
  <si>
    <t>CA-2016-145905-277</t>
  </si>
  <si>
    <t>CA-2016-145492-534</t>
  </si>
  <si>
    <t>CA-2014-156244-423</t>
  </si>
  <si>
    <t>US-2017-160759-857</t>
  </si>
  <si>
    <t>CA-2017-140872-437</t>
  </si>
  <si>
    <t>CA-2017-153045-379</t>
  </si>
  <si>
    <t>CA-2017-125290-438</t>
  </si>
  <si>
    <t>CA-2017-169691-909</t>
  </si>
  <si>
    <t>CA-2014-113362-127</t>
  </si>
  <si>
    <t>CA-2017-164756-270</t>
  </si>
  <si>
    <t>CA-2016-132997-742</t>
  </si>
  <si>
    <t>CA-2014-103058-151</t>
  </si>
  <si>
    <t>CA-2014-149538-924</t>
  </si>
  <si>
    <t>CA-2017-140480-978</t>
  </si>
  <si>
    <t>CA-2014-125556-935</t>
  </si>
  <si>
    <t>CA-2015-128139-129</t>
  </si>
  <si>
    <t>CA-2017-161774-397</t>
  </si>
  <si>
    <t>CA-2015-135580-561</t>
  </si>
  <si>
    <t>CA-2017-122798-358</t>
  </si>
  <si>
    <t>CA-2017-106180-791</t>
  </si>
  <si>
    <t>CA-2015-162201-916</t>
  </si>
  <si>
    <t>CA-2016-145548-306</t>
  </si>
  <si>
    <t>CA-2017-149468-586</t>
  </si>
  <si>
    <t>CA-2017-115931-711</t>
  </si>
  <si>
    <t>CA-2016-144309-800</t>
  </si>
  <si>
    <t>US-2017-134642-929</t>
  </si>
  <si>
    <t>CA-2014-132010-281</t>
  </si>
  <si>
    <t>CA-2015-111514-519</t>
  </si>
  <si>
    <t>CA-2017-158071-767</t>
  </si>
  <si>
    <t>CA-2016-121601-140</t>
  </si>
  <si>
    <t>CA-2015-141250-631</t>
  </si>
  <si>
    <t>CA-2015-113628-769</t>
  </si>
  <si>
    <t>CA-2016-158617-398</t>
  </si>
  <si>
    <t>US-2015-126977-330</t>
  </si>
  <si>
    <t>CA-2015-109337-849</t>
  </si>
  <si>
    <t>CA-2014-133753-712</t>
  </si>
  <si>
    <t>US-2017-125808-879</t>
  </si>
  <si>
    <t>CA-2016-146934-487</t>
  </si>
  <si>
    <t>CA-2016-140928-686</t>
  </si>
  <si>
    <t>CA-2014-158029-167</t>
  </si>
  <si>
    <t>US-2017-110576-355</t>
  </si>
  <si>
    <t>CA-2014-143336-488</t>
  </si>
  <si>
    <t>CA-2015-120621-466</t>
  </si>
  <si>
    <t>CA-2016-102561-726</t>
  </si>
  <si>
    <t>US-2016-113985-881</t>
  </si>
  <si>
    <t>US-2014-137680-641</t>
  </si>
  <si>
    <t>US-2016-110156-910</t>
  </si>
  <si>
    <t>CA-2017-116519-871</t>
  </si>
  <si>
    <t>CA-2016-140641-526</t>
  </si>
  <si>
    <t>CA-2017-134915-402</t>
  </si>
  <si>
    <t>CA-2016-137939-796</t>
  </si>
  <si>
    <t>CA-2014-110611-675</t>
  </si>
  <si>
    <t>CA-2016-130400-960</t>
  </si>
  <si>
    <t>CA-2015-124653-471</t>
  </si>
  <si>
    <t>US-2017-137491-920</t>
  </si>
  <si>
    <t>CA-2014-102869-233</t>
  </si>
  <si>
    <t>CA-2015-126970-599</t>
  </si>
  <si>
    <t>CA-2014-122336-288</t>
  </si>
  <si>
    <t>CA-2017-168109-795</t>
  </si>
  <si>
    <t>CA-2017-154123-726</t>
  </si>
  <si>
    <t>CA-2017-117457-884</t>
  </si>
  <si>
    <t>CA-2015-121720-620</t>
  </si>
  <si>
    <t>CA-2015-146262-411</t>
  </si>
  <si>
    <t>CA-2014-111059-535</t>
  </si>
  <si>
    <t>CA-2017-127712-400</t>
  </si>
  <si>
    <t>CA-2017-118640-515</t>
  </si>
  <si>
    <t>CA-2014-117429-314</t>
  </si>
  <si>
    <t>CA-2016-159016-730</t>
  </si>
  <si>
    <t>CA-2016-154711-882</t>
  </si>
  <si>
    <t>CA-2017-139822-843</t>
  </si>
  <si>
    <t>CA-2014-145317-429</t>
  </si>
  <si>
    <t>CA-2015-114468-133</t>
  </si>
  <si>
    <t>US-2016-156097-167</t>
  </si>
  <si>
    <t>CA-2016-136322-466</t>
  </si>
  <si>
    <t>CA-2014-153850-350</t>
  </si>
  <si>
    <t>CA-2014-107454-186</t>
  </si>
  <si>
    <t>CA-2015-122287-194</t>
  </si>
  <si>
    <t>CA-2017-126074-557</t>
  </si>
  <si>
    <t>CA-2015-102015-778</t>
  </si>
  <si>
    <t>CA-2017-164042-281</t>
  </si>
  <si>
    <t>CA-2017-159352-831</t>
  </si>
  <si>
    <t>CA-2016-123414-716</t>
  </si>
  <si>
    <t>CA-2016-162187-916</t>
  </si>
  <si>
    <t>US-2016-100720-813</t>
  </si>
  <si>
    <t>CA-2016-122392-415</t>
  </si>
  <si>
    <t>CA-2016-123806-689</t>
  </si>
  <si>
    <t>CA-2016-129126-974</t>
  </si>
  <si>
    <t>CA-2017-155705-396</t>
  </si>
  <si>
    <t>CA-2014-148782-907</t>
  </si>
  <si>
    <t>CA-2014-123344-482</t>
  </si>
  <si>
    <t>CA-2016-119186-209</t>
  </si>
  <si>
    <t>CA-2016-137050-224</t>
  </si>
  <si>
    <t>CA-2016-154767-473</t>
  </si>
  <si>
    <t>CA-2014-143371-696</t>
  </si>
  <si>
    <t>CA-2017-124401-620</t>
  </si>
  <si>
    <t>US-2016-124163-526</t>
  </si>
  <si>
    <t>US-2015-167220-209</t>
  </si>
  <si>
    <t>CA-2015-110457-401</t>
  </si>
  <si>
    <t>CA-2015-102316-100</t>
  </si>
  <si>
    <t>CA-2014-136567-420</t>
  </si>
  <si>
    <t>CA-2017-104850-793</t>
  </si>
  <si>
    <t>CA-2016-113621-585</t>
  </si>
  <si>
    <t>CA-2016-130288-783</t>
  </si>
  <si>
    <t>CA-2014-156594-789</t>
  </si>
  <si>
    <t>CA-2017-137456-500</t>
  </si>
  <si>
    <t>CA-2016-155488-203</t>
  </si>
  <si>
    <t>CA-2015-111017-396</t>
  </si>
  <si>
    <t>CA-2017-124744-165</t>
  </si>
  <si>
    <t>CA-2016-109925-114</t>
  </si>
  <si>
    <t>CA-2014-111871-674</t>
  </si>
  <si>
    <t>CA-2017-152807-297</t>
  </si>
  <si>
    <t>US-2015-122140-730</t>
  </si>
  <si>
    <t>CA-2014-126200-341</t>
  </si>
  <si>
    <t>CA-2016-164154-720</t>
  </si>
  <si>
    <t>CA-2016-119074-788</t>
  </si>
  <si>
    <t>CA-2014-157546-717</t>
  </si>
  <si>
    <t>CA-2014-110611-713</t>
  </si>
  <si>
    <t>CA-2016-167682-199</t>
  </si>
  <si>
    <t>CA-2016-114482-422</t>
  </si>
  <si>
    <t>CA-2016-138520-854</t>
  </si>
  <si>
    <t>CA-2016-143714-203</t>
  </si>
  <si>
    <t>CA-2015-164882-215</t>
  </si>
  <si>
    <t>CA-2017-121293-880</t>
  </si>
  <si>
    <t>CA-2014-144281-852</t>
  </si>
  <si>
    <t>CA-2014-111360-696</t>
  </si>
  <si>
    <t>CA-2015-100146-196</t>
  </si>
  <si>
    <t>CA-2016-159653-756</t>
  </si>
  <si>
    <t>US-2016-148334-667</t>
  </si>
  <si>
    <t>CA-2017-149048-149</t>
  </si>
  <si>
    <t>CA-2014-129364-597</t>
  </si>
  <si>
    <t>US-2016-105578-891</t>
  </si>
  <si>
    <t>CA-2016-160220-788</t>
  </si>
  <si>
    <t>CA-2014-107916-479</t>
  </si>
  <si>
    <t>CA-2017-124674-532</t>
  </si>
  <si>
    <t>US-2015-156797-107</t>
  </si>
  <si>
    <t>CA-2016-124527-296</t>
  </si>
  <si>
    <t>CA-2016-144729-335</t>
  </si>
  <si>
    <t>CA-2014-126802-397</t>
  </si>
  <si>
    <t>CA-2015-138954-216</t>
  </si>
  <si>
    <t>US-2017-107888-719</t>
  </si>
  <si>
    <t>CA-2014-144029-679</t>
  </si>
  <si>
    <t>CA-2014-127866-253</t>
  </si>
  <si>
    <t>CA-2016-160304-521</t>
  </si>
  <si>
    <t>CA-2016-152163-467</t>
  </si>
  <si>
    <t>CA-2014-152422-205</t>
  </si>
  <si>
    <t>CA-2014-146990-743</t>
  </si>
  <si>
    <t>CA-2017-146164-933</t>
  </si>
  <si>
    <t>CA-2017-166317-809</t>
  </si>
  <si>
    <t>CA-2016-119515-653</t>
  </si>
  <si>
    <t>CA-2016-102092-986</t>
  </si>
  <si>
    <t>CA-2016-125724-836</t>
  </si>
  <si>
    <t>CA-2017-118122-970</t>
  </si>
  <si>
    <t>CA-2015-146262-271</t>
  </si>
  <si>
    <t>CA-2017-151750-593</t>
  </si>
  <si>
    <t>CA-2016-127236-640</t>
  </si>
  <si>
    <t>US-2017-128951-937</t>
  </si>
  <si>
    <t>CA-2015-124107-734</t>
  </si>
  <si>
    <t>CA-2014-169684-941</t>
  </si>
  <si>
    <t>CA-2015-117086-843</t>
  </si>
  <si>
    <t>CA-2015-157028-947</t>
  </si>
  <si>
    <t>US-2017-124779-571</t>
  </si>
  <si>
    <t>CA-2017-146535-152</t>
  </si>
  <si>
    <t>US-2017-152898-398</t>
  </si>
  <si>
    <t>CA-2014-145800-516</t>
  </si>
  <si>
    <t>US-2016-110156-714</t>
  </si>
  <si>
    <t>CA-2014-100706-808</t>
  </si>
  <si>
    <t>CA-2015-131779-915</t>
  </si>
  <si>
    <t>CA-2017-110884-232</t>
  </si>
  <si>
    <t>CA-2017-166093-623</t>
  </si>
  <si>
    <t>CA-2017-156958-697</t>
  </si>
  <si>
    <t>CA-2017-133648-754</t>
  </si>
  <si>
    <t>CA-2016-145905-259</t>
  </si>
  <si>
    <t>CA-2017-118136-423</t>
  </si>
  <si>
    <t>US-2017-125647-837</t>
  </si>
  <si>
    <t>CA-2014-152562-199</t>
  </si>
  <si>
    <t>CA-2016-131380-997</t>
  </si>
  <si>
    <t>CA-2015-140984-809</t>
  </si>
  <si>
    <t>CA-2017-107132-284</t>
  </si>
  <si>
    <t>CA-2017-111689-359</t>
  </si>
  <si>
    <t>CA-2017-129021-800</t>
  </si>
  <si>
    <t>CA-2017-113474-454</t>
  </si>
  <si>
    <t>CA-2017-158407-342</t>
  </si>
  <si>
    <t>US-2014-155544-389</t>
  </si>
  <si>
    <t>CA-2014-146969-802</t>
  </si>
  <si>
    <t>CA-2017-133823-844</t>
  </si>
  <si>
    <t>CA-2015-163587-272</t>
  </si>
  <si>
    <t>CA-2014-155208-234</t>
  </si>
  <si>
    <t>CA-2015-107020-995</t>
  </si>
  <si>
    <t>CA-2014-163559-832</t>
  </si>
  <si>
    <t>CA-2015-155334-925</t>
  </si>
  <si>
    <t>US-2017-164056-737</t>
  </si>
  <si>
    <t>CA-2017-153045-991</t>
  </si>
  <si>
    <t>US-2014-112914-888</t>
  </si>
  <si>
    <t>CA-2017-112515-750</t>
  </si>
  <si>
    <t>CA-2017-151225-944</t>
  </si>
  <si>
    <t>CA-2017-109211-143</t>
  </si>
  <si>
    <t>CA-2015-166583-145</t>
  </si>
  <si>
    <t>CA-2017-108854-964</t>
  </si>
  <si>
    <t>US-2014-168501-576</t>
  </si>
  <si>
    <t>CA-2014-158372-172</t>
  </si>
  <si>
    <t>CA-2016-114748-764</t>
  </si>
  <si>
    <t>CA-2015-132626-325</t>
  </si>
  <si>
    <t>CA-2015-111780-125</t>
  </si>
  <si>
    <t>CA-2016-117583-746</t>
  </si>
  <si>
    <t>CA-2014-149104-420</t>
  </si>
  <si>
    <t>CA-2014-127012-348</t>
  </si>
  <si>
    <t>US-2017-130687-792</t>
  </si>
  <si>
    <t>CA-2017-152975-193</t>
  </si>
  <si>
    <t>US-2016-143280-376</t>
  </si>
  <si>
    <t>US-2014-117163-659</t>
  </si>
  <si>
    <t>CA-2017-107825-935</t>
  </si>
  <si>
    <t>CA-2016-163167-286</t>
  </si>
  <si>
    <t>CA-2015-137113-189</t>
  </si>
  <si>
    <t>CA-2017-121293-633</t>
  </si>
  <si>
    <t>CA-2016-161746-201</t>
  </si>
  <si>
    <t>CA-2017-124765-562</t>
  </si>
  <si>
    <t>US-2014-105767-814</t>
  </si>
  <si>
    <t>CA-2015-135685-112</t>
  </si>
  <si>
    <t>CA-2015-136735-894</t>
  </si>
  <si>
    <t>CA-2014-156790-422</t>
  </si>
  <si>
    <t>CA-2017-139444-568</t>
  </si>
  <si>
    <t>US-2017-162558-686</t>
  </si>
  <si>
    <t>CA-2017-118003-826</t>
  </si>
  <si>
    <t>CA-2016-135776-728</t>
  </si>
  <si>
    <t>CA-2014-134313-232</t>
  </si>
  <si>
    <t>CA-2016-110009-477</t>
  </si>
  <si>
    <t>CA-2016-156503-393</t>
  </si>
  <si>
    <t>CA-2017-109750-110</t>
  </si>
  <si>
    <t>US-2016-101196-169</t>
  </si>
  <si>
    <t>CA-2014-141278-234</t>
  </si>
  <si>
    <t>CA-2015-122973-542</t>
  </si>
  <si>
    <t>CA-2017-100111-939</t>
  </si>
  <si>
    <t>CA-2016-105732-826</t>
  </si>
  <si>
    <t>US-2016-125402-499</t>
  </si>
  <si>
    <t>CA-2016-120796-808</t>
  </si>
  <si>
    <t>CA-2015-125234-501</t>
  </si>
  <si>
    <t>CA-2017-160458-124</t>
  </si>
  <si>
    <t>CA-2017-134285-262</t>
  </si>
  <si>
    <t>US-2017-148054-932</t>
  </si>
  <si>
    <t>CA-2015-154326-639</t>
  </si>
  <si>
    <t>CA-2017-158883-379</t>
  </si>
  <si>
    <t>CA-2015-149748-262</t>
  </si>
  <si>
    <t>CA-2014-134103-817</t>
  </si>
  <si>
    <t>CA-2017-117212-203</t>
  </si>
  <si>
    <t>CA-2015-135685-926</t>
  </si>
  <si>
    <t>US-2015-165512-295</t>
  </si>
  <si>
    <t>CA-2016-160745-398</t>
  </si>
  <si>
    <t>CA-2014-133354-409</t>
  </si>
  <si>
    <t>CA-2014-125997-628</t>
  </si>
  <si>
    <t>CA-2016-168081-199</t>
  </si>
  <si>
    <t>CA-2017-101700-595</t>
  </si>
  <si>
    <t>CA-2015-130785-562</t>
  </si>
  <si>
    <t>CA-2015-135853-450</t>
  </si>
  <si>
    <t>US-2014-165862-360</t>
  </si>
  <si>
    <t>US-2017-158526-371</t>
  </si>
  <si>
    <t>US-2017-139647-890</t>
  </si>
  <si>
    <t>CA-2016-133711-746</t>
  </si>
  <si>
    <t>US-2014-159926-917</t>
  </si>
  <si>
    <t>CA-2017-157987-746</t>
  </si>
  <si>
    <t>US-2016-157728-283</t>
  </si>
  <si>
    <t>CA-2014-146591-998</t>
  </si>
  <si>
    <t>CA-2016-157791-409</t>
  </si>
  <si>
    <t>CA-2015-154823-269</t>
  </si>
  <si>
    <t>CA-2016-128531-928</t>
  </si>
  <si>
    <t>CA-2015-141040-258</t>
  </si>
  <si>
    <t>CA-2016-157161-957</t>
  </si>
  <si>
    <t>US-2014-120313-233</t>
  </si>
  <si>
    <t>US-2014-138247-765</t>
  </si>
  <si>
    <t>CA-2014-130575-310</t>
  </si>
  <si>
    <t>US-2017-142573-239</t>
  </si>
  <si>
    <t>CA-2014-128846-742</t>
  </si>
  <si>
    <t>CA-2014-126277-280</t>
  </si>
  <si>
    <t>CA-2016-124016-572</t>
  </si>
  <si>
    <t>US-2017-120649-154</t>
  </si>
  <si>
    <t>CA-2017-131366-781</t>
  </si>
  <si>
    <t>US-2015-110569-377</t>
  </si>
  <si>
    <t>CA-2015-168004-435</t>
  </si>
  <si>
    <t>CA-2017-138163-185</t>
  </si>
  <si>
    <t>US-2014-106299-419</t>
  </si>
  <si>
    <t>US-2014-103338-710</t>
  </si>
  <si>
    <t>CA-2014-137911-680</t>
  </si>
  <si>
    <t>CA-2015-168760-781</t>
  </si>
  <si>
    <t>US-2015-105676-628</t>
  </si>
  <si>
    <t>CA-2015-151589-479</t>
  </si>
  <si>
    <t>CA-2017-168858-739</t>
  </si>
  <si>
    <t>CA-2015-135251-512</t>
  </si>
  <si>
    <t>CA-2015-113173-539</t>
  </si>
  <si>
    <t>US-2014-117744-422</t>
  </si>
  <si>
    <t>CA-2017-102414-708</t>
  </si>
  <si>
    <t>CA-2015-107020-221</t>
  </si>
  <si>
    <t>CA-2016-118759-538</t>
  </si>
  <si>
    <t>CA-2015-137750-365</t>
  </si>
  <si>
    <t>CA-2017-148264-903</t>
  </si>
  <si>
    <t>CA-2017-142867-260</t>
  </si>
  <si>
    <t>CA-2017-159352-880</t>
  </si>
  <si>
    <t>CA-2015-128013-417</t>
  </si>
  <si>
    <t>CA-2017-113355-961</t>
  </si>
  <si>
    <t>CA-2016-144309-497</t>
  </si>
  <si>
    <t>CA-2016-102127-330</t>
  </si>
  <si>
    <t>CA-2015-155635-481</t>
  </si>
  <si>
    <t>CA-2016-140081-894</t>
  </si>
  <si>
    <t>CA-2014-161032-615</t>
  </si>
  <si>
    <t>CA-2016-169922-537</t>
  </si>
  <si>
    <t>CA-2016-138695-649</t>
  </si>
  <si>
    <t>CA-2017-136448-675</t>
  </si>
  <si>
    <t>CA-2015-167010-843</t>
  </si>
  <si>
    <t>US-2015-119312-313</t>
  </si>
  <si>
    <t>CA-2014-143840-658</t>
  </si>
  <si>
    <t>CA-2016-101329-389</t>
  </si>
  <si>
    <t>US-2015-129637-812</t>
  </si>
  <si>
    <t>CA-2015-128027-292</t>
  </si>
  <si>
    <t>CA-2014-146969-282</t>
  </si>
  <si>
    <t>CA-2017-102519-895</t>
  </si>
  <si>
    <t>CA-2016-157000-970</t>
  </si>
  <si>
    <t>CA-2017-111556-136</t>
  </si>
  <si>
    <t>CA-2016-169103-527</t>
  </si>
  <si>
    <t>CA-2016-105018-446</t>
  </si>
  <si>
    <t>CA-2016-145548-815</t>
  </si>
  <si>
    <t>CA-2016-116596-113</t>
  </si>
  <si>
    <t>US-2014-140452-732</t>
  </si>
  <si>
    <t>CA-2017-167941-724</t>
  </si>
  <si>
    <t>CA-2014-133690-578</t>
  </si>
  <si>
    <t>CA-2016-145919-937</t>
  </si>
  <si>
    <t>CA-2015-137708-329</t>
  </si>
  <si>
    <t>US-2016-161396-842</t>
  </si>
  <si>
    <t>US-2017-167402-563</t>
  </si>
  <si>
    <t>CA-2015-122371-136</t>
  </si>
  <si>
    <t>CA-2016-144344-428</t>
  </si>
  <si>
    <t>CA-2014-144414-928</t>
  </si>
  <si>
    <t>CA-2014-118962-998</t>
  </si>
  <si>
    <t>CA-2017-115427-450</t>
  </si>
  <si>
    <t>CA-2017-112536-100</t>
  </si>
  <si>
    <t>CA-2016-149454-833</t>
  </si>
  <si>
    <t>CA-2017-155292-731</t>
  </si>
  <si>
    <t>CA-2014-165309-211</t>
  </si>
  <si>
    <t>CA-2017-101042-950</t>
  </si>
  <si>
    <t>CA-2014-133704-217</t>
  </si>
  <si>
    <t>US-2016-155173-982</t>
  </si>
  <si>
    <t>CA-2017-105235-847</t>
  </si>
  <si>
    <t>CA-2016-118570-128</t>
  </si>
  <si>
    <t>CA-2016-152730-285</t>
  </si>
  <si>
    <t>CA-2014-107181-280</t>
  </si>
  <si>
    <t>CA-2014-102988-414</t>
  </si>
  <si>
    <t>CA-2017-109757-551</t>
  </si>
  <si>
    <t>CA-2017-168641-733</t>
  </si>
  <si>
    <t>US-2016-123470-363</t>
  </si>
  <si>
    <t>CA-2014-108861-264</t>
  </si>
  <si>
    <t>CA-2017-103765-699</t>
  </si>
  <si>
    <t>CA-2016-160535-555</t>
  </si>
  <si>
    <t>US-2017-167402-311</t>
  </si>
  <si>
    <t>US-2015-159499-867</t>
  </si>
  <si>
    <t>CA-2017-105487-643</t>
  </si>
  <si>
    <t>CA-2014-156545-631</t>
  </si>
  <si>
    <t>US-2017-100482-116</t>
  </si>
  <si>
    <t>CA-2016-165330-762</t>
  </si>
  <si>
    <t>US-2015-136427-126</t>
  </si>
  <si>
    <t>CA-2017-113355-892</t>
  </si>
  <si>
    <t>CA-2016-132066-821</t>
  </si>
  <si>
    <t>CA-2015-102806-560</t>
  </si>
  <si>
    <t>CA-2016-125738-989</t>
  </si>
  <si>
    <t>US-2015-122784-698</t>
  </si>
  <si>
    <t>US-2016-143280-278</t>
  </si>
  <si>
    <t>CA-2014-153150-656</t>
  </si>
  <si>
    <t>CA-2016-107216-446</t>
  </si>
  <si>
    <t>CA-2017-117443-870</t>
  </si>
  <si>
    <t>CA-2016-134222-682</t>
  </si>
  <si>
    <t>CA-2014-158337-650</t>
  </si>
  <si>
    <t>US-2014-155817-437</t>
  </si>
  <si>
    <t>CA-2014-141838-729</t>
  </si>
  <si>
    <t>CA-2015-152611-910</t>
  </si>
  <si>
    <t>CA-2017-104731-368</t>
  </si>
  <si>
    <t>CA-2015-162607-949</t>
  </si>
  <si>
    <t>CA-2014-110408-189</t>
  </si>
  <si>
    <t>CA-2015-133536-159</t>
  </si>
  <si>
    <t>US-2017-150595-183</t>
  </si>
  <si>
    <t>CA-2015-154284-673</t>
  </si>
  <si>
    <t>CA-2016-109057-855</t>
  </si>
  <si>
    <t>CA-2014-165764-795</t>
  </si>
  <si>
    <t>CA-2017-105053-766</t>
  </si>
  <si>
    <t>US-2017-169551-715</t>
  </si>
  <si>
    <t>US-2017-114356-970</t>
  </si>
  <si>
    <t>CA-2016-128412-871</t>
  </si>
  <si>
    <t>CA-2017-102967-750</t>
  </si>
  <si>
    <t>CA-2016-140130-682</t>
  </si>
  <si>
    <t>US-2017-110576-557</t>
  </si>
  <si>
    <t>CA-2014-131527-729</t>
  </si>
  <si>
    <t>CA-2016-113096-714</t>
  </si>
  <si>
    <t>US-2016-132857-633</t>
  </si>
  <si>
    <t>CA-2014-107398-844</t>
  </si>
  <si>
    <t>CA-2016-157217-261</t>
  </si>
  <si>
    <t>CA-2014-116407-687</t>
  </si>
  <si>
    <t>CA-2014-161508-438</t>
  </si>
  <si>
    <t>CA-2017-151484-553</t>
  </si>
  <si>
    <t>CA-2015-140410-657</t>
  </si>
  <si>
    <t>CA-2017-107167-558</t>
  </si>
  <si>
    <t>CA-2014-129364-178</t>
  </si>
  <si>
    <t>CA-2016-130911-484</t>
  </si>
  <si>
    <t>US-2014-155894-733</t>
  </si>
  <si>
    <t>CA-2017-168641-433</t>
  </si>
  <si>
    <t>CA-2015-141810-237</t>
  </si>
  <si>
    <t>CA-2017-140480-172</t>
  </si>
  <si>
    <t>CA-2014-140858-432</t>
  </si>
  <si>
    <t>CA-2017-139080-269</t>
  </si>
  <si>
    <t>CA-2016-102792-714</t>
  </si>
  <si>
    <t>CA-2015-121650-599</t>
  </si>
  <si>
    <t>CA-2016-124814-594</t>
  </si>
  <si>
    <t>US-2016-139710-633</t>
  </si>
  <si>
    <t>CA-2016-158155-711</t>
  </si>
  <si>
    <t>CA-2017-133501-668</t>
  </si>
  <si>
    <t>CA-2017-163902-599</t>
  </si>
  <si>
    <t>US-2017-102183-640</t>
  </si>
  <si>
    <t>CA-2016-134180-889</t>
  </si>
  <si>
    <t>US-2016-111290-380</t>
  </si>
  <si>
    <t>US-2015-106873-260</t>
  </si>
  <si>
    <t>US-2015-100531-139</t>
  </si>
  <si>
    <t>CA-2015-156734-553</t>
  </si>
  <si>
    <t>CA-2016-113061-376</t>
  </si>
  <si>
    <t>CA-2016-139269-948</t>
  </si>
  <si>
    <t>US-2017-161935-371</t>
  </si>
  <si>
    <t>US-2015-168914-659</t>
  </si>
  <si>
    <t>CA-2017-144365-661</t>
  </si>
  <si>
    <t>CA-2017-152485-203</t>
  </si>
  <si>
    <t>CA-2014-131926-470</t>
  </si>
  <si>
    <t>CA-2016-105662-941</t>
  </si>
  <si>
    <t>CA-2014-135405-442</t>
  </si>
  <si>
    <t>CA-2014-162775-981</t>
  </si>
  <si>
    <t>CA-2017-156237-981</t>
  </si>
  <si>
    <t>CA-2016-125850-600</t>
  </si>
  <si>
    <t>CA-2016-141551-581</t>
  </si>
  <si>
    <t>CA-2014-131947-554</t>
  </si>
  <si>
    <t>CA-2014-120768-252</t>
  </si>
  <si>
    <t>CA-2014-103989-499</t>
  </si>
  <si>
    <t>CA-2017-145807-305</t>
  </si>
  <si>
    <t>CA-2015-147851-383</t>
  </si>
  <si>
    <t>CA-2015-135020-613</t>
  </si>
  <si>
    <t>CA-2016-129868-866</t>
  </si>
  <si>
    <t>CA-2017-107629-740</t>
  </si>
  <si>
    <t>CA-2014-119977-671</t>
  </si>
  <si>
    <t>CA-2014-152345-446</t>
  </si>
  <si>
    <t>CA-2015-138954-556</t>
  </si>
  <si>
    <t>CA-2017-137463-331</t>
  </si>
  <si>
    <t>CA-2014-105165-769</t>
  </si>
  <si>
    <t>US-2017-160836-457</t>
  </si>
  <si>
    <t>CA-2014-149958-460</t>
  </si>
  <si>
    <t>CA-2015-100769-662</t>
  </si>
  <si>
    <t>CA-2016-165827-603</t>
  </si>
  <si>
    <t>CA-2015-163965-502</t>
  </si>
  <si>
    <t>US-2016-146794-585</t>
  </si>
  <si>
    <t>CA-2016-128818-345</t>
  </si>
  <si>
    <t>CA-2017-110212-231</t>
  </si>
  <si>
    <t>CA-2016-140046-563</t>
  </si>
  <si>
    <t>CA-2016-139269-477</t>
  </si>
  <si>
    <t>CA-2015-105221-241</t>
  </si>
  <si>
    <t>CA-2015-111325-903</t>
  </si>
  <si>
    <t>CA-2015-142237-911</t>
  </si>
  <si>
    <t>CA-2017-141873-560</t>
  </si>
  <si>
    <t>CA-2014-153479-400</t>
  </si>
  <si>
    <t>CA-2016-130911-223</t>
  </si>
  <si>
    <t>US-2016-149790-765</t>
  </si>
  <si>
    <t>CA-2015-127110-467</t>
  </si>
  <si>
    <t>CA-2017-143378-439</t>
  </si>
  <si>
    <t>US-2016-144211-793</t>
  </si>
  <si>
    <t>CA-2015-168564-761</t>
  </si>
  <si>
    <t>CA-2015-104514-542</t>
  </si>
  <si>
    <t>CA-2014-163013-571</t>
  </si>
  <si>
    <t>CA-2015-120845-661</t>
  </si>
  <si>
    <t>CA-2017-150959-955</t>
  </si>
  <si>
    <t>CA-2017-131282-561</t>
  </si>
  <si>
    <t>US-2014-119137-442</t>
  </si>
  <si>
    <t>CA-2014-116932-567</t>
  </si>
  <si>
    <t>CA-2015-129042-959</t>
  </si>
  <si>
    <t>CA-2014-142965-684</t>
  </si>
  <si>
    <t>CA-2017-124597-531</t>
  </si>
  <si>
    <t>CA-2015-129917-256</t>
  </si>
  <si>
    <t>CA-2014-131947-420</t>
  </si>
  <si>
    <t>CA-2017-109085-252</t>
  </si>
  <si>
    <t>CA-2015-147529-388</t>
  </si>
  <si>
    <t>CA-2017-140872-150</t>
  </si>
  <si>
    <t>CA-2017-131212-394</t>
  </si>
  <si>
    <t>CA-2015-162201-584</t>
  </si>
  <si>
    <t>US-2015-156496-167</t>
  </si>
  <si>
    <t>CA-2015-126557-888</t>
  </si>
  <si>
    <t>CA-2017-169691-511</t>
  </si>
  <si>
    <t>US-2015-123918-230</t>
  </si>
  <si>
    <t>CA-2016-129630-116</t>
  </si>
  <si>
    <t>CA-2015-142944-482</t>
  </si>
  <si>
    <t>CA-2016-136126-463</t>
  </si>
  <si>
    <t>CA-2016-167556-618</t>
  </si>
  <si>
    <t>CA-2015-149601-805</t>
  </si>
  <si>
    <t>US-2014-135881-721</t>
  </si>
  <si>
    <t>CA-2014-156244-516</t>
  </si>
  <si>
    <t>US-2014-112991-212</t>
  </si>
  <si>
    <t>CA-2014-108189-257</t>
  </si>
  <si>
    <t>CA-2014-140858-131</t>
  </si>
  <si>
    <t>CA-2016-100153-780</t>
  </si>
  <si>
    <t>US-2016-153815-142</t>
  </si>
  <si>
    <t>CA-2014-124737-190</t>
  </si>
  <si>
    <t>CA-2017-151596-363</t>
  </si>
  <si>
    <t>CA-2017-161172-976</t>
  </si>
  <si>
    <t>CA-2014-146843-461</t>
  </si>
  <si>
    <t>CA-2017-151428-864</t>
  </si>
  <si>
    <t>CA-2017-166436-938</t>
  </si>
  <si>
    <t>CA-2016-163804-287</t>
  </si>
  <si>
    <t>CA-2014-126760-605</t>
  </si>
  <si>
    <t>CA-2017-121083-947</t>
  </si>
  <si>
    <t>CA-2017-164364-839</t>
  </si>
  <si>
    <t>CA-2016-127138-353</t>
  </si>
  <si>
    <t>CA-2017-134810-788</t>
  </si>
  <si>
    <t>US-2017-122714-422</t>
  </si>
  <si>
    <t>CA-2015-137113-787</t>
  </si>
  <si>
    <t>US-2015-126977-284</t>
  </si>
  <si>
    <t>CA-2016-150483-153</t>
  </si>
  <si>
    <t>CA-2015-108259-518</t>
  </si>
  <si>
    <t>CA-2017-150497-530</t>
  </si>
  <si>
    <t>CA-2014-102330-614</t>
  </si>
  <si>
    <t>US-2017-158526-951</t>
  </si>
  <si>
    <t>CA-2016-128412-128</t>
  </si>
  <si>
    <t>CA-2015-142601-127</t>
  </si>
  <si>
    <t>CA-2017-106852-152</t>
  </si>
  <si>
    <t>CA-2016-108987-486</t>
  </si>
  <si>
    <t>CA-2017-118773-465</t>
  </si>
  <si>
    <t>CA-2016-135776-152</t>
  </si>
  <si>
    <t>US-2017-146416-747</t>
  </si>
  <si>
    <t>US-2017-109484-819</t>
  </si>
  <si>
    <t>CA-2017-169901-604</t>
  </si>
  <si>
    <t>CA-2015-161998-998</t>
  </si>
  <si>
    <t>CA-2016-155005-576</t>
  </si>
  <si>
    <t>CA-2014-103429-901</t>
  </si>
  <si>
    <t>CA-2016-110492-134</t>
  </si>
  <si>
    <t>CA-2014-106971-833</t>
  </si>
  <si>
    <t>CA-2014-162775-951</t>
  </si>
  <si>
    <t>CA-2017-164098-977</t>
  </si>
  <si>
    <t>CA-2016-126158-175</t>
  </si>
  <si>
    <t>CA-2017-141117-625</t>
  </si>
  <si>
    <t>CA-2017-164049-765</t>
  </si>
  <si>
    <t>CA-2016-145905-497</t>
  </si>
  <si>
    <t>US-2015-130512-812</t>
  </si>
  <si>
    <t>CA-2016-113845-117</t>
  </si>
  <si>
    <t>CA-2015-121608-772</t>
  </si>
  <si>
    <t>CA-2015-110744-218</t>
  </si>
  <si>
    <t>CA-2014-113768-695</t>
  </si>
  <si>
    <t>CA-2016-152170-363</t>
  </si>
  <si>
    <t>CA-2015-130610-948</t>
  </si>
  <si>
    <t>CA-2017-105333-412</t>
  </si>
  <si>
    <t>US-2016-152415-265</t>
  </si>
  <si>
    <t>CA-2016-142545-250</t>
  </si>
  <si>
    <t>CA-2014-138527-115</t>
  </si>
  <si>
    <t>CA-2015-123939-952</t>
  </si>
  <si>
    <t>CA-2016-169957-601</t>
  </si>
  <si>
    <t>CA-2016-161361-880</t>
  </si>
  <si>
    <t>CA-2016-136686-788</t>
  </si>
  <si>
    <t>CA-2016-116561-362</t>
  </si>
  <si>
    <t>CA-2014-136567-212</t>
  </si>
  <si>
    <t>CA-2015-156335-205</t>
  </si>
  <si>
    <t>US-2016-128195-962</t>
  </si>
  <si>
    <t>CA-2017-143651-799</t>
  </si>
  <si>
    <t>CA-2017-131282-536</t>
  </si>
  <si>
    <t>CA-2015-102015-426</t>
  </si>
  <si>
    <t>CA-2017-104108-169</t>
  </si>
  <si>
    <t>CA-2017-104906-987</t>
  </si>
  <si>
    <t>CA-2015-107678-334</t>
  </si>
  <si>
    <t>CA-2017-151799-935</t>
  </si>
  <si>
    <t>CA-2015-158918-368</t>
  </si>
  <si>
    <t>CA-2016-145261-700</t>
  </si>
  <si>
    <t>CA-2017-122175-762</t>
  </si>
  <si>
    <t>CA-2017-105333-745</t>
  </si>
  <si>
    <t>CA-2017-123085-355</t>
  </si>
  <si>
    <t>CA-2014-115812-795</t>
  </si>
  <si>
    <t>CA-2016-166674-149</t>
  </si>
  <si>
    <t>CA-2017-104864-721</t>
  </si>
  <si>
    <t>CA-2014-138709-838</t>
  </si>
  <si>
    <t>CA-2017-133067-311</t>
  </si>
  <si>
    <t>US-2016-116729-858</t>
  </si>
  <si>
    <t>CA-2016-113243-736</t>
  </si>
  <si>
    <t>CA-2016-149279-316</t>
  </si>
  <si>
    <t>CA-2016-146143-728</t>
  </si>
  <si>
    <t>CA-2015-147788-765</t>
  </si>
  <si>
    <t>CA-2014-166884-761</t>
  </si>
  <si>
    <t>CA-2017-110926-567</t>
  </si>
  <si>
    <t>US-2016-115819-209</t>
  </si>
  <si>
    <t>CA-2015-169201-197</t>
  </si>
  <si>
    <t>CA-2017-100097-133</t>
  </si>
  <si>
    <t>CA-2015-133242-744</t>
  </si>
  <si>
    <t>CA-2017-160962-503</t>
  </si>
  <si>
    <t>CA-2016-142615-831</t>
  </si>
  <si>
    <t>CA-2017-161578-205</t>
  </si>
  <si>
    <t>CA-2017-107552-852</t>
  </si>
  <si>
    <t>CA-2014-113768-105</t>
  </si>
  <si>
    <t>CA-2015-156013-240</t>
  </si>
  <si>
    <t>CA-2016-143805-172</t>
  </si>
  <si>
    <t>US-2015-103471-595</t>
  </si>
  <si>
    <t>CA-2016-160486-847</t>
  </si>
  <si>
    <t>CA-2017-113355-277</t>
  </si>
  <si>
    <t>US-2017-123862-150</t>
  </si>
  <si>
    <t>CA-2016-150007-398</t>
  </si>
  <si>
    <t>US-2014-151015-119</t>
  </si>
  <si>
    <t>CA-2015-124919-935</t>
  </si>
  <si>
    <t>CA-2016-150007-856</t>
  </si>
  <si>
    <t>CA-2015-142755-984</t>
  </si>
  <si>
    <t>CA-2014-151295-857</t>
  </si>
  <si>
    <t>CA-2014-105984-172</t>
  </si>
  <si>
    <t>CA-2017-162691-469</t>
  </si>
  <si>
    <t>CA-2016-149272-377</t>
  </si>
  <si>
    <t>CA-2016-113390-314</t>
  </si>
  <si>
    <t>CA-2015-138674-817</t>
  </si>
  <si>
    <t>CA-2014-168368-811</t>
  </si>
  <si>
    <t>CA-2017-113530-335</t>
  </si>
  <si>
    <t>CA-2015-139780-196</t>
  </si>
  <si>
    <t>CA-2017-137022-540</t>
  </si>
  <si>
    <t>CA-2015-150770-103</t>
  </si>
  <si>
    <t>CA-2014-111150-338</t>
  </si>
  <si>
    <t>CA-2016-126102-487</t>
  </si>
  <si>
    <t>CA-2017-116113-894</t>
  </si>
  <si>
    <t>CA-2015-125563-176</t>
  </si>
  <si>
    <t>CA-2015-149993-582</t>
  </si>
  <si>
    <t>CA-2017-138422-475</t>
  </si>
  <si>
    <t>CA-2015-149811-418</t>
  </si>
  <si>
    <t>CA-2017-121125-379</t>
  </si>
  <si>
    <t>CA-2017-157987-628</t>
  </si>
  <si>
    <t>CA-2017-167640-418</t>
  </si>
  <si>
    <t>CA-2014-154963-324</t>
  </si>
  <si>
    <t>CA-2015-142237-581</t>
  </si>
  <si>
    <t>CA-2015-141040-352</t>
  </si>
  <si>
    <t>CA-2017-108112-397</t>
  </si>
  <si>
    <t>CA-2014-166961-308</t>
  </si>
  <si>
    <t>CA-2016-104633-405</t>
  </si>
  <si>
    <t>CA-2016-126732-196</t>
  </si>
  <si>
    <t>CA-2017-118885-610</t>
  </si>
  <si>
    <t>CA-2016-120257-807</t>
  </si>
  <si>
    <t>CA-2014-155271-355</t>
  </si>
  <si>
    <t>CA-2017-118773-780</t>
  </si>
  <si>
    <t>CA-2016-142405-478</t>
  </si>
  <si>
    <t>CA-2014-105249-894</t>
  </si>
  <si>
    <t>US-2017-163790-952</t>
  </si>
  <si>
    <t>CA-2014-165309-757</t>
  </si>
  <si>
    <t>CA-2015-142041-247</t>
  </si>
  <si>
    <t>CA-2015-106978-779</t>
  </si>
  <si>
    <t>CA-2015-122210-473</t>
  </si>
  <si>
    <t>CA-2016-151155-865</t>
  </si>
  <si>
    <t>CA-2016-168354-714</t>
  </si>
  <si>
    <t>CA-2015-132626-402</t>
  </si>
  <si>
    <t>US-2015-163433-236</t>
  </si>
  <si>
    <t>CA-2017-141873-513</t>
  </si>
  <si>
    <t>CA-2017-166415-817</t>
  </si>
  <si>
    <t>CA-2015-156104-870</t>
  </si>
  <si>
    <t>CA-2017-168109-172</t>
  </si>
  <si>
    <t>CA-2015-146486-880</t>
  </si>
  <si>
    <t>CA-2014-154963-850</t>
  </si>
  <si>
    <t>CA-2016-122063-793</t>
  </si>
  <si>
    <t>CA-2014-161508-100</t>
  </si>
  <si>
    <t>CA-2017-117044-528</t>
  </si>
  <si>
    <t>US-2016-128678-904</t>
  </si>
  <si>
    <t>CA-2015-154620-478</t>
  </si>
  <si>
    <t>CA-2017-102204-857</t>
  </si>
  <si>
    <t>CA-2014-131541-442</t>
  </si>
  <si>
    <t>CA-2017-106859-313</t>
  </si>
  <si>
    <t>US-2017-128118-640</t>
  </si>
  <si>
    <t>CA-2015-132080-167</t>
  </si>
  <si>
    <t>CA-2017-106852-621</t>
  </si>
  <si>
    <t>CA-2015-154900-481</t>
  </si>
  <si>
    <t>CA-2014-143371-729</t>
  </si>
  <si>
    <t>CA-2016-161025-980</t>
  </si>
  <si>
    <t>CA-2014-141901-899</t>
  </si>
  <si>
    <t>CA-2014-160066-411</t>
  </si>
  <si>
    <t>US-2016-103674-864</t>
  </si>
  <si>
    <t>CA-2017-157987-745</t>
  </si>
  <si>
    <t>CA-2016-123666-241</t>
  </si>
  <si>
    <t>CA-2015-141250-193</t>
  </si>
  <si>
    <t>CA-2017-100615-129</t>
  </si>
  <si>
    <t>CA-2014-122882-527</t>
  </si>
  <si>
    <t>CA-2014-108189-324</t>
  </si>
  <si>
    <t>US-2014-105767-355</t>
  </si>
  <si>
    <t>CA-2016-106243-893</t>
  </si>
  <si>
    <t>CA-2017-130834-656</t>
  </si>
  <si>
    <t>US-2017-102904-650</t>
  </si>
  <si>
    <t>CA-2017-121048-979</t>
  </si>
  <si>
    <t>CA-2017-133102-453</t>
  </si>
  <si>
    <t>CA-2017-132178-486</t>
  </si>
  <si>
    <t>CA-2014-135699-489</t>
  </si>
  <si>
    <t>CA-2017-128475-650</t>
  </si>
  <si>
    <t>CA-2016-127138-597</t>
  </si>
  <si>
    <t>CA-2016-116526-579</t>
  </si>
  <si>
    <t>CA-2014-120544-492</t>
  </si>
  <si>
    <t>CA-2017-157448-219</t>
  </si>
  <si>
    <t>CA-2017-120404-118</t>
  </si>
  <si>
    <t>CA-2014-145800-955</t>
  </si>
  <si>
    <t>US-2016-165505-669</t>
  </si>
  <si>
    <t>CA-2017-115931-932</t>
  </si>
  <si>
    <t>US-2017-166324-507</t>
  </si>
  <si>
    <t>CA-2014-163034-573</t>
  </si>
  <si>
    <t>CA-2015-146262-198</t>
  </si>
  <si>
    <t>CA-2014-162775-566</t>
  </si>
  <si>
    <t>CA-2015-142755-614</t>
  </si>
  <si>
    <t>CA-2017-150189-985</t>
  </si>
  <si>
    <t>CA-2017-152926-521</t>
  </si>
  <si>
    <t>CA-2014-107573-990</t>
  </si>
  <si>
    <t>CA-2017-140242-797</t>
  </si>
  <si>
    <t>CA-2015-113145-537</t>
  </si>
  <si>
    <t>CA-2015-119690-203</t>
  </si>
  <si>
    <t>CA-2017-147333-641</t>
  </si>
  <si>
    <t>CA-2015-132374-588</t>
  </si>
  <si>
    <t>CA-2014-119375-608</t>
  </si>
  <si>
    <t>CA-2016-169943-664</t>
  </si>
  <si>
    <t>CA-2017-105410-745</t>
  </si>
  <si>
    <t>CA-2016-124254-882</t>
  </si>
  <si>
    <t>CA-2014-130449-269</t>
  </si>
  <si>
    <t>CA-2015-150875-511</t>
  </si>
  <si>
    <t>CA-2015-116260-314</t>
  </si>
  <si>
    <t>CA-2014-122931-903</t>
  </si>
  <si>
    <t>CA-2015-113901-545</t>
  </si>
  <si>
    <t>US-2017-155866-848</t>
  </si>
  <si>
    <t>CA-2016-128811-773</t>
  </si>
  <si>
    <t>CA-2017-166093-800</t>
  </si>
  <si>
    <t>CA-2016-155166-679</t>
  </si>
  <si>
    <t>US-2016-167472-433</t>
  </si>
  <si>
    <t>CA-2015-164623-167</t>
  </si>
  <si>
    <t>CA-2017-105333-718</t>
  </si>
  <si>
    <t>CA-2015-130204-666</t>
  </si>
  <si>
    <t>CA-2014-130428-698</t>
  </si>
  <si>
    <t>CA-2014-124079-632</t>
  </si>
  <si>
    <t>CA-2015-110016-619</t>
  </si>
  <si>
    <t>CA-2017-147228-830</t>
  </si>
  <si>
    <t>CA-2016-145303-728</t>
  </si>
  <si>
    <t>CA-2015-132570-720</t>
  </si>
  <si>
    <t>CA-2017-102820-988</t>
  </si>
  <si>
    <t>CA-2016-134474-398</t>
  </si>
  <si>
    <t>CA-2017-105445-767</t>
  </si>
  <si>
    <t>CA-2017-111332-667</t>
  </si>
  <si>
    <t>CA-2017-100622-684</t>
  </si>
  <si>
    <t>CA-2017-161578-911</t>
  </si>
  <si>
    <t>US-2014-117163-856</t>
  </si>
  <si>
    <t>US-2016-151827-193</t>
  </si>
  <si>
    <t>US-2017-107888-493</t>
  </si>
  <si>
    <t>CA-2017-151358-491</t>
  </si>
  <si>
    <t>CA-2014-158064-698</t>
  </si>
  <si>
    <t>CA-2015-129546-226</t>
  </si>
  <si>
    <t>CA-2016-159016-167</t>
  </si>
  <si>
    <t>US-2016-108504-544</t>
  </si>
  <si>
    <t>CA-2015-123568-174</t>
  </si>
  <si>
    <t>CA-2016-152331-389</t>
  </si>
  <si>
    <t>CA-2017-108539-936</t>
  </si>
  <si>
    <t>US-2017-116491-112</t>
  </si>
  <si>
    <t>CA-2017-133263-585</t>
  </si>
  <si>
    <t>CA-2014-104269-763</t>
  </si>
  <si>
    <t>US-2014-109456-468</t>
  </si>
  <si>
    <t>CA-2017-117324-128</t>
  </si>
  <si>
    <t>CA-2015-154900-433</t>
  </si>
  <si>
    <t>CA-2016-167507-851</t>
  </si>
  <si>
    <t>US-2017-108315-812</t>
  </si>
  <si>
    <t>CA-2015-162201-919</t>
  </si>
  <si>
    <t>CA-2016-143714-135</t>
  </si>
  <si>
    <t>CA-2016-158435-691</t>
  </si>
  <si>
    <t>CA-2017-162565-952</t>
  </si>
  <si>
    <t>CA-2015-122287-276</t>
  </si>
  <si>
    <t>CA-2017-125269-787</t>
  </si>
  <si>
    <t>CA-2014-169033-559</t>
  </si>
  <si>
    <t>US-2015-122140-611</t>
  </si>
  <si>
    <t>CA-2017-166317-119</t>
  </si>
  <si>
    <t>US-2015-164238-133</t>
  </si>
  <si>
    <t>CA-2015-105634-178</t>
  </si>
  <si>
    <t>CA-2014-154165-772</t>
  </si>
  <si>
    <t>CA-2014-130624-680</t>
  </si>
  <si>
    <t>CA-2014-148586-244</t>
  </si>
  <si>
    <t>CA-2016-144015-709</t>
  </si>
  <si>
    <t>US-2014-164616-177</t>
  </si>
  <si>
    <t>CA-2014-107594-228</t>
  </si>
  <si>
    <t>CA-2014-129364-894</t>
  </si>
  <si>
    <t>CA-2016-131289-583</t>
  </si>
  <si>
    <t>US-2016-103674-187</t>
  </si>
  <si>
    <t>US-2014-155544-933</t>
  </si>
  <si>
    <t>CA-2017-133431-220</t>
  </si>
  <si>
    <t>CA-2016-168032-848</t>
  </si>
  <si>
    <t>CA-2017-140949-701</t>
  </si>
  <si>
    <t>CA-2015-144806-306</t>
  </si>
  <si>
    <t>CA-2015-114048-256</t>
  </si>
  <si>
    <t>CA-2014-166471-312</t>
  </si>
  <si>
    <t>CA-2017-100811-616</t>
  </si>
  <si>
    <t>CA-2016-168774-770</t>
  </si>
  <si>
    <t>US-2016-117037-764</t>
  </si>
  <si>
    <t>CA-2015-134922-542</t>
  </si>
  <si>
    <t>CA-2014-142510-122</t>
  </si>
  <si>
    <t>CA-2014-129819-208</t>
  </si>
  <si>
    <t>CA-2017-138870-547</t>
  </si>
  <si>
    <t>CA-2016-117919-577</t>
  </si>
  <si>
    <t>US-2014-140452-284</t>
  </si>
  <si>
    <t>CA-2017-138289-121</t>
  </si>
  <si>
    <t>US-2014-140452-352</t>
  </si>
  <si>
    <t>CA-2017-113908-669</t>
  </si>
  <si>
    <t>CA-2014-140228-115</t>
  </si>
  <si>
    <t>CA-2016-125206-988</t>
  </si>
  <si>
    <t>CA-2017-158407-751</t>
  </si>
  <si>
    <t>US-2014-147627-123</t>
  </si>
  <si>
    <t>CA-2017-106782-693</t>
  </si>
  <si>
    <t>CA-2017-105991-545</t>
  </si>
  <si>
    <t>US-2017-152492-437</t>
  </si>
  <si>
    <t>CA-2014-120096-710</t>
  </si>
  <si>
    <t>CA-2014-102673-782</t>
  </si>
  <si>
    <t>CA-2017-105214-767</t>
  </si>
  <si>
    <t>CA-2017-142034-212</t>
  </si>
  <si>
    <t>CA-2016-164770-796</t>
  </si>
  <si>
    <t>CA-2016-145261-695</t>
  </si>
  <si>
    <t>CA-2014-104773-147</t>
  </si>
  <si>
    <t>CA-2017-104619-928</t>
  </si>
  <si>
    <t>CA-2017-166093-276</t>
  </si>
  <si>
    <t>CA-2016-157336-235</t>
  </si>
  <si>
    <t>CA-2015-112116-645</t>
  </si>
  <si>
    <t>CA-2016-117590-490</t>
  </si>
  <si>
    <t>CA-2015-165799-629</t>
  </si>
  <si>
    <t>CA-2016-100041-806</t>
  </si>
  <si>
    <t>CA-2014-109232-848</t>
  </si>
  <si>
    <t>CA-2015-150770-706</t>
  </si>
  <si>
    <t>US-2017-124968-449</t>
  </si>
  <si>
    <t>CA-2016-108959-922</t>
  </si>
  <si>
    <t>CA-2015-153717-678</t>
  </si>
  <si>
    <t>CA-2014-167164-280</t>
  </si>
  <si>
    <t>CA-2014-110786-405</t>
  </si>
  <si>
    <t>CA-2017-127922-800</t>
  </si>
  <si>
    <t>CA-2016-128531-762</t>
  </si>
  <si>
    <t>CA-2016-142398-860</t>
  </si>
  <si>
    <t>CA-2017-142636-388</t>
  </si>
  <si>
    <t>CA-2017-154116-931</t>
  </si>
  <si>
    <t>CA-2016-146766-746</t>
  </si>
  <si>
    <t>CA-2015-108672-961</t>
  </si>
  <si>
    <t>CA-2017-163160-985</t>
  </si>
  <si>
    <t>CA-2015-168564-807</t>
  </si>
  <si>
    <t>CA-2017-116953-868</t>
  </si>
  <si>
    <t>CA-2016-163594-372</t>
  </si>
  <si>
    <t>CA-2017-147760-388</t>
  </si>
  <si>
    <t>CA-2016-127236-216</t>
  </si>
  <si>
    <t>CA-2016-144792-960</t>
  </si>
  <si>
    <t>CA-2017-137463-861</t>
  </si>
  <si>
    <t>CA-2015-155334-907</t>
  </si>
  <si>
    <t>CA-2016-140928-206</t>
  </si>
  <si>
    <t>CA-2017-102337-360</t>
  </si>
  <si>
    <t>CA-2016-105081-731</t>
  </si>
  <si>
    <t>US-2014-102715-450</t>
  </si>
  <si>
    <t>CA-2016-102162-151</t>
  </si>
  <si>
    <t>US-2017-106145-345</t>
  </si>
  <si>
    <t>US-2016-141544-798</t>
  </si>
  <si>
    <t>CA-2016-147578-294</t>
  </si>
  <si>
    <t>CA-2016-169922-358</t>
  </si>
  <si>
    <t>CA-2016-123533-254</t>
  </si>
  <si>
    <t>CA-2014-119375-575</t>
  </si>
  <si>
    <t>CA-2014-134313-655</t>
  </si>
  <si>
    <t>CA-2017-108749-792</t>
  </si>
  <si>
    <t>CA-2015-129896-150</t>
  </si>
  <si>
    <t>CA-2015-133025-473</t>
  </si>
  <si>
    <t>CA-2015-113110-177</t>
  </si>
  <si>
    <t>CA-2015-150770-865</t>
  </si>
  <si>
    <t>CA-2016-101791-991</t>
  </si>
  <si>
    <t>CA-2017-130309-760</t>
  </si>
  <si>
    <t>CA-2014-156594-112</t>
  </si>
  <si>
    <t>US-2016-109260-568</t>
  </si>
  <si>
    <t>CA-2017-157112-378</t>
  </si>
  <si>
    <t>US-2017-110576-857</t>
  </si>
  <si>
    <t>CA-2016-159373-753</t>
  </si>
  <si>
    <t>CA-2014-144974-799</t>
  </si>
  <si>
    <t>CA-2016-114482-994</t>
  </si>
  <si>
    <t>US-2014-132745-972</t>
  </si>
  <si>
    <t>CA-2014-103401-182</t>
  </si>
  <si>
    <t>CA-2017-147956-236</t>
  </si>
  <si>
    <t>CA-2017-150602-211</t>
  </si>
  <si>
    <t>CA-2017-124898-864</t>
  </si>
  <si>
    <t>US-2016-121013-183</t>
  </si>
  <si>
    <t>CA-2015-130736-718</t>
  </si>
  <si>
    <t>US-2014-112949-176</t>
  </si>
  <si>
    <t>US-2014-137869-998</t>
  </si>
  <si>
    <t>US-2017-167402-641</t>
  </si>
  <si>
    <t>CA-2016-110898-993</t>
  </si>
  <si>
    <t>CA-2016-123120-274</t>
  </si>
  <si>
    <t>US-2014-167738-280</t>
  </si>
  <si>
    <t>CA-2016-152156-960</t>
  </si>
  <si>
    <t>CA-2017-115931-160</t>
  </si>
  <si>
    <t>CA-2017-118885-159</t>
  </si>
  <si>
    <t>CA-2017-163097-987</t>
  </si>
  <si>
    <t>CA-2015-121720-496</t>
  </si>
  <si>
    <t>CA-2016-113117-636</t>
  </si>
  <si>
    <t>CA-2015-146290-139</t>
  </si>
  <si>
    <t>CA-2015-129476-987</t>
  </si>
  <si>
    <t>CA-2016-168354-297</t>
  </si>
  <si>
    <t>CA-2017-168179-549</t>
  </si>
  <si>
    <t>CA-2017-112536-498</t>
  </si>
  <si>
    <t>CA-2017-164028-661</t>
  </si>
  <si>
    <t>CA-2014-134103-474</t>
  </si>
  <si>
    <t>CA-2015-158421-106</t>
  </si>
  <si>
    <t>US-2017-167402-638</t>
  </si>
  <si>
    <t>CA-2017-143378-528</t>
  </si>
  <si>
    <t>CA-2015-160059-497</t>
  </si>
  <si>
    <t>CA-2014-168592-967</t>
  </si>
  <si>
    <t>CA-2017-156895-275</t>
  </si>
  <si>
    <t>CA-2016-109666-517</t>
  </si>
  <si>
    <t>CA-2014-129364-922</t>
  </si>
  <si>
    <t>CA-2016-134691-826</t>
  </si>
  <si>
    <t>CA-2017-100524-618</t>
  </si>
  <si>
    <t>CA-2017-133501-237</t>
  </si>
  <si>
    <t>CA-2017-121559-511</t>
  </si>
  <si>
    <t>CA-2015-104297-929</t>
  </si>
  <si>
    <t>CA-2017-118885-606</t>
  </si>
  <si>
    <t>CA-2016-158806-971</t>
  </si>
  <si>
    <t>CA-2017-121818-343</t>
  </si>
  <si>
    <t>CA-2017-130043-691</t>
  </si>
  <si>
    <t>CA-2016-139941-892</t>
  </si>
  <si>
    <t>CA-2016-132829-591</t>
  </si>
  <si>
    <t>CA-2017-137876-796</t>
  </si>
  <si>
    <t>CA-2017-146367-429</t>
  </si>
  <si>
    <t>CA-2017-114258-957</t>
  </si>
  <si>
    <t>CA-2015-138954-114</t>
  </si>
  <si>
    <t>CA-2015-130883-914</t>
  </si>
  <si>
    <t>CA-2016-158099-797</t>
  </si>
  <si>
    <t>CA-2015-161214-274</t>
  </si>
  <si>
    <t>CA-2014-161032-166</t>
  </si>
  <si>
    <t>CA-2015-158421-937</t>
  </si>
  <si>
    <t>CA-2017-169285-890</t>
  </si>
  <si>
    <t>CA-2014-115791-705</t>
  </si>
  <si>
    <t>CA-2014-156594-592</t>
  </si>
  <si>
    <t>CA-2017-162173-760</t>
  </si>
  <si>
    <t>CA-2014-141817-936</t>
  </si>
  <si>
    <t>CA-2017-149489-464</t>
  </si>
  <si>
    <t>CA-2015-145184-730</t>
  </si>
  <si>
    <t>CA-2016-100510-701</t>
  </si>
  <si>
    <t>CA-2017-139913-933</t>
  </si>
  <si>
    <t>CA-2017-107132-870</t>
  </si>
  <si>
    <t>CA-2014-127012-450</t>
  </si>
  <si>
    <t>CA-2017-119424-818</t>
  </si>
  <si>
    <t>CA-2015-164623-334</t>
  </si>
  <si>
    <t>CA-2015-125563-165</t>
  </si>
  <si>
    <t>CA-2016-127761-763</t>
  </si>
  <si>
    <t>CA-2017-152975-377</t>
  </si>
  <si>
    <t>CA-2014-148586-930</t>
  </si>
  <si>
    <t>CA-2016-106460-981</t>
  </si>
  <si>
    <t>CA-2014-165428-317</t>
  </si>
  <si>
    <t>CA-2015-104514-423</t>
  </si>
  <si>
    <t>CA-2017-102610-711</t>
  </si>
  <si>
    <t>CA-2017-167640-306</t>
  </si>
  <si>
    <t>CA-2017-117324-897</t>
  </si>
  <si>
    <t>CA-2014-168305-195</t>
  </si>
  <si>
    <t>CA-2017-167661-870</t>
  </si>
  <si>
    <t>CA-2015-145352-139</t>
  </si>
  <si>
    <t>US-2014-159926-314</t>
  </si>
  <si>
    <t>CA-2014-120243-361</t>
  </si>
  <si>
    <t>CA-2017-122595-547</t>
  </si>
  <si>
    <t>CA-2014-108903-459</t>
  </si>
  <si>
    <t>CA-2015-110744-559</t>
  </si>
  <si>
    <t>CA-2017-156951-113</t>
  </si>
  <si>
    <t>CA-2017-116680-691</t>
  </si>
  <si>
    <t>CA-2017-160633-550</t>
  </si>
  <si>
    <t>US-2017-158218-824</t>
  </si>
  <si>
    <t>CA-2014-121573-366</t>
  </si>
  <si>
    <t>CA-2016-112123-453</t>
  </si>
  <si>
    <t>US-2016-100419-356</t>
  </si>
  <si>
    <t>US-2017-112347-448</t>
  </si>
  <si>
    <t>US-2016-152373-657</t>
  </si>
  <si>
    <t>US-2017-149006-450</t>
  </si>
  <si>
    <t>CA-2017-121419-498</t>
  </si>
  <si>
    <t>US-2015-137960-700</t>
  </si>
  <si>
    <t>CA-2015-131597-864</t>
  </si>
  <si>
    <t>CA-2016-163384-186</t>
  </si>
  <si>
    <t>US-2015-113327-871</t>
  </si>
  <si>
    <t>US-2014-160780-366</t>
  </si>
  <si>
    <t>US-2015-159499-241</t>
  </si>
  <si>
    <t>CA-2017-143567-609</t>
  </si>
  <si>
    <t>CA-2016-163776-563</t>
  </si>
  <si>
    <t>CA-2016-159373-562</t>
  </si>
  <si>
    <t>CA-2014-164182-782</t>
  </si>
  <si>
    <t>CA-2016-130911-276</t>
  </si>
  <si>
    <t>CA-2014-146843-813</t>
  </si>
  <si>
    <t>CA-2014-110219-929</t>
  </si>
  <si>
    <t>CA-2016-159023-736</t>
  </si>
  <si>
    <t>CA-2017-121048-184</t>
  </si>
  <si>
    <t>CA-2015-100818-384</t>
  </si>
  <si>
    <t>CA-2015-138492-693</t>
  </si>
  <si>
    <t>CA-2016-124590-721</t>
  </si>
  <si>
    <t>US-2017-158526-959</t>
  </si>
  <si>
    <t>CA-2015-152681-407</t>
  </si>
  <si>
    <t>CA-2014-132010-759</t>
  </si>
  <si>
    <t>CA-2016-134803-214</t>
  </si>
  <si>
    <t>CA-2014-111899-637</t>
  </si>
  <si>
    <t>CA-2015-137064-880</t>
  </si>
  <si>
    <t>CA-2016-118689-372</t>
  </si>
  <si>
    <t>CA-2016-109827-306</t>
  </si>
  <si>
    <t>CA-2015-102281-467</t>
  </si>
  <si>
    <t>US-2015-104430-846</t>
  </si>
  <si>
    <t>CA-2017-151190-845</t>
  </si>
  <si>
    <t>CA-2016-127761-527</t>
  </si>
  <si>
    <t>CA-2016-131835-258</t>
  </si>
  <si>
    <t>CA-2014-146283-476</t>
  </si>
  <si>
    <t>US-2017-169551-711</t>
  </si>
  <si>
    <t>CA-2016-160479-306</t>
  </si>
  <si>
    <t>CA-2014-132962-616</t>
  </si>
  <si>
    <t>CA-2017-161046-715</t>
  </si>
  <si>
    <t>CA-2017-102099-109</t>
  </si>
  <si>
    <t>CA-2017-119305-596</t>
  </si>
  <si>
    <t>US-2015-137008-967</t>
  </si>
  <si>
    <t>US-2017-126081-407</t>
  </si>
  <si>
    <t>CA-2015-166464-632</t>
  </si>
  <si>
    <t>US-2014-123183-404</t>
  </si>
  <si>
    <t>CA-2016-109869-605</t>
  </si>
  <si>
    <t>CA-2015-144267-270</t>
  </si>
  <si>
    <t>US-2016-139087-931</t>
  </si>
  <si>
    <t>CA-2014-152296-633</t>
  </si>
  <si>
    <t>CA-2015-136196-887</t>
  </si>
  <si>
    <t>CA-2014-124079-888</t>
  </si>
  <si>
    <t>CA-2014-163034-833</t>
  </si>
  <si>
    <t>CA-2014-156244-768</t>
  </si>
  <si>
    <t>US-2014-135972-435</t>
  </si>
  <si>
    <t>CA-2015-111829-845</t>
  </si>
  <si>
    <t>CA-2014-102673-767</t>
  </si>
  <si>
    <t>CA-2017-154949-932</t>
  </si>
  <si>
    <t>CA-2017-132290-678</t>
  </si>
  <si>
    <t>CA-2014-150518-427</t>
  </si>
  <si>
    <t>CA-2015-124800-958</t>
  </si>
  <si>
    <t>CA-2017-103478-247</t>
  </si>
  <si>
    <t>CA-2017-116953-733</t>
  </si>
  <si>
    <t>CA-2017-135111-570</t>
  </si>
  <si>
    <t>US-2014-117744-666</t>
  </si>
  <si>
    <t>CA-2016-128531-502</t>
  </si>
  <si>
    <t>CA-2014-131002-913</t>
  </si>
  <si>
    <t>CA-2016-120824-614</t>
  </si>
  <si>
    <t>CA-2016-108959-882</t>
  </si>
  <si>
    <t>CA-2015-138954-366</t>
  </si>
  <si>
    <t>CA-2016-111794-525</t>
  </si>
  <si>
    <t>CA-2014-168130-533</t>
  </si>
  <si>
    <t>CA-2015-146465-703</t>
  </si>
  <si>
    <t>CA-2015-153535-640</t>
  </si>
  <si>
    <t>US-2015-138093-278</t>
  </si>
  <si>
    <t>US-2015-163433-507</t>
  </si>
  <si>
    <t>CA-2016-145177-637</t>
  </si>
  <si>
    <t>US-2015-153500-128</t>
  </si>
  <si>
    <t>CA-2014-124737-879</t>
  </si>
  <si>
    <t>CA-2015-132388-738</t>
  </si>
  <si>
    <t>CA-2014-164182-939</t>
  </si>
  <si>
    <t>CA-2014-168592-344</t>
  </si>
  <si>
    <t>US-2016-153815-706</t>
  </si>
  <si>
    <t>CA-2015-149713-834</t>
  </si>
  <si>
    <t>CA-2017-132185-632</t>
  </si>
  <si>
    <t>CA-2017-132934-676</t>
  </si>
  <si>
    <t>CA-2014-146997-935</t>
  </si>
  <si>
    <t>US-2014-112991-669</t>
  </si>
  <si>
    <t>CA-2017-139199-915</t>
  </si>
  <si>
    <t>CA-2014-123225-592</t>
  </si>
  <si>
    <t>CA-2017-101700-962</t>
  </si>
  <si>
    <t>CA-2014-144624-665</t>
  </si>
  <si>
    <t>US-2017-102183-424</t>
  </si>
  <si>
    <t>CA-2017-151211-176</t>
  </si>
  <si>
    <t>CA-2015-119102-697</t>
  </si>
  <si>
    <t>CA-2016-126627-942</t>
  </si>
  <si>
    <t>CA-2017-104080-833</t>
  </si>
  <si>
    <t>US-2017-118087-852</t>
  </si>
  <si>
    <t>US-2016-156986-719</t>
  </si>
  <si>
    <t>CA-2016-109365-455</t>
  </si>
  <si>
    <t>CA-2015-145457-488</t>
  </si>
  <si>
    <t>CA-2016-143910-584</t>
  </si>
  <si>
    <t>CA-2017-100111-767</t>
  </si>
  <si>
    <t>CA-2016-112578-627</t>
  </si>
  <si>
    <t>CA-2017-105333-553</t>
  </si>
  <si>
    <t>US-2014-117744-280</t>
  </si>
  <si>
    <t>CA-2017-136448-252</t>
  </si>
  <si>
    <t>CA-2017-167899-196</t>
  </si>
  <si>
    <t>CA-2014-102274-923</t>
  </si>
  <si>
    <t>US-2017-126053-418</t>
  </si>
  <si>
    <t>CA-2016-132731-773</t>
  </si>
  <si>
    <t>CA-2014-116904-219</t>
  </si>
  <si>
    <t>CA-2017-160633-206</t>
  </si>
  <si>
    <t>CA-2014-130673-767</t>
  </si>
  <si>
    <t>CA-2017-153080-253</t>
  </si>
  <si>
    <t>CA-2016-146934-719</t>
  </si>
  <si>
    <t>CA-2017-164168-325</t>
  </si>
  <si>
    <t>CA-2016-126795-817</t>
  </si>
  <si>
    <t>CA-2015-136469-934</t>
  </si>
  <si>
    <t>US-2017-163300-183</t>
  </si>
  <si>
    <t>CA-2015-153381-362</t>
  </si>
  <si>
    <t>CA-2017-144456-971</t>
  </si>
  <si>
    <t>US-2017-159205-307</t>
  </si>
  <si>
    <t>CA-2017-152310-458</t>
  </si>
  <si>
    <t>CA-2017-161970-231</t>
  </si>
  <si>
    <t>CA-2015-132374-977</t>
  </si>
  <si>
    <t>CA-2015-143147-538</t>
  </si>
  <si>
    <t>US-2014-115189-986</t>
  </si>
  <si>
    <t>CA-2015-125976-594</t>
  </si>
  <si>
    <t>CA-2016-159891-313</t>
  </si>
  <si>
    <t>CA-2016-155747-962</t>
  </si>
  <si>
    <t>US-2014-131870-544</t>
  </si>
  <si>
    <t>US-2017-117534-786</t>
  </si>
  <si>
    <t>CA-2016-136301-699</t>
  </si>
  <si>
    <t>CA-2015-168088-684</t>
  </si>
  <si>
    <t>CA-2017-165008-804</t>
  </si>
  <si>
    <t>CA-2017-144365-139</t>
  </si>
  <si>
    <t>CA-2016-168844-734</t>
  </si>
  <si>
    <t>CA-2016-120873-398</t>
  </si>
  <si>
    <t>CA-2015-110870-934</t>
  </si>
  <si>
    <t>US-2014-139640-972</t>
  </si>
  <si>
    <t>CA-2015-143105-219</t>
  </si>
  <si>
    <t>CA-2015-168207-624</t>
  </si>
  <si>
    <t>CA-2016-137652-265</t>
  </si>
  <si>
    <t>CA-2015-111514-261</t>
  </si>
  <si>
    <t>CA-2014-154158-148</t>
  </si>
  <si>
    <t>CA-2014-120950-734</t>
  </si>
  <si>
    <t>CA-2016-112739-518</t>
  </si>
  <si>
    <t>CA-2016-158001-246</t>
  </si>
  <si>
    <t>US-2014-148838-477</t>
  </si>
  <si>
    <t>CA-2016-124352-336</t>
  </si>
  <si>
    <t>CA-2016-149671-763</t>
  </si>
  <si>
    <t>CA-2017-106355-345</t>
  </si>
  <si>
    <t>CA-2016-145982-865</t>
  </si>
  <si>
    <t>CA-2015-112305-345</t>
  </si>
  <si>
    <t>CA-2016-165316-975</t>
  </si>
  <si>
    <t>CA-2014-122609-903</t>
  </si>
  <si>
    <t>CA-2017-150525-907</t>
  </si>
  <si>
    <t>CA-2016-117583-223</t>
  </si>
  <si>
    <t>CA-2014-116246-420</t>
  </si>
  <si>
    <t>CA-2014-106264-516</t>
  </si>
  <si>
    <t>CA-2017-152975-752</t>
  </si>
  <si>
    <t>CA-2014-156006-307</t>
  </si>
  <si>
    <t>CA-2014-160766-943</t>
  </si>
  <si>
    <t>CA-2014-136280-645</t>
  </si>
  <si>
    <t>CA-2014-138709-496</t>
  </si>
  <si>
    <t>CA-2016-165330-936</t>
  </si>
  <si>
    <t>CA-2017-142776-723</t>
  </si>
  <si>
    <t>CA-2017-148166-701</t>
  </si>
  <si>
    <t>US-2014-157070-548</t>
  </si>
  <si>
    <t>CA-2017-102610-606</t>
  </si>
  <si>
    <t>CA-2017-115070-402</t>
  </si>
  <si>
    <t>CA-2016-114727-172</t>
  </si>
  <si>
    <t>CA-2014-144414-519</t>
  </si>
  <si>
    <t>US-2017-141943-963</t>
  </si>
  <si>
    <t>CA-2014-120775-741</t>
  </si>
  <si>
    <t>US-2017-143028-935</t>
  </si>
  <si>
    <t>CA-2016-146437-788</t>
  </si>
  <si>
    <t>CA-2017-165323-222</t>
  </si>
  <si>
    <t>CA-2017-146164-323</t>
  </si>
  <si>
    <t>US-2016-139087-897</t>
  </si>
  <si>
    <t>CA-2017-143126-874</t>
  </si>
  <si>
    <t>CA-2017-125472-646</t>
  </si>
  <si>
    <t>CA-2015-136735-432</t>
  </si>
  <si>
    <t>CA-2017-104801-410</t>
  </si>
  <si>
    <t>CA-2015-121965-557</t>
  </si>
  <si>
    <t>CA-2014-100363-278</t>
  </si>
  <si>
    <t>CA-2014-122567-341</t>
  </si>
  <si>
    <t>CA-2014-156349-307</t>
  </si>
  <si>
    <t>CA-2014-109491-401</t>
  </si>
  <si>
    <t>CA-2017-101637-544</t>
  </si>
  <si>
    <t>CA-2016-118913-994</t>
  </si>
  <si>
    <t>CA-2015-115938-549</t>
  </si>
  <si>
    <t>CA-2014-135090-309</t>
  </si>
  <si>
    <t>CA-2017-151484-332</t>
  </si>
  <si>
    <t>US-2017-129777-130</t>
  </si>
  <si>
    <t>CA-2016-157161-815</t>
  </si>
  <si>
    <t>CA-2017-161018-719</t>
  </si>
  <si>
    <t>CA-2014-104472-388</t>
  </si>
  <si>
    <t>US-2017-153948-948</t>
  </si>
  <si>
    <t>CA-2016-163594-112</t>
  </si>
  <si>
    <t>CA-2015-165050-504</t>
  </si>
  <si>
    <t>CA-2017-160633-324</t>
  </si>
  <si>
    <t>CA-2017-157273-930</t>
  </si>
  <si>
    <t>CA-2017-150525-173</t>
  </si>
  <si>
    <t>CA-2017-116953-431</t>
  </si>
  <si>
    <t>CA-2014-126361-680</t>
  </si>
  <si>
    <t>CA-2016-136322-870</t>
  </si>
  <si>
    <t>CA-2017-150504-222</t>
  </si>
  <si>
    <t>US-2015-154389-891</t>
  </si>
  <si>
    <t>CA-2017-119284-980</t>
  </si>
  <si>
    <t>US-2016-117793-955</t>
  </si>
  <si>
    <t>CA-2016-161816-987</t>
  </si>
  <si>
    <t>CA-2017-117821-489</t>
  </si>
  <si>
    <t>CA-2016-119641-270</t>
  </si>
  <si>
    <t>CA-2014-148040-154</t>
  </si>
  <si>
    <t>CA-2015-149909-668</t>
  </si>
  <si>
    <t>CA-2016-145177-576</t>
  </si>
  <si>
    <t>CA-2014-122070-327</t>
  </si>
  <si>
    <t>CA-2014-123477-427</t>
  </si>
  <si>
    <t>US-2014-119081-521</t>
  </si>
  <si>
    <t>CA-2015-100685-862</t>
  </si>
  <si>
    <t>CA-2017-155621-600</t>
  </si>
  <si>
    <t>CA-2016-127761-356</t>
  </si>
  <si>
    <t>CA-2014-155264-390</t>
  </si>
  <si>
    <t>CA-2015-113173-996</t>
  </si>
  <si>
    <t>CA-2016-106530-361</t>
  </si>
  <si>
    <t>CA-2017-162075-192</t>
  </si>
  <si>
    <t>CA-2016-114860-893</t>
  </si>
  <si>
    <t>CA-2016-119963-410</t>
  </si>
  <si>
    <t>CA-2016-131205-860</t>
  </si>
  <si>
    <t>CA-2015-102491-610</t>
  </si>
  <si>
    <t>CA-2017-140298-194</t>
  </si>
  <si>
    <t>CA-2014-103940-951</t>
  </si>
  <si>
    <t>US-2017-111423-963</t>
  </si>
  <si>
    <t>CA-2017-130211-106</t>
  </si>
  <si>
    <t>CA-2014-148586-942</t>
  </si>
  <si>
    <t>CA-2016-116547-143</t>
  </si>
  <si>
    <t>CA-2014-103317-246</t>
  </si>
  <si>
    <t>CA-2015-156146-972</t>
  </si>
  <si>
    <t>CA-2014-169033-694</t>
  </si>
  <si>
    <t>CA-2015-135020-529</t>
  </si>
  <si>
    <t>CA-2014-124023-234</t>
  </si>
  <si>
    <t>CA-2017-107517-295</t>
  </si>
  <si>
    <t>US-2014-146353-104</t>
  </si>
  <si>
    <t>CA-2014-141152-379</t>
  </si>
  <si>
    <t>CA-2014-134061-835</t>
  </si>
  <si>
    <t>CA-2014-155593-457</t>
  </si>
  <si>
    <t>CA-2017-105053-256</t>
  </si>
  <si>
    <t>CA-2017-104220-661</t>
  </si>
  <si>
    <t>CA-2014-143840-523</t>
  </si>
  <si>
    <t>CA-2014-131450-316</t>
  </si>
  <si>
    <t>US-2017-100048-302</t>
  </si>
  <si>
    <t>US-2016-150861-604</t>
  </si>
  <si>
    <t>US-2016-148901-720</t>
  </si>
  <si>
    <t>CA-2016-157749-386</t>
  </si>
  <si>
    <t>CA-2015-122406-570</t>
  </si>
  <si>
    <t>CA-2017-127285-399</t>
  </si>
  <si>
    <t>CA-2016-145919-182</t>
  </si>
  <si>
    <t>CA-2014-169852-715</t>
  </si>
  <si>
    <t>CA-2017-167640-195</t>
  </si>
  <si>
    <t>CA-2017-108322-771</t>
  </si>
  <si>
    <t>CA-2017-167381-946</t>
  </si>
  <si>
    <t>CA-2016-145261-291</t>
  </si>
  <si>
    <t>CA-2014-138709-151</t>
  </si>
  <si>
    <t>CA-2015-166464-990</t>
  </si>
  <si>
    <t>CA-2017-129000-377</t>
  </si>
  <si>
    <t>CA-2017-103065-203</t>
  </si>
  <si>
    <t>CA-2017-166184-517</t>
  </si>
  <si>
    <t>CA-2017-117821-561</t>
  </si>
  <si>
    <t>CA-2014-151379-245</t>
  </si>
  <si>
    <t>CA-2015-121720-310</t>
  </si>
  <si>
    <t>CA-2017-154949-334</t>
  </si>
  <si>
    <t>US-2017-110646-680</t>
  </si>
  <si>
    <t>CA-2015-130022-794</t>
  </si>
  <si>
    <t>CA-2014-103590-977</t>
  </si>
  <si>
    <t>CA-2017-163020-211</t>
  </si>
  <si>
    <t>CA-2016-168361-719</t>
  </si>
  <si>
    <t>CA-2014-143385-916</t>
  </si>
  <si>
    <t>US-2017-125213-838</t>
  </si>
  <si>
    <t>CA-2015-121720-709</t>
  </si>
  <si>
    <t>CA-2015-149097-591</t>
  </si>
  <si>
    <t>CA-2014-113257-695</t>
  </si>
  <si>
    <t>CA-2016-158806-665</t>
  </si>
  <si>
    <t>US-2016-169040-988</t>
  </si>
  <si>
    <t>CA-2017-147354-720</t>
  </si>
  <si>
    <t>CA-2017-158120-625</t>
  </si>
  <si>
    <t>CA-2014-155390-599</t>
  </si>
  <si>
    <t>CA-2016-158001-971</t>
  </si>
  <si>
    <t>CA-2017-137323-598</t>
  </si>
  <si>
    <t>CA-2017-156951-180</t>
  </si>
  <si>
    <t>CA-2016-157763-707</t>
  </si>
  <si>
    <t>CA-2016-109666-120</t>
  </si>
  <si>
    <t>CA-2017-105991-667</t>
  </si>
  <si>
    <t>CA-2014-158274-684</t>
  </si>
  <si>
    <t>CA-2017-131254-650</t>
  </si>
  <si>
    <t>CA-2017-141117-223</t>
  </si>
  <si>
    <t>CA-2017-138464-739</t>
  </si>
  <si>
    <t>CA-2017-145429-817</t>
  </si>
  <si>
    <t>CA-2014-167927-917</t>
  </si>
  <si>
    <t>CA-2014-168312-960</t>
  </si>
  <si>
    <t>CA-2017-141873-613</t>
  </si>
  <si>
    <t>CA-2014-157147-523</t>
  </si>
  <si>
    <t>CA-2016-131065-101</t>
  </si>
  <si>
    <t>CA-2017-140760-645</t>
  </si>
  <si>
    <t>US-2017-129777-274</t>
  </si>
  <si>
    <t>CA-2017-167752-556</t>
  </si>
  <si>
    <t>CA-2015-100454-742</t>
  </si>
  <si>
    <t>CA-2017-121888-338</t>
  </si>
  <si>
    <t>CA-2014-153150-496</t>
  </si>
  <si>
    <t>CA-2016-106530-834</t>
  </si>
  <si>
    <t>CA-2017-117023-678</t>
  </si>
  <si>
    <t>CA-2017-127474-967</t>
  </si>
  <si>
    <t>CA-2017-157966-393</t>
  </si>
  <si>
    <t>CA-2017-146920-555</t>
  </si>
  <si>
    <t>CA-2015-165057-840</t>
  </si>
  <si>
    <t>CA-2016-132409-198</t>
  </si>
  <si>
    <t>CA-2017-142643-337</t>
  </si>
  <si>
    <t>CA-2017-168193-449</t>
  </si>
  <si>
    <t>CA-2017-121888-430</t>
  </si>
  <si>
    <t>CA-2015-136700-121</t>
  </si>
  <si>
    <t>CA-2015-149748-141</t>
  </si>
  <si>
    <t>CA-2017-131828-579</t>
  </si>
  <si>
    <t>CA-2017-131492-432</t>
  </si>
  <si>
    <t>US-2016-137295-288</t>
  </si>
  <si>
    <t>CA-2016-165218-323</t>
  </si>
  <si>
    <t>CA-2015-113901-397</t>
  </si>
  <si>
    <t>CA-2014-103849-718</t>
  </si>
  <si>
    <t>US-2017-165358-946</t>
  </si>
  <si>
    <t>CA-2015-149601-736</t>
  </si>
  <si>
    <t>CA-2015-108665-582</t>
  </si>
  <si>
    <t>US-2015-126977-733</t>
  </si>
  <si>
    <t>CA-2014-167164-679</t>
  </si>
  <si>
    <t>CA-2017-143063-316</t>
  </si>
  <si>
    <t>CA-2014-129364-855</t>
  </si>
  <si>
    <t>US-2017-147221-142</t>
  </si>
  <si>
    <t>CA-2015-145065-209</t>
  </si>
  <si>
    <t>CA-2016-109827-732</t>
  </si>
  <si>
    <t>US-2017-111024-805</t>
  </si>
  <si>
    <t>CA-2014-127523-503</t>
  </si>
  <si>
    <t>CA-2015-153612-467</t>
  </si>
  <si>
    <t>CA-2015-123673-683</t>
  </si>
  <si>
    <t>CA-2015-126697-528</t>
  </si>
  <si>
    <t>US-2017-102288-448</t>
  </si>
  <si>
    <t>CA-2015-113628-724</t>
  </si>
  <si>
    <t>US-2016-111563-754</t>
  </si>
  <si>
    <t>CA-2016-110044-834</t>
  </si>
  <si>
    <t>US-2016-155768-334</t>
  </si>
  <si>
    <t>CA-2017-152737-800</t>
  </si>
  <si>
    <t>US-2015-136259-436</t>
  </si>
  <si>
    <t>CA-2015-155054-299</t>
  </si>
  <si>
    <t>CA-2015-115567-396</t>
  </si>
  <si>
    <t>CA-2014-133690-307</t>
  </si>
  <si>
    <t>US-2017-163790-648</t>
  </si>
  <si>
    <t>CA-2016-126732-217</t>
  </si>
  <si>
    <t>CA-2017-147844-654</t>
  </si>
  <si>
    <t>CA-2016-119186-338</t>
  </si>
  <si>
    <t>CA-2017-163069-857</t>
  </si>
  <si>
    <t>CA-2017-147760-592</t>
  </si>
  <si>
    <t>CA-2017-133865-753</t>
  </si>
  <si>
    <t>CA-2014-149104-658</t>
  </si>
  <si>
    <t>CA-2015-132486-221</t>
  </si>
  <si>
    <t>CA-2015-131534-233</t>
  </si>
  <si>
    <t>CA-2016-103709-656</t>
  </si>
  <si>
    <t>CA-2017-103009-422</t>
  </si>
  <si>
    <t>CA-2014-101931-271</t>
  </si>
  <si>
    <t>CA-2016-123120-137</t>
  </si>
  <si>
    <t>CA-2016-145177-944</t>
  </si>
  <si>
    <t>CA-2015-104626-653</t>
  </si>
  <si>
    <t>CA-2017-128363-524</t>
  </si>
  <si>
    <t>CA-2014-152233-213</t>
  </si>
  <si>
    <t>US-2016-106600-870</t>
  </si>
  <si>
    <t>US-2016-128293-226</t>
  </si>
  <si>
    <t>CA-2014-143371-361</t>
  </si>
  <si>
    <t>CA-2017-168396-316</t>
  </si>
  <si>
    <t>CA-2016-154067-895</t>
  </si>
  <si>
    <t>CA-2017-136651-101</t>
  </si>
  <si>
    <t>CA-2015-134075-140</t>
  </si>
  <si>
    <t>CA-2017-117156-905</t>
  </si>
  <si>
    <t>CA-2016-168354-690</t>
  </si>
  <si>
    <t>CA-2014-159310-626</t>
  </si>
  <si>
    <t>CA-2017-121048-853</t>
  </si>
  <si>
    <t>CA-2015-154291-315</t>
  </si>
  <si>
    <t>US-2017-117450-474</t>
  </si>
  <si>
    <t>US-2016-113509-395</t>
  </si>
  <si>
    <t>US-2017-130687-477</t>
  </si>
  <si>
    <t>CA-2017-133235-213</t>
  </si>
  <si>
    <t>CA-2015-103205-245</t>
  </si>
  <si>
    <t>CA-2016-144092-270</t>
  </si>
  <si>
    <t>CA-2015-109638-237</t>
  </si>
  <si>
    <t>US-2014-157406-573</t>
  </si>
  <si>
    <t>CA-2014-159681-414</t>
  </si>
  <si>
    <t>CA-2016-156251-441</t>
  </si>
  <si>
    <t>CA-2017-121489-993</t>
  </si>
  <si>
    <t>CA-2016-145709-927</t>
  </si>
  <si>
    <t>CA-2014-130428-746</t>
  </si>
  <si>
    <t>CA-2017-164049-411</t>
  </si>
  <si>
    <t>CA-2015-118444-442</t>
  </si>
  <si>
    <t>CA-2015-127593-114</t>
  </si>
  <si>
    <t>CA-2016-108644-165</t>
  </si>
  <si>
    <t>CA-2015-143077-729</t>
  </si>
  <si>
    <t>CA-2017-130309-574</t>
  </si>
  <si>
    <t>CA-2016-102127-730</t>
  </si>
  <si>
    <t>CA-2017-121048-504</t>
  </si>
  <si>
    <t>CA-2016-151974-625</t>
  </si>
  <si>
    <t>CA-2014-130274-599</t>
  </si>
  <si>
    <t>CA-2015-124541-494</t>
  </si>
  <si>
    <t>CA-2016-123120-869</t>
  </si>
  <si>
    <t>US-2015-164357-575</t>
  </si>
  <si>
    <t>CA-2015-128125-390</t>
  </si>
  <si>
    <t>US-2014-159926-697</t>
  </si>
  <si>
    <t>CA-2016-110772-767</t>
  </si>
  <si>
    <t>CA-2017-147354-503</t>
  </si>
  <si>
    <t>CA-2017-102946-822</t>
  </si>
  <si>
    <t>CA-2016-104969-630</t>
  </si>
  <si>
    <t>CA-2017-125990-305</t>
  </si>
  <si>
    <t>US-2016-135720-740</t>
  </si>
  <si>
    <t>CA-2014-153969-318</t>
  </si>
  <si>
    <t>CA-2015-140830-995</t>
  </si>
  <si>
    <t>CA-2014-168312-479</t>
  </si>
  <si>
    <t>CA-2017-123659-262</t>
  </si>
  <si>
    <t>CA-2014-168984-304</t>
  </si>
  <si>
    <t>CA-2015-111339-354</t>
  </si>
  <si>
    <t>US-2014-166828-488</t>
  </si>
  <si>
    <t>CA-2017-140760-968</t>
  </si>
  <si>
    <t>CA-2015-166338-271</t>
  </si>
  <si>
    <t>CA-2014-133270-244</t>
  </si>
  <si>
    <t>CA-2014-123323-888</t>
  </si>
  <si>
    <t>US-2015-129007-189</t>
  </si>
  <si>
    <t>CA-2017-122035-989</t>
  </si>
  <si>
    <t>CA-2017-134285-116</t>
  </si>
  <si>
    <t>US-2017-163790-671</t>
  </si>
  <si>
    <t>CA-2016-164399-671</t>
  </si>
  <si>
    <t>CA-2016-158155-307</t>
  </si>
  <si>
    <t>US-2016-108504-105</t>
  </si>
  <si>
    <t>US-2016-139087-679</t>
  </si>
  <si>
    <t>CA-2016-116540-708</t>
  </si>
  <si>
    <t>CA-2015-123568-641</t>
  </si>
  <si>
    <t>CA-2016-120558-203</t>
  </si>
  <si>
    <t>CA-2016-138520-114</t>
  </si>
  <si>
    <t>US-2014-121566-958</t>
  </si>
  <si>
    <t>CA-2017-163006-902</t>
  </si>
  <si>
    <t>CA-2014-158274-380</t>
  </si>
  <si>
    <t>CA-2017-117009-131</t>
  </si>
  <si>
    <t>CA-2015-167374-584</t>
  </si>
  <si>
    <t>CA-2016-151974-783</t>
  </si>
  <si>
    <t>CA-2014-151078-515</t>
  </si>
  <si>
    <t>US-2014-160444-127</t>
  </si>
  <si>
    <t>CA-2017-137505-983</t>
  </si>
  <si>
    <t>US-2015-130491-608</t>
  </si>
  <si>
    <t>CA-2014-143637-525</t>
  </si>
  <si>
    <t>CA-2017-157987-174</t>
  </si>
  <si>
    <t>US-2014-147627-101</t>
  </si>
  <si>
    <t>CA-2015-148495-826</t>
  </si>
  <si>
    <t>CA-2017-121083-229</t>
  </si>
  <si>
    <t>CA-2015-112214-777</t>
  </si>
  <si>
    <t>CA-2017-167703-177</t>
  </si>
  <si>
    <t>CA-2016-164091-943</t>
  </si>
  <si>
    <t>CA-2015-144519-860</t>
  </si>
  <si>
    <t>CA-2014-116673-349</t>
  </si>
  <si>
    <t>CA-2014-131002-420</t>
  </si>
  <si>
    <t>US-2014-164406-727</t>
  </si>
  <si>
    <t>US-2017-152569-451</t>
  </si>
  <si>
    <t>CA-2016-152170-160</t>
  </si>
  <si>
    <t>CA-2016-104969-145</t>
  </si>
  <si>
    <t>CA-2016-118514-839</t>
  </si>
  <si>
    <t>CA-2017-146360-614</t>
  </si>
  <si>
    <t>CA-2017-146346-698</t>
  </si>
  <si>
    <t>CA-2015-140410-844</t>
  </si>
  <si>
    <t>CA-2017-121300-731</t>
  </si>
  <si>
    <t>CA-2016-156573-859</t>
  </si>
  <si>
    <t>US-2016-148901-771</t>
  </si>
  <si>
    <t>CA-2014-145212-897</t>
  </si>
  <si>
    <t>CA-2017-134915-921</t>
  </si>
  <si>
    <t>CA-2014-124737-165</t>
  </si>
  <si>
    <t>CA-2017-100524-242</t>
  </si>
  <si>
    <t>CA-2015-155635-167</t>
  </si>
  <si>
    <t>US-2014-149034-134</t>
  </si>
  <si>
    <t>US-2015-163433-412</t>
  </si>
  <si>
    <t>CA-2016-152289-288</t>
  </si>
  <si>
    <t>US-2014-148838-205</t>
  </si>
  <si>
    <t>CA-2015-122973-935</t>
  </si>
  <si>
    <t>CA-2015-142944-946</t>
  </si>
  <si>
    <t>CA-2014-100363-855</t>
  </si>
  <si>
    <t>CA-2016-102498-745</t>
  </si>
  <si>
    <t>CA-2015-153878-302</t>
  </si>
  <si>
    <t>CA-2017-134565-877</t>
  </si>
  <si>
    <t>CA-2017-127432-634</t>
  </si>
  <si>
    <t>CA-2017-154109-765</t>
  </si>
  <si>
    <t>CA-2014-151379-836</t>
  </si>
  <si>
    <t>US-2016-149790-108</t>
  </si>
  <si>
    <t>CA-2014-103317-699</t>
  </si>
  <si>
    <t>CA-2017-121489-479</t>
  </si>
  <si>
    <t>CA-2014-150203-522</t>
  </si>
  <si>
    <t>CA-2016-121748-548</t>
  </si>
  <si>
    <t>CA-2017-143063-770</t>
  </si>
  <si>
    <t>CA-2014-145317-606</t>
  </si>
  <si>
    <t>US-2014-165659-387</t>
  </si>
  <si>
    <t>CA-2017-122770-200</t>
  </si>
  <si>
    <t>CA-2017-163139-838</t>
  </si>
  <si>
    <t>CA-2017-126865-747</t>
  </si>
  <si>
    <t>CA-2014-102274-320</t>
  </si>
  <si>
    <t>CA-2016-155516-784</t>
  </si>
  <si>
    <t>CA-2014-143385-890</t>
  </si>
  <si>
    <t>CA-2015-145814-195</t>
  </si>
  <si>
    <t>CA-2014-146969-939</t>
  </si>
  <si>
    <t>CA-2014-146843-982</t>
  </si>
  <si>
    <t>CA-2016-129714-563</t>
  </si>
  <si>
    <t>CA-2014-146283-533</t>
  </si>
  <si>
    <t>CA-2017-151484-317</t>
  </si>
  <si>
    <t>CA-2015-125696-184</t>
  </si>
  <si>
    <t>CA-2015-135853-555</t>
  </si>
  <si>
    <t>CA-2014-154095-862</t>
  </si>
  <si>
    <t>CA-2017-104640-478</t>
  </si>
  <si>
    <t>CA-2017-103478-651</t>
  </si>
  <si>
    <t>CA-2017-141117-645</t>
  </si>
  <si>
    <t>CA-2016-110975-395</t>
  </si>
  <si>
    <t>CA-2015-126970-172</t>
  </si>
  <si>
    <t>US-2016-132577-435</t>
  </si>
  <si>
    <t>CA-2014-163468-702</t>
  </si>
  <si>
    <t>US-2017-156356-843</t>
  </si>
  <si>
    <t>CA-2014-126403-484</t>
  </si>
  <si>
    <t>CA-2015-148635-479</t>
  </si>
  <si>
    <t>CA-2016-119935-977</t>
  </si>
  <si>
    <t>CA-2015-132465-615</t>
  </si>
  <si>
    <t>CA-2015-168480-191</t>
  </si>
  <si>
    <t>CA-2014-123477-455</t>
  </si>
  <si>
    <t>CA-2015-116750-655</t>
  </si>
  <si>
    <t>CA-2017-163020-838</t>
  </si>
  <si>
    <t>CA-2017-141572-670</t>
  </si>
  <si>
    <t>CA-2016-153101-222</t>
  </si>
  <si>
    <t>CA-2016-111976-431</t>
  </si>
  <si>
    <t>CA-2017-136063-693</t>
  </si>
  <si>
    <t>CA-2017-116113-391</t>
  </si>
  <si>
    <t>CA-2017-150707-274</t>
  </si>
  <si>
    <t>CA-2015-159779-361</t>
  </si>
  <si>
    <t>CA-2016-155166-149</t>
  </si>
  <si>
    <t>CA-2015-161263-671</t>
  </si>
  <si>
    <t>CA-2016-145135-808</t>
  </si>
  <si>
    <t>US-2017-116652-913</t>
  </si>
  <si>
    <t>CA-2014-123477-267</t>
  </si>
  <si>
    <t>CA-2015-134117-512</t>
  </si>
  <si>
    <t>CA-2017-166093-853</t>
  </si>
  <si>
    <t>US-2017-111241-437</t>
  </si>
  <si>
    <t>CA-2015-140557-307</t>
  </si>
  <si>
    <t>US-2015-110569-666</t>
  </si>
  <si>
    <t>CA-2015-104129-606</t>
  </si>
  <si>
    <t>CA-2016-103891-136</t>
  </si>
  <si>
    <t>CA-2017-152975-939</t>
  </si>
  <si>
    <t>CA-2016-163937-856</t>
  </si>
  <si>
    <t>CA-2016-105494-648</t>
  </si>
  <si>
    <t>CA-2016-164637-190</t>
  </si>
  <si>
    <t>CA-2016-101693-310</t>
  </si>
  <si>
    <t>CA-2016-139269-732</t>
  </si>
  <si>
    <t>CA-2017-108441-397</t>
  </si>
  <si>
    <t>CA-2015-147690-407</t>
  </si>
  <si>
    <t>CA-2014-141110-704</t>
  </si>
  <si>
    <t>CA-2017-112536-858</t>
  </si>
  <si>
    <t>CA-2016-169026-662</t>
  </si>
  <si>
    <t>CA-2015-159380-635</t>
  </si>
  <si>
    <t>US-2017-113201-506</t>
  </si>
  <si>
    <t>CA-2016-136770-684</t>
  </si>
  <si>
    <t>CA-2014-145576-307</t>
  </si>
  <si>
    <t>CA-2015-108259-127</t>
  </si>
  <si>
    <t>US-2017-102183-107</t>
  </si>
  <si>
    <t>CA-2016-152534-651</t>
  </si>
  <si>
    <t>CA-2014-137092-841</t>
  </si>
  <si>
    <t>CA-2017-101798-128</t>
  </si>
  <si>
    <t>CA-2017-138618-925</t>
  </si>
  <si>
    <t>US-2014-117968-202</t>
  </si>
  <si>
    <t>CA-2015-168529-957</t>
  </si>
  <si>
    <t>CA-2015-113628-787</t>
  </si>
  <si>
    <t>CA-2017-154116-255</t>
  </si>
  <si>
    <t>CA-2017-145702-574</t>
  </si>
  <si>
    <t>CA-2015-113628-654</t>
  </si>
  <si>
    <t>CA-2016-128412-758</t>
  </si>
  <si>
    <t>CA-2017-140088-488</t>
  </si>
  <si>
    <t>CA-2017-155824-377</t>
  </si>
  <si>
    <t>CA-2014-138681-501</t>
  </si>
  <si>
    <t>CA-2017-121559-819</t>
  </si>
  <si>
    <t>CA-2014-137092-615</t>
  </si>
  <si>
    <t>CA-2015-132276-721</t>
  </si>
  <si>
    <t>CA-2016-108434-515</t>
  </si>
  <si>
    <t>CA-2017-152807-441</t>
  </si>
  <si>
    <t>CA-2017-167941-151</t>
  </si>
  <si>
    <t>CA-2017-104731-706</t>
  </si>
  <si>
    <t>CA-2014-105340-531</t>
  </si>
  <si>
    <t>CA-2017-141439-979</t>
  </si>
  <si>
    <t>CA-2016-155516-119</t>
  </si>
  <si>
    <t>US-2017-111024-792</t>
  </si>
  <si>
    <t>CA-2014-159310-454</t>
  </si>
  <si>
    <t>CA-2014-146843-779</t>
  </si>
  <si>
    <t>CA-2015-112130-334</t>
  </si>
  <si>
    <t>CA-2017-165323-887</t>
  </si>
  <si>
    <t>CA-2017-165687-358</t>
  </si>
  <si>
    <t>US-2014-118486-289</t>
  </si>
  <si>
    <t>CA-2016-115917-941</t>
  </si>
  <si>
    <t>CA-2016-132997-346</t>
  </si>
  <si>
    <t>CA-2015-141565-853</t>
  </si>
  <si>
    <t>CA-2016-139689-650</t>
  </si>
  <si>
    <t>CA-2015-118423-843</t>
  </si>
  <si>
    <t>CA-2017-151218-853</t>
  </si>
  <si>
    <t>CA-2016-125738-676</t>
  </si>
  <si>
    <t>CA-2017-116680-598</t>
  </si>
  <si>
    <t>CA-2014-107139-194</t>
  </si>
  <si>
    <t>US-2014-138247-969</t>
  </si>
  <si>
    <t>CA-2017-104801-546</t>
  </si>
  <si>
    <t>CA-2015-122371-767</t>
  </si>
  <si>
    <t>US-2014-155502-179</t>
  </si>
  <si>
    <t>CA-2016-105662-372</t>
  </si>
  <si>
    <t>CA-2015-127593-898</t>
  </si>
  <si>
    <t>CA-2015-130785-140</t>
  </si>
  <si>
    <t>CA-2017-161655-340</t>
  </si>
  <si>
    <t>CA-2015-163965-743</t>
  </si>
  <si>
    <t>US-2016-141544-148</t>
  </si>
  <si>
    <t>CA-2017-117128-226</t>
  </si>
  <si>
    <t>CA-2015-119508-174</t>
  </si>
  <si>
    <t>CA-2017-100230-465</t>
  </si>
  <si>
    <t>CA-2015-135853-914</t>
  </si>
  <si>
    <t>CA-2015-132906-368</t>
  </si>
  <si>
    <t>CA-2015-108665-196</t>
  </si>
  <si>
    <t>CA-2017-105809-685</t>
  </si>
  <si>
    <t>CA-2016-145982-747</t>
  </si>
  <si>
    <t>CA-2014-120670-682</t>
  </si>
  <si>
    <t>CA-2016-119935-889</t>
  </si>
  <si>
    <t>US-2015-122784-733</t>
  </si>
  <si>
    <t>CA-2017-151183-925</t>
  </si>
  <si>
    <t>CA-2014-159709-702</t>
  </si>
  <si>
    <t>CA-2014-151330-763</t>
  </si>
  <si>
    <t>US-2016-117793-216</t>
  </si>
  <si>
    <t>US-2017-118087-258</t>
  </si>
  <si>
    <t>CA-2017-118017-815</t>
  </si>
  <si>
    <t>CA-2016-144400-759</t>
  </si>
  <si>
    <t>CA-2016-102813-586</t>
  </si>
  <si>
    <t>CA-2016-160535-875</t>
  </si>
  <si>
    <t>CA-2014-111192-819</t>
  </si>
  <si>
    <t>US-2017-167920-827</t>
  </si>
  <si>
    <t>CA-2017-131828-726</t>
  </si>
  <si>
    <t>CA-2017-147361-341</t>
  </si>
  <si>
    <t>CA-2015-131758-298</t>
  </si>
  <si>
    <t>CA-2016-133816-960</t>
  </si>
  <si>
    <t>CA-2016-162222-964</t>
  </si>
  <si>
    <t>US-2016-154256-956</t>
  </si>
  <si>
    <t>CA-2014-146731-119</t>
  </si>
  <si>
    <t>CA-2017-112004-442</t>
  </si>
  <si>
    <t>CA-2016-128916-944</t>
  </si>
  <si>
    <t>CA-2016-119641-141</t>
  </si>
  <si>
    <t>CA-2017-168228-533</t>
  </si>
  <si>
    <t>CA-2017-104927-169</t>
  </si>
  <si>
    <t>US-2016-122245-103</t>
  </si>
  <si>
    <t>CA-2017-165687-121</t>
  </si>
  <si>
    <t>CA-2014-133592-202</t>
  </si>
  <si>
    <t>CA-2014-160766-924</t>
  </si>
  <si>
    <t>CA-2017-124898-996</t>
  </si>
  <si>
    <t>CA-2017-125388-532</t>
  </si>
  <si>
    <t>CA-2017-166933-459</t>
  </si>
  <si>
    <t>CA-2017-122056-159</t>
  </si>
  <si>
    <t>CA-2016-121377-350</t>
  </si>
  <si>
    <t>CA-2016-133697-468</t>
  </si>
  <si>
    <t>US-2017-118038-996</t>
  </si>
  <si>
    <t>CA-2015-101868-703</t>
  </si>
  <si>
    <t>CA-2017-113908-741</t>
  </si>
  <si>
    <t>CA-2017-163692-767</t>
  </si>
  <si>
    <t>US-2017-130953-544</t>
  </si>
  <si>
    <t>CA-2016-120824-555</t>
  </si>
  <si>
    <t>US-2017-106145-652</t>
  </si>
  <si>
    <t>CA-2016-142524-696</t>
  </si>
  <si>
    <t>CA-2017-123022-722</t>
  </si>
  <si>
    <t>US-2017-109253-532</t>
  </si>
  <si>
    <t>CA-2016-160535-676</t>
  </si>
  <si>
    <t>US-2015-157014-566</t>
  </si>
  <si>
    <t>US-2014-159618-136</t>
  </si>
  <si>
    <t>CA-2014-152345-572</t>
  </si>
  <si>
    <t>CA-2017-133102-856</t>
  </si>
  <si>
    <t>US-2014-155544-974</t>
  </si>
  <si>
    <t>CA-2017-101273-283</t>
  </si>
  <si>
    <t>CA-2015-159786-665</t>
  </si>
  <si>
    <t>CA-2017-127180-601</t>
  </si>
  <si>
    <t>US-2017-168116-107</t>
  </si>
  <si>
    <t>CA-2015-107678-683</t>
  </si>
  <si>
    <t>CA-2015-155761-728</t>
  </si>
  <si>
    <t>US-2014-120740-725</t>
  </si>
  <si>
    <t>CA-2014-152849-972</t>
  </si>
  <si>
    <t>US-2014-140116-646</t>
  </si>
  <si>
    <t>CA-2016-133872-155</t>
  </si>
  <si>
    <t>CA-2015-142755-543</t>
  </si>
  <si>
    <t>CA-2016-126732-677</t>
  </si>
  <si>
    <t>CA-2017-102204-282</t>
  </si>
  <si>
    <t>CA-2016-165316-866</t>
  </si>
  <si>
    <t>CA-2015-135685-267</t>
  </si>
  <si>
    <t>CA-2014-122609-447</t>
  </si>
  <si>
    <t>CA-2015-154970-851</t>
  </si>
  <si>
    <t>CA-2017-105130-385</t>
  </si>
  <si>
    <t>US-2014-164763-518</t>
  </si>
  <si>
    <t>CA-2017-152198-927</t>
  </si>
  <si>
    <t>CA-2016-114727-380</t>
  </si>
  <si>
    <t>CA-2014-118976-397</t>
  </si>
  <si>
    <t>CA-2015-142944-634</t>
  </si>
  <si>
    <t>CA-2017-140515-241</t>
  </si>
  <si>
    <t>CA-2015-102281-111</t>
  </si>
  <si>
    <t>CA-2015-158421-490</t>
  </si>
  <si>
    <t>CA-2015-110093-554</t>
  </si>
  <si>
    <t>CA-2017-158120-117</t>
  </si>
  <si>
    <t>CA-2015-121391-704</t>
  </si>
  <si>
    <t>CA-2017-153843-311</t>
  </si>
  <si>
    <t>US-2016-117037-962</t>
  </si>
  <si>
    <t>CA-2017-121048-731</t>
  </si>
  <si>
    <t>CA-2017-102379-137</t>
  </si>
  <si>
    <t>CA-2015-121188-845</t>
  </si>
  <si>
    <t>CA-2017-131282-167</t>
  </si>
  <si>
    <t>CA-2017-161172-716</t>
  </si>
  <si>
    <t>CA-2016-124016-623</t>
  </si>
  <si>
    <t>US-2016-159415-265</t>
  </si>
  <si>
    <t>CA-2014-139451-290</t>
  </si>
  <si>
    <t>CA-2014-140039-333</t>
  </si>
  <si>
    <t>CA-2016-136287-240</t>
  </si>
  <si>
    <t>US-2014-151925-290</t>
  </si>
  <si>
    <t>CA-2015-144288-461</t>
  </si>
  <si>
    <t>CA-2017-146024-431</t>
  </si>
  <si>
    <t>CA-2017-130841-476</t>
  </si>
  <si>
    <t>CA-2017-139353-363</t>
  </si>
  <si>
    <t>CA-2014-131009-931</t>
  </si>
  <si>
    <t>CA-2017-104003-929</t>
  </si>
  <si>
    <t>CA-2016-160234-715</t>
  </si>
  <si>
    <t>CA-2016-153269-913</t>
  </si>
  <si>
    <t>CA-2017-142034-994</t>
  </si>
  <si>
    <t>CA-2014-152443-584</t>
  </si>
  <si>
    <t>CA-2016-105732-594</t>
  </si>
  <si>
    <t>CA-2014-146500-502</t>
  </si>
  <si>
    <t>US-2017-156356-122</t>
  </si>
  <si>
    <t>CA-2014-113768-236</t>
  </si>
  <si>
    <t>US-2015-150161-676</t>
  </si>
  <si>
    <t>US-2014-157406-493</t>
  </si>
  <si>
    <t>CA-2014-133592-706</t>
  </si>
  <si>
    <t>US-2016-114174-753</t>
  </si>
  <si>
    <t>CA-2015-100146-419</t>
  </si>
  <si>
    <t>CA-2017-108574-336</t>
  </si>
  <si>
    <t>CA-2014-140662-776</t>
  </si>
  <si>
    <t>CA-2016-138282-422</t>
  </si>
  <si>
    <t>CA-2016-157336-937</t>
  </si>
  <si>
    <t>CA-2017-148999-801</t>
  </si>
  <si>
    <t>CA-2016-126270-153</t>
  </si>
  <si>
    <t>CA-2015-115938-431</t>
  </si>
  <si>
    <t>US-2016-123750-780</t>
  </si>
  <si>
    <t>CA-2017-121853-750</t>
  </si>
  <si>
    <t>CA-2017-152226-374</t>
  </si>
  <si>
    <t>CA-2016-135776-894</t>
  </si>
  <si>
    <t>CA-2014-157147-435</t>
  </si>
  <si>
    <t>CA-2015-109512-186</t>
  </si>
  <si>
    <t>CA-2015-162621-480</t>
  </si>
  <si>
    <t>US-2014-138247-514</t>
  </si>
  <si>
    <t>US-2016-161844-883</t>
  </si>
  <si>
    <t>CA-2014-106439-874</t>
  </si>
  <si>
    <t>CA-2016-149783-235</t>
  </si>
  <si>
    <t>CA-2014-120775-439</t>
  </si>
  <si>
    <t>CA-2014-120278-705</t>
  </si>
  <si>
    <t>CA-2015-108588-993</t>
  </si>
  <si>
    <t>CA-2015-155761-662</t>
  </si>
  <si>
    <t>CA-2014-127446-445</t>
  </si>
  <si>
    <t>US-2017-127341-390</t>
  </si>
  <si>
    <t>US-2014-134733-380</t>
  </si>
  <si>
    <t>CA-2015-119879-464</t>
  </si>
  <si>
    <t>CA-2017-132647-480</t>
  </si>
  <si>
    <t>CA-2017-100202-162</t>
  </si>
  <si>
    <t>CA-2015-161718-259</t>
  </si>
  <si>
    <t>CA-2017-126956-288</t>
  </si>
  <si>
    <t>CA-2017-117933-295</t>
  </si>
  <si>
    <t>CA-2015-102491-211</t>
  </si>
  <si>
    <t>CA-2016-116540-256</t>
  </si>
  <si>
    <t>CA-2017-107986-505</t>
  </si>
  <si>
    <t>CA-2016-159891-316</t>
  </si>
  <si>
    <t>CA-2017-141733-290</t>
  </si>
  <si>
    <t>CA-2017-131954-838</t>
  </si>
  <si>
    <t>CA-2014-121006-249</t>
  </si>
  <si>
    <t>CA-2016-158043-713</t>
  </si>
  <si>
    <t>CA-2014-159625-964</t>
  </si>
  <si>
    <t>CA-2016-114489-621</t>
  </si>
  <si>
    <t>CA-2017-143455-512</t>
  </si>
  <si>
    <t>US-2014-126571-437</t>
  </si>
  <si>
    <t>CA-2017-102610-518</t>
  </si>
  <si>
    <t>CA-2017-140963-562</t>
  </si>
  <si>
    <t>CA-2017-112865-501</t>
  </si>
  <si>
    <t>CA-2016-113341-277</t>
  </si>
  <si>
    <t>US-2017-154851-597</t>
  </si>
  <si>
    <t>CA-2016-168081-828</t>
  </si>
  <si>
    <t>CA-2017-124898-281</t>
  </si>
  <si>
    <t>CA-2014-124478-601</t>
  </si>
  <si>
    <t>CA-2015-166464-161</t>
  </si>
  <si>
    <t>CA-2014-105249-184</t>
  </si>
  <si>
    <t>US-2016-168620-900</t>
  </si>
  <si>
    <t>US-2014-120175-929</t>
  </si>
  <si>
    <t>CA-2017-123239-454</t>
  </si>
  <si>
    <t>CA-2015-109638-109</t>
  </si>
  <si>
    <t>CA-2017-106068-101</t>
  </si>
  <si>
    <t>CA-2016-124016-987</t>
  </si>
  <si>
    <t>CA-2016-125850-683</t>
  </si>
  <si>
    <t>CA-2015-124450-406</t>
  </si>
  <si>
    <t>CA-2016-144092-166</t>
  </si>
  <si>
    <t>CA-2016-150350-740</t>
  </si>
  <si>
    <t>CA-2017-132262-106</t>
  </si>
  <si>
    <t>CA-2015-119697-432</t>
  </si>
  <si>
    <t>CA-2016-166772-672</t>
  </si>
  <si>
    <t>CA-2014-110408-229</t>
  </si>
  <si>
    <t>US-2015-168704-293</t>
  </si>
  <si>
    <t>CA-2017-163265-388</t>
  </si>
  <si>
    <t>CA-2016-123722-352</t>
  </si>
  <si>
    <t>CA-2017-148166-589</t>
  </si>
  <si>
    <t>US-2015-138121-274</t>
  </si>
  <si>
    <t>CA-2015-127607-741</t>
  </si>
  <si>
    <t>CA-2017-166198-397</t>
  </si>
  <si>
    <t>CA-2014-166051-907</t>
  </si>
  <si>
    <t>CA-2016-108616-269</t>
  </si>
  <si>
    <t>CA-2016-130680-694</t>
  </si>
  <si>
    <t>US-2014-126571-735</t>
  </si>
  <si>
    <t>CA-2015-102876-810</t>
  </si>
  <si>
    <t>CA-2015-149083-510</t>
  </si>
  <si>
    <t>CA-2014-104178-771</t>
  </si>
  <si>
    <t>US-2017-132297-729</t>
  </si>
  <si>
    <t>CA-2017-102925-440</t>
  </si>
  <si>
    <t>CA-2014-121762-307</t>
  </si>
  <si>
    <t>CA-2016-122511-515</t>
  </si>
  <si>
    <t>CA-2017-150189-264</t>
  </si>
  <si>
    <t>CA-2017-117933-938</t>
  </si>
  <si>
    <t>CA-2014-109904-149</t>
  </si>
  <si>
    <t>CA-2017-148166-963</t>
  </si>
  <si>
    <t>US-2017-139465-559</t>
  </si>
  <si>
    <t>CA-2017-139080-746</t>
  </si>
  <si>
    <t>CA-2017-125115-716</t>
  </si>
  <si>
    <t>CA-2014-156594-144</t>
  </si>
  <si>
    <t>CA-2017-137463-890</t>
  </si>
  <si>
    <t>US-2015-130491-417</t>
  </si>
  <si>
    <t>CA-2016-153682-498</t>
  </si>
  <si>
    <t>CA-2016-140501-790</t>
  </si>
  <si>
    <t>CA-2016-132997-407</t>
  </si>
  <si>
    <t>CA-2017-100615-705</t>
  </si>
  <si>
    <t>CA-2014-145317-721</t>
  </si>
  <si>
    <t>CA-2016-144092-865</t>
  </si>
  <si>
    <t>CA-2017-151225-246</t>
  </si>
  <si>
    <t>CA-2017-131618-460</t>
  </si>
  <si>
    <t>CA-2017-129378-747</t>
  </si>
  <si>
    <t>US-2017-132297-301</t>
  </si>
  <si>
    <t>CA-2017-140963-815</t>
  </si>
  <si>
    <t>CA-2016-166674-602</t>
  </si>
  <si>
    <t>US-2016-125402-267</t>
  </si>
  <si>
    <t>CA-2016-119123-602</t>
  </si>
  <si>
    <t>CA-2014-118339-267</t>
  </si>
  <si>
    <t>CA-2015-100146-639</t>
  </si>
  <si>
    <t>CA-2016-114307-349</t>
  </si>
  <si>
    <t>CA-2017-121580-385</t>
  </si>
  <si>
    <t>CA-2016-145982-922</t>
  </si>
  <si>
    <t>CA-2016-106915-272</t>
  </si>
  <si>
    <t>CA-2017-118003-626</t>
  </si>
  <si>
    <t>CA-2017-125472-541</t>
  </si>
  <si>
    <t>CA-2016-111913-179</t>
  </si>
  <si>
    <t>CA-2016-162110-709</t>
  </si>
  <si>
    <t>US-2017-153948-127</t>
  </si>
  <si>
    <t>CA-2017-161067-920</t>
  </si>
  <si>
    <t>US-2017-167402-719</t>
  </si>
  <si>
    <t>US-2017-125717-683</t>
  </si>
  <si>
    <t>CA-2017-107244-956</t>
  </si>
  <si>
    <t>CA-2015-140984-553</t>
  </si>
  <si>
    <t>CA-2014-117016-176</t>
  </si>
  <si>
    <t>CA-2017-117457-350</t>
  </si>
  <si>
    <t>US-2014-117968-621</t>
  </si>
  <si>
    <t>CA-2016-113656-208</t>
  </si>
  <si>
    <t>CA-2017-158379-230</t>
  </si>
  <si>
    <t>CA-2017-122364-939</t>
  </si>
  <si>
    <t>CA-2017-136497-268</t>
  </si>
  <si>
    <t>CA-2017-154718-352</t>
  </si>
  <si>
    <t>CA-2015-137925-218</t>
  </si>
  <si>
    <t>CA-2014-128055-882</t>
  </si>
  <si>
    <t>CA-2014-126361-519</t>
  </si>
  <si>
    <t>US-2017-105998-975</t>
  </si>
  <si>
    <t>CA-2014-120432-630</t>
  </si>
  <si>
    <t>CA-2016-160941-968</t>
  </si>
  <si>
    <t>CA-2015-134075-903</t>
  </si>
  <si>
    <t>CA-2015-133452-103</t>
  </si>
  <si>
    <t>CA-2016-158001-116</t>
  </si>
  <si>
    <t>CA-2014-133305-343</t>
  </si>
  <si>
    <t>CA-2014-163034-886</t>
  </si>
  <si>
    <t>CA-2015-137974-875</t>
  </si>
  <si>
    <t>CA-2014-167997-695</t>
  </si>
  <si>
    <t>US-2016-156986-717</t>
  </si>
  <si>
    <t>CA-2017-104647-595</t>
  </si>
  <si>
    <t>CA-2015-157084-969</t>
  </si>
  <si>
    <t>CA-2017-127306-141</t>
  </si>
  <si>
    <t>CA-2017-148691-168</t>
  </si>
  <si>
    <t>CA-2017-121314-550</t>
  </si>
  <si>
    <t>CA-2015-167745-863</t>
  </si>
  <si>
    <t>CA-2017-138975-747</t>
  </si>
  <si>
    <t>CA-2017-162565-898</t>
  </si>
  <si>
    <t>CA-2017-141873-401</t>
  </si>
  <si>
    <t>CA-2015-114811-260</t>
  </si>
  <si>
    <t>US-2014-138835-530</t>
  </si>
  <si>
    <t>US-2017-129777-512</t>
  </si>
  <si>
    <t>CA-2017-102197-470</t>
  </si>
  <si>
    <t>US-2014-112872-494</t>
  </si>
  <si>
    <t>CA-2017-121853-756</t>
  </si>
  <si>
    <t>CA-2017-136651-798</t>
  </si>
  <si>
    <t>CA-2017-145219-455</t>
  </si>
  <si>
    <t>CA-2017-119809-494</t>
  </si>
  <si>
    <t>CA-2014-101833-297</t>
  </si>
  <si>
    <t>CA-2016-100790-418</t>
  </si>
  <si>
    <t>CA-2014-159520-291</t>
  </si>
  <si>
    <t>CA-2016-155845-448</t>
  </si>
  <si>
    <t>US-2017-109253-291</t>
  </si>
  <si>
    <t>CA-2015-153416-779</t>
  </si>
  <si>
    <t>CA-2017-155292-286</t>
  </si>
  <si>
    <t>CA-2015-159380-396</t>
  </si>
  <si>
    <t>CA-2017-141719-728</t>
  </si>
  <si>
    <t>CA-2017-138975-119</t>
  </si>
  <si>
    <t>CA-2015-158421-517</t>
  </si>
  <si>
    <t>CA-2014-137092-270</t>
  </si>
  <si>
    <t>CA-2016-132409-520</t>
  </si>
  <si>
    <t>CA-2015-164084-346</t>
  </si>
  <si>
    <t>CA-2016-127194-794</t>
  </si>
  <si>
    <t>US-2014-159611-306</t>
  </si>
  <si>
    <t>CA-2014-149104-798</t>
  </si>
  <si>
    <t>CA-2016-168361-463</t>
  </si>
  <si>
    <t>CA-2015-132507-429</t>
  </si>
  <si>
    <t>CA-2016-106558-208</t>
  </si>
  <si>
    <t>US-2017-118087-394</t>
  </si>
  <si>
    <t>US-2014-155817-313</t>
  </si>
  <si>
    <t>US-2016-141264-573</t>
  </si>
  <si>
    <t>US-2015-168704-730</t>
  </si>
  <si>
    <t>CA-2016-113243-193</t>
  </si>
  <si>
    <t>CA-2016-106950-876</t>
  </si>
  <si>
    <t>CA-2014-166086-160</t>
  </si>
  <si>
    <t>CA-2017-105543-854</t>
  </si>
  <si>
    <t>CA-2017-118199-965</t>
  </si>
  <si>
    <t>CA-2016-119865-135</t>
  </si>
  <si>
    <t>CA-2015-136196-109</t>
  </si>
  <si>
    <t>CA-2016-138233-503</t>
  </si>
  <si>
    <t>CA-2015-109638-320</t>
  </si>
  <si>
    <t>CA-2017-151799-611</t>
  </si>
  <si>
    <t>US-2017-150595-209</t>
  </si>
  <si>
    <t>CA-2016-163755-994</t>
  </si>
  <si>
    <t>CA-2017-118017-473</t>
  </si>
  <si>
    <t>CA-2017-109960-986</t>
  </si>
  <si>
    <t>CA-2015-129532-353</t>
  </si>
  <si>
    <t>CA-2017-110905-737</t>
  </si>
  <si>
    <t>CA-2017-139717-567</t>
  </si>
  <si>
    <t>US-2016-117037-753</t>
  </si>
  <si>
    <t>CA-2014-124807-206</t>
  </si>
  <si>
    <t>CA-2016-134348-287</t>
  </si>
  <si>
    <t>CA-2017-161592-862</t>
  </si>
  <si>
    <t>CA-2014-108189-933</t>
  </si>
  <si>
    <t>CA-2017-100111-639</t>
  </si>
  <si>
    <t>US-2016-131611-711</t>
  </si>
  <si>
    <t>CA-2015-116484-973</t>
  </si>
  <si>
    <t>CA-2015-154795-589</t>
  </si>
  <si>
    <t>CA-2017-106831-912</t>
  </si>
  <si>
    <t>CA-2016-128531-503</t>
  </si>
  <si>
    <t>CA-2016-167507-896</t>
  </si>
  <si>
    <t>CA-2015-165162-694</t>
  </si>
  <si>
    <t>CA-2014-149594-392</t>
  </si>
  <si>
    <t>US-2016-105578-339</t>
  </si>
  <si>
    <t>US-2015-122784-265</t>
  </si>
  <si>
    <t>CA-2017-126074-379</t>
  </si>
  <si>
    <t>US-2015-150630-726</t>
  </si>
  <si>
    <t>US-2014-150434-356</t>
  </si>
  <si>
    <t>CA-2017-128475-828</t>
  </si>
  <si>
    <t>CA-2017-116988-500</t>
  </si>
  <si>
    <t>CA-2014-126963-521</t>
  </si>
  <si>
    <t>US-2015-164357-605</t>
  </si>
  <si>
    <t>CA-2016-109743-665</t>
  </si>
  <si>
    <t>CA-2017-161774-529</t>
  </si>
  <si>
    <t>CA-2015-169733-215</t>
  </si>
  <si>
    <t>CA-2014-164315-707</t>
  </si>
  <si>
    <t>US-2017-101539-498</t>
  </si>
  <si>
    <t>CA-2015-136420-394</t>
  </si>
  <si>
    <t>CA-2014-113929-970</t>
  </si>
  <si>
    <t>US-2015-156797-412</t>
  </si>
  <si>
    <t>CA-2016-161662-182</t>
  </si>
  <si>
    <t>CA-2014-133753-313</t>
  </si>
  <si>
    <t>CA-2017-134845-224</t>
  </si>
  <si>
    <t>CA-2017-110373-463</t>
  </si>
  <si>
    <t>CA-2014-160276-266</t>
  </si>
  <si>
    <t>CA-2015-155334-125</t>
  </si>
  <si>
    <t>CA-2017-130631-228</t>
  </si>
  <si>
    <t>CA-2017-126067-246</t>
  </si>
  <si>
    <t>US-2015-139759-920</t>
  </si>
  <si>
    <t>CA-2015-104346-661</t>
  </si>
  <si>
    <t>CA-2017-137463-323</t>
  </si>
  <si>
    <t>CA-2016-135461-330</t>
  </si>
  <si>
    <t>CA-2016-123946-781</t>
  </si>
  <si>
    <t>CA-2014-143168-812</t>
  </si>
  <si>
    <t>CA-2017-128426-326</t>
  </si>
  <si>
    <t>CA-2014-136399-861</t>
  </si>
  <si>
    <t>CA-2015-169397-842</t>
  </si>
  <si>
    <t>US-2016-157490-921</t>
  </si>
  <si>
    <t>CA-2015-137071-255</t>
  </si>
  <si>
    <t>CA-2016-156265-331</t>
  </si>
  <si>
    <t>CA-2015-132465-470</t>
  </si>
  <si>
    <t>CA-2015-164084-360</t>
  </si>
  <si>
    <t>CA-2016-115756-350</t>
  </si>
  <si>
    <t>CA-2014-128237-567</t>
  </si>
  <si>
    <t>CA-2017-133102-536</t>
  </si>
  <si>
    <t>CA-2017-120936-749</t>
  </si>
  <si>
    <t>CA-2017-138870-965</t>
  </si>
  <si>
    <t>CA-2017-125367-634</t>
  </si>
  <si>
    <t>US-2014-117968-274</t>
  </si>
  <si>
    <t>CA-2015-154200-493</t>
  </si>
  <si>
    <t>CA-2014-134061-767</t>
  </si>
  <si>
    <t>CA-2017-159464-515</t>
  </si>
  <si>
    <t>CA-2015-134117-350</t>
  </si>
  <si>
    <t>US-2016-103646-353</t>
  </si>
  <si>
    <t>CA-2015-153416-255</t>
  </si>
  <si>
    <t>CA-2014-138527-471</t>
  </si>
  <si>
    <t>CA-2014-156244-342</t>
  </si>
  <si>
    <t>CA-2016-159142-437</t>
  </si>
  <si>
    <t>CA-2016-146171-387</t>
  </si>
  <si>
    <t>CA-2016-100993-661</t>
  </si>
  <si>
    <t>CA-2015-151785-728</t>
  </si>
  <si>
    <t>CA-2017-163265-400</t>
  </si>
  <si>
    <t>CA-2016-145730-348</t>
  </si>
  <si>
    <t>CA-2016-132997-339</t>
  </si>
  <si>
    <t>US-2014-150119-650</t>
  </si>
  <si>
    <t>CA-2014-147914-791</t>
  </si>
  <si>
    <t>US-2015-151407-527</t>
  </si>
  <si>
    <t>CA-2016-161816-486</t>
  </si>
  <si>
    <t>CA-2017-147844-770</t>
  </si>
  <si>
    <t>CA-2017-105480-584</t>
  </si>
  <si>
    <t>CA-2015-153794-576</t>
  </si>
  <si>
    <t>CA-2017-102554-810</t>
  </si>
  <si>
    <t>US-2016-109260-670</t>
  </si>
  <si>
    <t>US-2017-150847-670</t>
  </si>
  <si>
    <t>CA-2014-114433-305</t>
  </si>
  <si>
    <t>CA-2015-143364-445</t>
  </si>
  <si>
    <t>CA-2015-104346-144</t>
  </si>
  <si>
    <t>CA-2014-124023-733</t>
  </si>
  <si>
    <t>CA-2017-124086-664</t>
  </si>
  <si>
    <t>CA-2017-135937-549</t>
  </si>
  <si>
    <t>CA-2014-144029-525</t>
  </si>
  <si>
    <t>CA-2016-154767-552</t>
  </si>
  <si>
    <t>CA-2017-160416-499</t>
  </si>
  <si>
    <t>CA-2017-162075-593</t>
  </si>
  <si>
    <t>CA-2017-143035-344</t>
  </si>
  <si>
    <t>CA-2014-154669-788</t>
  </si>
  <si>
    <t>CA-2015-136196-530</t>
  </si>
  <si>
    <t>US-2014-117380-666</t>
  </si>
  <si>
    <t>CA-2017-165757-938</t>
  </si>
  <si>
    <t>CA-2014-156594-126</t>
  </si>
  <si>
    <t>CA-2016-132997-276</t>
  </si>
  <si>
    <t>CA-2014-117464-841</t>
  </si>
  <si>
    <t>CA-2017-120327-379</t>
  </si>
  <si>
    <t>CA-2015-160472-665</t>
  </si>
  <si>
    <t>CA-2017-163874-107</t>
  </si>
  <si>
    <t>US-2017-132444-498</t>
  </si>
  <si>
    <t>CA-2014-151946-908</t>
  </si>
  <si>
    <t>CA-2015-168207-805</t>
  </si>
  <si>
    <t>CA-2014-103989-244</t>
  </si>
  <si>
    <t>CA-2014-164315-216</t>
  </si>
  <si>
    <t>US-2016-162026-615</t>
  </si>
  <si>
    <t>CA-2017-144883-355</t>
  </si>
  <si>
    <t>CA-2016-126004-279</t>
  </si>
  <si>
    <t>US-2015-156496-308</t>
  </si>
  <si>
    <t>CA-2014-147235-944</t>
  </si>
  <si>
    <t>CA-2016-111696-784</t>
  </si>
  <si>
    <t>CA-2017-167899-244</t>
  </si>
  <si>
    <t>CA-2016-155446-838</t>
  </si>
  <si>
    <t>CA-2015-110863-635</t>
  </si>
  <si>
    <t>CA-2015-113131-897</t>
  </si>
  <si>
    <t>CA-2015-108259-927</t>
  </si>
  <si>
    <t>CA-2015-160794-303</t>
  </si>
  <si>
    <t>CA-2015-111164-267</t>
  </si>
  <si>
    <t>CA-2014-140403-183</t>
  </si>
  <si>
    <t>CA-2016-159737-934</t>
  </si>
  <si>
    <t>CA-2016-146157-967</t>
  </si>
  <si>
    <t>US-2017-106145-578</t>
  </si>
  <si>
    <t>CA-2014-146969-819</t>
  </si>
  <si>
    <t>CA-2017-159688-791</t>
  </si>
  <si>
    <t>CA-2015-143105-731</t>
  </si>
  <si>
    <t>CA-2014-131541-848</t>
  </si>
  <si>
    <t>CA-2014-115133-891</t>
  </si>
  <si>
    <t>CA-2015-119480-125</t>
  </si>
  <si>
    <t>CA-2017-121706-166</t>
  </si>
  <si>
    <t>CA-2017-151281-139</t>
  </si>
  <si>
    <t>CA-2016-129903-591</t>
  </si>
  <si>
    <t>CA-2017-166695-316</t>
  </si>
  <si>
    <t>CA-2015-135363-359</t>
  </si>
  <si>
    <t>CA-2015-146948-264</t>
  </si>
  <si>
    <t>CA-2014-138737-452</t>
  </si>
  <si>
    <t>CA-2014-157784-781</t>
  </si>
  <si>
    <t>US-2015-129007-740</t>
  </si>
  <si>
    <t>CA-2017-131807-421</t>
  </si>
  <si>
    <t>CA-2015-126739-452</t>
  </si>
  <si>
    <t>CA-2015-167010-306</t>
  </si>
  <si>
    <t>CA-2017-150959-967</t>
  </si>
  <si>
    <t>CA-2015-112305-611</t>
  </si>
  <si>
    <t>CA-2014-115812-749</t>
  </si>
  <si>
    <t>CA-2015-103870-347</t>
  </si>
  <si>
    <t>CA-2014-154186-415</t>
  </si>
  <si>
    <t>CA-2015-137708-556</t>
  </si>
  <si>
    <t>US-2016-167472-601</t>
  </si>
  <si>
    <t>CA-2017-140298-323</t>
  </si>
  <si>
    <t>CA-2016-124485-880</t>
  </si>
  <si>
    <t>CA-2014-122931-216</t>
  </si>
  <si>
    <t>CA-2017-107748-545</t>
  </si>
  <si>
    <t>CA-2017-110443-212</t>
  </si>
  <si>
    <t>CA-2016-149671-802</t>
  </si>
  <si>
    <t>US-2016-148901-529</t>
  </si>
  <si>
    <t>CA-2015-124541-649</t>
  </si>
  <si>
    <t>CA-2017-123491-239</t>
  </si>
  <si>
    <t>CA-2017-111591-121</t>
  </si>
  <si>
    <t>CA-2017-147277-797</t>
  </si>
  <si>
    <t>CA-2017-122007-526</t>
  </si>
  <si>
    <t>CA-2017-134418-346</t>
  </si>
  <si>
    <t>CA-2017-137470-422</t>
  </si>
  <si>
    <t>CA-2015-168564-870</t>
  </si>
  <si>
    <t>CA-2014-128237-236</t>
  </si>
  <si>
    <t>CA-2016-146423-885</t>
  </si>
  <si>
    <t>CA-2016-110023-230</t>
  </si>
  <si>
    <t>CA-2015-150749-392</t>
  </si>
  <si>
    <t>CA-2017-104066-684</t>
  </si>
  <si>
    <t>CA-2014-128062-313</t>
  </si>
  <si>
    <t>CA-2017-160122-340</t>
  </si>
  <si>
    <t>CA-2016-123176-267</t>
  </si>
  <si>
    <t>CA-2016-148593-688</t>
  </si>
  <si>
    <t>CA-2016-132899-655</t>
  </si>
  <si>
    <t>US-2017-149510-881</t>
  </si>
  <si>
    <t>CA-2016-128818-411</t>
  </si>
  <si>
    <t>CA-2014-143917-571</t>
  </si>
  <si>
    <t>CA-2017-131492-495</t>
  </si>
  <si>
    <t>CA-2016-137729-281</t>
  </si>
  <si>
    <t>CA-2015-149342-556</t>
  </si>
  <si>
    <t>CA-2016-136021-326</t>
  </si>
  <si>
    <t>CA-2016-145247-940</t>
  </si>
  <si>
    <t>CA-2014-124730-839</t>
  </si>
  <si>
    <t>US-2016-154256-483</t>
  </si>
  <si>
    <t>CA-2015-150875-420</t>
  </si>
  <si>
    <t>CA-2017-168123-872</t>
  </si>
  <si>
    <t>CA-2014-158372-504</t>
  </si>
  <si>
    <t>CA-2016-109400-391</t>
  </si>
  <si>
    <t>CA-2015-145065-860</t>
  </si>
  <si>
    <t>CA-2015-118955-502</t>
  </si>
  <si>
    <t>CA-2016-152170-668</t>
  </si>
  <si>
    <t>CA-2014-126403-478</t>
  </si>
  <si>
    <t>CA-2017-100622-649</t>
  </si>
  <si>
    <t>CA-2014-128986-849</t>
  </si>
  <si>
    <t>CA-2017-125451-288</t>
  </si>
  <si>
    <t>CA-2015-139731-672</t>
  </si>
  <si>
    <t>CA-2015-133585-838</t>
  </si>
  <si>
    <t>CA-2017-103765-832</t>
  </si>
  <si>
    <t>CA-2017-129294-728</t>
  </si>
  <si>
    <t>CA-2015-123155-920</t>
  </si>
  <si>
    <t>CA-2015-141327-367</t>
  </si>
  <si>
    <t>CA-2014-133305-349</t>
  </si>
  <si>
    <t>CA-2017-117632-724</t>
  </si>
  <si>
    <t>CA-2016-112109-994</t>
  </si>
  <si>
    <t>CA-2016-145583-670</t>
  </si>
  <si>
    <t>CA-2016-152555-187</t>
  </si>
  <si>
    <t>US-2015-165512-331</t>
  </si>
  <si>
    <t>CA-2016-109365-863</t>
  </si>
  <si>
    <t>CA-2017-130106-492</t>
  </si>
  <si>
    <t>CA-2015-110324-737</t>
  </si>
  <si>
    <t>CA-2016-163594-793</t>
  </si>
  <si>
    <t>US-2017-130687-224</t>
  </si>
  <si>
    <t>US-2016-135720-316</t>
  </si>
  <si>
    <t>CA-2014-109897-734</t>
  </si>
  <si>
    <t>CA-2017-106432-902</t>
  </si>
  <si>
    <t>CA-2017-152807-763</t>
  </si>
  <si>
    <t>CA-2017-125115-554</t>
  </si>
  <si>
    <t>CA-2017-100622-642</t>
  </si>
  <si>
    <t>CA-2017-104927-799</t>
  </si>
  <si>
    <t>CA-2015-153612-704</t>
  </si>
  <si>
    <t>CA-2016-153269-122</t>
  </si>
  <si>
    <t>US-2016-156986-435</t>
  </si>
  <si>
    <t>CA-2017-100615-491</t>
  </si>
  <si>
    <t>CA-2017-105480-322</t>
  </si>
  <si>
    <t>CA-2017-127782-226</t>
  </si>
  <si>
    <t>CA-2017-104864-332</t>
  </si>
  <si>
    <t>CA-2015-141768-204</t>
  </si>
  <si>
    <t>CA-2015-132465-750</t>
  </si>
  <si>
    <t>CA-2015-139738-912</t>
  </si>
  <si>
    <t>CA-2014-146528-672</t>
  </si>
  <si>
    <t>CA-2014-163552-719</t>
  </si>
  <si>
    <t>CA-2014-146640-619</t>
  </si>
  <si>
    <t>CA-2016-108210-511</t>
  </si>
  <si>
    <t>CA-2016-159912-718</t>
  </si>
  <si>
    <t>CA-2015-142755-451</t>
  </si>
  <si>
    <t>CA-2014-152443-744</t>
  </si>
  <si>
    <t>CA-2017-143574-787</t>
  </si>
  <si>
    <t>US-2014-100279-815</t>
  </si>
  <si>
    <t>CA-2015-168459-776</t>
  </si>
  <si>
    <t>CA-2017-167094-714</t>
  </si>
  <si>
    <t>CA-2017-133249-841</t>
  </si>
  <si>
    <t>CA-2017-111591-825</t>
  </si>
  <si>
    <t>US-2014-127635-646</t>
  </si>
  <si>
    <t>US-2015-147662-421</t>
  </si>
  <si>
    <t>CA-2014-133830-946</t>
  </si>
  <si>
    <t>CA-2017-157420-200</t>
  </si>
  <si>
    <t>CA-2017-134607-163</t>
  </si>
  <si>
    <t>CA-2014-126907-674</t>
  </si>
  <si>
    <t>CA-2015-156510-323</t>
  </si>
  <si>
    <t>CA-2016-127243-893</t>
  </si>
  <si>
    <t>CA-2015-134782-298</t>
  </si>
  <si>
    <t>CA-2014-157546-858</t>
  </si>
  <si>
    <t>CA-2015-130792-418</t>
  </si>
  <si>
    <t>CA-2015-129854-168</t>
  </si>
  <si>
    <t>CA-2014-169061-994</t>
  </si>
  <si>
    <t>CA-2017-156951-493</t>
  </si>
  <si>
    <t>CA-2016-111682-929</t>
  </si>
  <si>
    <t>US-2015-123960-699</t>
  </si>
  <si>
    <t>CA-2014-108147-757</t>
  </si>
  <si>
    <t>US-2017-135230-508</t>
  </si>
  <si>
    <t>CA-2017-111388-853</t>
  </si>
  <si>
    <t>CA-2017-122035-695</t>
  </si>
  <si>
    <t>CA-2015-168564-895</t>
  </si>
  <si>
    <t>CA-2017-125290-757</t>
  </si>
  <si>
    <t>CA-2017-101637-389</t>
  </si>
  <si>
    <t>CA-2015-149566-864</t>
  </si>
  <si>
    <t>US-2017-145366-440</t>
  </si>
  <si>
    <t>CA-2017-161956-419</t>
  </si>
  <si>
    <t>CA-2016-152156-623</t>
  </si>
  <si>
    <t>CA-2014-154641-292</t>
  </si>
  <si>
    <t>CA-2016-163776-125</t>
  </si>
  <si>
    <t>CA-2017-122035-222</t>
  </si>
  <si>
    <t>US-2015-131359-484</t>
  </si>
  <si>
    <t>US-2017-166233-373</t>
  </si>
  <si>
    <t>CA-2015-153794-424</t>
  </si>
  <si>
    <t>CA-2014-127859-723</t>
  </si>
  <si>
    <t>CA-2016-125920-725</t>
  </si>
  <si>
    <t>US-2015-106495-230</t>
  </si>
  <si>
    <t>US-2016-102239-149</t>
  </si>
  <si>
    <t>CA-2015-120103-704</t>
  </si>
  <si>
    <t>US-2017-147886-293</t>
  </si>
  <si>
    <t>CA-2016-165148-233</t>
  </si>
  <si>
    <t>CA-2014-154893-355</t>
  </si>
  <si>
    <t>CA-2014-123323-311</t>
  </si>
  <si>
    <t>CA-2017-153654-544</t>
  </si>
  <si>
    <t>CA-2017-117870-539</t>
  </si>
  <si>
    <t>CA-2014-123127-714</t>
  </si>
  <si>
    <t>CA-2016-129714-470</t>
  </si>
  <si>
    <t>CA-2014-105417-992</t>
  </si>
  <si>
    <t>CA-2017-167752-323</t>
  </si>
  <si>
    <t>CA-2017-150609-231</t>
  </si>
  <si>
    <t>CA-2015-126725-969</t>
  </si>
  <si>
    <t>CA-2017-122770-675</t>
  </si>
  <si>
    <t>CA-2017-133431-545</t>
  </si>
  <si>
    <t>CA-2017-112984-118</t>
  </si>
  <si>
    <t>CA-2017-159366-967</t>
  </si>
  <si>
    <t>CA-2014-157784-370</t>
  </si>
  <si>
    <t>US-2014-138758-797</t>
  </si>
  <si>
    <t>US-2016-114888-341</t>
  </si>
  <si>
    <t>CA-2016-105732-390</t>
  </si>
  <si>
    <t>CA-2016-160815-805</t>
  </si>
  <si>
    <t>CA-2017-134306-391</t>
  </si>
  <si>
    <t>US-2015-129007-418</t>
  </si>
  <si>
    <t>CA-2014-111157-761</t>
  </si>
  <si>
    <t>CA-2017-127026-511</t>
  </si>
  <si>
    <t>CA-2017-118724-589</t>
  </si>
  <si>
    <t>CA-2017-145653-305</t>
  </si>
  <si>
    <t>CA-2017-108854-250</t>
  </si>
  <si>
    <t>US-2016-139087-710</t>
  </si>
  <si>
    <t>CA-2016-145261-263</t>
  </si>
  <si>
    <t>CA-2017-158876-437</t>
  </si>
  <si>
    <t>CA-2015-131338-735</t>
  </si>
  <si>
    <t>US-2017-117450-190</t>
  </si>
  <si>
    <t>CA-2014-115889-338</t>
  </si>
  <si>
    <t>US-2015-118766-702</t>
  </si>
  <si>
    <t>CA-2017-146185-549</t>
  </si>
  <si>
    <t>CA-2016-106383-268</t>
  </si>
  <si>
    <t>US-2014-102715-934</t>
  </si>
  <si>
    <t>CA-2015-163181-678</t>
  </si>
  <si>
    <t>US-2017-108315-820</t>
  </si>
  <si>
    <t>CA-2017-124898-837</t>
  </si>
  <si>
    <t>CA-2017-160325-318</t>
  </si>
  <si>
    <t>CA-2016-105816-599</t>
  </si>
  <si>
    <t>US-2017-167920-559</t>
  </si>
  <si>
    <t>US-2015-154389-225</t>
  </si>
  <si>
    <t>CA-2016-134474-156</t>
  </si>
  <si>
    <t>CA-2016-131737-830</t>
  </si>
  <si>
    <t>US-2017-166611-619</t>
  </si>
  <si>
    <t>CA-2015-130204-380</t>
  </si>
  <si>
    <t>US-2015-114741-355</t>
  </si>
  <si>
    <t>CA-2017-123624-365</t>
  </si>
  <si>
    <t>CA-2017-111815-883</t>
  </si>
  <si>
    <t>CA-2016-126613-106</t>
  </si>
  <si>
    <t>CA-2017-157469-200</t>
  </si>
  <si>
    <t>US-2016-139087-416</t>
  </si>
  <si>
    <t>CA-2017-139437-806</t>
  </si>
  <si>
    <t>CA-2016-145730-734</t>
  </si>
  <si>
    <t>CA-2017-141103-560</t>
  </si>
  <si>
    <t>CA-2017-160514-535</t>
  </si>
  <si>
    <t>CA-2017-138310-835</t>
  </si>
  <si>
    <t>CA-2015-121720-297</t>
  </si>
  <si>
    <t>CA-2014-126522-265</t>
  </si>
  <si>
    <t>CA-2015-104626-370</t>
  </si>
  <si>
    <t>CA-2014-116834-239</t>
  </si>
  <si>
    <t>CA-2016-120250-159</t>
  </si>
  <si>
    <t>CA-2017-111332-796</t>
  </si>
  <si>
    <t>CA-2017-110821-165</t>
  </si>
  <si>
    <t>CA-2016-168956-533</t>
  </si>
  <si>
    <t>CA-2017-145037-216</t>
  </si>
  <si>
    <t>CA-2016-146171-615</t>
  </si>
  <si>
    <t>CA-2014-113320-134</t>
  </si>
  <si>
    <t>US-2014-164406-324</t>
  </si>
  <si>
    <t>CA-2016-139234-966</t>
  </si>
  <si>
    <t>CA-2014-126683-165</t>
  </si>
  <si>
    <t>CA-2016-122063-121</t>
  </si>
  <si>
    <t>US-2017-125717-192</t>
  </si>
  <si>
    <t>CA-2014-141278-655</t>
  </si>
  <si>
    <t>CA-2017-117457-241</t>
  </si>
  <si>
    <t>CA-2015-153416-473</t>
  </si>
  <si>
    <t>US-2015-127040-957</t>
  </si>
  <si>
    <t>CA-2014-154963-330</t>
  </si>
  <si>
    <t>CA-2017-108441-528</t>
  </si>
  <si>
    <t>CA-2016-133550-177</t>
  </si>
  <si>
    <t>US-2015-117492-554</t>
  </si>
  <si>
    <t>CA-2017-154011-955</t>
  </si>
  <si>
    <t>CA-2017-106068-899</t>
  </si>
  <si>
    <t>US-2014-117135-721</t>
  </si>
  <si>
    <t>CA-2017-118136-100</t>
  </si>
  <si>
    <t>CA-2014-168494-316</t>
  </si>
  <si>
    <t>CA-2017-112725-989</t>
  </si>
  <si>
    <t>CA-2015-150308-964</t>
  </si>
  <si>
    <t>CA-2015-132374-403</t>
  </si>
  <si>
    <t>CA-2016-146437-405</t>
  </si>
  <si>
    <t>CA-2016-114601-139</t>
  </si>
  <si>
    <t>CA-2015-142475-897</t>
  </si>
  <si>
    <t>CA-2017-118857-166</t>
  </si>
  <si>
    <t>CA-2014-167997-897</t>
  </si>
  <si>
    <t>CA-2016-138079-130</t>
  </si>
  <si>
    <t>CA-2016-143924-730</t>
  </si>
  <si>
    <t>CA-2016-122903-752</t>
  </si>
  <si>
    <t>CA-2016-159212-213</t>
  </si>
  <si>
    <t>CA-2017-121790-750</t>
  </si>
  <si>
    <t>CA-2016-111913-672</t>
  </si>
  <si>
    <t>CA-2017-112956-779</t>
  </si>
  <si>
    <t>US-2016-131611-471</t>
  </si>
  <si>
    <t>CA-2016-117583-264</t>
  </si>
  <si>
    <t>US-2017-147669-153</t>
  </si>
  <si>
    <t>CA-2017-107958-925</t>
  </si>
  <si>
    <t>CA-2015-111514-396</t>
  </si>
  <si>
    <t>CA-2016-109806-531</t>
  </si>
  <si>
    <t>CA-2016-162390-878</t>
  </si>
  <si>
    <t>US-2016-144211-693</t>
  </si>
  <si>
    <t>CA-2017-126956-755</t>
  </si>
  <si>
    <t>CA-2017-124576-748</t>
  </si>
  <si>
    <t>US-2017-109610-114</t>
  </si>
  <si>
    <t>US-2017-100048-415</t>
  </si>
  <si>
    <t>CA-2014-100678-653</t>
  </si>
  <si>
    <t>US-2015-129007-223</t>
  </si>
  <si>
    <t>CA-2014-139892-638</t>
  </si>
  <si>
    <t>CA-2016-107475-346</t>
  </si>
  <si>
    <t>CA-2016-101525-431</t>
  </si>
  <si>
    <t>CA-2014-102330-344</t>
  </si>
  <si>
    <t>CA-2015-158421-280</t>
  </si>
  <si>
    <t>US-2016-153129-454</t>
  </si>
  <si>
    <t>CA-2014-164315-826</t>
  </si>
  <si>
    <t>CA-2017-158379-550</t>
  </si>
  <si>
    <t>CA-2015-145821-238</t>
  </si>
  <si>
    <t>CA-2017-120019-926</t>
  </si>
  <si>
    <t>US-2016-114013-996</t>
  </si>
  <si>
    <t>CA-2016-124681-941</t>
  </si>
  <si>
    <t>US-2014-155502-334</t>
  </si>
  <si>
    <t>CA-2017-157833-204</t>
  </si>
  <si>
    <t>CA-2015-140718-716</t>
  </si>
  <si>
    <t>CA-2017-143455-453</t>
  </si>
  <si>
    <t>CA-2014-105165-155</t>
  </si>
  <si>
    <t>CA-2015-112130-731</t>
  </si>
  <si>
    <t>US-2017-162558-850</t>
  </si>
  <si>
    <t>CA-2017-136350-278</t>
  </si>
  <si>
    <t>CA-2016-152800-466</t>
  </si>
  <si>
    <t>CA-2016-154235-845</t>
  </si>
  <si>
    <t>US-2017-126060-477</t>
  </si>
  <si>
    <t>CA-2014-116190-856</t>
  </si>
  <si>
    <t>US-2016-116365-437</t>
  </si>
  <si>
    <t>CA-2016-126732-834</t>
  </si>
  <si>
    <t>CA-2016-168844-339</t>
  </si>
  <si>
    <t>US-2015-160563-541</t>
  </si>
  <si>
    <t>CA-2014-120096-574</t>
  </si>
  <si>
    <t>US-2015-110569-230</t>
  </si>
  <si>
    <t>US-2017-110149-301</t>
  </si>
  <si>
    <t>CA-2014-123127-574</t>
  </si>
  <si>
    <t>CA-2015-151785-206</t>
  </si>
  <si>
    <t>CA-2017-147032-594</t>
  </si>
  <si>
    <t>CA-2015-111990-742</t>
  </si>
  <si>
    <t>CA-2017-105487-783</t>
  </si>
  <si>
    <t>CA-2016-103982-662</t>
  </si>
  <si>
    <t>US-2017-148362-616</t>
  </si>
  <si>
    <t>CA-2015-160171-645</t>
  </si>
  <si>
    <t>CA-2017-132619-870</t>
  </si>
  <si>
    <t>CA-2014-115812-173</t>
  </si>
  <si>
    <t>CA-2015-109638-426</t>
  </si>
  <si>
    <t>US-2016-100461-983</t>
  </si>
  <si>
    <t>US-2016-103646-677</t>
  </si>
  <si>
    <t>CA-2016-148852-354</t>
  </si>
  <si>
    <t>CA-2014-155264-318</t>
  </si>
  <si>
    <t>CA-2017-140536-845</t>
  </si>
  <si>
    <t>CA-2017-161970-229</t>
  </si>
  <si>
    <t>CA-2014-130673-870</t>
  </si>
  <si>
    <t>CA-2014-150518-464</t>
  </si>
  <si>
    <t>US-2015-115238-653</t>
  </si>
  <si>
    <t>CA-2017-161851-668</t>
  </si>
  <si>
    <t>US-2014-112991-743</t>
  </si>
  <si>
    <t>CA-2014-155796-817</t>
  </si>
  <si>
    <t>CA-2017-152807-642</t>
  </si>
  <si>
    <t>CA-2017-133102-195</t>
  </si>
  <si>
    <t>CA-2017-140872-763</t>
  </si>
  <si>
    <t>CA-2015-145352-296</t>
  </si>
  <si>
    <t>CA-2017-142489-847</t>
  </si>
  <si>
    <t>CA-2015-102015-843</t>
  </si>
  <si>
    <t>CA-2016-118311-479</t>
  </si>
  <si>
    <t>CA-2015-156608-866</t>
  </si>
  <si>
    <t>CA-2015-103954-938</t>
  </si>
  <si>
    <t>US-2017-117331-264</t>
  </si>
  <si>
    <t>CA-2017-135937-423</t>
  </si>
  <si>
    <t>CA-2016-121223-290</t>
  </si>
  <si>
    <t>US-2016-128902-977</t>
  </si>
  <si>
    <t>US-2017-117450-489</t>
  </si>
  <si>
    <t>US-2015-152128-352</t>
  </si>
  <si>
    <t>CA-2017-130141-684</t>
  </si>
  <si>
    <t>US-2017-167920-664</t>
  </si>
  <si>
    <t>CA-2016-164574-791</t>
  </si>
  <si>
    <t>CA-2016-113733-687</t>
  </si>
  <si>
    <t>CA-2017-151176-551</t>
  </si>
  <si>
    <t>CA-2017-127460-431</t>
  </si>
  <si>
    <t>CA-2017-164112-955</t>
  </si>
  <si>
    <t>CA-2014-125731-454</t>
  </si>
  <si>
    <t>CA-2016-137848-834</t>
  </si>
  <si>
    <t>CA-2017-161739-445</t>
  </si>
  <si>
    <t>CA-2017-108322-563</t>
  </si>
  <si>
    <t>CA-2016-169103-875</t>
  </si>
  <si>
    <t>CA-2016-169922-588</t>
  </si>
  <si>
    <t>CA-2015-131338-929</t>
  </si>
  <si>
    <t>CA-2016-124527-726</t>
  </si>
  <si>
    <t>CA-2014-109232-223</t>
  </si>
  <si>
    <t>CA-2014-141726-389</t>
  </si>
  <si>
    <t>US-2014-156216-161</t>
  </si>
  <si>
    <t>CA-2015-134075-884</t>
  </si>
  <si>
    <t>CA-2016-122017-486</t>
  </si>
  <si>
    <t>CA-2017-116113-654</t>
  </si>
  <si>
    <t>CA-2017-133487-629</t>
  </si>
  <si>
    <t>CA-2017-126928-191</t>
  </si>
  <si>
    <t>CA-2017-118731-619</t>
  </si>
  <si>
    <t>CA-2017-139304-115</t>
  </si>
  <si>
    <t>CA-2015-153108-821</t>
  </si>
  <si>
    <t>CA-2017-109701-667</t>
  </si>
  <si>
    <t>CA-2015-159534-472</t>
  </si>
  <si>
    <t>CA-2017-121888-277</t>
  </si>
  <si>
    <t>CA-2017-147844-475</t>
  </si>
  <si>
    <t>CA-2017-121559-497</t>
  </si>
  <si>
    <t>US-2015-145121-303</t>
  </si>
  <si>
    <t>US-2015-120502-659</t>
  </si>
  <si>
    <t>CA-2017-143084-330</t>
  </si>
  <si>
    <t>CA-2017-141873-588</t>
  </si>
  <si>
    <t>US-2014-165589-598</t>
  </si>
  <si>
    <t>CA-2015-119690-695</t>
  </si>
  <si>
    <t>CA-2017-116953-581</t>
  </si>
  <si>
    <t>CA-2015-103870-369</t>
  </si>
  <si>
    <t>CA-2016-126529-904</t>
  </si>
  <si>
    <t>US-2015-106873-833</t>
  </si>
  <si>
    <t>US-2016-147340-294</t>
  </si>
  <si>
    <t>CA-2017-122007-998</t>
  </si>
  <si>
    <t>CA-2014-142510-772</t>
  </si>
  <si>
    <t>CA-2017-105823-403</t>
  </si>
  <si>
    <t>CA-2014-115084-797</t>
  </si>
  <si>
    <t>CA-2015-121783-897</t>
  </si>
  <si>
    <t>CA-2015-163965-774</t>
  </si>
  <si>
    <t>US-2014-148838-977</t>
  </si>
  <si>
    <t>US-2016-139262-612</t>
  </si>
  <si>
    <t>CA-2017-103443-359</t>
  </si>
  <si>
    <t>CA-2015-109386-737</t>
  </si>
  <si>
    <t>CA-2016-110982-201</t>
  </si>
  <si>
    <t>CA-2015-165050-111</t>
  </si>
  <si>
    <t>US-2017-113201-417</t>
  </si>
  <si>
    <t>US-2015-130519-805</t>
  </si>
  <si>
    <t>CA-2014-155796-813</t>
  </si>
  <si>
    <t>CA-2017-121412-771</t>
  </si>
  <si>
    <t>CA-2014-115812-996</t>
  </si>
  <si>
    <t>CA-2015-132486-295</t>
  </si>
  <si>
    <t>CA-2017-107874-248</t>
  </si>
  <si>
    <t>CA-2017-100748-431</t>
  </si>
  <si>
    <t>CA-2017-143112-689</t>
  </si>
  <si>
    <t>CA-2015-102491-940</t>
  </si>
  <si>
    <t>CA-2014-133354-477</t>
  </si>
  <si>
    <t>CA-2014-124737-227</t>
  </si>
  <si>
    <t>CA-2016-126004-292</t>
  </si>
  <si>
    <t>CA-2015-111829-181</t>
  </si>
  <si>
    <t>CA-2016-164672-285</t>
  </si>
  <si>
    <t>CA-2016-156573-892</t>
  </si>
  <si>
    <t>US-2017-132206-962</t>
  </si>
  <si>
    <t>CA-2017-164364-579</t>
  </si>
  <si>
    <t>US-2016-108637-856</t>
  </si>
  <si>
    <t>CA-2016-124814-156</t>
  </si>
  <si>
    <t>US-2015-116981-632</t>
  </si>
  <si>
    <t>CA-2017-133431-906</t>
  </si>
  <si>
    <t>CA-2016-116526-548</t>
  </si>
  <si>
    <t>CA-2017-137428-617</t>
  </si>
  <si>
    <t>CA-2014-134572-762</t>
  </si>
  <si>
    <t>CA-2017-121293-909</t>
  </si>
  <si>
    <t>US-2016-155768-521</t>
  </si>
  <si>
    <t>US-2016-111290-377</t>
  </si>
  <si>
    <t>CA-2015-120782-132</t>
  </si>
  <si>
    <t>CA-2016-146171-238</t>
  </si>
  <si>
    <t>CA-2017-107713-232</t>
  </si>
  <si>
    <t>CA-2015-149083-944</t>
  </si>
  <si>
    <t>CA-2015-131884-275</t>
  </si>
  <si>
    <t>CA-2017-130715-204</t>
  </si>
  <si>
    <t>CA-2015-124891-262</t>
  </si>
  <si>
    <t>CA-2017-147753-379</t>
  </si>
  <si>
    <t>CA-2016-166275-271</t>
  </si>
  <si>
    <t>CA-2016-143308-939</t>
  </si>
  <si>
    <t>CA-2015-158421-135</t>
  </si>
  <si>
    <t>US-2017-133200-396</t>
  </si>
  <si>
    <t>CA-2017-109757-240</t>
  </si>
  <si>
    <t>CA-2014-141110-951</t>
  </si>
  <si>
    <t>CA-2015-109386-873</t>
  </si>
  <si>
    <t>CA-2014-142587-342</t>
  </si>
  <si>
    <t>CA-2016-146836-747</t>
  </si>
  <si>
    <t>CA-2017-143245-557</t>
  </si>
  <si>
    <t>CA-2017-164168-399</t>
  </si>
  <si>
    <t>CA-2016-150889-859</t>
  </si>
  <si>
    <t>CA-2017-167395-711</t>
  </si>
  <si>
    <t>CA-2016-158260-906</t>
  </si>
  <si>
    <t>US-2016-114293-302</t>
  </si>
  <si>
    <t>CA-2017-135909-768</t>
  </si>
  <si>
    <t>CA-2015-163587-596</t>
  </si>
  <si>
    <t>CA-2017-149489-216</t>
  </si>
  <si>
    <t>CA-2015-113145-618</t>
  </si>
  <si>
    <t>CA-2014-143917-763</t>
  </si>
  <si>
    <t>US-2015-129007-992</t>
  </si>
  <si>
    <t>CA-2017-152485-435</t>
  </si>
  <si>
    <t>CA-2017-149881-970</t>
  </si>
  <si>
    <t>US-2014-120313-337</t>
  </si>
  <si>
    <t>CA-2016-116799-309</t>
  </si>
  <si>
    <t>CA-2017-143378-376</t>
  </si>
  <si>
    <t>CA-2015-144806-226</t>
  </si>
  <si>
    <t>CA-2016-101525-236</t>
  </si>
  <si>
    <t>CA-2014-127964-667</t>
  </si>
  <si>
    <t>CA-2014-139892-293</t>
  </si>
  <si>
    <t>CA-2015-139731-874</t>
  </si>
  <si>
    <t>CA-2016-122017-346</t>
  </si>
  <si>
    <t>CA-2017-109757-645</t>
  </si>
  <si>
    <t>CA-2014-127691-280</t>
  </si>
  <si>
    <t>CA-2016-132479-829</t>
  </si>
  <si>
    <t>CA-2015-113628-376</t>
  </si>
  <si>
    <t>CA-2014-164210-319</t>
  </si>
  <si>
    <t>CA-2016-163328-423</t>
  </si>
  <si>
    <t>CA-2017-145807-414</t>
  </si>
  <si>
    <t>CA-2014-106803-798</t>
  </si>
  <si>
    <t>CA-2015-100146-902</t>
  </si>
  <si>
    <t>CA-2017-107909-862</t>
  </si>
  <si>
    <t>CA-2016-156265-775</t>
  </si>
  <si>
    <t>CA-2017-105809-407</t>
  </si>
  <si>
    <t>US-2014-147627-900</t>
  </si>
  <si>
    <t>CA-2017-102337-323</t>
  </si>
  <si>
    <t>CA-2014-165974-525</t>
  </si>
  <si>
    <t>CA-2016-146318-165</t>
  </si>
  <si>
    <t>CA-2015-143364-365</t>
  </si>
  <si>
    <t>CA-2015-109337-547</t>
  </si>
  <si>
    <t>CA-2016-163174-791</t>
  </si>
  <si>
    <t>CA-2017-108854-639</t>
  </si>
  <si>
    <t>CA-2016-161473-621</t>
  </si>
  <si>
    <t>CA-2015-116484-575</t>
  </si>
  <si>
    <t>CA-2016-119865-942</t>
  </si>
  <si>
    <t>CA-2014-103989-507</t>
  </si>
  <si>
    <t>CA-2017-140326-252</t>
  </si>
  <si>
    <t>CA-2016-145548-434</t>
  </si>
  <si>
    <t>CA-2015-106257-189</t>
  </si>
  <si>
    <t>CA-2017-134306-772</t>
  </si>
  <si>
    <t>CA-2014-126683-885</t>
  </si>
  <si>
    <t>CA-2017-169404-685</t>
  </si>
  <si>
    <t>CA-2016-146423-521</t>
  </si>
  <si>
    <t>US-2015-152128-431</t>
  </si>
  <si>
    <t>CA-2016-133935-629</t>
  </si>
  <si>
    <t>CA-2014-114643-170</t>
  </si>
  <si>
    <t>CA-2015-101924-162</t>
  </si>
  <si>
    <t>CA-2015-164301-958</t>
  </si>
  <si>
    <t>US-2014-155544-233</t>
  </si>
  <si>
    <t>CA-2017-108539-430</t>
  </si>
  <si>
    <t>CA-2016-100510-901</t>
  </si>
  <si>
    <t>CA-2017-160031-497</t>
  </si>
  <si>
    <t>CA-2014-135699-570</t>
  </si>
  <si>
    <t>CA-2014-111899-582</t>
  </si>
  <si>
    <t>CA-2014-103310-339</t>
  </si>
  <si>
    <t>CA-2014-103373-338</t>
  </si>
  <si>
    <t>CA-2014-143903-889</t>
  </si>
  <si>
    <t>CA-2017-141733-603</t>
  </si>
  <si>
    <t>CA-2016-118514-570</t>
  </si>
  <si>
    <t>CA-2016-141551-813</t>
  </si>
  <si>
    <t>CA-2017-136448-579</t>
  </si>
  <si>
    <t>CA-2016-126529-701</t>
  </si>
  <si>
    <t>CA-2017-107209-438</t>
  </si>
  <si>
    <t>CA-2017-131037-934</t>
  </si>
  <si>
    <t>US-2015-118983-112</t>
  </si>
  <si>
    <t>CA-2015-162761-507</t>
  </si>
  <si>
    <t>US-2014-144078-171</t>
  </si>
  <si>
    <t>CA-2015-102806-670</t>
  </si>
  <si>
    <t>CA-2016-160234-313</t>
  </si>
  <si>
    <t>CA-2017-139311-584</t>
  </si>
  <si>
    <t>CA-2015-113173-231</t>
  </si>
  <si>
    <t>CA-2014-124464-373</t>
  </si>
  <si>
    <t>US-2017-158512-869</t>
  </si>
  <si>
    <t>CA-2016-112102-704</t>
  </si>
  <si>
    <t>CA-2014-168130-316</t>
  </si>
  <si>
    <t>CA-2015-162950-180</t>
  </si>
  <si>
    <t>CA-2015-132101-294</t>
  </si>
  <si>
    <t>CA-2016-139381-315</t>
  </si>
  <si>
    <t>CA-2016-135265-317</t>
  </si>
  <si>
    <t>CA-2017-159464-587</t>
  </si>
  <si>
    <t>CA-2017-159954-628</t>
  </si>
  <si>
    <t>US-2015-150231-915</t>
  </si>
  <si>
    <t>US-2014-115987-613</t>
  </si>
  <si>
    <t>US-2014-126571-531</t>
  </si>
  <si>
    <t>US-2015-159499-591</t>
  </si>
  <si>
    <t>CA-2014-113383-739</t>
  </si>
  <si>
    <t>CA-2016-123932-640</t>
  </si>
  <si>
    <t>CA-2014-112326-705</t>
  </si>
  <si>
    <t>CA-2015-137708-945</t>
  </si>
  <si>
    <t>CA-2016-151169-988</t>
  </si>
  <si>
    <t>CA-2015-137302-790</t>
  </si>
  <si>
    <t>CA-2014-139892-787</t>
  </si>
  <si>
    <t>CA-2016-156503-294</t>
  </si>
  <si>
    <t>CA-2015-105221-760</t>
  </si>
  <si>
    <t>US-2016-131114-311</t>
  </si>
  <si>
    <t>CA-2016-132997-496</t>
  </si>
  <si>
    <t>CA-2016-141523-139</t>
  </si>
  <si>
    <t>CA-2015-128167-623</t>
  </si>
  <si>
    <t>US-2015-129637-142</t>
  </si>
  <si>
    <t>CA-2016-140935-794</t>
  </si>
  <si>
    <t>CA-2017-120761-724</t>
  </si>
  <si>
    <t>CA-2016-118570-152</t>
  </si>
  <si>
    <t>US-2017-158218-101</t>
  </si>
  <si>
    <t>CA-2014-166744-232</t>
  </si>
  <si>
    <t>US-2014-152723-831</t>
  </si>
  <si>
    <t>CA-2017-150266-916</t>
  </si>
  <si>
    <t>CA-2015-119508-967</t>
  </si>
  <si>
    <t>US-2017-114356-171</t>
  </si>
  <si>
    <t>CA-2016-103919-755</t>
  </si>
  <si>
    <t>CA-2016-147970-751</t>
  </si>
  <si>
    <t>CA-2017-135111-219</t>
  </si>
  <si>
    <t>CA-2017-144638-979</t>
  </si>
  <si>
    <t>CA-2016-152170-171</t>
  </si>
  <si>
    <t>CA-2015-123939-824</t>
  </si>
  <si>
    <t>CA-2014-114314-960</t>
  </si>
  <si>
    <t>CA-2016-165330-189</t>
  </si>
  <si>
    <t>US-2015-130512-796</t>
  </si>
  <si>
    <t>CA-2017-164707-833</t>
  </si>
  <si>
    <t>US-2017-100930-823</t>
  </si>
  <si>
    <t>CA-2016-103709-455</t>
  </si>
  <si>
    <t>CA-2017-125451-585</t>
  </si>
  <si>
    <t>CA-2015-103177-522</t>
  </si>
  <si>
    <t>CA-2014-103940-511</t>
  </si>
  <si>
    <t>CA-2016-144540-331</t>
  </si>
  <si>
    <t>CA-2015-139094-129</t>
  </si>
  <si>
    <t>CA-2016-133711-110</t>
  </si>
  <si>
    <t>CA-2014-104269-902</t>
  </si>
  <si>
    <t>CA-2017-108035-520</t>
  </si>
  <si>
    <t>CA-2015-160787-949</t>
  </si>
  <si>
    <t>CA-2017-138380-133</t>
  </si>
  <si>
    <t>CA-2017-158036-645</t>
  </si>
  <si>
    <t>CA-2015-157322-824</t>
  </si>
  <si>
    <t>CA-2017-135860-342</t>
  </si>
  <si>
    <t>US-2014-147704-189</t>
  </si>
  <si>
    <t>CA-2016-158925-900</t>
  </si>
  <si>
    <t>CA-2017-143035-759</t>
  </si>
  <si>
    <t>CA-2017-101483-593</t>
  </si>
  <si>
    <t>CA-2014-137092-546</t>
  </si>
  <si>
    <t>CA-2016-131835-960</t>
  </si>
  <si>
    <t>CA-2016-128727-215</t>
  </si>
  <si>
    <t>CA-2016-158694-535</t>
  </si>
  <si>
    <t>CA-2017-153822-410</t>
  </si>
  <si>
    <t>CA-2015-109470-742</t>
  </si>
  <si>
    <t>CA-2017-150266-917</t>
  </si>
  <si>
    <t>US-2015-122784-579</t>
  </si>
  <si>
    <t>CA-2016-110009-218</t>
  </si>
  <si>
    <t>CA-2015-164427-871</t>
  </si>
  <si>
    <t>CA-2016-161473-735</t>
  </si>
  <si>
    <t>CA-2014-166457-933</t>
  </si>
  <si>
    <t>US-2015-101511-128</t>
  </si>
  <si>
    <t>CA-2016-151561-470</t>
  </si>
  <si>
    <t>CA-2017-121300-664</t>
  </si>
  <si>
    <t>CA-2016-147256-215</t>
  </si>
  <si>
    <t>CA-2017-159457-852</t>
  </si>
  <si>
    <t>CA-2017-150266-683</t>
  </si>
  <si>
    <t>CA-2017-163209-356</t>
  </si>
  <si>
    <t>US-2016-116365-568</t>
  </si>
  <si>
    <t>CA-2016-142762-250</t>
  </si>
  <si>
    <t>CA-2015-150560-411</t>
  </si>
  <si>
    <t>CA-2015-141754-752</t>
  </si>
  <si>
    <t>US-2015-124219-910</t>
  </si>
  <si>
    <t>CA-2017-151981-795</t>
  </si>
  <si>
    <t>CA-2015-104871-529</t>
  </si>
  <si>
    <t>CA-2017-125269-257</t>
  </si>
  <si>
    <t>CA-2017-152485-560</t>
  </si>
  <si>
    <t>US-2015-100377-740</t>
  </si>
  <si>
    <t>US-2016-114230-626</t>
  </si>
  <si>
    <t>US-2017-118535-152</t>
  </si>
  <si>
    <t>CA-2017-143567-740</t>
  </si>
  <si>
    <t>CA-2015-133242-974</t>
  </si>
  <si>
    <t>CA-2014-125731-406</t>
  </si>
  <si>
    <t>CA-2014-145387-380</t>
  </si>
  <si>
    <t>CA-2014-126760-685</t>
  </si>
  <si>
    <t>CA-2017-115602-332</t>
  </si>
  <si>
    <t>CA-2017-151596-781</t>
  </si>
  <si>
    <t>CA-2014-143385-473</t>
  </si>
  <si>
    <t>CA-2016-124506-481</t>
  </si>
  <si>
    <t>CA-2016-152170-643</t>
  </si>
  <si>
    <t>CA-2014-130428-743</t>
  </si>
  <si>
    <t>CA-2016-139689-956</t>
  </si>
  <si>
    <t>CA-2014-168592-133</t>
  </si>
  <si>
    <t>CA-2014-141796-992</t>
  </si>
  <si>
    <t>CA-2016-140249-130</t>
  </si>
  <si>
    <t>CA-2014-106376-144</t>
  </si>
  <si>
    <t>CA-2016-163951-484</t>
  </si>
  <si>
    <t>US-2015-126977-298</t>
  </si>
  <si>
    <t>CA-2015-101868-655</t>
  </si>
  <si>
    <t>CA-2015-114811-672</t>
  </si>
  <si>
    <t>CA-2014-124079-351</t>
  </si>
  <si>
    <t>CA-2017-115602-130</t>
  </si>
  <si>
    <t>CA-2016-166674-402</t>
  </si>
  <si>
    <t>CA-2014-149958-368</t>
  </si>
  <si>
    <t>CA-2014-139017-802</t>
  </si>
  <si>
    <t>CA-2016-169670-491</t>
  </si>
  <si>
    <t>CA-2016-108196-367</t>
  </si>
  <si>
    <t>CA-2015-158421-419</t>
  </si>
  <si>
    <t>CA-2017-153843-580</t>
  </si>
  <si>
    <t>CA-2016-142545-578</t>
  </si>
  <si>
    <t>US-2014-103338-884</t>
  </si>
  <si>
    <t>CA-2017-128363-541</t>
  </si>
  <si>
    <t>CA-2016-110898-411</t>
  </si>
  <si>
    <t>CA-2016-103709-121</t>
  </si>
  <si>
    <t>CA-2016-140081-817</t>
  </si>
  <si>
    <t>CA-2017-109701-437</t>
  </si>
  <si>
    <t>CA-2015-104052-863</t>
  </si>
  <si>
    <t>CA-2017-138464-194</t>
  </si>
  <si>
    <t>CA-2017-136539-378</t>
  </si>
  <si>
    <t>CA-2017-151225-292</t>
  </si>
  <si>
    <t>CA-2014-115259-217</t>
  </si>
  <si>
    <t>CA-2015-124975-991</t>
  </si>
  <si>
    <t>US-2014-155894-580</t>
  </si>
  <si>
    <t>CA-2016-120250-563</t>
  </si>
  <si>
    <t>CA-2017-112431-451</t>
  </si>
  <si>
    <t>CA-2016-118332-341</t>
  </si>
  <si>
    <t>CA-2017-107825-136</t>
  </si>
  <si>
    <t>CA-2016-155670-226</t>
  </si>
  <si>
    <t>CA-2014-129189-485</t>
  </si>
  <si>
    <t>CA-2016-111976-194</t>
  </si>
  <si>
    <t>CA-2016-142405-943</t>
  </si>
  <si>
    <t>CA-2016-145177-574</t>
  </si>
  <si>
    <t>US-2017-122672-116</t>
  </si>
  <si>
    <t>CA-2017-117261-739</t>
  </si>
  <si>
    <t>CA-2017-157987-723</t>
  </si>
  <si>
    <t>CA-2016-129868-275</t>
  </si>
  <si>
    <t>CA-2016-146941-576</t>
  </si>
  <si>
    <t>CA-2016-148684-553</t>
  </si>
  <si>
    <t>US-2017-163790-416</t>
  </si>
  <si>
    <t>US-2016-168620-987</t>
  </si>
  <si>
    <t>CA-2017-103380-689</t>
  </si>
  <si>
    <t>CA-2016-119445-187</t>
  </si>
  <si>
    <t>CA-2016-157749-416</t>
  </si>
  <si>
    <t>CA-2017-109211-201</t>
  </si>
  <si>
    <t>CA-2017-108000-309</t>
  </si>
  <si>
    <t>CA-2017-115427-355</t>
  </si>
  <si>
    <t>CA-2017-145772-541</t>
  </si>
  <si>
    <t>CA-2014-107398-846</t>
  </si>
  <si>
    <t>CA-2016-166240-792</t>
  </si>
  <si>
    <t>CA-2014-159520-530</t>
  </si>
  <si>
    <t>CA-2014-140004-447</t>
  </si>
  <si>
    <t>CA-2014-139192-589</t>
  </si>
  <si>
    <t>CA-2014-102274-412</t>
  </si>
  <si>
    <t>CA-2017-124940-367</t>
  </si>
  <si>
    <t>US-2017-109253-814</t>
  </si>
  <si>
    <t>CA-2014-132010-408</t>
  </si>
  <si>
    <t>CA-2015-100216-699</t>
  </si>
  <si>
    <t>CA-2016-126004-431</t>
  </si>
  <si>
    <t>CA-2016-158568-189</t>
  </si>
  <si>
    <t>CA-2016-141397-955</t>
  </si>
  <si>
    <t>CA-2014-169019-985</t>
  </si>
  <si>
    <t>CA-2017-120404-129</t>
  </si>
  <si>
    <t>CA-2016-124233-872</t>
  </si>
  <si>
    <t>CA-2015-114468-880</t>
  </si>
  <si>
    <t>US-2015-163279-292</t>
  </si>
  <si>
    <t>CA-2014-146500-841</t>
  </si>
  <si>
    <t>CA-2017-145653-391</t>
  </si>
  <si>
    <t>CA-2014-163559-441</t>
  </si>
  <si>
    <t>CA-2016-121958-339</t>
  </si>
  <si>
    <t>CA-2017-167381-682</t>
  </si>
  <si>
    <t>CA-2016-108875-179</t>
  </si>
  <si>
    <t>CA-2015-112130-736</t>
  </si>
  <si>
    <t>US-2015-139675-516</t>
  </si>
  <si>
    <t>CA-2017-159464-548</t>
  </si>
  <si>
    <t>US-2016-128678-810</t>
  </si>
  <si>
    <t>CA-2017-101483-946</t>
  </si>
  <si>
    <t>CA-2017-122994-664</t>
  </si>
  <si>
    <t>CA-2014-134278-998</t>
  </si>
  <si>
    <t>CA-2017-164707-668</t>
  </si>
  <si>
    <t>CA-2016-135461-291</t>
  </si>
  <si>
    <t>CA-2014-145387-159</t>
  </si>
  <si>
    <t>CA-2015-137946-395</t>
  </si>
  <si>
    <t>CA-2017-125913-286</t>
  </si>
  <si>
    <t>CA-2016-106656-604</t>
  </si>
  <si>
    <t>CA-2017-120376-528</t>
  </si>
  <si>
    <t>US-2015-147662-606</t>
  </si>
  <si>
    <t>US-2016-119046-743</t>
  </si>
  <si>
    <t>US-2014-147606-311</t>
  </si>
  <si>
    <t>CA-2017-104864-299</t>
  </si>
  <si>
    <t>CA-2017-148929-468</t>
  </si>
  <si>
    <t>CA-2014-104402-894</t>
  </si>
  <si>
    <t>CA-2014-105893-303</t>
  </si>
  <si>
    <t>CA-2014-101770-215</t>
  </si>
  <si>
    <t>CA-2017-145443-459</t>
  </si>
  <si>
    <t>CA-2016-114209-217</t>
  </si>
  <si>
    <t>US-2016-153815-966</t>
  </si>
  <si>
    <t>CA-2015-100685-496</t>
  </si>
  <si>
    <t>US-2016-147711-827</t>
  </si>
  <si>
    <t>CA-2017-103415-598</t>
  </si>
  <si>
    <t>CA-2015-113173-533</t>
  </si>
  <si>
    <t>CA-2014-125997-432</t>
  </si>
  <si>
    <t>CA-2016-157749-358</t>
  </si>
  <si>
    <t>CA-2014-110849-829</t>
  </si>
  <si>
    <t>CA-2016-158043-152</t>
  </si>
  <si>
    <t>US-2014-150434-182</t>
  </si>
  <si>
    <t>CA-2015-121783-635</t>
  </si>
  <si>
    <t>CA-2017-110905-614</t>
  </si>
  <si>
    <t>CA-2016-137743-197</t>
  </si>
  <si>
    <t>CA-2016-129238-444</t>
  </si>
  <si>
    <t>US-2014-166828-267</t>
  </si>
  <si>
    <t>CA-2016-118101-551</t>
  </si>
  <si>
    <t>CA-2015-105613-528</t>
  </si>
  <si>
    <t>CA-2017-124401-140</t>
  </si>
  <si>
    <t>CA-2017-140186-896</t>
  </si>
  <si>
    <t>CA-2017-153822-125</t>
  </si>
  <si>
    <t>US-2014-148838-166</t>
  </si>
  <si>
    <t>US-2015-109015-886</t>
  </si>
  <si>
    <t>CA-2015-135727-422</t>
  </si>
  <si>
    <t>CA-2015-132465-651</t>
  </si>
  <si>
    <t>CA-2016-142958-418</t>
  </si>
  <si>
    <t>CA-2017-107986-384</t>
  </si>
  <si>
    <t>CA-2014-103492-618</t>
  </si>
  <si>
    <t>CA-2016-139010-713</t>
  </si>
  <si>
    <t>US-2017-112347-942</t>
  </si>
  <si>
    <t>CA-2015-131338-184</t>
  </si>
  <si>
    <t>CA-2014-153479-769</t>
  </si>
  <si>
    <t>US-2017-107384-470</t>
  </si>
  <si>
    <t>CA-2017-113670-470</t>
  </si>
  <si>
    <t>CA-2015-136420-900</t>
  </si>
  <si>
    <t>US-2015-113327-891</t>
  </si>
  <si>
    <t>CA-2017-140480-584</t>
  </si>
  <si>
    <t>CA-2015-156923-264</t>
  </si>
  <si>
    <t>CA-2014-142048-779</t>
  </si>
  <si>
    <t>CA-2014-101931-628</t>
  </si>
  <si>
    <t>CA-2014-141607-726</t>
  </si>
  <si>
    <t>CA-2016-128972-933</t>
  </si>
  <si>
    <t>CA-2016-118311-357</t>
  </si>
  <si>
    <t>CA-2017-157252-145</t>
  </si>
  <si>
    <t>US-2017-167402-575</t>
  </si>
  <si>
    <t>CA-2015-144806-450</t>
  </si>
  <si>
    <t>US-2017-119816-610</t>
  </si>
  <si>
    <t>US-2015-111927-955</t>
  </si>
  <si>
    <t>CA-2014-133851-896</t>
  </si>
  <si>
    <t>US-2015-168732-179</t>
  </si>
  <si>
    <t>CA-2014-160157-774</t>
  </si>
  <si>
    <t>CA-2017-109085-815</t>
  </si>
  <si>
    <t>CA-2016-163776-267</t>
  </si>
  <si>
    <t>CA-2016-166226-436</t>
  </si>
  <si>
    <t>CA-2017-160395-913</t>
  </si>
  <si>
    <t>CA-2015-135685-373</t>
  </si>
  <si>
    <t>CA-2015-162201-196</t>
  </si>
  <si>
    <t>CA-2015-168277-561</t>
  </si>
  <si>
    <t>CA-2016-105263-805</t>
  </si>
  <si>
    <t>CA-2015-148873-394</t>
  </si>
  <si>
    <t>CA-2014-125997-317</t>
  </si>
  <si>
    <t>CA-2016-134803-896</t>
  </si>
  <si>
    <t>CA-2014-158372-177</t>
  </si>
  <si>
    <t>US-2014-164406-711</t>
  </si>
  <si>
    <t>CA-2014-168368-136</t>
  </si>
  <si>
    <t>CA-2014-126683-897</t>
  </si>
  <si>
    <t>CA-2016-149111-812</t>
  </si>
  <si>
    <t>CA-2017-169999-719</t>
  </si>
  <si>
    <t>CA-2017-140536-562</t>
  </si>
  <si>
    <t>CA-2016-133669-307</t>
  </si>
  <si>
    <t>CA-2016-145982-716</t>
  </si>
  <si>
    <t>CA-2014-138128-426</t>
  </si>
  <si>
    <t>CA-2016-119683-802</t>
  </si>
  <si>
    <t>CA-2014-104738-145</t>
  </si>
  <si>
    <t>CA-2017-129490-456</t>
  </si>
  <si>
    <t>CA-2017-164168-192</t>
  </si>
  <si>
    <t>CA-2014-105270-996</t>
  </si>
  <si>
    <t>CA-2016-155978-661</t>
  </si>
  <si>
    <t>CA-2017-165603-331</t>
  </si>
  <si>
    <t>CA-2017-117513-631</t>
  </si>
  <si>
    <t>CA-2014-162992-900</t>
  </si>
  <si>
    <t>CA-2017-165323-572</t>
  </si>
  <si>
    <t>US-2016-162859-894</t>
  </si>
  <si>
    <t>US-2017-104661-508</t>
  </si>
  <si>
    <t>CA-2015-136224-485</t>
  </si>
  <si>
    <t>CA-2017-125451-522</t>
  </si>
  <si>
    <t>CA-2017-139717-850</t>
  </si>
  <si>
    <t>CA-2015-127110-726</t>
  </si>
  <si>
    <t>CA-2016-134516-735</t>
  </si>
  <si>
    <t>CA-2017-121580-519</t>
  </si>
  <si>
    <t>CA-2014-146703-371</t>
  </si>
  <si>
    <t>CA-2017-121419-463</t>
  </si>
  <si>
    <t>US-2017-136721-874</t>
  </si>
  <si>
    <t>CA-2015-138331-437</t>
  </si>
  <si>
    <t>CA-2014-116407-112</t>
  </si>
  <si>
    <t>CA-2017-145310-321</t>
  </si>
  <si>
    <t>CA-2017-166695-345</t>
  </si>
  <si>
    <t>CA-2017-144113-599</t>
  </si>
  <si>
    <t>CA-2017-154039-622</t>
  </si>
  <si>
    <t>CA-2017-140480-439</t>
  </si>
  <si>
    <t>CA-2016-155516-786</t>
  </si>
  <si>
    <t>US-2015-100531-180</t>
  </si>
  <si>
    <t>CA-2014-116757-739</t>
  </si>
  <si>
    <t>CA-2015-162761-445</t>
  </si>
  <si>
    <t>CA-2015-135538-377</t>
  </si>
  <si>
    <t>CA-2015-118955-740</t>
  </si>
  <si>
    <t>CA-2017-161893-146</t>
  </si>
  <si>
    <t>US-2017-169488-246</t>
  </si>
  <si>
    <t>CA-2014-159520-832</t>
  </si>
  <si>
    <t>CA-2016-154998-645</t>
  </si>
  <si>
    <t>CA-2017-167094-856</t>
  </si>
  <si>
    <t>CA-2016-160815-314</t>
  </si>
  <si>
    <t>CA-2014-107573-426</t>
  </si>
  <si>
    <t>CA-2014-167997-289</t>
  </si>
  <si>
    <t>US-2017-112347-812</t>
  </si>
  <si>
    <t>CA-2014-115133-180</t>
  </si>
  <si>
    <t>CA-2017-121293-132</t>
  </si>
  <si>
    <t>US-2016-157728-350</t>
  </si>
  <si>
    <t>CA-2017-125367-175</t>
  </si>
  <si>
    <t>CA-2014-128888-946</t>
  </si>
  <si>
    <t>US-2016-148901-261</t>
  </si>
  <si>
    <t>CA-2016-129308-186</t>
  </si>
  <si>
    <t>CA-2017-126676-534</t>
  </si>
  <si>
    <t>CA-2014-149643-586</t>
  </si>
  <si>
    <t>CA-2016-149979-802</t>
  </si>
  <si>
    <t>CA-2015-134117-950</t>
  </si>
  <si>
    <t>CA-2016-165015-986</t>
  </si>
  <si>
    <t>CA-2016-105081-349</t>
  </si>
  <si>
    <t>US-2017-132381-625</t>
  </si>
  <si>
    <t>US-2017-145366-803</t>
  </si>
  <si>
    <t>CA-2017-108441-322</t>
  </si>
  <si>
    <t>CA-2014-121006-575</t>
  </si>
  <si>
    <t>CA-2015-168459-148</t>
  </si>
  <si>
    <t>CA-2017-126354-813</t>
  </si>
  <si>
    <t>CA-2015-168564-453</t>
  </si>
  <si>
    <t>CA-2017-128755-204</t>
  </si>
  <si>
    <t>CA-2017-166142-939</t>
  </si>
  <si>
    <t>CA-2016-155516-911</t>
  </si>
  <si>
    <t>CA-2015-139164-804</t>
  </si>
  <si>
    <t>CA-2017-100013-281</t>
  </si>
  <si>
    <t>CA-2016-142097-657</t>
  </si>
  <si>
    <t>CA-2014-128524-830</t>
  </si>
  <si>
    <t>CA-2017-119578-548</t>
  </si>
  <si>
    <t>CA-2017-152695-225</t>
  </si>
  <si>
    <t>CA-2015-109001-481</t>
  </si>
  <si>
    <t>US-2016-143280-961</t>
  </si>
  <si>
    <t>CA-2017-117457-810</t>
  </si>
  <si>
    <t>CA-2017-110373-454</t>
  </si>
  <si>
    <t>CA-2016-111794-932</t>
  </si>
  <si>
    <t>CA-2015-121720-947</t>
  </si>
  <si>
    <t>CA-2016-114972-323</t>
  </si>
  <si>
    <t>CA-2014-165309-517</t>
  </si>
  <si>
    <t>CA-2016-153269-726</t>
  </si>
  <si>
    <t>CA-2017-108574-850</t>
  </si>
  <si>
    <t>CA-2014-113887-722</t>
  </si>
  <si>
    <t>CA-2017-113208-663</t>
  </si>
  <si>
    <t>CA-2014-100678-271</t>
  </si>
  <si>
    <t>US-2017-106705-248</t>
  </si>
  <si>
    <t>CA-2014-165309-630</t>
  </si>
  <si>
    <t>US-2016-146710-825</t>
  </si>
  <si>
    <t>CA-2014-124688-614</t>
  </si>
  <si>
    <t>CA-2016-118500-247</t>
  </si>
  <si>
    <t>CA-2014-151708-418</t>
  </si>
  <si>
    <t>CA-2016-143749-419</t>
  </si>
  <si>
    <t>CA-2014-131541-208</t>
  </si>
  <si>
    <t>CA-2016-112340-716</t>
  </si>
  <si>
    <t>CA-2017-167661-361</t>
  </si>
  <si>
    <t>CA-2016-106460-605</t>
  </si>
  <si>
    <t>CA-2015-146675-759</t>
  </si>
  <si>
    <t>CA-2017-144750-892</t>
  </si>
  <si>
    <t>CA-2015-105627-942</t>
  </si>
  <si>
    <t>CA-2014-103660-555</t>
  </si>
  <si>
    <t>CA-2017-137505-283</t>
  </si>
  <si>
    <t>CA-2017-119655-256</t>
  </si>
  <si>
    <t>CA-2017-156391-289</t>
  </si>
  <si>
    <t>CA-2015-158421-473</t>
  </si>
  <si>
    <t>CA-2016-159373-343</t>
  </si>
  <si>
    <t>CA-2017-124296-203</t>
  </si>
  <si>
    <t>US-2016-133508-396</t>
  </si>
  <si>
    <t>CA-2016-101448-102</t>
  </si>
  <si>
    <t>CA-2014-154781-475</t>
  </si>
  <si>
    <t>CA-2014-102652-582</t>
  </si>
  <si>
    <t>CA-2016-169103-134</t>
  </si>
  <si>
    <t>CA-2017-148166-382</t>
  </si>
  <si>
    <t>CA-2016-134516-836</t>
  </si>
  <si>
    <t>CA-2015-168746-508</t>
  </si>
  <si>
    <t>CA-2014-169033-309</t>
  </si>
  <si>
    <t>US-2016-148901-299</t>
  </si>
  <si>
    <t>CA-2017-164112-345</t>
  </si>
  <si>
    <t>CA-2016-112256-235</t>
  </si>
  <si>
    <t>US-2016-131912-110</t>
  </si>
  <si>
    <t>CA-2015-108672-468</t>
  </si>
  <si>
    <t>CA-2017-149944-785</t>
  </si>
  <si>
    <t>CA-2017-132934-865</t>
  </si>
  <si>
    <t>CA-2017-110842-569</t>
  </si>
  <si>
    <t>US-2016-164588-566</t>
  </si>
  <si>
    <t>CA-2015-151785-287</t>
  </si>
  <si>
    <t>CA-2014-152618-975</t>
  </si>
  <si>
    <t>CA-2017-168179-166</t>
  </si>
  <si>
    <t>CA-2016-152072-292</t>
  </si>
  <si>
    <t>US-2014-127978-949</t>
  </si>
  <si>
    <t>US-2015-150630-829</t>
  </si>
  <si>
    <t>CA-2014-119151-792</t>
  </si>
  <si>
    <t>CA-2014-146969-203</t>
  </si>
  <si>
    <t>CA-2017-164098-251</t>
  </si>
  <si>
    <t>CA-2016-152800-195</t>
  </si>
  <si>
    <t>CA-2017-162481-124</t>
  </si>
  <si>
    <t>CA-2014-164315-694</t>
  </si>
  <si>
    <t>CA-2015-108259-575</t>
  </si>
  <si>
    <t>CA-2017-149160-874</t>
  </si>
  <si>
    <t>CA-2017-104577-456</t>
  </si>
  <si>
    <t>CA-2015-153108-466</t>
  </si>
  <si>
    <t>US-2014-123183-376</t>
  </si>
  <si>
    <t>CA-2017-149881-442</t>
  </si>
  <si>
    <t>CA-2016-114489-872</t>
  </si>
  <si>
    <t>CA-2015-149811-210</t>
  </si>
  <si>
    <t>CA-2014-117765-452</t>
  </si>
  <si>
    <t>CA-2016-132997-523</t>
  </si>
  <si>
    <t>CA-2017-128076-137</t>
  </si>
  <si>
    <t>CA-2017-143756-946</t>
  </si>
  <si>
    <t>CA-2017-167668-203</t>
  </si>
  <si>
    <t>CA-2015-168207-979</t>
  </si>
  <si>
    <t>CA-2014-162684-839</t>
  </si>
  <si>
    <t>CA-2014-130155-609</t>
  </si>
  <si>
    <t>CA-2015-149993-777</t>
  </si>
  <si>
    <t>CA-2016-157266-893</t>
  </si>
  <si>
    <t>CA-2017-157112-171</t>
  </si>
  <si>
    <t>CA-2017-103065-557</t>
  </si>
  <si>
    <t>CA-2014-134726-463</t>
  </si>
  <si>
    <t>US-2017-135230-856</t>
  </si>
  <si>
    <t>CA-2016-105354-202</t>
  </si>
  <si>
    <t>CA-2017-161067-808</t>
  </si>
  <si>
    <t>CA-2015-111780-680</t>
  </si>
  <si>
    <t>CA-2017-105487-265</t>
  </si>
  <si>
    <t>US-2017-132444-714</t>
  </si>
  <si>
    <t>CA-2017-102736-180</t>
  </si>
  <si>
    <t>CA-2017-100811-416</t>
  </si>
  <si>
    <t>US-2015-126977-950</t>
  </si>
  <si>
    <t>CA-2017-134439-376</t>
  </si>
  <si>
    <t>CA-2017-135279-817</t>
  </si>
  <si>
    <t>CA-2017-148264-422</t>
  </si>
  <si>
    <t>CA-2017-161459-487</t>
  </si>
  <si>
    <t>CA-2015-124933-482</t>
  </si>
  <si>
    <t>CA-2016-137673-718</t>
  </si>
  <si>
    <t>US-2017-134642-589</t>
  </si>
  <si>
    <t>CA-2014-166989-504</t>
  </si>
  <si>
    <t>CA-2017-154676-478</t>
  </si>
  <si>
    <t>CA-2016-137729-242</t>
  </si>
  <si>
    <t>CA-2014-146990-664</t>
  </si>
  <si>
    <t>CA-2017-100223-535</t>
  </si>
  <si>
    <t>CA-2017-142293-426</t>
  </si>
  <si>
    <t>CA-2014-123855-938</t>
  </si>
  <si>
    <t>US-2015-160150-941</t>
  </si>
  <si>
    <t>US-2015-136987-206</t>
  </si>
  <si>
    <t>CA-2017-145226-827</t>
  </si>
  <si>
    <t>US-2016-115441-405</t>
  </si>
  <si>
    <t>CA-2015-121797-578</t>
  </si>
  <si>
    <t>CA-2017-165757-672</t>
  </si>
  <si>
    <t>CA-2016-169887-478</t>
  </si>
  <si>
    <t>CA-2015-104626-751</t>
  </si>
  <si>
    <t>CA-2015-137708-431</t>
  </si>
  <si>
    <t>US-2014-151015-641</t>
  </si>
  <si>
    <t>CA-2017-115070-242</t>
  </si>
  <si>
    <t>US-2015-128090-839</t>
  </si>
  <si>
    <t>US-2014-155817-891</t>
  </si>
  <si>
    <t>CA-2014-154095-581</t>
  </si>
  <si>
    <t>CA-2016-168956-411</t>
  </si>
  <si>
    <t>CA-2017-148474-231</t>
  </si>
  <si>
    <t>US-2016-127425-126</t>
  </si>
  <si>
    <t>CA-2017-102337-250</t>
  </si>
  <si>
    <t>CA-2016-142615-241</t>
  </si>
  <si>
    <t>US-2014-148194-808</t>
  </si>
  <si>
    <t>CA-2016-126732-182</t>
  </si>
  <si>
    <t>CA-2016-129126-648</t>
  </si>
  <si>
    <t>CA-2017-160801-892</t>
  </si>
  <si>
    <t>CA-2016-142524-854</t>
  </si>
  <si>
    <t>CA-2017-139787-696</t>
  </si>
  <si>
    <t>US-2015-113327-589</t>
  </si>
  <si>
    <t>CA-2016-112060-679</t>
  </si>
  <si>
    <t>CA-2017-129707-868</t>
  </si>
  <si>
    <t>CA-2016-112697-910</t>
  </si>
  <si>
    <t>CA-2017-104640-353</t>
  </si>
  <si>
    <t>CA-2016-146171-165</t>
  </si>
  <si>
    <t>US-2014-102715-732</t>
  </si>
  <si>
    <t>CA-2014-108903-928</t>
  </si>
  <si>
    <t>CA-2016-129280-942</t>
  </si>
  <si>
    <t>CA-2017-156776-502</t>
  </si>
  <si>
    <t>CA-2014-123477-345</t>
  </si>
  <si>
    <t>CA-2016-155138-815</t>
  </si>
  <si>
    <t>US-2015-122140-848</t>
  </si>
  <si>
    <t>CA-2015-108588-629</t>
  </si>
  <si>
    <t>US-2016-150147-152</t>
  </si>
  <si>
    <t>US-2015-126753-249</t>
  </si>
  <si>
    <t>US-2016-108504-687</t>
  </si>
  <si>
    <t>CA-2017-101483-490</t>
  </si>
  <si>
    <t>US-2016-160528-975</t>
  </si>
  <si>
    <t>CA-2017-169901-871</t>
  </si>
  <si>
    <t>CA-2017-109393-567</t>
  </si>
  <si>
    <t>CA-2014-166471-321</t>
  </si>
  <si>
    <t>CA-2016-109365-598</t>
  </si>
  <si>
    <t>CA-2014-150245-176</t>
  </si>
  <si>
    <t>US-2017-100209-592</t>
  </si>
  <si>
    <t>CA-2015-135685-237</t>
  </si>
  <si>
    <t>US-2016-113985-664</t>
  </si>
  <si>
    <t>CA-2017-148446-785</t>
  </si>
  <si>
    <t>US-2015-146745-952</t>
  </si>
  <si>
    <t>CA-2015-119291-743</t>
  </si>
  <si>
    <t>CA-2015-153416-684</t>
  </si>
  <si>
    <t>CA-2015-112053-493</t>
  </si>
  <si>
    <t>CA-2017-141733-756</t>
  </si>
  <si>
    <t>CA-2015-141565-585</t>
  </si>
  <si>
    <t>US-2017-158526-488</t>
  </si>
  <si>
    <t>CA-2017-140585-826</t>
  </si>
  <si>
    <t>CA-2014-112403-606</t>
  </si>
  <si>
    <t>CA-2016-102162-773</t>
  </si>
  <si>
    <t>CA-2016-106894-561</t>
  </si>
  <si>
    <t>CA-2015-106187-305</t>
  </si>
  <si>
    <t>CA-2017-117457-899</t>
  </si>
  <si>
    <t>CA-2017-143567-779</t>
  </si>
  <si>
    <t>CA-2015-132626-589</t>
  </si>
  <si>
    <t>CA-2017-168179-663</t>
  </si>
  <si>
    <t>CA-2014-143840-654</t>
  </si>
  <si>
    <t>US-2017-100930-906</t>
  </si>
  <si>
    <t>CA-2017-161578-714</t>
  </si>
  <si>
    <t>CA-2017-117401-872</t>
  </si>
  <si>
    <t>US-2016-148957-107</t>
  </si>
  <si>
    <t>CA-2017-129567-547</t>
  </si>
  <si>
    <t>CA-2017-152933-556</t>
  </si>
  <si>
    <t>CA-2014-109932-137</t>
  </si>
  <si>
    <t>CA-2014-106803-299</t>
  </si>
  <si>
    <t>CA-2017-135650-837</t>
  </si>
  <si>
    <t>CA-2016-112340-712</t>
  </si>
  <si>
    <t>CA-2014-137589-685</t>
  </si>
  <si>
    <t>US-2017-110989-841</t>
  </si>
  <si>
    <t>CA-2016-124681-100</t>
  </si>
  <si>
    <t>CA-2017-121489-361</t>
  </si>
  <si>
    <t>CA-2016-131065-727</t>
  </si>
  <si>
    <t>US-2014-102715-202</t>
  </si>
  <si>
    <t>CA-2014-120768-168</t>
  </si>
  <si>
    <t>CA-2017-112536-764</t>
  </si>
  <si>
    <t>CA-2017-118136-240</t>
  </si>
  <si>
    <t>CA-2016-159912-440</t>
  </si>
  <si>
    <t>CA-2015-119690-328</t>
  </si>
  <si>
    <t>US-2014-131275-792</t>
  </si>
  <si>
    <t>CA-2016-158806-933</t>
  </si>
  <si>
    <t>CA-2017-156818-249</t>
  </si>
  <si>
    <t>CA-2016-145548-607</t>
  </si>
  <si>
    <t>CA-2017-119004-883</t>
  </si>
  <si>
    <t>CA-2016-157511-859</t>
  </si>
  <si>
    <t>US-2016-151827-446</t>
  </si>
  <si>
    <t>US-2014-104759-934</t>
  </si>
  <si>
    <t>CA-2017-131618-549</t>
  </si>
  <si>
    <t>CA-2016-132066-900</t>
  </si>
  <si>
    <t>US-2014-118486-816</t>
  </si>
  <si>
    <t>CA-2015-121097-191</t>
  </si>
  <si>
    <t>US-2016-123470-216</t>
  </si>
  <si>
    <t>CA-2017-129021-828</t>
  </si>
  <si>
    <t>CA-2017-108035-981</t>
  </si>
  <si>
    <t>CA-2015-110093-280</t>
  </si>
  <si>
    <t>CA-2017-145219-150</t>
  </si>
  <si>
    <t>CA-2016-153346-710</t>
  </si>
  <si>
    <t>CA-2015-160171-992</t>
  </si>
  <si>
    <t>CA-2016-160129-653</t>
  </si>
  <si>
    <t>CA-2017-102099-793</t>
  </si>
  <si>
    <t>CA-2017-154116-763</t>
  </si>
  <si>
    <t>CA-2014-120887-231</t>
  </si>
  <si>
    <t>CA-2016-132829-150</t>
  </si>
  <si>
    <t>CA-2017-111556-583</t>
  </si>
  <si>
    <t>CA-2015-148859-991</t>
  </si>
  <si>
    <t>CA-2014-115812-741</t>
  </si>
  <si>
    <t>CA-2017-155936-129</t>
  </si>
  <si>
    <t>CA-2016-105753-729</t>
  </si>
  <si>
    <t>CA-2016-101378-315</t>
  </si>
  <si>
    <t>CA-2016-137393-601</t>
  </si>
  <si>
    <t>CA-2015-100734-790</t>
  </si>
  <si>
    <t>US-2016-167472-132</t>
  </si>
  <si>
    <t>CA-2016-154081-544</t>
  </si>
  <si>
    <t>US-2016-143819-624</t>
  </si>
  <si>
    <t>US-2017-106796-612</t>
  </si>
  <si>
    <t>CA-2016-133319-602</t>
  </si>
  <si>
    <t>CA-2014-138681-755</t>
  </si>
  <si>
    <t>US-2014-109456-871</t>
  </si>
  <si>
    <t>CA-2017-133256-602</t>
  </si>
  <si>
    <t>US-2017-112347-734</t>
  </si>
  <si>
    <t>CA-2014-133851-150</t>
  </si>
  <si>
    <t>CA-2016-146934-982</t>
  </si>
  <si>
    <t>CA-2015-109197-383</t>
  </si>
  <si>
    <t>US-2015-142020-272</t>
  </si>
  <si>
    <t>CA-2016-164770-820</t>
  </si>
  <si>
    <t>CA-2015-165624-561</t>
  </si>
  <si>
    <t>CA-2017-135279-592</t>
  </si>
  <si>
    <t>US-2017-147886-832</t>
  </si>
  <si>
    <t>CA-2015-164882-383</t>
  </si>
  <si>
    <t>CA-2017-161410-707</t>
  </si>
  <si>
    <t>US-2016-103674-138</t>
  </si>
  <si>
    <t>CA-2017-125990-135</t>
  </si>
  <si>
    <t>CA-2016-122728-128</t>
  </si>
  <si>
    <t>CA-2017-166142-429</t>
  </si>
  <si>
    <t>CA-2015-102260-917</t>
  </si>
  <si>
    <t>CA-2016-129280-688</t>
  </si>
  <si>
    <t>CA-2016-130638-941</t>
  </si>
  <si>
    <t>CA-2014-164742-144</t>
  </si>
  <si>
    <t>US-2017-153948-533</t>
  </si>
  <si>
    <t>CA-2015-154746-836</t>
  </si>
  <si>
    <t>US-2017-148551-353</t>
  </si>
  <si>
    <t>CA-2014-151162-913</t>
  </si>
  <si>
    <t>CA-2014-111157-825</t>
  </si>
  <si>
    <t>CA-2015-140718-257</t>
  </si>
  <si>
    <t>CA-2015-151589-787</t>
  </si>
  <si>
    <t>CA-2016-158001-717</t>
  </si>
  <si>
    <t>US-2015-136259-997</t>
  </si>
  <si>
    <t>CA-2016-125850-271</t>
  </si>
  <si>
    <t>CA-2017-151008-887</t>
  </si>
  <si>
    <t>CA-2017-129378-573</t>
  </si>
  <si>
    <t>CA-2017-149888-192</t>
  </si>
  <si>
    <t>US-2017-112613-201</t>
  </si>
  <si>
    <t>CA-2016-125738-908</t>
  </si>
  <si>
    <t>CA-2016-125318-572</t>
  </si>
  <si>
    <t>CA-2015-110093-411</t>
  </si>
  <si>
    <t>US-2017-107384-745</t>
  </si>
  <si>
    <t>CA-2017-108791-597</t>
  </si>
  <si>
    <t>CA-2014-113362-170</t>
  </si>
  <si>
    <t>CA-2017-167661-971</t>
  </si>
  <si>
    <t>US-2014-106992-271</t>
  </si>
  <si>
    <t>CA-2016-109869-476</t>
  </si>
  <si>
    <t>CA-2016-146325-813</t>
  </si>
  <si>
    <t>CA-2015-164441-215</t>
  </si>
  <si>
    <t>US-2016-119270-276</t>
  </si>
  <si>
    <t>CA-2017-104640-359</t>
  </si>
  <si>
    <t>US-2014-152723-476</t>
  </si>
  <si>
    <t>CA-2014-103310-961</t>
  </si>
  <si>
    <t>US-2017-117534-108</t>
  </si>
  <si>
    <t>CA-2017-103499-950</t>
  </si>
  <si>
    <t>CA-2015-154823-302</t>
  </si>
  <si>
    <t>CA-2017-147228-674</t>
  </si>
  <si>
    <t>CA-2016-138667-227</t>
  </si>
  <si>
    <t>CA-2016-123617-115</t>
  </si>
  <si>
    <t>CA-2015-117415-574</t>
  </si>
  <si>
    <t>CA-2014-145387-279</t>
  </si>
  <si>
    <t>CA-2014-119144-151</t>
  </si>
  <si>
    <t>CA-2017-163902-491</t>
  </si>
  <si>
    <t>CA-2015-121720-946</t>
  </si>
  <si>
    <t>CA-2014-149958-915</t>
  </si>
  <si>
    <t>CA-2014-118192-543</t>
  </si>
  <si>
    <t>CA-2017-167101-211</t>
  </si>
  <si>
    <t>CA-2014-120768-655</t>
  </si>
  <si>
    <t>US-2014-137155-712</t>
  </si>
  <si>
    <t>CA-2015-156608-618</t>
  </si>
  <si>
    <t>CA-2017-141733-600</t>
  </si>
  <si>
    <t>CA-2016-165330-501</t>
  </si>
  <si>
    <t>CA-2014-156433-433</t>
  </si>
  <si>
    <t>US-2015-163433-808</t>
  </si>
  <si>
    <t>CA-2017-157987-395</t>
  </si>
  <si>
    <t>CA-2014-102673-405</t>
  </si>
  <si>
    <t>CA-2015-158148-961</t>
  </si>
  <si>
    <t>CA-2017-107713-258</t>
  </si>
  <si>
    <t>CA-2017-164756-822</t>
  </si>
  <si>
    <t>CA-2015-115938-768</t>
  </si>
  <si>
    <t>CA-2015-157028-811</t>
  </si>
  <si>
    <t>CA-2015-110744-689</t>
  </si>
  <si>
    <t>CA-2017-125472-452</t>
  </si>
  <si>
    <t>US-2014-147627-286</t>
  </si>
  <si>
    <t>CA-2015-130736-677</t>
  </si>
  <si>
    <t>CA-2014-169446-752</t>
  </si>
  <si>
    <t>US-2015-148817-618</t>
  </si>
  <si>
    <t>US-2017-162558-908</t>
  </si>
  <si>
    <t>CA-2015-145849-342</t>
  </si>
  <si>
    <t>US-2017-118598-165</t>
  </si>
  <si>
    <t>CA-2017-145233-437</t>
  </si>
  <si>
    <t>CA-2017-156139-689</t>
  </si>
  <si>
    <t>US-2016-134908-732</t>
  </si>
  <si>
    <t>US-2016-144393-733</t>
  </si>
  <si>
    <t>CA-2016-129728-856</t>
  </si>
  <si>
    <t>CA-2017-165757-759</t>
  </si>
  <si>
    <t>US-2016-128909-283</t>
  </si>
  <si>
    <t>US-2016-144351-869</t>
  </si>
  <si>
    <t>CA-2016-157686-214</t>
  </si>
  <si>
    <t>CA-2015-110877-170</t>
  </si>
  <si>
    <t>CA-2016-107216-974</t>
  </si>
  <si>
    <t>CA-2014-123323-920</t>
  </si>
  <si>
    <t>US-2016-126452-311</t>
  </si>
  <si>
    <t>CA-2014-113362-855</t>
  </si>
  <si>
    <t>CA-2016-106950-407</t>
  </si>
  <si>
    <t>CA-2016-137848-609</t>
  </si>
  <si>
    <t>CA-2017-151855-344</t>
  </si>
  <si>
    <t>CA-2017-150266-257</t>
  </si>
  <si>
    <t>CA-2016-126732-470</t>
  </si>
  <si>
    <t>CA-2017-123491-305</t>
  </si>
  <si>
    <t>CA-2017-160983-108</t>
  </si>
  <si>
    <t>US-2017-128951-587</t>
  </si>
  <si>
    <t>CA-2016-161025-431</t>
  </si>
  <si>
    <t>CA-2016-145905-913</t>
  </si>
  <si>
    <t>CA-2017-117324-209</t>
  </si>
  <si>
    <t>CA-2017-168655-169</t>
  </si>
  <si>
    <t>CA-2015-165624-742</t>
  </si>
  <si>
    <t>CA-2017-152310-869</t>
  </si>
  <si>
    <t>US-2015-140851-784</t>
  </si>
  <si>
    <t>CA-2014-133830-835</t>
  </si>
  <si>
    <t>CA-2016-140935-544</t>
  </si>
  <si>
    <t>CA-2017-117324-700</t>
  </si>
  <si>
    <t>CA-2017-102925-806</t>
  </si>
  <si>
    <t>CA-2015-142937-663</t>
  </si>
  <si>
    <t>CA-2015-102876-363</t>
  </si>
  <si>
    <t>CA-2015-112305-689</t>
  </si>
  <si>
    <t>CA-2017-154123-744</t>
  </si>
  <si>
    <t>CA-2016-145492-637</t>
  </si>
  <si>
    <t>CA-2015-167010-212</t>
  </si>
  <si>
    <t>US-2016-108504-956</t>
  </si>
  <si>
    <t>US-2014-120740-797</t>
  </si>
  <si>
    <t>CA-2015-159380-571</t>
  </si>
  <si>
    <t>CA-2015-140718-411</t>
  </si>
  <si>
    <t>US-2016-158288-707</t>
  </si>
  <si>
    <t>CA-2017-107986-481</t>
  </si>
  <si>
    <t>CA-2016-155166-418</t>
  </si>
  <si>
    <t>CA-2016-127369-863</t>
  </si>
  <si>
    <t>CA-2017-137463-517</t>
  </si>
  <si>
    <t>CA-2017-140508-223</t>
  </si>
  <si>
    <t>CA-2016-145499-685</t>
  </si>
  <si>
    <t>CA-2016-145247-720</t>
  </si>
  <si>
    <t>CA-2017-147361-986</t>
  </si>
  <si>
    <t>CA-2016-168354-873</t>
  </si>
  <si>
    <t>CA-2014-164973-214</t>
  </si>
  <si>
    <t>CA-2014-101560-209</t>
  </si>
  <si>
    <t>CA-2017-148404-682</t>
  </si>
  <si>
    <t>CA-2017-160983-711</t>
  </si>
  <si>
    <t>CA-2014-112851-437</t>
  </si>
  <si>
    <t>CA-2015-157287-524</t>
  </si>
  <si>
    <t>CA-2017-169404-904</t>
  </si>
  <si>
    <t>CA-2015-153108-151</t>
  </si>
  <si>
    <t>US-2017-156356-674</t>
  </si>
  <si>
    <t>CA-2015-150511-220</t>
  </si>
  <si>
    <t>CA-2016-136021-807</t>
  </si>
  <si>
    <t>CA-2015-100573-853</t>
  </si>
  <si>
    <t>CA-2016-166163-915</t>
  </si>
  <si>
    <t>CA-2014-164742-316</t>
  </si>
  <si>
    <t>US-2017-140907-744</t>
  </si>
  <si>
    <t>US-2017-111423-597</t>
  </si>
  <si>
    <t>CA-2016-157511-104</t>
  </si>
  <si>
    <t>CA-2017-139311-493</t>
  </si>
  <si>
    <t>US-2014-143287-468</t>
  </si>
  <si>
    <t>CA-2017-117702-196</t>
  </si>
  <si>
    <t>CA-2016-169103-812</t>
  </si>
  <si>
    <t>CA-2014-135755-183</t>
  </si>
  <si>
    <t>CA-2016-158694-132</t>
  </si>
  <si>
    <t>CA-2017-104745-776</t>
  </si>
  <si>
    <t>CA-2016-152170-596</t>
  </si>
  <si>
    <t>CA-2017-140186-847</t>
  </si>
  <si>
    <t>CA-2014-145576-308</t>
  </si>
  <si>
    <t>CA-2016-124100-770</t>
  </si>
  <si>
    <t>CA-2017-158379-336</t>
  </si>
  <si>
    <t>US-2017-165953-123</t>
  </si>
  <si>
    <t>CA-2017-150497-936</t>
  </si>
  <si>
    <t>CA-2015-117884-718</t>
  </si>
  <si>
    <t>CA-2017-136364-300</t>
  </si>
  <si>
    <t>CA-2015-168564-983</t>
  </si>
  <si>
    <t>US-2014-148194-977</t>
  </si>
  <si>
    <t>US-2014-158057-641</t>
  </si>
  <si>
    <t>CA-2016-139941-612</t>
  </si>
  <si>
    <t>CA-2014-118962-468</t>
  </si>
  <si>
    <t>US-2016-150861-110</t>
  </si>
  <si>
    <t>CA-2017-137463-145</t>
  </si>
  <si>
    <t>CA-2015-123113-817</t>
  </si>
  <si>
    <t>CA-2015-119907-482</t>
  </si>
  <si>
    <t>CA-2017-111332-697</t>
  </si>
  <si>
    <t>CA-2016-110023-988</t>
  </si>
  <si>
    <t>US-2014-110674-481</t>
  </si>
  <si>
    <t>CA-2014-116932-365</t>
  </si>
  <si>
    <t>CA-2014-128237-371</t>
  </si>
  <si>
    <t>CA-2014-164742-415</t>
  </si>
  <si>
    <t>CA-2016-145261-378</t>
  </si>
  <si>
    <t>CA-2016-142902-965</t>
  </si>
  <si>
    <t>CA-2014-152443-332</t>
  </si>
  <si>
    <t>CA-2017-151799-439</t>
  </si>
  <si>
    <t>CA-2014-133830-771</t>
  </si>
  <si>
    <t>CA-2017-109757-496</t>
  </si>
  <si>
    <t>CA-2017-121258-628</t>
  </si>
  <si>
    <t>CA-2014-169019-260</t>
  </si>
  <si>
    <t>CA-2014-100006-908</t>
  </si>
  <si>
    <t>CA-2017-143665-670</t>
  </si>
  <si>
    <t>CA-2016-160129-272</t>
  </si>
  <si>
    <t>CA-2014-122336-231</t>
  </si>
  <si>
    <t>CA-2017-110905-612</t>
  </si>
  <si>
    <t>US-2016-113677-349</t>
  </si>
  <si>
    <t>US-2016-169040-382</t>
  </si>
  <si>
    <t>CA-2017-164049-326</t>
  </si>
  <si>
    <t>CA-2017-122539-492</t>
  </si>
  <si>
    <t>CA-2016-123540-649</t>
  </si>
  <si>
    <t>CA-2016-100244-425</t>
  </si>
  <si>
    <t>US-2017-108245-948</t>
  </si>
  <si>
    <t>CA-2015-136469-277</t>
  </si>
  <si>
    <t>US-2014-139500-157</t>
  </si>
  <si>
    <t>US-2016-152051-241</t>
  </si>
  <si>
    <t>US-2016-103674-183</t>
  </si>
  <si>
    <t>CA-2014-165764-542</t>
  </si>
  <si>
    <t>US-2014-147704-599</t>
  </si>
  <si>
    <t>CA-2014-124709-989</t>
  </si>
  <si>
    <t>CA-2016-156811-499</t>
  </si>
  <si>
    <t>US-2017-104955-407</t>
  </si>
  <si>
    <t>CA-2014-124723-873</t>
  </si>
  <si>
    <t>CA-2017-135909-881</t>
  </si>
  <si>
    <t>CA-2017-145275-836</t>
  </si>
  <si>
    <t>CA-2014-120278-740</t>
  </si>
  <si>
    <t>CA-2017-140515-403</t>
  </si>
  <si>
    <t>CA-2015-165554-803</t>
  </si>
  <si>
    <t>CA-2016-142405-473</t>
  </si>
  <si>
    <t>CA-2014-114314-563</t>
  </si>
  <si>
    <t>CA-2016-168921-495</t>
  </si>
  <si>
    <t>CA-2014-152443-707</t>
  </si>
  <si>
    <t>CA-2017-118773-633</t>
  </si>
  <si>
    <t>CA-2017-168403-841</t>
  </si>
  <si>
    <t>US-2017-118087-767</t>
  </si>
  <si>
    <t>US-2015-115238-821</t>
  </si>
  <si>
    <t>US-2014-144078-806</t>
  </si>
  <si>
    <t>CA-2016-132829-434</t>
  </si>
  <si>
    <t>CA-2015-116092-552</t>
  </si>
  <si>
    <t>CA-2017-140676-463</t>
  </si>
  <si>
    <t>CA-2014-139423-889</t>
  </si>
  <si>
    <t>CA-2017-143665-438</t>
  </si>
  <si>
    <t>CA-2015-123141-448</t>
  </si>
  <si>
    <t>US-2016-139486-281</t>
  </si>
  <si>
    <t>US-2015-100531-462</t>
  </si>
  <si>
    <t>CA-2017-148404-301</t>
  </si>
  <si>
    <t>CA-2014-159338-672</t>
  </si>
  <si>
    <t>CA-2014-108189-369</t>
  </si>
  <si>
    <t>CA-2017-100097-981</t>
  </si>
  <si>
    <t>CA-2016-125738-136</t>
  </si>
  <si>
    <t>CA-2016-137848-643</t>
  </si>
  <si>
    <t>CA-2016-148684-550</t>
  </si>
  <si>
    <t>CA-2015-158918-221</t>
  </si>
  <si>
    <t>CA-2016-155516-545</t>
  </si>
  <si>
    <t>CA-2016-156573-343</t>
  </si>
  <si>
    <t>CA-2014-159478-828</t>
  </si>
  <si>
    <t>CA-2014-146591-712</t>
  </si>
  <si>
    <t>CA-2015-145821-448</t>
  </si>
  <si>
    <t>CA-2017-137876-918</t>
  </si>
  <si>
    <t>CA-2016-105900-363</t>
  </si>
  <si>
    <t>CA-2015-143602-941</t>
  </si>
  <si>
    <t>CA-2014-142979-775</t>
  </si>
  <si>
    <t>CA-2017-108560-139</t>
  </si>
  <si>
    <t>CA-2015-109575-874</t>
  </si>
  <si>
    <t>CA-2015-114048-979</t>
  </si>
  <si>
    <t>CA-2016-112739-131</t>
  </si>
  <si>
    <t>US-2015-164238-704</t>
  </si>
  <si>
    <t>CA-2016-149979-498</t>
  </si>
  <si>
    <t>CA-2014-106439-917</t>
  </si>
  <si>
    <t>CA-2017-156951-315</t>
  </si>
  <si>
    <t>CA-2016-115476-834</t>
  </si>
  <si>
    <t>CA-2015-159863-566</t>
  </si>
  <si>
    <t>CA-2016-102127-134</t>
  </si>
  <si>
    <t>CA-2014-166863-318</t>
  </si>
  <si>
    <t>CA-2015-112823-602</t>
  </si>
  <si>
    <t>CA-2015-113040-866</t>
  </si>
  <si>
    <t>CA-2017-121790-621</t>
  </si>
  <si>
    <t>US-2014-166310-610</t>
  </si>
  <si>
    <t>CA-2015-113628-514</t>
  </si>
  <si>
    <t>CA-2017-107132-256</t>
  </si>
  <si>
    <t>US-2014-110674-450</t>
  </si>
  <si>
    <t>CA-2016-160745-307</t>
  </si>
  <si>
    <t>CA-2014-124079-302</t>
  </si>
  <si>
    <t>CA-2017-169999-843</t>
  </si>
  <si>
    <t>US-2016-144057-910</t>
  </si>
  <si>
    <t>CA-2016-106460-353</t>
  </si>
  <si>
    <t>CA-2017-159506-677</t>
  </si>
  <si>
    <t>US-2016-165505-251</t>
  </si>
  <si>
    <t>CA-2016-100790-541</t>
  </si>
  <si>
    <t>CA-2015-116092-343</t>
  </si>
  <si>
    <t>US-2014-115413-118</t>
  </si>
  <si>
    <t>CA-2017-105074-727</t>
  </si>
  <si>
    <t>CA-2016-124051-372</t>
  </si>
  <si>
    <t>CA-2017-144862-373</t>
  </si>
  <si>
    <t>CA-2016-163776-554</t>
  </si>
  <si>
    <t>US-2016-124163-213</t>
  </si>
  <si>
    <t>CA-2017-165603-130</t>
  </si>
  <si>
    <t>CA-2016-103730-828</t>
  </si>
  <si>
    <t>CA-2017-106824-218</t>
  </si>
  <si>
    <t>CA-2015-138219-735</t>
  </si>
  <si>
    <t>US-2015-160857-793</t>
  </si>
  <si>
    <t>CA-2016-126732-827</t>
  </si>
  <si>
    <t>CA-2016-166485-895</t>
  </si>
  <si>
    <t>CA-2017-103765-422</t>
  </si>
  <si>
    <t>CA-2017-155880-557</t>
  </si>
  <si>
    <t>CA-2014-158064-908</t>
  </si>
  <si>
    <t>CA-2015-142419-864</t>
  </si>
  <si>
    <t>CA-2017-108539-600</t>
  </si>
  <si>
    <t>CA-2016-101987-348</t>
  </si>
  <si>
    <t>CA-2015-132626-893</t>
  </si>
  <si>
    <t>CA-2014-108273-278</t>
  </si>
  <si>
    <t>CA-2017-115994-225</t>
  </si>
  <si>
    <t>CA-2016-127138-970</t>
  </si>
  <si>
    <t>CA-2014-104563-256</t>
  </si>
  <si>
    <t>CA-2016-111682-645</t>
  </si>
  <si>
    <t>CA-2016-159345-216</t>
  </si>
  <si>
    <t>CA-2015-103835-795</t>
  </si>
  <si>
    <t>CA-2017-141992-290</t>
  </si>
  <si>
    <t>CA-2015-132136-578</t>
  </si>
  <si>
    <t>CA-2014-110555-808</t>
  </si>
  <si>
    <t>US-2016-161396-839</t>
  </si>
  <si>
    <t>CA-2017-131212-390</t>
  </si>
  <si>
    <t>CA-2017-137449-804</t>
  </si>
  <si>
    <t>CA-2017-116953-474</t>
  </si>
  <si>
    <t>CA-2015-124653-809</t>
  </si>
  <si>
    <t>CA-2017-115427-132</t>
  </si>
  <si>
    <t>CA-2016-145261-494</t>
  </si>
  <si>
    <t>CA-2014-111962-172</t>
  </si>
  <si>
    <t>CA-2015-115693-135</t>
  </si>
  <si>
    <t>CA-2017-111577-622</t>
  </si>
  <si>
    <t>CA-2015-164882-684</t>
  </si>
  <si>
    <t>CA-2015-148705-153</t>
  </si>
  <si>
    <t>CA-2015-135251-290</t>
  </si>
  <si>
    <t>CA-2015-148432-985</t>
  </si>
  <si>
    <t>CA-2016-112669-574</t>
  </si>
  <si>
    <t>CA-2016-125738-660</t>
  </si>
  <si>
    <t>CA-2016-123533-396</t>
  </si>
  <si>
    <t>CA-2015-140144-875</t>
  </si>
  <si>
    <t>CA-2015-132276-671</t>
  </si>
  <si>
    <t>US-2014-143721-972</t>
  </si>
  <si>
    <t>CA-2014-100860-684</t>
  </si>
  <si>
    <t>CA-2015-141754-709</t>
  </si>
  <si>
    <t>CA-2015-134894-955</t>
  </si>
  <si>
    <t>CA-2017-134565-628</t>
  </si>
  <si>
    <t>CA-2014-166954-571</t>
  </si>
  <si>
    <t>CA-2017-142342-989</t>
  </si>
  <si>
    <t>CA-2014-149958-572</t>
  </si>
  <si>
    <t>CA-2017-122595-514</t>
  </si>
  <si>
    <t>CA-2015-160696-964</t>
  </si>
  <si>
    <t>CA-2015-114468-612</t>
  </si>
  <si>
    <t>US-2017-126060-474</t>
  </si>
  <si>
    <t>CA-2014-123225-445</t>
  </si>
  <si>
    <t>CA-2017-151071-500</t>
  </si>
  <si>
    <t>CA-2016-163048-302</t>
  </si>
  <si>
    <t>US-2015-122784-708</t>
  </si>
  <si>
    <t>CA-2014-167199-675</t>
  </si>
  <si>
    <t>US-2016-156097-760</t>
  </si>
  <si>
    <t>CA-2017-149888-718</t>
  </si>
  <si>
    <t>CA-2016-162138-814</t>
  </si>
  <si>
    <t>CA-2014-142727-160</t>
  </si>
  <si>
    <t>CA-2016-158610-476</t>
  </si>
  <si>
    <t>CA-2016-134425-531</t>
  </si>
  <si>
    <t>CA-2017-105991-821</t>
  </si>
  <si>
    <t>CA-2016-112830-185</t>
  </si>
  <si>
    <t>CA-2014-169649-250</t>
  </si>
  <si>
    <t>CA-2015-121783-454</t>
  </si>
  <si>
    <t>CA-2014-156244-440</t>
  </si>
  <si>
    <t>CA-2015-105312-631</t>
  </si>
  <si>
    <t>CA-2014-107524-620</t>
  </si>
  <si>
    <t>CA-2014-126193-990</t>
  </si>
  <si>
    <t>CA-2017-143343-805</t>
  </si>
  <si>
    <t>CA-2017-156237-972</t>
  </si>
  <si>
    <t>CA-2017-106859-179</t>
  </si>
  <si>
    <t>CA-2014-153913-227</t>
  </si>
  <si>
    <t>CA-2017-116988-889</t>
  </si>
  <si>
    <t>CA-2016-163776-196</t>
  </si>
  <si>
    <t>US-2016-115819-863</t>
  </si>
  <si>
    <t>CA-2016-123120-227</t>
  </si>
  <si>
    <t>US-2017-158946-201</t>
  </si>
  <si>
    <t>US-2014-157847-378</t>
  </si>
  <si>
    <t>US-2015-131359-930</t>
  </si>
  <si>
    <t>CA-2014-105872-726</t>
  </si>
  <si>
    <t>CA-2015-124058-534</t>
  </si>
  <si>
    <t>CA-2014-160766-765</t>
  </si>
  <si>
    <t>CA-2016-105816-695</t>
  </si>
  <si>
    <t>CA-2017-123085-487</t>
  </si>
  <si>
    <t>CA-2016-130078-798</t>
  </si>
  <si>
    <t>CA-2014-104178-369</t>
  </si>
  <si>
    <t>US-2015-156797-558</t>
  </si>
  <si>
    <t>CA-2017-163265-765</t>
  </si>
  <si>
    <t>CA-2014-127131-363</t>
  </si>
  <si>
    <t>CA-2015-131758-362</t>
  </si>
  <si>
    <t>CA-2017-160724-141</t>
  </si>
  <si>
    <t>US-2017-149510-575</t>
  </si>
  <si>
    <t>CA-2017-131492-227</t>
  </si>
  <si>
    <t>CA-2016-105816-579</t>
  </si>
  <si>
    <t>US-2015-157014-928</t>
  </si>
  <si>
    <t>CA-2016-121755-238</t>
  </si>
  <si>
    <t>CA-2014-148285-499</t>
  </si>
  <si>
    <t>US-2017-132206-849</t>
  </si>
  <si>
    <t>CA-2015-104486-370</t>
  </si>
  <si>
    <t>CA-2017-144463-561</t>
  </si>
  <si>
    <t>CA-2016-113292-450</t>
  </si>
  <si>
    <t>CA-2017-166695-111</t>
  </si>
  <si>
    <t>US-2017-141677-170</t>
  </si>
  <si>
    <t>CA-2016-116540-411</t>
  </si>
  <si>
    <t>CA-2014-107454-916</t>
  </si>
  <si>
    <t>CA-2015-157812-526</t>
  </si>
  <si>
    <t>CA-2017-149881-930</t>
  </si>
  <si>
    <t>CA-2017-137470-974</t>
  </si>
  <si>
    <t>CA-2017-128335-441</t>
  </si>
  <si>
    <t>CA-2015-159380-103</t>
  </si>
  <si>
    <t>CA-2014-142510-359</t>
  </si>
  <si>
    <t>CA-2015-143364-415</t>
  </si>
  <si>
    <t>CA-2014-133424-788</t>
  </si>
  <si>
    <t>CA-2017-127180-129</t>
  </si>
  <si>
    <t>CA-2017-102925-912</t>
  </si>
  <si>
    <t>CA-2014-124702-215</t>
  </si>
  <si>
    <t>CA-2017-161053-254</t>
  </si>
  <si>
    <t>CA-2016-114538-726</t>
  </si>
  <si>
    <t>CA-2017-140242-411</t>
  </si>
  <si>
    <t>US-2014-140914-496</t>
  </si>
  <si>
    <t>CA-2015-102015-290</t>
  </si>
  <si>
    <t>CA-2014-154781-791</t>
  </si>
  <si>
    <t>CA-2015-167255-905</t>
  </si>
  <si>
    <t>CA-2016-149237-535</t>
  </si>
  <si>
    <t>CA-2017-162789-676</t>
  </si>
  <si>
    <t>US-2014-134054-413</t>
  </si>
  <si>
    <t>US-2017-167920-203</t>
  </si>
  <si>
    <t>CA-2016-140130-731</t>
  </si>
  <si>
    <t>CA-2014-133830-848</t>
  </si>
  <si>
    <t>CA-2015-103870-895</t>
  </si>
  <si>
    <t>CA-2017-104731-567</t>
  </si>
  <si>
    <t>CA-2014-166744-396</t>
  </si>
  <si>
    <t>CA-2017-149944-967</t>
  </si>
  <si>
    <t>CA-2017-169327-124</t>
  </si>
  <si>
    <t>US-2015-152128-894</t>
  </si>
  <si>
    <t>CA-2015-101707-937</t>
  </si>
  <si>
    <t>CA-2015-119291-749</t>
  </si>
  <si>
    <t>CA-2016-114104-691</t>
  </si>
  <si>
    <t>CA-2016-151092-465</t>
  </si>
  <si>
    <t>CA-2016-104633-203</t>
  </si>
  <si>
    <t>CA-2017-130043-723</t>
  </si>
  <si>
    <t>CA-2014-152100-927</t>
  </si>
  <si>
    <t>US-2015-136476-231</t>
  </si>
  <si>
    <t>CA-2014-128538-664</t>
  </si>
  <si>
    <t>US-2016-168410-870</t>
  </si>
  <si>
    <t>CA-2015-168207-613</t>
  </si>
  <si>
    <t>CA-2015-125934-312</t>
  </si>
  <si>
    <t>US-2014-147606-563</t>
  </si>
  <si>
    <t>CA-2017-132430-636</t>
  </si>
  <si>
    <t>CA-2014-125759-880</t>
  </si>
  <si>
    <t>CA-2017-122595-833</t>
  </si>
  <si>
    <t>CA-2016-126627-656</t>
  </si>
  <si>
    <t>CA-2017-112844-240</t>
  </si>
  <si>
    <t>CA-2016-155670-700</t>
  </si>
  <si>
    <t>CA-2016-164889-161</t>
  </si>
  <si>
    <t>CA-2017-101728-723</t>
  </si>
  <si>
    <t>US-2014-151015-882</t>
  </si>
  <si>
    <t>CA-2017-128041-436</t>
  </si>
  <si>
    <t>CA-2014-122882-328</t>
  </si>
  <si>
    <t>CA-2014-113166-551</t>
  </si>
  <si>
    <t>CA-2015-116750-496</t>
  </si>
  <si>
    <t>CA-2017-148474-280</t>
  </si>
  <si>
    <t>CA-2017-121615-903</t>
  </si>
  <si>
    <t>CA-2017-102925-512</t>
  </si>
  <si>
    <t>CA-2017-100111-150</t>
  </si>
  <si>
    <t>US-2017-133200-779</t>
  </si>
  <si>
    <t>CA-2017-155607-267</t>
  </si>
  <si>
    <t>CA-2015-121797-455</t>
  </si>
  <si>
    <t>CA-2014-106376-516</t>
  </si>
  <si>
    <t>US-2016-118780-270</t>
  </si>
  <si>
    <t>CA-2017-127929-610</t>
  </si>
  <si>
    <t>US-2017-110576-159</t>
  </si>
  <si>
    <t>CA-2016-112697-866</t>
  </si>
  <si>
    <t>CA-2016-158841-910</t>
  </si>
  <si>
    <t>CA-2014-100006-229</t>
  </si>
  <si>
    <t>CA-2017-161809-183</t>
  </si>
  <si>
    <t>US-2015-126977-386</t>
  </si>
  <si>
    <t>CA-2016-129630-538</t>
  </si>
  <si>
    <t>US-2014-138828-406</t>
  </si>
  <si>
    <t>CA-2017-152975-217</t>
  </si>
  <si>
    <t>CA-2016-116526-605</t>
  </si>
  <si>
    <t>CA-2014-133592-336</t>
  </si>
  <si>
    <t>CA-2015-137225-801</t>
  </si>
  <si>
    <t>CA-2017-121027-327</t>
  </si>
  <si>
    <t>CA-2017-140088-442</t>
  </si>
  <si>
    <t>CA-2017-147942-913</t>
  </si>
  <si>
    <t>CA-2017-100111-202</t>
  </si>
  <si>
    <t>CA-2016-163755-873</t>
  </si>
  <si>
    <t>CA-2017-115427-801</t>
  </si>
  <si>
    <t>CA-2016-157280-534</t>
  </si>
  <si>
    <t>CA-2016-103107-265</t>
  </si>
  <si>
    <t>CA-2014-115812-292</t>
  </si>
  <si>
    <t>CA-2017-161774-597</t>
  </si>
  <si>
    <t>US-2014-159926-303</t>
  </si>
  <si>
    <t>US-2015-145436-431</t>
  </si>
  <si>
    <t>CA-2016-154998-458</t>
  </si>
  <si>
    <t>CA-2017-152807-117</t>
  </si>
  <si>
    <t>CA-2014-128622-264</t>
  </si>
  <si>
    <t>CA-2015-165624-713</t>
  </si>
  <si>
    <t>CA-2014-103989-625</t>
  </si>
  <si>
    <t>US-2016-126452-955</t>
  </si>
  <si>
    <t>CA-2017-163860-676</t>
  </si>
  <si>
    <t>CA-2017-133501-797</t>
  </si>
  <si>
    <t>CA-2017-127432-209</t>
  </si>
  <si>
    <t>CA-2014-110786-652</t>
  </si>
  <si>
    <t>CA-2015-148180-164</t>
  </si>
  <si>
    <t>CA-2016-160241-618</t>
  </si>
  <si>
    <t>CA-2014-136567-910</t>
  </si>
  <si>
    <t>CA-2015-130204-234</t>
  </si>
  <si>
    <t>US-2016-105578-152</t>
  </si>
  <si>
    <t>CA-2016-166282-870</t>
  </si>
  <si>
    <t>CA-2015-129700-175</t>
  </si>
  <si>
    <t>CA-2016-157266-537</t>
  </si>
  <si>
    <t>CA-2016-110254-602</t>
  </si>
  <si>
    <t>US-2015-128587-521</t>
  </si>
  <si>
    <t>CA-2017-147039-909</t>
  </si>
  <si>
    <t>CA-2017-164098-805</t>
  </si>
  <si>
    <t>CA-2017-132682-979</t>
  </si>
  <si>
    <t>CA-2017-119305-297</t>
  </si>
  <si>
    <t>CA-2015-165085-668</t>
  </si>
  <si>
    <t>CA-2017-145226-457</t>
  </si>
  <si>
    <t>CA-2016-137050-888</t>
  </si>
  <si>
    <t>US-2016-146570-281</t>
  </si>
  <si>
    <t>CA-2016-132094-719</t>
  </si>
  <si>
    <t>CA-2014-100895-716</t>
  </si>
  <si>
    <t>CA-2016-152289-732</t>
  </si>
  <si>
    <t>CA-2017-111738-549</t>
  </si>
  <si>
    <t>CA-2014-135699-808</t>
  </si>
  <si>
    <t>CA-2016-145177-403</t>
  </si>
  <si>
    <t>US-2014-117170-372</t>
  </si>
  <si>
    <t>CA-2015-148964-409</t>
  </si>
  <si>
    <t>CA-2014-110352-623</t>
  </si>
  <si>
    <t>CA-2015-150770-751</t>
  </si>
  <si>
    <t>CA-2016-110898-810</t>
  </si>
  <si>
    <t>CA-2014-154158-187</t>
  </si>
  <si>
    <t>US-2015-130512-174</t>
  </si>
  <si>
    <t>CA-2016-117919-279</t>
  </si>
  <si>
    <t>CA-2015-155635-886</t>
  </si>
  <si>
    <t>CA-2014-158372-300</t>
  </si>
  <si>
    <t>CA-2017-100314-627</t>
  </si>
  <si>
    <t>US-2017-100048-925</t>
  </si>
  <si>
    <t>CA-2016-145583-990</t>
  </si>
  <si>
    <t>CA-2014-149958-114</t>
  </si>
  <si>
    <t>CA-2014-105165-282</t>
  </si>
  <si>
    <t>US-2016-147711-103</t>
  </si>
  <si>
    <t>US-2017-107384-633</t>
  </si>
  <si>
    <t>US-2014-114377-580</t>
  </si>
  <si>
    <t>CA-2014-130155-703</t>
  </si>
  <si>
    <t>CA-2015-124541-843</t>
  </si>
  <si>
    <t>CA-2016-112697-877</t>
  </si>
  <si>
    <t>CA-2015-101091-151</t>
  </si>
  <si>
    <t>CA-2015-146696-941</t>
  </si>
  <si>
    <t>CA-2016-144344-181</t>
  </si>
  <si>
    <t>CA-2016-159345-778</t>
  </si>
  <si>
    <t>US-2014-106992-755</t>
  </si>
  <si>
    <t>CA-2017-158876-250</t>
  </si>
  <si>
    <t>US-2014-143581-707</t>
  </si>
  <si>
    <t>US-2017-117450-462</t>
  </si>
  <si>
    <t>CA-2017-123071-634</t>
  </si>
  <si>
    <t>CA-2015-121797-827</t>
  </si>
  <si>
    <t>CA-2014-140396-331</t>
  </si>
  <si>
    <t>CA-2015-113131-545</t>
  </si>
  <si>
    <t>CA-2014-121629-386</t>
  </si>
  <si>
    <t>CA-2014-122588-983</t>
  </si>
  <si>
    <t>CA-2016-145625-387</t>
  </si>
  <si>
    <t>CA-2014-114251-285</t>
  </si>
  <si>
    <t>CA-2017-109757-692</t>
  </si>
  <si>
    <t>CA-2014-120838-290</t>
  </si>
  <si>
    <t>CA-2014-160773-658</t>
  </si>
  <si>
    <t>US-2015-136259-846</t>
  </si>
  <si>
    <t>CA-2017-112004-249</t>
  </si>
  <si>
    <t>US-2016-101497-375</t>
  </si>
  <si>
    <t>CA-2014-138296-179</t>
  </si>
  <si>
    <t>US-2016-144351-283</t>
  </si>
  <si>
    <t>CA-2017-105620-344</t>
  </si>
  <si>
    <t>US-2015-122140-336</t>
  </si>
  <si>
    <t>CA-2016-113551-156</t>
  </si>
  <si>
    <t>CA-2017-120222-218</t>
  </si>
  <si>
    <t>CA-2015-143364-152</t>
  </si>
  <si>
    <t>CA-2017-164756-190</t>
  </si>
  <si>
    <t>CA-2016-129280-612</t>
  </si>
  <si>
    <t>CA-2016-165316-368</t>
  </si>
  <si>
    <t>CA-2017-138289-404</t>
  </si>
  <si>
    <t>CA-2016-146325-115</t>
  </si>
  <si>
    <t>CA-2014-151295-282</t>
  </si>
  <si>
    <t>CA-2014-164721-590</t>
  </si>
  <si>
    <t>CA-2014-107524-745</t>
  </si>
  <si>
    <t>CA-2016-105753-644</t>
  </si>
  <si>
    <t>CA-2014-112851-742</t>
  </si>
  <si>
    <t>CA-2016-163937-611</t>
  </si>
  <si>
    <t>CA-2015-116092-567</t>
  </si>
  <si>
    <t>CA-2015-148628-924</t>
  </si>
  <si>
    <t>CA-2016-115224-337</t>
  </si>
  <si>
    <t>CA-2016-136231-986</t>
  </si>
  <si>
    <t>US-2017-133361-179</t>
  </si>
  <si>
    <t>CA-2016-126270-627</t>
  </si>
  <si>
    <t>CA-2017-133928-171</t>
  </si>
  <si>
    <t>CA-2017-117422-861</t>
  </si>
  <si>
    <t>CA-2015-150714-331</t>
  </si>
  <si>
    <t>CA-2015-149566-537</t>
  </si>
  <si>
    <t>CA-2017-133046-998</t>
  </si>
  <si>
    <t>CA-2014-115812-502</t>
  </si>
  <si>
    <t>CA-2017-160031-398</t>
  </si>
  <si>
    <t>CA-2014-165568-562</t>
  </si>
  <si>
    <t>CA-2016-117912-168</t>
  </si>
  <si>
    <t>CA-2015-131856-203</t>
  </si>
  <si>
    <t>CA-2014-133592-493</t>
  </si>
  <si>
    <t>US-2016-102239-890</t>
  </si>
  <si>
    <t>US-2016-114013-983</t>
  </si>
  <si>
    <t>CA-2017-158106-146</t>
  </si>
  <si>
    <t>US-2015-120957-925</t>
  </si>
  <si>
    <t>CA-2014-154641-111</t>
  </si>
  <si>
    <t>CA-2014-136399-620</t>
  </si>
  <si>
    <t>CA-2016-148852-794</t>
  </si>
  <si>
    <t>CA-2015-155453-589</t>
  </si>
  <si>
    <t>CA-2015-154340-801</t>
  </si>
  <si>
    <t>CA-2016-106530-330</t>
  </si>
  <si>
    <t>CA-2017-119655-448</t>
  </si>
  <si>
    <t>CA-2015-162201-826</t>
  </si>
  <si>
    <t>CA-2017-124436-889</t>
  </si>
  <si>
    <t>CA-2016-137337-811</t>
  </si>
  <si>
    <t>CA-2016-151561-950</t>
  </si>
  <si>
    <t>CA-2017-120894-585</t>
  </si>
  <si>
    <t>CA-2016-148852-432</t>
  </si>
  <si>
    <t>CA-2017-102197-494</t>
  </si>
  <si>
    <t>CA-2015-153717-585</t>
  </si>
  <si>
    <t>US-2016-128909-984</t>
  </si>
  <si>
    <t>CA-2016-105781-267</t>
  </si>
  <si>
    <t>US-2016-161396-156</t>
  </si>
  <si>
    <t>CA-2017-116715-869</t>
  </si>
  <si>
    <t>CA-2015-126557-587</t>
  </si>
  <si>
    <t>CA-2015-115945-321</t>
  </si>
  <si>
    <t>CA-2015-102876-337</t>
  </si>
  <si>
    <t>US-2016-102141-286</t>
  </si>
  <si>
    <t>US-2015-134558-828</t>
  </si>
  <si>
    <t>CA-2016-133123-351</t>
  </si>
  <si>
    <t>CA-2015-154823-782</t>
  </si>
  <si>
    <t>CA-2015-105627-306</t>
  </si>
  <si>
    <t>CA-2017-147228-528</t>
  </si>
  <si>
    <t>CA-2015-134782-352</t>
  </si>
  <si>
    <t>CA-2016-114209-904</t>
  </si>
  <si>
    <t>US-2016-103674-992</t>
  </si>
  <si>
    <t>CA-2014-150203-212</t>
  </si>
  <si>
    <t>CA-2016-129308-992</t>
  </si>
  <si>
    <t>CA-2015-165554-351</t>
  </si>
  <si>
    <t>CA-2015-109001-171</t>
  </si>
  <si>
    <t>CA-2017-141992-849</t>
  </si>
  <si>
    <t>CA-2015-160472-703</t>
  </si>
  <si>
    <t>CA-2015-108532-251</t>
  </si>
  <si>
    <t>US-2016-151862-751</t>
  </si>
  <si>
    <t>CA-2017-107629-975</t>
  </si>
  <si>
    <t>CA-2016-145982-453</t>
  </si>
  <si>
    <t>CA-2017-133865-634</t>
  </si>
  <si>
    <t>CA-2017-140088-878</t>
  </si>
  <si>
    <t>CA-2016-100468-531</t>
  </si>
  <si>
    <t>CA-2015-144274-119</t>
  </si>
  <si>
    <t>CA-2015-112130-556</t>
  </si>
  <si>
    <t>CA-2015-122287-759</t>
  </si>
  <si>
    <t>CA-2017-156363-257</t>
  </si>
  <si>
    <t>CA-2016-146836-657</t>
  </si>
  <si>
    <t>CA-2017-130141-110</t>
  </si>
  <si>
    <t>US-2017-103247-186</t>
  </si>
  <si>
    <t>CA-2017-102337-736</t>
  </si>
  <si>
    <t>US-2017-102183-537</t>
  </si>
  <si>
    <t>CA-2016-151498-563</t>
  </si>
  <si>
    <t>CA-2015-111094-791</t>
  </si>
  <si>
    <t>US-2016-125402-501</t>
  </si>
  <si>
    <t>CA-2017-143084-937</t>
  </si>
  <si>
    <t>US-2014-135972-239</t>
  </si>
  <si>
    <t>CA-2016-115756-200</t>
  </si>
  <si>
    <t>CA-2015-135685-148</t>
  </si>
  <si>
    <t>CA-2017-154410-350</t>
  </si>
  <si>
    <t>US-2016-157490-637</t>
  </si>
  <si>
    <t>US-2017-166688-634</t>
  </si>
  <si>
    <t>CA-2017-137470-386</t>
  </si>
  <si>
    <t>US-2014-127978-902</t>
  </si>
  <si>
    <t>CA-2017-168396-989</t>
  </si>
  <si>
    <t>CA-2014-119375-930</t>
  </si>
  <si>
    <t>CA-2016-115574-924</t>
  </si>
  <si>
    <t>CA-2016-126158-678</t>
  </si>
  <si>
    <t>CA-2015-124800-821</t>
  </si>
  <si>
    <t>CA-2017-154410-564</t>
  </si>
  <si>
    <t>CA-2015-137708-133</t>
  </si>
  <si>
    <t>CA-2014-159520-252</t>
  </si>
  <si>
    <t>US-2015-129007-244</t>
  </si>
  <si>
    <t>CA-2016-168956-975</t>
  </si>
  <si>
    <t>CA-2015-130974-227</t>
  </si>
  <si>
    <t>CA-2017-100524-589</t>
  </si>
  <si>
    <t>US-2015-153283-405</t>
  </si>
  <si>
    <t>CA-2017-156237-299</t>
  </si>
  <si>
    <t>CA-2014-146283-436</t>
  </si>
  <si>
    <t>CA-2014-142587-754</t>
  </si>
  <si>
    <t>CA-2015-125423-422</t>
  </si>
  <si>
    <t>CA-2016-137939-820</t>
  </si>
  <si>
    <t>US-2014-121566-674</t>
  </si>
  <si>
    <t>CA-2016-129238-867</t>
  </si>
  <si>
    <t>US-2017-142573-694</t>
  </si>
  <si>
    <t>CA-2016-121370-785</t>
  </si>
  <si>
    <t>CA-2017-100825-136</t>
  </si>
  <si>
    <t>CA-2015-168809-839</t>
  </si>
  <si>
    <t>CA-2015-148376-273</t>
  </si>
  <si>
    <t>CA-2014-137092-114</t>
  </si>
  <si>
    <t>CA-2015-115091-595</t>
  </si>
  <si>
    <t>US-2017-167920-425</t>
  </si>
  <si>
    <t>US-2014-123519-943</t>
  </si>
  <si>
    <t>CA-2017-107174-559</t>
  </si>
  <si>
    <t>CA-2017-152275-802</t>
  </si>
  <si>
    <t>CA-2016-139689-516</t>
  </si>
  <si>
    <t>CA-2015-151624-433</t>
  </si>
  <si>
    <t>CA-2016-125087-304</t>
  </si>
  <si>
    <t>CA-2016-145303-699</t>
  </si>
  <si>
    <t>CA-2017-143665-527</t>
  </si>
  <si>
    <t>CA-2017-128335-840</t>
  </si>
  <si>
    <t>CA-2017-117646-326</t>
  </si>
  <si>
    <t>CA-2016-120803-127</t>
  </si>
  <si>
    <t>CA-2014-166086-964</t>
  </si>
  <si>
    <t>US-2017-132381-425</t>
  </si>
  <si>
    <t>US-2014-146353-199</t>
  </si>
  <si>
    <t>CA-2016-118689-370</t>
  </si>
  <si>
    <t>US-2015-107944-804</t>
  </si>
  <si>
    <t>CA-2017-126123-604</t>
  </si>
  <si>
    <t>CA-2014-156594-360</t>
  </si>
  <si>
    <t>CA-2016-139269-176</t>
  </si>
  <si>
    <t>CA-2016-118129-547</t>
  </si>
  <si>
    <t>CA-2014-110849-923</t>
  </si>
  <si>
    <t>CA-2017-123701-367</t>
  </si>
  <si>
    <t>US-2015-144771-253</t>
  </si>
  <si>
    <t>CA-2014-104976-295</t>
  </si>
  <si>
    <t>CA-2014-105417-488</t>
  </si>
  <si>
    <t>CA-2017-144820-283</t>
  </si>
  <si>
    <t>CA-2015-160227-464</t>
  </si>
  <si>
    <t>US-2015-126214-249</t>
  </si>
  <si>
    <t>CA-2017-100223-450</t>
  </si>
  <si>
    <t>CA-2017-156237-662</t>
  </si>
  <si>
    <t>CA-2017-107265-117</t>
  </si>
  <si>
    <t>CA-2014-112158-255</t>
  </si>
  <si>
    <t>CA-2017-167381-292</t>
  </si>
  <si>
    <t>CA-2015-105158-514</t>
  </si>
  <si>
    <t>CA-2016-144309-454</t>
  </si>
  <si>
    <t>CA-2016-107328-172</t>
  </si>
  <si>
    <t>US-2015-138121-552</t>
  </si>
  <si>
    <t>CA-2014-109897-492</t>
  </si>
  <si>
    <t>US-2017-167920-849</t>
  </si>
  <si>
    <t>CA-2014-133753-771</t>
  </si>
  <si>
    <t>CA-2017-109099-785</t>
  </si>
  <si>
    <t>CA-2016-139269-320</t>
  </si>
  <si>
    <t>CA-2017-121615-606</t>
  </si>
  <si>
    <t>CA-2017-149706-835</t>
  </si>
  <si>
    <t>CA-2015-132465-923</t>
  </si>
  <si>
    <t>CA-2017-169327-983</t>
  </si>
  <si>
    <t>CA-2017-112844-480</t>
  </si>
  <si>
    <t>CA-2014-142510-896</t>
  </si>
  <si>
    <t>CA-2017-128265-141</t>
  </si>
  <si>
    <t>CA-2015-121188-635</t>
  </si>
  <si>
    <t>CA-2017-138611-600</t>
  </si>
  <si>
    <t>CA-2014-104738-187</t>
  </si>
  <si>
    <t>CA-2017-105480-228</t>
  </si>
  <si>
    <t>CA-2017-163531-204</t>
  </si>
  <si>
    <t>CA-2015-102015-161</t>
  </si>
  <si>
    <t>CA-2016-109365-921</t>
  </si>
  <si>
    <t>CA-2017-119578-729</t>
  </si>
  <si>
    <t>CA-2017-109960-727</t>
  </si>
  <si>
    <t>CA-2016-135776-938</t>
  </si>
  <si>
    <t>CA-2017-101945-437</t>
  </si>
  <si>
    <t>CA-2014-146969-543</t>
  </si>
  <si>
    <t>CA-2015-122406-692</t>
  </si>
  <si>
    <t>CA-2017-128363-879</t>
  </si>
  <si>
    <t>CA-2014-101560-375</t>
  </si>
  <si>
    <t>CA-2014-141152-136</t>
  </si>
  <si>
    <t>CA-2016-125843-603</t>
  </si>
  <si>
    <t>CA-2016-121671-552</t>
  </si>
  <si>
    <t>CA-2016-112830-853</t>
  </si>
  <si>
    <t>CA-2017-147956-850</t>
  </si>
  <si>
    <t>US-2015-151407-843</t>
  </si>
  <si>
    <t>CA-2014-139857-524</t>
  </si>
  <si>
    <t>US-2014-112872-274</t>
  </si>
  <si>
    <t>CA-2016-157161-940</t>
  </si>
  <si>
    <t>CA-2016-128916-109</t>
  </si>
  <si>
    <t>CA-2017-146024-258</t>
  </si>
  <si>
    <t>CA-2014-158372-717</t>
  </si>
  <si>
    <t>CA-2017-139913-731</t>
  </si>
  <si>
    <t>CA-2015-155635-159</t>
  </si>
  <si>
    <t>CA-2016-111682-398</t>
  </si>
  <si>
    <t>US-2014-131275-253</t>
  </si>
  <si>
    <t>CA-2017-136651-338</t>
  </si>
  <si>
    <t>CA-2015-118738-416</t>
  </si>
  <si>
    <t>CA-2016-168046-338</t>
  </si>
  <si>
    <t>US-2017-161935-572</t>
  </si>
  <si>
    <t>CA-2017-120936-114</t>
  </si>
  <si>
    <t>CA-2014-123855-150</t>
  </si>
  <si>
    <t>CA-2015-153108-506</t>
  </si>
  <si>
    <t>CA-2016-145177-176</t>
  </si>
  <si>
    <t>CA-2015-115392-877</t>
  </si>
  <si>
    <t>CA-2016-130078-401</t>
  </si>
  <si>
    <t>CA-2017-134845-958</t>
  </si>
  <si>
    <t>CA-2016-128412-300</t>
  </si>
  <si>
    <t>CA-2014-163419-366</t>
  </si>
  <si>
    <t>CA-2016-154018-498</t>
  </si>
  <si>
    <t>CA-2014-148950-247</t>
  </si>
  <si>
    <t>CA-2017-134495-276</t>
  </si>
  <si>
    <t>CA-2015-162964-543</t>
  </si>
  <si>
    <t>US-2016-114013-379</t>
  </si>
  <si>
    <t>CA-2016-167584-480</t>
  </si>
  <si>
    <t>CA-2014-144666-293</t>
  </si>
  <si>
    <t>CA-2016-136595-880</t>
  </si>
  <si>
    <t>CA-2017-155880-356</t>
  </si>
  <si>
    <t>US-2014-112872-414</t>
  </si>
  <si>
    <t>CA-2016-114944-569</t>
  </si>
  <si>
    <t>CA-2016-124814-936</t>
  </si>
  <si>
    <t>CA-2015-106187-219</t>
  </si>
  <si>
    <t>CA-2016-160717-540</t>
  </si>
  <si>
    <t>US-2014-140452-787</t>
  </si>
  <si>
    <t>CA-2016-142398-760</t>
  </si>
  <si>
    <t>CA-2017-120376-428</t>
  </si>
  <si>
    <t>US-2014-157021-672</t>
  </si>
  <si>
    <t>CA-2014-131926-930</t>
  </si>
  <si>
    <t>CA-2015-120845-348</t>
  </si>
  <si>
    <t>CA-2015-126739-832</t>
  </si>
  <si>
    <t>CA-2014-153969-867</t>
  </si>
  <si>
    <t>CA-2016-118052-307</t>
  </si>
  <si>
    <t>CA-2017-150420-617</t>
  </si>
  <si>
    <t>CA-2015-158421-683</t>
  </si>
  <si>
    <t>US-2017-106145-142</t>
  </si>
  <si>
    <t>CA-2015-124891-826</t>
  </si>
  <si>
    <t>CA-2016-165848-744</t>
  </si>
  <si>
    <t>US-2017-147886-698</t>
  </si>
  <si>
    <t>CA-2016-146157-797</t>
  </si>
  <si>
    <t>CA-2014-100678-803</t>
  </si>
  <si>
    <t>CA-2017-133046-585</t>
  </si>
  <si>
    <t>CA-2014-115259-236</t>
  </si>
  <si>
    <t>CA-2015-147501-308</t>
  </si>
  <si>
    <t>CA-2017-111815-398</t>
  </si>
  <si>
    <t>CA-2016-125087-297</t>
  </si>
  <si>
    <t>CA-2015-104514-732</t>
  </si>
  <si>
    <t>CA-2014-125556-606</t>
  </si>
  <si>
    <t>CA-2014-158372-764</t>
  </si>
  <si>
    <t>CA-2016-121223-289</t>
  </si>
  <si>
    <t>CA-2014-133305-949</t>
  </si>
  <si>
    <t>CA-2015-127754-701</t>
  </si>
  <si>
    <t>CA-2017-128965-546</t>
  </si>
  <si>
    <t>CA-2016-108875-925</t>
  </si>
  <si>
    <t>CA-2014-139451-527</t>
  </si>
  <si>
    <t>CA-2015-103177-519</t>
  </si>
  <si>
    <t>CA-2016-156503-563</t>
  </si>
  <si>
    <t>US-2014-119081-859</t>
  </si>
  <si>
    <t>CA-2017-119578-390</t>
  </si>
  <si>
    <t>US-2014-135881-722</t>
  </si>
  <si>
    <t>CA-2015-124541-733</t>
  </si>
  <si>
    <t>CA-2014-107916-987</t>
  </si>
  <si>
    <t>CA-2015-167010-135</t>
  </si>
  <si>
    <t>CA-2016-133697-928</t>
  </si>
  <si>
    <t>US-2017-112347-505</t>
  </si>
  <si>
    <t>CA-2014-133830-722</t>
  </si>
  <si>
    <t>CA-2015-109386-719</t>
  </si>
  <si>
    <t>CA-2015-119592-504</t>
  </si>
  <si>
    <t>CA-2016-163594-968</t>
  </si>
  <si>
    <t>CA-2016-167241-877</t>
  </si>
  <si>
    <t>CA-2017-142776-927</t>
  </si>
  <si>
    <t>CA-2014-162992-238</t>
  </si>
  <si>
    <t>CA-2014-131905-477</t>
  </si>
  <si>
    <t>CA-2016-114104-284</t>
  </si>
  <si>
    <t>CA-2017-113670-691</t>
  </si>
  <si>
    <t>CA-2016-158001-231</t>
  </si>
  <si>
    <t>US-2015-163279-198</t>
  </si>
  <si>
    <t>CA-2015-111164-207</t>
  </si>
  <si>
    <t>CA-2017-153339-914</t>
  </si>
  <si>
    <t>CA-2017-140242-638</t>
  </si>
  <si>
    <t>CA-2017-159954-914</t>
  </si>
  <si>
    <t>CA-2016-109806-977</t>
  </si>
  <si>
    <t>CA-2014-141726-222</t>
  </si>
  <si>
    <t>CA-2014-166555-990</t>
  </si>
  <si>
    <t>CA-2015-109337-767</t>
  </si>
  <si>
    <t>US-2017-157224-346</t>
  </si>
  <si>
    <t>CA-2015-134201-163</t>
  </si>
  <si>
    <t>CA-2015-149748-634</t>
  </si>
  <si>
    <t>CA-2017-103443-369</t>
  </si>
  <si>
    <t>CA-2015-132101-287</t>
  </si>
  <si>
    <t>CA-2016-147431-882</t>
  </si>
  <si>
    <t>US-2015-163279-588</t>
  </si>
  <si>
    <t>CA-2015-134117-335</t>
  </si>
  <si>
    <t>CA-2014-109918-564</t>
  </si>
  <si>
    <t>CA-2014-163468-281</t>
  </si>
  <si>
    <t>CA-2017-134915-664</t>
  </si>
  <si>
    <t>CA-2014-102673-980</t>
  </si>
  <si>
    <t>CA-2017-161970-272</t>
  </si>
  <si>
    <t>CA-2017-156776-314</t>
  </si>
  <si>
    <t>CA-2016-102932-290</t>
  </si>
  <si>
    <t>CA-2016-133935-146</t>
  </si>
  <si>
    <t>US-2016-137295-897</t>
  </si>
  <si>
    <t>CA-2015-157959-920</t>
  </si>
  <si>
    <t>CA-2014-114790-793</t>
  </si>
  <si>
    <t>CA-2016-108644-466</t>
  </si>
  <si>
    <t>CA-2016-163398-931</t>
  </si>
  <si>
    <t>CA-2017-102197-435</t>
  </si>
  <si>
    <t>CA-2015-132276-275</t>
  </si>
  <si>
    <t>CA-2016-106306-916</t>
  </si>
  <si>
    <t>CA-2015-130876-172</t>
  </si>
  <si>
    <t>US-2017-115609-187</t>
  </si>
  <si>
    <t>CA-2017-143252-561</t>
  </si>
  <si>
    <t>CA-2017-100650-300</t>
  </si>
  <si>
    <t>CA-2016-146423-427</t>
  </si>
  <si>
    <t>CA-2015-135272-131</t>
  </si>
  <si>
    <t>CA-2016-154662-560</t>
  </si>
  <si>
    <t>US-2017-126053-227</t>
  </si>
  <si>
    <t>US-2017-124779-700</t>
  </si>
  <si>
    <t>CA-2015-113404-539</t>
  </si>
  <si>
    <t>CA-2017-134404-536</t>
  </si>
  <si>
    <t>CA-2014-165428-764</t>
  </si>
  <si>
    <t>CA-2017-105669-951</t>
  </si>
  <si>
    <t>CA-2015-142944-621</t>
  </si>
  <si>
    <t>CA-2015-161998-656</t>
  </si>
  <si>
    <t>CA-2017-121300-714</t>
  </si>
  <si>
    <t>CA-2017-100111-579</t>
  </si>
  <si>
    <t>CA-2017-167640-861</t>
  </si>
  <si>
    <t>US-2014-150434-323</t>
  </si>
  <si>
    <t>CA-2014-128888-693</t>
  </si>
  <si>
    <t>CA-2015-131338-444</t>
  </si>
  <si>
    <t>CA-2015-145065-295</t>
  </si>
  <si>
    <t>CA-2016-158099-413</t>
  </si>
  <si>
    <t>CA-2015-105571-110</t>
  </si>
  <si>
    <t>CA-2016-139381-296</t>
  </si>
  <si>
    <t>CA-2017-134152-977</t>
  </si>
  <si>
    <t>US-2017-110576-787</t>
  </si>
  <si>
    <t>CA-2017-149160-855</t>
  </si>
  <si>
    <t>CA-2014-167486-992</t>
  </si>
  <si>
    <t>CA-2016-119445-969</t>
  </si>
  <si>
    <t>US-2017-154872-724</t>
  </si>
  <si>
    <t>CA-2016-145135-416</t>
  </si>
  <si>
    <t>CA-2016-157336-749</t>
  </si>
  <si>
    <t>CA-2017-148691-829</t>
  </si>
  <si>
    <t>CA-2016-150658-669</t>
  </si>
  <si>
    <t>CA-2015-158939-678</t>
  </si>
  <si>
    <t>CA-2017-121083-146</t>
  </si>
  <si>
    <t>CA-2014-146703-815</t>
  </si>
  <si>
    <t>CA-2015-141565-160</t>
  </si>
  <si>
    <t>CA-2014-107454-467</t>
  </si>
  <si>
    <t>CA-2015-115091-955</t>
  </si>
  <si>
    <t>CA-2016-145583-591</t>
  </si>
  <si>
    <t>CA-2017-135909-161</t>
  </si>
  <si>
    <t>US-2017-167402-441</t>
  </si>
  <si>
    <t>US-2017-167920-983</t>
  </si>
  <si>
    <t>CA-2015-137603-565</t>
  </si>
  <si>
    <t>CA-2014-105165-351</t>
  </si>
  <si>
    <t>CA-2017-138163-528</t>
  </si>
  <si>
    <t>US-2016-133508-839</t>
  </si>
  <si>
    <t>CA-2015-111395-241</t>
  </si>
  <si>
    <t>CA-2015-121720-638</t>
  </si>
  <si>
    <t>US-2015-100531-827</t>
  </si>
  <si>
    <t>CA-2017-138289-447</t>
  </si>
  <si>
    <t>CA-2015-132486-614</t>
  </si>
  <si>
    <t>CA-2016-134789-524</t>
  </si>
  <si>
    <t>CA-2016-136329-930</t>
  </si>
  <si>
    <t>CA-2016-133613-381</t>
  </si>
  <si>
    <t>CA-2014-154599-407</t>
  </si>
  <si>
    <t>CA-2015-102855-816</t>
  </si>
  <si>
    <t>US-2017-146906-891</t>
  </si>
  <si>
    <t>CA-2014-112851-334</t>
  </si>
  <si>
    <t>CA-2014-148614-428</t>
  </si>
  <si>
    <t>CA-2014-133228-496</t>
  </si>
  <si>
    <t>CA-2016-119186-641</t>
  </si>
  <si>
    <t>CA-2017-122490-205</t>
  </si>
  <si>
    <t>CA-2016-166618-325</t>
  </si>
  <si>
    <t>US-2016-106600-406</t>
  </si>
  <si>
    <t>CA-2017-138289-363</t>
  </si>
  <si>
    <t>CA-2014-157721-879</t>
  </si>
  <si>
    <t>CA-2017-143259-852</t>
  </si>
  <si>
    <t>CA-2017-150266-153</t>
  </si>
  <si>
    <t>CA-2014-125514-217</t>
  </si>
  <si>
    <t>CA-2015-145352-694</t>
  </si>
  <si>
    <t>CA-2016-120530-311</t>
  </si>
  <si>
    <t>CA-2014-136336-653</t>
  </si>
  <si>
    <t>CA-2017-148691-861</t>
  </si>
  <si>
    <t>CA-2016-158568-879</t>
  </si>
  <si>
    <t>CA-2015-148180-406</t>
  </si>
  <si>
    <t>CA-2014-166716-292</t>
  </si>
  <si>
    <t>CA-2014-152345-482</t>
  </si>
  <si>
    <t>CA-2014-125829-653</t>
  </si>
  <si>
    <t>CA-2017-166926-222</t>
  </si>
  <si>
    <t>CA-2016-105732-425</t>
  </si>
  <si>
    <t>CA-2015-135020-347</t>
  </si>
  <si>
    <t>CA-2014-129147-476</t>
  </si>
  <si>
    <t>CA-2017-129028-577</t>
  </si>
  <si>
    <t>US-2014-157406-119</t>
  </si>
  <si>
    <t>CA-2017-164756-310</t>
  </si>
  <si>
    <t>CA-2017-167941-429</t>
  </si>
  <si>
    <t>US-2014-148838-901</t>
  </si>
  <si>
    <t>CA-2015-114811-815</t>
  </si>
  <si>
    <t>CA-2017-133620-127</t>
  </si>
  <si>
    <t>CA-2014-133424-374</t>
  </si>
  <si>
    <t>US-2017-106145-267</t>
  </si>
  <si>
    <t>CA-2016-145611-662</t>
  </si>
  <si>
    <t>CA-2016-104983-158</t>
  </si>
  <si>
    <t>CA-2015-165414-148</t>
  </si>
  <si>
    <t>CA-2017-168109-262</t>
  </si>
  <si>
    <t>CA-2015-121720-689</t>
  </si>
  <si>
    <t>CA-2015-121650-266</t>
  </si>
  <si>
    <t>CA-2017-147039-846</t>
  </si>
  <si>
    <t>US-2014-151015-374</t>
  </si>
  <si>
    <t>CA-2016-105018-240</t>
  </si>
  <si>
    <t>CA-2016-128818-918</t>
  </si>
  <si>
    <t>US-2017-158218-119</t>
  </si>
  <si>
    <t>CA-2014-125150-121</t>
  </si>
  <si>
    <t>CA-2014-101266-762</t>
  </si>
  <si>
    <t>US-2017-160465-349</t>
  </si>
  <si>
    <t>CA-2017-126242-796</t>
  </si>
  <si>
    <t>CA-2015-117611-251</t>
  </si>
  <si>
    <t>CA-2017-123624-524</t>
  </si>
  <si>
    <t>CA-2014-135993-255</t>
  </si>
  <si>
    <t>CA-2014-121629-257</t>
  </si>
  <si>
    <t>CA-2014-138198-663</t>
  </si>
  <si>
    <t>CA-2016-162110-763</t>
  </si>
  <si>
    <t>CA-2015-112014-660</t>
  </si>
  <si>
    <t>CA-2017-152093-837</t>
  </si>
  <si>
    <t>CA-2014-168592-845</t>
  </si>
  <si>
    <t>CA-2014-162775-537</t>
  </si>
  <si>
    <t>CA-2015-145415-570</t>
  </si>
  <si>
    <t>CA-2017-124436-431</t>
  </si>
  <si>
    <t>CA-2016-145548-533</t>
  </si>
  <si>
    <t>CA-2015-138009-966</t>
  </si>
  <si>
    <t>US-2016-155768-229</t>
  </si>
  <si>
    <t>CA-2017-134565-854</t>
  </si>
  <si>
    <t>CA-2015-153220-184</t>
  </si>
  <si>
    <t>CA-2014-109491-733</t>
  </si>
  <si>
    <t>CA-2016-116736-767</t>
  </si>
  <si>
    <t>US-2016-114888-895</t>
  </si>
  <si>
    <t>US-2015-122140-998</t>
  </si>
  <si>
    <t>CA-2017-167150-320</t>
  </si>
  <si>
    <t>CA-2017-135279-598</t>
  </si>
  <si>
    <t>CA-2016-130638-272</t>
  </si>
  <si>
    <t>CA-2017-165099-251</t>
  </si>
  <si>
    <t>US-2014-148194-603</t>
  </si>
  <si>
    <t>CA-2015-156482-804</t>
  </si>
  <si>
    <t>CA-2015-125976-421</t>
  </si>
  <si>
    <t>CA-2015-148628-356</t>
  </si>
  <si>
    <t>CA-2015-167255-406</t>
  </si>
  <si>
    <t>CA-2016-148852-789</t>
  </si>
  <si>
    <t>CA-2017-137631-841</t>
  </si>
  <si>
    <t>CA-2017-164098-323</t>
  </si>
  <si>
    <t>US-2017-112928-186</t>
  </si>
  <si>
    <t>US-2015-163433-717</t>
  </si>
  <si>
    <t>CA-2014-162992-868</t>
  </si>
  <si>
    <t>CA-2015-105571-870</t>
  </si>
  <si>
    <t>CA-2015-102876-540</t>
  </si>
  <si>
    <t>CA-2017-157448-280</t>
  </si>
  <si>
    <t>CA-2014-151946-723</t>
  </si>
  <si>
    <t>CA-2016-103464-962</t>
  </si>
  <si>
    <t>CA-2015-149734-126</t>
  </si>
  <si>
    <t>CA-2016-155978-190</t>
  </si>
  <si>
    <t>CA-2017-125640-896</t>
  </si>
  <si>
    <t>CA-2017-169691-866</t>
  </si>
  <si>
    <t>US-2014-140452-225</t>
  </si>
  <si>
    <t>CA-2015-132465-437</t>
  </si>
  <si>
    <t>CA-2014-121006-984</t>
  </si>
  <si>
    <t>CA-2017-159156-816</t>
  </si>
  <si>
    <t>US-2014-109456-369</t>
  </si>
  <si>
    <t>US-2015-117184-563</t>
  </si>
  <si>
    <t>CA-2015-130554-882</t>
  </si>
  <si>
    <t>CA-2017-117646-223</t>
  </si>
  <si>
    <t>US-2017-149510-620</t>
  </si>
  <si>
    <t>CA-2014-115133-644</t>
  </si>
  <si>
    <t>CA-2016-165827-527</t>
  </si>
  <si>
    <t>US-2014-117135-438</t>
  </si>
  <si>
    <t>US-2016-105452-371</t>
  </si>
  <si>
    <t>US-2014-119137-665</t>
  </si>
  <si>
    <t>CA-2014-158470-418</t>
  </si>
  <si>
    <t>US-2016-111528-294</t>
  </si>
  <si>
    <t>CA-2017-161200-648</t>
  </si>
  <si>
    <t>CA-2015-135272-102</t>
  </si>
  <si>
    <t>CA-2016-131639-355</t>
  </si>
  <si>
    <t>CA-2017-145233-359</t>
  </si>
  <si>
    <t>CA-2016-148852-359</t>
  </si>
  <si>
    <t>CA-2017-168641-475</t>
  </si>
  <si>
    <t>US-2016-104794-300</t>
  </si>
  <si>
    <t>CA-2017-102099-907</t>
  </si>
  <si>
    <t>CA-2016-113117-402</t>
  </si>
  <si>
    <t>CA-2016-110009-731</t>
  </si>
  <si>
    <t>CA-2015-121720-375</t>
  </si>
  <si>
    <t>US-2017-104661-272</t>
  </si>
  <si>
    <t>CA-2015-137302-550</t>
  </si>
  <si>
    <t>CA-2017-100111-742</t>
  </si>
  <si>
    <t>CA-2015-131338-711</t>
  </si>
  <si>
    <t>CA-2014-103317-175</t>
  </si>
  <si>
    <t>CA-2015-168634-204</t>
  </si>
  <si>
    <t>CA-2015-168809-494</t>
  </si>
  <si>
    <t>CA-2016-153185-375</t>
  </si>
  <si>
    <t>CA-2015-158491-134</t>
  </si>
  <si>
    <t>CA-2016-131835-772</t>
  </si>
  <si>
    <t>CA-2016-162236-593</t>
  </si>
  <si>
    <t>CA-2015-124450-269</t>
  </si>
  <si>
    <t>CA-2016-116722-492</t>
  </si>
  <si>
    <t>US-2015-120502-232</t>
  </si>
  <si>
    <t>CA-2016-156748-376</t>
  </si>
  <si>
    <t>CA-2017-135279-896</t>
  </si>
  <si>
    <t>US-2017-133200-485</t>
  </si>
  <si>
    <t>CA-2016-130911-358</t>
  </si>
  <si>
    <t>CA-2016-169957-631</t>
  </si>
  <si>
    <t>CA-2015-132101-972</t>
  </si>
  <si>
    <t>US-2014-138835-553</t>
  </si>
  <si>
    <t>US-2014-103905-285</t>
  </si>
  <si>
    <t>CA-2014-130624-519</t>
  </si>
  <si>
    <t>CA-2016-129126-539</t>
  </si>
  <si>
    <t>CA-2017-164378-411</t>
  </si>
  <si>
    <t>CA-2016-139885-631</t>
  </si>
  <si>
    <t>CA-2014-154095-953</t>
  </si>
  <si>
    <t>CA-2016-109365-445</t>
  </si>
  <si>
    <t>CA-2015-115938-755</t>
  </si>
  <si>
    <t>CA-2016-124051-992</t>
  </si>
  <si>
    <t>CA-2016-150350-257</t>
  </si>
  <si>
    <t>CA-2017-105144-407</t>
  </si>
  <si>
    <t>CA-2017-130841-377</t>
  </si>
  <si>
    <t>CA-2017-115448-457</t>
  </si>
  <si>
    <t>CA-2016-158211-388</t>
  </si>
  <si>
    <t>US-2014-102071-624</t>
  </si>
  <si>
    <t>CA-2016-128671-984</t>
  </si>
  <si>
    <t>CA-2017-104136-297</t>
  </si>
  <si>
    <t>CA-2016-146143-290</t>
  </si>
  <si>
    <t>CA-2015-102260-618</t>
  </si>
  <si>
    <t>CA-2015-162950-383</t>
  </si>
  <si>
    <t>CA-2017-117156-778</t>
  </si>
  <si>
    <t>CA-2015-146255-206</t>
  </si>
  <si>
    <t>CA-2017-130386-780</t>
  </si>
  <si>
    <t>US-2014-103338-748</t>
  </si>
  <si>
    <t>CA-2015-132507-273</t>
  </si>
  <si>
    <t>CA-2017-168389-121</t>
  </si>
  <si>
    <t>CA-2017-167101-565</t>
  </si>
  <si>
    <t>CA-2017-147354-556</t>
  </si>
  <si>
    <t>CA-2017-137449-349</t>
  </si>
  <si>
    <t>CA-2016-140613-392</t>
  </si>
  <si>
    <t>US-2017-106131-348</t>
  </si>
  <si>
    <t>CA-2016-168536-655</t>
  </si>
  <si>
    <t>CA-2015-142237-798</t>
  </si>
  <si>
    <t>CA-2016-119186-295</t>
  </si>
  <si>
    <t>US-2017-118556-279</t>
  </si>
  <si>
    <t>CA-2017-136826-644</t>
  </si>
  <si>
    <t>US-2016-167472-968</t>
  </si>
  <si>
    <t>CA-2017-122763-795</t>
  </si>
  <si>
    <t>CA-2016-155138-779</t>
  </si>
  <si>
    <t>CA-2017-132682-677</t>
  </si>
  <si>
    <t>CA-2014-114790-321</t>
  </si>
  <si>
    <t>CA-2017-163097-422</t>
  </si>
  <si>
    <t>CA-2017-135069-744</t>
  </si>
  <si>
    <t>CA-2015-128958-718</t>
  </si>
  <si>
    <t>CA-2017-100622-669</t>
  </si>
  <si>
    <t>CA-2015-112130-447</t>
  </si>
  <si>
    <t>US-2017-153948-240</t>
  </si>
  <si>
    <t>CA-2014-115980-528</t>
  </si>
  <si>
    <t>CA-2017-166198-326</t>
  </si>
  <si>
    <t>US-2016-160528-881</t>
  </si>
  <si>
    <t>CA-2017-107629-397</t>
  </si>
  <si>
    <t>CA-2017-133648-498</t>
  </si>
  <si>
    <t>CA-2014-145800-362</t>
  </si>
  <si>
    <t>CA-2017-140627-624</t>
  </si>
  <si>
    <t>CA-2016-124506-758</t>
  </si>
  <si>
    <t>CA-2017-116946-420</t>
  </si>
  <si>
    <t>CA-2014-126032-890</t>
  </si>
  <si>
    <t>CA-2014-162992-964</t>
  </si>
  <si>
    <t>CA-2016-156748-701</t>
  </si>
  <si>
    <t>CA-2014-132010-253</t>
  </si>
  <si>
    <t>CA-2016-108350-329</t>
  </si>
  <si>
    <t>CA-2016-140935-455</t>
  </si>
  <si>
    <t>CA-2017-104640-239</t>
  </si>
  <si>
    <t>US-2016-126893-812</t>
  </si>
  <si>
    <t>CA-2017-153045-363</t>
  </si>
  <si>
    <t>CA-2016-116540-253</t>
  </si>
  <si>
    <t>CA-2017-121195-826</t>
  </si>
  <si>
    <t>CA-2015-155334-194</t>
  </si>
  <si>
    <t>CA-2017-100314-926</t>
  </si>
  <si>
    <t>CA-2015-157434-407</t>
  </si>
  <si>
    <t>CA-2017-144904-886</t>
  </si>
  <si>
    <t>CA-2017-153045-768</t>
  </si>
  <si>
    <t>CA-2015-111948-899</t>
  </si>
  <si>
    <t>US-2015-123218-372</t>
  </si>
  <si>
    <t>CA-2016-100041-365</t>
  </si>
  <si>
    <t>CA-2017-100111-231</t>
  </si>
  <si>
    <t>CA-2016-142545-364</t>
  </si>
  <si>
    <t>US-2015-130519-581</t>
  </si>
  <si>
    <t>CA-2016-126627-696</t>
  </si>
  <si>
    <t>US-2015-134558-929</t>
  </si>
  <si>
    <t>US-2016-158708-274</t>
  </si>
  <si>
    <t>CA-2017-104801-811</t>
  </si>
  <si>
    <t>CA-2016-158694-341</t>
  </si>
  <si>
    <t>CA-2016-149965-564</t>
  </si>
  <si>
    <t>CA-2015-126725-114</t>
  </si>
  <si>
    <t>CA-2015-157812-379</t>
  </si>
  <si>
    <t>US-2015-115238-459</t>
  </si>
  <si>
    <t>CA-2015-106978-856</t>
  </si>
  <si>
    <t>CA-2017-168109-823</t>
  </si>
  <si>
    <t>CA-2015-110548-900</t>
  </si>
  <si>
    <t>CA-2014-166954-286</t>
  </si>
  <si>
    <t>US-2017-100482-510</t>
  </si>
  <si>
    <t>US-2015-165512-360</t>
  </si>
  <si>
    <t>CA-2016-100944-831</t>
  </si>
  <si>
    <t>CA-2017-159100-668</t>
  </si>
  <si>
    <t>US-2016-140172-343</t>
  </si>
  <si>
    <t>US-2017-166324-158</t>
  </si>
  <si>
    <t>CA-2016-108644-780</t>
  </si>
  <si>
    <t>CA-2015-169201-932</t>
  </si>
  <si>
    <t>CA-2017-106537-865</t>
  </si>
  <si>
    <t>CA-2016-122903-382</t>
  </si>
  <si>
    <t>CA-2015-139962-293</t>
  </si>
  <si>
    <t>CA-2015-167696-614</t>
  </si>
  <si>
    <t>US-2015-115343-843</t>
  </si>
  <si>
    <t>CA-2017-163139-620</t>
  </si>
  <si>
    <t>CA-2016-114867-406</t>
  </si>
  <si>
    <t>CA-2014-131947-590</t>
  </si>
  <si>
    <t>CA-2015-100818-703</t>
  </si>
  <si>
    <t>CA-2015-121720-280</t>
  </si>
  <si>
    <t>CA-2015-133242-794</t>
  </si>
  <si>
    <t>CA-2014-105165-832</t>
  </si>
  <si>
    <t>CA-2015-100657-842</t>
  </si>
  <si>
    <t>US-2017-166324-995</t>
  </si>
  <si>
    <t>CA-2017-122987-747</t>
  </si>
  <si>
    <t>CA-2015-124450-603</t>
  </si>
  <si>
    <t>CA-2016-117625-142</t>
  </si>
  <si>
    <t>CA-2017-143378-685</t>
  </si>
  <si>
    <t>CA-2016-144092-384</t>
  </si>
  <si>
    <t>CA-2017-106831-426</t>
  </si>
  <si>
    <t>CA-2016-146325-205</t>
  </si>
  <si>
    <t>CA-2015-148705-589</t>
  </si>
  <si>
    <t>CA-2015-154921-929</t>
  </si>
  <si>
    <t>CA-2017-167003-820</t>
  </si>
  <si>
    <t>CA-2017-122035-505</t>
  </si>
  <si>
    <t>US-2014-168501-693</t>
  </si>
  <si>
    <t>US-2017-132059-255</t>
  </si>
  <si>
    <t>CA-2015-124800-665</t>
  </si>
  <si>
    <t>CA-2015-153416-678</t>
  </si>
  <si>
    <t>CA-2014-168305-464</t>
  </si>
  <si>
    <t>CA-2016-148908-873</t>
  </si>
  <si>
    <t>CA-2016-107216-538</t>
  </si>
  <si>
    <t>CA-2014-165428-915</t>
  </si>
  <si>
    <t>CA-2017-137463-630</t>
  </si>
  <si>
    <t>CA-2015-131856-122</t>
  </si>
  <si>
    <t>US-2017-162124-378</t>
  </si>
  <si>
    <t>CA-2017-151750-299</t>
  </si>
  <si>
    <t>CA-2016-112830-531</t>
  </si>
  <si>
    <t>CA-2017-118731-358</t>
  </si>
  <si>
    <t>CA-2017-115994-223</t>
  </si>
  <si>
    <t>CA-2016-142762-348</t>
  </si>
  <si>
    <t>US-2016-152051-782</t>
  </si>
  <si>
    <t>US-2016-141544-292</t>
  </si>
  <si>
    <t>CA-2017-116127-121</t>
  </si>
  <si>
    <t>CA-2016-106950-108</t>
  </si>
  <si>
    <t>CA-2015-113971-368</t>
  </si>
  <si>
    <t>CA-2016-126627-832</t>
  </si>
  <si>
    <t>CA-2017-121293-882</t>
  </si>
  <si>
    <t>CA-2017-131807-109</t>
  </si>
  <si>
    <t>CA-2015-138009-318</t>
  </si>
  <si>
    <t>CA-2014-122882-627</t>
  </si>
  <si>
    <t>CA-2015-132388-512</t>
  </si>
  <si>
    <t>CA-2015-109736-661</t>
  </si>
  <si>
    <t>CA-2017-163692-938</t>
  </si>
  <si>
    <t>CA-2014-129189-140</t>
  </si>
  <si>
    <t>CA-2017-131954-829</t>
  </si>
  <si>
    <t>CA-2014-115056-819</t>
  </si>
  <si>
    <t>CA-2015-110814-786</t>
  </si>
  <si>
    <t>CA-2014-127866-144</t>
  </si>
  <si>
    <t>CA-2015-117611-260</t>
  </si>
  <si>
    <t>CA-2014-154158-163</t>
  </si>
  <si>
    <t>US-2016-123470-399</t>
  </si>
  <si>
    <t>US-2017-108343-687</t>
  </si>
  <si>
    <t>CA-2017-152310-314</t>
  </si>
  <si>
    <t>CA-2016-115756-523</t>
  </si>
  <si>
    <t>CA-2015-117800-591</t>
  </si>
  <si>
    <t>US-2017-159205-851</t>
  </si>
  <si>
    <t>US-2016-131891-699</t>
  </si>
  <si>
    <t>CA-2014-101364-313</t>
  </si>
  <si>
    <t>CA-2016-145177-769</t>
  </si>
  <si>
    <t>CA-2016-164091-522</t>
  </si>
  <si>
    <t>CA-2017-127285-444</t>
  </si>
  <si>
    <t>CA-2015-133242-703</t>
  </si>
  <si>
    <t>US-2017-105697-985</t>
  </si>
  <si>
    <t>US-2015-160857-330</t>
  </si>
  <si>
    <t>CA-2014-101602-276</t>
  </si>
  <si>
    <t>CA-2017-132185-575</t>
  </si>
  <si>
    <t>CA-2016-153269-279</t>
  </si>
  <si>
    <t>CA-2017-115931-655</t>
  </si>
  <si>
    <t>CA-2014-159310-725</t>
  </si>
  <si>
    <t>CA-2016-108581-211</t>
  </si>
  <si>
    <t>CA-2015-149601-245</t>
  </si>
  <si>
    <t>CA-2015-129322-638</t>
  </si>
  <si>
    <t>CA-2017-142034-444</t>
  </si>
  <si>
    <t>CA-2016-140130-921</t>
  </si>
  <si>
    <t>CA-2016-127698-554</t>
  </si>
  <si>
    <t>CA-2017-107174-436</t>
  </si>
  <si>
    <t>US-2017-133361-495</t>
  </si>
  <si>
    <t>CA-2016-133669-257</t>
  </si>
  <si>
    <t>CA-2014-125514-571</t>
  </si>
  <si>
    <t>CA-2016-167416-656</t>
  </si>
  <si>
    <t>CA-2014-122336-216</t>
  </si>
  <si>
    <t>CA-2016-112102-474</t>
  </si>
  <si>
    <t>CA-2015-131338-648</t>
  </si>
  <si>
    <t>CA-2017-142034-428</t>
  </si>
  <si>
    <t>CA-2017-138779-874</t>
  </si>
  <si>
    <t>CA-2017-116680-218</t>
  </si>
  <si>
    <t>CA-2017-127460-208</t>
  </si>
  <si>
    <t>CA-2015-145835-125</t>
  </si>
  <si>
    <t>CA-2017-160633-179</t>
  </si>
  <si>
    <t>CA-2015-124499-219</t>
  </si>
  <si>
    <t>CA-2014-120775-349</t>
  </si>
  <si>
    <t>CA-2014-146591-273</t>
  </si>
  <si>
    <t>CA-2016-101385-314</t>
  </si>
  <si>
    <t>CA-2014-169061-876</t>
  </si>
  <si>
    <t>US-2015-123960-231</t>
  </si>
  <si>
    <t>CA-2016-100307-570</t>
  </si>
  <si>
    <t>CA-2015-136728-898</t>
  </si>
  <si>
    <t>US-2017-133361-364</t>
  </si>
  <si>
    <t>CA-2017-167703-371</t>
  </si>
  <si>
    <t>CA-2014-166716-187</t>
  </si>
  <si>
    <t>CA-2016-164399-801</t>
  </si>
  <si>
    <t>CA-2014-126403-147</t>
  </si>
  <si>
    <t>US-2014-120313-370</t>
  </si>
  <si>
    <t>CA-2017-134810-900</t>
  </si>
  <si>
    <t>CA-2017-137414-709</t>
  </si>
  <si>
    <t>CA-2017-137498-697</t>
  </si>
  <si>
    <t>CA-2014-117016-703</t>
  </si>
  <si>
    <t>CA-2016-160717-699</t>
  </si>
  <si>
    <t>CA-2016-142615-848</t>
  </si>
  <si>
    <t>CA-2017-168228-666</t>
  </si>
  <si>
    <t>CA-2016-155516-618</t>
  </si>
  <si>
    <t>CA-2014-112837-124</t>
  </si>
  <si>
    <t>CA-2015-135538-588</t>
  </si>
  <si>
    <t>CA-2017-129357-485</t>
  </si>
  <si>
    <t>CA-2017-109757-467</t>
  </si>
  <si>
    <t>CA-2015-136728-130</t>
  </si>
  <si>
    <t>CA-2015-141754-923</t>
  </si>
  <si>
    <t>US-2016-169040-818</t>
  </si>
  <si>
    <t>CA-2017-147760-361</t>
  </si>
  <si>
    <t>CA-2017-166933-401</t>
  </si>
  <si>
    <t>US-2015-164448-186</t>
  </si>
  <si>
    <t>CA-2016-148684-226</t>
  </si>
  <si>
    <t>CA-2014-105417-701</t>
  </si>
  <si>
    <t>CA-2016-125220-892</t>
  </si>
  <si>
    <t>CA-2014-114510-365</t>
  </si>
  <si>
    <t>CA-2016-158155-720</t>
  </si>
  <si>
    <t>CA-2016-104689-542</t>
  </si>
  <si>
    <t>US-2017-100398-660</t>
  </si>
  <si>
    <t>CA-2017-116715-868</t>
  </si>
  <si>
    <t>CA-2016-139934-474</t>
  </si>
  <si>
    <t>US-2017-167920-907</t>
  </si>
  <si>
    <t>US-2016-128678-235</t>
  </si>
  <si>
    <t>US-2015-123218-881</t>
  </si>
  <si>
    <t>CA-2014-169803-186</t>
  </si>
  <si>
    <t>CA-2017-162635-478</t>
  </si>
  <si>
    <t>CA-2016-159730-859</t>
  </si>
  <si>
    <t>CA-2017-131807-877</t>
  </si>
  <si>
    <t>CA-2016-136371-908</t>
  </si>
  <si>
    <t>CA-2015-168746-189</t>
  </si>
  <si>
    <t>CA-2014-133158-719</t>
  </si>
  <si>
    <t>CA-2017-116113-721</t>
  </si>
  <si>
    <t>CA-2015-153423-961</t>
  </si>
  <si>
    <t>CA-2014-110611-157</t>
  </si>
  <si>
    <t>CA-2017-106103-524</t>
  </si>
  <si>
    <t>CA-2017-107629-354</t>
  </si>
  <si>
    <t>CA-2014-138737-745</t>
  </si>
  <si>
    <t>CA-2016-119683-703</t>
  </si>
  <si>
    <t>CA-2017-121048-255</t>
  </si>
  <si>
    <t>CA-2015-135363-536</t>
  </si>
  <si>
    <t>CA-2014-104178-373</t>
  </si>
  <si>
    <t>CA-2016-157707-561</t>
  </si>
  <si>
    <t>CA-2014-126760-779</t>
  </si>
  <si>
    <t>CA-2014-103849-580</t>
  </si>
  <si>
    <t>CA-2017-107132-358</t>
  </si>
  <si>
    <t>CA-2017-142328-624</t>
  </si>
  <si>
    <t>US-2016-115441-269</t>
  </si>
  <si>
    <t>CA-2016-157511-486</t>
  </si>
  <si>
    <t>CA-2017-144848-739</t>
  </si>
  <si>
    <t>CA-2014-169446-417</t>
  </si>
  <si>
    <t>CA-2016-147683-375</t>
  </si>
  <si>
    <t>CA-2015-165813-757</t>
  </si>
  <si>
    <t>CA-2015-137708-163</t>
  </si>
  <si>
    <t>CA-2017-119746-268</t>
  </si>
  <si>
    <t>US-2017-162670-851</t>
  </si>
  <si>
    <t>CA-2015-148964-553</t>
  </si>
  <si>
    <t>CA-2017-109757-350</t>
  </si>
  <si>
    <t>CA-2017-115448-718</t>
  </si>
  <si>
    <t>CA-2015-163104-157</t>
  </si>
  <si>
    <t>CA-2016-166618-282</t>
  </si>
  <si>
    <t>CA-2015-164882-861</t>
  </si>
  <si>
    <t>CA-2017-159597-553</t>
  </si>
  <si>
    <t>CA-2015-157322-784</t>
  </si>
  <si>
    <t>CA-2017-168641-667</t>
  </si>
  <si>
    <t>CA-2017-115651-927</t>
  </si>
  <si>
    <t>CA-2015-126557-919</t>
  </si>
  <si>
    <t>CA-2015-149811-395</t>
  </si>
  <si>
    <t>CA-2017-127922-251</t>
  </si>
  <si>
    <t>CA-2017-147144-292</t>
  </si>
  <si>
    <t>CA-2017-149489-572</t>
  </si>
  <si>
    <t>US-2016-169369-233</t>
  </si>
  <si>
    <t>CA-2016-149797-233</t>
  </si>
  <si>
    <t>CA-2014-104780-642</t>
  </si>
  <si>
    <t>CA-2017-103443-264</t>
  </si>
  <si>
    <t>CA-2014-124079-209</t>
  </si>
  <si>
    <t>CA-2016-116337-647</t>
  </si>
  <si>
    <t>US-2017-136679-658</t>
  </si>
  <si>
    <t>CA-2014-103989-754</t>
  </si>
  <si>
    <t>CA-2015-141810-400</t>
  </si>
  <si>
    <t>CA-2017-100524-334</t>
  </si>
  <si>
    <t>CA-2014-155887-600</t>
  </si>
  <si>
    <t>CA-2017-104731-147</t>
  </si>
  <si>
    <t>CA-2014-141110-399</t>
  </si>
  <si>
    <t>US-2016-143448-895</t>
  </si>
  <si>
    <t>CA-2015-124541-172</t>
  </si>
  <si>
    <t>CA-2017-148138-338</t>
  </si>
  <si>
    <t>CA-2017-129462-323</t>
  </si>
  <si>
    <t>CA-2015-127453-712</t>
  </si>
  <si>
    <t>CA-2017-127474-871</t>
  </si>
  <si>
    <t>US-2015-136259-919</t>
  </si>
  <si>
    <t>CA-2017-156951-681</t>
  </si>
  <si>
    <t>US-2017-157896-853</t>
  </si>
  <si>
    <t>CA-2017-110212-572</t>
  </si>
  <si>
    <t>CA-2014-102869-718</t>
  </si>
  <si>
    <t>CA-2015-110667-271</t>
  </si>
  <si>
    <t>CA-2014-148614-827</t>
  </si>
  <si>
    <t>CA-2015-143882-789</t>
  </si>
  <si>
    <t>CA-2015-128608-574</t>
  </si>
  <si>
    <t>CA-2015-109575-269</t>
  </si>
  <si>
    <t>CA-2016-101189-280</t>
  </si>
  <si>
    <t>CA-2015-111164-727</t>
  </si>
  <si>
    <t>CA-2014-136644-810</t>
  </si>
  <si>
    <t>CA-2014-146969-618</t>
  </si>
  <si>
    <t>CA-2017-169978-633</t>
  </si>
  <si>
    <t>CA-2017-167626-647</t>
  </si>
  <si>
    <t>CA-2017-145219-721</t>
  </si>
  <si>
    <t>US-2017-158512-122</t>
  </si>
  <si>
    <t>CA-2017-164826-559</t>
  </si>
  <si>
    <t>US-2015-164448-828</t>
  </si>
  <si>
    <t>US-2017-108014-552</t>
  </si>
  <si>
    <t>CA-2016-141397-898</t>
  </si>
  <si>
    <t>CA-2014-156006-565</t>
  </si>
  <si>
    <t>CA-2015-119942-538</t>
  </si>
  <si>
    <t>US-2016-140809-953</t>
  </si>
  <si>
    <t>CA-2017-147277-880</t>
  </si>
  <si>
    <t>CA-2017-122028-795</t>
  </si>
  <si>
    <t>CA-2017-117128-841</t>
  </si>
  <si>
    <t>CA-2017-158722-637</t>
  </si>
  <si>
    <t>CA-2017-127117-922</t>
  </si>
  <si>
    <t>CA-2014-122336-642</t>
  </si>
  <si>
    <t>CA-2016-114307-180</t>
  </si>
  <si>
    <t>CA-2016-108056-548</t>
  </si>
  <si>
    <t>CA-2017-130302-863</t>
  </si>
  <si>
    <t>CA-2015-160213-879</t>
  </si>
  <si>
    <t>CA-2016-122728-208</t>
  </si>
  <si>
    <t>CA-2015-156524-810</t>
  </si>
  <si>
    <t>CA-2017-152310-991</t>
  </si>
  <si>
    <t>CA-2017-156622-183</t>
  </si>
  <si>
    <t>CA-2017-127306-302</t>
  </si>
  <si>
    <t>CA-2016-108987-175</t>
  </si>
  <si>
    <t>CA-2015-120516-229</t>
  </si>
  <si>
    <t>CA-2015-127607-445</t>
  </si>
  <si>
    <t>CA-2014-153913-245</t>
  </si>
  <si>
    <t>US-2016-114622-326</t>
  </si>
  <si>
    <t>CA-2015-123092-895</t>
  </si>
  <si>
    <t>CA-2017-136511-376</t>
  </si>
  <si>
    <t>CA-2017-160927-927</t>
  </si>
  <si>
    <t>CA-2014-138317-295</t>
  </si>
  <si>
    <t>CA-2016-145303-798</t>
  </si>
  <si>
    <t>CA-2016-157511-419</t>
  </si>
  <si>
    <t>CA-2015-137113-816</t>
  </si>
  <si>
    <t>CA-2016-146437-799</t>
  </si>
  <si>
    <t>CA-2017-108091-368</t>
  </si>
  <si>
    <t>CA-2015-117415-513</t>
  </si>
  <si>
    <t>CA-2016-139395-691</t>
  </si>
  <si>
    <t>CA-2015-121720-416</t>
  </si>
  <si>
    <t>CA-2016-157161-636</t>
  </si>
  <si>
    <t>CA-2016-131737-205</t>
  </si>
  <si>
    <t>US-2017-156356-372</t>
  </si>
  <si>
    <t>CA-2016-116918-403</t>
  </si>
  <si>
    <t>CA-2015-124268-691</t>
  </si>
  <si>
    <t>CA-2016-105081-977</t>
  </si>
  <si>
    <t>CA-2016-126732-168</t>
  </si>
  <si>
    <t>US-2017-104094-175</t>
  </si>
  <si>
    <t>CA-2014-116785-756</t>
  </si>
  <si>
    <t>CA-2014-100916-510</t>
  </si>
  <si>
    <t>CA-2015-129854-495</t>
  </si>
  <si>
    <t>CA-2017-152912-744</t>
  </si>
  <si>
    <t>CA-2016-146206-859</t>
  </si>
  <si>
    <t>CA-2015-145821-205</t>
  </si>
  <si>
    <t>CA-2017-123029-722</t>
  </si>
  <si>
    <t>CA-2015-103072-718</t>
  </si>
  <si>
    <t>CA-2016-117590-802</t>
  </si>
  <si>
    <t>US-2014-140452-396</t>
  </si>
  <si>
    <t>US-2017-160465-582</t>
  </si>
  <si>
    <t>CA-2015-160794-358</t>
  </si>
  <si>
    <t>CA-2014-114195-348</t>
  </si>
  <si>
    <t>US-2014-150434-196</t>
  </si>
  <si>
    <t>CA-2014-114251-534</t>
  </si>
  <si>
    <t>CA-2015-168809-576</t>
  </si>
  <si>
    <t>CA-2017-113558-583</t>
  </si>
  <si>
    <t>CA-2017-101805-295</t>
  </si>
  <si>
    <t>CA-2017-147207-459</t>
  </si>
  <si>
    <t>CA-2015-143364-265</t>
  </si>
  <si>
    <t>CA-2014-109918-865</t>
  </si>
  <si>
    <t>CA-2017-104864-418</t>
  </si>
  <si>
    <t>CA-2015-102281-367</t>
  </si>
  <si>
    <t>CA-2017-145772-671</t>
  </si>
  <si>
    <t>CA-2015-112130-329</t>
  </si>
  <si>
    <t>CA-2017-137456-704</t>
  </si>
  <si>
    <t>US-2015-168935-950</t>
  </si>
  <si>
    <t>US-2017-147669-355</t>
  </si>
  <si>
    <t>CA-2017-141117-609</t>
  </si>
  <si>
    <t>CA-2016-129868-742</t>
  </si>
  <si>
    <t>CA-2017-140088-543</t>
  </si>
  <si>
    <t>US-2014-122959-411</t>
  </si>
  <si>
    <t>CA-2014-109218-581</t>
  </si>
  <si>
    <t>CA-2017-135783-876</t>
  </si>
  <si>
    <t>US-2014-154879-749</t>
  </si>
  <si>
    <t>CA-2016-107104-250</t>
  </si>
  <si>
    <t>CA-2017-108574-621</t>
  </si>
  <si>
    <t>CA-2016-129630-701</t>
  </si>
  <si>
    <t>CA-2017-123659-106</t>
  </si>
  <si>
    <t>CA-2015-127481-228</t>
  </si>
  <si>
    <t>CA-2016-158841-298</t>
  </si>
  <si>
    <t>CA-2017-137428-229</t>
  </si>
  <si>
    <t>CA-2015-113131-495</t>
  </si>
  <si>
    <t>US-2016-108504-413</t>
  </si>
  <si>
    <t>CA-2016-152156-444</t>
  </si>
  <si>
    <t>CA-2015-160472-899</t>
  </si>
  <si>
    <t>CA-2016-142902-466</t>
  </si>
  <si>
    <t>CA-2015-120782-202</t>
  </si>
  <si>
    <t>CA-2016-128811-828</t>
  </si>
  <si>
    <t>CA-2017-104885-427</t>
  </si>
  <si>
    <t>CA-2014-154893-450</t>
  </si>
  <si>
    <t>CA-2016-115504-466</t>
  </si>
  <si>
    <t>US-2016-115441-329</t>
  </si>
  <si>
    <t>US-2016-108504-380</t>
  </si>
  <si>
    <t>US-2017-104955-483</t>
  </si>
  <si>
    <t>CA-2014-103590-200</t>
  </si>
  <si>
    <t>CA-2014-133809-814</t>
  </si>
  <si>
    <t>US-2016-116729-804</t>
  </si>
  <si>
    <t>US-2017-122637-156</t>
  </si>
  <si>
    <t>CA-2015-116638-553</t>
  </si>
  <si>
    <t>US-2015-113327-668</t>
  </si>
  <si>
    <t>CA-2017-102309-367</t>
  </si>
  <si>
    <t>CA-2017-125451-855</t>
  </si>
  <si>
    <t>CA-2015-105690-627</t>
  </si>
  <si>
    <t>CA-2017-162565-273</t>
  </si>
  <si>
    <t>CA-2015-113040-471</t>
  </si>
  <si>
    <t>US-2016-166660-290</t>
  </si>
  <si>
    <t>CA-2014-137589-236</t>
  </si>
  <si>
    <t>CA-2014-107181-596</t>
  </si>
  <si>
    <t>CA-2015-157770-535</t>
  </si>
  <si>
    <t>CA-2016-119865-797</t>
  </si>
  <si>
    <t>CA-2015-118227-984</t>
  </si>
  <si>
    <t>US-2015-158911-462</t>
  </si>
  <si>
    <t>CA-2015-114468-857</t>
  </si>
  <si>
    <t>CA-2015-105725-588</t>
  </si>
  <si>
    <t>CA-2017-108749-853</t>
  </si>
  <si>
    <t>CA-2016-160304-225</t>
  </si>
  <si>
    <t>US-2017-130603-267</t>
  </si>
  <si>
    <t>CA-2015-134075-449</t>
  </si>
  <si>
    <t>CA-2016-161025-912</t>
  </si>
  <si>
    <t>CA-2016-167115-851</t>
  </si>
  <si>
    <t>CA-2014-101392-490</t>
  </si>
  <si>
    <t>CA-2016-104157-725</t>
  </si>
  <si>
    <t>CA-2014-105165-338</t>
  </si>
  <si>
    <t>CA-2016-109820-699</t>
  </si>
  <si>
    <t>CA-2017-103877-307</t>
  </si>
  <si>
    <t>CA-2017-138975-395</t>
  </si>
  <si>
    <t>US-2016-166660-244</t>
  </si>
  <si>
    <t>CA-2014-131009-695</t>
  </si>
  <si>
    <t>CA-2017-158246-667</t>
  </si>
  <si>
    <t>CA-2015-119480-515</t>
  </si>
  <si>
    <t>CA-2015-115945-711</t>
  </si>
  <si>
    <t>CA-2015-133242-976</t>
  </si>
  <si>
    <t>CA-2015-104346-940</t>
  </si>
  <si>
    <t>CA-2017-161956-248</t>
  </si>
  <si>
    <t>US-2014-161613-984</t>
  </si>
  <si>
    <t>CA-2014-102869-681</t>
  </si>
  <si>
    <t>CA-2017-115994-651</t>
  </si>
  <si>
    <t>CA-2017-136308-224</t>
  </si>
  <si>
    <t>CA-2016-165330-314</t>
  </si>
  <si>
    <t>CA-2014-124807-415</t>
  </si>
  <si>
    <t>US-2017-156083-281</t>
  </si>
  <si>
    <t>CA-2014-104738-328</t>
  </si>
  <si>
    <t>CA-2014-118339-108</t>
  </si>
  <si>
    <t>CA-2016-164896-586</t>
  </si>
  <si>
    <t>CA-2017-137498-131</t>
  </si>
  <si>
    <t>CA-2014-109932-932</t>
  </si>
  <si>
    <t>CA-2017-139717-274</t>
  </si>
  <si>
    <t>CA-2017-100111-954</t>
  </si>
  <si>
    <t>US-2017-148362-238</t>
  </si>
  <si>
    <t>CA-2015-162537-892</t>
  </si>
  <si>
    <t>US-2017-118535-634</t>
  </si>
  <si>
    <t>US-2016-124163-622</t>
  </si>
  <si>
    <t>CA-2014-159814-126</t>
  </si>
  <si>
    <t>CA-2016-136021-651</t>
  </si>
  <si>
    <t>CA-2015-107678-165</t>
  </si>
  <si>
    <t>CA-2017-165603-882</t>
  </si>
  <si>
    <t>US-2016-114013-752</t>
  </si>
  <si>
    <t>CA-2015-142055-234</t>
  </si>
  <si>
    <t>CA-2017-110373-581</t>
  </si>
  <si>
    <t>CA-2016-169663-746</t>
  </si>
  <si>
    <t>CA-2014-148383-679</t>
  </si>
  <si>
    <t>CA-2015-140221-435</t>
  </si>
  <si>
    <t>CA-2017-160395-603</t>
  </si>
  <si>
    <t>CA-2016-101987-952</t>
  </si>
  <si>
    <t>CA-2017-152261-952</t>
  </si>
  <si>
    <t>CA-2016-139269-140</t>
  </si>
  <si>
    <t>CA-2017-159464-189</t>
  </si>
  <si>
    <t>CA-2014-157882-389</t>
  </si>
  <si>
    <t>CA-2014-100895-772</t>
  </si>
  <si>
    <t>CA-2016-106530-678</t>
  </si>
  <si>
    <t>CA-2017-144904-611</t>
  </si>
  <si>
    <t>CA-2017-162978-902</t>
  </si>
  <si>
    <t>CA-2017-102820-674</t>
  </si>
  <si>
    <t>CA-2014-123253-701</t>
  </si>
  <si>
    <t>CA-2017-156958-815</t>
  </si>
  <si>
    <t>CA-2016-166618-356</t>
  </si>
  <si>
    <t>CA-2014-141299-677</t>
  </si>
  <si>
    <t>CA-2014-141649-462</t>
  </si>
  <si>
    <t>CA-2017-162978-400</t>
  </si>
  <si>
    <t>US-2017-115252-586</t>
  </si>
  <si>
    <t>CA-2016-128307-592</t>
  </si>
  <si>
    <t>CA-2017-138870-780</t>
  </si>
  <si>
    <t>CA-2014-114195-530</t>
  </si>
  <si>
    <t>CA-2016-149237-634</t>
  </si>
  <si>
    <t>CA-2014-166457-161</t>
  </si>
  <si>
    <t>CA-2016-140207-170</t>
  </si>
  <si>
    <t>CA-2017-168123-817</t>
  </si>
  <si>
    <t>US-2017-141558-335</t>
  </si>
  <si>
    <t>CA-2014-159849-300</t>
  </si>
  <si>
    <t>CA-2017-104885-910</t>
  </si>
  <si>
    <t>US-2015-122140-139</t>
  </si>
  <si>
    <t>CA-2017-161557-374</t>
  </si>
  <si>
    <t>CA-2014-161032-168</t>
  </si>
  <si>
    <t>CA-2015-126697-818</t>
  </si>
  <si>
    <t>CA-2016-119865-133</t>
  </si>
  <si>
    <t>US-2016-108455-103</t>
  </si>
  <si>
    <t>CA-2017-162978-956</t>
  </si>
  <si>
    <t>CA-2016-131835-446</t>
  </si>
  <si>
    <t>CA-2017-104822-651</t>
  </si>
  <si>
    <t>CA-2014-149020-955</t>
  </si>
  <si>
    <t>CA-2017-126662-575</t>
  </si>
  <si>
    <t>CA-2015-124541-984</t>
  </si>
  <si>
    <t>CA-2014-127131-921</t>
  </si>
  <si>
    <t>CA-2015-122287-336</t>
  </si>
  <si>
    <t>CA-2016-145548-538</t>
  </si>
  <si>
    <t>US-2016-153815-293</t>
  </si>
  <si>
    <t>CA-2014-166863-366</t>
  </si>
  <si>
    <t>CA-2017-155698-538</t>
  </si>
  <si>
    <t>CA-2016-156503-219</t>
  </si>
  <si>
    <t>CA-2016-137239-730</t>
  </si>
  <si>
    <t>CA-2017-136497-744</t>
  </si>
  <si>
    <t>CA-2016-144092-772</t>
  </si>
  <si>
    <t>CA-2016-152471-313</t>
  </si>
  <si>
    <t>CA-2014-145317-337</t>
  </si>
  <si>
    <t>US-2017-154872-369</t>
  </si>
  <si>
    <t>US-2017-165953-819</t>
  </si>
  <si>
    <t>CA-2017-158729-321</t>
  </si>
  <si>
    <t>CA-2015-126557-400</t>
  </si>
  <si>
    <t>CA-2017-158379-997</t>
  </si>
  <si>
    <t>CA-2016-129126-617</t>
  </si>
  <si>
    <t>US-2015-114741-325</t>
  </si>
  <si>
    <t>CA-2016-125164-850</t>
  </si>
  <si>
    <t>CA-2014-128062-846</t>
  </si>
  <si>
    <t>US-2014-129609-493</t>
  </si>
  <si>
    <t>CA-2015-162621-193</t>
  </si>
  <si>
    <t>CA-2016-168753-271</t>
  </si>
  <si>
    <t>CA-2014-108273-136</t>
  </si>
  <si>
    <t>CA-2016-139010-870</t>
  </si>
  <si>
    <t>US-2014-157406-156</t>
  </si>
  <si>
    <t>CA-2015-156734-708</t>
  </si>
  <si>
    <t>CA-2014-157644-649</t>
  </si>
  <si>
    <t>US-2014-123183-250</t>
  </si>
  <si>
    <t>CA-2016-130477-223</t>
  </si>
  <si>
    <t>CA-2015-107678-959</t>
  </si>
  <si>
    <t>CA-2014-164973-883</t>
  </si>
  <si>
    <t>CA-2016-125920-870</t>
  </si>
  <si>
    <t>CA-2014-125514-949</t>
  </si>
  <si>
    <t>CA-2017-165323-415</t>
  </si>
  <si>
    <t>CA-2015-131856-134</t>
  </si>
  <si>
    <t>CA-2015-130113-416</t>
  </si>
  <si>
    <t>CA-2017-147753-968</t>
  </si>
  <si>
    <t>CA-2015-130554-642</t>
  </si>
  <si>
    <t>CA-2014-159520-115</t>
  </si>
  <si>
    <t>CA-2014-104738-455</t>
  </si>
  <si>
    <t>CA-2014-122609-399</t>
  </si>
  <si>
    <t>CA-2015-113110-863</t>
  </si>
  <si>
    <t>CA-2016-159912-839</t>
  </si>
  <si>
    <t>CA-2015-137071-591</t>
  </si>
  <si>
    <t>CA-2015-163181-217</t>
  </si>
  <si>
    <t>CA-2014-144071-342</t>
  </si>
  <si>
    <t>CA-2016-118101-646</t>
  </si>
  <si>
    <t>CA-2015-126739-470</t>
  </si>
  <si>
    <t>CA-2015-154823-632</t>
  </si>
  <si>
    <t>CA-2016-114601-477</t>
  </si>
  <si>
    <t>CA-2016-142594-677</t>
  </si>
  <si>
    <t>CA-2014-145254-918</t>
  </si>
  <si>
    <t>US-2016-115441-696</t>
  </si>
  <si>
    <t>CA-2017-140186-240</t>
  </si>
  <si>
    <t>CA-2014-129189-931</t>
  </si>
  <si>
    <t>US-2015-145121-619</t>
  </si>
  <si>
    <t>CA-2017-168900-594</t>
  </si>
  <si>
    <t>CA-2017-154011-159</t>
  </si>
  <si>
    <t>CA-2017-131954-448</t>
  </si>
  <si>
    <t>CA-2015-143119-594</t>
  </si>
  <si>
    <t>CA-2017-120168-612</t>
  </si>
  <si>
    <t>CA-2014-123400-209</t>
  </si>
  <si>
    <t>US-2014-165659-818</t>
  </si>
  <si>
    <t>CA-2017-131695-897</t>
  </si>
  <si>
    <t>CA-2016-127250-698</t>
  </si>
  <si>
    <t>CA-2014-111500-690</t>
  </si>
  <si>
    <t>CA-2014-133809-515</t>
  </si>
  <si>
    <t>CA-2017-130715-720</t>
  </si>
  <si>
    <t>CA-2015-113110-388</t>
  </si>
  <si>
    <t>CA-2017-153822-504</t>
  </si>
  <si>
    <t>CA-2016-165918-194</t>
  </si>
  <si>
    <t>CA-2015-122406-184</t>
  </si>
  <si>
    <t>CA-2017-110443-582</t>
  </si>
  <si>
    <t>CA-2017-166128-973</t>
  </si>
  <si>
    <t>CA-2017-101049-149</t>
  </si>
  <si>
    <t>CA-2016-161473-875</t>
  </si>
  <si>
    <t>CA-2014-139892-572</t>
  </si>
  <si>
    <t>CA-2017-144491-647</t>
  </si>
  <si>
    <t>CA-2016-123120-650</t>
  </si>
  <si>
    <t>CA-2017-124744-723</t>
  </si>
  <si>
    <t>CA-2014-131905-236</t>
  </si>
  <si>
    <t>CA-2014-138317-692</t>
  </si>
  <si>
    <t>CA-2017-169264-109</t>
  </si>
  <si>
    <t>CA-2014-111500-898</t>
  </si>
  <si>
    <t>CA-2015-127453-454</t>
  </si>
  <si>
    <t>CA-2015-130113-574</t>
  </si>
  <si>
    <t>US-2015-159982-857</t>
  </si>
  <si>
    <t>CA-2017-100111-400</t>
  </si>
  <si>
    <t>US-2016-127971-363</t>
  </si>
  <si>
    <t>CA-2016-144911-433</t>
  </si>
  <si>
    <t>US-2014-102715-244</t>
  </si>
  <si>
    <t>CA-2016-142398-841</t>
  </si>
  <si>
    <t>CA-2017-163069-895</t>
  </si>
  <si>
    <t>US-2016-114013-570</t>
  </si>
  <si>
    <t>CA-2014-127012-329</t>
  </si>
  <si>
    <t>CA-2017-112473-147</t>
  </si>
  <si>
    <t>CA-2016-162390-287</t>
  </si>
  <si>
    <t>CA-2014-109855-727</t>
  </si>
  <si>
    <t>CA-2017-117702-246</t>
  </si>
  <si>
    <t>CA-2016-113390-630</t>
  </si>
  <si>
    <t>US-2014-109162-498</t>
  </si>
  <si>
    <t>CA-2017-139822-118</t>
  </si>
  <si>
    <t>CA-2015-129546-189</t>
  </si>
  <si>
    <t>CA-2017-139822-417</t>
  </si>
  <si>
    <t>CA-2017-161480-809</t>
  </si>
  <si>
    <t>CA-2017-149160-386</t>
  </si>
  <si>
    <t>CA-2016-102127-391</t>
  </si>
  <si>
    <t>CA-2017-151750-307</t>
  </si>
  <si>
    <t>CA-2015-158939-146</t>
  </si>
  <si>
    <t>CA-2015-126697-448</t>
  </si>
  <si>
    <t>CA-2016-107790-322</t>
  </si>
  <si>
    <t>CA-2017-143798-347</t>
  </si>
  <si>
    <t>CA-2017-105193-626</t>
  </si>
  <si>
    <t>US-2017-110576-965</t>
  </si>
  <si>
    <t>CA-2016-158841-708</t>
  </si>
  <si>
    <t>CA-2016-150000-759</t>
  </si>
  <si>
    <t>CA-2017-157987-488</t>
  </si>
  <si>
    <t>CA-2017-121580-273</t>
  </si>
  <si>
    <t>CA-2017-107125-985</t>
  </si>
  <si>
    <t>CA-2017-121818-886</t>
  </si>
  <si>
    <t>CA-2017-104318-505</t>
  </si>
  <si>
    <t>CA-2014-119144-736</t>
  </si>
  <si>
    <t>CA-2014-141838-498</t>
  </si>
  <si>
    <t>CA-2016-142524-690</t>
  </si>
  <si>
    <t>CA-2016-134803-770</t>
  </si>
  <si>
    <t>CA-2014-101560-713</t>
  </si>
  <si>
    <t>CA-2017-152583-679</t>
  </si>
  <si>
    <t>CA-2017-150910-883</t>
  </si>
  <si>
    <t>CA-2014-151330-401</t>
  </si>
  <si>
    <t>CA-2015-133025-594</t>
  </si>
  <si>
    <t>CA-2014-166961-875</t>
  </si>
  <si>
    <t>CA-2014-169642-455</t>
  </si>
  <si>
    <t>CA-2016-126004-510</t>
  </si>
  <si>
    <t>CA-2015-115847-499</t>
  </si>
  <si>
    <t>CA-2015-131338-899</t>
  </si>
  <si>
    <t>CA-2014-128839-760</t>
  </si>
  <si>
    <t>US-2017-145366-952</t>
  </si>
  <si>
    <t>US-2015-164448-935</t>
  </si>
  <si>
    <t>CA-2015-163055-428</t>
  </si>
  <si>
    <t>CA-2017-117079-351</t>
  </si>
  <si>
    <t>CA-2014-125514-286</t>
  </si>
  <si>
    <t>CA-2014-157644-320</t>
  </si>
  <si>
    <t>CA-2017-158876-686</t>
  </si>
  <si>
    <t>CA-2017-107629-764</t>
  </si>
  <si>
    <t>CA-2014-123323-415</t>
  </si>
  <si>
    <t>CA-2017-163979-784</t>
  </si>
  <si>
    <t>CA-2017-150189-903</t>
  </si>
  <si>
    <t>US-2014-137680-980</t>
  </si>
  <si>
    <t>CA-2016-150350-845</t>
  </si>
  <si>
    <t>CA-2014-143903-572</t>
  </si>
  <si>
    <t>US-2015-159982-216</t>
  </si>
  <si>
    <t>CA-2014-138240-430</t>
  </si>
  <si>
    <t>CA-2015-100454-814</t>
  </si>
  <si>
    <t>US-2016-157490-410</t>
  </si>
  <si>
    <t>US-2014-137869-777</t>
  </si>
  <si>
    <t>US-2016-132577-295</t>
  </si>
  <si>
    <t>CA-2015-148635-701</t>
  </si>
  <si>
    <t>CA-2014-111451-237</t>
  </si>
  <si>
    <t>CA-2014-103989-460</t>
  </si>
  <si>
    <t>CA-2016-147137-528</t>
  </si>
  <si>
    <t>CA-2015-115798-363</t>
  </si>
  <si>
    <t>CA-2017-133095-456</t>
  </si>
  <si>
    <t>CA-2014-145254-873</t>
  </si>
  <si>
    <t>CA-2014-104563-778</t>
  </si>
  <si>
    <t>CA-2014-123295-665</t>
  </si>
  <si>
    <t>CA-2015-157322-289</t>
  </si>
  <si>
    <t>CA-2014-166954-346</t>
  </si>
  <si>
    <t>CA-2014-162775-989</t>
  </si>
  <si>
    <t>CA-2014-138709-981</t>
  </si>
  <si>
    <t>CA-2017-121293-262</t>
  </si>
  <si>
    <t>CA-2017-160633-722</t>
  </si>
  <si>
    <t>CA-2015-132626-956</t>
  </si>
  <si>
    <t>CA-2017-118017-221</t>
  </si>
  <si>
    <t>CA-2015-122756-499</t>
  </si>
  <si>
    <t>CA-2017-133046-191</t>
  </si>
  <si>
    <t>CA-2015-156524-409</t>
  </si>
  <si>
    <t>CA-2017-106859-344</t>
  </si>
  <si>
    <t>CA-2016-135776-739</t>
  </si>
  <si>
    <t>CA-2017-132955-332</t>
  </si>
  <si>
    <t>CA-2016-133144-631</t>
  </si>
  <si>
    <t>CA-2017-161410-755</t>
  </si>
  <si>
    <t>US-2014-155817-179</t>
  </si>
  <si>
    <t>CA-2016-149454-687</t>
  </si>
  <si>
    <t>CA-2017-133102-861</t>
  </si>
  <si>
    <t>US-2017-128832-578</t>
  </si>
  <si>
    <t>CA-2017-146367-254</t>
  </si>
  <si>
    <t>US-2015-161466-347</t>
  </si>
  <si>
    <t>CA-2017-169999-743</t>
  </si>
  <si>
    <t>CA-2016-159765-175</t>
  </si>
  <si>
    <t>CA-2016-148593-263</t>
  </si>
  <si>
    <t>CA-2016-126158-885</t>
  </si>
  <si>
    <t>CA-2016-108987-538</t>
  </si>
  <si>
    <t>CA-2014-139892-299</t>
  </si>
  <si>
    <t>CA-2015-157770-488</t>
  </si>
  <si>
    <t>US-2015-128090-698</t>
  </si>
  <si>
    <t>CA-2017-120614-477</t>
  </si>
  <si>
    <t>CA-2014-104738-618</t>
  </si>
  <si>
    <t>CA-2016-117583-400</t>
  </si>
  <si>
    <t>US-2017-132031-241</t>
  </si>
  <si>
    <t>CA-2017-164378-294</t>
  </si>
  <si>
    <t>CA-2017-127180-157</t>
  </si>
  <si>
    <t>CA-2016-146934-336</t>
  </si>
  <si>
    <t>CA-2014-119529-315</t>
  </si>
  <si>
    <t>CA-2017-132430-982</t>
  </si>
  <si>
    <t>US-2014-150924-226</t>
  </si>
  <si>
    <t>CA-2015-109575-363</t>
  </si>
  <si>
    <t>CA-2017-131016-906</t>
  </si>
  <si>
    <t>CA-2017-167941-473</t>
  </si>
  <si>
    <t>CA-2015-121783-580</t>
  </si>
  <si>
    <t>CA-2016-114860-198</t>
  </si>
  <si>
    <t>CA-2016-145625-131</t>
  </si>
  <si>
    <t>CA-2017-102218-198</t>
  </si>
  <si>
    <t>CA-2014-106726-936</t>
  </si>
  <si>
    <t>CA-2014-105249-104</t>
  </si>
  <si>
    <t>CA-2017-105193-802</t>
  </si>
  <si>
    <t>CA-2016-140501-233</t>
  </si>
  <si>
    <t>US-2015-114741-464</t>
  </si>
  <si>
    <t>CA-2017-145093-702</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</si>
  <si>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</si>
  <si>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</si>
  <si>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</si>
  <si>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</si>
  <si>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</si>
  <si>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</si>
  <si>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</si>
  <si>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</si>
  <si>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</si>
  <si>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</si>
  <si>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</si>
  <si>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</si>
  <si>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</si>
  <si>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</si>
  <si>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</si>
  <si>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</si>
  <si>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</si>
  <si>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</si>
  <si>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</si>
  <si>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</si>
  <si>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</si>
  <si>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</si>
  <si>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</si>
  <si>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</si>
  <si>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</si>
  <si>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</si>
  <si>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</si>
  <si>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</si>
  <si>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</si>
  <si>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</si>
  <si>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</si>
  <si>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</si>
  <si>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</si>
  <si>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</si>
  <si>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</si>
  <si>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</si>
  <si>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</si>
  <si>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</si>
  <si>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</si>
  <si>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</si>
  <si>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</si>
  <si>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</si>
  <si>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</si>
  <si>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</si>
  <si>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</si>
  <si>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</si>
  <si>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</si>
  <si>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</si>
  <si>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</si>
  <si>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</si>
  <si>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</si>
  <si>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</si>
  <si>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</si>
  <si>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</si>
  <si>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</si>
  <si>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</si>
  <si>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</si>
  <si>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</si>
  <si>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</si>
  <si>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</si>
  <si>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</si>
  <si>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</si>
  <si>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</si>
  <si>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</si>
  <si>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</si>
  <si>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</si>
  <si>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</si>
  <si>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</si>
  <si>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</si>
  <si>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</si>
  <si>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</si>
  <si>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</si>
  <si>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</si>
  <si>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</si>
  <si>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</si>
  <si>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</si>
  <si>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</si>
  <si>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</si>
  <si>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</si>
  <si>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</si>
  <si>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</si>
  <si>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</si>
  <si>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</si>
  <si>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</si>
  <si>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</si>
  <si>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</si>
  <si>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</si>
  <si>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</si>
  <si>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</si>
  <si>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</si>
  <si>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</si>
  <si>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</si>
  <si>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</si>
  <si>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</si>
  <si>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</si>
  <si>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</si>
  <si>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</si>
  <si>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</si>
  <si>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</si>
  <si>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</si>
  <si>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</si>
  <si>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</si>
  <si>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</si>
  <si>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</si>
  <si>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</si>
  <si>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</si>
  <si>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</si>
  <si>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</si>
  <si>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</si>
  <si>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</si>
  <si>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</si>
  <si>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</si>
  <si>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</si>
  <si>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</si>
  <si>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</si>
  <si>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</si>
  <si>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</si>
  <si>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</si>
  <si>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</si>
  <si>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</si>
  <si>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</si>
  <si>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</si>
  <si>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</si>
  <si>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</si>
  <si>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</si>
  <si>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</si>
  <si>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</si>
  <si>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</si>
  <si>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</si>
  <si>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</si>
  <si>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</si>
  <si>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</si>
  <si>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</si>
  <si>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</si>
  <si>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</si>
  <si>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</si>
  <si>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</si>
  <si>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</si>
  <si>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</si>
  <si>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</si>
  <si>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</si>
  <si>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</si>
  <si>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</si>
  <si>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</si>
  <si>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</si>
  <si>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</si>
  <si>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</si>
  <si>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</si>
  <si>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</si>
  <si>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</si>
  <si>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</si>
  <si>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</si>
  <si>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</si>
  <si>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</si>
  <si>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</si>
  <si>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</si>
  <si>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</si>
  <si>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</si>
  <si>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</si>
  <si>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</si>
  <si>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</si>
  <si>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</si>
  <si>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</si>
  <si>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</si>
  <si>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</si>
  <si>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</si>
  <si>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</si>
  <si>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</si>
  <si>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</si>
  <si>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</si>
  <si>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</si>
  <si>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</si>
  <si>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</si>
  <si>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</si>
  <si>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</si>
  <si>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</si>
  <si>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</si>
  <si>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</si>
  <si>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</si>
  <si>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</si>
  <si>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</si>
  <si>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</si>
  <si>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</si>
  <si>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</si>
  <si>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</si>
  <si>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</si>
  <si>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</si>
  <si>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</si>
  <si>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</si>
  <si>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</si>
  <si>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</si>
  <si>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</si>
  <si>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</si>
  <si>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</si>
  <si>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</si>
  <si>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</si>
  <si>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</si>
  <si>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</si>
  <si>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</si>
  <si>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</si>
  <si>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</si>
  <si>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</si>
  <si>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</si>
  <si>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</si>
  <si>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</si>
  <si>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</si>
  <si>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</si>
  <si>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</si>
  <si>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</si>
  <si>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</si>
  <si>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</si>
  <si>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</si>
  <si>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</si>
  <si>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</si>
  <si>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</si>
  <si>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</si>
  <si>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</si>
  <si>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</si>
  <si>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</si>
  <si>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</si>
  <si>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</si>
  <si>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</si>
  <si>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</si>
  <si>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</si>
  <si>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</si>
  <si>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</si>
  <si>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</si>
  <si>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</si>
  <si>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</si>
  <si>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</si>
  <si>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</si>
  <si>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</si>
  <si>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</si>
  <si>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</si>
  <si>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</si>
  <si>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</si>
  <si>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</si>
  <si>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</si>
  <si>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</si>
  <si>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</si>
  <si>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</si>
  <si>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</si>
  <si>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</si>
  <si>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</si>
  <si>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</si>
  <si>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</si>
  <si>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</si>
  <si>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</si>
  <si>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</si>
  <si>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</si>
  <si>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</si>
  <si>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</si>
  <si>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</si>
  <si>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</si>
  <si>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</si>
  <si>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</si>
  <si>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</si>
  <si>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</si>
  <si>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</si>
  <si>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</si>
  <si>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</si>
  <si>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</si>
  <si>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</si>
  <si>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</si>
  <si>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</si>
  <si>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</si>
  <si>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</si>
  <si>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</si>
  <si>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</si>
  <si>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</si>
  <si>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</si>
  <si>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</si>
  <si>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</si>
  <si>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</si>
  <si>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</si>
  <si>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</si>
  <si>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</si>
  <si>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</si>
  <si>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</si>
  <si>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</si>
  <si>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</si>
  <si>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</si>
  <si>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</si>
  <si>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</si>
  <si>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</si>
  <si>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</si>
  <si>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</si>
  <si>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</si>
  <si>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</si>
  <si>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</si>
  <si>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</si>
  <si>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</si>
  <si>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</si>
  <si>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</si>
  <si>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</si>
  <si>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</si>
  <si>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</si>
  <si>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</si>
  <si>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</si>
  <si>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</si>
  <si>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</si>
  <si>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</si>
  <si>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</si>
  <si>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</si>
  <si>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</si>
  <si>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</si>
  <si>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</si>
  <si>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</si>
  <si>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</si>
  <si>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</si>
  <si>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</si>
  <si>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</si>
  <si>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</si>
  <si>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</si>
  <si>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</si>
  <si>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</si>
  <si>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</si>
  <si>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</si>
  <si>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</si>
  <si>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</si>
  <si>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</si>
  <si>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</si>
  <si>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</si>
  <si>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</si>
  <si>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</si>
  <si>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</si>
  <si>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</si>
  <si>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</si>
  <si>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</si>
  <si>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</si>
  <si>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</si>
  <si>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</si>
  <si>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</si>
  <si>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</si>
  <si>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</si>
  <si>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</si>
  <si>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</si>
  <si>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</si>
  <si>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</si>
  <si>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</si>
  <si>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</si>
  <si>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</si>
  <si>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</si>
  <si>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</si>
  <si>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</si>
  <si>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</si>
  <si>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</si>
  <si>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</si>
  <si>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</si>
  <si>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</si>
  <si>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</si>
  <si>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</si>
  <si>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</si>
  <si>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</si>
  <si>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</si>
  <si>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</si>
  <si>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</si>
  <si>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</si>
  <si>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</si>
  <si>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</si>
  <si>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</si>
  <si>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</si>
  <si>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</si>
  <si>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</si>
  <si>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</si>
  <si>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</si>
  <si>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</si>
  <si>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</si>
  <si>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</si>
  <si>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</si>
  <si>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</si>
  <si>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</si>
  <si>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</si>
  <si>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</si>
  <si>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</si>
  <si>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</si>
  <si>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</si>
  <si>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</si>
  <si>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</si>
  <si>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</si>
  <si>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</si>
  <si>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</si>
  <si>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</si>
  <si>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</si>
  <si>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</si>
  <si>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</si>
  <si>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</si>
  <si>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</si>
  <si>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</si>
  <si>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</si>
  <si>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</si>
  <si>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</si>
  <si>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</si>
  <si>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</si>
  <si>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</si>
  <si>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</si>
  <si>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</si>
  <si>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</si>
  <si>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</si>
  <si>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</si>
  <si>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</si>
  <si>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</si>
  <si>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</si>
  <si>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</si>
  <si>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</si>
  <si>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</si>
  <si>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</si>
  <si>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</si>
  <si>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</si>
  <si>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</si>
  <si>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</si>
  <si>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</si>
  <si>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</si>
  <si>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</si>
  <si>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</si>
  <si>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</si>
  <si>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</si>
  <si>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</si>
  <si>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</si>
  <si>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</si>
  <si>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</si>
  <si>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</si>
  <si>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</si>
  <si>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</si>
  <si>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</si>
  <si>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</si>
  <si>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</si>
  <si>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</si>
  <si>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</si>
  <si>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</si>
  <si>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</si>
  <si>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</si>
  <si>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</si>
  <si>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</si>
  <si>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</si>
  <si>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</si>
  <si>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</si>
  <si>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</si>
  <si>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</si>
  <si>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</si>
  <si>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</si>
  <si>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</si>
  <si>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</si>
  <si>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</si>
  <si>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</si>
  <si>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</si>
  <si>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</si>
  <si>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</si>
  <si>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</si>
  <si>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</si>
  <si>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</si>
  <si>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</si>
  <si>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</si>
  <si>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</si>
  <si>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</si>
  <si>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</si>
  <si>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</si>
  <si>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</si>
  <si>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</si>
  <si>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</si>
  <si>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</si>
  <si>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</si>
  <si>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</si>
  <si>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</si>
  <si>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</si>
  <si>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</si>
  <si>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</si>
  <si>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</si>
  <si>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</si>
  <si>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</si>
  <si>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</si>
  <si>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</si>
  <si>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</si>
  <si>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</si>
  <si>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</si>
  <si>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</si>
  <si>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</si>
  <si>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</si>
  <si>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</si>
  <si>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</si>
  <si>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</si>
  <si>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</si>
  <si>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</si>
  <si>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</si>
  <si>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</si>
  <si>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</si>
  <si>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</si>
  <si>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</si>
  <si>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</si>
  <si>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</si>
  <si>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</si>
  <si>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</si>
  <si>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</si>
  <si>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</si>
  <si>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</si>
  <si>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</si>
  <si>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</si>
  <si>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</si>
  <si>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</si>
  <si>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</si>
  <si>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</si>
  <si>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</si>
  <si>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</si>
  <si>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</si>
  <si>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</si>
  <si>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</si>
  <si>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</si>
  <si>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</si>
  <si>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</si>
  <si>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</si>
  <si>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</si>
  <si>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</si>
  <si>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</si>
  <si>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</si>
  <si>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</si>
  <si>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</si>
  <si>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</si>
  <si>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</si>
  <si>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</si>
  <si>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</si>
  <si>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</si>
  <si>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</si>
  <si>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</si>
  <si>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</si>
  <si>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</si>
  <si>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</si>
  <si>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</si>
  <si>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</si>
  <si>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</si>
  <si>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</si>
  <si>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</si>
  <si>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</si>
  <si>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</si>
  <si>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</si>
  <si>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</si>
  <si>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</si>
  <si>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</si>
  <si>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</si>
  <si>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</si>
  <si>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</si>
  <si>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</si>
  <si>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</si>
  <si>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</si>
  <si>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</si>
  <si>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</si>
  <si>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</si>
  <si>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</si>
  <si>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</si>
  <si>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</si>
  <si>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</si>
  <si>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</si>
  <si>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</si>
  <si>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</si>
  <si>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</si>
  <si>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</si>
  <si>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</si>
  <si>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</si>
  <si>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</si>
  <si>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</si>
  <si>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</si>
  <si>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</si>
  <si>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</si>
  <si>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</si>
  <si>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</si>
  <si>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</si>
  <si>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</si>
  <si>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</si>
  <si>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</si>
  <si>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</si>
  <si>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</si>
  <si>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</si>
  <si>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</si>
  <si>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</si>
  <si>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</si>
  <si>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</si>
  <si>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</si>
  <si>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</si>
  <si>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</si>
  <si>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</si>
  <si>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</si>
  <si>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</si>
  <si>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</si>
  <si>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</si>
  <si>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</si>
  <si>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</si>
  <si>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</si>
  <si>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</si>
  <si>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</si>
  <si>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</si>
  <si>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</si>
  <si>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</si>
  <si>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</si>
  <si>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</si>
  <si>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</si>
  <si>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</si>
  <si>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</si>
  <si>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</si>
  <si>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</si>
  <si>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</si>
  <si>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</si>
  <si>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</si>
  <si>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</si>
  <si>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</si>
  <si>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</si>
  <si>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</si>
  <si>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</si>
  <si>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</si>
  <si>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</si>
  <si>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</si>
  <si>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</si>
  <si>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</si>
  <si>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</si>
  <si>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</si>
  <si>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</si>
  <si>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</si>
  <si>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</si>
  <si>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</si>
  <si>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</si>
  <si>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</si>
  <si>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</si>
  <si>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</si>
  <si>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</si>
  <si>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</si>
  <si>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</si>
  <si>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</si>
  <si>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</si>
  <si>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</si>
  <si>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</si>
  <si>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</si>
  <si>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</si>
  <si>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</si>
  <si>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</si>
  <si>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</si>
  <si>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</si>
  <si>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</si>
  <si>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</si>
  <si>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</si>
  <si>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</si>
  <si>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</si>
  <si>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</si>
  <si>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</si>
  <si>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</si>
  <si>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</si>
  <si>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</si>
  <si>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</si>
  <si>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</si>
  <si>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</si>
  <si>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</si>
  <si>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</si>
  <si>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</si>
  <si>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</si>
  <si>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</si>
  <si>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</si>
  <si>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</si>
  <si>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</si>
  <si>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</si>
  <si>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</si>
  <si>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</si>
  <si>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</si>
  <si>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</si>
  <si>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</si>
  <si>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</si>
  <si>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</si>
  <si>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</si>
  <si>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</si>
  <si>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</si>
  <si>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</si>
  <si>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</si>
  <si>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</si>
  <si>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</si>
  <si>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</si>
  <si>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</si>
  <si>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</si>
  <si>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</si>
  <si>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</si>
  <si>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</si>
  <si>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</si>
  <si>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</si>
  <si>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</si>
  <si>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</si>
  <si>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</si>
  <si>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</si>
  <si>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</si>
  <si>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</si>
  <si>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</si>
  <si>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</si>
  <si>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</si>
  <si>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</si>
  <si>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</si>
  <si>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</si>
  <si>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</si>
  <si>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</si>
  <si>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</si>
  <si>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</si>
  <si>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</si>
  <si>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</si>
  <si>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</si>
  <si>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</si>
  <si>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</si>
  <si>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</si>
  <si>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</si>
  <si>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</si>
  <si>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</si>
  <si>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</si>
  <si>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</si>
  <si>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</si>
  <si>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</si>
  <si>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</si>
  <si>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</si>
  <si>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</si>
  <si>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</si>
  <si>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</si>
  <si>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</si>
  <si>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</si>
  <si>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</si>
  <si>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</si>
  <si>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</si>
  <si>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</si>
  <si>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</si>
  <si>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</si>
  <si>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</si>
  <si>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</si>
  <si>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</si>
  <si>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</si>
  <si>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</si>
  <si>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</si>
  <si>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</si>
  <si>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</si>
  <si>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</si>
  <si>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</si>
  <si>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</si>
  <si>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</si>
  <si>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</si>
  <si>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</si>
  <si>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</si>
  <si>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</si>
  <si>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</si>
  <si>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</si>
  <si>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</si>
  <si>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</si>
  <si>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</si>
  <si>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</si>
  <si>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</si>
  <si>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</si>
  <si>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</si>
  <si>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</si>
  <si>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</si>
  <si>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</si>
  <si>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</si>
  <si>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</si>
  <si>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</si>
  <si>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</si>
  <si>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</si>
  <si>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</si>
  <si>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</si>
  <si>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</si>
  <si>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</si>
  <si>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</si>
  <si>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</si>
  <si>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</si>
  <si>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</si>
  <si>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</si>
  <si>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</si>
  <si>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</si>
  <si>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</si>
  <si>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</si>
  <si>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</si>
  <si>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</si>
  <si>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</si>
  <si>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</si>
  <si>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</si>
  <si>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</si>
  <si>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</si>
  <si>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</si>
  <si>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</si>
  <si>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</si>
  <si>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</si>
  <si>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</si>
  <si>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</si>
  <si>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</si>
  <si>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</si>
  <si>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</si>
  <si>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</si>
  <si>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</si>
  <si>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</si>
  <si>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</si>
  <si>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</si>
  <si>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</si>
  <si>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</si>
  <si>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</si>
  <si>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</si>
  <si>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</si>
  <si>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</si>
  <si>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</si>
  <si>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</si>
  <si>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</si>
  <si>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</si>
  <si>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</si>
  <si>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</si>
  <si>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</si>
  <si>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</si>
  <si>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</si>
  <si>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</si>
  <si>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</si>
  <si>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</si>
  <si>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</si>
  <si>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</si>
  <si>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</si>
  <si>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</si>
  <si>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</si>
  <si>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</si>
  <si>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</si>
  <si>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</si>
  <si>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</si>
  <si>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</si>
  <si>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</si>
  <si>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</si>
  <si>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</si>
  <si>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</si>
  <si>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</si>
  <si>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</si>
  <si>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</si>
  <si>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</si>
  <si>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</si>
  <si>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</si>
  <si>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</si>
  <si>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</si>
  <si>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</si>
  <si>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</si>
  <si>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</si>
  <si>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</si>
  <si>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</si>
  <si>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</si>
  <si>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</si>
  <si>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</si>
  <si>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</si>
  <si>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</si>
  <si>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</si>
  <si>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</si>
  <si>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</si>
  <si>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</si>
  <si>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</si>
  <si>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</si>
  <si>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</si>
  <si>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</si>
  <si>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</si>
  <si>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</si>
  <si>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</si>
  <si>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</si>
  <si>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</si>
  <si>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</si>
  <si>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</si>
  <si>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</si>
  <si>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</si>
  <si>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</si>
  <si>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</si>
  <si>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</si>
  <si>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</si>
  <si>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</si>
  <si>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</si>
  <si>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</si>
  <si>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</si>
  <si>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</si>
  <si>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</si>
  <si>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</si>
  <si>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</si>
  <si>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</si>
  <si>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</si>
  <si>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</si>
  <si>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</si>
  <si>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</si>
  <si>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</si>
  <si>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</si>
  <si>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</si>
  <si>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</si>
  <si>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</si>
  <si>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</si>
  <si>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</si>
  <si>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</si>
  <si>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</si>
  <si>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</si>
  <si>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</si>
  <si>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</si>
  <si>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</si>
  <si>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</si>
  <si>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</si>
  <si>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</si>
  <si>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</si>
  <si>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</si>
  <si>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</si>
  <si>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</si>
  <si>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</si>
  <si>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</si>
  <si>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</si>
  <si>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</si>
  <si>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</si>
  <si>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</si>
  <si>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</si>
  <si>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</si>
  <si>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</si>
  <si>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</si>
  <si>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</si>
  <si>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</si>
  <si>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</si>
  <si>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</si>
  <si>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</si>
  <si>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</si>
  <si>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</si>
  <si>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</si>
  <si>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</si>
  <si>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</si>
  <si>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</si>
  <si>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</si>
  <si>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</si>
  <si>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</si>
  <si>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</si>
  <si>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</si>
  <si>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</si>
  <si>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</si>
  <si>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</si>
  <si>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</si>
  <si>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</si>
  <si>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</si>
  <si>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</si>
  <si>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</si>
  <si>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</si>
  <si>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</si>
  <si>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</si>
  <si>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</si>
  <si>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</si>
  <si>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</si>
  <si>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</si>
  <si>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</si>
  <si>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</si>
  <si>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</si>
  <si>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</si>
  <si>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</si>
  <si>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</si>
  <si>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</si>
  <si>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</si>
  <si>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</si>
  <si>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</si>
  <si>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</si>
  <si>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</si>
  <si>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</si>
  <si>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</si>
  <si>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</si>
  <si>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</si>
  <si>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</si>
  <si>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</si>
  <si>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</si>
  <si>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</si>
  <si>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</si>
  <si>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</si>
  <si>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</si>
  <si>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</si>
  <si>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</si>
  <si>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</si>
  <si>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</si>
  <si>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</si>
  <si>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</si>
  <si>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</si>
  <si>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</si>
  <si>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</si>
  <si>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</si>
  <si>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</si>
  <si>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</si>
  <si>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</si>
  <si>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</si>
  <si>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</si>
  <si>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</si>
  <si>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</si>
  <si>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</si>
  <si>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</si>
  <si>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</si>
  <si>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</si>
  <si>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</si>
  <si>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</si>
  <si>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</si>
  <si>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</si>
  <si>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</si>
  <si>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</si>
  <si>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</si>
  <si>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</si>
  <si>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</si>
  <si>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</si>
  <si>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</si>
  <si>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</si>
  <si>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</si>
  <si>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</si>
  <si>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</si>
  <si>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</si>
  <si>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</si>
  <si>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</si>
  <si>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</si>
  <si>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</si>
  <si>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</si>
  <si>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</si>
  <si>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</si>
  <si>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</si>
  <si>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</si>
  <si>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</si>
  <si>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</si>
  <si>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</si>
  <si>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</si>
  <si>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</si>
  <si>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</si>
  <si>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</si>
  <si>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</si>
  <si>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</si>
  <si>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</si>
  <si>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</si>
  <si>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</si>
  <si>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</si>
  <si>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</si>
  <si>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</si>
  <si>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</si>
  <si>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</si>
  <si>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</si>
  <si>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</si>
  <si>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</si>
  <si>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</si>
  <si>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</si>
  <si>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</si>
  <si>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</si>
  <si>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</si>
  <si>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</si>
  <si>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</si>
  <si>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</si>
  <si>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</si>
  <si>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</si>
  <si>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</si>
  <si>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</si>
  <si>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</si>
  <si>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</si>
  <si>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</si>
  <si>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</si>
  <si>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</si>
  <si>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</si>
  <si>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</si>
  <si>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</si>
  <si>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</si>
  <si>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</si>
  <si>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</si>
  <si>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</si>
  <si>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</si>
  <si>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</si>
  <si>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</si>
  <si>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</si>
  <si>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</si>
  <si>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</si>
  <si>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</si>
  <si>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</si>
  <si>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</si>
  <si>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</si>
  <si>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</si>
  <si>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</si>
  <si>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</si>
  <si>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</si>
  <si>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</si>
  <si>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</si>
  <si>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</si>
  <si>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</si>
  <si>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</si>
  <si>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</si>
  <si>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</si>
  <si>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</si>
  <si>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</si>
  <si>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</si>
  <si>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</si>
  <si>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</si>
  <si>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</si>
  <si>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</si>
  <si>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</si>
  <si>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</si>
  <si>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</si>
  <si>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</si>
  <si>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</si>
  <si>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</si>
  <si>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</si>
  <si>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</si>
  <si>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</si>
  <si>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</si>
  <si>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</si>
  <si>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</si>
  <si>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</si>
  <si>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</si>
  <si>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</si>
  <si>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</si>
  <si>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</si>
  <si>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</si>
  <si>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</si>
  <si>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</si>
  <si>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</si>
  <si>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</si>
  <si>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</si>
  <si>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</si>
  <si>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</si>
  <si>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</si>
  <si>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</si>
  <si>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</si>
  <si>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</si>
  <si>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</si>
  <si>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</si>
  <si>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</si>
  <si>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</si>
  <si>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</si>
  <si>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</si>
  <si>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</si>
  <si>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</si>
  <si>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</si>
  <si>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</si>
  <si>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</si>
  <si>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</si>
  <si>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</si>
  <si>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</si>
  <si>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</si>
  <si>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</si>
  <si>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</si>
  <si>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</si>
  <si>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</si>
  <si>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</si>
  <si>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</si>
  <si>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</si>
  <si>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</si>
  <si>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</si>
  <si>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</si>
  <si>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</si>
  <si>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</si>
  <si>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</si>
  <si>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</si>
  <si>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</si>
  <si>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</si>
  <si>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</si>
  <si>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</si>
  <si>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</si>
  <si>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</si>
  <si>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</si>
  <si>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</si>
  <si>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</si>
  <si>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</si>
  <si>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</si>
  <si>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</si>
  <si>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</si>
  <si>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</si>
  <si>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</si>
  <si>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</si>
  <si>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</si>
  <si>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</si>
  <si>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</si>
  <si>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</si>
  <si>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</si>
  <si>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</si>
  <si>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</si>
  <si>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</si>
  <si>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</si>
  <si>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</si>
  <si>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</si>
  <si>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</si>
  <si>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</si>
  <si>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</si>
  <si>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</si>
  <si>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</si>
  <si>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</si>
  <si>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</si>
  <si>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</si>
  <si>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</si>
  <si>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</si>
  <si>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</si>
  <si>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</si>
  <si>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</si>
  <si>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</si>
  <si>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</si>
  <si>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</si>
  <si>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</si>
  <si>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</si>
  <si>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</si>
  <si>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</si>
  <si>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</si>
  <si>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</si>
  <si>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</si>
  <si>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</si>
  <si>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</si>
  <si>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</si>
  <si>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</si>
  <si>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</si>
  <si>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</si>
  <si>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</si>
  <si>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</si>
  <si>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</si>
  <si>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</si>
  <si>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</si>
  <si>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</si>
  <si>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</si>
  <si>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</si>
  <si>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</si>
  <si>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</si>
  <si>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</si>
  <si>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</si>
  <si>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</si>
  <si>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</si>
  <si>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</si>
  <si>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</si>
  <si>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</si>
  <si>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</si>
  <si>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</si>
  <si>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</si>
  <si>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</si>
  <si>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</si>
  <si>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</si>
  <si>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</si>
  <si>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</si>
  <si>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</si>
  <si>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</si>
  <si>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</si>
  <si>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</si>
  <si>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</si>
  <si>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</si>
  <si>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</si>
  <si>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</si>
  <si>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</si>
  <si>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</si>
  <si>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</si>
  <si>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</si>
  <si>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</si>
  <si>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</si>
  <si>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</si>
  <si>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</si>
  <si>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</si>
  <si>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</si>
  <si>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</si>
  <si>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</si>
  <si>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</si>
  <si>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</si>
  <si>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</si>
  <si>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</si>
  <si>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</si>
  <si>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</si>
  <si>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</si>
  <si>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</si>
  <si>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</si>
  <si>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</si>
  <si>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</si>
  <si>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</si>
  <si>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</si>
  <si>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</si>
  <si>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</si>
  <si>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</si>
  <si>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</si>
  <si>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</si>
  <si>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</si>
  <si>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</si>
  <si>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</si>
  <si>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</si>
  <si>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</si>
  <si>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</si>
  <si>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</si>
  <si>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</si>
  <si>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</si>
  <si>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</si>
  <si>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</si>
  <si>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</si>
  <si>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</si>
  <si>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</si>
  <si>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</si>
  <si>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</si>
  <si>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</si>
  <si>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</si>
  <si>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</si>
  <si>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</si>
  <si>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</si>
  <si>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</si>
  <si>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</si>
  <si>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</si>
  <si>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</si>
  <si>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</si>
  <si>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</si>
  <si>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</si>
  <si>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</si>
  <si>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</si>
  <si>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</si>
  <si>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</si>
  <si>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</si>
  <si>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</si>
  <si>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</si>
  <si>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</si>
  <si>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</si>
  <si>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</si>
  <si>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</si>
  <si>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</si>
  <si>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</si>
  <si>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</si>
  <si>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</si>
  <si>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</si>
  <si>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</si>
  <si>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</si>
  <si>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</si>
  <si>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</si>
  <si>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</si>
  <si>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</si>
  <si>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</si>
  <si>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</si>
  <si>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</si>
  <si>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</si>
  <si>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</si>
  <si>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</si>
  <si>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</si>
  <si>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</si>
  <si>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</si>
  <si>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</si>
  <si>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</si>
  <si>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</si>
  <si>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</si>
  <si>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</si>
  <si>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</si>
  <si>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</si>
  <si>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</si>
  <si>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</si>
  <si>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</si>
  <si>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</si>
  <si>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</si>
  <si>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</si>
  <si>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</si>
  <si>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</si>
  <si>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</si>
  <si>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</si>
  <si>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</si>
  <si>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</si>
  <si>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</si>
  <si>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</si>
  <si>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</si>
  <si>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</si>
  <si>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</si>
  <si>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</si>
  <si>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</si>
  <si>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</si>
  <si>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</si>
  <si>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</si>
  <si>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</si>
  <si>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</si>
  <si>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</si>
  <si>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</si>
  <si>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</si>
  <si>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</si>
  <si>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</si>
  <si>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</si>
  <si>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</si>
  <si>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</si>
  <si>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</si>
  <si>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</si>
  <si>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</si>
  <si>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</si>
  <si>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</si>
  <si>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</si>
  <si>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</si>
  <si>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</si>
  <si>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</si>
  <si>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</si>
  <si>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</si>
  <si>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</si>
  <si>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</si>
  <si>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</si>
  <si>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</si>
  <si>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</si>
  <si>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</si>
  <si>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</si>
  <si>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</si>
  <si>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</si>
  <si>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</si>
  <si>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</si>
  <si>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</si>
  <si>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</si>
  <si>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</si>
  <si>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</si>
  <si>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</si>
  <si>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</si>
  <si>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</si>
  <si>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</si>
  <si>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</si>
  <si>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</si>
  <si>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</si>
  <si>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</si>
  <si>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</si>
  <si>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</si>
  <si>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</si>
  <si>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</si>
  <si>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</si>
  <si>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</si>
  <si>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</si>
  <si>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</si>
  <si>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</si>
  <si>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</si>
  <si>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</si>
  <si>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</si>
  <si>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</si>
  <si>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</si>
  <si>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</si>
  <si>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</si>
  <si>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</si>
  <si>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</si>
  <si>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</si>
  <si>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</si>
  <si>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</si>
  <si>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</si>
  <si>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</si>
  <si>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</si>
  <si>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</si>
  <si>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</si>
  <si>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</si>
  <si>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</si>
  <si>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</si>
  <si>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</si>
  <si>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</si>
  <si>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</si>
  <si>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</si>
  <si>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</si>
  <si>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</si>
  <si>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</si>
  <si>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</si>
  <si>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</si>
  <si>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</si>
  <si>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</si>
  <si>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</si>
  <si>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</si>
  <si>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</si>
  <si>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</si>
  <si>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</si>
  <si>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</si>
  <si>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</si>
  <si>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</si>
  <si>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</si>
  <si>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</si>
  <si>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</si>
  <si>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</si>
  <si>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</si>
  <si>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</si>
  <si>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</si>
  <si>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</si>
  <si>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</si>
  <si>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</si>
  <si>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</si>
  <si>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</si>
  <si>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</si>
  <si>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</si>
  <si>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</si>
  <si>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</si>
  <si>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</si>
  <si>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</si>
  <si>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</si>
  <si>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</si>
  <si>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</si>
  <si>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</si>
  <si>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</si>
  <si>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</si>
  <si>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</si>
  <si>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</si>
  <si>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</si>
  <si>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</si>
  <si>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</si>
  <si>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</si>
  <si>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</si>
  <si>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</si>
  <si>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</si>
  <si>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</si>
  <si>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</si>
  <si>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</si>
  <si>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</si>
  <si>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</si>
  <si>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</si>
  <si>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</si>
  <si>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</si>
  <si>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</si>
  <si>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</si>
  <si>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</si>
  <si>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</si>
  <si>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</si>
  <si>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</si>
  <si>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</si>
  <si>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</si>
  <si>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</si>
  <si>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</si>
  <si>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</si>
  <si>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</si>
  <si>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</si>
  <si>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</si>
  <si>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</si>
  <si>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</si>
  <si>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</si>
  <si>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</si>
  <si>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</si>
  <si>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</si>
  <si>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</si>
  <si>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</si>
  <si>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</si>
  <si>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</si>
  <si>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</si>
  <si>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</si>
  <si>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</si>
  <si>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</si>
  <si>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</si>
  <si>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</si>
  <si>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</si>
  <si>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</si>
  <si>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</si>
  <si>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</si>
  <si>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</si>
  <si>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</si>
  <si>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</si>
  <si>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</si>
  <si>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</si>
  <si>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</si>
  <si>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</si>
  <si>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</si>
  <si>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</si>
  <si>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</si>
  <si>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</si>
  <si>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</si>
  <si>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</si>
  <si>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</si>
  <si>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</si>
  <si>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</si>
  <si>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</si>
  <si>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</si>
  <si>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</si>
  <si>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</si>
  <si>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</si>
  <si>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</si>
  <si>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</si>
  <si>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</si>
  <si>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</si>
  <si>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</si>
  <si>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</si>
  <si>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</si>
  <si>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</si>
  <si>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</si>
  <si>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</si>
  <si>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</si>
  <si>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</si>
  <si>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</si>
  <si>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</si>
  <si>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</si>
  <si>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</si>
  <si>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</si>
  <si>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</si>
  <si>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</si>
  <si>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</si>
  <si>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</si>
  <si>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</si>
  <si>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</si>
  <si>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</si>
  <si>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</si>
  <si>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</si>
  <si>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</si>
  <si>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</si>
  <si>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</si>
  <si>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</si>
  <si>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</si>
  <si>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</si>
  <si>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</si>
  <si>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</si>
  <si>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</si>
  <si>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</si>
  <si>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</si>
  <si>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</si>
  <si>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</si>
  <si>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</si>
  <si>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</si>
  <si>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</si>
  <si>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</si>
  <si>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</si>
  <si>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</si>
  <si>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</si>
  <si>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</si>
  <si>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</si>
  <si>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</si>
  <si>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</si>
  <si>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</si>
  <si>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</si>
  <si>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</si>
  <si>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</si>
  <si>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</si>
  <si>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</si>
  <si>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</si>
  <si>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</si>
  <si>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</si>
  <si>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</si>
  <si>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</si>
  <si>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</si>
  <si>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</si>
  <si>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</si>
  <si>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</si>
  <si>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</si>
  <si>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</si>
  <si>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</si>
  <si>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</si>
  <si>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</si>
  <si>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</si>
  <si>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</si>
  <si>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</si>
  <si>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</si>
  <si>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</si>
  <si>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</si>
  <si>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</si>
  <si>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</si>
  <si>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</si>
  <si>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</si>
  <si>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</si>
  <si>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</si>
  <si>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</si>
  <si>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</si>
  <si>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</si>
  <si>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</si>
  <si>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</si>
  <si>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</si>
  <si>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</si>
  <si>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</si>
  <si>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</si>
  <si>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</si>
  <si>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</si>
  <si>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</si>
  <si>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</si>
  <si>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</si>
  <si>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</si>
  <si>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</si>
  <si>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</si>
  <si>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</si>
  <si>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</si>
  <si>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</si>
  <si>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</si>
  <si>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</si>
  <si>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</si>
  <si>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</si>
  <si>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</si>
  <si>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</si>
  <si>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</si>
  <si>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</si>
  <si>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</si>
  <si>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</si>
  <si>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</si>
  <si>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</si>
  <si>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</si>
  <si>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</si>
  <si>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</si>
  <si>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</si>
  <si>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</si>
  <si>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</si>
  <si>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</si>
  <si>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</si>
  <si>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</si>
  <si>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</si>
  <si>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</si>
  <si>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</si>
  <si>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</si>
  <si>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</si>
  <si>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</si>
  <si>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</si>
  <si>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</si>
  <si>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</si>
  <si>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</si>
  <si>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</si>
  <si>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</si>
  <si>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</si>
  <si>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</si>
  <si>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</si>
  <si>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</si>
  <si>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</si>
  <si>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</si>
  <si>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</si>
  <si>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</si>
  <si>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</si>
  <si>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</si>
  <si>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</si>
  <si>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</si>
  <si>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</si>
  <si>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</si>
  <si>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</si>
  <si>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</si>
  <si>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</si>
  <si>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</si>
  <si>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</si>
  <si>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</si>
  <si>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</si>
  <si>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</si>
  <si>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</si>
  <si>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</si>
  <si>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</si>
  <si>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</si>
  <si>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</si>
  <si>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</si>
  <si>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</si>
  <si>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</si>
  <si>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</si>
  <si>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</si>
  <si>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</si>
  <si>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</si>
  <si>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</si>
  <si>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</si>
  <si>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</si>
  <si>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</si>
  <si>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</si>
  <si>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</si>
  <si>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</si>
  <si>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</si>
  <si>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</si>
  <si>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</si>
  <si>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</si>
  <si>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</si>
  <si>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</si>
  <si>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</si>
  <si>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</si>
  <si>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</si>
  <si>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</si>
  <si>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</si>
  <si>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</si>
  <si>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</si>
  <si>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</si>
  <si>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</si>
  <si>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</si>
  <si>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</si>
  <si>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</si>
  <si>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</si>
  <si>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</si>
  <si>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</si>
  <si>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</si>
  <si>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</si>
  <si>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</si>
  <si>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</si>
  <si>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</si>
  <si>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</si>
  <si>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</si>
  <si>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</si>
  <si>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</si>
  <si>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</si>
  <si>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</si>
  <si>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</si>
  <si>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</si>
  <si>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</si>
  <si>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</si>
  <si>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</si>
  <si>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</si>
  <si>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</si>
  <si>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</si>
  <si>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</si>
  <si>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</si>
  <si>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</si>
  <si>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</si>
  <si>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</si>
  <si>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</si>
  <si>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</si>
  <si>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</si>
  <si>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</si>
  <si>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</si>
  <si>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</si>
  <si>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</si>
  <si>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</si>
  <si>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</si>
  <si>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</si>
  <si>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</si>
  <si>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</si>
  <si>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</si>
  <si>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</si>
  <si>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</si>
  <si>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</si>
  <si>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</si>
  <si>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</si>
  <si>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</si>
  <si>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</si>
  <si>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</si>
  <si>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</si>
  <si>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</si>
  <si>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</si>
  <si>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</si>
  <si>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</si>
  <si>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</si>
  <si>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</si>
  <si>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</si>
  <si>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</si>
  <si>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</si>
  <si>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</si>
  <si>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</si>
  <si>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</si>
  <si>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</si>
  <si>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</si>
  <si>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</si>
  <si>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</si>
  <si>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</si>
  <si>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</si>
  <si>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</si>
  <si>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</si>
  <si>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</si>
  <si>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</si>
  <si>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</si>
  <si>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</si>
  <si>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</si>
  <si>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</si>
  <si>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</si>
  <si>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</si>
  <si>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</si>
  <si>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</si>
  <si>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</si>
  <si>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</si>
  <si>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</si>
  <si>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</si>
  <si>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</si>
  <si>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</si>
  <si>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</si>
  <si>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</si>
  <si>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</si>
  <si>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</si>
  <si>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</si>
  <si>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</si>
  <si>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</si>
  <si>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</si>
  <si>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</si>
  <si>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</si>
  <si>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</si>
  <si>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</si>
  <si>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</si>
  <si>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</si>
  <si>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</si>
  <si>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</si>
  <si>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</si>
  <si>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</si>
  <si>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</si>
  <si>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</si>
  <si>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</si>
  <si>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</si>
  <si>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</si>
  <si>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</si>
  <si>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</si>
  <si>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</si>
  <si>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</si>
  <si>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</si>
  <si>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</si>
  <si>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</si>
  <si>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</si>
  <si>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</si>
  <si>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</si>
  <si>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</si>
  <si>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</si>
  <si>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</si>
  <si>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</si>
  <si>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</si>
  <si>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</si>
  <si>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</si>
  <si>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</si>
  <si>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</si>
  <si>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</si>
  <si>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</si>
  <si>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</si>
  <si>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</si>
  <si>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</si>
  <si>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</si>
  <si>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</si>
  <si>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</si>
  <si>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</si>
  <si>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</si>
  <si>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</si>
  <si>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</si>
  <si>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</si>
  <si>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</si>
  <si>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</si>
  <si>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</si>
  <si>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</si>
  <si>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</si>
  <si>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</si>
  <si>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</si>
  <si>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</si>
  <si>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</si>
  <si>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</si>
  <si>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</si>
  <si>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</si>
  <si>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</si>
  <si>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</si>
  <si>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</si>
  <si>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</si>
  <si>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</si>
  <si>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</si>
  <si>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</si>
  <si>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</si>
  <si>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</si>
  <si>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</si>
  <si>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</si>
  <si>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</si>
  <si>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</si>
  <si>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</si>
  <si>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</si>
  <si>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</si>
  <si>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</si>
  <si>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</si>
  <si>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</si>
  <si>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</si>
  <si>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</si>
  <si>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</si>
  <si>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</si>
  <si>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</si>
  <si>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</si>
  <si>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</si>
  <si>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</si>
  <si>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</si>
  <si>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</si>
  <si>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</si>
  <si>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</si>
  <si>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</si>
  <si>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</si>
  <si>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</si>
  <si>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</si>
  <si>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</si>
  <si>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</si>
  <si>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</si>
  <si>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</si>
  <si>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</si>
  <si>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</si>
  <si>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</si>
  <si>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</si>
  <si>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</si>
  <si>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</si>
  <si>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</si>
  <si>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</si>
  <si>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</si>
  <si>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</si>
  <si>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</si>
  <si>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</si>
  <si>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</si>
  <si>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</si>
  <si>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</si>
  <si>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</si>
  <si>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</si>
  <si>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</si>
  <si>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</si>
  <si>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</si>
  <si>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</si>
  <si>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</si>
  <si>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</si>
  <si>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</si>
  <si>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</si>
  <si>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</si>
  <si>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</si>
  <si>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</si>
  <si>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</si>
  <si>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</si>
  <si>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</si>
  <si>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</si>
  <si>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</si>
  <si>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</si>
  <si>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</si>
  <si>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</si>
  <si>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</si>
  <si>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</si>
  <si>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</si>
  <si>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</si>
  <si>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</si>
  <si>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</si>
  <si>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</si>
  <si>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</si>
  <si>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</si>
  <si>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</si>
  <si>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</si>
  <si>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</si>
  <si>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</si>
  <si>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</si>
  <si>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</si>
  <si>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</si>
  <si>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</si>
  <si>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</si>
  <si>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</si>
  <si>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</si>
  <si>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</si>
  <si>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</si>
  <si>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</si>
  <si>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</si>
  <si>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</si>
  <si>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</si>
  <si>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</si>
  <si>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</si>
  <si>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</si>
  <si>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</si>
  <si>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</si>
  <si>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</si>
  <si>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</si>
  <si>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</si>
  <si>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</si>
  <si>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</si>
  <si>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</si>
  <si>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</si>
  <si>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</si>
  <si>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</si>
  <si>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</si>
  <si>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</si>
  <si>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</si>
  <si>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</si>
  <si>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</si>
  <si>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</si>
  <si>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</si>
  <si>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</si>
  <si>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</si>
  <si>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</si>
  <si>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</si>
  <si>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</si>
  <si>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</si>
  <si>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</si>
  <si>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</si>
  <si>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</si>
  <si>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</si>
  <si>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</si>
  <si>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</si>
  <si>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</si>
  <si>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</si>
  <si>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</si>
  <si>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</si>
  <si>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</si>
  <si>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</si>
  <si>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</si>
  <si>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</si>
  <si>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</si>
  <si>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</si>
  <si>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</si>
  <si>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</si>
  <si>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</si>
  <si>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</si>
  <si>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</si>
  <si>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</si>
  <si>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</si>
  <si>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</si>
  <si>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</si>
  <si>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</si>
  <si>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</si>
  <si>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</si>
  <si>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</si>
  <si>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</si>
  <si>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</si>
  <si>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</si>
  <si>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</si>
  <si>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</si>
  <si>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</si>
  <si>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</si>
  <si>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</si>
  <si>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</si>
  <si>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</si>
  <si>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</si>
  <si>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</si>
  <si>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</si>
  <si>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</si>
  <si>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</si>
  <si>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</si>
  <si>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</si>
  <si>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</si>
  <si>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</si>
  <si>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</si>
  <si>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</si>
  <si>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</si>
  <si>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</si>
  <si>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</si>
  <si>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</si>
  <si>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</si>
  <si>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</si>
  <si>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</si>
  <si>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</si>
  <si>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</si>
  <si>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</si>
  <si>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</si>
  <si>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</si>
  <si>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</si>
  <si>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</si>
  <si>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</si>
  <si>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</si>
  <si>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</si>
  <si>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</si>
  <si>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</si>
  <si>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</si>
  <si>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</si>
  <si>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</si>
  <si>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</si>
  <si>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</si>
  <si>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</si>
  <si>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</si>
  <si>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</si>
  <si>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</si>
  <si>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</si>
  <si>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</si>
  <si>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</si>
  <si>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</si>
  <si>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</si>
  <si>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</si>
  <si>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</si>
  <si>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</si>
  <si>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</si>
  <si>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</si>
  <si>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</si>
  <si>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</si>
  <si>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</si>
  <si>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</si>
  <si>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</si>
  <si>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</si>
  <si>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</si>
  <si>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</si>
  <si>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</si>
  <si>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</si>
  <si>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</si>
  <si>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</si>
  <si>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</si>
  <si>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</si>
  <si>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</si>
  <si>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</si>
  <si>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</si>
  <si>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</si>
  <si>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</si>
  <si>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</si>
  <si>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</si>
  <si>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</si>
  <si>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</si>
  <si>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</si>
  <si>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</si>
  <si>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</si>
  <si>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</si>
  <si>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</si>
  <si>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</si>
  <si>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</si>
  <si>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</si>
  <si>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</si>
  <si>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</si>
  <si>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</si>
  <si>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</si>
  <si>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</si>
  <si>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</si>
  <si>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</si>
  <si>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</si>
  <si>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</si>
  <si>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</si>
  <si>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</si>
  <si>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</si>
  <si>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</si>
  <si>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</si>
  <si>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</si>
  <si>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</si>
  <si>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</si>
  <si>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</si>
  <si>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</si>
  <si>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</si>
  <si>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</si>
  <si>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</si>
  <si>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</si>
  <si>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</si>
  <si>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</si>
  <si>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</si>
  <si>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</si>
  <si>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</si>
  <si>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</si>
  <si>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</si>
  <si>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</si>
  <si>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</si>
  <si>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</si>
  <si>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</si>
  <si>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</si>
  <si>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</si>
  <si>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</si>
  <si>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</si>
  <si>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</si>
  <si>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</si>
  <si>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</si>
  <si>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</si>
  <si>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</si>
  <si>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</si>
  <si>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</si>
  <si>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</si>
  <si>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</si>
  <si>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</si>
  <si>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</si>
  <si>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</si>
  <si>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</si>
  <si>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</si>
  <si>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</si>
  <si>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</si>
  <si>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</si>
  <si>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</si>
  <si>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</si>
  <si>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</si>
  <si>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</si>
  <si>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</si>
  <si>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</si>
  <si>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</si>
  <si>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</si>
  <si>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</si>
  <si>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</si>
  <si>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</si>
  <si>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</si>
  <si>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</si>
  <si>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</si>
  <si>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</si>
  <si>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</si>
  <si>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</si>
  <si>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</si>
  <si>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</si>
  <si>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</si>
  <si>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</si>
  <si>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</si>
  <si>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</si>
  <si>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</si>
  <si>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</si>
  <si>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</si>
  <si>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</si>
  <si>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</si>
  <si>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</si>
  <si>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</si>
  <si>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</si>
  <si>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</si>
  <si>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</si>
  <si>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</si>
  <si>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</si>
  <si>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</si>
  <si>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</si>
  <si>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</si>
  <si>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</si>
  <si>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</si>
  <si>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</si>
  <si>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</si>
  <si>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</si>
  <si>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</si>
  <si>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</si>
  <si>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</si>
  <si>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</si>
  <si>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</si>
  <si>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</si>
  <si>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</si>
  <si>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</si>
  <si>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</si>
  <si>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</si>
  <si>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</si>
  <si>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</si>
  <si>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</si>
  <si>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</si>
  <si>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</si>
  <si>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</si>
  <si>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</si>
  <si>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</si>
  <si>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</si>
  <si>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</si>
  <si>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</si>
  <si>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</si>
  <si>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</si>
  <si>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</si>
  <si>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</si>
  <si>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</si>
  <si>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</si>
  <si>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</si>
  <si>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</si>
  <si>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</si>
  <si>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</si>
  <si>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</si>
  <si>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</si>
  <si>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</si>
  <si>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</si>
  <si>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</si>
  <si>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</si>
  <si>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</si>
  <si>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</si>
  <si>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</si>
  <si>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</si>
  <si>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</si>
  <si>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</si>
  <si>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</si>
  <si>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</si>
  <si>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</si>
  <si>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</si>
  <si>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</si>
  <si>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</si>
  <si>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</si>
  <si>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</si>
  <si>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</si>
  <si>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</si>
  <si>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</si>
  <si>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</si>
  <si>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</si>
  <si>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</si>
  <si>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</si>
  <si>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</si>
  <si>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</si>
  <si>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</si>
  <si>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</si>
  <si>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</si>
  <si>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</si>
  <si>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</si>
  <si>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</si>
  <si>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</si>
  <si>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</si>
  <si>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</si>
  <si>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</si>
  <si>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</si>
  <si>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</si>
  <si>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</si>
  <si>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</si>
  <si>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</si>
  <si>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</si>
  <si>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</si>
  <si>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</si>
  <si>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</si>
  <si>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</si>
  <si>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</si>
  <si>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</si>
  <si>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</si>
  <si>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</si>
  <si>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</si>
  <si>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</si>
  <si>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</si>
  <si>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</si>
  <si>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</si>
  <si>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</si>
  <si>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</si>
  <si>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</si>
  <si>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</si>
  <si>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</si>
  <si>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</si>
  <si>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</si>
  <si>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</si>
  <si>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</si>
  <si>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</si>
  <si>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</si>
  <si>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</si>
  <si>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</si>
  <si>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</si>
  <si>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</si>
  <si>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</si>
  <si>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</si>
  <si>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</si>
  <si>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</si>
  <si>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</si>
  <si>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</si>
  <si>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</si>
  <si>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</si>
  <si>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</si>
  <si>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</si>
  <si>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</si>
  <si>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</si>
  <si>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</si>
  <si>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</si>
  <si>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</si>
  <si>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</si>
  <si>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</si>
  <si>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</si>
  <si>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</si>
  <si>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</si>
  <si>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</si>
  <si>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</si>
  <si>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</si>
  <si>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</si>
  <si>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</si>
  <si>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</si>
  <si>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</si>
  <si>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</si>
  <si>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</si>
  <si>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</si>
  <si>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</si>
  <si>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</si>
  <si>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</si>
  <si>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</si>
  <si>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</si>
  <si>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</si>
  <si>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</si>
  <si>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</si>
  <si>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</si>
  <si>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</si>
  <si>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</si>
  <si>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</si>
  <si>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</si>
  <si>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</si>
  <si>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</si>
  <si>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</si>
  <si>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</si>
  <si>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</si>
  <si>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</si>
  <si>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</si>
  <si>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</si>
  <si>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</si>
  <si>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</si>
  <si>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</si>
  <si>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</si>
  <si>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</si>
  <si>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</si>
  <si>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</si>
  <si>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</si>
  <si>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</si>
  <si>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</si>
  <si>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</si>
  <si>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</si>
  <si>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</si>
  <si>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</si>
  <si>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</si>
  <si>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</si>
  <si>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</si>
  <si>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</si>
  <si>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</si>
  <si>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</si>
  <si>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</si>
  <si>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</si>
  <si>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</si>
  <si>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</si>
  <si>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</si>
  <si>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</si>
  <si>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</si>
  <si>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</si>
  <si>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</si>
  <si>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</si>
  <si>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</si>
  <si>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</si>
  <si>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</si>
  <si>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</si>
  <si>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</si>
  <si>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</si>
  <si>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</si>
  <si>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</si>
  <si>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</si>
  <si>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</si>
  <si>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</si>
  <si>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</si>
  <si>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</si>
  <si>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</si>
  <si>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</si>
  <si>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</si>
  <si>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</si>
  <si>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</si>
  <si>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</si>
  <si>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</si>
  <si>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</si>
  <si>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</si>
  <si>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</si>
  <si>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</si>
  <si>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</si>
  <si>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</si>
  <si>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</si>
  <si>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</si>
  <si>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</si>
  <si>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</si>
  <si>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</si>
  <si>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</si>
  <si>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</si>
  <si>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</si>
  <si>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</si>
  <si>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</si>
  <si>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</si>
  <si>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</si>
  <si>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</si>
  <si>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</si>
  <si>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</si>
  <si>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</si>
  <si>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</si>
  <si>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</si>
  <si>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</si>
  <si>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</si>
  <si>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</si>
  <si>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</si>
  <si>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</si>
  <si>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</si>
  <si>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</si>
  <si>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</si>
  <si>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</si>
  <si>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</si>
  <si>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</si>
  <si>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</si>
  <si>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</si>
  <si>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</si>
  <si>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</si>
  <si>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</si>
  <si>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</si>
  <si>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</si>
  <si>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</si>
  <si>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</si>
  <si>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</si>
  <si>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</si>
  <si>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</si>
  <si>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</si>
  <si>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</si>
  <si>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</si>
  <si>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</si>
  <si>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</si>
  <si>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</si>
  <si>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</si>
  <si>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</si>
  <si>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</si>
  <si>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</si>
  <si>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</si>
  <si>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</si>
  <si>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</si>
  <si>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</si>
  <si>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</si>
  <si>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</si>
  <si>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</si>
  <si>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</si>
  <si>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</si>
  <si>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</si>
  <si>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</si>
  <si>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</si>
  <si>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</si>
  <si>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</si>
  <si>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</si>
  <si>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</si>
  <si>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</si>
  <si>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</si>
  <si>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</si>
  <si>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</si>
  <si>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</si>
  <si>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</si>
  <si>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</si>
  <si>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</si>
  <si>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</si>
  <si>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</si>
  <si>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</si>
  <si>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</si>
  <si>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</si>
  <si>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</si>
  <si>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</si>
  <si>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</si>
  <si>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</si>
  <si>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</si>
  <si>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</si>
  <si>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</si>
  <si>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</si>
  <si>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</si>
  <si>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</si>
  <si>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</si>
  <si>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</si>
  <si>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</si>
  <si>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</si>
  <si>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</si>
  <si>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</si>
  <si>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</si>
  <si>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</si>
  <si>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</si>
  <si>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</si>
  <si>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</si>
  <si>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</si>
  <si>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</si>
  <si>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</si>
  <si>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</si>
  <si>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</si>
  <si>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</si>
  <si>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</si>
  <si>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</si>
  <si>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</si>
  <si>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</si>
  <si>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</si>
  <si>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</si>
  <si>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</si>
  <si>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</si>
  <si>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</si>
  <si>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</si>
  <si>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</si>
  <si>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</si>
  <si>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</si>
  <si>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</si>
  <si>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</si>
  <si>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</si>
  <si>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</si>
  <si>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</si>
  <si>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</si>
  <si>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</si>
  <si>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</si>
  <si>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</si>
  <si>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</si>
  <si>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</si>
  <si>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</si>
  <si>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</si>
  <si>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</si>
  <si>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</si>
  <si>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</si>
  <si>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</si>
  <si>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</si>
  <si>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</si>
  <si>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</si>
  <si>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</si>
  <si>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</si>
  <si>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</si>
  <si>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</si>
  <si>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</si>
  <si>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</si>
  <si>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</si>
  <si>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</si>
  <si>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</si>
  <si>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</si>
  <si>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</si>
  <si>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</si>
  <si>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</si>
  <si>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</si>
  <si>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</si>
  <si>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</si>
  <si>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</si>
  <si>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</si>
  <si>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</si>
  <si>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</si>
  <si>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</si>
  <si>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</si>
  <si>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</si>
  <si>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</si>
  <si>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</si>
  <si>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</si>
  <si>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</si>
  <si>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</si>
  <si>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</si>
  <si>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</si>
  <si>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</si>
  <si>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</si>
  <si>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</si>
  <si>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</si>
  <si>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</si>
  <si>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</si>
  <si>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</si>
  <si>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</si>
  <si>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</si>
  <si>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</si>
  <si>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</si>
  <si>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</si>
  <si>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</si>
  <si>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</si>
  <si>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</si>
  <si>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</si>
  <si>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</si>
  <si>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</si>
  <si>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</si>
  <si>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</si>
  <si>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</si>
  <si>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</si>
  <si>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</si>
  <si>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</si>
  <si>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</si>
  <si>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</si>
  <si>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</si>
  <si>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</si>
  <si>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</si>
  <si>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</si>
  <si>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</si>
  <si>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</si>
  <si>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</si>
  <si>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</si>
  <si>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</si>
  <si>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</si>
  <si>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</si>
  <si>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</si>
  <si>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</si>
  <si>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</si>
  <si>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</si>
  <si>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</si>
  <si>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</si>
  <si>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</si>
  <si>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</si>
  <si>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</si>
  <si>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</si>
  <si>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</si>
  <si>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</si>
  <si>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</si>
  <si>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</si>
  <si>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</si>
  <si>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</si>
  <si>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</si>
  <si>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</si>
  <si>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</si>
  <si>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</si>
  <si>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</si>
  <si>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</si>
  <si>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</si>
  <si>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</si>
  <si>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</si>
  <si>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</si>
  <si>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</si>
  <si>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</si>
  <si>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</si>
  <si>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</si>
  <si>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</si>
  <si>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</si>
  <si>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</si>
  <si>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</si>
  <si>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</si>
  <si>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</si>
  <si>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</si>
  <si>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</si>
  <si>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</si>
  <si>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</si>
  <si>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</si>
  <si>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</si>
  <si>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</si>
  <si>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</si>
  <si>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</si>
  <si>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</si>
  <si>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</si>
  <si>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</si>
  <si>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</si>
  <si>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</si>
  <si>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</si>
  <si>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</si>
  <si>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</si>
  <si>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</si>
  <si>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</si>
  <si>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</si>
  <si>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</si>
  <si>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</si>
  <si>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</si>
  <si>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</si>
  <si>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</si>
  <si>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</si>
  <si>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</si>
  <si>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</si>
  <si>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</si>
  <si>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</si>
  <si>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</si>
  <si>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</si>
  <si>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</si>
  <si>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</si>
  <si>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</si>
  <si>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</si>
  <si>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</si>
  <si>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</si>
  <si>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</si>
  <si>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</si>
  <si>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</si>
  <si>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</si>
  <si>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</si>
  <si>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</si>
  <si>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</si>
  <si>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</si>
  <si>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</si>
  <si>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</si>
  <si>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</si>
  <si>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</si>
  <si>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</si>
  <si>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</si>
  <si>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</si>
  <si>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</si>
  <si>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</si>
  <si>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</si>
  <si>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</si>
  <si>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</si>
  <si>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</si>
  <si>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</si>
  <si>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</si>
  <si>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</si>
  <si>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</si>
  <si>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</si>
  <si>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</si>
  <si>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</si>
  <si>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</si>
  <si>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</si>
  <si>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</si>
  <si>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</si>
  <si>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</si>
  <si>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</si>
  <si>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</si>
  <si>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</si>
  <si>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</si>
  <si>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</si>
  <si>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</si>
  <si>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</si>
  <si>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</si>
  <si>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</si>
  <si>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</si>
  <si>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</si>
  <si>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</si>
  <si>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</si>
  <si>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</si>
  <si>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</si>
  <si>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</si>
  <si>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</si>
  <si>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</si>
  <si>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</si>
  <si>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</si>
  <si>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</si>
  <si>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</si>
  <si>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</si>
  <si>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</si>
  <si>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</si>
  <si>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</si>
  <si>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</si>
  <si>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</si>
  <si>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</si>
  <si>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</si>
  <si>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</si>
  <si>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</si>
  <si>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</si>
  <si>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</si>
  <si>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</si>
  <si>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</si>
  <si>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</si>
  <si>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</si>
  <si>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</si>
  <si>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</si>
  <si>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</si>
  <si>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</si>
  <si>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</si>
  <si>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</si>
  <si>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</si>
  <si>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</si>
  <si>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</si>
  <si>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</si>
  <si>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</si>
  <si>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</si>
  <si>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</si>
  <si>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</si>
  <si>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</si>
  <si>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</si>
  <si>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</si>
  <si>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</si>
  <si>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</si>
  <si>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</si>
  <si>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</si>
  <si>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</si>
  <si>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</si>
  <si>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</si>
  <si>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</si>
  <si>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</si>
  <si>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</si>
  <si>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</si>
  <si>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</si>
  <si>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</si>
  <si>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</si>
  <si>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</si>
  <si>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</si>
  <si>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</si>
  <si>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</si>
  <si>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</si>
  <si>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</si>
  <si>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</si>
  <si>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</si>
  <si>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</si>
  <si>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</si>
  <si>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</si>
  <si>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</si>
  <si>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</si>
  <si>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</si>
  <si>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</si>
  <si>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</si>
  <si>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</si>
  <si>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</si>
  <si>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</si>
  <si>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</si>
  <si>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</si>
  <si>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</si>
  <si>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</si>
  <si>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</si>
  <si>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</si>
  <si>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</si>
  <si>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</si>
  <si>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</si>
  <si>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</si>
  <si>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</si>
  <si>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</si>
  <si>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</si>
  <si>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</si>
  <si>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</si>
  <si>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</si>
  <si>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</si>
  <si>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</si>
  <si>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</si>
  <si>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</si>
  <si>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</si>
  <si>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</si>
  <si>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</si>
  <si>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</si>
  <si>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</si>
  <si>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</si>
  <si>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</si>
  <si>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</si>
  <si>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</si>
  <si>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</si>
  <si>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</si>
  <si>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</si>
  <si>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</si>
  <si>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</si>
  <si>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</si>
  <si>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</si>
  <si>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</si>
  <si>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</si>
  <si>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</si>
  <si>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</si>
  <si>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</si>
  <si>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</si>
  <si>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</si>
  <si>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</si>
  <si>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</si>
  <si>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</si>
  <si>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</si>
  <si>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</si>
  <si>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</si>
  <si>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</si>
  <si>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</si>
  <si>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</si>
  <si>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</si>
  <si>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</si>
  <si>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</si>
  <si>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</si>
  <si>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</si>
  <si>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</si>
  <si>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</si>
  <si>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</si>
  <si>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</si>
  <si>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</si>
  <si>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</si>
  <si>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</si>
  <si>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</si>
  <si>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</si>
  <si>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</si>
  <si>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</si>
  <si>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</si>
  <si>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</si>
  <si>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</si>
  <si>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</si>
  <si>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</si>
  <si>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</si>
  <si>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</si>
  <si>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</si>
  <si>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</si>
  <si>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</si>
  <si>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</si>
  <si>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</si>
  <si>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</si>
  <si>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</si>
  <si>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</si>
  <si>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</si>
  <si>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</si>
  <si>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</si>
  <si>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</si>
  <si>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</si>
  <si>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</si>
  <si>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</si>
  <si>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</si>
  <si>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</si>
  <si>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</si>
  <si>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</si>
  <si>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</si>
  <si>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</si>
  <si>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</si>
  <si>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</si>
  <si>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</si>
  <si>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</si>
  <si>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</si>
  <si>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</si>
  <si>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</si>
  <si>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</si>
  <si>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</si>
  <si>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</si>
  <si>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</si>
  <si>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</si>
  <si>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</si>
  <si>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</si>
  <si>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</si>
  <si>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</si>
  <si>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</si>
  <si>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</si>
  <si>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</si>
  <si>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</si>
  <si>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</si>
  <si>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</si>
  <si>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</si>
  <si>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</si>
  <si>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</si>
  <si>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</si>
  <si>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</si>
  <si>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</si>
  <si>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</si>
  <si>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</si>
  <si>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</si>
  <si>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</si>
  <si>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</si>
  <si>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</si>
  <si>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</si>
  <si>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</si>
  <si>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</si>
  <si>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</si>
  <si>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</si>
  <si>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</si>
  <si>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</si>
  <si>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</si>
  <si>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</si>
  <si>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</si>
  <si>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</si>
  <si>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</si>
  <si>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</si>
  <si>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</si>
  <si>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</si>
  <si>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</si>
  <si>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</si>
  <si>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</si>
  <si>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</si>
  <si>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</si>
  <si>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</si>
  <si>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</si>
  <si>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</si>
  <si>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</si>
  <si>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</si>
  <si>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</si>
  <si>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</si>
  <si>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</si>
  <si>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</si>
  <si>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</si>
  <si>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</si>
  <si>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</si>
  <si>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</si>
  <si>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</si>
  <si>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</si>
  <si>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</si>
  <si>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</si>
  <si>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</si>
  <si>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</si>
  <si>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</si>
  <si>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</si>
  <si>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</si>
  <si>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</si>
  <si>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</si>
  <si>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</si>
  <si>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</si>
  <si>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</si>
  <si>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</si>
  <si>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</si>
  <si>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</si>
  <si>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</si>
  <si>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</si>
  <si>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</si>
  <si>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</si>
  <si>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</si>
  <si>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</si>
  <si>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</si>
  <si>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</si>
  <si>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</si>
  <si>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</si>
  <si>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</si>
  <si>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</si>
  <si>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</si>
  <si>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</si>
  <si>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</si>
  <si>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</si>
  <si>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</si>
  <si>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</si>
  <si>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</si>
  <si>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</si>
  <si>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</si>
  <si>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</si>
  <si>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</si>
  <si>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</si>
  <si>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</si>
  <si>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</si>
  <si>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</si>
  <si>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</si>
  <si>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</si>
  <si>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</si>
  <si>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</si>
  <si>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</si>
  <si>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</si>
  <si>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</si>
  <si>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</si>
  <si>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</si>
  <si>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</si>
  <si>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</si>
  <si>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</si>
  <si>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</si>
  <si>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</si>
  <si>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</si>
  <si>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</si>
  <si>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</si>
  <si>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</si>
  <si>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</si>
  <si>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</si>
  <si>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</si>
  <si>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</si>
  <si>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</si>
  <si>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</si>
  <si>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</si>
  <si>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</si>
  <si>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</si>
  <si>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</si>
  <si>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</si>
  <si>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</si>
  <si>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</si>
  <si>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</si>
  <si>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</si>
  <si>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</si>
  <si>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</si>
  <si>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</si>
  <si>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</si>
  <si>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</si>
  <si>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</si>
  <si>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</si>
  <si>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</si>
  <si>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</si>
  <si>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</si>
  <si>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</si>
  <si>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</si>
  <si>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</si>
  <si>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</si>
  <si>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</si>
  <si>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</si>
  <si>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</si>
  <si>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</si>
  <si>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</si>
  <si>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</si>
  <si>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</si>
  <si>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</si>
  <si>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</si>
  <si>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</si>
  <si>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</si>
  <si>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</si>
  <si>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</si>
  <si>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</si>
  <si>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</si>
  <si>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</si>
  <si>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</si>
  <si>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</si>
  <si>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</si>
  <si>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</si>
  <si>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</si>
  <si>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</si>
  <si>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</si>
  <si>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</si>
  <si>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</si>
  <si>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</si>
  <si>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</si>
  <si>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</si>
  <si>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</si>
  <si>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</si>
  <si>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</si>
  <si>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</si>
  <si>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</si>
  <si>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</si>
  <si>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</si>
  <si>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</si>
  <si>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</si>
  <si>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</si>
  <si>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</si>
  <si>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</si>
  <si>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</si>
  <si>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</si>
  <si>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</si>
  <si>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</si>
  <si>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</si>
  <si>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</si>
  <si>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</si>
  <si>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</si>
  <si>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</si>
  <si>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</si>
  <si>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</si>
  <si>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</si>
  <si>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</si>
  <si>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</si>
  <si>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</si>
  <si>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</si>
  <si>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</si>
  <si>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</si>
  <si>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</si>
  <si>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</si>
  <si>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</si>
  <si>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</si>
  <si>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</si>
  <si>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</si>
  <si>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</si>
  <si>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</si>
  <si>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</si>
  <si>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</si>
  <si>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</si>
  <si>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</si>
  <si>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</si>
  <si>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</si>
  <si>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</si>
  <si>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</si>
  <si>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</si>
  <si>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</si>
  <si>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</si>
  <si>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</si>
  <si>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</si>
  <si>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</si>
  <si>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</si>
  <si>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</si>
  <si>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</si>
  <si>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</si>
  <si>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</si>
  <si>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</si>
  <si>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</si>
  <si>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</si>
  <si>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</si>
  <si>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</si>
  <si>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</si>
  <si>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</si>
  <si>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</si>
  <si>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</si>
  <si>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</si>
  <si>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</si>
  <si>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</si>
  <si>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</si>
  <si>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</si>
  <si>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</si>
  <si>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</si>
  <si>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</si>
  <si>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</si>
  <si>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</si>
  <si>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</si>
  <si>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</si>
  <si>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</si>
  <si>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</si>
  <si>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</si>
  <si>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</si>
  <si>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</si>
  <si>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</si>
  <si>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</si>
  <si>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</si>
  <si>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</si>
  <si>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</si>
  <si>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</si>
  <si>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</si>
  <si>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</si>
  <si>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</si>
  <si>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</si>
  <si>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</si>
  <si>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</si>
  <si>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</si>
  <si>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</si>
  <si>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</si>
  <si>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</si>
  <si>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</si>
  <si>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</si>
  <si>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</si>
  <si>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</si>
  <si>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</si>
  <si>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</si>
  <si>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</si>
  <si>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</si>
  <si>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</si>
  <si>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</si>
  <si>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</si>
  <si>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</si>
  <si>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</si>
  <si>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</si>
  <si>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</si>
  <si>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</si>
  <si>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</si>
  <si>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</si>
  <si>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</si>
  <si>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</si>
  <si>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</si>
  <si>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</si>
  <si>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</si>
  <si>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</si>
  <si>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</si>
  <si>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</si>
  <si>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</si>
  <si>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</si>
  <si>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</si>
  <si>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</si>
  <si>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</si>
  <si>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</si>
  <si>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</si>
  <si>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</si>
  <si>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</si>
  <si>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</si>
  <si>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</si>
  <si>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</si>
  <si>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</si>
  <si>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</si>
  <si>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</si>
  <si>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</si>
  <si>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</si>
  <si>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</si>
  <si>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</si>
  <si>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</si>
  <si>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</si>
  <si>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</si>
  <si>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</si>
  <si>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</si>
  <si>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</si>
  <si>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</si>
  <si>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</si>
  <si>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</si>
  <si>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</si>
  <si>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</si>
  <si>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</si>
  <si>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</si>
  <si>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</si>
  <si>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</si>
  <si>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</si>
  <si>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</si>
  <si>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</si>
  <si>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</si>
  <si>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</si>
  <si>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</si>
  <si>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</si>
  <si>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</si>
  <si>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</si>
  <si>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</si>
  <si>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</si>
  <si>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</si>
  <si>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</si>
  <si>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</si>
  <si>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</si>
  <si>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</si>
  <si>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</si>
  <si>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</si>
  <si>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</si>
  <si>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</si>
  <si>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</si>
  <si>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</si>
  <si>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</si>
  <si>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</si>
  <si>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</si>
  <si>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</si>
  <si>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</si>
  <si>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</si>
  <si>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</si>
  <si>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</si>
  <si>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</si>
  <si>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</si>
  <si>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</si>
  <si>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</si>
  <si>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</si>
  <si>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</si>
  <si>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</si>
  <si>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</si>
  <si>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</si>
  <si>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</si>
  <si>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</si>
  <si>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</si>
  <si>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</si>
  <si>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</si>
  <si>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</si>
  <si>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</si>
  <si>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</si>
  <si>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</si>
  <si>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</si>
  <si>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</si>
  <si>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</si>
  <si>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</si>
  <si>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</si>
  <si>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</si>
  <si>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</si>
  <si>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</si>
  <si>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</si>
  <si>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</si>
  <si>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</si>
  <si>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</si>
  <si>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</si>
  <si>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</si>
  <si>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</si>
  <si>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</si>
  <si>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</si>
  <si>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</si>
  <si>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</si>
  <si>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</si>
  <si>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</si>
  <si>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</si>
  <si>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</si>
  <si>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</si>
  <si>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</si>
  <si>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</si>
  <si>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</si>
  <si>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</si>
  <si>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</si>
  <si>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</si>
  <si>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</si>
  <si>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</si>
  <si>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</si>
  <si>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</si>
  <si>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</si>
  <si>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</si>
  <si>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</si>
  <si>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</si>
  <si>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</si>
  <si>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</si>
  <si>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</si>
  <si>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</si>
  <si>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</si>
  <si>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</si>
  <si>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</si>
  <si>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</si>
  <si>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</si>
  <si>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</si>
  <si>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</si>
  <si>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</si>
  <si>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</si>
  <si>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</si>
  <si>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</si>
  <si>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</si>
  <si>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</si>
  <si>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</si>
  <si>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</si>
  <si>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</si>
  <si>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</si>
  <si>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</si>
  <si>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</si>
  <si>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</si>
  <si>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</si>
  <si>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</si>
  <si>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</si>
  <si>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</si>
  <si>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</si>
  <si>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</si>
  <si>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</si>
  <si>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</si>
  <si>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</si>
  <si>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</si>
  <si>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</si>
  <si>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</si>
  <si>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</si>
  <si>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</si>
  <si>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</si>
  <si>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</si>
  <si>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</si>
  <si>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</si>
  <si>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</si>
  <si>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</si>
  <si>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</si>
  <si>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</si>
  <si>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</si>
  <si>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</si>
  <si>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</si>
  <si>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</si>
  <si>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</si>
  <si>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</si>
  <si>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</si>
  <si>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</si>
  <si>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</si>
  <si>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</si>
  <si>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</si>
  <si>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</si>
  <si>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</si>
  <si>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</si>
  <si>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</si>
  <si>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</si>
  <si>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</si>
  <si>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</si>
  <si>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</si>
  <si>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</si>
  <si>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</si>
  <si>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</si>
  <si>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</si>
  <si>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</si>
  <si>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</si>
  <si>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</si>
  <si>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</si>
  <si>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</si>
  <si>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</si>
  <si>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</si>
  <si>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</si>
  <si>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</si>
  <si>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</si>
  <si>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</si>
  <si>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</si>
  <si>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</si>
  <si>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</si>
  <si>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</si>
  <si>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</si>
  <si>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</si>
  <si>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</si>
  <si>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</si>
  <si>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</si>
  <si>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</si>
  <si>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</si>
  <si>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</si>
  <si>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</si>
  <si>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</si>
  <si>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</si>
  <si>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</si>
  <si>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</si>
  <si>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</si>
  <si>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</si>
  <si>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</si>
  <si>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</si>
  <si>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</si>
  <si>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</si>
  <si>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</si>
  <si>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</si>
  <si>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</si>
  <si>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</si>
  <si>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</si>
  <si>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</si>
  <si>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</si>
  <si>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</si>
  <si>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</si>
  <si>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</si>
  <si>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</si>
  <si>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</si>
  <si>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</si>
  <si>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</si>
  <si>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</si>
  <si>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</si>
  <si>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</si>
  <si>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</si>
  <si>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</si>
  <si>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</si>
  <si>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</si>
  <si>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</si>
  <si>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</si>
  <si>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</si>
  <si>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</si>
  <si>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</si>
  <si>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</si>
  <si>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</si>
  <si>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</si>
  <si>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</si>
  <si>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</si>
  <si>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</si>
  <si>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</si>
  <si>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</si>
  <si>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</si>
  <si>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</si>
  <si>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</si>
  <si>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</si>
  <si>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</si>
  <si>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</si>
  <si>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</si>
  <si>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</si>
  <si>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</si>
  <si>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</si>
  <si>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</si>
  <si>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</si>
  <si>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</si>
  <si>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</si>
  <si>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</si>
  <si>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</si>
  <si>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</si>
  <si>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</si>
  <si>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</si>
  <si>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</si>
  <si>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</si>
  <si>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</si>
  <si>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</si>
  <si>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</si>
  <si>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</si>
  <si>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</si>
  <si>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</si>
  <si>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</si>
  <si>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</si>
  <si>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</si>
  <si>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</si>
  <si>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</si>
  <si>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</si>
  <si>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</si>
  <si>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</si>
  <si>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</si>
  <si>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</si>
  <si>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</si>
  <si>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</si>
  <si>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</si>
  <si>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</si>
  <si>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</si>
  <si>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</si>
  <si>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</si>
  <si>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</si>
  <si>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</si>
  <si>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</si>
  <si>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</si>
  <si>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</si>
  <si>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</si>
  <si>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</si>
  <si>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</si>
  <si>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</si>
  <si>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</si>
  <si>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</si>
  <si>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</si>
  <si>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</si>
  <si>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</si>
  <si>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</si>
  <si>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</si>
  <si>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</si>
  <si>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</si>
  <si>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</si>
  <si>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</si>
  <si>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</si>
  <si>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</si>
  <si>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</si>
  <si>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</si>
  <si>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</si>
  <si>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</si>
  <si>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</si>
  <si>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</si>
  <si>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</si>
  <si>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</si>
  <si>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</si>
  <si>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</si>
  <si>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</si>
  <si>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</si>
  <si>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</si>
  <si>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</si>
  <si>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</si>
  <si>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</si>
  <si>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</si>
  <si>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</si>
  <si>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</si>
  <si>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</si>
  <si>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</si>
  <si>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</si>
  <si>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</si>
  <si>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</si>
  <si>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</si>
  <si>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</si>
  <si>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</si>
  <si>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</si>
  <si>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</si>
  <si>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</si>
  <si>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</si>
  <si>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</si>
  <si>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</si>
  <si>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</si>
  <si>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</si>
  <si>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</si>
  <si>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</si>
  <si>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</si>
  <si>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</si>
  <si>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</si>
  <si>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</si>
  <si>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</si>
  <si>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</si>
  <si>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</si>
  <si>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</si>
  <si>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</si>
  <si>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</si>
  <si>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</si>
  <si>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</si>
  <si>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</si>
  <si>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</si>
  <si>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</si>
  <si>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</si>
  <si>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</si>
  <si>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</si>
  <si>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</si>
  <si>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</si>
  <si>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</si>
  <si>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</si>
  <si>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</si>
  <si>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</si>
  <si>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</si>
  <si>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</si>
  <si>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</si>
  <si>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</si>
  <si>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</si>
  <si>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</si>
  <si>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</si>
  <si>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</si>
  <si>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</si>
  <si>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</si>
  <si>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</si>
  <si>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</si>
  <si>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</si>
  <si>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</si>
  <si>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</si>
  <si>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</si>
  <si>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</si>
  <si>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</si>
  <si>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</si>
  <si>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</si>
  <si>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</si>
  <si>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</si>
  <si>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</si>
  <si>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</si>
  <si>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</si>
  <si>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</si>
  <si>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</si>
  <si>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</si>
  <si>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</si>
  <si>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</si>
  <si>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</si>
  <si>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</si>
  <si>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</si>
  <si>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</si>
  <si>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</si>
  <si>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</si>
  <si>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</si>
  <si>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</si>
  <si>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</si>
  <si>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</si>
  <si>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</si>
  <si>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</si>
  <si>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</si>
  <si>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</si>
  <si>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</si>
  <si>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</si>
  <si>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</si>
  <si>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</si>
  <si>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</si>
  <si>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</si>
  <si>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</si>
  <si>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</si>
  <si>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</si>
  <si>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</si>
  <si>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</si>
  <si>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</si>
  <si>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</si>
  <si>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</si>
  <si>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</si>
  <si>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</si>
  <si>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</si>
  <si>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</si>
  <si>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</si>
  <si>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</si>
  <si>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</si>
  <si>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</si>
  <si>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</si>
  <si>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</si>
  <si>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</si>
  <si>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</si>
  <si>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</si>
  <si>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</si>
  <si>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</si>
  <si>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</si>
  <si>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</si>
  <si>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</si>
  <si>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</si>
  <si>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</si>
  <si>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</si>
  <si>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</si>
  <si>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</si>
  <si>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</si>
  <si>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</si>
  <si>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</si>
  <si>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</si>
  <si>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</si>
  <si>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</si>
  <si>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</si>
  <si>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</si>
  <si>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</si>
  <si>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</si>
  <si>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</si>
  <si>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</si>
  <si>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</si>
  <si>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</si>
  <si>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</si>
  <si>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</si>
  <si>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</si>
  <si>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</si>
  <si>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</si>
  <si>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</si>
  <si>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</si>
  <si>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</si>
  <si>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</si>
  <si>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</si>
  <si>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</si>
  <si>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</si>
  <si>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</si>
  <si>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</si>
  <si>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</si>
  <si>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</si>
  <si>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</si>
  <si>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</si>
  <si>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</si>
  <si>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</si>
  <si>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</si>
  <si>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</si>
  <si>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</si>
  <si>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</si>
  <si>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</si>
  <si>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</si>
  <si>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</si>
  <si>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</si>
  <si>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</si>
  <si>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</si>
  <si>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</si>
  <si>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</si>
  <si>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</si>
  <si>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</si>
  <si>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</si>
  <si>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</si>
  <si>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</si>
  <si>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</si>
  <si>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</si>
  <si>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</si>
  <si>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</si>
  <si>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</si>
  <si>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</si>
  <si>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</si>
  <si>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</si>
  <si>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</si>
  <si>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</si>
  <si>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</si>
  <si>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</si>
  <si>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</si>
  <si>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</si>
  <si>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</si>
  <si>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</si>
  <si>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</si>
  <si>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</si>
  <si>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</si>
  <si>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</si>
  <si>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</si>
  <si>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</si>
  <si>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</si>
  <si>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</si>
  <si>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</si>
  <si>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</si>
  <si>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</si>
  <si>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</si>
  <si>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</si>
  <si>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</si>
  <si>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</si>
  <si>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</si>
  <si>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</si>
  <si>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</si>
  <si>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</si>
  <si>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</si>
  <si>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</si>
  <si>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</si>
  <si>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</si>
  <si>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</si>
  <si>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</si>
  <si>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</si>
  <si>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</si>
  <si>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</si>
  <si>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</si>
  <si>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</si>
  <si>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</si>
  <si>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</si>
  <si>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</si>
  <si>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</si>
  <si>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</si>
  <si>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</si>
  <si>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</si>
  <si>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</si>
  <si>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</si>
  <si>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</si>
  <si>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</si>
  <si>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</si>
  <si>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</si>
  <si>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</si>
  <si>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</si>
  <si>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</si>
  <si>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</si>
  <si>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</si>
  <si>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</si>
  <si>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</si>
  <si>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</si>
  <si>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</si>
  <si>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</si>
  <si>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</si>
  <si>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</si>
  <si>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</si>
  <si>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</si>
  <si>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</si>
  <si>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</si>
  <si>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</si>
  <si>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</si>
  <si>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</si>
  <si>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</si>
  <si>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</si>
  <si>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</si>
  <si>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</si>
  <si>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</si>
  <si>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</si>
  <si>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</si>
  <si>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</si>
  <si>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</si>
  <si>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</si>
  <si>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</si>
  <si>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</si>
  <si>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</si>
  <si>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</si>
  <si>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</si>
  <si>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</si>
  <si>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</si>
  <si>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</si>
  <si>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</si>
  <si>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</si>
  <si>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</si>
  <si>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</si>
  <si>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</si>
  <si>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</si>
  <si>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</si>
  <si>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</si>
  <si>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</si>
  <si>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</si>
  <si>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</si>
  <si>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</si>
  <si>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</si>
  <si>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</si>
  <si>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</si>
  <si>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</si>
  <si>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</si>
  <si>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</si>
  <si>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</si>
  <si>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</si>
  <si>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</si>
  <si>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</si>
  <si>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</si>
  <si>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</si>
  <si>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</si>
  <si>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</si>
  <si>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</si>
  <si>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</si>
  <si>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</si>
  <si>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</si>
  <si>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</si>
  <si>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</si>
  <si>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</si>
  <si>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</si>
  <si>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</si>
  <si>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</si>
  <si>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</si>
  <si>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</si>
  <si>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</si>
  <si>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</si>
  <si>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</si>
  <si>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</si>
  <si>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</si>
  <si>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</si>
  <si>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</si>
  <si>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</si>
  <si>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</si>
  <si>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</si>
  <si>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</si>
  <si>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</si>
  <si>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</si>
  <si>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</si>
  <si>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</si>
  <si>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</si>
  <si>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</si>
  <si>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</si>
  <si>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</si>
  <si>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</si>
  <si>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</si>
  <si>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</si>
  <si>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</si>
  <si>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</si>
  <si>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</si>
  <si>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</si>
  <si>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</si>
  <si>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</si>
  <si>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</si>
  <si>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</si>
  <si>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</si>
  <si>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</si>
  <si>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</si>
  <si>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</si>
  <si>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</si>
  <si>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</si>
  <si>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</si>
  <si>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</si>
  <si>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</si>
  <si>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</si>
  <si>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</si>
  <si>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</si>
  <si>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</si>
  <si>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</si>
  <si>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</si>
  <si>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</si>
  <si>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</si>
  <si>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</si>
  <si>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</si>
  <si>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</si>
  <si>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</si>
  <si>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</si>
  <si>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</si>
  <si>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</si>
  <si>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</si>
  <si>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</si>
  <si>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</si>
  <si>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</si>
  <si>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</si>
  <si>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</si>
  <si>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</si>
  <si>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</si>
  <si>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</si>
  <si>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</si>
  <si>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</si>
  <si>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</si>
  <si>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</si>
  <si>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</si>
  <si>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</si>
  <si>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</si>
  <si>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</si>
  <si>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</si>
  <si>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</si>
  <si>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</si>
  <si>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</si>
  <si>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</si>
  <si>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</si>
  <si>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</si>
  <si>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</si>
  <si>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</si>
  <si>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</si>
  <si>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</si>
  <si>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</si>
  <si>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</si>
  <si>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</si>
  <si>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</si>
  <si>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</si>
  <si>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</si>
  <si>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</si>
  <si>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</si>
  <si>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</si>
  <si>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</si>
  <si>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</si>
  <si>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</si>
  <si>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</si>
  <si>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</si>
  <si>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</si>
  <si>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</si>
  <si>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</si>
  <si>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</si>
  <si>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</si>
  <si>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</si>
  <si>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</si>
  <si>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</si>
  <si>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</si>
  <si>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</si>
  <si>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</si>
  <si>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</si>
  <si>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</si>
  <si>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</si>
  <si>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</si>
  <si>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</si>
  <si>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</si>
  <si>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</si>
  <si>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</si>
  <si>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</si>
  <si>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</si>
  <si>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</si>
  <si>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</si>
  <si>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</si>
  <si>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</si>
  <si>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</si>
  <si>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</si>
  <si>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</si>
  <si>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</si>
  <si>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</si>
  <si>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</si>
  <si>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</si>
  <si>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</si>
  <si>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</si>
  <si>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</si>
  <si>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</si>
  <si>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</si>
  <si>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</si>
  <si>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</si>
  <si>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</si>
  <si>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</si>
  <si>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</si>
  <si>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</si>
  <si>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</si>
  <si>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</si>
  <si>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</si>
  <si>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</si>
  <si>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</si>
  <si>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</si>
  <si>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</si>
  <si>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</si>
  <si>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</si>
  <si>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</si>
  <si>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</si>
  <si>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</si>
  <si>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</si>
  <si>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</si>
  <si>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</si>
  <si>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</si>
  <si>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</si>
  <si>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</si>
  <si>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</si>
  <si>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</si>
  <si>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</si>
  <si>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</si>
  <si>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</si>
  <si>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</si>
  <si>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</si>
  <si>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</si>
  <si>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</si>
  <si>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</si>
  <si>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</si>
  <si>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</si>
  <si>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</si>
  <si>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</si>
  <si>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</si>
  <si>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</si>
  <si>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</si>
  <si>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</si>
  <si>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</si>
  <si>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</si>
  <si>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</si>
  <si>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</si>
  <si>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</si>
  <si>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</si>
  <si>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</si>
  <si>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</si>
  <si>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</si>
  <si>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</si>
  <si>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</si>
  <si>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</si>
  <si>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</si>
  <si>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</si>
  <si>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</si>
  <si>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</si>
  <si>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</si>
  <si>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</si>
  <si>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</si>
  <si>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</si>
  <si>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</si>
  <si>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</si>
  <si>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</si>
  <si>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</si>
  <si>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</si>
  <si>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</si>
  <si>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</si>
  <si>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</si>
  <si>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</si>
  <si>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</si>
  <si>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</si>
  <si>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</si>
  <si>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</si>
  <si>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</si>
  <si>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</si>
  <si>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</si>
  <si>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</si>
  <si>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</si>
  <si>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</si>
  <si>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</si>
  <si>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</si>
  <si>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</si>
  <si>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</si>
  <si>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</si>
  <si>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</si>
  <si>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</si>
  <si>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</si>
  <si>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</si>
  <si>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</si>
  <si>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</si>
  <si>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</si>
  <si>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</si>
  <si>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</si>
  <si>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</si>
  <si>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</si>
  <si>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</si>
  <si>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</si>
  <si>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</si>
  <si>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</si>
  <si>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</si>
  <si>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</si>
  <si>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</si>
  <si>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</si>
  <si>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</si>
  <si>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</si>
  <si>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</si>
  <si>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</si>
  <si>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</si>
  <si>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</si>
  <si>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</si>
  <si>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</si>
  <si>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</si>
  <si>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</si>
  <si>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</si>
  <si>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</si>
  <si>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</si>
  <si>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</si>
  <si>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</si>
  <si>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</si>
  <si>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</si>
  <si>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</si>
  <si>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</si>
  <si>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</si>
  <si>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</si>
  <si>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</si>
  <si>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</si>
  <si>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</si>
  <si>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</si>
  <si>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</si>
  <si>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</si>
  <si>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</si>
  <si>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</si>
  <si>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</si>
  <si>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</si>
  <si>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</si>
  <si>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</si>
  <si>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</si>
  <si>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</si>
  <si>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</si>
  <si>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</si>
  <si>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</si>
  <si>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</si>
  <si>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</si>
  <si>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</si>
  <si>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</si>
  <si>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</si>
  <si>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</si>
  <si>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</si>
  <si>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</si>
  <si>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</si>
  <si>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</si>
  <si>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</si>
  <si>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</si>
  <si>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</si>
  <si>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</si>
  <si>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</si>
  <si>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</si>
  <si>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</si>
  <si>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</si>
  <si>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</si>
  <si>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</si>
  <si>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</si>
  <si>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</si>
  <si>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</si>
  <si>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</si>
  <si>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</si>
  <si>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</si>
  <si>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</si>
  <si>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</si>
  <si>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</si>
  <si>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</si>
  <si>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</si>
  <si>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</si>
  <si>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</si>
  <si>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</si>
  <si>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</si>
  <si>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</si>
  <si>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</si>
  <si>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</si>
  <si>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</si>
  <si>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</si>
  <si>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</si>
  <si>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</si>
  <si>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</si>
  <si>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</si>
  <si>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</si>
  <si>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</si>
  <si>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</si>
  <si>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</si>
  <si>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</si>
  <si>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</si>
  <si>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</si>
  <si>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</si>
  <si>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</si>
  <si>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</si>
  <si>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</si>
  <si>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</si>
  <si>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</si>
  <si>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</si>
  <si>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</si>
  <si>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</si>
  <si>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</si>
  <si>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</si>
  <si>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</si>
  <si>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</si>
  <si>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</si>
  <si>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</si>
  <si>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</si>
  <si>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</si>
  <si>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</si>
  <si>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</si>
  <si>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</si>
  <si>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</si>
  <si>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</si>
  <si>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</si>
  <si>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</si>
  <si>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</si>
  <si>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</si>
  <si>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</si>
  <si>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</si>
  <si>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</si>
  <si>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</si>
  <si>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</si>
  <si>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</si>
  <si>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</si>
  <si>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</si>
  <si>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</si>
  <si>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</si>
  <si>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</si>
  <si>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</si>
  <si>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</si>
  <si>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</si>
  <si>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</si>
  <si>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</si>
  <si>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</si>
  <si>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</si>
  <si>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</si>
  <si>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</si>
  <si>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</si>
  <si>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</si>
  <si>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</si>
  <si>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</si>
  <si>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</si>
  <si>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</si>
  <si>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</si>
  <si>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</si>
  <si>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</si>
  <si>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</si>
  <si>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</si>
  <si>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</si>
  <si>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</si>
  <si>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</si>
  <si>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</si>
  <si>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</si>
  <si>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</si>
  <si>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</si>
  <si>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</si>
  <si>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</si>
  <si>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</si>
  <si>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</si>
  <si>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</si>
  <si>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</si>
  <si>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</si>
  <si>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</si>
  <si>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</si>
  <si>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</si>
  <si>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</si>
  <si>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</si>
  <si>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</si>
  <si>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</si>
  <si>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</si>
  <si>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</si>
  <si>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</si>
  <si>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</si>
  <si>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</si>
  <si>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</si>
  <si>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</si>
  <si>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</si>
  <si>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</si>
  <si>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</si>
  <si>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</si>
  <si>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</si>
  <si>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</si>
  <si>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</si>
  <si>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</si>
  <si>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</si>
  <si>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</si>
  <si>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</si>
  <si>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</si>
  <si>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</si>
  <si>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</si>
  <si>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</si>
  <si>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</si>
  <si>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</si>
  <si>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</si>
  <si>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</si>
  <si>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</si>
  <si>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</si>
  <si>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</si>
  <si>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</si>
  <si>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</si>
  <si>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</si>
  <si>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</si>
  <si>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</si>
  <si>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</si>
  <si>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</si>
  <si>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</si>
  <si>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</si>
  <si>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</si>
  <si>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</si>
  <si>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</si>
  <si>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</si>
  <si>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</si>
  <si>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</si>
  <si>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</si>
  <si>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</si>
  <si>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</si>
  <si>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</si>
  <si>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</si>
  <si>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</si>
  <si>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</si>
  <si>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</si>
  <si>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</si>
  <si>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</si>
  <si>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</si>
  <si>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</si>
  <si>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</si>
  <si>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</si>
  <si>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</si>
  <si>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</si>
  <si>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</si>
  <si>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</si>
  <si>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</si>
  <si>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</si>
  <si>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</si>
  <si>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</si>
  <si>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</si>
  <si>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</si>
  <si>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</si>
  <si>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</si>
  <si>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</si>
  <si>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</si>
  <si>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</si>
  <si>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</si>
  <si>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</si>
  <si>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</si>
  <si>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</si>
  <si>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</si>
  <si>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</si>
  <si>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</si>
  <si>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</si>
  <si>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</si>
  <si>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</si>
  <si>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</si>
  <si>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</si>
  <si>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</si>
  <si>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</si>
  <si>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</si>
  <si>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</si>
  <si>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</si>
  <si>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</si>
  <si>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</si>
  <si>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</si>
  <si>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</si>
  <si>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</si>
  <si>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</si>
  <si>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</si>
  <si>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</si>
  <si>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</si>
  <si>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</si>
  <si>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</si>
  <si>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</si>
  <si>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</si>
  <si>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</si>
  <si>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</si>
  <si>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</si>
  <si>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</si>
  <si>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</si>
  <si>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</si>
  <si>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</si>
  <si>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</si>
  <si>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</si>
  <si>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</si>
  <si>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</si>
  <si>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</si>
  <si>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</si>
  <si>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</si>
  <si>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</si>
  <si>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</si>
  <si>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</si>
  <si>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</si>
  <si>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</si>
  <si>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</si>
  <si>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</si>
  <si>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</si>
  <si>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</si>
  <si>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</si>
  <si>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</si>
  <si>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</si>
  <si>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</si>
  <si>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</si>
  <si>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</si>
  <si>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</si>
  <si>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</si>
  <si>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</si>
  <si>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</si>
  <si>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</si>
  <si>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</si>
  <si>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</si>
  <si>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</si>
  <si>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</si>
  <si>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</si>
  <si>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</si>
  <si>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</si>
  <si>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</si>
  <si>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</si>
  <si>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</si>
  <si>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</si>
  <si>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</si>
  <si>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</si>
  <si>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</si>
  <si>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</si>
  <si>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</si>
  <si>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</si>
  <si>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</si>
  <si>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</si>
  <si>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</si>
  <si>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</si>
  <si>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</si>
  <si>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</si>
  <si>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</si>
  <si>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</si>
  <si>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</si>
  <si>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</si>
  <si>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</si>
  <si>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</si>
  <si>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</si>
  <si>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</si>
  <si>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</si>
  <si>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</si>
  <si>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</si>
  <si>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</si>
  <si>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</si>
  <si>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</si>
  <si>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</si>
  <si>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</si>
  <si>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</si>
  <si>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</si>
  <si>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</si>
  <si>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</si>
  <si>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</si>
  <si>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</si>
  <si>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</si>
  <si>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</si>
  <si>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</si>
  <si>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</si>
  <si>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</si>
  <si>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</si>
  <si>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</si>
  <si>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</si>
  <si>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</si>
  <si>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</si>
  <si>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</si>
  <si>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</si>
  <si>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</si>
  <si>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</si>
  <si>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</si>
  <si>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</si>
  <si>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</si>
  <si>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</si>
  <si>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</si>
  <si>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</si>
  <si>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</si>
  <si>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</si>
  <si>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</si>
  <si>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</si>
  <si>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</si>
  <si>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</si>
  <si>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</si>
  <si>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</si>
  <si>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</si>
  <si>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</si>
  <si>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</si>
  <si>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</si>
  <si>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</si>
  <si>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</si>
  <si>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</si>
  <si>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</si>
  <si>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</si>
  <si>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</si>
  <si>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</si>
  <si>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</si>
  <si>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</si>
  <si>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</si>
  <si>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</si>
  <si>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</si>
  <si>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</si>
  <si>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</si>
  <si>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</si>
  <si>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</si>
  <si>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</si>
  <si>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</si>
  <si>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</si>
  <si>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</si>
  <si>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</si>
  <si>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</si>
  <si>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</si>
  <si>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</si>
  <si>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</si>
  <si>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</si>
  <si>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</si>
  <si>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</si>
  <si>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</si>
  <si>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</si>
  <si>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</si>
  <si>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</si>
  <si>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</si>
  <si>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</si>
  <si>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</si>
  <si>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</si>
  <si>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</si>
  <si>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</si>
  <si>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</si>
  <si>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</si>
  <si>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</si>
  <si>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</si>
  <si>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</si>
  <si>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</si>
  <si>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</si>
  <si>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</si>
  <si>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</si>
  <si>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</si>
  <si>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</si>
  <si>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</si>
  <si>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</si>
  <si>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</si>
  <si>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</si>
  <si>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</si>
  <si>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</si>
  <si>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</si>
  <si>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</si>
  <si>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</si>
  <si>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</si>
  <si>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</si>
  <si>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</si>
  <si>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</si>
  <si>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</si>
  <si>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</si>
  <si>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</si>
  <si>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</si>
  <si>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</si>
  <si>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</si>
  <si>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</si>
  <si>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</si>
  <si>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</si>
  <si>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</si>
  <si>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</si>
  <si>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</si>
  <si>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</si>
  <si>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</si>
  <si>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</si>
  <si>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</si>
  <si>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</si>
  <si>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</si>
  <si>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</si>
  <si>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</si>
  <si>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</si>
  <si>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</si>
  <si>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</si>
  <si>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</si>
  <si>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</si>
  <si>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</si>
  <si>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</si>
  <si>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</si>
  <si>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</si>
  <si>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</si>
  <si>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</si>
  <si>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</si>
  <si>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</si>
  <si>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</si>
  <si>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</si>
  <si>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</si>
  <si>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</si>
  <si>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</si>
  <si>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</si>
  <si>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</si>
  <si>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</si>
  <si>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</si>
  <si>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</si>
  <si>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</si>
  <si>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</si>
  <si>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</si>
  <si>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</si>
  <si>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</si>
  <si>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</si>
  <si>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</si>
  <si>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</si>
  <si>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</si>
  <si>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</si>
  <si>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</si>
  <si>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</si>
  <si>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</si>
  <si>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</si>
  <si>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</si>
  <si>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</si>
  <si>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</si>
  <si>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</si>
  <si>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</si>
  <si>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</si>
  <si>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</si>
  <si>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</si>
  <si>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</si>
  <si>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</si>
  <si>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</si>
  <si>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</si>
  <si>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</si>
  <si>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</si>
  <si>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</si>
  <si>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</si>
  <si>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</si>
  <si>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</si>
  <si>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</si>
  <si>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</si>
  <si>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</si>
  <si>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</si>
  <si>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</si>
  <si>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</si>
  <si>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</si>
  <si>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</si>
  <si>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</si>
  <si>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</si>
  <si>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</si>
  <si>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</si>
  <si>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</si>
  <si>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</si>
  <si>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</si>
  <si>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</si>
  <si>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</si>
  <si>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</si>
  <si>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</si>
  <si>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</si>
  <si>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</si>
  <si>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</si>
  <si>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</si>
  <si>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</si>
  <si>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</si>
  <si>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</si>
  <si>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</si>
  <si>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</si>
  <si>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</si>
  <si>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</si>
  <si>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</si>
  <si>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</si>
  <si>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</si>
  <si>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</si>
  <si>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</si>
  <si>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</si>
  <si>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</si>
  <si>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</si>
  <si>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</si>
  <si>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</si>
  <si>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</si>
  <si>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</si>
  <si>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</si>
  <si>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</si>
  <si>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</si>
  <si>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</si>
  <si>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</si>
  <si>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</si>
  <si>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</si>
  <si>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</si>
  <si>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</si>
  <si>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</si>
  <si>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</si>
  <si>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</si>
  <si>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</si>
  <si>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</si>
  <si>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</si>
  <si>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</si>
  <si>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</si>
  <si>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</si>
  <si>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</si>
  <si>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</si>
  <si>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</si>
  <si>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</si>
  <si>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</si>
  <si>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</si>
  <si>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</si>
  <si>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</si>
  <si>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</si>
  <si>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</si>
  <si>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</si>
  <si>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</si>
  <si>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</si>
  <si>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</si>
  <si>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</si>
  <si>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</si>
  <si>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</si>
  <si>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</si>
  <si>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</si>
  <si>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</si>
  <si>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</si>
  <si>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</si>
  <si>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</si>
  <si>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</si>
  <si>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</si>
  <si>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</si>
  <si>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</si>
  <si>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</si>
  <si>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</si>
  <si>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</si>
  <si>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</si>
  <si>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</si>
  <si>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</si>
  <si>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</si>
  <si>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</si>
  <si>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</si>
  <si>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</si>
  <si>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</si>
  <si>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</si>
  <si>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</si>
  <si>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</si>
  <si>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</si>
  <si>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</si>
  <si>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</si>
  <si>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</si>
  <si>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</si>
  <si>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</si>
  <si>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</si>
  <si>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</si>
  <si>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</si>
  <si>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</si>
  <si>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</si>
  <si>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</si>
  <si>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</si>
  <si>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</si>
  <si>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</si>
  <si>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</si>
  <si>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</si>
  <si>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</si>
  <si>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</si>
  <si>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</si>
  <si>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</si>
  <si>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</si>
  <si>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</si>
  <si>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</si>
  <si>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</si>
  <si>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</si>
  <si>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</si>
  <si>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</si>
  <si>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</si>
  <si>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</si>
  <si>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</si>
  <si>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</si>
  <si>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</si>
  <si>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</si>
  <si>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</si>
  <si>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</si>
  <si>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</si>
  <si>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</si>
  <si>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</si>
  <si>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</si>
  <si>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</si>
  <si>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</si>
  <si>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</si>
  <si>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</si>
  <si>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</si>
  <si>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</si>
  <si>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</si>
  <si>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</si>
  <si>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</si>
  <si>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</si>
  <si>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</si>
  <si>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</si>
  <si>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</si>
  <si>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</si>
  <si>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</si>
  <si>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</si>
  <si>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</si>
  <si>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</si>
  <si>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</si>
  <si>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</si>
  <si>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</si>
  <si>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</si>
  <si>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</si>
  <si>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</si>
  <si>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</si>
  <si>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</si>
  <si>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</si>
  <si>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</si>
  <si>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</si>
  <si>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</si>
  <si>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</si>
  <si>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</si>
  <si>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</si>
  <si>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</si>
  <si>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</si>
  <si>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</si>
  <si>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</si>
  <si>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</si>
  <si>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</si>
  <si>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</si>
  <si>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</si>
  <si>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</si>
  <si>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</si>
  <si>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</si>
  <si>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</si>
  <si>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</si>
  <si>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</si>
  <si>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</si>
  <si>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</si>
  <si>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</si>
  <si>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</si>
  <si>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</si>
  <si>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</si>
  <si>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</si>
  <si>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</si>
  <si>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</si>
  <si>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</si>
  <si>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</si>
  <si>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</si>
  <si>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</si>
  <si>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</si>
  <si>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</si>
  <si>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</si>
  <si>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</si>
  <si>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</si>
  <si>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</si>
  <si>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</si>
  <si>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</si>
  <si>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</si>
  <si>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</si>
  <si>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</si>
  <si>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</si>
  <si>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</si>
  <si>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</si>
  <si>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</si>
  <si>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</si>
  <si>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</si>
  <si>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</si>
  <si>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</si>
  <si>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</si>
  <si>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</si>
  <si>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</si>
  <si>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</si>
  <si>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</si>
  <si>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</si>
  <si>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</si>
  <si>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</si>
  <si>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</si>
  <si>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</si>
  <si>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</si>
  <si>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</si>
  <si>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</si>
  <si>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</si>
  <si>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</si>
  <si>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</si>
  <si>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</si>
  <si>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</si>
  <si>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</si>
  <si>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</si>
  <si>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</si>
  <si>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</si>
  <si>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</si>
  <si>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</si>
  <si>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</si>
  <si>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</si>
  <si>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</si>
  <si>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</si>
  <si>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</si>
  <si>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</si>
  <si>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</si>
  <si>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</si>
  <si>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</si>
  <si>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</si>
  <si>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</si>
  <si>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</si>
  <si>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</si>
  <si>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</si>
  <si>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</si>
  <si>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</si>
  <si>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</si>
  <si>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</si>
  <si>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</si>
  <si>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</si>
  <si>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</si>
  <si>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</si>
  <si>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</si>
  <si>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</si>
  <si>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</si>
  <si>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</si>
  <si>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</si>
  <si>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</si>
  <si>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</si>
  <si>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</si>
  <si>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</si>
  <si>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</si>
  <si>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</si>
  <si>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</si>
  <si>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</si>
  <si>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</si>
  <si>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</si>
  <si>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</si>
  <si>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</si>
  <si>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</si>
  <si>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</si>
  <si>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</si>
  <si>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</si>
  <si>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</si>
  <si>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</si>
  <si>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</si>
  <si>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</si>
  <si>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</si>
  <si>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</si>
  <si>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</si>
  <si>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</si>
  <si>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</si>
  <si>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</si>
  <si>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</si>
  <si>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</si>
  <si>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</si>
  <si>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</si>
  <si>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</si>
  <si>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</si>
  <si>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</si>
  <si>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</si>
  <si>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</si>
  <si>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</si>
  <si>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</si>
  <si>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</si>
  <si>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</si>
  <si>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</si>
  <si>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</si>
  <si>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</si>
  <si>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</si>
  <si>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</si>
  <si>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</si>
  <si>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</si>
  <si>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</si>
  <si>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</si>
  <si>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</si>
  <si>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</si>
  <si>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</si>
  <si>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</si>
  <si>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</si>
  <si>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</si>
  <si>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</si>
  <si>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</si>
  <si>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</si>
  <si>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</si>
  <si>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</si>
  <si>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</si>
  <si>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</si>
  <si>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</si>
  <si>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</si>
  <si>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</si>
  <si>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</si>
  <si>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</si>
  <si>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</si>
  <si>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</si>
  <si>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</si>
  <si>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</si>
  <si>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</si>
  <si>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</si>
  <si>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</si>
  <si>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</si>
  <si>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</si>
  <si>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</si>
  <si>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</si>
  <si>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</si>
  <si>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</si>
  <si>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</si>
  <si>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</si>
  <si>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</si>
  <si>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</si>
  <si>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</si>
  <si>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</si>
  <si>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</si>
  <si>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</si>
  <si>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</si>
  <si>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</si>
  <si>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</si>
  <si>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</si>
  <si>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</si>
  <si>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</si>
  <si>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</si>
  <si>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</si>
  <si>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</si>
  <si>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</si>
  <si>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</si>
  <si>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</si>
  <si>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</si>
  <si>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</si>
  <si>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</si>
  <si>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</si>
  <si>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</si>
  <si>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</si>
  <si>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</si>
  <si>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</si>
  <si>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</si>
  <si>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</si>
  <si>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</si>
  <si>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</si>
  <si>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</si>
  <si>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</si>
  <si>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</si>
  <si>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</si>
  <si>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</si>
  <si>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</si>
  <si>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</si>
  <si>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</si>
  <si>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</si>
  <si>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</si>
  <si>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</si>
  <si>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</si>
  <si>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</si>
  <si>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</si>
  <si>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</si>
  <si>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</si>
  <si>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</si>
  <si>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</si>
  <si>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</si>
  <si>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</si>
  <si>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</si>
  <si>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</si>
  <si>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</si>
  <si>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</si>
  <si>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</si>
  <si>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</si>
  <si>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</si>
  <si>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</si>
  <si>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</si>
  <si>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</si>
  <si>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</si>
  <si>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</si>
  <si>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</si>
  <si>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</si>
  <si>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</si>
  <si>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</si>
  <si>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</si>
  <si>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</si>
  <si>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</si>
  <si>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</si>
  <si>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</si>
  <si>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</si>
  <si>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</si>
  <si>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</si>
  <si>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</si>
  <si>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</si>
  <si>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</si>
  <si>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</si>
  <si>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</si>
  <si>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</si>
  <si>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</si>
  <si>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</si>
  <si>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</si>
  <si>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</si>
  <si>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</si>
  <si>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</si>
  <si>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</si>
  <si>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</si>
  <si>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</si>
  <si>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</si>
  <si>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</si>
  <si>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</si>
  <si>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</si>
  <si>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</si>
  <si>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</si>
  <si>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</si>
  <si>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</si>
  <si>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</si>
  <si>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</si>
  <si>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</si>
  <si>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</si>
  <si>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</si>
  <si>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</si>
  <si>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</si>
  <si>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</si>
  <si>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</si>
  <si>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</si>
  <si>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</si>
  <si>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</si>
  <si>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</si>
  <si>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</si>
  <si>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</si>
  <si>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</si>
  <si>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</si>
  <si>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</si>
  <si>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</si>
  <si>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</si>
  <si>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</si>
  <si>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</si>
  <si>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</si>
  <si>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</si>
  <si>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</si>
  <si>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</si>
  <si>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</si>
  <si>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</si>
  <si>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</si>
  <si>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</si>
  <si>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</si>
  <si>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</si>
  <si>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</si>
  <si>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</si>
  <si>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</si>
  <si>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</si>
  <si>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</si>
  <si>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</si>
  <si>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</si>
  <si>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</si>
  <si>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</si>
  <si>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</si>
  <si>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</si>
  <si>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</si>
  <si>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</si>
  <si>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</si>
  <si>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</si>
  <si>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</si>
  <si>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</si>
  <si>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</si>
  <si>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</si>
  <si>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</si>
  <si>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</si>
  <si>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</si>
  <si>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</si>
  <si>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</si>
  <si>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</si>
  <si>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</si>
  <si>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</si>
  <si>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</si>
  <si>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</si>
  <si>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</si>
  <si>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</si>
  <si>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</si>
  <si>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</si>
  <si>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</si>
  <si>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</si>
  <si>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</si>
  <si>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</si>
  <si>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</si>
  <si>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</si>
  <si>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</si>
  <si>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</si>
  <si>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</si>
  <si>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</si>
  <si>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</si>
  <si>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</si>
  <si>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</si>
  <si>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</si>
  <si>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</si>
  <si>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</si>
  <si>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</si>
  <si>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</si>
  <si>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</si>
  <si>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</si>
  <si>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</si>
  <si>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</si>
  <si>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</si>
  <si>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</si>
  <si>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</si>
  <si>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</si>
  <si>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</si>
  <si>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</si>
  <si>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</si>
  <si>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</si>
  <si>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</si>
  <si>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</si>
  <si>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</si>
  <si>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</si>
  <si>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</si>
  <si>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</si>
  <si>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</si>
  <si>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</si>
  <si>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</si>
  <si>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</si>
  <si>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</si>
  <si>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</si>
  <si>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</si>
  <si>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</si>
  <si>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</si>
  <si>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</si>
  <si>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</si>
  <si>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</si>
  <si>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</si>
  <si>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</si>
  <si>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</si>
  <si>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</si>
  <si>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</si>
  <si>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</si>
  <si>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</si>
  <si>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</si>
  <si>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</si>
  <si>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</si>
  <si>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</si>
  <si>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</si>
  <si>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</si>
  <si>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</si>
  <si>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</si>
  <si>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</si>
  <si>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</si>
  <si>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</si>
  <si>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</si>
  <si>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</si>
  <si>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</si>
  <si>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</si>
  <si>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</si>
  <si>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</si>
  <si>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</si>
  <si>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</si>
  <si>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</si>
  <si>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</si>
  <si>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</si>
  <si>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</si>
  <si>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</si>
  <si>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</si>
  <si>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</si>
  <si>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</si>
  <si>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</si>
  <si>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</si>
  <si>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</si>
  <si>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</si>
  <si>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</si>
  <si>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</si>
  <si>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</si>
  <si>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</si>
  <si>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</si>
  <si>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</si>
  <si>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</si>
  <si>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</si>
  <si>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</si>
  <si>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</si>
  <si>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</si>
  <si>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</si>
  <si>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</si>
  <si>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</si>
  <si>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</si>
  <si>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</si>
  <si>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</si>
  <si>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</si>
  <si>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</si>
  <si>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</si>
  <si>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</si>
  <si>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</si>
  <si>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</si>
  <si>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</si>
  <si>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</si>
  <si>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</si>
  <si>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</si>
  <si>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</si>
  <si>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</si>
  <si>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</si>
  <si>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</si>
  <si>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</si>
  <si>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</si>
  <si>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</si>
  <si>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</si>
  <si>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</si>
  <si>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</si>
  <si>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</si>
  <si>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</si>
  <si>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</si>
  <si>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</si>
  <si>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</si>
  <si>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</si>
  <si>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</si>
  <si>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</si>
  <si>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</si>
  <si>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</si>
  <si>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</si>
  <si>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</si>
  <si>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</si>
  <si>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</si>
  <si>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</si>
  <si>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</si>
  <si>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</si>
  <si>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</si>
  <si>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</si>
  <si>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</si>
  <si>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</si>
  <si>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</si>
  <si>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</si>
  <si>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</si>
  <si>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</si>
  <si>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</si>
  <si>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</si>
  <si>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</si>
  <si>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</si>
  <si>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</si>
  <si>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</si>
  <si>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</si>
  <si>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</si>
  <si>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</si>
  <si>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</si>
  <si>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</si>
  <si>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</si>
  <si>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</si>
  <si>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</si>
  <si>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</si>
  <si>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</si>
  <si>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</si>
  <si>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</si>
  <si>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</si>
  <si>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</si>
  <si>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</si>
  <si>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</si>
  <si>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</si>
  <si>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</si>
  <si>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</si>
  <si>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</si>
  <si>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</si>
  <si>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</si>
  <si>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</si>
  <si>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</si>
  <si>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</si>
  <si>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</si>
  <si>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</si>
  <si>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</si>
  <si>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</si>
  <si>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</si>
  <si>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</si>
  <si>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</si>
  <si>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</si>
  <si>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</si>
  <si>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</si>
  <si>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</si>
  <si>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</si>
  <si>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</si>
  <si>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</si>
  <si>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</si>
  <si>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</si>
  <si>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</si>
  <si>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</si>
  <si>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</si>
  <si>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</si>
  <si>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</si>
  <si>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</si>
  <si>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</si>
  <si>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</si>
  <si>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</si>
  <si>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</si>
  <si>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</si>
  <si>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</si>
  <si>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</si>
  <si>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</si>
  <si>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</si>
  <si>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</si>
  <si>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</si>
  <si>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</si>
  <si>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</si>
  <si>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</si>
  <si>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</si>
  <si>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</si>
  <si>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</si>
  <si>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</si>
  <si>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</si>
  <si>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</si>
  <si>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</si>
  <si>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</si>
  <si>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</si>
  <si>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</si>
  <si>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</si>
  <si>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</si>
  <si>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</si>
  <si>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</si>
  <si>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</si>
  <si>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</si>
  <si>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</si>
  <si>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</si>
  <si>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</si>
  <si>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</si>
  <si>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</si>
  <si>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</si>
  <si>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</si>
  <si>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</si>
  <si>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</si>
  <si>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</si>
  <si>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</si>
  <si>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</si>
  <si>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</si>
  <si>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</si>
  <si>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</si>
  <si>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</si>
  <si>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</si>
  <si>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</si>
  <si>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</si>
  <si>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</si>
  <si>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</si>
  <si>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</si>
  <si>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</si>
  <si>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</si>
  <si>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</si>
  <si>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</si>
  <si>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</si>
  <si>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</si>
  <si>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</si>
  <si>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</si>
  <si>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</si>
  <si>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</si>
  <si>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</si>
  <si>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</si>
  <si>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</si>
  <si>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</si>
  <si>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</si>
  <si>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</si>
  <si>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</si>
  <si>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</si>
  <si>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</si>
  <si>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</si>
  <si>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</si>
  <si>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</si>
  <si>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</si>
  <si>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</si>
  <si>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</si>
  <si>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</si>
  <si>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</si>
  <si>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</si>
  <si>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</si>
  <si>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</si>
  <si>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</si>
  <si>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</si>
  <si>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</si>
  <si>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</si>
  <si>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</si>
  <si>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</si>
  <si>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</si>
  <si>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</si>
  <si>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</si>
  <si>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</si>
  <si>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</si>
  <si>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</si>
  <si>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</si>
  <si>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</si>
  <si>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</si>
  <si>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</si>
  <si>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</si>
  <si>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</si>
  <si>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</si>
  <si>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</si>
  <si>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</si>
  <si>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</si>
  <si>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</si>
  <si>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</si>
  <si>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</si>
  <si>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</si>
  <si>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</si>
  <si>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</si>
  <si>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</si>
  <si>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</si>
  <si>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</si>
  <si>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</si>
  <si>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</si>
  <si>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</si>
  <si>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</si>
  <si>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</si>
  <si>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</si>
  <si>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</si>
  <si>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</si>
  <si>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</si>
  <si>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</si>
  <si>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</si>
  <si>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</si>
  <si>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</si>
  <si>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</si>
  <si>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</si>
  <si>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</si>
  <si>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</si>
  <si>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</si>
  <si>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</si>
  <si>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</si>
  <si>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</si>
  <si>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</si>
  <si>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</si>
  <si>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</si>
  <si>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</si>
  <si>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</si>
  <si>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</si>
  <si>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</si>
  <si>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</si>
  <si>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</si>
  <si>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</si>
  <si>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</si>
  <si>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</si>
  <si>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</si>
  <si>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</si>
  <si>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</si>
  <si>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</si>
  <si>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</si>
  <si>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</si>
  <si>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</si>
  <si>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</si>
  <si>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</si>
  <si>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</si>
  <si>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</si>
  <si>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</si>
  <si>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</si>
  <si>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</si>
  <si>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</si>
  <si>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</si>
  <si>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</si>
  <si>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</si>
  <si>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</si>
  <si>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</si>
  <si>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</si>
  <si>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</si>
  <si>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</si>
  <si>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</si>
  <si>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</si>
  <si>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</si>
  <si>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</si>
  <si>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</si>
  <si>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</si>
  <si>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</si>
  <si>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</si>
  <si>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</si>
  <si>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</si>
  <si>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</si>
  <si>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</si>
  <si>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</si>
  <si>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</si>
  <si>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</si>
  <si>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</si>
  <si>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</si>
  <si>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</si>
  <si>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</si>
  <si>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</si>
  <si>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</si>
  <si>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</si>
  <si>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</si>
  <si>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</si>
  <si>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</si>
  <si>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</si>
  <si>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</si>
  <si>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</si>
  <si>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</si>
  <si>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</si>
  <si>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</si>
  <si>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</si>
  <si>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</si>
  <si>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</si>
  <si>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</si>
  <si>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</si>
  <si>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</si>
  <si>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</si>
  <si>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</si>
  <si>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</si>
  <si>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</si>
  <si>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</si>
  <si>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</si>
  <si>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</si>
  <si>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</si>
  <si>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</si>
  <si>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</si>
  <si>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</si>
  <si>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</si>
  <si>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</si>
  <si>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</si>
  <si>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</si>
  <si>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</si>
  <si>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</si>
  <si>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</si>
  <si>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</si>
  <si>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</si>
  <si>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</si>
  <si>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</si>
  <si>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</si>
  <si>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</si>
  <si>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</si>
  <si>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</si>
  <si>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</si>
  <si>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</si>
  <si>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</si>
  <si>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</si>
  <si>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</si>
  <si>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</si>
  <si>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</si>
  <si>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</si>
  <si>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</si>
  <si>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</si>
  <si>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</si>
  <si>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</si>
  <si>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</si>
  <si>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</si>
  <si>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</si>
  <si>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</si>
  <si>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</si>
  <si>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</si>
  <si>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</si>
  <si>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</si>
  <si>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</si>
  <si>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</si>
  <si>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</si>
  <si>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</si>
  <si>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</si>
  <si>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</si>
  <si>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</si>
  <si>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</si>
  <si>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</si>
  <si>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</si>
  <si>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</si>
  <si>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</si>
  <si>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</si>
  <si>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</si>
  <si>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</si>
  <si>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</si>
  <si>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</si>
  <si>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</si>
  <si>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</si>
  <si>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</si>
  <si>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</si>
  <si>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</si>
  <si>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</si>
  <si>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</si>
  <si>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</si>
  <si>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</si>
  <si>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</si>
  <si>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</si>
  <si>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</si>
  <si>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</si>
  <si>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</si>
  <si>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</si>
  <si>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</si>
  <si>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</si>
  <si>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</si>
  <si>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</si>
  <si>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</si>
  <si>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</si>
  <si>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</si>
  <si>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</si>
  <si>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</si>
  <si>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</si>
  <si>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</si>
  <si>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</si>
  <si>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</si>
  <si>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</si>
  <si>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</si>
  <si>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</si>
  <si>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</si>
  <si>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</si>
  <si>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</si>
  <si>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</si>
  <si>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</si>
  <si>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</si>
  <si>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</si>
  <si>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</si>
  <si>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</si>
  <si>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</si>
  <si>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</si>
  <si>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</si>
  <si>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</si>
  <si>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</si>
  <si>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</si>
  <si>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</si>
  <si>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</si>
  <si>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</si>
  <si>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</si>
  <si>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</si>
  <si>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</si>
  <si>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</si>
  <si>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</si>
  <si>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</si>
  <si>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</si>
  <si>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</si>
  <si>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</si>
  <si>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</si>
  <si>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</si>
  <si>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</si>
  <si>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</si>
  <si>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</si>
  <si>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</si>
  <si>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</si>
  <si>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</si>
  <si>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</si>
  <si>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</si>
  <si>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</si>
  <si>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</si>
  <si>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</si>
  <si>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</si>
  <si>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</si>
  <si>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</si>
  <si>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</si>
  <si>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</si>
  <si>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</si>
  <si>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</si>
  <si>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</si>
  <si>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</si>
  <si>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</si>
  <si>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</si>
  <si>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</si>
  <si>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</si>
  <si>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</si>
  <si>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</si>
  <si>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</si>
  <si>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</si>
  <si>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</si>
  <si>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</si>
  <si>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</si>
  <si>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</si>
  <si>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</si>
  <si>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</si>
  <si>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</si>
  <si>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</si>
  <si>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</si>
  <si>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</si>
  <si>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</si>
  <si>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</si>
  <si>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</si>
  <si>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</si>
  <si>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</si>
  <si>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</si>
  <si>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</si>
  <si>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</si>
  <si>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</si>
  <si>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</si>
  <si>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</si>
  <si>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</si>
  <si>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</si>
  <si>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</si>
  <si>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</si>
  <si>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</si>
  <si>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</si>
  <si>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</si>
  <si>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</si>
  <si>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</si>
  <si>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</si>
  <si>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</si>
  <si>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</si>
  <si>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</si>
  <si>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</si>
  <si>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</si>
  <si>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</si>
  <si>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</si>
  <si>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</si>
  <si>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</si>
  <si>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</si>
  <si>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</si>
  <si>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</si>
  <si>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</si>
  <si>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</si>
  <si>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</si>
  <si>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</si>
  <si>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</si>
  <si>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</si>
  <si>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</si>
  <si>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</si>
  <si>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</si>
  <si>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</si>
  <si>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</si>
  <si>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</si>
  <si>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</si>
  <si>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</si>
  <si>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</si>
  <si>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</si>
  <si>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</si>
  <si>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</si>
  <si>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</si>
  <si>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</si>
  <si>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</si>
  <si>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EcoTones Memo Sheets</t>
  </si>
  <si>
    <t>Xerox 1906</t>
  </si>
  <si>
    <t>Texas Instruments TI-34 Scientific Calculator</t>
  </si>
  <si>
    <t>Standard Line “While You Were Out” Hardbound Telephone Message Book</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</si>
  <si>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</si>
  <si>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</si>
  <si>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</si>
  <si>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</si>
  <si>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</si>
  <si>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</si>
  <si>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</si>
  <si>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</si>
  <si>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</si>
  <si>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</si>
  <si>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</si>
  <si>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</si>
  <si>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</si>
  <si>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</si>
  <si>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</si>
  <si>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</si>
  <si>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</si>
  <si>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</si>
  <si>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</si>
  <si>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</si>
  <si>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</si>
  <si>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</si>
  <si>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</si>
  <si>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</si>
  <si>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</si>
  <si>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</si>
  <si>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</si>
  <si>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</si>
  <si>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</si>
  <si>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</si>
  <si>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</si>
  <si>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</si>
  <si>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</si>
  <si>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</si>
  <si>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Ibico Recycled Linen-Style Covers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</si>
  <si>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</si>
  <si>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</si>
  <si>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</si>
  <si>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</si>
  <si>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</si>
  <si>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</si>
  <si>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</si>
  <si>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</si>
  <si>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</si>
  <si>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</si>
  <si>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</si>
  <si>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</si>
  <si>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</si>
  <si>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</si>
  <si>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</si>
  <si>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</si>
  <si>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</si>
  <si>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</si>
  <si>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</si>
  <si>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</si>
  <si>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</si>
  <si>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</si>
  <si>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</si>
  <si>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</si>
  <si>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</si>
  <si>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</si>
  <si>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</si>
  <si>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</si>
  <si>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</si>
  <si>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</si>
  <si>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</si>
  <si>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</si>
  <si>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</si>
  <si>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</si>
  <si>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</si>
  <si>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</si>
  <si>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</si>
  <si>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</si>
  <si>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</si>
  <si>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</si>
  <si>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</si>
  <si>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</si>
  <si>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</si>
  <si>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</si>
  <si>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</si>
  <si>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</si>
  <si>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</si>
  <si>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</si>
  <si>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</si>
  <si>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</si>
  <si>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</si>
  <si>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</si>
  <si>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</si>
  <si>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</si>
  <si>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</si>
  <si>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</si>
  <si>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</si>
  <si>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</si>
  <si>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</si>
  <si>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</si>
  <si>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</si>
  <si>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</si>
  <si>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</si>
  <si>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</si>
  <si>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</si>
  <si>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</si>
  <si>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</si>
  <si>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</si>
  <si>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</si>
  <si>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</si>
  <si>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</si>
  <si>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</si>
  <si>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</si>
  <si>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</si>
  <si>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</si>
  <si>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</si>
  <si>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</si>
  <si>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</si>
  <si>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</si>
  <si>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</si>
  <si>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</si>
  <si>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</si>
  <si>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</si>
  <si>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</si>
  <si>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</si>
  <si>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</si>
  <si>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</si>
  <si>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</si>
  <si>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</si>
  <si>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</si>
  <si>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</si>
  <si>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Row Labels</t>
  </si>
  <si>
    <t>Grand Total</t>
  </si>
  <si>
    <t>Sum of Sales</t>
  </si>
  <si>
    <t>Category wise Sales</t>
  </si>
  <si>
    <t>Ship mode wise Sales</t>
  </si>
  <si>
    <t>Segment wise Sales</t>
  </si>
  <si>
    <t>Region wise Sales</t>
  </si>
  <si>
    <t>Sub Category wise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</si>
</sst>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3" x14ac:knownFonts="1">
    <font>
      <sz val="11"/>
      <color theme="1"/>
      <name val="Calibri"/>
      <family val="2"/>
      <scheme val="minor"/>
    </font>
    <font>
      <b/>
      <sz val="11"/>
      <color theme="1"/>
      <name val="Calibri"/>
      <family val="2"/>
      <scheme val="minor"/>
    </font>
    <font>
      <sz val="22"/>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2" tint="-0.249977111117893"/>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9" tint="0.59999389629810485"/>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 fillId="2" borderId="2" xfId="0" applyFont="1" applyFill="1" applyBorder="1"/>
    <xf numFmtId="0" fontId="2" fillId="3" borderId="0" xfId="0" applyFont="1" applyFill="1" applyAlignment="1">
      <alignment horizontal="center"/>
    </xf>
    <xf numFmtId="0" fontId="0" fillId="3" borderId="0" xfId="0" applyFill="1" applyAlignment="1">
      <alignment horizontal="center"/>
    </xf>
    <xf numFmtId="0" fontId="2" fillId="4" borderId="0" xfId="0" applyFont="1" applyFill="1" applyAlignment="1">
      <alignment horizontal="center"/>
    </xf>
    <xf numFmtId="0" fontId="0" fillId="4" borderId="0" xfId="0" applyFill="1" applyAlignment="1">
      <alignment horizontal="center"/>
    </xf>
    <xf numFmtId="0" fontId="2" fillId="5" borderId="0" xfId="0" applyFont="1" applyFill="1" applyAlignment="1">
      <alignment horizontal="center"/>
    </xf>
    <xf numFmtId="0" fontId="0" fillId="5" borderId="0" xfId="0" applyFill="1" applyAlignment="1">
      <alignment horizontal="center"/>
    </xf>
    <xf numFmtId="0" fontId="2" fillId="6" borderId="0" xfId="0" applyFont="1" applyFill="1" applyAlignment="1">
      <alignment horizontal="center"/>
    </xf>
    <xf numFmtId="0" fontId="0" fillId="6" borderId="0" xfId="0" applyFill="1" applyAlignment="1">
      <alignment horizontal="center"/>
    </xf>
    <xf numFmtId="0" fontId="2" fillId="7" borderId="0" xfId="0" applyFont="1" applyFill="1" applyAlignment="1">
      <alignment horizontal="center"/>
    </xf>
    <xf numFmtId="0" fontId="0" fillId="7" borderId="0" xfId="0" applyFill="1" applyAlignment="1">
      <alignment horizontal="center"/>
    </xf>
  </cellXfs>
  <cellStyles count="1">
    <cellStyle name="Normal" xfId="0" builtinId="0"/>
  </cellStyles>
  <dxfs count="13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1" defaultTableStyle="TableStyleMedium9" defaultPivotStyle="PivotStyleLight16">
    <tableStyle name="Invisible" pivot="0" table="0" count="0" xr9:uid="{13C8917E-2DDF-4C74-8701-5DF8857BDB6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dashboard.xlsx]ob1!PivotTable1</c:name>
    <c:fmtId val="2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'ob1'!$C$7</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'ob1'!$B$8:$B$9</c:f>
              <c:strCache>
                <c:ptCount val="1"/>
                <c:pt idx="0">
                  <c:v>Office Supplies</c:v>
                </c:pt>
              </c:strCache>
            </c:strRef>
          </c:cat>
          <c:val>
            <c:numRef>
              <c:f>'ob1'!$C$8:$C$9</c:f>
              <c:numCache>
                <c:formatCode>0</c:formatCode>
                <c:ptCount val="1"/>
                <c:pt idx="0">
                  <c:v>3739.8679003883153</c:v>
                </c:pt>
              </c:numCache>
            </c:numRef>
          </c:val>
          <c:smooth val="0"/>
          <c:extLst>
            <c:ext xmlns:c16="http://schemas.microsoft.com/office/drawing/2014/chart" uri="{C3380CC4-5D6E-409C-BE32-E72D297353CC}">
              <c16:uniqueId val="{00000000-65BB-4C20-AC33-C332F7B52EF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33988128"/>
        <c:axId val="1038166288"/>
      </c:lineChart>
      <c:catAx>
        <c:axId val="103398812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038166288"/>
        <c:crosses val="autoZero"/>
        <c:auto val="1"/>
        <c:lblAlgn val="ctr"/>
        <c:lblOffset val="100"/>
        <c:noMultiLvlLbl val="0"/>
      </c:catAx>
      <c:valAx>
        <c:axId val="10381662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3398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dashboard.xlsx]ob2!PivotTable2</c:name>
    <c:fmtId val="11"/>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'ob2'!$C$6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'ob2'!$B$7:$B$10</c:f>
              <c:strCache>
                <c:ptCount val="3"/>
                <c:pt idx="0">
                  <c:v>First Class</c:v>
                </c:pt>
                <c:pt idx="1">
                  <c:v>Same Day</c:v>
                </c:pt>
                <c:pt idx="2">
                  <c:v>Standard Class</c:v>
                </c:pt>
              </c:strCache>
            </c:strRef>
          </c:cat>
          <c:val>
            <c:numRef>
              <c:f>'ob2'!$C$7:$C$10</c:f>
              <c:numCache>
                <c:formatCode>0</c:formatCode>
                <c:ptCount val="3"/>
                <c:pt idx="0">
                  <c:v>1601.7639513656875</c:v>
                </c:pt>
                <c:pt idx="1">
                  <c:v>127.31832173994682</c:v>
                </c:pt>
                <c:pt idx="2">
                  <c:v>2010.7856272826814</c:v>
                </c:pt>
              </c:numCache>
            </c:numRef>
          </c:val>
          <c:smooth val="0"/>
          <c:extLst>
            <c:ext xmlns:c16="http://schemas.microsoft.com/office/drawing/2014/chart" uri="{C3380CC4-5D6E-409C-BE32-E72D297353CC}">
              <c16:uniqueId val="{00000000-D8D5-4A6A-9AC7-550770E2DF8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104717152"/>
        <c:axId val="2104709952"/>
      </c:lineChart>
      <c:catAx>
        <c:axId val="210471715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709952"/>
        <c:crosses val="autoZero"/>
        <c:auto val="1"/>
        <c:lblAlgn val="ctr"/>
        <c:lblOffset val="100"/>
        <c:noMultiLvlLbl val="0"/>
      </c:catAx>
      <c:valAx>
        <c:axId val="21047099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71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dashboard.xlsx]ob3!PivotTable3</c:name>
    <c:fmtId val="8"/>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'ob3'!$C$5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'ob3'!$B$6:$B$9</c:f>
              <c:strCache>
                <c:ptCount val="3"/>
                <c:pt idx="0">
                  <c:v>Consumer</c:v>
                </c:pt>
                <c:pt idx="1">
                  <c:v>Corporate</c:v>
                </c:pt>
                <c:pt idx="2">
                  <c:v>Home Office</c:v>
                </c:pt>
              </c:strCache>
            </c:strRef>
          </c:cat>
          <c:val>
            <c:numRef>
              <c:f>'ob3'!$C$6:$C$9</c:f>
              <c:numCache>
                <c:formatCode>0</c:formatCode>
                <c:ptCount val="3"/>
                <c:pt idx="0">
                  <c:v>3582.0039513656875</c:v>
                </c:pt>
                <c:pt idx="1">
                  <c:v>17.96</c:v>
                </c:pt>
                <c:pt idx="2">
                  <c:v>139.90394902262818</c:v>
                </c:pt>
              </c:numCache>
            </c:numRef>
          </c:val>
          <c:smooth val="0"/>
          <c:extLst>
            <c:ext xmlns:c16="http://schemas.microsoft.com/office/drawing/2014/chart" uri="{C3380CC4-5D6E-409C-BE32-E72D297353CC}">
              <c16:uniqueId val="{00000000-539D-4878-AF9C-3F0DD7362CE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59370912"/>
        <c:axId val="1159370432"/>
      </c:lineChart>
      <c:catAx>
        <c:axId val="115937091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59370432"/>
        <c:crosses val="autoZero"/>
        <c:auto val="1"/>
        <c:lblAlgn val="ctr"/>
        <c:lblOffset val="100"/>
        <c:noMultiLvlLbl val="0"/>
      </c:catAx>
      <c:valAx>
        <c:axId val="11593704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5937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dashboard.xlsx]ob4!PivotTable4</c:name>
    <c:fmtId val="1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'ob4'!$C$5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'ob4'!$B$6:$B$7</c:f>
              <c:strCache>
                <c:ptCount val="1"/>
                <c:pt idx="0">
                  <c:v>South</c:v>
                </c:pt>
              </c:strCache>
            </c:strRef>
          </c:cat>
          <c:val>
            <c:numRef>
              <c:f>'ob4'!$C$6:$C$7</c:f>
              <c:numCache>
                <c:formatCode>0</c:formatCode>
                <c:ptCount val="1"/>
                <c:pt idx="0">
                  <c:v>3739.8679003883153</c:v>
                </c:pt>
              </c:numCache>
            </c:numRef>
          </c:val>
          <c:smooth val="0"/>
          <c:extLst>
            <c:ext xmlns:c16="http://schemas.microsoft.com/office/drawing/2014/chart" uri="{C3380CC4-5D6E-409C-BE32-E72D297353CC}">
              <c16:uniqueId val="{00000000-57F4-4187-84EE-DB781BF9208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104719552"/>
        <c:axId val="2104701312"/>
      </c:lineChart>
      <c:catAx>
        <c:axId val="210471955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104701312"/>
        <c:crosses val="autoZero"/>
        <c:auto val="1"/>
        <c:lblAlgn val="ctr"/>
        <c:lblOffset val="100"/>
        <c:noMultiLvlLbl val="0"/>
      </c:catAx>
      <c:valAx>
        <c:axId val="210470131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71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dashboard.xlsx]ob5!PivotTable5</c:name>
    <c:fmtId val="1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29111986001751"/>
          <c:y val="0.13786818314377369"/>
          <c:w val="0.85219685039370074"/>
          <c:h val="0.49897419072615923"/>
        </c:manualLayout>
      </c:layout>
      <c:lineChart>
        <c:grouping val="standard"/>
        <c:varyColors val="0"/>
        <c:ser>
          <c:idx val="0"/>
          <c:order val="0"/>
          <c:tx>
            <c:strRef>
              <c:f>'ob5'!$C$6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'ob5'!$B$7:$B$8</c:f>
              <c:strCache>
                <c:ptCount val="1"/>
                <c:pt idx="0">
                  <c:v>Binders</c:v>
                </c:pt>
              </c:strCache>
            </c:strRef>
          </c:cat>
          <c:val>
            <c:numRef>
              <c:f>'ob5'!$C$7:$C$8</c:f>
              <c:numCache>
                <c:formatCode>0</c:formatCode>
                <c:ptCount val="1"/>
                <c:pt idx="0">
                  <c:v>3739.8679003883153</c:v>
                </c:pt>
              </c:numCache>
            </c:numRef>
          </c:val>
          <c:smooth val="0"/>
          <c:extLst>
            <c:ext xmlns:c16="http://schemas.microsoft.com/office/drawing/2014/chart" uri="{C3380CC4-5D6E-409C-BE32-E72D297353CC}">
              <c16:uniqueId val="{00000000-46F4-41C5-9039-67B203DBF0B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99574032"/>
        <c:axId val="2099573552"/>
      </c:lineChart>
      <c:catAx>
        <c:axId val="209957403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099573552"/>
        <c:crosses val="autoZero"/>
        <c:auto val="1"/>
        <c:lblAlgn val="ctr"/>
        <c:lblOffset val="100"/>
        <c:noMultiLvlLbl val="0"/>
      </c:catAx>
      <c:valAx>
        <c:axId val="20995735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9957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dashboard.xlsx]Working_sheet!PivotTable1</c:name>
    <c:fmtId val="3"/>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IN"/>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3">
                <a:lumMod val="75000"/>
              </a:schemeClr>
            </a:solid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Working_sheet!$C$3</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F9BC-4011-8B0B-A8EB31BD8B3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9BC-4011-8B0B-A8EB31BD8B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BC-4011-8B0B-A8EB31BD8B35}"/>
              </c:ext>
            </c:extLst>
          </c:dPt>
          <c:dLbls>
            <c:spPr>
              <a:solidFill>
                <a:schemeClr val="accent3">
                  <a:lumMod val="75000"/>
                </a:schemeClr>
              </a:solid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Working_sheet!$B$4:$B$5</c:f>
              <c:strCache>
                <c:ptCount val="1"/>
                <c:pt idx="0">
                  <c:v>Office Supplies</c:v>
                </c:pt>
              </c:strCache>
            </c:strRef>
          </c:cat>
          <c:val>
            <c:numRef>
              <c:f>Working_sheet!$C$4:$C$5</c:f>
              <c:numCache>
                <c:formatCode>0</c:formatCode>
                <c:ptCount val="1"/>
                <c:pt idx="0">
                  <c:v>3739.8679003883153</c:v>
                </c:pt>
              </c:numCache>
            </c:numRef>
          </c:val>
          <c:extLst>
            <c:ext xmlns:c16="http://schemas.microsoft.com/office/drawing/2014/chart" uri="{C3380CC4-5D6E-409C-BE32-E72D297353CC}">
              <c16:uniqueId val="{00000006-F9BC-4011-8B0B-A8EB31BD8B3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dashboard.xlsx]Working_sheet!PivotTable2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dLbl>
          <c:idx val="0"/>
          <c:layout>
            <c:manualLayout>
              <c:x val="0.23796433060213257"/>
              <c:y val="3.9079658438503466E-2"/>
            </c:manualLayout>
          </c:layout>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Working_sheet!$C$11</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3B9C-4325-9BE7-F39DE57C5289}"/>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3B9C-4325-9BE7-F39DE57C5289}"/>
              </c:ext>
            </c:extLst>
          </c:dPt>
          <c:dPt>
            <c:idx val="2"/>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5-3B9C-4325-9BE7-F39DE57C5289}"/>
              </c:ext>
            </c:extLst>
          </c:dPt>
          <c:dPt>
            <c:idx val="3"/>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7-3B9C-4325-9BE7-F39DE57C5289}"/>
              </c:ext>
            </c:extLst>
          </c:dPt>
          <c:dLbls>
            <c:dLbl>
              <c:idx val="2"/>
              <c:layout>
                <c:manualLayout>
                  <c:x val="0.23796433060213257"/>
                  <c:y val="3.90796584385034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9C-4325-9BE7-F39DE57C5289}"/>
                </c:ext>
              </c:extLst>
            </c:dLbl>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Working_sheet!$B$12:$B$15</c:f>
              <c:strCache>
                <c:ptCount val="3"/>
                <c:pt idx="0">
                  <c:v>First Class</c:v>
                </c:pt>
                <c:pt idx="1">
                  <c:v>Same Day</c:v>
                </c:pt>
                <c:pt idx="2">
                  <c:v>Standard Class</c:v>
                </c:pt>
              </c:strCache>
            </c:strRef>
          </c:cat>
          <c:val>
            <c:numRef>
              <c:f>Working_sheet!$C$12:$C$15</c:f>
              <c:numCache>
                <c:formatCode>0</c:formatCode>
                <c:ptCount val="3"/>
                <c:pt idx="0">
                  <c:v>1601.7639513656875</c:v>
                </c:pt>
                <c:pt idx="1">
                  <c:v>127.31832173994682</c:v>
                </c:pt>
                <c:pt idx="2">
                  <c:v>2010.7856272826814</c:v>
                </c:pt>
              </c:numCache>
            </c:numRef>
          </c:val>
          <c:extLst>
            <c:ext xmlns:c16="http://schemas.microsoft.com/office/drawing/2014/chart" uri="{C3380CC4-5D6E-409C-BE32-E72D297353CC}">
              <c16:uniqueId val="{00000008-3B9C-4325-9BE7-F39DE57C52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dashboard.xlsx]Working_sheet!PivotTable3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r>
              <a:rPr lang="en-IN"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Working_sheet!$C$19</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FAE1-440F-AAF4-7EC4BDADDFC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AE1-440F-AAF4-7EC4BDADDFC1}"/>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FAE1-440F-AAF4-7EC4BDADDFC1}"/>
              </c:ext>
            </c:extLst>
          </c:dPt>
          <c:dLbls>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Working_sheet!$B$20:$B$23</c:f>
              <c:strCache>
                <c:ptCount val="3"/>
                <c:pt idx="0">
                  <c:v>Consumer</c:v>
                </c:pt>
                <c:pt idx="1">
                  <c:v>Corporate</c:v>
                </c:pt>
                <c:pt idx="2">
                  <c:v>Home Office</c:v>
                </c:pt>
              </c:strCache>
            </c:strRef>
          </c:cat>
          <c:val>
            <c:numRef>
              <c:f>Working_sheet!$C$20:$C$23</c:f>
              <c:numCache>
                <c:formatCode>0</c:formatCode>
                <c:ptCount val="3"/>
                <c:pt idx="0">
                  <c:v>3582.0039513656875</c:v>
                </c:pt>
                <c:pt idx="1">
                  <c:v>17.96</c:v>
                </c:pt>
                <c:pt idx="2">
                  <c:v>139.90394902262818</c:v>
                </c:pt>
              </c:numCache>
            </c:numRef>
          </c:val>
          <c:extLst>
            <c:ext xmlns:c16="http://schemas.microsoft.com/office/drawing/2014/chart" uri="{C3380CC4-5D6E-409C-BE32-E72D297353CC}">
              <c16:uniqueId val="{00000006-FAE1-440F-AAF4-7EC4BDADDF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dashboard.xlsx]Working_sheet!PivotTable4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r>
              <a:rPr lang="en-IN"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Working_sheet!$C$26</c:f>
              <c:strCache>
                <c:ptCount val="1"/>
                <c:pt idx="0">
                  <c:v>Total</c:v>
                </c:pt>
              </c:strCache>
            </c:strRef>
          </c:tx>
          <c:dPt>
            <c:idx val="0"/>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1-6CD4-48CF-B52B-25A1079F2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6CD4-48CF-B52B-25A1079F25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D4-48CF-B52B-25A1079F2514}"/>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6CD4-48CF-B52B-25A1079F2514}"/>
              </c:ext>
            </c:extLst>
          </c:dPt>
          <c:dLbls>
            <c:spPr>
              <a:solidFill>
                <a:schemeClr val="accent3">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Working_sheet!$B$27:$B$28</c:f>
              <c:strCache>
                <c:ptCount val="1"/>
                <c:pt idx="0">
                  <c:v>South</c:v>
                </c:pt>
              </c:strCache>
            </c:strRef>
          </c:cat>
          <c:val>
            <c:numRef>
              <c:f>Working_sheet!$C$27:$C$28</c:f>
              <c:numCache>
                <c:formatCode>0</c:formatCode>
                <c:ptCount val="1"/>
                <c:pt idx="0">
                  <c:v>3739.8679003883153</c:v>
                </c:pt>
              </c:numCache>
            </c:numRef>
          </c:val>
          <c:extLst>
            <c:ext xmlns:c16="http://schemas.microsoft.com/office/drawing/2014/chart" uri="{C3380CC4-5D6E-409C-BE32-E72D297353CC}">
              <c16:uniqueId val="{00000008-6CD4-48CF-B52B-25A1079F25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dashboard.xlsx]Working_sheet!PivotTable5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Sub-Catrgory</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Working_sheet!$F$3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Working_sheet!$E$4:$E$5</c:f>
              <c:strCache>
                <c:ptCount val="1"/>
                <c:pt idx="0">
                  <c:v>Binders</c:v>
                </c:pt>
              </c:strCache>
            </c:strRef>
          </c:cat>
          <c:val>
            <c:numRef>
              <c:f>Working_sheet!$F$4:$F$5</c:f>
              <c:numCache>
                <c:formatCode>0</c:formatCode>
                <c:ptCount val="1"/>
                <c:pt idx="0">
                  <c:v>3739.8679003883153</c:v>
                </c:pt>
              </c:numCache>
            </c:numRef>
          </c:val>
          <c:extLst>
            <c:ext xmlns:c16="http://schemas.microsoft.com/office/drawing/2014/chart" uri="{C3380CC4-5D6E-409C-BE32-E72D297353CC}">
              <c16:uniqueId val="{00000000-BB88-4DD0-B672-76CCCC0211A9}"/>
            </c:ext>
          </c:extLst>
        </c:ser>
        <c:dLbls>
          <c:dLblPos val="outEnd"/>
          <c:showLegendKey val="0"/>
          <c:showVal val="1"/>
          <c:showCatName val="0"/>
          <c:showSerName val="0"/>
          <c:showPercent val="0"/>
          <c:showBubbleSize val="0"/>
        </c:dLbls>
        <c:gapWidth val="182"/>
        <c:axId val="145010064"/>
        <c:axId val="145020144"/>
      </c:barChart>
      <c:catAx>
        <c:axId val="145010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20144"/>
        <c:crosses val="autoZero"/>
        <c:auto val="1"/>
        <c:lblAlgn val="ctr"/>
        <c:lblOffset val="100"/>
        <c:noMultiLvlLbl val="0"/>
      </c:catAx>
      <c:valAx>
        <c:axId val="14502014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0E739E8-9910-426F-BB1D-7B3B62C1F591}">
          <cx:tx>
            <cx:txData>
              <cx:f>_xlchart.v5.2</cx:f>
              <cx:v>Sum of Sales</cx:v>
            </cx:txData>
          </cx:tx>
          <cx:dataLabels>
            <cx:spPr>
              <a:solidFill>
                <a:schemeClr val="accent3">
                  <a:lumMod val="75000"/>
                </a:schemeClr>
              </a:solidFill>
            </cx:spPr>
            <cx:txPr>
              <a:bodyPr spcFirstLastPara="1" vertOverflow="ellipsis" horzOverflow="overflow" wrap="square" lIns="0" tIns="0" rIns="0" bIns="0" anchor="ctr" anchorCtr="1"/>
              <a:lstStyle/>
              <a:p>
                <a:pPr algn="ctr" rtl="0">
                  <a:defRPr>
                    <a:solidFill>
                      <a:schemeClr val="bg1"/>
                    </a:solidFill>
                  </a:defRPr>
                </a:pPr>
                <a:endParaRPr lang="en-US" sz="850" b="0" i="0" u="none" strike="noStrike" baseline="0">
                  <a:solidFill>
                    <a:schemeClr val="bg1"/>
                  </a:solidFill>
                  <a:latin typeface="Calibri"/>
                </a:endParaRPr>
              </a:p>
            </cx:txPr>
            <cx:visibility seriesName="0" categoryName="0" value="1"/>
          </cx:dataLabels>
          <cx:dataId val="0"/>
          <cx:layoutPr>
            <cx:geography cultureLanguage="en-US" cultureRegion="IN" attribution="Powered by Bing">
              <cx:geoCache provider="{E9337A44-BEBE-4D9F-B70C-5C5E7DAFC167}">
                <cx:binary>7Fhbb9y4kv4rhp9XCSVKFDmYDLBU3213bMeO7bwInbZDUaJ4EUlJ1K9f2ckkk0km5+DsPq7QQEOq
IllVX7Fuvx/H347i6dCdjK2Q9rfj+Oa0ck7/9vq1PVZP7cG+avmxU1Z9cq+Oqn2tPn3ix6fXj91h
4JK9TkCcvj5Wh849jad//D7vxp7UuToeHFfyyj914frJeuHsL2g/JZ0cHlsuF9y6jh9d/OZ03R3k
48mNcgdxevIkHXfhJuinN6ffMZ6evP7j99f/KMZPj/os4U9JP0jx311zkPZg/5UI30vwg/YnYjaQ
84+z+DB9hQnBAMYZeXnw6YlQkn0hRyR5lUISZ1mGwcuT/Xn2/tDO6/8diV50Ozw+dk/Wziq9/P91
5XcmnAnXpydH5aV7Ro/NQL45vZXcPT2evHMH9zQrz60qPjMU6lmJ23c/M/wPSMx2+D/E5tcifqfT
7D/PSv3abf4fsxnqHxD6F5j9M55fnX5xcIfly4X9WUD4KfXPy/g34q8A/Izt9vHNaUyy+MUdPwP6
vMeXhT+/Md/WPB2se3MaYfIKpRkCiJAUJZgAdHoyPL2QSPoKxYgglKT5fCMzkp6eSNW5ar7I6FU2
L0nylIAEpjCfL6pV/oUEX4E4nrkxgTnBOMFfY+WlEoEp+dVYX95PpG8vFZfOvjnNcHJ6oj/zPcua
xfG8G4Agy+M5LsySzkLo4+F6Dsgze/xfhpsk1YlPt5nAuPBZ1O876fr1VFbjTjCTbaZI1aFQwxAe
M2Xz86xJDaM4jodrpTyg3uroIHIBLposJftJlvAG1TVnFGkkF8ym+b4Svb0Odc9vWpuJdeN7vm0Z
ij8oXeKlqPN6hxO0dMGaj72t680Y4Y5TXg9jR63X0xHoJip4yVBSlGOTvOssb3ZECnlW5lCsPbQU
jk5eqCzhBRFlu4jqttrFvR22krdtW7QRgoskYvmuNV4LWorxrdJYrLXA5DxY1tc0R2NyNUae7HPe
gIs4cHARYIh62itoVkkei3WsEnYfE072cdRcxiPyF2US30wgqEWMSk+lSUlEgdHwEwyhokMbUIHj
XiZF13bukoQ4pXGdwyVMs9HSTnC/zgTQj8MwHwI72FDDO7GWXjW3Jq2RoaNI67Vux3pDrHOLIR3a
BchDXLg48XcK8/Kt89Vw5RSfjiQM4V52Hl6xBocNDHW3R7AerzI0GwckCV+ZMvNnYETmYwv9uOgl
y1e6F/06j5tZDTaONG2k2PRySKhpUv8YEUh5l4UCEn2WSLZNy2hcei4AbYCSC5uVF22j222Eo61o
8mbBjJru0r4za2P67BMjtaK2dvzMoXRYI0DKbdJW7WU85VOyIlHd7Kpgy2gJp9qf6TTU71ng5CE3
qF3WHOldqdHwTveDuSFlyi8mgMDFYMHYU99Bfle61J7XHoh3qUr1uk1xQuhgFNhko8hr2ggIr6aQ
8wvG0mkV8lwIGmmcX0uu455KZ/BcRsD+HA0cXJJu9hXFHCqLekrF0Y+j3pcIiU0YPTxDTot1qxF/
8Djn90ZX8V4ynV21WEybsQrjHkQ9PEuGTG06r9hblyp7U0+QFGNrxbaN/FbLcigpkRneJ0YnD5LE
6MKwtNnyWOhNXYu0pW1jxWpIq+yt0MNZUg3p7I6m20TALX3F3KHyGAQaxiZeJrrMDwYOT5kZ2y0L
uqdtaLOtMmW6yrHGi5DL5D1Mm2MYoGZFxNLkIcfyRvVwem+tDusJSHClKoQkHasy2mWRBRUlEIN9
1cdZXAwRMgdbdvVlzhojaAohOfISV2vZz4vYxMUt5qAtehh1S9A37VnNZhAHCPkWeYEWOBXtuxxa
9xFi0nfUNfGNU3LLkgHt1GDWUmJUTChvJeWibq5gHIvrrBQbFAa3Q+Ukt2nTqoXVvqF+DpYPThG+
zbO2XAUOzSK3bqSlHOtrbUH6NI1GFbCpq2KqQkNrnTX3OYjG21zq6EonrSpmQHNAu6pJFgbF+jLq
xtUgkDkzXY/rgpBV5up2XdoBXGBMxNqIq74s+/uoHNSiQTC+qgGDGxljYAsxgH4vQd8doQuzJClY
DGDM1yoexmUvYh8tqxzie5cHo6kGk+B0yINayimwt5NVzToa3cRpCFledP2ISIGjQVFWhqWXk7V0
Ut7jBSH9LZtCWlPREL0QHTNzmLNcUOHb6UxFo7kIsgTLOI7u66TpMGVsgksuSE7nCAAK0klUiIjf
NXgAWwEsWCpQG5rUjfooUDWdlaoiV1mL0dbabGzpxCJ3xV3ULPJcFpnU9oDqfFzXIMOXwKLWFbqF
YN9jBQpctpOgCRZo2UJF3pM5a+yntKruOpzy83bqP5DJoc2cEaci1LbfW5by2ZWG+tzWSBYuROS8
9Wl36erSXNRgMO+jkou9bVq9VLFlq5gotpiSSi8za+BdM7TJBrlZy67EalWNdfI05cxfDBnRhxSa
5+Tip/S+agW/dUncC4p4Q1awJmztp6pZqsCGIorL6jKO+RzESZrRnpnxHfCz6WWVTYsQnF7aMcFn
OCVZvRiFqt7CvB5mR4uHgkRpZmZk/bQODPq15KPbNmTSt8KXax7retmEcrpsepgudd8DTYMDU134
SKY0Y+MKGdXv454lOxKz5sNgkmYxJAjTPp7TLZ+v+JktE73JYzwq2piOPDQI8UUrB3Avyq7czJGp
2pYuWYQEZZeTr6OjTnOw0w5Hq5bl9m3MpdhmaVSuUMrslQgDvmUDLlcxMOBd1XMwH5eXURFChFaw
yrt9F8xHaadwBJOfw7/v3GSpGFO2HuEQLyaIIU1sdJZJkPSOyo6Phno1ZG1EY+kBnyMaB1cYgm7O
/XXNbnw2FyK09kaEQkLirgwzYqOq+UrTUedNQyfbDZLmJTafSKebbS+qhKbjEJ3zpF0GLNvLvpfN
xmX+IesyRudYayqK/eA/Ng49ZLw6gNJ/ysX0gNV4LeOpLaJp0PN5pt12Mg/LzvCbxDC901We3/S6
Sd439SCPkKDxrivnhb1E0ezqPLiu2Wk2a+F32ljTu7VAo5nQxVxqSYbolDQgW/JEuXSJFK/OxyTL
F34YPb40zgR0b1H5yfMA8Ub0wwxcFKpEr6J+6otSgbUPc9WzbiutLrg2kXrQcwCday/SL+KxbFam
Cazd4ajpFnaok8Vc5DVnMQty5zueP2QhMx9AXrL6shwrcZZXWdzd+GqqyrWYGjHJYrTDpCxlLqsf
cTXa6DYz5Zgt46ovJVURb9TW5BwuZATCuiNKrnpk72zOBtqNTCxAmJF0LL0bo2TYIK7zIrTO72fO
cUVEPpeTotrxLj33JMGMgkhltGFzlonyPtrMtcitnCqxrFCS7+YMEr2rIs7Ox1zEBZNx2PcVM/tu
RnM3uYG6ig+HtCFh1xEUUZtGfh3LMVDpn8stOCWekgx2Z5xvm3LV5CgselW6DRYwLRqD+dqiDBSh
TK/aqbKL2kRsO6XMbX1ZlruuTfjOAXaOYiEKkMf6vCqRWwSWmw8eIlHgMQtrbnq+qp0ly4iBctlx
oZZDmeqRqqqZE1mpbZHNMG880Al1ImnXGSjBp9SXcxmtG81HTgmG8SPCEuE7C7zM7dGnuWmy29Kk
c8VRcCN4K+hfO+Xvqv+j0qHjrPoyLPn6+seNauffS+v87ePzrOXb28WfQ5pfcq2f1HMLZP/O9NzE
fd3rW8P33Dl97Qf/1or9OTT50v/9lPq1qXmmvnQzN3MmfJ7c/FMj+E9Mf+0Hf+T5j9vCl61eZPnV
Fv+7Wc23edSvrPCdmX/U8OsQ7QWp53ndH/8DAAD//w==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DMart_sales_data!A1"/><Relationship Id="rId2" Type="http://schemas.openxmlformats.org/officeDocument/2006/relationships/image" Target="../media/image2.jfif"/><Relationship Id="rId1" Type="http://schemas.openxmlformats.org/officeDocument/2006/relationships/hyperlink" Target="#DashBoard_sheet!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hyperlink" Target="https://www.dmartindia.com/" TargetMode="External"/><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161926</xdr:colOff>
      <xdr:row>10</xdr:row>
      <xdr:rowOff>171451</xdr:rowOff>
    </xdr:from>
    <xdr:to>
      <xdr:col>11</xdr:col>
      <xdr:colOff>47626</xdr:colOff>
      <xdr:row>13</xdr:row>
      <xdr:rowOff>114300</xdr:rowOff>
    </xdr:to>
    <xdr:sp macro="" textlink="">
      <xdr:nvSpPr>
        <xdr:cNvPr id="2" name="Rectangle: Rounded Corners 1">
          <a:extLst>
            <a:ext uri="{FF2B5EF4-FFF2-40B4-BE49-F238E27FC236}">
              <a16:creationId xmlns:a16="http://schemas.microsoft.com/office/drawing/2014/main" id="{024D9F51-DB09-CEC5-3E9C-F90684EF115C}"/>
            </a:ext>
          </a:extLst>
        </xdr:cNvPr>
        <xdr:cNvSpPr/>
      </xdr:nvSpPr>
      <xdr:spPr>
        <a:xfrm>
          <a:off x="4429126" y="2076451"/>
          <a:ext cx="2324100" cy="514349"/>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342900</xdr:colOff>
      <xdr:row>11</xdr:row>
      <xdr:rowOff>28575</xdr:rowOff>
    </xdr:from>
    <xdr:to>
      <xdr:col>10</xdr:col>
      <xdr:colOff>476250</xdr:colOff>
      <xdr:row>13</xdr:row>
      <xdr:rowOff>47624</xdr:rowOff>
    </xdr:to>
    <xdr:sp macro="" textlink="">
      <xdr:nvSpPr>
        <xdr:cNvPr id="3" name="TextBox 2">
          <a:hlinkClick xmlns:r="http://schemas.openxmlformats.org/officeDocument/2006/relationships" r:id="rId1"/>
          <a:extLst>
            <a:ext uri="{FF2B5EF4-FFF2-40B4-BE49-F238E27FC236}">
              <a16:creationId xmlns:a16="http://schemas.microsoft.com/office/drawing/2014/main" id="{9E62473E-E252-C958-5D4F-B43D62B3C9BF}"/>
            </a:ext>
          </a:extLst>
        </xdr:cNvPr>
        <xdr:cNvSpPr txBox="1"/>
      </xdr:nvSpPr>
      <xdr:spPr>
        <a:xfrm>
          <a:off x="4610100" y="2124075"/>
          <a:ext cx="1962150" cy="400049"/>
        </a:xfrm>
        <a:prstGeom prst="rect">
          <a:avLst/>
        </a:prstGeom>
        <a:solidFill>
          <a:schemeClr val="accent3">
            <a:lumMod val="60000"/>
            <a:lumOff val="40000"/>
          </a:schemeClr>
        </a:solidFill>
        <a:ln w="952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aseline="0"/>
            <a:t>   </a:t>
          </a:r>
          <a:r>
            <a:rPr lang="en-IN" sz="2400"/>
            <a:t>Dashboard</a:t>
          </a:r>
        </a:p>
      </xdr:txBody>
    </xdr:sp>
    <xdr:clientData/>
  </xdr:twoCellAnchor>
  <xdr:twoCellAnchor editAs="oneCell">
    <xdr:from>
      <xdr:col>6</xdr:col>
      <xdr:colOff>561976</xdr:colOff>
      <xdr:row>2</xdr:row>
      <xdr:rowOff>76200</xdr:rowOff>
    </xdr:from>
    <xdr:to>
      <xdr:col>11</xdr:col>
      <xdr:colOff>209550</xdr:colOff>
      <xdr:row>7</xdr:row>
      <xdr:rowOff>76200</xdr:rowOff>
    </xdr:to>
    <xdr:pic>
      <xdr:nvPicPr>
        <xdr:cNvPr id="5" name="Picture 4">
          <a:extLst>
            <a:ext uri="{FF2B5EF4-FFF2-40B4-BE49-F238E27FC236}">
              <a16:creationId xmlns:a16="http://schemas.microsoft.com/office/drawing/2014/main" id="{06EEF857-6D66-64D8-751B-4D78F32E12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19576" y="457200"/>
          <a:ext cx="2695574" cy="952500"/>
        </a:xfrm>
        <a:prstGeom prst="rect">
          <a:avLst/>
        </a:prstGeom>
      </xdr:spPr>
    </xdr:pic>
    <xdr:clientData/>
  </xdr:twoCellAnchor>
  <xdr:twoCellAnchor>
    <xdr:from>
      <xdr:col>7</xdr:col>
      <xdr:colOff>190500</xdr:colOff>
      <xdr:row>14</xdr:row>
      <xdr:rowOff>95250</xdr:rowOff>
    </xdr:from>
    <xdr:to>
      <xdr:col>11</xdr:col>
      <xdr:colOff>19050</xdr:colOff>
      <xdr:row>17</xdr:row>
      <xdr:rowOff>57150</xdr:rowOff>
    </xdr:to>
    <xdr:sp macro="" textlink="">
      <xdr:nvSpPr>
        <xdr:cNvPr id="6" name="Rectangle: Rounded Corners 5">
          <a:extLst>
            <a:ext uri="{FF2B5EF4-FFF2-40B4-BE49-F238E27FC236}">
              <a16:creationId xmlns:a16="http://schemas.microsoft.com/office/drawing/2014/main" id="{F24A0E36-4666-1C81-A147-2344C879CD16}"/>
            </a:ext>
          </a:extLst>
        </xdr:cNvPr>
        <xdr:cNvSpPr/>
      </xdr:nvSpPr>
      <xdr:spPr>
        <a:xfrm>
          <a:off x="4457700" y="2762250"/>
          <a:ext cx="2266950" cy="533400"/>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304801</xdr:colOff>
      <xdr:row>15</xdr:row>
      <xdr:rowOff>0</xdr:rowOff>
    </xdr:from>
    <xdr:to>
      <xdr:col>10</xdr:col>
      <xdr:colOff>542925</xdr:colOff>
      <xdr:row>16</xdr:row>
      <xdr:rowOff>152399</xdr:rowOff>
    </xdr:to>
    <xdr:sp macro="" textlink="">
      <xdr:nvSpPr>
        <xdr:cNvPr id="7" name="TextBox 6">
          <a:hlinkClick xmlns:r="http://schemas.openxmlformats.org/officeDocument/2006/relationships" r:id="rId3"/>
          <a:extLst>
            <a:ext uri="{FF2B5EF4-FFF2-40B4-BE49-F238E27FC236}">
              <a16:creationId xmlns:a16="http://schemas.microsoft.com/office/drawing/2014/main" id="{C1B51A15-C6C2-1F77-28B5-7FEA85874947}"/>
            </a:ext>
          </a:extLst>
        </xdr:cNvPr>
        <xdr:cNvSpPr txBox="1"/>
      </xdr:nvSpPr>
      <xdr:spPr>
        <a:xfrm>
          <a:off x="4572001" y="2857500"/>
          <a:ext cx="2066924" cy="342899"/>
        </a:xfrm>
        <a:prstGeom prst="rect">
          <a:avLst/>
        </a:prstGeom>
        <a:solidFill>
          <a:schemeClr val="accent3">
            <a:lumMod val="75000"/>
          </a:schemeClr>
        </a:solidFill>
        <a:ln w="9525" cmpd="sng">
          <a:solidFill>
            <a:schemeClr val="accent3">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t>        </a:t>
          </a:r>
          <a:r>
            <a:rPr lang="en-IN" sz="2800"/>
            <a:t>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xdr:colOff>
      <xdr:row>3</xdr:row>
      <xdr:rowOff>4762</xdr:rowOff>
    </xdr:from>
    <xdr:to>
      <xdr:col>11</xdr:col>
      <xdr:colOff>314325</xdr:colOff>
      <xdr:row>17</xdr:row>
      <xdr:rowOff>80962</xdr:rowOff>
    </xdr:to>
    <xdr:graphicFrame macro="">
      <xdr:nvGraphicFramePr>
        <xdr:cNvPr id="2" name="Chart 1">
          <a:extLst>
            <a:ext uri="{FF2B5EF4-FFF2-40B4-BE49-F238E27FC236}">
              <a16:creationId xmlns:a16="http://schemas.microsoft.com/office/drawing/2014/main" id="{9242F9D8-48CA-3572-2B3C-146EF48D5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9525</xdr:colOff>
      <xdr:row>3</xdr:row>
      <xdr:rowOff>71437</xdr:rowOff>
    </xdr:from>
    <xdr:to>
      <xdr:col>11</xdr:col>
      <xdr:colOff>314325</xdr:colOff>
      <xdr:row>17</xdr:row>
      <xdr:rowOff>147637</xdr:rowOff>
    </xdr:to>
    <xdr:graphicFrame macro="">
      <xdr:nvGraphicFramePr>
        <xdr:cNvPr id="2" name="Chart 1">
          <a:extLst>
            <a:ext uri="{FF2B5EF4-FFF2-40B4-BE49-F238E27FC236}">
              <a16:creationId xmlns:a16="http://schemas.microsoft.com/office/drawing/2014/main" id="{A3246F5F-8BB6-60D6-3C29-E50478297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333375</xdr:colOff>
      <xdr:row>3</xdr:row>
      <xdr:rowOff>61912</xdr:rowOff>
    </xdr:from>
    <xdr:to>
      <xdr:col>11</xdr:col>
      <xdr:colOff>28575</xdr:colOff>
      <xdr:row>17</xdr:row>
      <xdr:rowOff>138112</xdr:rowOff>
    </xdr:to>
    <xdr:graphicFrame macro="">
      <xdr:nvGraphicFramePr>
        <xdr:cNvPr id="2" name="Chart 1">
          <a:extLst>
            <a:ext uri="{FF2B5EF4-FFF2-40B4-BE49-F238E27FC236}">
              <a16:creationId xmlns:a16="http://schemas.microsoft.com/office/drawing/2014/main" id="{0B7EF901-2325-CE41-BB72-DF882FCB2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47625</xdr:colOff>
      <xdr:row>3</xdr:row>
      <xdr:rowOff>14287</xdr:rowOff>
    </xdr:from>
    <xdr:to>
      <xdr:col>11</xdr:col>
      <xdr:colOff>352425</xdr:colOff>
      <xdr:row>17</xdr:row>
      <xdr:rowOff>90487</xdr:rowOff>
    </xdr:to>
    <xdr:graphicFrame macro="">
      <xdr:nvGraphicFramePr>
        <xdr:cNvPr id="2" name="Chart 1">
          <a:extLst>
            <a:ext uri="{FF2B5EF4-FFF2-40B4-BE49-F238E27FC236}">
              <a16:creationId xmlns:a16="http://schemas.microsoft.com/office/drawing/2014/main" id="{BF799C81-2253-8673-0FDA-342DF7BCD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614362</xdr:colOff>
      <xdr:row>5</xdr:row>
      <xdr:rowOff>176212</xdr:rowOff>
    </xdr:from>
    <xdr:to>
      <xdr:col>10</xdr:col>
      <xdr:colOff>547687</xdr:colOff>
      <xdr:row>20</xdr:row>
      <xdr:rowOff>61912</xdr:rowOff>
    </xdr:to>
    <xdr:graphicFrame macro="">
      <xdr:nvGraphicFramePr>
        <xdr:cNvPr id="2" name="Chart 1">
          <a:extLst>
            <a:ext uri="{FF2B5EF4-FFF2-40B4-BE49-F238E27FC236}">
              <a16:creationId xmlns:a16="http://schemas.microsoft.com/office/drawing/2014/main" id="{D32DF2CE-3C11-C281-78B6-E2B3AD2F0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71200</xdr:colOff>
      <xdr:row>5</xdr:row>
      <xdr:rowOff>191143</xdr:rowOff>
    </xdr:from>
    <xdr:to>
      <xdr:col>6</xdr:col>
      <xdr:colOff>16009</xdr:colOff>
      <xdr:row>20</xdr:row>
      <xdr:rowOff>38856</xdr:rowOff>
    </xdr:to>
    <xdr:graphicFrame macro="">
      <xdr:nvGraphicFramePr>
        <xdr:cNvPr id="2" name="Chart 1">
          <a:extLst>
            <a:ext uri="{FF2B5EF4-FFF2-40B4-BE49-F238E27FC236}">
              <a16:creationId xmlns:a16="http://schemas.microsoft.com/office/drawing/2014/main" id="{8B7708DF-C766-46D3-A06B-F538E89EA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52929</xdr:colOff>
      <xdr:row>3</xdr:row>
      <xdr:rowOff>78876</xdr:rowOff>
    </xdr:from>
    <xdr:to>
      <xdr:col>11</xdr:col>
      <xdr:colOff>123568</xdr:colOff>
      <xdr:row>17</xdr:row>
      <xdr:rowOff>123568</xdr:rowOff>
    </xdr:to>
    <xdr:graphicFrame macro="">
      <xdr:nvGraphicFramePr>
        <xdr:cNvPr id="3" name="Chart 2">
          <a:extLst>
            <a:ext uri="{FF2B5EF4-FFF2-40B4-BE49-F238E27FC236}">
              <a16:creationId xmlns:a16="http://schemas.microsoft.com/office/drawing/2014/main" id="{8D33C0D5-58ED-44D7-9262-CB6ADDA55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80478</xdr:colOff>
      <xdr:row>20</xdr:row>
      <xdr:rowOff>90712</xdr:rowOff>
    </xdr:from>
    <xdr:to>
      <xdr:col>6</xdr:col>
      <xdr:colOff>11723</xdr:colOff>
      <xdr:row>33</xdr:row>
      <xdr:rowOff>134357</xdr:rowOff>
    </xdr:to>
    <xdr:graphicFrame macro="">
      <xdr:nvGraphicFramePr>
        <xdr:cNvPr id="4" name="Chart 3">
          <a:extLst>
            <a:ext uri="{FF2B5EF4-FFF2-40B4-BE49-F238E27FC236}">
              <a16:creationId xmlns:a16="http://schemas.microsoft.com/office/drawing/2014/main" id="{8D3EE140-C456-459E-940E-8EC9D606D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70338</xdr:colOff>
      <xdr:row>33</xdr:row>
      <xdr:rowOff>189121</xdr:rowOff>
    </xdr:from>
    <xdr:to>
      <xdr:col>6</xdr:col>
      <xdr:colOff>10616</xdr:colOff>
      <xdr:row>48</xdr:row>
      <xdr:rowOff>42123</xdr:rowOff>
    </xdr:to>
    <xdr:graphicFrame macro="">
      <xdr:nvGraphicFramePr>
        <xdr:cNvPr id="5" name="Chart 4">
          <a:extLst>
            <a:ext uri="{FF2B5EF4-FFF2-40B4-BE49-F238E27FC236}">
              <a16:creationId xmlns:a16="http://schemas.microsoft.com/office/drawing/2014/main" id="{2D0759B6-6405-4C2C-A7E7-675AA7003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61878</xdr:colOff>
      <xdr:row>17</xdr:row>
      <xdr:rowOff>143273</xdr:rowOff>
    </xdr:from>
    <xdr:to>
      <xdr:col>14</xdr:col>
      <xdr:colOff>279769</xdr:colOff>
      <xdr:row>46</xdr:row>
      <xdr:rowOff>46891</xdr:rowOff>
    </xdr:to>
    <xdr:graphicFrame macro="">
      <xdr:nvGraphicFramePr>
        <xdr:cNvPr id="6" name="Chart 5">
          <a:extLst>
            <a:ext uri="{FF2B5EF4-FFF2-40B4-BE49-F238E27FC236}">
              <a16:creationId xmlns:a16="http://schemas.microsoft.com/office/drawing/2014/main" id="{5C6A4485-01B6-497D-8CB0-40F3D0AD9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217906</xdr:colOff>
      <xdr:row>3</xdr:row>
      <xdr:rowOff>177019</xdr:rowOff>
    </xdr:from>
    <xdr:to>
      <xdr:col>21</xdr:col>
      <xdr:colOff>574431</xdr:colOff>
      <xdr:row>17</xdr:row>
      <xdr:rowOff>105508</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F219DD14-D391-4FAD-A76F-8CF261EBA893}"/>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6431137" y="739727"/>
              <a:ext cx="6452525" cy="255445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195649</xdr:colOff>
      <xdr:row>18</xdr:row>
      <xdr:rowOff>72193</xdr:rowOff>
    </xdr:from>
    <xdr:to>
      <xdr:col>21</xdr:col>
      <xdr:colOff>597242</xdr:colOff>
      <xdr:row>45</xdr:row>
      <xdr:rowOff>152400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FA6A41CE-F989-43D0-9B12-ECC039F4B00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676080" y="3448439"/>
              <a:ext cx="2230393" cy="5144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339081</xdr:colOff>
      <xdr:row>18</xdr:row>
      <xdr:rowOff>1472</xdr:rowOff>
    </xdr:from>
    <xdr:to>
      <xdr:col>18</xdr:col>
      <xdr:colOff>94418</xdr:colOff>
      <xdr:row>45</xdr:row>
      <xdr:rowOff>175847</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855BBC01-35EB-40BC-ADA8-CF4ED52E671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381112" y="3377718"/>
              <a:ext cx="2193737" cy="5238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360405</xdr:colOff>
      <xdr:row>0</xdr:row>
      <xdr:rowOff>10297</xdr:rowOff>
    </xdr:from>
    <xdr:to>
      <xdr:col>27</xdr:col>
      <xdr:colOff>494270</xdr:colOff>
      <xdr:row>3</xdr:row>
      <xdr:rowOff>51487</xdr:rowOff>
    </xdr:to>
    <xdr:sp macro="" textlink="">
      <xdr:nvSpPr>
        <xdr:cNvPr id="14" name="TextBox 13">
          <a:extLst>
            <a:ext uri="{FF2B5EF4-FFF2-40B4-BE49-F238E27FC236}">
              <a16:creationId xmlns:a16="http://schemas.microsoft.com/office/drawing/2014/main" id="{3AFF01F1-C4D9-7C76-7E02-AF32DC1DC3B6}"/>
            </a:ext>
          </a:extLst>
        </xdr:cNvPr>
        <xdr:cNvSpPr txBox="1"/>
      </xdr:nvSpPr>
      <xdr:spPr>
        <a:xfrm>
          <a:off x="6559378" y="10297"/>
          <a:ext cx="9854514" cy="597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solidFill>
                <a:schemeClr val="accent3">
                  <a:lumMod val="75000"/>
                </a:schemeClr>
              </a:solidFill>
            </a:rPr>
            <a:t>Sales Dashboard of DMart</a:t>
          </a:r>
        </a:p>
      </xdr:txBody>
    </xdr:sp>
    <xdr:clientData/>
  </xdr:twoCellAnchor>
  <xdr:twoCellAnchor>
    <xdr:from>
      <xdr:col>22</xdr:col>
      <xdr:colOff>117230</xdr:colOff>
      <xdr:row>4</xdr:row>
      <xdr:rowOff>27549</xdr:rowOff>
    </xdr:from>
    <xdr:to>
      <xdr:col>35</xdr:col>
      <xdr:colOff>562707</xdr:colOff>
      <xdr:row>45</xdr:row>
      <xdr:rowOff>35170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F93F1A3E-D4BD-447E-9C02-100642B222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033130" y="789549"/>
              <a:ext cx="8370277" cy="78181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163710</xdr:colOff>
      <xdr:row>1</xdr:row>
      <xdr:rowOff>89295</xdr:rowOff>
    </xdr:from>
    <xdr:to>
      <xdr:col>5</xdr:col>
      <xdr:colOff>297656</xdr:colOff>
      <xdr:row>4</xdr:row>
      <xdr:rowOff>133945</xdr:rowOff>
    </xdr:to>
    <xdr:pic>
      <xdr:nvPicPr>
        <xdr:cNvPr id="12" name="Picture 11">
          <a:hlinkClick xmlns:r="http://schemas.openxmlformats.org/officeDocument/2006/relationships" r:id="rId7"/>
          <a:extLst>
            <a:ext uri="{FF2B5EF4-FFF2-40B4-BE49-F238E27FC236}">
              <a16:creationId xmlns:a16="http://schemas.microsoft.com/office/drawing/2014/main" id="{A55EE3DC-0667-71DE-5220-4C49FDC74CB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2773" y="282772"/>
          <a:ext cx="2574727" cy="62507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kasar/AppData/Local/Microsoft/Windows/INetCache/IE/T3U3L5ZN/12317682%20excel%20dashboard%5b1%5d.xlsx%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 Sah" refreshedDate="45747.599839467592" createdVersion="8" refreshedVersion="8" minRefreshableVersion="3" recordCount="15994" xr:uid="{F83F6513-4EAA-4916-9624-03DED3ABBE1F}">
  <cacheSource type="worksheet">
    <worksheetSource ref="A1:U15995" sheet=".xlsx].xlsx]DMart_sales_data" r:id="rId2"/>
  </cacheSource>
  <cacheFields count="21">
    <cacheField name="Row ID" numFmtId="0">
      <sharedItems containsSemiMixedTypes="0" containsString="0" containsNumber="1" containsInteger="1" minValue="1" maxValue="15994"/>
    </cacheField>
    <cacheField name="Order ID" numFmtId="0">
      <sharedItems/>
    </cacheField>
    <cacheField name="Order Date" numFmtId="164">
      <sharedItems containsSemiMixedTypes="0" containsNonDate="0" containsDate="1" containsString="0" minDate="2014-01-03T00:00:00" maxDate="2018-01-27T00:00:00"/>
    </cacheField>
    <cacheField name="Ship Date" numFmtId="164">
      <sharedItems containsSemiMixedTypes="0" containsNonDate="0" containsDate="1" containsString="0" minDate="2014-01-07T00:00:00" maxDate="2018-02-03T00:00:00" count="1467">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d v="2018-01-08T00:00:00"/>
        <d v="2016-01-10T00:00:00"/>
        <d v="2018-01-07T00:00:00"/>
        <d v="2016-05-03T00:00:00"/>
        <d v="2015-06-21T00:00:00"/>
        <d v="2018-01-14T00:00:00"/>
        <d v="2018-01-10T00:00:00"/>
        <d v="2014-08-22T00:00:00"/>
        <d v="2014-05-06T00:00:00"/>
        <d v="2017-01-14T00:00:00"/>
        <d v="2015-01-11T00:00:00"/>
        <d v="2018-01-16T00:00:00"/>
        <d v="2016-01-25T00:00:00"/>
        <d v="2016-07-05T00:00:00"/>
        <d v="2016-07-15T00:00:00"/>
        <d v="2016-06-08T00:00:00"/>
        <d v="2016-02-29T00:00:00"/>
        <d v="2018-01-31T00:00:00"/>
        <d v="2017-05-28T00:00:00"/>
        <d v="2014-10-02T00:00:00"/>
        <d v="2014-04-11T00:00:00"/>
        <d v="2015-01-16T00:00:00"/>
        <d v="2015-01-20T00:00:00"/>
        <d v="2016-02-21T00:00:00"/>
        <d v="2015-01-19T00:00:00"/>
        <d v="2015-03-08T00:00:00"/>
        <d v="2016-01-24T00:00:00"/>
        <d v="2018-01-18T00:00:00"/>
        <d v="2017-04-09T00:00:00"/>
        <d v="2017-01-12T00:00:00"/>
        <d v="2015-01-25T00:00:00"/>
        <d v="2015-09-06T00:00:00"/>
        <d v="2014-02-23T00:00:00"/>
        <d v="2014-04-14T00:00:00"/>
        <d v="2015-01-14T00:00:00"/>
        <d v="2015-11-16T00:00:00"/>
        <d v="2014-08-04T00:00:00"/>
        <d v="2016-03-29T00:00:00"/>
        <d v="2014-04-28T00:00:00"/>
        <d v="2014-07-31T00:00:00"/>
        <d v="2016-10-16T00:00:00"/>
        <d v="2018-01-06T00:00:00"/>
        <d v="2015-04-13T00:00:00"/>
        <d v="2017-03-04T00:00:00"/>
        <d v="2015-08-29T00:00:00"/>
        <d v="2018-01-28T00:00:00"/>
        <d v="2018-02-02T00:00:00"/>
        <d v="2015-01-06T00:00:00"/>
        <d v="2016-04-04T00:00:00"/>
        <d v="2015-10-10T00:00:00"/>
        <d v="2016-07-30T00:00:00"/>
        <d v="2014-04-19T00:00:00"/>
        <d v="2018-01-23T00:00:00"/>
        <d v="2017-07-20T00:00:00"/>
        <d v="2014-10-11T00:00:00"/>
        <d v="2015-03-14T00:00:00"/>
        <d v="2016-01-22T00:00:00"/>
        <d v="2018-01-13T00:00:00"/>
        <d v="2017-06-24T00:00:00"/>
        <d v="2014-03-27T00:00:00"/>
        <d v="2015-03-16T00:00:00"/>
        <d v="2015-02-02T00:00:00"/>
        <d v="2014-06-18T00:00:00"/>
        <d v="2016-01-16T00:00:00"/>
        <d v="2014-08-31T00:00:00"/>
        <d v="2014-06-04T00:00:00"/>
        <d v="2018-01-09T00:00:00"/>
        <d v="2015-08-27T00:00:00"/>
        <d v="2016-08-09T00:00:00"/>
        <d v="2015-10-16T00:00:00"/>
        <d v="2017-02-10T00:00:00"/>
        <d v="2014-06-29T00:00:00"/>
        <d v="2018-01-12T00:00:00"/>
        <d v="2015-01-21T00:00:00"/>
        <d v="2015-10-19T00:00:00"/>
        <d v="2015-08-04T00:00:00"/>
        <d v="2016-01-14T00:00:00"/>
        <d v="2015-07-23T00:00:00"/>
        <d v="2015-10-21T00:00:00"/>
        <d v="2015-04-01T00:00:00"/>
        <d v="2015-07-07T00:00:00"/>
        <d v="2015-08-24T00:00:00"/>
        <d v="2018-01-15T00:00:00"/>
        <d v="2014-02-11T00:00:00"/>
        <d v="2014-01-30T00:00:00"/>
        <d v="2014-02-01T00:00:00"/>
        <d v="2014-05-13T00:00:00"/>
        <d v="2018-01-27T00:00:00"/>
        <d v="2014-02-16T00:00:00"/>
        <d v="2016-01-06T00:00:00"/>
        <d v="2017-02-16T00:00:00"/>
        <d v="2014-06-08T00:00:00"/>
        <d v="2017-08-14T00:00:00"/>
        <d v="2015-06-06T00:00:00"/>
        <d v="2014-03-10T00:00:00"/>
        <d v="2014-02-20T00:00:00"/>
        <d v="2015-01-26T00:00:00"/>
        <d v="2014-09-06T00:00:00"/>
        <d v="2018-01-26T00:00:00"/>
        <d v="2017-02-18T00:00:00"/>
        <d v="2017-05-03T00:00:00"/>
        <d v="2018-01-17T00:00:00"/>
        <d v="2016-03-07T00:00:00"/>
        <d v="2015-04-27T00:00:00"/>
        <d v="2016-10-30T00:00:00"/>
        <d v="2017-04-13T00:00:00"/>
        <d v="2016-01-18T00:00:00"/>
        <d v="2014-02-22T00:00:00"/>
        <d v="2014-06-19T00:00:00"/>
        <d v="2016-02-16T00:00:00"/>
        <d v="2014-10-27T00:00:00"/>
        <d v="2015-08-18T00:00:00"/>
        <d v="2017-01-22T00:00:00"/>
        <d v="2018-01-24T00:00:00"/>
        <d v="2017-02-03T00:00:00"/>
        <d v="2014-02-05T00:00:00"/>
        <d v="2016-03-09T00:00:00"/>
        <d v="2015-02-10T00:00:00"/>
        <d v="2015-01-30T00:00:00"/>
        <d v="2018-01-30T00:00:00"/>
        <d v="2018-01-21T00:00:00"/>
        <d v="2017-02-24T00:00:00"/>
        <d v="2018-01-20T00:00:00"/>
        <d v="2016-02-12T00:00:00"/>
        <d v="2018-01-11T00:00:00"/>
        <d v="2018-01-25T00:00:00"/>
        <d v="2016-02-17T00:00:00"/>
        <d v="2018-01-19T00:00:00"/>
        <d v="2015-09-03T00:00:00"/>
        <d v="2015-02-15T00:00:00"/>
        <d v="2014-07-26T00:00:00"/>
        <d v="2014-05-28T00:00:00"/>
        <d v="2014-02-14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0370843165153492"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828354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9"/>
  </r>
  <r>
    <n v="3"/>
    <s v="CA-2016-138688"/>
    <d v="2016-06-12T00:00:00"/>
    <x v="1"/>
    <x v="0"/>
    <s v="DV-13045"/>
    <s v="Darrin Van Huff"/>
    <x v="1"/>
    <s v="United States"/>
    <s v="Los Angeles"/>
    <x v="1"/>
    <n v="90036"/>
    <x v="1"/>
    <s v="OFF-LA-10000240"/>
    <x v="1"/>
    <x v="2"/>
    <s v="Self-Adhesive Address Labels for Typewriters by Universal"/>
    <n v="14.62"/>
    <n v="2"/>
    <n v="0"/>
    <n v="6.8714000000000004"/>
  </r>
  <r>
    <n v="4"/>
    <s v="US-2015-108966"/>
    <d v="2015-10-11T00:00:00"/>
    <x v="2"/>
    <x v="1"/>
    <s v="SO-20335"/>
    <s v="Sean O'Donnell"/>
    <x v="0"/>
    <s v="United States"/>
    <s v="Fort Lauderdale"/>
    <x v="2"/>
    <n v="33311"/>
    <x v="0"/>
    <s v="FUR-TA-10000577"/>
    <x v="0"/>
    <x v="3"/>
    <s v="Bretford CR4500 Series Slim Rectangular Table"/>
    <n v="957.57749999999999"/>
    <n v="5"/>
    <n v="0.45"/>
    <n v="-383.03100000000012"/>
  </r>
  <r>
    <n v="5"/>
    <s v="US-2015-108966"/>
    <d v="2015-10-11T00:00:00"/>
    <x v="2"/>
    <x v="1"/>
    <s v="SO-20335"/>
    <s v="Sean O'Donnell"/>
    <x v="0"/>
    <s v="United States"/>
    <s v="Fort Lauderdale"/>
    <x v="2"/>
    <n v="33311"/>
    <x v="0"/>
    <s v="OFF-ST-10000760"/>
    <x v="1"/>
    <x v="4"/>
    <s v="Eldon Fold 'N Roll Cart System"/>
    <n v="22.367999999999999"/>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4"/>
  </r>
  <r>
    <n v="7"/>
    <s v="CA-2014-115812"/>
    <d v="2014-06-09T00:00:00"/>
    <x v="3"/>
    <x v="1"/>
    <s v="BH-11710"/>
    <s v="Brosina Hoffman"/>
    <x v="0"/>
    <s v="United States"/>
    <s v="Los Angeles"/>
    <x v="1"/>
    <n v="90032"/>
    <x v="1"/>
    <s v="OFF-AR-10002833"/>
    <x v="1"/>
    <x v="6"/>
    <s v="Newell 322"/>
    <n v="7.28"/>
    <n v="4"/>
    <n v="0"/>
    <n v="1.9656"/>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
    <n v="3"/>
    <n v="0.2"/>
    <n v="5.4432"/>
  </r>
  <r>
    <n v="14"/>
    <s v="CA-2016-161389"/>
    <d v="2016-12-05T00:00:00"/>
    <x v="5"/>
    <x v="1"/>
    <s v="IM-15070"/>
    <s v="Irene Maddox"/>
    <x v="0"/>
    <s v="United States"/>
    <s v="Seattle"/>
    <x v="4"/>
    <n v="98103"/>
    <x v="1"/>
    <s v="OFF-BI-10003656"/>
    <x v="1"/>
    <x v="8"/>
    <s v="Fellowes PB200 Plastic Comb Binding Machine"/>
    <n v="407.97600000000011"/>
    <n v="3"/>
    <n v="0.2"/>
    <n v="132.59219999999991"/>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4"/>
    <n v="3"/>
    <n v="0.8"/>
    <n v="-3.8160000000000021"/>
  </r>
  <r>
    <n v="17"/>
    <s v="CA-2014-105893"/>
    <d v="2014-11-11T00:00:00"/>
    <x v="7"/>
    <x v="1"/>
    <s v="PK-19075"/>
    <s v="Pete Kriz"/>
    <x v="0"/>
    <s v="United States"/>
    <s v="Madison"/>
    <x v="6"/>
    <n v="53711"/>
    <x v="2"/>
    <s v="OFF-ST-10004186"/>
    <x v="1"/>
    <x v="4"/>
    <s v="Stur-D-Stor Shelving, Vertical 5-Shelf: 72&quot;H x 36&quot;W x 18 1/2&quot;D"/>
    <n v="665.88"/>
    <n v="6"/>
    <n v="0"/>
    <n v="13.317600000000001"/>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88"/>
  </r>
  <r>
    <n v="20"/>
    <s v="CA-2014-143336"/>
    <d v="2014-08-27T00:00:00"/>
    <x v="9"/>
    <x v="0"/>
    <s v="ZD-21925"/>
    <s v="Zuschuss Donatelli"/>
    <x v="0"/>
    <s v="United States"/>
    <s v="San Francisco"/>
    <x v="1"/>
    <n v="94109"/>
    <x v="1"/>
    <s v="TEC-PH-10001949"/>
    <x v="2"/>
    <x v="7"/>
    <s v="Cisco SPA 501G IP Phone"/>
    <n v="213.48"/>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6"/>
    <n v="7"/>
    <n v="0"/>
    <n v="5.0595999999999997"/>
  </r>
  <r>
    <n v="23"/>
    <s v="CA-2016-137330"/>
    <d v="2016-12-09T00:00:00"/>
    <x v="10"/>
    <x v="1"/>
    <s v="KB-16585"/>
    <s v="Ken Black"/>
    <x v="1"/>
    <s v="United States"/>
    <s v="Fremont"/>
    <x v="8"/>
    <n v="68025"/>
    <x v="2"/>
    <s v="OFF-AP-10001492"/>
    <x v="1"/>
    <x v="9"/>
    <s v="Acco Six-Outlet Power Strip, 4' Cord Length"/>
    <n v="60.34"/>
    <n v="7"/>
    <n v="0"/>
    <n v="15.6884"/>
  </r>
  <r>
    <n v="24"/>
    <s v="US-2017-156909"/>
    <d v="2017-07-16T00:00:00"/>
    <x v="11"/>
    <x v="0"/>
    <s v="SF-20065"/>
    <s v="Sandra Flanagan"/>
    <x v="0"/>
    <s v="United States"/>
    <s v="Philadelphia"/>
    <x v="9"/>
    <n v="19140"/>
    <x v="3"/>
    <s v="FUR-CH-10002774"/>
    <x v="0"/>
    <x v="1"/>
    <s v="Global Deluxe Stacking Chair, Gray"/>
    <n v="71.371999999999986"/>
    <n v="2"/>
    <n v="0.3"/>
    <n v="-1.0196000000000009"/>
  </r>
  <r>
    <n v="25"/>
    <s v="CA-2015-106320"/>
    <d v="2015-09-25T00:00:00"/>
    <x v="12"/>
    <x v="1"/>
    <s v="EB-13870"/>
    <s v="Emily Burns"/>
    <x v="0"/>
    <s v="United States"/>
    <s v="Orem"/>
    <x v="7"/>
    <n v="84057"/>
    <x v="1"/>
    <s v="FUR-TA-10000577"/>
    <x v="0"/>
    <x v="3"/>
    <s v="Bretford CR4500 Series Slim Rectangular Table"/>
    <n v="1044.6300000000001"/>
    <n v="3"/>
    <n v="0"/>
    <n v="240.26490000000001"/>
  </r>
  <r>
    <n v="26"/>
    <s v="CA-2016-121755"/>
    <d v="2016-01-16T00:00:00"/>
    <x v="13"/>
    <x v="0"/>
    <s v="EH-13945"/>
    <s v="Eric Hoffmann"/>
    <x v="0"/>
    <s v="United States"/>
    <s v="Los Angeles"/>
    <x v="1"/>
    <n v="90049"/>
    <x v="1"/>
    <s v="OFF-BI-10001634"/>
    <x v="1"/>
    <x v="8"/>
    <s v="Wilson Jones Active Use Binders"/>
    <n v="11.648"/>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1"/>
  </r>
  <r>
    <n v="28"/>
    <s v="US-2015-150630"/>
    <d v="2015-09-17T00:00:00"/>
    <x v="14"/>
    <x v="1"/>
    <s v="TB-21520"/>
    <s v="Tracy Blumstein"/>
    <x v="0"/>
    <s v="United States"/>
    <s v="Philadelphia"/>
    <x v="9"/>
    <n v="19140"/>
    <x v="3"/>
    <s v="FUR-BO-10004834"/>
    <x v="0"/>
    <x v="0"/>
    <s v="Riverside Palais Royal Lawyers Bookcase, Royale Cherry Finish"/>
    <n v="3083.4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
    <n v="3"/>
    <n v="0.2"/>
    <n v="15.52499999999999"/>
  </r>
  <r>
    <n v="31"/>
    <s v="US-2015-150630"/>
    <d v="2015-09-17T00:00:00"/>
    <x v="14"/>
    <x v="1"/>
    <s v="TB-21520"/>
    <s v="Tracy Blumstein"/>
    <x v="0"/>
    <s v="United States"/>
    <s v="Philadelphia"/>
    <x v="9"/>
    <n v="19140"/>
    <x v="3"/>
    <s v="OFF-EN-10001509"/>
    <x v="1"/>
    <x v="12"/>
    <s v="Poly String Tie Envelopes"/>
    <n v="3.2639999999999998"/>
    <n v="2"/>
    <n v="0.2"/>
    <n v="1.1015999999999999"/>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12"/>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1"/>
    <n v="7"/>
    <n v="0.2"/>
    <n v="123.47369999999989"/>
  </r>
  <r>
    <n v="37"/>
    <s v="CA-2016-117590"/>
    <d v="2016-12-08T00:00:00"/>
    <x v="5"/>
    <x v="2"/>
    <s v="GH-14485"/>
    <s v="Gene Hale"/>
    <x v="1"/>
    <s v="United States"/>
    <s v="Richardson"/>
    <x v="5"/>
    <n v="75080"/>
    <x v="2"/>
    <s v="FUR-FU-10003664"/>
    <x v="0"/>
    <x v="5"/>
    <s v="Electrix Architect's Clamp-On Swing Arm Lamp, Black"/>
    <n v="190.92"/>
    <n v="5"/>
    <n v="0.6"/>
    <n v="-147.96299999999999"/>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4"/>
  </r>
  <r>
    <n v="43"/>
    <s v="CA-2016-101343"/>
    <d v="2016-07-17T00:00:00"/>
    <x v="18"/>
    <x v="1"/>
    <s v="RA-19885"/>
    <s v="Ruben Ausman"/>
    <x v="1"/>
    <s v="United States"/>
    <s v="Los Angeles"/>
    <x v="1"/>
    <n v="90049"/>
    <x v="1"/>
    <s v="OFF-ST-10003479"/>
    <x v="1"/>
    <x v="4"/>
    <s v="Eldon Base for stackable storage shelf, platinum"/>
    <n v="77.88"/>
    <n v="2"/>
    <n v="0"/>
    <n v="3.8939999999999908"/>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88"/>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92"/>
  </r>
  <r>
    <n v="54"/>
    <s v="CA-2016-105816"/>
    <d v="2016-12-11T00:00:00"/>
    <x v="24"/>
    <x v="1"/>
    <s v="JM-15265"/>
    <s v="Janet Molinari"/>
    <x v="1"/>
    <s v="United States"/>
    <s v="New York City"/>
    <x v="15"/>
    <n v="10024"/>
    <x v="3"/>
    <s v="OFF-FA-10000304"/>
    <x v="1"/>
    <x v="13"/>
    <s v="Advantus Push Pins"/>
    <n v="15.26"/>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93"/>
  </r>
  <r>
    <n v="57"/>
    <s v="CA-2016-111682"/>
    <d v="2016-06-17T00:00:00"/>
    <x v="25"/>
    <x v="2"/>
    <s v="TB-21055"/>
    <s v="Ted Butterfield"/>
    <x v="0"/>
    <s v="United States"/>
    <s v="Troy"/>
    <x v="15"/>
    <n v="12180"/>
    <x v="3"/>
    <s v="OFF-PA-10001569"/>
    <x v="1"/>
    <x v="10"/>
    <s v="Xerox 232"/>
    <n v="32.400000000000013"/>
    <n v="5"/>
    <n v="0"/>
    <n v="15.552"/>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12"/>
  </r>
  <r>
    <n v="61"/>
    <s v="CA-2016-111682"/>
    <d v="2016-06-17T00:00:00"/>
    <x v="25"/>
    <x v="2"/>
    <s v="TB-21055"/>
    <s v="Ted Butterfield"/>
    <x v="0"/>
    <s v="United States"/>
    <s v="Troy"/>
    <x v="15"/>
    <n v="12180"/>
    <x v="3"/>
    <s v="OFF-BI-10001460"/>
    <x v="1"/>
    <x v="8"/>
    <s v="Plastic Binding Combs"/>
    <n v="48.48"/>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1"/>
  </r>
  <r>
    <n v="67"/>
    <s v="US-2015-164175"/>
    <d v="2015-04-30T00:00:00"/>
    <x v="27"/>
    <x v="1"/>
    <s v="PS-18970"/>
    <s v="Paul Stevenson"/>
    <x v="2"/>
    <s v="United States"/>
    <s v="Chicago"/>
    <x v="10"/>
    <n v="60610"/>
    <x v="2"/>
    <s v="FUR-CH-10001146"/>
    <x v="0"/>
    <x v="1"/>
    <s v="Global Value Mid-Back Manager's Chair, Gray"/>
    <n v="213.11500000000001"/>
    <n v="5"/>
    <n v="0.3"/>
    <n v="-15.222500000000011"/>
  </r>
  <r>
    <n v="68"/>
    <s v="CA-2014-106376"/>
    <d v="2014-12-05T00:00:00"/>
    <x v="28"/>
    <x v="1"/>
    <s v="BS-11590"/>
    <s v="Brendan Sweed"/>
    <x v="1"/>
    <s v="United States"/>
    <s v="Gilbert"/>
    <x v="16"/>
    <n v="85234"/>
    <x v="1"/>
    <s v="OFF-AR-10002671"/>
    <x v="1"/>
    <x v="6"/>
    <s v="Hunt BOSTON Model 1606 High-Volume Electric Pencil Sharpener, Beige"/>
    <n v="1113.0239999999999"/>
    <n v="8"/>
    <n v="0.2"/>
    <n v="111.30240000000001"/>
  </r>
  <r>
    <n v="69"/>
    <s v="CA-2014-106376"/>
    <d v="2014-12-05T00:00:00"/>
    <x v="28"/>
    <x v="1"/>
    <s v="BS-11590"/>
    <s v="Brendan Sweed"/>
    <x v="1"/>
    <s v="United States"/>
    <s v="Gilbert"/>
    <x v="16"/>
    <n v="85234"/>
    <x v="1"/>
    <s v="TEC-PH-10002726"/>
    <x v="2"/>
    <x v="7"/>
    <s v="netTALK DUO VoIP Telephone Service"/>
    <n v="167.96799999999999"/>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600000000002"/>
  </r>
  <r>
    <n v="71"/>
    <s v="CA-2016-106075"/>
    <d v="2016-09-18T00:00:00"/>
    <x v="30"/>
    <x v="1"/>
    <s v="HM-14980"/>
    <s v="Henry MacAllister"/>
    <x v="0"/>
    <s v="United States"/>
    <s v="New York City"/>
    <x v="15"/>
    <n v="10009"/>
    <x v="3"/>
    <s v="OFF-BI-10004654"/>
    <x v="1"/>
    <x v="8"/>
    <s v="Avery Binding System Hidden Tab Executive Style Index Sets"/>
    <n v="4.6159999999999997"/>
    <n v="1"/>
    <n v="0.2"/>
    <n v="1.7310000000000001"/>
  </r>
  <r>
    <n v="72"/>
    <s v="CA-2017-114440"/>
    <d v="2017-09-14T00:00:00"/>
    <x v="31"/>
    <x v="0"/>
    <s v="TB-21520"/>
    <s v="Tracy Blumstein"/>
    <x v="0"/>
    <s v="United States"/>
    <s v="Jackson"/>
    <x v="12"/>
    <n v="49201"/>
    <x v="2"/>
    <s v="OFF-PA-10004675"/>
    <x v="1"/>
    <x v="10"/>
    <s v="Telephone Message Books with Fax/Mobile Section, 5 1/2&quot; x 3 3/16&quot;"/>
    <n v="19.05"/>
    <n v="3"/>
    <n v="0"/>
    <n v="8.7629999999999999"/>
  </r>
  <r>
    <n v="73"/>
    <s v="US-2015-134026"/>
    <d v="2015-04-26T00:00:00"/>
    <x v="32"/>
    <x v="1"/>
    <s v="JE-15745"/>
    <s v="Joel Eaton"/>
    <x v="0"/>
    <s v="United States"/>
    <s v="Memphis"/>
    <x v="18"/>
    <n v="38109"/>
    <x v="0"/>
    <s v="FUR-CH-10000513"/>
    <x v="0"/>
    <x v="1"/>
    <s v="High-Back Leather Manager's Chair"/>
    <n v="831.93600000000015"/>
    <n v="8"/>
    <n v="0.2"/>
    <n v="-114.3912"/>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8"/>
    <n v="3"/>
    <n v="0.8"/>
    <n v="-1.934400000000001"/>
  </r>
  <r>
    <n v="77"/>
    <s v="US-2017-118038"/>
    <d v="2017-12-09T00:00:00"/>
    <x v="33"/>
    <x v="2"/>
    <s v="KB-16600"/>
    <s v="Ken Brennan"/>
    <x v="1"/>
    <s v="United States"/>
    <s v="Houston"/>
    <x v="5"/>
    <n v="77041"/>
    <x v="2"/>
    <s v="FUR-FU-10000260"/>
    <x v="0"/>
    <x v="5"/>
    <s v="6&quot; Cubicle Wall Clock, Black"/>
    <n v="9.7080000000000002"/>
    <n v="3"/>
    <n v="0.6"/>
    <n v="-5.8248000000000024"/>
  </r>
  <r>
    <n v="78"/>
    <s v="US-2017-118038"/>
    <d v="2017-12-09T00:00:00"/>
    <x v="33"/>
    <x v="2"/>
    <s v="KB-16600"/>
    <s v="Ken Brennan"/>
    <x v="1"/>
    <s v="United States"/>
    <s v="Houston"/>
    <x v="5"/>
    <n v="77041"/>
    <x v="2"/>
    <s v="OFF-ST-10000615"/>
    <x v="1"/>
    <x v="4"/>
    <s v="SimpliFile Personal File, Black Granite, 15w x 6-15/16d x 11-1/4h"/>
    <n v="27.24"/>
    <n v="3"/>
    <n v="0.2"/>
    <n v="2.724000000000002"/>
  </r>
  <r>
    <n v="79"/>
    <s v="US-2014-147606"/>
    <d v="2014-11-26T00:00:00"/>
    <x v="34"/>
    <x v="0"/>
    <s v="JE-15745"/>
    <s v="Joel Eaton"/>
    <x v="0"/>
    <s v="United States"/>
    <s v="Houston"/>
    <x v="5"/>
    <n v="77070"/>
    <x v="2"/>
    <s v="FUR-FU-10003194"/>
    <x v="0"/>
    <x v="5"/>
    <s v="Eldon Expressions Desk Accessory, Wood Pencil Holder, Oak"/>
    <n v="19.3"/>
    <n v="5"/>
    <n v="0.6"/>
    <n v="-14.475"/>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39999999999998"/>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1"/>
    <n v="7"/>
    <n v="0.2"/>
    <n v="62.807499999999983"/>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88"/>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799999999999"/>
    <n v="7"/>
    <n v="0.2"/>
    <n v="13.857200000000001"/>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3999999999998"/>
  </r>
  <r>
    <n v="93"/>
    <s v="CA-2015-149587"/>
    <d v="2015-01-31T00:00:00"/>
    <x v="43"/>
    <x v="0"/>
    <s v="KB-16315"/>
    <s v="Karl Braun"/>
    <x v="0"/>
    <s v="United States"/>
    <s v="Minneapolis"/>
    <x v="11"/>
    <n v="55407"/>
    <x v="2"/>
    <s v="OFF-PA-10003177"/>
    <x v="1"/>
    <x v="10"/>
    <s v="Xerox 1999"/>
    <n v="12.96"/>
    <n v="2"/>
    <n v="0"/>
    <n v="6.2208000000000014"/>
  </r>
  <r>
    <n v="94"/>
    <s v="CA-2015-149587"/>
    <d v="2015-01-31T00:00:00"/>
    <x v="43"/>
    <x v="0"/>
    <s v="KB-16315"/>
    <s v="Karl Braun"/>
    <x v="0"/>
    <s v="United States"/>
    <s v="Minneapolis"/>
    <x v="11"/>
    <n v="55407"/>
    <x v="2"/>
    <s v="FUR-FU-10003799"/>
    <x v="0"/>
    <x v="5"/>
    <s v="Seth Thomas 13 1/2&quot; Wall Clock"/>
    <n v="53.34"/>
    <n v="3"/>
    <n v="0"/>
    <n v="16.535399999999999"/>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79999999999998"/>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
  </r>
  <r>
    <n v="100"/>
    <s v="CA-2016-158568"/>
    <d v="2016-08-29T00:00:00"/>
    <x v="48"/>
    <x v="1"/>
    <s v="RB-19465"/>
    <s v="Rick Bensley"/>
    <x v="2"/>
    <s v="United States"/>
    <s v="Chicago"/>
    <x v="10"/>
    <n v="60610"/>
    <x v="2"/>
    <s v="OFF-PA-10003256"/>
    <x v="1"/>
    <x v="10"/>
    <s v="Avery Personal Creations Heavyweight Cards"/>
    <n v="64.623999999999995"/>
    <n v="7"/>
    <n v="0.2"/>
    <n v="22.618399999999991"/>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8"/>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599999999999"/>
    <n v="6"/>
    <n v="0.2"/>
    <n v="-26.875800000000009"/>
  </r>
  <r>
    <n v="105"/>
    <s v="US-2015-156867"/>
    <d v="2015-11-13T00:00:00"/>
    <x v="50"/>
    <x v="1"/>
    <s v="LC-16870"/>
    <s v="Lena Cacioppo"/>
    <x v="0"/>
    <s v="United States"/>
    <s v="Aurora"/>
    <x v="22"/>
    <n v="80013"/>
    <x v="1"/>
    <s v="FUR-FU-10004006"/>
    <x v="0"/>
    <x v="5"/>
    <s v="Deflect-o DuraMat Lighweight, Studded, Beveled Mat for Low Pile Carpeting"/>
    <n v="102.36"/>
    <n v="3"/>
    <n v="0.2"/>
    <n v="-3.83850000000001"/>
  </r>
  <r>
    <n v="106"/>
    <s v="US-2015-156867"/>
    <d v="2015-11-13T00:00:00"/>
    <x v="50"/>
    <x v="1"/>
    <s v="LC-16870"/>
    <s v="Lena Cacioppo"/>
    <x v="0"/>
    <s v="United States"/>
    <s v="Aurora"/>
    <x v="22"/>
    <n v="80013"/>
    <x v="1"/>
    <s v="OFF-BI-10002794"/>
    <x v="1"/>
    <x v="8"/>
    <s v="Avery Trapezoid Ring Binder, 3&quot; Capacity, Black, 1040 sheets"/>
    <n v="36.882000000000012"/>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1"/>
    <n v="1"/>
    <n v="0.2"/>
    <n v="2.0993999999999988"/>
  </r>
  <r>
    <n v="109"/>
    <s v="CA-2017-119004"/>
    <d v="2017-11-23T00:00:00"/>
    <x v="51"/>
    <x v="1"/>
    <s v="JM-15250"/>
    <s v="Janet Martin"/>
    <x v="0"/>
    <s v="United States"/>
    <s v="Charlotte"/>
    <x v="3"/>
    <n v="28205"/>
    <x v="0"/>
    <s v="OFF-AR-10000390"/>
    <x v="1"/>
    <x v="6"/>
    <s v="Newell Chalk Holder"/>
    <n v="3.3039999999999998"/>
    <n v="1"/>
    <n v="0.2"/>
    <n v="1.0738000000000001"/>
  </r>
  <r>
    <n v="110"/>
    <s v="CA-2015-129476"/>
    <d v="2015-10-15T00:00:00"/>
    <x v="52"/>
    <x v="1"/>
    <s v="PA-19060"/>
    <s v="Pete Armstrong"/>
    <x v="2"/>
    <s v="United States"/>
    <s v="Orland Park"/>
    <x v="10"/>
    <n v="60462"/>
    <x v="2"/>
    <s v="TEC-AC-10000844"/>
    <x v="2"/>
    <x v="11"/>
    <s v="Logitech Gaming G510s - Keyboard"/>
    <n v="339.96"/>
    <n v="5"/>
    <n v="0.2"/>
    <n v="67.991999999999962"/>
  </r>
  <r>
    <n v="111"/>
    <s v="CA-2017-146780"/>
    <d v="2017-12-25T00:00:00"/>
    <x v="53"/>
    <x v="1"/>
    <s v="CV-12805"/>
    <s v="Cynthia Voltz"/>
    <x v="1"/>
    <s v="United States"/>
    <s v="New York City"/>
    <x v="15"/>
    <n v="10035"/>
    <x v="3"/>
    <s v="FUR-FU-10001934"/>
    <x v="0"/>
    <x v="5"/>
    <s v="Magnifier Swing Arm Lamp"/>
    <n v="41.96"/>
    <n v="2"/>
    <n v="0"/>
    <n v="10.909599999999999"/>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
    <n v="6"/>
    <n v="0"/>
    <n v="13.3476"/>
  </r>
  <r>
    <n v="114"/>
    <s v="CA-2014-115259"/>
    <d v="2014-08-25T00:00:00"/>
    <x v="55"/>
    <x v="0"/>
    <s v="RC-19960"/>
    <s v="Ryan Crowe"/>
    <x v="0"/>
    <s v="United States"/>
    <s v="Columbus"/>
    <x v="24"/>
    <n v="43229"/>
    <x v="3"/>
    <s v="OFF-FA-10000621"/>
    <x v="1"/>
    <x v="13"/>
    <s v="OIC Colored Binder Clips, Assorted Sizes"/>
    <n v="40.095999999999997"/>
    <n v="14"/>
    <n v="0.2"/>
    <n v="14.534800000000001"/>
  </r>
  <r>
    <n v="115"/>
    <s v="CA-2014-115259"/>
    <d v="2014-08-25T00:00:00"/>
    <x v="55"/>
    <x v="0"/>
    <s v="RC-19960"/>
    <s v="Ryan Crowe"/>
    <x v="0"/>
    <s v="United States"/>
    <s v="Columbus"/>
    <x v="24"/>
    <n v="43229"/>
    <x v="3"/>
    <s v="OFF-EN-10002600"/>
    <x v="1"/>
    <x v="12"/>
    <s v="Redi-Strip #10 Envelopes, 4 1/8 x 9 1/2"/>
    <n v="4.7200000000000006"/>
    <n v="2"/>
    <n v="0.2"/>
    <n v="1.6519999999999999"/>
  </r>
  <r>
    <n v="116"/>
    <s v="CA-2014-115259"/>
    <d v="2014-08-25T00:00:00"/>
    <x v="55"/>
    <x v="0"/>
    <s v="RC-19960"/>
    <s v="Ryan Crowe"/>
    <x v="0"/>
    <s v="United States"/>
    <s v="Columbus"/>
    <x v="24"/>
    <n v="43229"/>
    <x v="3"/>
    <s v="OFF-PA-10004965"/>
    <x v="1"/>
    <x v="10"/>
    <s v="Xerox 1921"/>
    <n v="23.975999999999999"/>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30000000001"/>
  </r>
  <r>
    <n v="119"/>
    <s v="US-2015-136476"/>
    <d v="2015-04-05T00:00:00"/>
    <x v="57"/>
    <x v="1"/>
    <s v="GG-14650"/>
    <s v="Greg Guthrie"/>
    <x v="1"/>
    <s v="United States"/>
    <s v="Bristol"/>
    <x v="18"/>
    <n v="37620"/>
    <x v="0"/>
    <s v="OFF-BI-10003650"/>
    <x v="1"/>
    <x v="8"/>
    <s v="GBC DocuBind 300 Electric Binding Machine"/>
    <n v="157.79400000000001"/>
    <n v="1"/>
    <n v="0.7"/>
    <n v="-115.71559999999999"/>
  </r>
  <r>
    <n v="120"/>
    <s v="CA-2016-103730"/>
    <d v="2016-06-12T00:00:00"/>
    <x v="35"/>
    <x v="2"/>
    <s v="SC-20725"/>
    <s v="Steven Cartwright"/>
    <x v="0"/>
    <s v="United States"/>
    <s v="Wilmington"/>
    <x v="13"/>
    <n v="19805"/>
    <x v="3"/>
    <s v="FUR-FU-10002157"/>
    <x v="0"/>
    <x v="5"/>
    <s v="Artistic Insta-Plaque"/>
    <n v="47.04"/>
    <n v="3"/>
    <n v="0"/>
    <n v="18.345600000000001"/>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12"/>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07"/>
  </r>
  <r>
    <n v="127"/>
    <s v="US-2017-107272"/>
    <d v="2017-11-05T00:00:00"/>
    <x v="44"/>
    <x v="1"/>
    <s v="TS-21610"/>
    <s v="Troy Staebel"/>
    <x v="0"/>
    <s v="United States"/>
    <s v="Phoenix"/>
    <x v="16"/>
    <n v="85023"/>
    <x v="1"/>
    <s v="OFF-BI-10003274"/>
    <x v="1"/>
    <x v="8"/>
    <s v="Avery Durable Slant Ring Binders, No Labels"/>
    <n v="2.3879999999999999"/>
    <n v="2"/>
    <n v="0.7"/>
    <n v="-1.8308"/>
  </r>
  <r>
    <n v="128"/>
    <s v="US-2017-107272"/>
    <d v="2017-11-05T00:00:00"/>
    <x v="44"/>
    <x v="1"/>
    <s v="TS-21610"/>
    <s v="Troy Staebel"/>
    <x v="0"/>
    <s v="United States"/>
    <s v="Phoenix"/>
    <x v="16"/>
    <n v="85023"/>
    <x v="1"/>
    <s v="OFF-ST-10002974"/>
    <x v="1"/>
    <x v="4"/>
    <s v="Trav-L-File Heavy-Duty Shuttle II, Black"/>
    <n v="243.99199999999999"/>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8"/>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89"/>
  </r>
  <r>
    <n v="132"/>
    <s v="US-2017-164147"/>
    <d v="2017-02-02T00:00:00"/>
    <x v="60"/>
    <x v="2"/>
    <s v="DW-13585"/>
    <s v="Dorothy Wardle"/>
    <x v="1"/>
    <s v="United States"/>
    <s v="Columbus"/>
    <x v="24"/>
    <n v="43229"/>
    <x v="3"/>
    <s v="OFF-PA-10002377"/>
    <x v="1"/>
    <x v="10"/>
    <s v="Xerox 1916"/>
    <n v="78.304000000000002"/>
    <n v="2"/>
    <n v="0.2"/>
    <n v="29.364000000000001"/>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8"/>
  </r>
  <r>
    <n v="136"/>
    <s v="CA-2016-145583"/>
    <d v="2016-10-13T00:00:00"/>
    <x v="61"/>
    <x v="1"/>
    <s v="LC-16885"/>
    <s v="Lena Creighton"/>
    <x v="0"/>
    <s v="United States"/>
    <s v="Roseville"/>
    <x v="1"/>
    <n v="95661"/>
    <x v="1"/>
    <s v="OFF-AR-10001149"/>
    <x v="1"/>
    <x v="6"/>
    <s v="Sanford Colorific Colored Pencils, 12/Box"/>
    <n v="11.52"/>
    <n v="4"/>
    <n v="0"/>
    <n v="3.456"/>
  </r>
  <r>
    <n v="137"/>
    <s v="CA-2016-145583"/>
    <d v="2016-10-13T00:00:00"/>
    <x v="61"/>
    <x v="1"/>
    <s v="LC-16885"/>
    <s v="Lena Creighton"/>
    <x v="0"/>
    <s v="United States"/>
    <s v="Roseville"/>
    <x v="1"/>
    <n v="95661"/>
    <x v="1"/>
    <s v="OFF-FA-10002988"/>
    <x v="1"/>
    <x v="13"/>
    <s v="Ideal Clamps"/>
    <n v="4.0199999999999996"/>
    <n v="2"/>
    <n v="0"/>
    <n v="1.9698"/>
  </r>
  <r>
    <n v="138"/>
    <s v="CA-2016-145583"/>
    <d v="2016-10-13T00:00:00"/>
    <x v="61"/>
    <x v="1"/>
    <s v="LC-16885"/>
    <s v="Lena Creighton"/>
    <x v="0"/>
    <s v="United States"/>
    <s v="Roseville"/>
    <x v="1"/>
    <n v="95661"/>
    <x v="1"/>
    <s v="OFF-BI-10004781"/>
    <x v="1"/>
    <x v="8"/>
    <s v="GBC Wire Binding Strips"/>
    <n v="76.176000000000002"/>
    <n v="3"/>
    <n v="0.2"/>
    <n v="26.6616"/>
  </r>
  <r>
    <n v="139"/>
    <s v="CA-2016-145583"/>
    <d v="2016-10-13T00:00:00"/>
    <x v="61"/>
    <x v="1"/>
    <s v="LC-16885"/>
    <s v="Lena Creighton"/>
    <x v="0"/>
    <s v="United States"/>
    <s v="Roseville"/>
    <x v="1"/>
    <n v="95661"/>
    <x v="1"/>
    <s v="OFF-SU-10001218"/>
    <x v="1"/>
    <x v="14"/>
    <s v="Fiskars Softgrip Scissors"/>
    <n v="65.88"/>
    <n v="6"/>
    <n v="0"/>
    <n v="18.446400000000001"/>
  </r>
  <r>
    <n v="140"/>
    <s v="CA-2016-145583"/>
    <d v="2016-10-13T00:00:00"/>
    <x v="61"/>
    <x v="1"/>
    <s v="LC-16885"/>
    <s v="Lena Creighton"/>
    <x v="0"/>
    <s v="United States"/>
    <s v="Roseville"/>
    <x v="1"/>
    <n v="95661"/>
    <x v="1"/>
    <s v="FUR-FU-10001706"/>
    <x v="0"/>
    <x v="5"/>
    <s v="Longer-Life Soft White Bulbs"/>
    <n v="43.12"/>
    <n v="14"/>
    <n v="0"/>
    <n v="20.697600000000001"/>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1"/>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14"/>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8"/>
  </r>
  <r>
    <n v="146"/>
    <s v="CA-2015-110744"/>
    <d v="2015-09-07T00:00:00"/>
    <x v="64"/>
    <x v="1"/>
    <s v="HA-14920"/>
    <s v="Helen Andreada"/>
    <x v="0"/>
    <s v="United States"/>
    <s v="Pasadena"/>
    <x v="1"/>
    <n v="91104"/>
    <x v="1"/>
    <s v="OFF-ST-10003656"/>
    <x v="1"/>
    <x v="4"/>
    <s v="Safco Industrial Wire Shelving"/>
    <n v="671.93"/>
    <n v="7"/>
    <n v="0"/>
    <n v="20.157900000000001"/>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
    <n v="11"/>
    <n v="0"/>
    <n v="103.8015"/>
  </r>
  <r>
    <n v="149"/>
    <s v="CA-2016-114489"/>
    <d v="2016-12-05T00:00:00"/>
    <x v="66"/>
    <x v="1"/>
    <s v="JE-16165"/>
    <s v="Justin Ellison"/>
    <x v="1"/>
    <s v="United States"/>
    <s v="Franklin"/>
    <x v="6"/>
    <n v="53132"/>
    <x v="2"/>
    <s v="TEC-PH-10001448"/>
    <x v="2"/>
    <x v="7"/>
    <s v="Anker Astro 15000mAh USB Portable Charger"/>
    <n v="149.97"/>
    <n v="3"/>
    <n v="0"/>
    <n v="5.9987999999999806"/>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8"/>
    <n v="7"/>
    <n v="0"/>
    <n v="26.27099999999999"/>
  </r>
  <r>
    <n v="155"/>
    <s v="CA-2015-124919"/>
    <d v="2015-05-31T00:00:00"/>
    <x v="68"/>
    <x v="2"/>
    <s v="SP-20650"/>
    <s v="Stephanie Phelps"/>
    <x v="1"/>
    <s v="United States"/>
    <s v="San Jose"/>
    <x v="1"/>
    <n v="95123"/>
    <x v="1"/>
    <s v="OFF-PA-10002254"/>
    <x v="1"/>
    <x v="10"/>
    <s v="Xerox 1883"/>
    <n v="105.52"/>
    <n v="4"/>
    <n v="0"/>
    <n v="48.539199999999987"/>
  </r>
  <r>
    <n v="156"/>
    <s v="CA-2015-124919"/>
    <d v="2015-05-31T00:00:00"/>
    <x v="68"/>
    <x v="2"/>
    <s v="SP-20650"/>
    <s v="Stephanie Phelps"/>
    <x v="1"/>
    <s v="United States"/>
    <s v="San Jose"/>
    <x v="1"/>
    <n v="95123"/>
    <x v="1"/>
    <s v="OFF-ST-10001590"/>
    <x v="1"/>
    <x v="4"/>
    <s v="Tenex Personal Project File with Scoop Front Design, Black"/>
    <n v="80.88"/>
    <n v="6"/>
    <n v="0"/>
    <n v="21.0288"/>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799999999998"/>
    <n v="2"/>
    <n v="0.2"/>
    <n v="51.476399999999941"/>
  </r>
  <r>
    <n v="159"/>
    <s v="CA-2016-114104"/>
    <d v="2016-11-20T00:00:00"/>
    <x v="71"/>
    <x v="1"/>
    <s v="NP-18670"/>
    <s v="Nora Paige"/>
    <x v="0"/>
    <s v="United States"/>
    <s v="Edmond"/>
    <x v="26"/>
    <n v="73034"/>
    <x v="2"/>
    <s v="OFF-LA-10002475"/>
    <x v="1"/>
    <x v="2"/>
    <s v="Avery 519"/>
    <n v="14.62"/>
    <n v="2"/>
    <n v="0"/>
    <n v="6.8714000000000004"/>
  </r>
  <r>
    <n v="160"/>
    <s v="CA-2016-114104"/>
    <d v="2016-11-20T00:00:00"/>
    <x v="71"/>
    <x v="1"/>
    <s v="NP-18670"/>
    <s v="Nora Paige"/>
    <x v="0"/>
    <s v="United States"/>
    <s v="Edmond"/>
    <x v="26"/>
    <n v="73034"/>
    <x v="2"/>
    <s v="TEC-PH-10004536"/>
    <x v="2"/>
    <x v="7"/>
    <s v="Avaya 5420 Digital phone"/>
    <n v="944.93000000000006"/>
    <n v="7"/>
    <n v="0"/>
    <n v="236.23249999999999"/>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8000000000001"/>
  </r>
  <r>
    <n v="164"/>
    <s v="CA-2016-113817"/>
    <d v="2016-11-07T00:00:00"/>
    <x v="0"/>
    <x v="1"/>
    <s v="MJ-17740"/>
    <s v="Max Jones"/>
    <x v="0"/>
    <s v="United States"/>
    <s v="Seattle"/>
    <x v="4"/>
    <n v="98115"/>
    <x v="1"/>
    <s v="OFF-BI-10004002"/>
    <x v="1"/>
    <x v="8"/>
    <s v="Wilson Jones International Size A4 Ring Binders"/>
    <n v="27.68"/>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700000000002"/>
  </r>
  <r>
    <n v="168"/>
    <s v="CA-2014-139892"/>
    <d v="2014-09-08T00:00:00"/>
    <x v="74"/>
    <x v="1"/>
    <s v="BM-11140"/>
    <s v="Becky Martin"/>
    <x v="0"/>
    <s v="United States"/>
    <s v="San Antonio"/>
    <x v="5"/>
    <n v="78207"/>
    <x v="2"/>
    <s v="FUR-CH-10004287"/>
    <x v="0"/>
    <x v="1"/>
    <s v="SAFCO Arco Folding Chair"/>
    <n v="1740.06"/>
    <n v="9"/>
    <n v="0.3"/>
    <n v="-24.858000000000171"/>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8"/>
    <n v="5"/>
    <n v="0.8"/>
    <n v="-453.84899999999999"/>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800000000003"/>
  </r>
  <r>
    <n v="174"/>
    <s v="CA-2014-118962"/>
    <d v="2014-08-05T00:00:00"/>
    <x v="75"/>
    <x v="1"/>
    <s v="CS-12130"/>
    <s v="Chad Sievert"/>
    <x v="0"/>
    <s v="United States"/>
    <s v="Los Angeles"/>
    <x v="1"/>
    <n v="90004"/>
    <x v="1"/>
    <s v="FUR-CH-10003817"/>
    <x v="0"/>
    <x v="1"/>
    <s v="Global Value Steno Chair, Gray"/>
    <n v="340.14400000000012"/>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11"/>
  </r>
  <r>
    <n v="178"/>
    <s v="US-2015-101511"/>
    <d v="2015-11-21T00:00:00"/>
    <x v="78"/>
    <x v="0"/>
    <s v="JE-15745"/>
    <s v="Joel Eaton"/>
    <x v="0"/>
    <s v="United States"/>
    <s v="Newark"/>
    <x v="24"/>
    <n v="43055"/>
    <x v="3"/>
    <s v="FUR-CH-10004698"/>
    <x v="0"/>
    <x v="1"/>
    <s v="Padded Folding Chairs, Black, 4/Carton"/>
    <n v="396.80200000000002"/>
    <n v="7"/>
    <n v="0.3"/>
    <n v="-11.337199999999941"/>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5999999999999"/>
    <n v="2"/>
    <n v="0.2"/>
    <n v="1.8612"/>
  </r>
  <r>
    <n v="182"/>
    <s v="CA-2014-166191"/>
    <d v="2014-12-05T00:00:00"/>
    <x v="80"/>
    <x v="0"/>
    <s v="DK-13150"/>
    <s v="David Kendrick"/>
    <x v="1"/>
    <s v="United States"/>
    <s v="Decatur"/>
    <x v="10"/>
    <n v="62521"/>
    <x v="2"/>
    <s v="TEC-AC-10004659"/>
    <x v="2"/>
    <x v="11"/>
    <s v="Imation Secure+ Hardware Encrypted USB 2.0 Flash Drive; 16GB"/>
    <n v="408.74400000000003"/>
    <n v="7"/>
    <n v="0.2"/>
    <n v="76.639499999999984"/>
  </r>
  <r>
    <n v="183"/>
    <s v="CA-2014-158274"/>
    <d v="2014-11-19T00:00:00"/>
    <x v="81"/>
    <x v="0"/>
    <s v="RM-19675"/>
    <s v="Robert Marley"/>
    <x v="2"/>
    <s v="United States"/>
    <s v="Monroe"/>
    <x v="28"/>
    <n v="71203"/>
    <x v="0"/>
    <s v="TEC-PH-10003273"/>
    <x v="2"/>
    <x v="7"/>
    <s v="AT&amp;T TR1909W"/>
    <n v="503.96"/>
    <n v="4"/>
    <n v="0"/>
    <n v="131.02959999999999"/>
  </r>
  <r>
    <n v="184"/>
    <s v="CA-2014-158274"/>
    <d v="2014-11-19T00:00:00"/>
    <x v="81"/>
    <x v="0"/>
    <s v="RM-19675"/>
    <s v="Robert Marley"/>
    <x v="2"/>
    <s v="United States"/>
    <s v="Monroe"/>
    <x v="28"/>
    <n v="71203"/>
    <x v="0"/>
    <s v="TEC-PH-10004896"/>
    <x v="2"/>
    <x v="7"/>
    <s v="Nokia Lumia 521 (T-Mobile)"/>
    <n v="149.94999999999999"/>
    <n v="5"/>
    <n v="0"/>
    <n v="41.985999999999997"/>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3999999999997"/>
    <n v="3"/>
    <n v="0.2"/>
    <n v="3.7223999999999999"/>
  </r>
  <r>
    <n v="189"/>
    <s v="CA-2016-157000"/>
    <d v="2016-07-16T00:00:00"/>
    <x v="18"/>
    <x v="1"/>
    <s v="AM-10360"/>
    <s v="Alice McCarthy"/>
    <x v="1"/>
    <s v="United States"/>
    <s v="Grand Prairie"/>
    <x v="5"/>
    <n v="75051"/>
    <x v="2"/>
    <s v="OFF-PA-10001950"/>
    <x v="1"/>
    <x v="10"/>
    <s v="Southworth 25% Cotton Antique Laid Paper &amp; Envelopes"/>
    <n v="20.015999999999998"/>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d v="2015-10-12T00:00:00"/>
    <x v="84"/>
    <x v="2"/>
    <s v="MP-17470"/>
    <s v="Mark Packer"/>
    <x v="2"/>
    <s v="United States"/>
    <s v="New York City"/>
    <x v="15"/>
    <n v="10035"/>
    <x v="3"/>
    <s v="OFF-PA-10000061"/>
    <x v="1"/>
    <x v="10"/>
    <s v="Xerox 205"/>
    <n v="51.84"/>
    <n v="8"/>
    <n v="0"/>
    <n v="24.883199999999999"/>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8"/>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1"/>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11"/>
    <n v="2"/>
    <n v="0.7"/>
    <n v="-2.2585999999999991"/>
  </r>
  <r>
    <n v="200"/>
    <s v="US-2017-124303"/>
    <d v="2017-07-06T00:00:00"/>
    <x v="88"/>
    <x v="1"/>
    <s v="FH-14365"/>
    <s v="Fred Hopkins"/>
    <x v="1"/>
    <s v="United States"/>
    <s v="Philadelphia"/>
    <x v="9"/>
    <n v="19120"/>
    <x v="3"/>
    <s v="OFF-PA-10002749"/>
    <x v="1"/>
    <x v="10"/>
    <s v="Wirebound Message Books, 5-1/2 x 4 Forms, 2 or 4 Forms per Page"/>
    <n v="16.056000000000001"/>
    <n v="3"/>
    <n v="0.2"/>
    <n v="5.8202999999999996"/>
  </r>
  <r>
    <n v="201"/>
    <s v="CA-2017-105074"/>
    <d v="2017-06-24T00:00:00"/>
    <x v="89"/>
    <x v="1"/>
    <s v="MB-17305"/>
    <s v="Maria Bertelson"/>
    <x v="0"/>
    <s v="United States"/>
    <s v="Akron"/>
    <x v="24"/>
    <n v="44312"/>
    <x v="3"/>
    <s v="OFF-PA-10002666"/>
    <x v="1"/>
    <x v="10"/>
    <s v="Southworth 25% Cotton Linen-Finish Paper &amp; Envelopes"/>
    <n v="21.744"/>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93"/>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13"/>
    <n v="7"/>
    <n v="0.2"/>
    <n v="9.6712000000000025"/>
  </r>
  <r>
    <n v="206"/>
    <s v="CA-2017-108329"/>
    <d v="2017-12-09T00:00:00"/>
    <x v="93"/>
    <x v="1"/>
    <s v="LE-16810"/>
    <s v="Laurel Elliston"/>
    <x v="0"/>
    <s v="United States"/>
    <s v="Whittier"/>
    <x v="1"/>
    <n v="90604"/>
    <x v="1"/>
    <s v="TEC-PH-10001918"/>
    <x v="2"/>
    <x v="7"/>
    <s v="Nortel Business Series Terminal T7208 Digital phone"/>
    <n v="444.76799999999997"/>
    <n v="4"/>
    <n v="0.2"/>
    <n v="44.476800000000033"/>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13"/>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900000000001"/>
  </r>
  <r>
    <n v="211"/>
    <s v="CA-2017-135860"/>
    <d v="2017-12-01T00:00:00"/>
    <x v="94"/>
    <x v="1"/>
    <s v="JH-15985"/>
    <s v="Joseph Holt"/>
    <x v="0"/>
    <s v="United States"/>
    <s v="Saginaw"/>
    <x v="12"/>
    <n v="48601"/>
    <x v="2"/>
    <s v="OFF-ST-10001522"/>
    <x v="1"/>
    <x v="4"/>
    <s v="Gould Plastics 18-Pocket Panel Bin, 34w x 5-1/4d x 20-1/2h"/>
    <n v="91.99"/>
    <n v="1"/>
    <n v="0"/>
    <n v="3.679599999999994"/>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9"/>
  </r>
  <r>
    <n v="215"/>
    <s v="CA-2015-146262"/>
    <d v="2015-01-02T00:00:00"/>
    <x v="96"/>
    <x v="1"/>
    <s v="VW-21775"/>
    <s v="Victoria Wilson"/>
    <x v="1"/>
    <s v="United States"/>
    <s v="Medina"/>
    <x v="24"/>
    <n v="44256"/>
    <x v="3"/>
    <s v="TEC-PH-10002844"/>
    <x v="2"/>
    <x v="7"/>
    <s v="Speck Products Candyshell Flip Case"/>
    <n v="62.981999999999999"/>
    <n v="3"/>
    <n v="0.4"/>
    <n v="-14.695800000000011"/>
  </r>
  <r>
    <n v="216"/>
    <s v="CA-2015-146262"/>
    <d v="2015-01-02T00:00:00"/>
    <x v="96"/>
    <x v="1"/>
    <s v="VW-21775"/>
    <s v="Victoria Wilson"/>
    <x v="1"/>
    <s v="United States"/>
    <s v="Medina"/>
    <x v="24"/>
    <n v="44256"/>
    <x v="3"/>
    <s v="TEC-MA-10000864"/>
    <x v="2"/>
    <x v="15"/>
    <s v="Cisco 9971 IP Video Phone Charcoal"/>
    <n v="1188"/>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799999999999"/>
  </r>
  <r>
    <n v="219"/>
    <s v="CA-2016-130162"/>
    <d v="2016-10-28T00:00:00"/>
    <x v="97"/>
    <x v="1"/>
    <s v="JH-15910"/>
    <s v="Jonathan Howell"/>
    <x v="0"/>
    <s v="United States"/>
    <s v="Los Angeles"/>
    <x v="1"/>
    <n v="90032"/>
    <x v="1"/>
    <s v="TEC-PH-10002563"/>
    <x v="2"/>
    <x v="7"/>
    <s v="Adtran 1202752G1"/>
    <n v="302.37599999999998"/>
    <n v="3"/>
    <n v="0.2"/>
    <n v="22.678200000000022"/>
  </r>
  <r>
    <n v="220"/>
    <s v="CA-2015-169397"/>
    <d v="2015-12-24T00:00:00"/>
    <x v="98"/>
    <x v="2"/>
    <s v="JB-15925"/>
    <s v="Joni Blumstein"/>
    <x v="0"/>
    <s v="United States"/>
    <s v="Dublin"/>
    <x v="24"/>
    <n v="43017"/>
    <x v="3"/>
    <s v="OFF-FA-10000585"/>
    <x v="1"/>
    <x v="13"/>
    <s v="OIC Bulk Pack Metal Binder Clips"/>
    <n v="5.5840000000000014"/>
    <n v="2"/>
    <n v="0.2"/>
    <n v="1.8148"/>
  </r>
  <r>
    <n v="221"/>
    <s v="CA-2015-169397"/>
    <d v="2015-12-24T00:00:00"/>
    <x v="98"/>
    <x v="2"/>
    <s v="JB-15925"/>
    <s v="Joni Blumstein"/>
    <x v="0"/>
    <s v="United States"/>
    <s v="Dublin"/>
    <x v="24"/>
    <n v="43017"/>
    <x v="3"/>
    <s v="OFF-PA-10004000"/>
    <x v="1"/>
    <x v="10"/>
    <s v="While You Were Out Pads, 50 per Pad, 4 x 5 1/4, Green Cycle"/>
    <n v="22.704000000000001"/>
    <n v="6"/>
    <n v="0.2"/>
    <n v="8.2302"/>
  </r>
  <r>
    <n v="222"/>
    <s v="CA-2015-169397"/>
    <d v="2015-12-24T00:00:00"/>
    <x v="98"/>
    <x v="2"/>
    <s v="JB-15925"/>
    <s v="Joni Blumstein"/>
    <x v="0"/>
    <s v="United States"/>
    <s v="Dublin"/>
    <x v="24"/>
    <n v="43017"/>
    <x v="3"/>
    <s v="OFF-BI-10002852"/>
    <x v="1"/>
    <x v="8"/>
    <s v="Ibico Standard Transparent Covers"/>
    <n v="19.776"/>
    <n v="4"/>
    <n v="0.7"/>
    <n v="-13.8432"/>
  </r>
  <r>
    <n v="223"/>
    <s v="CA-2015-169397"/>
    <d v="2015-12-24T00:00:00"/>
    <x v="98"/>
    <x v="2"/>
    <s v="JB-15925"/>
    <s v="Joni Blumstein"/>
    <x v="0"/>
    <s v="United States"/>
    <s v="Dublin"/>
    <x v="24"/>
    <n v="43017"/>
    <x v="3"/>
    <s v="FUR-FU-10000087"/>
    <x v="0"/>
    <x v="5"/>
    <s v="Executive Impressions 14&quot; Two-Color Numerals Wall Clock"/>
    <n v="72.703999999999994"/>
    <n v="4"/>
    <n v="0.2"/>
    <n v="19.084800000000001"/>
  </r>
  <r>
    <n v="224"/>
    <s v="CA-2015-169397"/>
    <d v="2015-12-24T00:00:00"/>
    <x v="98"/>
    <x v="2"/>
    <s v="JB-15925"/>
    <s v="Joni Blumstein"/>
    <x v="0"/>
    <s v="United States"/>
    <s v="Dublin"/>
    <x v="24"/>
    <n v="43017"/>
    <x v="3"/>
    <s v="TEC-MA-10001148"/>
    <x v="2"/>
    <x v="15"/>
    <s v="Swingline SM12-08 MicroCut Jam Free Shredder"/>
    <n v="479.98800000000011"/>
    <n v="4"/>
    <n v="0.7"/>
    <n v="-383.99040000000002"/>
  </r>
  <r>
    <n v="225"/>
    <s v="CA-2015-169397"/>
    <d v="2015-12-24T00:00:00"/>
    <x v="98"/>
    <x v="2"/>
    <s v="JB-15925"/>
    <s v="Joni Blumstein"/>
    <x v="0"/>
    <s v="United States"/>
    <s v="Dublin"/>
    <x v="24"/>
    <n v="43017"/>
    <x v="3"/>
    <s v="OFF-AR-10001958"/>
    <x v="1"/>
    <x v="6"/>
    <s v="Stanley Bostitch Contemporary Electric Pencil Sharpeners"/>
    <n v="27.167999999999999"/>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
    <n v="7"/>
    <n v="0.7"/>
    <n v="-12.432"/>
  </r>
  <r>
    <n v="232"/>
    <s v="US-2017-100930"/>
    <d v="2017-04-07T00:00:00"/>
    <x v="102"/>
    <x v="1"/>
    <s v="CS-12400"/>
    <s v="Christopher Schild"/>
    <x v="2"/>
    <s v="United States"/>
    <s v="Tampa"/>
    <x v="2"/>
    <n v="33614"/>
    <x v="0"/>
    <s v="FUR-TA-10001705"/>
    <x v="0"/>
    <x v="3"/>
    <s v="Bush Advantage Collection Round Conference Table"/>
    <n v="233.86"/>
    <n v="2"/>
    <n v="0.45"/>
    <n v="-102.048"/>
  </r>
  <r>
    <n v="233"/>
    <s v="US-2017-100930"/>
    <d v="2017-04-07T00:00:00"/>
    <x v="102"/>
    <x v="1"/>
    <s v="CS-12400"/>
    <s v="Christopher Schild"/>
    <x v="2"/>
    <s v="United States"/>
    <s v="Tampa"/>
    <x v="2"/>
    <n v="33614"/>
    <x v="0"/>
    <s v="FUR-TA-10003473"/>
    <x v="0"/>
    <x v="3"/>
    <s v="Bretford Rectangular Conference Table Tops"/>
    <n v="620.61450000000013"/>
    <n v="3"/>
    <n v="0.45"/>
    <n v="-248.24579999999989"/>
  </r>
  <r>
    <n v="234"/>
    <s v="US-2017-100930"/>
    <d v="2017-04-07T00:00:00"/>
    <x v="102"/>
    <x v="1"/>
    <s v="CS-12400"/>
    <s v="Christopher Schild"/>
    <x v="2"/>
    <s v="United States"/>
    <s v="Tampa"/>
    <x v="2"/>
    <n v="33614"/>
    <x v="0"/>
    <s v="OFF-BI-10001679"/>
    <x v="1"/>
    <x v="8"/>
    <s v="GBC Instant Index System for Binding Systems"/>
    <n v="5.3280000000000012"/>
    <n v="2"/>
    <n v="0.7"/>
    <n v="-3.552"/>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9"/>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12"/>
    <n v="5"/>
    <n v="0.6"/>
    <n v="-356.72800000000001"/>
  </r>
  <r>
    <n v="240"/>
    <s v="CA-2016-157749"/>
    <d v="2016-06-04T00:00:00"/>
    <x v="103"/>
    <x v="0"/>
    <s v="KL-16645"/>
    <s v="Ken Lonsdale"/>
    <x v="0"/>
    <s v="United States"/>
    <s v="Chicago"/>
    <x v="10"/>
    <n v="60610"/>
    <x v="2"/>
    <s v="FUR-FU-10004351"/>
    <x v="0"/>
    <x v="5"/>
    <s v="Staple-based wall hangings"/>
    <n v="11.688000000000001"/>
    <n v="3"/>
    <n v="0.6"/>
    <n v="-4.6751999999999976"/>
  </r>
  <r>
    <n v="241"/>
    <s v="CA-2016-157749"/>
    <d v="2016-06-04T00:00:00"/>
    <x v="103"/>
    <x v="0"/>
    <s v="KL-16645"/>
    <s v="Ken Lonsdale"/>
    <x v="0"/>
    <s v="United States"/>
    <s v="Chicago"/>
    <x v="10"/>
    <n v="60610"/>
    <x v="2"/>
    <s v="TEC-PH-10000011"/>
    <x v="2"/>
    <x v="7"/>
    <s v="PureGear Roll-On Screen Protector"/>
    <n v="31.984000000000002"/>
    <n v="2"/>
    <n v="0.2"/>
    <n v="11.1944"/>
  </r>
  <r>
    <n v="242"/>
    <s v="CA-2016-157749"/>
    <d v="2016-06-04T00:00:00"/>
    <x v="103"/>
    <x v="0"/>
    <s v="KL-16645"/>
    <s v="Ken Lonsdale"/>
    <x v="0"/>
    <s v="United States"/>
    <s v="Chicago"/>
    <x v="10"/>
    <n v="60610"/>
    <x v="2"/>
    <s v="FUR-TA-10002607"/>
    <x v="0"/>
    <x v="3"/>
    <s v="KI Conference Tables"/>
    <n v="177.22499999999999"/>
    <n v="5"/>
    <n v="0.5"/>
    <n v="-120.51300000000001"/>
  </r>
  <r>
    <n v="243"/>
    <s v="CA-2016-157749"/>
    <d v="2016-06-04T00:00:00"/>
    <x v="103"/>
    <x v="0"/>
    <s v="KL-16645"/>
    <s v="Ken Lonsdale"/>
    <x v="0"/>
    <s v="United States"/>
    <s v="Chicago"/>
    <x v="10"/>
    <n v="60610"/>
    <x v="2"/>
    <s v="FUR-FU-10002505"/>
    <x v="0"/>
    <x v="5"/>
    <s v="Eldon 100 Class Desk Accessories"/>
    <n v="4.0439999999999996"/>
    <n v="3"/>
    <n v="0.6"/>
    <n v="-2.8308"/>
  </r>
  <r>
    <n v="244"/>
    <s v="CA-2016-157749"/>
    <d v="2016-06-04T00:00:00"/>
    <x v="103"/>
    <x v="0"/>
    <s v="KL-16645"/>
    <s v="Ken Lonsdale"/>
    <x v="0"/>
    <s v="United States"/>
    <s v="Chicago"/>
    <x v="10"/>
    <n v="60610"/>
    <x v="2"/>
    <s v="OFF-AR-10004685"/>
    <x v="1"/>
    <x v="6"/>
    <s v="Binney &amp; Smith Crayola Metallic Colored Pencils, 8-Color Set"/>
    <n v="7.4080000000000004"/>
    <n v="2"/>
    <n v="0.2"/>
    <n v="1.2038"/>
  </r>
  <r>
    <n v="245"/>
    <s v="CA-2014-131926"/>
    <d v="2014-06-01T00:00:00"/>
    <x v="104"/>
    <x v="0"/>
    <s v="DW-13480"/>
    <s v="Dianna Wilson"/>
    <x v="2"/>
    <s v="United States"/>
    <s v="Lakeville"/>
    <x v="11"/>
    <n v="55044"/>
    <x v="2"/>
    <s v="FUR-CH-10004063"/>
    <x v="0"/>
    <x v="1"/>
    <s v="Global Deluxe High-Back Manager's Chair"/>
    <n v="2001.86"/>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88"/>
  </r>
  <r>
    <n v="249"/>
    <s v="CA-2014-131926"/>
    <d v="2014-06-01T00:00:00"/>
    <x v="104"/>
    <x v="0"/>
    <s v="DW-13480"/>
    <s v="Dianna Wilson"/>
    <x v="2"/>
    <s v="United States"/>
    <s v="Lakeville"/>
    <x v="11"/>
    <n v="55044"/>
    <x v="2"/>
    <s v="OFF-PA-10000061"/>
    <x v="1"/>
    <x v="10"/>
    <s v="Xerox 205"/>
    <n v="25.92"/>
    <n v="4"/>
    <n v="0"/>
    <n v="12.441599999999999"/>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11"/>
  </r>
  <r>
    <n v="251"/>
    <s v="CA-2016-145625"/>
    <d v="2016-09-11T00:00:00"/>
    <x v="106"/>
    <x v="1"/>
    <s v="KC-16540"/>
    <s v="Kelly Collister"/>
    <x v="0"/>
    <s v="United States"/>
    <s v="San Diego"/>
    <x v="1"/>
    <n v="92037"/>
    <x v="1"/>
    <s v="OFF-PA-10004569"/>
    <x v="1"/>
    <x v="10"/>
    <s v="Wirebound Message Books, Two 4 1/4&quot; x 5&quot; Forms per Page"/>
    <n v="7.61"/>
    <n v="1"/>
    <n v="0"/>
    <n v="3.5767000000000002"/>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4"/>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73"/>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5"/>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81"/>
  </r>
  <r>
    <n v="264"/>
    <s v="US-2014-106992"/>
    <d v="2014-09-19T00:00:00"/>
    <x v="110"/>
    <x v="0"/>
    <s v="SB-20290"/>
    <s v="Sean Braxton"/>
    <x v="1"/>
    <s v="United States"/>
    <s v="Houston"/>
    <x v="5"/>
    <n v="77036"/>
    <x v="2"/>
    <s v="TEC-MA-10003353"/>
    <x v="2"/>
    <x v="15"/>
    <s v="Xerox WorkCentre 6505DN Laser Multifunction Printer"/>
    <n v="2519.9580000000001"/>
    <n v="7"/>
    <n v="0.4"/>
    <n v="-251.99579999999989"/>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13"/>
  </r>
  <r>
    <n v="267"/>
    <s v="CA-2017-136826"/>
    <d v="2017-06-16T00:00:00"/>
    <x v="46"/>
    <x v="1"/>
    <s v="CB-12535"/>
    <s v="Claudia Bergmann"/>
    <x v="1"/>
    <s v="United States"/>
    <s v="Chapel Hill"/>
    <x v="3"/>
    <n v="27514"/>
    <x v="0"/>
    <s v="OFF-AR-10003602"/>
    <x v="1"/>
    <x v="6"/>
    <s v="Quartet Omega Colored Chalk, 12/Pack"/>
    <n v="14.016"/>
    <n v="3"/>
    <n v="0.2"/>
    <n v="4.7303999999999986"/>
  </r>
  <r>
    <n v="268"/>
    <s v="CA-2016-111010"/>
    <d v="2016-01-22T00:00:00"/>
    <x v="113"/>
    <x v="1"/>
    <s v="PG-18895"/>
    <s v="Paul Gonzalez"/>
    <x v="0"/>
    <s v="United States"/>
    <s v="Morristown"/>
    <x v="30"/>
    <n v="7960"/>
    <x v="3"/>
    <s v="OFF-FA-10003472"/>
    <x v="1"/>
    <x v="13"/>
    <s v="Bagged Rubber Bands"/>
    <n v="7.56"/>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3"/>
    <n v="7"/>
    <n v="0"/>
    <n v="92.369200000000021"/>
  </r>
  <r>
    <n v="273"/>
    <s v="CA-2015-155334"/>
    <d v="2015-07-30T00:00:00"/>
    <x v="116"/>
    <x v="2"/>
    <s v="HA-14920"/>
    <s v="Helen Andreada"/>
    <x v="0"/>
    <s v="United States"/>
    <s v="San Francisco"/>
    <x v="1"/>
    <n v="94109"/>
    <x v="1"/>
    <s v="FUR-FU-10003274"/>
    <x v="0"/>
    <x v="5"/>
    <s v="Regeneration Desk Collection"/>
    <n v="5.28"/>
    <n v="3"/>
    <n v="0"/>
    <n v="2.3231999999999999"/>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
  </r>
  <r>
    <n v="277"/>
    <s v="CA-2017-132976"/>
    <d v="2017-10-13T00:00:00"/>
    <x v="117"/>
    <x v="1"/>
    <s v="AG-10495"/>
    <s v="Andrew Gjertsen"/>
    <x v="1"/>
    <s v="United States"/>
    <s v="Philadelphia"/>
    <x v="9"/>
    <n v="19140"/>
    <x v="3"/>
    <s v="OFF-PA-10000673"/>
    <x v="1"/>
    <x v="10"/>
    <s v="Post-it “Important Message” Note Pad, Neon Colors, 50 Sheets/Pad"/>
    <n v="11.648"/>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4"/>
    <n v="3"/>
    <n v="0.2"/>
    <n v="8.6940000000000008"/>
  </r>
  <r>
    <n v="281"/>
    <s v="US-2015-161991"/>
    <d v="2015-09-26T00:00:00"/>
    <x v="118"/>
    <x v="0"/>
    <s v="SC-20725"/>
    <s v="Steven Cartwright"/>
    <x v="0"/>
    <s v="United States"/>
    <s v="Houston"/>
    <x v="5"/>
    <n v="77070"/>
    <x v="2"/>
    <s v="OFF-BI-10004967"/>
    <x v="1"/>
    <x v="8"/>
    <s v="Round Ring Binders"/>
    <n v="2.08"/>
    <n v="5"/>
    <n v="0.8"/>
    <n v="-3.4319999999999999"/>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87"/>
  </r>
  <r>
    <n v="285"/>
    <s v="CA-2015-130883"/>
    <d v="2015-09-26T00:00:00"/>
    <x v="119"/>
    <x v="1"/>
    <s v="TB-21520"/>
    <s v="Tracy Blumstein"/>
    <x v="0"/>
    <s v="United States"/>
    <s v="Portland"/>
    <x v="21"/>
    <n v="97206"/>
    <x v="1"/>
    <s v="TEC-AC-10001956"/>
    <x v="2"/>
    <x v="11"/>
    <s v="Microsoft Arc Touch Mouse"/>
    <n v="239.8"/>
    <n v="5"/>
    <n v="0.2"/>
    <n v="47.959999999999987"/>
  </r>
  <r>
    <n v="286"/>
    <s v="CA-2015-130883"/>
    <d v="2015-09-26T00:00:00"/>
    <x v="119"/>
    <x v="1"/>
    <s v="TB-21520"/>
    <s v="Tracy Blumstein"/>
    <x v="0"/>
    <s v="United States"/>
    <s v="Portland"/>
    <x v="21"/>
    <n v="97206"/>
    <x v="1"/>
    <s v="OFF-PA-10004100"/>
    <x v="1"/>
    <x v="10"/>
    <s v="Xerox 216"/>
    <n v="31.10400000000001"/>
    <n v="6"/>
    <n v="0.2"/>
    <n v="10.8864"/>
  </r>
  <r>
    <n v="287"/>
    <s v="CA-2016-112697"/>
    <d v="2016-12-18T00:00:00"/>
    <x v="120"/>
    <x v="0"/>
    <s v="AH-10195"/>
    <s v="Alan Haines"/>
    <x v="1"/>
    <s v="United States"/>
    <s v="Tamarac"/>
    <x v="2"/>
    <n v="33319"/>
    <x v="0"/>
    <s v="OFF-BI-10000778"/>
    <x v="1"/>
    <x v="8"/>
    <s v="GBC VeloBinder Electric Binding Machine"/>
    <n v="254.05799999999999"/>
    <n v="7"/>
    <n v="0.7"/>
    <n v="-169.3719999999999"/>
  </r>
  <r>
    <n v="288"/>
    <s v="CA-2016-112697"/>
    <d v="2016-12-18T00:00:00"/>
    <x v="120"/>
    <x v="0"/>
    <s v="AH-10195"/>
    <s v="Alan Haines"/>
    <x v="1"/>
    <s v="United States"/>
    <s v="Tamarac"/>
    <x v="2"/>
    <n v="33319"/>
    <x v="0"/>
    <s v="OFF-AP-10002684"/>
    <x v="1"/>
    <x v="9"/>
    <s v="Acco 7-Outlet Masterpiece Power Center, Wihtout Fax/Phone Line Protection"/>
    <n v="194.52799999999999"/>
    <n v="2"/>
    <n v="0.2"/>
    <n v="24.315999999999971"/>
  </r>
  <r>
    <n v="289"/>
    <s v="CA-2016-112697"/>
    <d v="2016-12-18T00:00:00"/>
    <x v="120"/>
    <x v="0"/>
    <s v="AH-10195"/>
    <s v="Alan Haines"/>
    <x v="1"/>
    <s v="United States"/>
    <s v="Tamarac"/>
    <x v="2"/>
    <n v="33319"/>
    <x v="0"/>
    <s v="OFF-SU-10000646"/>
    <x v="1"/>
    <x v="14"/>
    <s v="Premier Automatic Letter Opener"/>
    <n v="961.48000000000013"/>
    <n v="5"/>
    <n v="0.2"/>
    <n v="-204.31450000000001"/>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5999999999999"/>
    <n v="8"/>
    <n v="0.2"/>
    <n v="6.2423999999999999"/>
  </r>
  <r>
    <n v="292"/>
    <s v="CA-2016-110772"/>
    <d v="2016-11-20T00:00:00"/>
    <x v="71"/>
    <x v="0"/>
    <s v="NZ-18565"/>
    <s v="Nick Zandusky"/>
    <x v="2"/>
    <s v="United States"/>
    <s v="Columbus"/>
    <x v="24"/>
    <n v="43229"/>
    <x v="3"/>
    <s v="TEC-AC-10002001"/>
    <x v="2"/>
    <x v="11"/>
    <s v="Logitech Wireless Gaming Headset G930"/>
    <n v="255.98400000000001"/>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200000000002"/>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
    <n v="3"/>
    <n v="0.2"/>
    <n v="20.15580000000001"/>
  </r>
  <r>
    <n v="296"/>
    <s v="CA-2014-111451"/>
    <d v="2014-12-26T00:00:00"/>
    <x v="58"/>
    <x v="2"/>
    <s v="KL-16555"/>
    <s v="Kelly Lampkin"/>
    <x v="1"/>
    <s v="United States"/>
    <s v="Colorado Springs"/>
    <x v="22"/>
    <n v="80906"/>
    <x v="1"/>
    <s v="FUR-FU-10002918"/>
    <x v="0"/>
    <x v="5"/>
    <s v="Eldon ClusterMat Chair Mat with Cordless Antistatic Protection"/>
    <n v="218.352"/>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
    <n v="3"/>
    <n v="0.2"/>
    <n v="9.2987999999999964"/>
  </r>
  <r>
    <n v="299"/>
    <s v="CA-2016-142545"/>
    <d v="2016-10-28T00:00:00"/>
    <x v="121"/>
    <x v="1"/>
    <s v="JD-15895"/>
    <s v="Jonathan Doherty"/>
    <x v="1"/>
    <s v="United States"/>
    <s v="Belleville"/>
    <x v="30"/>
    <n v="7109"/>
    <x v="3"/>
    <s v="OFF-PA-10002105"/>
    <x v="1"/>
    <x v="10"/>
    <s v="Xerox 223"/>
    <n v="32.400000000000013"/>
    <n v="5"/>
    <n v="0"/>
    <n v="15.552"/>
  </r>
  <r>
    <n v="300"/>
    <s v="CA-2016-142545"/>
    <d v="2016-10-28T00:00:00"/>
    <x v="121"/>
    <x v="1"/>
    <s v="JD-15895"/>
    <s v="Jonathan Doherty"/>
    <x v="1"/>
    <s v="United States"/>
    <s v="Belleville"/>
    <x v="30"/>
    <n v="7109"/>
    <x v="3"/>
    <s v="OFF-ST-10002756"/>
    <x v="1"/>
    <x v="4"/>
    <s v="Tennsco Stur-D-Stor Boltless Shelving, 5 Shelves, 24&quot; Deep, Sand"/>
    <n v="1082.48"/>
    <n v="8"/>
    <n v="0"/>
    <n v="10.824800000000099"/>
  </r>
  <r>
    <n v="301"/>
    <s v="CA-2016-142545"/>
    <d v="2016-10-28T00:00:00"/>
    <x v="121"/>
    <x v="1"/>
    <s v="JD-15895"/>
    <s v="Jonathan Doherty"/>
    <x v="1"/>
    <s v="United States"/>
    <s v="Belleville"/>
    <x v="30"/>
    <n v="7109"/>
    <x v="3"/>
    <s v="OFF-PA-10004243"/>
    <x v="1"/>
    <x v="10"/>
    <s v="Xerox 1939"/>
    <n v="56.91"/>
    <n v="3"/>
    <n v="0"/>
    <n v="27.316800000000001"/>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87"/>
  </r>
  <r>
    <n v="303"/>
    <s v="CA-2016-142545"/>
    <d v="2016-10-28T00:00:00"/>
    <x v="121"/>
    <x v="1"/>
    <s v="JD-15895"/>
    <s v="Jonathan Doherty"/>
    <x v="1"/>
    <s v="United States"/>
    <s v="Belleville"/>
    <x v="30"/>
    <n v="7109"/>
    <x v="3"/>
    <s v="OFF-BI-10002706"/>
    <x v="1"/>
    <x v="8"/>
    <s v="Avery Premier Heavy-Duty Binder with Round Locking Rings"/>
    <n v="14.28"/>
    <n v="1"/>
    <n v="0"/>
    <n v="6.5688000000000004"/>
  </r>
  <r>
    <n v="304"/>
    <s v="US-2017-152380"/>
    <d v="2017-11-19T00:00:00"/>
    <x v="122"/>
    <x v="1"/>
    <s v="JH-15910"/>
    <s v="Jonathan Howell"/>
    <x v="0"/>
    <s v="United States"/>
    <s v="Chicago"/>
    <x v="10"/>
    <n v="60623"/>
    <x v="2"/>
    <s v="FUR-TA-10002533"/>
    <x v="0"/>
    <x v="3"/>
    <s v="BPI Conference Tables"/>
    <n v="219.07499999999999"/>
    <n v="3"/>
    <n v="0.5"/>
    <n v="-131.44500000000011"/>
  </r>
  <r>
    <n v="305"/>
    <s v="CA-2015-144253"/>
    <d v="2015-05-04T00:00:00"/>
    <x v="123"/>
    <x v="0"/>
    <s v="AS-10225"/>
    <s v="Alan Schoenberger"/>
    <x v="1"/>
    <s v="United States"/>
    <s v="New York City"/>
    <x v="15"/>
    <n v="10024"/>
    <x v="3"/>
    <s v="FUR-FU-10002671"/>
    <x v="0"/>
    <x v="5"/>
    <s v="Electrix 20W Halogen Replacement Bulb for Zoom-In Desk Lamp"/>
    <n v="26.8"/>
    <n v="2"/>
    <n v="0"/>
    <n v="12.864000000000001"/>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
    <n v="3"/>
    <n v="0"/>
    <n v="20.9208"/>
  </r>
  <r>
    <n v="308"/>
    <s v="CA-2014-111003"/>
    <d v="2014-06-01T00:00:00"/>
    <x v="104"/>
    <x v="1"/>
    <s v="CR-12625"/>
    <s v="Corey Roper"/>
    <x v="2"/>
    <s v="United States"/>
    <s v="Lakewood"/>
    <x v="30"/>
    <n v="8701"/>
    <x v="3"/>
    <s v="OFF-AR-10002135"/>
    <x v="1"/>
    <x v="6"/>
    <s v="Boston Heavy-Duty Trimline Electric Pencil Sharpeners"/>
    <n v="289.2"/>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5999999999999"/>
    <n v="4"/>
    <n v="0.2"/>
    <n v="3.5948000000000011"/>
  </r>
  <r>
    <n v="311"/>
    <s v="CA-2016-142902"/>
    <d v="2016-09-12T00:00:00"/>
    <x v="126"/>
    <x v="0"/>
    <s v="BP-11185"/>
    <s v="Ben Peterman"/>
    <x v="1"/>
    <s v="United States"/>
    <s v="Arvada"/>
    <x v="22"/>
    <n v="80004"/>
    <x v="1"/>
    <s v="FUR-CH-10004086"/>
    <x v="0"/>
    <x v="1"/>
    <s v="Hon 4070 Series Pagoda Armless Upholstered Stacking Chairs"/>
    <n v="466.76799999999997"/>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399999999999"/>
    <n v="2"/>
    <n v="0.2"/>
    <n v="22.29799999999997"/>
  </r>
  <r>
    <n v="316"/>
    <s v="CA-2014-167850"/>
    <d v="2014-08-09T00:00:00"/>
    <x v="128"/>
    <x v="1"/>
    <s v="AG-10525"/>
    <s v="Andy Gerbode"/>
    <x v="1"/>
    <s v="United States"/>
    <s v="Saint Petersburg"/>
    <x v="2"/>
    <n v="33710"/>
    <x v="0"/>
    <s v="OFF-PA-10001937"/>
    <x v="1"/>
    <x v="10"/>
    <s v="Xerox 21"/>
    <n v="15.552"/>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1"/>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2000000000001"/>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3999999999997"/>
    <n v="2"/>
    <n v="0.2"/>
    <n v="3.3889999999999989"/>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
  </r>
  <r>
    <n v="332"/>
    <s v="US-2016-150147"/>
    <d v="2016-04-25T00:00:00"/>
    <x v="135"/>
    <x v="0"/>
    <s v="JL-15850"/>
    <s v="John Lucas"/>
    <x v="0"/>
    <s v="United States"/>
    <s v="Philadelphia"/>
    <x v="9"/>
    <n v="19134"/>
    <x v="3"/>
    <s v="TEC-PH-10004614"/>
    <x v="2"/>
    <x v="7"/>
    <s v="AT&amp;T 841000 Phone"/>
    <n v="82.8"/>
    <n v="2"/>
    <n v="0.4"/>
    <n v="-20.7"/>
  </r>
  <r>
    <n v="333"/>
    <s v="US-2016-150147"/>
    <d v="2016-04-25T00:00:00"/>
    <x v="135"/>
    <x v="0"/>
    <s v="JL-15850"/>
    <s v="John Lucas"/>
    <x v="0"/>
    <s v="United States"/>
    <s v="Philadelphia"/>
    <x v="9"/>
    <n v="19134"/>
    <x v="3"/>
    <s v="OFF-BI-10001153"/>
    <x v="1"/>
    <x v="8"/>
    <s v="Ibico Recycled Grain-Textured Covers"/>
    <n v="20.724"/>
    <n v="2"/>
    <n v="0.7"/>
    <n v="-13.816000000000001"/>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9"/>
  </r>
  <r>
    <n v="336"/>
    <s v="CA-2015-137946"/>
    <d v="2015-09-01T00:00:00"/>
    <x v="136"/>
    <x v="0"/>
    <s v="DB-13615"/>
    <s v="Doug Bickford"/>
    <x v="0"/>
    <s v="United States"/>
    <s v="Los Angeles"/>
    <x v="1"/>
    <n v="90045"/>
    <x v="1"/>
    <s v="TEC-CO-10001449"/>
    <x v="2"/>
    <x v="16"/>
    <s v="Hewlett Packard LaserJet 3310 Copier"/>
    <n v="959.98400000000004"/>
    <n v="2"/>
    <n v="0.2"/>
    <n v="335.99439999999998"/>
  </r>
  <r>
    <n v="337"/>
    <s v="CA-2015-137946"/>
    <d v="2015-09-01T00:00:00"/>
    <x v="136"/>
    <x v="0"/>
    <s v="DB-13615"/>
    <s v="Doug Bickford"/>
    <x v="0"/>
    <s v="United States"/>
    <s v="Los Angeles"/>
    <x v="1"/>
    <n v="90045"/>
    <x v="1"/>
    <s v="OFF-BI-10004140"/>
    <x v="1"/>
    <x v="8"/>
    <s v="Avery Non-Stick Binders"/>
    <n v="14.368"/>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5999999999999"/>
  </r>
  <r>
    <n v="339"/>
    <s v="CA-2014-129924"/>
    <d v="2014-07-12T00:00:00"/>
    <x v="137"/>
    <x v="1"/>
    <s v="AC-10420"/>
    <s v="Alyssa Crouse"/>
    <x v="1"/>
    <s v="United States"/>
    <s v="San Francisco"/>
    <x v="1"/>
    <n v="94122"/>
    <x v="1"/>
    <s v="FUR-TA-10004575"/>
    <x v="0"/>
    <x v="3"/>
    <s v="Hon 5100 Series Wood Tables"/>
    <n v="698.35200000000009"/>
    <n v="3"/>
    <n v="0.2"/>
    <n v="-17.45880000000005"/>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81"/>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2000000000001"/>
    <n v="13"/>
    <n v="0.2"/>
    <n v="10.0724"/>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
    <n v="3"/>
    <n v="0"/>
    <n v="3.099600000000001"/>
  </r>
  <r>
    <n v="348"/>
    <s v="CA-2017-134306"/>
    <d v="2017-07-08T00:00:00"/>
    <x v="142"/>
    <x v="1"/>
    <s v="TD-20995"/>
    <s v="Tamara Dahlen"/>
    <x v="0"/>
    <s v="United States"/>
    <s v="Lowell"/>
    <x v="31"/>
    <n v="1852"/>
    <x v="3"/>
    <s v="OFF-PA-10000249"/>
    <x v="1"/>
    <x v="10"/>
    <s v="Easy-staple paper"/>
    <n v="24.56"/>
    <n v="2"/>
    <n v="0"/>
    <n v="11.543200000000001"/>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200000000001"/>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400000000001"/>
  </r>
  <r>
    <n v="354"/>
    <s v="CA-2016-129714"/>
    <d v="2016-09-01T00:00:00"/>
    <x v="143"/>
    <x v="2"/>
    <s v="AB-10060"/>
    <s v="Adam Bellavance"/>
    <x v="2"/>
    <s v="United States"/>
    <s v="New York City"/>
    <x v="15"/>
    <n v="10009"/>
    <x v="3"/>
    <s v="OFF-BI-10004995"/>
    <x v="1"/>
    <x v="8"/>
    <s v="GBC DocuBind P400 Electric Binding System"/>
    <n v="4355.1680000000006"/>
    <n v="4"/>
    <n v="0.2"/>
    <n v="1415.4295999999999"/>
  </r>
  <r>
    <n v="355"/>
    <s v="CA-2016-138520"/>
    <d v="2016-04-08T00:00:00"/>
    <x v="144"/>
    <x v="1"/>
    <s v="JL-15505"/>
    <s v="Jeremy Lonsdale"/>
    <x v="0"/>
    <s v="United States"/>
    <s v="New York City"/>
    <x v="15"/>
    <n v="10035"/>
    <x v="3"/>
    <s v="FUR-BO-10002268"/>
    <x v="0"/>
    <x v="0"/>
    <s v="Sauder Barrister Bookcases"/>
    <n v="388.70400000000012"/>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4"/>
  </r>
  <r>
    <n v="359"/>
    <s v="CA-2016-130001"/>
    <d v="2016-04-23T00:00:00"/>
    <x v="145"/>
    <x v="1"/>
    <s v="HK-14890"/>
    <s v="Heather Kirkland"/>
    <x v="1"/>
    <s v="United States"/>
    <s v="Charlotte"/>
    <x v="3"/>
    <n v="28205"/>
    <x v="0"/>
    <s v="OFF-PA-10002666"/>
    <x v="1"/>
    <x v="10"/>
    <s v="Southworth 25% Cotton Linen-Finish Paper &amp; Envelopes"/>
    <n v="36.240000000000009"/>
    <n v="5"/>
    <n v="0.2"/>
    <n v="11.324999999999999"/>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6"/>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8"/>
  </r>
  <r>
    <n v="369"/>
    <s v="CA-2016-155516"/>
    <d v="2016-10-21T00:00:00"/>
    <x v="149"/>
    <x v="3"/>
    <s v="MK-17905"/>
    <s v="Michael Kennedy"/>
    <x v="1"/>
    <s v="United States"/>
    <s v="Manchester"/>
    <x v="29"/>
    <n v="6040"/>
    <x v="3"/>
    <s v="OFF-ST-10002406"/>
    <x v="1"/>
    <x v="4"/>
    <s v="Pizazz Global Quick File"/>
    <n v="104.79"/>
    <n v="7"/>
    <n v="0"/>
    <n v="29.341200000000011"/>
  </r>
  <r>
    <n v="370"/>
    <s v="CA-2016-155516"/>
    <d v="2016-10-21T00:00:00"/>
    <x v="149"/>
    <x v="3"/>
    <s v="MK-17905"/>
    <s v="Michael Kennedy"/>
    <x v="1"/>
    <s v="United States"/>
    <s v="Manchester"/>
    <x v="29"/>
    <n v="6040"/>
    <x v="3"/>
    <s v="FUR-BO-10002545"/>
    <x v="0"/>
    <x v="0"/>
    <s v="Atlantic Metals Mobile 3-Shelf Bookcases, Custom Colors"/>
    <n v="1043.92"/>
    <n v="4"/>
    <n v="0"/>
    <n v="271.41919999999999"/>
  </r>
  <r>
    <n v="371"/>
    <s v="CA-2017-104745"/>
    <d v="2017-05-29T00:00:00"/>
    <x v="150"/>
    <x v="1"/>
    <s v="GT-14755"/>
    <s v="Guy Thornton"/>
    <x v="0"/>
    <s v="United States"/>
    <s v="Harlingen"/>
    <x v="5"/>
    <n v="78550"/>
    <x v="2"/>
    <s v="OFF-PA-10002036"/>
    <x v="1"/>
    <x v="10"/>
    <s v="Xerox 1930"/>
    <n v="25.920000000000009"/>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08"/>
  </r>
  <r>
    <n v="377"/>
    <s v="US-2016-134656"/>
    <d v="2016-09-28T00:00:00"/>
    <x v="152"/>
    <x v="2"/>
    <s v="MM-18280"/>
    <s v="Muhammed MacIntyre"/>
    <x v="1"/>
    <s v="United States"/>
    <s v="Quincy"/>
    <x v="10"/>
    <n v="62301"/>
    <x v="2"/>
    <s v="OFF-PA-10003039"/>
    <x v="1"/>
    <x v="10"/>
    <s v="Xerox 1960"/>
    <n v="99.13600000000001"/>
    <n v="4"/>
    <n v="0.2"/>
    <n v="30.97999999999999"/>
  </r>
  <r>
    <n v="378"/>
    <s v="US-2017-134481"/>
    <d v="2017-08-27T00:00:00"/>
    <x v="153"/>
    <x v="1"/>
    <s v="AR-10405"/>
    <s v="Allen Rosenblatt"/>
    <x v="1"/>
    <s v="United States"/>
    <s v="Franklin"/>
    <x v="31"/>
    <n v="2038"/>
    <x v="3"/>
    <s v="FUR-TA-10004915"/>
    <x v="0"/>
    <x v="3"/>
    <s v="Office Impressions End Table, 20-1/2&quot;H x 24&quot;W x 20&quot;D"/>
    <n v="1488.424"/>
    <n v="7"/>
    <n v="0.3"/>
    <n v="-297.68479999999983"/>
  </r>
  <r>
    <n v="379"/>
    <s v="CA-2015-130792"/>
    <d v="2015-04-28T00:00:00"/>
    <x v="27"/>
    <x v="1"/>
    <s v="RA-19915"/>
    <s v="Russell Applegate"/>
    <x v="0"/>
    <s v="United States"/>
    <s v="Houston"/>
    <x v="5"/>
    <n v="77095"/>
    <x v="2"/>
    <s v="OFF-AP-10000696"/>
    <x v="1"/>
    <x v="9"/>
    <s v="Holmes Odor Grabber"/>
    <n v="8.6519999999999975"/>
    <n v="3"/>
    <n v="0.8"/>
    <n v="-20.332200000000011"/>
  </r>
  <r>
    <n v="380"/>
    <s v="CA-2015-130792"/>
    <d v="2015-04-28T00:00:00"/>
    <x v="27"/>
    <x v="1"/>
    <s v="RA-19915"/>
    <s v="Russell Applegate"/>
    <x v="0"/>
    <s v="United States"/>
    <s v="Houston"/>
    <x v="5"/>
    <n v="77095"/>
    <x v="2"/>
    <s v="OFF-ST-10003327"/>
    <x v="1"/>
    <x v="4"/>
    <s v="Akro-Mils 12-Gallon Tote"/>
    <n v="23.832000000000001"/>
    <n v="3"/>
    <n v="0.2"/>
    <n v="2.6810999999999949"/>
  </r>
  <r>
    <n v="381"/>
    <s v="CA-2015-130792"/>
    <d v="2015-04-28T00:00:00"/>
    <x v="27"/>
    <x v="1"/>
    <s v="RA-19915"/>
    <s v="Russell Applegate"/>
    <x v="0"/>
    <s v="United States"/>
    <s v="Houston"/>
    <x v="5"/>
    <n v="77095"/>
    <x v="2"/>
    <s v="OFF-BI-10000309"/>
    <x v="1"/>
    <x v="8"/>
    <s v="GBC Twin Loop Wire Binding Elements, 9/16&quot; Spine, Black"/>
    <n v="12.176"/>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49999999998"/>
    <n v="3"/>
    <n v="0.45"/>
    <n v="-157.0095"/>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
    <n v="4"/>
    <n v="0.7"/>
    <n v="-337.63799999999981"/>
  </r>
  <r>
    <n v="388"/>
    <s v="CA-2015-122756"/>
    <d v="2015-12-03T00:00:00"/>
    <x v="157"/>
    <x v="1"/>
    <s v="DK-13225"/>
    <s v="Dean Katz"/>
    <x v="1"/>
    <s v="United States"/>
    <s v="Philadelphia"/>
    <x v="9"/>
    <n v="19140"/>
    <x v="3"/>
    <s v="FUR-FU-10001935"/>
    <x v="0"/>
    <x v="5"/>
    <s v="3M Hangers With Command Adhesive"/>
    <n v="2.96"/>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2"/>
  </r>
  <r>
    <n v="392"/>
    <s v="US-2014-135972"/>
    <d v="2014-09-21T00:00:00"/>
    <x v="160"/>
    <x v="0"/>
    <s v="JG-15115"/>
    <s v="Jack Garza"/>
    <x v="0"/>
    <s v="United States"/>
    <s v="Des Moines"/>
    <x v="4"/>
    <n v="98198"/>
    <x v="1"/>
    <s v="TEC-PH-10003012"/>
    <x v="2"/>
    <x v="7"/>
    <s v="Nortel Meridian M3904 Professional Digital phone"/>
    <n v="246.38399999999999"/>
    <n v="2"/>
    <n v="0.2"/>
    <n v="27.718199999999971"/>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2"/>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14"/>
  </r>
  <r>
    <n v="398"/>
    <s v="CA-2015-122259"/>
    <d v="2015-10-31T00:00:00"/>
    <x v="164"/>
    <x v="1"/>
    <s v="HP-14815"/>
    <s v="Harold Pawlan"/>
    <x v="2"/>
    <s v="United States"/>
    <s v="Jackson"/>
    <x v="12"/>
    <n v="49201"/>
    <x v="2"/>
    <s v="OFF-SU-10002573"/>
    <x v="1"/>
    <x v="14"/>
    <s v="Acme 10&quot; Easy Grip Assistive Scissors"/>
    <n v="70.12"/>
    <n v="4"/>
    <n v="0"/>
    <n v="21.035999999999991"/>
  </r>
  <r>
    <n v="399"/>
    <s v="CA-2016-108987"/>
    <d v="2016-09-08T00:00:00"/>
    <x v="165"/>
    <x v="0"/>
    <s v="AG-10675"/>
    <s v="Anna Gayman"/>
    <x v="0"/>
    <s v="United States"/>
    <s v="Houston"/>
    <x v="5"/>
    <n v="77036"/>
    <x v="2"/>
    <s v="OFF-ST-10001580"/>
    <x v="1"/>
    <x v="4"/>
    <s v="Super Decoflex Portable Personal File"/>
    <n v="35.952000000000012"/>
    <n v="3"/>
    <n v="0.2"/>
    <n v="3.595199999999998"/>
  </r>
  <r>
    <n v="400"/>
    <s v="CA-2016-108987"/>
    <d v="2016-09-08T00:00:00"/>
    <x v="165"/>
    <x v="0"/>
    <s v="AG-10675"/>
    <s v="Anna Gayman"/>
    <x v="0"/>
    <s v="United States"/>
    <s v="Houston"/>
    <x v="5"/>
    <n v="77036"/>
    <x v="2"/>
    <s v="FUR-BO-10004834"/>
    <x v="0"/>
    <x v="0"/>
    <s v="Riverside Palais Royal Lawyers Bookcase, Royale Cherry Finish"/>
    <n v="2396.2656000000002"/>
    <n v="4"/>
    <n v="0.32"/>
    <n v="-317.15280000000013"/>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09999999999997"/>
    <n v="3"/>
    <n v="0"/>
    <n v="9.6956999999999987"/>
  </r>
  <r>
    <n v="406"/>
    <s v="CA-2017-117457"/>
    <d v="2017-12-08T00:00:00"/>
    <x v="169"/>
    <x v="1"/>
    <s v="KH-16510"/>
    <s v="Keith Herrera"/>
    <x v="0"/>
    <s v="United States"/>
    <s v="San Francisco"/>
    <x v="1"/>
    <n v="94110"/>
    <x v="1"/>
    <s v="TEC-AC-10000158"/>
    <x v="2"/>
    <x v="11"/>
    <s v="Sony 64GB Class 10 Micro SDHC R40 Memory Card"/>
    <n v="179.95"/>
    <n v="5"/>
    <n v="0"/>
    <n v="37.789499999999997"/>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4"/>
    <n v="7"/>
    <n v="0.2"/>
    <n v="-112.95269999999989"/>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5"/>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
    <n v="2"/>
    <n v="0.2"/>
    <n v="-18.454800000000009"/>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19"/>
  </r>
  <r>
    <n v="417"/>
    <s v="CA-2017-122105"/>
    <d v="2017-06-24T00:00:00"/>
    <x v="171"/>
    <x v="1"/>
    <s v="CJ-12010"/>
    <s v="Caroline Jumper"/>
    <x v="0"/>
    <s v="United States"/>
    <s v="Huntington Beach"/>
    <x v="1"/>
    <n v="92646"/>
    <x v="1"/>
    <s v="OFF-AR-10004344"/>
    <x v="1"/>
    <x v="6"/>
    <s v="Bulldog Vacuum Base Pencil Sharpener"/>
    <n v="95.92"/>
    <n v="8"/>
    <n v="0"/>
    <n v="25.898399999999999"/>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1999999999998"/>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11"/>
    <n v="2"/>
    <n v="0.7"/>
    <n v="-145.35079999999999"/>
  </r>
  <r>
    <n v="431"/>
    <s v="US-2016-123750"/>
    <d v="2016-04-15T00:00:00"/>
    <x v="180"/>
    <x v="1"/>
    <s v="RB-19795"/>
    <s v="Ross Baird"/>
    <x v="2"/>
    <s v="United States"/>
    <s v="Gastonia"/>
    <x v="3"/>
    <n v="28052"/>
    <x v="0"/>
    <s v="TEC-AC-10004659"/>
    <x v="2"/>
    <x v="11"/>
    <s v="Imation Secure+ Hardware Encrypted USB 2.0 Flash Drive; 16GB"/>
    <n v="408.74400000000003"/>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1"/>
  </r>
  <r>
    <n v="435"/>
    <s v="US-2014-150574"/>
    <d v="2014-12-19T00:00:00"/>
    <x v="182"/>
    <x v="1"/>
    <s v="MK-18160"/>
    <s v="Mike Kennedy"/>
    <x v="0"/>
    <s v="United States"/>
    <s v="Jacksonville"/>
    <x v="2"/>
    <n v="32216"/>
    <x v="0"/>
    <s v="OFF-BI-10000773"/>
    <x v="1"/>
    <x v="8"/>
    <s v="Insertable Tab Post Binder Dividers"/>
    <n v="4.8120000000000003"/>
    <n v="2"/>
    <n v="0.7"/>
    <n v="-3.6892"/>
  </r>
  <r>
    <n v="436"/>
    <s v="US-2014-150574"/>
    <d v="2014-12-19T00:00:00"/>
    <x v="182"/>
    <x v="1"/>
    <s v="MK-18160"/>
    <s v="Mike Kennedy"/>
    <x v="0"/>
    <s v="United States"/>
    <s v="Jacksonville"/>
    <x v="2"/>
    <n v="32216"/>
    <x v="0"/>
    <s v="TEC-AC-10002600"/>
    <x v="2"/>
    <x v="11"/>
    <s v="Belkin QODE FastFit Bluetooth Keyboard"/>
    <n v="247.8"/>
    <n v="5"/>
    <n v="0.2"/>
    <n v="-18.58499999999999"/>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37"/>
  </r>
  <r>
    <n v="438"/>
    <s v="CA-2016-147375"/>
    <d v="2016-06-12T00:00:00"/>
    <x v="183"/>
    <x v="0"/>
    <s v="PO-19180"/>
    <s v="Philisse Overcash"/>
    <x v="2"/>
    <s v="United States"/>
    <s v="Chicago"/>
    <x v="10"/>
    <n v="60623"/>
    <x v="2"/>
    <s v="OFF-PA-10001970"/>
    <x v="1"/>
    <x v="10"/>
    <s v="Xerox 1908"/>
    <n v="313.488"/>
    <n v="7"/>
    <n v="0.2"/>
    <n v="113.63939999999999"/>
  </r>
  <r>
    <n v="439"/>
    <s v="CA-2017-130043"/>
    <d v="2017-09-15T00:00:00"/>
    <x v="184"/>
    <x v="1"/>
    <s v="BB-11545"/>
    <s v="Brenda Bowman"/>
    <x v="1"/>
    <s v="United States"/>
    <s v="Houston"/>
    <x v="5"/>
    <n v="77070"/>
    <x v="2"/>
    <s v="OFF-PA-10002230"/>
    <x v="1"/>
    <x v="10"/>
    <s v="Xerox 1897"/>
    <n v="31.872"/>
    <n v="8"/>
    <n v="0.2"/>
    <n v="11.553599999999999"/>
  </r>
  <r>
    <n v="440"/>
    <s v="CA-2017-157252"/>
    <d v="2017-01-20T00:00:00"/>
    <x v="185"/>
    <x v="0"/>
    <s v="CV-12805"/>
    <s v="Cynthia Voltz"/>
    <x v="1"/>
    <s v="United States"/>
    <s v="New York City"/>
    <x v="15"/>
    <n v="10024"/>
    <x v="3"/>
    <s v="FUR-CH-10003396"/>
    <x v="0"/>
    <x v="1"/>
    <s v="Global Deluxe Steno Chair"/>
    <n v="207.846"/>
    <n v="3"/>
    <n v="0.1"/>
    <n v="2.309399999999989"/>
  </r>
  <r>
    <n v="441"/>
    <s v="CA-2016-115756"/>
    <d v="2016-09-05T00:00:00"/>
    <x v="62"/>
    <x v="0"/>
    <s v="PK-19075"/>
    <s v="Pete Kriz"/>
    <x v="0"/>
    <s v="United States"/>
    <s v="Detroit"/>
    <x v="12"/>
    <n v="48227"/>
    <x v="2"/>
    <s v="FUR-FU-10000246"/>
    <x v="0"/>
    <x v="5"/>
    <s v="Aluminum Document Frame"/>
    <n v="12.22"/>
    <n v="1"/>
    <n v="0"/>
    <n v="3.665999999999999"/>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500000000002"/>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2"/>
    <n v="3"/>
    <n v="0"/>
    <n v="15.475199999999999"/>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11"/>
  </r>
  <r>
    <n v="462"/>
    <s v="CA-2015-109638"/>
    <d v="2015-12-15T00:00:00"/>
    <x v="190"/>
    <x v="1"/>
    <s v="JH-15985"/>
    <s v="Joseph Holt"/>
    <x v="0"/>
    <s v="United States"/>
    <s v="Seattle"/>
    <x v="4"/>
    <n v="98115"/>
    <x v="1"/>
    <s v="OFF-BI-10001098"/>
    <x v="1"/>
    <x v="8"/>
    <s v="Acco D-Ring Binder w/DublLock"/>
    <n v="51.311999999999998"/>
    <n v="3"/>
    <n v="0.2"/>
    <n v="18.6006"/>
  </r>
  <r>
    <n v="463"/>
    <s v="CA-2016-109869"/>
    <d v="2016-04-22T00:00:00"/>
    <x v="135"/>
    <x v="1"/>
    <s v="TN-21040"/>
    <s v="Tanja Norvell"/>
    <x v="2"/>
    <s v="United States"/>
    <s v="Phoenix"/>
    <x v="16"/>
    <n v="85023"/>
    <x v="1"/>
    <s v="FUR-FU-10000023"/>
    <x v="0"/>
    <x v="5"/>
    <s v="Eldon Wave Desk Accessories"/>
    <n v="23.56"/>
    <n v="5"/>
    <n v="0.2"/>
    <n v="7.0680000000000014"/>
  </r>
  <r>
    <n v="464"/>
    <s v="CA-2016-109869"/>
    <d v="2016-04-22T00:00:00"/>
    <x v="135"/>
    <x v="1"/>
    <s v="TN-21040"/>
    <s v="Tanja Norvell"/>
    <x v="2"/>
    <s v="United States"/>
    <s v="Phoenix"/>
    <x v="16"/>
    <n v="85023"/>
    <x v="1"/>
    <s v="FUR-TA-10001889"/>
    <x v="0"/>
    <x v="3"/>
    <s v="Bush Advantage Collection Racetrack Conference Table"/>
    <n v="1272.6300000000001"/>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
    <n v="7"/>
    <n v="0.6"/>
    <n v="-312.06139999999988"/>
  </r>
  <r>
    <n v="469"/>
    <s v="CA-2017-154907"/>
    <d v="2017-03-31T00:00:00"/>
    <x v="192"/>
    <x v="1"/>
    <s v="DS-13180"/>
    <s v="David Smith"/>
    <x v="1"/>
    <s v="United States"/>
    <s v="Amarillo"/>
    <x v="5"/>
    <n v="79109"/>
    <x v="2"/>
    <s v="FUR-BO-10002824"/>
    <x v="0"/>
    <x v="0"/>
    <s v="Bush Mission Pointe Library"/>
    <n v="205.33279999999999"/>
    <n v="2"/>
    <n v="0.32"/>
    <n v="-36.235200000000013"/>
  </r>
  <r>
    <n v="470"/>
    <s v="US-2016-100419"/>
    <d v="2016-12-16T00:00:00"/>
    <x v="120"/>
    <x v="0"/>
    <s v="CC-12670"/>
    <s v="Craig Carreira"/>
    <x v="0"/>
    <s v="United States"/>
    <s v="Chicago"/>
    <x v="10"/>
    <n v="60610"/>
    <x v="2"/>
    <s v="OFF-BI-10002194"/>
    <x v="1"/>
    <x v="8"/>
    <s v="Cardinal Hold-It CD Pocket"/>
    <n v="4.7879999999999976"/>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400000000002"/>
  </r>
  <r>
    <n v="472"/>
    <s v="CA-2014-144666"/>
    <d v="2014-11-09T00:00:00"/>
    <x v="193"/>
    <x v="0"/>
    <s v="JP-15520"/>
    <s v="Jeremy Pistek"/>
    <x v="0"/>
    <s v="United States"/>
    <s v="San Francisco"/>
    <x v="1"/>
    <n v="94110"/>
    <x v="1"/>
    <s v="OFF-ST-10002743"/>
    <x v="1"/>
    <x v="4"/>
    <s v="SAFCO Boltless Steel Shelving"/>
    <n v="340.92"/>
    <n v="3"/>
    <n v="0"/>
    <n v="3.4091999999999838"/>
  </r>
  <r>
    <n v="473"/>
    <s v="CA-2014-144666"/>
    <d v="2014-11-09T00:00:00"/>
    <x v="193"/>
    <x v="0"/>
    <s v="JP-15520"/>
    <s v="Jeremy Pistek"/>
    <x v="0"/>
    <s v="United States"/>
    <s v="San Francisco"/>
    <x v="1"/>
    <n v="94110"/>
    <x v="1"/>
    <s v="FUR-BO-10001601"/>
    <x v="0"/>
    <x v="0"/>
    <s v="Sauder Mission Library with Doors, Fruitwood Finish"/>
    <n v="222.666"/>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1"/>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9"/>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9"/>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2"/>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9"/>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800000000001"/>
    <n v="2"/>
    <n v="0.2"/>
    <n v="18.11760000000001"/>
  </r>
  <r>
    <n v="500"/>
    <s v="CA-2016-126158"/>
    <d v="2016-07-25T00:00:00"/>
    <x v="203"/>
    <x v="1"/>
    <s v="SC-20095"/>
    <s v="Sanjit Chand"/>
    <x v="0"/>
    <s v="United States"/>
    <s v="Costa Mesa"/>
    <x v="1"/>
    <n v="92627"/>
    <x v="1"/>
    <s v="FUR-FU-10000073"/>
    <x v="0"/>
    <x v="5"/>
    <s v="Deflect-O Glasstique Clear Desk Accessories"/>
    <n v="69.3"/>
    <n v="9"/>
    <n v="0"/>
    <n v="22.869"/>
  </r>
  <r>
    <n v="501"/>
    <s v="US-2016-105578"/>
    <d v="2016-05-30T00:00:00"/>
    <x v="204"/>
    <x v="1"/>
    <s v="MY-17380"/>
    <s v="Maribeth Yedwab"/>
    <x v="1"/>
    <s v="United States"/>
    <s v="Parker"/>
    <x v="22"/>
    <n v="80134"/>
    <x v="1"/>
    <s v="OFF-BI-10001670"/>
    <x v="1"/>
    <x v="8"/>
    <s v="Vinyl Sectional Post Binders"/>
    <n v="22.62"/>
    <n v="2"/>
    <n v="0.7"/>
    <n v="-15.08"/>
  </r>
  <r>
    <n v="502"/>
    <s v="US-2016-105578"/>
    <d v="2016-05-30T00:00:00"/>
    <x v="204"/>
    <x v="1"/>
    <s v="MY-17380"/>
    <s v="Maribeth Yedwab"/>
    <x v="1"/>
    <s v="United States"/>
    <s v="Parker"/>
    <x v="22"/>
    <n v="80134"/>
    <x v="1"/>
    <s v="OFF-BI-10001658"/>
    <x v="1"/>
    <x v="8"/>
    <s v="GBC Standard Therm-A-Bind Covers"/>
    <n v="14.952"/>
    <n v="2"/>
    <n v="0.7"/>
    <n v="-11.961600000000001"/>
  </r>
  <r>
    <n v="503"/>
    <s v="US-2016-105578"/>
    <d v="2016-05-30T00:00:00"/>
    <x v="204"/>
    <x v="1"/>
    <s v="MY-17380"/>
    <s v="Maribeth Yedwab"/>
    <x v="1"/>
    <s v="United States"/>
    <s v="Parker"/>
    <x v="22"/>
    <n v="80134"/>
    <x v="1"/>
    <s v="FUR-CH-10001215"/>
    <x v="0"/>
    <x v="1"/>
    <s v="Global Troy Executive Leather Low-Back Tilter"/>
    <n v="801.5680000000001"/>
    <n v="2"/>
    <n v="0.2"/>
    <n v="50.097999999999978"/>
  </r>
  <r>
    <n v="504"/>
    <s v="US-2016-105578"/>
    <d v="2016-05-30T00:00:00"/>
    <x v="204"/>
    <x v="1"/>
    <s v="MY-17380"/>
    <s v="Maribeth Yedwab"/>
    <x v="1"/>
    <s v="United States"/>
    <s v="Parker"/>
    <x v="22"/>
    <n v="80134"/>
    <x v="1"/>
    <s v="OFF-BI-10000831"/>
    <x v="1"/>
    <x v="8"/>
    <s v="Storex Flexible Poly Binders with Double Pockets"/>
    <n v="2.3759999999999999"/>
    <n v="3"/>
    <n v="0.7"/>
    <n v="-1.900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4000000000001"/>
  </r>
  <r>
    <n v="509"/>
    <s v="CA-2015-145352"/>
    <d v="2015-03-16T00:00:00"/>
    <x v="206"/>
    <x v="1"/>
    <s v="CM-12385"/>
    <s v="Christopher Martinez"/>
    <x v="0"/>
    <s v="United States"/>
    <s v="Atlanta"/>
    <x v="32"/>
    <n v="30318"/>
    <x v="0"/>
    <s v="OFF-ST-10001228"/>
    <x v="1"/>
    <x v="4"/>
    <s v="Personal File Boxes with Fold-Down Carry Handle"/>
    <n v="46.74"/>
    <n v="3"/>
    <n v="0"/>
    <n v="11.685"/>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
    <n v="3"/>
    <n v="0"/>
    <n v="40.415999999999997"/>
  </r>
  <r>
    <n v="512"/>
    <s v="CA-2017-135307"/>
    <d v="2017-11-26T00:00:00"/>
    <x v="207"/>
    <x v="2"/>
    <s v="LS-17245"/>
    <s v="Lynn Smith"/>
    <x v="0"/>
    <s v="United States"/>
    <s v="Gladstone"/>
    <x v="25"/>
    <n v="64118"/>
    <x v="2"/>
    <s v="TEC-AC-10002399"/>
    <x v="2"/>
    <x v="11"/>
    <s v="SanDisk Cruzer 32 GB USB Flash Drive"/>
    <n v="38.04"/>
    <n v="2"/>
    <n v="0"/>
    <n v="12.172800000000001"/>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2"/>
  </r>
  <r>
    <n v="516"/>
    <s v="CA-2017-127432"/>
    <d v="2017-01-22T00:00:00"/>
    <x v="210"/>
    <x v="1"/>
    <s v="AD-10180"/>
    <s v="Alan Dominguez"/>
    <x v="2"/>
    <s v="United States"/>
    <s v="Great Falls"/>
    <x v="37"/>
    <n v="59405"/>
    <x v="1"/>
    <s v="TEC-CO-10003236"/>
    <x v="2"/>
    <x v="16"/>
    <s v="Canon Image Class D660 Copier"/>
    <n v="2999.95"/>
    <n v="5"/>
    <n v="0"/>
    <n v="1379.9770000000001"/>
  </r>
  <r>
    <n v="517"/>
    <s v="CA-2017-127432"/>
    <d v="2017-01-22T00:00:00"/>
    <x v="210"/>
    <x v="1"/>
    <s v="AD-10180"/>
    <s v="Alan Dominguez"/>
    <x v="2"/>
    <s v="United States"/>
    <s v="Great Falls"/>
    <x v="37"/>
    <n v="59405"/>
    <x v="1"/>
    <s v="OFF-ST-10004507"/>
    <x v="1"/>
    <x v="4"/>
    <s v="Advantus Rolling Storage Box"/>
    <n v="51.45"/>
    <n v="3"/>
    <n v="0"/>
    <n v="13.891500000000001"/>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2"/>
    <n v="9"/>
    <n v="0.8"/>
    <n v="-21.167999999999999"/>
  </r>
  <r>
    <n v="523"/>
    <s v="CA-2017-145142"/>
    <d v="2017-01-23T00:00:00"/>
    <x v="212"/>
    <x v="2"/>
    <s v="MC-17605"/>
    <s v="Matt Connell"/>
    <x v="1"/>
    <s v="United States"/>
    <s v="Detroit"/>
    <x v="12"/>
    <n v="48234"/>
    <x v="2"/>
    <s v="FUR-TA-10001857"/>
    <x v="0"/>
    <x v="3"/>
    <s v="Balt Solid Wood Rectangular Table"/>
    <n v="210.98"/>
    <n v="2"/>
    <n v="0"/>
    <n v="21.097999999999981"/>
  </r>
  <r>
    <n v="524"/>
    <s v="US-2016-139486"/>
    <d v="2016-05-21T00:00:00"/>
    <x v="213"/>
    <x v="2"/>
    <s v="LH-17155"/>
    <s v="Logan Haushalter"/>
    <x v="0"/>
    <s v="United States"/>
    <s v="Los Angeles"/>
    <x v="1"/>
    <n v="90032"/>
    <x v="1"/>
    <s v="TEC-PH-10003555"/>
    <x v="2"/>
    <x v="7"/>
    <s v="Motorola HK250 Universal Bluetooth Headset"/>
    <n v="55.176000000000002"/>
    <n v="3"/>
    <n v="0.2"/>
    <n v="-12.4146"/>
  </r>
  <r>
    <n v="525"/>
    <s v="US-2016-139486"/>
    <d v="2016-05-21T00:00:00"/>
    <x v="213"/>
    <x v="2"/>
    <s v="LH-17155"/>
    <s v="Logan Haushalter"/>
    <x v="0"/>
    <s v="United States"/>
    <s v="Los Angeles"/>
    <x v="1"/>
    <n v="90032"/>
    <x v="1"/>
    <s v="TEC-AC-10003832"/>
    <x v="2"/>
    <x v="11"/>
    <s v="Imation 16GB Mini TravelDrive USB 2.0 Flash Drive"/>
    <n v="66.260000000000005"/>
    <n v="2"/>
    <n v="0"/>
    <n v="27.166599999999999"/>
  </r>
  <r>
    <n v="526"/>
    <s v="CA-2015-158792"/>
    <d v="2015-12-26T00:00:00"/>
    <x v="214"/>
    <x v="1"/>
    <s v="BD-11605"/>
    <s v="Brian Dahlen"/>
    <x v="0"/>
    <s v="United States"/>
    <s v="Lawrence"/>
    <x v="31"/>
    <n v="1841"/>
    <x v="3"/>
    <s v="OFF-FA-10002815"/>
    <x v="1"/>
    <x v="13"/>
    <s v="Staples"/>
    <n v="22.2"/>
    <n v="5"/>
    <n v="0"/>
    <n v="10.433999999999999"/>
  </r>
  <r>
    <n v="527"/>
    <s v="CA-2017-113558"/>
    <d v="2017-10-21T00:00:00"/>
    <x v="215"/>
    <x v="1"/>
    <s v="PH-18790"/>
    <s v="Patricia Hirasaki"/>
    <x v="2"/>
    <s v="United States"/>
    <s v="Lakeland"/>
    <x v="2"/>
    <n v="33801"/>
    <x v="0"/>
    <s v="FUR-CH-10003379"/>
    <x v="0"/>
    <x v="1"/>
    <s v="Global Commerce Series High-Back Swivel/Tilt Chairs"/>
    <n v="683.95200000000011"/>
    <n v="3"/>
    <n v="0.2"/>
    <n v="42.746999999999993"/>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13"/>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
    <n v="1"/>
    <n v="0.2"/>
    <n v="11.919999999999989"/>
  </r>
  <r>
    <n v="533"/>
    <s v="US-2017-129441"/>
    <d v="2017-09-07T00:00:00"/>
    <x v="218"/>
    <x v="1"/>
    <s v="JC-15340"/>
    <s v="Jasper Cacioppo"/>
    <x v="0"/>
    <s v="United States"/>
    <s v="Los Angeles"/>
    <x v="1"/>
    <n v="90032"/>
    <x v="1"/>
    <s v="FUR-FU-10000448"/>
    <x v="0"/>
    <x v="5"/>
    <s v="Tenex Chairmats For Use With Carpeted Floors"/>
    <n v="47.94"/>
    <n v="3"/>
    <n v="0"/>
    <n v="2.396999999999998"/>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799999999997"/>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
    <n v="6"/>
    <n v="0"/>
    <n v="206.31600000000009"/>
  </r>
  <r>
    <n v="542"/>
    <s v="CA-2016-136924"/>
    <d v="2016-07-14T00:00:00"/>
    <x v="225"/>
    <x v="2"/>
    <s v="ES-14080"/>
    <s v="Erin Smith"/>
    <x v="1"/>
    <s v="United States"/>
    <s v="Tucson"/>
    <x v="16"/>
    <n v="85705"/>
    <x v="1"/>
    <s v="TEC-PH-10002262"/>
    <x v="2"/>
    <x v="7"/>
    <s v="LG Electronics Tone+ HBS-730 Bluetooth Headset"/>
    <n v="380.86399999999998"/>
    <n v="8"/>
    <n v="0.2"/>
    <n v="38.086400000000033"/>
  </r>
  <r>
    <n v="543"/>
    <s v="US-2015-120161"/>
    <d v="2015-12-18T00:00:00"/>
    <x v="226"/>
    <x v="1"/>
    <s v="LM-17065"/>
    <s v="Liz MacKendrick"/>
    <x v="0"/>
    <s v="United States"/>
    <s v="Springfield"/>
    <x v="24"/>
    <n v="45503"/>
    <x v="3"/>
    <s v="OFF-ST-10001809"/>
    <x v="1"/>
    <x v="4"/>
    <s v="Fellowes Officeware Wire Shelving"/>
    <n v="646.77600000000007"/>
    <n v="9"/>
    <n v="0.2"/>
    <n v="-145.52459999999999"/>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2"/>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
  </r>
  <r>
    <n v="550"/>
    <s v="CA-2015-113173"/>
    <d v="2015-11-15T00:00:00"/>
    <x v="50"/>
    <x v="0"/>
    <s v="DK-13225"/>
    <s v="Dean Katz"/>
    <x v="1"/>
    <s v="United States"/>
    <s v="Chicago"/>
    <x v="10"/>
    <n v="60653"/>
    <x v="2"/>
    <s v="OFF-BI-10004738"/>
    <x v="1"/>
    <x v="8"/>
    <s v="Flexible Leather- Look Classic Collection Ring Binder"/>
    <n v="11.364000000000001"/>
    <n v="3"/>
    <n v="0.8"/>
    <n v="-17.045999999999999"/>
  </r>
  <r>
    <n v="551"/>
    <s v="CA-2015-113173"/>
    <d v="2015-11-15T00:00:00"/>
    <x v="50"/>
    <x v="0"/>
    <s v="DK-13225"/>
    <s v="Dean Katz"/>
    <x v="1"/>
    <s v="United States"/>
    <s v="Chicago"/>
    <x v="10"/>
    <n v="60653"/>
    <x v="2"/>
    <s v="OFF-SU-10001935"/>
    <x v="1"/>
    <x v="14"/>
    <s v="Staple remover"/>
    <n v="8.7200000000000006"/>
    <n v="5"/>
    <n v="0.2"/>
    <n v="-1.744000000000002"/>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3999999999998"/>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19999999997"/>
  </r>
  <r>
    <n v="556"/>
    <s v="CA-2014-155852"/>
    <d v="2014-03-03T00:00:00"/>
    <x v="232"/>
    <x v="0"/>
    <s v="AJ-10945"/>
    <s v="Ashley Jarboe"/>
    <x v="0"/>
    <s v="United States"/>
    <s v="Wilmington"/>
    <x v="3"/>
    <n v="28403"/>
    <x v="0"/>
    <s v="OFF-AR-10003560"/>
    <x v="1"/>
    <x v="6"/>
    <s v="Zebra Zazzle Fluorescent Highlighters"/>
    <n v="19.456"/>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2"/>
  </r>
  <r>
    <n v="559"/>
    <s v="CA-2016-113243"/>
    <d v="2016-06-10T00:00:00"/>
    <x v="35"/>
    <x v="1"/>
    <s v="OT-18730"/>
    <s v="Olvera Toch"/>
    <x v="0"/>
    <s v="United States"/>
    <s v="Los Angeles"/>
    <x v="1"/>
    <n v="90045"/>
    <x v="1"/>
    <s v="OFF-PA-10003441"/>
    <x v="1"/>
    <x v="10"/>
    <s v="Xerox 226"/>
    <n v="32.400000000000013"/>
    <n v="5"/>
    <n v="0"/>
    <n v="15.552"/>
  </r>
  <r>
    <n v="560"/>
    <s v="CA-2017-118731"/>
    <d v="2017-11-20T00:00:00"/>
    <x v="228"/>
    <x v="0"/>
    <s v="LP-17080"/>
    <s v="Liz Pelletier"/>
    <x v="0"/>
    <s v="United States"/>
    <s v="San Francisco"/>
    <x v="1"/>
    <n v="94110"/>
    <x v="1"/>
    <s v="FUR-FU-10003347"/>
    <x v="0"/>
    <x v="5"/>
    <s v="Coloredge Poster Frame"/>
    <n v="42.599999999999987"/>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
  </r>
  <r>
    <n v="562"/>
    <s v="CA-2014-145576"/>
    <d v="2014-09-14T00:00:00"/>
    <x v="233"/>
    <x v="0"/>
    <s v="CA-12775"/>
    <s v="Cynthia Arntzen"/>
    <x v="0"/>
    <s v="United States"/>
    <s v="Tampa"/>
    <x v="2"/>
    <n v="33614"/>
    <x v="0"/>
    <s v="OFF-AP-10003914"/>
    <x v="1"/>
    <x v="9"/>
    <s v="Sanitaire Vibra Groomer IR Commercial Upright Vacuum, Replacement Belts"/>
    <n v="13"/>
    <n v="5"/>
    <n v="0.2"/>
    <n v="1.3000000000000009"/>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599999999998"/>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87"/>
    <n v="3"/>
    <n v="0.2"/>
    <n v="0"/>
  </r>
  <r>
    <n v="571"/>
    <s v="CA-2017-164826"/>
    <d v="2017-12-28T00:00:00"/>
    <x v="236"/>
    <x v="1"/>
    <s v="JF-15415"/>
    <s v="Jennifer Ferguson"/>
    <x v="0"/>
    <s v="United States"/>
    <s v="New York City"/>
    <x v="15"/>
    <n v="10024"/>
    <x v="3"/>
    <s v="OFF-LA-10001297"/>
    <x v="1"/>
    <x v="2"/>
    <s v="Avery 473"/>
    <n v="72.45"/>
    <n v="7"/>
    <n v="0"/>
    <n v="34.776000000000003"/>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9"/>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1"/>
  </r>
  <r>
    <n v="582"/>
    <s v="CA-2017-145233"/>
    <d v="2017-12-01T00:00:00"/>
    <x v="241"/>
    <x v="1"/>
    <s v="DV-13465"/>
    <s v="Dianna Vittorini"/>
    <x v="0"/>
    <s v="United States"/>
    <s v="Denver"/>
    <x v="22"/>
    <n v="80219"/>
    <x v="1"/>
    <s v="TEC-PH-10004977"/>
    <x v="2"/>
    <x v="7"/>
    <s v="GE 30524EE4"/>
    <n v="470.37600000000009"/>
    <n v="3"/>
    <n v="0.2"/>
    <n v="52.917299999999948"/>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59"/>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9"/>
  </r>
  <r>
    <n v="590"/>
    <s v="US-2016-156986"/>
    <d v="2016-03-20T00:00:00"/>
    <x v="243"/>
    <x v="1"/>
    <s v="ZC-21910"/>
    <s v="Zuschuss Carroll"/>
    <x v="0"/>
    <s v="United States"/>
    <s v="Salem"/>
    <x v="21"/>
    <n v="97301"/>
    <x v="1"/>
    <s v="OFF-PA-10002005"/>
    <x v="1"/>
    <x v="10"/>
    <s v="Xerox 225"/>
    <n v="20.736000000000001"/>
    <n v="4"/>
    <n v="0.2"/>
    <n v="7.2576000000000001"/>
  </r>
  <r>
    <n v="591"/>
    <s v="US-2016-156986"/>
    <d v="2016-03-20T00:00:00"/>
    <x v="243"/>
    <x v="1"/>
    <s v="ZC-21910"/>
    <s v="Zuschuss Carroll"/>
    <x v="0"/>
    <s v="United States"/>
    <s v="Salem"/>
    <x v="21"/>
    <n v="97301"/>
    <x v="1"/>
    <s v="OFF-BI-10002498"/>
    <x v="1"/>
    <x v="8"/>
    <s v="Clear Mylar Reinforcing Strips"/>
    <n v="16.821000000000009"/>
    <n v="3"/>
    <n v="0.7"/>
    <n v="-12.896100000000001"/>
  </r>
  <r>
    <n v="592"/>
    <s v="US-2016-156986"/>
    <d v="2016-03-20T00:00:00"/>
    <x v="243"/>
    <x v="1"/>
    <s v="ZC-21910"/>
    <s v="Zuschuss Carroll"/>
    <x v="0"/>
    <s v="United States"/>
    <s v="Salem"/>
    <x v="21"/>
    <n v="97301"/>
    <x v="1"/>
    <s v="OFF-PA-10004101"/>
    <x v="1"/>
    <x v="10"/>
    <s v="Xerox 1894"/>
    <n v="10.368"/>
    <n v="2"/>
    <n v="0.2"/>
    <n v="3.6288"/>
  </r>
  <r>
    <n v="593"/>
    <s v="CA-2014-135405"/>
    <d v="2014-01-09T00:00:00"/>
    <x v="244"/>
    <x v="1"/>
    <s v="MS-17830"/>
    <s v="Melanie Seite"/>
    <x v="0"/>
    <s v="United States"/>
    <s v="Laredo"/>
    <x v="5"/>
    <n v="78041"/>
    <x v="2"/>
    <s v="OFF-AR-10004078"/>
    <x v="1"/>
    <x v="6"/>
    <s v="Newell 312"/>
    <n v="9.3439999999999994"/>
    <n v="2"/>
    <n v="0.2"/>
    <n v="1.1679999999999999"/>
  </r>
  <r>
    <n v="594"/>
    <s v="CA-2014-135405"/>
    <d v="2014-01-09T00:00:00"/>
    <x v="244"/>
    <x v="1"/>
    <s v="MS-17830"/>
    <s v="Melanie Seite"/>
    <x v="0"/>
    <s v="United States"/>
    <s v="Laredo"/>
    <x v="5"/>
    <n v="78041"/>
    <x v="2"/>
    <s v="TEC-AC-10001266"/>
    <x v="2"/>
    <x v="11"/>
    <s v="Memorex Micro Travel Drive 8 GB"/>
    <n v="31.2"/>
    <n v="3"/>
    <n v="0.2"/>
    <n v="9.7499999999999964"/>
  </r>
  <r>
    <n v="595"/>
    <s v="CA-2014-131450"/>
    <d v="2014-08-08T00:00:00"/>
    <x v="245"/>
    <x v="1"/>
    <s v="LR-16915"/>
    <s v="Lena Radford"/>
    <x v="0"/>
    <s v="United States"/>
    <s v="San Diego"/>
    <x v="1"/>
    <n v="92024"/>
    <x v="1"/>
    <s v="OFF-AP-10004708"/>
    <x v="1"/>
    <x v="9"/>
    <s v="Fellowes Superior 10 Outlet Split Surge Protector"/>
    <n v="76.12"/>
    <n v="2"/>
    <n v="0"/>
    <n v="22.0748"/>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9"/>
  </r>
  <r>
    <n v="600"/>
    <s v="US-2016-100720"/>
    <d v="2016-07-16T00:00:00"/>
    <x v="246"/>
    <x v="1"/>
    <s v="CK-12205"/>
    <s v="Chloris Kastensmidt"/>
    <x v="0"/>
    <s v="United States"/>
    <s v="Philadelphia"/>
    <x v="9"/>
    <n v="19120"/>
    <x v="3"/>
    <s v="TEC-PH-10001425"/>
    <x v="2"/>
    <x v="7"/>
    <s v="Mophie Juice Pack Helium for iPhone"/>
    <n v="143.982"/>
    <n v="3"/>
    <n v="0.4"/>
    <n v="-28.796400000000009"/>
  </r>
  <r>
    <n v="601"/>
    <s v="US-2016-100720"/>
    <d v="2016-07-16T00:00:00"/>
    <x v="246"/>
    <x v="1"/>
    <s v="CK-12205"/>
    <s v="Chloris Kastensmidt"/>
    <x v="0"/>
    <s v="United States"/>
    <s v="Philadelphia"/>
    <x v="9"/>
    <n v="19120"/>
    <x v="3"/>
    <s v="TEC-PH-10003963"/>
    <x v="2"/>
    <x v="7"/>
    <s v="GE 2-Jack Phone Line Splitter"/>
    <n v="494.37599999999998"/>
    <n v="4"/>
    <n v="0.4"/>
    <n v="-115.3544000000001"/>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199999999997"/>
  </r>
  <r>
    <n v="608"/>
    <s v="US-2014-105767"/>
    <d v="2014-05-23T00:00:00"/>
    <x v="248"/>
    <x v="1"/>
    <s v="AR-10510"/>
    <s v="Andrew Roberts"/>
    <x v="0"/>
    <s v="United States"/>
    <s v="Philadelphia"/>
    <x v="9"/>
    <n v="19134"/>
    <x v="3"/>
    <s v="OFF-BI-10000848"/>
    <x v="1"/>
    <x v="8"/>
    <s v="Angle-D Ring Binders"/>
    <n v="3.282"/>
    <n v="2"/>
    <n v="0.7"/>
    <n v="-2.6255999999999999"/>
  </r>
  <r>
    <n v="609"/>
    <s v="US-2014-105767"/>
    <d v="2014-05-23T00:00:00"/>
    <x v="248"/>
    <x v="1"/>
    <s v="AR-10510"/>
    <s v="Andrew Roberts"/>
    <x v="0"/>
    <s v="United States"/>
    <s v="Philadelphia"/>
    <x v="9"/>
    <n v="19134"/>
    <x v="3"/>
    <s v="OFF-AR-10001246"/>
    <x v="1"/>
    <x v="6"/>
    <s v="Newell 317"/>
    <n v="21.167999999999999"/>
    <n v="9"/>
    <n v="0.2"/>
    <n v="2.381399999999998"/>
  </r>
  <r>
    <n v="610"/>
    <s v="US-2014-105767"/>
    <d v="2014-05-23T00:00:00"/>
    <x v="248"/>
    <x v="1"/>
    <s v="AR-10510"/>
    <s v="Andrew Roberts"/>
    <x v="0"/>
    <s v="United States"/>
    <s v="Philadelphia"/>
    <x v="9"/>
    <n v="19134"/>
    <x v="3"/>
    <s v="TEC-PH-10003092"/>
    <x v="2"/>
    <x v="7"/>
    <s v="Motorola L804"/>
    <n v="55.188000000000002"/>
    <n v="2"/>
    <n v="0.4"/>
    <n v="-10.117800000000001"/>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
    <n v="4"/>
    <n v="0.2"/>
    <n v="5.6955999999999989"/>
  </r>
  <r>
    <n v="613"/>
    <s v="CA-2016-121223"/>
    <d v="2016-09-11T00:00:00"/>
    <x v="250"/>
    <x v="0"/>
    <s v="GD-14590"/>
    <s v="Giulietta Dortch"/>
    <x v="1"/>
    <s v="United States"/>
    <s v="Philadelphia"/>
    <x v="9"/>
    <n v="19143"/>
    <x v="3"/>
    <s v="OFF-PA-10001204"/>
    <x v="1"/>
    <x v="10"/>
    <s v="Xerox 1972"/>
    <n v="8.4480000000000004"/>
    <n v="2"/>
    <n v="0.2"/>
    <n v="2.64"/>
  </r>
  <r>
    <n v="614"/>
    <s v="CA-2016-121223"/>
    <d v="2016-09-11T00:00:00"/>
    <x v="250"/>
    <x v="0"/>
    <s v="GD-14590"/>
    <s v="Giulietta Dortch"/>
    <x v="1"/>
    <s v="United States"/>
    <s v="Philadelphia"/>
    <x v="9"/>
    <n v="19143"/>
    <x v="3"/>
    <s v="TEC-PH-10004667"/>
    <x v="2"/>
    <x v="7"/>
    <s v="Cisco 8x8 Inc. 6753i IP Business Phone System"/>
    <n v="728.94600000000003"/>
    <n v="9"/>
    <n v="0.4"/>
    <n v="-157.93830000000011"/>
  </r>
  <r>
    <n v="615"/>
    <s v="CA-2017-138611"/>
    <d v="2017-11-14T00:00:00"/>
    <x v="251"/>
    <x v="0"/>
    <s v="CK-12595"/>
    <s v="Clytie Kelty"/>
    <x v="0"/>
    <s v="United States"/>
    <s v="Grove City"/>
    <x v="24"/>
    <n v="43123"/>
    <x v="3"/>
    <s v="TEC-PH-10000011"/>
    <x v="2"/>
    <x v="7"/>
    <s v="PureGear Roll-On Screen Protector"/>
    <n v="119.94"/>
    <n v="10"/>
    <n v="0.4"/>
    <n v="15.99199999999999"/>
  </r>
  <r>
    <n v="616"/>
    <s v="CA-2017-138611"/>
    <d v="2017-11-14T00:00:00"/>
    <x v="251"/>
    <x v="0"/>
    <s v="CK-12595"/>
    <s v="Clytie Kelty"/>
    <x v="0"/>
    <s v="United States"/>
    <s v="Grove City"/>
    <x v="24"/>
    <n v="43123"/>
    <x v="3"/>
    <s v="OFF-BI-10002949"/>
    <x v="1"/>
    <x v="8"/>
    <s v="Prestige Round Ring Binders"/>
    <n v="3.648000000000001"/>
    <n v="2"/>
    <n v="0.7"/>
    <n v="-2.7967999999999988"/>
  </r>
  <r>
    <n v="617"/>
    <s v="CA-2017-117947"/>
    <d v="2017-08-18T00:00:00"/>
    <x v="176"/>
    <x v="0"/>
    <s v="NG-18355"/>
    <s v="Nat Gilpin"/>
    <x v="1"/>
    <s v="United States"/>
    <s v="New York City"/>
    <x v="15"/>
    <n v="10011"/>
    <x v="3"/>
    <s v="FUR-FU-10003849"/>
    <x v="0"/>
    <x v="5"/>
    <s v="DAX Metal Frame, Desktop, Stepped-Edge"/>
    <n v="40.479999999999997"/>
    <n v="2"/>
    <n v="0"/>
    <n v="15.7872"/>
  </r>
  <r>
    <n v="618"/>
    <s v="CA-2017-117947"/>
    <d v="2017-08-18T00:00:00"/>
    <x v="176"/>
    <x v="0"/>
    <s v="NG-18355"/>
    <s v="Nat Gilpin"/>
    <x v="1"/>
    <s v="United States"/>
    <s v="New York City"/>
    <x v="15"/>
    <n v="10011"/>
    <x v="3"/>
    <s v="FUR-FU-10000010"/>
    <x v="0"/>
    <x v="5"/>
    <s v="DAX Value U-Channel Document Frames, Easel Back"/>
    <n v="9.94"/>
    <n v="2"/>
    <n v="0"/>
    <n v="3.081399999999999"/>
  </r>
  <r>
    <n v="619"/>
    <s v="CA-2017-117947"/>
    <d v="2017-08-18T00:00:00"/>
    <x v="176"/>
    <x v="0"/>
    <s v="NG-18355"/>
    <s v="Nat Gilpin"/>
    <x v="1"/>
    <s v="United States"/>
    <s v="New York City"/>
    <x v="15"/>
    <n v="10011"/>
    <x v="3"/>
    <s v="OFF-BI-10002824"/>
    <x v="1"/>
    <x v="8"/>
    <s v="Recycled Easel Ring Binders"/>
    <n v="107.42400000000001"/>
    <n v="9"/>
    <n v="0.2"/>
    <n v="33.569999999999993"/>
  </r>
  <r>
    <n v="620"/>
    <s v="CA-2017-117947"/>
    <d v="2017-08-18T00:00:00"/>
    <x v="176"/>
    <x v="0"/>
    <s v="NG-18355"/>
    <s v="Nat Gilpin"/>
    <x v="1"/>
    <s v="United States"/>
    <s v="New York City"/>
    <x v="15"/>
    <n v="10011"/>
    <x v="3"/>
    <s v="TEC-PH-10002538"/>
    <x v="2"/>
    <x v="7"/>
    <s v="Grandstream GXP1160 VoIP phone"/>
    <n v="37.909999999999997"/>
    <n v="1"/>
    <n v="0"/>
    <n v="10.9939"/>
  </r>
  <r>
    <n v="621"/>
    <s v="CA-2017-117947"/>
    <d v="2017-08-18T00:00:00"/>
    <x v="176"/>
    <x v="0"/>
    <s v="NG-18355"/>
    <s v="Nat Gilpin"/>
    <x v="1"/>
    <s v="United States"/>
    <s v="New York City"/>
    <x v="15"/>
    <n v="10011"/>
    <x v="3"/>
    <s v="FUR-FU-10000521"/>
    <x v="0"/>
    <x v="5"/>
    <s v="Seth Thomas 14&quot; Putty-Colored Wall Clock"/>
    <n v="88.02"/>
    <n v="3"/>
    <n v="0"/>
    <n v="27.28619999999999"/>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400000000001"/>
  </r>
  <r>
    <n v="628"/>
    <s v="CA-2017-153787"/>
    <d v="2017-05-19T00:00:00"/>
    <x v="254"/>
    <x v="1"/>
    <s v="AT-10735"/>
    <s v="Annie Thurman"/>
    <x v="0"/>
    <s v="United States"/>
    <s v="Seattle"/>
    <x v="4"/>
    <n v="98115"/>
    <x v="1"/>
    <s v="OFF-AP-10001563"/>
    <x v="1"/>
    <x v="9"/>
    <s v="Belkin Premiere Surge Master II 8-outlet surge protector"/>
    <n v="97.16"/>
    <n v="2"/>
    <n v="0"/>
    <n v="28.17639999999999"/>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399999999999"/>
    <n v="3"/>
    <n v="0.2"/>
    <n v="-51.719100000000012"/>
  </r>
  <r>
    <n v="632"/>
    <s v="US-2016-135720"/>
    <d v="2016-12-11T00:00:00"/>
    <x v="10"/>
    <x v="0"/>
    <s v="FM-14380"/>
    <s v="Fred McMath"/>
    <x v="0"/>
    <s v="United States"/>
    <s v="Aurora"/>
    <x v="22"/>
    <n v="80013"/>
    <x v="1"/>
    <s v="TEC-AC-10001267"/>
    <x v="2"/>
    <x v="11"/>
    <s v="Imation 32GB Pocket Pro USB 3.0 Flash Drive - 32 GB - Black - 1 P ..."/>
    <n v="119.8"/>
    <n v="5"/>
    <n v="0.2"/>
    <n v="29.95"/>
  </r>
  <r>
    <n v="633"/>
    <s v="US-2016-135720"/>
    <d v="2016-12-11T00:00:00"/>
    <x v="10"/>
    <x v="0"/>
    <s v="FM-14380"/>
    <s v="Fred McMath"/>
    <x v="0"/>
    <s v="United States"/>
    <s v="Aurora"/>
    <x v="22"/>
    <n v="80013"/>
    <x v="1"/>
    <s v="TEC-PH-10002103"/>
    <x v="2"/>
    <x v="7"/>
    <s v="Jabra SPEAK 410"/>
    <n v="300.76799999999997"/>
    <n v="4"/>
    <n v="0.2"/>
    <n v="30.076800000000009"/>
  </r>
  <r>
    <n v="634"/>
    <s v="CA-2017-144694"/>
    <d v="2017-09-24T00:00:00"/>
    <x v="255"/>
    <x v="0"/>
    <s v="BD-11605"/>
    <s v="Brian Dahlen"/>
    <x v="0"/>
    <s v="United States"/>
    <s v="Miami"/>
    <x v="2"/>
    <n v="33180"/>
    <x v="0"/>
    <s v="TEC-AC-10002857"/>
    <x v="2"/>
    <x v="11"/>
    <s v="Verbatim 25 GB 6x Blu-ray Single Layer Recordable Disc, 1/Pack"/>
    <n v="17.88"/>
    <n v="3"/>
    <n v="0.2"/>
    <n v="2.458499999999999"/>
  </r>
  <r>
    <n v="635"/>
    <s v="CA-2017-144694"/>
    <d v="2017-09-24T00:00:00"/>
    <x v="255"/>
    <x v="0"/>
    <s v="BD-11605"/>
    <s v="Brian Dahlen"/>
    <x v="0"/>
    <s v="United States"/>
    <s v="Miami"/>
    <x v="2"/>
    <n v="33180"/>
    <x v="0"/>
    <s v="OFF-LA-10003930"/>
    <x v="1"/>
    <x v="2"/>
    <s v="Dot Matrix Printer Tape Reel Labels, White, 5000/Box"/>
    <n v="235.94399999999999"/>
    <n v="3"/>
    <n v="0.2"/>
    <n v="85.529700000000005"/>
  </r>
  <r>
    <n v="636"/>
    <s v="CA-2015-168004"/>
    <d v="2015-10-04T00:00:00"/>
    <x v="256"/>
    <x v="0"/>
    <s v="DJ-13420"/>
    <s v="Denny Joy"/>
    <x v="1"/>
    <s v="United States"/>
    <s v="Warner Robins"/>
    <x v="32"/>
    <n v="31088"/>
    <x v="0"/>
    <s v="FUR-CH-10001482"/>
    <x v="0"/>
    <x v="1"/>
    <s v="Office Star - Mesh Screen back chair with Vinyl seat"/>
    <n v="392.93999999999988"/>
    <n v="3"/>
    <n v="0"/>
    <n v="43.223399999999977"/>
  </r>
  <r>
    <n v="637"/>
    <s v="US-2016-123470"/>
    <d v="2016-08-15T00:00:00"/>
    <x v="257"/>
    <x v="1"/>
    <s v="ME-17725"/>
    <s v="Max Engle"/>
    <x v="0"/>
    <s v="United States"/>
    <s v="Aurora"/>
    <x v="22"/>
    <n v="80013"/>
    <x v="1"/>
    <s v="OFF-BI-10001989"/>
    <x v="1"/>
    <x v="8"/>
    <s v="Premium Transparent Presentation Covers by GBC"/>
    <n v="18.882000000000009"/>
    <n v="3"/>
    <n v="0.7"/>
    <n v="-13.8468"/>
  </r>
  <r>
    <n v="638"/>
    <s v="US-2016-123470"/>
    <d v="2016-08-15T00:00:00"/>
    <x v="257"/>
    <x v="1"/>
    <s v="ME-17725"/>
    <s v="Max Engle"/>
    <x v="0"/>
    <s v="United States"/>
    <s v="Aurora"/>
    <x v="22"/>
    <n v="80013"/>
    <x v="1"/>
    <s v="OFF-AP-10003287"/>
    <x v="1"/>
    <x v="9"/>
    <s v="Tripp Lite TLP810NET Broadband Surge for Modem/Fax"/>
    <n v="122.328"/>
    <n v="3"/>
    <n v="0.2"/>
    <n v="12.232799999999999"/>
  </r>
  <r>
    <n v="639"/>
    <s v="CA-2016-115917"/>
    <d v="2016-05-20T00:00:00"/>
    <x v="258"/>
    <x v="1"/>
    <s v="RB-19465"/>
    <s v="Rick Bensley"/>
    <x v="2"/>
    <s v="United States"/>
    <s v="Vallejo"/>
    <x v="1"/>
    <n v="94591"/>
    <x v="1"/>
    <s v="FUR-FU-10000576"/>
    <x v="0"/>
    <x v="5"/>
    <s v="Luxo Professional Fluorescent Magnifier Lamp with Clamp-Mount Base"/>
    <n v="1049.2"/>
    <n v="5"/>
    <n v="0"/>
    <n v="272.79199999999997"/>
  </r>
  <r>
    <n v="640"/>
    <s v="CA-2016-115917"/>
    <d v="2016-05-20T00:00:00"/>
    <x v="258"/>
    <x v="1"/>
    <s v="RB-19465"/>
    <s v="Rick Bensley"/>
    <x v="2"/>
    <s v="United States"/>
    <s v="Vallejo"/>
    <x v="1"/>
    <n v="94591"/>
    <x v="1"/>
    <s v="OFF-BI-10004728"/>
    <x v="1"/>
    <x v="8"/>
    <s v="Wilson Jones Turn Tabs Binder Tool for Ring Binders"/>
    <n v="15.423999999999999"/>
    <n v="4"/>
    <n v="0.2"/>
    <n v="5.0128000000000004"/>
  </r>
  <r>
    <n v="641"/>
    <s v="CA-2016-147067"/>
    <d v="2016-12-18T00:00:00"/>
    <x v="259"/>
    <x v="1"/>
    <s v="JD-16150"/>
    <s v="Justin Deggeller"/>
    <x v="1"/>
    <s v="United States"/>
    <s v="Minneapolis"/>
    <x v="11"/>
    <n v="55407"/>
    <x v="2"/>
    <s v="FUR-FU-10000732"/>
    <x v="0"/>
    <x v="5"/>
    <s v="Eldon 200 Class Desk Accessories"/>
    <n v="18.84"/>
    <n v="3"/>
    <n v="0"/>
    <n v="6.0287999999999986"/>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6"/>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12"/>
  </r>
  <r>
    <n v="645"/>
    <s v="US-2017-127719"/>
    <d v="2017-07-21T00:00:00"/>
    <x v="262"/>
    <x v="1"/>
    <s v="TW-21025"/>
    <s v="Tamara Willingham"/>
    <x v="2"/>
    <s v="United States"/>
    <s v="Plainfield"/>
    <x v="30"/>
    <n v="7060"/>
    <x v="3"/>
    <s v="OFF-PA-10001934"/>
    <x v="1"/>
    <x v="10"/>
    <s v="Xerox 1993"/>
    <n v="6.48"/>
    <n v="1"/>
    <n v="0"/>
    <n v="3.1751999999999998"/>
  </r>
  <r>
    <n v="646"/>
    <s v="CA-2017-126221"/>
    <d v="2017-12-30T00:00:00"/>
    <x v="263"/>
    <x v="1"/>
    <s v="CC-12430"/>
    <s v="Chuck Clark"/>
    <x v="2"/>
    <s v="United States"/>
    <s v="Columbus"/>
    <x v="14"/>
    <n v="47201"/>
    <x v="2"/>
    <s v="OFF-AP-10002457"/>
    <x v="1"/>
    <x v="9"/>
    <s v="Eureka The Boss Plus 12-Amp Hard Box Upright Vacuum, Red"/>
    <n v="209.3"/>
    <n v="2"/>
    <n v="0"/>
    <n v="56.511000000000003"/>
  </r>
  <r>
    <n v="647"/>
    <s v="CA-2016-103947"/>
    <d v="2016-04-01T00:00:00"/>
    <x v="264"/>
    <x v="1"/>
    <s v="BB-10990"/>
    <s v="Barry Blumstein"/>
    <x v="1"/>
    <s v="United States"/>
    <s v="Sierra Vista"/>
    <x v="16"/>
    <n v="85635"/>
    <x v="1"/>
    <s v="OFF-FA-10003112"/>
    <x v="1"/>
    <x v="13"/>
    <s v="Staples"/>
    <n v="31.56"/>
    <n v="5"/>
    <n v="0.2"/>
    <n v="9.8624999999999972"/>
  </r>
  <r>
    <n v="648"/>
    <s v="CA-2016-103947"/>
    <d v="2016-04-01T00:00:00"/>
    <x v="264"/>
    <x v="1"/>
    <s v="BB-10990"/>
    <s v="Barry Blumstein"/>
    <x v="1"/>
    <s v="United States"/>
    <s v="Sierra Vista"/>
    <x v="16"/>
    <n v="85635"/>
    <x v="1"/>
    <s v="OFF-AP-10002350"/>
    <x v="1"/>
    <x v="9"/>
    <s v="Belkin F9H710-06 7 Outlet SurgeMaster Surge Protector"/>
    <n v="30.143999999999998"/>
    <n v="2"/>
    <n v="0.2"/>
    <n v="3.0143999999999989"/>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22"/>
  </r>
  <r>
    <n v="651"/>
    <s v="CA-2016-160745"/>
    <d v="2016-12-11T00:00:00"/>
    <x v="265"/>
    <x v="0"/>
    <s v="AR-10825"/>
    <s v="Anthony Rawles"/>
    <x v="1"/>
    <s v="United States"/>
    <s v="Vancouver"/>
    <x v="4"/>
    <n v="98661"/>
    <x v="1"/>
    <s v="TEC-AC-10001142"/>
    <x v="2"/>
    <x v="11"/>
    <s v="First Data FD10 PIN Pad"/>
    <n v="316"/>
    <n v="4"/>
    <n v="0"/>
    <n v="31.599999999999969"/>
  </r>
  <r>
    <n v="652"/>
    <s v="CA-2016-132661"/>
    <d v="2016-10-23T00:00:00"/>
    <x v="154"/>
    <x v="1"/>
    <s v="SR-20740"/>
    <s v="Steven Roelle"/>
    <x v="2"/>
    <s v="United States"/>
    <s v="New York City"/>
    <x v="15"/>
    <n v="10024"/>
    <x v="3"/>
    <s v="OFF-PA-10000482"/>
    <x v="1"/>
    <x v="10"/>
    <s v="Snap-A-Way Black Print Carbonless Ruled Speed Letter, Triplicate"/>
    <n v="379.4"/>
    <n v="10"/>
    <n v="0"/>
    <n v="178.31800000000001"/>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9"/>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9"/>
    <n v="2"/>
    <n v="0.7"/>
    <n v="-2.6543999999999999"/>
  </r>
  <r>
    <n v="657"/>
    <s v="CA-2016-137239"/>
    <d v="2016-08-22T00:00:00"/>
    <x v="267"/>
    <x v="1"/>
    <s v="CR-12730"/>
    <s v="Craig Reiter"/>
    <x v="0"/>
    <s v="United States"/>
    <s v="Columbus"/>
    <x v="24"/>
    <n v="43229"/>
    <x v="3"/>
    <s v="OFF-EN-10002230"/>
    <x v="1"/>
    <x v="12"/>
    <s v="Airmail Envelopes"/>
    <n v="134.28800000000001"/>
    <n v="2"/>
    <n v="0.2"/>
    <n v="45.322200000000002"/>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89"/>
    <n v="2"/>
    <n v="0.8"/>
    <n v="-3.4620000000000002"/>
  </r>
  <r>
    <n v="660"/>
    <s v="CA-2015-146563"/>
    <d v="2015-08-24T00:00:00"/>
    <x v="269"/>
    <x v="1"/>
    <s v="CB-12025"/>
    <s v="Cassandra Brandow"/>
    <x v="0"/>
    <s v="United States"/>
    <s v="Arlington"/>
    <x v="5"/>
    <n v="76017"/>
    <x v="2"/>
    <s v="OFF-ST-10001490"/>
    <x v="1"/>
    <x v="4"/>
    <s v="Hot File 7-Pocket, Floor Stand"/>
    <n v="999.43200000000002"/>
    <n v="7"/>
    <n v="0.2"/>
    <n v="124.9289999999999"/>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11"/>
  </r>
  <r>
    <n v="663"/>
    <s v="CA-2015-146563"/>
    <d v="2015-08-24T00:00:00"/>
    <x v="269"/>
    <x v="1"/>
    <s v="CB-12025"/>
    <s v="Cassandra Brandow"/>
    <x v="0"/>
    <s v="United States"/>
    <s v="Arlington"/>
    <x v="5"/>
    <n v="76017"/>
    <x v="2"/>
    <s v="OFF-BI-10003981"/>
    <x v="1"/>
    <x v="8"/>
    <s v="Avery Durable Plastic 1&quot; Binders"/>
    <n v="2.7239999999999989"/>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71"/>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90000000000002"/>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5999999999999"/>
    <n v="3"/>
    <n v="0.6"/>
    <n v="-14.3856"/>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6"/>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9"/>
  </r>
  <r>
    <n v="676"/>
    <s v="CA-2017-130351"/>
    <d v="2017-12-05T00:00:00"/>
    <x v="274"/>
    <x v="2"/>
    <s v="RB-19570"/>
    <s v="Rob Beeghly"/>
    <x v="0"/>
    <s v="United States"/>
    <s v="Columbus"/>
    <x v="14"/>
    <n v="47201"/>
    <x v="2"/>
    <s v="TEC-AC-10003832"/>
    <x v="2"/>
    <x v="11"/>
    <s v="Imation 16GB Mini TravelDrive USB 2.0 Flash Drive"/>
    <n v="99.390000000000015"/>
    <n v="3"/>
    <n v="0"/>
    <n v="40.749899999999997"/>
  </r>
  <r>
    <n v="677"/>
    <s v="US-2017-119438"/>
    <d v="2017-03-18T00:00:00"/>
    <x v="275"/>
    <x v="1"/>
    <s v="CD-11980"/>
    <s v="Carol Darley"/>
    <x v="0"/>
    <s v="United States"/>
    <s v="Tyler"/>
    <x v="5"/>
    <n v="75701"/>
    <x v="2"/>
    <s v="OFF-AP-10000804"/>
    <x v="1"/>
    <x v="9"/>
    <s v="Hoover Portapower Portable Vacuum"/>
    <n v="2.6880000000000002"/>
    <n v="3"/>
    <n v="0.8"/>
    <n v="-7.3920000000000021"/>
  </r>
  <r>
    <n v="678"/>
    <s v="US-2017-119438"/>
    <d v="2017-03-18T00:00:00"/>
    <x v="275"/>
    <x v="1"/>
    <s v="CD-11980"/>
    <s v="Carol Darley"/>
    <x v="0"/>
    <s v="United States"/>
    <s v="Tyler"/>
    <x v="5"/>
    <n v="75701"/>
    <x v="2"/>
    <s v="TEC-AC-10003614"/>
    <x v="2"/>
    <x v="11"/>
    <s v="Verbatim 25 GB 6x Blu-ray Single Layer Recordable Disc, 10/Pack"/>
    <n v="27.815999999999999"/>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4"/>
    <n v="3"/>
    <n v="0.8"/>
    <n v="-320.23950000000008"/>
  </r>
  <r>
    <n v="681"/>
    <s v="CA-2016-164511"/>
    <d v="2016-11-19T00:00:00"/>
    <x v="71"/>
    <x v="1"/>
    <s v="DJ-13630"/>
    <s v="Doug Jacobs"/>
    <x v="0"/>
    <s v="United States"/>
    <s v="New York City"/>
    <x v="15"/>
    <n v="10024"/>
    <x v="3"/>
    <s v="OFF-BI-10003305"/>
    <x v="1"/>
    <x v="8"/>
    <s v="Avery Hanging File Binders"/>
    <n v="14.35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92"/>
  </r>
  <r>
    <n v="685"/>
    <s v="US-2017-168116"/>
    <d v="2017-11-04T00:00:00"/>
    <x v="276"/>
    <x v="3"/>
    <s v="GT-14635"/>
    <s v="Grant Thornton"/>
    <x v="1"/>
    <s v="United States"/>
    <s v="Burlington"/>
    <x v="3"/>
    <n v="27217"/>
    <x v="0"/>
    <s v="OFF-AP-10002457"/>
    <x v="1"/>
    <x v="9"/>
    <s v="Eureka The Boss Plus 12-Amp Hard Box Upright Vacuum, Red"/>
    <n v="167.44"/>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4000000000004"/>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1"/>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40000000000003"/>
    <n v="3"/>
    <n v="0"/>
    <n v="10.315200000000001"/>
  </r>
  <r>
    <n v="693"/>
    <s v="CA-2015-131534"/>
    <d v="2015-03-28T00:00:00"/>
    <x v="279"/>
    <x v="1"/>
    <s v="AB-10165"/>
    <s v="Alan Barnes"/>
    <x v="0"/>
    <s v="United States"/>
    <s v="Los Angeles"/>
    <x v="1"/>
    <n v="90036"/>
    <x v="1"/>
    <s v="TEC-AC-10002253"/>
    <x v="2"/>
    <x v="11"/>
    <s v="Imation Bio 8GB USB Flash Drive Imation Corp"/>
    <n v="166.24"/>
    <n v="1"/>
    <n v="0"/>
    <n v="24.936000000000011"/>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199999999999"/>
    <n v="8"/>
    <n v="0.2"/>
    <n v="17.34879999999999"/>
  </r>
  <r>
    <n v="696"/>
    <s v="CA-2015-119291"/>
    <d v="2015-05-14T00:00:00"/>
    <x v="280"/>
    <x v="2"/>
    <s v="JO-15550"/>
    <s v="Jesus Ocampo"/>
    <x v="2"/>
    <s v="United States"/>
    <s v="Chester"/>
    <x v="9"/>
    <n v="19013"/>
    <x v="3"/>
    <s v="OFF-LA-10002312"/>
    <x v="1"/>
    <x v="2"/>
    <s v="Avery 490"/>
    <n v="47.360000000000007"/>
    <n v="4"/>
    <n v="0.2"/>
    <n v="17.760000000000002"/>
  </r>
  <r>
    <n v="697"/>
    <s v="CA-2015-119291"/>
    <d v="2015-05-14T00:00:00"/>
    <x v="280"/>
    <x v="2"/>
    <s v="JO-15550"/>
    <s v="Jesus Ocampo"/>
    <x v="2"/>
    <s v="United States"/>
    <s v="Chester"/>
    <x v="9"/>
    <n v="19013"/>
    <x v="3"/>
    <s v="OFF-EN-10000927"/>
    <x v="1"/>
    <x v="12"/>
    <s v="Jet-Pak Recycled Peel 'N' Seal Padded Mailers"/>
    <n v="200.98400000000001"/>
    <n v="7"/>
    <n v="0.2"/>
    <n v="62.807499999999983"/>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1"/>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1999999999999"/>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199999999998"/>
    <n v="3"/>
    <n v="0.2"/>
    <n v="-13.87170000000005"/>
  </r>
  <r>
    <n v="705"/>
    <s v="CA-2014-138527"/>
    <d v="2014-09-12T00:00:00"/>
    <x v="101"/>
    <x v="1"/>
    <s v="BN-11470"/>
    <s v="Brad Norvell"/>
    <x v="1"/>
    <s v="United States"/>
    <s v="Cary"/>
    <x v="3"/>
    <n v="27511"/>
    <x v="0"/>
    <s v="OFF-PA-10001800"/>
    <x v="1"/>
    <x v="10"/>
    <s v="Xerox 220"/>
    <n v="10.368"/>
    <n v="2"/>
    <n v="0.2"/>
    <n v="3.6288"/>
  </r>
  <r>
    <n v="706"/>
    <s v="CA-2014-138527"/>
    <d v="2014-09-12T00:00:00"/>
    <x v="101"/>
    <x v="1"/>
    <s v="BN-11470"/>
    <s v="Brad Norvell"/>
    <x v="1"/>
    <s v="United States"/>
    <s v="Cary"/>
    <x v="3"/>
    <n v="27511"/>
    <x v="0"/>
    <s v="OFF-AP-10001469"/>
    <x v="1"/>
    <x v="9"/>
    <s v="Fellowes 8 Outlet Superior Workstation Surge Protector"/>
    <n v="166.84"/>
    <n v="5"/>
    <n v="0.2"/>
    <n v="18.76949999999999"/>
  </r>
  <r>
    <n v="707"/>
    <s v="CA-2014-138527"/>
    <d v="2014-09-12T00:00:00"/>
    <x v="101"/>
    <x v="1"/>
    <s v="BN-11470"/>
    <s v="Brad Norvell"/>
    <x v="1"/>
    <s v="United States"/>
    <s v="Cary"/>
    <x v="3"/>
    <n v="27511"/>
    <x v="0"/>
    <s v="TEC-AC-10002399"/>
    <x v="2"/>
    <x v="11"/>
    <s v="SanDisk Cruzer 32 GB USB Flash Drive"/>
    <n v="15.215999999999999"/>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9"/>
  </r>
  <r>
    <n v="710"/>
    <s v="CA-2014-112158"/>
    <d v="2014-12-02T00:00:00"/>
    <x v="283"/>
    <x v="2"/>
    <s v="DP-13165"/>
    <s v="David Philippe"/>
    <x v="0"/>
    <s v="United States"/>
    <s v="New York City"/>
    <x v="15"/>
    <n v="10035"/>
    <x v="3"/>
    <s v="OFF-BI-10000050"/>
    <x v="1"/>
    <x v="8"/>
    <s v="Angle-D Binders with Locking Rings, Label Holders"/>
    <n v="46.72"/>
    <n v="8"/>
    <n v="0.2"/>
    <n v="15.768000000000001"/>
  </r>
  <r>
    <n v="711"/>
    <s v="CA-2014-113887"/>
    <d v="2014-04-05T00:00:00"/>
    <x v="284"/>
    <x v="2"/>
    <s v="TH-21550"/>
    <s v="Tracy Hopkins"/>
    <x v="2"/>
    <s v="United States"/>
    <s v="New York City"/>
    <x v="15"/>
    <n v="10035"/>
    <x v="3"/>
    <s v="OFF-PA-10004071"/>
    <x v="1"/>
    <x v="10"/>
    <s v="Eaton Premium Continuous-Feed Paper, 25% Cotton, Letter Size, White, 1000 Shts/Box"/>
    <n v="55.48"/>
    <n v="1"/>
    <n v="0"/>
    <n v="26.630400000000002"/>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3999999999997"/>
    <n v="6"/>
    <n v="0"/>
    <n v="109.7226"/>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7000000000003"/>
    <n v="3"/>
    <n v="0"/>
    <n v="113.98860000000001"/>
  </r>
  <r>
    <n v="716"/>
    <s v="CA-2014-153150"/>
    <d v="2014-07-01T00:00:00"/>
    <x v="287"/>
    <x v="0"/>
    <s v="Dl-13600"/>
    <s v="Dorris liebe"/>
    <x v="1"/>
    <s v="United States"/>
    <s v="Seattle"/>
    <x v="4"/>
    <n v="98105"/>
    <x v="1"/>
    <s v="OFF-BI-10003355"/>
    <x v="1"/>
    <x v="8"/>
    <s v="Cardinal Holdit Business Card Pockets"/>
    <n v="19.920000000000002"/>
    <n v="5"/>
    <n v="0.2"/>
    <n v="6.9720000000000004"/>
  </r>
  <r>
    <n v="717"/>
    <s v="CA-2014-130092"/>
    <d v="2014-01-11T00:00:00"/>
    <x v="288"/>
    <x v="2"/>
    <s v="SV-20365"/>
    <s v="Seth Vernon"/>
    <x v="0"/>
    <s v="United States"/>
    <s v="Dover"/>
    <x v="13"/>
    <n v="19901"/>
    <x v="3"/>
    <s v="FUR-FU-10000010"/>
    <x v="0"/>
    <x v="5"/>
    <s v="DAX Value U-Channel Document Frames, Easel Back"/>
    <n v="9.94"/>
    <n v="2"/>
    <n v="0"/>
    <n v="3.081399999999999"/>
  </r>
  <r>
    <n v="718"/>
    <s v="CA-2017-108910"/>
    <d v="2017-09-24T00:00:00"/>
    <x v="289"/>
    <x v="1"/>
    <s v="KC-16540"/>
    <s v="Kelly Collister"/>
    <x v="0"/>
    <s v="United States"/>
    <s v="Newark"/>
    <x v="24"/>
    <n v="43055"/>
    <x v="3"/>
    <s v="FUR-FU-10002253"/>
    <x v="0"/>
    <x v="5"/>
    <s v="Howard Miller 13&quot; Diameter Pewter Finish Round Wall Clock"/>
    <n v="103.056"/>
    <n v="3"/>
    <n v="0.2"/>
    <n v="24.47580000000001"/>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59999999999"/>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1999999999998"/>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24"/>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59999999999"/>
  </r>
  <r>
    <n v="730"/>
    <s v="US-2016-150861"/>
    <d v="2016-12-03T00:00:00"/>
    <x v="296"/>
    <x v="2"/>
    <s v="EG-13900"/>
    <s v="Emily Grady"/>
    <x v="0"/>
    <s v="United States"/>
    <s v="Oceanside"/>
    <x v="15"/>
    <n v="11572"/>
    <x v="3"/>
    <s v="OFF-ST-10004634"/>
    <x v="1"/>
    <x v="4"/>
    <s v="Personal Folder Holder, Ebony"/>
    <n v="33.630000000000003"/>
    <n v="3"/>
    <n v="0"/>
    <n v="10.08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79999999999"/>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
  </r>
  <r>
    <n v="744"/>
    <s v="US-2016-146710"/>
    <d v="2016-08-27T00:00:00"/>
    <x v="134"/>
    <x v="1"/>
    <s v="SS-20875"/>
    <s v="Sung Shariari"/>
    <x v="0"/>
    <s v="United States"/>
    <s v="Dallas"/>
    <x v="5"/>
    <n v="75220"/>
    <x v="2"/>
    <s v="OFF-PA-10002615"/>
    <x v="1"/>
    <x v="10"/>
    <s v="Ampad Gold Fibre Wirebound Steno Books, 6&quot; x 9&quot;, Gregg Ruled"/>
    <n v="3.528"/>
    <n v="1"/>
    <n v="0.2"/>
    <n v="1.1466000000000001"/>
  </r>
  <r>
    <n v="745"/>
    <s v="US-2016-146710"/>
    <d v="2016-08-27T00:00:00"/>
    <x v="134"/>
    <x v="1"/>
    <s v="SS-20875"/>
    <s v="Sung Shariari"/>
    <x v="0"/>
    <s v="United States"/>
    <s v="Dallas"/>
    <x v="5"/>
    <n v="75220"/>
    <x v="2"/>
    <s v="OFF-PA-10004971"/>
    <x v="1"/>
    <x v="10"/>
    <s v="Xerox 196"/>
    <n v="4.6240000000000014"/>
    <n v="1"/>
    <n v="0.2"/>
    <n v="1.6761999999999999"/>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48"/>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89"/>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4"/>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89"/>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89"/>
  </r>
  <r>
    <n v="768"/>
    <s v="CA-2014-162775"/>
    <d v="2014-01-13T00:00:00"/>
    <x v="306"/>
    <x v="0"/>
    <s v="CS-12250"/>
    <s v="Chris Selesnick"/>
    <x v="1"/>
    <s v="United States"/>
    <s v="Bossier City"/>
    <x v="28"/>
    <n v="71111"/>
    <x v="0"/>
    <s v="OFF-ST-10000025"/>
    <x v="1"/>
    <x v="4"/>
    <s v="Fellowes Stor/Drawer Steel Plus Storage Drawers"/>
    <n v="572.58000000000004"/>
    <n v="6"/>
    <n v="0"/>
    <n v="34.354799999999948"/>
  </r>
  <r>
    <n v="769"/>
    <s v="CA-2014-106810"/>
    <d v="2014-05-14T00:00:00"/>
    <x v="307"/>
    <x v="1"/>
    <s v="AJ-10795"/>
    <s v="Anthony Johnson"/>
    <x v="1"/>
    <s v="United States"/>
    <s v="Saint Petersburg"/>
    <x v="2"/>
    <n v="33710"/>
    <x v="0"/>
    <s v="FUR-FU-10004306"/>
    <x v="0"/>
    <x v="5"/>
    <s v="Electrix Halogen Magnifier Lamp"/>
    <n v="310.88000000000011"/>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79999999999"/>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13"/>
    <n v="7"/>
    <n v="0"/>
    <n v="14.5236"/>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800000000001"/>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9"/>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88"/>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11"/>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14"/>
  </r>
  <r>
    <n v="799"/>
    <s v="CA-2015-124653"/>
    <d v="2015-12-24T00:00:00"/>
    <x v="317"/>
    <x v="2"/>
    <s v="DB-13120"/>
    <s v="David Bremer"/>
    <x v="1"/>
    <s v="United States"/>
    <s v="Rochester"/>
    <x v="15"/>
    <n v="14609"/>
    <x v="3"/>
    <s v="OFF-LA-10002271"/>
    <x v="1"/>
    <x v="2"/>
    <s v="Smead Alpha-Z Color-Coded Second Alphabetical Labels and Starter Set"/>
    <n v="21.56"/>
    <n v="7"/>
    <n v="0"/>
    <n v="10.348800000000001"/>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14"/>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14"/>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199999999999"/>
  </r>
  <r>
    <n v="817"/>
    <s v="CA-2016-149370"/>
    <d v="2016-09-15T00:00:00"/>
    <x v="268"/>
    <x v="1"/>
    <s v="DB-13210"/>
    <s v="Dean Braden"/>
    <x v="0"/>
    <s v="United States"/>
    <s v="Philadelphia"/>
    <x v="9"/>
    <n v="19140"/>
    <x v="3"/>
    <s v="OFF-PA-10003651"/>
    <x v="1"/>
    <x v="10"/>
    <s v="Xerox 1968"/>
    <n v="5.3440000000000003"/>
    <n v="1"/>
    <n v="0.2"/>
    <n v="1.8704000000000001"/>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9"/>
    <n v="3"/>
    <n v="0.7"/>
    <n v="-22.796399999999991"/>
  </r>
  <r>
    <n v="822"/>
    <s v="CA-2014-140858"/>
    <d v="2014-06-28T00:00:00"/>
    <x v="326"/>
    <x v="1"/>
    <s v="CA-12775"/>
    <s v="Cynthia Arntzen"/>
    <x v="0"/>
    <s v="United States"/>
    <s v="Philadelphia"/>
    <x v="9"/>
    <n v="19140"/>
    <x v="3"/>
    <s v="OFF-PA-10003395"/>
    <x v="1"/>
    <x v="10"/>
    <s v="Xerox 1941"/>
    <n v="335.52"/>
    <n v="4"/>
    <n v="0.2"/>
    <n v="117.432"/>
  </r>
  <r>
    <n v="823"/>
    <s v="CA-2017-101434"/>
    <d v="2017-06-20T00:00:00"/>
    <x v="327"/>
    <x v="1"/>
    <s v="TR-21325"/>
    <s v="Toby Ritter"/>
    <x v="0"/>
    <s v="United States"/>
    <s v="Belleville"/>
    <x v="30"/>
    <n v="7109"/>
    <x v="3"/>
    <s v="TEC-AC-10002402"/>
    <x v="2"/>
    <x v="11"/>
    <s v="Razer Kraken PRO Over Ear PC and Music Headset"/>
    <n v="23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6"/>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88"/>
  </r>
  <r>
    <n v="833"/>
    <s v="CA-2017-129462"/>
    <d v="2017-06-16T00:00:00"/>
    <x v="329"/>
    <x v="0"/>
    <s v="JE-15745"/>
    <s v="Joel Eaton"/>
    <x v="0"/>
    <s v="United States"/>
    <s v="Florence"/>
    <x v="0"/>
    <n v="41042"/>
    <x v="0"/>
    <s v="TEC-PH-10002085"/>
    <x v="2"/>
    <x v="7"/>
    <s v="Clarity 53712"/>
    <n v="65.989999999999995"/>
    <n v="1"/>
    <n v="0"/>
    <n v="17.157399999999999"/>
  </r>
  <r>
    <n v="834"/>
    <s v="CA-2016-165316"/>
    <d v="2016-07-23T00:00:00"/>
    <x v="330"/>
    <x v="1"/>
    <s v="JB-15400"/>
    <s v="Jennifer Braxton"/>
    <x v="1"/>
    <s v="United States"/>
    <s v="Tampa"/>
    <x v="2"/>
    <n v="33614"/>
    <x v="0"/>
    <s v="OFF-AR-10002956"/>
    <x v="1"/>
    <x v="6"/>
    <s v="Boston 16801 Nautilus Battery Pencil Sharpener"/>
    <n v="35.216000000000001"/>
    <n v="2"/>
    <n v="0.2"/>
    <n v="2.6412"/>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1"/>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6000000000001"/>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5"/>
    <n v="3"/>
    <n v="0"/>
    <n v="16.3215"/>
  </r>
  <r>
    <n v="841"/>
    <s v="CA-2015-100454"/>
    <d v="2015-11-20T00:00:00"/>
    <x v="332"/>
    <x v="1"/>
    <s v="BM-11650"/>
    <s v="Brian Moss"/>
    <x v="1"/>
    <s v="United States"/>
    <s v="New York City"/>
    <x v="15"/>
    <n v="10035"/>
    <x v="3"/>
    <s v="OFF-AR-10002578"/>
    <x v="1"/>
    <x v="6"/>
    <s v="Newell 335"/>
    <n v="11.52"/>
    <n v="4"/>
    <n v="0"/>
    <n v="3.3408000000000002"/>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7"/>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4"/>
  </r>
  <r>
    <n v="846"/>
    <s v="CA-2016-161669"/>
    <d v="2016-11-07T00:00:00"/>
    <x v="333"/>
    <x v="2"/>
    <s v="EM-14095"/>
    <s v="Eudokia Martin"/>
    <x v="1"/>
    <s v="United States"/>
    <s v="Los Angeles"/>
    <x v="1"/>
    <n v="90036"/>
    <x v="1"/>
    <s v="OFF-LA-10004093"/>
    <x v="1"/>
    <x v="2"/>
    <s v="Avery 486"/>
    <n v="14.62"/>
    <n v="2"/>
    <n v="0"/>
    <n v="6.8714000000000004"/>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5999999999999"/>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600000000003"/>
  </r>
  <r>
    <n v="854"/>
    <s v="CA-2016-123274"/>
    <d v="2016-02-19T00:00:00"/>
    <x v="337"/>
    <x v="1"/>
    <s v="GT-14710"/>
    <s v="Greg Tran"/>
    <x v="0"/>
    <s v="United States"/>
    <s v="New York City"/>
    <x v="15"/>
    <n v="10035"/>
    <x v="3"/>
    <s v="FUR-FU-10004090"/>
    <x v="0"/>
    <x v="5"/>
    <s v="Executive Impressions 14&quot; Contract Wall Clock"/>
    <n v="44.46"/>
    <n v="2"/>
    <n v="0"/>
    <n v="14.671799999999999"/>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
    <n v="10"/>
    <n v="0"/>
    <n v="26.59800000000001"/>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7000000000002"/>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3999999999997"/>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
    <n v="5"/>
    <n v="0.7"/>
    <n v="-760.98000000000025"/>
  </r>
  <r>
    <n v="871"/>
    <s v="CA-2016-158099"/>
    <d v="2016-09-03T00:00:00"/>
    <x v="344"/>
    <x v="2"/>
    <s v="PK-18910"/>
    <s v="Paul Knutson"/>
    <x v="2"/>
    <s v="United States"/>
    <s v="Philadelphia"/>
    <x v="9"/>
    <n v="19143"/>
    <x v="3"/>
    <s v="TEC-PH-10002496"/>
    <x v="2"/>
    <x v="7"/>
    <s v="Cisco SPA301"/>
    <n v="280.78199999999998"/>
    <n v="3"/>
    <n v="0.4"/>
    <n v="-46.797000000000033"/>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1"/>
  </r>
  <r>
    <n v="878"/>
    <s v="CA-2016-116736"/>
    <d v="2016-01-17T00:00:00"/>
    <x v="347"/>
    <x v="1"/>
    <s v="CC-12430"/>
    <s v="Chuck Clark"/>
    <x v="2"/>
    <s v="United States"/>
    <s v="Concord"/>
    <x v="38"/>
    <n v="3301"/>
    <x v="3"/>
    <s v="TEC-AC-10002049"/>
    <x v="2"/>
    <x v="11"/>
    <s v="Logitech G19 Programmable Gaming Keyboard"/>
    <n v="371.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300000000001"/>
  </r>
  <r>
    <n v="881"/>
    <s v="CA-2017-111689"/>
    <d v="2017-11-30T00:00:00"/>
    <x v="348"/>
    <x v="0"/>
    <s v="HP-14815"/>
    <s v="Harold Pawlan"/>
    <x v="2"/>
    <s v="United States"/>
    <s v="New York City"/>
    <x v="15"/>
    <n v="10024"/>
    <x v="3"/>
    <s v="FUR-CH-10004287"/>
    <x v="0"/>
    <x v="1"/>
    <s v="SAFCO Arco Folding Chair"/>
    <n v="1242.9000000000001"/>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
    <n v="5"/>
    <n v="0"/>
    <n v="10.04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4000000000001"/>
    <n v="3"/>
    <n v="0.2"/>
    <n v="4.5317999999999996"/>
  </r>
  <r>
    <n v="887"/>
    <s v="CA-2017-115364"/>
    <d v="2017-06-26T00:00:00"/>
    <x v="354"/>
    <x v="1"/>
    <s v="OT-18730"/>
    <s v="Olvera Toch"/>
    <x v="0"/>
    <s v="United States"/>
    <s v="San Diego"/>
    <x v="1"/>
    <n v="92105"/>
    <x v="1"/>
    <s v="OFF-ST-10002486"/>
    <x v="1"/>
    <x v="4"/>
    <s v="Eldon Shelf Savers Cubes and Bins"/>
    <n v="83.76"/>
    <n v="12"/>
    <n v="0"/>
    <n v="1.6751999999999969"/>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399999999998"/>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
  </r>
  <r>
    <n v="891"/>
    <s v="CA-2017-132934"/>
    <d v="2017-06-20T00:00:00"/>
    <x v="356"/>
    <x v="1"/>
    <s v="JE-15475"/>
    <s v="Jeremy Ellison"/>
    <x v="0"/>
    <s v="United States"/>
    <s v="New Rochelle"/>
    <x v="15"/>
    <n v="10801"/>
    <x v="3"/>
    <s v="OFF-BI-10001098"/>
    <x v="1"/>
    <x v="8"/>
    <s v="Acco D-Ring Binder w/DublLock"/>
    <n v="51.311999999999998"/>
    <n v="3"/>
    <n v="0.2"/>
    <n v="18.6006"/>
  </r>
  <r>
    <n v="892"/>
    <s v="CA-2017-133256"/>
    <d v="2017-06-26T00:00:00"/>
    <x v="327"/>
    <x v="2"/>
    <s v="TH-21550"/>
    <s v="Tracy Hopkins"/>
    <x v="2"/>
    <s v="United States"/>
    <s v="Detroit"/>
    <x v="12"/>
    <n v="48227"/>
    <x v="2"/>
    <s v="OFF-PA-10001622"/>
    <x v="1"/>
    <x v="10"/>
    <s v="Ampad Poly Cover Wirebound Steno Book, 6&quot; x 9&quot; Assorted Colors, Gregg Ruled"/>
    <n v="4.54"/>
    <n v="1"/>
    <n v="0"/>
    <n v="2.0430000000000001"/>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7999999999999"/>
  </r>
  <r>
    <n v="895"/>
    <s v="CA-2016-105494"/>
    <d v="2016-11-10T00:00:00"/>
    <x v="357"/>
    <x v="2"/>
    <s v="PC-18745"/>
    <s v="Pamela Coakley"/>
    <x v="1"/>
    <s v="United States"/>
    <s v="San Francisco"/>
    <x v="1"/>
    <n v="94122"/>
    <x v="1"/>
    <s v="OFF-ST-10002205"/>
    <x v="1"/>
    <x v="4"/>
    <s v="File Shuttle I and Handi-File"/>
    <n v="155.8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
    <n v="7"/>
    <n v="0"/>
    <n v="51.8"/>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11"/>
    <n v="3"/>
    <n v="0.2"/>
    <n v="20.248499999999989"/>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14"/>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9"/>
  </r>
  <r>
    <n v="908"/>
    <s v="CA-2017-143259"/>
    <d v="2017-12-30T00:00:00"/>
    <x v="362"/>
    <x v="1"/>
    <s v="PO-18865"/>
    <s v="Patrick O'Donnell"/>
    <x v="0"/>
    <s v="United States"/>
    <s v="New York City"/>
    <x v="15"/>
    <n v="10009"/>
    <x v="3"/>
    <s v="TEC-PH-10004774"/>
    <x v="2"/>
    <x v="7"/>
    <s v="Gear Head AU3700S Headset"/>
    <n v="90.93"/>
    <n v="7"/>
    <n v="0"/>
    <n v="2.727899999999996"/>
  </r>
  <r>
    <n v="909"/>
    <s v="CA-2017-143259"/>
    <d v="2017-12-30T00:00:00"/>
    <x v="362"/>
    <x v="1"/>
    <s v="PO-18865"/>
    <s v="Patrick O'Donnell"/>
    <x v="0"/>
    <s v="United States"/>
    <s v="New York City"/>
    <x v="15"/>
    <n v="10009"/>
    <x v="3"/>
    <s v="OFF-BI-10003684"/>
    <x v="1"/>
    <x v="8"/>
    <s v="Wilson Jones Legal Size Ring Binders"/>
    <n v="52.776000000000003"/>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2999999999999"/>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2000000000001"/>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400000000003"/>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6"/>
    <n v="5"/>
    <n v="0"/>
    <n v="113.84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
    <n v="3"/>
    <n v="0.2"/>
    <n v="5.4432"/>
  </r>
  <r>
    <n v="927"/>
    <s v="CA-2014-132962"/>
    <d v="2014-09-13T00:00:00"/>
    <x v="370"/>
    <x v="2"/>
    <s v="JM-15535"/>
    <s v="Jessica Myrick"/>
    <x v="0"/>
    <s v="United States"/>
    <s v="Philadelphia"/>
    <x v="9"/>
    <n v="19143"/>
    <x v="3"/>
    <s v="TEC-AC-10004353"/>
    <x v="2"/>
    <x v="11"/>
    <s v="Hypercom P1300 Pinpad"/>
    <n v="252"/>
    <n v="5"/>
    <n v="0.2"/>
    <n v="53.55"/>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1"/>
    <n v="3"/>
    <n v="0.2"/>
    <n v="2.553599999999999"/>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5999999999997"/>
    <n v="8"/>
    <n v="0.2"/>
    <n v="15.2064"/>
  </r>
  <r>
    <n v="935"/>
    <s v="CA-2016-140081"/>
    <d v="2016-06-20T00:00:00"/>
    <x v="372"/>
    <x v="1"/>
    <s v="CG-12040"/>
    <s v="Catherine Glotzbach"/>
    <x v="2"/>
    <s v="United States"/>
    <s v="Philadelphia"/>
    <x v="9"/>
    <n v="19120"/>
    <x v="3"/>
    <s v="OFF-BI-10004826"/>
    <x v="1"/>
    <x v="8"/>
    <s v="JM Magazine Binder"/>
    <n v="29.718000000000011"/>
    <n v="6"/>
    <n v="0.7"/>
    <n v="-21.793199999999992"/>
  </r>
  <r>
    <n v="936"/>
    <s v="CA-2016-140081"/>
    <d v="2016-06-20T00:00:00"/>
    <x v="372"/>
    <x v="1"/>
    <s v="CG-12040"/>
    <s v="Catherine Glotzbach"/>
    <x v="2"/>
    <s v="United States"/>
    <s v="Philadelphia"/>
    <x v="9"/>
    <n v="19120"/>
    <x v="3"/>
    <s v="OFF-PA-10001870"/>
    <x v="1"/>
    <x v="10"/>
    <s v="Xerox 202"/>
    <n v="15.552"/>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84"/>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14"/>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13"/>
    <n v="5"/>
    <n v="0"/>
    <n v="15.552"/>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79999999999"/>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31"/>
  </r>
  <r>
    <n v="949"/>
    <s v="US-2017-110576"/>
    <d v="2017-11-28T00:00:00"/>
    <x v="348"/>
    <x v="1"/>
    <s v="RB-19795"/>
    <s v="Ross Baird"/>
    <x v="2"/>
    <s v="United States"/>
    <s v="Philadelphia"/>
    <x v="9"/>
    <n v="19120"/>
    <x v="3"/>
    <s v="FUR-FU-10000576"/>
    <x v="0"/>
    <x v="5"/>
    <s v="Luxo Professional Fluorescent Magnifier Lamp with Clamp-Mount Base"/>
    <n v="1007.232"/>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7999999999999"/>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6"/>
  </r>
  <r>
    <n v="956"/>
    <s v="CA-2017-119305"/>
    <d v="2017-11-30T00:00:00"/>
    <x v="379"/>
    <x v="1"/>
    <s v="SW-20275"/>
    <s v="Scott Williamson"/>
    <x v="0"/>
    <s v="United States"/>
    <s v="Jackson"/>
    <x v="35"/>
    <n v="39212"/>
    <x v="0"/>
    <s v="OFF-ST-10000604"/>
    <x v="1"/>
    <x v="4"/>
    <s v="Home/Office Personal File Carts"/>
    <n v="173.8"/>
    <n v="5"/>
    <n v="0"/>
    <n v="43.449999999999989"/>
  </r>
  <r>
    <n v="957"/>
    <s v="CA-2017-102414"/>
    <d v="2017-05-15T00:00:00"/>
    <x v="380"/>
    <x v="0"/>
    <s v="JA-15970"/>
    <s v="Joseph Airdo"/>
    <x v="0"/>
    <s v="United States"/>
    <s v="Phoenix"/>
    <x v="16"/>
    <n v="85023"/>
    <x v="1"/>
    <s v="TEC-PH-10002923"/>
    <x v="2"/>
    <x v="7"/>
    <s v="Logitech B530 USB Headset - headset - Full size, Binaural"/>
    <n v="29.591999999999999"/>
    <n v="1"/>
    <n v="0.2"/>
    <n v="2.589300000000001"/>
  </r>
  <r>
    <n v="958"/>
    <s v="CA-2017-102414"/>
    <d v="2017-05-15T00:00:00"/>
    <x v="380"/>
    <x v="0"/>
    <s v="JA-15970"/>
    <s v="Joseph Airdo"/>
    <x v="0"/>
    <s v="United States"/>
    <s v="Phoenix"/>
    <x v="16"/>
    <n v="85023"/>
    <x v="1"/>
    <s v="OFF-BI-10004465"/>
    <x v="1"/>
    <x v="8"/>
    <s v="Avery Durable Slant Ring Binders"/>
    <n v="4.7520000000000007"/>
    <n v="2"/>
    <n v="0.7"/>
    <n v="-3.1679999999999988"/>
  </r>
  <r>
    <n v="959"/>
    <s v="CA-2017-102414"/>
    <d v="2017-05-15T00:00:00"/>
    <x v="380"/>
    <x v="0"/>
    <s v="JA-15970"/>
    <s v="Joseph Airdo"/>
    <x v="0"/>
    <s v="United States"/>
    <s v="Phoenix"/>
    <x v="16"/>
    <n v="85023"/>
    <x v="1"/>
    <s v="OFF-PA-10002333"/>
    <x v="1"/>
    <x v="10"/>
    <s v="Universal Ultra Bright White Copier/Laser Paper, 8 1/2&quot; x 11&quot;, Ream"/>
    <n v="15.552"/>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11"/>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14"/>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12"/>
    <n v="3"/>
    <n v="0"/>
    <n v="0"/>
  </r>
  <r>
    <n v="971"/>
    <s v="CA-2014-115791"/>
    <d v="2014-01-16T00:00:00"/>
    <x v="385"/>
    <x v="0"/>
    <s v="DL-13315"/>
    <s v="Delfina Latchford"/>
    <x v="0"/>
    <s v="United States"/>
    <s v="Philadelphia"/>
    <x v="9"/>
    <n v="19134"/>
    <x v="3"/>
    <s v="FUR-FU-10001095"/>
    <x v="0"/>
    <x v="5"/>
    <s v="DAX Black Cherry Wood-Tone Poster Frame"/>
    <n v="127.104"/>
    <n v="6"/>
    <n v="0.2"/>
    <n v="28.598400000000002"/>
  </r>
  <r>
    <n v="972"/>
    <s v="CA-2014-115791"/>
    <d v="2014-01-16T00:00:00"/>
    <x v="385"/>
    <x v="0"/>
    <s v="DL-13315"/>
    <s v="Delfina Latchford"/>
    <x v="0"/>
    <s v="United States"/>
    <s v="Philadelphia"/>
    <x v="9"/>
    <n v="19134"/>
    <x v="3"/>
    <s v="TEC-PH-10004614"/>
    <x v="2"/>
    <x v="7"/>
    <s v="AT&amp;T 841000 Phone"/>
    <n v="124.2"/>
    <n v="3"/>
    <n v="0.4"/>
    <n v="-31.050000000000011"/>
  </r>
  <r>
    <n v="973"/>
    <s v="CA-2014-115791"/>
    <d v="2014-01-16T00:00:00"/>
    <x v="385"/>
    <x v="0"/>
    <s v="DL-13315"/>
    <s v="Delfina Latchford"/>
    <x v="0"/>
    <s v="United States"/>
    <s v="Philadelphia"/>
    <x v="9"/>
    <n v="19134"/>
    <x v="3"/>
    <s v="OFF-BI-10001575"/>
    <x v="1"/>
    <x v="8"/>
    <s v="GBC Linen Binding Covers"/>
    <n v="18.588000000000001"/>
    <n v="2"/>
    <n v="0.7"/>
    <n v="-13.6312"/>
  </r>
  <r>
    <n v="974"/>
    <s v="CA-2014-115791"/>
    <d v="2014-01-16T00:00:00"/>
    <x v="385"/>
    <x v="0"/>
    <s v="DL-13315"/>
    <s v="Delfina Latchford"/>
    <x v="0"/>
    <s v="United States"/>
    <s v="Philadelphia"/>
    <x v="9"/>
    <n v="19134"/>
    <x v="3"/>
    <s v="OFF-LA-10001074"/>
    <x v="1"/>
    <x v="2"/>
    <s v="Round Specialty Laser Printer Labels"/>
    <n v="30.071999999999999"/>
    <n v="3"/>
    <n v="0.2"/>
    <n v="10.1493"/>
  </r>
  <r>
    <n v="975"/>
    <s v="US-2017-103247"/>
    <d v="2017-10-05T00:00:00"/>
    <x v="179"/>
    <x v="0"/>
    <s v="PO-19195"/>
    <s v="Phillina Ober"/>
    <x v="2"/>
    <s v="United States"/>
    <s v="New York City"/>
    <x v="15"/>
    <n v="10011"/>
    <x v="3"/>
    <s v="TEC-PH-10003555"/>
    <x v="2"/>
    <x v="7"/>
    <s v="Motorola HK250 Universal Bluetooth Headset"/>
    <n v="160.93"/>
    <n v="7"/>
    <n v="0"/>
    <n v="3.2186000000000088"/>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
    <n v="2"/>
    <n v="0.7"/>
    <n v="-2.6255999999999999"/>
  </r>
  <r>
    <n v="980"/>
    <s v="CA-2015-157035"/>
    <d v="2015-12-09T00:00:00"/>
    <x v="301"/>
    <x v="2"/>
    <s v="KB-16600"/>
    <s v="Ken Brennan"/>
    <x v="1"/>
    <s v="United States"/>
    <s v="Columbus"/>
    <x v="14"/>
    <n v="47201"/>
    <x v="2"/>
    <s v="OFF-PA-10004156"/>
    <x v="1"/>
    <x v="10"/>
    <s v="Xerox 188"/>
    <n v="34.020000000000003"/>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19999999999999"/>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20000000000001"/>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50000000001"/>
  </r>
  <r>
    <n v="992"/>
    <s v="CA-2016-110023"/>
    <d v="2016-09-09T00:00:00"/>
    <x v="47"/>
    <x v="2"/>
    <s v="TS-21610"/>
    <s v="Troy Staebel"/>
    <x v="0"/>
    <s v="United States"/>
    <s v="New York City"/>
    <x v="15"/>
    <n v="10024"/>
    <x v="3"/>
    <s v="OFF-BI-10001036"/>
    <x v="1"/>
    <x v="8"/>
    <s v="Cardinal EasyOpen D-Ring Binders"/>
    <n v="14.624000000000001"/>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
    <n v="3"/>
    <n v="0"/>
    <n v="92.083500000000015"/>
  </r>
  <r>
    <n v="1006"/>
    <s v="CA-2015-111199"/>
    <d v="2015-11-13T00:00:00"/>
    <x v="50"/>
    <x v="1"/>
    <s v="JK-15730"/>
    <s v="Joe Kamberova"/>
    <x v="0"/>
    <s v="United States"/>
    <s v="Jacksonville"/>
    <x v="3"/>
    <n v="28540"/>
    <x v="0"/>
    <s v="OFF-PA-10001790"/>
    <x v="1"/>
    <x v="10"/>
    <s v="Xerox 1910"/>
    <n v="115.29600000000001"/>
    <n v="3"/>
    <n v="0.2"/>
    <n v="40.353599999999993"/>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5000000000003"/>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40000000001"/>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13"/>
    <n v="5"/>
    <n v="0"/>
    <n v="15.552"/>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5"/>
    <n v="5"/>
    <n v="0"/>
    <n v="2.4990000000000019"/>
  </r>
  <r>
    <n v="1020"/>
    <s v="CA-2015-108665"/>
    <d v="2015-07-06T00:00:00"/>
    <x v="401"/>
    <x v="1"/>
    <s v="KM-16225"/>
    <s v="Kalyca Meade"/>
    <x v="1"/>
    <s v="United States"/>
    <s v="New York City"/>
    <x v="15"/>
    <n v="10011"/>
    <x v="3"/>
    <s v="OFF-ST-10001526"/>
    <x v="1"/>
    <x v="4"/>
    <s v="Iceberg Mobile Mega Data/Printer Cart "/>
    <n v="601.65"/>
    <n v="5"/>
    <n v="0"/>
    <n v="156.429"/>
  </r>
  <r>
    <n v="1021"/>
    <s v="CA-2015-124450"/>
    <d v="2015-04-27T00:00:00"/>
    <x v="402"/>
    <x v="1"/>
    <s v="GT-14710"/>
    <s v="Greg Tran"/>
    <x v="0"/>
    <s v="United States"/>
    <s v="Washington"/>
    <x v="40"/>
    <n v="20016"/>
    <x v="3"/>
    <s v="OFF-AR-10001166"/>
    <x v="1"/>
    <x v="6"/>
    <s v="Staples in misc. colors"/>
    <n v="22.74"/>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
    <n v="3"/>
    <n v="0.2"/>
    <n v="5.4432"/>
  </r>
  <r>
    <n v="1027"/>
    <s v="CA-2016-126529"/>
    <d v="2016-01-11T00:00:00"/>
    <x v="405"/>
    <x v="0"/>
    <s v="DE-13255"/>
    <s v="Deanra Eno"/>
    <x v="2"/>
    <s v="United States"/>
    <s v="Springfield"/>
    <x v="24"/>
    <n v="45503"/>
    <x v="3"/>
    <s v="OFF-PA-10003656"/>
    <x v="1"/>
    <x v="10"/>
    <s v="Xerox 1935"/>
    <n v="63.311999999999998"/>
    <n v="3"/>
    <n v="0.2"/>
    <n v="20.5764"/>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1"/>
    <n v="9"/>
    <n v="0"/>
    <n v="52.126199999999997"/>
  </r>
  <r>
    <n v="1033"/>
    <s v="CA-2014-163552"/>
    <d v="2014-07-11T00:00:00"/>
    <x v="406"/>
    <x v="1"/>
    <s v="LA-16780"/>
    <s v="Laura Armstrong"/>
    <x v="1"/>
    <s v="United States"/>
    <s v="Hackensack"/>
    <x v="30"/>
    <n v="7601"/>
    <x v="3"/>
    <s v="OFF-LA-10001175"/>
    <x v="1"/>
    <x v="2"/>
    <s v="Avery 514"/>
    <n v="14.4"/>
    <n v="5"/>
    <n v="0"/>
    <n v="7.056"/>
  </r>
  <r>
    <n v="1034"/>
    <s v="CA-2016-109820"/>
    <d v="2016-11-20T00:00:00"/>
    <x v="407"/>
    <x v="2"/>
    <s v="AG-10390"/>
    <s v="Allen Goldenen"/>
    <x v="0"/>
    <s v="United States"/>
    <s v="Cincinnati"/>
    <x v="24"/>
    <n v="45231"/>
    <x v="3"/>
    <s v="OFF-PA-10000955"/>
    <x v="1"/>
    <x v="10"/>
    <s v="Southworth 25% Cotton Granite Paper &amp; Envelopes"/>
    <n v="15.696"/>
    <n v="3"/>
    <n v="0.2"/>
    <n v="5.1012000000000004"/>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
    <n v="3"/>
    <n v="0.7"/>
    <n v="-10.579800000000001"/>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9"/>
  </r>
  <r>
    <n v="1041"/>
    <s v="CA-2016-127670"/>
    <d v="2016-03-20T00:00:00"/>
    <x v="243"/>
    <x v="1"/>
    <s v="RD-19660"/>
    <s v="Robert Dilbeck"/>
    <x v="2"/>
    <s v="United States"/>
    <s v="Saint Peters"/>
    <x v="25"/>
    <n v="63376"/>
    <x v="2"/>
    <s v="FUR-TA-10001095"/>
    <x v="0"/>
    <x v="3"/>
    <s v="Chromcraft Round Conference Tables"/>
    <n v="697.16"/>
    <n v="4"/>
    <n v="0"/>
    <n v="146.40360000000001"/>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4999999999998"/>
  </r>
  <r>
    <n v="1045"/>
    <s v="CA-2017-115651"/>
    <d v="2017-07-09T00:00:00"/>
    <x v="142"/>
    <x v="2"/>
    <s v="NS-18640"/>
    <s v="Noel Staavos"/>
    <x v="1"/>
    <s v="United States"/>
    <s v="Chicago"/>
    <x v="10"/>
    <n v="60610"/>
    <x v="2"/>
    <s v="OFF-AP-10000055"/>
    <x v="1"/>
    <x v="9"/>
    <s v="Belkin F9S820V06 8 Outlet Surge"/>
    <n v="58.463999999999977"/>
    <n v="9"/>
    <n v="0.8"/>
    <n v="-146.16"/>
  </r>
  <r>
    <n v="1046"/>
    <s v="CA-2017-152702"/>
    <d v="2017-10-12T00:00:00"/>
    <x v="412"/>
    <x v="1"/>
    <s v="SN-20710"/>
    <s v="Steve Nguyen"/>
    <x v="2"/>
    <s v="United States"/>
    <s v="Rockford"/>
    <x v="10"/>
    <n v="61107"/>
    <x v="2"/>
    <s v="FUR-CH-10002304"/>
    <x v="0"/>
    <x v="1"/>
    <s v="Global Stack Chair without Arms, Black"/>
    <n v="254.60400000000001"/>
    <n v="14"/>
    <n v="0.3"/>
    <n v="-18.185999999999989"/>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6"/>
    <n v="3"/>
    <n v="0.2"/>
    <n v="-3.83850000000001"/>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
    <n v="2"/>
    <n v="0.2"/>
    <n v="-29.481200000000019"/>
  </r>
  <r>
    <n v="1052"/>
    <s v="US-2015-153500"/>
    <d v="2015-07-03T00:00:00"/>
    <x v="414"/>
    <x v="2"/>
    <s v="DG-13300"/>
    <s v="Deirdre Greer"/>
    <x v="1"/>
    <s v="United States"/>
    <s v="Philadelphia"/>
    <x v="9"/>
    <n v="19134"/>
    <x v="3"/>
    <s v="OFF-PA-10001307"/>
    <x v="1"/>
    <x v="10"/>
    <s v="Important Message Pads, 50 4-1/4 x 5-1/2 Forms per Pad"/>
    <n v="6.7200000000000006"/>
    <n v="2"/>
    <n v="0.2"/>
    <n v="2.4359999999999991"/>
  </r>
  <r>
    <n v="1053"/>
    <s v="US-2015-153500"/>
    <d v="2015-07-03T00:00:00"/>
    <x v="414"/>
    <x v="2"/>
    <s v="DG-13300"/>
    <s v="Deirdre Greer"/>
    <x v="1"/>
    <s v="United States"/>
    <s v="Philadelphia"/>
    <x v="9"/>
    <n v="19134"/>
    <x v="3"/>
    <s v="FUR-FU-10004460"/>
    <x v="0"/>
    <x v="5"/>
    <s v="Howard Miller 12&quot; Round Wall Clock"/>
    <n v="282.88799999999998"/>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9"/>
  </r>
  <r>
    <n v="1056"/>
    <s v="CA-2015-110667"/>
    <d v="2015-04-04T00:00:00"/>
    <x v="415"/>
    <x v="1"/>
    <s v="NF-18595"/>
    <s v="Nicole Fjeld"/>
    <x v="2"/>
    <s v="United States"/>
    <s v="New York City"/>
    <x v="15"/>
    <n v="10009"/>
    <x v="3"/>
    <s v="OFF-BI-10002735"/>
    <x v="1"/>
    <x v="8"/>
    <s v="GBC Prestige Therm-A-Bind Covers"/>
    <n v="82.344000000000008"/>
    <n v="3"/>
    <n v="0.2"/>
    <n v="27.7911"/>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1"/>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
    <n v="7"/>
    <n v="0.2"/>
    <n v="-2.2134"/>
  </r>
  <r>
    <n v="1064"/>
    <s v="CA-2015-161263"/>
    <d v="2015-04-16T00:00:00"/>
    <x v="419"/>
    <x v="1"/>
    <s v="TS-21160"/>
    <s v="Theresa Swint"/>
    <x v="1"/>
    <s v="United States"/>
    <s v="Toledo"/>
    <x v="24"/>
    <n v="43615"/>
    <x v="3"/>
    <s v="OFF-AR-10004757"/>
    <x v="1"/>
    <x v="6"/>
    <s v="Crayola Colored Pencils"/>
    <n v="7.8719999999999999"/>
    <n v="3"/>
    <n v="0.2"/>
    <n v="1.279199999999999"/>
  </r>
  <r>
    <n v="1065"/>
    <s v="CA-2015-161263"/>
    <d v="2015-04-16T00:00:00"/>
    <x v="419"/>
    <x v="1"/>
    <s v="TS-21160"/>
    <s v="Theresa Swint"/>
    <x v="1"/>
    <s v="United States"/>
    <s v="Toledo"/>
    <x v="24"/>
    <n v="43615"/>
    <x v="3"/>
    <s v="TEC-PH-10002115"/>
    <x v="2"/>
    <x v="7"/>
    <s v="Plantronics 81402"/>
    <n v="118.782"/>
    <n v="3"/>
    <n v="0.4"/>
    <n v="-27.715799999999991"/>
  </r>
  <r>
    <n v="1066"/>
    <s v="CA-2015-161263"/>
    <d v="2015-04-16T00:00:00"/>
    <x v="419"/>
    <x v="1"/>
    <s v="TS-21160"/>
    <s v="Theresa Swint"/>
    <x v="1"/>
    <s v="United States"/>
    <s v="Toledo"/>
    <x v="24"/>
    <n v="43615"/>
    <x v="3"/>
    <s v="OFF-FA-10003059"/>
    <x v="1"/>
    <x v="13"/>
    <s v="Assorted Color Push Pins"/>
    <n v="1.448"/>
    <n v="1"/>
    <n v="0.2"/>
    <n v="0.2352999999999999"/>
  </r>
  <r>
    <n v="1067"/>
    <s v="CA-2015-161263"/>
    <d v="2015-04-16T00:00:00"/>
    <x v="419"/>
    <x v="1"/>
    <s v="TS-21160"/>
    <s v="Theresa Swint"/>
    <x v="1"/>
    <s v="United States"/>
    <s v="Toledo"/>
    <x v="24"/>
    <n v="43615"/>
    <x v="3"/>
    <s v="OFF-BI-10004330"/>
    <x v="1"/>
    <x v="8"/>
    <s v="GBC Velobind Prepunched Cover Sets, Regency Series"/>
    <n v="55.470000000000013"/>
    <n v="5"/>
    <n v="0.7"/>
    <n v="-46.224999999999987"/>
  </r>
  <r>
    <n v="1068"/>
    <s v="CA-2016-157686"/>
    <d v="2016-10-01T00:00:00"/>
    <x v="342"/>
    <x v="2"/>
    <s v="BD-11620"/>
    <s v="Brian DeCherney"/>
    <x v="0"/>
    <s v="United States"/>
    <s v="San Francisco"/>
    <x v="1"/>
    <n v="94122"/>
    <x v="1"/>
    <s v="FUR-CH-10001146"/>
    <x v="0"/>
    <x v="1"/>
    <s v="Global Value Mid-Back Manager's Chair, Gray"/>
    <n v="194.84800000000001"/>
    <n v="4"/>
    <n v="0.2"/>
    <n v="12.17799999999998"/>
  </r>
  <r>
    <n v="1069"/>
    <s v="US-2017-139955"/>
    <d v="2017-09-28T00:00:00"/>
    <x v="420"/>
    <x v="0"/>
    <s v="CM-12160"/>
    <s v="Charles McCrossin"/>
    <x v="0"/>
    <s v="United States"/>
    <s v="Brownsville"/>
    <x v="5"/>
    <n v="78521"/>
    <x v="2"/>
    <s v="OFF-SU-10001935"/>
    <x v="1"/>
    <x v="14"/>
    <s v="Staple remover"/>
    <n v="1.744"/>
    <n v="1"/>
    <n v="0.2"/>
    <n v="-0.34880000000000028"/>
  </r>
  <r>
    <n v="1070"/>
    <s v="US-2015-150161"/>
    <d v="2015-07-25T00:00:00"/>
    <x v="421"/>
    <x v="1"/>
    <s v="RB-19795"/>
    <s v="Ross Baird"/>
    <x v="2"/>
    <s v="United States"/>
    <s v="Philadelphia"/>
    <x v="9"/>
    <n v="19143"/>
    <x v="3"/>
    <s v="OFF-BI-10001524"/>
    <x v="1"/>
    <x v="8"/>
    <s v="GBC Premium Transparent Covers with Diagonal Lined Pattern"/>
    <n v="25.176000000000009"/>
    <n v="4"/>
    <n v="0.7"/>
    <n v="-18.462399999999999"/>
  </r>
  <r>
    <n v="1071"/>
    <s v="CA-2015-144652"/>
    <d v="2015-11-20T00:00:00"/>
    <x v="6"/>
    <x v="1"/>
    <s v="SN-20560"/>
    <s v="Skye Norling"/>
    <x v="2"/>
    <s v="United States"/>
    <s v="Los Angeles"/>
    <x v="1"/>
    <n v="90008"/>
    <x v="1"/>
    <s v="OFF-AR-10003732"/>
    <x v="1"/>
    <x v="6"/>
    <s v="Newell 333"/>
    <n v="19.46"/>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8000000000002"/>
  </r>
  <r>
    <n v="1076"/>
    <s v="CA-2016-134348"/>
    <d v="2016-11-12T00:00:00"/>
    <x v="423"/>
    <x v="1"/>
    <s v="MS-17710"/>
    <s v="Maurice Satty"/>
    <x v="0"/>
    <s v="United States"/>
    <s v="Mesa"/>
    <x v="16"/>
    <n v="85204"/>
    <x v="1"/>
    <s v="TEC-AC-10003447"/>
    <x v="2"/>
    <x v="11"/>
    <s v="Micropad Numeric Keypads"/>
    <n v="31.984000000000002"/>
    <n v="2"/>
    <n v="0.2"/>
    <n v="1.9989999999999979"/>
  </r>
  <r>
    <n v="1077"/>
    <s v="CA-2016-161781"/>
    <d v="2016-09-29T00:00:00"/>
    <x v="424"/>
    <x v="2"/>
    <s v="CC-12100"/>
    <s v="Chad Cunningham"/>
    <x v="2"/>
    <s v="United States"/>
    <s v="Columbus"/>
    <x v="14"/>
    <n v="47201"/>
    <x v="2"/>
    <s v="OFF-AR-10000255"/>
    <x v="1"/>
    <x v="6"/>
    <s v="Newell 328"/>
    <n v="40.880000000000003"/>
    <n v="7"/>
    <n v="0"/>
    <n v="10.6288"/>
  </r>
  <r>
    <n v="1078"/>
    <s v="CA-2017-132521"/>
    <d v="2017-09-23T00:00:00"/>
    <x v="425"/>
    <x v="0"/>
    <s v="DW-13540"/>
    <s v="Don Weiss"/>
    <x v="0"/>
    <s v="United States"/>
    <s v="Seattle"/>
    <x v="4"/>
    <n v="98105"/>
    <x v="1"/>
    <s v="OFF-AP-10002191"/>
    <x v="1"/>
    <x v="9"/>
    <s v="Belkin 8 Outlet SurgeMaster II Gold Surge Protector"/>
    <n v="119.96"/>
    <n v="2"/>
    <n v="0"/>
    <n v="33.588800000000013"/>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100000000001"/>
    <n v="9"/>
    <n v="0"/>
    <n v="121.76009999999989"/>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8"/>
  </r>
  <r>
    <n v="1085"/>
    <s v="US-2016-143819"/>
    <d v="2016-03-01T00:00:00"/>
    <x v="426"/>
    <x v="1"/>
    <s v="KD-16270"/>
    <s v="Karen Daniels"/>
    <x v="0"/>
    <s v="United States"/>
    <s v="Yonkers"/>
    <x v="15"/>
    <n v="10701"/>
    <x v="3"/>
    <s v="OFF-ST-10003208"/>
    <x v="1"/>
    <x v="4"/>
    <s v="Adjustable Depth Letter/Legal Cart"/>
    <n v="362.92"/>
    <n v="2"/>
    <n v="0"/>
    <n v="105.24679999999999"/>
  </r>
  <r>
    <n v="1086"/>
    <s v="US-2016-143819"/>
    <d v="2016-03-01T00:00:00"/>
    <x v="426"/>
    <x v="1"/>
    <s v="KD-16270"/>
    <s v="Karen Daniels"/>
    <x v="0"/>
    <s v="United States"/>
    <s v="Yonkers"/>
    <x v="15"/>
    <n v="10701"/>
    <x v="3"/>
    <s v="TEC-MA-10003979"/>
    <x v="2"/>
    <x v="15"/>
    <s v="Ativa V4110MDD Micro-Cut Shredder"/>
    <n v="4899.93"/>
    <n v="7"/>
    <n v="0"/>
    <n v="2400.9657000000002"/>
  </r>
  <r>
    <n v="1087"/>
    <s v="CA-2016-167584"/>
    <d v="2016-08-12T00:00:00"/>
    <x v="427"/>
    <x v="3"/>
    <s v="LC-16870"/>
    <s v="Lena Cacioppo"/>
    <x v="0"/>
    <s v="United States"/>
    <s v="Des Moines"/>
    <x v="23"/>
    <n v="50315"/>
    <x v="2"/>
    <s v="OFF-PA-10000029"/>
    <x v="1"/>
    <x v="10"/>
    <s v="Xerox 224"/>
    <n v="6.48"/>
    <n v="1"/>
    <n v="0"/>
    <n v="3.1103999999999998"/>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4000000000002"/>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1"/>
  </r>
  <r>
    <n v="1092"/>
    <s v="CA-2015-143490"/>
    <d v="2015-12-06T00:00:00"/>
    <x v="429"/>
    <x v="1"/>
    <s v="NP-18325"/>
    <s v="Naresj Patel"/>
    <x v="0"/>
    <s v="United States"/>
    <s v="San Diego"/>
    <x v="1"/>
    <n v="92105"/>
    <x v="1"/>
    <s v="OFF-AR-10002952"/>
    <x v="1"/>
    <x v="6"/>
    <s v="Stanley Contemporary Battery Pencil Sharpeners"/>
    <n v="120.15"/>
    <n v="9"/>
    <n v="0"/>
    <n v="33.642000000000003"/>
  </r>
  <r>
    <n v="1093"/>
    <s v="CA-2015-143490"/>
    <d v="2015-12-06T00:00:00"/>
    <x v="429"/>
    <x v="1"/>
    <s v="NP-18325"/>
    <s v="Naresj Patel"/>
    <x v="0"/>
    <s v="United States"/>
    <s v="San Diego"/>
    <x v="1"/>
    <n v="92105"/>
    <x v="1"/>
    <s v="TEC-PH-10000576"/>
    <x v="2"/>
    <x v="7"/>
    <s v="AT&amp;T 1080 Corded phone"/>
    <n v="219.184"/>
    <n v="2"/>
    <n v="0.2"/>
    <n v="19.178599999999999"/>
  </r>
  <r>
    <n v="1094"/>
    <s v="CA-2015-165085"/>
    <d v="2015-12-27T00:00:00"/>
    <x v="16"/>
    <x v="1"/>
    <s v="BT-11485"/>
    <s v="Brad Thomas"/>
    <x v="2"/>
    <s v="United States"/>
    <s v="Clinton"/>
    <x v="39"/>
    <n v="20735"/>
    <x v="3"/>
    <s v="OFF-PA-10000605"/>
    <x v="1"/>
    <x v="10"/>
    <s v="Xerox 1950"/>
    <n v="28.9"/>
    <n v="5"/>
    <n v="0"/>
    <n v="14.161"/>
  </r>
  <r>
    <n v="1095"/>
    <s v="CA-2015-165085"/>
    <d v="2015-12-27T00:00:00"/>
    <x v="16"/>
    <x v="1"/>
    <s v="BT-11485"/>
    <s v="Brad Thomas"/>
    <x v="2"/>
    <s v="United States"/>
    <s v="Clinton"/>
    <x v="39"/>
    <n v="20735"/>
    <x v="3"/>
    <s v="OFF-AP-10002518"/>
    <x v="1"/>
    <x v="9"/>
    <s v="Kensington 7 Outlet MasterPiece Power Center"/>
    <n v="355.96"/>
    <n v="2"/>
    <n v="0"/>
    <n v="103.22839999999999"/>
  </r>
  <r>
    <n v="1096"/>
    <s v="CA-2017-160423"/>
    <d v="2017-01-21T00:00:00"/>
    <x v="430"/>
    <x v="1"/>
    <s v="PS-19045"/>
    <s v="Penelope Sewall"/>
    <x v="2"/>
    <s v="United States"/>
    <s v="Charlotte"/>
    <x v="3"/>
    <n v="28205"/>
    <x v="0"/>
    <s v="OFF-ST-10004340"/>
    <x v="1"/>
    <x v="4"/>
    <s v="Fellowes Mobile File Cart, Black"/>
    <n v="348.20800000000003"/>
    <n v="7"/>
    <n v="0.2"/>
    <n v="30.468200000000021"/>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1000000000004"/>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4"/>
    <n v="3"/>
    <n v="0.8"/>
    <n v="-4.7145000000000028"/>
  </r>
  <r>
    <n v="1104"/>
    <s v="US-2017-145863"/>
    <d v="2017-04-21T00:00:00"/>
    <x v="433"/>
    <x v="1"/>
    <s v="RP-19390"/>
    <s v="Resi Pölking"/>
    <x v="0"/>
    <s v="United States"/>
    <s v="Houston"/>
    <x v="5"/>
    <n v="77041"/>
    <x v="2"/>
    <s v="OFF-BI-10002049"/>
    <x v="1"/>
    <x v="8"/>
    <s v="UniKeep View Case Binders"/>
    <n v="2.9339999999999988"/>
    <n v="3"/>
    <n v="0.8"/>
    <n v="-4.9878000000000018"/>
  </r>
  <r>
    <n v="1105"/>
    <s v="CA-2016-112340"/>
    <d v="2016-10-21T00:00:00"/>
    <x v="434"/>
    <x v="1"/>
    <s v="NM-18520"/>
    <s v="Neoma Murray"/>
    <x v="0"/>
    <s v="United States"/>
    <s v="Riverside"/>
    <x v="1"/>
    <n v="92503"/>
    <x v="1"/>
    <s v="OFF-PA-10001892"/>
    <x v="1"/>
    <x v="10"/>
    <s v="Rediform Wirebound &quot;Phone Memo&quot; Message Book, 11 x 5-3/4"/>
    <n v="22.92"/>
    <n v="3"/>
    <n v="0"/>
    <n v="11.2308"/>
  </r>
  <r>
    <n v="1106"/>
    <s v="US-2016-110156"/>
    <d v="2016-11-19T00:00:00"/>
    <x v="71"/>
    <x v="1"/>
    <s v="EH-13945"/>
    <s v="Eric Hoffmann"/>
    <x v="0"/>
    <s v="United States"/>
    <s v="Houston"/>
    <x v="5"/>
    <n v="77041"/>
    <x v="2"/>
    <s v="OFF-ST-10000642"/>
    <x v="1"/>
    <x v="4"/>
    <s v="Tennsco Lockers, Gray"/>
    <n v="100.70399999999999"/>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79999999999998"/>
    <n v="2"/>
    <n v="0.6"/>
    <n v="-0.75660000000000016"/>
  </r>
  <r>
    <n v="1108"/>
    <s v="US-2016-110156"/>
    <d v="2016-11-19T00:00:00"/>
    <x v="71"/>
    <x v="1"/>
    <s v="EH-13945"/>
    <s v="Eric Hoffmann"/>
    <x v="0"/>
    <s v="United States"/>
    <s v="Houston"/>
    <x v="5"/>
    <n v="77041"/>
    <x v="2"/>
    <s v="OFF-BI-10003676"/>
    <x v="1"/>
    <x v="8"/>
    <s v="GBC Standard Recycled Report Covers, Clear Plastic Sheets"/>
    <n v="10.78"/>
    <n v="5"/>
    <n v="0.8"/>
    <n v="-17.248000000000012"/>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700000000001"/>
  </r>
  <r>
    <n v="1111"/>
    <s v="US-2016-110156"/>
    <d v="2016-11-19T00:00:00"/>
    <x v="71"/>
    <x v="1"/>
    <s v="EH-13945"/>
    <s v="Eric Hoffmann"/>
    <x v="0"/>
    <s v="United States"/>
    <s v="Houston"/>
    <x v="5"/>
    <n v="77041"/>
    <x v="2"/>
    <s v="TEC-PH-10003589"/>
    <x v="2"/>
    <x v="7"/>
    <s v="invisibleSHIELD by ZAGG Smudge-Free Screen Protector"/>
    <n v="71.959999999999994"/>
    <n v="5"/>
    <n v="0.2"/>
    <n v="25.186"/>
  </r>
  <r>
    <n v="1112"/>
    <s v="US-2016-110156"/>
    <d v="2016-11-19T00:00:00"/>
    <x v="71"/>
    <x v="1"/>
    <s v="EH-13945"/>
    <s v="Eric Hoffmann"/>
    <x v="0"/>
    <s v="United States"/>
    <s v="Houston"/>
    <x v="5"/>
    <n v="77041"/>
    <x v="2"/>
    <s v="OFF-PA-10004735"/>
    <x v="1"/>
    <x v="10"/>
    <s v="Xerox 1905"/>
    <n v="10.368"/>
    <n v="2"/>
    <n v="0.2"/>
    <n v="3.6288"/>
  </r>
  <r>
    <n v="1113"/>
    <s v="US-2016-110156"/>
    <d v="2016-11-19T00:00:00"/>
    <x v="71"/>
    <x v="1"/>
    <s v="EH-13945"/>
    <s v="Eric Hoffmann"/>
    <x v="0"/>
    <s v="United States"/>
    <s v="Houston"/>
    <x v="5"/>
    <n v="77041"/>
    <x v="2"/>
    <s v="OFF-BI-10002609"/>
    <x v="1"/>
    <x v="8"/>
    <s v="Avery Hidden Tab Dividers for Binding Systems"/>
    <n v="1.1919999999999999"/>
    <n v="2"/>
    <n v="0.8"/>
    <n v="-2.0264000000000002"/>
  </r>
  <r>
    <n v="1114"/>
    <s v="CA-2017-140585"/>
    <d v="2017-12-18T00:00:00"/>
    <x v="350"/>
    <x v="0"/>
    <s v="RA-19915"/>
    <s v="Russell Applegate"/>
    <x v="0"/>
    <s v="United States"/>
    <s v="Encinitas"/>
    <x v="1"/>
    <n v="92024"/>
    <x v="1"/>
    <s v="OFF-BI-10003364"/>
    <x v="1"/>
    <x v="8"/>
    <s v="Binding Machine Supplies"/>
    <n v="46.671999999999997"/>
    <n v="2"/>
    <n v="0.2"/>
    <n v="16.3352"/>
  </r>
  <r>
    <n v="1115"/>
    <s v="CA-2017-140585"/>
    <d v="2017-12-18T00:00:00"/>
    <x v="350"/>
    <x v="0"/>
    <s v="RA-19915"/>
    <s v="Russell Applegate"/>
    <x v="0"/>
    <s v="United States"/>
    <s v="Encinitas"/>
    <x v="1"/>
    <n v="92024"/>
    <x v="1"/>
    <s v="FUR-BO-10002206"/>
    <x v="0"/>
    <x v="0"/>
    <s v="Bush Saratoga Collection 5-Shelf Bookcase, Hanover Cherry, *Special Order"/>
    <n v="119.833"/>
    <n v="1"/>
    <n v="0.15"/>
    <n v="-12.688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9"/>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6"/>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5999999999999"/>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9"/>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
    <n v="3"/>
    <n v="0.2"/>
    <n v="2.645999999999999"/>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3999999999998"/>
  </r>
  <r>
    <n v="1145"/>
    <s v="CA-2014-146969"/>
    <d v="2014-09-29T00:00:00"/>
    <x v="127"/>
    <x v="1"/>
    <s v="AP-10915"/>
    <s v="Arthur Prichep"/>
    <x v="0"/>
    <s v="United States"/>
    <s v="Los Angeles"/>
    <x v="1"/>
    <n v="90045"/>
    <x v="1"/>
    <s v="TEC-MA-10004241"/>
    <x v="2"/>
    <x v="15"/>
    <s v="Star Micronics TSP800 TSP847IIU Receipt Printer"/>
    <n v="686.32"/>
    <n v="2"/>
    <n v="0.2"/>
    <n v="223.05399999999989"/>
  </r>
  <r>
    <n v="1146"/>
    <s v="CA-2014-146969"/>
    <d v="2014-09-29T00:00:00"/>
    <x v="127"/>
    <x v="1"/>
    <s v="AP-10915"/>
    <s v="Arthur Prichep"/>
    <x v="0"/>
    <s v="United States"/>
    <s v="Los Angeles"/>
    <x v="1"/>
    <n v="90045"/>
    <x v="1"/>
    <s v="OFF-ST-10004340"/>
    <x v="1"/>
    <x v="4"/>
    <s v="Fellowes Mobile File Cart, Black"/>
    <n v="62.18"/>
    <n v="1"/>
    <n v="0"/>
    <n v="16.788599999999999"/>
  </r>
  <r>
    <n v="1147"/>
    <s v="CA-2015-112452"/>
    <d v="2015-04-04T00:00:00"/>
    <x v="442"/>
    <x v="3"/>
    <s v="NC-18340"/>
    <s v="Nat Carroll"/>
    <x v="0"/>
    <s v="United States"/>
    <s v="Lansing"/>
    <x v="12"/>
    <n v="48911"/>
    <x v="2"/>
    <s v="OFF-AP-10003849"/>
    <x v="1"/>
    <x v="9"/>
    <s v="Hoover Shoulder Vac Commercial Portable Vacuum"/>
    <n v="644.07600000000002"/>
    <n v="2"/>
    <n v="0.1"/>
    <n v="107.346"/>
  </r>
  <r>
    <n v="1148"/>
    <s v="CA-2015-112452"/>
    <d v="2015-04-04T00:00:00"/>
    <x v="442"/>
    <x v="3"/>
    <s v="NC-18340"/>
    <s v="Nat Carroll"/>
    <x v="0"/>
    <s v="United States"/>
    <s v="Lansing"/>
    <x v="12"/>
    <n v="48911"/>
    <x v="2"/>
    <s v="OFF-FA-10000735"/>
    <x v="1"/>
    <x v="13"/>
    <s v="Staples"/>
    <n v="5.84"/>
    <n v="2"/>
    <n v="0"/>
    <n v="2.6280000000000001"/>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78"/>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9"/>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87"/>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
  </r>
  <r>
    <n v="1159"/>
    <s v="CA-2016-149314"/>
    <d v="2016-07-02T00:00:00"/>
    <x v="445"/>
    <x v="0"/>
    <s v="GB-14530"/>
    <s v="George Bell"/>
    <x v="1"/>
    <s v="United States"/>
    <s v="Los Angeles"/>
    <x v="1"/>
    <n v="90004"/>
    <x v="1"/>
    <s v="FUR-CH-10002126"/>
    <x v="0"/>
    <x v="1"/>
    <s v="Hon Deluxe Fabric Upholstered Stacking Chairs"/>
    <n v="195.184"/>
    <n v="1"/>
    <n v="0.2"/>
    <n v="19.51840000000001"/>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89"/>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6"/>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93"/>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4"/>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599999999999"/>
  </r>
  <r>
    <n v="1188"/>
    <s v="CA-2014-127131"/>
    <d v="2014-11-24T00:00:00"/>
    <x v="457"/>
    <x v="1"/>
    <s v="HR-14830"/>
    <s v="Harold Ryan"/>
    <x v="1"/>
    <s v="United States"/>
    <s v="Seattle"/>
    <x v="4"/>
    <n v="98103"/>
    <x v="1"/>
    <s v="OFF-ST-10000036"/>
    <x v="1"/>
    <x v="4"/>
    <s v="Recycled Data-Pak for Archival Bound Computer Printouts, 12-1/2 x 12-1/2 x 16"/>
    <n v="197.58"/>
    <n v="2"/>
    <n v="0"/>
    <n v="53.346600000000002"/>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799999999999"/>
  </r>
  <r>
    <n v="1194"/>
    <s v="US-2015-130519"/>
    <d v="2015-09-15T00:00:00"/>
    <x v="459"/>
    <x v="3"/>
    <s v="NG-18355"/>
    <s v="Nat Gilpin"/>
    <x v="1"/>
    <s v="United States"/>
    <s v="Coral Springs"/>
    <x v="2"/>
    <n v="33065"/>
    <x v="0"/>
    <s v="OFF-PA-10001937"/>
    <x v="1"/>
    <x v="10"/>
    <s v="Xerox 21"/>
    <n v="15.552"/>
    <n v="3"/>
    <n v="0.2"/>
    <n v="5.4432"/>
  </r>
  <r>
    <n v="1195"/>
    <s v="US-2015-130519"/>
    <d v="2015-09-15T00:00:00"/>
    <x v="459"/>
    <x v="3"/>
    <s v="NG-18355"/>
    <s v="Nat Gilpin"/>
    <x v="1"/>
    <s v="United States"/>
    <s v="Coral Springs"/>
    <x v="2"/>
    <n v="33065"/>
    <x v="0"/>
    <s v="FUR-FU-10002268"/>
    <x v="0"/>
    <x v="5"/>
    <s v="Ultra Door Push Plate"/>
    <n v="15.71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8000000000004"/>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11"/>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9"/>
    <n v="4"/>
    <n v="0.8"/>
    <n v="-1850.9464000000009"/>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1"/>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2"/>
  </r>
  <r>
    <n v="1207"/>
    <s v="CA-2016-137050"/>
    <d v="2016-07-14T00:00:00"/>
    <x v="461"/>
    <x v="0"/>
    <s v="SW-20755"/>
    <s v="Steven Ward"/>
    <x v="1"/>
    <s v="United States"/>
    <s v="New York City"/>
    <x v="15"/>
    <n v="10009"/>
    <x v="3"/>
    <s v="OFF-ST-10004634"/>
    <x v="1"/>
    <x v="4"/>
    <s v="Personal Folder Holder, Ebony"/>
    <n v="11.21"/>
    <n v="1"/>
    <n v="0"/>
    <n v="3.363"/>
  </r>
  <r>
    <n v="1208"/>
    <s v="CA-2016-137050"/>
    <d v="2016-07-14T00:00:00"/>
    <x v="461"/>
    <x v="0"/>
    <s v="SW-20755"/>
    <s v="Steven Ward"/>
    <x v="1"/>
    <s v="United States"/>
    <s v="New York City"/>
    <x v="15"/>
    <n v="10009"/>
    <x v="3"/>
    <s v="OFF-BI-10002160"/>
    <x v="1"/>
    <x v="8"/>
    <s v="Acco Hanging Data Binders"/>
    <n v="9.1440000000000001"/>
    <n v="3"/>
    <n v="0.2"/>
    <n v="3.2004000000000001"/>
  </r>
  <r>
    <n v="1209"/>
    <s v="CA-2016-137050"/>
    <d v="2016-07-14T00:00:00"/>
    <x v="461"/>
    <x v="0"/>
    <s v="SW-20755"/>
    <s v="Steven Ward"/>
    <x v="1"/>
    <s v="United States"/>
    <s v="New York City"/>
    <x v="15"/>
    <n v="10009"/>
    <x v="3"/>
    <s v="OFF-FA-10002988"/>
    <x v="1"/>
    <x v="13"/>
    <s v="Ideal Clamps"/>
    <n v="14.07"/>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1"/>
  </r>
  <r>
    <n v="1212"/>
    <s v="CA-2016-137050"/>
    <d v="2016-07-14T00:00:00"/>
    <x v="461"/>
    <x v="0"/>
    <s v="SW-20755"/>
    <s v="Steven Ward"/>
    <x v="1"/>
    <s v="United States"/>
    <s v="New York City"/>
    <x v="15"/>
    <n v="10009"/>
    <x v="3"/>
    <s v="FUR-BO-10004695"/>
    <x v="0"/>
    <x v="0"/>
    <s v="O'Sullivan 2-Door Barrister Bookcase in Odessa Pine"/>
    <n v="579.13599999999997"/>
    <n v="4"/>
    <n v="0.2"/>
    <n v="21.717599999999951"/>
  </r>
  <r>
    <n v="1213"/>
    <s v="US-2017-118087"/>
    <d v="2017-09-09T00:00:00"/>
    <x v="462"/>
    <x v="1"/>
    <s v="SP-20620"/>
    <s v="Stefania Perrino"/>
    <x v="1"/>
    <s v="United States"/>
    <s v="Philadelphia"/>
    <x v="9"/>
    <n v="19134"/>
    <x v="3"/>
    <s v="FUR-CH-10004860"/>
    <x v="0"/>
    <x v="1"/>
    <s v="Global Low Back Tilter Chair"/>
    <n v="141.37200000000001"/>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8"/>
  </r>
  <r>
    <n v="1217"/>
    <s v="US-2017-118087"/>
    <d v="2017-09-09T00:00:00"/>
    <x v="462"/>
    <x v="1"/>
    <s v="SP-20620"/>
    <s v="Stefania Perrino"/>
    <x v="1"/>
    <s v="United States"/>
    <s v="Philadelphia"/>
    <x v="9"/>
    <n v="19134"/>
    <x v="3"/>
    <s v="TEC-AC-10004469"/>
    <x v="2"/>
    <x v="11"/>
    <s v="Microsoft Sculpt Comfort Mouse"/>
    <n v="95.88000000000001"/>
    <n v="3"/>
    <n v="0.2"/>
    <n v="28.76400000000001"/>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1"/>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80000000001"/>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1"/>
    <n v="8"/>
    <n v="0.2"/>
    <n v="28.792799999999971"/>
  </r>
  <r>
    <n v="1223"/>
    <s v="CA-2016-126004"/>
    <d v="2016-12-04T00:00:00"/>
    <x v="455"/>
    <x v="2"/>
    <s v="BM-11140"/>
    <s v="Becky Martin"/>
    <x v="0"/>
    <s v="United States"/>
    <s v="New York City"/>
    <x v="15"/>
    <n v="10024"/>
    <x v="3"/>
    <s v="FUR-FU-10001602"/>
    <x v="0"/>
    <x v="5"/>
    <s v="Eldon Delta Triangular Chair Mat, 52&quot; x 58&quot;, Clear"/>
    <n v="113.7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89"/>
  </r>
  <r>
    <n v="1228"/>
    <s v="CA-2016-126004"/>
    <d v="2016-12-04T00:00:00"/>
    <x v="455"/>
    <x v="2"/>
    <s v="BM-11140"/>
    <s v="Becky Martin"/>
    <x v="0"/>
    <s v="United States"/>
    <s v="New York City"/>
    <x v="15"/>
    <n v="10024"/>
    <x v="3"/>
    <s v="OFF-ST-10000676"/>
    <x v="1"/>
    <x v="4"/>
    <s v="Fellowes Econo/Stor Drawers"/>
    <n v="193.86"/>
    <n v="2"/>
    <n v="0"/>
    <n v="11.63159999999999"/>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9"/>
  </r>
  <r>
    <n v="1231"/>
    <s v="CA-2017-100013"/>
    <d v="2017-11-06T00:00:00"/>
    <x v="45"/>
    <x v="1"/>
    <s v="ZC-21910"/>
    <s v="Zuschuss Carroll"/>
    <x v="0"/>
    <s v="United States"/>
    <s v="Los Angeles"/>
    <x v="1"/>
    <n v="90045"/>
    <x v="1"/>
    <s v="OFF-AR-10001022"/>
    <x v="1"/>
    <x v="6"/>
    <s v="SANFORD Liquid Accent Tank-Style Highlighters"/>
    <n v="5.68"/>
    <n v="2"/>
    <n v="0"/>
    <n v="1.7607999999999999"/>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12"/>
    <n v="3"/>
    <n v="0.2"/>
    <n v="13.78620000000001"/>
  </r>
  <r>
    <n v="1236"/>
    <s v="CA-2016-144344"/>
    <d v="2016-10-28T00:00:00"/>
    <x v="464"/>
    <x v="3"/>
    <s v="PG-18820"/>
    <s v="Patrick Gardner"/>
    <x v="0"/>
    <s v="United States"/>
    <s v="Boynton Beach"/>
    <x v="2"/>
    <n v="33437"/>
    <x v="0"/>
    <s v="OFF-BI-10003719"/>
    <x v="1"/>
    <x v="8"/>
    <s v="Large Capacity Hanging Post Binders"/>
    <n v="37.424999999999997"/>
    <n v="5"/>
    <n v="0.7"/>
    <n v="-29.940000000000008"/>
  </r>
  <r>
    <n v="1237"/>
    <s v="CA-2016-144344"/>
    <d v="2016-10-28T00:00:00"/>
    <x v="464"/>
    <x v="3"/>
    <s v="PG-18820"/>
    <s v="Patrick Gardner"/>
    <x v="0"/>
    <s v="United States"/>
    <s v="Boynton Beach"/>
    <x v="2"/>
    <n v="33437"/>
    <x v="0"/>
    <s v="FUR-FU-10003268"/>
    <x v="0"/>
    <x v="5"/>
    <s v="Eldon Radial Chair Mat for Low to Medium Pile Carpets"/>
    <n v="63.968000000000004"/>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5"/>
  </r>
  <r>
    <n v="1244"/>
    <s v="US-2016-162859"/>
    <d v="2016-02-15T00:00:00"/>
    <x v="465"/>
    <x v="1"/>
    <s v="PG-18820"/>
    <s v="Patrick Gardner"/>
    <x v="0"/>
    <s v="United States"/>
    <s v="New York City"/>
    <x v="15"/>
    <n v="10009"/>
    <x v="3"/>
    <s v="OFF-FA-10000304"/>
    <x v="1"/>
    <x v="13"/>
    <s v="Advantus Push Pins"/>
    <n v="8.7200000000000006"/>
    <n v="4"/>
    <n v="0"/>
    <n v="3.575200000000001"/>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50000000001"/>
    <n v="3"/>
    <n v="0.15"/>
    <n v="11.99879999999999"/>
  </r>
  <r>
    <n v="1249"/>
    <s v="CA-2017-115602"/>
    <d v="2017-12-18T00:00:00"/>
    <x v="468"/>
    <x v="1"/>
    <s v="DJ-13630"/>
    <s v="Doug Jacobs"/>
    <x v="0"/>
    <s v="United States"/>
    <s v="New York City"/>
    <x v="15"/>
    <n v="10009"/>
    <x v="3"/>
    <s v="OFF-AR-10002280"/>
    <x v="1"/>
    <x v="6"/>
    <s v="Staples in misc. colors"/>
    <n v="38.82"/>
    <n v="6"/>
    <n v="0"/>
    <n v="17.469000000000001"/>
  </r>
  <r>
    <n v="1250"/>
    <s v="CA-2017-115602"/>
    <d v="2017-12-18T00:00:00"/>
    <x v="468"/>
    <x v="1"/>
    <s v="DJ-13630"/>
    <s v="Doug Jacobs"/>
    <x v="0"/>
    <s v="United States"/>
    <s v="New York City"/>
    <x v="15"/>
    <n v="10009"/>
    <x v="3"/>
    <s v="FUR-CH-10001708"/>
    <x v="0"/>
    <x v="1"/>
    <s v="Office Star - Contemporary Swivel Chair with Padded Adjustable Arms and Flex Back"/>
    <n v="1141.9380000000001"/>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59999999999999"/>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400000000001"/>
  </r>
  <r>
    <n v="1258"/>
    <s v="US-2016-168620"/>
    <d v="2016-12-24T00:00:00"/>
    <x v="470"/>
    <x v="0"/>
    <s v="RB-19795"/>
    <s v="Ross Baird"/>
    <x v="2"/>
    <s v="United States"/>
    <s v="Charlotte"/>
    <x v="3"/>
    <n v="28205"/>
    <x v="0"/>
    <s v="OFF-BI-10001575"/>
    <x v="1"/>
    <x v="8"/>
    <s v="GBC Linen Binding Covers"/>
    <n v="27.882000000000009"/>
    <n v="3"/>
    <n v="0.7"/>
    <n v="-20.4468"/>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5"/>
  </r>
  <r>
    <n v="1262"/>
    <s v="US-2016-144393"/>
    <d v="2016-10-28T00:00:00"/>
    <x v="271"/>
    <x v="1"/>
    <s v="SM-20950"/>
    <s v="Suzanne McNair"/>
    <x v="1"/>
    <s v="United States"/>
    <s v="Greenville"/>
    <x v="3"/>
    <n v="27834"/>
    <x v="0"/>
    <s v="OFF-BI-10004236"/>
    <x v="1"/>
    <x v="8"/>
    <s v="XtraLife ClearVue Slant-D Ring Binder, White, 3&quot;"/>
    <n v="17.616"/>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1"/>
  </r>
  <r>
    <n v="1265"/>
    <s v="CA-2016-155992"/>
    <d v="2016-10-01T00:00:00"/>
    <x v="342"/>
    <x v="2"/>
    <s v="CC-12220"/>
    <s v="Chris Cortes"/>
    <x v="0"/>
    <s v="United States"/>
    <s v="La Porte"/>
    <x v="14"/>
    <n v="46350"/>
    <x v="2"/>
    <s v="FUR-FU-10003724"/>
    <x v="0"/>
    <x v="5"/>
    <s v="Westinghouse Clip-On Gooseneck Lamps"/>
    <n v="41.849999999999987"/>
    <n v="5"/>
    <n v="0"/>
    <n v="10.881"/>
  </r>
  <r>
    <n v="1266"/>
    <s v="CA-2017-110380"/>
    <d v="2017-09-02T00:00:00"/>
    <x v="285"/>
    <x v="1"/>
    <s v="PF-19225"/>
    <s v="Phillip Flathmann"/>
    <x v="0"/>
    <s v="United States"/>
    <s v="San Francisco"/>
    <x v="1"/>
    <n v="94122"/>
    <x v="1"/>
    <s v="OFF-AR-10000422"/>
    <x v="1"/>
    <x v="6"/>
    <s v="Pencil and Crayon Sharpener"/>
    <n v="6.57"/>
    <n v="3"/>
    <n v="0"/>
    <n v="1.7739"/>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199999999999"/>
    <n v="6"/>
    <n v="0.2"/>
    <n v="18.266999999999971"/>
  </r>
  <r>
    <n v="1269"/>
    <s v="CA-2017-121412"/>
    <d v="2017-09-23T00:00:00"/>
    <x v="474"/>
    <x v="1"/>
    <s v="BG-11695"/>
    <s v="Brooke Gillingham"/>
    <x v="1"/>
    <s v="United States"/>
    <s v="Louisville"/>
    <x v="22"/>
    <n v="80027"/>
    <x v="1"/>
    <s v="FUR-FU-10000246"/>
    <x v="0"/>
    <x v="5"/>
    <s v="Aluminum Document Frame"/>
    <n v="29.327999999999999"/>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
    <n v="4"/>
    <n v="0.2"/>
    <n v="-12.792"/>
  </r>
  <r>
    <n v="1272"/>
    <s v="US-2016-103646"/>
    <d v="2016-04-21T00:00:00"/>
    <x v="408"/>
    <x v="1"/>
    <s v="SP-20545"/>
    <s v="Sibella Parks"/>
    <x v="1"/>
    <s v="United States"/>
    <s v="Chicago"/>
    <x v="10"/>
    <n v="60623"/>
    <x v="2"/>
    <s v="OFF-AP-10004487"/>
    <x v="1"/>
    <x v="9"/>
    <s v="Kensington 4 Outlet MasterPiece Compact Power Control Center"/>
    <n v="48.791999999999987"/>
    <n v="3"/>
    <n v="0.8"/>
    <n v="-126.859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
    <n v="2"/>
    <n v="0.2"/>
    <n v="3.6288"/>
  </r>
  <r>
    <n v="1275"/>
    <s v="CA-2016-119186"/>
    <d v="2016-05-26T00:00:00"/>
    <x v="476"/>
    <x v="3"/>
    <s v="MS-17710"/>
    <s v="Maurice Satty"/>
    <x v="0"/>
    <s v="United States"/>
    <s v="Fort Worth"/>
    <x v="5"/>
    <n v="76106"/>
    <x v="2"/>
    <s v="FUR-CH-10001973"/>
    <x v="0"/>
    <x v="1"/>
    <s v="Office Star Flex Back Scooter Chair with White Frame"/>
    <n v="388.42999999999989"/>
    <n v="5"/>
    <n v="0.3"/>
    <n v="-88.783999999999978"/>
  </r>
  <r>
    <n v="1276"/>
    <s v="CA-2016-119186"/>
    <d v="2016-05-26T00:00:00"/>
    <x v="476"/>
    <x v="3"/>
    <s v="MS-17710"/>
    <s v="Maurice Satty"/>
    <x v="0"/>
    <s v="United States"/>
    <s v="Fort Worth"/>
    <x v="5"/>
    <n v="76106"/>
    <x v="2"/>
    <s v="OFF-PA-10004040"/>
    <x v="1"/>
    <x v="10"/>
    <s v="Universal Premium White Copier/Laser Paper (20Lb. and 87 Bright)"/>
    <n v="14.35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8"/>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
    <n v="3"/>
    <n v="0.2"/>
    <n v="4.9139999999999988"/>
  </r>
  <r>
    <n v="1283"/>
    <s v="CA-2017-122154"/>
    <d v="2017-04-09T00:00:00"/>
    <x v="384"/>
    <x v="2"/>
    <s v="SA-20830"/>
    <s v="Sue Ann Reed"/>
    <x v="0"/>
    <s v="United States"/>
    <s v="Jacksonville"/>
    <x v="2"/>
    <n v="32216"/>
    <x v="0"/>
    <s v="OFF-BI-10002026"/>
    <x v="1"/>
    <x v="8"/>
    <s v="Avery Arch Ring Binders"/>
    <n v="17.43"/>
    <n v="1"/>
    <n v="0.7"/>
    <n v="-13.36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89"/>
    <n v="7"/>
    <n v="0.8"/>
    <n v="-4.8510000000000009"/>
  </r>
  <r>
    <n v="1286"/>
    <s v="CA-2016-119445"/>
    <d v="2016-06-26T00:00:00"/>
    <x v="480"/>
    <x v="1"/>
    <s v="GM-14500"/>
    <s v="Gene McClure"/>
    <x v="0"/>
    <s v="United States"/>
    <s v="Providence"/>
    <x v="34"/>
    <n v="2908"/>
    <x v="3"/>
    <s v="OFF-ST-10000617"/>
    <x v="1"/>
    <x v="4"/>
    <s v="Woodgrain Magazine Files by Perma"/>
    <n v="14.9"/>
    <n v="5"/>
    <n v="0"/>
    <n v="1.0429999999999979"/>
  </r>
  <r>
    <n v="1287"/>
    <s v="CA-2015-124268"/>
    <d v="2015-07-04T00:00:00"/>
    <x v="481"/>
    <x v="1"/>
    <s v="AD-10180"/>
    <s v="Alan Dominguez"/>
    <x v="2"/>
    <s v="United States"/>
    <s v="New York City"/>
    <x v="15"/>
    <n v="10035"/>
    <x v="3"/>
    <s v="OFF-AR-10004817"/>
    <x v="1"/>
    <x v="6"/>
    <s v="Colorific Watercolor Pencils"/>
    <n v="15.48"/>
    <n v="3"/>
    <n v="0"/>
    <n v="4.4891999999999994"/>
  </r>
  <r>
    <n v="1288"/>
    <s v="CA-2016-154711"/>
    <d v="2016-11-22T00:00:00"/>
    <x v="482"/>
    <x v="1"/>
    <s v="TB-21355"/>
    <s v="Todd Boyes"/>
    <x v="1"/>
    <s v="United States"/>
    <s v="New York City"/>
    <x v="15"/>
    <n v="10009"/>
    <x v="3"/>
    <s v="FUR-FU-10000397"/>
    <x v="0"/>
    <x v="5"/>
    <s v="Luxo Economy Swing Arm Lamp"/>
    <n v="39.880000000000003"/>
    <n v="2"/>
    <n v="0"/>
    <n v="11.166399999999999"/>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14"/>
  </r>
  <r>
    <n v="1291"/>
    <s v="CA-2016-163384"/>
    <d v="2016-11-10T00:00:00"/>
    <x v="357"/>
    <x v="2"/>
    <s v="CC-12430"/>
    <s v="Chuck Clark"/>
    <x v="2"/>
    <s v="United States"/>
    <s v="San Francisco"/>
    <x v="1"/>
    <n v="94122"/>
    <x v="1"/>
    <s v="OFF-BI-10004970"/>
    <x v="1"/>
    <x v="8"/>
    <s v="ACCOHIDE 3-Ring Binder, Blue, 1&quot;"/>
    <n v="13.215999999999999"/>
    <n v="4"/>
    <n v="0.2"/>
    <n v="4.4603999999999999"/>
  </r>
  <r>
    <n v="1292"/>
    <s v="CA-2016-163384"/>
    <d v="2016-11-10T00:00:00"/>
    <x v="357"/>
    <x v="2"/>
    <s v="CC-12430"/>
    <s v="Chuck Clark"/>
    <x v="2"/>
    <s v="United States"/>
    <s v="San Francisco"/>
    <x v="1"/>
    <n v="94122"/>
    <x v="1"/>
    <s v="OFF-PA-10003172"/>
    <x v="1"/>
    <x v="10"/>
    <s v="Xerox 1996"/>
    <n v="32.400000000000013"/>
    <n v="5"/>
    <n v="0"/>
    <n v="15.552"/>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5"/>
    <n v="5"/>
    <n v="0"/>
    <n v="2.299000000000007"/>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40000000001"/>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7000000000003"/>
    <n v="3"/>
    <n v="0"/>
    <n v="77.751899999999992"/>
  </r>
  <r>
    <n v="1306"/>
    <s v="CA-2016-101966"/>
    <d v="2016-07-14T00:00:00"/>
    <x v="220"/>
    <x v="0"/>
    <s v="BM-11785"/>
    <s v="Bryan Mills"/>
    <x v="0"/>
    <s v="United States"/>
    <s v="Houston"/>
    <x v="5"/>
    <n v="77036"/>
    <x v="2"/>
    <s v="TEC-PH-10003437"/>
    <x v="2"/>
    <x v="7"/>
    <s v="Blue Parrot B250XT Professional Grade Wireless Bluetooth Headset with"/>
    <n v="419.94400000000002"/>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199999999997"/>
  </r>
  <r>
    <n v="1314"/>
    <s v="US-2016-134488"/>
    <d v="2016-09-24T00:00:00"/>
    <x v="152"/>
    <x v="1"/>
    <s v="PK-19075"/>
    <s v="Pete Kriz"/>
    <x v="0"/>
    <s v="United States"/>
    <s v="Columbus"/>
    <x v="24"/>
    <n v="43229"/>
    <x v="3"/>
    <s v="FUR-CH-10003199"/>
    <x v="0"/>
    <x v="1"/>
    <s v="Office Star - Contemporary Task Swivel Chair"/>
    <n v="155.37200000000001"/>
    <n v="2"/>
    <n v="0.3"/>
    <n v="-13.317600000000001"/>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5999999999999"/>
  </r>
  <r>
    <n v="1324"/>
    <s v="CA-2017-162635"/>
    <d v="2017-10-09T00:00:00"/>
    <x v="495"/>
    <x v="2"/>
    <s v="EB-14170"/>
    <s v="Evan Bailliet"/>
    <x v="0"/>
    <s v="United States"/>
    <s v="Wilmington"/>
    <x v="3"/>
    <n v="28403"/>
    <x v="0"/>
    <s v="OFF-PA-10002659"/>
    <x v="1"/>
    <x v="10"/>
    <s v="Avoid Verbal Orders Carbonless Minifold Book"/>
    <n v="10.816000000000001"/>
    <n v="4"/>
    <n v="0.2"/>
    <n v="3.5151999999999992"/>
  </r>
  <r>
    <n v="1325"/>
    <s v="CA-2014-107153"/>
    <d v="2014-09-28T00:00:00"/>
    <x v="127"/>
    <x v="1"/>
    <s v="GZ-14545"/>
    <s v="George Zrebassa"/>
    <x v="1"/>
    <s v="United States"/>
    <s v="Lawrence"/>
    <x v="31"/>
    <n v="1841"/>
    <x v="3"/>
    <s v="OFF-ST-10001321"/>
    <x v="1"/>
    <x v="4"/>
    <s v="Decoflex Hanging Personal Folder File, Blue"/>
    <n v="46.26"/>
    <n v="3"/>
    <n v="0"/>
    <n v="12.4902"/>
  </r>
  <r>
    <n v="1326"/>
    <s v="US-2014-117058"/>
    <d v="2014-05-27T00:00:00"/>
    <x v="496"/>
    <x v="2"/>
    <s v="LE-16810"/>
    <s v="Laurel Elliston"/>
    <x v="0"/>
    <s v="United States"/>
    <s v="Chicago"/>
    <x v="10"/>
    <n v="60653"/>
    <x v="2"/>
    <s v="OFF-BI-10004139"/>
    <x v="1"/>
    <x v="8"/>
    <s v="Fellowes Presentation Covers for Comb Binding Machines"/>
    <n v="17.46"/>
    <n v="6"/>
    <n v="0.8"/>
    <n v="-30.55500000000001"/>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6000000000004"/>
  </r>
  <r>
    <n v="1329"/>
    <s v="CA-2017-106033"/>
    <d v="2017-10-15T00:00:00"/>
    <x v="499"/>
    <x v="0"/>
    <s v="FG-14260"/>
    <s v="Frank Gastineau"/>
    <x v="2"/>
    <s v="United States"/>
    <s v="San Francisco"/>
    <x v="1"/>
    <n v="94110"/>
    <x v="1"/>
    <s v="OFF-AR-10002818"/>
    <x v="1"/>
    <x v="6"/>
    <s v="Panasonic KP-310 Heavy-Duty Electric Pencil Sharpener"/>
    <n v="87.92"/>
    <n v="4"/>
    <n v="0"/>
    <n v="26.376000000000001"/>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4"/>
    <n v="2"/>
    <n v="0.2"/>
    <n v="2.4009999999999998"/>
  </r>
  <r>
    <n v="1333"/>
    <s v="CA-2014-122567"/>
    <d v="2014-02-16T00:00:00"/>
    <x v="502"/>
    <x v="1"/>
    <s v="MN-17935"/>
    <s v="Michael Nguyen"/>
    <x v="0"/>
    <s v="United States"/>
    <s v="Dallas"/>
    <x v="5"/>
    <n v="75220"/>
    <x v="2"/>
    <s v="OFF-BI-10002012"/>
    <x v="1"/>
    <x v="8"/>
    <s v="Wilson Jones Easy Flow II Sheet Lifters"/>
    <n v="1.08"/>
    <n v="3"/>
    <n v="0.8"/>
    <n v="-1.728"/>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
  </r>
  <r>
    <n v="1335"/>
    <s v="CA-2014-121664"/>
    <d v="2014-05-06T00:00:00"/>
    <x v="503"/>
    <x v="1"/>
    <s v="HP-14815"/>
    <s v="Harold Pawlan"/>
    <x v="2"/>
    <s v="United States"/>
    <s v="Los Angeles"/>
    <x v="1"/>
    <n v="90049"/>
    <x v="1"/>
    <s v="OFF-BI-10003684"/>
    <x v="1"/>
    <x v="8"/>
    <s v="Wilson Jones Legal Size Ring Binders"/>
    <n v="140.73599999999999"/>
    <n v="8"/>
    <n v="0.2"/>
    <n v="52.776000000000003"/>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199999999998"/>
  </r>
  <r>
    <n v="1341"/>
    <s v="CA-2017-113481"/>
    <d v="2017-01-02T00:00:00"/>
    <x v="505"/>
    <x v="2"/>
    <s v="AS-10045"/>
    <s v="Aaron Smayling"/>
    <x v="1"/>
    <s v="United States"/>
    <s v="Jacksonville"/>
    <x v="3"/>
    <n v="28540"/>
    <x v="0"/>
    <s v="TEC-MA-10002178"/>
    <x v="2"/>
    <x v="15"/>
    <s v="Cisco CP-7937G Unified IP Conference Station Phone"/>
    <n v="695.7"/>
    <n v="2"/>
    <n v="0.5"/>
    <n v="-27.827999999999971"/>
  </r>
  <r>
    <n v="1342"/>
    <s v="CA-2017-113481"/>
    <d v="2017-01-02T00:00:00"/>
    <x v="505"/>
    <x v="2"/>
    <s v="AS-10045"/>
    <s v="Aaron Smayling"/>
    <x v="1"/>
    <s v="United States"/>
    <s v="Jacksonville"/>
    <x v="3"/>
    <n v="28540"/>
    <x v="0"/>
    <s v="OFF-BI-10003694"/>
    <x v="1"/>
    <x v="8"/>
    <s v="Avery 3 1/2&quot; Diskette Storage Pages, 10/Pack"/>
    <n v="15.66"/>
    <n v="5"/>
    <n v="0.7"/>
    <n v="-12.528"/>
  </r>
  <r>
    <n v="1343"/>
    <s v="CA-2017-113481"/>
    <d v="2017-01-02T00:00:00"/>
    <x v="505"/>
    <x v="2"/>
    <s v="AS-10045"/>
    <s v="Aaron Smayling"/>
    <x v="1"/>
    <s v="United States"/>
    <s v="Jacksonville"/>
    <x v="3"/>
    <n v="28540"/>
    <x v="0"/>
    <s v="OFF-BI-10000474"/>
    <x v="1"/>
    <x v="8"/>
    <s v="Avery Recycled Flexi-View Covers for Binding Systems"/>
    <n v="28.85400000000001"/>
    <n v="6"/>
    <n v="0.7"/>
    <n v="-21.159600000000001"/>
  </r>
  <r>
    <n v="1344"/>
    <s v="CA-2015-131758"/>
    <d v="2015-05-28T00:00:00"/>
    <x v="506"/>
    <x v="1"/>
    <s v="KB-16315"/>
    <s v="Karl Braun"/>
    <x v="0"/>
    <s v="United States"/>
    <s v="Freeport"/>
    <x v="15"/>
    <n v="11520"/>
    <x v="3"/>
    <s v="OFF-AR-10000411"/>
    <x v="1"/>
    <x v="6"/>
    <s v="Boston 16701 Slimline Battery Pencil Sharpener"/>
    <n v="47.82"/>
    <n v="3"/>
    <n v="0"/>
    <n v="14.345999999999989"/>
  </r>
  <r>
    <n v="1345"/>
    <s v="CA-2015-131758"/>
    <d v="2015-05-28T00:00:00"/>
    <x v="506"/>
    <x v="1"/>
    <s v="KB-16315"/>
    <s v="Karl Braun"/>
    <x v="0"/>
    <s v="United States"/>
    <s v="Freeport"/>
    <x v="15"/>
    <n v="11520"/>
    <x v="3"/>
    <s v="OFF-LA-10000262"/>
    <x v="1"/>
    <x v="2"/>
    <s v="Avery 494"/>
    <n v="13.05"/>
    <n v="5"/>
    <n v="0"/>
    <n v="6.0029999999999992"/>
  </r>
  <r>
    <n v="1346"/>
    <s v="CA-2014-118339"/>
    <d v="2014-03-17T00:00:00"/>
    <x v="507"/>
    <x v="1"/>
    <s v="BN-11515"/>
    <s v="Bradley Nguyen"/>
    <x v="0"/>
    <s v="United States"/>
    <s v="Lakeville"/>
    <x v="11"/>
    <n v="55044"/>
    <x v="2"/>
    <s v="OFF-AP-10001154"/>
    <x v="1"/>
    <x v="9"/>
    <s v="Bionaire Personal Warm Mist Humidifier/Vaporizer"/>
    <n v="93.78"/>
    <n v="2"/>
    <n v="0"/>
    <n v="36.574199999999998"/>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2"/>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399999999998"/>
    <n v="11"/>
    <n v="0.2"/>
    <n v="-35.177999999999997"/>
  </r>
  <r>
    <n v="1358"/>
    <s v="CA-2016-145247"/>
    <d v="2016-05-05T00:00:00"/>
    <x v="477"/>
    <x v="2"/>
    <s v="ND-18370"/>
    <s v="Natalie DeCherney"/>
    <x v="0"/>
    <s v="United States"/>
    <s v="Louisville"/>
    <x v="0"/>
    <n v="40214"/>
    <x v="0"/>
    <s v="OFF-PA-10003641"/>
    <x v="1"/>
    <x v="10"/>
    <s v="Xerox 1909"/>
    <n v="79.14"/>
    <n v="3"/>
    <n v="0"/>
    <n v="36.404400000000003"/>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
    <n v="4"/>
    <n v="0.2"/>
    <n v="7.3999999999999986"/>
  </r>
  <r>
    <n v="1363"/>
    <s v="CA-2017-125199"/>
    <d v="2017-10-19T00:00:00"/>
    <x v="512"/>
    <x v="1"/>
    <s v="HM-14860"/>
    <s v="Harry Marie"/>
    <x v="1"/>
    <s v="United States"/>
    <s v="Philadelphia"/>
    <x v="9"/>
    <n v="19120"/>
    <x v="3"/>
    <s v="TEC-PH-10001336"/>
    <x v="2"/>
    <x v="7"/>
    <s v="Digium D40 VoIP phone"/>
    <n v="309.57600000000002"/>
    <n v="4"/>
    <n v="0.4"/>
    <n v="-56.755600000000022"/>
  </r>
  <r>
    <n v="1364"/>
    <s v="US-2017-155425"/>
    <d v="2017-11-10T00:00:00"/>
    <x v="45"/>
    <x v="2"/>
    <s v="AB-10600"/>
    <s v="Ann Blume"/>
    <x v="1"/>
    <s v="United States"/>
    <s v="Tucson"/>
    <x v="16"/>
    <n v="85705"/>
    <x v="1"/>
    <s v="OFF-BI-10001036"/>
    <x v="1"/>
    <x v="8"/>
    <s v="Cardinal EasyOpen D-Ring Binders"/>
    <n v="38.388000000000012"/>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
    <n v="6"/>
    <n v="0.2"/>
    <n v="-35.992800000000038"/>
  </r>
  <r>
    <n v="1367"/>
    <s v="US-2017-155425"/>
    <d v="2017-11-10T00:00:00"/>
    <x v="45"/>
    <x v="2"/>
    <s v="AB-10600"/>
    <s v="Ann Blume"/>
    <x v="1"/>
    <s v="United States"/>
    <s v="Tucson"/>
    <x v="16"/>
    <n v="85705"/>
    <x v="1"/>
    <s v="TEC-PH-10002563"/>
    <x v="2"/>
    <x v="7"/>
    <s v="Adtran 1202752G1"/>
    <n v="201.584"/>
    <n v="2"/>
    <n v="0.2"/>
    <n v="15.118800000000009"/>
  </r>
  <r>
    <n v="1368"/>
    <s v="US-2017-155425"/>
    <d v="2017-11-10T00:00:00"/>
    <x v="45"/>
    <x v="2"/>
    <s v="AB-10600"/>
    <s v="Ann Blume"/>
    <x v="1"/>
    <s v="United States"/>
    <s v="Tucson"/>
    <x v="16"/>
    <n v="85705"/>
    <x v="1"/>
    <s v="FUR-CH-10003312"/>
    <x v="0"/>
    <x v="1"/>
    <s v="Hon 2090 “Pillow Soft” Series Mid Back Swivel/Tilt Chairs"/>
    <n v="899.13600000000008"/>
    <n v="4"/>
    <n v="0.2"/>
    <n v="-146.10960000000011"/>
  </r>
  <r>
    <n v="1369"/>
    <s v="CA-2017-133249"/>
    <d v="2017-07-08T00:00:00"/>
    <x v="513"/>
    <x v="2"/>
    <s v="SZ-20035"/>
    <s v="Sam Zeldin"/>
    <x v="2"/>
    <s v="United States"/>
    <s v="Pico Rivera"/>
    <x v="1"/>
    <n v="90660"/>
    <x v="1"/>
    <s v="FUR-FU-10001588"/>
    <x v="0"/>
    <x v="5"/>
    <s v="Deflect-o SuperTray Unbreakable Stackable Tray, Letter, Black"/>
    <n v="145.9"/>
    <n v="5"/>
    <n v="0"/>
    <n v="62.736999999999988"/>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9"/>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1"/>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3999999999999"/>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31"/>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
    <n v="3"/>
    <n v="0"/>
    <n v="28.309500000000011"/>
  </r>
  <r>
    <n v="1390"/>
    <s v="US-2016-108504"/>
    <d v="2016-02-05T00:00:00"/>
    <x v="517"/>
    <x v="3"/>
    <s v="PP-18955"/>
    <s v="Paul Prost"/>
    <x v="2"/>
    <s v="United States"/>
    <s v="Smyrna"/>
    <x v="32"/>
    <n v="30080"/>
    <x v="0"/>
    <s v="TEC-PH-10003645"/>
    <x v="2"/>
    <x v="7"/>
    <s v="Aastra 57i VoIP phone"/>
    <n v="484.83"/>
    <n v="3"/>
    <n v="0"/>
    <n v="126.0558"/>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13"/>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90000000001"/>
  </r>
  <r>
    <n v="1394"/>
    <s v="CA-2017-124828"/>
    <d v="2017-07-03T00:00:00"/>
    <x v="446"/>
    <x v="2"/>
    <s v="YS-21880"/>
    <s v="Yana Sorensen"/>
    <x v="1"/>
    <s v="United States"/>
    <s v="Burlington"/>
    <x v="3"/>
    <n v="27217"/>
    <x v="0"/>
    <s v="OFF-AR-10003514"/>
    <x v="1"/>
    <x v="6"/>
    <s v="4009 Highlighters by Sanford"/>
    <n v="9.5519999999999996"/>
    <n v="3"/>
    <n v="0.2"/>
    <n v="1.5521999999999989"/>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14"/>
  </r>
  <r>
    <n v="1399"/>
    <s v="CA-2016-124485"/>
    <d v="2016-11-24T00:00:00"/>
    <x v="482"/>
    <x v="2"/>
    <s v="NC-18340"/>
    <s v="Nat Carroll"/>
    <x v="0"/>
    <s v="United States"/>
    <s v="New York City"/>
    <x v="15"/>
    <n v="10035"/>
    <x v="3"/>
    <s v="TEC-AC-10002323"/>
    <x v="2"/>
    <x v="11"/>
    <s v="SanDisk Ultra 32 GB MicroSDHC Class 10 Memory Card"/>
    <n v="88.4"/>
    <n v="4"/>
    <n v="0"/>
    <n v="11.492000000000001"/>
  </r>
  <r>
    <n v="1400"/>
    <s v="CA-2016-124485"/>
    <d v="2016-11-24T00:00:00"/>
    <x v="482"/>
    <x v="2"/>
    <s v="NC-18340"/>
    <s v="Nat Carroll"/>
    <x v="0"/>
    <s v="United States"/>
    <s v="New York City"/>
    <x v="15"/>
    <n v="10035"/>
    <x v="3"/>
    <s v="OFF-PA-10004888"/>
    <x v="1"/>
    <x v="10"/>
    <s v="Xerox 217"/>
    <n v="6.48"/>
    <n v="1"/>
    <n v="0"/>
    <n v="3.1103999999999998"/>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
    <n v="3"/>
    <n v="0"/>
    <n v="118.3413"/>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
    <n v="1"/>
    <n v="0.2"/>
    <n v="-2.1896"/>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400000000001"/>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79999999999"/>
  </r>
  <r>
    <n v="1411"/>
    <s v="CA-2017-105144"/>
    <d v="2017-11-04T00:00:00"/>
    <x v="45"/>
    <x v="1"/>
    <s v="SZ-20035"/>
    <s v="Sam Zeldin"/>
    <x v="2"/>
    <s v="United States"/>
    <s v="Grand Prairie"/>
    <x v="5"/>
    <n v="75051"/>
    <x v="2"/>
    <s v="OFF-LA-10003923"/>
    <x v="1"/>
    <x v="2"/>
    <s v="Alphabetical Labels for Top Tab Filing"/>
    <n v="23.68"/>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1"/>
  </r>
  <r>
    <n v="1414"/>
    <s v="CA-2014-146640"/>
    <d v="2014-06-30T00:00:00"/>
    <x v="492"/>
    <x v="1"/>
    <s v="HA-14905"/>
    <s v="Helen Abelman"/>
    <x v="0"/>
    <s v="United States"/>
    <s v="New York City"/>
    <x v="15"/>
    <n v="10024"/>
    <x v="3"/>
    <s v="OFF-BI-10002867"/>
    <x v="1"/>
    <x v="8"/>
    <s v="GBC Recycled Regency Composition Covers"/>
    <n v="334.76799999999997"/>
    <n v="7"/>
    <n v="0.2"/>
    <n v="108.7996"/>
  </r>
  <r>
    <n v="1415"/>
    <s v="CA-2017-115994"/>
    <d v="2017-01-28T00:00:00"/>
    <x v="523"/>
    <x v="0"/>
    <s v="BT-11305"/>
    <s v="Beth Thompson"/>
    <x v="2"/>
    <s v="United States"/>
    <s v="Costa Mesa"/>
    <x v="1"/>
    <n v="92627"/>
    <x v="1"/>
    <s v="TEC-AC-10000580"/>
    <x v="2"/>
    <x v="11"/>
    <s v="Logitech G13 Programmable Gameboard with LCD Display"/>
    <n v="23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6"/>
  </r>
  <r>
    <n v="1417"/>
    <s v="CA-2015-126697"/>
    <d v="2015-09-21T00:00:00"/>
    <x v="488"/>
    <x v="2"/>
    <s v="SV-20815"/>
    <s v="Stuart Van"/>
    <x v="1"/>
    <s v="United States"/>
    <s v="Houston"/>
    <x v="5"/>
    <n v="77041"/>
    <x v="2"/>
    <s v="TEC-PH-10002922"/>
    <x v="2"/>
    <x v="7"/>
    <s v="ShoreTel ShorePhone IP 230 VoIP phone"/>
    <n v="946.34400000000005"/>
    <n v="7"/>
    <n v="0.2"/>
    <n v="118.29299999999991"/>
  </r>
  <r>
    <n v="1418"/>
    <s v="CA-2015-126697"/>
    <d v="2015-09-21T00:00:00"/>
    <x v="488"/>
    <x v="2"/>
    <s v="SV-20815"/>
    <s v="Stuart Van"/>
    <x v="1"/>
    <s v="United States"/>
    <s v="Houston"/>
    <x v="5"/>
    <n v="77041"/>
    <x v="2"/>
    <s v="TEC-AC-10004353"/>
    <x v="2"/>
    <x v="11"/>
    <s v="Hypercom P1300 Pinpad"/>
    <n v="151.19999999999999"/>
    <n v="3"/>
    <n v="0.2"/>
    <n v="32.130000000000003"/>
  </r>
  <r>
    <n v="1419"/>
    <s v="CA-2015-126697"/>
    <d v="2015-09-21T00:00:00"/>
    <x v="488"/>
    <x v="2"/>
    <s v="SV-20815"/>
    <s v="Stuart Van"/>
    <x v="1"/>
    <s v="United States"/>
    <s v="Houston"/>
    <x v="5"/>
    <n v="77041"/>
    <x v="2"/>
    <s v="FUR-FU-10001706"/>
    <x v="0"/>
    <x v="5"/>
    <s v="Longer-Life Soft White Bulbs"/>
    <n v="4.9280000000000008"/>
    <n v="4"/>
    <n v="0.6"/>
    <n v="-1.4783999999999999"/>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1999999999997"/>
    <n v="2"/>
    <n v="0.2"/>
    <n v="14.409599999999999"/>
  </r>
  <r>
    <n v="1423"/>
    <s v="CA-2015-124800"/>
    <d v="2015-09-26T00:00:00"/>
    <x v="12"/>
    <x v="1"/>
    <s v="RW-19540"/>
    <s v="Rick Wilson"/>
    <x v="1"/>
    <s v="United States"/>
    <s v="Mesa"/>
    <x v="16"/>
    <n v="85204"/>
    <x v="1"/>
    <s v="OFF-BI-10003984"/>
    <x v="1"/>
    <x v="8"/>
    <s v="Lock-Up Easel 'Spel-Binder'"/>
    <n v="77.031000000000006"/>
    <n v="9"/>
    <n v="0.7"/>
    <n v="-59.057100000000013"/>
  </r>
  <r>
    <n v="1424"/>
    <s v="CA-2015-124800"/>
    <d v="2015-09-26T00:00:00"/>
    <x v="12"/>
    <x v="1"/>
    <s v="RW-19540"/>
    <s v="Rick Wilson"/>
    <x v="1"/>
    <s v="United States"/>
    <s v="Mesa"/>
    <x v="16"/>
    <n v="85204"/>
    <x v="1"/>
    <s v="OFF-ST-10000798"/>
    <x v="1"/>
    <x v="4"/>
    <s v="2300 Heavy-Duty Transfer File Systems by Perma"/>
    <n v="119.904"/>
    <n v="6"/>
    <n v="0.2"/>
    <n v="-1.498800000000013"/>
  </r>
  <r>
    <n v="1425"/>
    <s v="CA-2015-124800"/>
    <d v="2015-09-26T00:00:00"/>
    <x v="12"/>
    <x v="1"/>
    <s v="RW-19540"/>
    <s v="Rick Wilson"/>
    <x v="1"/>
    <s v="United States"/>
    <s v="Mesa"/>
    <x v="16"/>
    <n v="85204"/>
    <x v="1"/>
    <s v="TEC-PH-10001750"/>
    <x v="2"/>
    <x v="7"/>
    <s v="Samsung Rugby III"/>
    <n v="263.95999999999998"/>
    <n v="5"/>
    <n v="0.2"/>
    <n v="23.09650000000001"/>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1"/>
  </r>
  <r>
    <n v="1434"/>
    <s v="CA-2014-120768"/>
    <d v="2014-12-19T00:00:00"/>
    <x v="444"/>
    <x v="0"/>
    <s v="IM-15070"/>
    <s v="Irene Maddox"/>
    <x v="0"/>
    <s v="United States"/>
    <s v="Florence"/>
    <x v="19"/>
    <n v="35630"/>
    <x v="0"/>
    <s v="FUR-CH-10000513"/>
    <x v="0"/>
    <x v="1"/>
    <s v="High-Back Leather Manager's Chair"/>
    <n v="1819.86"/>
    <n v="14"/>
    <n v="0"/>
    <n v="163.78739999999999"/>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1"/>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1999999999997"/>
    <n v="2"/>
    <n v="0.2"/>
    <n v="11.46"/>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1"/>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200000000002"/>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19999999999998"/>
    <n v="3"/>
    <n v="0.7"/>
    <n v="-1.751399999999999"/>
  </r>
  <r>
    <n v="1450"/>
    <s v="CA-2015-145821"/>
    <d v="2015-05-01T00:00:00"/>
    <x v="531"/>
    <x v="1"/>
    <s v="JB-15400"/>
    <s v="Jennifer Braxton"/>
    <x v="1"/>
    <s v="United States"/>
    <s v="Los Angeles"/>
    <x v="1"/>
    <n v="90008"/>
    <x v="1"/>
    <s v="TEC-PH-10004348"/>
    <x v="2"/>
    <x v="7"/>
    <s v="OtterBox Defender Series Case - iPhone 5c"/>
    <n v="88.751999999999995"/>
    <n v="3"/>
    <n v="0.2"/>
    <n v="11.093999999999999"/>
  </r>
  <r>
    <n v="1451"/>
    <s v="US-2015-160150"/>
    <d v="2015-07-19T00:00:00"/>
    <x v="532"/>
    <x v="2"/>
    <s v="TS-21085"/>
    <s v="Thais Sissman"/>
    <x v="0"/>
    <s v="United States"/>
    <s v="Phoenix"/>
    <x v="16"/>
    <n v="85023"/>
    <x v="1"/>
    <s v="OFF-BI-10004352"/>
    <x v="1"/>
    <x v="8"/>
    <s v="Wilson Jones DublLock D-Ring Binders"/>
    <n v="2.0249999999999999"/>
    <n v="1"/>
    <n v="0.7"/>
    <n v="-1.35"/>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4"/>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88"/>
    <n v="3"/>
    <n v="0"/>
    <n v="67.940999999999974"/>
  </r>
  <r>
    <n v="1458"/>
    <s v="CA-2015-111297"/>
    <d v="2015-08-17T00:00:00"/>
    <x v="534"/>
    <x v="1"/>
    <s v="SC-20440"/>
    <s v="Shaun Chance"/>
    <x v="1"/>
    <s v="United States"/>
    <s v="New Bedford"/>
    <x v="31"/>
    <n v="2740"/>
    <x v="3"/>
    <s v="OFF-BI-10002412"/>
    <x v="1"/>
    <x v="8"/>
    <s v="Wilson Jones “Snap” Scratch Pad Binder Tool for Ring Binders"/>
    <n v="52.2"/>
    <n v="9"/>
    <n v="0"/>
    <n v="23.49"/>
  </r>
  <r>
    <n v="1459"/>
    <s v="CA-2016-123722"/>
    <d v="2016-09-25T00:00:00"/>
    <x v="152"/>
    <x v="1"/>
    <s v="NH-18610"/>
    <s v="Nicole Hansen"/>
    <x v="1"/>
    <s v="United States"/>
    <s v="Irving"/>
    <x v="5"/>
    <n v="75061"/>
    <x v="2"/>
    <s v="OFF-LA-10001569"/>
    <x v="1"/>
    <x v="2"/>
    <s v="Avery 499"/>
    <n v="15.936"/>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9"/>
  </r>
  <r>
    <n v="1462"/>
    <s v="US-2016-128902"/>
    <d v="2016-03-11T00:00:00"/>
    <x v="535"/>
    <x v="1"/>
    <s v="MB-18085"/>
    <s v="Mick Brown"/>
    <x v="0"/>
    <s v="United States"/>
    <s v="Vineland"/>
    <x v="30"/>
    <n v="8360"/>
    <x v="3"/>
    <s v="FUR-TA-10001095"/>
    <x v="0"/>
    <x v="3"/>
    <s v="Chromcraft Round Conference Tables"/>
    <n v="244.006"/>
    <n v="2"/>
    <n v="0.3"/>
    <n v="-31.37220000000001"/>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89"/>
  </r>
  <r>
    <n v="1465"/>
    <s v="US-2016-104794"/>
    <d v="2016-12-16T00:00:00"/>
    <x v="292"/>
    <x v="2"/>
    <s v="KD-16495"/>
    <s v="Keith Dawkins"/>
    <x v="1"/>
    <s v="United States"/>
    <s v="New York City"/>
    <x v="15"/>
    <n v="10009"/>
    <x v="3"/>
    <s v="OFF-FA-10001754"/>
    <x v="1"/>
    <x v="13"/>
    <s v="Stockwell Gold Paper Clips"/>
    <n v="3.68"/>
    <n v="2"/>
    <n v="0"/>
    <n v="1.8031999999999999"/>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
  </r>
  <r>
    <n v="1469"/>
    <s v="CA-2017-139199"/>
    <d v="2017-12-09T00:00:00"/>
    <x v="114"/>
    <x v="1"/>
    <s v="DK-12835"/>
    <s v="Damala Kotsonis"/>
    <x v="1"/>
    <s v="United States"/>
    <s v="Detroit"/>
    <x v="12"/>
    <n v="48234"/>
    <x v="2"/>
    <s v="FUR-CH-10000847"/>
    <x v="0"/>
    <x v="1"/>
    <s v="Global Executive Mid-Back Manager's Chair"/>
    <n v="872.94"/>
    <n v="3"/>
    <n v="0"/>
    <n v="226.96440000000001"/>
  </r>
  <r>
    <n v="1470"/>
    <s v="CA-2017-139199"/>
    <d v="2017-12-09T00:00:00"/>
    <x v="114"/>
    <x v="1"/>
    <s v="DK-12835"/>
    <s v="Damala Kotsonis"/>
    <x v="1"/>
    <s v="United States"/>
    <s v="Detroit"/>
    <x v="12"/>
    <n v="48234"/>
    <x v="2"/>
    <s v="OFF-BI-10003982"/>
    <x v="1"/>
    <x v="8"/>
    <s v="Wilson Jones Century Plastic Molded Ring Binders"/>
    <n v="41.54"/>
    <n v="2"/>
    <n v="0"/>
    <n v="19.523800000000001"/>
  </r>
  <r>
    <n v="1471"/>
    <s v="CA-2017-139199"/>
    <d v="2017-12-09T00:00:00"/>
    <x v="114"/>
    <x v="1"/>
    <s v="DK-12835"/>
    <s v="Damala Kotsonis"/>
    <x v="1"/>
    <s v="United States"/>
    <s v="Detroit"/>
    <x v="12"/>
    <n v="48234"/>
    <x v="2"/>
    <s v="OFF-PA-10001293"/>
    <x v="1"/>
    <x v="10"/>
    <s v="Xerox 1946"/>
    <n v="12.96"/>
    <n v="2"/>
    <n v="0"/>
    <n v="6.2208000000000014"/>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
    <n v="4"/>
    <n v="0.2"/>
    <n v="2.3976000000000011"/>
  </r>
  <r>
    <n v="1480"/>
    <s v="US-2016-108455"/>
    <d v="2016-12-02T00:00:00"/>
    <x v="542"/>
    <x v="1"/>
    <s v="MK-18160"/>
    <s v="Mike Kennedy"/>
    <x v="0"/>
    <s v="United States"/>
    <s v="San Francisco"/>
    <x v="1"/>
    <n v="94122"/>
    <x v="1"/>
    <s v="OFF-PA-10002262"/>
    <x v="1"/>
    <x v="10"/>
    <s v="Xerox 192"/>
    <n v="25.92"/>
    <n v="4"/>
    <n v="0"/>
    <n v="12.441599999999999"/>
  </r>
  <r>
    <n v="1481"/>
    <s v="US-2016-108455"/>
    <d v="2016-12-02T00:00:00"/>
    <x v="542"/>
    <x v="1"/>
    <s v="MK-18160"/>
    <s v="Mike Kennedy"/>
    <x v="0"/>
    <s v="United States"/>
    <s v="San Francisco"/>
    <x v="1"/>
    <n v="94122"/>
    <x v="1"/>
    <s v="OFF-PA-10002464"/>
    <x v="1"/>
    <x v="10"/>
    <s v="HP Office Recycled Paper (20Lb. and 87 Bright)"/>
    <n v="40.46"/>
    <n v="7"/>
    <n v="0"/>
    <n v="19.825399999999998"/>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39999999999999"/>
    <n v="1"/>
    <n v="0.2"/>
    <n v="1.07"/>
  </r>
  <r>
    <n v="1485"/>
    <s v="US-2016-108098"/>
    <d v="2016-10-14T00:00:00"/>
    <x v="543"/>
    <x v="1"/>
    <s v="CP-12340"/>
    <s v="Christine Phan"/>
    <x v="1"/>
    <s v="United States"/>
    <s v="Seattle"/>
    <x v="4"/>
    <n v="98115"/>
    <x v="1"/>
    <s v="TEC-AC-10000865"/>
    <x v="2"/>
    <x v="11"/>
    <s v="WD My Passport Ultra 500GB Portable External Hard Drive"/>
    <n v="177"/>
    <n v="3"/>
    <n v="0"/>
    <n v="30.089999999999979"/>
  </r>
  <r>
    <n v="1486"/>
    <s v="CA-2014-119032"/>
    <d v="2014-11-27T00:00:00"/>
    <x v="544"/>
    <x v="1"/>
    <s v="MS-17770"/>
    <s v="Maxwell Schwartz"/>
    <x v="0"/>
    <s v="United States"/>
    <s v="New York City"/>
    <x v="15"/>
    <n v="10035"/>
    <x v="3"/>
    <s v="OFF-FA-10003021"/>
    <x v="1"/>
    <x v="13"/>
    <s v="Staples"/>
    <n v="3.76"/>
    <n v="2"/>
    <n v="0"/>
    <n v="1.3160000000000001"/>
  </r>
  <r>
    <n v="1487"/>
    <s v="CA-2015-140410"/>
    <d v="2015-11-03T00:00:00"/>
    <x v="545"/>
    <x v="1"/>
    <s v="CM-12655"/>
    <s v="Corinna Mitchell"/>
    <x v="2"/>
    <s v="United States"/>
    <s v="Los Angeles"/>
    <x v="1"/>
    <n v="90008"/>
    <x v="1"/>
    <s v="TEC-PH-10003580"/>
    <x v="2"/>
    <x v="7"/>
    <s v="Cisco IP Phone 7961G-GE VoIP phone"/>
    <n v="1212.848"/>
    <n v="7"/>
    <n v="0.2"/>
    <n v="106.1242000000001"/>
  </r>
  <r>
    <n v="1488"/>
    <s v="CA-2015-140410"/>
    <d v="2015-11-03T00:00:00"/>
    <x v="545"/>
    <x v="1"/>
    <s v="CM-12655"/>
    <s v="Corinna Mitchell"/>
    <x v="2"/>
    <s v="United States"/>
    <s v="Los Angeles"/>
    <x v="1"/>
    <n v="90008"/>
    <x v="1"/>
    <s v="TEC-AC-10001109"/>
    <x v="2"/>
    <x v="11"/>
    <s v="Logitech Trackman Marble Mouse"/>
    <n v="89.97"/>
    <n v="3"/>
    <n v="0"/>
    <n v="37.787400000000012"/>
  </r>
  <r>
    <n v="1489"/>
    <s v="CA-2015-140410"/>
    <d v="2015-11-03T00:00:00"/>
    <x v="545"/>
    <x v="1"/>
    <s v="CM-12655"/>
    <s v="Corinna Mitchell"/>
    <x v="2"/>
    <s v="United States"/>
    <s v="Los Angeles"/>
    <x v="1"/>
    <n v="90008"/>
    <x v="1"/>
    <s v="FUR-FU-10003347"/>
    <x v="0"/>
    <x v="5"/>
    <s v="Coloredge Poster Frame"/>
    <n v="42.599999999999987"/>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2000000000002"/>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11"/>
  </r>
  <r>
    <n v="1495"/>
    <s v="CA-2014-123925"/>
    <d v="2014-12-17T00:00:00"/>
    <x v="549"/>
    <x v="0"/>
    <s v="RF-19840"/>
    <s v="Roy Französisch"/>
    <x v="0"/>
    <s v="United States"/>
    <s v="Columbus"/>
    <x v="32"/>
    <n v="31907"/>
    <x v="0"/>
    <s v="OFF-AR-10002952"/>
    <x v="1"/>
    <x v="6"/>
    <s v="Stanley Contemporary Battery Pencil Sharpeners"/>
    <n v="40.049999999999997"/>
    <n v="3"/>
    <n v="0"/>
    <n v="11.214"/>
  </r>
  <r>
    <n v="1496"/>
    <s v="CA-2017-152485"/>
    <d v="2017-09-04T00:00:00"/>
    <x v="221"/>
    <x v="1"/>
    <s v="JD-15790"/>
    <s v="John Dryer"/>
    <x v="0"/>
    <s v="United States"/>
    <s v="Coppell"/>
    <x v="5"/>
    <n v="75019"/>
    <x v="2"/>
    <s v="OFF-AR-10003759"/>
    <x v="1"/>
    <x v="6"/>
    <s v="Crayola Anti Dust Chalk, 12/Pack"/>
    <n v="10.192"/>
    <n v="7"/>
    <n v="0.2"/>
    <n v="3.1849999999999992"/>
  </r>
  <r>
    <n v="1497"/>
    <s v="CA-2017-152485"/>
    <d v="2017-09-04T00:00:00"/>
    <x v="221"/>
    <x v="1"/>
    <s v="JD-15790"/>
    <s v="John Dryer"/>
    <x v="0"/>
    <s v="United States"/>
    <s v="Coppell"/>
    <x v="5"/>
    <n v="75019"/>
    <x v="2"/>
    <s v="OFF-ST-10004950"/>
    <x v="1"/>
    <x v="4"/>
    <s v="Acco Perma 3000 Stacking Storage Drawers"/>
    <n v="16.783999999999999"/>
    <n v="1"/>
    <n v="0.2"/>
    <n v="-0.2098000000000004"/>
  </r>
  <r>
    <n v="1498"/>
    <s v="CA-2017-152485"/>
    <d v="2017-09-04T00:00:00"/>
    <x v="221"/>
    <x v="1"/>
    <s v="JD-15790"/>
    <s v="John Dryer"/>
    <x v="0"/>
    <s v="United States"/>
    <s v="Coppell"/>
    <x v="5"/>
    <n v="75019"/>
    <x v="2"/>
    <s v="OFF-AR-10001940"/>
    <x v="1"/>
    <x v="6"/>
    <s v="Sanford Colorific Eraseable Coloring Pencils, 12 Count"/>
    <n v="13.12"/>
    <n v="5"/>
    <n v="0.2"/>
    <n v="3.7719999999999998"/>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2999999999996"/>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9"/>
  </r>
  <r>
    <n v="1504"/>
    <s v="CA-2016-100468"/>
    <d v="2016-11-24T00:00:00"/>
    <x v="417"/>
    <x v="1"/>
    <s v="AT-10435"/>
    <s v="Alyssa Tate"/>
    <x v="2"/>
    <s v="United States"/>
    <s v="Los Angeles"/>
    <x v="1"/>
    <n v="90045"/>
    <x v="1"/>
    <s v="FUR-FU-10000010"/>
    <x v="0"/>
    <x v="5"/>
    <s v="DAX Value U-Channel Document Frames, Easel Back"/>
    <n v="9.94"/>
    <n v="2"/>
    <n v="0"/>
    <n v="3.081399999999999"/>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
    <n v="6"/>
    <n v="0.2"/>
    <n v="-175.87080000000009"/>
  </r>
  <r>
    <n v="1507"/>
    <s v="CA-2017-154935"/>
    <d v="2017-12-24T00:00:00"/>
    <x v="168"/>
    <x v="1"/>
    <s v="AR-10540"/>
    <s v="Andy Reiter"/>
    <x v="0"/>
    <s v="United States"/>
    <s v="New York City"/>
    <x v="15"/>
    <n v="10024"/>
    <x v="3"/>
    <s v="OFF-BI-10003708"/>
    <x v="1"/>
    <x v="8"/>
    <s v="Acco Four Pocket Poly Ring Binder with Label Holder, Smoke, 1&quot;"/>
    <n v="17.88"/>
    <n v="3"/>
    <n v="0.2"/>
    <n v="5.5875000000000004"/>
  </r>
  <r>
    <n v="1508"/>
    <s v="CA-2016-134208"/>
    <d v="2016-09-17T00:00:00"/>
    <x v="30"/>
    <x v="1"/>
    <s v="CS-12505"/>
    <s v="Cindy Stewart"/>
    <x v="0"/>
    <s v="United States"/>
    <s v="Columbus"/>
    <x v="32"/>
    <n v="31907"/>
    <x v="0"/>
    <s v="TEC-MA-10004458"/>
    <x v="2"/>
    <x v="15"/>
    <s v="Lexmark X 9575 Professional All-in-One Color Printer"/>
    <n v="396"/>
    <n v="4"/>
    <n v="0"/>
    <n v="190.08"/>
  </r>
  <r>
    <n v="1509"/>
    <s v="CA-2017-108294"/>
    <d v="2017-12-10T00:00:00"/>
    <x v="235"/>
    <x v="3"/>
    <s v="LS-16975"/>
    <s v="Lindsay Shagiari"/>
    <x v="2"/>
    <s v="United States"/>
    <s v="Omaha"/>
    <x v="8"/>
    <n v="68104"/>
    <x v="2"/>
    <s v="OFF-BI-10004965"/>
    <x v="1"/>
    <x v="8"/>
    <s v="Ibico Covers for Plastic or Wire Binding Elements"/>
    <n v="34.5"/>
    <n v="3"/>
    <n v="0"/>
    <n v="15.525"/>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4"/>
  </r>
  <r>
    <n v="1512"/>
    <s v="CA-2017-100384"/>
    <d v="2017-06-24T00:00:00"/>
    <x v="553"/>
    <x v="1"/>
    <s v="NH-18610"/>
    <s v="Nicole Hansen"/>
    <x v="1"/>
    <s v="United States"/>
    <s v="Pomona"/>
    <x v="1"/>
    <n v="91767"/>
    <x v="1"/>
    <s v="OFF-AR-10003514"/>
    <x v="1"/>
    <x v="6"/>
    <s v="4009 Highlighters by Sanford"/>
    <n v="35.82"/>
    <n v="9"/>
    <n v="0"/>
    <n v="11.820600000000001"/>
  </r>
  <r>
    <n v="1513"/>
    <s v="CA-2017-112809"/>
    <d v="2017-08-18T00:00:00"/>
    <x v="554"/>
    <x v="1"/>
    <s v="RA-19915"/>
    <s v="Russell Applegate"/>
    <x v="0"/>
    <s v="United States"/>
    <s v="Dallas"/>
    <x v="5"/>
    <n v="75220"/>
    <x v="2"/>
    <s v="OFF-ST-10002276"/>
    <x v="1"/>
    <x v="4"/>
    <s v="Safco Steel Mobile File Cart"/>
    <n v="200.06399999999999"/>
    <n v="3"/>
    <n v="0.2"/>
    <n v="12.504"/>
  </r>
  <r>
    <n v="1514"/>
    <s v="CA-2017-112809"/>
    <d v="2017-08-18T00:00:00"/>
    <x v="554"/>
    <x v="1"/>
    <s v="RA-19915"/>
    <s v="Russell Applegate"/>
    <x v="0"/>
    <s v="United States"/>
    <s v="Dallas"/>
    <x v="5"/>
    <n v="75220"/>
    <x v="2"/>
    <s v="OFF-BI-10001098"/>
    <x v="1"/>
    <x v="8"/>
    <s v="Acco D-Ring Binder w/DublLock"/>
    <n v="21.38"/>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
  </r>
  <r>
    <n v="1518"/>
    <s v="CA-2014-111059"/>
    <d v="2014-02-03T00:00:00"/>
    <x v="555"/>
    <x v="0"/>
    <s v="TB-21400"/>
    <s v="Tom Boeckenhauer"/>
    <x v="0"/>
    <s v="United States"/>
    <s v="Seattle"/>
    <x v="4"/>
    <n v="98105"/>
    <x v="1"/>
    <s v="OFF-BI-10004593"/>
    <x v="1"/>
    <x v="8"/>
    <s v="Ibico Laser Imprintable Binding System Covers"/>
    <n v="83.84"/>
    <n v="2"/>
    <n v="0.2"/>
    <n v="27.248000000000001"/>
  </r>
  <r>
    <n v="1519"/>
    <s v="CA-2014-111059"/>
    <d v="2014-02-03T00:00:00"/>
    <x v="555"/>
    <x v="0"/>
    <s v="TB-21400"/>
    <s v="Tom Boeckenhauer"/>
    <x v="0"/>
    <s v="United States"/>
    <s v="Seattle"/>
    <x v="4"/>
    <n v="98105"/>
    <x v="1"/>
    <s v="OFF-BI-10002827"/>
    <x v="1"/>
    <x v="8"/>
    <s v="Avery Durable Poly Binders"/>
    <n v="13.27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
    <n v="5"/>
    <n v="0.2"/>
    <n v="2.0649999999999991"/>
  </r>
  <r>
    <n v="1522"/>
    <s v="CA-2015-144806"/>
    <d v="2015-12-06T00:00:00"/>
    <x v="223"/>
    <x v="1"/>
    <s v="GH-14425"/>
    <s v="Gary Hwang"/>
    <x v="0"/>
    <s v="United States"/>
    <s v="Tucson"/>
    <x v="16"/>
    <n v="85705"/>
    <x v="1"/>
    <s v="FUR-FU-10002253"/>
    <x v="0"/>
    <x v="5"/>
    <s v="Howard Miller 13&quot; Diameter Pewter Finish Round Wall Clock"/>
    <n v="206.11199999999999"/>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199999999999"/>
    <n v="8"/>
    <n v="0.2"/>
    <n v="61.959999999999987"/>
  </r>
  <r>
    <n v="1525"/>
    <s v="CA-2015-144806"/>
    <d v="2015-12-06T00:00:00"/>
    <x v="223"/>
    <x v="1"/>
    <s v="GH-14425"/>
    <s v="Gary Hwang"/>
    <x v="0"/>
    <s v="United States"/>
    <s v="Tucson"/>
    <x v="16"/>
    <n v="85705"/>
    <x v="1"/>
    <s v="OFF-ST-10004804"/>
    <x v="1"/>
    <x v="4"/>
    <s v="Belkin 19&quot; Vented Equipment Shelf, Black"/>
    <n v="247.10400000000001"/>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1"/>
  </r>
  <r>
    <n v="1531"/>
    <s v="CA-2015-103793"/>
    <d v="2015-03-26T00:00:00"/>
    <x v="394"/>
    <x v="1"/>
    <s v="BV-11245"/>
    <s v="Benjamin Venier"/>
    <x v="1"/>
    <s v="United States"/>
    <s v="Miami"/>
    <x v="2"/>
    <n v="33142"/>
    <x v="0"/>
    <s v="OFF-PA-10001125"/>
    <x v="1"/>
    <x v="10"/>
    <s v="Xerox 1988"/>
    <n v="74.352000000000004"/>
    <n v="3"/>
    <n v="0.2"/>
    <n v="23.234999999999989"/>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3"/>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1999999999998"/>
  </r>
  <r>
    <n v="1538"/>
    <s v="CA-2017-121888"/>
    <d v="2017-09-15T00:00:00"/>
    <x v="31"/>
    <x v="0"/>
    <s v="CL-11890"/>
    <s v="Carl Ludwig"/>
    <x v="0"/>
    <s v="United States"/>
    <s v="Everett"/>
    <x v="31"/>
    <n v="2149"/>
    <x v="3"/>
    <s v="TEC-PH-10000439"/>
    <x v="2"/>
    <x v="7"/>
    <s v="GE DSL Phone Line Filter"/>
    <n v="39.99"/>
    <n v="1"/>
    <n v="0"/>
    <n v="11.597099999999999"/>
  </r>
  <r>
    <n v="1539"/>
    <s v="CA-2017-121888"/>
    <d v="2017-09-15T00:00:00"/>
    <x v="31"/>
    <x v="0"/>
    <s v="CL-11890"/>
    <s v="Carl Ludwig"/>
    <x v="0"/>
    <s v="United States"/>
    <s v="Everett"/>
    <x v="31"/>
    <n v="2149"/>
    <x v="3"/>
    <s v="OFF-AR-10003478"/>
    <x v="1"/>
    <x v="6"/>
    <s v="Avery Hi-Liter EverBold Pen Style Fluorescent Highlighters, 4/Pack"/>
    <n v="16.28"/>
    <n v="2"/>
    <n v="0"/>
    <n v="6.5119999999999996"/>
  </r>
  <r>
    <n v="1540"/>
    <s v="CA-2017-121888"/>
    <d v="2017-09-15T00:00:00"/>
    <x v="31"/>
    <x v="0"/>
    <s v="CL-11890"/>
    <s v="Carl Ludwig"/>
    <x v="0"/>
    <s v="United States"/>
    <s v="Everett"/>
    <x v="31"/>
    <n v="2149"/>
    <x v="3"/>
    <s v="FUR-BO-10002545"/>
    <x v="0"/>
    <x v="0"/>
    <s v="Atlantic Metals Mobile 3-Shelf Bookcases, Custom Colors"/>
    <n v="782.94"/>
    <n v="3"/>
    <n v="0"/>
    <n v="203.56440000000001"/>
  </r>
  <r>
    <n v="1541"/>
    <s v="CA-2017-121888"/>
    <d v="2017-09-15T00:00:00"/>
    <x v="31"/>
    <x v="0"/>
    <s v="CL-11890"/>
    <s v="Carl Ludwig"/>
    <x v="0"/>
    <s v="United States"/>
    <s v="Everett"/>
    <x v="31"/>
    <n v="2149"/>
    <x v="3"/>
    <s v="OFF-BI-10001765"/>
    <x v="1"/>
    <x v="8"/>
    <s v="Wilson Jones Heavy-Duty Casebound Ring Binders with Metal Hinges"/>
    <n v="242.48"/>
    <n v="7"/>
    <n v="0"/>
    <n v="116.3904"/>
  </r>
  <r>
    <n v="1542"/>
    <s v="CA-2014-166884"/>
    <d v="2014-03-11T00:00:00"/>
    <x v="560"/>
    <x v="0"/>
    <s v="CK-12205"/>
    <s v="Chloris Kastensmidt"/>
    <x v="0"/>
    <s v="United States"/>
    <s v="Columbus"/>
    <x v="24"/>
    <n v="43229"/>
    <x v="3"/>
    <s v="FUR-FU-10003981"/>
    <x v="0"/>
    <x v="5"/>
    <s v="Eldon Wave Desk Accessories"/>
    <n v="8.32"/>
    <n v="5"/>
    <n v="0.2"/>
    <n v="2.2879999999999998"/>
  </r>
  <r>
    <n v="1543"/>
    <s v="CA-2014-166884"/>
    <d v="2014-03-11T00:00:00"/>
    <x v="560"/>
    <x v="0"/>
    <s v="CK-12205"/>
    <s v="Chloris Kastensmidt"/>
    <x v="0"/>
    <s v="United States"/>
    <s v="Columbus"/>
    <x v="24"/>
    <n v="43229"/>
    <x v="3"/>
    <s v="OFF-FA-10001561"/>
    <x v="1"/>
    <x v="13"/>
    <s v="Stockwell Push Pins"/>
    <n v="10.464"/>
    <n v="6"/>
    <n v="0.2"/>
    <n v="1.700399999999999"/>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9"/>
  </r>
  <r>
    <n v="1547"/>
    <s v="CA-2015-111395"/>
    <d v="2015-11-23T00:00:00"/>
    <x v="562"/>
    <x v="1"/>
    <s v="VB-21745"/>
    <s v="Victoria Brennan"/>
    <x v="1"/>
    <s v="United States"/>
    <s v="San Antonio"/>
    <x v="5"/>
    <n v="78207"/>
    <x v="2"/>
    <s v="OFF-PA-10000994"/>
    <x v="1"/>
    <x v="10"/>
    <s v="Xerox 1915"/>
    <n v="335.52"/>
    <n v="4"/>
    <n v="0.2"/>
    <n v="117.432"/>
  </r>
  <r>
    <n v="1548"/>
    <s v="CA-2015-111395"/>
    <d v="2015-11-23T00:00:00"/>
    <x v="562"/>
    <x v="1"/>
    <s v="VB-21745"/>
    <s v="Victoria Brennan"/>
    <x v="1"/>
    <s v="United States"/>
    <s v="San Antonio"/>
    <x v="5"/>
    <n v="78207"/>
    <x v="2"/>
    <s v="OFF-BI-10002867"/>
    <x v="1"/>
    <x v="8"/>
    <s v="GBC Recycled Regency Composition Covers"/>
    <n v="23.911999999999999"/>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5"/>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600000000001"/>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
    <n v="7"/>
    <n v="0"/>
    <n v="10.348800000000001"/>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1999999999997"/>
    <n v="9"/>
    <n v="0.2"/>
    <n v="12.815099999999999"/>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300000000001"/>
    <n v="5"/>
    <n v="0.4"/>
    <n v="-295.97849999999988"/>
  </r>
  <r>
    <n v="1564"/>
    <s v="CA-2015-158554"/>
    <d v="2015-11-09T00:00:00"/>
    <x v="217"/>
    <x v="3"/>
    <s v="CM-12190"/>
    <s v="Charlotte Melton"/>
    <x v="0"/>
    <s v="United States"/>
    <s v="Philadelphia"/>
    <x v="9"/>
    <n v="19134"/>
    <x v="3"/>
    <s v="OFF-PA-10004000"/>
    <x v="1"/>
    <x v="10"/>
    <s v="While You Were Out Pads, 50 per Pad, 4 x 5 1/4, Green Cycle"/>
    <n v="11.352"/>
    <n v="3"/>
    <n v="0.2"/>
    <n v="4.1151"/>
  </r>
  <r>
    <n v="1565"/>
    <s v="CA-2014-116239"/>
    <d v="2014-03-04T00:00:00"/>
    <x v="570"/>
    <x v="3"/>
    <s v="CL-12565"/>
    <s v="Clay Ludtke"/>
    <x v="0"/>
    <s v="United States"/>
    <s v="Columbia"/>
    <x v="20"/>
    <n v="29203"/>
    <x v="0"/>
    <s v="OFF-ST-10001370"/>
    <x v="1"/>
    <x v="4"/>
    <s v="Sensible Storage WireTech Storage Systems"/>
    <n v="354.9"/>
    <n v="5"/>
    <n v="0"/>
    <n v="17.744999999999958"/>
  </r>
  <r>
    <n v="1566"/>
    <s v="CA-2015-132101"/>
    <d v="2015-03-19T00:00:00"/>
    <x v="571"/>
    <x v="1"/>
    <s v="JO-15550"/>
    <s v="Jesus Ocampo"/>
    <x v="2"/>
    <s v="United States"/>
    <s v="Seattle"/>
    <x v="4"/>
    <n v="98105"/>
    <x v="1"/>
    <s v="TEC-PH-10004539"/>
    <x v="2"/>
    <x v="7"/>
    <s v="Wireless Extenders zBoost YX545 SOHO Signal Booster"/>
    <n v="453.57600000000002"/>
    <n v="3"/>
    <n v="0.2"/>
    <n v="39.687899999999978"/>
  </r>
  <r>
    <n v="1567"/>
    <s v="CA-2015-129112"/>
    <d v="2015-11-29T00:00:00"/>
    <x v="26"/>
    <x v="2"/>
    <s v="AW-10840"/>
    <s v="Anthony Witt"/>
    <x v="0"/>
    <s v="United States"/>
    <s v="Allen"/>
    <x v="5"/>
    <n v="75002"/>
    <x v="2"/>
    <s v="TEC-AC-10003038"/>
    <x v="2"/>
    <x v="11"/>
    <s v="Kingston Digital DataTraveler 16GB USB 2.0"/>
    <n v="21.48"/>
    <n v="3"/>
    <n v="0.2"/>
    <n v="-0.26850000000000313"/>
  </r>
  <r>
    <n v="1568"/>
    <s v="CA-2015-129112"/>
    <d v="2015-11-29T00:00:00"/>
    <x v="26"/>
    <x v="2"/>
    <s v="AW-10840"/>
    <s v="Anthony Witt"/>
    <x v="0"/>
    <s v="United States"/>
    <s v="Allen"/>
    <x v="5"/>
    <n v="75002"/>
    <x v="2"/>
    <s v="OFF-BI-10000088"/>
    <x v="1"/>
    <x v="8"/>
    <s v="GBC Imprintable Covers"/>
    <n v="8.7839999999999989"/>
    <n v="4"/>
    <n v="0.8"/>
    <n v="-13.615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13"/>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76"/>
  </r>
  <r>
    <n v="1574"/>
    <s v="US-2014-157385"/>
    <d v="2014-11-23T00:00:00"/>
    <x v="573"/>
    <x v="2"/>
    <s v="SC-20095"/>
    <s v="Sanjit Chand"/>
    <x v="0"/>
    <s v="United States"/>
    <s v="Los Angeles"/>
    <x v="1"/>
    <n v="90004"/>
    <x v="1"/>
    <s v="FUR-CH-10000595"/>
    <x v="0"/>
    <x v="1"/>
    <s v="Safco Contoured Stacking Chairs"/>
    <n v="381.44000000000011"/>
    <n v="2"/>
    <n v="0.2"/>
    <n v="23.839999999999971"/>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89"/>
  </r>
  <r>
    <n v="1577"/>
    <s v="CA-2016-109057"/>
    <d v="2016-04-22T00:00:00"/>
    <x v="132"/>
    <x v="1"/>
    <s v="TT-21460"/>
    <s v="Tonja Turnell"/>
    <x v="2"/>
    <s v="United States"/>
    <s v="Aurora"/>
    <x v="10"/>
    <n v="60505"/>
    <x v="2"/>
    <s v="OFF-ST-10002406"/>
    <x v="1"/>
    <x v="4"/>
    <s v="Pizazz Global Quick File"/>
    <n v="23.952000000000002"/>
    <n v="2"/>
    <n v="0.2"/>
    <n v="2.3952000000000022"/>
  </r>
  <r>
    <n v="1578"/>
    <s v="CA-2016-154403"/>
    <d v="2016-05-23T00:00:00"/>
    <x v="500"/>
    <x v="1"/>
    <s v="AP-10720"/>
    <s v="Anne Pryor"/>
    <x v="2"/>
    <s v="United States"/>
    <s v="Florence"/>
    <x v="19"/>
    <n v="35630"/>
    <x v="0"/>
    <s v="OFF-PA-10001526"/>
    <x v="1"/>
    <x v="10"/>
    <s v="Xerox 1949"/>
    <n v="4.9800000000000004"/>
    <n v="1"/>
    <n v="0"/>
    <n v="2.4401999999999999"/>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4"/>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600000000001"/>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5"/>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
  </r>
  <r>
    <n v="1593"/>
    <s v="CA-2015-122826"/>
    <d v="2015-06-23T00:00:00"/>
    <x v="579"/>
    <x v="0"/>
    <s v="RD-19480"/>
    <s v="Rick Duston"/>
    <x v="0"/>
    <s v="United States"/>
    <s v="Olympia"/>
    <x v="4"/>
    <n v="98502"/>
    <x v="1"/>
    <s v="TEC-PH-10004830"/>
    <x v="2"/>
    <x v="7"/>
    <s v="Pyle PRT45 Retro Home Telephone"/>
    <n v="201.56800000000001"/>
    <n v="4"/>
    <n v="0.2"/>
    <n v="22.67639999999999"/>
  </r>
  <r>
    <n v="1594"/>
    <s v="CA-2014-117317"/>
    <d v="2014-10-19T00:00:00"/>
    <x v="580"/>
    <x v="3"/>
    <s v="JF-15490"/>
    <s v="Jeremy Farry"/>
    <x v="0"/>
    <s v="United States"/>
    <s v="Los Angeles"/>
    <x v="1"/>
    <n v="90032"/>
    <x v="1"/>
    <s v="OFF-PA-10004519"/>
    <x v="1"/>
    <x v="10"/>
    <s v="Spiral Phone Message Books with Labels by Adams"/>
    <n v="13.44"/>
    <n v="3"/>
    <n v="0"/>
    <n v="6.5856000000000012"/>
  </r>
  <r>
    <n v="1595"/>
    <s v="CA-2015-118423"/>
    <d v="2015-03-24T00:00:00"/>
    <x v="581"/>
    <x v="2"/>
    <s v="DP-13390"/>
    <s v="Dennis Pardue"/>
    <x v="2"/>
    <s v="United States"/>
    <s v="Peoria"/>
    <x v="10"/>
    <n v="61604"/>
    <x v="2"/>
    <s v="FUR-BO-10000362"/>
    <x v="0"/>
    <x v="0"/>
    <s v="Sauder Inglewood Library Bookcases"/>
    <n v="359.05799999999988"/>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6"/>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2000000000001"/>
    <n v="2"/>
    <n v="0.6"/>
    <n v="-13.993"/>
  </r>
  <r>
    <n v="1602"/>
    <s v="CA-2016-164672"/>
    <d v="2016-05-08T00:00:00"/>
    <x v="583"/>
    <x v="0"/>
    <s v="GB-14530"/>
    <s v="George Bell"/>
    <x v="1"/>
    <s v="United States"/>
    <s v="Dover"/>
    <x v="13"/>
    <n v="19901"/>
    <x v="3"/>
    <s v="FUR-FU-10001488"/>
    <x v="0"/>
    <x v="5"/>
    <s v="Tenex 46&quot; x 60&quot; Computer Anti-Static Chairmat, Rectangular Shaped"/>
    <n v="211.96"/>
    <n v="2"/>
    <n v="0"/>
    <n v="42.392000000000003"/>
  </r>
  <r>
    <n v="1603"/>
    <s v="US-2016-132857"/>
    <d v="2016-12-11T00:00:00"/>
    <x v="24"/>
    <x v="1"/>
    <s v="CA-12775"/>
    <s v="Cynthia Arntzen"/>
    <x v="0"/>
    <s v="United States"/>
    <s v="Smyrna"/>
    <x v="18"/>
    <n v="37167"/>
    <x v="0"/>
    <s v="OFF-AR-10003251"/>
    <x v="1"/>
    <x v="6"/>
    <s v="Prang Drawing Pencil Set"/>
    <n v="6.6719999999999988"/>
    <n v="3"/>
    <n v="0.2"/>
    <n v="1.6679999999999999"/>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89"/>
  </r>
  <r>
    <n v="1606"/>
    <s v="US-2016-115819"/>
    <d v="2016-04-19T00:00:00"/>
    <x v="584"/>
    <x v="0"/>
    <s v="JO-15280"/>
    <s v="Jas O'Carroll"/>
    <x v="0"/>
    <s v="United States"/>
    <s v="Los Angeles"/>
    <x v="1"/>
    <n v="90049"/>
    <x v="1"/>
    <s v="OFF-AR-10000823"/>
    <x v="1"/>
    <x v="6"/>
    <s v="Newell 307"/>
    <n v="5.46"/>
    <n v="3"/>
    <n v="0"/>
    <n v="1.5287999999999999"/>
  </r>
  <r>
    <n v="1607"/>
    <s v="US-2016-115819"/>
    <d v="2016-04-19T00:00:00"/>
    <x v="584"/>
    <x v="0"/>
    <s v="JO-15280"/>
    <s v="Jas O'Carroll"/>
    <x v="0"/>
    <s v="United States"/>
    <s v="Los Angeles"/>
    <x v="1"/>
    <n v="90049"/>
    <x v="1"/>
    <s v="OFF-AR-10004456"/>
    <x v="1"/>
    <x v="6"/>
    <s v="Panasonic KP-4ABK Battery-Operated Pencil Sharpener"/>
    <n v="73.2"/>
    <n v="5"/>
    <n v="0"/>
    <n v="21.228000000000002"/>
  </r>
  <r>
    <n v="1608"/>
    <s v="US-2016-115819"/>
    <d v="2016-04-19T00:00:00"/>
    <x v="584"/>
    <x v="0"/>
    <s v="JO-15280"/>
    <s v="Jas O'Carroll"/>
    <x v="0"/>
    <s v="United States"/>
    <s v="Los Angeles"/>
    <x v="1"/>
    <n v="90049"/>
    <x v="1"/>
    <s v="OFF-BI-10000050"/>
    <x v="1"/>
    <x v="8"/>
    <s v="Angle-D Binders with Locking Rings, Label Holders"/>
    <n v="5.84"/>
    <n v="1"/>
    <n v="0.2"/>
    <n v="1.9710000000000001"/>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4"/>
  </r>
  <r>
    <n v="1610"/>
    <s v="US-2016-115819"/>
    <d v="2016-04-19T00:00:00"/>
    <x v="584"/>
    <x v="0"/>
    <s v="JO-15280"/>
    <s v="Jas O'Carroll"/>
    <x v="0"/>
    <s v="United States"/>
    <s v="Los Angeles"/>
    <x v="1"/>
    <n v="90049"/>
    <x v="1"/>
    <s v="OFF-BI-10000591"/>
    <x v="1"/>
    <x v="8"/>
    <s v="Avery Binder Labels"/>
    <n v="9.3360000000000003"/>
    <n v="3"/>
    <n v="0.2"/>
    <n v="3.2675999999999989"/>
  </r>
  <r>
    <n v="1611"/>
    <s v="CA-2014-156349"/>
    <d v="2014-05-26T00:00:00"/>
    <x v="496"/>
    <x v="1"/>
    <s v="ML-17395"/>
    <s v="Marina Lichtenstein"/>
    <x v="1"/>
    <s v="United States"/>
    <s v="Los Angeles"/>
    <x v="1"/>
    <n v="90008"/>
    <x v="1"/>
    <s v="FUR-BO-10000362"/>
    <x v="0"/>
    <x v="0"/>
    <s v="Sauder Inglewood Library Bookcases"/>
    <n v="290.666"/>
    <n v="2"/>
    <n v="0.15"/>
    <n v="27.35680000000001"/>
  </r>
  <r>
    <n v="1612"/>
    <s v="CA-2014-156349"/>
    <d v="2014-05-26T00:00:00"/>
    <x v="496"/>
    <x v="1"/>
    <s v="ML-17395"/>
    <s v="Marina Lichtenstein"/>
    <x v="1"/>
    <s v="United States"/>
    <s v="Los Angeles"/>
    <x v="1"/>
    <n v="90008"/>
    <x v="1"/>
    <s v="TEC-PH-10000441"/>
    <x v="2"/>
    <x v="7"/>
    <s v="VTech DS6151"/>
    <n v="201.584"/>
    <n v="2"/>
    <n v="0.2"/>
    <n v="20.158400000000011"/>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799999999999"/>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7999999999999"/>
    <n v="2"/>
    <n v="0.2"/>
    <n v="7.8191999999999986"/>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5"/>
  </r>
  <r>
    <n v="1628"/>
    <s v="CA-2015-143119"/>
    <d v="2015-09-24T00:00:00"/>
    <x v="12"/>
    <x v="1"/>
    <s v="MC-17275"/>
    <s v="Marc Crier"/>
    <x v="0"/>
    <s v="United States"/>
    <s v="Lafayette"/>
    <x v="28"/>
    <n v="70506"/>
    <x v="0"/>
    <s v="FUR-CH-10001270"/>
    <x v="0"/>
    <x v="1"/>
    <s v="Harbour Creations Steel Folding Chair"/>
    <n v="517.5"/>
    <n v="6"/>
    <n v="0"/>
    <n v="155.24999999999989"/>
  </r>
  <r>
    <n v="1629"/>
    <s v="CA-2017-101049"/>
    <d v="2017-06-21T00:00:00"/>
    <x v="587"/>
    <x v="0"/>
    <s v="AS-10240"/>
    <s v="Alan Shonely"/>
    <x v="0"/>
    <s v="United States"/>
    <s v="Cleveland"/>
    <x v="24"/>
    <n v="44105"/>
    <x v="3"/>
    <s v="FUR-FU-10004415"/>
    <x v="0"/>
    <x v="5"/>
    <s v="Stacking Tray, Side-Loading, Legal, Smoke"/>
    <n v="17.920000000000002"/>
    <n v="5"/>
    <n v="0.2"/>
    <n v="2.4639999999999991"/>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8000000000001"/>
  </r>
  <r>
    <n v="1633"/>
    <s v="CA-2016-106530"/>
    <d v="2016-05-08T00:00:00"/>
    <x v="588"/>
    <x v="3"/>
    <s v="CL-12565"/>
    <s v="Clay Ludtke"/>
    <x v="0"/>
    <s v="United States"/>
    <s v="Cleveland"/>
    <x v="24"/>
    <n v="44105"/>
    <x v="3"/>
    <s v="OFF-PA-10004451"/>
    <x v="1"/>
    <x v="10"/>
    <s v="Xerox 222"/>
    <n v="10.368"/>
    <n v="2"/>
    <n v="0.2"/>
    <n v="3.6288"/>
  </r>
  <r>
    <n v="1634"/>
    <s v="CA-2016-106530"/>
    <d v="2016-05-08T00:00:00"/>
    <x v="588"/>
    <x v="3"/>
    <s v="CL-12565"/>
    <s v="Clay Ludtke"/>
    <x v="0"/>
    <s v="United States"/>
    <s v="Cleveland"/>
    <x v="24"/>
    <n v="44105"/>
    <x v="3"/>
    <s v="OFF-ST-10000649"/>
    <x v="1"/>
    <x v="4"/>
    <s v="Hanging Personal Folder File"/>
    <n v="25.12"/>
    <n v="2"/>
    <n v="0.2"/>
    <n v="1.570000000000001"/>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400000000001"/>
    <n v="3"/>
    <n v="0"/>
    <n v="349.33919999999989"/>
  </r>
  <r>
    <n v="1645"/>
    <s v="CA-2015-111829"/>
    <d v="2015-03-19T00:00:00"/>
    <x v="590"/>
    <x v="2"/>
    <s v="FH-14365"/>
    <s v="Fred Hopkins"/>
    <x v="1"/>
    <s v="United States"/>
    <s v="Seattle"/>
    <x v="4"/>
    <n v="98115"/>
    <x v="1"/>
    <s v="TEC-CO-10001766"/>
    <x v="2"/>
    <x v="16"/>
    <s v="Canon PC940 Copier"/>
    <n v="3149.93"/>
    <n v="7"/>
    <n v="0"/>
    <n v="1480.4671000000001"/>
  </r>
  <r>
    <n v="1646"/>
    <s v="CA-2015-111829"/>
    <d v="2015-03-19T00:00:00"/>
    <x v="590"/>
    <x v="2"/>
    <s v="FH-14365"/>
    <s v="Fred Hopkins"/>
    <x v="1"/>
    <s v="United States"/>
    <s v="Seattle"/>
    <x v="4"/>
    <n v="98115"/>
    <x v="1"/>
    <s v="OFF-PA-10004359"/>
    <x v="1"/>
    <x v="10"/>
    <s v="Multicolor Computer Printout Paper"/>
    <n v="209.7"/>
    <n v="2"/>
    <n v="0"/>
    <n v="100.65600000000001"/>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
    <n v="6"/>
    <n v="0.7"/>
    <n v="-100.92"/>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12"/>
  </r>
  <r>
    <n v="1655"/>
    <s v="US-2017-132444"/>
    <d v="2017-11-18T00:00:00"/>
    <x v="410"/>
    <x v="2"/>
    <s v="CD-12280"/>
    <s v="Christina DeMoss"/>
    <x v="0"/>
    <s v="United States"/>
    <s v="Seattle"/>
    <x v="4"/>
    <n v="98105"/>
    <x v="1"/>
    <s v="OFF-FA-10000611"/>
    <x v="1"/>
    <x v="13"/>
    <s v="Binder Clips by OIC"/>
    <n v="2.96"/>
    <n v="2"/>
    <n v="0"/>
    <n v="1.4208000000000001"/>
  </r>
  <r>
    <n v="1656"/>
    <s v="US-2017-132444"/>
    <d v="2017-11-18T00:00:00"/>
    <x v="410"/>
    <x v="2"/>
    <s v="CD-12280"/>
    <s v="Christina DeMoss"/>
    <x v="0"/>
    <s v="United States"/>
    <s v="Seattle"/>
    <x v="4"/>
    <n v="98105"/>
    <x v="1"/>
    <s v="OFF-BI-10001116"/>
    <x v="1"/>
    <x v="8"/>
    <s v="Wilson Jones 1&quot; Hanging DublLock Ring Binders"/>
    <n v="8.4480000000000004"/>
    <n v="2"/>
    <n v="0.2"/>
    <n v="2.9567999999999999"/>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9"/>
  </r>
  <r>
    <n v="1659"/>
    <s v="CA-2017-161809"/>
    <d v="2017-01-20T00:00:00"/>
    <x v="430"/>
    <x v="1"/>
    <s v="TH-21100"/>
    <s v="Thea Hendricks"/>
    <x v="0"/>
    <s v="United States"/>
    <s v="Los Angeles"/>
    <x v="1"/>
    <n v="90045"/>
    <x v="1"/>
    <s v="TEC-PH-10004922"/>
    <x v="2"/>
    <x v="7"/>
    <s v="RCA Visys Integrated PBX 8-Line Router"/>
    <n v="160.77600000000001"/>
    <n v="3"/>
    <n v="0.2"/>
    <n v="10.048500000000001"/>
  </r>
  <r>
    <n v="1660"/>
    <s v="CA-2017-127285"/>
    <d v="2017-10-30T00:00:00"/>
    <x v="373"/>
    <x v="1"/>
    <s v="MM-18055"/>
    <s v="Michelle Moray"/>
    <x v="0"/>
    <s v="United States"/>
    <s v="Seattle"/>
    <x v="4"/>
    <n v="98115"/>
    <x v="1"/>
    <s v="OFF-BI-10004330"/>
    <x v="1"/>
    <x v="8"/>
    <s v="GBC Velobind Prepunched Cover Sets, Regency Series"/>
    <n v="88.751999999999995"/>
    <n v="3"/>
    <n v="0.2"/>
    <n v="27.734999999999999"/>
  </r>
  <r>
    <n v="1661"/>
    <s v="CA-2017-127285"/>
    <d v="2017-10-30T00:00:00"/>
    <x v="373"/>
    <x v="1"/>
    <s v="MM-18055"/>
    <s v="Michelle Moray"/>
    <x v="0"/>
    <s v="United States"/>
    <s v="Seattle"/>
    <x v="4"/>
    <n v="98115"/>
    <x v="1"/>
    <s v="OFF-BI-10002072"/>
    <x v="1"/>
    <x v="8"/>
    <s v="Cardinal Slant-D Ring Binders"/>
    <n v="13.904"/>
    <n v="2"/>
    <n v="0.2"/>
    <n v="5.2140000000000004"/>
  </r>
  <r>
    <n v="1662"/>
    <s v="CA-2017-144526"/>
    <d v="2017-04-30T00:00:00"/>
    <x v="593"/>
    <x v="1"/>
    <s v="QJ-19255"/>
    <s v="Quincy Jones"/>
    <x v="1"/>
    <s v="United States"/>
    <s v="Philadelphia"/>
    <x v="9"/>
    <n v="19143"/>
    <x v="3"/>
    <s v="TEC-PH-10002549"/>
    <x v="2"/>
    <x v="7"/>
    <s v="Polycom SoundPoint IP 450 VoIP phone"/>
    <n v="677.57999999999993"/>
    <n v="5"/>
    <n v="0.4"/>
    <n v="-158.102"/>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88"/>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89"/>
  </r>
  <r>
    <n v="1669"/>
    <s v="CA-2016-128531"/>
    <d v="2016-11-24T00:00:00"/>
    <x v="482"/>
    <x v="0"/>
    <s v="NS-18505"/>
    <s v="Neola Schneider"/>
    <x v="0"/>
    <s v="United States"/>
    <s v="Dallas"/>
    <x v="5"/>
    <n v="75217"/>
    <x v="2"/>
    <s v="OFF-AR-10003405"/>
    <x v="1"/>
    <x v="6"/>
    <s v="Dixon My First Ticonderoga Pencil, #2"/>
    <n v="14.04"/>
    <n v="3"/>
    <n v="0.2"/>
    <n v="1.579499999999999"/>
  </r>
  <r>
    <n v="1670"/>
    <s v="US-2015-157154"/>
    <d v="2015-01-10T00:00:00"/>
    <x v="594"/>
    <x v="1"/>
    <s v="MM-17920"/>
    <s v="Michael Moore"/>
    <x v="0"/>
    <s v="United States"/>
    <s v="New York City"/>
    <x v="15"/>
    <n v="10011"/>
    <x v="3"/>
    <s v="FUR-TA-10001889"/>
    <x v="0"/>
    <x v="3"/>
    <s v="Bush Advantage Collection Racetrack Conference Table"/>
    <n v="1018.104"/>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9"/>
  </r>
  <r>
    <n v="1673"/>
    <s v="CA-2017-111647"/>
    <d v="2017-07-03T00:00:00"/>
    <x v="489"/>
    <x v="1"/>
    <s v="RD-19585"/>
    <s v="Rob Dowd"/>
    <x v="0"/>
    <s v="United States"/>
    <s v="Plano"/>
    <x v="5"/>
    <n v="75023"/>
    <x v="2"/>
    <s v="TEC-PH-10002726"/>
    <x v="2"/>
    <x v="7"/>
    <s v="netTALK DUO VoIP Telephone Service"/>
    <n v="167.96799999999999"/>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
    <n v="2"/>
    <n v="0.6"/>
    <n v="-10.419600000000001"/>
  </r>
  <r>
    <n v="1676"/>
    <s v="CA-2015-143077"/>
    <d v="2015-09-17T00:00:00"/>
    <x v="14"/>
    <x v="1"/>
    <s v="SF-20965"/>
    <s v="Sylvia Foulston"/>
    <x v="1"/>
    <s v="United States"/>
    <s v="Houston"/>
    <x v="5"/>
    <n v="77041"/>
    <x v="2"/>
    <s v="OFF-BI-10000088"/>
    <x v="1"/>
    <x v="8"/>
    <s v="GBC Imprintable Covers"/>
    <n v="6.5879999999999992"/>
    <n v="3"/>
    <n v="0.8"/>
    <n v="-10.211399999999999"/>
  </r>
  <r>
    <n v="1677"/>
    <s v="CA-2016-122728"/>
    <d v="2016-05-18T00:00:00"/>
    <x v="308"/>
    <x v="1"/>
    <s v="EB-13930"/>
    <s v="Eric Barreto"/>
    <x v="0"/>
    <s v="United States"/>
    <s v="San Francisco"/>
    <x v="1"/>
    <n v="94110"/>
    <x v="1"/>
    <s v="OFF-ST-10000604"/>
    <x v="1"/>
    <x v="4"/>
    <s v="Home/Office Personal File Carts"/>
    <n v="104.28"/>
    <n v="3"/>
    <n v="0"/>
    <n v="26.06999999999999"/>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4"/>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79999999999999"/>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
    <n v="2"/>
    <n v="0.2"/>
    <n v="3.6288"/>
  </r>
  <r>
    <n v="1689"/>
    <s v="CA-2017-143798"/>
    <d v="2017-12-10T00:00:00"/>
    <x v="169"/>
    <x v="2"/>
    <s v="AW-10840"/>
    <s v="Anthony Witt"/>
    <x v="0"/>
    <s v="United States"/>
    <s v="Philadelphia"/>
    <x v="9"/>
    <n v="19140"/>
    <x v="3"/>
    <s v="FUR-FU-10004306"/>
    <x v="0"/>
    <x v="5"/>
    <s v="Electrix Halogen Magnifier Lamp"/>
    <n v="310.88000000000011"/>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9"/>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6"/>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9"/>
  </r>
  <r>
    <n v="1699"/>
    <s v="CA-2015-148376"/>
    <d v="2015-12-27T00:00:00"/>
    <x v="16"/>
    <x v="1"/>
    <s v="AG-10900"/>
    <s v="Arthur Gainer"/>
    <x v="0"/>
    <s v="United States"/>
    <s v="Los Angeles"/>
    <x v="1"/>
    <n v="90008"/>
    <x v="1"/>
    <s v="OFF-LA-10002381"/>
    <x v="1"/>
    <x v="2"/>
    <s v="Avery 497"/>
    <n v="21.56"/>
    <n v="7"/>
    <n v="0"/>
    <n v="10.348800000000001"/>
  </r>
  <r>
    <n v="1700"/>
    <s v="CA-2014-135657"/>
    <d v="2014-06-03T00:00:00"/>
    <x v="290"/>
    <x v="0"/>
    <s v="SC-20725"/>
    <s v="Steven Cartwright"/>
    <x v="0"/>
    <s v="United States"/>
    <s v="Seattle"/>
    <x v="4"/>
    <n v="98115"/>
    <x v="1"/>
    <s v="FUR-TA-10004086"/>
    <x v="0"/>
    <x v="3"/>
    <s v="KI Adjustable-Height Table"/>
    <n v="515.88"/>
    <n v="6"/>
    <n v="0"/>
    <n v="113.4936"/>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1999999999996"/>
  </r>
  <r>
    <n v="1704"/>
    <s v="CA-2014-139857"/>
    <d v="2014-02-02T00:00:00"/>
    <x v="555"/>
    <x v="1"/>
    <s v="CD-12790"/>
    <s v="Cynthia Delaney"/>
    <x v="2"/>
    <s v="United States"/>
    <s v="San Diego"/>
    <x v="1"/>
    <n v="92037"/>
    <x v="1"/>
    <s v="OFF-FA-10001843"/>
    <x v="1"/>
    <x v="13"/>
    <s v="Staples"/>
    <n v="12.35"/>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
    <n v="2"/>
    <n v="0.7"/>
    <n v="-9.2880000000000003"/>
  </r>
  <r>
    <n v="1707"/>
    <s v="CA-2017-123491"/>
    <d v="2017-10-30T00:00:00"/>
    <x v="133"/>
    <x v="1"/>
    <s v="JK-15205"/>
    <s v="Jamie Kunitz"/>
    <x v="0"/>
    <s v="United States"/>
    <s v="San Francisco"/>
    <x v="1"/>
    <n v="94122"/>
    <x v="1"/>
    <s v="OFF-LA-10003077"/>
    <x v="1"/>
    <x v="2"/>
    <s v="Avery 500"/>
    <n v="43.86"/>
    <n v="6"/>
    <n v="0"/>
    <n v="20.6142"/>
  </r>
  <r>
    <n v="1708"/>
    <s v="CA-2017-123491"/>
    <d v="2017-10-30T00:00:00"/>
    <x v="133"/>
    <x v="1"/>
    <s v="JK-15205"/>
    <s v="Jamie Kunitz"/>
    <x v="0"/>
    <s v="United States"/>
    <s v="San Francisco"/>
    <x v="1"/>
    <n v="94122"/>
    <x v="1"/>
    <s v="TEC-PH-10003505"/>
    <x v="2"/>
    <x v="7"/>
    <s v="Geemarc AmpliPOWER60"/>
    <n v="148.47999999999999"/>
    <n v="2"/>
    <n v="0.2"/>
    <n v="16.70399999999999"/>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91"/>
  </r>
  <r>
    <n v="1713"/>
    <s v="CA-2015-145401"/>
    <d v="2015-01-30T00:00:00"/>
    <x v="600"/>
    <x v="1"/>
    <s v="JP-15520"/>
    <s v="Jeremy Pistek"/>
    <x v="0"/>
    <s v="United States"/>
    <s v="Houston"/>
    <x v="5"/>
    <n v="77070"/>
    <x v="2"/>
    <s v="OFF-PA-10004405"/>
    <x v="1"/>
    <x v="10"/>
    <s v="Rediform Voice Mail Log Books"/>
    <n v="14.304"/>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5999999999999"/>
  </r>
  <r>
    <n v="1717"/>
    <s v="CA-2016-169943"/>
    <d v="2016-05-19T00:00:00"/>
    <x v="308"/>
    <x v="1"/>
    <s v="BN-11515"/>
    <s v="Bradley Nguyen"/>
    <x v="0"/>
    <s v="United States"/>
    <s v="New York City"/>
    <x v="15"/>
    <n v="10011"/>
    <x v="3"/>
    <s v="OFF-AP-10001563"/>
    <x v="1"/>
    <x v="9"/>
    <s v="Belkin Premiere Surge Master II 8-outlet surge protector"/>
    <n v="242.9"/>
    <n v="5"/>
    <n v="0"/>
    <n v="70.440999999999974"/>
  </r>
  <r>
    <n v="1718"/>
    <s v="CA-2016-169943"/>
    <d v="2016-05-19T00:00:00"/>
    <x v="308"/>
    <x v="1"/>
    <s v="BN-11515"/>
    <s v="Bradley Nguyen"/>
    <x v="0"/>
    <s v="United States"/>
    <s v="New York City"/>
    <x v="15"/>
    <n v="10011"/>
    <x v="3"/>
    <s v="OFF-ST-10004123"/>
    <x v="1"/>
    <x v="4"/>
    <s v="Safco Industrial Wire Shelving System"/>
    <n v="454.9"/>
    <n v="5"/>
    <n v="0"/>
    <n v="0"/>
  </r>
  <r>
    <n v="1719"/>
    <s v="CA-2016-169943"/>
    <d v="2016-05-19T00:00:00"/>
    <x v="308"/>
    <x v="1"/>
    <s v="BN-11515"/>
    <s v="Bradley Nguyen"/>
    <x v="0"/>
    <s v="United States"/>
    <s v="New York City"/>
    <x v="15"/>
    <n v="10011"/>
    <x v="3"/>
    <s v="FUR-FU-10002088"/>
    <x v="0"/>
    <x v="5"/>
    <s v="Nu-Dell Float Frame 11 x 14 1/2"/>
    <n v="35.92"/>
    <n v="4"/>
    <n v="0"/>
    <n v="15.086399999999999"/>
  </r>
  <r>
    <n v="1720"/>
    <s v="CA-2016-169943"/>
    <d v="2016-05-19T00:00:00"/>
    <x v="308"/>
    <x v="1"/>
    <s v="BN-11515"/>
    <s v="Bradley Nguyen"/>
    <x v="0"/>
    <s v="United States"/>
    <s v="New York City"/>
    <x v="15"/>
    <n v="10011"/>
    <x v="3"/>
    <s v="FUR-FU-10000010"/>
    <x v="0"/>
    <x v="5"/>
    <s v="DAX Value U-Channel Document Frames, Easel Back"/>
    <n v="39.76"/>
    <n v="8"/>
    <n v="0"/>
    <n v="12.3256"/>
  </r>
  <r>
    <n v="1721"/>
    <s v="CA-2016-169943"/>
    <d v="2016-05-19T00:00:00"/>
    <x v="308"/>
    <x v="1"/>
    <s v="BN-11515"/>
    <s v="Bradley Nguyen"/>
    <x v="0"/>
    <s v="United States"/>
    <s v="New York City"/>
    <x v="15"/>
    <n v="10011"/>
    <x v="3"/>
    <s v="OFF-BI-10002824"/>
    <x v="1"/>
    <x v="8"/>
    <s v="Recycled Easel Ring Binders"/>
    <n v="47.744"/>
    <n v="4"/>
    <n v="0.2"/>
    <n v="14.919999999999989"/>
  </r>
  <r>
    <n v="1722"/>
    <s v="US-2015-123218"/>
    <d v="2015-12-20T00:00:00"/>
    <x v="603"/>
    <x v="1"/>
    <s v="KD-16345"/>
    <s v="Katherine Ducich"/>
    <x v="0"/>
    <s v="United States"/>
    <s v="Chicago"/>
    <x v="10"/>
    <n v="60623"/>
    <x v="2"/>
    <s v="TEC-PH-10001061"/>
    <x v="2"/>
    <x v="7"/>
    <s v="Apple iPhone 5C"/>
    <n v="159.98400000000001"/>
    <n v="2"/>
    <n v="0.2"/>
    <n v="11.998799999999999"/>
  </r>
  <r>
    <n v="1723"/>
    <s v="US-2015-123218"/>
    <d v="2015-12-20T00:00:00"/>
    <x v="603"/>
    <x v="1"/>
    <s v="KD-16345"/>
    <s v="Katherine Ducich"/>
    <x v="0"/>
    <s v="United States"/>
    <s v="Chicago"/>
    <x v="10"/>
    <n v="60623"/>
    <x v="2"/>
    <s v="TEC-AC-10000736"/>
    <x v="2"/>
    <x v="11"/>
    <s v="Logitech G600 MMO Gaming Mouse"/>
    <n v="255.96799999999999"/>
    <n v="4"/>
    <n v="0.2"/>
    <n v="51.193600000000004"/>
  </r>
  <r>
    <n v="1724"/>
    <s v="US-2015-123218"/>
    <d v="2015-12-20T00:00:00"/>
    <x v="603"/>
    <x v="1"/>
    <s v="KD-16345"/>
    <s v="Katherine Ducich"/>
    <x v="0"/>
    <s v="United States"/>
    <s v="Chicago"/>
    <x v="10"/>
    <n v="60623"/>
    <x v="2"/>
    <s v="FUR-BO-10003966"/>
    <x v="0"/>
    <x v="0"/>
    <s v="Sauder Facets Collection Library, Sky Alder Finish"/>
    <n v="359.05799999999988"/>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
    <n v="2"/>
    <n v="0.2"/>
    <n v="0.44399999999999967"/>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9"/>
  </r>
  <r>
    <n v="1732"/>
    <s v="CA-2014-125136"/>
    <d v="2014-09-28T00:00:00"/>
    <x v="127"/>
    <x v="1"/>
    <s v="KD-16495"/>
    <s v="Keith Dawkins"/>
    <x v="1"/>
    <s v="United States"/>
    <s v="Fayetteville"/>
    <x v="3"/>
    <n v="28314"/>
    <x v="0"/>
    <s v="OFF-PA-10001804"/>
    <x v="1"/>
    <x v="10"/>
    <s v="Xerox 195"/>
    <n v="10.688000000000001"/>
    <n v="2"/>
    <n v="0.2"/>
    <n v="3.7408000000000001"/>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9"/>
  </r>
  <r>
    <n v="1735"/>
    <s v="CA-2017-101483"/>
    <d v="2017-07-29T00:00:00"/>
    <x v="608"/>
    <x v="0"/>
    <s v="AG-10675"/>
    <s v="Anna Gayman"/>
    <x v="0"/>
    <s v="United States"/>
    <s v="Jacksonville"/>
    <x v="3"/>
    <n v="28540"/>
    <x v="0"/>
    <s v="OFF-AP-10002082"/>
    <x v="1"/>
    <x v="9"/>
    <s v="Holmes HEPA Air Purifier"/>
    <n v="34.848000000000013"/>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1"/>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7999999999999"/>
    <n v="2"/>
    <n v="0.2"/>
    <n v="-2.5128000000000008"/>
  </r>
  <r>
    <n v="1745"/>
    <s v="CA-2017-152807"/>
    <d v="2017-10-30T00:00:00"/>
    <x v="548"/>
    <x v="1"/>
    <s v="MC-18100"/>
    <s v="Mick Crebagga"/>
    <x v="0"/>
    <s v="United States"/>
    <s v="Philadelphia"/>
    <x v="9"/>
    <n v="19140"/>
    <x v="3"/>
    <s v="TEC-AC-10001142"/>
    <x v="2"/>
    <x v="11"/>
    <s v="First Data FD10 PIN Pad"/>
    <n v="442.4"/>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1999999999999"/>
    <n v="8"/>
    <n v="0.7"/>
    <n v="-8.2367999999999988"/>
  </r>
  <r>
    <n v="1748"/>
    <s v="CA-2016-155670"/>
    <d v="2016-08-13T00:00:00"/>
    <x v="611"/>
    <x v="0"/>
    <s v="EM-14065"/>
    <s v="Erin Mull"/>
    <x v="0"/>
    <s v="United States"/>
    <s v="Jacksonville"/>
    <x v="3"/>
    <n v="28540"/>
    <x v="0"/>
    <s v="OFF-PA-10004947"/>
    <x v="1"/>
    <x v="10"/>
    <s v="Easy-staple paper"/>
    <n v="10.272"/>
    <n v="3"/>
    <n v="0.2"/>
    <n v="3.2099999999999982"/>
  </r>
  <r>
    <n v="1749"/>
    <s v="US-2014-157406"/>
    <d v="2014-04-25T00:00:00"/>
    <x v="612"/>
    <x v="1"/>
    <s v="DA-13450"/>
    <s v="Dianna Arnett"/>
    <x v="2"/>
    <s v="United States"/>
    <s v="Houston"/>
    <x v="5"/>
    <n v="77095"/>
    <x v="2"/>
    <s v="OFF-PA-10003543"/>
    <x v="1"/>
    <x v="10"/>
    <s v="Xerox 1985"/>
    <n v="10.368"/>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199999999999"/>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39999999999"/>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3999999999997"/>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1999999999999"/>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9"/>
  </r>
  <r>
    <n v="1764"/>
    <s v="CA-2016-110254"/>
    <d v="2016-08-04T00:00:00"/>
    <x v="615"/>
    <x v="1"/>
    <s v="ML-17755"/>
    <s v="Max Ludwig"/>
    <x v="2"/>
    <s v="United States"/>
    <s v="Suffolk"/>
    <x v="17"/>
    <n v="23434"/>
    <x v="0"/>
    <s v="OFF-SU-10002573"/>
    <x v="1"/>
    <x v="14"/>
    <s v="Acme 10&quot; Easy Grip Assistive Scissors"/>
    <n v="35.06"/>
    <n v="2"/>
    <n v="0"/>
    <n v="10.518000000000001"/>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76"/>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1"/>
  </r>
  <r>
    <n v="1771"/>
    <s v="CA-2017-146024"/>
    <d v="2017-03-02T00:00:00"/>
    <x v="494"/>
    <x v="1"/>
    <s v="SC-20770"/>
    <s v="Stewart Carmichael"/>
    <x v="1"/>
    <s v="United States"/>
    <s v="Dallas"/>
    <x v="5"/>
    <n v="75081"/>
    <x v="2"/>
    <s v="OFF-BI-10003291"/>
    <x v="1"/>
    <x v="8"/>
    <s v="Wilson Jones Leather-Like Binders with DublLock Round Rings"/>
    <n v="12.222"/>
    <n v="7"/>
    <n v="0.8"/>
    <n v="-20.16630000000001"/>
  </r>
  <r>
    <n v="1772"/>
    <s v="CA-2016-129686"/>
    <d v="2016-11-27T00:00:00"/>
    <x v="533"/>
    <x v="0"/>
    <s v="GG-14650"/>
    <s v="Greg Guthrie"/>
    <x v="1"/>
    <s v="United States"/>
    <s v="Chicago"/>
    <x v="10"/>
    <n v="60623"/>
    <x v="2"/>
    <s v="OFF-ST-10004337"/>
    <x v="1"/>
    <x v="4"/>
    <s v="SAFCO Commercial Wire Shelving, 72h"/>
    <n v="97.984000000000009"/>
    <n v="2"/>
    <n v="0.2"/>
    <n v="-24.495999999999999"/>
  </r>
  <r>
    <n v="1773"/>
    <s v="CA-2016-129686"/>
    <d v="2016-11-27T00:00:00"/>
    <x v="533"/>
    <x v="0"/>
    <s v="GG-14650"/>
    <s v="Greg Guthrie"/>
    <x v="1"/>
    <s v="United States"/>
    <s v="Chicago"/>
    <x v="10"/>
    <n v="60623"/>
    <x v="2"/>
    <s v="TEC-AC-10001266"/>
    <x v="2"/>
    <x v="11"/>
    <s v="Memorex Micro Travel Drive 8 GB"/>
    <n v="62.400000000000013"/>
    <n v="6"/>
    <n v="0.2"/>
    <n v="19.499999999999989"/>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89999999999"/>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5"/>
  </r>
  <r>
    <n v="1781"/>
    <s v="CA-2016-124667"/>
    <d v="2016-11-11T00:00:00"/>
    <x v="619"/>
    <x v="1"/>
    <s v="BD-11770"/>
    <s v="Bryan Davis"/>
    <x v="0"/>
    <s v="United States"/>
    <s v="New York City"/>
    <x v="15"/>
    <n v="10011"/>
    <x v="3"/>
    <s v="OFF-ST-10002276"/>
    <x v="1"/>
    <x v="4"/>
    <s v="Safco Steel Mobile File Cart"/>
    <n v="83.36"/>
    <n v="1"/>
    <n v="0"/>
    <n v="20.84"/>
  </r>
  <r>
    <n v="1782"/>
    <s v="CA-2015-111094"/>
    <d v="2015-07-09T00:00:00"/>
    <x v="620"/>
    <x v="1"/>
    <s v="CB-12535"/>
    <s v="Claudia Bergmann"/>
    <x v="1"/>
    <s v="United States"/>
    <s v="Franklin"/>
    <x v="31"/>
    <n v="2038"/>
    <x v="3"/>
    <s v="OFF-PA-10001609"/>
    <x v="1"/>
    <x v="10"/>
    <s v="Tops Wirebound Message Log Books"/>
    <n v="6.58"/>
    <n v="2"/>
    <n v="0"/>
    <n v="3.0268000000000002"/>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1"/>
  </r>
  <r>
    <n v="1790"/>
    <s v="CA-2015-154326"/>
    <d v="2015-02-15T00:00:00"/>
    <x v="621"/>
    <x v="1"/>
    <s v="RP-19855"/>
    <s v="Roy Phan"/>
    <x v="1"/>
    <s v="United States"/>
    <s v="Kenosha"/>
    <x v="6"/>
    <n v="53142"/>
    <x v="2"/>
    <s v="TEC-AC-10004568"/>
    <x v="2"/>
    <x v="11"/>
    <s v="Maxell LTO Ultrium - 800 GB"/>
    <n v="139.94999999999999"/>
    <n v="5"/>
    <n v="0"/>
    <n v="26.590499999999992"/>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
  </r>
  <r>
    <n v="1794"/>
    <s v="CA-2014-104773"/>
    <d v="2014-12-08T00:00:00"/>
    <x v="623"/>
    <x v="1"/>
    <s v="TB-21175"/>
    <s v="Thomas Boland"/>
    <x v="1"/>
    <s v="United States"/>
    <s v="Houston"/>
    <x v="5"/>
    <n v="77041"/>
    <x v="2"/>
    <s v="OFF-ST-10000777"/>
    <x v="1"/>
    <x v="4"/>
    <s v="Companion Letter/Legal File, Black"/>
    <n v="60.415999999999997"/>
    <n v="2"/>
    <n v="0.2"/>
    <n v="6.0416000000000034"/>
  </r>
  <r>
    <n v="1795"/>
    <s v="CA-2016-140774"/>
    <d v="2016-09-05T00:00:00"/>
    <x v="165"/>
    <x v="1"/>
    <s v="BE-11455"/>
    <s v="Brad Eason"/>
    <x v="2"/>
    <s v="United States"/>
    <s v="Olathe"/>
    <x v="41"/>
    <n v="66062"/>
    <x v="2"/>
    <s v="OFF-AR-10004022"/>
    <x v="1"/>
    <x v="6"/>
    <s v="Panasonic KP-380BK Classic Electric Pencil Sharpener"/>
    <n v="107.94"/>
    <n v="3"/>
    <n v="0"/>
    <n v="26.984999999999989"/>
  </r>
  <r>
    <n v="1796"/>
    <s v="US-2017-139465"/>
    <d v="2017-08-27T00:00:00"/>
    <x v="624"/>
    <x v="2"/>
    <s v="MR-17545"/>
    <s v="Mathew Reese"/>
    <x v="2"/>
    <s v="United States"/>
    <s v="New York City"/>
    <x v="15"/>
    <n v="10024"/>
    <x v="3"/>
    <s v="OFF-ST-10002352"/>
    <x v="1"/>
    <x v="4"/>
    <s v="Iris Project Case"/>
    <n v="63.84"/>
    <n v="8"/>
    <n v="0"/>
    <n v="16.598400000000002"/>
  </r>
  <r>
    <n v="1797"/>
    <s v="US-2017-139465"/>
    <d v="2017-08-27T00:00:00"/>
    <x v="624"/>
    <x v="2"/>
    <s v="MR-17545"/>
    <s v="Mathew Reese"/>
    <x v="2"/>
    <s v="United States"/>
    <s v="New York City"/>
    <x v="15"/>
    <n v="10024"/>
    <x v="3"/>
    <s v="TEC-PH-10000455"/>
    <x v="2"/>
    <x v="7"/>
    <s v="GE 30522EE2"/>
    <n v="347.97"/>
    <n v="3"/>
    <n v="0"/>
    <n v="100.9113"/>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7999999999999"/>
    <n v="4"/>
    <n v="0.2"/>
    <n v="3.629599999999999"/>
  </r>
  <r>
    <n v="1801"/>
    <s v="CA-2016-121034"/>
    <d v="2016-08-08T00:00:00"/>
    <x v="626"/>
    <x v="0"/>
    <s v="JF-15565"/>
    <s v="Jill Fjeld"/>
    <x v="0"/>
    <s v="United States"/>
    <s v="Dallas"/>
    <x v="5"/>
    <n v="75081"/>
    <x v="2"/>
    <s v="OFF-PA-10001994"/>
    <x v="1"/>
    <x v="10"/>
    <s v="Ink Jet Note and Greeting Cards, 8-1/2&quot; x 5-1/2&quot; Card Size"/>
    <n v="53.952000000000012"/>
    <n v="3"/>
    <n v="0.2"/>
    <n v="17.534400000000002"/>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7000000000001"/>
  </r>
  <r>
    <n v="1811"/>
    <s v="CA-2016-165484"/>
    <d v="2016-10-23T00:00:00"/>
    <x v="154"/>
    <x v="1"/>
    <s v="HK-14890"/>
    <s v="Heather Kirkland"/>
    <x v="1"/>
    <s v="United States"/>
    <s v="Chicago"/>
    <x v="10"/>
    <n v="60610"/>
    <x v="2"/>
    <s v="OFF-PA-10000595"/>
    <x v="1"/>
    <x v="10"/>
    <s v="Xerox 1929"/>
    <n v="54.816000000000003"/>
    <n v="3"/>
    <n v="0.2"/>
    <n v="17.815200000000001"/>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3"/>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9"/>
  </r>
  <r>
    <n v="1815"/>
    <s v="CA-2015-131597"/>
    <d v="2015-09-14T00:00:00"/>
    <x v="629"/>
    <x v="1"/>
    <s v="SP-20620"/>
    <s v="Stefania Perrino"/>
    <x v="1"/>
    <s v="United States"/>
    <s v="Los Angeles"/>
    <x v="1"/>
    <n v="90045"/>
    <x v="1"/>
    <s v="FUR-TA-10002607"/>
    <x v="0"/>
    <x v="3"/>
    <s v="KI Conference Tables"/>
    <n v="170.136"/>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8000000000001"/>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11"/>
  </r>
  <r>
    <n v="1820"/>
    <s v="US-2014-130379"/>
    <d v="2014-05-25T00:00:00"/>
    <x v="632"/>
    <x v="1"/>
    <s v="JL-15235"/>
    <s v="Janet Lee"/>
    <x v="0"/>
    <s v="United States"/>
    <s v="Chicago"/>
    <x v="10"/>
    <n v="60623"/>
    <x v="2"/>
    <s v="FUR-FU-10002553"/>
    <x v="0"/>
    <x v="5"/>
    <s v="Electrix Incandescent Magnifying Lamp, Black"/>
    <n v="29.32"/>
    <n v="2"/>
    <n v="0.6"/>
    <n v="-24.188999999999989"/>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9"/>
  </r>
  <r>
    <n v="1822"/>
    <s v="CA-2016-168956"/>
    <d v="2016-02-16T00:00:00"/>
    <x v="633"/>
    <x v="1"/>
    <s v="EA-14035"/>
    <s v="Erin Ashbrook"/>
    <x v="1"/>
    <s v="United States"/>
    <s v="Chicago"/>
    <x v="10"/>
    <n v="60623"/>
    <x v="2"/>
    <s v="OFF-FA-10000304"/>
    <x v="1"/>
    <x v="13"/>
    <s v="Advantus Push Pins"/>
    <n v="6.9760000000000009"/>
    <n v="4"/>
    <n v="0.2"/>
    <n v="1.8311999999999999"/>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
    <n v="4"/>
    <n v="0.2"/>
    <n v="3.108000000000001"/>
  </r>
  <r>
    <n v="1827"/>
    <s v="CA-2016-167507"/>
    <d v="2016-12-22T00:00:00"/>
    <x v="470"/>
    <x v="1"/>
    <s v="SA-20830"/>
    <s v="Sue Ann Reed"/>
    <x v="0"/>
    <s v="United States"/>
    <s v="Redmond"/>
    <x v="21"/>
    <n v="97756"/>
    <x v="1"/>
    <s v="FUR-FU-10002878"/>
    <x v="0"/>
    <x v="5"/>
    <s v="Seth Thomas 14&quot; Day/Date Wall Clock"/>
    <n v="22.783999999999999"/>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80000000001"/>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32"/>
  </r>
  <r>
    <n v="1835"/>
    <s v="CA-2017-162691"/>
    <d v="2017-08-01T00:00:00"/>
    <x v="636"/>
    <x v="1"/>
    <s v="AS-10045"/>
    <s v="Aaron Smayling"/>
    <x v="1"/>
    <s v="United States"/>
    <s v="Austin"/>
    <x v="5"/>
    <n v="78745"/>
    <x v="2"/>
    <s v="OFF-PA-10003729"/>
    <x v="1"/>
    <x v="10"/>
    <s v="Xerox 1998"/>
    <n v="36.288000000000011"/>
    <n v="7"/>
    <n v="0.2"/>
    <n v="12.700799999999999"/>
  </r>
  <r>
    <n v="1836"/>
    <s v="CA-2014-141278"/>
    <d v="2014-06-21T00:00:00"/>
    <x v="637"/>
    <x v="2"/>
    <s v="RM-19375"/>
    <s v="Raymond Messe"/>
    <x v="0"/>
    <s v="United States"/>
    <s v="Meriden"/>
    <x v="29"/>
    <n v="6450"/>
    <x v="3"/>
    <s v="OFF-AR-10003056"/>
    <x v="1"/>
    <x v="6"/>
    <s v="Newell 341"/>
    <n v="21.4"/>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199999999999"/>
  </r>
  <r>
    <n v="1840"/>
    <s v="CA-2014-117345"/>
    <d v="2014-08-01T00:00:00"/>
    <x v="90"/>
    <x v="1"/>
    <s v="BF-10975"/>
    <s v="Barbara Fisher"/>
    <x v="1"/>
    <s v="United States"/>
    <s v="Charlotte"/>
    <x v="3"/>
    <n v="28205"/>
    <x v="0"/>
    <s v="OFF-AP-10001005"/>
    <x v="1"/>
    <x v="9"/>
    <s v="Honeywell Quietcare HEPA Air Cleaner"/>
    <n v="62.920000000000009"/>
    <n v="1"/>
    <n v="0.2"/>
    <n v="10.22449999999999"/>
  </r>
  <r>
    <n v="1841"/>
    <s v="CA-2014-117345"/>
    <d v="2014-08-01T00:00:00"/>
    <x v="90"/>
    <x v="1"/>
    <s v="BF-10975"/>
    <s v="Barbara Fisher"/>
    <x v="1"/>
    <s v="United States"/>
    <s v="Charlotte"/>
    <x v="3"/>
    <n v="28205"/>
    <x v="0"/>
    <s v="OFF-PA-10002377"/>
    <x v="1"/>
    <x v="10"/>
    <s v="Xerox 1916"/>
    <n v="78.304000000000002"/>
    <n v="2"/>
    <n v="0.2"/>
    <n v="29.364000000000001"/>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5999999999997"/>
    <n v="4"/>
    <n v="0.2"/>
    <n v="13.532400000000001"/>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1"/>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
  </r>
  <r>
    <n v="1848"/>
    <s v="CA-2017-128370"/>
    <d v="2017-09-10T00:00:00"/>
    <x v="643"/>
    <x v="3"/>
    <s v="FH-14275"/>
    <s v="Frank Hawley"/>
    <x v="1"/>
    <s v="United States"/>
    <s v="Los Angeles"/>
    <x v="1"/>
    <n v="90004"/>
    <x v="1"/>
    <s v="FUR-CH-10002602"/>
    <x v="0"/>
    <x v="1"/>
    <s v="DMI Arturo Collection Mission-style Design Wood Chair"/>
    <n v="362.35199999999998"/>
    <n v="3"/>
    <n v="0.2"/>
    <n v="27.176400000000019"/>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
  </r>
  <r>
    <n v="1852"/>
    <s v="CA-2015-160472"/>
    <d v="2015-07-20T00:00:00"/>
    <x v="644"/>
    <x v="0"/>
    <s v="RK-19300"/>
    <s v="Ralph Kennedy"/>
    <x v="0"/>
    <s v="United States"/>
    <s v="South Bend"/>
    <x v="14"/>
    <n v="46614"/>
    <x v="2"/>
    <s v="OFF-PA-10000528"/>
    <x v="1"/>
    <x v="10"/>
    <s v="Xerox 1981"/>
    <n v="26.4"/>
    <n v="5"/>
    <n v="0"/>
    <n v="11.88"/>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
    <n v="5"/>
    <n v="0.2"/>
    <n v="-15.99"/>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799999999998"/>
  </r>
  <r>
    <n v="1860"/>
    <s v="CA-2015-121608"/>
    <d v="2015-09-03T00:00:00"/>
    <x v="305"/>
    <x v="2"/>
    <s v="JB-15400"/>
    <s v="Jennifer Braxton"/>
    <x v="1"/>
    <s v="United States"/>
    <s v="Bristol"/>
    <x v="29"/>
    <n v="6010"/>
    <x v="3"/>
    <s v="TEC-PH-10004959"/>
    <x v="2"/>
    <x v="7"/>
    <s v="Classic Ivory Antique Telephone ZL1810"/>
    <n v="100.49"/>
    <n v="1"/>
    <n v="0"/>
    <n v="25.122499999999999"/>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09"/>
  </r>
  <r>
    <n v="1862"/>
    <s v="US-2017-121251"/>
    <d v="2017-03-26T00:00:00"/>
    <x v="647"/>
    <x v="2"/>
    <s v="GM-14440"/>
    <s v="Gary McGarr"/>
    <x v="0"/>
    <s v="United States"/>
    <s v="New York City"/>
    <x v="15"/>
    <n v="10009"/>
    <x v="3"/>
    <s v="TEC-PH-10004896"/>
    <x v="2"/>
    <x v="7"/>
    <s v="Nokia Lumia 521 (T-Mobile)"/>
    <n v="119.96"/>
    <n v="4"/>
    <n v="0"/>
    <n v="33.588800000000013"/>
  </r>
  <r>
    <n v="1863"/>
    <s v="CA-2014-151078"/>
    <d v="2014-11-12T00:00:00"/>
    <x v="648"/>
    <x v="3"/>
    <s v="RF-19840"/>
    <s v="Roy Französisch"/>
    <x v="0"/>
    <s v="United States"/>
    <s v="San Antonio"/>
    <x v="5"/>
    <n v="78207"/>
    <x v="2"/>
    <s v="OFF-ST-10001328"/>
    <x v="1"/>
    <x v="4"/>
    <s v="Personal Filing Tote with Lid, Black/Gray"/>
    <n v="49.632000000000012"/>
    <n v="4"/>
    <n v="0.2"/>
    <n v="4.9632000000000014"/>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94"/>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1"/>
    <n v="6"/>
    <n v="0.2"/>
    <n v="10.8864"/>
  </r>
  <r>
    <n v="1869"/>
    <s v="CA-2015-127110"/>
    <d v="2015-06-25T00:00:00"/>
    <x v="651"/>
    <x v="1"/>
    <s v="CH-12070"/>
    <s v="Cathy Hwang"/>
    <x v="2"/>
    <s v="United States"/>
    <s v="Philadelphia"/>
    <x v="9"/>
    <n v="19143"/>
    <x v="3"/>
    <s v="OFF-ST-10002554"/>
    <x v="1"/>
    <x v="4"/>
    <s v="Tennsco Industrial Shelving"/>
    <n v="78.256"/>
    <n v="2"/>
    <n v="0.2"/>
    <n v="-17.607600000000001"/>
  </r>
  <r>
    <n v="1870"/>
    <s v="CA-2016-148201"/>
    <d v="2016-08-26T00:00:00"/>
    <x v="652"/>
    <x v="0"/>
    <s v="CC-12145"/>
    <s v="Charles Crestani"/>
    <x v="0"/>
    <s v="United States"/>
    <s v="Seattle"/>
    <x v="4"/>
    <n v="98103"/>
    <x v="1"/>
    <s v="OFF-PA-10000019"/>
    <x v="1"/>
    <x v="10"/>
    <s v="Xerox 1931"/>
    <n v="6.48"/>
    <n v="1"/>
    <n v="0"/>
    <n v="3.1103999999999998"/>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78"/>
  </r>
  <r>
    <n v="1873"/>
    <s v="CA-2014-116932"/>
    <d v="2014-07-21T00:00:00"/>
    <x v="653"/>
    <x v="1"/>
    <s v="ME-18010"/>
    <s v="Michelle Ellison"/>
    <x v="1"/>
    <s v="United States"/>
    <s v="San Francisco"/>
    <x v="1"/>
    <n v="94122"/>
    <x v="1"/>
    <s v="FUR-TA-10004175"/>
    <x v="0"/>
    <x v="3"/>
    <s v="Hon 30&quot; x 60&quot; Table with Locking Drawer"/>
    <n v="272.84800000000001"/>
    <n v="1"/>
    <n v="0.2"/>
    <n v="27.284800000000001"/>
  </r>
  <r>
    <n v="1874"/>
    <s v="CA-2017-142888"/>
    <d v="2017-11-21T00:00:00"/>
    <x v="654"/>
    <x v="1"/>
    <s v="BP-11230"/>
    <s v="Benjamin Patterson"/>
    <x v="0"/>
    <s v="United States"/>
    <s v="Spokane"/>
    <x v="4"/>
    <n v="99207"/>
    <x v="1"/>
    <s v="FUR-TA-10004767"/>
    <x v="0"/>
    <x v="3"/>
    <s v="Safco Drafting Table"/>
    <n v="70.98"/>
    <n v="1"/>
    <n v="0"/>
    <n v="20.584199999999999"/>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
  </r>
  <r>
    <n v="1877"/>
    <s v="CA-2017-112039"/>
    <d v="2017-03-25T00:00:00"/>
    <x v="655"/>
    <x v="1"/>
    <s v="JC-15775"/>
    <s v="John Castell"/>
    <x v="0"/>
    <s v="United States"/>
    <s v="San Antonio"/>
    <x v="5"/>
    <n v="78207"/>
    <x v="2"/>
    <s v="TEC-PH-10000984"/>
    <x v="2"/>
    <x v="7"/>
    <s v="Panasonic KX-TG9471B"/>
    <n v="470.37600000000009"/>
    <n v="3"/>
    <n v="0.2"/>
    <n v="47.037600000000033"/>
  </r>
  <r>
    <n v="1878"/>
    <s v="CA-2017-118885"/>
    <d v="2017-12-29T00:00:00"/>
    <x v="115"/>
    <x v="1"/>
    <s v="JG-15160"/>
    <s v="James Galang"/>
    <x v="0"/>
    <s v="United States"/>
    <s v="Los Angeles"/>
    <x v="1"/>
    <n v="90049"/>
    <x v="1"/>
    <s v="FUR-CH-10002880"/>
    <x v="0"/>
    <x v="1"/>
    <s v="Global High-Back Leather Tilter, Burgundy"/>
    <n v="393.56799999999998"/>
    <n v="4"/>
    <n v="0.2"/>
    <n v="-44.276400000000017"/>
  </r>
  <r>
    <n v="1879"/>
    <s v="CA-2017-118885"/>
    <d v="2017-12-29T00:00:00"/>
    <x v="115"/>
    <x v="1"/>
    <s v="JG-15160"/>
    <s v="James Galang"/>
    <x v="0"/>
    <s v="United States"/>
    <s v="Los Angeles"/>
    <x v="1"/>
    <n v="90049"/>
    <x v="1"/>
    <s v="TEC-PH-10002563"/>
    <x v="2"/>
    <x v="7"/>
    <s v="Adtran 1202752G1"/>
    <n v="302.37599999999998"/>
    <n v="3"/>
    <n v="0.2"/>
    <n v="22.678200000000022"/>
  </r>
  <r>
    <n v="1880"/>
    <s v="US-2017-166611"/>
    <d v="2017-03-28T00:00:00"/>
    <x v="504"/>
    <x v="1"/>
    <s v="CK-12760"/>
    <s v="Cyma Kinney"/>
    <x v="1"/>
    <s v="United States"/>
    <s v="Jacksonville"/>
    <x v="2"/>
    <n v="32216"/>
    <x v="0"/>
    <s v="OFF-BI-10001191"/>
    <x v="1"/>
    <x v="8"/>
    <s v="Canvas Sectional Post Binders"/>
    <n v="68.742000000000019"/>
    <n v="9"/>
    <n v="0.7"/>
    <n v="-48.119399999999978"/>
  </r>
  <r>
    <n v="1881"/>
    <s v="CA-2015-109512"/>
    <d v="2015-03-05T00:00:00"/>
    <x v="656"/>
    <x v="3"/>
    <s v="LF-17185"/>
    <s v="Luke Foster"/>
    <x v="0"/>
    <s v="United States"/>
    <s v="New York City"/>
    <x v="15"/>
    <n v="10011"/>
    <x v="3"/>
    <s v="OFF-EN-10002621"/>
    <x v="1"/>
    <x v="12"/>
    <s v="Staple envelope"/>
    <n v="29.34"/>
    <n v="3"/>
    <n v="0"/>
    <n v="14.67"/>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600000000001"/>
    <n v="7"/>
    <n v="0.2"/>
    <n v="78.6828"/>
  </r>
  <r>
    <n v="1885"/>
    <s v="CA-2017-154718"/>
    <d v="2017-01-19T00:00:00"/>
    <x v="185"/>
    <x v="0"/>
    <s v="DL-12865"/>
    <s v="Dan Lawera"/>
    <x v="0"/>
    <s v="United States"/>
    <s v="Keller"/>
    <x v="5"/>
    <n v="76248"/>
    <x v="2"/>
    <s v="OFF-LA-10003714"/>
    <x v="1"/>
    <x v="2"/>
    <s v="Avery 510"/>
    <n v="6"/>
    <n v="2"/>
    <n v="0.2"/>
    <n v="2.1"/>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199999999998"/>
    <n v="8"/>
    <n v="0.7"/>
    <n v="-331.95999999999992"/>
  </r>
  <r>
    <n v="1889"/>
    <s v="CA-2014-142587"/>
    <d v="2014-10-21T00:00:00"/>
    <x v="657"/>
    <x v="2"/>
    <s v="TB-21520"/>
    <s v="Tracy Blumstein"/>
    <x v="0"/>
    <s v="United States"/>
    <s v="Fairfield"/>
    <x v="24"/>
    <n v="45014"/>
    <x v="3"/>
    <s v="OFF-AP-10004708"/>
    <x v="1"/>
    <x v="9"/>
    <s v="Fellowes Superior 10 Outlet Split Surge Protector"/>
    <n v="121.792"/>
    <n v="4"/>
    <n v="0.2"/>
    <n v="13.70159999999999"/>
  </r>
  <r>
    <n v="1890"/>
    <s v="CA-2014-142587"/>
    <d v="2014-10-21T00:00:00"/>
    <x v="657"/>
    <x v="2"/>
    <s v="TB-21520"/>
    <s v="Tracy Blumstein"/>
    <x v="0"/>
    <s v="United States"/>
    <s v="Fairfield"/>
    <x v="24"/>
    <n v="45014"/>
    <x v="3"/>
    <s v="FUR-TA-10000617"/>
    <x v="0"/>
    <x v="3"/>
    <s v="Hon Practical Foundations 30 x 60 Training Table, Light Gray/Charcoal"/>
    <n v="409.59"/>
    <n v="3"/>
    <n v="0.4"/>
    <n v="-122.877"/>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40000000000002"/>
  </r>
  <r>
    <n v="1894"/>
    <s v="CA-2016-100083"/>
    <d v="2016-11-24T00:00:00"/>
    <x v="533"/>
    <x v="1"/>
    <s v="CD-11980"/>
    <s v="Carol Darley"/>
    <x v="0"/>
    <s v="United States"/>
    <s v="Medford"/>
    <x v="21"/>
    <n v="97504"/>
    <x v="1"/>
    <s v="OFF-PA-10000241"/>
    <x v="1"/>
    <x v="10"/>
    <s v="IBM Multi-Purpose Copy Paper, 8 1/2 x 11&quot;, Case"/>
    <n v="24.783999999999999"/>
    <n v="1"/>
    <n v="0.2"/>
    <n v="7.7449999999999983"/>
  </r>
  <r>
    <n v="1895"/>
    <s v="US-2017-108063"/>
    <d v="2017-12-02T00:00:00"/>
    <x v="241"/>
    <x v="2"/>
    <s v="AS-10090"/>
    <s v="Adam Shillingsburg"/>
    <x v="0"/>
    <s v="United States"/>
    <s v="Charlottesville"/>
    <x v="17"/>
    <n v="22901"/>
    <x v="0"/>
    <s v="OFF-AR-10001446"/>
    <x v="1"/>
    <x v="6"/>
    <s v="Newell 309"/>
    <n v="34.650000000000013"/>
    <n v="3"/>
    <n v="0"/>
    <n v="10.395"/>
  </r>
  <r>
    <n v="1896"/>
    <s v="CA-2015-109197"/>
    <d v="2015-12-31T00:00:00"/>
    <x v="659"/>
    <x v="1"/>
    <s v="JO-15280"/>
    <s v="Jas O'Carroll"/>
    <x v="0"/>
    <s v="United States"/>
    <s v="Missoula"/>
    <x v="37"/>
    <n v="59801"/>
    <x v="1"/>
    <s v="OFF-BI-10004632"/>
    <x v="1"/>
    <x v="8"/>
    <s v="Ibico Hi-Tech Manual Binding System"/>
    <n v="487.98399999999998"/>
    <n v="2"/>
    <n v="0.2"/>
    <n v="152.495"/>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400000000001"/>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
  </r>
  <r>
    <n v="1901"/>
    <s v="CA-2016-140543"/>
    <d v="2016-06-29T00:00:00"/>
    <x v="480"/>
    <x v="0"/>
    <s v="Co-12640"/>
    <s v="Corey-Lock"/>
    <x v="0"/>
    <s v="United States"/>
    <s v="Florence"/>
    <x v="20"/>
    <n v="29501"/>
    <x v="0"/>
    <s v="OFF-ST-10000563"/>
    <x v="1"/>
    <x v="4"/>
    <s v="Fellowes Bankers Box Stor/Drawer Steel Plus"/>
    <n v="191.88"/>
    <n v="6"/>
    <n v="0"/>
    <n v="19.187999999999999"/>
  </r>
  <r>
    <n v="1902"/>
    <s v="CA-2016-151141"/>
    <d v="2016-08-20T00:00:00"/>
    <x v="319"/>
    <x v="2"/>
    <s v="DW-13480"/>
    <s v="Dianna Wilson"/>
    <x v="2"/>
    <s v="United States"/>
    <s v="Detroit"/>
    <x v="12"/>
    <n v="48205"/>
    <x v="2"/>
    <s v="TEC-PH-10004924"/>
    <x v="2"/>
    <x v="7"/>
    <s v="SKILCRAFT Telephone Shoulder Rest, 2&quot; x 6.5&quot; x 2.5&quot;, Black"/>
    <n v="14.78"/>
    <n v="2"/>
    <n v="0"/>
    <n v="3.990600000000001"/>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
    <n v="2"/>
    <n v="0.7"/>
    <n v="-2.1648000000000009"/>
  </r>
  <r>
    <n v="1908"/>
    <s v="US-2016-150567"/>
    <d v="2016-05-17T00:00:00"/>
    <x v="662"/>
    <x v="1"/>
    <s v="RP-19855"/>
    <s v="Roy Phan"/>
    <x v="1"/>
    <s v="United States"/>
    <s v="Apopka"/>
    <x v="2"/>
    <n v="32712"/>
    <x v="0"/>
    <s v="OFF-BI-10000069"/>
    <x v="1"/>
    <x v="8"/>
    <s v="GBC Prepunched Paper, 19-Hole, for Binding Systems, 24-lb"/>
    <n v="27.018000000000011"/>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899999999997"/>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
    <n v="3"/>
    <n v="0.2"/>
    <n v="3.884399999999999"/>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88"/>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7999999999999"/>
    <n v="2"/>
    <n v="0.2"/>
    <n v="1.5007999999999999"/>
  </r>
  <r>
    <n v="1923"/>
    <s v="CA-2016-156685"/>
    <d v="2016-07-08T00:00:00"/>
    <x v="668"/>
    <x v="0"/>
    <s v="SC-20230"/>
    <s v="Scot Coram"/>
    <x v="1"/>
    <s v="United States"/>
    <s v="Arlington"/>
    <x v="5"/>
    <n v="76017"/>
    <x v="2"/>
    <s v="TEC-PH-10004345"/>
    <x v="2"/>
    <x v="7"/>
    <s v="Cisco SPA 502G IP Phone"/>
    <n v="863.6400000000001"/>
    <n v="9"/>
    <n v="0.2"/>
    <n v="107.955"/>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
    <n v="3"/>
    <n v="0.2"/>
    <n v="19.966499999999979"/>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8"/>
  </r>
  <r>
    <n v="1929"/>
    <s v="US-2017-101539"/>
    <d v="2017-03-16T00:00:00"/>
    <x v="671"/>
    <x v="0"/>
    <s v="VM-21685"/>
    <s v="Valerie Mitchum"/>
    <x v="2"/>
    <s v="United States"/>
    <s v="Seattle"/>
    <x v="4"/>
    <n v="98105"/>
    <x v="1"/>
    <s v="OFF-PA-10001972"/>
    <x v="1"/>
    <x v="10"/>
    <s v="Xerox 214"/>
    <n v="6.48"/>
    <n v="1"/>
    <n v="0"/>
    <n v="3.1103999999999998"/>
  </r>
  <r>
    <n v="1930"/>
    <s v="US-2017-101539"/>
    <d v="2017-03-16T00:00:00"/>
    <x v="671"/>
    <x v="0"/>
    <s v="VM-21685"/>
    <s v="Valerie Mitchum"/>
    <x v="2"/>
    <s v="United States"/>
    <s v="Seattle"/>
    <x v="4"/>
    <n v="98105"/>
    <x v="1"/>
    <s v="OFF-ST-10004180"/>
    <x v="1"/>
    <x v="4"/>
    <s v="Safco Commercial Shelving"/>
    <n v="46.51"/>
    <n v="1"/>
    <n v="0"/>
    <n v="1.8603999999999981"/>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299999999999"/>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86"/>
  </r>
  <r>
    <n v="1935"/>
    <s v="CA-2017-101245"/>
    <d v="2017-11-27T00:00:00"/>
    <x v="108"/>
    <x v="1"/>
    <s v="LW-16990"/>
    <s v="Lindsay Williams"/>
    <x v="1"/>
    <s v="United States"/>
    <s v="San Francisco"/>
    <x v="1"/>
    <n v="94109"/>
    <x v="1"/>
    <s v="OFF-PA-10003129"/>
    <x v="1"/>
    <x v="10"/>
    <s v="Tops White Computer Printout Paper"/>
    <n v="244.55"/>
    <n v="5"/>
    <n v="0"/>
    <n v="114.9385"/>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
    <n v="2"/>
    <n v="0.7"/>
    <n v="-13.311999999999999"/>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49"/>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60000000000002"/>
  </r>
  <r>
    <n v="1943"/>
    <s v="CA-2017-144064"/>
    <d v="2017-08-29T00:00:00"/>
    <x v="153"/>
    <x v="2"/>
    <s v="CP-12085"/>
    <s v="Cathy Prescott"/>
    <x v="1"/>
    <s v="United States"/>
    <s v="Quincy"/>
    <x v="10"/>
    <n v="62301"/>
    <x v="2"/>
    <s v="OFF-ST-10004507"/>
    <x v="1"/>
    <x v="4"/>
    <s v="Advantus Rolling Storage Box"/>
    <n v="27.44"/>
    <n v="2"/>
    <n v="0.2"/>
    <n v="2.4009999999999998"/>
  </r>
  <r>
    <n v="1944"/>
    <s v="CA-2017-144064"/>
    <d v="2017-08-29T00:00:00"/>
    <x v="153"/>
    <x v="2"/>
    <s v="CP-12085"/>
    <s v="Cathy Prescott"/>
    <x v="1"/>
    <s v="United States"/>
    <s v="Quincy"/>
    <x v="10"/>
    <n v="62301"/>
    <x v="2"/>
    <s v="OFF-BI-10002012"/>
    <x v="1"/>
    <x v="8"/>
    <s v="Wilson Jones Easy Flow II Sheet Lifters"/>
    <n v="3.2399999999999989"/>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20000000000002"/>
  </r>
  <r>
    <n v="1949"/>
    <s v="CA-2017-157987"/>
    <d v="2017-09-02T00:00:00"/>
    <x v="371"/>
    <x v="1"/>
    <s v="AC-10615"/>
    <s v="Ann Chong"/>
    <x v="1"/>
    <s v="United States"/>
    <s v="New York City"/>
    <x v="15"/>
    <n v="10009"/>
    <x v="3"/>
    <s v="FUR-TA-10001889"/>
    <x v="0"/>
    <x v="3"/>
    <s v="Bush Advantage Collection Racetrack Conference Table"/>
    <n v="254.52600000000001"/>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1999999999999"/>
    <n v="8"/>
    <n v="0.2"/>
    <n v="8.9207999999999998"/>
  </r>
  <r>
    <n v="1952"/>
    <s v="CA-2017-157987"/>
    <d v="2017-09-02T00:00:00"/>
    <x v="371"/>
    <x v="1"/>
    <s v="AC-10615"/>
    <s v="Ann Chong"/>
    <x v="1"/>
    <s v="United States"/>
    <s v="New York City"/>
    <x v="15"/>
    <n v="10009"/>
    <x v="3"/>
    <s v="TEC-PH-10003885"/>
    <x v="2"/>
    <x v="7"/>
    <s v="Cisco SPA508G"/>
    <n v="197.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4"/>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
  </r>
  <r>
    <n v="1961"/>
    <s v="CA-2017-110905"/>
    <d v="2017-09-10T00:00:00"/>
    <x v="17"/>
    <x v="0"/>
    <s v="RW-19690"/>
    <s v="Robert Waldorf"/>
    <x v="0"/>
    <s v="United States"/>
    <s v="Springfield"/>
    <x v="25"/>
    <n v="65807"/>
    <x v="2"/>
    <s v="TEC-AC-10003023"/>
    <x v="2"/>
    <x v="11"/>
    <s v="Logitech G105 Gaming Keyboard"/>
    <n v="296.85000000000002"/>
    <n v="5"/>
    <n v="0"/>
    <n v="53.432999999999993"/>
  </r>
  <r>
    <n v="1962"/>
    <s v="CA-2017-110905"/>
    <d v="2017-09-10T00:00:00"/>
    <x v="17"/>
    <x v="0"/>
    <s v="RW-19690"/>
    <s v="Robert Waldorf"/>
    <x v="0"/>
    <s v="United States"/>
    <s v="Springfield"/>
    <x v="25"/>
    <n v="65807"/>
    <x v="2"/>
    <s v="TEC-AC-10002217"/>
    <x v="2"/>
    <x v="11"/>
    <s v="Imation Clip USB flash drive - 8 GB"/>
    <n v="112.8"/>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
    <n v="5"/>
    <n v="0"/>
    <n v="11.702999999999999"/>
  </r>
  <r>
    <n v="1965"/>
    <s v="CA-2017-110905"/>
    <d v="2017-09-10T00:00:00"/>
    <x v="17"/>
    <x v="0"/>
    <s v="RW-19690"/>
    <s v="Robert Waldorf"/>
    <x v="0"/>
    <s v="United States"/>
    <s v="Springfield"/>
    <x v="25"/>
    <n v="65807"/>
    <x v="2"/>
    <s v="OFF-ST-10000025"/>
    <x v="1"/>
    <x v="4"/>
    <s v="Fellowes Stor/Drawer Steel Plus Storage Drawers"/>
    <n v="286.29000000000002"/>
    <n v="3"/>
    <n v="0"/>
    <n v="17.177399999999981"/>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7000000000003"/>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600000000001"/>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400000000003"/>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59999999999999"/>
    <n v="2"/>
    <n v="0.2"/>
    <n v="0.4705999999999998"/>
  </r>
  <r>
    <n v="1975"/>
    <s v="CA-2014-148950"/>
    <d v="2014-12-14T00:00:00"/>
    <x v="549"/>
    <x v="1"/>
    <s v="JD-16015"/>
    <s v="Joy Daniels"/>
    <x v="0"/>
    <s v="United States"/>
    <s v="Chicago"/>
    <x v="10"/>
    <n v="60610"/>
    <x v="2"/>
    <s v="TEC-AC-10002718"/>
    <x v="2"/>
    <x v="11"/>
    <s v="Belkin Standard 104 key USB Keyboard"/>
    <n v="35.016000000000012"/>
    <n v="3"/>
    <n v="0.2"/>
    <n v="-2.188500000000003"/>
  </r>
  <r>
    <n v="1976"/>
    <s v="CA-2014-110408"/>
    <d v="2014-10-18T00:00:00"/>
    <x v="677"/>
    <x v="0"/>
    <s v="AS-10225"/>
    <s v="Alan Schoenberger"/>
    <x v="1"/>
    <s v="United States"/>
    <s v="Montgomery"/>
    <x v="19"/>
    <n v="36116"/>
    <x v="0"/>
    <s v="OFF-ST-10001522"/>
    <x v="1"/>
    <x v="4"/>
    <s v="Gould Plastics 18-Pocket Panel Bin, 34w x 5-1/4d x 20-1/2h"/>
    <n v="275.97000000000003"/>
    <n v="3"/>
    <n v="0"/>
    <n v="11.038799999999981"/>
  </r>
  <r>
    <n v="1977"/>
    <s v="CA-2014-110408"/>
    <d v="2014-10-18T00:00:00"/>
    <x v="677"/>
    <x v="0"/>
    <s v="AS-10225"/>
    <s v="Alan Schoenberger"/>
    <x v="1"/>
    <s v="United States"/>
    <s v="Montgomery"/>
    <x v="19"/>
    <n v="36116"/>
    <x v="0"/>
    <s v="TEC-PH-10002352"/>
    <x v="2"/>
    <x v="7"/>
    <s v="Avaya IP Phone 1140E VoIP phone"/>
    <n v="1394.95"/>
    <n v="5"/>
    <n v="0"/>
    <n v="362.68700000000001"/>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8"/>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8"/>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199999999999"/>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60000000001"/>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1"/>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89"/>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13"/>
  </r>
  <r>
    <n v="2000"/>
    <s v="CA-2014-131905"/>
    <d v="2014-02-06T00:00:00"/>
    <x v="682"/>
    <x v="2"/>
    <s v="ND-18460"/>
    <s v="Neil Ducich"/>
    <x v="1"/>
    <s v="United States"/>
    <s v="Chesapeake"/>
    <x v="17"/>
    <n v="23320"/>
    <x v="0"/>
    <s v="TEC-PH-10001615"/>
    <x v="2"/>
    <x v="7"/>
    <s v="AT&amp;T CL82213"/>
    <n v="144.94999999999999"/>
    <n v="5"/>
    <n v="0"/>
    <n v="42.035499999999978"/>
  </r>
  <r>
    <n v="2001"/>
    <s v="CA-2017-166128"/>
    <d v="2017-04-11T00:00:00"/>
    <x v="650"/>
    <x v="1"/>
    <s v="LW-17215"/>
    <s v="Luke Weiss"/>
    <x v="0"/>
    <s v="United States"/>
    <s v="Pasadena"/>
    <x v="1"/>
    <n v="91104"/>
    <x v="1"/>
    <s v="TEC-AC-10001767"/>
    <x v="2"/>
    <x v="11"/>
    <s v="SanDisk Ultra 64 GB MicroSDHC Class 10 Memory Card"/>
    <n v="199.95"/>
    <n v="5"/>
    <n v="0"/>
    <n v="21.994499999999992"/>
  </r>
  <r>
    <n v="2002"/>
    <s v="CA-2017-166128"/>
    <d v="2017-04-11T00:00:00"/>
    <x v="650"/>
    <x v="1"/>
    <s v="LW-17215"/>
    <s v="Luke Weiss"/>
    <x v="0"/>
    <s v="United States"/>
    <s v="Pasadena"/>
    <x v="1"/>
    <n v="91104"/>
    <x v="1"/>
    <s v="OFF-AR-10001221"/>
    <x v="1"/>
    <x v="6"/>
    <s v="Dixon Ticonderoga Erasable Colored Pencil Set, 12-Color"/>
    <n v="41.86"/>
    <n v="7"/>
    <n v="0"/>
    <n v="14.2324"/>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4000000000001"/>
    <n v="3"/>
    <n v="0.8"/>
    <n v="-17.045999999999999"/>
  </r>
  <r>
    <n v="2006"/>
    <s v="CA-2014-111150"/>
    <d v="2014-12-31T00:00:00"/>
    <x v="124"/>
    <x v="1"/>
    <s v="RW-19630"/>
    <s v="Rob Williams"/>
    <x v="1"/>
    <s v="United States"/>
    <s v="Columbia"/>
    <x v="25"/>
    <n v="65203"/>
    <x v="2"/>
    <s v="OFF-AR-10000034"/>
    <x v="1"/>
    <x v="6"/>
    <s v="BIC Brite Liner Grip Highlighters, Assorted, 5/Pack"/>
    <n v="29.68"/>
    <n v="7"/>
    <n v="0"/>
    <n v="11.575200000000001"/>
  </r>
  <r>
    <n v="2007"/>
    <s v="CA-2014-111150"/>
    <d v="2014-12-31T00:00:00"/>
    <x v="124"/>
    <x v="1"/>
    <s v="RW-19630"/>
    <s v="Rob Williams"/>
    <x v="1"/>
    <s v="United States"/>
    <s v="Columbia"/>
    <x v="25"/>
    <n v="65203"/>
    <x v="2"/>
    <s v="TEC-AC-10000290"/>
    <x v="2"/>
    <x v="11"/>
    <s v="Sabrent 4-Port USB 2.0 Hub"/>
    <n v="47.53"/>
    <n v="7"/>
    <n v="0"/>
    <n v="16.1602"/>
  </r>
  <r>
    <n v="2008"/>
    <s v="CA-2017-165386"/>
    <d v="2017-08-03T00:00:00"/>
    <x v="460"/>
    <x v="2"/>
    <s v="CM-12190"/>
    <s v="Charlotte Melton"/>
    <x v="0"/>
    <s v="United States"/>
    <s v="Chicago"/>
    <x v="10"/>
    <n v="60623"/>
    <x v="2"/>
    <s v="FUR-BO-10003034"/>
    <x v="0"/>
    <x v="0"/>
    <s v="O'Sullivan Elevations Bookcase, Cherry Finish"/>
    <n v="183.37200000000001"/>
    <n v="2"/>
    <n v="0.3"/>
    <n v="-36.674399999999991"/>
  </r>
  <r>
    <n v="2009"/>
    <s v="CA-2014-116407"/>
    <d v="2014-11-15T00:00:00"/>
    <x v="683"/>
    <x v="1"/>
    <s v="JF-15190"/>
    <s v="Jamie Frazer"/>
    <x v="0"/>
    <s v="United States"/>
    <s v="Johnson City"/>
    <x v="18"/>
    <n v="37604"/>
    <x v="0"/>
    <s v="OFF-AR-10001315"/>
    <x v="1"/>
    <x v="6"/>
    <s v="Newell 310"/>
    <n v="4.2240000000000002"/>
    <n v="3"/>
    <n v="0.2"/>
    <n v="0.47519999999999979"/>
  </r>
  <r>
    <n v="2010"/>
    <s v="CA-2014-116407"/>
    <d v="2014-11-15T00:00:00"/>
    <x v="683"/>
    <x v="1"/>
    <s v="JF-15190"/>
    <s v="Jamie Frazer"/>
    <x v="0"/>
    <s v="United States"/>
    <s v="Johnson City"/>
    <x v="18"/>
    <n v="37604"/>
    <x v="0"/>
    <s v="OFF-AP-10002118"/>
    <x v="1"/>
    <x v="9"/>
    <s v="1.7 Cubic Foot Compact &quot;Cube&quot; Office Refrigerators"/>
    <n v="333.05599999999998"/>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4000000000004"/>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91"/>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400000000001"/>
  </r>
  <r>
    <n v="2028"/>
    <s v="CA-2016-113516"/>
    <d v="2016-09-08T00:00:00"/>
    <x v="165"/>
    <x v="0"/>
    <s v="VM-21685"/>
    <s v="Valerie Mitchum"/>
    <x v="2"/>
    <s v="United States"/>
    <s v="Lancaster"/>
    <x v="1"/>
    <n v="93534"/>
    <x v="1"/>
    <s v="OFF-BI-10001989"/>
    <x v="1"/>
    <x v="8"/>
    <s v="Premium Transparent Presentation Covers by GBC"/>
    <n v="67.13600000000001"/>
    <n v="4"/>
    <n v="0.2"/>
    <n v="23.497599999999991"/>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7000000000003"/>
    <n v="3"/>
    <n v="0"/>
    <n v="51.294299999999957"/>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4000000000004"/>
  </r>
  <r>
    <n v="2039"/>
    <s v="CA-2015-122287"/>
    <d v="2015-06-18T00:00:00"/>
    <x v="687"/>
    <x v="1"/>
    <s v="SN-20560"/>
    <s v="Skye Norling"/>
    <x v="2"/>
    <s v="United States"/>
    <s v="Peoria"/>
    <x v="16"/>
    <n v="85345"/>
    <x v="1"/>
    <s v="OFF-PA-10001661"/>
    <x v="1"/>
    <x v="10"/>
    <s v="Xerox 1922"/>
    <n v="11.952"/>
    <n v="3"/>
    <n v="0.2"/>
    <n v="4.3326000000000002"/>
  </r>
  <r>
    <n v="2040"/>
    <s v="CA-2015-122287"/>
    <d v="2015-06-18T00:00:00"/>
    <x v="687"/>
    <x v="1"/>
    <s v="SN-20560"/>
    <s v="Skye Norling"/>
    <x v="2"/>
    <s v="United States"/>
    <s v="Peoria"/>
    <x v="16"/>
    <n v="85345"/>
    <x v="1"/>
    <s v="OFF-BI-10004656"/>
    <x v="1"/>
    <x v="8"/>
    <s v="Peel &amp; Stick Add-On Corner Pockets"/>
    <n v="4.5360000000000014"/>
    <n v="7"/>
    <n v="0.7"/>
    <n v="-3.3264"/>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11"/>
  </r>
  <r>
    <n v="2043"/>
    <s v="CA-2015-104493"/>
    <d v="2015-10-02T00:00:00"/>
    <x v="688"/>
    <x v="1"/>
    <s v="EB-13705"/>
    <s v="Ed Braxton"/>
    <x v="1"/>
    <s v="United States"/>
    <s v="San Diego"/>
    <x v="1"/>
    <n v="92105"/>
    <x v="1"/>
    <s v="OFF-BI-10004817"/>
    <x v="1"/>
    <x v="8"/>
    <s v="GBC Personal VeloBind Strips"/>
    <n v="57.503999999999998"/>
    <n v="6"/>
    <n v="0.2"/>
    <n v="20.1264"/>
  </r>
  <r>
    <n v="2044"/>
    <s v="US-2017-158946"/>
    <d v="2017-11-18T00:00:00"/>
    <x v="122"/>
    <x v="1"/>
    <s v="JW-15220"/>
    <s v="Jane Waco"/>
    <x v="1"/>
    <s v="United States"/>
    <s v="Lakewood"/>
    <x v="24"/>
    <n v="44107"/>
    <x v="3"/>
    <s v="OFF-AR-10001860"/>
    <x v="1"/>
    <x v="6"/>
    <s v="BIC Liqua Brite Liner"/>
    <n v="38.863999999999997"/>
    <n v="7"/>
    <n v="0.2"/>
    <n v="7.7728000000000002"/>
  </r>
  <r>
    <n v="2045"/>
    <s v="CA-2014-129168"/>
    <d v="2014-08-17T00:00:00"/>
    <x v="689"/>
    <x v="1"/>
    <s v="KB-16585"/>
    <s v="Ken Black"/>
    <x v="1"/>
    <s v="United States"/>
    <s v="Houston"/>
    <x v="5"/>
    <n v="77095"/>
    <x v="2"/>
    <s v="OFF-PA-10001639"/>
    <x v="1"/>
    <x v="10"/>
    <s v="Xerox 203"/>
    <n v="15.552"/>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87"/>
  </r>
  <r>
    <n v="2047"/>
    <s v="CA-2016-131835"/>
    <d v="2016-07-17T00:00:00"/>
    <x v="246"/>
    <x v="1"/>
    <s v="MC-17590"/>
    <s v="Matt Collister"/>
    <x v="1"/>
    <s v="United States"/>
    <s v="Perth Amboy"/>
    <x v="30"/>
    <n v="8861"/>
    <x v="3"/>
    <s v="TEC-PH-10001760"/>
    <x v="2"/>
    <x v="7"/>
    <s v="Bose SoundLink Bluetooth Speaker"/>
    <n v="597"/>
    <n v="3"/>
    <n v="0"/>
    <n v="280.58999999999997"/>
  </r>
  <r>
    <n v="2048"/>
    <s v="CA-2016-131835"/>
    <d v="2016-07-17T00:00:00"/>
    <x v="246"/>
    <x v="1"/>
    <s v="MC-17590"/>
    <s v="Matt Collister"/>
    <x v="1"/>
    <s v="United States"/>
    <s v="Perth Amboy"/>
    <x v="30"/>
    <n v="8861"/>
    <x v="3"/>
    <s v="OFF-PA-10004071"/>
    <x v="1"/>
    <x v="10"/>
    <s v="Eaton Premium Continuous-Feed Paper, 25% Cotton, Letter Size, White, 1000 Shts/Box"/>
    <n v="55.48"/>
    <n v="1"/>
    <n v="0"/>
    <n v="26.630400000000002"/>
  </r>
  <r>
    <n v="2049"/>
    <s v="CA-2015-142237"/>
    <d v="2015-07-11T00:00:00"/>
    <x v="620"/>
    <x v="2"/>
    <s v="CK-12595"/>
    <s v="Clytie Kelty"/>
    <x v="0"/>
    <s v="United States"/>
    <s v="Philadelphia"/>
    <x v="9"/>
    <n v="19134"/>
    <x v="3"/>
    <s v="FUR-FU-10004848"/>
    <x v="0"/>
    <x v="5"/>
    <s v="Howard Miller 13-3/4&quot; Diameter Brushed Chrome Round Wall Clock"/>
    <n v="289.80000000000013"/>
    <n v="7"/>
    <n v="0.2"/>
    <n v="36.224999999999973"/>
  </r>
  <r>
    <n v="2050"/>
    <s v="CA-2015-142237"/>
    <d v="2015-07-11T00:00:00"/>
    <x v="620"/>
    <x v="2"/>
    <s v="CK-12595"/>
    <s v="Clytie Kelty"/>
    <x v="0"/>
    <s v="United States"/>
    <s v="Philadelphia"/>
    <x v="9"/>
    <n v="19134"/>
    <x v="3"/>
    <s v="OFF-BI-10004022"/>
    <x v="1"/>
    <x v="8"/>
    <s v="Acco Suede Grain Vinyl Round Ring Binder"/>
    <n v="2.5019999999999998"/>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89"/>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
    <n v="5"/>
    <n v="0"/>
    <n v="63.983999999999988"/>
  </r>
  <r>
    <n v="2057"/>
    <s v="CA-2017-120376"/>
    <d v="2017-12-22T00:00:00"/>
    <x v="209"/>
    <x v="2"/>
    <s v="TP-21130"/>
    <s v="Theone Pippenger"/>
    <x v="0"/>
    <s v="United States"/>
    <s v="Detroit"/>
    <x v="12"/>
    <n v="48227"/>
    <x v="2"/>
    <s v="FUR-CH-10002335"/>
    <x v="0"/>
    <x v="1"/>
    <s v="Hon GuestStacker Chair"/>
    <n v="1586.69"/>
    <n v="7"/>
    <n v="0"/>
    <n v="412.5394"/>
  </r>
  <r>
    <n v="2058"/>
    <s v="CA-2017-120376"/>
    <d v="2017-12-22T00:00:00"/>
    <x v="209"/>
    <x v="2"/>
    <s v="TP-21130"/>
    <s v="Theone Pippenger"/>
    <x v="0"/>
    <s v="United States"/>
    <s v="Detroit"/>
    <x v="12"/>
    <n v="48227"/>
    <x v="2"/>
    <s v="TEC-AC-10000844"/>
    <x v="2"/>
    <x v="11"/>
    <s v="Logitech Gaming G510s - Keyboard"/>
    <n v="84.99"/>
    <n v="1"/>
    <n v="0"/>
    <n v="30.596399999999999"/>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8"/>
  </r>
  <r>
    <n v="2062"/>
    <s v="CA-2014-106439"/>
    <d v="2014-10-31T00:00:00"/>
    <x v="690"/>
    <x v="1"/>
    <s v="GG-14650"/>
    <s v="Greg Guthrie"/>
    <x v="1"/>
    <s v="United States"/>
    <s v="Los Angeles"/>
    <x v="1"/>
    <n v="90049"/>
    <x v="1"/>
    <s v="OFF-BI-10002571"/>
    <x v="1"/>
    <x v="8"/>
    <s v="Avery Framed View Binder, EZD Ring (Locking), Navy, 1 1/2&quot;"/>
    <n v="15.968"/>
    <n v="2"/>
    <n v="0.2"/>
    <n v="5.3891999999999989"/>
  </r>
  <r>
    <n v="2063"/>
    <s v="CA-2014-106439"/>
    <d v="2014-10-31T00:00:00"/>
    <x v="690"/>
    <x v="1"/>
    <s v="GG-14650"/>
    <s v="Greg Guthrie"/>
    <x v="1"/>
    <s v="United States"/>
    <s v="Los Angeles"/>
    <x v="1"/>
    <n v="90049"/>
    <x v="1"/>
    <s v="OFF-PA-10000477"/>
    <x v="1"/>
    <x v="10"/>
    <s v="Xerox 1952"/>
    <n v="64.740000000000009"/>
    <n v="13"/>
    <n v="0"/>
    <n v="30.427800000000001"/>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70000000000001"/>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1"/>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2000000000001"/>
  </r>
  <r>
    <n v="2074"/>
    <s v="CA-2017-122504"/>
    <d v="2017-11-07T00:00:00"/>
    <x v="44"/>
    <x v="0"/>
    <s v="DB-13270"/>
    <s v="Deborah Brumfield"/>
    <x v="2"/>
    <s v="United States"/>
    <s v="Brentwood"/>
    <x v="1"/>
    <n v="94513"/>
    <x v="1"/>
    <s v="TEC-AC-10003289"/>
    <x v="2"/>
    <x v="11"/>
    <s v="Anker Ultra-Slim Mini Bluetooth 3.0 Wireless Keyboard"/>
    <n v="59.97"/>
    <n v="3"/>
    <n v="0"/>
    <n v="13.793100000000001"/>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2"/>
    <n v="3"/>
    <n v="0"/>
    <n v="28.51799999999999"/>
  </r>
  <r>
    <n v="2077"/>
    <s v="CA-2017-140676"/>
    <d v="2017-09-12T00:00:00"/>
    <x v="17"/>
    <x v="2"/>
    <s v="BF-11080"/>
    <s v="Bart Folk"/>
    <x v="0"/>
    <s v="United States"/>
    <s v="Baltimore"/>
    <x v="39"/>
    <n v="21215"/>
    <x v="3"/>
    <s v="OFF-PA-10004082"/>
    <x v="1"/>
    <x v="10"/>
    <s v="Adams Telephone Message Book w/Frequently-Called Numbers Space, 400 Messages per Book"/>
    <n v="39.900000000000013"/>
    <n v="5"/>
    <n v="0"/>
    <n v="19.95"/>
  </r>
  <r>
    <n v="2078"/>
    <s v="CA-2017-140676"/>
    <d v="2017-09-12T00:00:00"/>
    <x v="17"/>
    <x v="2"/>
    <s v="BF-11080"/>
    <s v="Bart Folk"/>
    <x v="0"/>
    <s v="United States"/>
    <s v="Baltimore"/>
    <x v="39"/>
    <n v="21215"/>
    <x v="3"/>
    <s v="OFF-AP-10000358"/>
    <x v="1"/>
    <x v="9"/>
    <s v="Fellowes Basic Home/Office Series Surge Protectors"/>
    <n v="90.86"/>
    <n v="7"/>
    <n v="0"/>
    <n v="26.349399999999989"/>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399999999999"/>
  </r>
  <r>
    <n v="2082"/>
    <s v="CA-2015-120103"/>
    <d v="2015-12-24T00:00:00"/>
    <x v="693"/>
    <x v="1"/>
    <s v="MS-17365"/>
    <s v="Maribeth Schnelling"/>
    <x v="0"/>
    <s v="United States"/>
    <s v="Phoenix"/>
    <x v="16"/>
    <n v="85023"/>
    <x v="1"/>
    <s v="FUR-FU-10002885"/>
    <x v="0"/>
    <x v="5"/>
    <s v="Magna Visual Magnetic Picture Hangers"/>
    <n v="7.7120000000000006"/>
    <n v="2"/>
    <n v="0.2"/>
    <n v="1.735200000000001"/>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199999999997"/>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89999999999998"/>
    <n v="5"/>
    <n v="0"/>
    <n v="38.988000000000007"/>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2000000000001"/>
  </r>
  <r>
    <n v="2090"/>
    <s v="CA-2015-139290"/>
    <d v="2015-10-26T00:00:00"/>
    <x v="697"/>
    <x v="1"/>
    <s v="MY-17380"/>
    <s v="Maribeth Yedwab"/>
    <x v="1"/>
    <s v="United States"/>
    <s v="Rancho Cucamonga"/>
    <x v="1"/>
    <n v="91730"/>
    <x v="1"/>
    <s v="OFF-LA-10004008"/>
    <x v="1"/>
    <x v="2"/>
    <s v="Avery 507"/>
    <n v="5.76"/>
    <n v="2"/>
    <n v="0"/>
    <n v="2.6496"/>
  </r>
  <r>
    <n v="2091"/>
    <s v="CA-2017-166142"/>
    <d v="2017-07-15T00:00:00"/>
    <x v="698"/>
    <x v="1"/>
    <s v="MM-17260"/>
    <s v="Magdelene Morse"/>
    <x v="0"/>
    <s v="United States"/>
    <s v="Wilmington"/>
    <x v="13"/>
    <n v="19805"/>
    <x v="3"/>
    <s v="OFF-BI-10004094"/>
    <x v="1"/>
    <x v="8"/>
    <s v="GBC Standard Plastic Binding Systems Combs"/>
    <n v="26.55"/>
    <n v="3"/>
    <n v="0"/>
    <n v="13.009499999999999"/>
  </r>
  <r>
    <n v="2092"/>
    <s v="CA-2017-166142"/>
    <d v="2017-07-15T00:00:00"/>
    <x v="698"/>
    <x v="1"/>
    <s v="MM-17260"/>
    <s v="Magdelene Morse"/>
    <x v="0"/>
    <s v="United States"/>
    <s v="Wilmington"/>
    <x v="13"/>
    <n v="19805"/>
    <x v="3"/>
    <s v="FUR-TA-10004607"/>
    <x v="0"/>
    <x v="3"/>
    <s v="Hon 2111 Invitation Series Straight Table"/>
    <n v="310.44299999999998"/>
    <n v="3"/>
    <n v="0.3"/>
    <n v="-48.783900000000031"/>
  </r>
  <r>
    <n v="2093"/>
    <s v="CA-2014-145926"/>
    <d v="2014-11-17T00:00:00"/>
    <x v="683"/>
    <x v="1"/>
    <s v="MP-17470"/>
    <s v="Mark Packer"/>
    <x v="2"/>
    <s v="United States"/>
    <s v="Moorhead"/>
    <x v="11"/>
    <n v="56560"/>
    <x v="2"/>
    <s v="FUR-CH-10004289"/>
    <x v="0"/>
    <x v="1"/>
    <s v="Global Super Steno Chair"/>
    <n v="479.9"/>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
    <n v="5"/>
    <n v="0.2"/>
    <n v="1.475999999999998"/>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799999999999"/>
  </r>
  <r>
    <n v="2098"/>
    <s v="US-2016-146570"/>
    <d v="2016-05-15T00:00:00"/>
    <x v="315"/>
    <x v="1"/>
    <s v="SN-20710"/>
    <s v="Steve Nguyen"/>
    <x v="2"/>
    <s v="United States"/>
    <s v="Jackson"/>
    <x v="35"/>
    <n v="39212"/>
    <x v="0"/>
    <s v="OFF-AR-10003856"/>
    <x v="1"/>
    <x v="6"/>
    <s v="Newell 344"/>
    <n v="8.34"/>
    <n v="3"/>
    <n v="0"/>
    <n v="2.1684000000000001"/>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9"/>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92"/>
  </r>
  <r>
    <n v="2104"/>
    <s v="CA-2017-167101"/>
    <d v="2017-03-24T00:00:00"/>
    <x v="702"/>
    <x v="0"/>
    <s v="BM-11650"/>
    <s v="Brian Moss"/>
    <x v="1"/>
    <s v="United States"/>
    <s v="New York City"/>
    <x v="15"/>
    <n v="10009"/>
    <x v="3"/>
    <s v="OFF-PA-10000357"/>
    <x v="1"/>
    <x v="10"/>
    <s v="Xerox 1888"/>
    <n v="221.92"/>
    <n v="4"/>
    <n v="0"/>
    <n v="106.52160000000001"/>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
    <n v="3"/>
    <n v="0.2"/>
    <n v="5.4432"/>
  </r>
  <r>
    <n v="2107"/>
    <s v="US-2014-152723"/>
    <d v="2014-09-26T00:00:00"/>
    <x v="316"/>
    <x v="3"/>
    <s v="HG-14965"/>
    <s v="Henry Goldwyn"/>
    <x v="1"/>
    <s v="United States"/>
    <s v="Mesquite"/>
    <x v="5"/>
    <n v="75150"/>
    <x v="2"/>
    <s v="OFF-BI-10003460"/>
    <x v="1"/>
    <x v="8"/>
    <s v="Acco 3-Hole Punch"/>
    <n v="0.87599999999999978"/>
    <n v="1"/>
    <n v="0.8"/>
    <n v="-1.4016"/>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5"/>
  </r>
  <r>
    <n v="2110"/>
    <s v="CA-2015-164882"/>
    <d v="2015-10-31T00:00:00"/>
    <x v="704"/>
    <x v="3"/>
    <s v="SG-20080"/>
    <s v="Sandra Glassco"/>
    <x v="0"/>
    <s v="United States"/>
    <s v="Redlands"/>
    <x v="1"/>
    <n v="92374"/>
    <x v="1"/>
    <s v="OFF-AR-10004272"/>
    <x v="1"/>
    <x v="6"/>
    <s v="Newell 308"/>
    <n v="5.04"/>
    <n v="3"/>
    <n v="0"/>
    <n v="1.26"/>
  </r>
  <r>
    <n v="2111"/>
    <s v="CA-2015-164882"/>
    <d v="2015-10-31T00:00:00"/>
    <x v="704"/>
    <x v="3"/>
    <s v="SG-20080"/>
    <s v="Sandra Glassco"/>
    <x v="0"/>
    <s v="United States"/>
    <s v="Redlands"/>
    <x v="1"/>
    <n v="92374"/>
    <x v="1"/>
    <s v="OFF-FA-10000585"/>
    <x v="1"/>
    <x v="13"/>
    <s v="OIC Bulk Pack Metal Binder Clips"/>
    <n v="17.45"/>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09"/>
  </r>
  <r>
    <n v="2113"/>
    <s v="CA-2015-164882"/>
    <d v="2015-10-31T00:00:00"/>
    <x v="704"/>
    <x v="3"/>
    <s v="SG-20080"/>
    <s v="Sandra Glassco"/>
    <x v="0"/>
    <s v="United States"/>
    <s v="Redlands"/>
    <x v="1"/>
    <n v="92374"/>
    <x v="1"/>
    <s v="OFF-SU-10004231"/>
    <x v="1"/>
    <x v="14"/>
    <s v="Acme Tagit Stainless Steel Antibacterial Scissors"/>
    <n v="29.7"/>
    <n v="3"/>
    <n v="0"/>
    <n v="8.0190000000000001"/>
  </r>
  <r>
    <n v="2114"/>
    <s v="CA-2015-164882"/>
    <d v="2015-10-31T00:00:00"/>
    <x v="704"/>
    <x v="3"/>
    <s v="SG-20080"/>
    <s v="Sandra Glassco"/>
    <x v="0"/>
    <s v="United States"/>
    <s v="Redlands"/>
    <x v="1"/>
    <n v="92374"/>
    <x v="1"/>
    <s v="TEC-PH-10001578"/>
    <x v="2"/>
    <x v="7"/>
    <s v="Polycom SoundStation2 EX Conference phone"/>
    <n v="1295.8399999999999"/>
    <n v="4"/>
    <n v="0.2"/>
    <n v="145.7819999999999"/>
  </r>
  <r>
    <n v="2115"/>
    <s v="CA-2015-164882"/>
    <d v="2015-10-31T00:00:00"/>
    <x v="704"/>
    <x v="3"/>
    <s v="SG-20080"/>
    <s v="Sandra Glassco"/>
    <x v="0"/>
    <s v="United States"/>
    <s v="Redlands"/>
    <x v="1"/>
    <n v="92374"/>
    <x v="1"/>
    <s v="OFF-ST-10003638"/>
    <x v="1"/>
    <x v="4"/>
    <s v="Mobile Personal File Cube"/>
    <n v="46.84"/>
    <n v="2"/>
    <n v="0"/>
    <n v="12.646800000000001"/>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1"/>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88"/>
  </r>
  <r>
    <n v="2121"/>
    <s v="US-2017-168690"/>
    <d v="2017-01-07T00:00:00"/>
    <x v="705"/>
    <x v="1"/>
    <s v="TS-21085"/>
    <s v="Thais Sissman"/>
    <x v="0"/>
    <s v="United States"/>
    <s v="Ormond Beach"/>
    <x v="2"/>
    <n v="32174"/>
    <x v="0"/>
    <s v="OFF-BI-10000145"/>
    <x v="1"/>
    <x v="8"/>
    <s v="Zipper Ring Binder Pockets"/>
    <n v="2.8080000000000012"/>
    <n v="3"/>
    <n v="0.7"/>
    <n v="-1.9656"/>
  </r>
  <r>
    <n v="2122"/>
    <s v="CA-2017-158246"/>
    <d v="2017-11-09T00:00:00"/>
    <x v="45"/>
    <x v="2"/>
    <s v="JB-15400"/>
    <s v="Jennifer Braxton"/>
    <x v="1"/>
    <s v="United States"/>
    <s v="Sunnyvale"/>
    <x v="1"/>
    <n v="94086"/>
    <x v="1"/>
    <s v="FUR-CH-10003061"/>
    <x v="0"/>
    <x v="1"/>
    <s v="Global Leather Task Chair, Black"/>
    <n v="215.976"/>
    <n v="3"/>
    <n v="0.2"/>
    <n v="-2.699700000000036"/>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
    <n v="5"/>
    <n v="0.2"/>
    <n v="35.329500000000003"/>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1"/>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22"/>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79999999999"/>
  </r>
  <r>
    <n v="2135"/>
    <s v="CA-2015-122210"/>
    <d v="2015-11-30T00:00:00"/>
    <x v="107"/>
    <x v="1"/>
    <s v="WB-21850"/>
    <s v="William Brown"/>
    <x v="0"/>
    <s v="United States"/>
    <s v="Philadelphia"/>
    <x v="9"/>
    <n v="19134"/>
    <x v="3"/>
    <s v="OFF-FA-10000053"/>
    <x v="1"/>
    <x v="13"/>
    <s v="Revere Boxed Rubber Bands by Revere"/>
    <n v="10.584"/>
    <n v="7"/>
    <n v="0.2"/>
    <n v="-2.3813999999999989"/>
  </r>
  <r>
    <n v="2136"/>
    <s v="CA-2015-122210"/>
    <d v="2015-11-30T00:00:00"/>
    <x v="107"/>
    <x v="1"/>
    <s v="WB-21850"/>
    <s v="William Brown"/>
    <x v="0"/>
    <s v="United States"/>
    <s v="Philadelphia"/>
    <x v="9"/>
    <n v="19134"/>
    <x v="3"/>
    <s v="TEC-PH-10002807"/>
    <x v="2"/>
    <x v="7"/>
    <s v="Motorla HX550 Universal Bluetooth Headset"/>
    <n v="94.919999999999987"/>
    <n v="4"/>
    <n v="0.4"/>
    <n v="15.81999999999999"/>
  </r>
  <r>
    <n v="2137"/>
    <s v="CA-2015-156377"/>
    <d v="2015-12-31T00:00:00"/>
    <x v="708"/>
    <x v="1"/>
    <s v="TB-21625"/>
    <s v="Trudy Brown"/>
    <x v="0"/>
    <s v="United States"/>
    <s v="Grand Prairie"/>
    <x v="5"/>
    <n v="75051"/>
    <x v="2"/>
    <s v="FUR-FU-10002364"/>
    <x v="0"/>
    <x v="5"/>
    <s v="Eldon Expressions Wood Desk Accessories, Oak"/>
    <n v="14.76"/>
    <n v="5"/>
    <n v="0.6"/>
    <n v="-11.439"/>
  </r>
  <r>
    <n v="2138"/>
    <s v="CA-2015-156377"/>
    <d v="2015-12-31T00:00:00"/>
    <x v="708"/>
    <x v="1"/>
    <s v="TB-21625"/>
    <s v="Trudy Brown"/>
    <x v="0"/>
    <s v="United States"/>
    <s v="Grand Prairie"/>
    <x v="5"/>
    <n v="75051"/>
    <x v="2"/>
    <s v="OFF-BI-10002954"/>
    <x v="1"/>
    <x v="8"/>
    <s v="Newell 3-Hole Punched Plastic Slotted Magazine Holders for Binders"/>
    <n v="3.6559999999999988"/>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400000000001"/>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8"/>
    <n v="2"/>
    <n v="0.4"/>
    <n v="-4.7975999999999974"/>
  </r>
  <r>
    <n v="2145"/>
    <s v="CA-2016-155481"/>
    <d v="2016-09-01T00:00:00"/>
    <x v="344"/>
    <x v="1"/>
    <s v="DK-13225"/>
    <s v="Dean Katz"/>
    <x v="1"/>
    <s v="United States"/>
    <s v="Philadelphia"/>
    <x v="9"/>
    <n v="19140"/>
    <x v="3"/>
    <s v="OFF-FA-10002780"/>
    <x v="1"/>
    <x v="13"/>
    <s v="Staples"/>
    <n v="16.687999999999999"/>
    <n v="7"/>
    <n v="0.2"/>
    <n v="5.4236000000000004"/>
  </r>
  <r>
    <n v="2146"/>
    <s v="US-2016-152051"/>
    <d v="2016-06-25T00:00:00"/>
    <x v="597"/>
    <x v="1"/>
    <s v="TS-21160"/>
    <s v="Theresa Swint"/>
    <x v="1"/>
    <s v="United States"/>
    <s v="York"/>
    <x v="9"/>
    <n v="17403"/>
    <x v="3"/>
    <s v="FUR-CH-10002965"/>
    <x v="0"/>
    <x v="1"/>
    <s v="Global Leather Highback Executive Chair with Pneumatic Height Adjustment, Black"/>
    <n v="422.05799999999988"/>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7"/>
  </r>
  <r>
    <n v="2151"/>
    <s v="US-2017-139969"/>
    <d v="2017-11-19T00:00:00"/>
    <x v="177"/>
    <x v="1"/>
    <s v="AF-10870"/>
    <s v="Art Ferguson"/>
    <x v="0"/>
    <s v="United States"/>
    <s v="College Station"/>
    <x v="5"/>
    <n v="77840"/>
    <x v="2"/>
    <s v="FUR-CH-10001973"/>
    <x v="0"/>
    <x v="1"/>
    <s v="Office Star Flex Back Scooter Chair with White Frame"/>
    <n v="233.05799999999999"/>
    <n v="3"/>
    <n v="0.3"/>
    <n v="-53.270400000000002"/>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6"/>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12"/>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68"/>
  </r>
  <r>
    <n v="2160"/>
    <s v="CA-2016-159737"/>
    <d v="2016-09-03T00:00:00"/>
    <x v="411"/>
    <x v="1"/>
    <s v="CS-11950"/>
    <s v="Carlos Soltero"/>
    <x v="0"/>
    <s v="United States"/>
    <s v="Chicago"/>
    <x v="10"/>
    <n v="60610"/>
    <x v="2"/>
    <s v="OFF-BI-10004236"/>
    <x v="1"/>
    <x v="8"/>
    <s v="XtraLife ClearVue Slant-D Ring Binder, White, 3&quot;"/>
    <n v="8.8079999999999981"/>
    <n v="3"/>
    <n v="0.8"/>
    <n v="-14.973599999999999"/>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2"/>
  </r>
  <r>
    <n v="2163"/>
    <s v="CA-2017-166296"/>
    <d v="2017-03-13T00:00:00"/>
    <x v="713"/>
    <x v="1"/>
    <s v="KF-16285"/>
    <s v="Karen Ferguson"/>
    <x v="2"/>
    <s v="United States"/>
    <s v="Manteca"/>
    <x v="1"/>
    <n v="95336"/>
    <x v="1"/>
    <s v="OFF-PA-10004359"/>
    <x v="1"/>
    <x v="10"/>
    <s v="Multicolor Computer Printout Paper"/>
    <n v="314.55"/>
    <n v="3"/>
    <n v="0"/>
    <n v="150.98400000000001"/>
  </r>
  <r>
    <n v="2164"/>
    <s v="CA-2016-154018"/>
    <d v="2016-10-13T00:00:00"/>
    <x v="61"/>
    <x v="1"/>
    <s v="HA-14920"/>
    <s v="Helen Andreada"/>
    <x v="0"/>
    <s v="United States"/>
    <s v="Laredo"/>
    <x v="5"/>
    <n v="78041"/>
    <x v="2"/>
    <s v="TEC-AC-10002402"/>
    <x v="2"/>
    <x v="11"/>
    <s v="Razer Kraken PRO Over Ear PC and Music Headset"/>
    <n v="191.976"/>
    <n v="3"/>
    <n v="0.2"/>
    <n v="23.996999999999989"/>
  </r>
  <r>
    <n v="2165"/>
    <s v="CA-2016-154018"/>
    <d v="2016-10-13T00:00:00"/>
    <x v="61"/>
    <x v="1"/>
    <s v="HA-14920"/>
    <s v="Helen Andreada"/>
    <x v="0"/>
    <s v="United States"/>
    <s v="Laredo"/>
    <x v="5"/>
    <n v="78041"/>
    <x v="2"/>
    <s v="OFF-PA-10000551"/>
    <x v="1"/>
    <x v="10"/>
    <s v="Array Memo Cubes"/>
    <n v="8.2880000000000003"/>
    <n v="2"/>
    <n v="0.2"/>
    <n v="3.0044"/>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3999999999999"/>
  </r>
  <r>
    <n v="2168"/>
    <s v="CA-2016-154018"/>
    <d v="2016-10-13T00:00:00"/>
    <x v="61"/>
    <x v="1"/>
    <s v="HA-14920"/>
    <s v="Helen Andreada"/>
    <x v="0"/>
    <s v="United States"/>
    <s v="Laredo"/>
    <x v="5"/>
    <n v="78041"/>
    <x v="2"/>
    <s v="OFF-BI-10004140"/>
    <x v="1"/>
    <x v="8"/>
    <s v="Avery Non-Stick Binders"/>
    <n v="6.2859999999999987"/>
    <n v="7"/>
    <n v="0.8"/>
    <n v="-11.000500000000009"/>
  </r>
  <r>
    <n v="2169"/>
    <s v="CA-2017-117870"/>
    <d v="2017-01-27T00:00:00"/>
    <x v="714"/>
    <x v="0"/>
    <s v="JH-15820"/>
    <s v="John Huston"/>
    <x v="0"/>
    <s v="United States"/>
    <s v="Kent"/>
    <x v="24"/>
    <n v="44240"/>
    <x v="3"/>
    <s v="OFF-AR-10004078"/>
    <x v="1"/>
    <x v="6"/>
    <s v="Newell 312"/>
    <n v="14.016"/>
    <n v="3"/>
    <n v="0.2"/>
    <n v="1.752"/>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89"/>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1999999999999"/>
    <n v="3"/>
    <n v="0.2"/>
    <n v="6.9131999999999998"/>
  </r>
  <r>
    <n v="2174"/>
    <s v="CA-2016-112025"/>
    <d v="2016-07-30T00:00:00"/>
    <x v="716"/>
    <x v="1"/>
    <s v="LS-16975"/>
    <s v="Lindsay Shagiari"/>
    <x v="2"/>
    <s v="United States"/>
    <s v="Houston"/>
    <x v="5"/>
    <n v="77070"/>
    <x v="2"/>
    <s v="OFF-BI-10002353"/>
    <x v="1"/>
    <x v="8"/>
    <s v="GBC VeloBind Cover Sets"/>
    <n v="9.2639999999999976"/>
    <n v="3"/>
    <n v="0.8"/>
    <n v="-13.896000000000001"/>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600000000001"/>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5"/>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9"/>
  </r>
  <r>
    <n v="2181"/>
    <s v="CA-2016-128818"/>
    <d v="2016-05-07T00:00:00"/>
    <x v="718"/>
    <x v="1"/>
    <s v="CJ-12010"/>
    <s v="Caroline Jumper"/>
    <x v="0"/>
    <s v="United States"/>
    <s v="New York City"/>
    <x v="15"/>
    <n v="10009"/>
    <x v="3"/>
    <s v="OFF-LA-10003923"/>
    <x v="1"/>
    <x v="2"/>
    <s v="Alphabetical Labels for Top Tab Filing"/>
    <n v="44.400000000000013"/>
    <n v="3"/>
    <n v="0"/>
    <n v="22.2"/>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5"/>
  </r>
  <r>
    <n v="2184"/>
    <s v="CA-2016-128818"/>
    <d v="2016-05-07T00:00:00"/>
    <x v="718"/>
    <x v="1"/>
    <s v="CJ-12010"/>
    <s v="Caroline Jumper"/>
    <x v="0"/>
    <s v="United States"/>
    <s v="New York City"/>
    <x v="15"/>
    <n v="10009"/>
    <x v="3"/>
    <s v="TEC-AC-10001767"/>
    <x v="2"/>
    <x v="11"/>
    <s v="SanDisk Ultra 64 GB MicroSDHC Class 10 Memory Card"/>
    <n v="199.95"/>
    <n v="5"/>
    <n v="0"/>
    <n v="21.994499999999992"/>
  </r>
  <r>
    <n v="2185"/>
    <s v="CA-2016-128818"/>
    <d v="2016-05-07T00:00:00"/>
    <x v="718"/>
    <x v="1"/>
    <s v="CJ-12010"/>
    <s v="Caroline Jumper"/>
    <x v="0"/>
    <s v="United States"/>
    <s v="New York City"/>
    <x v="15"/>
    <n v="10009"/>
    <x v="3"/>
    <s v="FUR-FU-10001940"/>
    <x v="0"/>
    <x v="5"/>
    <s v="Staple-based wall hangings"/>
    <n v="63.68"/>
    <n v="8"/>
    <n v="0"/>
    <n v="28.019200000000001"/>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
    <n v="9"/>
    <n v="0"/>
    <n v="378.16739999999999"/>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4000000000003"/>
  </r>
  <r>
    <n v="2195"/>
    <s v="CA-2016-128412"/>
    <d v="2016-12-10T00:00:00"/>
    <x v="24"/>
    <x v="1"/>
    <s v="AP-10915"/>
    <s v="Arthur Prichep"/>
    <x v="0"/>
    <s v="United States"/>
    <s v="Seattle"/>
    <x v="4"/>
    <n v="98105"/>
    <x v="1"/>
    <s v="OFF-AP-10000252"/>
    <x v="1"/>
    <x v="9"/>
    <s v="Harmony HEPA Quiet Air Purifiers"/>
    <n v="35.099999999999987"/>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7"/>
    <n v="3"/>
    <n v="0"/>
    <n v="3.9609000000000001"/>
  </r>
  <r>
    <n v="2199"/>
    <s v="CA-2015-135363"/>
    <d v="2015-03-28T00:00:00"/>
    <x v="279"/>
    <x v="1"/>
    <s v="CK-12205"/>
    <s v="Chloris Kastensmidt"/>
    <x v="0"/>
    <s v="United States"/>
    <s v="Philadelphia"/>
    <x v="9"/>
    <n v="19120"/>
    <x v="3"/>
    <s v="OFF-PA-10003177"/>
    <x v="1"/>
    <x v="10"/>
    <s v="Xerox 1999"/>
    <n v="15.552"/>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
    <n v="6"/>
    <n v="0"/>
    <n v="9.1020000000000021"/>
  </r>
  <r>
    <n v="2202"/>
    <s v="US-2014-165659"/>
    <d v="2014-06-01T00:00:00"/>
    <x v="104"/>
    <x v="1"/>
    <s v="LT-17110"/>
    <s v="Liz Thompson"/>
    <x v="0"/>
    <s v="United States"/>
    <s v="Little Rock"/>
    <x v="36"/>
    <n v="72209"/>
    <x v="0"/>
    <s v="TEC-PH-10002563"/>
    <x v="2"/>
    <x v="7"/>
    <s v="Adtran 1202752G1"/>
    <n v="881.93"/>
    <n v="7"/>
    <n v="0"/>
    <n v="229.30179999999999"/>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13"/>
    <n v="4"/>
    <n v="0.2"/>
    <n v="3.8272000000000008"/>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40000000001"/>
  </r>
  <r>
    <n v="2211"/>
    <s v="CA-2014-125556"/>
    <d v="2014-11-14T00:00:00"/>
    <x v="723"/>
    <x v="0"/>
    <s v="ML-17410"/>
    <s v="Maris LaWare"/>
    <x v="0"/>
    <s v="United States"/>
    <s v="Fairfield"/>
    <x v="29"/>
    <n v="6824"/>
    <x v="3"/>
    <s v="OFF-BI-10003460"/>
    <x v="1"/>
    <x v="8"/>
    <s v="Acco 3-Hole Punch"/>
    <n v="43.8"/>
    <n v="10"/>
    <n v="0"/>
    <n v="21.024000000000001"/>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
    <n v="1"/>
    <n v="0.2"/>
    <n v="0.504"/>
  </r>
  <r>
    <n v="2215"/>
    <s v="CA-2017-129378"/>
    <d v="2017-10-01T00:00:00"/>
    <x v="725"/>
    <x v="2"/>
    <s v="NS-18505"/>
    <s v="Neola Schneider"/>
    <x v="0"/>
    <s v="United States"/>
    <s v="San Jose"/>
    <x v="1"/>
    <n v="95123"/>
    <x v="1"/>
    <s v="OFF-BI-10001922"/>
    <x v="1"/>
    <x v="8"/>
    <s v="Storex Dura Pro Binders"/>
    <n v="61.77600000000001"/>
    <n v="13"/>
    <n v="0.2"/>
    <n v="20.849399999999999"/>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59999999999998"/>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89"/>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5999999999999"/>
    <n v="4"/>
    <n v="0.2"/>
    <n v="100.24000000000009"/>
  </r>
  <r>
    <n v="2222"/>
    <s v="CA-2015-131884"/>
    <d v="2015-12-06T00:00:00"/>
    <x v="726"/>
    <x v="3"/>
    <s v="DK-13375"/>
    <s v="Dennis Kane"/>
    <x v="0"/>
    <s v="United States"/>
    <s v="Marion"/>
    <x v="24"/>
    <n v="43302"/>
    <x v="3"/>
    <s v="TEC-PH-10001578"/>
    <x v="2"/>
    <x v="7"/>
    <s v="Polycom SoundStation2 EX Conference phone"/>
    <n v="485.93999999999988"/>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200000000001"/>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59999999999999"/>
    <n v="2"/>
    <n v="0.2"/>
    <n v="0.4705999999999998"/>
  </r>
  <r>
    <n v="2228"/>
    <s v="CA-2017-130771"/>
    <d v="2017-07-29T00:00:00"/>
    <x v="260"/>
    <x v="1"/>
    <s v="LA-16780"/>
    <s v="Laura Armstrong"/>
    <x v="1"/>
    <s v="United States"/>
    <s v="Austin"/>
    <x v="5"/>
    <n v="78745"/>
    <x v="2"/>
    <s v="TEC-PH-10002496"/>
    <x v="2"/>
    <x v="7"/>
    <s v="Cisco SPA301"/>
    <n v="124.792"/>
    <n v="1"/>
    <n v="0.2"/>
    <n v="15.59899999999999"/>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9"/>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n v="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13"/>
    <n v="5"/>
    <n v="0"/>
    <n v="12.432"/>
  </r>
  <r>
    <n v="2239"/>
    <s v="CA-2017-166849"/>
    <d v="2017-04-20T00:00:00"/>
    <x v="732"/>
    <x v="1"/>
    <s v="SJ-20125"/>
    <s v="Sanjit Jacobs"/>
    <x v="2"/>
    <s v="United States"/>
    <s v="Chicago"/>
    <x v="10"/>
    <n v="60610"/>
    <x v="2"/>
    <s v="FUR-FU-10004597"/>
    <x v="0"/>
    <x v="5"/>
    <s v="Eldon Cleatmat Chair Mats for Medium Pile Carpets"/>
    <n v="44.400000000000013"/>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6"/>
  </r>
  <r>
    <n v="2242"/>
    <s v="US-2016-126893"/>
    <d v="2016-11-26T00:00:00"/>
    <x v="417"/>
    <x v="1"/>
    <s v="CT-11995"/>
    <s v="Carol Triggs"/>
    <x v="0"/>
    <s v="United States"/>
    <s v="Philadelphia"/>
    <x v="9"/>
    <n v="19134"/>
    <x v="3"/>
    <s v="TEC-PH-10004165"/>
    <x v="2"/>
    <x v="7"/>
    <s v="Mitel MiVoice 5330e IP Phone"/>
    <n v="494.98200000000003"/>
    <n v="3"/>
    <n v="0.4"/>
    <n v="-115.4958000000001"/>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6"/>
  </r>
  <r>
    <n v="2245"/>
    <s v="CA-2017-103380"/>
    <d v="2017-11-21T00:00:00"/>
    <x v="654"/>
    <x v="1"/>
    <s v="BF-11005"/>
    <s v="Barry Franz"/>
    <x v="2"/>
    <s v="United States"/>
    <s v="Pasadena"/>
    <x v="1"/>
    <n v="91104"/>
    <x v="1"/>
    <s v="OFF-FA-10004248"/>
    <x v="1"/>
    <x v="13"/>
    <s v="Advantus T-Pin Paper Clips"/>
    <n v="9.02"/>
    <n v="2"/>
    <n v="0"/>
    <n v="3.5177999999999998"/>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5"/>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8"/>
  </r>
  <r>
    <n v="2255"/>
    <s v="CA-2015-169201"/>
    <d v="2015-09-28T00:00:00"/>
    <x v="734"/>
    <x v="2"/>
    <s v="HG-14965"/>
    <s v="Henry Goldwyn"/>
    <x v="1"/>
    <s v="United States"/>
    <s v="San Francisco"/>
    <x v="1"/>
    <n v="94110"/>
    <x v="1"/>
    <s v="OFF-AP-10002082"/>
    <x v="1"/>
    <x v="9"/>
    <s v="Holmes HEPA Air Purifier"/>
    <n v="43.56"/>
    <n v="2"/>
    <n v="0"/>
    <n v="15.246"/>
  </r>
  <r>
    <n v="2256"/>
    <s v="CA-2016-164091"/>
    <d v="2016-09-17T00:00:00"/>
    <x v="42"/>
    <x v="1"/>
    <s v="LA-16780"/>
    <s v="Laura Armstrong"/>
    <x v="1"/>
    <s v="United States"/>
    <s v="Bangor"/>
    <x v="43"/>
    <n v="4401"/>
    <x v="3"/>
    <s v="TEC-PH-10001944"/>
    <x v="2"/>
    <x v="7"/>
    <s v="Wi-Ex zBoost YX540 Cellular Phone Signal Booster"/>
    <n v="437.85"/>
    <n v="3"/>
    <n v="0"/>
    <n v="131.35499999999999"/>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11"/>
  </r>
  <r>
    <n v="2263"/>
    <s v="CA-2017-122994"/>
    <d v="2017-02-06T00:00:00"/>
    <x v="736"/>
    <x v="2"/>
    <s v="MV-17485"/>
    <s v="Mark Van Huff"/>
    <x v="0"/>
    <s v="United States"/>
    <s v="Arlington"/>
    <x v="17"/>
    <n v="22204"/>
    <x v="0"/>
    <s v="FUR-BO-10004015"/>
    <x v="0"/>
    <x v="0"/>
    <s v="Bush Andora Bookcase, Maple/Graphite Gray Finish"/>
    <n v="359.97"/>
    <n v="3"/>
    <n v="0"/>
    <n v="79.193399999999968"/>
  </r>
  <r>
    <n v="2264"/>
    <s v="CA-2016-131065"/>
    <d v="2016-11-14T00:00:00"/>
    <x v="619"/>
    <x v="0"/>
    <s v="AA-10375"/>
    <s v="Allen Armold"/>
    <x v="0"/>
    <s v="United States"/>
    <s v="Atlanta"/>
    <x v="32"/>
    <n v="30318"/>
    <x v="0"/>
    <s v="TEC-AC-10004145"/>
    <x v="2"/>
    <x v="11"/>
    <s v="Logitech diNovo Edge Keyboard"/>
    <n v="499.98"/>
    <n v="2"/>
    <n v="0"/>
    <n v="114.9954"/>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
  </r>
  <r>
    <n v="2268"/>
    <s v="CA-2017-137470"/>
    <d v="2017-09-17T00:00:00"/>
    <x v="31"/>
    <x v="3"/>
    <s v="TP-21415"/>
    <s v="Tom Prescott"/>
    <x v="0"/>
    <s v="United States"/>
    <s v="Seattle"/>
    <x v="4"/>
    <n v="98115"/>
    <x v="1"/>
    <s v="OFF-PA-10002001"/>
    <x v="1"/>
    <x v="10"/>
    <s v="Xerox 1984"/>
    <n v="12.96"/>
    <n v="2"/>
    <n v="0"/>
    <n v="6.3503999999999996"/>
  </r>
  <r>
    <n v="2269"/>
    <s v="CA-2017-105480"/>
    <d v="2017-12-20T00:00:00"/>
    <x v="738"/>
    <x v="1"/>
    <s v="DK-13225"/>
    <s v="Dean Katz"/>
    <x v="1"/>
    <s v="United States"/>
    <s v="Rochester"/>
    <x v="15"/>
    <n v="14609"/>
    <x v="3"/>
    <s v="OFF-PA-10002787"/>
    <x v="1"/>
    <x v="10"/>
    <s v="Xerox 227"/>
    <n v="6.48"/>
    <n v="1"/>
    <n v="0"/>
    <n v="3.1103999999999998"/>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600000000003"/>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39999999999"/>
    <n v="2"/>
    <n v="0.2"/>
    <n v="377.99459999999988"/>
  </r>
  <r>
    <n v="2275"/>
    <s v="CA-2014-157882"/>
    <d v="2014-10-03T00:00:00"/>
    <x v="508"/>
    <x v="0"/>
    <s v="AR-10405"/>
    <s v="Allen Rosenblatt"/>
    <x v="1"/>
    <s v="United States"/>
    <s v="Los Angeles"/>
    <x v="1"/>
    <n v="90036"/>
    <x v="1"/>
    <s v="FUR-TA-10001866"/>
    <x v="0"/>
    <x v="3"/>
    <s v="Bevis Round Conference Room Tables and Bases"/>
    <n v="143.43199999999999"/>
    <n v="1"/>
    <n v="0.2"/>
    <n v="3.5857999999999852"/>
  </r>
  <r>
    <n v="2276"/>
    <s v="CA-2014-157882"/>
    <d v="2014-10-03T00:00:00"/>
    <x v="508"/>
    <x v="0"/>
    <s v="AR-10405"/>
    <s v="Allen Rosenblatt"/>
    <x v="1"/>
    <s v="United States"/>
    <s v="Los Angeles"/>
    <x v="1"/>
    <n v="90036"/>
    <x v="1"/>
    <s v="FUR-CH-10002774"/>
    <x v="0"/>
    <x v="1"/>
    <s v="Global Deluxe Stacking Chair, Gray"/>
    <n v="122.352"/>
    <n v="3"/>
    <n v="0.2"/>
    <n v="13.764599999999991"/>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1"/>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34"/>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600000000001"/>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299999999999"/>
  </r>
  <r>
    <n v="2286"/>
    <s v="CA-2016-112676"/>
    <d v="2016-05-05T00:00:00"/>
    <x v="588"/>
    <x v="2"/>
    <s v="PJ-18835"/>
    <s v="Patrick Jones"/>
    <x v="1"/>
    <s v="United States"/>
    <s v="Murfreesboro"/>
    <x v="18"/>
    <n v="37130"/>
    <x v="0"/>
    <s v="OFF-PA-10003971"/>
    <x v="1"/>
    <x v="10"/>
    <s v="Xerox 1965"/>
    <n v="14.35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
    <n v="5"/>
    <n v="0.2"/>
    <n v="1.3109999999999999"/>
  </r>
  <r>
    <n v="2289"/>
    <s v="CA-2017-143343"/>
    <d v="2017-06-10T00:00:00"/>
    <x v="198"/>
    <x v="2"/>
    <s v="BW-11200"/>
    <s v="Ben Wallace"/>
    <x v="0"/>
    <s v="United States"/>
    <s v="Los Angeles"/>
    <x v="1"/>
    <n v="90032"/>
    <x v="1"/>
    <s v="OFF-AR-10002375"/>
    <x v="1"/>
    <x v="6"/>
    <s v="Newell 351"/>
    <n v="16.399999999999999"/>
    <n v="5"/>
    <n v="0"/>
    <n v="4.7559999999999976"/>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7000000000003"/>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14"/>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9"/>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200000000001"/>
    <n v="2"/>
    <n v="0.3"/>
    <n v="-14.137200000000011"/>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9"/>
  </r>
  <r>
    <n v="2309"/>
    <s v="US-2017-120418"/>
    <d v="2017-06-11T00:00:00"/>
    <x v="109"/>
    <x v="2"/>
    <s v="BC-11125"/>
    <s v="Becky Castell"/>
    <x v="2"/>
    <s v="United States"/>
    <s v="Peoria"/>
    <x v="16"/>
    <n v="85345"/>
    <x v="1"/>
    <s v="FUR-CH-10001394"/>
    <x v="0"/>
    <x v="1"/>
    <s v="Global Leather Executive Chair"/>
    <n v="280.79199999999997"/>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4000000000004"/>
  </r>
  <r>
    <n v="2315"/>
    <s v="CA-2017-122035"/>
    <d v="2017-07-20T00:00:00"/>
    <x v="262"/>
    <x v="1"/>
    <s v="EM-13825"/>
    <s v="Elizabeth Moffitt"/>
    <x v="1"/>
    <s v="United States"/>
    <s v="Sioux Falls"/>
    <x v="44"/>
    <n v="57103"/>
    <x v="2"/>
    <s v="OFF-AP-10002118"/>
    <x v="1"/>
    <x v="9"/>
    <s v="1.7 Cubic Foot Compact &quot;Cube&quot; Office Refrigerators"/>
    <n v="416.32"/>
    <n v="2"/>
    <n v="0"/>
    <n v="112.4064"/>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9"/>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
  </r>
  <r>
    <n v="2320"/>
    <s v="CA-2015-117828"/>
    <d v="2015-12-23T00:00:00"/>
    <x v="317"/>
    <x v="2"/>
    <s v="BD-11500"/>
    <s v="Bradley Drucker"/>
    <x v="0"/>
    <s v="United States"/>
    <s v="Richmond"/>
    <x v="17"/>
    <n v="23223"/>
    <x v="0"/>
    <s v="OFF-AP-10001563"/>
    <x v="1"/>
    <x v="9"/>
    <s v="Belkin Premiere Surge Master II 8-outlet surge protector"/>
    <n v="194.32"/>
    <n v="4"/>
    <n v="0"/>
    <n v="56.352799999999966"/>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400000000001"/>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8"/>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2000000000002"/>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14"/>
  </r>
  <r>
    <n v="2329"/>
    <s v="CA-2017-138422"/>
    <d v="2017-09-23T00:00:00"/>
    <x v="255"/>
    <x v="2"/>
    <s v="KN-16705"/>
    <s v="Kristina Nunn"/>
    <x v="2"/>
    <s v="United States"/>
    <s v="Fort Collins"/>
    <x v="22"/>
    <n v="80525"/>
    <x v="1"/>
    <s v="OFF-EN-10004147"/>
    <x v="1"/>
    <x v="12"/>
    <s v="Wausau Papers Astrobrights Colored Envelopes"/>
    <n v="14.35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1999999999998"/>
  </r>
  <r>
    <n v="2335"/>
    <s v="CA-2014-140886"/>
    <d v="2014-09-30T00:00:00"/>
    <x v="622"/>
    <x v="1"/>
    <s v="KW-16570"/>
    <s v="Kelly Williams"/>
    <x v="0"/>
    <s v="United States"/>
    <s v="Clarksville"/>
    <x v="18"/>
    <n v="37042"/>
    <x v="0"/>
    <s v="OFF-AP-10000696"/>
    <x v="1"/>
    <x v="9"/>
    <s v="Holmes Odor Grabber"/>
    <n v="69.216000000000008"/>
    <n v="6"/>
    <n v="0.2"/>
    <n v="11.24759999999999"/>
  </r>
  <r>
    <n v="2336"/>
    <s v="CA-2017-152695"/>
    <d v="2017-12-10T00:00:00"/>
    <x v="235"/>
    <x v="3"/>
    <s v="CC-12220"/>
    <s v="Chris Cortes"/>
    <x v="0"/>
    <s v="United States"/>
    <s v="Fairfield"/>
    <x v="29"/>
    <n v="6824"/>
    <x v="3"/>
    <s v="OFF-EN-10004030"/>
    <x v="1"/>
    <x v="12"/>
    <s v="Convenience Packs of Business Envelopes"/>
    <n v="10.86"/>
    <n v="3"/>
    <n v="0"/>
    <n v="5.1042000000000014"/>
  </r>
  <r>
    <n v="2337"/>
    <s v="CA-2017-152695"/>
    <d v="2017-12-10T00:00:00"/>
    <x v="235"/>
    <x v="3"/>
    <s v="CC-12220"/>
    <s v="Chris Cortes"/>
    <x v="0"/>
    <s v="United States"/>
    <s v="Fairfield"/>
    <x v="29"/>
    <n v="6824"/>
    <x v="3"/>
    <s v="OFF-AP-10000026"/>
    <x v="1"/>
    <x v="9"/>
    <s v="Tripp Lite Isotel 6 Outlet Surge Protector with Fax/Modem Protection"/>
    <n v="426.79"/>
    <n v="7"/>
    <n v="0"/>
    <n v="123.76909999999999"/>
  </r>
  <r>
    <n v="2338"/>
    <s v="CA-2014-110639"/>
    <d v="2014-08-23T00:00:00"/>
    <x v="689"/>
    <x v="3"/>
    <s v="RH-19495"/>
    <s v="Rick Hansen"/>
    <x v="0"/>
    <s v="United States"/>
    <s v="New York City"/>
    <x v="15"/>
    <n v="10009"/>
    <x v="3"/>
    <s v="OFF-PA-10003936"/>
    <x v="1"/>
    <x v="10"/>
    <s v="Xerox 1994"/>
    <n v="25.92"/>
    <n v="4"/>
    <n v="0"/>
    <n v="12.441599999999999"/>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91"/>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200000000001"/>
    <n v="3"/>
    <n v="0.2"/>
    <n v="-29.343599999999999"/>
  </r>
  <r>
    <n v="2345"/>
    <s v="CA-2016-119025"/>
    <d v="2016-02-22T00:00:00"/>
    <x v="754"/>
    <x v="1"/>
    <s v="PV-18985"/>
    <s v="Paul Van Hugh"/>
    <x v="2"/>
    <s v="United States"/>
    <s v="Milwaukee"/>
    <x v="6"/>
    <n v="53209"/>
    <x v="2"/>
    <s v="OFF-AP-10001205"/>
    <x v="1"/>
    <x v="9"/>
    <s v="Belkin 5 Outlet SurgeMaster Power Centers"/>
    <n v="490.32"/>
    <n v="9"/>
    <n v="0"/>
    <n v="137.28960000000001"/>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9"/>
  </r>
  <r>
    <n v="2347"/>
    <s v="CA-2016-159373"/>
    <d v="2016-03-13T00:00:00"/>
    <x v="755"/>
    <x v="1"/>
    <s v="LT-17110"/>
    <s v="Liz Thompson"/>
    <x v="0"/>
    <s v="United States"/>
    <s v="San Antonio"/>
    <x v="5"/>
    <n v="78207"/>
    <x v="2"/>
    <s v="OFF-BI-10004141"/>
    <x v="1"/>
    <x v="8"/>
    <s v="Insertable Tab Indexes For Data Binders"/>
    <n v="1.272"/>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9"/>
  </r>
  <r>
    <n v="2350"/>
    <s v="CA-2017-109701"/>
    <d v="2017-12-02T00:00:00"/>
    <x v="108"/>
    <x v="3"/>
    <s v="AM-10360"/>
    <s v="Alice McCarthy"/>
    <x v="1"/>
    <s v="United States"/>
    <s v="Los Angeles"/>
    <x v="1"/>
    <n v="90032"/>
    <x v="1"/>
    <s v="OFF-BI-10000632"/>
    <x v="1"/>
    <x v="8"/>
    <s v="Satellite Sectional Post Binders"/>
    <n v="69.456000000000003"/>
    <n v="2"/>
    <n v="0.2"/>
    <n v="22.5732"/>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11"/>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299999999999"/>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
    <n v="5"/>
    <n v="0.7"/>
    <n v="-10.054"/>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2"/>
    <n v="1"/>
    <n v="0.2"/>
    <n v="-18.106799999999989"/>
  </r>
  <r>
    <n v="2368"/>
    <s v="CA-2017-123659"/>
    <d v="2017-02-10T00:00:00"/>
    <x v="758"/>
    <x v="2"/>
    <s v="MN-17935"/>
    <s v="Michael Nguyen"/>
    <x v="0"/>
    <s v="United States"/>
    <s v="Clinton"/>
    <x v="39"/>
    <n v="20735"/>
    <x v="3"/>
    <s v="OFF-PA-10002464"/>
    <x v="1"/>
    <x v="10"/>
    <s v="HP Office Recycled Paper (20Lb. and 87 Bright)"/>
    <n v="23.12"/>
    <n v="4"/>
    <n v="0"/>
    <n v="11.328799999999999"/>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3"/>
  </r>
  <r>
    <n v="2370"/>
    <s v="US-2016-129469"/>
    <d v="2016-09-23T00:00:00"/>
    <x v="759"/>
    <x v="1"/>
    <s v="KL-16555"/>
    <s v="Kelly Lampkin"/>
    <x v="1"/>
    <s v="United States"/>
    <s v="Fairfield"/>
    <x v="24"/>
    <n v="45014"/>
    <x v="3"/>
    <s v="OFF-AR-10000315"/>
    <x v="1"/>
    <x v="6"/>
    <s v="Dixon Ticonderoga Maple Cedar Pencil, #2"/>
    <n v="4.9119999999999999"/>
    <n v="2"/>
    <n v="0.2"/>
    <n v="0.30700000000000022"/>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7999999999997"/>
    <n v="8"/>
    <n v="0.6"/>
    <n v="-27.12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7999999999999"/>
    <n v="9"/>
    <n v="0.2"/>
    <n v="7.698599999999999"/>
  </r>
  <r>
    <n v="2375"/>
    <s v="CA-2016-159940"/>
    <d v="2016-07-07T00:00:00"/>
    <x v="625"/>
    <x v="0"/>
    <s v="BF-11020"/>
    <s v="Barry Französisch"/>
    <x v="1"/>
    <s v="United States"/>
    <s v="Aurora"/>
    <x v="10"/>
    <n v="60505"/>
    <x v="2"/>
    <s v="FUR-CH-10000785"/>
    <x v="0"/>
    <x v="1"/>
    <s v="Global Ergonomic Managers Chair"/>
    <n v="253.37200000000001"/>
    <n v="2"/>
    <n v="0.3"/>
    <n v="-14.47839999999999"/>
  </r>
  <r>
    <n v="2376"/>
    <s v="CA-2017-119669"/>
    <d v="2017-01-24T00:00:00"/>
    <x v="714"/>
    <x v="1"/>
    <s v="TP-21130"/>
    <s v="Theone Pippenger"/>
    <x v="0"/>
    <s v="United States"/>
    <s v="Smyrna"/>
    <x v="32"/>
    <n v="30080"/>
    <x v="0"/>
    <s v="OFF-FA-10000053"/>
    <x v="1"/>
    <x v="13"/>
    <s v="Revere Boxed Rubber Bands by Revere"/>
    <n v="5.67"/>
    <n v="3"/>
    <n v="0"/>
    <n v="0.1134000000000002"/>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9"/>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
  </r>
  <r>
    <n v="2381"/>
    <s v="CA-2016-118052"/>
    <d v="2016-05-06T00:00:00"/>
    <x v="761"/>
    <x v="1"/>
    <s v="BE-11455"/>
    <s v="Brad Eason"/>
    <x v="2"/>
    <s v="United States"/>
    <s v="Lorain"/>
    <x v="24"/>
    <n v="44052"/>
    <x v="3"/>
    <s v="OFF-PA-10002581"/>
    <x v="1"/>
    <x v="10"/>
    <s v="Xerox 1951"/>
    <n v="49.567999999999998"/>
    <n v="2"/>
    <n v="0.2"/>
    <n v="15.49"/>
  </r>
  <r>
    <n v="2382"/>
    <s v="CA-2016-118052"/>
    <d v="2016-05-06T00:00:00"/>
    <x v="761"/>
    <x v="1"/>
    <s v="BE-11455"/>
    <s v="Brad Eason"/>
    <x v="2"/>
    <s v="United States"/>
    <s v="Lorain"/>
    <x v="24"/>
    <n v="44052"/>
    <x v="3"/>
    <s v="FUR-FU-10004848"/>
    <x v="0"/>
    <x v="5"/>
    <s v="DAX Solid Wood Frames"/>
    <n v="54.712000000000003"/>
    <n v="7"/>
    <n v="0.2"/>
    <n v="11.626300000000001"/>
  </r>
  <r>
    <n v="2383"/>
    <s v="US-2017-117534"/>
    <d v="2017-03-25T00:00:00"/>
    <x v="762"/>
    <x v="2"/>
    <s v="CV-12295"/>
    <s v="Christina VanderZanden"/>
    <x v="0"/>
    <s v="United States"/>
    <s v="Fresno"/>
    <x v="1"/>
    <n v="93727"/>
    <x v="1"/>
    <s v="OFF-AP-10002403"/>
    <x v="1"/>
    <x v="9"/>
    <s v="Acco Smartsocket Color-Coded Six-Outlet AC Adapter Model Surge Protectors"/>
    <n v="176.04"/>
    <n v="4"/>
    <n v="0"/>
    <n v="45.770400000000002"/>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
    <n v="4"/>
    <n v="0.2"/>
    <n v="62.74799999999999"/>
  </r>
  <r>
    <n v="2386"/>
    <s v="US-2017-117534"/>
    <d v="2017-03-25T00:00:00"/>
    <x v="762"/>
    <x v="2"/>
    <s v="CV-12295"/>
    <s v="Christina VanderZanden"/>
    <x v="0"/>
    <s v="United States"/>
    <s v="Fresno"/>
    <x v="1"/>
    <n v="93727"/>
    <x v="1"/>
    <s v="TEC-PH-10000141"/>
    <x v="2"/>
    <x v="7"/>
    <s v="Clearsounds A400"/>
    <n v="211.16800000000001"/>
    <n v="4"/>
    <n v="0.2"/>
    <n v="15.837600000000011"/>
  </r>
  <r>
    <n v="2387"/>
    <s v="US-2017-117534"/>
    <d v="2017-03-25T00:00:00"/>
    <x v="762"/>
    <x v="2"/>
    <s v="CV-12295"/>
    <s v="Christina VanderZanden"/>
    <x v="0"/>
    <s v="United States"/>
    <s v="Fresno"/>
    <x v="1"/>
    <n v="93727"/>
    <x v="1"/>
    <s v="TEC-CO-10000971"/>
    <x v="2"/>
    <x v="16"/>
    <s v="Hewlett Packard 310 Color Digital Copier"/>
    <n v="479.98399999999998"/>
    <n v="2"/>
    <n v="0.2"/>
    <n v="59.997999999999962"/>
  </r>
  <r>
    <n v="2388"/>
    <s v="CA-2015-145065"/>
    <d v="2015-12-12T00:00:00"/>
    <x v="631"/>
    <x v="2"/>
    <s v="DK-13375"/>
    <s v="Dennis Kane"/>
    <x v="0"/>
    <s v="United States"/>
    <s v="San Diego"/>
    <x v="1"/>
    <n v="92105"/>
    <x v="1"/>
    <s v="OFF-FA-10001229"/>
    <x v="1"/>
    <x v="13"/>
    <s v="Staples"/>
    <n v="7.86"/>
    <n v="2"/>
    <n v="0"/>
    <n v="3.6156000000000001"/>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3999999999998"/>
  </r>
  <r>
    <n v="2391"/>
    <s v="US-2015-127040"/>
    <d v="2015-12-06T00:00:00"/>
    <x v="763"/>
    <x v="1"/>
    <s v="SG-20605"/>
    <s v="Speros Goranitis"/>
    <x v="0"/>
    <s v="United States"/>
    <s v="New York City"/>
    <x v="15"/>
    <n v="10009"/>
    <x v="3"/>
    <s v="OFF-PA-10001184"/>
    <x v="1"/>
    <x v="10"/>
    <s v="Xerox 1903"/>
    <n v="41.86"/>
    <n v="7"/>
    <n v="0"/>
    <n v="20.511399999999998"/>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399999999998"/>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59999999999998"/>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9"/>
  </r>
  <r>
    <n v="2401"/>
    <s v="CA-2017-147361"/>
    <d v="2017-09-09T00:00:00"/>
    <x v="17"/>
    <x v="1"/>
    <s v="SB-20290"/>
    <s v="Sean Braxton"/>
    <x v="1"/>
    <s v="United States"/>
    <s v="Florence"/>
    <x v="20"/>
    <n v="29501"/>
    <x v="0"/>
    <s v="OFF-ST-10002214"/>
    <x v="1"/>
    <x v="4"/>
    <s v="X-Rack File for Hanging Folders"/>
    <n v="56.45"/>
    <n v="5"/>
    <n v="0"/>
    <n v="14.677"/>
  </r>
  <r>
    <n v="2402"/>
    <s v="CA-2017-145877"/>
    <d v="2017-04-01T00:00:00"/>
    <x v="192"/>
    <x v="0"/>
    <s v="AS-10090"/>
    <s v="Adam Shillingsburg"/>
    <x v="0"/>
    <s v="United States"/>
    <s v="Springfield"/>
    <x v="25"/>
    <n v="65807"/>
    <x v="2"/>
    <s v="OFF-ST-10000649"/>
    <x v="1"/>
    <x v="4"/>
    <s v="Hanging Personal Folder File"/>
    <n v="94.199999999999989"/>
    <n v="6"/>
    <n v="0"/>
    <n v="23.55"/>
  </r>
  <r>
    <n v="2403"/>
    <s v="CA-2017-145877"/>
    <d v="2017-04-01T00:00:00"/>
    <x v="192"/>
    <x v="0"/>
    <s v="AS-10090"/>
    <s v="Adam Shillingsburg"/>
    <x v="0"/>
    <s v="United States"/>
    <s v="Springfield"/>
    <x v="25"/>
    <n v="65807"/>
    <x v="2"/>
    <s v="OFF-EN-10001990"/>
    <x v="1"/>
    <x v="12"/>
    <s v="Staple envelope"/>
    <n v="28.4"/>
    <n v="5"/>
    <n v="0"/>
    <n v="13.348000000000001"/>
  </r>
  <r>
    <n v="2404"/>
    <s v="US-2016-110170"/>
    <d v="2016-09-27T00:00:00"/>
    <x v="767"/>
    <x v="1"/>
    <s v="HM-14860"/>
    <s v="Harry Marie"/>
    <x v="1"/>
    <s v="United States"/>
    <s v="Huntsville"/>
    <x v="5"/>
    <n v="77340"/>
    <x v="2"/>
    <s v="FUR-BO-10000780"/>
    <x v="0"/>
    <x v="0"/>
    <s v="O'Sullivan Plantations 2-Door Library in Landvery Oak"/>
    <n v="956.6647999999999"/>
    <n v="7"/>
    <n v="0.32"/>
    <n v="-225.09759999999989"/>
  </r>
  <r>
    <n v="2405"/>
    <s v="CA-2017-108574"/>
    <d v="2017-10-07T00:00:00"/>
    <x v="768"/>
    <x v="1"/>
    <s v="MG-18145"/>
    <s v="Mike Gockenbach"/>
    <x v="0"/>
    <s v="United States"/>
    <s v="Los Angeles"/>
    <x v="1"/>
    <n v="90045"/>
    <x v="1"/>
    <s v="TEC-AC-10002049"/>
    <x v="2"/>
    <x v="11"/>
    <s v="Logitech G19 Programmable Gaming Keyboard"/>
    <n v="1115.9100000000001"/>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88"/>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11"/>
    <n v="3"/>
    <n v="0.2"/>
    <n v="130.4913"/>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7"/>
  </r>
  <r>
    <n v="2412"/>
    <s v="CA-2015-142041"/>
    <d v="2015-06-07T00:00:00"/>
    <x v="770"/>
    <x v="0"/>
    <s v="EM-13810"/>
    <s v="Eleni McCrary"/>
    <x v="1"/>
    <s v="United States"/>
    <s v="Los Angeles"/>
    <x v="1"/>
    <n v="90036"/>
    <x v="1"/>
    <s v="OFF-BI-10004187"/>
    <x v="1"/>
    <x v="8"/>
    <s v="3-ring staple pack"/>
    <n v="7.52"/>
    <n v="5"/>
    <n v="0.2"/>
    <n v="2.6320000000000001"/>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49"/>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2000000000003"/>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2000000000002"/>
  </r>
  <r>
    <n v="2419"/>
    <s v="CA-2016-107202"/>
    <d v="2016-05-21T00:00:00"/>
    <x v="528"/>
    <x v="1"/>
    <s v="LC-16930"/>
    <s v="Linda Cazamias"/>
    <x v="1"/>
    <s v="United States"/>
    <s v="Sparks"/>
    <x v="33"/>
    <n v="89431"/>
    <x v="1"/>
    <s v="TEC-MA-10000112"/>
    <x v="2"/>
    <x v="15"/>
    <s v="Panasonic KX MB2061 Multifunction Printer"/>
    <n v="2396.4"/>
    <n v="10"/>
    <n v="0.2"/>
    <n v="179.7300000000001"/>
  </r>
  <r>
    <n v="2420"/>
    <s v="CA-2017-159597"/>
    <d v="2017-11-09T00:00:00"/>
    <x v="773"/>
    <x v="1"/>
    <s v="MC-17590"/>
    <s v="Matt Collister"/>
    <x v="1"/>
    <s v="United States"/>
    <s v="Coachella"/>
    <x v="1"/>
    <n v="92236"/>
    <x v="1"/>
    <s v="OFF-ST-10002289"/>
    <x v="1"/>
    <x v="4"/>
    <s v="Safco Wire Cube Shelving System, For Use as 4 or 5 14&quot; Cubes, Black"/>
    <n v="63.56"/>
    <n v="2"/>
    <n v="0"/>
    <n v="3.1779999999999968"/>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6000000000001"/>
  </r>
  <r>
    <n v="2424"/>
    <s v="US-2017-147669"/>
    <d v="2017-12-25T00:00:00"/>
    <x v="53"/>
    <x v="1"/>
    <s v="SV-20935"/>
    <s v="Susan Vittorini"/>
    <x v="0"/>
    <s v="United States"/>
    <s v="Fairfield"/>
    <x v="24"/>
    <n v="45014"/>
    <x v="3"/>
    <s v="TEC-AC-10002473"/>
    <x v="2"/>
    <x v="11"/>
    <s v="Maxell 4.7GB DVD-R"/>
    <n v="158.928"/>
    <n v="7"/>
    <n v="0.2"/>
    <n v="41.718600000000002"/>
  </r>
  <r>
    <n v="2425"/>
    <s v="US-2017-147669"/>
    <d v="2017-12-25T00:00:00"/>
    <x v="53"/>
    <x v="1"/>
    <s v="SV-20935"/>
    <s v="Susan Vittorini"/>
    <x v="0"/>
    <s v="United States"/>
    <s v="Fairfield"/>
    <x v="24"/>
    <n v="45014"/>
    <x v="3"/>
    <s v="OFF-BI-10000632"/>
    <x v="1"/>
    <x v="8"/>
    <s v="Satellite Sectional Post Binders"/>
    <n v="13.023"/>
    <n v="1"/>
    <n v="0.7"/>
    <n v="-10.4184"/>
  </r>
  <r>
    <n v="2426"/>
    <s v="US-2017-147669"/>
    <d v="2017-12-25T00:00:00"/>
    <x v="53"/>
    <x v="1"/>
    <s v="SV-20935"/>
    <s v="Susan Vittorini"/>
    <x v="0"/>
    <s v="United States"/>
    <s v="Fairfield"/>
    <x v="24"/>
    <n v="45014"/>
    <x v="3"/>
    <s v="FUR-TA-10002645"/>
    <x v="0"/>
    <x v="3"/>
    <s v="Hon Rectangular Conference Tables"/>
    <n v="273.06"/>
    <n v="2"/>
    <n v="0.4"/>
    <n v="-104.6730000000001"/>
  </r>
  <r>
    <n v="2427"/>
    <s v="US-2017-147669"/>
    <d v="2017-12-25T00:00:00"/>
    <x v="53"/>
    <x v="1"/>
    <s v="SV-20935"/>
    <s v="Susan Vittorini"/>
    <x v="0"/>
    <s v="United States"/>
    <s v="Fairfield"/>
    <x v="24"/>
    <n v="45014"/>
    <x v="3"/>
    <s v="OFF-FA-10002975"/>
    <x v="1"/>
    <x v="13"/>
    <s v="Staples"/>
    <n v="39.311999999999998"/>
    <n v="13"/>
    <n v="0.2"/>
    <n v="12.776400000000001"/>
  </r>
  <r>
    <n v="2428"/>
    <s v="CA-2016-169922"/>
    <d v="2016-06-11T00:00:00"/>
    <x v="432"/>
    <x v="1"/>
    <s v="MZ-17515"/>
    <s v="Mary Zewe"/>
    <x v="1"/>
    <s v="United States"/>
    <s v="Arlington"/>
    <x v="5"/>
    <n v="76017"/>
    <x v="2"/>
    <s v="OFF-BI-10003784"/>
    <x v="1"/>
    <x v="8"/>
    <s v="Computer Printout Index Tabs"/>
    <n v="1.3440000000000001"/>
    <n v="4"/>
    <n v="0.8"/>
    <n v="-2.1504000000000012"/>
  </r>
  <r>
    <n v="2429"/>
    <s v="CA-2016-169922"/>
    <d v="2016-06-11T00:00:00"/>
    <x v="432"/>
    <x v="1"/>
    <s v="MZ-17515"/>
    <s v="Mary Zewe"/>
    <x v="1"/>
    <s v="United States"/>
    <s v="Arlington"/>
    <x v="5"/>
    <n v="76017"/>
    <x v="2"/>
    <s v="OFF-BI-10001617"/>
    <x v="1"/>
    <x v="8"/>
    <s v="GBC Wire Binding Combs"/>
    <n v="8.2719999999999985"/>
    <n v="4"/>
    <n v="0.8"/>
    <n v="-13.6488"/>
  </r>
  <r>
    <n v="2430"/>
    <s v="CA-2016-169922"/>
    <d v="2016-06-11T00:00:00"/>
    <x v="432"/>
    <x v="1"/>
    <s v="MZ-17515"/>
    <s v="Mary Zewe"/>
    <x v="1"/>
    <s v="United States"/>
    <s v="Arlington"/>
    <x v="5"/>
    <n v="76017"/>
    <x v="2"/>
    <s v="FUR-FU-10004415"/>
    <x v="0"/>
    <x v="5"/>
    <s v="Stacking Tray, Side-Loading, Legal, Smoke"/>
    <n v="12.544"/>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600000000002"/>
  </r>
  <r>
    <n v="2432"/>
    <s v="CA-2017-129805"/>
    <d v="2017-12-28T00:00:00"/>
    <x v="115"/>
    <x v="1"/>
    <s v="HM-14860"/>
    <s v="Harry Marie"/>
    <x v="1"/>
    <s v="United States"/>
    <s v="Seattle"/>
    <x v="4"/>
    <n v="98103"/>
    <x v="1"/>
    <s v="FUR-FU-10001935"/>
    <x v="0"/>
    <x v="5"/>
    <s v="3M Hangers With Command Adhesive"/>
    <n v="7.4"/>
    <n v="2"/>
    <n v="0"/>
    <n v="3.0340000000000011"/>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88"/>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6"/>
    <n v="2"/>
    <n v="0.3"/>
    <n v="-19.918399999999991"/>
  </r>
  <r>
    <n v="2443"/>
    <s v="CA-2016-146934"/>
    <d v="2016-05-22T00:00:00"/>
    <x v="500"/>
    <x v="1"/>
    <s v="AF-10870"/>
    <s v="Art Ferguson"/>
    <x v="0"/>
    <s v="United States"/>
    <s v="Passaic"/>
    <x v="30"/>
    <n v="7055"/>
    <x v="3"/>
    <s v="OFF-AP-10003217"/>
    <x v="1"/>
    <x v="9"/>
    <s v="Eureka Sanitaire  Commercial Upright"/>
    <n v="662.84"/>
    <n v="4"/>
    <n v="0"/>
    <n v="172.33840000000001"/>
  </r>
  <r>
    <n v="2444"/>
    <s v="CA-2016-146934"/>
    <d v="2016-05-22T00:00:00"/>
    <x v="500"/>
    <x v="1"/>
    <s v="AF-10870"/>
    <s v="Art Ferguson"/>
    <x v="0"/>
    <s v="United States"/>
    <s v="Passaic"/>
    <x v="30"/>
    <n v="7055"/>
    <x v="3"/>
    <s v="TEC-AC-10002399"/>
    <x v="2"/>
    <x v="11"/>
    <s v="SanDisk Cruzer 32 GB USB Flash Drive"/>
    <n v="95.1"/>
    <n v="5"/>
    <n v="0"/>
    <n v="30.431999999999999"/>
  </r>
  <r>
    <n v="2445"/>
    <s v="CA-2016-146934"/>
    <d v="2016-05-22T00:00:00"/>
    <x v="500"/>
    <x v="1"/>
    <s v="AF-10870"/>
    <s v="Art Ferguson"/>
    <x v="0"/>
    <s v="United States"/>
    <s v="Passaic"/>
    <x v="30"/>
    <n v="7055"/>
    <x v="3"/>
    <s v="OFF-EN-10002973"/>
    <x v="1"/>
    <x v="12"/>
    <s v="Ampad #10 Peel &amp; Seel Holiday Envelopes"/>
    <n v="26.88"/>
    <n v="6"/>
    <n v="0"/>
    <n v="12.9024"/>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91"/>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7"/>
    <n v="6"/>
    <n v="0"/>
    <n v="31.122"/>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1000000000001"/>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
  </r>
  <r>
    <n v="2456"/>
    <s v="CA-2017-140949"/>
    <d v="2017-03-17T00:00:00"/>
    <x v="782"/>
    <x v="0"/>
    <s v="DB-13405"/>
    <s v="Denny Blanton"/>
    <x v="0"/>
    <s v="United States"/>
    <s v="New York City"/>
    <x v="15"/>
    <n v="10011"/>
    <x v="3"/>
    <s v="OFF-ST-10000344"/>
    <x v="1"/>
    <x v="4"/>
    <s v="Neat Ideas Personal Hanging Folder Files, Black"/>
    <n v="107.44"/>
    <n v="8"/>
    <n v="0"/>
    <n v="27.9344"/>
  </r>
  <r>
    <n v="2457"/>
    <s v="CA-2017-140949"/>
    <d v="2017-03-17T00:00:00"/>
    <x v="782"/>
    <x v="0"/>
    <s v="DB-13405"/>
    <s v="Denny Blanton"/>
    <x v="0"/>
    <s v="United States"/>
    <s v="New York City"/>
    <x v="15"/>
    <n v="10011"/>
    <x v="3"/>
    <s v="OFF-LA-10004093"/>
    <x v="1"/>
    <x v="2"/>
    <s v="Avery 486"/>
    <n v="7.31"/>
    <n v="1"/>
    <n v="0"/>
    <n v="3.4357000000000002"/>
  </r>
  <r>
    <n v="2458"/>
    <s v="CA-2017-140949"/>
    <d v="2017-03-17T00:00:00"/>
    <x v="782"/>
    <x v="0"/>
    <s v="DB-13405"/>
    <s v="Denny Blanton"/>
    <x v="0"/>
    <s v="United States"/>
    <s v="New York City"/>
    <x v="15"/>
    <n v="10011"/>
    <x v="3"/>
    <s v="OFF-AR-10001683"/>
    <x v="1"/>
    <x v="6"/>
    <s v="Lumber Crayons"/>
    <n v="59.099999999999987"/>
    <n v="6"/>
    <n v="0"/>
    <n v="22.457999999999998"/>
  </r>
  <r>
    <n v="2459"/>
    <s v="CA-2017-140949"/>
    <d v="2017-03-17T00:00:00"/>
    <x v="782"/>
    <x v="0"/>
    <s v="DB-13405"/>
    <s v="Denny Blanton"/>
    <x v="0"/>
    <s v="United States"/>
    <s v="New York City"/>
    <x v="15"/>
    <n v="10011"/>
    <x v="3"/>
    <s v="OFF-ST-10003455"/>
    <x v="1"/>
    <x v="4"/>
    <s v="Tenex File Box, Personal Filing Tote with Lid, Black"/>
    <n v="46.53"/>
    <n v="3"/>
    <n v="0"/>
    <n v="12.097799999999999"/>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89"/>
  </r>
  <r>
    <n v="2464"/>
    <s v="CA-2017-148691"/>
    <d v="2017-12-03T00:00:00"/>
    <x v="784"/>
    <x v="1"/>
    <s v="CS-12460"/>
    <s v="Chuck Sachs"/>
    <x v="0"/>
    <s v="United States"/>
    <s v="New York City"/>
    <x v="15"/>
    <n v="10009"/>
    <x v="3"/>
    <s v="OFF-BI-10001553"/>
    <x v="1"/>
    <x v="8"/>
    <s v="SpineVue Locking Slant-D Ring Binders by Cardinal"/>
    <n v="14.624000000000001"/>
    <n v="2"/>
    <n v="0.2"/>
    <n v="5.1183999999999994"/>
  </r>
  <r>
    <n v="2465"/>
    <s v="CA-2017-148691"/>
    <d v="2017-12-03T00:00:00"/>
    <x v="784"/>
    <x v="1"/>
    <s v="CS-12460"/>
    <s v="Chuck Sachs"/>
    <x v="0"/>
    <s v="United States"/>
    <s v="New York City"/>
    <x v="15"/>
    <n v="10009"/>
    <x v="3"/>
    <s v="TEC-PH-10000576"/>
    <x v="2"/>
    <x v="7"/>
    <s v="AT&amp;T 1080 Corded phone"/>
    <n v="136.99"/>
    <n v="1"/>
    <n v="0"/>
    <n v="36.987299999999998"/>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89"/>
  </r>
  <r>
    <n v="2469"/>
    <s v="CA-2017-128755"/>
    <d v="2017-05-04T00:00:00"/>
    <x v="785"/>
    <x v="1"/>
    <s v="MK-18160"/>
    <s v="Mike Kennedy"/>
    <x v="0"/>
    <s v="United States"/>
    <s v="Newport News"/>
    <x v="17"/>
    <n v="23602"/>
    <x v="0"/>
    <s v="OFF-PA-10004983"/>
    <x v="1"/>
    <x v="10"/>
    <s v="Xerox 23"/>
    <n v="32.400000000000013"/>
    <n v="5"/>
    <n v="0"/>
    <n v="15.552"/>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600000000002"/>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87"/>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12"/>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
  </r>
  <r>
    <n v="2480"/>
    <s v="CA-2017-141992"/>
    <d v="2017-06-19T00:00:00"/>
    <x v="587"/>
    <x v="1"/>
    <s v="FO-14305"/>
    <s v="Frank Olsen"/>
    <x v="0"/>
    <s v="United States"/>
    <s v="Dallas"/>
    <x v="5"/>
    <n v="75220"/>
    <x v="2"/>
    <s v="OFF-SU-10002557"/>
    <x v="1"/>
    <x v="14"/>
    <s v="Fiskars Spring-Action Scissors"/>
    <n v="11.183999999999999"/>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
    <n v="6"/>
    <n v="0"/>
    <n v="0"/>
  </r>
  <r>
    <n v="2483"/>
    <s v="CA-2017-126067"/>
    <d v="2017-08-28T00:00:00"/>
    <x v="787"/>
    <x v="1"/>
    <s v="KN-16705"/>
    <s v="Kristina Nunn"/>
    <x v="2"/>
    <s v="United States"/>
    <s v="Seattle"/>
    <x v="4"/>
    <n v="98105"/>
    <x v="1"/>
    <s v="TEC-PH-10000912"/>
    <x v="2"/>
    <x v="7"/>
    <s v="Anker 24W Portable Micro USB Car Charger"/>
    <n v="35.167999999999999"/>
    <n v="4"/>
    <n v="0.2"/>
    <n v="11.429600000000001"/>
  </r>
  <r>
    <n v="2484"/>
    <s v="CA-2017-126067"/>
    <d v="2017-08-28T00:00:00"/>
    <x v="787"/>
    <x v="1"/>
    <s v="KN-16705"/>
    <s v="Kristina Nunn"/>
    <x v="2"/>
    <s v="United States"/>
    <s v="Seattle"/>
    <x v="4"/>
    <n v="98105"/>
    <x v="1"/>
    <s v="FUR-TA-10000617"/>
    <x v="0"/>
    <x v="3"/>
    <s v="Hon Practical Foundations 30 x 60 Training Table, Light Gray/Charcoal"/>
    <n v="1137.75"/>
    <n v="5"/>
    <n v="0"/>
    <n v="250.30500000000001"/>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6"/>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1"/>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6999999999"/>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300000000001"/>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4"/>
  </r>
  <r>
    <n v="2500"/>
    <s v="US-2017-133781"/>
    <d v="2017-06-22T00:00:00"/>
    <x v="266"/>
    <x v="2"/>
    <s v="DC-12850"/>
    <s v="Dan Campbell"/>
    <x v="0"/>
    <s v="United States"/>
    <s v="Miami"/>
    <x v="2"/>
    <n v="33178"/>
    <x v="0"/>
    <s v="OFF-EN-10004483"/>
    <x v="1"/>
    <x v="12"/>
    <s v="#10 White Business Envelopes,4 1/8 x 9 1/2"/>
    <n v="37.607999999999997"/>
    <n v="3"/>
    <n v="0.2"/>
    <n v="12.69269999999999"/>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89"/>
    <n v="4"/>
    <n v="0.8"/>
    <n v="-3.5711999999999988"/>
  </r>
  <r>
    <n v="2503"/>
    <s v="CA-2017-131618"/>
    <d v="2017-06-17T00:00:00"/>
    <x v="46"/>
    <x v="2"/>
    <s v="LS-17200"/>
    <s v="Luke Schmidt"/>
    <x v="1"/>
    <s v="United States"/>
    <s v="Skokie"/>
    <x v="10"/>
    <n v="60076"/>
    <x v="2"/>
    <s v="OFF-BI-10001294"/>
    <x v="1"/>
    <x v="8"/>
    <s v="Fellowes Binding Cases"/>
    <n v="9.3599999999999977"/>
    <n v="4"/>
    <n v="0.8"/>
    <n v="-16.38"/>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1"/>
  </r>
  <r>
    <n v="2506"/>
    <s v="CA-2014-143917"/>
    <d v="2014-07-25T00:00:00"/>
    <x v="151"/>
    <x v="0"/>
    <s v="KL-16645"/>
    <s v="Ken Lonsdale"/>
    <x v="0"/>
    <s v="United States"/>
    <s v="San Francisco"/>
    <x v="1"/>
    <n v="94122"/>
    <x v="1"/>
    <s v="OFF-SU-10000151"/>
    <x v="1"/>
    <x v="14"/>
    <s v="High Speed Automatic Electric Letter Opener"/>
    <n v="8187.65"/>
    <n v="5"/>
    <n v="0"/>
    <n v="327.50599999999957"/>
  </r>
  <r>
    <n v="2507"/>
    <s v="CA-2014-143917"/>
    <d v="2014-07-25T00:00:00"/>
    <x v="151"/>
    <x v="0"/>
    <s v="KL-16645"/>
    <s v="Ken Lonsdale"/>
    <x v="0"/>
    <s v="United States"/>
    <s v="San Francisco"/>
    <x v="1"/>
    <n v="94122"/>
    <x v="1"/>
    <s v="FUR-FU-10004351"/>
    <x v="0"/>
    <x v="5"/>
    <s v="Staple-based wall hangings"/>
    <n v="77.92"/>
    <n v="8"/>
    <n v="0"/>
    <n v="34.284799999999997"/>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2"/>
  </r>
  <r>
    <n v="2510"/>
    <s v="CA-2017-163902"/>
    <d v="2017-03-02T00:00:00"/>
    <x v="494"/>
    <x v="1"/>
    <s v="MY-17380"/>
    <s v="Maribeth Yedwab"/>
    <x v="1"/>
    <s v="United States"/>
    <s v="Los Angeles"/>
    <x v="1"/>
    <n v="90045"/>
    <x v="1"/>
    <s v="TEC-AC-10000580"/>
    <x v="2"/>
    <x v="11"/>
    <s v="Logitech G13 Programmable Gameboard with LCD Display"/>
    <n v="479.93999999999988"/>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88"/>
  </r>
  <r>
    <n v="2514"/>
    <s v="CA-2016-124506"/>
    <d v="2016-11-11T00:00:00"/>
    <x v="398"/>
    <x v="1"/>
    <s v="BB-11545"/>
    <s v="Brenda Bowman"/>
    <x v="1"/>
    <s v="United States"/>
    <s v="Chicago"/>
    <x v="10"/>
    <n v="60623"/>
    <x v="2"/>
    <s v="TEC-AC-10003280"/>
    <x v="2"/>
    <x v="11"/>
    <s v="Belkin F8E887 USB Wired Ergonomic Keyboard"/>
    <n v="95.968000000000004"/>
    <n v="4"/>
    <n v="0.2"/>
    <n v="1.1995999999999929"/>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4000000000002"/>
  </r>
  <r>
    <n v="2517"/>
    <s v="CA-2014-128888"/>
    <d v="2014-11-15T00:00:00"/>
    <x v="794"/>
    <x v="1"/>
    <s v="PB-19105"/>
    <s v="Peter Bühler"/>
    <x v="0"/>
    <s v="United States"/>
    <s v="Houston"/>
    <x v="5"/>
    <n v="77095"/>
    <x v="2"/>
    <s v="OFF-EN-10003001"/>
    <x v="1"/>
    <x v="12"/>
    <s v="Ames Color-File Green Diamond Border X-ray Mailers"/>
    <n v="604.65600000000006"/>
    <n v="9"/>
    <n v="0.2"/>
    <n v="204.07140000000001"/>
  </r>
  <r>
    <n v="2518"/>
    <s v="CA-2017-123134"/>
    <d v="2017-05-02T00:00:00"/>
    <x v="795"/>
    <x v="1"/>
    <s v="DW-13585"/>
    <s v="Dorothy Wardle"/>
    <x v="1"/>
    <s v="United States"/>
    <s v="Westfield"/>
    <x v="30"/>
    <n v="7090"/>
    <x v="3"/>
    <s v="FUR-FU-10003975"/>
    <x v="0"/>
    <x v="5"/>
    <s v="Eldon Advantage Chair Mats for Low to Medium Pile Carpets"/>
    <n v="129.93"/>
    <n v="3"/>
    <n v="0"/>
    <n v="12.99299999999999"/>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91"/>
  </r>
  <r>
    <n v="2522"/>
    <s v="CA-2016-124352"/>
    <d v="2016-10-15T00:00:00"/>
    <x v="149"/>
    <x v="1"/>
    <s v="CD-12790"/>
    <s v="Cynthia Delaney"/>
    <x v="2"/>
    <s v="United States"/>
    <s v="Oklahoma City"/>
    <x v="26"/>
    <n v="73120"/>
    <x v="2"/>
    <s v="OFF-PA-10003177"/>
    <x v="1"/>
    <x v="10"/>
    <s v="Xerox 1999"/>
    <n v="12.96"/>
    <n v="2"/>
    <n v="0"/>
    <n v="6.2208000000000014"/>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88"/>
    <n v="9"/>
    <n v="0.2"/>
    <n v="5.2559999999999976"/>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4999999999999"/>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12"/>
  </r>
  <r>
    <n v="2530"/>
    <s v="CA-2014-108707"/>
    <d v="2014-10-24T00:00:00"/>
    <x v="796"/>
    <x v="1"/>
    <s v="DB-12910"/>
    <s v="Daniel Byrd"/>
    <x v="2"/>
    <s v="United States"/>
    <s v="Fort Lauderdale"/>
    <x v="2"/>
    <n v="33311"/>
    <x v="0"/>
    <s v="OFF-PA-10000788"/>
    <x v="1"/>
    <x v="10"/>
    <s v="Xerox 210"/>
    <n v="10.368"/>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86"/>
  </r>
  <r>
    <n v="2534"/>
    <s v="CA-2014-111500"/>
    <d v="2014-08-17T00:00:00"/>
    <x v="760"/>
    <x v="1"/>
    <s v="DJ-13510"/>
    <s v="Don Jones"/>
    <x v="1"/>
    <s v="United States"/>
    <s v="Little Rock"/>
    <x v="36"/>
    <n v="72209"/>
    <x v="0"/>
    <s v="TEC-AC-10000844"/>
    <x v="2"/>
    <x v="11"/>
    <s v="Logitech Gaming G510s - Keyboard"/>
    <n v="339.96"/>
    <n v="4"/>
    <n v="0"/>
    <n v="122.3856"/>
  </r>
  <r>
    <n v="2535"/>
    <s v="US-2017-117723"/>
    <d v="2017-08-15T00:00:00"/>
    <x v="797"/>
    <x v="0"/>
    <s v="DL-13495"/>
    <s v="Dionis Lloyd"/>
    <x v="1"/>
    <s v="United States"/>
    <s v="Philadelphia"/>
    <x v="9"/>
    <n v="19120"/>
    <x v="3"/>
    <s v="OFF-ST-10004459"/>
    <x v="1"/>
    <x v="4"/>
    <s v="Tennsco Single-Tier Lockers"/>
    <n v="1801.6320000000001"/>
    <n v="6"/>
    <n v="0.2"/>
    <n v="-337.80599999999998"/>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7"/>
    <n v="1"/>
    <n v="0.4"/>
    <n v="-36.253"/>
  </r>
  <r>
    <n v="2540"/>
    <s v="CA-2015-113404"/>
    <d v="2015-07-16T00:00:00"/>
    <x v="799"/>
    <x v="3"/>
    <s v="EM-13810"/>
    <s v="Eleni McCrary"/>
    <x v="1"/>
    <s v="United States"/>
    <s v="San Francisco"/>
    <x v="1"/>
    <n v="94122"/>
    <x v="1"/>
    <s v="FUR-CH-10003312"/>
    <x v="0"/>
    <x v="1"/>
    <s v="Hon 2090 “Pillow Soft” Series Mid Back Swivel/Tilt Chairs"/>
    <n v="1348.704"/>
    <n v="6"/>
    <n v="0.2"/>
    <n v="-219.1644000000002"/>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86"/>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9"/>
  </r>
  <r>
    <n v="2550"/>
    <s v="US-2015-128090"/>
    <d v="2015-08-16T00:00:00"/>
    <x v="800"/>
    <x v="1"/>
    <s v="JM-15865"/>
    <s v="John Murray"/>
    <x v="0"/>
    <s v="United States"/>
    <s v="Phoenix"/>
    <x v="16"/>
    <n v="85023"/>
    <x v="1"/>
    <s v="OFF-PA-10001878"/>
    <x v="1"/>
    <x v="10"/>
    <s v="Xerox 1891"/>
    <n v="313.024"/>
    <n v="8"/>
    <n v="0.2"/>
    <n v="105.6456"/>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79999999999"/>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599999999999"/>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9"/>
  </r>
  <r>
    <n v="2567"/>
    <s v="CA-2017-123967"/>
    <d v="2017-11-01T00:00:00"/>
    <x v="548"/>
    <x v="0"/>
    <s v="SF-20200"/>
    <s v="Sarah Foster"/>
    <x v="0"/>
    <s v="United States"/>
    <s v="Bellingham"/>
    <x v="4"/>
    <n v="98226"/>
    <x v="1"/>
    <s v="OFF-BI-10001308"/>
    <x v="1"/>
    <x v="8"/>
    <s v="GBC Standard Plastic Binding Systems' Combs"/>
    <n v="25.12"/>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1"/>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2000000000002"/>
  </r>
  <r>
    <n v="2572"/>
    <s v="CA-2017-109778"/>
    <d v="2017-07-16T00:00:00"/>
    <x v="804"/>
    <x v="1"/>
    <s v="VM-21685"/>
    <s v="Valerie Mitchum"/>
    <x v="2"/>
    <s v="United States"/>
    <s v="Woodstock"/>
    <x v="10"/>
    <n v="60098"/>
    <x v="2"/>
    <s v="OFF-AR-10003759"/>
    <x v="1"/>
    <x v="6"/>
    <s v="Crayola Anti Dust Chalk, 12/Pack"/>
    <n v="2.9119999999999999"/>
    <n v="2"/>
    <n v="0.2"/>
    <n v="0.90999999999999981"/>
  </r>
  <r>
    <n v="2573"/>
    <s v="CA-2016-155845"/>
    <d v="2016-08-12T00:00:00"/>
    <x v="805"/>
    <x v="0"/>
    <s v="CM-12235"/>
    <s v="Chris McAfee"/>
    <x v="0"/>
    <s v="United States"/>
    <s v="Carrollton"/>
    <x v="5"/>
    <n v="75007"/>
    <x v="2"/>
    <s v="TEC-AC-10004145"/>
    <x v="2"/>
    <x v="11"/>
    <s v="Logitech diNovo Edge Keyboard"/>
    <n v="1399.944"/>
    <n v="7"/>
    <n v="0.2"/>
    <n v="52.497900000000023"/>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2"/>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14"/>
    <n v="2"/>
    <n v="0.2"/>
    <n v="2.1476000000000002"/>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9"/>
  </r>
  <r>
    <n v="2590"/>
    <s v="CA-2016-137729"/>
    <d v="2016-05-05T00:00:00"/>
    <x v="807"/>
    <x v="1"/>
    <s v="BF-11005"/>
    <s v="Barry Franz"/>
    <x v="2"/>
    <s v="United States"/>
    <s v="Los Angeles"/>
    <x v="1"/>
    <n v="90004"/>
    <x v="1"/>
    <s v="TEC-PH-10001433"/>
    <x v="2"/>
    <x v="7"/>
    <s v="Cisco Small Business SPA 502G VoIP phone"/>
    <n v="246.16800000000001"/>
    <n v="3"/>
    <n v="0.2"/>
    <n v="21.5397"/>
  </r>
  <r>
    <n v="2591"/>
    <s v="US-2016-115455"/>
    <d v="2016-09-08T00:00:00"/>
    <x v="126"/>
    <x v="1"/>
    <s v="SE-20110"/>
    <s v="Sanjit Engle"/>
    <x v="0"/>
    <s v="United States"/>
    <s v="Wheeling"/>
    <x v="10"/>
    <n v="60090"/>
    <x v="2"/>
    <s v="FUR-FU-10004671"/>
    <x v="0"/>
    <x v="5"/>
    <s v="Executive Impressions 12&quot; Wall Clock"/>
    <n v="14.135999999999999"/>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20000000001"/>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1"/>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93"/>
  </r>
  <r>
    <n v="2601"/>
    <s v="CA-2017-108553"/>
    <d v="2017-04-23T00:00:00"/>
    <x v="809"/>
    <x v="1"/>
    <s v="SK-19990"/>
    <s v="Sally Knutson"/>
    <x v="0"/>
    <s v="United States"/>
    <s v="New York City"/>
    <x v="15"/>
    <n v="10024"/>
    <x v="3"/>
    <s v="OFF-SU-10002573"/>
    <x v="1"/>
    <x v="14"/>
    <s v="Acme 10&quot; Easy Grip Assistive Scissors"/>
    <n v="122.71"/>
    <n v="7"/>
    <n v="0"/>
    <n v="36.812999999999988"/>
  </r>
  <r>
    <n v="2602"/>
    <s v="CA-2016-165848"/>
    <d v="2016-06-04T00:00:00"/>
    <x v="204"/>
    <x v="3"/>
    <s v="EN-13780"/>
    <s v="Edward Nazzal"/>
    <x v="0"/>
    <s v="United States"/>
    <s v="New York City"/>
    <x v="15"/>
    <n v="10035"/>
    <x v="3"/>
    <s v="OFF-PA-10000349"/>
    <x v="1"/>
    <x v="10"/>
    <s v="Easy-staple paper"/>
    <n v="14.94"/>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88"/>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9"/>
    <n v="5"/>
    <n v="0.3"/>
    <n v="-121.87349999999989"/>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
    <n v="3"/>
    <n v="0.2"/>
    <n v="5.1012000000000004"/>
  </r>
  <r>
    <n v="2613"/>
    <s v="CA-2014-127446"/>
    <d v="2014-11-25T00:00:00"/>
    <x v="457"/>
    <x v="1"/>
    <s v="MC-17590"/>
    <s v="Matt Collister"/>
    <x v="1"/>
    <s v="United States"/>
    <s v="Arlington"/>
    <x v="5"/>
    <n v="76017"/>
    <x v="2"/>
    <s v="FUR-FU-10000221"/>
    <x v="0"/>
    <x v="5"/>
    <s v="Master Caster Door Stop, Brown"/>
    <n v="6.0960000000000001"/>
    <n v="3"/>
    <n v="0.6"/>
    <n v="-3.962400000000001"/>
  </r>
  <r>
    <n v="2614"/>
    <s v="CA-2016-137204"/>
    <d v="2016-04-28T00:00:00"/>
    <x v="711"/>
    <x v="1"/>
    <s v="BO-11350"/>
    <s v="Bill Overfelt"/>
    <x v="1"/>
    <s v="United States"/>
    <s v="Los Angeles"/>
    <x v="1"/>
    <n v="90045"/>
    <x v="1"/>
    <s v="FUR-CH-10002304"/>
    <x v="0"/>
    <x v="1"/>
    <s v="Global Stack Chair without Arms, Black"/>
    <n v="41.567999999999998"/>
    <n v="2"/>
    <n v="0.2"/>
    <n v="2.5980000000000012"/>
  </r>
  <r>
    <n v="2615"/>
    <s v="CA-2014-147298"/>
    <d v="2014-04-26T00:00:00"/>
    <x v="617"/>
    <x v="1"/>
    <s v="AG-10300"/>
    <s v="Aleksandra Gannaway"/>
    <x v="1"/>
    <s v="United States"/>
    <s v="Los Angeles"/>
    <x v="1"/>
    <n v="90049"/>
    <x v="1"/>
    <s v="FUR-CH-10004886"/>
    <x v="0"/>
    <x v="1"/>
    <s v="Bevis Steel Folding Chairs"/>
    <n v="230.28"/>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8"/>
    <n v="13"/>
    <n v="0.2"/>
    <n v="38.024999999999977"/>
  </r>
  <r>
    <n v="2619"/>
    <s v="CA-2017-115931"/>
    <d v="2017-12-22T00:00:00"/>
    <x v="738"/>
    <x v="1"/>
    <s v="JM-15655"/>
    <s v="Jim Mitchum"/>
    <x v="1"/>
    <s v="United States"/>
    <s v="Carlsbad"/>
    <x v="27"/>
    <n v="88220"/>
    <x v="1"/>
    <s v="OFF-AR-10000369"/>
    <x v="1"/>
    <x v="6"/>
    <s v="Design Ebony Sketching Pencil"/>
    <n v="4.17"/>
    <n v="3"/>
    <n v="0"/>
    <n v="1.0842000000000001"/>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599999999999"/>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9"/>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3999999999997"/>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
    <n v="10"/>
    <n v="0.7"/>
    <n v="-7.4799999999999969"/>
  </r>
  <r>
    <n v="2631"/>
    <s v="CA-2015-168186"/>
    <d v="2015-09-10T00:00:00"/>
    <x v="459"/>
    <x v="1"/>
    <s v="AB-10150"/>
    <s v="Aimee Bixby"/>
    <x v="0"/>
    <s v="United States"/>
    <s v="Tulsa"/>
    <x v="26"/>
    <n v="74133"/>
    <x v="2"/>
    <s v="OFF-PA-10000477"/>
    <x v="1"/>
    <x v="10"/>
    <s v="Xerox 1952"/>
    <n v="14.94"/>
    <n v="3"/>
    <n v="0"/>
    <n v="7.0218000000000007"/>
  </r>
  <r>
    <n v="2632"/>
    <s v="US-2017-110604"/>
    <d v="2017-05-15T00:00:00"/>
    <x v="775"/>
    <x v="1"/>
    <s v="JF-15295"/>
    <s v="Jason Fortune-"/>
    <x v="0"/>
    <s v="United States"/>
    <s v="Seattle"/>
    <x v="4"/>
    <n v="98103"/>
    <x v="1"/>
    <s v="FUR-FU-10000076"/>
    <x v="0"/>
    <x v="5"/>
    <s v="24-Hour Round Wall Clock"/>
    <n v="39.96"/>
    <n v="2"/>
    <n v="0"/>
    <n v="17.1828"/>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79"/>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4"/>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92"/>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3999999999999"/>
    <n v="8"/>
    <n v="0.2"/>
    <n v="6.2855999999999987"/>
  </r>
  <r>
    <n v="2646"/>
    <s v="CA-2014-131002"/>
    <d v="2014-09-07T00:00:00"/>
    <x v="74"/>
    <x v="0"/>
    <s v="TB-21400"/>
    <s v="Tom Boeckenhauer"/>
    <x v="0"/>
    <s v="United States"/>
    <s v="Tulsa"/>
    <x v="26"/>
    <n v="74133"/>
    <x v="2"/>
    <s v="FUR-FU-10004270"/>
    <x v="0"/>
    <x v="5"/>
    <s v="Executive Impressions 13&quot; Clairmont Wall Clock"/>
    <n v="57.69"/>
    <n v="3"/>
    <n v="0"/>
    <n v="23.652899999999999"/>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14"/>
  </r>
  <r>
    <n v="2649"/>
    <s v="CA-2014-131002"/>
    <d v="2014-09-07T00:00:00"/>
    <x v="74"/>
    <x v="0"/>
    <s v="TB-21400"/>
    <s v="Tom Boeckenhauer"/>
    <x v="0"/>
    <s v="United States"/>
    <s v="Tulsa"/>
    <x v="26"/>
    <n v="74133"/>
    <x v="2"/>
    <s v="FUR-FU-10004665"/>
    <x v="0"/>
    <x v="5"/>
    <s v="3M Polarizing Task Lamp with Clamp Arm, Light Gray"/>
    <n v="821.87999999999988"/>
    <n v="6"/>
    <n v="0"/>
    <n v="213.68879999999999"/>
  </r>
  <r>
    <n v="2650"/>
    <s v="CA-2014-131002"/>
    <d v="2014-09-07T00:00:00"/>
    <x v="74"/>
    <x v="0"/>
    <s v="TB-21400"/>
    <s v="Tom Boeckenhauer"/>
    <x v="0"/>
    <s v="United States"/>
    <s v="Tulsa"/>
    <x v="26"/>
    <n v="74133"/>
    <x v="2"/>
    <s v="TEC-PH-10000215"/>
    <x v="2"/>
    <x v="7"/>
    <s v="Plantronics Cordless Phone Headset with In-line Volume - M214C"/>
    <n v="104.85"/>
    <n v="3"/>
    <n v="0"/>
    <n v="28.309500000000011"/>
  </r>
  <r>
    <n v="2651"/>
    <s v="US-2016-146794"/>
    <d v="2016-09-26T00:00:00"/>
    <x v="152"/>
    <x v="1"/>
    <s v="SH-19975"/>
    <s v="Sally Hughsby"/>
    <x v="1"/>
    <s v="United States"/>
    <s v="Hesperia"/>
    <x v="1"/>
    <n v="92345"/>
    <x v="1"/>
    <s v="FUR-BO-10004467"/>
    <x v="0"/>
    <x v="0"/>
    <s v="Bestar Classic Bookcase"/>
    <n v="424.95749999999992"/>
    <n v="5"/>
    <n v="0.15"/>
    <n v="19.99799999999998"/>
  </r>
  <r>
    <n v="2652"/>
    <s v="CA-2017-112515"/>
    <d v="2017-09-17T00:00:00"/>
    <x v="814"/>
    <x v="0"/>
    <s v="AS-10225"/>
    <s v="Alan Schoenberger"/>
    <x v="1"/>
    <s v="United States"/>
    <s v="Provo"/>
    <x v="7"/>
    <n v="84604"/>
    <x v="1"/>
    <s v="OFF-BI-10000829"/>
    <x v="1"/>
    <x v="8"/>
    <s v="Avery Non-Stick Binders"/>
    <n v="10.776"/>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4"/>
    <n v="5"/>
    <n v="0"/>
    <n v="7.056"/>
  </r>
  <r>
    <n v="2659"/>
    <s v="CA-2016-150343"/>
    <d v="2016-08-16T00:00:00"/>
    <x v="428"/>
    <x v="1"/>
    <s v="PK-19075"/>
    <s v="Pete Kriz"/>
    <x v="0"/>
    <s v="United States"/>
    <s v="San Francisco"/>
    <x v="1"/>
    <n v="94110"/>
    <x v="1"/>
    <s v="OFF-EN-10004030"/>
    <x v="1"/>
    <x v="12"/>
    <s v="Convenience Packs of Business Envelopes"/>
    <n v="10.86"/>
    <n v="3"/>
    <n v="0"/>
    <n v="5.1042000000000014"/>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
    <n v="1"/>
    <n v="0.2"/>
    <n v="1.2948"/>
  </r>
  <r>
    <n v="2665"/>
    <s v="CA-2016-164784"/>
    <d v="2016-05-01T00:00:00"/>
    <x v="602"/>
    <x v="2"/>
    <s v="HF-14995"/>
    <s v="Herbert Flentye"/>
    <x v="0"/>
    <s v="United States"/>
    <s v="Memphis"/>
    <x v="18"/>
    <n v="38109"/>
    <x v="0"/>
    <s v="FUR-TA-10004534"/>
    <x v="0"/>
    <x v="3"/>
    <s v="Bevis 44 x 96 Conference Tables"/>
    <n v="370.62"/>
    <n v="3"/>
    <n v="0.4"/>
    <n v="-142.07100000000011"/>
  </r>
  <r>
    <n v="2666"/>
    <s v="CA-2016-164784"/>
    <d v="2016-05-01T00:00:00"/>
    <x v="602"/>
    <x v="2"/>
    <s v="HF-14995"/>
    <s v="Herbert Flentye"/>
    <x v="0"/>
    <s v="United States"/>
    <s v="Memphis"/>
    <x v="18"/>
    <n v="38109"/>
    <x v="0"/>
    <s v="OFF-BI-10002954"/>
    <x v="1"/>
    <x v="8"/>
    <s v="Newell 3-Hole Punched Plastic Slotted Magazine Holders for Binders"/>
    <n v="2.742"/>
    <n v="2"/>
    <n v="0.7"/>
    <n v="-2.0108000000000001"/>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1"/>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6"/>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7999999999999"/>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6"/>
  </r>
  <r>
    <n v="2680"/>
    <s v="CA-2017-127026"/>
    <d v="2017-01-21T00:00:00"/>
    <x v="210"/>
    <x v="1"/>
    <s v="MH-18115"/>
    <s v="Mick Hernandez"/>
    <x v="2"/>
    <s v="United States"/>
    <s v="Jackson"/>
    <x v="12"/>
    <n v="49201"/>
    <x v="2"/>
    <s v="OFF-BI-10000546"/>
    <x v="1"/>
    <x v="8"/>
    <s v="Avery Durable Binders"/>
    <n v="14.4"/>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9"/>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13"/>
    <n v="3"/>
    <n v="0.1"/>
    <n v="152.0883"/>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93"/>
  </r>
  <r>
    <n v="2685"/>
    <s v="CA-2017-137085"/>
    <d v="2017-06-29T00:00:00"/>
    <x v="663"/>
    <x v="1"/>
    <s v="CT-11995"/>
    <s v="Carol Triggs"/>
    <x v="0"/>
    <s v="United States"/>
    <s v="Los Angeles"/>
    <x v="1"/>
    <n v="90004"/>
    <x v="1"/>
    <s v="OFF-BI-10000632"/>
    <x v="1"/>
    <x v="8"/>
    <s v="Satellite Sectional Post Binders"/>
    <n v="312.55200000000002"/>
    <n v="9"/>
    <n v="0.2"/>
    <n v="101.57940000000001"/>
  </r>
  <r>
    <n v="2686"/>
    <s v="CA-2016-133123"/>
    <d v="2016-09-06T00:00:00"/>
    <x v="47"/>
    <x v="1"/>
    <s v="KB-16315"/>
    <s v="Karl Braun"/>
    <x v="0"/>
    <s v="United States"/>
    <s v="Thomasville"/>
    <x v="3"/>
    <n v="27360"/>
    <x v="0"/>
    <s v="OFF-EN-10003055"/>
    <x v="1"/>
    <x v="12"/>
    <s v="Blue String-Tie &amp; Button Interoffice Envelopes, 10 x 13"/>
    <n v="95.951999999999998"/>
    <n v="3"/>
    <n v="0.2"/>
    <n v="29.984999999999989"/>
  </r>
  <r>
    <n v="2687"/>
    <s v="CA-2016-133123"/>
    <d v="2016-09-06T00:00:00"/>
    <x v="47"/>
    <x v="1"/>
    <s v="KB-16315"/>
    <s v="Karl Braun"/>
    <x v="0"/>
    <s v="United States"/>
    <s v="Thomasville"/>
    <x v="3"/>
    <n v="27360"/>
    <x v="0"/>
    <s v="OFF-BI-10001031"/>
    <x v="1"/>
    <x v="8"/>
    <s v="Pressboard Data Binders by Wilson Jones"/>
    <n v="3.2040000000000002"/>
    <n v="2"/>
    <n v="0.7"/>
    <n v="-2.456399999999999"/>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
    <n v="5"/>
    <n v="0"/>
    <n v="7.0650000000000004"/>
  </r>
  <r>
    <n v="2690"/>
    <s v="CA-2014-123064"/>
    <d v="2014-06-30T00:00:00"/>
    <x v="326"/>
    <x v="2"/>
    <s v="RA-19915"/>
    <s v="Russell Applegate"/>
    <x v="0"/>
    <s v="United States"/>
    <s v="Chicago"/>
    <x v="10"/>
    <n v="60653"/>
    <x v="2"/>
    <s v="OFF-AR-10004582"/>
    <x v="1"/>
    <x v="6"/>
    <s v="BIC Brite Liner Grip Highlighters"/>
    <n v="5.2480000000000002"/>
    <n v="4"/>
    <n v="0.2"/>
    <n v="1.639999999999999"/>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200000000001"/>
  </r>
  <r>
    <n v="2697"/>
    <s v="CA-2014-145317"/>
    <d v="2014-03-18T00:00:00"/>
    <x v="818"/>
    <x v="1"/>
    <s v="SM-20320"/>
    <s v="Sean Miller"/>
    <x v="2"/>
    <s v="United States"/>
    <s v="Jacksonville"/>
    <x v="2"/>
    <n v="32216"/>
    <x v="0"/>
    <s v="TEC-MA-10003626"/>
    <x v="2"/>
    <x v="15"/>
    <s v="Hewlett-Packard Deskjet 6540 Color Inkjet Printer"/>
    <n v="821.3"/>
    <n v="4"/>
    <n v="0.5"/>
    <n v="-16.426000000000041"/>
  </r>
  <r>
    <n v="2698"/>
    <s v="CA-2014-145317"/>
    <d v="2014-03-18T00:00:00"/>
    <x v="818"/>
    <x v="1"/>
    <s v="SM-20320"/>
    <s v="Sean Miller"/>
    <x v="2"/>
    <s v="United States"/>
    <s v="Jacksonville"/>
    <x v="2"/>
    <n v="32216"/>
    <x v="0"/>
    <s v="TEC-MA-10002412"/>
    <x v="2"/>
    <x v="15"/>
    <s v="Cisco TelePresence System EX90 Videoconferencing Unit"/>
    <n v="22638.48"/>
    <n v="6"/>
    <n v="0.5"/>
    <n v="-1811.0784000000019"/>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89"/>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200000000003"/>
  </r>
  <r>
    <n v="2705"/>
    <s v="CA-2017-156818"/>
    <d v="2017-07-11T00:00:00"/>
    <x v="88"/>
    <x v="0"/>
    <s v="JD-16015"/>
    <s v="Joy Daniels"/>
    <x v="0"/>
    <s v="United States"/>
    <s v="New York City"/>
    <x v="15"/>
    <n v="10009"/>
    <x v="3"/>
    <s v="TEC-AC-10002323"/>
    <x v="2"/>
    <x v="11"/>
    <s v="SanDisk Ultra 32 GB MicroSDHC Class 10 Memory Card"/>
    <n v="132.6"/>
    <n v="6"/>
    <n v="0"/>
    <n v="17.23800000000001"/>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6"/>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8"/>
  </r>
  <r>
    <n v="2711"/>
    <s v="US-2015-120572"/>
    <d v="2015-12-11T00:00:00"/>
    <x v="631"/>
    <x v="1"/>
    <s v="GH-14425"/>
    <s v="Gary Hwang"/>
    <x v="0"/>
    <s v="United States"/>
    <s v="Jacksonville"/>
    <x v="2"/>
    <n v="32216"/>
    <x v="0"/>
    <s v="OFF-BI-10001098"/>
    <x v="1"/>
    <x v="8"/>
    <s v="Acco D-Ring Binder w/DublLock"/>
    <n v="12.827999999999999"/>
    <n v="2"/>
    <n v="0.7"/>
    <n v="-8.9795999999999978"/>
  </r>
  <r>
    <n v="2712"/>
    <s v="CA-2017-132430"/>
    <d v="2017-10-09T00:00:00"/>
    <x v="768"/>
    <x v="2"/>
    <s v="CP-12085"/>
    <s v="Cathy Prescott"/>
    <x v="1"/>
    <s v="United States"/>
    <s v="Lakewood"/>
    <x v="24"/>
    <n v="44107"/>
    <x v="3"/>
    <s v="FUR-FU-10003577"/>
    <x v="0"/>
    <x v="5"/>
    <s v="Nu-Dell Leatherette Frames"/>
    <n v="45.888000000000012"/>
    <n v="4"/>
    <n v="0.2"/>
    <n v="9.1775999999999982"/>
  </r>
  <r>
    <n v="2713"/>
    <s v="CA-2017-146031"/>
    <d v="2017-07-29T00:00:00"/>
    <x v="608"/>
    <x v="0"/>
    <s v="GM-14440"/>
    <s v="Gary McGarr"/>
    <x v="0"/>
    <s v="United States"/>
    <s v="Troy"/>
    <x v="15"/>
    <n v="12180"/>
    <x v="3"/>
    <s v="OFF-AR-10002656"/>
    <x v="1"/>
    <x v="6"/>
    <s v="Sanford Liquid Accent Highlighters"/>
    <n v="60.12"/>
    <n v="9"/>
    <n v="0"/>
    <n v="22.244399999999999"/>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7"/>
    <n v="3"/>
    <n v="0"/>
    <n v="109.6113"/>
  </r>
  <r>
    <n v="2719"/>
    <s v="CA-2017-144827"/>
    <d v="2017-12-21T00:00:00"/>
    <x v="63"/>
    <x v="1"/>
    <s v="SE-20110"/>
    <s v="Sanjit Engle"/>
    <x v="0"/>
    <s v="United States"/>
    <s v="Costa Mesa"/>
    <x v="1"/>
    <n v="92627"/>
    <x v="1"/>
    <s v="OFF-ST-10004340"/>
    <x v="1"/>
    <x v="4"/>
    <s v="Fellowes Mobile File Cart, Black"/>
    <n v="124.36"/>
    <n v="2"/>
    <n v="0"/>
    <n v="33.577199999999998"/>
  </r>
  <r>
    <n v="2720"/>
    <s v="CA-2014-110030"/>
    <d v="2014-12-06T00:00:00"/>
    <x v="820"/>
    <x v="0"/>
    <s v="LF-17185"/>
    <s v="Luke Foster"/>
    <x v="0"/>
    <s v="United States"/>
    <s v="Houston"/>
    <x v="5"/>
    <n v="77095"/>
    <x v="2"/>
    <s v="FUR-FU-10002759"/>
    <x v="0"/>
    <x v="5"/>
    <s v="12-1/2 Diameter Round Wall Clock"/>
    <n v="23.975999999999999"/>
    <n v="3"/>
    <n v="0.6"/>
    <n v="-14.3856"/>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80000000001"/>
  </r>
  <r>
    <n v="2728"/>
    <s v="CA-2017-119193"/>
    <d v="2017-12-22T00:00:00"/>
    <x v="468"/>
    <x v="2"/>
    <s v="SK-19990"/>
    <s v="Sally Knutson"/>
    <x v="0"/>
    <s v="United States"/>
    <s v="Toledo"/>
    <x v="24"/>
    <n v="43615"/>
    <x v="3"/>
    <s v="OFF-BI-10000848"/>
    <x v="1"/>
    <x v="8"/>
    <s v="Angle-D Ring Binders"/>
    <n v="1.641"/>
    <n v="1"/>
    <n v="0.7"/>
    <n v="-1.3128"/>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11"/>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599999999999"/>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400000000001"/>
  </r>
  <r>
    <n v="2736"/>
    <s v="CA-2015-115798"/>
    <d v="2015-11-13T00:00:00"/>
    <x v="765"/>
    <x v="1"/>
    <s v="KL-16645"/>
    <s v="Ken Lonsdale"/>
    <x v="0"/>
    <s v="United States"/>
    <s v="Newark"/>
    <x v="13"/>
    <n v="19711"/>
    <x v="3"/>
    <s v="TEC-PH-10003691"/>
    <x v="2"/>
    <x v="7"/>
    <s v="BlackBerry Q10"/>
    <n v="377.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7000000000003"/>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7999999999999"/>
    <n v="4"/>
    <n v="0.2"/>
    <n v="-1.3583999999999989"/>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8"/>
  </r>
  <r>
    <n v="2752"/>
    <s v="CA-2014-158029"/>
    <d v="2014-05-26T00:00:00"/>
    <x v="496"/>
    <x v="1"/>
    <s v="HF-14995"/>
    <s v="Herbert Flentye"/>
    <x v="0"/>
    <s v="United States"/>
    <s v="Los Angeles"/>
    <x v="1"/>
    <n v="90008"/>
    <x v="1"/>
    <s v="FUR-CH-10000988"/>
    <x v="0"/>
    <x v="1"/>
    <s v="Hon Olson Stacker Stools"/>
    <n v="225.29599999999999"/>
    <n v="2"/>
    <n v="0.2"/>
    <n v="22.529599999999991"/>
  </r>
  <r>
    <n v="2753"/>
    <s v="CA-2015-155306"/>
    <d v="2015-04-17T00:00:00"/>
    <x v="419"/>
    <x v="1"/>
    <s v="GA-14515"/>
    <s v="George Ashbrook"/>
    <x v="0"/>
    <s v="United States"/>
    <s v="San Francisco"/>
    <x v="1"/>
    <n v="94122"/>
    <x v="1"/>
    <s v="OFF-AR-10003251"/>
    <x v="1"/>
    <x v="6"/>
    <s v="Prang Drawing Pencil Set"/>
    <n v="5.56"/>
    <n v="2"/>
    <n v="0"/>
    <n v="2.2240000000000002"/>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5"/>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9"/>
  </r>
  <r>
    <n v="2760"/>
    <s v="CA-2016-146171"/>
    <d v="2016-03-11T00:00:00"/>
    <x v="535"/>
    <x v="1"/>
    <s v="JP-16135"/>
    <s v="Julie Prescott"/>
    <x v="2"/>
    <s v="United States"/>
    <s v="Columbus"/>
    <x v="32"/>
    <n v="31907"/>
    <x v="0"/>
    <s v="OFF-ST-10001526"/>
    <x v="1"/>
    <x v="4"/>
    <s v="Iceberg Mobile Mega Data/Printer Cart "/>
    <n v="481.32"/>
    <n v="4"/>
    <n v="0"/>
    <n v="125.14319999999999"/>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1"/>
    <n v="3"/>
    <n v="0.7"/>
    <n v="-7.5767999999999986"/>
  </r>
  <r>
    <n v="2765"/>
    <s v="CA-2017-165757"/>
    <d v="2017-06-22T00:00:00"/>
    <x v="171"/>
    <x v="1"/>
    <s v="PL-18925"/>
    <s v="Paul Lucas"/>
    <x v="2"/>
    <s v="United States"/>
    <s v="Philadelphia"/>
    <x v="9"/>
    <n v="19140"/>
    <x v="3"/>
    <s v="OFF-BI-10003982"/>
    <x v="1"/>
    <x v="8"/>
    <s v="Wilson Jones Century Plastic Molded Ring Binders"/>
    <n v="31.155000000000001"/>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5"/>
  </r>
  <r>
    <n v="2768"/>
    <s v="CA-2017-167752"/>
    <d v="2017-01-15T00:00:00"/>
    <x v="827"/>
    <x v="2"/>
    <s v="RW-19690"/>
    <s v="Robert Waldorf"/>
    <x v="0"/>
    <s v="United States"/>
    <s v="Philadelphia"/>
    <x v="9"/>
    <n v="19134"/>
    <x v="3"/>
    <s v="OFF-AP-10002945"/>
    <x v="1"/>
    <x v="9"/>
    <s v="Honeywell Enviracaire Portable HEPA Air Cleaner for 17' x 22' Room"/>
    <n v="1924.16"/>
    <n v="8"/>
    <n v="0.2"/>
    <n v="312.67599999999987"/>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
  </r>
  <r>
    <n v="2772"/>
    <s v="CA-2016-163986"/>
    <d v="2016-09-03T00:00:00"/>
    <x v="165"/>
    <x v="1"/>
    <s v="JJ-15445"/>
    <s v="Jennifer Jackson"/>
    <x v="0"/>
    <s v="United States"/>
    <s v="Waukesha"/>
    <x v="6"/>
    <n v="53186"/>
    <x v="2"/>
    <s v="OFF-ST-10000918"/>
    <x v="1"/>
    <x v="4"/>
    <s v="Crate-A-Files"/>
    <n v="54.5"/>
    <n v="5"/>
    <n v="0"/>
    <n v="14.17"/>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94"/>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21"/>
  </r>
  <r>
    <n v="2779"/>
    <s v="CA-2017-108322"/>
    <d v="2017-04-30T00:00:00"/>
    <x v="547"/>
    <x v="1"/>
    <s v="SS-20140"/>
    <s v="Saphhira Shifley"/>
    <x v="1"/>
    <s v="United States"/>
    <s v="Pompano Beach"/>
    <x v="2"/>
    <n v="33068"/>
    <x v="0"/>
    <s v="FUR-FU-10001935"/>
    <x v="0"/>
    <x v="5"/>
    <s v="3M Hangers With Command Adhesive"/>
    <n v="23.68"/>
    <n v="8"/>
    <n v="0.2"/>
    <n v="6.216000000000002"/>
  </r>
  <r>
    <n v="2780"/>
    <s v="CA-2017-108322"/>
    <d v="2017-04-30T00:00:00"/>
    <x v="547"/>
    <x v="1"/>
    <s v="SS-20140"/>
    <s v="Saphhira Shifley"/>
    <x v="1"/>
    <s v="United States"/>
    <s v="Pompano Beach"/>
    <x v="2"/>
    <n v="33068"/>
    <x v="0"/>
    <s v="TEC-AC-10003433"/>
    <x v="2"/>
    <x v="11"/>
    <s v="Maxell 4.7GB DVD+R 5/Pack"/>
    <n v="2.3759999999999999"/>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8"/>
    <n v="2"/>
    <n v="0.4"/>
    <n v="-15.992000000000001"/>
  </r>
  <r>
    <n v="2785"/>
    <s v="CA-2016-116974"/>
    <d v="2016-10-09T00:00:00"/>
    <x v="831"/>
    <x v="1"/>
    <s v="MP-17965"/>
    <s v="Michael Paige"/>
    <x v="1"/>
    <s v="United States"/>
    <s v="Troy"/>
    <x v="24"/>
    <n v="45373"/>
    <x v="3"/>
    <s v="TEC-PH-10004897"/>
    <x v="2"/>
    <x v="7"/>
    <s v="Mediabridge Sport Armband iPhone 5s"/>
    <n v="23.975999999999999"/>
    <n v="4"/>
    <n v="0.4"/>
    <n v="-15.5844"/>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8"/>
  </r>
  <r>
    <n v="2788"/>
    <s v="US-2014-117744"/>
    <d v="2014-12-02T00:00:00"/>
    <x v="546"/>
    <x v="1"/>
    <s v="MD-17860"/>
    <s v="Michael Dominguez"/>
    <x v="1"/>
    <s v="United States"/>
    <s v="Corpus Christi"/>
    <x v="5"/>
    <n v="78415"/>
    <x v="2"/>
    <s v="FUR-FU-10001588"/>
    <x v="0"/>
    <x v="5"/>
    <s v="Deflect-o SuperTray Unbreakable Stackable Tray, Letter, Black"/>
    <n v="58.36"/>
    <n v="5"/>
    <n v="0.6"/>
    <n v="-24.803000000000001"/>
  </r>
  <r>
    <n v="2789"/>
    <s v="US-2014-117744"/>
    <d v="2014-12-02T00:00:00"/>
    <x v="546"/>
    <x v="1"/>
    <s v="MD-17860"/>
    <s v="Michael Dominguez"/>
    <x v="1"/>
    <s v="United States"/>
    <s v="Corpus Christi"/>
    <x v="5"/>
    <n v="78415"/>
    <x v="2"/>
    <s v="OFF-AR-10000940"/>
    <x v="1"/>
    <x v="6"/>
    <s v="Newell 343"/>
    <n v="16.463999999999999"/>
    <n v="7"/>
    <n v="0.2"/>
    <n v="1.440600000000001"/>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70000000000003"/>
    <n v="3"/>
    <n v="0"/>
    <n v="10.881"/>
  </r>
  <r>
    <n v="2793"/>
    <s v="CA-2014-125514"/>
    <d v="2014-09-21T00:00:00"/>
    <x v="833"/>
    <x v="2"/>
    <s v="BM-11650"/>
    <s v="Brian Moss"/>
    <x v="1"/>
    <s v="United States"/>
    <s v="Omaha"/>
    <x v="8"/>
    <n v="68104"/>
    <x v="2"/>
    <s v="OFF-PA-10000029"/>
    <x v="1"/>
    <x v="10"/>
    <s v="Xerox 224"/>
    <n v="6.48"/>
    <n v="1"/>
    <n v="0"/>
    <n v="3.1103999999999998"/>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11"/>
    <n v="4"/>
    <n v="0.2"/>
    <n v="38.357200000000013"/>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29999999999999"/>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9"/>
  </r>
  <r>
    <n v="2806"/>
    <s v="CA-2015-122623"/>
    <d v="2015-09-07T00:00:00"/>
    <x v="835"/>
    <x v="1"/>
    <s v="CC-12145"/>
    <s v="Charles Crestani"/>
    <x v="0"/>
    <s v="United States"/>
    <s v="El Paso"/>
    <x v="5"/>
    <n v="79907"/>
    <x v="2"/>
    <s v="FUR-CH-10000553"/>
    <x v="0"/>
    <x v="1"/>
    <s v="Metal Folding Chairs, Beige, 4/Carton"/>
    <n v="47.515999999999991"/>
    <n v="2"/>
    <n v="0.3"/>
    <n v="-2.036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14"/>
  </r>
  <r>
    <n v="2809"/>
    <s v="CA-2015-148635"/>
    <d v="2015-07-25T00:00:00"/>
    <x v="836"/>
    <x v="0"/>
    <s v="MH-18025"/>
    <s v="Michelle Huthwaite"/>
    <x v="0"/>
    <s v="United States"/>
    <s v="Seattle"/>
    <x v="4"/>
    <n v="98115"/>
    <x v="1"/>
    <s v="FUR-BO-10002213"/>
    <x v="0"/>
    <x v="0"/>
    <s v="Sauder Forest Hills Library, Woodland Oak Finish"/>
    <n v="704.9"/>
    <n v="5"/>
    <n v="0"/>
    <n v="56.392000000000017"/>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2"/>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1"/>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
  </r>
  <r>
    <n v="2816"/>
    <s v="CA-2015-104626"/>
    <d v="2015-09-01T00:00:00"/>
    <x v="37"/>
    <x v="1"/>
    <s v="DR-12940"/>
    <s v="Daniel Raglin"/>
    <x v="2"/>
    <s v="United States"/>
    <s v="Franklin"/>
    <x v="31"/>
    <n v="2038"/>
    <x v="3"/>
    <s v="OFF-BI-10001510"/>
    <x v="1"/>
    <x v="8"/>
    <s v="Deluxe Heavy-Duty Vinyl Round Ring Binder"/>
    <n v="114.6"/>
    <n v="5"/>
    <n v="0"/>
    <n v="51.57"/>
  </r>
  <r>
    <n v="2817"/>
    <s v="CA-2015-104626"/>
    <d v="2015-09-01T00:00:00"/>
    <x v="37"/>
    <x v="1"/>
    <s v="DR-12940"/>
    <s v="Daniel Raglin"/>
    <x v="2"/>
    <s v="United States"/>
    <s v="Franklin"/>
    <x v="31"/>
    <n v="2038"/>
    <x v="3"/>
    <s v="FUR-CH-10003817"/>
    <x v="0"/>
    <x v="1"/>
    <s v="Global Value Steno Chair, Gray"/>
    <n v="60.74"/>
    <n v="1"/>
    <n v="0"/>
    <n v="15.185"/>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91"/>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22"/>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71"/>
  </r>
  <r>
    <n v="2825"/>
    <s v="US-2014-112914"/>
    <d v="2014-09-25T00:00:00"/>
    <x v="839"/>
    <x v="1"/>
    <s v="MT-18070"/>
    <s v="Michelle Tran"/>
    <x v="2"/>
    <s v="United States"/>
    <s v="Houston"/>
    <x v="5"/>
    <n v="77041"/>
    <x v="2"/>
    <s v="OFF-PA-10003270"/>
    <x v="1"/>
    <x v="10"/>
    <s v="Xerox 1954"/>
    <n v="33.792000000000002"/>
    <n v="8"/>
    <n v="0.2"/>
    <n v="10.56"/>
  </r>
  <r>
    <n v="2826"/>
    <s v="US-2014-112914"/>
    <d v="2014-09-25T00:00:00"/>
    <x v="839"/>
    <x v="1"/>
    <s v="MT-18070"/>
    <s v="Michelle Tran"/>
    <x v="2"/>
    <s v="United States"/>
    <s v="Houston"/>
    <x v="5"/>
    <n v="77041"/>
    <x v="2"/>
    <s v="FUR-BO-10003272"/>
    <x v="0"/>
    <x v="0"/>
    <s v="O'Sullivan Living Dimensions 5-Shelf Bookcases"/>
    <n v="300.53280000000001"/>
    <n v="2"/>
    <n v="0.32"/>
    <n v="-97.23120000000003"/>
  </r>
  <r>
    <n v="2827"/>
    <s v="US-2014-112914"/>
    <d v="2014-09-25T00:00:00"/>
    <x v="839"/>
    <x v="1"/>
    <s v="MT-18070"/>
    <s v="Michelle Tran"/>
    <x v="2"/>
    <s v="United States"/>
    <s v="Houston"/>
    <x v="5"/>
    <n v="77041"/>
    <x v="2"/>
    <s v="OFF-BI-10002982"/>
    <x v="1"/>
    <x v="8"/>
    <s v="Avery Self-Adhesive Photo Pockets for Polaroid Photos"/>
    <n v="2.7239999999999989"/>
    <n v="2"/>
    <n v="0.8"/>
    <n v="-4.3584000000000014"/>
  </r>
  <r>
    <n v="2828"/>
    <s v="US-2014-112914"/>
    <d v="2014-09-25T00:00:00"/>
    <x v="839"/>
    <x v="1"/>
    <s v="MT-18070"/>
    <s v="Michelle Tran"/>
    <x v="2"/>
    <s v="United States"/>
    <s v="Houston"/>
    <x v="5"/>
    <n v="77041"/>
    <x v="2"/>
    <s v="OFF-EN-10001509"/>
    <x v="1"/>
    <x v="12"/>
    <s v="Poly String Tie Envelopes"/>
    <n v="3.2639999999999998"/>
    <n v="2"/>
    <n v="0.2"/>
    <n v="1.1015999999999999"/>
  </r>
  <r>
    <n v="2829"/>
    <s v="CA-2016-124149"/>
    <d v="2016-04-23T00:00:00"/>
    <x v="408"/>
    <x v="2"/>
    <s v="MJ-17740"/>
    <s v="Max Jones"/>
    <x v="0"/>
    <s v="United States"/>
    <s v="Lancaster"/>
    <x v="24"/>
    <n v="43130"/>
    <x v="3"/>
    <s v="OFF-PA-10002421"/>
    <x v="1"/>
    <x v="10"/>
    <s v="Embossed Ink Jet Note Cards"/>
    <n v="108.336"/>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4000000000001"/>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7"/>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3999999999999"/>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1"/>
  </r>
  <r>
    <n v="2840"/>
    <s v="US-2015-104185"/>
    <d v="2015-09-03T00:00:00"/>
    <x v="37"/>
    <x v="0"/>
    <s v="JB-15400"/>
    <s v="Jennifer Braxton"/>
    <x v="1"/>
    <s v="United States"/>
    <s v="New York City"/>
    <x v="15"/>
    <n v="10009"/>
    <x v="3"/>
    <s v="OFF-ST-10001526"/>
    <x v="1"/>
    <x v="4"/>
    <s v="Iceberg Mobile Mega Data/Printer Cart "/>
    <n v="120.33"/>
    <n v="1"/>
    <n v="0"/>
    <n v="31.285799999999991"/>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13"/>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
  </r>
  <r>
    <n v="2846"/>
    <s v="CA-2017-138163"/>
    <d v="2017-11-17T00:00:00"/>
    <x v="541"/>
    <x v="2"/>
    <s v="XP-21865"/>
    <s v="Xylona Preis"/>
    <x v="0"/>
    <s v="United States"/>
    <s v="Everett"/>
    <x v="31"/>
    <n v="2149"/>
    <x v="3"/>
    <s v="OFF-AR-10001958"/>
    <x v="1"/>
    <x v="6"/>
    <s v="Stanley Bostitch Contemporary Electric Pencil Sharpeners"/>
    <n v="50.94"/>
    <n v="3"/>
    <n v="0"/>
    <n v="14.263199999999999"/>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
  </r>
  <r>
    <n v="2849"/>
    <s v="CA-2017-157854"/>
    <d v="2017-04-08T00:00:00"/>
    <x v="339"/>
    <x v="1"/>
    <s v="DM-13345"/>
    <s v="Denise Monton"/>
    <x v="1"/>
    <s v="United States"/>
    <s v="Roswell"/>
    <x v="32"/>
    <n v="30076"/>
    <x v="0"/>
    <s v="OFF-BI-10001359"/>
    <x v="1"/>
    <x v="8"/>
    <s v="GBC DocuBind TL300 Electric Binding System"/>
    <n v="2690.97"/>
    <n v="3"/>
    <n v="0"/>
    <n v="1264.7559000000001"/>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799999999999"/>
  </r>
  <r>
    <n v="2852"/>
    <s v="CA-2017-107342"/>
    <d v="2017-12-17T00:00:00"/>
    <x v="847"/>
    <x v="1"/>
    <s v="VF-21715"/>
    <s v="Vicky Freymann"/>
    <x v="2"/>
    <s v="United States"/>
    <s v="Columbus"/>
    <x v="14"/>
    <n v="47201"/>
    <x v="2"/>
    <s v="OFF-PA-10001745"/>
    <x v="1"/>
    <x v="10"/>
    <s v="Wirebound Message Books, 2 7/8&quot; x 5&quot;, 3 Forms per Page"/>
    <n v="28.16"/>
    <n v="4"/>
    <n v="0"/>
    <n v="13.235200000000001"/>
  </r>
  <r>
    <n v="2853"/>
    <s v="CA-2016-136371"/>
    <d v="2016-03-19T00:00:00"/>
    <x v="202"/>
    <x v="0"/>
    <s v="SV-20935"/>
    <s v="Susan Vittorini"/>
    <x v="0"/>
    <s v="United States"/>
    <s v="Oceanside"/>
    <x v="15"/>
    <n v="11572"/>
    <x v="3"/>
    <s v="FUR-FU-10000409"/>
    <x v="0"/>
    <x v="5"/>
    <s v="GE 4 Foot Flourescent Tube, 40 Watt"/>
    <n v="14.98"/>
    <n v="1"/>
    <n v="0"/>
    <n v="6.8907999999999996"/>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4"/>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
    <n v="4"/>
    <n v="0.2"/>
    <n v="100.196"/>
  </r>
  <r>
    <n v="2858"/>
    <s v="CA-2016-154690"/>
    <d v="2016-08-15T00:00:00"/>
    <x v="611"/>
    <x v="0"/>
    <s v="CC-12370"/>
    <s v="Christopher Conant"/>
    <x v="0"/>
    <s v="United States"/>
    <s v="Fayetteville"/>
    <x v="3"/>
    <n v="28314"/>
    <x v="0"/>
    <s v="FUR-CH-10000988"/>
    <x v="0"/>
    <x v="1"/>
    <s v="Hon Olson Stacker Stools"/>
    <n v="225.29599999999999"/>
    <n v="2"/>
    <n v="0.2"/>
    <n v="22.529599999999991"/>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1"/>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3"/>
  </r>
  <r>
    <n v="2866"/>
    <s v="US-2017-103828"/>
    <d v="2017-08-13T00:00:00"/>
    <x v="851"/>
    <x v="3"/>
    <s v="JK-15370"/>
    <s v="Jay Kimmel"/>
    <x v="0"/>
    <s v="United States"/>
    <s v="San Francisco"/>
    <x v="1"/>
    <n v="94122"/>
    <x v="1"/>
    <s v="OFF-AR-10000588"/>
    <x v="1"/>
    <x v="6"/>
    <s v="Newell 345"/>
    <n v="59.52"/>
    <n v="3"/>
    <n v="0"/>
    <n v="15.475199999999999"/>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80000000000001"/>
  </r>
  <r>
    <n v="2871"/>
    <s v="CA-2014-148040"/>
    <d v="2014-03-22T00:00:00"/>
    <x v="616"/>
    <x v="1"/>
    <s v="BF-11275"/>
    <s v="Beth Fritzler"/>
    <x v="1"/>
    <s v="United States"/>
    <s v="Tucson"/>
    <x v="16"/>
    <n v="85705"/>
    <x v="1"/>
    <s v="OFF-PA-10002581"/>
    <x v="1"/>
    <x v="10"/>
    <s v="Xerox 1951"/>
    <n v="74.352000000000004"/>
    <n v="3"/>
    <n v="0.2"/>
    <n v="23.234999999999989"/>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80000000001"/>
    <n v="7"/>
    <n v="0.2"/>
    <n v="76.011600000000016"/>
  </r>
  <r>
    <n v="2878"/>
    <s v="CA-2016-152072"/>
    <d v="2016-01-15T00:00:00"/>
    <x v="853"/>
    <x v="1"/>
    <s v="Dp-13240"/>
    <s v="Dean percer"/>
    <x v="2"/>
    <s v="United States"/>
    <s v="Westfield"/>
    <x v="30"/>
    <n v="7090"/>
    <x v="3"/>
    <s v="OFF-EN-10003040"/>
    <x v="1"/>
    <x v="12"/>
    <s v="Quality Park Security Envelopes"/>
    <n v="52.34"/>
    <n v="2"/>
    <n v="0"/>
    <n v="24.599799999999998"/>
  </r>
  <r>
    <n v="2879"/>
    <s v="CA-2016-152072"/>
    <d v="2016-01-15T00:00:00"/>
    <x v="853"/>
    <x v="1"/>
    <s v="Dp-13240"/>
    <s v="Dean percer"/>
    <x v="2"/>
    <s v="United States"/>
    <s v="Westfield"/>
    <x v="30"/>
    <n v="7090"/>
    <x v="3"/>
    <s v="OFF-AR-10001573"/>
    <x v="1"/>
    <x v="6"/>
    <s v="American Pencil"/>
    <n v="4.66"/>
    <n v="2"/>
    <n v="0"/>
    <n v="1.351399999999999"/>
  </r>
  <r>
    <n v="2880"/>
    <s v="CA-2016-152072"/>
    <d v="2016-01-15T00:00:00"/>
    <x v="853"/>
    <x v="1"/>
    <s v="Dp-13240"/>
    <s v="Dean percer"/>
    <x v="2"/>
    <s v="United States"/>
    <s v="Westfield"/>
    <x v="30"/>
    <n v="7090"/>
    <x v="3"/>
    <s v="TEC-AC-10000844"/>
    <x v="2"/>
    <x v="11"/>
    <s v="Logitech Gaming G510s - Keyboard"/>
    <n v="254.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9"/>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14"/>
  </r>
  <r>
    <n v="2889"/>
    <s v="CA-2017-102099"/>
    <d v="2017-12-18T00:00:00"/>
    <x v="857"/>
    <x v="2"/>
    <s v="EP-13915"/>
    <s v="Emily Phan"/>
    <x v="0"/>
    <s v="United States"/>
    <s v="Los Angeles"/>
    <x v="1"/>
    <n v="90008"/>
    <x v="1"/>
    <s v="OFF-PA-10000289"/>
    <x v="1"/>
    <x v="10"/>
    <s v="Xerox 213"/>
    <n v="32.400000000000013"/>
    <n v="5"/>
    <n v="0"/>
    <n v="15.552"/>
  </r>
  <r>
    <n v="2890"/>
    <s v="CA-2017-164049"/>
    <d v="2017-11-02T00:00:00"/>
    <x v="373"/>
    <x v="1"/>
    <s v="KH-16630"/>
    <s v="Ken Heidel"/>
    <x v="1"/>
    <s v="United States"/>
    <s v="Seattle"/>
    <x v="4"/>
    <n v="98105"/>
    <x v="1"/>
    <s v="OFF-PA-10000791"/>
    <x v="1"/>
    <x v="10"/>
    <s v="Wirebound Message Books, Four 2 3/4 x 5 Forms per Page, 200 Sets per Book"/>
    <n v="23.85"/>
    <n v="5"/>
    <n v="0"/>
    <n v="10.7325"/>
  </r>
  <r>
    <n v="2891"/>
    <s v="CA-2014-142727"/>
    <d v="2014-04-29T00:00:00"/>
    <x v="858"/>
    <x v="0"/>
    <s v="HG-14845"/>
    <s v="Harry Greene"/>
    <x v="0"/>
    <s v="United States"/>
    <s v="Lake Charles"/>
    <x v="28"/>
    <n v="70601"/>
    <x v="0"/>
    <s v="FUR-CH-10002304"/>
    <x v="0"/>
    <x v="1"/>
    <s v="Global Stack Chair without Arms, Black"/>
    <n v="51.96"/>
    <n v="2"/>
    <n v="0"/>
    <n v="12.99"/>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14"/>
  </r>
  <r>
    <n v="2894"/>
    <s v="CA-2017-139913"/>
    <d v="2017-10-23T00:00:00"/>
    <x v="859"/>
    <x v="1"/>
    <s v="JC-16105"/>
    <s v="Julie Creighton"/>
    <x v="1"/>
    <s v="United States"/>
    <s v="Rochester"/>
    <x v="15"/>
    <n v="14609"/>
    <x v="3"/>
    <s v="OFF-PA-10002479"/>
    <x v="1"/>
    <x v="10"/>
    <s v="Xerox 4200 Series MultiUse Premium Copy Paper (20Lb. and 84 Bright)"/>
    <n v="26.4"/>
    <n v="5"/>
    <n v="0"/>
    <n v="11.88"/>
  </r>
  <r>
    <n v="2895"/>
    <s v="CA-2017-139913"/>
    <d v="2017-10-23T00:00:00"/>
    <x v="859"/>
    <x v="1"/>
    <s v="JC-16105"/>
    <s v="Julie Creighton"/>
    <x v="1"/>
    <s v="United States"/>
    <s v="Rochester"/>
    <x v="15"/>
    <n v="14609"/>
    <x v="3"/>
    <s v="FUR-FU-10000771"/>
    <x v="0"/>
    <x v="5"/>
    <s v="Eldon 200 Class Desk Accessories, Smoke"/>
    <n v="69.08"/>
    <n v="11"/>
    <n v="0"/>
    <n v="29.0136"/>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399999999998"/>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800000000001"/>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
  </r>
  <r>
    <n v="2908"/>
    <s v="CA-2017-121615"/>
    <d v="2017-11-03T00:00:00"/>
    <x v="748"/>
    <x v="1"/>
    <s v="DL-12925"/>
    <s v="Daniel Lacy"/>
    <x v="0"/>
    <s v="United States"/>
    <s v="Eagan"/>
    <x v="11"/>
    <n v="55122"/>
    <x v="2"/>
    <s v="OFF-ST-10001325"/>
    <x v="1"/>
    <x v="4"/>
    <s v="Sterilite Officeware Hinged File Box"/>
    <n v="52.400000000000013"/>
    <n v="5"/>
    <n v="0"/>
    <n v="14.148"/>
  </r>
  <r>
    <n v="2909"/>
    <s v="CA-2017-121615"/>
    <d v="2017-11-03T00:00:00"/>
    <x v="748"/>
    <x v="1"/>
    <s v="DL-12925"/>
    <s v="Daniel Lacy"/>
    <x v="0"/>
    <s v="United States"/>
    <s v="Eagan"/>
    <x v="11"/>
    <n v="55122"/>
    <x v="2"/>
    <s v="OFF-LA-10001771"/>
    <x v="1"/>
    <x v="2"/>
    <s v="Avery 513"/>
    <n v="14.94"/>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09"/>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5"/>
  </r>
  <r>
    <n v="2914"/>
    <s v="CA-2014-113929"/>
    <d v="2014-06-16T00:00:00"/>
    <x v="365"/>
    <x v="1"/>
    <s v="CK-12205"/>
    <s v="Chloris Kastensmidt"/>
    <x v="0"/>
    <s v="United States"/>
    <s v="Hempstead"/>
    <x v="15"/>
    <n v="11550"/>
    <x v="3"/>
    <s v="OFF-BI-10002852"/>
    <x v="1"/>
    <x v="8"/>
    <s v="Ibico Standard Transparent Covers"/>
    <n v="39.552000000000007"/>
    <n v="3"/>
    <n v="0.2"/>
    <n v="14.3376"/>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79"/>
  </r>
  <r>
    <n v="2920"/>
    <s v="CA-2016-160129"/>
    <d v="2016-11-23T00:00:00"/>
    <x v="791"/>
    <x v="3"/>
    <s v="LS-17200"/>
    <s v="Luke Schmidt"/>
    <x v="1"/>
    <s v="United States"/>
    <s v="Philadelphia"/>
    <x v="9"/>
    <n v="19140"/>
    <x v="3"/>
    <s v="FUR-FU-10002088"/>
    <x v="0"/>
    <x v="5"/>
    <s v="Nu-Dell Float Frame 11 x 14 1/2"/>
    <n v="14.368"/>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9"/>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1"/>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14"/>
    <n v="2"/>
    <n v="0.2"/>
    <n v="2.2302"/>
  </r>
  <r>
    <n v="2932"/>
    <s v="CA-2015-168564"/>
    <d v="2015-08-08T00:00:00"/>
    <x v="747"/>
    <x v="3"/>
    <s v="TT-21220"/>
    <s v="Thomas Thornton"/>
    <x v="0"/>
    <s v="United States"/>
    <s v="San Francisco"/>
    <x v="1"/>
    <n v="94109"/>
    <x v="1"/>
    <s v="OFF-BI-10002557"/>
    <x v="1"/>
    <x v="8"/>
    <s v="Presstex Flexible Ring Binders"/>
    <n v="7.28"/>
    <n v="2"/>
    <n v="0.2"/>
    <n v="2.73"/>
  </r>
  <r>
    <n v="2933"/>
    <s v="CA-2015-168564"/>
    <d v="2015-08-08T00:00:00"/>
    <x v="747"/>
    <x v="3"/>
    <s v="TT-21220"/>
    <s v="Thomas Thornton"/>
    <x v="0"/>
    <s v="United States"/>
    <s v="San Francisco"/>
    <x v="1"/>
    <n v="94109"/>
    <x v="1"/>
    <s v="FUR-CH-10000785"/>
    <x v="0"/>
    <x v="1"/>
    <s v="Global Ergonomic Managers Chair"/>
    <n v="144.78399999999999"/>
    <n v="1"/>
    <n v="0.2"/>
    <n v="10.8588"/>
  </r>
  <r>
    <n v="2934"/>
    <s v="US-2016-169040"/>
    <d v="2016-12-06T00:00:00"/>
    <x v="485"/>
    <x v="1"/>
    <s v="GT-14710"/>
    <s v="Greg Tran"/>
    <x v="0"/>
    <s v="United States"/>
    <s v="Seattle"/>
    <x v="4"/>
    <n v="98105"/>
    <x v="1"/>
    <s v="TEC-PH-10002310"/>
    <x v="2"/>
    <x v="7"/>
    <s v="Plantronics Calisto P620-M USB Wireless Speakerphone System"/>
    <n v="156.792"/>
    <n v="1"/>
    <n v="0.2"/>
    <n v="13.7193"/>
  </r>
  <r>
    <n v="2935"/>
    <s v="US-2016-169040"/>
    <d v="2016-12-06T00:00:00"/>
    <x v="485"/>
    <x v="1"/>
    <s v="GT-14710"/>
    <s v="Greg Tran"/>
    <x v="0"/>
    <s v="United States"/>
    <s v="Seattle"/>
    <x v="4"/>
    <n v="98105"/>
    <x v="1"/>
    <s v="TEC-PH-10002834"/>
    <x v="2"/>
    <x v="7"/>
    <s v="Google Nexus 5"/>
    <n v="431.97600000000011"/>
    <n v="3"/>
    <n v="0.2"/>
    <n v="26.998499999999989"/>
  </r>
  <r>
    <n v="2936"/>
    <s v="US-2016-169040"/>
    <d v="2016-12-06T00:00:00"/>
    <x v="485"/>
    <x v="1"/>
    <s v="GT-14710"/>
    <s v="Greg Tran"/>
    <x v="0"/>
    <s v="United States"/>
    <s v="Seattle"/>
    <x v="4"/>
    <n v="98105"/>
    <x v="1"/>
    <s v="OFF-EN-10000927"/>
    <x v="1"/>
    <x v="12"/>
    <s v="Jet-Pak Recycled Peel 'N' Seal Padded Mailers"/>
    <n v="35.89"/>
    <n v="1"/>
    <n v="0"/>
    <n v="16.150500000000001"/>
  </r>
  <r>
    <n v="2937"/>
    <s v="US-2016-169040"/>
    <d v="2016-12-06T00:00:00"/>
    <x v="485"/>
    <x v="1"/>
    <s v="GT-14710"/>
    <s v="Greg Tran"/>
    <x v="0"/>
    <s v="United States"/>
    <s v="Seattle"/>
    <x v="4"/>
    <n v="98105"/>
    <x v="1"/>
    <s v="OFF-BI-10001636"/>
    <x v="1"/>
    <x v="8"/>
    <s v="Ibico Plastic and Wire Spiral Binding Combs"/>
    <n v="47.207999999999998"/>
    <n v="7"/>
    <n v="0.2"/>
    <n v="15.342599999999999"/>
  </r>
  <r>
    <n v="2938"/>
    <s v="US-2016-169040"/>
    <d v="2016-12-06T00:00:00"/>
    <x v="485"/>
    <x v="1"/>
    <s v="GT-14710"/>
    <s v="Greg Tran"/>
    <x v="0"/>
    <s v="United States"/>
    <s v="Seattle"/>
    <x v="4"/>
    <n v="98105"/>
    <x v="1"/>
    <s v="OFF-PA-10001736"/>
    <x v="1"/>
    <x v="10"/>
    <s v="Xerox 1880"/>
    <n v="248.08"/>
    <n v="7"/>
    <n v="0"/>
    <n v="116.5976"/>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1"/>
  </r>
  <r>
    <n v="2942"/>
    <s v="CA-2017-155880"/>
    <d v="2017-03-25T00:00:00"/>
    <x v="866"/>
    <x v="1"/>
    <s v="JD-16150"/>
    <s v="Justin Deggeller"/>
    <x v="1"/>
    <s v="United States"/>
    <s v="Milwaukee"/>
    <x v="6"/>
    <n v="53209"/>
    <x v="2"/>
    <s v="FUR-CH-10004675"/>
    <x v="0"/>
    <x v="1"/>
    <s v="Lifetime Advantage Folding Chairs, 4/Carton"/>
    <n v="1526.56"/>
    <n v="7"/>
    <n v="0"/>
    <n v="427.43679999999989"/>
  </r>
  <r>
    <n v="2943"/>
    <s v="CA-2017-155880"/>
    <d v="2017-03-25T00:00:00"/>
    <x v="866"/>
    <x v="1"/>
    <s v="JD-16150"/>
    <s v="Justin Deggeller"/>
    <x v="1"/>
    <s v="United States"/>
    <s v="Milwaukee"/>
    <x v="6"/>
    <n v="53209"/>
    <x v="2"/>
    <s v="FUR-CH-10002880"/>
    <x v="0"/>
    <x v="1"/>
    <s v="Global High-Back Leather Tilter, Burgundy"/>
    <n v="368.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3"/>
  </r>
  <r>
    <n v="2951"/>
    <s v="CA-2017-134915"/>
    <d v="2017-11-12T00:00:00"/>
    <x v="44"/>
    <x v="3"/>
    <s v="EM-14140"/>
    <s v="Eugene Moren"/>
    <x v="2"/>
    <s v="United States"/>
    <s v="Glendale"/>
    <x v="16"/>
    <n v="85301"/>
    <x v="1"/>
    <s v="OFF-PA-10002160"/>
    <x v="1"/>
    <x v="10"/>
    <s v="Xerox 1978"/>
    <n v="23.12"/>
    <n v="5"/>
    <n v="0.2"/>
    <n v="8.3810000000000002"/>
  </r>
  <r>
    <n v="2952"/>
    <s v="CA-2017-134915"/>
    <d v="2017-11-12T00:00:00"/>
    <x v="44"/>
    <x v="3"/>
    <s v="EM-14140"/>
    <s v="Eugene Moren"/>
    <x v="2"/>
    <s v="United States"/>
    <s v="Glendale"/>
    <x v="16"/>
    <n v="85301"/>
    <x v="1"/>
    <s v="FUR-CH-10004875"/>
    <x v="0"/>
    <x v="1"/>
    <s v="Harbour Creations 67200 Series Stacking Chairs"/>
    <n v="113.88800000000001"/>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
    <n v="2"/>
    <n v="0.2"/>
    <n v="-5.6784000000000026"/>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9"/>
  </r>
  <r>
    <n v="2957"/>
    <s v="CA-2017-123638"/>
    <d v="2017-06-27T00:00:00"/>
    <x v="446"/>
    <x v="1"/>
    <s v="MA-17995"/>
    <s v="Michelle Arnett"/>
    <x v="2"/>
    <s v="United States"/>
    <s v="Watertown"/>
    <x v="15"/>
    <n v="13601"/>
    <x v="3"/>
    <s v="FUR-CH-10002647"/>
    <x v="0"/>
    <x v="1"/>
    <s v="Situations Contoured Folding Chairs, 4/Set"/>
    <n v="191.64599999999999"/>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1"/>
  </r>
  <r>
    <n v="2959"/>
    <s v="CA-2015-158456"/>
    <d v="2015-12-24T00:00:00"/>
    <x v="693"/>
    <x v="1"/>
    <s v="KT-16465"/>
    <s v="Kean Takahito"/>
    <x v="0"/>
    <s v="United States"/>
    <s v="Los Angeles"/>
    <x v="1"/>
    <n v="90032"/>
    <x v="1"/>
    <s v="OFF-BI-10001097"/>
    <x v="1"/>
    <x v="8"/>
    <s v="Avery Hole Reinforcements"/>
    <n v="19.936"/>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12"/>
    <n v="6"/>
    <n v="0.6"/>
    <n v="-19.7712"/>
  </r>
  <r>
    <n v="2968"/>
    <s v="CA-2014-162866"/>
    <d v="2014-12-27T00:00:00"/>
    <x v="252"/>
    <x v="1"/>
    <s v="Co-12640"/>
    <s v="Corey-Lock"/>
    <x v="0"/>
    <s v="United States"/>
    <s v="Skokie"/>
    <x v="10"/>
    <n v="60076"/>
    <x v="2"/>
    <s v="OFF-ST-10002562"/>
    <x v="1"/>
    <x v="4"/>
    <s v="Staple magnet"/>
    <n v="30.016000000000009"/>
    <n v="4"/>
    <n v="0.2"/>
    <n v="3.0015999999999998"/>
  </r>
  <r>
    <n v="2969"/>
    <s v="CA-2017-167941"/>
    <d v="2017-11-06T00:00:00"/>
    <x v="748"/>
    <x v="0"/>
    <s v="JF-15565"/>
    <s v="Jill Fjeld"/>
    <x v="0"/>
    <s v="United States"/>
    <s v="Fayetteville"/>
    <x v="3"/>
    <n v="28314"/>
    <x v="0"/>
    <s v="OFF-AP-10002118"/>
    <x v="1"/>
    <x v="9"/>
    <s v="1.7 Cubic Foot Compact &quot;Cube&quot; Office Refrigerators"/>
    <n v="499.58400000000012"/>
    <n v="3"/>
    <n v="0.2"/>
    <n v="43.713600000000007"/>
  </r>
  <r>
    <n v="2970"/>
    <s v="CA-2017-167941"/>
    <d v="2017-11-06T00:00:00"/>
    <x v="748"/>
    <x v="0"/>
    <s v="JF-15565"/>
    <s v="Jill Fjeld"/>
    <x v="0"/>
    <s v="United States"/>
    <s v="Fayetteville"/>
    <x v="3"/>
    <n v="28314"/>
    <x v="0"/>
    <s v="OFF-PA-10001800"/>
    <x v="1"/>
    <x v="10"/>
    <s v="Xerox 220"/>
    <n v="31.10400000000001"/>
    <n v="6"/>
    <n v="0.2"/>
    <n v="10.8864"/>
  </r>
  <r>
    <n v="2971"/>
    <s v="CA-2017-167941"/>
    <d v="2017-11-06T00:00:00"/>
    <x v="748"/>
    <x v="0"/>
    <s v="JF-15565"/>
    <s v="Jill Fjeld"/>
    <x v="0"/>
    <s v="United States"/>
    <s v="Fayetteville"/>
    <x v="3"/>
    <n v="28314"/>
    <x v="0"/>
    <s v="OFF-BI-10002827"/>
    <x v="1"/>
    <x v="8"/>
    <s v="Avery Durable Poly Binders"/>
    <n v="13.272"/>
    <n v="8"/>
    <n v="0.7"/>
    <n v="-10.617599999999999"/>
  </r>
  <r>
    <n v="2972"/>
    <s v="CA-2017-167941"/>
    <d v="2017-11-06T00:00:00"/>
    <x v="748"/>
    <x v="0"/>
    <s v="JF-15565"/>
    <s v="Jill Fjeld"/>
    <x v="0"/>
    <s v="United States"/>
    <s v="Fayetteville"/>
    <x v="3"/>
    <n v="28314"/>
    <x v="0"/>
    <s v="FUR-FU-10004671"/>
    <x v="0"/>
    <x v="5"/>
    <s v="Executive Impressions 12&quot; Wall Clock"/>
    <n v="28.272000000000009"/>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6"/>
    <n v="2"/>
    <n v="0.3"/>
    <n v="-31.37220000000001"/>
  </r>
  <r>
    <n v="2976"/>
    <s v="CA-2015-137512"/>
    <d v="2015-05-07T00:00:00"/>
    <x v="678"/>
    <x v="1"/>
    <s v="AG-10675"/>
    <s v="Anna Gayman"/>
    <x v="0"/>
    <s v="United States"/>
    <s v="Allen"/>
    <x v="5"/>
    <n v="75002"/>
    <x v="2"/>
    <s v="OFF-PA-10000213"/>
    <x v="1"/>
    <x v="10"/>
    <s v="Xerox 198"/>
    <n v="15.936"/>
    <n v="4"/>
    <n v="0.2"/>
    <n v="5.378400000000001"/>
  </r>
  <r>
    <n v="2977"/>
    <s v="CA-2017-139773"/>
    <d v="2017-12-04T00:00:00"/>
    <x v="379"/>
    <x v="3"/>
    <s v="DV-13045"/>
    <s v="Darrin Van Huff"/>
    <x v="1"/>
    <s v="United States"/>
    <s v="Philadelphia"/>
    <x v="9"/>
    <n v="19143"/>
    <x v="3"/>
    <s v="FUR-CH-10001797"/>
    <x v="0"/>
    <x v="1"/>
    <s v="Safco Chair Connectors, 6/Carton"/>
    <n v="188.55199999999999"/>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1"/>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66"/>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3999999999999"/>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500000000001"/>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60000000000004"/>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1"/>
    <n v="7"/>
    <n v="0.2"/>
    <n v="10.936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40000000001"/>
  </r>
  <r>
    <n v="2995"/>
    <s v="CA-2016-112893"/>
    <d v="2016-09-09T00:00:00"/>
    <x v="250"/>
    <x v="0"/>
    <s v="AT-10735"/>
    <s v="Annie Thurman"/>
    <x v="0"/>
    <s v="United States"/>
    <s v="Stockton"/>
    <x v="1"/>
    <n v="95207"/>
    <x v="1"/>
    <s v="OFF-BI-10004654"/>
    <x v="1"/>
    <x v="8"/>
    <s v="VariCap6 Expandable Binder"/>
    <n v="55.360000000000007"/>
    <n v="4"/>
    <n v="0.2"/>
    <n v="18.684000000000001"/>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1"/>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5999999999997"/>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3"/>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4"/>
  </r>
  <r>
    <n v="3007"/>
    <s v="CA-2017-116519"/>
    <d v="2017-10-13T00:00:00"/>
    <x v="878"/>
    <x v="2"/>
    <s v="CR-12730"/>
    <s v="Craig Reiter"/>
    <x v="0"/>
    <s v="United States"/>
    <s v="New York City"/>
    <x v="15"/>
    <n v="10009"/>
    <x v="3"/>
    <s v="OFF-AP-10000828"/>
    <x v="1"/>
    <x v="9"/>
    <s v="Avanti 4.4 Cu. Ft. Refrigerator"/>
    <n v="904.9"/>
    <n v="5"/>
    <n v="0"/>
    <n v="253.37200000000001"/>
  </r>
  <r>
    <n v="3008"/>
    <s v="CA-2014-130729"/>
    <d v="2014-10-24T00:00:00"/>
    <x v="796"/>
    <x v="1"/>
    <s v="AA-10375"/>
    <s v="Allen Armold"/>
    <x v="0"/>
    <s v="United States"/>
    <s v="Rancho Cucamonga"/>
    <x v="1"/>
    <n v="91730"/>
    <x v="1"/>
    <s v="OFF-BI-10002706"/>
    <x v="1"/>
    <x v="8"/>
    <s v="Avery Premier Heavy-Duty Binder with Round Locking Rings"/>
    <n v="34.271999999999998"/>
    <n v="3"/>
    <n v="0.2"/>
    <n v="11.138400000000001"/>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
    <n v="5"/>
    <n v="0.2"/>
    <n v="27.43649999999996"/>
  </r>
  <r>
    <n v="3011"/>
    <s v="CA-2017-134845"/>
    <d v="2017-04-17T00:00:00"/>
    <x v="880"/>
    <x v="1"/>
    <s v="SR-20425"/>
    <s v="Sharelle Roach"/>
    <x v="2"/>
    <s v="United States"/>
    <s v="Louisville"/>
    <x v="22"/>
    <n v="80027"/>
    <x v="1"/>
    <s v="OFF-BI-10000773"/>
    <x v="1"/>
    <x v="8"/>
    <s v="Insertable Tab Post Binder Dividers"/>
    <n v="12.03"/>
    <n v="5"/>
    <n v="0.7"/>
    <n v="-9.222999999999999"/>
  </r>
  <r>
    <n v="3012"/>
    <s v="CA-2017-134845"/>
    <d v="2017-04-17T00:00:00"/>
    <x v="880"/>
    <x v="1"/>
    <s v="SR-20425"/>
    <s v="Sharelle Roach"/>
    <x v="2"/>
    <s v="United States"/>
    <s v="Louisville"/>
    <x v="22"/>
    <n v="80027"/>
    <x v="1"/>
    <s v="TEC-MA-10000822"/>
    <x v="2"/>
    <x v="15"/>
    <s v="Lexmark MX611dhe Monochrome Laser Printer"/>
    <n v="2549.985000000001"/>
    <n v="5"/>
    <n v="0.7"/>
    <n v="-3399.9800000000009"/>
  </r>
  <r>
    <n v="3013"/>
    <s v="CA-2017-134845"/>
    <d v="2017-04-17T00:00:00"/>
    <x v="880"/>
    <x v="1"/>
    <s v="SR-20425"/>
    <s v="Sharelle Roach"/>
    <x v="2"/>
    <s v="United States"/>
    <s v="Louisville"/>
    <x v="22"/>
    <n v="80027"/>
    <x v="1"/>
    <s v="OFF-BI-10001543"/>
    <x v="1"/>
    <x v="8"/>
    <s v="GBC VeloBinder Manual Binding System"/>
    <n v="21.594000000000001"/>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1"/>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1"/>
  </r>
  <r>
    <n v="3017"/>
    <s v="US-2016-160528"/>
    <d v="2016-08-23T00:00:00"/>
    <x v="881"/>
    <x v="1"/>
    <s v="MH-18115"/>
    <s v="Mick Hernandez"/>
    <x v="2"/>
    <s v="United States"/>
    <s v="Pharr"/>
    <x v="5"/>
    <n v="78577"/>
    <x v="2"/>
    <s v="OFF-ST-10002743"/>
    <x v="1"/>
    <x v="4"/>
    <s v="SAFCO Boltless Steel Shelving"/>
    <n v="727.29600000000005"/>
    <n v="8"/>
    <n v="0.2"/>
    <n v="-172.73280000000011"/>
  </r>
  <r>
    <n v="3018"/>
    <s v="US-2016-160528"/>
    <d v="2016-08-23T00:00:00"/>
    <x v="881"/>
    <x v="1"/>
    <s v="MH-18115"/>
    <s v="Mick Hernandez"/>
    <x v="2"/>
    <s v="United States"/>
    <s v="Pharr"/>
    <x v="5"/>
    <n v="78577"/>
    <x v="2"/>
    <s v="FUR-FU-10004973"/>
    <x v="0"/>
    <x v="5"/>
    <s v="Flat Face Poster Frame"/>
    <n v="22.608000000000001"/>
    <n v="3"/>
    <n v="0.6"/>
    <n v="-10.1736"/>
  </r>
  <r>
    <n v="3019"/>
    <s v="US-2016-160528"/>
    <d v="2016-08-23T00:00:00"/>
    <x v="881"/>
    <x v="1"/>
    <s v="MH-18115"/>
    <s v="Mick Hernandez"/>
    <x v="2"/>
    <s v="United States"/>
    <s v="Pharr"/>
    <x v="5"/>
    <n v="78577"/>
    <x v="2"/>
    <s v="TEC-AC-10002842"/>
    <x v="2"/>
    <x v="11"/>
    <s v="WD My Passport Ultra 2TB Portable External Hard Drive"/>
    <n v="666.4"/>
    <n v="7"/>
    <n v="0.2"/>
    <n v="-33.319999999999958"/>
  </r>
  <r>
    <n v="3020"/>
    <s v="CA-2015-123568"/>
    <d v="2015-11-08T00:00:00"/>
    <x v="665"/>
    <x v="1"/>
    <s v="SC-20095"/>
    <s v="Sanjit Chand"/>
    <x v="0"/>
    <s v="United States"/>
    <s v="West Jordan"/>
    <x v="7"/>
    <n v="84084"/>
    <x v="1"/>
    <s v="OFF-FA-10002701"/>
    <x v="1"/>
    <x v="13"/>
    <s v="Alliance Rubber Bands"/>
    <n v="5.04"/>
    <n v="3"/>
    <n v="0"/>
    <n v="0.20159999999999981"/>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7"/>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88"/>
    <n v="2"/>
    <n v="0.32"/>
    <n v="-14.45880000000002"/>
  </r>
  <r>
    <n v="3025"/>
    <s v="CA-2015-164441"/>
    <d v="2015-11-08T00:00:00"/>
    <x v="681"/>
    <x v="1"/>
    <s v="AC-10450"/>
    <s v="Amy Cox"/>
    <x v="0"/>
    <s v="United States"/>
    <s v="New York City"/>
    <x v="15"/>
    <n v="10011"/>
    <x v="3"/>
    <s v="OFF-BI-10001922"/>
    <x v="1"/>
    <x v="8"/>
    <s v="Storex Dura Pro Binders"/>
    <n v="52.272000000000013"/>
    <n v="11"/>
    <n v="0.2"/>
    <n v="17.6418"/>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
    <n v="5"/>
    <n v="0"/>
    <n v="80.78400000000002"/>
  </r>
  <r>
    <n v="3030"/>
    <s v="US-2016-164189"/>
    <d v="2016-03-24T00:00:00"/>
    <x v="882"/>
    <x v="1"/>
    <s v="DR-12880"/>
    <s v="Dan Reichenbach"/>
    <x v="1"/>
    <s v="United States"/>
    <s v="Gresham"/>
    <x v="21"/>
    <n v="97030"/>
    <x v="1"/>
    <s v="TEC-PH-10003691"/>
    <x v="2"/>
    <x v="7"/>
    <s v="BlackBerry Q10"/>
    <n v="403.16800000000001"/>
    <n v="4"/>
    <n v="0.2"/>
    <n v="25.198000000000011"/>
  </r>
  <r>
    <n v="3031"/>
    <s v="CA-2015-168480"/>
    <d v="2015-09-21T00:00:00"/>
    <x v="538"/>
    <x v="1"/>
    <s v="DM-12955"/>
    <s v="Dario Medina"/>
    <x v="1"/>
    <s v="United States"/>
    <s v="Lincoln Park"/>
    <x v="12"/>
    <n v="48146"/>
    <x v="2"/>
    <s v="FUR-BO-10000468"/>
    <x v="0"/>
    <x v="0"/>
    <s v="O'Sullivan 2-Shelf Heavy-Duty Bookcases"/>
    <n v="194.32"/>
    <n v="4"/>
    <n v="0"/>
    <n v="31.091200000000011"/>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1"/>
  </r>
  <r>
    <n v="3034"/>
    <s v="CA-2017-134173"/>
    <d v="2017-09-16T00:00:00"/>
    <x v="814"/>
    <x v="1"/>
    <s v="AB-10060"/>
    <s v="Adam Bellavance"/>
    <x v="2"/>
    <s v="United States"/>
    <s v="Philadelphia"/>
    <x v="9"/>
    <n v="19143"/>
    <x v="3"/>
    <s v="OFF-PA-10004355"/>
    <x v="1"/>
    <x v="10"/>
    <s v="Xerox 231"/>
    <n v="20.736000000000001"/>
    <n v="4"/>
    <n v="0.2"/>
    <n v="7.2576000000000001"/>
  </r>
  <r>
    <n v="3035"/>
    <s v="US-2015-123960"/>
    <d v="2015-06-11T00:00:00"/>
    <x v="883"/>
    <x v="1"/>
    <s v="BD-11605"/>
    <s v="Brian Dahlen"/>
    <x v="0"/>
    <s v="United States"/>
    <s v="Monroe"/>
    <x v="28"/>
    <n v="71203"/>
    <x v="0"/>
    <s v="TEC-AC-10003038"/>
    <x v="2"/>
    <x v="11"/>
    <s v="Kingston Digital DataTraveler 16GB USB 2.0"/>
    <n v="53.7"/>
    <n v="6"/>
    <n v="0"/>
    <n v="10.202999999999991"/>
  </r>
  <r>
    <n v="3036"/>
    <s v="US-2015-123960"/>
    <d v="2015-06-11T00:00:00"/>
    <x v="883"/>
    <x v="1"/>
    <s v="BD-11605"/>
    <s v="Brian Dahlen"/>
    <x v="0"/>
    <s v="United States"/>
    <s v="Monroe"/>
    <x v="28"/>
    <n v="71203"/>
    <x v="0"/>
    <s v="OFF-BI-10002799"/>
    <x v="1"/>
    <x v="8"/>
    <s v="SlimView Poly Binder, 3/8&quot;"/>
    <n v="36.26"/>
    <n v="7"/>
    <n v="0"/>
    <n v="16.679600000000001"/>
  </r>
  <r>
    <n v="3037"/>
    <s v="US-2015-123960"/>
    <d v="2015-06-11T00:00:00"/>
    <x v="883"/>
    <x v="1"/>
    <s v="BD-11605"/>
    <s v="Brian Dahlen"/>
    <x v="0"/>
    <s v="United States"/>
    <s v="Monroe"/>
    <x v="28"/>
    <n v="71203"/>
    <x v="0"/>
    <s v="OFF-AR-10003582"/>
    <x v="1"/>
    <x v="6"/>
    <s v="Boston Electric Pencil Sharpener, Model 1818, Charcoal Black"/>
    <n v="56.3"/>
    <n v="2"/>
    <n v="0"/>
    <n v="15.763999999999999"/>
  </r>
  <r>
    <n v="3038"/>
    <s v="US-2015-123960"/>
    <d v="2015-06-11T00:00:00"/>
    <x v="883"/>
    <x v="1"/>
    <s v="BD-11605"/>
    <s v="Brian Dahlen"/>
    <x v="0"/>
    <s v="United States"/>
    <s v="Monroe"/>
    <x v="28"/>
    <n v="71203"/>
    <x v="0"/>
    <s v="OFF-PA-10004451"/>
    <x v="1"/>
    <x v="10"/>
    <s v="Xerox 222"/>
    <n v="32.400000000000013"/>
    <n v="5"/>
    <n v="0"/>
    <n v="15.552"/>
  </r>
  <r>
    <n v="3039"/>
    <s v="US-2015-123960"/>
    <d v="2015-06-11T00:00:00"/>
    <x v="883"/>
    <x v="1"/>
    <s v="BD-11605"/>
    <s v="Brian Dahlen"/>
    <x v="0"/>
    <s v="United States"/>
    <s v="Monroe"/>
    <x v="28"/>
    <n v="71203"/>
    <x v="0"/>
    <s v="FUR-FU-10004666"/>
    <x v="0"/>
    <x v="5"/>
    <s v="DAX Clear Channel Poster Frame"/>
    <n v="29.16"/>
    <n v="2"/>
    <n v="0"/>
    <n v="10.789199999999999"/>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
  </r>
  <r>
    <n v="3042"/>
    <s v="CA-2017-149559"/>
    <d v="2017-09-11T00:00:00"/>
    <x v="230"/>
    <x v="3"/>
    <s v="KF-16285"/>
    <s v="Karen Ferguson"/>
    <x v="2"/>
    <s v="United States"/>
    <s v="Long Beach"/>
    <x v="1"/>
    <n v="90805"/>
    <x v="1"/>
    <s v="OFF-PA-10003172"/>
    <x v="1"/>
    <x v="10"/>
    <s v="Xerox 1996"/>
    <n v="12.96"/>
    <n v="2"/>
    <n v="0"/>
    <n v="6.2208000000000014"/>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19999999999"/>
    <n v="8"/>
    <n v="0.2"/>
    <n v="256.78399999999982"/>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9"/>
    <n v="5"/>
    <n v="0"/>
    <n v="3.613999999999999"/>
  </r>
  <r>
    <n v="3047"/>
    <s v="CA-2017-125290"/>
    <d v="2017-11-06T00:00:00"/>
    <x v="173"/>
    <x v="0"/>
    <s v="CC-12430"/>
    <s v="Chuck Clark"/>
    <x v="2"/>
    <s v="United States"/>
    <s v="Minneapolis"/>
    <x v="11"/>
    <n v="55407"/>
    <x v="2"/>
    <s v="OFF-PA-10003127"/>
    <x v="1"/>
    <x v="10"/>
    <s v="Easy-staple paper"/>
    <n v="26.38"/>
    <n v="1"/>
    <n v="0"/>
    <n v="12.134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200000000002"/>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7999999999999"/>
    <n v="2"/>
    <n v="0.2"/>
    <n v="-3.3506000000000018"/>
  </r>
  <r>
    <n v="3061"/>
    <s v="CA-2016-144554"/>
    <d v="2016-11-07T00:00:00"/>
    <x v="357"/>
    <x v="1"/>
    <s v="DM-13345"/>
    <s v="Denise Monton"/>
    <x v="1"/>
    <s v="United States"/>
    <s v="Newark"/>
    <x v="24"/>
    <n v="43055"/>
    <x v="3"/>
    <s v="TEC-AC-10002800"/>
    <x v="2"/>
    <x v="11"/>
    <s v="Plantronics Audio 478 Stereo USB Headset"/>
    <n v="119.976"/>
    <n v="3"/>
    <n v="0.2"/>
    <n v="22.495499999999989"/>
  </r>
  <r>
    <n v="3062"/>
    <s v="CA-2017-127621"/>
    <d v="2017-03-03T00:00:00"/>
    <x v="884"/>
    <x v="1"/>
    <s v="RE-19450"/>
    <s v="Richard Eichhorn"/>
    <x v="0"/>
    <s v="United States"/>
    <s v="Dallas"/>
    <x v="5"/>
    <n v="75081"/>
    <x v="2"/>
    <s v="OFF-PA-10001307"/>
    <x v="1"/>
    <x v="10"/>
    <s v="Important Message Pads, 50 4-1/4 x 5-1/2 Forms per Pad"/>
    <n v="26.88"/>
    <n v="8"/>
    <n v="0.2"/>
    <n v="9.743999999999998"/>
  </r>
  <r>
    <n v="3063"/>
    <s v="CA-2015-145184"/>
    <d v="2015-11-27T00:00:00"/>
    <x v="699"/>
    <x v="2"/>
    <s v="JD-16150"/>
    <s v="Justin Deggeller"/>
    <x v="1"/>
    <s v="United States"/>
    <s v="Newark"/>
    <x v="13"/>
    <n v="19711"/>
    <x v="3"/>
    <s v="TEC-PH-10002350"/>
    <x v="2"/>
    <x v="7"/>
    <s v="Apple EarPods with Remote and Mic"/>
    <n v="83.97"/>
    <n v="3"/>
    <n v="0"/>
    <n v="23.511600000000001"/>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1"/>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
    <n v="5"/>
    <n v="0"/>
    <n v="88.129500000000007"/>
  </r>
  <r>
    <n v="3068"/>
    <s v="CA-2017-106859"/>
    <d v="2017-03-13T00:00:00"/>
    <x v="671"/>
    <x v="0"/>
    <s v="BF-11215"/>
    <s v="Benjamin Farhat"/>
    <x v="2"/>
    <s v="United States"/>
    <s v="Albuquerque"/>
    <x v="27"/>
    <n v="87105"/>
    <x v="1"/>
    <s v="OFF-PA-10001534"/>
    <x v="1"/>
    <x v="10"/>
    <s v="Xerox 230"/>
    <n v="45.36"/>
    <n v="7"/>
    <n v="0"/>
    <n v="21.7728"/>
  </r>
  <r>
    <n v="3069"/>
    <s v="CA-2017-106859"/>
    <d v="2017-03-13T00:00:00"/>
    <x v="671"/>
    <x v="0"/>
    <s v="BF-11215"/>
    <s v="Benjamin Farhat"/>
    <x v="2"/>
    <s v="United States"/>
    <s v="Albuquerque"/>
    <x v="27"/>
    <n v="87105"/>
    <x v="1"/>
    <s v="OFF-PA-10001815"/>
    <x v="1"/>
    <x v="10"/>
    <s v="Xerox 1885"/>
    <n v="288.24"/>
    <n v="6"/>
    <n v="0"/>
    <n v="138.3552"/>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89"/>
  </r>
  <r>
    <n v="3073"/>
    <s v="CA-2014-119375"/>
    <d v="2014-11-17T00:00:00"/>
    <x v="794"/>
    <x v="1"/>
    <s v="YC-21895"/>
    <s v="Yoseph Carroll"/>
    <x v="1"/>
    <s v="United States"/>
    <s v="Newark"/>
    <x v="13"/>
    <n v="19711"/>
    <x v="3"/>
    <s v="OFF-AR-10003752"/>
    <x v="1"/>
    <x v="6"/>
    <s v="Deluxe Chalkboard Eraser Cleaner"/>
    <n v="57.75"/>
    <n v="5"/>
    <n v="0"/>
    <n v="26.565000000000001"/>
  </r>
  <r>
    <n v="3074"/>
    <s v="CA-2016-125206"/>
    <d v="2016-01-03T00:00:00"/>
    <x v="708"/>
    <x v="2"/>
    <s v="LR-16915"/>
    <s v="Lena Radford"/>
    <x v="0"/>
    <s v="United States"/>
    <s v="Los Angeles"/>
    <x v="1"/>
    <n v="90045"/>
    <x v="1"/>
    <s v="OFF-ST-10003692"/>
    <x v="1"/>
    <x v="4"/>
    <s v="Recycled Steel Personal File for Hanging File Folders"/>
    <n v="114.46"/>
    <n v="2"/>
    <n v="0"/>
    <n v="28.614999999999991"/>
  </r>
  <r>
    <n v="3075"/>
    <s v="CA-2015-126137"/>
    <d v="2015-10-03T00:00:00"/>
    <x v="688"/>
    <x v="1"/>
    <s v="BS-11755"/>
    <s v="Bruce Stewart"/>
    <x v="0"/>
    <s v="United States"/>
    <s v="Los Angeles"/>
    <x v="1"/>
    <n v="90032"/>
    <x v="1"/>
    <s v="FUR-BO-10004409"/>
    <x v="0"/>
    <x v="0"/>
    <s v="Safco Value Mate Series Steel Bookcases, Baked Enamel Finish on Steel, Gray"/>
    <n v="120.666"/>
    <n v="2"/>
    <n v="0.15"/>
    <n v="18.454799999999999"/>
  </r>
  <r>
    <n v="3076"/>
    <s v="CA-2014-143903"/>
    <d v="2014-07-20T00:00:00"/>
    <x v="885"/>
    <x v="1"/>
    <s v="KM-16375"/>
    <s v="Katherine Murray"/>
    <x v="2"/>
    <s v="United States"/>
    <s v="Dallas"/>
    <x v="5"/>
    <n v="75217"/>
    <x v="2"/>
    <s v="OFF-ST-10003306"/>
    <x v="1"/>
    <x v="4"/>
    <s v="Letter Size Cart"/>
    <n v="342.86399999999998"/>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9"/>
  </r>
  <r>
    <n v="3078"/>
    <s v="CA-2014-143903"/>
    <d v="2014-07-20T00:00:00"/>
    <x v="885"/>
    <x v="1"/>
    <s v="KM-16375"/>
    <s v="Katherine Murray"/>
    <x v="2"/>
    <s v="United States"/>
    <s v="Dallas"/>
    <x v="5"/>
    <n v="75217"/>
    <x v="2"/>
    <s v="FUR-CH-10002024"/>
    <x v="0"/>
    <x v="1"/>
    <s v="HON 5400 Series Task Chairs for Big and Tall"/>
    <n v="981.37199999999996"/>
    <n v="2"/>
    <n v="0.3"/>
    <n v="-140.196"/>
  </r>
  <r>
    <n v="3079"/>
    <s v="CA-2014-104780"/>
    <d v="2014-05-21T00:00:00"/>
    <x v="396"/>
    <x v="1"/>
    <s v="BT-11530"/>
    <s v="Bradley Talbott"/>
    <x v="2"/>
    <s v="United States"/>
    <s v="San Diego"/>
    <x v="1"/>
    <n v="92037"/>
    <x v="1"/>
    <s v="OFF-AR-10003514"/>
    <x v="1"/>
    <x v="6"/>
    <s v="4009 Highlighters by Sanford"/>
    <n v="31.84"/>
    <n v="8"/>
    <n v="0"/>
    <n v="10.507199999999999"/>
  </r>
  <r>
    <n v="3080"/>
    <s v="CA-2017-101182"/>
    <d v="2017-09-04T00:00:00"/>
    <x v="559"/>
    <x v="2"/>
    <s v="KB-16405"/>
    <s v="Katrina Bavinger"/>
    <x v="2"/>
    <s v="United States"/>
    <s v="Apple Valley"/>
    <x v="1"/>
    <n v="92307"/>
    <x v="1"/>
    <s v="OFF-PA-10001800"/>
    <x v="1"/>
    <x v="10"/>
    <s v="Xerox 220"/>
    <n v="12.96"/>
    <n v="2"/>
    <n v="0"/>
    <n v="6.2208000000000014"/>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79999999999999"/>
    <n v="1"/>
    <n v="0.2"/>
    <n v="1.3257000000000001"/>
  </r>
  <r>
    <n v="3085"/>
    <s v="CA-2017-118773"/>
    <d v="2017-02-09T00:00:00"/>
    <x v="556"/>
    <x v="1"/>
    <s v="TP-21415"/>
    <s v="Tom Prescott"/>
    <x v="0"/>
    <s v="United States"/>
    <s v="Houston"/>
    <x v="5"/>
    <n v="77070"/>
    <x v="2"/>
    <s v="OFF-BI-10004584"/>
    <x v="1"/>
    <x v="8"/>
    <s v="GBC ProClick 150 Presentation Binding System"/>
    <n v="252.78399999999999"/>
    <n v="4"/>
    <n v="0.8"/>
    <n v="-417.09359999999998"/>
  </r>
  <r>
    <n v="3086"/>
    <s v="CA-2017-118773"/>
    <d v="2017-02-09T00:00:00"/>
    <x v="556"/>
    <x v="1"/>
    <s v="TP-21415"/>
    <s v="Tom Prescott"/>
    <x v="0"/>
    <s v="United States"/>
    <s v="Houston"/>
    <x v="5"/>
    <n v="77070"/>
    <x v="2"/>
    <s v="TEC-AC-10002402"/>
    <x v="2"/>
    <x v="11"/>
    <s v="Razer Kraken PRO Over Ear PC and Music Headset"/>
    <n v="127.98399999999999"/>
    <n v="2"/>
    <n v="0.2"/>
    <n v="15.99799999999999"/>
  </r>
  <r>
    <n v="3087"/>
    <s v="CA-2017-118773"/>
    <d v="2017-02-09T00:00:00"/>
    <x v="556"/>
    <x v="1"/>
    <s v="TP-21415"/>
    <s v="Tom Prescott"/>
    <x v="0"/>
    <s v="United States"/>
    <s v="Houston"/>
    <x v="5"/>
    <n v="77070"/>
    <x v="2"/>
    <s v="FUR-FU-10000550"/>
    <x v="0"/>
    <x v="5"/>
    <s v="Stacking Trays by OIC"/>
    <n v="3.984"/>
    <n v="2"/>
    <n v="0.6"/>
    <n v="-2.6892"/>
  </r>
  <r>
    <n v="3088"/>
    <s v="CA-2017-118773"/>
    <d v="2017-02-09T00:00:00"/>
    <x v="556"/>
    <x v="1"/>
    <s v="TP-21415"/>
    <s v="Tom Prescott"/>
    <x v="0"/>
    <s v="United States"/>
    <s v="Houston"/>
    <x v="5"/>
    <n v="77070"/>
    <x v="2"/>
    <s v="OFF-AP-10000055"/>
    <x v="1"/>
    <x v="9"/>
    <s v="Belkin F9S820V06 8 Outlet Surge"/>
    <n v="12.992000000000001"/>
    <n v="2"/>
    <n v="0.8"/>
    <n v="-32.479999999999997"/>
  </r>
  <r>
    <n v="3089"/>
    <s v="US-2017-159205"/>
    <d v="2017-03-31T00:00:00"/>
    <x v="504"/>
    <x v="0"/>
    <s v="DB-12910"/>
    <s v="Daniel Byrd"/>
    <x v="2"/>
    <s v="United States"/>
    <s v="Henderson"/>
    <x v="0"/>
    <n v="42420"/>
    <x v="0"/>
    <s v="FUR-FU-10001591"/>
    <x v="0"/>
    <x v="5"/>
    <s v="Advantus Panel Wall Certificate Holder - 8.5x11"/>
    <n v="61"/>
    <n v="5"/>
    <n v="0"/>
    <n v="25.62"/>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
    <n v="4"/>
    <n v="0.2"/>
    <n v="2.7719999999999989"/>
  </r>
  <r>
    <n v="3095"/>
    <s v="CA-2015-114468"/>
    <d v="2015-08-23T00:00:00"/>
    <x v="309"/>
    <x v="3"/>
    <s v="TD-20995"/>
    <s v="Tamara Dahlen"/>
    <x v="0"/>
    <s v="United States"/>
    <s v="Bolingbrook"/>
    <x v="10"/>
    <n v="60440"/>
    <x v="2"/>
    <s v="OFF-PA-10000809"/>
    <x v="1"/>
    <x v="10"/>
    <s v="Xerox 206"/>
    <n v="10.368"/>
    <n v="2"/>
    <n v="0.2"/>
    <n v="3.6288"/>
  </r>
  <r>
    <n v="3096"/>
    <s v="CA-2015-114468"/>
    <d v="2015-08-23T00:00:00"/>
    <x v="309"/>
    <x v="3"/>
    <s v="TD-20995"/>
    <s v="Tamara Dahlen"/>
    <x v="0"/>
    <s v="United States"/>
    <s v="Bolingbrook"/>
    <x v="10"/>
    <n v="60440"/>
    <x v="2"/>
    <s v="OFF-FA-10003021"/>
    <x v="1"/>
    <x v="13"/>
    <s v="Staples"/>
    <n v="12.032"/>
    <n v="8"/>
    <n v="0.2"/>
    <n v="2.2559999999999989"/>
  </r>
  <r>
    <n v="3097"/>
    <s v="CA-2015-114468"/>
    <d v="2015-08-23T00:00:00"/>
    <x v="309"/>
    <x v="3"/>
    <s v="TD-20995"/>
    <s v="Tamara Dahlen"/>
    <x v="0"/>
    <s v="United States"/>
    <s v="Bolingbrook"/>
    <x v="10"/>
    <n v="60440"/>
    <x v="2"/>
    <s v="OFF-AP-10000696"/>
    <x v="1"/>
    <x v="9"/>
    <s v="Holmes Odor Grabber"/>
    <n v="5.7679999999999989"/>
    <n v="2"/>
    <n v="0.8"/>
    <n v="-13.5548"/>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60000000001"/>
    <n v="4"/>
    <n v="0.32"/>
    <n v="-42.1096"/>
  </r>
  <r>
    <n v="3100"/>
    <s v="CA-2017-131233"/>
    <d v="2017-04-14T00:00:00"/>
    <x v="887"/>
    <x v="1"/>
    <s v="CS-12355"/>
    <s v="Christine Sundaresam"/>
    <x v="0"/>
    <s v="United States"/>
    <s v="New York City"/>
    <x v="15"/>
    <n v="10024"/>
    <x v="3"/>
    <s v="OFF-BI-10000829"/>
    <x v="1"/>
    <x v="8"/>
    <s v="Avery Non-Stick Binders"/>
    <n v="10.776"/>
    <n v="3"/>
    <n v="0.2"/>
    <n v="3.5021999999999989"/>
  </r>
  <r>
    <n v="3101"/>
    <s v="CA-2017-131233"/>
    <d v="2017-04-14T00:00:00"/>
    <x v="887"/>
    <x v="1"/>
    <s v="CS-12355"/>
    <s v="Christine Sundaresam"/>
    <x v="0"/>
    <s v="United States"/>
    <s v="New York City"/>
    <x v="15"/>
    <n v="10024"/>
    <x v="3"/>
    <s v="FUR-BO-10003441"/>
    <x v="0"/>
    <x v="0"/>
    <s v="Bush Westfield Collection Bookcases, Fully Assembled"/>
    <n v="242.352"/>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9"/>
  </r>
  <r>
    <n v="3106"/>
    <s v="CA-2016-103037"/>
    <d v="2016-07-25T00:00:00"/>
    <x v="879"/>
    <x v="1"/>
    <s v="KH-16630"/>
    <s v="Ken Heidel"/>
    <x v="1"/>
    <s v="United States"/>
    <s v="Houston"/>
    <x v="5"/>
    <n v="77070"/>
    <x v="2"/>
    <s v="OFF-LA-10004345"/>
    <x v="1"/>
    <x v="2"/>
    <s v="Avery 493"/>
    <n v="15.712"/>
    <n v="4"/>
    <n v="0.2"/>
    <n v="5.6955999999999989"/>
  </r>
  <r>
    <n v="3107"/>
    <s v="CA-2017-127460"/>
    <d v="2017-07-10T00:00:00"/>
    <x v="730"/>
    <x v="1"/>
    <s v="FG-14260"/>
    <s v="Frank Gastineau"/>
    <x v="2"/>
    <s v="United States"/>
    <s v="Aurora"/>
    <x v="10"/>
    <n v="60505"/>
    <x v="2"/>
    <s v="OFF-ST-10004340"/>
    <x v="1"/>
    <x v="4"/>
    <s v="Fellowes Mobile File Cart, Black"/>
    <n v="298.464"/>
    <n v="6"/>
    <n v="0.2"/>
    <n v="26.115600000000011"/>
  </r>
  <r>
    <n v="3108"/>
    <s v="CA-2016-121671"/>
    <d v="2016-07-17T00:00:00"/>
    <x v="18"/>
    <x v="1"/>
    <s v="AA-10480"/>
    <s v="Andrew Allen"/>
    <x v="0"/>
    <s v="United States"/>
    <s v="Springfield"/>
    <x v="25"/>
    <n v="65807"/>
    <x v="2"/>
    <s v="OFF-PA-10001471"/>
    <x v="1"/>
    <x v="10"/>
    <s v="Strathmore Photo Frame Cards"/>
    <n v="21.93"/>
    <n v="3"/>
    <n v="0"/>
    <n v="10.087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599999999998"/>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18"/>
  </r>
  <r>
    <n v="3117"/>
    <s v="CA-2016-150350"/>
    <d v="2016-08-23T00:00:00"/>
    <x v="881"/>
    <x v="1"/>
    <s v="MS-17770"/>
    <s v="Maxwell Schwartz"/>
    <x v="0"/>
    <s v="United States"/>
    <s v="Seattle"/>
    <x v="4"/>
    <n v="98105"/>
    <x v="1"/>
    <s v="OFF-AP-10001492"/>
    <x v="1"/>
    <x v="9"/>
    <s v="Acco Six-Outlet Power Strip, 4' Cord Length"/>
    <n v="43.099999999999987"/>
    <n v="5"/>
    <n v="0"/>
    <n v="11.206"/>
  </r>
  <r>
    <n v="3118"/>
    <s v="CA-2016-150350"/>
    <d v="2016-08-23T00:00:00"/>
    <x v="881"/>
    <x v="1"/>
    <s v="MS-17770"/>
    <s v="Maxwell Schwartz"/>
    <x v="0"/>
    <s v="United States"/>
    <s v="Seattle"/>
    <x v="4"/>
    <n v="98105"/>
    <x v="1"/>
    <s v="OFF-SU-10002189"/>
    <x v="1"/>
    <x v="14"/>
    <s v="Acme Rosewood Handle Letter Opener"/>
    <n v="15.88"/>
    <n v="4"/>
    <n v="0"/>
    <n v="0.15879999999999941"/>
  </r>
  <r>
    <n v="3119"/>
    <s v="CA-2015-121720"/>
    <d v="2015-06-11T00:00:00"/>
    <x v="888"/>
    <x v="2"/>
    <s v="JE-15610"/>
    <s v="Jim Epp"/>
    <x v="1"/>
    <s v="United States"/>
    <s v="Lakeland"/>
    <x v="2"/>
    <n v="33801"/>
    <x v="0"/>
    <s v="FUR-CH-10003312"/>
    <x v="0"/>
    <x v="1"/>
    <s v="Hon 2090 “Pillow Soft” Series Mid Back Swivel/Tilt Chairs"/>
    <n v="1123.92"/>
    <n v="5"/>
    <n v="0.2"/>
    <n v="-182.6370000000002"/>
  </r>
  <r>
    <n v="3120"/>
    <s v="CA-2015-121720"/>
    <d v="2015-06-11T00:00:00"/>
    <x v="888"/>
    <x v="2"/>
    <s v="JE-15610"/>
    <s v="Jim Epp"/>
    <x v="1"/>
    <s v="United States"/>
    <s v="Lakeland"/>
    <x v="2"/>
    <n v="33801"/>
    <x v="0"/>
    <s v="TEC-PH-10002496"/>
    <x v="2"/>
    <x v="7"/>
    <s v="Cisco SPA301"/>
    <n v="249.584"/>
    <n v="2"/>
    <n v="0.2"/>
    <n v="31.19799999999999"/>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11"/>
    <n v="2"/>
    <n v="0.7"/>
    <n v="-3.140000000000001"/>
  </r>
  <r>
    <n v="3125"/>
    <s v="CA-2015-121720"/>
    <d v="2015-06-11T00:00:00"/>
    <x v="888"/>
    <x v="2"/>
    <s v="JE-15610"/>
    <s v="Jim Epp"/>
    <x v="1"/>
    <s v="United States"/>
    <s v="Lakeland"/>
    <x v="2"/>
    <n v="33801"/>
    <x v="0"/>
    <s v="OFF-ST-10001780"/>
    <x v="1"/>
    <x v="4"/>
    <s v="Tennsco 16-Compartment Lockers with Coat Rack"/>
    <n v="1036.624"/>
    <n v="2"/>
    <n v="0.2"/>
    <n v="51.831200000000017"/>
  </r>
  <r>
    <n v="3126"/>
    <s v="CA-2015-121720"/>
    <d v="2015-06-11T00:00:00"/>
    <x v="888"/>
    <x v="2"/>
    <s v="JE-15610"/>
    <s v="Jim Epp"/>
    <x v="1"/>
    <s v="United States"/>
    <s v="Lakeland"/>
    <x v="2"/>
    <n v="33801"/>
    <x v="0"/>
    <s v="OFF-ST-10003816"/>
    <x v="1"/>
    <x v="4"/>
    <s v="Fellowes High-Stak Drawer Files"/>
    <n v="563.80799999999999"/>
    <n v="4"/>
    <n v="0.2"/>
    <n v="21.142799999999969"/>
  </r>
  <r>
    <n v="3127"/>
    <s v="CA-2017-149895"/>
    <d v="2017-09-08T00:00:00"/>
    <x v="230"/>
    <x v="1"/>
    <s v="EB-14110"/>
    <s v="Eugene Barchas"/>
    <x v="0"/>
    <s v="United States"/>
    <s v="Philadelphia"/>
    <x v="9"/>
    <n v="19134"/>
    <x v="3"/>
    <s v="TEC-PH-10002200"/>
    <x v="2"/>
    <x v="7"/>
    <s v="Aastra 6757i CT Wireless VoIP phone"/>
    <n v="258.52800000000002"/>
    <n v="2"/>
    <n v="0.4"/>
    <n v="-47.396800000000013"/>
  </r>
  <r>
    <n v="3128"/>
    <s v="CA-2017-147564"/>
    <d v="2017-10-02T00:00:00"/>
    <x v="299"/>
    <x v="1"/>
    <s v="BP-11155"/>
    <s v="Becky Pak"/>
    <x v="0"/>
    <s v="United States"/>
    <s v="New York City"/>
    <x v="15"/>
    <n v="10011"/>
    <x v="3"/>
    <s v="OFF-PA-10004438"/>
    <x v="1"/>
    <x v="10"/>
    <s v="Xerox 1907"/>
    <n v="49.12"/>
    <n v="4"/>
    <n v="0"/>
    <n v="23.086400000000001"/>
  </r>
  <r>
    <n v="3129"/>
    <s v="CA-2014-136399"/>
    <d v="2014-12-16T00:00:00"/>
    <x v="709"/>
    <x v="2"/>
    <s v="CC-12100"/>
    <s v="Chad Cunningham"/>
    <x v="2"/>
    <s v="United States"/>
    <s v="Los Angeles"/>
    <x v="1"/>
    <n v="90049"/>
    <x v="1"/>
    <s v="FUR-FU-10004090"/>
    <x v="0"/>
    <x v="5"/>
    <s v="Executive Impressions 14&quot; Contract Wall Clock"/>
    <n v="44.46"/>
    <n v="2"/>
    <n v="0"/>
    <n v="14.671799999999999"/>
  </r>
  <r>
    <n v="3130"/>
    <s v="CA-2014-136399"/>
    <d v="2014-12-16T00:00:00"/>
    <x v="709"/>
    <x v="2"/>
    <s v="CC-12100"/>
    <s v="Chad Cunningham"/>
    <x v="2"/>
    <s v="United States"/>
    <s v="Los Angeles"/>
    <x v="1"/>
    <n v="90049"/>
    <x v="1"/>
    <s v="FUR-CH-10002602"/>
    <x v="0"/>
    <x v="1"/>
    <s v="DMI Arturo Collection Mission-style Design Wood Chair"/>
    <n v="241.56800000000001"/>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1"/>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11"/>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2"/>
    <n v="2"/>
    <n v="0.8"/>
    <n v="-336.62720000000007"/>
  </r>
  <r>
    <n v="3143"/>
    <s v="CA-2017-162572"/>
    <d v="2017-09-25T00:00:00"/>
    <x v="474"/>
    <x v="0"/>
    <s v="RB-19360"/>
    <s v="Raymond Buch"/>
    <x v="0"/>
    <s v="United States"/>
    <s v="Cincinnati"/>
    <x v="24"/>
    <n v="45231"/>
    <x v="3"/>
    <s v="TEC-AC-10003628"/>
    <x v="2"/>
    <x v="11"/>
    <s v="Logitech 910-002974 M325 Wireless Mouse for Web Scrolling"/>
    <n v="119.96"/>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9"/>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13"/>
    <n v="5"/>
    <n v="0"/>
    <n v="10.368"/>
  </r>
  <r>
    <n v="3149"/>
    <s v="CA-2016-120558"/>
    <d v="2016-06-07T00:00:00"/>
    <x v="891"/>
    <x v="2"/>
    <s v="RD-19810"/>
    <s v="Ross DeVincentis"/>
    <x v="2"/>
    <s v="United States"/>
    <s v="New York City"/>
    <x v="15"/>
    <n v="10035"/>
    <x v="3"/>
    <s v="OFF-PA-10003441"/>
    <x v="1"/>
    <x v="10"/>
    <s v="Xerox 226"/>
    <n v="32.400000000000013"/>
    <n v="5"/>
    <n v="0"/>
    <n v="15.552"/>
  </r>
  <r>
    <n v="3150"/>
    <s v="US-2014-109036"/>
    <d v="2014-12-20T00:00:00"/>
    <x v="182"/>
    <x v="1"/>
    <s v="KH-16510"/>
    <s v="Keith Herrera"/>
    <x v="0"/>
    <s v="United States"/>
    <s v="Seattle"/>
    <x v="4"/>
    <n v="98103"/>
    <x v="1"/>
    <s v="OFF-LA-10002043"/>
    <x v="1"/>
    <x v="2"/>
    <s v="Avery 489"/>
    <n v="31.05"/>
    <n v="3"/>
    <n v="0"/>
    <n v="14.904"/>
  </r>
  <r>
    <n v="3151"/>
    <s v="CA-2015-147830"/>
    <d v="2015-12-15T00:00:00"/>
    <x v="735"/>
    <x v="2"/>
    <s v="NF-18385"/>
    <s v="Natalie Fritzler"/>
    <x v="0"/>
    <s v="United States"/>
    <s v="Newark"/>
    <x v="24"/>
    <n v="43055"/>
    <x v="3"/>
    <s v="TEC-AC-10002049"/>
    <x v="2"/>
    <x v="11"/>
    <s v="Plantronics Savi W720 Multi-Device Wireless Headset System"/>
    <n v="2025.36"/>
    <n v="6"/>
    <n v="0.2"/>
    <n v="607.60800000000006"/>
  </r>
  <r>
    <n v="3152"/>
    <s v="CA-2015-147830"/>
    <d v="2015-12-15T00:00:00"/>
    <x v="735"/>
    <x v="2"/>
    <s v="NF-18385"/>
    <s v="Natalie Fritzler"/>
    <x v="0"/>
    <s v="United States"/>
    <s v="Newark"/>
    <x v="24"/>
    <n v="43055"/>
    <x v="3"/>
    <s v="TEC-MA-10000418"/>
    <x v="2"/>
    <x v="15"/>
    <s v="Cubify CubeX 3D Printer Double Head Print"/>
    <n v="1799.9939999999999"/>
    <n v="2"/>
    <n v="0.7"/>
    <n v="-2639.9911999999999"/>
  </r>
  <r>
    <n v="3153"/>
    <s v="CA-2015-147830"/>
    <d v="2015-12-15T00:00:00"/>
    <x v="735"/>
    <x v="2"/>
    <s v="NF-18385"/>
    <s v="Natalie Fritzler"/>
    <x v="0"/>
    <s v="United States"/>
    <s v="Newark"/>
    <x v="24"/>
    <n v="43055"/>
    <x v="3"/>
    <s v="TEC-PH-10004908"/>
    <x v="2"/>
    <x v="7"/>
    <s v="Panasonic KX TS3282W Corded phone"/>
    <n v="101.988"/>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200000000003"/>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2"/>
    <n v="3"/>
    <n v="0"/>
    <n v="15.475199999999999"/>
  </r>
  <r>
    <n v="3165"/>
    <s v="CA-2014-153969"/>
    <d v="2014-09-21T00:00:00"/>
    <x v="59"/>
    <x v="1"/>
    <s v="HF-14995"/>
    <s v="Herbert Flentye"/>
    <x v="0"/>
    <s v="United States"/>
    <s v="San Francisco"/>
    <x v="1"/>
    <n v="94109"/>
    <x v="1"/>
    <s v="OFF-PA-10000327"/>
    <x v="1"/>
    <x v="10"/>
    <s v="Xerox 1971"/>
    <n v="38.520000000000003"/>
    <n v="9"/>
    <n v="0"/>
    <n v="17.334"/>
  </r>
  <r>
    <n v="3166"/>
    <s v="CA-2014-153969"/>
    <d v="2014-09-21T00:00:00"/>
    <x v="59"/>
    <x v="1"/>
    <s v="HF-14995"/>
    <s v="Herbert Flentye"/>
    <x v="0"/>
    <s v="United States"/>
    <s v="San Francisco"/>
    <x v="1"/>
    <n v="94109"/>
    <x v="1"/>
    <s v="TEC-PH-10001299"/>
    <x v="2"/>
    <x v="7"/>
    <s v="Polycom CX300 Desktop Phone USB VoIP phone"/>
    <n v="239.98400000000001"/>
    <n v="2"/>
    <n v="0.2"/>
    <n v="23.998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9"/>
  </r>
  <r>
    <n v="3171"/>
    <s v="CA-2017-107461"/>
    <d v="2017-12-21T00:00:00"/>
    <x v="738"/>
    <x v="0"/>
    <s v="PK-19075"/>
    <s v="Pete Kriz"/>
    <x v="0"/>
    <s v="United States"/>
    <s v="Columbia"/>
    <x v="20"/>
    <n v="29203"/>
    <x v="0"/>
    <s v="OFF-BI-10002003"/>
    <x v="1"/>
    <x v="8"/>
    <s v="Ibico Presentation Index for Binding Systems"/>
    <n v="23.88"/>
    <n v="6"/>
    <n v="0"/>
    <n v="11.223599999999999"/>
  </r>
  <r>
    <n v="3172"/>
    <s v="US-2016-133879"/>
    <d v="2016-03-21T00:00:00"/>
    <x v="882"/>
    <x v="1"/>
    <s v="KT-16465"/>
    <s v="Kean Takahito"/>
    <x v="0"/>
    <s v="United States"/>
    <s v="Chicago"/>
    <x v="10"/>
    <n v="60623"/>
    <x v="2"/>
    <s v="OFF-BI-10004465"/>
    <x v="1"/>
    <x v="8"/>
    <s v="Avery Durable Slant Ring Binders"/>
    <n v="3.1679999999999988"/>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1999999999999"/>
    <n v="3"/>
    <n v="0.2"/>
    <n v="1.5065999999999971"/>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11"/>
    <n v="2"/>
    <n v="0.7"/>
    <n v="-240.78399999999999"/>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9"/>
  </r>
  <r>
    <n v="3181"/>
    <s v="CA-2017-105235"/>
    <d v="2017-12-05T00:00:00"/>
    <x v="33"/>
    <x v="1"/>
    <s v="SM-20950"/>
    <s v="Suzanne McNair"/>
    <x v="1"/>
    <s v="United States"/>
    <s v="New York City"/>
    <x v="15"/>
    <n v="10011"/>
    <x v="3"/>
    <s v="OFF-AP-10001271"/>
    <x v="1"/>
    <x v="9"/>
    <s v="Eureka The Boss Cordless Rechargeable Stick Vac"/>
    <n v="254.9"/>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69"/>
  </r>
  <r>
    <n v="3185"/>
    <s v="CA-2017-152912"/>
    <d v="2017-11-09T00:00:00"/>
    <x v="44"/>
    <x v="0"/>
    <s v="BM-11650"/>
    <s v="Brian Moss"/>
    <x v="1"/>
    <s v="United States"/>
    <s v="Columbia"/>
    <x v="39"/>
    <n v="21044"/>
    <x v="3"/>
    <s v="OFF-ST-10003208"/>
    <x v="1"/>
    <x v="4"/>
    <s v="Adjustable Depth Letter/Legal Cart"/>
    <n v="544.38"/>
    <n v="3"/>
    <n v="0"/>
    <n v="157.8701999999999"/>
  </r>
  <r>
    <n v="3186"/>
    <s v="CA-2014-123498"/>
    <d v="2014-11-07T00:00:00"/>
    <x v="130"/>
    <x v="2"/>
    <s v="TC-20980"/>
    <s v="Tamara Chand"/>
    <x v="1"/>
    <s v="United States"/>
    <s v="Houston"/>
    <x v="5"/>
    <n v="77041"/>
    <x v="2"/>
    <s v="OFF-BI-10000632"/>
    <x v="1"/>
    <x v="8"/>
    <s v="Satellite Sectional Post Binders"/>
    <n v="26.045999999999989"/>
    <n v="3"/>
    <n v="0.8"/>
    <n v="-44.278199999999998"/>
  </r>
  <r>
    <n v="3187"/>
    <s v="CA-2014-123498"/>
    <d v="2014-11-07T00:00:00"/>
    <x v="130"/>
    <x v="2"/>
    <s v="TC-20980"/>
    <s v="Tamara Chand"/>
    <x v="1"/>
    <s v="United States"/>
    <s v="Houston"/>
    <x v="5"/>
    <n v="77041"/>
    <x v="2"/>
    <s v="OFF-EN-10004773"/>
    <x v="1"/>
    <x v="12"/>
    <s v="Staple envelope"/>
    <n v="74.352000000000004"/>
    <n v="3"/>
    <n v="0.2"/>
    <n v="26.9526"/>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399999999999"/>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88"/>
    <n v="3"/>
    <n v="0.8"/>
    <n v="-6.0192000000000032"/>
  </r>
  <r>
    <n v="3195"/>
    <s v="CA-2014-165428"/>
    <d v="2014-09-01T00:00:00"/>
    <x v="897"/>
    <x v="2"/>
    <s v="JL-15130"/>
    <s v="Jack Lebron"/>
    <x v="0"/>
    <s v="United States"/>
    <s v="Houston"/>
    <x v="5"/>
    <n v="77036"/>
    <x v="2"/>
    <s v="OFF-PA-10004100"/>
    <x v="1"/>
    <x v="10"/>
    <s v="Xerox 216"/>
    <n v="31.10400000000001"/>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900000000001"/>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79"/>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
    <n v="4"/>
    <n v="0.2"/>
    <n v="5.7768000000000006"/>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399999999999"/>
  </r>
  <r>
    <n v="3206"/>
    <s v="CA-2014-158372"/>
    <d v="2014-11-10T00:00:00"/>
    <x v="723"/>
    <x v="1"/>
    <s v="RD-19900"/>
    <s v="Ruben Dartt"/>
    <x v="0"/>
    <s v="United States"/>
    <s v="San Diego"/>
    <x v="1"/>
    <n v="92037"/>
    <x v="1"/>
    <s v="OFF-PA-10002137"/>
    <x v="1"/>
    <x v="10"/>
    <s v="Southworth 100% Résumé Paper, 24lb."/>
    <n v="62.24"/>
    <n v="8"/>
    <n v="0"/>
    <n v="28.007999999999999"/>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1"/>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3"/>
  </r>
  <r>
    <n v="3210"/>
    <s v="CA-2016-108882"/>
    <d v="2016-01-09T00:00:00"/>
    <x v="900"/>
    <x v="1"/>
    <s v="LA-16780"/>
    <s v="Laura Armstrong"/>
    <x v="1"/>
    <s v="United States"/>
    <s v="Fresno"/>
    <x v="1"/>
    <n v="93727"/>
    <x v="1"/>
    <s v="TEC-PH-10002726"/>
    <x v="2"/>
    <x v="7"/>
    <s v="netTALK DUO VoIP Telephone Service"/>
    <n v="377.92800000000011"/>
    <n v="9"/>
    <n v="0.2"/>
    <n v="141.72300000000001"/>
  </r>
  <r>
    <n v="3211"/>
    <s v="US-2017-108245"/>
    <d v="2017-09-22T00:00:00"/>
    <x v="474"/>
    <x v="1"/>
    <s v="SH-19975"/>
    <s v="Sally Hughsby"/>
    <x v="1"/>
    <s v="United States"/>
    <s v="Pearland"/>
    <x v="5"/>
    <n v="77581"/>
    <x v="2"/>
    <s v="OFF-EN-10001415"/>
    <x v="1"/>
    <x v="12"/>
    <s v="Staple envelope"/>
    <n v="13.391999999999999"/>
    <n v="3"/>
    <n v="0.2"/>
    <n v="5.0220000000000002"/>
  </r>
  <r>
    <n v="3212"/>
    <s v="US-2017-108245"/>
    <d v="2017-09-22T00:00:00"/>
    <x v="474"/>
    <x v="1"/>
    <s v="SH-19975"/>
    <s v="Sally Hughsby"/>
    <x v="1"/>
    <s v="United States"/>
    <s v="Pearland"/>
    <x v="5"/>
    <n v="77581"/>
    <x v="2"/>
    <s v="OFF-BI-10000773"/>
    <x v="1"/>
    <x v="8"/>
    <s v="Insertable Tab Post Binder Dividers"/>
    <n v="11.22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13"/>
    <n v="2"/>
    <n v="0.2"/>
    <n v="6.5339999999999971"/>
  </r>
  <r>
    <n v="3216"/>
    <s v="CA-2017-150189"/>
    <d v="2017-07-08T00:00:00"/>
    <x v="778"/>
    <x v="2"/>
    <s v="VG-21790"/>
    <s v="Vivek Gonzalez"/>
    <x v="0"/>
    <s v="United States"/>
    <s v="San Mateo"/>
    <x v="1"/>
    <n v="94403"/>
    <x v="1"/>
    <s v="OFF-LA-10002762"/>
    <x v="1"/>
    <x v="2"/>
    <s v="Avery 485"/>
    <n v="75.179999999999993"/>
    <n v="6"/>
    <n v="0"/>
    <n v="35.334599999999988"/>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2"/>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4000000000001"/>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d v="2014-10-02T00:00:00"/>
    <x v="703"/>
    <x v="2"/>
    <s v="ES-14080"/>
    <s v="Erin Smith"/>
    <x v="1"/>
    <s v="United States"/>
    <s v="Tempe"/>
    <x v="16"/>
    <n v="85281"/>
    <x v="1"/>
    <s v="OFF-FA-10000735"/>
    <x v="1"/>
    <x v="13"/>
    <s v="Staples"/>
    <n v="4.6719999999999997"/>
    <n v="2"/>
    <n v="0.2"/>
    <n v="1.46"/>
  </r>
  <r>
    <n v="3225"/>
    <s v="CA-2014-108189"/>
    <d v="2014-10-02T00:00:00"/>
    <x v="703"/>
    <x v="2"/>
    <s v="ES-14080"/>
    <s v="Erin Smith"/>
    <x v="1"/>
    <s v="United States"/>
    <s v="Tempe"/>
    <x v="16"/>
    <n v="85281"/>
    <x v="1"/>
    <s v="TEC-PH-10001760"/>
    <x v="2"/>
    <x v="7"/>
    <s v="Bose SoundLink Bluetooth Speaker"/>
    <n v="318.39999999999998"/>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89"/>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9"/>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89"/>
    <n v="3"/>
    <n v="0.8"/>
    <n v="-44.278199999999998"/>
  </r>
  <r>
    <n v="3233"/>
    <s v="US-2017-156356"/>
    <d v="2017-04-16T00:00:00"/>
    <x v="901"/>
    <x v="1"/>
    <s v="ND-18370"/>
    <s v="Natalie DeCherney"/>
    <x v="0"/>
    <s v="United States"/>
    <s v="Houston"/>
    <x v="5"/>
    <n v="77095"/>
    <x v="2"/>
    <s v="OFF-BI-10001107"/>
    <x v="1"/>
    <x v="8"/>
    <s v="GBC White Gloss Covers, Plain Front"/>
    <n v="2.895999999999999"/>
    <n v="1"/>
    <n v="0.8"/>
    <n v="-4.7784000000000013"/>
  </r>
  <r>
    <n v="3234"/>
    <s v="US-2017-156356"/>
    <d v="2017-04-16T00:00:00"/>
    <x v="901"/>
    <x v="1"/>
    <s v="ND-18370"/>
    <s v="Natalie DeCherney"/>
    <x v="0"/>
    <s v="United States"/>
    <s v="Houston"/>
    <x v="5"/>
    <n v="77095"/>
    <x v="2"/>
    <s v="OFF-ST-10002301"/>
    <x v="1"/>
    <x v="4"/>
    <s v="Tennsco Commercial Shelving"/>
    <n v="32.543999999999997"/>
    <n v="2"/>
    <n v="0.2"/>
    <n v="-7.7292000000000041"/>
  </r>
  <r>
    <n v="3235"/>
    <s v="CA-2016-138933"/>
    <d v="2016-04-24T00:00:00"/>
    <x v="132"/>
    <x v="2"/>
    <s v="JL-15130"/>
    <s v="Jack Lebron"/>
    <x v="0"/>
    <s v="United States"/>
    <s v="Riverside"/>
    <x v="1"/>
    <n v="92503"/>
    <x v="1"/>
    <s v="OFF-BI-10003355"/>
    <x v="1"/>
    <x v="8"/>
    <s v="Cardinal Holdit Business Card Pockets"/>
    <n v="3.984"/>
    <n v="1"/>
    <n v="0.2"/>
    <n v="1.3944000000000001"/>
  </r>
  <r>
    <n v="3236"/>
    <s v="CA-2016-140746"/>
    <d v="2016-01-15T00:00:00"/>
    <x v="900"/>
    <x v="3"/>
    <s v="RC-19825"/>
    <s v="Roy Collins"/>
    <x v="0"/>
    <s v="United States"/>
    <s v="Fairfield"/>
    <x v="29"/>
    <n v="6824"/>
    <x v="3"/>
    <s v="FUR-TA-10002903"/>
    <x v="0"/>
    <x v="3"/>
    <s v="Bevis Round Bullnose 29&quot; High Table Top"/>
    <n v="181.7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9"/>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2"/>
    <n v="7"/>
    <n v="0.2"/>
    <n v="46.095000000000013"/>
  </r>
  <r>
    <n v="3241"/>
    <s v="US-2016-127971"/>
    <d v="2016-11-20T00:00:00"/>
    <x v="902"/>
    <x v="1"/>
    <s v="DW-13195"/>
    <s v="David Wiener"/>
    <x v="1"/>
    <s v="United States"/>
    <s v="Houston"/>
    <x v="5"/>
    <n v="77095"/>
    <x v="2"/>
    <s v="FUR-FU-10000023"/>
    <x v="0"/>
    <x v="5"/>
    <s v="Eldon Wave Desk Accessories"/>
    <n v="7.0679999999999996"/>
    <n v="3"/>
    <n v="0.6"/>
    <n v="-2.827199999999999"/>
  </r>
  <r>
    <n v="3242"/>
    <s v="US-2016-140809"/>
    <d v="2016-02-01T00:00:00"/>
    <x v="855"/>
    <x v="2"/>
    <s v="CK-12760"/>
    <s v="Cyma Kinney"/>
    <x v="1"/>
    <s v="United States"/>
    <s v="Arlington"/>
    <x v="17"/>
    <n v="22204"/>
    <x v="0"/>
    <s v="OFF-ST-10002214"/>
    <x v="1"/>
    <x v="4"/>
    <s v="X-Rack File for Hanging Folders"/>
    <n v="56.45"/>
    <n v="5"/>
    <n v="0"/>
    <n v="14.677"/>
  </r>
  <r>
    <n v="3243"/>
    <s v="CA-2017-114524"/>
    <d v="2017-03-31T00:00:00"/>
    <x v="710"/>
    <x v="0"/>
    <s v="EG-13900"/>
    <s v="Emily Grady"/>
    <x v="0"/>
    <s v="United States"/>
    <s v="Chicago"/>
    <x v="10"/>
    <n v="60623"/>
    <x v="2"/>
    <s v="OFF-BI-10002799"/>
    <x v="1"/>
    <x v="8"/>
    <s v="SlimView Poly Binder, 3/8&quot;"/>
    <n v="13.468"/>
    <n v="13"/>
    <n v="0.8"/>
    <n v="-22.895600000000009"/>
  </r>
  <r>
    <n v="3244"/>
    <s v="CA-2017-113355"/>
    <d v="2017-12-01T00:00:00"/>
    <x v="241"/>
    <x v="1"/>
    <s v="SJ-20215"/>
    <s v="Sarah Jordon"/>
    <x v="0"/>
    <s v="United States"/>
    <s v="Grand Prairie"/>
    <x v="5"/>
    <n v="75051"/>
    <x v="2"/>
    <s v="TEC-PH-10004912"/>
    <x v="2"/>
    <x v="7"/>
    <s v="Cisco SPA112 2 Port Phone Adapter"/>
    <n v="219.8"/>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9"/>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89999999999998"/>
    <n v="5"/>
    <n v="0"/>
    <n v="38.988000000000007"/>
  </r>
  <r>
    <n v="3248"/>
    <s v="US-2017-140907"/>
    <d v="2017-12-10T00:00:00"/>
    <x v="169"/>
    <x v="0"/>
    <s v="BP-11185"/>
    <s v="Ben Peterman"/>
    <x v="1"/>
    <s v="United States"/>
    <s v="Seattle"/>
    <x v="4"/>
    <n v="98103"/>
    <x v="1"/>
    <s v="OFF-AR-10000799"/>
    <x v="1"/>
    <x v="6"/>
    <s v="Col-Erase Pencils with Erasers"/>
    <n v="18.239999999999998"/>
    <n v="3"/>
    <n v="0"/>
    <n v="5.2895999999999983"/>
  </r>
  <r>
    <n v="3249"/>
    <s v="CA-2016-159730"/>
    <d v="2016-09-17T00:00:00"/>
    <x v="684"/>
    <x v="1"/>
    <s v="SJ-20125"/>
    <s v="Sanjit Jacobs"/>
    <x v="2"/>
    <s v="United States"/>
    <s v="Seattle"/>
    <x v="4"/>
    <n v="98103"/>
    <x v="1"/>
    <s v="FUR-CH-10004875"/>
    <x v="0"/>
    <x v="1"/>
    <s v="Harbour Creations 67200 Series Stacking Chairs"/>
    <n v="113.88800000000001"/>
    <n v="2"/>
    <n v="0.2"/>
    <n v="9.9651999999999994"/>
  </r>
  <r>
    <n v="3250"/>
    <s v="CA-2016-159730"/>
    <d v="2016-09-17T00:00:00"/>
    <x v="684"/>
    <x v="1"/>
    <s v="SJ-20125"/>
    <s v="Sanjit Jacobs"/>
    <x v="2"/>
    <s v="United States"/>
    <s v="Seattle"/>
    <x v="4"/>
    <n v="98103"/>
    <x v="1"/>
    <s v="TEC-PH-10002085"/>
    <x v="2"/>
    <x v="7"/>
    <s v="Clarity 53712"/>
    <n v="105.584"/>
    <n v="2"/>
    <n v="0.2"/>
    <n v="7.9188000000000054"/>
  </r>
  <r>
    <n v="3251"/>
    <s v="CA-2016-157868"/>
    <d v="2016-12-23T00:00:00"/>
    <x v="903"/>
    <x v="1"/>
    <s v="MC-17590"/>
    <s v="Matt Collister"/>
    <x v="1"/>
    <s v="United States"/>
    <s v="Grand Rapids"/>
    <x v="12"/>
    <n v="49505"/>
    <x v="2"/>
    <s v="OFF-FA-10000992"/>
    <x v="1"/>
    <x v="13"/>
    <s v="Acco Clips to Go Binder Clips, 24 Clips in Two Sizes"/>
    <n v="24.85"/>
    <n v="7"/>
    <n v="0"/>
    <n v="11.679500000000001"/>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4000000000001"/>
    <n v="2"/>
    <n v="0.2"/>
    <n v="2.0387999999999979"/>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9"/>
  </r>
  <r>
    <n v="3259"/>
    <s v="US-2016-161844"/>
    <d v="2016-12-09T00:00:00"/>
    <x v="906"/>
    <x v="0"/>
    <s v="DK-12835"/>
    <s v="Damala Kotsonis"/>
    <x v="1"/>
    <s v="United States"/>
    <s v="Franklin"/>
    <x v="18"/>
    <n v="37064"/>
    <x v="0"/>
    <s v="OFF-BI-10003712"/>
    <x v="1"/>
    <x v="8"/>
    <s v="Acco Pressboard Covers with Storage Hooks, 14 7/8&quot; x 11&quot;, Light Blue"/>
    <n v="2.9460000000000011"/>
    <n v="2"/>
    <n v="0.7"/>
    <n v="-2.0621999999999998"/>
  </r>
  <r>
    <n v="3260"/>
    <s v="US-2016-162103"/>
    <d v="2016-11-13T00:00:00"/>
    <x v="398"/>
    <x v="1"/>
    <s v="LB-16795"/>
    <s v="Laurel Beltran"/>
    <x v="2"/>
    <s v="United States"/>
    <s v="Highland Park"/>
    <x v="10"/>
    <n v="60035"/>
    <x v="2"/>
    <s v="OFF-BI-10000285"/>
    <x v="1"/>
    <x v="8"/>
    <s v="XtraLife ClearVue Slant-D Ring Binders by Cardinal"/>
    <n v="3.1359999999999988"/>
    <n v="2"/>
    <n v="0.8"/>
    <n v="-4.7040000000000006"/>
  </r>
  <r>
    <n v="3261"/>
    <s v="CA-2014-151554"/>
    <d v="2014-11-14T00:00:00"/>
    <x v="907"/>
    <x v="2"/>
    <s v="CM-11815"/>
    <s v="Candace McMahon"/>
    <x v="1"/>
    <s v="United States"/>
    <s v="Pasadena"/>
    <x v="5"/>
    <n v="77506"/>
    <x v="2"/>
    <s v="OFF-PA-10004609"/>
    <x v="1"/>
    <x v="10"/>
    <s v="Xerox 221"/>
    <n v="20.736000000000001"/>
    <n v="4"/>
    <n v="0.2"/>
    <n v="7.2576000000000001"/>
  </r>
  <r>
    <n v="3262"/>
    <s v="CA-2014-140662"/>
    <d v="2014-11-17T00:00:00"/>
    <x v="908"/>
    <x v="2"/>
    <s v="TS-21205"/>
    <s v="Thomas Seio"/>
    <x v="1"/>
    <s v="United States"/>
    <s v="San Francisco"/>
    <x v="1"/>
    <n v="94109"/>
    <x v="1"/>
    <s v="TEC-AC-10001314"/>
    <x v="2"/>
    <x v="11"/>
    <s v="Case Logic 2.4GHz Wireless Keyboard"/>
    <n v="99.98"/>
    <n v="2"/>
    <n v="0"/>
    <n v="7.9983999999999904"/>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79"/>
  </r>
  <r>
    <n v="3267"/>
    <s v="US-2014-126571"/>
    <d v="2014-10-11T00:00:00"/>
    <x v="323"/>
    <x v="1"/>
    <s v="JF-15565"/>
    <s v="Jill Fjeld"/>
    <x v="0"/>
    <s v="United States"/>
    <s v="Philadelphia"/>
    <x v="9"/>
    <n v="19120"/>
    <x v="3"/>
    <s v="OFF-EN-10002230"/>
    <x v="1"/>
    <x v="12"/>
    <s v="Airmail Envelopes"/>
    <n v="201.43199999999999"/>
    <n v="3"/>
    <n v="0.2"/>
    <n v="67.983299999999986"/>
  </r>
  <r>
    <n v="3268"/>
    <s v="CA-2014-143840"/>
    <d v="2014-05-22T00:00:00"/>
    <x v="632"/>
    <x v="1"/>
    <s v="EH-14185"/>
    <s v="Evan Henry"/>
    <x v="0"/>
    <s v="United States"/>
    <s v="Decatur"/>
    <x v="19"/>
    <n v="35601"/>
    <x v="0"/>
    <s v="TEC-PH-10002660"/>
    <x v="2"/>
    <x v="7"/>
    <s v="Nortel Networks T7316 E Nt8 B27"/>
    <n v="135.97999999999999"/>
    <n v="2"/>
    <n v="0"/>
    <n v="33.994999999999997"/>
  </r>
  <r>
    <n v="3269"/>
    <s v="CA-2014-143840"/>
    <d v="2014-05-22T00:00:00"/>
    <x v="632"/>
    <x v="1"/>
    <s v="EH-14185"/>
    <s v="Evan Henry"/>
    <x v="0"/>
    <s v="United States"/>
    <s v="Decatur"/>
    <x v="19"/>
    <n v="35601"/>
    <x v="0"/>
    <s v="TEC-PH-10003171"/>
    <x v="2"/>
    <x v="7"/>
    <s v="Plantronics Encore H101 Dual Earpieces Headset"/>
    <n v="44.95"/>
    <n v="1"/>
    <n v="0"/>
    <n v="12.586"/>
  </r>
  <r>
    <n v="3270"/>
    <s v="CA-2014-115980"/>
    <d v="2014-07-15T00:00:00"/>
    <x v="909"/>
    <x v="1"/>
    <s v="VW-21775"/>
    <s v="Victoria Wilson"/>
    <x v="1"/>
    <s v="United States"/>
    <s v="Sioux Falls"/>
    <x v="44"/>
    <n v="57103"/>
    <x v="2"/>
    <s v="TEC-AC-10003709"/>
    <x v="2"/>
    <x v="11"/>
    <s v="Maxell 4.7GB DVD-R 5/Pack"/>
    <n v="2.97"/>
    <n v="3"/>
    <n v="0"/>
    <n v="1.3068"/>
  </r>
  <r>
    <n v="3271"/>
    <s v="CA-2014-115980"/>
    <d v="2014-07-15T00:00:00"/>
    <x v="909"/>
    <x v="1"/>
    <s v="VW-21775"/>
    <s v="Victoria Wilson"/>
    <x v="1"/>
    <s v="United States"/>
    <s v="Sioux Falls"/>
    <x v="44"/>
    <n v="57103"/>
    <x v="2"/>
    <s v="OFF-FA-10000304"/>
    <x v="1"/>
    <x v="13"/>
    <s v="Advantus Push Pins"/>
    <n v="6.5400000000000009"/>
    <n v="3"/>
    <n v="0"/>
    <n v="2.681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9"/>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39999999999998"/>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6"/>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3999999999996"/>
  </r>
  <r>
    <n v="3280"/>
    <s v="CA-2014-102988"/>
    <d v="2014-04-05T00:00:00"/>
    <x v="568"/>
    <x v="0"/>
    <s v="GM-14695"/>
    <s v="Greg Maxwell"/>
    <x v="1"/>
    <s v="United States"/>
    <s v="Alexandria"/>
    <x v="17"/>
    <n v="22304"/>
    <x v="0"/>
    <s v="OFF-AR-10000127"/>
    <x v="1"/>
    <x v="6"/>
    <s v="Newell 321"/>
    <n v="22.96"/>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14"/>
    <n v="1"/>
    <n v="0.2"/>
    <n v="1.6761999999999999"/>
  </r>
  <r>
    <n v="3284"/>
    <s v="CA-2014-159478"/>
    <d v="2014-09-30T00:00:00"/>
    <x v="911"/>
    <x v="1"/>
    <s v="MH-17785"/>
    <s v="Maya Herman"/>
    <x v="1"/>
    <s v="United States"/>
    <s v="New York City"/>
    <x v="15"/>
    <n v="10035"/>
    <x v="3"/>
    <s v="FUR-FU-10000221"/>
    <x v="0"/>
    <x v="5"/>
    <s v="Master Caster Door Stop, Brown"/>
    <n v="15.24"/>
    <n v="3"/>
    <n v="0"/>
    <n v="5.1816000000000004"/>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
  </r>
  <r>
    <n v="3287"/>
    <s v="CA-2017-150525"/>
    <d v="2017-02-20T00:00:00"/>
    <x v="912"/>
    <x v="1"/>
    <s v="JP-16135"/>
    <s v="Julie Prescott"/>
    <x v="2"/>
    <s v="United States"/>
    <s v="Muskogee"/>
    <x v="26"/>
    <n v="74403"/>
    <x v="2"/>
    <s v="OFF-AP-10000595"/>
    <x v="1"/>
    <x v="9"/>
    <s v="Disposable Triple-Filter Dust Bags"/>
    <n v="13.11"/>
    <n v="3"/>
    <n v="0"/>
    <n v="3.4085999999999999"/>
  </r>
  <r>
    <n v="3288"/>
    <s v="CA-2015-157770"/>
    <d v="2015-12-13T00:00:00"/>
    <x v="631"/>
    <x v="2"/>
    <s v="RD-19585"/>
    <s v="Rob Dowd"/>
    <x v="0"/>
    <s v="United States"/>
    <s v="Temecula"/>
    <x v="1"/>
    <n v="92592"/>
    <x v="1"/>
    <s v="TEC-PH-10001530"/>
    <x v="2"/>
    <x v="7"/>
    <s v="Plantronics Voyager Pro Legend"/>
    <n v="494.37600000000009"/>
    <n v="3"/>
    <n v="0.2"/>
    <n v="49.437599999999968"/>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
    <n v="5"/>
    <n v="0"/>
    <n v="27.373499999999989"/>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4"/>
  </r>
  <r>
    <n v="3293"/>
    <s v="CA-2014-106264"/>
    <d v="2014-12-26T00:00:00"/>
    <x v="129"/>
    <x v="1"/>
    <s v="CK-12595"/>
    <s v="Clytie Kelty"/>
    <x v="0"/>
    <s v="United States"/>
    <s v="San Diego"/>
    <x v="1"/>
    <n v="92024"/>
    <x v="1"/>
    <s v="OFF-SU-10002189"/>
    <x v="1"/>
    <x v="14"/>
    <s v="Acme Rosewood Handle Letter Opener"/>
    <n v="11.91"/>
    <n v="3"/>
    <n v="0"/>
    <n v="0.1190999999999995"/>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3999999999999"/>
    <n v="7"/>
    <n v="0.7"/>
    <n v="-12.795999999999999"/>
  </r>
  <r>
    <n v="3298"/>
    <s v="US-2015-110569"/>
    <d v="2015-05-23T00:00:00"/>
    <x v="915"/>
    <x v="1"/>
    <s v="EB-13870"/>
    <s v="Emily Burns"/>
    <x v="0"/>
    <s v="United States"/>
    <s v="Phoenix"/>
    <x v="16"/>
    <n v="85023"/>
    <x v="1"/>
    <s v="OFF-AP-10004708"/>
    <x v="1"/>
    <x v="9"/>
    <s v="Fellowes Superior 10 Outlet Split Surge Protector"/>
    <n v="121.792"/>
    <n v="4"/>
    <n v="0.2"/>
    <n v="13.70159999999999"/>
  </r>
  <r>
    <n v="3299"/>
    <s v="CA-2017-136308"/>
    <d v="2017-11-16T00:00:00"/>
    <x v="38"/>
    <x v="3"/>
    <s v="MW-18235"/>
    <s v="Mitch Willingham"/>
    <x v="1"/>
    <s v="United States"/>
    <s v="San Francisco"/>
    <x v="1"/>
    <n v="94122"/>
    <x v="1"/>
    <s v="TEC-MA-10000488"/>
    <x v="2"/>
    <x v="15"/>
    <s v="Bady BDG101FRU Card Printer"/>
    <n v="1919.9760000000001"/>
    <n v="3"/>
    <n v="0.2"/>
    <n v="215.9972999999998"/>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
    <n v="3"/>
    <n v="0.7"/>
    <n v="-1.4256"/>
  </r>
  <r>
    <n v="3305"/>
    <s v="CA-2014-104738"/>
    <d v="2014-12-30T00:00:00"/>
    <x v="916"/>
    <x v="0"/>
    <s v="SP-20620"/>
    <s v="Stefania Perrino"/>
    <x v="1"/>
    <s v="United States"/>
    <s v="Laredo"/>
    <x v="5"/>
    <n v="78041"/>
    <x v="2"/>
    <s v="OFF-EN-10004955"/>
    <x v="1"/>
    <x v="12"/>
    <s v="Fashion Color Clasp Envelopes"/>
    <n v="12.984"/>
    <n v="3"/>
    <n v="0.2"/>
    <n v="4.7066999999999997"/>
  </r>
  <r>
    <n v="3306"/>
    <s v="CA-2014-104738"/>
    <d v="2014-12-30T00:00:00"/>
    <x v="916"/>
    <x v="0"/>
    <s v="SP-20620"/>
    <s v="Stefania Perrino"/>
    <x v="1"/>
    <s v="United States"/>
    <s v="Laredo"/>
    <x v="5"/>
    <n v="78041"/>
    <x v="2"/>
    <s v="TEC-PH-10002468"/>
    <x v="2"/>
    <x v="7"/>
    <s v="Plantronics CS 50-USB - headset - Convertible, Monaural"/>
    <n v="217.584"/>
    <n v="2"/>
    <n v="0.2"/>
    <n v="19.03860000000001"/>
  </r>
  <r>
    <n v="3307"/>
    <s v="CA-2014-104738"/>
    <d v="2014-12-30T00:00:00"/>
    <x v="916"/>
    <x v="0"/>
    <s v="SP-20620"/>
    <s v="Stefania Perrino"/>
    <x v="1"/>
    <s v="United States"/>
    <s v="Laredo"/>
    <x v="5"/>
    <n v="78041"/>
    <x v="2"/>
    <s v="TEC-PH-10000576"/>
    <x v="2"/>
    <x v="7"/>
    <s v="AT&amp;T 1080 Corded phone"/>
    <n v="328.77600000000012"/>
    <n v="3"/>
    <n v="0.2"/>
    <n v="28.767900000000001"/>
  </r>
  <r>
    <n v="3308"/>
    <s v="CA-2014-104738"/>
    <d v="2014-12-30T00:00:00"/>
    <x v="916"/>
    <x v="0"/>
    <s v="SP-20620"/>
    <s v="Stefania Perrino"/>
    <x v="1"/>
    <s v="United States"/>
    <s v="Laredo"/>
    <x v="5"/>
    <n v="78041"/>
    <x v="2"/>
    <s v="OFF-BI-10002160"/>
    <x v="1"/>
    <x v="8"/>
    <s v="Acco Hanging Data Binders"/>
    <n v="2.286"/>
    <n v="3"/>
    <n v="0.8"/>
    <n v="-3.6576"/>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1"/>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
    <n v="5"/>
    <n v="0.2"/>
    <n v="78.434999999999988"/>
  </r>
  <r>
    <n v="3312"/>
    <s v="CA-2016-162747"/>
    <d v="2016-03-20T00:00:00"/>
    <x v="595"/>
    <x v="0"/>
    <s v="AH-10030"/>
    <s v="Aaron Hawkins"/>
    <x v="1"/>
    <s v="United States"/>
    <s v="Gulfport"/>
    <x v="35"/>
    <n v="39503"/>
    <x v="0"/>
    <s v="FUR-FU-10003691"/>
    <x v="0"/>
    <x v="5"/>
    <s v="Eldon Image Series Desk Accessories, Ebony"/>
    <n v="86.45"/>
    <n v="7"/>
    <n v="0"/>
    <n v="38.037999999999997"/>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5999999999999"/>
    <n v="3"/>
    <n v="0.2"/>
    <n v="4.8518999999999997"/>
  </r>
  <r>
    <n v="3317"/>
    <s v="CA-2017-161739"/>
    <d v="2017-11-10T00:00:00"/>
    <x v="205"/>
    <x v="0"/>
    <s v="EB-13750"/>
    <s v="Edward Becker"/>
    <x v="1"/>
    <s v="United States"/>
    <s v="Round Rock"/>
    <x v="5"/>
    <n v="78664"/>
    <x v="2"/>
    <s v="FUR-FU-10001468"/>
    <x v="0"/>
    <x v="5"/>
    <s v="Tenex Antistatic Computer Chair Mats"/>
    <n v="341.96"/>
    <n v="5"/>
    <n v="0.6"/>
    <n v="-427.4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9"/>
    <n v="5"/>
    <n v="0.2"/>
    <n v="9.0719999999999992"/>
  </r>
  <r>
    <n v="3323"/>
    <s v="CA-2015-120810"/>
    <d v="2015-07-23T00:00:00"/>
    <x v="836"/>
    <x v="1"/>
    <s v="TH-21550"/>
    <s v="Tracy Hopkins"/>
    <x v="2"/>
    <s v="United States"/>
    <s v="New York City"/>
    <x v="15"/>
    <n v="10009"/>
    <x v="3"/>
    <s v="OFF-AP-10002892"/>
    <x v="1"/>
    <x v="9"/>
    <s v="Belkin F5C206VTEL 6 Outlet Surge"/>
    <n v="68.94"/>
    <n v="3"/>
    <n v="0"/>
    <n v="20.681999999999999"/>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4"/>
    <n v="1"/>
    <n v="0.8"/>
    <n v="-1.9743999999999999"/>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9"/>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61"/>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
  </r>
  <r>
    <n v="3335"/>
    <s v="US-2017-109253"/>
    <d v="2017-08-21T00:00:00"/>
    <x v="554"/>
    <x v="2"/>
    <s v="PR-18880"/>
    <s v="Patrick Ryan"/>
    <x v="0"/>
    <s v="United States"/>
    <s v="Oakland"/>
    <x v="1"/>
    <n v="94601"/>
    <x v="1"/>
    <s v="OFF-AR-10000203"/>
    <x v="1"/>
    <x v="6"/>
    <s v="Newell 336"/>
    <n v="17.12"/>
    <n v="4"/>
    <n v="0"/>
    <n v="4.9647999999999994"/>
  </r>
  <r>
    <n v="3336"/>
    <s v="US-2017-109253"/>
    <d v="2017-08-21T00:00:00"/>
    <x v="554"/>
    <x v="2"/>
    <s v="PR-18880"/>
    <s v="Patrick Ryan"/>
    <x v="0"/>
    <s v="United States"/>
    <s v="Oakland"/>
    <x v="1"/>
    <n v="94601"/>
    <x v="1"/>
    <s v="TEC-PH-10004667"/>
    <x v="2"/>
    <x v="7"/>
    <s v="Cisco 8x8 Inc. 6753i IP Business Phone System"/>
    <n v="431.96800000000007"/>
    <n v="4"/>
    <n v="0.2"/>
    <n v="37.797199999999982"/>
  </r>
  <r>
    <n v="3337"/>
    <s v="US-2017-109253"/>
    <d v="2017-08-21T00:00:00"/>
    <x v="554"/>
    <x v="2"/>
    <s v="PR-18880"/>
    <s v="Patrick Ryan"/>
    <x v="0"/>
    <s v="United States"/>
    <s v="Oakland"/>
    <x v="1"/>
    <n v="94601"/>
    <x v="1"/>
    <s v="FUR-FU-10000193"/>
    <x v="0"/>
    <x v="5"/>
    <s v="Tenex Chairmats For Use with Hard Floors"/>
    <n v="129.91999999999999"/>
    <n v="4"/>
    <n v="0"/>
    <n v="10.39359999999999"/>
  </r>
  <r>
    <n v="3338"/>
    <s v="US-2017-109253"/>
    <d v="2017-08-21T00:00:00"/>
    <x v="554"/>
    <x v="2"/>
    <s v="PR-18880"/>
    <s v="Patrick Ryan"/>
    <x v="0"/>
    <s v="United States"/>
    <s v="Oakland"/>
    <x v="1"/>
    <n v="94601"/>
    <x v="1"/>
    <s v="FUR-TA-10001539"/>
    <x v="0"/>
    <x v="3"/>
    <s v="Chromcraft Rectangular Conference Tables"/>
    <n v="568.72800000000007"/>
    <n v="3"/>
    <n v="0.2"/>
    <n v="28.436399999999939"/>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13"/>
  </r>
  <r>
    <n v="3343"/>
    <s v="CA-2016-145982"/>
    <d v="2016-08-27T00:00:00"/>
    <x v="134"/>
    <x v="0"/>
    <s v="TB-21055"/>
    <s v="Ted Butterfield"/>
    <x v="0"/>
    <s v="United States"/>
    <s v="Quincy"/>
    <x v="31"/>
    <n v="2169"/>
    <x v="3"/>
    <s v="FUR-TA-10001307"/>
    <x v="0"/>
    <x v="3"/>
    <s v="SAFCO PlanMaster Heigh-Adjustable Drafting Table Base, 43w x 30d x 30-37h, Black"/>
    <n v="244.61500000000001"/>
    <n v="1"/>
    <n v="0.3"/>
    <n v="20.966999999999999"/>
  </r>
  <r>
    <n v="3344"/>
    <s v="CA-2016-145982"/>
    <d v="2016-08-27T00:00:00"/>
    <x v="134"/>
    <x v="0"/>
    <s v="TB-21055"/>
    <s v="Ted Butterfield"/>
    <x v="0"/>
    <s v="United States"/>
    <s v="Quincy"/>
    <x v="31"/>
    <n v="2169"/>
    <x v="3"/>
    <s v="TEC-PH-10000011"/>
    <x v="2"/>
    <x v="7"/>
    <s v="PureGear Roll-On Screen Protector"/>
    <n v="59.97"/>
    <n v="3"/>
    <n v="0"/>
    <n v="28.785599999999999"/>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2"/>
  </r>
  <r>
    <n v="3348"/>
    <s v="CA-2015-112014"/>
    <d v="2015-08-13T00:00:00"/>
    <x v="918"/>
    <x v="1"/>
    <s v="ON-18715"/>
    <s v="Odella Nelson"/>
    <x v="1"/>
    <s v="United States"/>
    <s v="Yucaipa"/>
    <x v="1"/>
    <n v="92399"/>
    <x v="1"/>
    <s v="OFF-AR-10003156"/>
    <x v="1"/>
    <x v="6"/>
    <s v="50 Colored Long Pencils"/>
    <n v="50.8"/>
    <n v="5"/>
    <n v="0"/>
    <n v="13.208"/>
  </r>
  <r>
    <n v="3349"/>
    <s v="CA-2017-154732"/>
    <d v="2017-11-05T00:00:00"/>
    <x v="170"/>
    <x v="2"/>
    <s v="AH-10195"/>
    <s v="Alan Haines"/>
    <x v="1"/>
    <s v="United States"/>
    <s v="Chicago"/>
    <x v="10"/>
    <n v="60623"/>
    <x v="2"/>
    <s v="OFF-BI-10000474"/>
    <x v="1"/>
    <x v="8"/>
    <s v="Avery Recycled Flexi-View Covers for Binding Systems"/>
    <n v="16.03"/>
    <n v="5"/>
    <n v="0.8"/>
    <n v="-25.648"/>
  </r>
  <r>
    <n v="3350"/>
    <s v="US-2016-157308"/>
    <d v="2016-08-17T00:00:00"/>
    <x v="257"/>
    <x v="1"/>
    <s v="NM-18520"/>
    <s v="Neoma Murray"/>
    <x v="0"/>
    <s v="United States"/>
    <s v="Seattle"/>
    <x v="4"/>
    <n v="98105"/>
    <x v="1"/>
    <s v="OFF-BI-10003712"/>
    <x v="1"/>
    <x v="8"/>
    <s v="Acco Pressboard Covers with Storage Hooks, 14 7/8&quot; x 11&quot;, Light Blue"/>
    <n v="15.71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9"/>
  </r>
  <r>
    <n v="3352"/>
    <s v="US-2014-134733"/>
    <d v="2014-09-23T00:00:00"/>
    <x v="919"/>
    <x v="1"/>
    <s v="BM-11650"/>
    <s v="Brian Moss"/>
    <x v="1"/>
    <s v="United States"/>
    <s v="San Diego"/>
    <x v="1"/>
    <n v="92037"/>
    <x v="1"/>
    <s v="FUR-BO-10002916"/>
    <x v="0"/>
    <x v="0"/>
    <s v="Rush Hierlooms Collection 1&quot; Thick Stackable Bookcases"/>
    <n v="435.99900000000002"/>
    <n v="3"/>
    <n v="0.15"/>
    <n v="20.517599999999991"/>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1"/>
  </r>
  <r>
    <n v="3359"/>
    <s v="CA-2016-139234"/>
    <d v="2016-05-06T00:00:00"/>
    <x v="761"/>
    <x v="1"/>
    <s v="AF-10870"/>
    <s v="Art Ferguson"/>
    <x v="0"/>
    <s v="United States"/>
    <s v="Chicago"/>
    <x v="10"/>
    <n v="60610"/>
    <x v="2"/>
    <s v="OFF-BI-10000773"/>
    <x v="1"/>
    <x v="8"/>
    <s v="Insertable Tab Post Binder Dividers"/>
    <n v="3.2079999999999989"/>
    <n v="2"/>
    <n v="0.8"/>
    <n v="-5.2932000000000023"/>
  </r>
  <r>
    <n v="3360"/>
    <s v="CA-2016-139234"/>
    <d v="2016-05-06T00:00:00"/>
    <x v="761"/>
    <x v="1"/>
    <s v="AF-10870"/>
    <s v="Art Ferguson"/>
    <x v="0"/>
    <s v="United States"/>
    <s v="Chicago"/>
    <x v="10"/>
    <n v="60610"/>
    <x v="2"/>
    <s v="TEC-AC-10004510"/>
    <x v="2"/>
    <x v="11"/>
    <s v="Logitech Desktop MK120 Mouse and keyboard Combo"/>
    <n v="26.175999999999998"/>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800000000001"/>
  </r>
  <r>
    <n v="3362"/>
    <s v="US-2015-142020"/>
    <d v="2015-06-04T00:00:00"/>
    <x v="920"/>
    <x v="0"/>
    <s v="TC-21535"/>
    <s v="Tracy Collins"/>
    <x v="2"/>
    <s v="United States"/>
    <s v="New York City"/>
    <x v="15"/>
    <n v="10024"/>
    <x v="3"/>
    <s v="FUR-FU-10000672"/>
    <x v="0"/>
    <x v="5"/>
    <s v="Executive Impressions 10&quot; Spectator Wall Clock"/>
    <n v="35.28"/>
    <n v="3"/>
    <n v="0"/>
    <n v="11.995200000000001"/>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
  </r>
  <r>
    <n v="3366"/>
    <s v="CA-2014-115161"/>
    <d v="2014-01-31T00:00:00"/>
    <x v="921"/>
    <x v="2"/>
    <s v="LC-17050"/>
    <s v="Liz Carlisle"/>
    <x v="0"/>
    <s v="United States"/>
    <s v="Mission Viejo"/>
    <x v="1"/>
    <n v="92691"/>
    <x v="1"/>
    <s v="FUR-BO-10003966"/>
    <x v="0"/>
    <x v="0"/>
    <s v="Sauder Facets Collection Library, Sky Alder Finish"/>
    <n v="290.666"/>
    <n v="2"/>
    <n v="0.15"/>
    <n v="3.419599999999988"/>
  </r>
  <r>
    <n v="3367"/>
    <s v="CA-2014-165379"/>
    <d v="2014-07-09T00:00:00"/>
    <x v="406"/>
    <x v="1"/>
    <s v="BM-11650"/>
    <s v="Brian Moss"/>
    <x v="1"/>
    <s v="United States"/>
    <s v="Dallas"/>
    <x v="5"/>
    <n v="75217"/>
    <x v="2"/>
    <s v="OFF-PA-10003072"/>
    <x v="1"/>
    <x v="10"/>
    <s v="Eureka Recycled Copy Paper 8 1/2&quot; x 11&quot;, Ream"/>
    <n v="10.368"/>
    <n v="2"/>
    <n v="0.2"/>
    <n v="3.6288"/>
  </r>
  <r>
    <n v="3368"/>
    <s v="CA-2014-165379"/>
    <d v="2014-07-09T00:00:00"/>
    <x v="406"/>
    <x v="1"/>
    <s v="BM-11650"/>
    <s v="Brian Moss"/>
    <x v="1"/>
    <s v="United States"/>
    <s v="Dallas"/>
    <x v="5"/>
    <n v="75217"/>
    <x v="2"/>
    <s v="OFF-PA-10002245"/>
    <x v="1"/>
    <x v="10"/>
    <s v="Xerox 1895"/>
    <n v="14.35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800000000001"/>
  </r>
  <r>
    <n v="3371"/>
    <s v="CA-2016-134887"/>
    <d v="2016-03-25T00:00:00"/>
    <x v="595"/>
    <x v="3"/>
    <s v="TB-21280"/>
    <s v="Toby Braunhardt"/>
    <x v="0"/>
    <s v="United States"/>
    <s v="Norman"/>
    <x v="26"/>
    <n v="73071"/>
    <x v="2"/>
    <s v="TEC-AC-10003832"/>
    <x v="2"/>
    <x v="11"/>
    <s v="Logitech P710e Mobile Speakerphone"/>
    <n v="1287.45"/>
    <n v="5"/>
    <n v="0"/>
    <n v="244.61549999999991"/>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5999999999999"/>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
    <n v="9"/>
    <n v="0.2"/>
    <n v="6.9794999999999909"/>
  </r>
  <r>
    <n v="3379"/>
    <s v="CA-2017-142867"/>
    <d v="2017-03-17T00:00:00"/>
    <x v="312"/>
    <x v="1"/>
    <s v="PO-19180"/>
    <s v="Philisse Overcash"/>
    <x v="2"/>
    <s v="United States"/>
    <s v="Houston"/>
    <x v="5"/>
    <n v="77095"/>
    <x v="2"/>
    <s v="OFF-BI-10003166"/>
    <x v="1"/>
    <x v="8"/>
    <s v="GBC Plasticlear Binding Covers"/>
    <n v="13.776"/>
    <n v="6"/>
    <n v="0.8"/>
    <n v="-22.04160000000001"/>
  </r>
  <r>
    <n v="3380"/>
    <s v="CA-2017-142867"/>
    <d v="2017-03-17T00:00:00"/>
    <x v="312"/>
    <x v="1"/>
    <s v="PO-19180"/>
    <s v="Philisse Overcash"/>
    <x v="2"/>
    <s v="United States"/>
    <s v="Houston"/>
    <x v="5"/>
    <n v="77095"/>
    <x v="2"/>
    <s v="OFF-PA-10004610"/>
    <x v="1"/>
    <x v="10"/>
    <s v="Xerox 1900"/>
    <n v="10.272"/>
    <n v="3"/>
    <n v="0.2"/>
    <n v="3.2099999999999982"/>
  </r>
  <r>
    <n v="3381"/>
    <s v="CA-2017-103156"/>
    <d v="2017-11-23T00:00:00"/>
    <x v="865"/>
    <x v="2"/>
    <s v="TD-20995"/>
    <s v="Tamara Dahlen"/>
    <x v="0"/>
    <s v="United States"/>
    <s v="Philadelphia"/>
    <x v="9"/>
    <n v="19120"/>
    <x v="3"/>
    <s v="FUR-FU-10000320"/>
    <x v="0"/>
    <x v="5"/>
    <s v="OIC Stacking Trays"/>
    <n v="24.047999999999998"/>
    <n v="9"/>
    <n v="0.2"/>
    <n v="7.2144000000000013"/>
  </r>
  <r>
    <n v="3382"/>
    <s v="US-2017-162208"/>
    <d v="2017-08-27T00:00:00"/>
    <x v="624"/>
    <x v="2"/>
    <s v="SP-20620"/>
    <s v="Stefania Perrino"/>
    <x v="1"/>
    <s v="United States"/>
    <s v="Tampa"/>
    <x v="2"/>
    <n v="33614"/>
    <x v="0"/>
    <s v="OFF-EN-10004030"/>
    <x v="1"/>
    <x v="12"/>
    <s v="Convenience Packs of Business Envelopes"/>
    <n v="2.8959999999999999"/>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399999999999"/>
    <n v="2"/>
    <n v="0.2"/>
    <n v="16.678799999999999"/>
  </r>
  <r>
    <n v="3389"/>
    <s v="CA-2017-148404"/>
    <d v="2017-10-07T00:00:00"/>
    <x v="768"/>
    <x v="1"/>
    <s v="Dp-13240"/>
    <s v="Dean percer"/>
    <x v="2"/>
    <s v="United States"/>
    <s v="Charlotte"/>
    <x v="3"/>
    <n v="28205"/>
    <x v="0"/>
    <s v="OFF-BI-10002854"/>
    <x v="1"/>
    <x v="8"/>
    <s v="Performers Binder/Pad Holder, Black"/>
    <n v="50.454000000000008"/>
    <n v="6"/>
    <n v="0.7"/>
    <n v="-33.636000000000003"/>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88"/>
  </r>
  <r>
    <n v="3392"/>
    <s v="CA-2014-166471"/>
    <d v="2014-08-09T00:00:00"/>
    <x v="923"/>
    <x v="1"/>
    <s v="MG-17650"/>
    <s v="Matthew Grinstein"/>
    <x v="2"/>
    <s v="United States"/>
    <s v="Seattle"/>
    <x v="4"/>
    <n v="98103"/>
    <x v="1"/>
    <s v="TEC-PH-10001530"/>
    <x v="2"/>
    <x v="7"/>
    <s v="Cisco Unified IP Phone 7945G VoIP phone"/>
    <n v="1091.1679999999999"/>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
  </r>
  <r>
    <n v="3395"/>
    <s v="US-2017-131583"/>
    <d v="2017-06-10T00:00:00"/>
    <x v="272"/>
    <x v="3"/>
    <s v="CL-11890"/>
    <s v="Carl Ludwig"/>
    <x v="0"/>
    <s v="United States"/>
    <s v="Philadelphia"/>
    <x v="9"/>
    <n v="19143"/>
    <x v="3"/>
    <s v="OFF-PA-10000380"/>
    <x v="1"/>
    <x v="10"/>
    <s v="REDIFORM Incoming/Outgoing Call Register, 11&quot; X 8 1/2&quot;, 100 Messages"/>
    <n v="40.031999999999996"/>
    <n v="6"/>
    <n v="0.2"/>
    <n v="15.012"/>
  </r>
  <r>
    <n v="3396"/>
    <s v="US-2017-148362"/>
    <d v="2017-07-01T00:00:00"/>
    <x v="924"/>
    <x v="1"/>
    <s v="KF-16285"/>
    <s v="Karen Ferguson"/>
    <x v="2"/>
    <s v="United States"/>
    <s v="Indianapolis"/>
    <x v="14"/>
    <n v="46203"/>
    <x v="2"/>
    <s v="OFF-ST-10001128"/>
    <x v="1"/>
    <x v="4"/>
    <s v="Carina Mini System Audio Rack, Model AR050B"/>
    <n v="443.92"/>
    <n v="4"/>
    <n v="0"/>
    <n v="13.317600000000031"/>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599999999999"/>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800000000002"/>
  </r>
  <r>
    <n v="3401"/>
    <s v="CA-2014-102274"/>
    <d v="2014-11-21T00:00:00"/>
    <x v="158"/>
    <x v="1"/>
    <s v="DH-13075"/>
    <s v="Dave Hallsten"/>
    <x v="1"/>
    <s v="United States"/>
    <s v="Richmond"/>
    <x v="0"/>
    <n v="40475"/>
    <x v="0"/>
    <s v="OFF-ST-10001511"/>
    <x v="1"/>
    <x v="4"/>
    <s v="Space Solutions Commercial Steel Shelving"/>
    <n v="193.95"/>
    <n v="3"/>
    <n v="0"/>
    <n v="9.6974999999999838"/>
  </r>
  <r>
    <n v="3402"/>
    <s v="CA-2014-102274"/>
    <d v="2014-11-21T00:00:00"/>
    <x v="158"/>
    <x v="1"/>
    <s v="DH-13075"/>
    <s v="Dave Hallsten"/>
    <x v="1"/>
    <s v="United States"/>
    <s v="Richmond"/>
    <x v="0"/>
    <n v="40475"/>
    <x v="0"/>
    <s v="OFF-AR-10002833"/>
    <x v="1"/>
    <x v="6"/>
    <s v="Newell 322"/>
    <n v="5.46"/>
    <n v="3"/>
    <n v="0"/>
    <n v="1.474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08"/>
  </r>
  <r>
    <n v="3406"/>
    <s v="US-2014-150119"/>
    <d v="2014-04-23T00:00:00"/>
    <x v="925"/>
    <x v="1"/>
    <s v="LB-16795"/>
    <s v="Laurel Beltran"/>
    <x v="2"/>
    <s v="United States"/>
    <s v="Columbus"/>
    <x v="24"/>
    <n v="43229"/>
    <x v="3"/>
    <s v="FUR-CH-10002965"/>
    <x v="0"/>
    <x v="1"/>
    <s v="Global Leather Highback Executive Chair with Pneumatic Height Adjustment, Black"/>
    <n v="281.37200000000001"/>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200000000001"/>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5999999999999"/>
    <n v="4"/>
    <n v="0.2"/>
    <n v="7.8175999999999997"/>
  </r>
  <r>
    <n v="3410"/>
    <s v="US-2017-150847"/>
    <d v="2017-04-30T00:00:00"/>
    <x v="593"/>
    <x v="1"/>
    <s v="JF-15490"/>
    <s v="Jeremy Farry"/>
    <x v="0"/>
    <s v="United States"/>
    <s v="Columbus"/>
    <x v="24"/>
    <n v="43229"/>
    <x v="3"/>
    <s v="OFF-PA-10004451"/>
    <x v="1"/>
    <x v="10"/>
    <s v="Xerox 222"/>
    <n v="10.368"/>
    <n v="2"/>
    <n v="0.2"/>
    <n v="3.6288"/>
  </r>
  <r>
    <n v="3411"/>
    <s v="CA-2016-100244"/>
    <d v="2016-09-20T00:00:00"/>
    <x v="926"/>
    <x v="1"/>
    <s v="GM-14695"/>
    <s v="Greg Maxwell"/>
    <x v="1"/>
    <s v="United States"/>
    <s v="San Francisco"/>
    <x v="1"/>
    <n v="94122"/>
    <x v="1"/>
    <s v="OFF-PA-10001471"/>
    <x v="1"/>
    <x v="10"/>
    <s v="Strathmore Photo Frame Cards"/>
    <n v="65.789999999999992"/>
    <n v="9"/>
    <n v="0"/>
    <n v="30.263400000000001"/>
  </r>
  <r>
    <n v="3412"/>
    <s v="CA-2016-100244"/>
    <d v="2016-09-20T00:00:00"/>
    <x v="926"/>
    <x v="1"/>
    <s v="GM-14695"/>
    <s v="Greg Maxwell"/>
    <x v="1"/>
    <s v="United States"/>
    <s v="San Francisco"/>
    <x v="1"/>
    <n v="94122"/>
    <x v="1"/>
    <s v="OFF-BI-10003656"/>
    <x v="1"/>
    <x v="8"/>
    <s v="Fellowes PB200 Plastic Comb Binding Machine"/>
    <n v="271.98399999999998"/>
    <n v="2"/>
    <n v="0.2"/>
    <n v="88.394799999999975"/>
  </r>
  <r>
    <n v="3413"/>
    <s v="CA-2016-100244"/>
    <d v="2016-09-20T00:00:00"/>
    <x v="926"/>
    <x v="1"/>
    <s v="GM-14695"/>
    <s v="Greg Maxwell"/>
    <x v="1"/>
    <s v="United States"/>
    <s v="San Francisco"/>
    <x v="1"/>
    <n v="94122"/>
    <x v="1"/>
    <s v="OFF-AR-10000940"/>
    <x v="1"/>
    <x v="6"/>
    <s v="Newell 343"/>
    <n v="11.76"/>
    <n v="4"/>
    <n v="0"/>
    <n v="3.1751999999999998"/>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8"/>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17"/>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799999999997"/>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9"/>
  </r>
  <r>
    <n v="3429"/>
    <s v="US-2017-111024"/>
    <d v="2017-07-03T00:00:00"/>
    <x v="663"/>
    <x v="0"/>
    <s v="SZ-20035"/>
    <s v="Sam Zeldin"/>
    <x v="2"/>
    <s v="United States"/>
    <s v="Lancaster"/>
    <x v="24"/>
    <n v="43130"/>
    <x v="3"/>
    <s v="FUR-TA-10002041"/>
    <x v="0"/>
    <x v="3"/>
    <s v="Bevis Round Conference Table Top, X-Base"/>
    <n v="215.148"/>
    <n v="2"/>
    <n v="0.4"/>
    <n v="-103.98820000000001"/>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
  </r>
  <r>
    <n v="3433"/>
    <s v="CA-2017-148264"/>
    <d v="2017-12-08T00:00:00"/>
    <x v="784"/>
    <x v="2"/>
    <s v="LF-17185"/>
    <s v="Luke Foster"/>
    <x v="0"/>
    <s v="United States"/>
    <s v="Inglewood"/>
    <x v="1"/>
    <n v="90301"/>
    <x v="1"/>
    <s v="OFF-PA-10003651"/>
    <x v="1"/>
    <x v="10"/>
    <s v="Xerox 1968"/>
    <n v="60.12"/>
    <n v="9"/>
    <n v="0"/>
    <n v="28.857600000000001"/>
  </r>
  <r>
    <n v="3434"/>
    <s v="CA-2017-131212"/>
    <d v="2017-12-05T00:00:00"/>
    <x v="784"/>
    <x v="1"/>
    <s v="AB-10165"/>
    <s v="Alan Barnes"/>
    <x v="0"/>
    <s v="United States"/>
    <s v="Bellevue"/>
    <x v="4"/>
    <n v="98006"/>
    <x v="1"/>
    <s v="OFF-BI-10001617"/>
    <x v="1"/>
    <x v="8"/>
    <s v="GBC Wire Binding Combs"/>
    <n v="24.815999999999999"/>
    <n v="3"/>
    <n v="0.2"/>
    <n v="8.3753999999999991"/>
  </r>
  <r>
    <n v="3435"/>
    <s v="CA-2017-131212"/>
    <d v="2017-12-05T00:00:00"/>
    <x v="784"/>
    <x v="1"/>
    <s v="AB-10165"/>
    <s v="Alan Barnes"/>
    <x v="0"/>
    <s v="United States"/>
    <s v="Bellevue"/>
    <x v="4"/>
    <n v="98006"/>
    <x v="1"/>
    <s v="OFF-BI-10000145"/>
    <x v="1"/>
    <x v="8"/>
    <s v="Zipper Ring Binder Pockets"/>
    <n v="14.976000000000001"/>
    <n v="6"/>
    <n v="0.2"/>
    <n v="5.4287999999999981"/>
  </r>
  <r>
    <n v="3436"/>
    <s v="US-2015-100531"/>
    <d v="2015-09-27T00:00:00"/>
    <x v="591"/>
    <x v="2"/>
    <s v="NM-18520"/>
    <s v="Neoma Murray"/>
    <x v="0"/>
    <s v="United States"/>
    <s v="Chicago"/>
    <x v="10"/>
    <n v="60610"/>
    <x v="2"/>
    <s v="OFF-BI-10001670"/>
    <x v="1"/>
    <x v="8"/>
    <s v="Vinyl Sectional Post Binders"/>
    <n v="15.08"/>
    <n v="2"/>
    <n v="0.8"/>
    <n v="-22.62"/>
  </r>
  <r>
    <n v="3437"/>
    <s v="US-2015-100531"/>
    <d v="2015-09-27T00:00:00"/>
    <x v="591"/>
    <x v="2"/>
    <s v="NM-18520"/>
    <s v="Neoma Murray"/>
    <x v="0"/>
    <s v="United States"/>
    <s v="Chicago"/>
    <x v="10"/>
    <n v="60610"/>
    <x v="2"/>
    <s v="FUR-FU-10003849"/>
    <x v="0"/>
    <x v="5"/>
    <s v="DAX Metal Frame, Desktop, Stepped-Edge"/>
    <n v="24.288"/>
    <n v="3"/>
    <n v="0.6"/>
    <n v="-12.751200000000001"/>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6"/>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4000000000003"/>
  </r>
  <r>
    <n v="3443"/>
    <s v="CA-2017-168858"/>
    <d v="2017-11-19T00:00:00"/>
    <x v="122"/>
    <x v="1"/>
    <s v="JD-16150"/>
    <s v="Justin Deggeller"/>
    <x v="1"/>
    <s v="United States"/>
    <s v="New York City"/>
    <x v="15"/>
    <n v="10011"/>
    <x v="3"/>
    <s v="OFF-EN-10001415"/>
    <x v="1"/>
    <x v="12"/>
    <s v="Staple envelope"/>
    <n v="16.739999999999998"/>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1"/>
  </r>
  <r>
    <n v="3446"/>
    <s v="CA-2015-131779"/>
    <d v="2015-06-12T00:00:00"/>
    <x v="871"/>
    <x v="1"/>
    <s v="LE-16810"/>
    <s v="Laurel Elliston"/>
    <x v="0"/>
    <s v="United States"/>
    <s v="Newark"/>
    <x v="13"/>
    <n v="19711"/>
    <x v="3"/>
    <s v="OFF-ST-10001505"/>
    <x v="1"/>
    <x v="4"/>
    <s v="Perma STOR-ALL Hanging File Box, 13 1/8&quot;W x 12 1/4&quot;D x 10 1/2&quot;H"/>
    <n v="29.9"/>
    <n v="5"/>
    <n v="0"/>
    <n v="5.0829999999999984"/>
  </r>
  <r>
    <n v="3447"/>
    <s v="CA-2016-158869"/>
    <d v="2016-08-06T00:00:00"/>
    <x v="929"/>
    <x v="2"/>
    <s v="AH-10690"/>
    <s v="Anna Häberlin"/>
    <x v="1"/>
    <s v="United States"/>
    <s v="New York City"/>
    <x v="15"/>
    <n v="10024"/>
    <x v="3"/>
    <s v="OFF-PA-10000474"/>
    <x v="1"/>
    <x v="10"/>
    <s v="Easy-staple paper"/>
    <n v="70.88"/>
    <n v="2"/>
    <n v="0"/>
    <n v="33.313599999999987"/>
  </r>
  <r>
    <n v="3448"/>
    <s v="CA-2017-102554"/>
    <d v="2017-06-11T00:00:00"/>
    <x v="261"/>
    <x v="1"/>
    <s v="KN-16705"/>
    <s v="Kristina Nunn"/>
    <x v="2"/>
    <s v="United States"/>
    <s v="Auburn"/>
    <x v="19"/>
    <n v="36830"/>
    <x v="0"/>
    <s v="OFF-AR-10001919"/>
    <x v="1"/>
    <x v="6"/>
    <s v="OIC #2 Pencils, Medium Soft"/>
    <n v="3.76"/>
    <n v="2"/>
    <n v="0"/>
    <n v="1.0904"/>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1"/>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5999999999999"/>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9"/>
  </r>
  <r>
    <n v="3458"/>
    <s v="CA-2017-136448"/>
    <d v="2017-09-16T00:00:00"/>
    <x v="934"/>
    <x v="2"/>
    <s v="AS-10090"/>
    <s v="Adam Shillingsburg"/>
    <x v="0"/>
    <s v="United States"/>
    <s v="Philadelphia"/>
    <x v="9"/>
    <n v="19143"/>
    <x v="3"/>
    <s v="FUR-FU-10003832"/>
    <x v="0"/>
    <x v="5"/>
    <s v="Eldon Expressions Punched Metal &amp; Wood Desk Accessories, Black &amp; Cherry"/>
    <n v="22.512"/>
    <n v="3"/>
    <n v="0.2"/>
    <n v="2.2511999999999999"/>
  </r>
  <r>
    <n v="3459"/>
    <s v="CA-2017-136448"/>
    <d v="2017-09-16T00:00:00"/>
    <x v="934"/>
    <x v="2"/>
    <s v="AS-10090"/>
    <s v="Adam Shillingsburg"/>
    <x v="0"/>
    <s v="United States"/>
    <s v="Philadelphia"/>
    <x v="9"/>
    <n v="19143"/>
    <x v="3"/>
    <s v="OFF-BI-10002393"/>
    <x v="1"/>
    <x v="8"/>
    <s v="Binder Posts"/>
    <n v="3.4440000000000008"/>
    <n v="2"/>
    <n v="0.7"/>
    <n v="-2.755199999999999"/>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1"/>
  </r>
  <r>
    <n v="3462"/>
    <s v="CA-2017-114258"/>
    <d v="2017-11-05T00:00:00"/>
    <x v="173"/>
    <x v="0"/>
    <s v="EM-13825"/>
    <s v="Elizabeth Moffitt"/>
    <x v="1"/>
    <s v="United States"/>
    <s v="Dallas"/>
    <x v="5"/>
    <n v="75081"/>
    <x v="2"/>
    <s v="TEC-PH-10003012"/>
    <x v="2"/>
    <x v="7"/>
    <s v="Nortel Meridian M3904 Professional Digital phone"/>
    <n v="492.76799999999997"/>
    <n v="4"/>
    <n v="0.2"/>
    <n v="55.436399999999942"/>
  </r>
  <r>
    <n v="3463"/>
    <s v="CA-2015-152611"/>
    <d v="2015-02-20T00:00:00"/>
    <x v="823"/>
    <x v="0"/>
    <s v="KA-16525"/>
    <s v="Kelly Andreada"/>
    <x v="0"/>
    <s v="United States"/>
    <s v="Perth Amboy"/>
    <x v="30"/>
    <n v="8861"/>
    <x v="3"/>
    <s v="OFF-AR-10003903"/>
    <x v="1"/>
    <x v="6"/>
    <s v="Sanford 52201 APSCO Electric Pencil Sharpener"/>
    <n v="286.79000000000002"/>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1"/>
  </r>
  <r>
    <n v="3465"/>
    <s v="CA-2017-128699"/>
    <d v="2017-12-03T00:00:00"/>
    <x v="241"/>
    <x v="0"/>
    <s v="ND-18370"/>
    <s v="Natalie DeCherney"/>
    <x v="0"/>
    <s v="United States"/>
    <s v="Jacksonville"/>
    <x v="2"/>
    <n v="32216"/>
    <x v="0"/>
    <s v="TEC-AC-10001990"/>
    <x v="2"/>
    <x v="11"/>
    <s v="Kensington Orbit Wireless Mobile Trackball for PC and Mac"/>
    <n v="47.991999999999997"/>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12"/>
    <n v="3"/>
    <n v="0.2"/>
    <n v="16.183800000000002"/>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13"/>
  </r>
  <r>
    <n v="3476"/>
    <s v="CA-2016-144911"/>
    <d v="2016-11-27T00:00:00"/>
    <x v="724"/>
    <x v="2"/>
    <s v="RW-19630"/>
    <s v="Rob Williams"/>
    <x v="1"/>
    <s v="United States"/>
    <s v="Overland Park"/>
    <x v="41"/>
    <n v="66212"/>
    <x v="2"/>
    <s v="TEC-AC-10004633"/>
    <x v="2"/>
    <x v="11"/>
    <s v="Verbatim 25 GB 6x Blu-ray Single Layer Recordable Disc, 3/Pack"/>
    <n v="34.950000000000003"/>
    <n v="5"/>
    <n v="0"/>
    <n v="15.378"/>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88"/>
  </r>
  <r>
    <n v="3480"/>
    <s v="CA-2016-131289"/>
    <d v="2016-12-08T00:00:00"/>
    <x v="906"/>
    <x v="1"/>
    <s v="SP-20620"/>
    <s v="Stefania Perrino"/>
    <x v="1"/>
    <s v="United States"/>
    <s v="San Francisco"/>
    <x v="1"/>
    <n v="94110"/>
    <x v="1"/>
    <s v="OFF-PA-10003363"/>
    <x v="1"/>
    <x v="10"/>
    <s v="Xerox 204"/>
    <n v="45.36"/>
    <n v="7"/>
    <n v="0"/>
    <n v="21.7728"/>
  </r>
  <r>
    <n v="3481"/>
    <s v="CA-2016-131289"/>
    <d v="2016-12-08T00:00:00"/>
    <x v="906"/>
    <x v="1"/>
    <s v="SP-20620"/>
    <s v="Stefania Perrino"/>
    <x v="1"/>
    <s v="United States"/>
    <s v="San Francisco"/>
    <x v="1"/>
    <n v="94110"/>
    <x v="1"/>
    <s v="FUR-TA-10003954"/>
    <x v="0"/>
    <x v="3"/>
    <s v="Hon 94000 Series Round Tables"/>
    <n v="1421.664"/>
    <n v="6"/>
    <n v="0.2"/>
    <n v="-195.47880000000001"/>
  </r>
  <r>
    <n v="3482"/>
    <s v="CA-2014-124023"/>
    <d v="2014-04-07T00:00:00"/>
    <x v="343"/>
    <x v="2"/>
    <s v="PJ-19015"/>
    <s v="Pauline Johnson"/>
    <x v="0"/>
    <s v="United States"/>
    <s v="Mobile"/>
    <x v="19"/>
    <n v="36608"/>
    <x v="0"/>
    <s v="FUR-FU-10004415"/>
    <x v="0"/>
    <x v="5"/>
    <s v="Stacking Tray, Side-Loading, Legal, Smoke"/>
    <n v="8.9600000000000009"/>
    <n v="2"/>
    <n v="0"/>
    <n v="2.7776000000000001"/>
  </r>
  <r>
    <n v="3483"/>
    <s v="CA-2014-124688"/>
    <d v="2014-08-27T00:00:00"/>
    <x v="592"/>
    <x v="2"/>
    <s v="CC-12610"/>
    <s v="Corey Catlett"/>
    <x v="1"/>
    <s v="United States"/>
    <s v="Springfield"/>
    <x v="17"/>
    <n v="22153"/>
    <x v="0"/>
    <s v="TEC-PH-10000455"/>
    <x v="2"/>
    <x v="7"/>
    <s v="GE 30522EE2"/>
    <n v="579.94999999999993"/>
    <n v="5"/>
    <n v="0"/>
    <n v="168.18549999999991"/>
  </r>
  <r>
    <n v="3484"/>
    <s v="CA-2014-124688"/>
    <d v="2014-08-27T00:00:00"/>
    <x v="592"/>
    <x v="2"/>
    <s v="CC-12610"/>
    <s v="Corey Catlett"/>
    <x v="1"/>
    <s v="United States"/>
    <s v="Springfield"/>
    <x v="17"/>
    <n v="22153"/>
    <x v="0"/>
    <s v="FUR-FU-10002456"/>
    <x v="0"/>
    <x v="5"/>
    <s v="Master Caster Door Stop, Large Neon Orange"/>
    <n v="29.12"/>
    <n v="4"/>
    <n v="0"/>
    <n v="12.521599999999999"/>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
  </r>
  <r>
    <n v="3488"/>
    <s v="CA-2017-120705"/>
    <d v="2017-09-05T00:00:00"/>
    <x v="218"/>
    <x v="1"/>
    <s v="MG-17875"/>
    <s v="Michael Grace"/>
    <x v="2"/>
    <s v="United States"/>
    <s v="Fort Lauderdale"/>
    <x v="2"/>
    <n v="33311"/>
    <x v="0"/>
    <s v="OFF-ST-10001522"/>
    <x v="1"/>
    <x v="4"/>
    <s v="Gould Plastics 18-Pocket Panel Bin, 34w x 5-1/4d x 20-1/2h"/>
    <n v="147.184"/>
    <n v="2"/>
    <n v="0.2"/>
    <n v="-29.436800000000009"/>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7999999999999"/>
    <n v="2"/>
    <n v="0.2"/>
    <n v="3.7692000000000001"/>
  </r>
  <r>
    <n v="3494"/>
    <s v="CA-2017-142034"/>
    <d v="2017-09-24T00:00:00"/>
    <x v="938"/>
    <x v="1"/>
    <s v="KB-16240"/>
    <s v="Karen Bern"/>
    <x v="1"/>
    <s v="United States"/>
    <s v="Saint Cloud"/>
    <x v="11"/>
    <n v="56301"/>
    <x v="2"/>
    <s v="TEC-AC-10002305"/>
    <x v="2"/>
    <x v="11"/>
    <s v="KeyTronic E03601U1 - Keyboard - Beige"/>
    <n v="72"/>
    <n v="4"/>
    <n v="0"/>
    <n v="12.95999999999999"/>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2"/>
    <n v="6"/>
    <n v="0"/>
    <n v="136.61760000000001"/>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7"/>
    <n v="3"/>
    <n v="0"/>
    <n v="71.389799999999994"/>
  </r>
  <r>
    <n v="3501"/>
    <s v="CA-2016-108616"/>
    <d v="2016-09-29T00:00:00"/>
    <x v="767"/>
    <x v="1"/>
    <s v="JK-15730"/>
    <s v="Joe Kamberova"/>
    <x v="0"/>
    <s v="United States"/>
    <s v="Mobile"/>
    <x v="19"/>
    <n v="36608"/>
    <x v="0"/>
    <s v="OFF-BI-10001989"/>
    <x v="1"/>
    <x v="8"/>
    <s v="Premium Transparent Presentation Covers by GBC"/>
    <n v="62.94"/>
    <n v="3"/>
    <n v="0"/>
    <n v="30.211200000000002"/>
  </r>
  <r>
    <n v="3502"/>
    <s v="CA-2016-108616"/>
    <d v="2016-09-29T00:00:00"/>
    <x v="767"/>
    <x v="1"/>
    <s v="JK-15730"/>
    <s v="Joe Kamberova"/>
    <x v="0"/>
    <s v="United States"/>
    <s v="Mobile"/>
    <x v="19"/>
    <n v="36608"/>
    <x v="0"/>
    <s v="OFF-AR-10001149"/>
    <x v="1"/>
    <x v="6"/>
    <s v="Sanford Colorific Colored Pencils, 12/Box"/>
    <n v="25.92"/>
    <n v="9"/>
    <n v="0"/>
    <n v="7.7759999999999989"/>
  </r>
  <r>
    <n v="3503"/>
    <s v="CA-2017-125115"/>
    <d v="2017-04-10T00:00:00"/>
    <x v="939"/>
    <x v="3"/>
    <s v="RD-19930"/>
    <s v="Russell D'Ascenzo"/>
    <x v="0"/>
    <s v="United States"/>
    <s v="Austin"/>
    <x v="5"/>
    <n v="78745"/>
    <x v="2"/>
    <s v="OFF-PA-10004101"/>
    <x v="1"/>
    <x v="10"/>
    <s v="Xerox 1894"/>
    <n v="10.368"/>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1"/>
  </r>
  <r>
    <n v="3507"/>
    <s v="CA-2014-166863"/>
    <d v="2014-06-20T00:00:00"/>
    <x v="637"/>
    <x v="1"/>
    <s v="SC-20020"/>
    <s v="Sam Craven"/>
    <x v="0"/>
    <s v="United States"/>
    <s v="Plano"/>
    <x v="5"/>
    <n v="75023"/>
    <x v="2"/>
    <s v="OFF-BI-10000756"/>
    <x v="1"/>
    <x v="8"/>
    <s v="Storex DuraTech Recycled Plastic Frosted Binders"/>
    <n v="3.391999999999999"/>
    <n v="4"/>
    <n v="0.8"/>
    <n v="-5.088000000000001"/>
  </r>
  <r>
    <n v="3508"/>
    <s v="CA-2014-166863"/>
    <d v="2014-06-20T00:00:00"/>
    <x v="637"/>
    <x v="1"/>
    <s v="SC-20020"/>
    <s v="Sam Craven"/>
    <x v="0"/>
    <s v="United States"/>
    <s v="Plano"/>
    <x v="5"/>
    <n v="75023"/>
    <x v="2"/>
    <s v="FUR-BO-10001608"/>
    <x v="0"/>
    <x v="0"/>
    <s v="Hon Metal Bookcases, Black"/>
    <n v="193.06559999999999"/>
    <n v="4"/>
    <n v="0.32"/>
    <n v="-19.874399999999991"/>
  </r>
  <r>
    <n v="3509"/>
    <s v="CA-2014-166863"/>
    <d v="2014-06-20T00:00:00"/>
    <x v="637"/>
    <x v="1"/>
    <s v="SC-20020"/>
    <s v="Sam Craven"/>
    <x v="0"/>
    <s v="United States"/>
    <s v="Plano"/>
    <x v="5"/>
    <n v="75023"/>
    <x v="2"/>
    <s v="OFF-PA-10001166"/>
    <x v="1"/>
    <x v="10"/>
    <s v="Xerox 2"/>
    <n v="15.552"/>
    <n v="3"/>
    <n v="0.2"/>
    <n v="5.4432"/>
  </r>
  <r>
    <n v="3510"/>
    <s v="CA-2014-166863"/>
    <d v="2014-06-20T00:00:00"/>
    <x v="637"/>
    <x v="1"/>
    <s v="SC-20020"/>
    <s v="Sam Craven"/>
    <x v="0"/>
    <s v="United States"/>
    <s v="Plano"/>
    <x v="5"/>
    <n v="75023"/>
    <x v="2"/>
    <s v="OFF-PA-10000587"/>
    <x v="1"/>
    <x v="10"/>
    <s v="Array Parchment Paper, Assorted Colors"/>
    <n v="11.648"/>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11"/>
    <n v="7"/>
    <n v="0.2"/>
    <n v="-127.372"/>
  </r>
  <r>
    <n v="3513"/>
    <s v="CA-2017-140326"/>
    <d v="2017-09-04T00:00:00"/>
    <x v="371"/>
    <x v="2"/>
    <s v="HW-14935"/>
    <s v="Helen Wasserman"/>
    <x v="1"/>
    <s v="United States"/>
    <s v="Chicago"/>
    <x v="10"/>
    <n v="60653"/>
    <x v="2"/>
    <s v="FUR-BO-10000112"/>
    <x v="0"/>
    <x v="0"/>
    <s v="Bush Birmingham Collection Bookcase, Dark Cherry"/>
    <n v="825.17399999999998"/>
    <n v="9"/>
    <n v="0.3"/>
    <n v="-117.88200000000001"/>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5999999999999"/>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399999999998"/>
  </r>
  <r>
    <n v="3523"/>
    <s v="CA-2016-114482"/>
    <d v="2016-11-21T00:00:00"/>
    <x v="539"/>
    <x v="0"/>
    <s v="DM-13345"/>
    <s v="Denise Monton"/>
    <x v="1"/>
    <s v="United States"/>
    <s v="Des Moines"/>
    <x v="23"/>
    <n v="50315"/>
    <x v="2"/>
    <s v="TEC-PH-10001580"/>
    <x v="2"/>
    <x v="7"/>
    <s v="Logitech Mobile Speakerphone P710e - speaker phone"/>
    <n v="404.93999999999988"/>
    <n v="3"/>
    <n v="0"/>
    <n v="109.333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11"/>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9"/>
  </r>
  <r>
    <n v="3531"/>
    <s v="US-2016-152835"/>
    <d v="2016-05-19T00:00:00"/>
    <x v="213"/>
    <x v="1"/>
    <s v="RP-19855"/>
    <s v="Roy Phan"/>
    <x v="1"/>
    <s v="United States"/>
    <s v="Lafayette"/>
    <x v="14"/>
    <n v="47905"/>
    <x v="2"/>
    <s v="OFF-AR-10003056"/>
    <x v="1"/>
    <x v="6"/>
    <s v="Newell 341"/>
    <n v="21.4"/>
    <n v="5"/>
    <n v="0"/>
    <n v="6.2059999999999977"/>
  </r>
  <r>
    <n v="3532"/>
    <s v="CA-2016-155565"/>
    <d v="2016-05-28T00:00:00"/>
    <x v="528"/>
    <x v="3"/>
    <s v="EH-13765"/>
    <s v="Edward Hooks"/>
    <x v="1"/>
    <s v="United States"/>
    <s v="New York City"/>
    <x v="15"/>
    <n v="10035"/>
    <x v="3"/>
    <s v="OFF-SU-10001218"/>
    <x v="1"/>
    <x v="14"/>
    <s v="Fiskars Softgrip Scissors"/>
    <n v="54.900000000000013"/>
    <n v="5"/>
    <n v="0"/>
    <n v="15.372"/>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1"/>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1"/>
    <n v="8"/>
    <n v="0.2"/>
    <n v="10.393599999999999"/>
  </r>
  <r>
    <n v="3546"/>
    <s v="CA-2017-121216"/>
    <d v="2017-12-23T00:00:00"/>
    <x v="209"/>
    <x v="0"/>
    <s v="MM-17920"/>
    <s v="Michael Moore"/>
    <x v="0"/>
    <s v="United States"/>
    <s v="College Station"/>
    <x v="5"/>
    <n v="77840"/>
    <x v="2"/>
    <s v="OFF-AP-10001947"/>
    <x v="1"/>
    <x v="9"/>
    <s v="Acco 6 Outlet Guardian Premium Plus Surge Suppressor"/>
    <n v="29.311999999999991"/>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8000000000001"/>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4"/>
  </r>
  <r>
    <n v="3551"/>
    <s v="CA-2016-152555"/>
    <d v="2016-03-29T00:00:00"/>
    <x v="944"/>
    <x v="0"/>
    <s v="ME-17320"/>
    <s v="Maria Etezadi"/>
    <x v="2"/>
    <s v="United States"/>
    <s v="Chicago"/>
    <x v="10"/>
    <n v="60653"/>
    <x v="2"/>
    <s v="OFF-PA-10001295"/>
    <x v="1"/>
    <x v="10"/>
    <s v="Computer Printout Paper with Letter-Trim Perforations"/>
    <n v="45.527999999999999"/>
    <n v="3"/>
    <n v="0.2"/>
    <n v="15.934799999999999"/>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33"/>
  </r>
  <r>
    <n v="3557"/>
    <s v="CA-2017-118542"/>
    <d v="2017-12-01T00:00:00"/>
    <x v="241"/>
    <x v="1"/>
    <s v="CC-12550"/>
    <s v="Clay Cheatham"/>
    <x v="0"/>
    <s v="United States"/>
    <s v="Los Angeles"/>
    <x v="1"/>
    <n v="90008"/>
    <x v="1"/>
    <s v="OFF-PA-10004735"/>
    <x v="1"/>
    <x v="10"/>
    <s v="Xerox 1905"/>
    <n v="45.36"/>
    <n v="7"/>
    <n v="0"/>
    <n v="21.7728"/>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399999999999"/>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
    <n v="4"/>
    <n v="0.2"/>
    <n v="3.7439999999999989"/>
  </r>
  <r>
    <n v="3565"/>
    <s v="CA-2016-130029"/>
    <d v="2016-07-03T00:00:00"/>
    <x v="946"/>
    <x v="2"/>
    <s v="GT-14755"/>
    <s v="Guy Thornton"/>
    <x v="0"/>
    <s v="United States"/>
    <s v="Los Angeles"/>
    <x v="1"/>
    <n v="90049"/>
    <x v="1"/>
    <s v="OFF-PA-10000552"/>
    <x v="1"/>
    <x v="10"/>
    <s v="Xerox 200"/>
    <n v="12.96"/>
    <n v="2"/>
    <n v="0"/>
    <n v="6.2208000000000014"/>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7999999999999"/>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1"/>
  </r>
  <r>
    <n v="3570"/>
    <s v="CA-2017-168109"/>
    <d v="2017-07-03T00:00:00"/>
    <x v="231"/>
    <x v="3"/>
    <s v="JK-15640"/>
    <s v="Jim Kriz"/>
    <x v="2"/>
    <s v="United States"/>
    <s v="Seattle"/>
    <x v="4"/>
    <n v="98105"/>
    <x v="1"/>
    <s v="TEC-MA-10001148"/>
    <x v="2"/>
    <x v="15"/>
    <s v="Okidata MB491 Multifunction Printer"/>
    <n v="2395.1999999999998"/>
    <n v="6"/>
    <n v="0.2"/>
    <n v="209.58"/>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89"/>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
    <n v="10"/>
    <n v="0"/>
    <n v="26.2"/>
  </r>
  <r>
    <n v="3576"/>
    <s v="CA-2015-143532"/>
    <d v="2015-03-19T00:00:00"/>
    <x v="949"/>
    <x v="1"/>
    <s v="DC-12850"/>
    <s v="Dan Campbell"/>
    <x v="0"/>
    <s v="United States"/>
    <s v="North Miami"/>
    <x v="2"/>
    <n v="33161"/>
    <x v="0"/>
    <s v="OFF-PA-10001560"/>
    <x v="1"/>
    <x v="10"/>
    <s v="Adams Telephone Message Books, 5 1/4” x 11”"/>
    <n v="14.496"/>
    <n v="3"/>
    <n v="0.2"/>
    <n v="4.8924000000000003"/>
  </r>
  <r>
    <n v="3577"/>
    <s v="CA-2016-103163"/>
    <d v="2016-06-07T00:00:00"/>
    <x v="950"/>
    <x v="1"/>
    <s v="FM-14290"/>
    <s v="Frank Merwin"/>
    <x v="2"/>
    <s v="United States"/>
    <s v="Bakersfield"/>
    <x v="1"/>
    <n v="93309"/>
    <x v="1"/>
    <s v="OFF-BI-10003305"/>
    <x v="1"/>
    <x v="8"/>
    <s v="Avery Hanging File Binders"/>
    <n v="4.7840000000000007"/>
    <n v="1"/>
    <n v="0.2"/>
    <n v="1.5548"/>
  </r>
  <r>
    <n v="3578"/>
    <s v="CA-2016-103163"/>
    <d v="2016-06-07T00:00:00"/>
    <x v="950"/>
    <x v="1"/>
    <s v="FM-14290"/>
    <s v="Frank Merwin"/>
    <x v="2"/>
    <s v="United States"/>
    <s v="Bakersfield"/>
    <x v="1"/>
    <n v="93309"/>
    <x v="1"/>
    <s v="OFF-PA-10004000"/>
    <x v="1"/>
    <x v="10"/>
    <s v="While You Were Out Pads, 50 per Pad, 4 x 5 1/4, Green Cycle"/>
    <n v="4.7300000000000004"/>
    <n v="1"/>
    <n v="0"/>
    <n v="2.3176999999999999"/>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21"/>
  </r>
  <r>
    <n v="3582"/>
    <s v="CA-2017-117807"/>
    <d v="2017-10-01T00:00:00"/>
    <x v="951"/>
    <x v="1"/>
    <s v="DK-13090"/>
    <s v="Dave Kipp"/>
    <x v="0"/>
    <s v="United States"/>
    <s v="Fremont"/>
    <x v="8"/>
    <n v="68025"/>
    <x v="2"/>
    <s v="OFF-PA-10000994"/>
    <x v="1"/>
    <x v="10"/>
    <s v="Xerox 1915"/>
    <n v="104.85"/>
    <n v="1"/>
    <n v="0"/>
    <n v="50.328000000000003"/>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
  </r>
  <r>
    <n v="3589"/>
    <s v="CA-2017-158729"/>
    <d v="2017-12-19T00:00:00"/>
    <x v="91"/>
    <x v="2"/>
    <s v="AC-10450"/>
    <s v="Amy Cox"/>
    <x v="0"/>
    <s v="United States"/>
    <s v="Lafayette"/>
    <x v="28"/>
    <n v="70506"/>
    <x v="0"/>
    <s v="OFF-SU-10002881"/>
    <x v="1"/>
    <x v="14"/>
    <s v="Martin Yale Chadless Opener Electric Letter Opener"/>
    <n v="1665.62"/>
    <n v="2"/>
    <n v="0"/>
    <n v="33.312400000000032"/>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88"/>
  </r>
  <r>
    <n v="3592"/>
    <s v="CA-2014-154186"/>
    <d v="2014-12-13T00:00:00"/>
    <x v="345"/>
    <x v="0"/>
    <s v="RA-19285"/>
    <s v="Ralph Arnett"/>
    <x v="0"/>
    <s v="United States"/>
    <s v="Houston"/>
    <x v="5"/>
    <n v="77070"/>
    <x v="2"/>
    <s v="OFF-SU-10001574"/>
    <x v="1"/>
    <x v="14"/>
    <s v="Acme Value Line Scissors"/>
    <n v="2.92"/>
    <n v="1"/>
    <n v="0.2"/>
    <n v="0.36499999999999982"/>
  </r>
  <r>
    <n v="3593"/>
    <s v="CA-2016-108434"/>
    <d v="2016-12-05T00:00:00"/>
    <x v="439"/>
    <x v="0"/>
    <s v="JG-15160"/>
    <s v="James Galang"/>
    <x v="0"/>
    <s v="United States"/>
    <s v="New York City"/>
    <x v="15"/>
    <n v="10024"/>
    <x v="3"/>
    <s v="OFF-ST-10002615"/>
    <x v="1"/>
    <x v="4"/>
    <s v="Dual Level, Single-Width Filing Carts"/>
    <n v="465.18"/>
    <n v="3"/>
    <n v="0"/>
    <n v="120.9468"/>
  </r>
  <r>
    <n v="3594"/>
    <s v="CA-2016-164154"/>
    <d v="2016-09-11T00:00:00"/>
    <x v="106"/>
    <x v="1"/>
    <s v="NZ-18565"/>
    <s v="Nick Zandusky"/>
    <x v="2"/>
    <s v="United States"/>
    <s v="Toledo"/>
    <x v="24"/>
    <n v="43615"/>
    <x v="3"/>
    <s v="OFF-BI-10001658"/>
    <x v="1"/>
    <x v="8"/>
    <s v="GBC Standard Therm-A-Bind Covers"/>
    <n v="22.428000000000001"/>
    <n v="3"/>
    <n v="0.7"/>
    <n v="-17.942399999999989"/>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
  </r>
  <r>
    <n v="3601"/>
    <s v="CA-2017-138310"/>
    <d v="2017-06-26T00:00:00"/>
    <x v="569"/>
    <x v="1"/>
    <s v="NP-18700"/>
    <s v="Nora Preis"/>
    <x v="0"/>
    <s v="United States"/>
    <s v="Denver"/>
    <x v="22"/>
    <n v="80219"/>
    <x v="1"/>
    <s v="TEC-AC-10001990"/>
    <x v="2"/>
    <x v="11"/>
    <s v="Kensington Orbit Wireless Mobile Trackball for PC and Mac"/>
    <n v="431.92800000000011"/>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4"/>
    <n v="3"/>
    <n v="0"/>
    <n v="13.4964"/>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5999999999998"/>
  </r>
  <r>
    <n v="3610"/>
    <s v="CA-2014-140228"/>
    <d v="2014-04-28T00:00:00"/>
    <x v="617"/>
    <x v="1"/>
    <s v="GB-14530"/>
    <s v="George Bell"/>
    <x v="1"/>
    <s v="United States"/>
    <s v="Newark"/>
    <x v="24"/>
    <n v="43055"/>
    <x v="3"/>
    <s v="OFF-ST-10002214"/>
    <x v="1"/>
    <x v="4"/>
    <s v="X-Rack File for Hanging Folders"/>
    <n v="27.096"/>
    <n v="3"/>
    <n v="0.2"/>
    <n v="2.0321999999999991"/>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599999999999"/>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399999999998"/>
    <n v="2"/>
    <n v="0.2"/>
    <n v="152.495"/>
  </r>
  <r>
    <n v="3619"/>
    <s v="CA-2017-141929"/>
    <d v="2017-09-04T00:00:00"/>
    <x v="221"/>
    <x v="1"/>
    <s v="RA-19285"/>
    <s v="Ralph Arnett"/>
    <x v="0"/>
    <s v="United States"/>
    <s v="Los Angeles"/>
    <x v="1"/>
    <n v="90004"/>
    <x v="1"/>
    <s v="TEC-PH-10002185"/>
    <x v="2"/>
    <x v="7"/>
    <s v="QVS USB Car Charger 2-Port 2.1Amp for iPod/iPhone/iPad/iPad 2/iPad 3"/>
    <n v="5.56"/>
    <n v="1"/>
    <n v="0.2"/>
    <n v="1.7375"/>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6000000000003"/>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5"/>
  </r>
  <r>
    <n v="3628"/>
    <s v="CA-2017-113530"/>
    <d v="2017-05-19T00:00:00"/>
    <x v="466"/>
    <x v="0"/>
    <s v="BC-11125"/>
    <s v="Becky Castell"/>
    <x v="2"/>
    <s v="United States"/>
    <s v="San Francisco"/>
    <x v="1"/>
    <n v="94109"/>
    <x v="1"/>
    <s v="TEC-AC-10001465"/>
    <x v="2"/>
    <x v="11"/>
    <s v="SanDisk Cruzer 64 GB USB Flash Drive"/>
    <n v="36.32"/>
    <n v="1"/>
    <n v="0"/>
    <n v="10.896000000000001"/>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13"/>
    <n v="3"/>
    <n v="0.2"/>
    <n v="9.8009999999999984"/>
  </r>
  <r>
    <n v="3631"/>
    <s v="CA-2017-155957"/>
    <d v="2017-11-26T00:00:00"/>
    <x v="524"/>
    <x v="1"/>
    <s v="CC-12610"/>
    <s v="Corey Catlett"/>
    <x v="1"/>
    <s v="United States"/>
    <s v="Columbus"/>
    <x v="24"/>
    <n v="43229"/>
    <x v="3"/>
    <s v="OFF-AP-10004708"/>
    <x v="1"/>
    <x v="9"/>
    <s v="Fellowes Superior 10 Outlet Split Surge Protector"/>
    <n v="213.136"/>
    <n v="7"/>
    <n v="0.2"/>
    <n v="23.977799999999991"/>
  </r>
  <r>
    <n v="3632"/>
    <s v="CA-2017-132178"/>
    <d v="2017-05-03T00:00:00"/>
    <x v="785"/>
    <x v="0"/>
    <s v="DB-12970"/>
    <s v="Darren Budd"/>
    <x v="1"/>
    <s v="United States"/>
    <s v="Los Angeles"/>
    <x v="1"/>
    <n v="90004"/>
    <x v="1"/>
    <s v="OFF-ST-10000464"/>
    <x v="1"/>
    <x v="4"/>
    <s v="Multi-Use Personal File Cart and Caster Set, Three Stacking Bins"/>
    <n v="69.52"/>
    <n v="2"/>
    <n v="0"/>
    <n v="19.465599999999998"/>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11"/>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92"/>
  </r>
  <r>
    <n v="3640"/>
    <s v="CA-2016-145177"/>
    <d v="2016-11-10T00:00:00"/>
    <x v="954"/>
    <x v="1"/>
    <s v="PP-18955"/>
    <s v="Paul Prost"/>
    <x v="2"/>
    <s v="United States"/>
    <s v="Springfield"/>
    <x v="24"/>
    <n v="45503"/>
    <x v="3"/>
    <s v="OFF-PA-10000682"/>
    <x v="1"/>
    <x v="10"/>
    <s v="Xerox 1924"/>
    <n v="4.6240000000000014"/>
    <n v="1"/>
    <n v="0.2"/>
    <n v="1.6761999999999999"/>
  </r>
  <r>
    <n v="3641"/>
    <s v="CA-2016-145177"/>
    <d v="2016-11-10T00:00:00"/>
    <x v="954"/>
    <x v="1"/>
    <s v="PP-18955"/>
    <s v="Paul Prost"/>
    <x v="2"/>
    <s v="United States"/>
    <s v="Springfield"/>
    <x v="24"/>
    <n v="45503"/>
    <x v="3"/>
    <s v="TEC-AC-10002550"/>
    <x v="2"/>
    <x v="11"/>
    <s v="Memorex 25GB 6X Branded Blu-Ray Recordable Disc, 30/Pack"/>
    <n v="178.92"/>
    <n v="7"/>
    <n v="0.2"/>
    <n v="-29.074500000000011"/>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399999999998"/>
    <n v="2"/>
    <n v="0.2"/>
    <n v="152.495"/>
  </r>
  <r>
    <n v="3644"/>
    <s v="CA-2014-156594"/>
    <d v="2014-12-20T00:00:00"/>
    <x v="955"/>
    <x v="0"/>
    <s v="MC-17845"/>
    <s v="Michael Chen"/>
    <x v="0"/>
    <s v="United States"/>
    <s v="Los Angeles"/>
    <x v="1"/>
    <n v="90008"/>
    <x v="1"/>
    <s v="OFF-AR-10001725"/>
    <x v="1"/>
    <x v="6"/>
    <s v="Boston Home &amp; Office Model 2000 Electric Pencil Sharpeners"/>
    <n v="47.3"/>
    <n v="2"/>
    <n v="0"/>
    <n v="12.298"/>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1999999999998"/>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11"/>
    <n v="2"/>
    <n v="0.7"/>
    <n v="-2.0621999999999998"/>
  </r>
  <r>
    <n v="3650"/>
    <s v="CA-2015-168459"/>
    <d v="2015-11-22T00:00:00"/>
    <x v="562"/>
    <x v="1"/>
    <s v="MC-17275"/>
    <s v="Marc Crier"/>
    <x v="0"/>
    <s v="United States"/>
    <s v="Memphis"/>
    <x v="18"/>
    <n v="38109"/>
    <x v="0"/>
    <s v="OFF-FA-10004854"/>
    <x v="1"/>
    <x v="13"/>
    <s v="Vinyl Coated Wire Paper Clips in Organizer Box, 800/Box"/>
    <n v="55.104000000000013"/>
    <n v="6"/>
    <n v="0.2"/>
    <n v="18.597599999999989"/>
  </r>
  <r>
    <n v="3651"/>
    <s v="CA-2017-109960"/>
    <d v="2017-12-09T00:00:00"/>
    <x v="33"/>
    <x v="0"/>
    <s v="DB-13210"/>
    <s v="Dean Braden"/>
    <x v="0"/>
    <s v="United States"/>
    <s v="Detroit"/>
    <x v="12"/>
    <n v="48234"/>
    <x v="2"/>
    <s v="TEC-AC-10004859"/>
    <x v="2"/>
    <x v="11"/>
    <s v="Maxell Pro 80 Minute CD-R, 10/Pack"/>
    <n v="104.88"/>
    <n v="6"/>
    <n v="0"/>
    <n v="41.952000000000012"/>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200000000001"/>
  </r>
  <r>
    <n v="3654"/>
    <s v="CA-2017-109960"/>
    <d v="2017-12-09T00:00:00"/>
    <x v="33"/>
    <x v="0"/>
    <s v="DB-13210"/>
    <s v="Dean Braden"/>
    <x v="0"/>
    <s v="United States"/>
    <s v="Detroit"/>
    <x v="12"/>
    <n v="48234"/>
    <x v="2"/>
    <s v="OFF-PA-10000349"/>
    <x v="1"/>
    <x v="10"/>
    <s v="Easy-staple paper"/>
    <n v="14.94"/>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5"/>
  </r>
  <r>
    <n v="3658"/>
    <s v="CA-2015-128083"/>
    <d v="2015-03-12T00:00:00"/>
    <x v="957"/>
    <x v="1"/>
    <s v="EB-13750"/>
    <s v="Edward Becker"/>
    <x v="1"/>
    <s v="United States"/>
    <s v="Plantation"/>
    <x v="2"/>
    <n v="33317"/>
    <x v="0"/>
    <s v="OFF-EN-10004030"/>
    <x v="1"/>
    <x v="12"/>
    <s v="Convenience Packs of Business Envelopes"/>
    <n v="8.6880000000000006"/>
    <n v="3"/>
    <n v="0.2"/>
    <n v="2.9321999999999999"/>
  </r>
  <r>
    <n v="3659"/>
    <s v="CA-2015-128083"/>
    <d v="2015-03-12T00:00:00"/>
    <x v="957"/>
    <x v="1"/>
    <s v="EB-13750"/>
    <s v="Edward Becker"/>
    <x v="1"/>
    <s v="United States"/>
    <s v="Plantation"/>
    <x v="2"/>
    <n v="33317"/>
    <x v="0"/>
    <s v="FUR-FU-10003194"/>
    <x v="0"/>
    <x v="5"/>
    <s v="Eldon Expressions Desk Accessory, Wood Pencil Holder, Oak"/>
    <n v="30.88"/>
    <n v="4"/>
    <n v="0.2"/>
    <n v="3.8599999999999981"/>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200000000001"/>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09"/>
  </r>
  <r>
    <n v="3669"/>
    <s v="CA-2014-129364"/>
    <d v="2014-12-08T00:00:00"/>
    <x v="623"/>
    <x v="1"/>
    <s v="TB-21250"/>
    <s v="Tim Brockman"/>
    <x v="0"/>
    <s v="United States"/>
    <s v="Salem"/>
    <x v="21"/>
    <n v="97301"/>
    <x v="1"/>
    <s v="TEC-AC-10004227"/>
    <x v="2"/>
    <x v="11"/>
    <s v="SanDisk Ultra 16 GB MicroSDHC Class 10 Memory Card"/>
    <n v="103.92"/>
    <n v="10"/>
    <n v="0.2"/>
    <n v="-18.186000000000011"/>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
    <n v="2"/>
    <n v="0.2"/>
    <n v="3.6288"/>
  </r>
  <r>
    <n v="3672"/>
    <s v="CA-2014-129364"/>
    <d v="2014-12-08T00:00:00"/>
    <x v="623"/>
    <x v="1"/>
    <s v="TB-21250"/>
    <s v="Tim Brockman"/>
    <x v="0"/>
    <s v="United States"/>
    <s v="Salem"/>
    <x v="21"/>
    <n v="97301"/>
    <x v="1"/>
    <s v="OFF-ST-10001031"/>
    <x v="1"/>
    <x v="4"/>
    <s v="Adjustable Personal File Tote"/>
    <n v="39.072000000000003"/>
    <n v="3"/>
    <n v="0.2"/>
    <n v="2.9304000000000019"/>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
    <n v="6"/>
    <n v="0.7"/>
    <n v="-100.92"/>
  </r>
  <r>
    <n v="3675"/>
    <s v="CA-2017-154109"/>
    <d v="2017-11-06T00:00:00"/>
    <x v="45"/>
    <x v="1"/>
    <s v="ML-17410"/>
    <s v="Maris LaWare"/>
    <x v="0"/>
    <s v="United States"/>
    <s v="Philadelphia"/>
    <x v="9"/>
    <n v="19143"/>
    <x v="3"/>
    <s v="FUR-CH-10003774"/>
    <x v="0"/>
    <x v="1"/>
    <s v="Global Wood Trimmed Manager's Task Chair, Khaki"/>
    <n v="127.372"/>
    <n v="2"/>
    <n v="0.3"/>
    <n v="-30.93320000000001"/>
  </r>
  <r>
    <n v="3676"/>
    <s v="CA-2017-154109"/>
    <d v="2017-11-06T00:00:00"/>
    <x v="45"/>
    <x v="1"/>
    <s v="ML-17410"/>
    <s v="Maris LaWare"/>
    <x v="0"/>
    <s v="United States"/>
    <s v="Philadelphia"/>
    <x v="9"/>
    <n v="19143"/>
    <x v="3"/>
    <s v="OFF-PA-10000157"/>
    <x v="1"/>
    <x v="10"/>
    <s v="Xerox 191"/>
    <n v="47.952000000000012"/>
    <n v="3"/>
    <n v="0.2"/>
    <n v="16.183800000000002"/>
  </r>
  <r>
    <n v="3677"/>
    <s v="CA-2015-156440"/>
    <d v="2015-12-05T00:00:00"/>
    <x v="234"/>
    <x v="1"/>
    <s v="MH-17620"/>
    <s v="Matt Hagelstein"/>
    <x v="1"/>
    <s v="United States"/>
    <s v="San Diego"/>
    <x v="1"/>
    <n v="92105"/>
    <x v="1"/>
    <s v="FUR-FU-10004090"/>
    <x v="0"/>
    <x v="5"/>
    <s v="Executive Impressions 14&quot; Contract Wall Clock"/>
    <n v="44.46"/>
    <n v="2"/>
    <n v="0"/>
    <n v="14.671799999999999"/>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50000000001"/>
  </r>
  <r>
    <n v="3680"/>
    <s v="CA-2015-132626"/>
    <d v="2015-07-09T00:00:00"/>
    <x v="933"/>
    <x v="1"/>
    <s v="BT-11680"/>
    <s v="Brian Thompson"/>
    <x v="0"/>
    <s v="United States"/>
    <s v="Clinton"/>
    <x v="39"/>
    <n v="20735"/>
    <x v="3"/>
    <s v="FUR-FU-10002918"/>
    <x v="0"/>
    <x v="5"/>
    <s v="Eldon ClusterMat Chair Mat with Cordless Antistatic Protection"/>
    <n v="181.96"/>
    <n v="2"/>
    <n v="0"/>
    <n v="20.01560000000001"/>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599999999998"/>
  </r>
  <r>
    <n v="3684"/>
    <s v="CA-2015-132626"/>
    <d v="2015-07-09T00:00:00"/>
    <x v="933"/>
    <x v="1"/>
    <s v="BT-11680"/>
    <s v="Brian Thompson"/>
    <x v="0"/>
    <s v="United States"/>
    <s v="Clinton"/>
    <x v="39"/>
    <n v="20735"/>
    <x v="3"/>
    <s v="OFF-BI-10004001"/>
    <x v="1"/>
    <x v="8"/>
    <s v="GBC Recycled VeloBinder Covers"/>
    <n v="153.36000000000001"/>
    <n v="9"/>
    <n v="0"/>
    <n v="70.545599999999979"/>
  </r>
  <r>
    <n v="3685"/>
    <s v="CA-2015-132626"/>
    <d v="2015-07-09T00:00:00"/>
    <x v="933"/>
    <x v="1"/>
    <s v="BT-11680"/>
    <s v="Brian Thompson"/>
    <x v="0"/>
    <s v="United States"/>
    <s v="Clinton"/>
    <x v="39"/>
    <n v="20735"/>
    <x v="3"/>
    <s v="OFF-BI-10001634"/>
    <x v="1"/>
    <x v="8"/>
    <s v="Wilson Jones Active Use Binders"/>
    <n v="43.68"/>
    <n v="6"/>
    <n v="0"/>
    <n v="21.403199999999998"/>
  </r>
  <r>
    <n v="3686"/>
    <s v="CA-2015-132626"/>
    <d v="2015-07-09T00:00:00"/>
    <x v="933"/>
    <x v="1"/>
    <s v="BT-11680"/>
    <s v="Brian Thompson"/>
    <x v="0"/>
    <s v="United States"/>
    <s v="Clinton"/>
    <x v="39"/>
    <n v="20735"/>
    <x v="3"/>
    <s v="OFF-ST-10003722"/>
    <x v="1"/>
    <x v="4"/>
    <s v="Project Tote Personal File"/>
    <n v="98.21"/>
    <n v="7"/>
    <n v="0"/>
    <n v="28.480899999999981"/>
  </r>
  <r>
    <n v="3687"/>
    <s v="CA-2016-102792"/>
    <d v="2016-12-13T00:00:00"/>
    <x v="292"/>
    <x v="1"/>
    <s v="JC-15340"/>
    <s v="Jasper Cacioppo"/>
    <x v="0"/>
    <s v="United States"/>
    <s v="Riverside"/>
    <x v="1"/>
    <n v="92503"/>
    <x v="1"/>
    <s v="OFF-AR-10004757"/>
    <x v="1"/>
    <x v="6"/>
    <s v="Crayola Colored Pencils"/>
    <n v="9.84"/>
    <n v="3"/>
    <n v="0"/>
    <n v="3.247199999999999"/>
  </r>
  <r>
    <n v="3688"/>
    <s v="CA-2016-108567"/>
    <d v="2016-05-20T00:00:00"/>
    <x v="308"/>
    <x v="1"/>
    <s v="DB-13210"/>
    <s v="Dean Braden"/>
    <x v="0"/>
    <s v="United States"/>
    <s v="Port Saint Lucie"/>
    <x v="2"/>
    <n v="34952"/>
    <x v="0"/>
    <s v="OFF-BI-10004140"/>
    <x v="1"/>
    <x v="8"/>
    <s v="Avery Non-Stick Binders"/>
    <n v="2.69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0999999999999"/>
  </r>
  <r>
    <n v="3691"/>
    <s v="US-2015-131359"/>
    <d v="2015-10-30T00:00:00"/>
    <x v="450"/>
    <x v="0"/>
    <s v="FA-14230"/>
    <s v="Frank Atkinson"/>
    <x v="1"/>
    <s v="United States"/>
    <s v="Denver"/>
    <x v="22"/>
    <n v="80219"/>
    <x v="1"/>
    <s v="TEC-MA-10000597"/>
    <x v="2"/>
    <x v="15"/>
    <s v="Lexmark S315 Color Inkjet Printer"/>
    <n v="59.994000000000007"/>
    <n v="2"/>
    <n v="0.7"/>
    <n v="-45.995399999999997"/>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6000000000001"/>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7999999999999"/>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13"/>
    <n v="5"/>
    <n v="0"/>
    <n v="15.552"/>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79"/>
  </r>
  <r>
    <n v="3709"/>
    <s v="CA-2014-120544"/>
    <d v="2014-11-23T00:00:00"/>
    <x v="680"/>
    <x v="1"/>
    <s v="SS-20140"/>
    <s v="Saphhira Shifley"/>
    <x v="1"/>
    <s v="United States"/>
    <s v="Mesquite"/>
    <x v="5"/>
    <n v="75150"/>
    <x v="2"/>
    <s v="OFF-AP-10004336"/>
    <x v="1"/>
    <x v="9"/>
    <s v="Conquest 14 Commercial Heavy-Duty Upright Vacuum, Collection System, Accessory Kit"/>
    <n v="34.175999999999988"/>
    <n v="3"/>
    <n v="0.8"/>
    <n v="-87.148800000000023"/>
  </r>
  <r>
    <n v="3710"/>
    <s v="CA-2014-120544"/>
    <d v="2014-11-23T00:00:00"/>
    <x v="680"/>
    <x v="1"/>
    <s v="SS-20140"/>
    <s v="Saphhira Shifley"/>
    <x v="1"/>
    <s v="United States"/>
    <s v="Mesquite"/>
    <x v="5"/>
    <n v="75150"/>
    <x v="2"/>
    <s v="TEC-AC-10003709"/>
    <x v="2"/>
    <x v="11"/>
    <s v="Maxell 4.7GB DVD-R 5/Pack"/>
    <n v="5.5439999999999996"/>
    <n v="7"/>
    <n v="0.2"/>
    <n v="1.6632000000000009"/>
  </r>
  <r>
    <n v="3711"/>
    <s v="CA-2017-113670"/>
    <d v="2017-10-15T00:00:00"/>
    <x v="117"/>
    <x v="2"/>
    <s v="RS-19765"/>
    <s v="Roland Schwarz"/>
    <x v="1"/>
    <s v="United States"/>
    <s v="Los Angeles"/>
    <x v="1"/>
    <n v="90045"/>
    <x v="1"/>
    <s v="FUR-TA-10001705"/>
    <x v="0"/>
    <x v="3"/>
    <s v="Bush Advantage Collection Round Conference Table"/>
    <n v="510.24"/>
    <n v="3"/>
    <n v="0.2"/>
    <n v="6.3779999999999566"/>
  </r>
  <r>
    <n v="3712"/>
    <s v="CA-2017-113670"/>
    <d v="2017-10-15T00:00:00"/>
    <x v="117"/>
    <x v="2"/>
    <s v="RS-19765"/>
    <s v="Roland Schwarz"/>
    <x v="1"/>
    <s v="United States"/>
    <s v="Los Angeles"/>
    <x v="1"/>
    <n v="90045"/>
    <x v="1"/>
    <s v="OFF-PA-10000675"/>
    <x v="1"/>
    <x v="10"/>
    <s v="Xerox 1919"/>
    <n v="204.95"/>
    <n v="5"/>
    <n v="0"/>
    <n v="100.4255"/>
  </r>
  <r>
    <n v="3713"/>
    <s v="CA-2017-166198"/>
    <d v="2017-04-21T00:00:00"/>
    <x v="321"/>
    <x v="2"/>
    <s v="JW-15955"/>
    <s v="Joni Wasserman"/>
    <x v="0"/>
    <s v="United States"/>
    <s v="Seattle"/>
    <x v="4"/>
    <n v="98103"/>
    <x v="1"/>
    <s v="TEC-AC-10000521"/>
    <x v="2"/>
    <x v="11"/>
    <s v="Verbatim Slim CD and DVD Storage Cases, 50/Pack"/>
    <n v="11.54"/>
    <n v="1"/>
    <n v="0"/>
    <n v="3.4620000000000002"/>
  </r>
  <r>
    <n v="3714"/>
    <s v="CA-2017-166198"/>
    <d v="2017-04-21T00:00:00"/>
    <x v="321"/>
    <x v="2"/>
    <s v="JW-15955"/>
    <s v="Joni Wasserman"/>
    <x v="0"/>
    <s v="United States"/>
    <s v="Seattle"/>
    <x v="4"/>
    <n v="98103"/>
    <x v="1"/>
    <s v="FUR-FU-10004622"/>
    <x v="0"/>
    <x v="5"/>
    <s v="Eldon Advantage Foldable Chair Mats for Low Pile Carpets"/>
    <n v="162.6"/>
    <n v="3"/>
    <n v="0"/>
    <n v="34.145999999999987"/>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
  </r>
  <r>
    <n v="3718"/>
    <s v="CA-2016-142370"/>
    <d v="2016-09-19T00:00:00"/>
    <x v="30"/>
    <x v="1"/>
    <s v="TP-21130"/>
    <s v="Theone Pippenger"/>
    <x v="0"/>
    <s v="United States"/>
    <s v="Columbus"/>
    <x v="32"/>
    <n v="31907"/>
    <x v="0"/>
    <s v="OFF-SU-10003002"/>
    <x v="1"/>
    <x v="14"/>
    <s v="Letter Slitter"/>
    <n v="5.04"/>
    <n v="2"/>
    <n v="0"/>
    <n v="0.1512000000000002"/>
  </r>
  <r>
    <n v="3719"/>
    <s v="CA-2016-142370"/>
    <d v="2016-09-19T00:00:00"/>
    <x v="30"/>
    <x v="1"/>
    <s v="TP-21130"/>
    <s v="Theone Pippenger"/>
    <x v="0"/>
    <s v="United States"/>
    <s v="Columbus"/>
    <x v="32"/>
    <n v="31907"/>
    <x v="0"/>
    <s v="TEC-AC-10002926"/>
    <x v="2"/>
    <x v="11"/>
    <s v="Logitech Wireless Marathon Mouse M705"/>
    <n v="249.95"/>
    <n v="5"/>
    <n v="0"/>
    <n v="107.4785"/>
  </r>
  <r>
    <n v="3720"/>
    <s v="CA-2016-105900"/>
    <d v="2016-09-17T00:00:00"/>
    <x v="30"/>
    <x v="1"/>
    <s v="BS-11590"/>
    <s v="Brendan Sweed"/>
    <x v="1"/>
    <s v="United States"/>
    <s v="Columbus"/>
    <x v="14"/>
    <n v="47201"/>
    <x v="2"/>
    <s v="OFF-AR-10002656"/>
    <x v="1"/>
    <x v="6"/>
    <s v="Sanford Liquid Accent Highlighters"/>
    <n v="33.4"/>
    <n v="5"/>
    <n v="0"/>
    <n v="12.358000000000001"/>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62"/>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
  </r>
  <r>
    <n v="3733"/>
    <s v="CA-2015-109575"/>
    <d v="2015-09-18T00:00:00"/>
    <x v="832"/>
    <x v="1"/>
    <s v="KH-16630"/>
    <s v="Ken Heidel"/>
    <x v="1"/>
    <s v="United States"/>
    <s v="Clinton"/>
    <x v="39"/>
    <n v="20735"/>
    <x v="3"/>
    <s v="TEC-PH-10000895"/>
    <x v="2"/>
    <x v="7"/>
    <s v="Polycom VVX 310 VoIP phone"/>
    <n v="1259.93"/>
    <n v="7"/>
    <n v="0"/>
    <n v="327.58179999999999"/>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9"/>
  </r>
  <r>
    <n v="3735"/>
    <s v="CA-2017-168193"/>
    <d v="2017-03-06T00:00:00"/>
    <x v="146"/>
    <x v="0"/>
    <s v="RM-19750"/>
    <s v="Roland Murray"/>
    <x v="0"/>
    <s v="United States"/>
    <s v="New York City"/>
    <x v="15"/>
    <n v="10011"/>
    <x v="3"/>
    <s v="OFF-PA-10002254"/>
    <x v="1"/>
    <x v="10"/>
    <s v="Xerox 1883"/>
    <n v="26.38"/>
    <n v="1"/>
    <n v="0"/>
    <n v="12.1348"/>
  </r>
  <r>
    <n v="3736"/>
    <s v="CA-2017-168193"/>
    <d v="2017-03-06T00:00:00"/>
    <x v="146"/>
    <x v="0"/>
    <s v="RM-19750"/>
    <s v="Roland Murray"/>
    <x v="0"/>
    <s v="United States"/>
    <s v="New York City"/>
    <x v="15"/>
    <n v="10011"/>
    <x v="3"/>
    <s v="FUR-FU-10002554"/>
    <x v="0"/>
    <x v="5"/>
    <s v="Westinghouse Floor Lamp with Metal Mesh Shade, Black"/>
    <n v="71.97"/>
    <n v="3"/>
    <n v="0"/>
    <n v="16.55309999999999"/>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9"/>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399999999999"/>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600000000001"/>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
    <n v="3"/>
    <n v="0"/>
    <n v="3.7919999999999989"/>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
    <n v="3"/>
    <n v="0.2"/>
    <n v="23.027999999999992"/>
  </r>
  <r>
    <n v="3753"/>
    <s v="CA-2017-161956"/>
    <d v="2017-08-27T00:00:00"/>
    <x v="346"/>
    <x v="0"/>
    <s v="DR-12880"/>
    <s v="Dan Reichenbach"/>
    <x v="1"/>
    <s v="United States"/>
    <s v="Inglewood"/>
    <x v="1"/>
    <n v="90301"/>
    <x v="1"/>
    <s v="OFF-PA-10001289"/>
    <x v="1"/>
    <x v="10"/>
    <s v="White Computer Printout Paper by Universal"/>
    <n v="116.28"/>
    <n v="3"/>
    <n v="0"/>
    <n v="56.977200000000003"/>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
    <n v="5"/>
    <n v="0"/>
    <n v="17.744999999999958"/>
  </r>
  <r>
    <n v="3756"/>
    <s v="CA-2016-116799"/>
    <d v="2016-03-03T00:00:00"/>
    <x v="962"/>
    <x v="2"/>
    <s v="JG-15310"/>
    <s v="Jason Gross"/>
    <x v="1"/>
    <s v="United States"/>
    <s v="Odessa"/>
    <x v="5"/>
    <n v="79762"/>
    <x v="2"/>
    <s v="OFF-PA-10001892"/>
    <x v="1"/>
    <x v="10"/>
    <s v="Rediform Wirebound &quot;Phone Memo&quot; Message Book, 11 x 5-3/4"/>
    <n v="42.783999999999999"/>
    <n v="7"/>
    <n v="0.2"/>
    <n v="15.5092"/>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94"/>
  </r>
  <r>
    <n v="3761"/>
    <s v="CA-2015-167745"/>
    <d v="2015-09-18T00:00:00"/>
    <x v="832"/>
    <x v="1"/>
    <s v="GB-14530"/>
    <s v="George Bell"/>
    <x v="1"/>
    <s v="United States"/>
    <s v="Los Angeles"/>
    <x v="1"/>
    <n v="90049"/>
    <x v="1"/>
    <s v="FUR-FU-10001591"/>
    <x v="0"/>
    <x v="5"/>
    <s v="Advantus Panel Wall Certificate Holder - 8.5x11"/>
    <n v="24.4"/>
    <n v="2"/>
    <n v="0"/>
    <n v="10.247999999999999"/>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88"/>
  </r>
  <r>
    <n v="3763"/>
    <s v="CA-2016-156251"/>
    <d v="2016-08-13T00:00:00"/>
    <x v="964"/>
    <x v="0"/>
    <s v="TS-21160"/>
    <s v="Theresa Swint"/>
    <x v="1"/>
    <s v="United States"/>
    <s v="West Allis"/>
    <x v="6"/>
    <n v="53214"/>
    <x v="2"/>
    <s v="FUR-BO-10001337"/>
    <x v="0"/>
    <x v="0"/>
    <s v="O'Sullivan Living Dimensions 2-Shelf Bookcases"/>
    <n v="241.96"/>
    <n v="2"/>
    <n v="0"/>
    <n v="24.196000000000002"/>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8"/>
    <n v="3"/>
    <n v="0.8"/>
    <n v="-3.0396000000000001"/>
  </r>
  <r>
    <n v="3766"/>
    <s v="CA-2016-163153"/>
    <d v="2016-03-21T00:00:00"/>
    <x v="595"/>
    <x v="1"/>
    <s v="DM-12955"/>
    <s v="Dario Medina"/>
    <x v="1"/>
    <s v="United States"/>
    <s v="Houston"/>
    <x v="5"/>
    <n v="77036"/>
    <x v="2"/>
    <s v="FUR-TA-10004767"/>
    <x v="0"/>
    <x v="3"/>
    <s v="Safco Drafting Table"/>
    <n v="99.372"/>
    <n v="2"/>
    <n v="0.3"/>
    <n v="-1.41960000000001"/>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
    <n v="5"/>
    <n v="0.2"/>
    <n v="11.996"/>
  </r>
  <r>
    <n v="3769"/>
    <s v="CA-2014-153913"/>
    <d v="2014-12-16T00:00:00"/>
    <x v="966"/>
    <x v="0"/>
    <s v="KB-16585"/>
    <s v="Ken Black"/>
    <x v="1"/>
    <s v="United States"/>
    <s v="Hialeah"/>
    <x v="2"/>
    <n v="33012"/>
    <x v="0"/>
    <s v="FUR-CH-10000988"/>
    <x v="0"/>
    <x v="1"/>
    <s v="Hon Olson Stacker Stools"/>
    <n v="1013.832"/>
    <n v="9"/>
    <n v="0.2"/>
    <n v="101.3832"/>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17"/>
  </r>
  <r>
    <n v="3772"/>
    <s v="US-2016-101196"/>
    <d v="2016-05-12T00:00:00"/>
    <x v="968"/>
    <x v="1"/>
    <s v="FM-14215"/>
    <s v="Filia McAdams"/>
    <x v="1"/>
    <s v="United States"/>
    <s v="Philadelphia"/>
    <x v="9"/>
    <n v="19140"/>
    <x v="3"/>
    <s v="OFF-ST-10004804"/>
    <x v="1"/>
    <x v="4"/>
    <s v="Belkin 19&quot; Vented Equipment Shelf, Black"/>
    <n v="82.367999999999995"/>
    <n v="2"/>
    <n v="0.2"/>
    <n v="-19.5624"/>
  </r>
  <r>
    <n v="3773"/>
    <s v="CA-2014-115357"/>
    <d v="2014-08-06T00:00:00"/>
    <x v="826"/>
    <x v="0"/>
    <s v="RF-19735"/>
    <s v="Roland Fjeld"/>
    <x v="0"/>
    <s v="United States"/>
    <s v="Columbia"/>
    <x v="20"/>
    <n v="29203"/>
    <x v="0"/>
    <s v="TEC-AC-10000023"/>
    <x v="2"/>
    <x v="11"/>
    <s v="Maxell 74 Minute CD-R Spindle, 50/Pack"/>
    <n v="62.91"/>
    <n v="3"/>
    <n v="0"/>
    <n v="22.647600000000001"/>
  </r>
  <r>
    <n v="3774"/>
    <s v="US-2014-102715"/>
    <d v="2014-04-11T00:00:00"/>
    <x v="969"/>
    <x v="0"/>
    <s v="JK-15370"/>
    <s v="Jay Kimmel"/>
    <x v="0"/>
    <s v="United States"/>
    <s v="Miami"/>
    <x v="2"/>
    <n v="33180"/>
    <x v="0"/>
    <s v="OFF-FA-10001332"/>
    <x v="1"/>
    <x v="13"/>
    <s v="Acco Banker's Clasps, 5 3/4&quot;-Long"/>
    <n v="6.911999999999999"/>
    <n v="3"/>
    <n v="0.2"/>
    <n v="2.3328000000000002"/>
  </r>
  <r>
    <n v="3775"/>
    <s v="US-2014-102715"/>
    <d v="2014-04-11T00:00:00"/>
    <x v="969"/>
    <x v="0"/>
    <s v="JK-15370"/>
    <s v="Jay Kimmel"/>
    <x v="0"/>
    <s v="United States"/>
    <s v="Miami"/>
    <x v="2"/>
    <n v="33180"/>
    <x v="0"/>
    <s v="TEC-AC-10002001"/>
    <x v="2"/>
    <x v="11"/>
    <s v="Logitech Wireless Gaming Headset G930"/>
    <n v="383.97600000000011"/>
    <n v="3"/>
    <n v="0.2"/>
    <n v="81.59490000000001"/>
  </r>
  <r>
    <n v="3776"/>
    <s v="US-2014-102715"/>
    <d v="2014-04-11T00:00:00"/>
    <x v="969"/>
    <x v="0"/>
    <s v="JK-15370"/>
    <s v="Jay Kimmel"/>
    <x v="0"/>
    <s v="United States"/>
    <s v="Miami"/>
    <x v="2"/>
    <n v="33180"/>
    <x v="0"/>
    <s v="OFF-PA-10000029"/>
    <x v="1"/>
    <x v="10"/>
    <s v="Xerox 224"/>
    <n v="10.368"/>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88"/>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8"/>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200000000002"/>
  </r>
  <r>
    <n v="3781"/>
    <s v="CA-2014-149643"/>
    <d v="2014-11-16T00:00:00"/>
    <x v="779"/>
    <x v="1"/>
    <s v="RH-19510"/>
    <s v="Rick Huthwaite"/>
    <x v="2"/>
    <s v="United States"/>
    <s v="Manhattan"/>
    <x v="41"/>
    <n v="66502"/>
    <x v="2"/>
    <s v="TEC-PH-10000038"/>
    <x v="2"/>
    <x v="7"/>
    <s v="Jawbone MINI JAMBOX Wireless Bluetooth Speaker"/>
    <n v="273.95999999999998"/>
    <n v="2"/>
    <n v="0"/>
    <n v="10.95839999999998"/>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d v="2017-11-13T00:00:00"/>
    <x v="38"/>
    <x v="0"/>
    <s v="MN-17935"/>
    <s v="Michael Nguyen"/>
    <x v="0"/>
    <s v="United States"/>
    <s v="Memphis"/>
    <x v="18"/>
    <n v="38109"/>
    <x v="0"/>
    <s v="OFF-PA-10003424"/>
    <x v="1"/>
    <x v="10"/>
    <s v="&quot;While you Were Out&quot; Message Book, One Form per Page"/>
    <n v="8.9039999999999999"/>
    <n v="3"/>
    <n v="0.2"/>
    <n v="3.339"/>
  </r>
  <r>
    <n v="3784"/>
    <s v="CA-2017-165204"/>
    <d v="2017-11-13T00:00:00"/>
    <x v="38"/>
    <x v="0"/>
    <s v="MN-17935"/>
    <s v="Michael Nguyen"/>
    <x v="0"/>
    <s v="United States"/>
    <s v="Memphis"/>
    <x v="18"/>
    <n v="38109"/>
    <x v="0"/>
    <s v="OFF-ST-10003716"/>
    <x v="1"/>
    <x v="4"/>
    <s v="Tennsco Double-Tier Lockers"/>
    <n v="720.06400000000008"/>
    <n v="4"/>
    <n v="0.2"/>
    <n v="-63.005600000000022"/>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8999999999999"/>
  </r>
  <r>
    <n v="3789"/>
    <s v="CA-2016-169971"/>
    <d v="2016-09-04T00:00:00"/>
    <x v="411"/>
    <x v="1"/>
    <s v="IL-15100"/>
    <s v="Ivan Liston"/>
    <x v="0"/>
    <s v="United States"/>
    <s v="Houston"/>
    <x v="5"/>
    <n v="77041"/>
    <x v="2"/>
    <s v="OFF-AR-10001044"/>
    <x v="1"/>
    <x v="6"/>
    <s v="BOSTON Ranger #55 Pencil Sharpener, Black"/>
    <n v="62.375999999999998"/>
    <n v="3"/>
    <n v="0.2"/>
    <n v="7.0172999999999952"/>
  </r>
  <r>
    <n v="3790"/>
    <s v="US-2016-133508"/>
    <d v="2016-04-17T00:00:00"/>
    <x v="180"/>
    <x v="1"/>
    <s v="SW-20350"/>
    <s v="Sean Wendt"/>
    <x v="2"/>
    <s v="United States"/>
    <s v="Omaha"/>
    <x v="8"/>
    <n v="68104"/>
    <x v="2"/>
    <s v="OFF-FA-10000134"/>
    <x v="1"/>
    <x v="13"/>
    <s v="Advantus Push Pins, Aluminum Head"/>
    <n v="29.05"/>
    <n v="5"/>
    <n v="0"/>
    <n v="9.0054999999999996"/>
  </r>
  <r>
    <n v="3791"/>
    <s v="CA-2014-107139"/>
    <d v="2014-07-05T00:00:00"/>
    <x v="972"/>
    <x v="1"/>
    <s v="DP-13390"/>
    <s v="Dennis Pardue"/>
    <x v="2"/>
    <s v="United States"/>
    <s v="Los Angeles"/>
    <x v="1"/>
    <n v="90004"/>
    <x v="1"/>
    <s v="OFF-BI-10001670"/>
    <x v="1"/>
    <x v="8"/>
    <s v="Vinyl Sectional Post Binders"/>
    <n v="180.96"/>
    <n v="6"/>
    <n v="0.2"/>
    <n v="67.86"/>
  </r>
  <r>
    <n v="3792"/>
    <s v="CA-2015-111325"/>
    <d v="2015-02-27T00:00:00"/>
    <x v="973"/>
    <x v="2"/>
    <s v="BT-11395"/>
    <s v="Bill Tyler"/>
    <x v="1"/>
    <s v="United States"/>
    <s v="Altoona"/>
    <x v="9"/>
    <n v="16602"/>
    <x v="3"/>
    <s v="OFF-BI-10000343"/>
    <x v="1"/>
    <x v="8"/>
    <s v="Pressboard Covers with Storage Hooks, 9 1/2&quot; x 11&quot;, Light Blue"/>
    <n v="4.4189999999999996"/>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799999999999"/>
  </r>
  <r>
    <n v="3795"/>
    <s v="US-2014-117163"/>
    <d v="2014-01-27T00:00:00"/>
    <x v="921"/>
    <x v="1"/>
    <s v="EJ-13720"/>
    <s v="Ed Jacobs"/>
    <x v="0"/>
    <s v="United States"/>
    <s v="San Diego"/>
    <x v="1"/>
    <n v="92037"/>
    <x v="1"/>
    <s v="OFF-ST-10003692"/>
    <x v="1"/>
    <x v="4"/>
    <s v="Recycled Steel Personal File for Hanging File Folders"/>
    <n v="57.23"/>
    <n v="1"/>
    <n v="0"/>
    <n v="14.307499999999999"/>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2"/>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1"/>
  </r>
  <r>
    <n v="3800"/>
    <s v="CA-2017-147760"/>
    <d v="2017-11-04T00:00:00"/>
    <x v="133"/>
    <x v="2"/>
    <s v="KL-16555"/>
    <s v="Kelly Lampkin"/>
    <x v="1"/>
    <s v="United States"/>
    <s v="Greensboro"/>
    <x v="3"/>
    <n v="27405"/>
    <x v="0"/>
    <s v="TEC-PH-10002483"/>
    <x v="2"/>
    <x v="7"/>
    <s v="Motorola Moto X"/>
    <n v="1359.96"/>
    <n v="5"/>
    <n v="0.2"/>
    <n v="118.9965"/>
  </r>
  <r>
    <n v="3801"/>
    <s v="CA-2016-156503"/>
    <d v="2016-10-14T00:00:00"/>
    <x v="550"/>
    <x v="1"/>
    <s v="NC-18415"/>
    <s v="Nathan Cano"/>
    <x v="0"/>
    <s v="United States"/>
    <s v="Jacksonville"/>
    <x v="3"/>
    <n v="28540"/>
    <x v="0"/>
    <s v="FUR-CH-10003606"/>
    <x v="0"/>
    <x v="1"/>
    <s v="SAFCO Folding Chair Trolley"/>
    <n v="102.592"/>
    <n v="1"/>
    <n v="0.2"/>
    <n v="10.2592"/>
  </r>
  <r>
    <n v="3802"/>
    <s v="CA-2016-156503"/>
    <d v="2016-10-14T00:00:00"/>
    <x v="550"/>
    <x v="1"/>
    <s v="NC-18415"/>
    <s v="Nathan Cano"/>
    <x v="0"/>
    <s v="United States"/>
    <s v="Jacksonville"/>
    <x v="3"/>
    <n v="28540"/>
    <x v="0"/>
    <s v="TEC-AC-10002473"/>
    <x v="2"/>
    <x v="11"/>
    <s v="Maxell 4.7GB DVD-R"/>
    <n v="22.704000000000001"/>
    <n v="1"/>
    <n v="0.2"/>
    <n v="5.9598000000000004"/>
  </r>
  <r>
    <n v="3803"/>
    <s v="CA-2016-156503"/>
    <d v="2016-10-14T00:00:00"/>
    <x v="550"/>
    <x v="1"/>
    <s v="NC-18415"/>
    <s v="Nathan Cano"/>
    <x v="0"/>
    <s v="United States"/>
    <s v="Jacksonville"/>
    <x v="3"/>
    <n v="28540"/>
    <x v="0"/>
    <s v="OFF-PA-10002319"/>
    <x v="1"/>
    <x v="10"/>
    <s v="Xerox 1944"/>
    <n v="93.024000000000001"/>
    <n v="3"/>
    <n v="0.2"/>
    <n v="33.721200000000003"/>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8"/>
  </r>
  <r>
    <n v="3806"/>
    <s v="CA-2016-156503"/>
    <d v="2016-10-14T00:00:00"/>
    <x v="550"/>
    <x v="1"/>
    <s v="NC-18415"/>
    <s v="Nathan Cano"/>
    <x v="0"/>
    <s v="United States"/>
    <s v="Jacksonville"/>
    <x v="3"/>
    <n v="28540"/>
    <x v="0"/>
    <s v="OFF-PA-10002377"/>
    <x v="1"/>
    <x v="10"/>
    <s v="Xerox 1916"/>
    <n v="39.152000000000001"/>
    <n v="1"/>
    <n v="0.2"/>
    <n v="14.682"/>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7999999999996"/>
  </r>
  <r>
    <n v="3809"/>
    <s v="CA-2015-113628"/>
    <d v="2015-11-12T00:00:00"/>
    <x v="765"/>
    <x v="1"/>
    <s v="AH-10690"/>
    <s v="Anna Häberlin"/>
    <x v="1"/>
    <s v="United States"/>
    <s v="Plantation"/>
    <x v="2"/>
    <n v="33317"/>
    <x v="0"/>
    <s v="OFF-BI-10002799"/>
    <x v="1"/>
    <x v="8"/>
    <s v="SlimView Poly Binder, 3/8&quot;"/>
    <n v="4.6619999999999999"/>
    <n v="3"/>
    <n v="0.7"/>
    <n v="-3.72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11"/>
  </r>
  <r>
    <n v="3812"/>
    <s v="CA-2015-113628"/>
    <d v="2015-11-12T00:00:00"/>
    <x v="765"/>
    <x v="1"/>
    <s v="AH-10690"/>
    <s v="Anna Häberlin"/>
    <x v="1"/>
    <s v="United States"/>
    <s v="Plantation"/>
    <x v="2"/>
    <n v="33317"/>
    <x v="0"/>
    <s v="FUR-CH-10004477"/>
    <x v="0"/>
    <x v="1"/>
    <s v="Global Push Button Manager's Chair, Indigo"/>
    <n v="146.136"/>
    <n v="3"/>
    <n v="0.2"/>
    <n v="16.44029999999999"/>
  </r>
  <r>
    <n v="3813"/>
    <s v="CA-2017-147753"/>
    <d v="2017-03-05T00:00:00"/>
    <x v="974"/>
    <x v="3"/>
    <s v="PK-19075"/>
    <s v="Pete Kriz"/>
    <x v="0"/>
    <s v="United States"/>
    <s v="Milwaukee"/>
    <x v="6"/>
    <n v="53209"/>
    <x v="2"/>
    <s v="OFF-LA-10003537"/>
    <x v="1"/>
    <x v="2"/>
    <s v="Avery 515"/>
    <n v="25.06"/>
    <n v="2"/>
    <n v="0"/>
    <n v="11.7782"/>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67"/>
  </r>
  <r>
    <n v="3816"/>
    <s v="CA-2016-152471"/>
    <d v="2016-07-08T00:00:00"/>
    <x v="975"/>
    <x v="3"/>
    <s v="ZD-21925"/>
    <s v="Zuschuss Donatelli"/>
    <x v="0"/>
    <s v="United States"/>
    <s v="Jacksonville"/>
    <x v="2"/>
    <n v="32216"/>
    <x v="0"/>
    <s v="OFF-PA-10004965"/>
    <x v="1"/>
    <x v="10"/>
    <s v="Xerox 1921"/>
    <n v="15.984"/>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39999999999998"/>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1"/>
  </r>
  <r>
    <n v="3828"/>
    <s v="CA-2017-141733"/>
    <d v="2017-05-07T00:00:00"/>
    <x v="676"/>
    <x v="1"/>
    <s v="RW-19540"/>
    <s v="Rick Wilson"/>
    <x v="1"/>
    <s v="United States"/>
    <s v="Detroit"/>
    <x v="12"/>
    <n v="48234"/>
    <x v="2"/>
    <s v="FUR-CH-10004086"/>
    <x v="0"/>
    <x v="1"/>
    <s v="Hon 4070 Series Pagoda Armless Upholstered Stacking Chairs"/>
    <n v="1458.65"/>
    <n v="5"/>
    <n v="0"/>
    <n v="423.00850000000003"/>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2"/>
  </r>
  <r>
    <n v="3831"/>
    <s v="CA-2017-141733"/>
    <d v="2017-05-07T00:00:00"/>
    <x v="676"/>
    <x v="1"/>
    <s v="RW-19540"/>
    <s v="Rick Wilson"/>
    <x v="1"/>
    <s v="United States"/>
    <s v="Detroit"/>
    <x v="12"/>
    <n v="48234"/>
    <x v="2"/>
    <s v="OFF-AP-10001563"/>
    <x v="1"/>
    <x v="9"/>
    <s v="Belkin Premiere Surge Master II 8-outlet surge protector"/>
    <n v="87.444000000000003"/>
    <n v="2"/>
    <n v="0.1"/>
    <n v="18.460399999999989"/>
  </r>
  <r>
    <n v="3832"/>
    <s v="US-2015-111927"/>
    <d v="2015-11-14T00:00:00"/>
    <x v="765"/>
    <x v="1"/>
    <s v="LS-17230"/>
    <s v="Lycoris Saunders"/>
    <x v="0"/>
    <s v="United States"/>
    <s v="Dover"/>
    <x v="13"/>
    <n v="19901"/>
    <x v="3"/>
    <s v="FUR-FU-10004017"/>
    <x v="0"/>
    <x v="5"/>
    <s v="Executive Impressions 13&quot; Chairman Wall Clock"/>
    <n v="76.14"/>
    <n v="3"/>
    <n v="0"/>
    <n v="26.649000000000001"/>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89"/>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7999999999999"/>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
  </r>
  <r>
    <n v="3840"/>
    <s v="CA-2014-126760"/>
    <d v="2014-07-26T00:00:00"/>
    <x v="978"/>
    <x v="1"/>
    <s v="KM-16720"/>
    <s v="Kunst Miller"/>
    <x v="0"/>
    <s v="United States"/>
    <s v="North Las Vegas"/>
    <x v="33"/>
    <n v="89031"/>
    <x v="1"/>
    <s v="FUR-FU-10004018"/>
    <x v="0"/>
    <x v="5"/>
    <s v="Tensor Computer Mounted Lamp"/>
    <n v="134.01"/>
    <n v="9"/>
    <n v="0"/>
    <n v="36.182699999999997"/>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
    <n v="3"/>
    <n v="0.2"/>
    <n v="10.647000000000009"/>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12"/>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
  </r>
  <r>
    <n v="3851"/>
    <s v="CA-2015-142377"/>
    <d v="2015-12-04T00:00:00"/>
    <x v="234"/>
    <x v="1"/>
    <s v="MS-17980"/>
    <s v="Michael Stewart"/>
    <x v="1"/>
    <s v="United States"/>
    <s v="Springfield"/>
    <x v="25"/>
    <n v="65807"/>
    <x v="2"/>
    <s v="OFF-PA-10001970"/>
    <x v="1"/>
    <x v="10"/>
    <s v="Xerox 1881"/>
    <n v="85.96"/>
    <n v="7"/>
    <n v="0"/>
    <n v="40.401200000000003"/>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18"/>
  </r>
  <r>
    <n v="3854"/>
    <s v="US-2017-131849"/>
    <d v="2017-06-06T00:00:00"/>
    <x v="272"/>
    <x v="1"/>
    <s v="GH-14410"/>
    <s v="Gary Hansen"/>
    <x v="2"/>
    <s v="United States"/>
    <s v="San Francisco"/>
    <x v="1"/>
    <n v="94122"/>
    <x v="1"/>
    <s v="FUR-FU-10004164"/>
    <x v="0"/>
    <x v="5"/>
    <s v="Eldon 300 Class Desk Accessories, Black"/>
    <n v="4.95"/>
    <n v="1"/>
    <n v="0"/>
    <n v="2.1779999999999999"/>
  </r>
  <r>
    <n v="3855"/>
    <s v="US-2017-131849"/>
    <d v="2017-06-06T00:00:00"/>
    <x v="272"/>
    <x v="1"/>
    <s v="GH-14410"/>
    <s v="Gary Hansen"/>
    <x v="2"/>
    <s v="United States"/>
    <s v="San Francisco"/>
    <x v="1"/>
    <n v="94122"/>
    <x v="1"/>
    <s v="OFF-ST-10002957"/>
    <x v="1"/>
    <x v="4"/>
    <s v="Sterilite Show Offs Storage Containers"/>
    <n v="26.4"/>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67"/>
  </r>
  <r>
    <n v="3858"/>
    <s v="US-2017-105389"/>
    <d v="2017-10-23T00:00:00"/>
    <x v="980"/>
    <x v="0"/>
    <s v="DM-13015"/>
    <s v="Darrin Martin"/>
    <x v="0"/>
    <s v="United States"/>
    <s v="San Antonio"/>
    <x v="5"/>
    <n v="78207"/>
    <x v="2"/>
    <s v="OFF-AR-10000634"/>
    <x v="1"/>
    <x v="6"/>
    <s v="Newell 320"/>
    <n v="10.27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400000000002"/>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
    <n v="1"/>
    <n v="0.2"/>
    <n v="10.9193"/>
  </r>
  <r>
    <n v="3862"/>
    <s v="CA-2014-135755"/>
    <d v="2014-05-03T00:00:00"/>
    <x v="503"/>
    <x v="1"/>
    <s v="NC-18415"/>
    <s v="Nathan Cano"/>
    <x v="0"/>
    <s v="United States"/>
    <s v="Yonkers"/>
    <x v="15"/>
    <n v="10701"/>
    <x v="3"/>
    <s v="OFF-BI-10004828"/>
    <x v="1"/>
    <x v="8"/>
    <s v="GBC Poly Designer Binding Covers"/>
    <n v="40.176000000000002"/>
    <n v="3"/>
    <n v="0.2"/>
    <n v="14.563800000000001"/>
  </r>
  <r>
    <n v="3863"/>
    <s v="CA-2014-135755"/>
    <d v="2014-05-03T00:00:00"/>
    <x v="503"/>
    <x v="1"/>
    <s v="NC-18415"/>
    <s v="Nathan Cano"/>
    <x v="0"/>
    <s v="United States"/>
    <s v="Yonkers"/>
    <x v="15"/>
    <n v="10701"/>
    <x v="3"/>
    <s v="OFF-BI-10003981"/>
    <x v="1"/>
    <x v="8"/>
    <s v="Avery Durable Plastic 1&quot; Binders"/>
    <n v="10.896000000000001"/>
    <n v="3"/>
    <n v="0.2"/>
    <n v="3.9498000000000002"/>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400000000003"/>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399999999999"/>
    <n v="1"/>
    <n v="0.2"/>
    <n v="27.088199999999961"/>
  </r>
  <r>
    <n v="3870"/>
    <s v="CA-2015-132486"/>
    <d v="2015-10-23T00:00:00"/>
    <x v="983"/>
    <x v="0"/>
    <s v="JF-15355"/>
    <s v="Jay Fein"/>
    <x v="0"/>
    <s v="United States"/>
    <s v="San Diego"/>
    <x v="1"/>
    <n v="92105"/>
    <x v="1"/>
    <s v="FUR-CH-10004540"/>
    <x v="0"/>
    <x v="1"/>
    <s v="Global Chrome Stack Chair"/>
    <n v="191.96799999999999"/>
    <n v="7"/>
    <n v="0.2"/>
    <n v="16.7972"/>
  </r>
  <r>
    <n v="3871"/>
    <s v="CA-2015-132486"/>
    <d v="2015-10-23T00:00:00"/>
    <x v="983"/>
    <x v="0"/>
    <s v="JF-15355"/>
    <s v="Jay Fein"/>
    <x v="0"/>
    <s v="United States"/>
    <s v="San Diego"/>
    <x v="1"/>
    <n v="92105"/>
    <x v="1"/>
    <s v="OFF-PA-10004971"/>
    <x v="1"/>
    <x v="10"/>
    <s v="Xerox 196"/>
    <n v="11.56"/>
    <n v="2"/>
    <n v="0"/>
    <n v="5.6644000000000014"/>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400000000001"/>
    <n v="2"/>
    <n v="0.2"/>
    <n v="6.7990000000000066"/>
  </r>
  <r>
    <n v="3877"/>
    <s v="CA-2016-136231"/>
    <d v="2016-09-05T00:00:00"/>
    <x v="62"/>
    <x v="0"/>
    <s v="DM-13015"/>
    <s v="Darrin Martin"/>
    <x v="0"/>
    <s v="United States"/>
    <s v="Johnson City"/>
    <x v="18"/>
    <n v="37604"/>
    <x v="0"/>
    <s v="OFF-PA-10000327"/>
    <x v="1"/>
    <x v="10"/>
    <s v="Xerox 1971"/>
    <n v="10.272"/>
    <n v="3"/>
    <n v="0.2"/>
    <n v="3.2099999999999982"/>
  </r>
  <r>
    <n v="3878"/>
    <s v="CA-2016-140641"/>
    <d v="2016-10-28T00:00:00"/>
    <x v="195"/>
    <x v="1"/>
    <s v="EP-13915"/>
    <s v="Emily Phan"/>
    <x v="0"/>
    <s v="United States"/>
    <s v="Tampa"/>
    <x v="2"/>
    <n v="33614"/>
    <x v="0"/>
    <s v="OFF-BI-10001191"/>
    <x v="1"/>
    <x v="8"/>
    <s v="Canvas Sectional Post Binders"/>
    <n v="38.190000000000012"/>
    <n v="5"/>
    <n v="0.7"/>
    <n v="-26.733000000000001"/>
  </r>
  <r>
    <n v="3879"/>
    <s v="CA-2014-151001"/>
    <d v="2014-04-05T00:00:00"/>
    <x v="284"/>
    <x v="2"/>
    <s v="JG-15805"/>
    <s v="John Grady"/>
    <x v="1"/>
    <s v="United States"/>
    <s v="Decatur"/>
    <x v="10"/>
    <n v="62521"/>
    <x v="2"/>
    <s v="OFF-ST-10003455"/>
    <x v="1"/>
    <x v="4"/>
    <s v="Tenex File Box, Personal Filing Tote with Lid, Black"/>
    <n v="49.632000000000012"/>
    <n v="4"/>
    <n v="0.2"/>
    <n v="3.7223999999999999"/>
  </r>
  <r>
    <n v="3880"/>
    <s v="CA-2014-151001"/>
    <d v="2014-04-05T00:00:00"/>
    <x v="284"/>
    <x v="2"/>
    <s v="JG-15805"/>
    <s v="John Grady"/>
    <x v="1"/>
    <s v="United States"/>
    <s v="Decatur"/>
    <x v="10"/>
    <n v="62521"/>
    <x v="2"/>
    <s v="OFF-ST-10001031"/>
    <x v="1"/>
    <x v="4"/>
    <s v="Adjustable Personal File Tote"/>
    <n v="52.095999999999997"/>
    <n v="4"/>
    <n v="0.2"/>
    <n v="3.9072000000000031"/>
  </r>
  <r>
    <n v="3881"/>
    <s v="CA-2015-129896"/>
    <d v="2015-06-15T00:00:00"/>
    <x v="403"/>
    <x v="1"/>
    <s v="PF-19120"/>
    <s v="Peter Fuller"/>
    <x v="0"/>
    <s v="United States"/>
    <s v="Gilbert"/>
    <x v="16"/>
    <n v="85234"/>
    <x v="1"/>
    <s v="OFF-PA-10002245"/>
    <x v="1"/>
    <x v="10"/>
    <s v="Xerox 1895"/>
    <n v="9.5680000000000014"/>
    <n v="2"/>
    <n v="0.2"/>
    <n v="2.9899999999999989"/>
  </r>
  <r>
    <n v="3882"/>
    <s v="CA-2015-129896"/>
    <d v="2015-06-15T00:00:00"/>
    <x v="403"/>
    <x v="1"/>
    <s v="PF-19120"/>
    <s v="Peter Fuller"/>
    <x v="0"/>
    <s v="United States"/>
    <s v="Gilbert"/>
    <x v="16"/>
    <n v="85234"/>
    <x v="1"/>
    <s v="OFF-ST-10004804"/>
    <x v="1"/>
    <x v="4"/>
    <s v="Belkin 19&quot; Vented Equipment Shelf, Black"/>
    <n v="82.367999999999995"/>
    <n v="2"/>
    <n v="0.2"/>
    <n v="-19.5624"/>
  </r>
  <r>
    <n v="3883"/>
    <s v="CA-2015-129896"/>
    <d v="2015-06-15T00:00:00"/>
    <x v="403"/>
    <x v="1"/>
    <s v="PF-19120"/>
    <s v="Peter Fuller"/>
    <x v="0"/>
    <s v="United States"/>
    <s v="Gilbert"/>
    <x v="16"/>
    <n v="85234"/>
    <x v="1"/>
    <s v="FUR-FU-10004904"/>
    <x v="0"/>
    <x v="5"/>
    <s v="Eldon &quot;L&quot; Workstation Diamond Chairmat"/>
    <n v="364.70400000000012"/>
    <n v="6"/>
    <n v="0.2"/>
    <n v="-36.470400000000041"/>
  </r>
  <r>
    <n v="3884"/>
    <s v="CA-2015-129896"/>
    <d v="2015-06-15T00:00:00"/>
    <x v="403"/>
    <x v="1"/>
    <s v="PF-19120"/>
    <s v="Peter Fuller"/>
    <x v="0"/>
    <s v="United States"/>
    <s v="Gilbert"/>
    <x v="16"/>
    <n v="85234"/>
    <x v="1"/>
    <s v="FUR-FU-10002396"/>
    <x v="0"/>
    <x v="5"/>
    <s v="DAX Copper Panel Document Frame, 5 x 7 Size"/>
    <n v="40.256"/>
    <n v="4"/>
    <n v="0.2"/>
    <n v="11.070399999999999"/>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8"/>
    <n v="4"/>
    <n v="0.8"/>
    <n v="-20.617599999999999"/>
  </r>
  <r>
    <n v="3887"/>
    <s v="CA-2016-167759"/>
    <d v="2016-03-03T00:00:00"/>
    <x v="599"/>
    <x v="0"/>
    <s v="CC-12670"/>
    <s v="Craig Carreira"/>
    <x v="0"/>
    <s v="United States"/>
    <s v="Bloomington"/>
    <x v="14"/>
    <n v="47401"/>
    <x v="2"/>
    <s v="TEC-PH-10003171"/>
    <x v="2"/>
    <x v="7"/>
    <s v="Plantronics Encore H101 Dual Earpieces Headset"/>
    <n v="134.85"/>
    <n v="3"/>
    <n v="0"/>
    <n v="37.758000000000003"/>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7"/>
    <n v="3"/>
    <n v="0"/>
    <n v="67.191599999999994"/>
  </r>
  <r>
    <n v="3890"/>
    <s v="CA-2014-100895"/>
    <d v="2014-06-02T00:00:00"/>
    <x v="104"/>
    <x v="1"/>
    <s v="SV-20785"/>
    <s v="Stewart Visinsky"/>
    <x v="0"/>
    <s v="United States"/>
    <s v="Roswell"/>
    <x v="32"/>
    <n v="30076"/>
    <x v="0"/>
    <s v="OFF-ST-10001490"/>
    <x v="1"/>
    <x v="4"/>
    <s v="Hot File 7-Pocket, Floor Stand"/>
    <n v="356.94"/>
    <n v="2"/>
    <n v="0"/>
    <n v="107.08199999999999"/>
  </r>
  <r>
    <n v="3891"/>
    <s v="US-2016-163881"/>
    <d v="2016-11-24T00:00:00"/>
    <x v="724"/>
    <x v="1"/>
    <s v="SP-20860"/>
    <s v="Sung Pak"/>
    <x v="1"/>
    <s v="United States"/>
    <s v="Los Angeles"/>
    <x v="1"/>
    <n v="90036"/>
    <x v="1"/>
    <s v="TEC-AC-10003033"/>
    <x v="2"/>
    <x v="11"/>
    <s v="Plantronics CS510 - Over-the-Head monaural Wireless Headset System"/>
    <n v="659.9"/>
    <n v="2"/>
    <n v="0"/>
    <n v="217.76699999999991"/>
  </r>
  <r>
    <n v="3892"/>
    <s v="US-2016-163881"/>
    <d v="2016-11-24T00:00:00"/>
    <x v="724"/>
    <x v="1"/>
    <s v="SP-20860"/>
    <s v="Sung Pak"/>
    <x v="1"/>
    <s v="United States"/>
    <s v="Los Angeles"/>
    <x v="1"/>
    <n v="90036"/>
    <x v="1"/>
    <s v="FUR-CH-10001394"/>
    <x v="0"/>
    <x v="1"/>
    <s v="Global Leather Executive Chair"/>
    <n v="1684.752"/>
    <n v="6"/>
    <n v="0.2"/>
    <n v="210.5939999999998"/>
  </r>
  <r>
    <n v="3893"/>
    <s v="US-2016-163881"/>
    <d v="2016-11-24T00:00:00"/>
    <x v="724"/>
    <x v="1"/>
    <s v="SP-20860"/>
    <s v="Sung Pak"/>
    <x v="1"/>
    <s v="United States"/>
    <s v="Los Angeles"/>
    <x v="1"/>
    <n v="90036"/>
    <x v="1"/>
    <s v="TEC-AC-10000420"/>
    <x v="2"/>
    <x v="11"/>
    <s v="Logitech G500s Laser Gaming Mouse with Adjustable Weight Tuning"/>
    <n v="559.91999999999996"/>
    <n v="8"/>
    <n v="0"/>
    <n v="190.37280000000001"/>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6999999999999"/>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2"/>
    <n v="3"/>
    <n v="0.2"/>
    <n v="1.2432000000000001"/>
  </r>
  <r>
    <n v="3898"/>
    <s v="CA-2017-134285"/>
    <d v="2017-12-07T00:00:00"/>
    <x v="169"/>
    <x v="1"/>
    <s v="DS-13180"/>
    <s v="David Smith"/>
    <x v="1"/>
    <s v="United States"/>
    <s v="San Antonio"/>
    <x v="5"/>
    <n v="78207"/>
    <x v="2"/>
    <s v="OFF-PA-10000304"/>
    <x v="1"/>
    <x v="10"/>
    <s v="Xerox 1995"/>
    <n v="15.552"/>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800000000002"/>
  </r>
  <r>
    <n v="3901"/>
    <s v="CA-2015-121097"/>
    <d v="2015-01-03T00:00:00"/>
    <x v="987"/>
    <x v="1"/>
    <s v="SF-20965"/>
    <s v="Sylvia Foulston"/>
    <x v="1"/>
    <s v="United States"/>
    <s v="Baytown"/>
    <x v="5"/>
    <n v="77520"/>
    <x v="2"/>
    <s v="OFF-PA-10001937"/>
    <x v="1"/>
    <x v="10"/>
    <s v="Xerox 21"/>
    <n v="10.368"/>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9"/>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
    <n v="5"/>
    <n v="0.4"/>
    <n v="-3.2174999999999998"/>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14"/>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48"/>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6000000000001"/>
  </r>
  <r>
    <n v="3915"/>
    <s v="US-2017-142573"/>
    <d v="2017-07-18T00:00:00"/>
    <x v="989"/>
    <x v="1"/>
    <s v="ML-17410"/>
    <s v="Maris LaWare"/>
    <x v="0"/>
    <s v="United States"/>
    <s v="Phoenix"/>
    <x v="16"/>
    <n v="85023"/>
    <x v="1"/>
    <s v="FUR-TA-10001932"/>
    <x v="0"/>
    <x v="3"/>
    <s v="Chromcraft 48&quot; x 96&quot; Racetrack Double Pedestal Table"/>
    <n v="801.59999999999991"/>
    <n v="5"/>
    <n v="0.5"/>
    <n v="-448.89600000000002"/>
  </r>
  <r>
    <n v="3916"/>
    <s v="US-2017-142573"/>
    <d v="2017-07-18T00:00:00"/>
    <x v="989"/>
    <x v="1"/>
    <s v="ML-17410"/>
    <s v="Maris LaWare"/>
    <x v="0"/>
    <s v="United States"/>
    <s v="Phoenix"/>
    <x v="16"/>
    <n v="85023"/>
    <x v="1"/>
    <s v="FUR-CH-10004218"/>
    <x v="0"/>
    <x v="1"/>
    <s v="Global Fabric Manager's Chair, Dark Gray"/>
    <n v="161.56800000000001"/>
    <n v="2"/>
    <n v="0.2"/>
    <n v="10.09800000000001"/>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11"/>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1"/>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11"/>
    <n v="3"/>
    <n v="0.2"/>
    <n v="35.997600000000013"/>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6"/>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89"/>
  </r>
  <r>
    <n v="3932"/>
    <s v="CA-2016-132094"/>
    <d v="2016-08-26T00:00:00"/>
    <x v="48"/>
    <x v="1"/>
    <s v="VG-21805"/>
    <s v="Vivek Grady"/>
    <x v="1"/>
    <s v="United States"/>
    <s v="Philadelphia"/>
    <x v="9"/>
    <n v="19140"/>
    <x v="3"/>
    <s v="OFF-AR-10004165"/>
    <x v="1"/>
    <x v="6"/>
    <s v="Binney &amp; Smith inkTank Erasable Pocket Highlighter, Chisel Tip, Yellow"/>
    <n v="5.4720000000000004"/>
    <n v="3"/>
    <n v="0.2"/>
    <n v="1.6415999999999999"/>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6"/>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
  </r>
  <r>
    <n v="3937"/>
    <s v="CA-2015-118955"/>
    <d v="2015-06-16T00:00:00"/>
    <x v="403"/>
    <x v="1"/>
    <s v="LS-17230"/>
    <s v="Lycoris Saunders"/>
    <x v="0"/>
    <s v="United States"/>
    <s v="Grand Prairie"/>
    <x v="5"/>
    <n v="75051"/>
    <x v="2"/>
    <s v="OFF-EN-10001028"/>
    <x v="1"/>
    <x v="12"/>
    <s v="Staple envelope"/>
    <n v="28.751999999999999"/>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200000000001"/>
    <n v="2"/>
    <n v="0.3"/>
    <n v="-25.376400000000022"/>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06"/>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9"/>
  </r>
  <r>
    <n v="3943"/>
    <s v="CA-2017-160458"/>
    <d v="2017-05-27T00:00:00"/>
    <x v="990"/>
    <x v="0"/>
    <s v="EH-13945"/>
    <s v="Eric Hoffmann"/>
    <x v="0"/>
    <s v="United States"/>
    <s v="Memphis"/>
    <x v="18"/>
    <n v="38109"/>
    <x v="0"/>
    <s v="OFF-PA-10001166"/>
    <x v="1"/>
    <x v="10"/>
    <s v="Xerox 2"/>
    <n v="25.920000000000009"/>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2"/>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4"/>
  </r>
  <r>
    <n v="3947"/>
    <s v="CA-2017-167871"/>
    <d v="2017-11-18T00:00:00"/>
    <x v="122"/>
    <x v="1"/>
    <s v="AF-10870"/>
    <s v="Art Ferguson"/>
    <x v="0"/>
    <s v="United States"/>
    <s v="Homestead"/>
    <x v="2"/>
    <n v="33030"/>
    <x v="0"/>
    <s v="OFF-SU-10001225"/>
    <x v="1"/>
    <x v="14"/>
    <s v="Staple remover"/>
    <n v="2.94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1"/>
  </r>
  <r>
    <n v="3949"/>
    <s v="CA-2016-119963"/>
    <d v="2016-11-18T00:00:00"/>
    <x v="407"/>
    <x v="1"/>
    <s v="SN-20710"/>
    <s v="Steve Nguyen"/>
    <x v="2"/>
    <s v="United States"/>
    <s v="Pasadena"/>
    <x v="5"/>
    <n v="77506"/>
    <x v="2"/>
    <s v="OFF-LA-10003510"/>
    <x v="1"/>
    <x v="2"/>
    <s v="Avery 4027 File Folder Labels for Dot Matrix Printers, 5000 Labels per Box, White"/>
    <n v="48.848000000000013"/>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1"/>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91"/>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89"/>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6999999999999"/>
    <n v="3"/>
    <n v="0.7"/>
    <n v="-8.6456999999999979"/>
  </r>
  <r>
    <n v="3959"/>
    <s v="CA-2016-156573"/>
    <d v="2016-05-29T00:00:00"/>
    <x v="993"/>
    <x v="1"/>
    <s v="RB-19360"/>
    <s v="Raymond Buch"/>
    <x v="0"/>
    <s v="United States"/>
    <s v="Nashville"/>
    <x v="18"/>
    <n v="37211"/>
    <x v="0"/>
    <s v="OFF-AR-10003732"/>
    <x v="1"/>
    <x v="6"/>
    <s v="Newell 333"/>
    <n v="4.4480000000000004"/>
    <n v="2"/>
    <n v="0.2"/>
    <n v="0.3335999999999999"/>
  </r>
  <r>
    <n v="3960"/>
    <s v="CA-2016-156573"/>
    <d v="2016-05-29T00:00:00"/>
    <x v="993"/>
    <x v="1"/>
    <s v="RB-19360"/>
    <s v="Raymond Buch"/>
    <x v="0"/>
    <s v="United States"/>
    <s v="Nashville"/>
    <x v="18"/>
    <n v="37211"/>
    <x v="0"/>
    <s v="FUR-FU-10001085"/>
    <x v="0"/>
    <x v="5"/>
    <s v="3M Polarizing Light Filter Sleeves"/>
    <n v="44.76"/>
    <n v="3"/>
    <n v="0.2"/>
    <n v="14.547000000000001"/>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92"/>
  </r>
  <r>
    <n v="3963"/>
    <s v="CA-2017-134838"/>
    <d v="2017-02-19T00:00:00"/>
    <x v="971"/>
    <x v="2"/>
    <s v="ED-13885"/>
    <s v="Emily Ducich"/>
    <x v="2"/>
    <s v="United States"/>
    <s v="Los Angeles"/>
    <x v="1"/>
    <n v="90045"/>
    <x v="1"/>
    <s v="OFF-AR-10000634"/>
    <x v="1"/>
    <x v="6"/>
    <s v="Newell 320"/>
    <n v="12.84"/>
    <n v="3"/>
    <n v="0"/>
    <n v="3.466800000000001"/>
  </r>
  <r>
    <n v="3964"/>
    <s v="CA-2017-134838"/>
    <d v="2017-02-19T00:00:00"/>
    <x v="971"/>
    <x v="2"/>
    <s v="ED-13885"/>
    <s v="Emily Ducich"/>
    <x v="2"/>
    <s v="United States"/>
    <s v="Los Angeles"/>
    <x v="1"/>
    <n v="90045"/>
    <x v="1"/>
    <s v="FUR-FU-10004018"/>
    <x v="0"/>
    <x v="5"/>
    <s v="Tensor Computer Mounted Lamp"/>
    <n v="44.67"/>
    <n v="3"/>
    <n v="0"/>
    <n v="12.0609"/>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8000000000003"/>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2"/>
  </r>
  <r>
    <n v="3971"/>
    <s v="CA-2014-135090"/>
    <d v="2014-11-22T00:00:00"/>
    <x v="158"/>
    <x v="1"/>
    <s v="SP-20920"/>
    <s v="Susan Pistek"/>
    <x v="0"/>
    <s v="United States"/>
    <s v="Los Angeles"/>
    <x v="1"/>
    <n v="90036"/>
    <x v="1"/>
    <s v="OFF-PA-10002245"/>
    <x v="1"/>
    <x v="10"/>
    <s v="Xerox 1895"/>
    <n v="53.820000000000007"/>
    <n v="9"/>
    <n v="0"/>
    <n v="24.219000000000001"/>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2"/>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9"/>
  </r>
  <r>
    <n v="3980"/>
    <s v="CA-2014-114517"/>
    <d v="2014-12-23T00:00:00"/>
    <x v="999"/>
    <x v="1"/>
    <s v="TH-21235"/>
    <s v="Tiffany House"/>
    <x v="1"/>
    <s v="United States"/>
    <s v="New York City"/>
    <x v="15"/>
    <n v="10024"/>
    <x v="3"/>
    <s v="FUR-TA-10001676"/>
    <x v="0"/>
    <x v="3"/>
    <s v="Hon 61000 Series Interactive Training Tables"/>
    <n v="53.316000000000003"/>
    <n v="2"/>
    <n v="0.4"/>
    <n v="-19.54920000000001"/>
  </r>
  <r>
    <n v="3981"/>
    <s v="CA-2014-114517"/>
    <d v="2014-12-23T00:00:00"/>
    <x v="999"/>
    <x v="1"/>
    <s v="TH-21235"/>
    <s v="Tiffany House"/>
    <x v="1"/>
    <s v="United States"/>
    <s v="New York City"/>
    <x v="15"/>
    <n v="10024"/>
    <x v="3"/>
    <s v="OFF-AP-10002350"/>
    <x v="1"/>
    <x v="9"/>
    <s v="Belkin F9H710-06 7 Outlet SurgeMaster Surge Protector"/>
    <n v="56.52"/>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81"/>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6"/>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11"/>
    <n v="3"/>
    <n v="0.2"/>
    <n v="-64.427400000000006"/>
  </r>
  <r>
    <n v="3992"/>
    <s v="CA-2015-161998"/>
    <d v="2015-05-01T00:00:00"/>
    <x v="27"/>
    <x v="1"/>
    <s v="DB-13120"/>
    <s v="David Bremer"/>
    <x v="1"/>
    <s v="United States"/>
    <s v="Tampa"/>
    <x v="2"/>
    <n v="33614"/>
    <x v="0"/>
    <s v="FUR-FU-10001095"/>
    <x v="0"/>
    <x v="5"/>
    <s v="DAX Black Cherry Wood-Tone Poster Frame"/>
    <n v="63.552000000000007"/>
    <n v="3"/>
    <n v="0.2"/>
    <n v="14.299200000000001"/>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79"/>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59999999999"/>
  </r>
  <r>
    <n v="3997"/>
    <s v="CA-2015-105627"/>
    <d v="2015-03-08T00:00:00"/>
    <x v="1003"/>
    <x v="1"/>
    <s v="DK-12895"/>
    <s v="Dana Kaydos"/>
    <x v="0"/>
    <s v="United States"/>
    <s v="Kenosha"/>
    <x v="6"/>
    <n v="53142"/>
    <x v="2"/>
    <s v="TEC-PH-10003012"/>
    <x v="2"/>
    <x v="7"/>
    <s v="Nortel Meridian M3904 Professional Digital phone"/>
    <n v="769.95"/>
    <n v="5"/>
    <n v="0"/>
    <n v="223.2854999999999"/>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
    <n v="5"/>
    <n v="0.2"/>
    <n v="5.7980000000000018"/>
  </r>
  <r>
    <n v="4001"/>
    <s v="CA-2014-116834"/>
    <d v="2014-10-11T00:00:00"/>
    <x v="36"/>
    <x v="1"/>
    <s v="Dp-13240"/>
    <s v="Dean percer"/>
    <x v="2"/>
    <s v="United States"/>
    <s v="Seattle"/>
    <x v="4"/>
    <n v="98115"/>
    <x v="1"/>
    <s v="FUR-FU-10001196"/>
    <x v="0"/>
    <x v="5"/>
    <s v="DAX Cubicle Frames - 8x10"/>
    <n v="63.47"/>
    <n v="11"/>
    <n v="0"/>
    <n v="19.041"/>
  </r>
  <r>
    <n v="4002"/>
    <s v="CA-2014-116834"/>
    <d v="2014-10-11T00:00:00"/>
    <x v="36"/>
    <x v="1"/>
    <s v="Dp-13240"/>
    <s v="Dean percer"/>
    <x v="2"/>
    <s v="United States"/>
    <s v="Seattle"/>
    <x v="4"/>
    <n v="98115"/>
    <x v="1"/>
    <s v="TEC-AC-10002942"/>
    <x v="2"/>
    <x v="11"/>
    <s v="WD My Passport Ultra 1TB Portable External Hard Drive"/>
    <n v="345"/>
    <n v="5"/>
    <n v="0"/>
    <n v="58.649999999999977"/>
  </r>
  <r>
    <n v="4003"/>
    <s v="CA-2016-145730"/>
    <d v="2016-03-03T00:00:00"/>
    <x v="599"/>
    <x v="1"/>
    <s v="CC-12220"/>
    <s v="Chris Cortes"/>
    <x v="0"/>
    <s v="United States"/>
    <s v="San Antonio"/>
    <x v="5"/>
    <n v="78207"/>
    <x v="2"/>
    <s v="FUR-TA-10004915"/>
    <x v="0"/>
    <x v="3"/>
    <s v="Office Impressions End Table, 20-1/2&quot;H x 24&quot;W x 20&quot;D"/>
    <n v="637.89599999999996"/>
    <n v="3"/>
    <n v="0.3"/>
    <n v="-127.5792"/>
  </r>
  <r>
    <n v="4004"/>
    <s v="CA-2016-145730"/>
    <d v="2016-03-03T00:00:00"/>
    <x v="599"/>
    <x v="1"/>
    <s v="CC-12220"/>
    <s v="Chris Cortes"/>
    <x v="0"/>
    <s v="United States"/>
    <s v="San Antonio"/>
    <x v="5"/>
    <n v="78207"/>
    <x v="2"/>
    <s v="TEC-MA-10001016"/>
    <x v="2"/>
    <x v="15"/>
    <s v="Canon PC170 Desktop Personal Copier"/>
    <n v="287.91000000000003"/>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1"/>
  </r>
  <r>
    <n v="4006"/>
    <s v="US-2015-168732"/>
    <d v="2015-12-10T00:00:00"/>
    <x v="313"/>
    <x v="1"/>
    <s v="KM-16660"/>
    <s v="Khloe Miller"/>
    <x v="0"/>
    <s v="United States"/>
    <s v="Roswell"/>
    <x v="32"/>
    <n v="30076"/>
    <x v="0"/>
    <s v="OFF-AR-10003087"/>
    <x v="1"/>
    <x v="6"/>
    <s v="Staples in misc. colors"/>
    <n v="1.78"/>
    <n v="1"/>
    <n v="0"/>
    <n v="0.49840000000000001"/>
  </r>
  <r>
    <n v="4007"/>
    <s v="US-2015-168732"/>
    <d v="2015-12-10T00:00:00"/>
    <x v="313"/>
    <x v="1"/>
    <s v="KM-16660"/>
    <s v="Khloe Miller"/>
    <x v="0"/>
    <s v="United States"/>
    <s v="Roswell"/>
    <x v="32"/>
    <n v="30076"/>
    <x v="0"/>
    <s v="OFF-PA-10000520"/>
    <x v="1"/>
    <x v="10"/>
    <s v="Xerox 201"/>
    <n v="25.92"/>
    <n v="4"/>
    <n v="0"/>
    <n v="12.441599999999999"/>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1"/>
  </r>
  <r>
    <n v="4011"/>
    <s v="CA-2017-100811"/>
    <d v="2017-11-21T00:00:00"/>
    <x v="865"/>
    <x v="2"/>
    <s v="CC-12475"/>
    <s v="Cindy Chapman"/>
    <x v="0"/>
    <s v="United States"/>
    <s v="Philadelphia"/>
    <x v="9"/>
    <n v="19143"/>
    <x v="3"/>
    <s v="OFF-PA-10001204"/>
    <x v="1"/>
    <x v="10"/>
    <s v="Xerox 1972"/>
    <n v="8.4480000000000004"/>
    <n v="2"/>
    <n v="0.2"/>
    <n v="2.64"/>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94"/>
  </r>
  <r>
    <n v="4014"/>
    <s v="CA-2015-165624"/>
    <d v="2015-08-23T00:00:00"/>
    <x v="269"/>
    <x v="1"/>
    <s v="FH-14350"/>
    <s v="Fred Harton"/>
    <x v="0"/>
    <s v="United States"/>
    <s v="Atlanta"/>
    <x v="32"/>
    <n v="30318"/>
    <x v="0"/>
    <s v="OFF-AP-10000828"/>
    <x v="1"/>
    <x v="9"/>
    <s v="Avanti 4.4 Cu. Ft. Refrigerator"/>
    <n v="542.93999999999994"/>
    <n v="3"/>
    <n v="0"/>
    <n v="152.0232"/>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8"/>
    <n v="5"/>
    <n v="0"/>
    <n v="94.962000000000003"/>
  </r>
  <r>
    <n v="4017"/>
    <s v="CA-2015-165624"/>
    <d v="2015-08-23T00:00:00"/>
    <x v="269"/>
    <x v="1"/>
    <s v="FH-14350"/>
    <s v="Fred Harton"/>
    <x v="0"/>
    <s v="United States"/>
    <s v="Atlanta"/>
    <x v="32"/>
    <n v="30318"/>
    <x v="0"/>
    <s v="OFF-PA-10003893"/>
    <x v="1"/>
    <x v="10"/>
    <s v="Xerox 1962"/>
    <n v="21.4"/>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6"/>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
  </r>
  <r>
    <n v="4029"/>
    <s v="CA-2017-139311"/>
    <d v="2017-08-11T00:00:00"/>
    <x v="851"/>
    <x v="2"/>
    <s v="SF-20965"/>
    <s v="Sylvia Foulston"/>
    <x v="1"/>
    <s v="United States"/>
    <s v="Bedford"/>
    <x v="5"/>
    <n v="76021"/>
    <x v="2"/>
    <s v="OFF-BI-10004209"/>
    <x v="1"/>
    <x v="8"/>
    <s v="Fellowes Twister Kit, Gray/Clear, 3/pkg"/>
    <n v="12.864000000000001"/>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5999999999999"/>
    <n v="2"/>
    <n v="0.2"/>
    <n v="1.5509999999999979"/>
  </r>
  <r>
    <n v="4038"/>
    <s v="CA-2014-110786"/>
    <d v="2014-12-29T00:00:00"/>
    <x v="302"/>
    <x v="1"/>
    <s v="AJ-10795"/>
    <s v="Anthony Johnson"/>
    <x v="1"/>
    <s v="United States"/>
    <s v="San Francisco"/>
    <x v="1"/>
    <n v="94110"/>
    <x v="1"/>
    <s v="FUR-FU-10000550"/>
    <x v="0"/>
    <x v="5"/>
    <s v="Stacking Trays by OIC"/>
    <n v="24.9"/>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200000000003"/>
  </r>
  <r>
    <n v="4041"/>
    <s v="CA-2014-110786"/>
    <d v="2014-12-29T00:00:00"/>
    <x v="302"/>
    <x v="1"/>
    <s v="AJ-10795"/>
    <s v="Anthony Johnson"/>
    <x v="1"/>
    <s v="United States"/>
    <s v="San Francisco"/>
    <x v="1"/>
    <n v="94110"/>
    <x v="1"/>
    <s v="OFF-BI-10003305"/>
    <x v="1"/>
    <x v="8"/>
    <s v="Avery Hanging File Binders"/>
    <n v="14.35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1"/>
  </r>
  <r>
    <n v="4043"/>
    <s v="CA-2014-110786"/>
    <d v="2014-12-29T00:00:00"/>
    <x v="302"/>
    <x v="1"/>
    <s v="AJ-10795"/>
    <s v="Anthony Johnson"/>
    <x v="1"/>
    <s v="United States"/>
    <s v="San Francisco"/>
    <x v="1"/>
    <n v="94110"/>
    <x v="1"/>
    <s v="OFF-LA-10001474"/>
    <x v="1"/>
    <x v="2"/>
    <s v="Avery 477"/>
    <n v="274.77"/>
    <n v="9"/>
    <n v="0"/>
    <n v="126.3942"/>
  </r>
  <r>
    <n v="4044"/>
    <s v="CA-2014-110786"/>
    <d v="2014-12-29T00:00:00"/>
    <x v="302"/>
    <x v="1"/>
    <s v="AJ-10795"/>
    <s v="Anthony Johnson"/>
    <x v="1"/>
    <s v="United States"/>
    <s v="San Francisco"/>
    <x v="1"/>
    <n v="94110"/>
    <x v="1"/>
    <s v="FUR-FU-10000672"/>
    <x v="0"/>
    <x v="5"/>
    <s v="Executive Impressions 10&quot; Spectator Wall Clock"/>
    <n v="70.56"/>
    <n v="6"/>
    <n v="0"/>
    <n v="23.99039999999999"/>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
  </r>
  <r>
    <n v="4047"/>
    <s v="CA-2017-100356"/>
    <d v="2017-10-21T00:00:00"/>
    <x v="512"/>
    <x v="1"/>
    <s v="SP-20920"/>
    <s v="Susan Pistek"/>
    <x v="0"/>
    <s v="United States"/>
    <s v="Chicago"/>
    <x v="10"/>
    <n v="60653"/>
    <x v="2"/>
    <s v="OFF-AP-10002191"/>
    <x v="1"/>
    <x v="9"/>
    <s v="Belkin 8 Outlet SurgeMaster II Gold Surge Protector"/>
    <n v="23.99199999999999"/>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9"/>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87"/>
  </r>
  <r>
    <n v="4051"/>
    <s v="CA-2017-136350"/>
    <d v="2017-06-24T00:00:00"/>
    <x v="356"/>
    <x v="0"/>
    <s v="GA-14515"/>
    <s v="George Ashbrook"/>
    <x v="0"/>
    <s v="United States"/>
    <s v="New York City"/>
    <x v="15"/>
    <n v="10011"/>
    <x v="3"/>
    <s v="FUR-CH-10001891"/>
    <x v="0"/>
    <x v="1"/>
    <s v="Global Deluxe Office Fabric Chairs"/>
    <n v="172.76400000000001"/>
    <n v="2"/>
    <n v="0.1"/>
    <n v="32.633200000000024"/>
  </r>
  <r>
    <n v="4052"/>
    <s v="CA-2014-122931"/>
    <d v="2014-09-29T00:00:00"/>
    <x v="127"/>
    <x v="1"/>
    <s v="SM-20950"/>
    <s v="Suzanne McNair"/>
    <x v="1"/>
    <s v="United States"/>
    <s v="Philadelphia"/>
    <x v="9"/>
    <n v="19134"/>
    <x v="3"/>
    <s v="OFF-AR-10003469"/>
    <x v="1"/>
    <x v="6"/>
    <s v="Nontoxic Chalk"/>
    <n v="4.2240000000000002"/>
    <n v="3"/>
    <n v="0.2"/>
    <n v="1.4783999999999999"/>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8000000000001"/>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599999999998"/>
  </r>
  <r>
    <n v="4057"/>
    <s v="CA-2014-122931"/>
    <d v="2014-09-29T00:00:00"/>
    <x v="127"/>
    <x v="1"/>
    <s v="SM-20950"/>
    <s v="Suzanne McNair"/>
    <x v="1"/>
    <s v="United States"/>
    <s v="Philadelphia"/>
    <x v="9"/>
    <n v="19134"/>
    <x v="3"/>
    <s v="FUR-TA-10004147"/>
    <x v="0"/>
    <x v="3"/>
    <s v="Hon 4060 Series Tables"/>
    <n v="67.175999999999988"/>
    <n v="1"/>
    <n v="0.4"/>
    <n v="-20.15280000000001"/>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11"/>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4"/>
  </r>
  <r>
    <n v="4062"/>
    <s v="US-2015-138716"/>
    <d v="2015-09-17T00:00:00"/>
    <x v="1006"/>
    <x v="2"/>
    <s v="CS-11845"/>
    <s v="Cari Sayre"/>
    <x v="1"/>
    <s v="United States"/>
    <s v="Seattle"/>
    <x v="4"/>
    <n v="98105"/>
    <x v="1"/>
    <s v="OFF-BI-10001628"/>
    <x v="1"/>
    <x v="8"/>
    <s v="Acco Data Flex Cable Posts For Top &amp; Bottom Load Binders, 6&quot; Capacity"/>
    <n v="25.032"/>
    <n v="3"/>
    <n v="0.2"/>
    <n v="7.822499999999998"/>
  </r>
  <r>
    <n v="4063"/>
    <s v="US-2016-122182"/>
    <d v="2016-03-10T00:00:00"/>
    <x v="1007"/>
    <x v="1"/>
    <s v="BD-11770"/>
    <s v="Bryan Davis"/>
    <x v="0"/>
    <s v="United States"/>
    <s v="Philadelphia"/>
    <x v="9"/>
    <n v="19143"/>
    <x v="3"/>
    <s v="TEC-AC-10002800"/>
    <x v="2"/>
    <x v="11"/>
    <s v="Plantronics Audio 478 Stereo USB Headset"/>
    <n v="39.991999999999997"/>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1"/>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1"/>
  </r>
  <r>
    <n v="4067"/>
    <s v="CA-2014-102673"/>
    <d v="2014-11-01T00:00:00"/>
    <x v="840"/>
    <x v="1"/>
    <s v="KH-16630"/>
    <s v="Ken Heidel"/>
    <x v="1"/>
    <s v="United States"/>
    <s v="Charlotte"/>
    <x v="3"/>
    <n v="28205"/>
    <x v="0"/>
    <s v="OFF-AR-10000634"/>
    <x v="1"/>
    <x v="6"/>
    <s v="Newell 320"/>
    <n v="10.272"/>
    <n v="3"/>
    <n v="0.2"/>
    <n v="0.89880000000000004"/>
  </r>
  <r>
    <n v="4068"/>
    <s v="CA-2014-102673"/>
    <d v="2014-11-01T00:00:00"/>
    <x v="840"/>
    <x v="1"/>
    <s v="KH-16630"/>
    <s v="Ken Heidel"/>
    <x v="1"/>
    <s v="United States"/>
    <s v="Charlotte"/>
    <x v="3"/>
    <n v="28205"/>
    <x v="0"/>
    <s v="OFF-LA-10001771"/>
    <x v="1"/>
    <x v="2"/>
    <s v="Avery 513"/>
    <n v="47.808000000000007"/>
    <n v="12"/>
    <n v="0.2"/>
    <n v="15.537599999999999"/>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4"/>
    <n v="9"/>
    <n v="0.8"/>
    <n v="-21.681000000000001"/>
  </r>
  <r>
    <n v="4071"/>
    <s v="CA-2016-145303"/>
    <d v="2016-08-28T00:00:00"/>
    <x v="1009"/>
    <x v="2"/>
    <s v="TP-21415"/>
    <s v="Tom Prescott"/>
    <x v="0"/>
    <s v="United States"/>
    <s v="Dallas"/>
    <x v="5"/>
    <n v="75081"/>
    <x v="2"/>
    <s v="OFF-BI-10002414"/>
    <x v="1"/>
    <x v="8"/>
    <s v="GBC ProClick Spines for 32-Hole Punch"/>
    <n v="10.023999999999999"/>
    <n v="4"/>
    <n v="0.8"/>
    <n v="-16.539600000000011"/>
  </r>
  <r>
    <n v="4072"/>
    <s v="CA-2016-145303"/>
    <d v="2016-08-28T00:00:00"/>
    <x v="1009"/>
    <x v="2"/>
    <s v="TP-21415"/>
    <s v="Tom Prescott"/>
    <x v="0"/>
    <s v="United States"/>
    <s v="Dallas"/>
    <x v="5"/>
    <n v="75081"/>
    <x v="2"/>
    <s v="FUR-BO-10003159"/>
    <x v="0"/>
    <x v="0"/>
    <s v="Sauder Camden County Collection Libraries, Planked Cherry Finish"/>
    <n v="156.37280000000001"/>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39999999999"/>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8000000000002"/>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200000000003"/>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4000000000001"/>
  </r>
  <r>
    <n v="4083"/>
    <s v="US-2017-151316"/>
    <d v="2017-06-24T00:00:00"/>
    <x v="569"/>
    <x v="1"/>
    <s v="MC-17635"/>
    <s v="Matthew Clasen"/>
    <x v="1"/>
    <s v="United States"/>
    <s v="Decatur"/>
    <x v="10"/>
    <n v="62521"/>
    <x v="2"/>
    <s v="OFF-BI-10004632"/>
    <x v="1"/>
    <x v="8"/>
    <s v="Ibico Hi-Tech Manual Binding System"/>
    <n v="182.994"/>
    <n v="3"/>
    <n v="0.8"/>
    <n v="-320.23950000000008"/>
  </r>
  <r>
    <n v="4084"/>
    <s v="US-2017-151316"/>
    <d v="2017-06-24T00:00:00"/>
    <x v="569"/>
    <x v="1"/>
    <s v="MC-17635"/>
    <s v="Matthew Clasen"/>
    <x v="1"/>
    <s v="United States"/>
    <s v="Decatur"/>
    <x v="10"/>
    <n v="62521"/>
    <x v="2"/>
    <s v="OFF-PA-10000327"/>
    <x v="1"/>
    <x v="10"/>
    <s v="Xerox 1971"/>
    <n v="10.27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09"/>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1000000000001"/>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88"/>
  </r>
  <r>
    <n v="4092"/>
    <s v="CA-2016-161473"/>
    <d v="2016-04-01T00:00:00"/>
    <x v="1012"/>
    <x v="1"/>
    <s v="TB-21175"/>
    <s v="Thomas Boland"/>
    <x v="1"/>
    <s v="United States"/>
    <s v="New York City"/>
    <x v="15"/>
    <n v="10035"/>
    <x v="3"/>
    <s v="OFF-BI-10003305"/>
    <x v="1"/>
    <x v="8"/>
    <s v="Avery Hanging File Binders"/>
    <n v="14.35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8"/>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30000000001"/>
  </r>
  <r>
    <n v="4097"/>
    <s v="CA-2014-116904"/>
    <d v="2014-09-23T00:00:00"/>
    <x v="919"/>
    <x v="1"/>
    <s v="SC-20095"/>
    <s v="Sanjit Chand"/>
    <x v="0"/>
    <s v="United States"/>
    <s v="Minneapolis"/>
    <x v="11"/>
    <n v="55407"/>
    <x v="2"/>
    <s v="OFF-PA-10004888"/>
    <x v="1"/>
    <x v="10"/>
    <s v="Xerox 217"/>
    <n v="32.400000000000013"/>
    <n v="5"/>
    <n v="0"/>
    <n v="15.552"/>
  </r>
  <r>
    <n v="4098"/>
    <s v="CA-2014-116904"/>
    <d v="2014-09-23T00:00:00"/>
    <x v="919"/>
    <x v="1"/>
    <s v="SC-20095"/>
    <s v="Sanjit Chand"/>
    <x v="0"/>
    <s v="United States"/>
    <s v="Minneapolis"/>
    <x v="11"/>
    <n v="55407"/>
    <x v="2"/>
    <s v="OFF-ST-10000736"/>
    <x v="1"/>
    <x v="4"/>
    <s v="Carina Double Wide Media Storage Towers in Natural &amp; Black"/>
    <n v="404.9"/>
    <n v="5"/>
    <n v="0"/>
    <n v="16.19599999999998"/>
  </r>
  <r>
    <n v="4099"/>
    <s v="CA-2014-116904"/>
    <d v="2014-09-23T00:00:00"/>
    <x v="919"/>
    <x v="1"/>
    <s v="SC-20095"/>
    <s v="Sanjit Chand"/>
    <x v="0"/>
    <s v="United States"/>
    <s v="Minneapolis"/>
    <x v="11"/>
    <n v="55407"/>
    <x v="2"/>
    <s v="OFF-BI-10001120"/>
    <x v="1"/>
    <x v="8"/>
    <s v="Ibico EPK-21 Electric Binding System"/>
    <n v="9449.9500000000007"/>
    <n v="5"/>
    <n v="0"/>
    <n v="4630.4754999999996"/>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89"/>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400000000000001"/>
    <n v="1"/>
    <n v="0.8"/>
    <n v="-1.1100000000000001"/>
  </r>
  <r>
    <n v="4103"/>
    <s v="US-2017-102288"/>
    <d v="2017-06-19T00:00:00"/>
    <x v="266"/>
    <x v="1"/>
    <s v="ZC-21910"/>
    <s v="Zuschuss Carroll"/>
    <x v="0"/>
    <s v="United States"/>
    <s v="Houston"/>
    <x v="5"/>
    <n v="77095"/>
    <x v="2"/>
    <s v="OFF-PA-10000740"/>
    <x v="1"/>
    <x v="10"/>
    <s v="Xerox 1982"/>
    <n v="146.17599999999999"/>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94"/>
    <n v="2"/>
    <n v="0.8"/>
    <n v="-6.8992000000000022"/>
  </r>
  <r>
    <n v="4108"/>
    <s v="CA-2015-105599"/>
    <d v="2015-09-07T00:00:00"/>
    <x v="216"/>
    <x v="3"/>
    <s v="MC-17275"/>
    <s v="Marc Crier"/>
    <x v="0"/>
    <s v="United States"/>
    <s v="New York City"/>
    <x v="15"/>
    <n v="10011"/>
    <x v="3"/>
    <s v="OFF-ST-10002486"/>
    <x v="1"/>
    <x v="4"/>
    <s v="Eldon Shelf Savers Cubes and Bins"/>
    <n v="13.96"/>
    <n v="2"/>
    <n v="0"/>
    <n v="0.27919999999999939"/>
  </r>
  <r>
    <n v="4109"/>
    <s v="CA-2015-105599"/>
    <d v="2015-09-07T00:00:00"/>
    <x v="216"/>
    <x v="3"/>
    <s v="MC-17275"/>
    <s v="Marc Crier"/>
    <x v="0"/>
    <s v="United States"/>
    <s v="New York City"/>
    <x v="15"/>
    <n v="10011"/>
    <x v="3"/>
    <s v="FUR-TA-10003837"/>
    <x v="0"/>
    <x v="3"/>
    <s v="Anderson Hickey Conga Table Tops &amp; Accessories"/>
    <n v="27.414000000000001"/>
    <n v="3"/>
    <n v="0.4"/>
    <n v="-14.163900000000011"/>
  </r>
  <r>
    <n v="4110"/>
    <s v="CA-2015-153717"/>
    <d v="2015-12-25T00:00:00"/>
    <x v="896"/>
    <x v="1"/>
    <s v="DL-13495"/>
    <s v="Dionis Lloyd"/>
    <x v="1"/>
    <s v="United States"/>
    <s v="Detroit"/>
    <x v="12"/>
    <n v="48227"/>
    <x v="2"/>
    <s v="TEC-PH-10002923"/>
    <x v="2"/>
    <x v="7"/>
    <s v="Logitech B530 USB Headset - headset - Full size, Binaural"/>
    <n v="73.98"/>
    <n v="2"/>
    <n v="0"/>
    <n v="19.974599999999999"/>
  </r>
  <r>
    <n v="4111"/>
    <s v="CA-2015-153717"/>
    <d v="2015-12-25T00:00:00"/>
    <x v="896"/>
    <x v="1"/>
    <s v="DL-13495"/>
    <s v="Dionis Lloyd"/>
    <x v="1"/>
    <s v="United States"/>
    <s v="Detroit"/>
    <x v="12"/>
    <n v="48227"/>
    <x v="2"/>
    <s v="FUR-BO-10004360"/>
    <x v="0"/>
    <x v="0"/>
    <s v="Rush Hierlooms Collection Rich Wood Bookcases"/>
    <n v="160.97999999999999"/>
    <n v="1"/>
    <n v="0"/>
    <n v="20.927400000000009"/>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9000000000001"/>
  </r>
  <r>
    <n v="4115"/>
    <s v="CA-2015-116687"/>
    <d v="2015-05-02T00:00:00"/>
    <x v="531"/>
    <x v="1"/>
    <s v="NC-18625"/>
    <s v="Noah Childs"/>
    <x v="1"/>
    <s v="United States"/>
    <s v="Houston"/>
    <x v="5"/>
    <n v="77095"/>
    <x v="2"/>
    <s v="TEC-PH-10001750"/>
    <x v="2"/>
    <x v="7"/>
    <s v="Samsung Rugby III"/>
    <n v="158.376"/>
    <n v="3"/>
    <n v="0.2"/>
    <n v="13.85790000000001"/>
  </r>
  <r>
    <n v="4116"/>
    <s v="CA-2016-163573"/>
    <d v="2016-11-24T00:00:00"/>
    <x v="902"/>
    <x v="2"/>
    <s v="AC-10450"/>
    <s v="Amy Cox"/>
    <x v="0"/>
    <s v="United States"/>
    <s v="Seattle"/>
    <x v="4"/>
    <n v="98105"/>
    <x v="1"/>
    <s v="OFF-BI-10004632"/>
    <x v="1"/>
    <x v="8"/>
    <s v="Ibico Hi-Tech Manual Binding System"/>
    <n v="1219.96"/>
    <n v="5"/>
    <n v="0.2"/>
    <n v="381.23750000000001"/>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400000000001"/>
  </r>
  <r>
    <n v="4121"/>
    <s v="CA-2017-117394"/>
    <d v="2017-09-04T00:00:00"/>
    <x v="643"/>
    <x v="1"/>
    <s v="MM-17920"/>
    <s v="Michael Moore"/>
    <x v="0"/>
    <s v="United States"/>
    <s v="Philadelphia"/>
    <x v="9"/>
    <n v="19120"/>
    <x v="3"/>
    <s v="TEC-AC-10000199"/>
    <x v="2"/>
    <x v="11"/>
    <s v="Kingston Digital DataTraveler 8GB USB 2.0"/>
    <n v="19.04"/>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90000000000003"/>
    <n v="3"/>
    <n v="0"/>
    <n v="17.667300000000001"/>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09999999999997"/>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800000000001"/>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200000000001"/>
  </r>
  <r>
    <n v="4131"/>
    <s v="CA-2014-115336"/>
    <d v="2014-11-18T00:00:00"/>
    <x v="573"/>
    <x v="1"/>
    <s v="AB-10600"/>
    <s v="Ann Blume"/>
    <x v="1"/>
    <s v="United States"/>
    <s v="Chicago"/>
    <x v="10"/>
    <n v="60623"/>
    <x v="2"/>
    <s v="OFF-BI-10001107"/>
    <x v="1"/>
    <x v="8"/>
    <s v="GBC White Gloss Covers, Plain Front"/>
    <n v="14.48"/>
    <n v="5"/>
    <n v="0.8"/>
    <n v="-23.89200000000001"/>
  </r>
  <r>
    <n v="4132"/>
    <s v="CA-2015-111703"/>
    <d v="2015-07-02T00:00:00"/>
    <x v="242"/>
    <x v="1"/>
    <s v="KB-16315"/>
    <s v="Karl Braun"/>
    <x v="0"/>
    <s v="United States"/>
    <s v="Hollywood"/>
    <x v="2"/>
    <n v="33021"/>
    <x v="0"/>
    <s v="OFF-PA-10000349"/>
    <x v="1"/>
    <x v="10"/>
    <s v="Easy-staple paper"/>
    <n v="11.952"/>
    <n v="3"/>
    <n v="0.2"/>
    <n v="4.0338000000000003"/>
  </r>
  <r>
    <n v="4133"/>
    <s v="CA-2015-111703"/>
    <d v="2015-07-02T00:00:00"/>
    <x v="242"/>
    <x v="1"/>
    <s v="KB-16315"/>
    <s v="Karl Braun"/>
    <x v="0"/>
    <s v="United States"/>
    <s v="Hollywood"/>
    <x v="2"/>
    <n v="33021"/>
    <x v="0"/>
    <s v="OFF-PA-10003349"/>
    <x v="1"/>
    <x v="10"/>
    <s v="Xerox 1957"/>
    <n v="15.552"/>
    <n v="3"/>
    <n v="0.2"/>
    <n v="5.6375999999999999"/>
  </r>
  <r>
    <n v="4134"/>
    <s v="CA-2014-128839"/>
    <d v="2014-09-08T00:00:00"/>
    <x v="178"/>
    <x v="1"/>
    <s v="TT-21070"/>
    <s v="Ted Trevino"/>
    <x v="0"/>
    <s v="United States"/>
    <s v="Chesapeake"/>
    <x v="17"/>
    <n v="23320"/>
    <x v="0"/>
    <s v="OFF-FA-10002280"/>
    <x v="1"/>
    <x v="13"/>
    <s v="Advantus Plastic Paper Clips"/>
    <n v="45"/>
    <n v="9"/>
    <n v="0"/>
    <n v="21.6"/>
  </r>
  <r>
    <n v="4135"/>
    <s v="CA-2014-128839"/>
    <d v="2014-09-08T00:00:00"/>
    <x v="178"/>
    <x v="1"/>
    <s v="TT-21070"/>
    <s v="Ted Trevino"/>
    <x v="0"/>
    <s v="United States"/>
    <s v="Chesapeake"/>
    <x v="17"/>
    <n v="23320"/>
    <x v="0"/>
    <s v="TEC-MA-10000029"/>
    <x v="2"/>
    <x v="15"/>
    <s v="Epson WorkForce WF-2530 All-in-One Printer, Copier Scanner"/>
    <n v="209.97"/>
    <n v="3"/>
    <n v="0"/>
    <n v="90.287100000000009"/>
  </r>
  <r>
    <n v="4136"/>
    <s v="CA-2017-105914"/>
    <d v="2017-10-02T00:00:00"/>
    <x v="179"/>
    <x v="1"/>
    <s v="PV-18985"/>
    <s v="Paul Van Hugh"/>
    <x v="2"/>
    <s v="United States"/>
    <s v="Los Angeles"/>
    <x v="1"/>
    <n v="90036"/>
    <x v="1"/>
    <s v="OFF-BI-10002854"/>
    <x v="1"/>
    <x v="8"/>
    <s v="Performers Binder/Pad Holder, Black"/>
    <n v="112.1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
    <n v="7"/>
    <n v="0"/>
    <n v="12.53"/>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6"/>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2"/>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400000000001"/>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
  </r>
  <r>
    <n v="4149"/>
    <s v="CA-2017-106068"/>
    <d v="2017-10-23T00:00:00"/>
    <x v="980"/>
    <x v="1"/>
    <s v="RB-19330"/>
    <s v="Randy Bradley"/>
    <x v="0"/>
    <s v="United States"/>
    <s v="Austin"/>
    <x v="5"/>
    <n v="78745"/>
    <x v="2"/>
    <s v="OFF-ST-10004507"/>
    <x v="1"/>
    <x v="4"/>
    <s v="Advantus Rolling Storage Box"/>
    <n v="13.72"/>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77"/>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
    <n v="3"/>
    <n v="0.2"/>
    <n v="5.4432"/>
  </r>
  <r>
    <n v="4154"/>
    <s v="CA-2017-100160"/>
    <d v="2017-09-07T00:00:00"/>
    <x v="218"/>
    <x v="1"/>
    <s v="CB-12025"/>
    <s v="Cassandra Brandow"/>
    <x v="0"/>
    <s v="United States"/>
    <s v="Philadelphia"/>
    <x v="9"/>
    <n v="19134"/>
    <x v="3"/>
    <s v="OFF-EN-10001509"/>
    <x v="1"/>
    <x v="12"/>
    <s v="Poly String Tie Envelopes"/>
    <n v="4.8960000000000008"/>
    <n v="3"/>
    <n v="0.2"/>
    <n v="1.652399999999999"/>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12"/>
    <n v="3"/>
    <n v="0.7"/>
    <n v="-1.9656"/>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11"/>
    <n v="6"/>
    <n v="0.7"/>
    <n v="-19.982399999999991"/>
  </r>
  <r>
    <n v="4159"/>
    <s v="CA-2014-126907"/>
    <d v="2014-11-01T00:00:00"/>
    <x v="821"/>
    <x v="1"/>
    <s v="SM-20950"/>
    <s v="Suzanne McNair"/>
    <x v="1"/>
    <s v="United States"/>
    <s v="Chicago"/>
    <x v="10"/>
    <n v="60610"/>
    <x v="2"/>
    <s v="OFF-PA-10000533"/>
    <x v="1"/>
    <x v="10"/>
    <s v="Southworth Parchment Paper &amp; Envelopes"/>
    <n v="15.696"/>
    <n v="3"/>
    <n v="0.2"/>
    <n v="5.1012000000000004"/>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89"/>
  </r>
  <r>
    <n v="4165"/>
    <s v="US-2017-106131"/>
    <d v="2017-01-14T00:00:00"/>
    <x v="1019"/>
    <x v="2"/>
    <s v="TP-21565"/>
    <s v="Tracy Poddar"/>
    <x v="1"/>
    <s v="United States"/>
    <s v="Aurora"/>
    <x v="22"/>
    <n v="80013"/>
    <x v="1"/>
    <s v="TEC-AC-10003027"/>
    <x v="2"/>
    <x v="11"/>
    <s v="Imation 8GB Mini TravelDrive USB 2.0 Flash Drive"/>
    <n v="169.06399999999999"/>
    <n v="7"/>
    <n v="0.2"/>
    <n v="-14.793100000000001"/>
  </r>
  <r>
    <n v="4166"/>
    <s v="US-2017-106131"/>
    <d v="2017-01-14T00:00:00"/>
    <x v="1019"/>
    <x v="2"/>
    <s v="TP-21565"/>
    <s v="Tracy Poddar"/>
    <x v="1"/>
    <s v="United States"/>
    <s v="Aurora"/>
    <x v="22"/>
    <n v="80013"/>
    <x v="1"/>
    <s v="OFF-ST-10003638"/>
    <x v="1"/>
    <x v="4"/>
    <s v="Mobile Personal File Cube"/>
    <n v="168.624"/>
    <n v="9"/>
    <n v="0.2"/>
    <n v="14.754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799999999998"/>
    <n v="2"/>
    <n v="0.2"/>
    <n v="-65.035200000000046"/>
  </r>
  <r>
    <n v="4170"/>
    <s v="CA-2015-100216"/>
    <d v="2015-04-13T00:00:00"/>
    <x v="282"/>
    <x v="2"/>
    <s v="HJ-14875"/>
    <s v="Heather Jas"/>
    <x v="2"/>
    <s v="United States"/>
    <s v="Mesa"/>
    <x v="16"/>
    <n v="85204"/>
    <x v="1"/>
    <s v="OFF-PA-10000788"/>
    <x v="1"/>
    <x v="10"/>
    <s v="Xerox 210"/>
    <n v="31.10400000000001"/>
    <n v="6"/>
    <n v="0.2"/>
    <n v="10.8864"/>
  </r>
  <r>
    <n v="4171"/>
    <s v="CA-2015-100216"/>
    <d v="2015-04-13T00:00:00"/>
    <x v="282"/>
    <x v="2"/>
    <s v="HJ-14875"/>
    <s v="Heather Jas"/>
    <x v="2"/>
    <s v="United States"/>
    <s v="Mesa"/>
    <x v="16"/>
    <n v="85204"/>
    <x v="1"/>
    <s v="OFF-PA-10002968"/>
    <x v="1"/>
    <x v="10"/>
    <s v="Xerox 1973"/>
    <n v="54.816000000000003"/>
    <n v="3"/>
    <n v="0.2"/>
    <n v="17.815200000000001"/>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14"/>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3999999999999"/>
  </r>
  <r>
    <n v="4177"/>
    <s v="CA-2014-128846"/>
    <d v="2014-04-07T00:00:00"/>
    <x v="1021"/>
    <x v="1"/>
    <s v="RS-19765"/>
    <s v="Roland Schwarz"/>
    <x v="1"/>
    <s v="United States"/>
    <s v="Columbia"/>
    <x v="20"/>
    <n v="29203"/>
    <x v="0"/>
    <s v="TEC-PH-10003273"/>
    <x v="2"/>
    <x v="7"/>
    <s v="AT&amp;T TR1909W"/>
    <n v="629.94999999999993"/>
    <n v="5"/>
    <n v="0"/>
    <n v="163.78700000000001"/>
  </r>
  <r>
    <n v="4178"/>
    <s v="CA-2014-128846"/>
    <d v="2014-04-07T00:00:00"/>
    <x v="1021"/>
    <x v="1"/>
    <s v="RS-19765"/>
    <s v="Roland Schwarz"/>
    <x v="1"/>
    <s v="United States"/>
    <s v="Columbia"/>
    <x v="20"/>
    <n v="29203"/>
    <x v="0"/>
    <s v="OFF-PA-10000100"/>
    <x v="1"/>
    <x v="10"/>
    <s v="Xerox 1945"/>
    <n v="122.97"/>
    <n v="3"/>
    <n v="0"/>
    <n v="60.255300000000013"/>
  </r>
  <r>
    <n v="4179"/>
    <s v="CA-2016-148593"/>
    <d v="2016-06-16T00:00:00"/>
    <x v="25"/>
    <x v="0"/>
    <s v="BD-11320"/>
    <s v="Bill Donatelli"/>
    <x v="0"/>
    <s v="United States"/>
    <s v="Los Angeles"/>
    <x v="1"/>
    <n v="90045"/>
    <x v="1"/>
    <s v="OFF-PA-10001776"/>
    <x v="1"/>
    <x v="10"/>
    <s v="Wirebound Message Books, Four 2 3/4&quot; x 5&quot; Forms per Page, 600 Sets per Book"/>
    <n v="46.349999999999987"/>
    <n v="5"/>
    <n v="0"/>
    <n v="21.784500000000001"/>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1"/>
    <n v="3"/>
    <n v="0"/>
    <n v="10.347300000000001"/>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
  </r>
  <r>
    <n v="4188"/>
    <s v="CA-2017-112536"/>
    <d v="2017-05-18T00:00:00"/>
    <x v="254"/>
    <x v="1"/>
    <s v="SG-20890"/>
    <s v="Susan Gilcrest"/>
    <x v="1"/>
    <s v="United States"/>
    <s v="Mcallen"/>
    <x v="5"/>
    <n v="78501"/>
    <x v="2"/>
    <s v="OFF-BI-10002571"/>
    <x v="1"/>
    <x v="8"/>
    <s v="Avery Framed View Binder, EZD Ring (Locking), Navy, 1 1/2&quot;"/>
    <n v="1.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79"/>
  </r>
  <r>
    <n v="4195"/>
    <s v="CA-2015-154200"/>
    <d v="2015-06-18T00:00:00"/>
    <x v="1022"/>
    <x v="1"/>
    <s v="BG-11740"/>
    <s v="Bruce Geld"/>
    <x v="0"/>
    <s v="United States"/>
    <s v="San Diego"/>
    <x v="1"/>
    <n v="92105"/>
    <x v="1"/>
    <s v="OFF-AR-10001044"/>
    <x v="1"/>
    <x v="6"/>
    <s v="BOSTON Ranger #55 Pencil Sharpener, Black"/>
    <n v="51.98"/>
    <n v="2"/>
    <n v="0"/>
    <n v="15.074199999999999"/>
  </r>
  <r>
    <n v="4196"/>
    <s v="CA-2016-124233"/>
    <d v="2016-04-08T00:00:00"/>
    <x v="679"/>
    <x v="1"/>
    <s v="CK-12595"/>
    <s v="Clytie Kelty"/>
    <x v="0"/>
    <s v="United States"/>
    <s v="Los Angeles"/>
    <x v="1"/>
    <n v="90032"/>
    <x v="1"/>
    <s v="FUR-FU-10002597"/>
    <x v="0"/>
    <x v="5"/>
    <s v="C-Line Magnetic Cubicle Keepers, Clear Polypropylene"/>
    <n v="24.7"/>
    <n v="5"/>
    <n v="0"/>
    <n v="10.374000000000001"/>
  </r>
  <r>
    <n v="4197"/>
    <s v="US-2015-134271"/>
    <d v="2015-04-18T00:00:00"/>
    <x v="1023"/>
    <x v="0"/>
    <s v="RF-19735"/>
    <s v="Roland Fjeld"/>
    <x v="0"/>
    <s v="United States"/>
    <s v="New York City"/>
    <x v="15"/>
    <n v="10024"/>
    <x v="3"/>
    <s v="OFF-LA-10004093"/>
    <x v="1"/>
    <x v="2"/>
    <s v="Avery 486"/>
    <n v="21.93"/>
    <n v="3"/>
    <n v="0"/>
    <n v="10.3071"/>
  </r>
  <r>
    <n v="4198"/>
    <s v="US-2016-161683"/>
    <d v="2016-12-03T00:00:00"/>
    <x v="542"/>
    <x v="1"/>
    <s v="CJ-12010"/>
    <s v="Caroline Jumper"/>
    <x v="0"/>
    <s v="United States"/>
    <s v="Philadelphia"/>
    <x v="9"/>
    <n v="19134"/>
    <x v="3"/>
    <s v="OFF-AP-10000179"/>
    <x v="1"/>
    <x v="9"/>
    <s v="Honeywell Enviracaire Portable HEPA Air Cleaner for up to 10 x 16 Room"/>
    <n v="394.81599999999997"/>
    <n v="4"/>
    <n v="0.2"/>
    <n v="93.768799999999999"/>
  </r>
  <r>
    <n v="4199"/>
    <s v="US-2016-161683"/>
    <d v="2016-12-03T00:00:00"/>
    <x v="542"/>
    <x v="1"/>
    <s v="CJ-12010"/>
    <s v="Caroline Jumper"/>
    <x v="0"/>
    <s v="United States"/>
    <s v="Philadelphia"/>
    <x v="9"/>
    <n v="19134"/>
    <x v="3"/>
    <s v="OFF-BI-10001072"/>
    <x v="1"/>
    <x v="8"/>
    <s v="GBC Clear Cover, 8-1/2 x 11, unpunched, 25 covers per pack"/>
    <n v="18.192"/>
    <n v="4"/>
    <n v="0.7"/>
    <n v="-14.553599999999999"/>
  </r>
  <r>
    <n v="4200"/>
    <s v="CA-2015-143105"/>
    <d v="2015-12-10T00:00:00"/>
    <x v="763"/>
    <x v="3"/>
    <s v="MA-17560"/>
    <s v="Matt Abelman"/>
    <x v="2"/>
    <s v="United States"/>
    <s v="New York City"/>
    <x v="15"/>
    <n v="10024"/>
    <x v="3"/>
    <s v="OFF-LA-10004093"/>
    <x v="1"/>
    <x v="2"/>
    <s v="Avery 486"/>
    <n v="7.31"/>
    <n v="1"/>
    <n v="0"/>
    <n v="3.4357000000000002"/>
  </r>
  <r>
    <n v="4201"/>
    <s v="CA-2015-143105"/>
    <d v="2015-12-10T00:00:00"/>
    <x v="763"/>
    <x v="3"/>
    <s v="MA-17560"/>
    <s v="Matt Abelman"/>
    <x v="2"/>
    <s v="United States"/>
    <s v="New York City"/>
    <x v="15"/>
    <n v="10024"/>
    <x v="3"/>
    <s v="TEC-CO-10002095"/>
    <x v="2"/>
    <x v="16"/>
    <s v="Hewlett Packard 610 Color Digital Copier / Printer"/>
    <n v="799.98400000000004"/>
    <n v="2"/>
    <n v="0.2"/>
    <n v="249.995"/>
  </r>
  <r>
    <n v="4202"/>
    <s v="CA-2015-143105"/>
    <d v="2015-12-10T00:00:00"/>
    <x v="763"/>
    <x v="3"/>
    <s v="MA-17560"/>
    <s v="Matt Abelman"/>
    <x v="2"/>
    <s v="United States"/>
    <s v="New York City"/>
    <x v="15"/>
    <n v="10024"/>
    <x v="3"/>
    <s v="OFF-PA-10002713"/>
    <x v="1"/>
    <x v="10"/>
    <s v="Adams Phone Message Book, 200 Message Capacity, 8 1/16” x 11”"/>
    <n v="41.28"/>
    <n v="6"/>
    <n v="0"/>
    <n v="18.988800000000001"/>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8"/>
  </r>
  <r>
    <n v="4208"/>
    <s v="CA-2014-145387"/>
    <d v="2014-10-31T00:00:00"/>
    <x v="1024"/>
    <x v="0"/>
    <s v="AM-10705"/>
    <s v="Anne McFarland"/>
    <x v="0"/>
    <s v="United States"/>
    <s v="Cranston"/>
    <x v="34"/>
    <n v="2920"/>
    <x v="3"/>
    <s v="FUR-FU-10000023"/>
    <x v="0"/>
    <x v="5"/>
    <s v="Eldon Wave Desk Accessories"/>
    <n v="17.670000000000002"/>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33"/>
  </r>
  <r>
    <n v="4211"/>
    <s v="CA-2017-109715"/>
    <d v="2017-12-09T00:00:00"/>
    <x v="93"/>
    <x v="1"/>
    <s v="AH-10585"/>
    <s v="Angele Hood"/>
    <x v="0"/>
    <s v="United States"/>
    <s v="Chicago"/>
    <x v="10"/>
    <n v="60623"/>
    <x v="2"/>
    <s v="OFF-PA-10004965"/>
    <x v="1"/>
    <x v="10"/>
    <s v="Xerox 1921"/>
    <n v="15.984"/>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
  </r>
  <r>
    <n v="4214"/>
    <s v="CA-2014-166457"/>
    <d v="2014-05-05T00:00:00"/>
    <x v="942"/>
    <x v="0"/>
    <s v="PF-19120"/>
    <s v="Peter Fuller"/>
    <x v="0"/>
    <s v="United States"/>
    <s v="Richmond"/>
    <x v="0"/>
    <n v="40475"/>
    <x v="0"/>
    <s v="OFF-PA-10001363"/>
    <x v="1"/>
    <x v="10"/>
    <s v="Xerox 1933"/>
    <n v="24.56"/>
    <n v="2"/>
    <n v="0"/>
    <n v="11.543200000000001"/>
  </r>
  <r>
    <n v="4215"/>
    <s v="CA-2016-164637"/>
    <d v="2016-03-04T00:00:00"/>
    <x v="599"/>
    <x v="1"/>
    <s v="RD-19480"/>
    <s v="Rick Duston"/>
    <x v="0"/>
    <s v="United States"/>
    <s v="Mishawaka"/>
    <x v="14"/>
    <n v="46544"/>
    <x v="2"/>
    <s v="OFF-BI-10003876"/>
    <x v="1"/>
    <x v="8"/>
    <s v="Green Canvas Binder for 8-1/2&quot; x 14&quot; Sheets"/>
    <n v="128.4"/>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86"/>
    <n v="2"/>
    <n v="0.2"/>
    <n v="359.99879999999962"/>
  </r>
  <r>
    <n v="4220"/>
    <s v="CA-2017-134565"/>
    <d v="2017-06-11T00:00:00"/>
    <x v="198"/>
    <x v="0"/>
    <s v="TB-21400"/>
    <s v="Tom Boeckenhauer"/>
    <x v="0"/>
    <s v="United States"/>
    <s v="Seattle"/>
    <x v="4"/>
    <n v="98103"/>
    <x v="1"/>
    <s v="OFF-PA-10004243"/>
    <x v="1"/>
    <x v="10"/>
    <s v="Xerox 1939"/>
    <n v="37.94"/>
    <n v="2"/>
    <n v="0"/>
    <n v="18.211200000000002"/>
  </r>
  <r>
    <n v="4221"/>
    <s v="CA-2017-134565"/>
    <d v="2017-06-11T00:00:00"/>
    <x v="198"/>
    <x v="0"/>
    <s v="TB-21400"/>
    <s v="Tom Boeckenhauer"/>
    <x v="0"/>
    <s v="United States"/>
    <s v="Seattle"/>
    <x v="4"/>
    <n v="98103"/>
    <x v="1"/>
    <s v="OFF-BI-10001759"/>
    <x v="1"/>
    <x v="8"/>
    <s v="Acco Pressboard Covers with Storage Hooks, 14 7/8&quot; x 11&quot;, Dark Blue"/>
    <n v="18.288"/>
    <n v="6"/>
    <n v="0.2"/>
    <n v="6.6294000000000004"/>
  </r>
  <r>
    <n v="4222"/>
    <s v="CA-2017-134565"/>
    <d v="2017-06-11T00:00:00"/>
    <x v="198"/>
    <x v="0"/>
    <s v="TB-21400"/>
    <s v="Tom Boeckenhauer"/>
    <x v="0"/>
    <s v="United States"/>
    <s v="Seattle"/>
    <x v="4"/>
    <n v="98103"/>
    <x v="1"/>
    <s v="TEC-MA-10001570"/>
    <x v="2"/>
    <x v="15"/>
    <s v="Cisco Desktop Collaboration Experience DX650 IP Video Phone"/>
    <n v="385.80000000000013"/>
    <n v="5"/>
    <n v="0.2"/>
    <n v="130.20750000000001"/>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
    <n v="3"/>
    <n v="0"/>
    <n v="41.860799999999998"/>
  </r>
  <r>
    <n v="4225"/>
    <s v="CA-2016-108644"/>
    <d v="2016-09-30T00:00:00"/>
    <x v="767"/>
    <x v="2"/>
    <s v="SJ-20215"/>
    <s v="Sarah Jordon"/>
    <x v="0"/>
    <s v="United States"/>
    <s v="Quincy"/>
    <x v="10"/>
    <n v="62301"/>
    <x v="2"/>
    <s v="OFF-BI-10000343"/>
    <x v="1"/>
    <x v="8"/>
    <s v="Pressboard Covers with Storage Hooks, 9 1/2&quot; x 11&quot;, Light Blue"/>
    <n v="1.964"/>
    <n v="2"/>
    <n v="0.8"/>
    <n v="-3.240600000000001"/>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39999999998"/>
  </r>
  <r>
    <n v="4231"/>
    <s v="CA-2017-100223"/>
    <d v="2017-07-05T00:00:00"/>
    <x v="778"/>
    <x v="1"/>
    <s v="LS-16945"/>
    <s v="Linda Southworth"/>
    <x v="1"/>
    <s v="United States"/>
    <s v="Dallas"/>
    <x v="5"/>
    <n v="75220"/>
    <x v="2"/>
    <s v="OFF-BI-10003429"/>
    <x v="1"/>
    <x v="8"/>
    <s v="Cardinal HOLDit! Binder Insert Strips,Extra Strips"/>
    <n v="11.394"/>
    <n v="9"/>
    <n v="0.8"/>
    <n v="-17.660699999999999"/>
  </r>
  <r>
    <n v="4232"/>
    <s v="CA-2017-100223"/>
    <d v="2017-07-05T00:00:00"/>
    <x v="778"/>
    <x v="1"/>
    <s v="LS-16945"/>
    <s v="Linda Southworth"/>
    <x v="1"/>
    <s v="United States"/>
    <s v="Dallas"/>
    <x v="5"/>
    <n v="75220"/>
    <x v="2"/>
    <s v="OFF-PA-10000232"/>
    <x v="1"/>
    <x v="10"/>
    <s v="Xerox 1975"/>
    <n v="15.552"/>
    <n v="3"/>
    <n v="0.2"/>
    <n v="5.6375999999999999"/>
  </r>
  <r>
    <n v="4233"/>
    <s v="CA-2017-100223"/>
    <d v="2017-07-05T00:00:00"/>
    <x v="778"/>
    <x v="1"/>
    <s v="LS-16945"/>
    <s v="Linda Southworth"/>
    <x v="1"/>
    <s v="United States"/>
    <s v="Dallas"/>
    <x v="5"/>
    <n v="75220"/>
    <x v="2"/>
    <s v="OFF-PA-10002195"/>
    <x v="1"/>
    <x v="10"/>
    <s v="Xerox 1966"/>
    <n v="31.10400000000001"/>
    <n v="6"/>
    <n v="0.2"/>
    <n v="11.2752"/>
  </r>
  <r>
    <n v="4234"/>
    <s v="CA-2017-100223"/>
    <d v="2017-07-05T00:00:00"/>
    <x v="778"/>
    <x v="1"/>
    <s v="LS-16945"/>
    <s v="Linda Southworth"/>
    <x v="1"/>
    <s v="United States"/>
    <s v="Dallas"/>
    <x v="5"/>
    <n v="75220"/>
    <x v="2"/>
    <s v="OFF-BI-10004492"/>
    <x v="1"/>
    <x v="8"/>
    <s v="Tuf-Vin Binders"/>
    <n v="6.3159999999999981"/>
    <n v="1"/>
    <n v="0.8"/>
    <n v="-10.4214"/>
  </r>
  <r>
    <n v="4235"/>
    <s v="CA-2014-168823"/>
    <d v="2014-09-21T00:00:00"/>
    <x v="131"/>
    <x v="2"/>
    <s v="MA-17560"/>
    <s v="Matt Abelman"/>
    <x v="2"/>
    <s v="United States"/>
    <s v="Philadelphia"/>
    <x v="9"/>
    <n v="19143"/>
    <x v="3"/>
    <s v="OFF-PA-10004000"/>
    <x v="1"/>
    <x v="10"/>
    <s v="While You Were Out Pads, 50 per Pad, 4 x 5 1/4, Green Cycle"/>
    <n v="11.352"/>
    <n v="3"/>
    <n v="0.2"/>
    <n v="4.1151"/>
  </r>
  <r>
    <n v="4236"/>
    <s v="CA-2014-168823"/>
    <d v="2014-09-21T00:00:00"/>
    <x v="131"/>
    <x v="2"/>
    <s v="MA-17560"/>
    <s v="Matt Abelman"/>
    <x v="2"/>
    <s v="United States"/>
    <s v="Philadelphia"/>
    <x v="9"/>
    <n v="19143"/>
    <x v="3"/>
    <s v="OFF-LA-10004425"/>
    <x v="1"/>
    <x v="2"/>
    <s v="Staple-on labels"/>
    <n v="20.808"/>
    <n v="9"/>
    <n v="0.2"/>
    <n v="7.0226999999999986"/>
  </r>
  <r>
    <n v="4237"/>
    <s v="CA-2016-162404"/>
    <d v="2016-07-23T00:00:00"/>
    <x v="330"/>
    <x v="1"/>
    <s v="NF-18475"/>
    <s v="Neil Französisch"/>
    <x v="2"/>
    <s v="United States"/>
    <s v="Rockford"/>
    <x v="10"/>
    <n v="61107"/>
    <x v="2"/>
    <s v="OFF-BI-10000948"/>
    <x v="1"/>
    <x v="8"/>
    <s v="GBC Laser Imprintable Binding System Covers, Desert Sand"/>
    <n v="11.416"/>
    <n v="4"/>
    <n v="0.8"/>
    <n v="-18.836400000000001"/>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600000000001"/>
  </r>
  <r>
    <n v="4241"/>
    <s v="CA-2014-133704"/>
    <d v="2014-09-20T00:00:00"/>
    <x v="316"/>
    <x v="1"/>
    <s v="MA-17995"/>
    <s v="Michelle Arnett"/>
    <x v="2"/>
    <s v="United States"/>
    <s v="Los Angeles"/>
    <x v="1"/>
    <n v="90004"/>
    <x v="1"/>
    <s v="OFF-AP-10001366"/>
    <x v="1"/>
    <x v="9"/>
    <s v="Staple holder"/>
    <n v="43.92"/>
    <n v="4"/>
    <n v="0"/>
    <n v="11.8584"/>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06"/>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7"/>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199999999997"/>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800000000003"/>
  </r>
  <r>
    <n v="4250"/>
    <s v="CA-2016-157336"/>
    <d v="2016-12-01T00:00:00"/>
    <x v="455"/>
    <x v="0"/>
    <s v="SJ-20500"/>
    <s v="Shirley Jackson"/>
    <x v="0"/>
    <s v="United States"/>
    <s v="Fairfield"/>
    <x v="29"/>
    <n v="6824"/>
    <x v="3"/>
    <s v="FUR-CH-10004997"/>
    <x v="0"/>
    <x v="1"/>
    <s v="Hon Every-Day Series Multi-Task Chairs"/>
    <n v="751.92"/>
    <n v="4"/>
    <n v="0"/>
    <n v="150.38399999999999"/>
  </r>
  <r>
    <n v="4251"/>
    <s v="CA-2014-168130"/>
    <d v="2014-09-19T00:00:00"/>
    <x v="76"/>
    <x v="3"/>
    <s v="BS-11365"/>
    <s v="Bill Shonely"/>
    <x v="1"/>
    <s v="United States"/>
    <s v="New York City"/>
    <x v="15"/>
    <n v="10011"/>
    <x v="3"/>
    <s v="FUR-CH-10000988"/>
    <x v="0"/>
    <x v="1"/>
    <s v="Hon Olson Stacker Stools"/>
    <n v="887.10299999999995"/>
    <n v="7"/>
    <n v="0.1"/>
    <n v="177.42060000000001"/>
  </r>
  <r>
    <n v="4252"/>
    <s v="CA-2015-155068"/>
    <d v="2015-10-23T00:00:00"/>
    <x v="1030"/>
    <x v="3"/>
    <s v="RA-19285"/>
    <s v="Ralph Arnett"/>
    <x v="0"/>
    <s v="United States"/>
    <s v="Lakeland"/>
    <x v="2"/>
    <n v="33801"/>
    <x v="0"/>
    <s v="TEC-PH-10004897"/>
    <x v="2"/>
    <x v="7"/>
    <s v="Mediabridge Sport Armband iPhone 5s"/>
    <n v="55.944000000000003"/>
    <n v="7"/>
    <n v="0.2"/>
    <n v="-13.2867"/>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11"/>
  </r>
  <r>
    <n v="4255"/>
    <s v="CA-2017-163160"/>
    <d v="2017-10-13T00:00:00"/>
    <x v="412"/>
    <x v="2"/>
    <s v="TS-21610"/>
    <s v="Troy Staebel"/>
    <x v="0"/>
    <s v="United States"/>
    <s v="Freeport"/>
    <x v="10"/>
    <n v="61032"/>
    <x v="2"/>
    <s v="OFF-PA-10003127"/>
    <x v="1"/>
    <x v="10"/>
    <s v="Easy-staple paper"/>
    <n v="63.311999999999998"/>
    <n v="3"/>
    <n v="0.2"/>
    <n v="20.5764"/>
  </r>
  <r>
    <n v="4256"/>
    <s v="CA-2017-163160"/>
    <d v="2017-10-13T00:00:00"/>
    <x v="412"/>
    <x v="2"/>
    <s v="TS-21610"/>
    <s v="Troy Staebel"/>
    <x v="0"/>
    <s v="United States"/>
    <s v="Freeport"/>
    <x v="10"/>
    <n v="61032"/>
    <x v="2"/>
    <s v="OFF-BI-10000778"/>
    <x v="1"/>
    <x v="8"/>
    <s v="GBC VeloBinder Electric Binding Machine"/>
    <n v="96.783999999999978"/>
    <n v="4"/>
    <n v="0.8"/>
    <n v="-145.17599999999999"/>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08"/>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5"/>
    <n v="5"/>
    <n v="0"/>
    <n v="6.0029999999999992"/>
  </r>
  <r>
    <n v="4262"/>
    <s v="CA-2017-158344"/>
    <d v="2017-08-07T00:00:00"/>
    <x v="825"/>
    <x v="1"/>
    <s v="CC-12475"/>
    <s v="Cindy Chapman"/>
    <x v="0"/>
    <s v="United States"/>
    <s v="Moorhead"/>
    <x v="11"/>
    <n v="56560"/>
    <x v="2"/>
    <s v="TEC-AC-10002006"/>
    <x v="2"/>
    <x v="11"/>
    <s v="Memorex Micro Travel Drive 16 GB"/>
    <n v="63.96"/>
    <n v="4"/>
    <n v="0"/>
    <n v="19.8276"/>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
    <n v="3"/>
    <n v="0.7"/>
    <n v="-7.782"/>
  </r>
  <r>
    <n v="4265"/>
    <s v="US-2016-131611"/>
    <d v="2016-11-05T00:00:00"/>
    <x v="333"/>
    <x v="1"/>
    <s v="EP-13915"/>
    <s v="Emily Phan"/>
    <x v="0"/>
    <s v="United States"/>
    <s v="Houston"/>
    <x v="5"/>
    <n v="77036"/>
    <x v="2"/>
    <s v="FUR-TA-10002774"/>
    <x v="0"/>
    <x v="3"/>
    <s v="Laminate Occasional Tables"/>
    <n v="863.12799999999993"/>
    <n v="8"/>
    <n v="0.3"/>
    <n v="-160.29520000000011"/>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89"/>
  </r>
  <r>
    <n v="4268"/>
    <s v="US-2016-131611"/>
    <d v="2016-11-05T00:00:00"/>
    <x v="333"/>
    <x v="1"/>
    <s v="EP-13915"/>
    <s v="Emily Phan"/>
    <x v="0"/>
    <s v="United States"/>
    <s v="Houston"/>
    <x v="5"/>
    <n v="77036"/>
    <x v="2"/>
    <s v="OFF-BI-10001989"/>
    <x v="1"/>
    <x v="8"/>
    <s v="Premium Transparent Presentation Covers by GBC"/>
    <n v="12.587999999999999"/>
    <n v="3"/>
    <n v="0.8"/>
    <n v="-20.140800000000009"/>
  </r>
  <r>
    <n v="4269"/>
    <s v="US-2016-131611"/>
    <d v="2016-11-05T00:00:00"/>
    <x v="333"/>
    <x v="1"/>
    <s v="EP-13915"/>
    <s v="Emily Phan"/>
    <x v="0"/>
    <s v="United States"/>
    <s v="Houston"/>
    <x v="5"/>
    <n v="77036"/>
    <x v="2"/>
    <s v="TEC-AC-10004001"/>
    <x v="2"/>
    <x v="11"/>
    <s v="Logitech Wireless Headset H600 Over-The-Head Design"/>
    <n v="171.96"/>
    <n v="5"/>
    <n v="0.2"/>
    <n v="45.139500000000012"/>
  </r>
  <r>
    <n v="4270"/>
    <s v="US-2017-124821"/>
    <d v="2017-06-25T00:00:00"/>
    <x v="89"/>
    <x v="0"/>
    <s v="AM-10705"/>
    <s v="Anne McFarland"/>
    <x v="0"/>
    <s v="United States"/>
    <s v="Seattle"/>
    <x v="4"/>
    <n v="98115"/>
    <x v="1"/>
    <s v="FUR-TA-10000688"/>
    <x v="0"/>
    <x v="3"/>
    <s v="Chromcraft Bull-Nose Wood Round Conference Table Top, Wood Base"/>
    <n v="871.4"/>
    <n v="4"/>
    <n v="0"/>
    <n v="148.13799999999989"/>
  </r>
  <r>
    <n v="4271"/>
    <s v="CA-2015-166975"/>
    <d v="2015-11-26T00:00:00"/>
    <x v="26"/>
    <x v="1"/>
    <s v="SH-20635"/>
    <s v="Stefanie Holloman"/>
    <x v="1"/>
    <s v="United States"/>
    <s v="Jackson"/>
    <x v="18"/>
    <n v="38301"/>
    <x v="0"/>
    <s v="FUR-FU-10003930"/>
    <x v="0"/>
    <x v="5"/>
    <s v="Howard Miller 12-3/4 Diameter Accuwave DS  Wall Clock"/>
    <n v="692.47199999999998"/>
    <n v="11"/>
    <n v="0.2"/>
    <n v="190.42980000000011"/>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1"/>
    <n v="1"/>
    <n v="0.2"/>
    <n v="1.1225000000000001"/>
  </r>
  <r>
    <n v="4276"/>
    <s v="CA-2015-123456"/>
    <d v="2015-07-09T00:00:00"/>
    <x v="620"/>
    <x v="1"/>
    <s v="KN-16450"/>
    <s v="Kean Nguyen"/>
    <x v="1"/>
    <s v="United States"/>
    <s v="Dallas"/>
    <x v="5"/>
    <n v="75220"/>
    <x v="2"/>
    <s v="OFF-AP-10002684"/>
    <x v="1"/>
    <x v="9"/>
    <s v="Acco 7-Outlet Masterpiece Power Center, Wihtout Fax/Phone Line Protection"/>
    <n v="48.631999999999991"/>
    <n v="2"/>
    <n v="0.8"/>
    <n v="-121.58"/>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8"/>
  </r>
  <r>
    <n v="4279"/>
    <s v="US-2016-107440"/>
    <d v="2016-04-16T00:00:00"/>
    <x v="1032"/>
    <x v="1"/>
    <s v="BS-11365"/>
    <s v="Bill Shonely"/>
    <x v="1"/>
    <s v="United States"/>
    <s v="Lakewood"/>
    <x v="30"/>
    <n v="8701"/>
    <x v="3"/>
    <s v="FUR-FU-10000550"/>
    <x v="0"/>
    <x v="5"/>
    <s v="Stacking Trays by OIC"/>
    <n v="9.9600000000000009"/>
    <n v="2"/>
    <n v="0"/>
    <n v="3.2867999999999991"/>
  </r>
  <r>
    <n v="4280"/>
    <s v="US-2016-107440"/>
    <d v="2016-04-16T00:00:00"/>
    <x v="1032"/>
    <x v="1"/>
    <s v="BS-11365"/>
    <s v="Bill Shonely"/>
    <x v="1"/>
    <s v="United States"/>
    <s v="Lakewood"/>
    <x v="30"/>
    <n v="8701"/>
    <x v="3"/>
    <s v="OFF-BI-10002432"/>
    <x v="1"/>
    <x v="8"/>
    <s v="Wilson Jones Standard D-Ring Binders"/>
    <n v="25.3"/>
    <n v="5"/>
    <n v="0"/>
    <n v="11.891"/>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88"/>
  </r>
  <r>
    <n v="4285"/>
    <s v="CA-2015-105690"/>
    <d v="2015-11-21T00:00:00"/>
    <x v="6"/>
    <x v="0"/>
    <s v="CA-11965"/>
    <s v="Carol Adams"/>
    <x v="1"/>
    <s v="United States"/>
    <s v="Port Arthur"/>
    <x v="5"/>
    <n v="77642"/>
    <x v="2"/>
    <s v="FUR-BO-10003965"/>
    <x v="0"/>
    <x v="0"/>
    <s v="O'Sullivan Manor Hill 2-Door Library in Brianna Oak"/>
    <n v="246.1328"/>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4"/>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799999999999"/>
  </r>
  <r>
    <n v="4289"/>
    <s v="US-2015-117184"/>
    <d v="2015-05-17T00:00:00"/>
    <x v="1033"/>
    <x v="1"/>
    <s v="ON-18715"/>
    <s v="Odella Nelson"/>
    <x v="1"/>
    <s v="United States"/>
    <s v="Houston"/>
    <x v="5"/>
    <n v="77095"/>
    <x v="2"/>
    <s v="OFF-BI-10002082"/>
    <x v="1"/>
    <x v="8"/>
    <s v="GBC Twin Loop Wire Binding Elements"/>
    <n v="33.279999999999987"/>
    <n v="5"/>
    <n v="0.8"/>
    <n v="-49.92"/>
  </r>
  <r>
    <n v="4290"/>
    <s v="US-2015-117184"/>
    <d v="2015-05-17T00:00:00"/>
    <x v="1033"/>
    <x v="1"/>
    <s v="ON-18715"/>
    <s v="Odella Nelson"/>
    <x v="1"/>
    <s v="United States"/>
    <s v="Houston"/>
    <x v="5"/>
    <n v="77095"/>
    <x v="2"/>
    <s v="OFF-PA-10002250"/>
    <x v="1"/>
    <x v="10"/>
    <s v="Things To Do Today Pad"/>
    <n v="14.087999999999999"/>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
  </r>
  <r>
    <n v="4295"/>
    <s v="CA-2017-101581"/>
    <d v="2017-10-22T00:00:00"/>
    <x v="471"/>
    <x v="1"/>
    <s v="DW-13195"/>
    <s v="David Wiener"/>
    <x v="1"/>
    <s v="United States"/>
    <s v="Redmond"/>
    <x v="21"/>
    <n v="97756"/>
    <x v="1"/>
    <s v="FUR-TA-10002607"/>
    <x v="0"/>
    <x v="3"/>
    <s v="KI Conference Tables"/>
    <n v="177.22499999999999"/>
    <n v="5"/>
    <n v="0.5"/>
    <n v="-120.51300000000001"/>
  </r>
  <r>
    <n v="4296"/>
    <s v="CA-2017-169124"/>
    <d v="2017-07-03T00:00:00"/>
    <x v="778"/>
    <x v="1"/>
    <s v="MB-17305"/>
    <s v="Maria Bertelson"/>
    <x v="0"/>
    <s v="United States"/>
    <s v="Citrus Heights"/>
    <x v="1"/>
    <n v="95610"/>
    <x v="1"/>
    <s v="FUR-FU-10001215"/>
    <x v="0"/>
    <x v="5"/>
    <s v="Howard Miller 11-1/2&quot; Diameter Brentwood Wall Clock"/>
    <n v="129.38999999999999"/>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19999999999"/>
  </r>
  <r>
    <n v="4299"/>
    <s v="CA-2017-129021"/>
    <d v="2017-08-23T00:00:00"/>
    <x v="1035"/>
    <x v="0"/>
    <s v="PO-18850"/>
    <s v="Patrick O'Brill"/>
    <x v="0"/>
    <s v="United States"/>
    <s v="Tallahassee"/>
    <x v="2"/>
    <n v="32303"/>
    <x v="0"/>
    <s v="OFF-PA-10000241"/>
    <x v="1"/>
    <x v="10"/>
    <s v="IBM Multi-Purpose Copy Paper, 8 1/2 x 11&quot;, Case"/>
    <n v="49.567999999999998"/>
    <n v="2"/>
    <n v="0.2"/>
    <n v="15.49"/>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
  </r>
  <r>
    <n v="4301"/>
    <s v="CA-2017-129021"/>
    <d v="2017-08-23T00:00:00"/>
    <x v="1035"/>
    <x v="0"/>
    <s v="PO-18850"/>
    <s v="Patrick O'Brill"/>
    <x v="0"/>
    <s v="United States"/>
    <s v="Tallahassee"/>
    <x v="2"/>
    <n v="32303"/>
    <x v="0"/>
    <s v="FUR-FU-10001852"/>
    <x v="0"/>
    <x v="5"/>
    <s v="Eldon Regeneration Recycled Desk Accessories, Smoke"/>
    <n v="2.7839999999999998"/>
    <n v="2"/>
    <n v="0.2"/>
    <n v="0.41759999999999992"/>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8999999999999"/>
  </r>
  <r>
    <n v="4304"/>
    <s v="CA-2016-121601"/>
    <d v="2016-10-04T00:00:00"/>
    <x v="1037"/>
    <x v="3"/>
    <s v="MO-17500"/>
    <s v="Mary O'Rourke"/>
    <x v="0"/>
    <s v="United States"/>
    <s v="The Colony"/>
    <x v="5"/>
    <n v="75056"/>
    <x v="2"/>
    <s v="OFF-EN-10003862"/>
    <x v="1"/>
    <x v="12"/>
    <s v="Laser &amp; Ink Jet Business Envelopes"/>
    <n v="59.752000000000002"/>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
    <n v="5"/>
    <n v="0.2"/>
    <n v="38.396000000000022"/>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7999999999998"/>
    <n v="2"/>
    <n v="0.2"/>
    <n v="11.748799999999999"/>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9"/>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9"/>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800000000001"/>
  </r>
  <r>
    <n v="4320"/>
    <s v="CA-2014-152345"/>
    <d v="2014-12-29T00:00:00"/>
    <x v="752"/>
    <x v="0"/>
    <s v="ST-20530"/>
    <s v="Shui Tom"/>
    <x v="0"/>
    <s v="United States"/>
    <s v="Albuquerque"/>
    <x v="27"/>
    <n v="87105"/>
    <x v="1"/>
    <s v="TEC-PH-10004897"/>
    <x v="2"/>
    <x v="7"/>
    <s v="Mediabridge Sport Armband iPhone 5s"/>
    <n v="23.975999999999999"/>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
    <n v="2"/>
    <n v="0.7"/>
    <n v="-11.961600000000001"/>
  </r>
  <r>
    <n v="4323"/>
    <s v="US-2015-147662"/>
    <d v="2015-02-14T00:00:00"/>
    <x v="621"/>
    <x v="1"/>
    <s v="KB-16315"/>
    <s v="Karl Braun"/>
    <x v="0"/>
    <s v="United States"/>
    <s v="Akron"/>
    <x v="24"/>
    <n v="44312"/>
    <x v="3"/>
    <s v="TEC-PH-10002834"/>
    <x v="2"/>
    <x v="7"/>
    <s v="Google Nexus 5"/>
    <n v="323.98200000000003"/>
    <n v="3"/>
    <n v="0.4"/>
    <n v="-80.995500000000021"/>
  </r>
  <r>
    <n v="4324"/>
    <s v="US-2015-147662"/>
    <d v="2015-02-14T00:00:00"/>
    <x v="621"/>
    <x v="1"/>
    <s v="KB-16315"/>
    <s v="Karl Braun"/>
    <x v="0"/>
    <s v="United States"/>
    <s v="Akron"/>
    <x v="24"/>
    <n v="44312"/>
    <x v="3"/>
    <s v="OFF-BI-10002160"/>
    <x v="1"/>
    <x v="8"/>
    <s v="Acco Hanging Data Binders"/>
    <n v="2.286"/>
    <n v="2"/>
    <n v="0.7"/>
    <n v="-1.6763999999999999"/>
  </r>
  <r>
    <n v="4325"/>
    <s v="US-2015-147662"/>
    <d v="2015-02-14T00:00:00"/>
    <x v="621"/>
    <x v="1"/>
    <s v="KB-16315"/>
    <s v="Karl Braun"/>
    <x v="0"/>
    <s v="United States"/>
    <s v="Akron"/>
    <x v="24"/>
    <n v="44312"/>
    <x v="3"/>
    <s v="OFF-AR-10004999"/>
    <x v="1"/>
    <x v="6"/>
    <s v="Newell 315"/>
    <n v="14.35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5"/>
  </r>
  <r>
    <n v="4330"/>
    <s v="CA-2017-149853"/>
    <d v="2017-10-03T00:00:00"/>
    <x v="1041"/>
    <x v="1"/>
    <s v="PO-18850"/>
    <s v="Patrick O'Brill"/>
    <x v="0"/>
    <s v="United States"/>
    <s v="Hialeah"/>
    <x v="2"/>
    <n v="33012"/>
    <x v="0"/>
    <s v="OFF-PA-10000556"/>
    <x v="1"/>
    <x v="10"/>
    <s v="Xerox 208"/>
    <n v="15.552"/>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11"/>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89"/>
  </r>
  <r>
    <n v="4337"/>
    <s v="CA-2015-154795"/>
    <d v="2015-12-20T00:00:00"/>
    <x v="140"/>
    <x v="1"/>
    <s v="GZ-14470"/>
    <s v="Gary Zandusky"/>
    <x v="0"/>
    <s v="United States"/>
    <s v="Bullhead City"/>
    <x v="16"/>
    <n v="86442"/>
    <x v="1"/>
    <s v="FUR-FU-10002088"/>
    <x v="0"/>
    <x v="5"/>
    <s v="Nu-Dell Float Frame 11 x 14 1/2"/>
    <n v="14.368"/>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19999999999996"/>
  </r>
  <r>
    <n v="4342"/>
    <s v="CA-2017-130309"/>
    <d v="2017-12-17T00:00:00"/>
    <x v="91"/>
    <x v="1"/>
    <s v="GB-14575"/>
    <s v="Giulietta Baptist"/>
    <x v="0"/>
    <s v="United States"/>
    <s v="Arlington"/>
    <x v="17"/>
    <n v="22204"/>
    <x v="0"/>
    <s v="OFF-ST-10003208"/>
    <x v="1"/>
    <x v="4"/>
    <s v="Adjustable Depth Letter/Legal Cart"/>
    <n v="544.38"/>
    <n v="3"/>
    <n v="0"/>
    <n v="157.8701999999999"/>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11"/>
  </r>
  <r>
    <n v="4345"/>
    <s v="CA-2017-105410"/>
    <d v="2017-03-19T00:00:00"/>
    <x v="782"/>
    <x v="2"/>
    <s v="ND-18370"/>
    <s v="Natalie DeCherney"/>
    <x v="0"/>
    <s v="United States"/>
    <s v="San Francisco"/>
    <x v="1"/>
    <n v="94110"/>
    <x v="1"/>
    <s v="TEC-AC-10001552"/>
    <x v="2"/>
    <x v="11"/>
    <s v="Logitech K350 2.4Ghz Wireless Keyboard"/>
    <n v="99.54"/>
    <n v="2"/>
    <n v="0"/>
    <n v="10.949400000000001"/>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
    <n v="2"/>
    <n v="0.7"/>
    <n v="-15.197599999999991"/>
  </r>
  <r>
    <n v="4350"/>
    <s v="CA-2017-169894"/>
    <d v="2017-11-24T00:00:00"/>
    <x v="364"/>
    <x v="0"/>
    <s v="MV-17485"/>
    <s v="Mark Van Huff"/>
    <x v="0"/>
    <s v="United States"/>
    <s v="Mesa"/>
    <x v="16"/>
    <n v="85204"/>
    <x v="1"/>
    <s v="OFF-ST-10000060"/>
    <x v="1"/>
    <x v="4"/>
    <s v="Fellowes Bankers Box Staxonsteel Drawer File/Stacking System"/>
    <n v="415.87200000000013"/>
    <n v="8"/>
    <n v="0.2"/>
    <n v="-41.587200000000003"/>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14"/>
  </r>
  <r>
    <n v="4355"/>
    <s v="CA-2017-153654"/>
    <d v="2017-11-24T00:00:00"/>
    <x v="177"/>
    <x v="0"/>
    <s v="MD-17860"/>
    <s v="Michael Dominguez"/>
    <x v="1"/>
    <s v="United States"/>
    <s v="Asheville"/>
    <x v="3"/>
    <n v="28806"/>
    <x v="0"/>
    <s v="OFF-BI-10004465"/>
    <x v="1"/>
    <x v="8"/>
    <s v="Avery Durable Slant Ring Binders"/>
    <n v="19.007999999999999"/>
    <n v="8"/>
    <n v="0.7"/>
    <n v="-12.672000000000001"/>
  </r>
  <r>
    <n v="4356"/>
    <s v="CA-2015-155600"/>
    <d v="2015-12-04T00:00:00"/>
    <x v="157"/>
    <x v="0"/>
    <s v="RO-19780"/>
    <s v="Rose O'Brian"/>
    <x v="0"/>
    <s v="United States"/>
    <s v="Clarksville"/>
    <x v="18"/>
    <n v="37042"/>
    <x v="0"/>
    <s v="OFF-BI-10000545"/>
    <x v="1"/>
    <x v="8"/>
    <s v="GBC Ibimaster 500 Manual ProClick Binding System"/>
    <n v="1598.058"/>
    <n v="7"/>
    <n v="0.7"/>
    <n v="-1065.3720000000001"/>
  </r>
  <r>
    <n v="4357"/>
    <s v="CA-2015-155600"/>
    <d v="2015-12-04T00:00:00"/>
    <x v="157"/>
    <x v="0"/>
    <s v="RO-19780"/>
    <s v="Rose O'Brian"/>
    <x v="0"/>
    <s v="United States"/>
    <s v="Clarksville"/>
    <x v="18"/>
    <n v="37042"/>
    <x v="0"/>
    <s v="OFF-AR-10003752"/>
    <x v="1"/>
    <x v="6"/>
    <s v="Deluxe Chalkboard Eraser Cleaner"/>
    <n v="36.96"/>
    <n v="4"/>
    <n v="0.2"/>
    <n v="12.012"/>
  </r>
  <r>
    <n v="4358"/>
    <s v="CA-2017-162565"/>
    <d v="2017-12-11T00:00:00"/>
    <x v="33"/>
    <x v="3"/>
    <s v="RR-19315"/>
    <s v="Ralph Ritter"/>
    <x v="0"/>
    <s v="United States"/>
    <s v="Aurora"/>
    <x v="10"/>
    <n v="60505"/>
    <x v="2"/>
    <s v="OFF-PA-10001937"/>
    <x v="1"/>
    <x v="10"/>
    <s v="Xerox 21"/>
    <n v="10.368"/>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59"/>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9"/>
  </r>
  <r>
    <n v="4366"/>
    <s v="CA-2017-111332"/>
    <d v="2017-05-20T00:00:00"/>
    <x v="843"/>
    <x v="0"/>
    <s v="NC-18340"/>
    <s v="Nat Carroll"/>
    <x v="0"/>
    <s v="United States"/>
    <s v="Fargo"/>
    <x v="46"/>
    <n v="58103"/>
    <x v="2"/>
    <s v="OFF-FA-10001843"/>
    <x v="1"/>
    <x v="13"/>
    <s v="Staples"/>
    <n v="7.41"/>
    <n v="3"/>
    <n v="0"/>
    <n v="3.4826999999999999"/>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9"/>
  </r>
  <r>
    <n v="4369"/>
    <s v="CA-2017-117044"/>
    <d v="2017-09-11T00:00:00"/>
    <x v="462"/>
    <x v="0"/>
    <s v="HA-14920"/>
    <s v="Helen Andreada"/>
    <x v="0"/>
    <s v="United States"/>
    <s v="Chicago"/>
    <x v="10"/>
    <n v="60623"/>
    <x v="2"/>
    <s v="OFF-PA-10003657"/>
    <x v="1"/>
    <x v="10"/>
    <s v="Xerox 1927"/>
    <n v="20.54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799999999999"/>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9"/>
  </r>
  <r>
    <n v="4375"/>
    <s v="CA-2016-158575"/>
    <d v="2016-11-18T00:00:00"/>
    <x v="71"/>
    <x v="1"/>
    <s v="SB-20290"/>
    <s v="Sean Braxton"/>
    <x v="1"/>
    <s v="United States"/>
    <s v="Kent"/>
    <x v="24"/>
    <n v="44240"/>
    <x v="3"/>
    <s v="OFF-AP-10002998"/>
    <x v="1"/>
    <x v="9"/>
    <s v="Holmes 99% HEPA Air Purifier"/>
    <n v="103.968"/>
    <n v="6"/>
    <n v="0.2"/>
    <n v="16.8948"/>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2000000000003"/>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9"/>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5"/>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40000000000004"/>
  </r>
  <r>
    <n v="4384"/>
    <s v="US-2015-122784"/>
    <d v="2015-07-20T00:00:00"/>
    <x v="836"/>
    <x v="1"/>
    <s v="RA-19915"/>
    <s v="Russell Applegate"/>
    <x v="0"/>
    <s v="United States"/>
    <s v="Highland Park"/>
    <x v="10"/>
    <n v="60035"/>
    <x v="2"/>
    <s v="FUR-BO-10004690"/>
    <x v="0"/>
    <x v="0"/>
    <s v="O'Sullivan Cherrywood Estates Traditional Barrister Bookcase"/>
    <n v="384.94400000000002"/>
    <n v="4"/>
    <n v="0.3"/>
    <n v="-126.4816"/>
  </r>
  <r>
    <n v="4385"/>
    <s v="US-2015-122784"/>
    <d v="2015-07-20T00:00:00"/>
    <x v="836"/>
    <x v="1"/>
    <s v="RA-19915"/>
    <s v="Russell Applegate"/>
    <x v="0"/>
    <s v="United States"/>
    <s v="Highland Park"/>
    <x v="10"/>
    <n v="60035"/>
    <x v="2"/>
    <s v="TEC-PH-10001557"/>
    <x v="2"/>
    <x v="7"/>
    <s v="Pyle PMP37LED"/>
    <n v="153.584"/>
    <n v="2"/>
    <n v="0.2"/>
    <n v="13.43859999999999"/>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
  </r>
  <r>
    <n v="4388"/>
    <s v="CA-2016-156811"/>
    <d v="2016-10-27T00:00:00"/>
    <x v="195"/>
    <x v="1"/>
    <s v="BP-11095"/>
    <s v="Bart Pistole"/>
    <x v="1"/>
    <s v="United States"/>
    <s v="San Francisco"/>
    <x v="1"/>
    <n v="94122"/>
    <x v="1"/>
    <s v="OFF-BI-10001628"/>
    <x v="1"/>
    <x v="8"/>
    <s v="Acco Data Flex Cable Posts For Top &amp; Bottom Load Binders, 6&quot; Capacity"/>
    <n v="25.032"/>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799999999999"/>
    <n v="2"/>
    <n v="0.2"/>
    <n v="-25.295600000000022"/>
  </r>
  <r>
    <n v="4391"/>
    <s v="CA-2017-111556"/>
    <d v="2017-11-20T00:00:00"/>
    <x v="228"/>
    <x v="2"/>
    <s v="CD-11920"/>
    <s v="Carlos Daly"/>
    <x v="0"/>
    <s v="United States"/>
    <s v="New York City"/>
    <x v="15"/>
    <n v="10035"/>
    <x v="3"/>
    <s v="TEC-PH-10001459"/>
    <x v="2"/>
    <x v="7"/>
    <s v="Samsung Galaxy Mega 6.3"/>
    <n v="1259.97"/>
    <n v="3"/>
    <n v="0"/>
    <n v="327.59219999999999"/>
  </r>
  <r>
    <n v="4392"/>
    <s v="CA-2017-111556"/>
    <d v="2017-11-20T00:00:00"/>
    <x v="228"/>
    <x v="2"/>
    <s v="CD-11920"/>
    <s v="Carlos Daly"/>
    <x v="0"/>
    <s v="United States"/>
    <s v="New York City"/>
    <x v="15"/>
    <n v="10035"/>
    <x v="3"/>
    <s v="OFF-AR-10004602"/>
    <x v="1"/>
    <x v="6"/>
    <s v="Boston KS Multi-Size Manual Pencil Sharpener"/>
    <n v="68.97"/>
    <n v="3"/>
    <n v="0"/>
    <n v="19.311599999999999"/>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499999999998"/>
  </r>
  <r>
    <n v="4395"/>
    <s v="CA-2014-142965"/>
    <d v="2014-07-20T00:00:00"/>
    <x v="721"/>
    <x v="3"/>
    <s v="SW-20245"/>
    <s v="Scot Wooten"/>
    <x v="0"/>
    <s v="United States"/>
    <s v="Springfield"/>
    <x v="24"/>
    <n v="45503"/>
    <x v="3"/>
    <s v="OFF-ST-10002583"/>
    <x v="1"/>
    <x v="4"/>
    <s v="Fellowes Neat Ideas Storage Cubes"/>
    <n v="25.984000000000002"/>
    <n v="1"/>
    <n v="0.2"/>
    <n v="-5.1968000000000014"/>
  </r>
  <r>
    <n v="4396"/>
    <s v="CA-2014-142965"/>
    <d v="2014-07-20T00:00:00"/>
    <x v="721"/>
    <x v="3"/>
    <s v="SW-20245"/>
    <s v="Scot Wooten"/>
    <x v="0"/>
    <s v="United States"/>
    <s v="Springfield"/>
    <x v="24"/>
    <n v="45503"/>
    <x v="3"/>
    <s v="OFF-BI-10000977"/>
    <x v="1"/>
    <x v="8"/>
    <s v="Ibico Plastic Spiral Binding Combs"/>
    <n v="27.36"/>
    <n v="3"/>
    <n v="0.7"/>
    <n v="-21.887999999999991"/>
  </r>
  <r>
    <n v="4397"/>
    <s v="CA-2016-148740"/>
    <d v="2016-11-15T00:00:00"/>
    <x v="423"/>
    <x v="1"/>
    <s v="AH-10690"/>
    <s v="Anna Häberlin"/>
    <x v="1"/>
    <s v="United States"/>
    <s v="San Diego"/>
    <x v="1"/>
    <n v="92024"/>
    <x v="1"/>
    <s v="TEC-PH-10002549"/>
    <x v="2"/>
    <x v="7"/>
    <s v="Polycom SoundPoint IP 450 VoIP phone"/>
    <n v="361.37599999999998"/>
    <n v="2"/>
    <n v="0.2"/>
    <n v="27.103200000000001"/>
  </r>
  <r>
    <n v="4398"/>
    <s v="US-2014-138758"/>
    <d v="2014-07-07T00:00:00"/>
    <x v="972"/>
    <x v="1"/>
    <s v="JL-15835"/>
    <s v="John Lee"/>
    <x v="0"/>
    <s v="United States"/>
    <s v="Philadelphia"/>
    <x v="9"/>
    <n v="19120"/>
    <x v="3"/>
    <s v="FUR-CH-10002880"/>
    <x v="0"/>
    <x v="1"/>
    <s v="Global High-Back Leather Tilter, Burgundy"/>
    <n v="172.18600000000001"/>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9"/>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50000000002"/>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7999999999999"/>
    <n v="2"/>
    <n v="0.2"/>
    <n v="2.5488"/>
  </r>
  <r>
    <n v="4404"/>
    <s v="CA-2014-127936"/>
    <d v="2014-09-02T00:00:00"/>
    <x v="897"/>
    <x v="2"/>
    <s v="CL-12565"/>
    <s v="Clay Ludtke"/>
    <x v="0"/>
    <s v="United States"/>
    <s v="New York City"/>
    <x v="15"/>
    <n v="10009"/>
    <x v="3"/>
    <s v="OFF-AR-10002445"/>
    <x v="1"/>
    <x v="6"/>
    <s v="SANFORD Major Accent Highlighters"/>
    <n v="21.24"/>
    <n v="3"/>
    <n v="0"/>
    <n v="8.071200000000001"/>
  </r>
  <r>
    <n v="4405"/>
    <s v="CA-2015-164336"/>
    <d v="2015-07-05T00:00:00"/>
    <x v="401"/>
    <x v="1"/>
    <s v="MW-18220"/>
    <s v="Mitch Webber"/>
    <x v="0"/>
    <s v="United States"/>
    <s v="Philadelphia"/>
    <x v="9"/>
    <n v="19140"/>
    <x v="3"/>
    <s v="TEC-AC-10002345"/>
    <x v="2"/>
    <x v="11"/>
    <s v="HP Standard 104 key PS/2 Keyboard"/>
    <n v="34.799999999999997"/>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5"/>
    <n v="3"/>
    <n v="0"/>
    <n v="150.98400000000001"/>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199999999999"/>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7"/>
    <n v="3"/>
    <n v="0"/>
    <n v="26.864999999999991"/>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9"/>
  </r>
  <r>
    <n v="4419"/>
    <s v="CA-2014-160157"/>
    <d v="2014-12-20T00:00:00"/>
    <x v="999"/>
    <x v="1"/>
    <s v="MH-17455"/>
    <s v="Mark Hamilton"/>
    <x v="0"/>
    <s v="United States"/>
    <s v="Hamilton"/>
    <x v="24"/>
    <n v="45011"/>
    <x v="3"/>
    <s v="FUR-FU-10003773"/>
    <x v="0"/>
    <x v="5"/>
    <s v="Eldon Cleatmat Plus Chair Mats for High Pile Carpets"/>
    <n v="190.84800000000001"/>
    <n v="3"/>
    <n v="0.2"/>
    <n v="-21.47040000000003"/>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31"/>
  </r>
  <r>
    <n v="4422"/>
    <s v="CA-2014-117016"/>
    <d v="2014-03-04T00:00:00"/>
    <x v="1048"/>
    <x v="1"/>
    <s v="SC-20095"/>
    <s v="Sanjit Chand"/>
    <x v="0"/>
    <s v="United States"/>
    <s v="Margate"/>
    <x v="2"/>
    <n v="33063"/>
    <x v="0"/>
    <s v="OFF-AR-10001374"/>
    <x v="1"/>
    <x v="6"/>
    <s v="BIC Brite Liner Highlighters, Chisel Tip"/>
    <n v="15.552"/>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88"/>
  </r>
  <r>
    <n v="4427"/>
    <s v="CA-2017-159464"/>
    <d v="2017-05-18T00:00:00"/>
    <x v="1049"/>
    <x v="2"/>
    <s v="TB-21355"/>
    <s v="Todd Boyes"/>
    <x v="1"/>
    <s v="United States"/>
    <s v="Sandy Springs"/>
    <x v="32"/>
    <n v="30328"/>
    <x v="0"/>
    <s v="TEC-PH-10002350"/>
    <x v="2"/>
    <x v="7"/>
    <s v="Apple EarPods with Remote and Mic"/>
    <n v="55.98"/>
    <n v="2"/>
    <n v="0"/>
    <n v="15.6744"/>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6999999999999"/>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8000000000002"/>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1"/>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
    <n v="2"/>
    <n v="0.2"/>
    <n v="3.6288"/>
  </r>
  <r>
    <n v="4440"/>
    <s v="CA-2016-162726"/>
    <d v="2016-12-27T00:00:00"/>
    <x v="771"/>
    <x v="1"/>
    <s v="MT-17815"/>
    <s v="Meg Tillman"/>
    <x v="0"/>
    <s v="United States"/>
    <s v="Port Arthur"/>
    <x v="5"/>
    <n v="77642"/>
    <x v="2"/>
    <s v="OFF-PA-10004041"/>
    <x v="1"/>
    <x v="10"/>
    <s v="It's Hot Message Books with Stickers, 2 3/4&quot; x 5&quot;"/>
    <n v="23.68"/>
    <n v="4"/>
    <n v="0.2"/>
    <n v="7.3999999999999986"/>
  </r>
  <r>
    <n v="4441"/>
    <s v="US-2016-111290"/>
    <d v="2016-07-22T00:00:00"/>
    <x v="1050"/>
    <x v="1"/>
    <s v="DK-13375"/>
    <s v="Dennis Kane"/>
    <x v="0"/>
    <s v="United States"/>
    <s v="Westland"/>
    <x v="12"/>
    <n v="48185"/>
    <x v="2"/>
    <s v="TEC-AC-10004975"/>
    <x v="2"/>
    <x v="11"/>
    <s v="Plantronics Audio 995 Wireless Stereo Headset"/>
    <n v="109.95"/>
    <n v="1"/>
    <n v="0"/>
    <n v="36.283499999999997"/>
  </r>
  <r>
    <n v="4442"/>
    <s v="US-2016-111290"/>
    <d v="2016-07-22T00:00:00"/>
    <x v="1050"/>
    <x v="1"/>
    <s v="DK-13375"/>
    <s v="Dennis Kane"/>
    <x v="0"/>
    <s v="United States"/>
    <s v="Westland"/>
    <x v="12"/>
    <n v="48185"/>
    <x v="2"/>
    <s v="OFF-ST-10001932"/>
    <x v="1"/>
    <x v="4"/>
    <s v="Fellowes Staxonsteel Drawer Files"/>
    <n v="965.84999999999991"/>
    <n v="5"/>
    <n v="0"/>
    <n v="135.21899999999999"/>
  </r>
  <r>
    <n v="4443"/>
    <s v="US-2016-111290"/>
    <d v="2016-07-22T00:00:00"/>
    <x v="1050"/>
    <x v="1"/>
    <s v="DK-13375"/>
    <s v="Dennis Kane"/>
    <x v="0"/>
    <s v="United States"/>
    <s v="Westland"/>
    <x v="12"/>
    <n v="48185"/>
    <x v="2"/>
    <s v="OFF-AR-10001761"/>
    <x v="1"/>
    <x v="6"/>
    <s v="Avery Hi-Liter Smear-Safe Highlighters"/>
    <n v="29.2"/>
    <n v="5"/>
    <n v="0"/>
    <n v="10.512"/>
  </r>
  <r>
    <n v="4444"/>
    <s v="US-2016-111290"/>
    <d v="2016-07-22T00:00:00"/>
    <x v="1050"/>
    <x v="1"/>
    <s v="DK-13375"/>
    <s v="Dennis Kane"/>
    <x v="0"/>
    <s v="United States"/>
    <s v="Westland"/>
    <x v="12"/>
    <n v="48185"/>
    <x v="2"/>
    <s v="OFF-PA-10002262"/>
    <x v="1"/>
    <x v="10"/>
    <s v="Xerox 192"/>
    <n v="32.400000000000013"/>
    <n v="5"/>
    <n v="0"/>
    <n v="15.552"/>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3999999999998"/>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1"/>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5"/>
    <n v="5"/>
    <n v="0"/>
    <n v="114.9385"/>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
  </r>
  <r>
    <n v="4461"/>
    <s v="US-2017-125717"/>
    <d v="2017-09-28T00:00:00"/>
    <x v="147"/>
    <x v="2"/>
    <s v="DS-13030"/>
    <s v="Darrin Sayre"/>
    <x v="2"/>
    <s v="United States"/>
    <s v="Aurora"/>
    <x v="22"/>
    <n v="80013"/>
    <x v="1"/>
    <s v="OFF-ST-10001522"/>
    <x v="1"/>
    <x v="4"/>
    <s v="Gould Plastics 18-Pocket Panel Bin, 34w x 5-1/4d x 20-1/2h"/>
    <n v="147.184"/>
    <n v="2"/>
    <n v="0.2"/>
    <n v="-29.436800000000009"/>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
    <n v="3"/>
    <n v="0.2"/>
    <n v="5.2026000000000003"/>
  </r>
  <r>
    <n v="4465"/>
    <s v="US-2017-125717"/>
    <d v="2017-09-28T00:00:00"/>
    <x v="147"/>
    <x v="2"/>
    <s v="DS-13030"/>
    <s v="Darrin Sayre"/>
    <x v="2"/>
    <s v="United States"/>
    <s v="Aurora"/>
    <x v="22"/>
    <n v="80013"/>
    <x v="1"/>
    <s v="OFF-AP-10000891"/>
    <x v="1"/>
    <x v="9"/>
    <s v="Kensington 7 Outlet MasterPiece HOMEOFFICE Power Control Center"/>
    <n v="209.792"/>
    <n v="2"/>
    <n v="0.2"/>
    <n v="26.22399999999999"/>
  </r>
  <r>
    <n v="4466"/>
    <s v="CA-2015-163895"/>
    <d v="2015-08-07T00:00:00"/>
    <x v="1052"/>
    <x v="1"/>
    <s v="NS-18640"/>
    <s v="Noel Staavos"/>
    <x v="1"/>
    <s v="United States"/>
    <s v="Boise"/>
    <x v="45"/>
    <n v="83704"/>
    <x v="1"/>
    <s v="OFF-BI-10004970"/>
    <x v="1"/>
    <x v="8"/>
    <s v="ACCOHIDE 3-Ring Binder, Blue, 1&quot;"/>
    <n v="3.3039999999999998"/>
    <n v="1"/>
    <n v="0.2"/>
    <n v="1.1151"/>
  </r>
  <r>
    <n v="4467"/>
    <s v="CA-2017-168641"/>
    <d v="2017-11-24T00:00:00"/>
    <x v="670"/>
    <x v="1"/>
    <s v="KA-16525"/>
    <s v="Kelly Andreada"/>
    <x v="0"/>
    <s v="United States"/>
    <s v="New York City"/>
    <x v="15"/>
    <n v="10035"/>
    <x v="3"/>
    <s v="OFF-AR-10003759"/>
    <x v="1"/>
    <x v="6"/>
    <s v="Crayola Anti Dust Chalk, 12/Pack"/>
    <n v="16.38"/>
    <n v="9"/>
    <n v="0"/>
    <n v="7.3710000000000004"/>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91"/>
  </r>
  <r>
    <n v="4470"/>
    <s v="CA-2017-168641"/>
    <d v="2017-11-24T00:00:00"/>
    <x v="670"/>
    <x v="1"/>
    <s v="KA-16525"/>
    <s v="Kelly Andreada"/>
    <x v="0"/>
    <s v="United States"/>
    <s v="New York City"/>
    <x v="15"/>
    <n v="10035"/>
    <x v="3"/>
    <s v="OFF-PA-10001972"/>
    <x v="1"/>
    <x v="10"/>
    <s v="Xerox 214"/>
    <n v="12.96"/>
    <n v="2"/>
    <n v="0"/>
    <n v="6.2208000000000014"/>
  </r>
  <r>
    <n v="4471"/>
    <s v="CA-2017-156895"/>
    <d v="2017-05-08T00:00:00"/>
    <x v="582"/>
    <x v="1"/>
    <s v="DJ-13510"/>
    <s v="Don Jones"/>
    <x v="1"/>
    <s v="United States"/>
    <s v="Philadelphia"/>
    <x v="9"/>
    <n v="19140"/>
    <x v="3"/>
    <s v="FUR-CH-10003535"/>
    <x v="0"/>
    <x v="1"/>
    <s v="Global Armless Task Chair, Royal Blue"/>
    <n v="128.05799999999999"/>
    <n v="3"/>
    <n v="0.3"/>
    <n v="-23.7822"/>
  </r>
  <r>
    <n v="4472"/>
    <s v="CA-2017-121300"/>
    <d v="2017-09-29T00:00:00"/>
    <x v="289"/>
    <x v="3"/>
    <s v="MG-17680"/>
    <s v="Maureen Gastineau"/>
    <x v="2"/>
    <s v="United States"/>
    <s v="Mentor"/>
    <x v="24"/>
    <n v="44060"/>
    <x v="3"/>
    <s v="FUR-CH-10003774"/>
    <x v="0"/>
    <x v="1"/>
    <s v="Global Wood Trimmed Manager's Task Chair, Khaki"/>
    <n v="63.686"/>
    <n v="1"/>
    <n v="0.3"/>
    <n v="-15.4666"/>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
  </r>
  <r>
    <n v="4475"/>
    <s v="CA-2017-121300"/>
    <d v="2017-09-29T00:00:00"/>
    <x v="289"/>
    <x v="3"/>
    <s v="MG-17680"/>
    <s v="Maureen Gastineau"/>
    <x v="2"/>
    <s v="United States"/>
    <s v="Mentor"/>
    <x v="24"/>
    <n v="44060"/>
    <x v="3"/>
    <s v="OFF-PA-10002787"/>
    <x v="1"/>
    <x v="10"/>
    <s v="Xerox 227"/>
    <n v="15.552"/>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4"/>
  </r>
  <r>
    <n v="4478"/>
    <s v="CA-2017-130211"/>
    <d v="2017-10-22T00:00:00"/>
    <x v="661"/>
    <x v="3"/>
    <s v="BD-11620"/>
    <s v="Brian DeCherney"/>
    <x v="0"/>
    <s v="United States"/>
    <s v="Lawton"/>
    <x v="26"/>
    <n v="73505"/>
    <x v="2"/>
    <s v="OFF-ST-10000129"/>
    <x v="1"/>
    <x v="4"/>
    <s v="Fellowes Recycled Storage Drawers"/>
    <n v="333.09"/>
    <n v="3"/>
    <n v="0"/>
    <n v="23.31629999999998"/>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
    <n v="5"/>
    <n v="0"/>
    <n v="11.702999999999999"/>
  </r>
  <r>
    <n v="4481"/>
    <s v="CA-2016-109365"/>
    <d v="2016-11-03T00:00:00"/>
    <x v="281"/>
    <x v="1"/>
    <s v="XP-21865"/>
    <s v="Xylona Preis"/>
    <x v="0"/>
    <s v="United States"/>
    <s v="Los Angeles"/>
    <x v="1"/>
    <n v="90049"/>
    <x v="1"/>
    <s v="OFF-FA-10001561"/>
    <x v="1"/>
    <x v="13"/>
    <s v="Stockwell Push Pins"/>
    <n v="15.26"/>
    <n v="7"/>
    <n v="0"/>
    <n v="5.0358000000000001"/>
  </r>
  <r>
    <n v="4482"/>
    <s v="CA-2016-109365"/>
    <d v="2016-11-03T00:00:00"/>
    <x v="281"/>
    <x v="1"/>
    <s v="XP-21865"/>
    <s v="Xylona Preis"/>
    <x v="0"/>
    <s v="United States"/>
    <s v="Los Angeles"/>
    <x v="1"/>
    <n v="90049"/>
    <x v="1"/>
    <s v="OFF-AP-10002998"/>
    <x v="1"/>
    <x v="9"/>
    <s v="Holmes 99% HEPA Air Purifier"/>
    <n v="43.32"/>
    <n v="2"/>
    <n v="0"/>
    <n v="14.2956"/>
  </r>
  <r>
    <n v="4483"/>
    <s v="CA-2016-109365"/>
    <d v="2016-11-03T00:00:00"/>
    <x v="281"/>
    <x v="1"/>
    <s v="XP-21865"/>
    <s v="Xylona Preis"/>
    <x v="0"/>
    <s v="United States"/>
    <s v="Los Angeles"/>
    <x v="1"/>
    <n v="90049"/>
    <x v="1"/>
    <s v="OFF-BI-10003981"/>
    <x v="1"/>
    <x v="8"/>
    <s v="Avery Durable Plastic 1&quot; Binders"/>
    <n v="43.584000000000003"/>
    <n v="12"/>
    <n v="0.2"/>
    <n v="15.799200000000001"/>
  </r>
  <r>
    <n v="4484"/>
    <s v="CA-2016-109365"/>
    <d v="2016-11-03T00:00:00"/>
    <x v="281"/>
    <x v="1"/>
    <s v="XP-21865"/>
    <s v="Xylona Preis"/>
    <x v="0"/>
    <s v="United States"/>
    <s v="Los Angeles"/>
    <x v="1"/>
    <n v="90049"/>
    <x v="1"/>
    <s v="OFF-PA-10001725"/>
    <x v="1"/>
    <x v="10"/>
    <s v="Xerox 1892"/>
    <n v="116.28"/>
    <n v="3"/>
    <n v="0"/>
    <n v="56.977200000000003"/>
  </r>
  <r>
    <n v="4485"/>
    <s v="CA-2016-109365"/>
    <d v="2016-11-03T00:00:00"/>
    <x v="281"/>
    <x v="1"/>
    <s v="XP-21865"/>
    <s v="Xylona Preis"/>
    <x v="0"/>
    <s v="United States"/>
    <s v="Los Angeles"/>
    <x v="1"/>
    <n v="90049"/>
    <x v="1"/>
    <s v="OFF-BI-10002071"/>
    <x v="1"/>
    <x v="8"/>
    <s v="Fellowes Black Plastic Comb Bindings"/>
    <n v="9.2959999999999994"/>
    <n v="2"/>
    <n v="0.2"/>
    <n v="3.021199999999999"/>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5"/>
    <n v="3"/>
    <n v="0"/>
    <n v="150.98400000000001"/>
  </r>
  <r>
    <n v="4488"/>
    <s v="CA-2015-162621"/>
    <d v="2015-09-05T00:00:00"/>
    <x v="835"/>
    <x v="1"/>
    <s v="CA-12055"/>
    <s v="Cathy Armstrong"/>
    <x v="2"/>
    <s v="United States"/>
    <s v="Houston"/>
    <x v="5"/>
    <n v="77036"/>
    <x v="2"/>
    <s v="OFF-BI-10000962"/>
    <x v="1"/>
    <x v="8"/>
    <s v="Acco Flexible ACCOHIDE Square Ring Data Binder, Dark Blue, 11 1/2&quot; X 14&quot; 7/8&quot;"/>
    <n v="16.27"/>
    <n v="5"/>
    <n v="0.8"/>
    <n v="-25.218500000000009"/>
  </r>
  <r>
    <n v="4489"/>
    <s v="CA-2015-162621"/>
    <d v="2015-09-05T00:00:00"/>
    <x v="835"/>
    <x v="1"/>
    <s v="CA-12055"/>
    <s v="Cathy Armstrong"/>
    <x v="2"/>
    <s v="United States"/>
    <s v="Houston"/>
    <x v="5"/>
    <n v="77036"/>
    <x v="2"/>
    <s v="OFF-SU-10003567"/>
    <x v="1"/>
    <x v="14"/>
    <s v="Stiletto Hand Letter Openers"/>
    <n v="69.12"/>
    <n v="9"/>
    <n v="0.2"/>
    <n v="-14.688000000000001"/>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88"/>
    <n v="3"/>
    <n v="0.2"/>
    <n v="5.2287000000000026"/>
  </r>
  <r>
    <n v="4492"/>
    <s v="CA-2014-150798"/>
    <d v="2014-12-01T00:00:00"/>
    <x v="544"/>
    <x v="0"/>
    <s v="JK-15730"/>
    <s v="Joe Kamberova"/>
    <x v="0"/>
    <s v="United States"/>
    <s v="Columbus"/>
    <x v="24"/>
    <n v="43229"/>
    <x v="3"/>
    <s v="TEC-CO-10001571"/>
    <x v="2"/>
    <x v="16"/>
    <s v="Sharp 1540cs Digital Laser Copier"/>
    <n v="659.98799999999994"/>
    <n v="2"/>
    <n v="0.4"/>
    <n v="109.998"/>
  </r>
  <r>
    <n v="4493"/>
    <s v="CA-2014-150798"/>
    <d v="2014-12-01T00:00:00"/>
    <x v="544"/>
    <x v="0"/>
    <s v="JK-15730"/>
    <s v="Joe Kamberova"/>
    <x v="0"/>
    <s v="United States"/>
    <s v="Columbus"/>
    <x v="24"/>
    <n v="43229"/>
    <x v="3"/>
    <s v="FUR-FU-10000221"/>
    <x v="0"/>
    <x v="5"/>
    <s v="Master Caster Door Stop, Brown"/>
    <n v="8.1280000000000001"/>
    <n v="2"/>
    <n v="0.2"/>
    <n v="1.4224000000000001"/>
  </r>
  <r>
    <n v="4494"/>
    <s v="CA-2014-150798"/>
    <d v="2014-12-01T00:00:00"/>
    <x v="544"/>
    <x v="0"/>
    <s v="JK-15730"/>
    <s v="Joe Kamberova"/>
    <x v="0"/>
    <s v="United States"/>
    <s v="Columbus"/>
    <x v="24"/>
    <n v="43229"/>
    <x v="3"/>
    <s v="OFF-PA-10001972"/>
    <x v="1"/>
    <x v="10"/>
    <s v="Xerox 214"/>
    <n v="36.288000000000011"/>
    <n v="7"/>
    <n v="0.2"/>
    <n v="12.700799999999999"/>
  </r>
  <r>
    <n v="4495"/>
    <s v="CA-2014-150798"/>
    <d v="2014-12-01T00:00:00"/>
    <x v="544"/>
    <x v="0"/>
    <s v="JK-15730"/>
    <s v="Joe Kamberova"/>
    <x v="0"/>
    <s v="United States"/>
    <s v="Columbus"/>
    <x v="24"/>
    <n v="43229"/>
    <x v="3"/>
    <s v="FUR-CH-10000015"/>
    <x v="0"/>
    <x v="1"/>
    <s v="Hon Multipurpose Stacking Arm Chairs"/>
    <n v="909.7199999999998"/>
    <n v="6"/>
    <n v="0.3"/>
    <n v="-51.983999999999916"/>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14"/>
  </r>
  <r>
    <n v="4500"/>
    <s v="CA-2016-124814"/>
    <d v="2016-04-10T00:00:00"/>
    <x v="438"/>
    <x v="1"/>
    <s v="FM-14215"/>
    <s v="Filia McAdams"/>
    <x v="1"/>
    <s v="United States"/>
    <s v="Bakersfield"/>
    <x v="1"/>
    <n v="93309"/>
    <x v="1"/>
    <s v="OFF-PA-10002787"/>
    <x v="1"/>
    <x v="10"/>
    <s v="Xerox 227"/>
    <n v="12.96"/>
    <n v="2"/>
    <n v="0"/>
    <n v="6.2208000000000014"/>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9"/>
    <n v="5"/>
    <n v="0.2"/>
    <n v="9.0719999999999992"/>
  </r>
  <r>
    <n v="4503"/>
    <s v="CA-2014-116757"/>
    <d v="2014-06-30T00:00:00"/>
    <x v="864"/>
    <x v="1"/>
    <s v="MS-17980"/>
    <s v="Michael Stewart"/>
    <x v="1"/>
    <s v="United States"/>
    <s v="Houston"/>
    <x v="5"/>
    <n v="77095"/>
    <x v="2"/>
    <s v="OFF-FA-10002815"/>
    <x v="1"/>
    <x v="13"/>
    <s v="Staples"/>
    <n v="21.312000000000001"/>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1"/>
    <n v="7"/>
    <n v="0.2"/>
    <n v="17.36559999999999"/>
  </r>
  <r>
    <n v="4505"/>
    <s v="US-2014-138247"/>
    <d v="2014-12-24T00:00:00"/>
    <x v="473"/>
    <x v="1"/>
    <s v="BF-11170"/>
    <s v="Ben Ferrer"/>
    <x v="2"/>
    <s v="United States"/>
    <s v="Los Angeles"/>
    <x v="1"/>
    <n v="90045"/>
    <x v="1"/>
    <s v="OFF-AP-10000828"/>
    <x v="1"/>
    <x v="9"/>
    <s v="Avanti 4.4 Cu. Ft. Refrigerator"/>
    <n v="361.96"/>
    <n v="2"/>
    <n v="0"/>
    <n v="101.3488"/>
  </r>
  <r>
    <n v="4506"/>
    <s v="US-2014-138247"/>
    <d v="2014-12-24T00:00:00"/>
    <x v="473"/>
    <x v="1"/>
    <s v="BF-11170"/>
    <s v="Ben Ferrer"/>
    <x v="2"/>
    <s v="United States"/>
    <s v="Los Angeles"/>
    <x v="1"/>
    <n v="90045"/>
    <x v="1"/>
    <s v="TEC-AC-10004708"/>
    <x v="2"/>
    <x v="11"/>
    <s v="Sony 32GB Class 10 Micro SDHC R40 Memory Card"/>
    <n v="62.849999999999987"/>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77"/>
  </r>
  <r>
    <n v="4508"/>
    <s v="US-2014-138247"/>
    <d v="2014-12-24T00:00:00"/>
    <x v="473"/>
    <x v="1"/>
    <s v="BF-11170"/>
    <s v="Ben Ferrer"/>
    <x v="2"/>
    <s v="United States"/>
    <s v="Los Angeles"/>
    <x v="1"/>
    <n v="90045"/>
    <x v="1"/>
    <s v="OFF-ST-10002301"/>
    <x v="1"/>
    <x v="4"/>
    <s v="Tennsco Commercial Shelving"/>
    <n v="20.34"/>
    <n v="1"/>
    <n v="0"/>
    <n v="0.2033999999999985"/>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8000000000001"/>
  </r>
  <r>
    <n v="4512"/>
    <s v="CA-2016-119935"/>
    <d v="2016-11-10T00:00:00"/>
    <x v="954"/>
    <x v="1"/>
    <s v="KM-16225"/>
    <s v="Kalyca Meade"/>
    <x v="1"/>
    <s v="United States"/>
    <s v="Springfield"/>
    <x v="25"/>
    <n v="65807"/>
    <x v="2"/>
    <s v="OFF-BI-10001597"/>
    <x v="1"/>
    <x v="8"/>
    <s v="Wilson Jones Ledger-Size, Piano-Hinge Binder, 2&quot;, Blue"/>
    <n v="81.96"/>
    <n v="2"/>
    <n v="0"/>
    <n v="39.340799999999987"/>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2"/>
  </r>
  <r>
    <n v="4517"/>
    <s v="US-2016-128678"/>
    <d v="2016-09-15T00:00:00"/>
    <x v="369"/>
    <x v="1"/>
    <s v="RB-19570"/>
    <s v="Rob Beeghly"/>
    <x v="0"/>
    <s v="United States"/>
    <s v="Seattle"/>
    <x v="4"/>
    <n v="98105"/>
    <x v="1"/>
    <s v="OFF-PA-10000807"/>
    <x v="1"/>
    <x v="10"/>
    <s v="TOPS &quot;Important Message&quot; Pads, Canary, 4-1/4 x 5-1/2, 50 Sheets per Pad"/>
    <n v="21.4"/>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12"/>
  </r>
  <r>
    <n v="4528"/>
    <s v="US-2017-105046"/>
    <d v="2017-07-17T00:00:00"/>
    <x v="989"/>
    <x v="1"/>
    <s v="BE-11335"/>
    <s v="Bill Eplett"/>
    <x v="2"/>
    <s v="United States"/>
    <s v="Rome"/>
    <x v="15"/>
    <n v="13440"/>
    <x v="3"/>
    <s v="FUR-FU-10004848"/>
    <x v="0"/>
    <x v="5"/>
    <s v="DAX Solid Wood Frames"/>
    <n v="39.08"/>
    <n v="4"/>
    <n v="0"/>
    <n v="14.4596"/>
  </r>
  <r>
    <n v="4529"/>
    <s v="CA-2017-152856"/>
    <d v="2017-09-08T00:00:00"/>
    <x v="643"/>
    <x v="0"/>
    <s v="RS-19765"/>
    <s v="Roland Schwarz"/>
    <x v="1"/>
    <s v="United States"/>
    <s v="Marion"/>
    <x v="24"/>
    <n v="43302"/>
    <x v="3"/>
    <s v="TEC-AC-10004864"/>
    <x v="2"/>
    <x v="11"/>
    <s v="Memorex Micro Travel Drive 32 GB"/>
    <n v="116.83199999999999"/>
    <n v="4"/>
    <n v="0.2"/>
    <n v="33.589200000000012"/>
  </r>
  <r>
    <n v="4530"/>
    <s v="CA-2016-134691"/>
    <d v="2016-11-14T00:00:00"/>
    <x v="1058"/>
    <x v="1"/>
    <s v="KC-16540"/>
    <s v="Kelly Collister"/>
    <x v="0"/>
    <s v="United States"/>
    <s v="Houston"/>
    <x v="5"/>
    <n v="77041"/>
    <x v="2"/>
    <s v="OFF-BI-10002393"/>
    <x v="1"/>
    <x v="8"/>
    <s v="Binder Posts"/>
    <n v="2.2959999999999989"/>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4"/>
  </r>
  <r>
    <n v="4533"/>
    <s v="CA-2014-140403"/>
    <d v="2014-10-10T00:00:00"/>
    <x v="197"/>
    <x v="3"/>
    <s v="TN-21040"/>
    <s v="Tanja Norvell"/>
    <x v="2"/>
    <s v="United States"/>
    <s v="Manteca"/>
    <x v="1"/>
    <n v="95336"/>
    <x v="1"/>
    <s v="FUR-CH-10002774"/>
    <x v="0"/>
    <x v="1"/>
    <s v="Global Deluxe Stacking Chair, Gray"/>
    <n v="122.352"/>
    <n v="3"/>
    <n v="0.2"/>
    <n v="13.764599999999991"/>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11"/>
  </r>
  <r>
    <n v="4538"/>
    <s v="CA-2017-138464"/>
    <d v="2017-07-08T00:00:00"/>
    <x v="142"/>
    <x v="1"/>
    <s v="VF-21715"/>
    <s v="Vicky Freymann"/>
    <x v="2"/>
    <s v="United States"/>
    <s v="Seattle"/>
    <x v="4"/>
    <n v="98115"/>
    <x v="1"/>
    <s v="OFF-AR-10003560"/>
    <x v="1"/>
    <x v="6"/>
    <s v="Zebra Zazzle Fluorescent Highlighters"/>
    <n v="18.239999999999998"/>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61"/>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700000000003"/>
    <n v="9"/>
    <n v="0.3"/>
    <n v="-5.4801000000000224"/>
  </r>
  <r>
    <n v="4545"/>
    <s v="CA-2015-126557"/>
    <d v="2015-07-12T00:00:00"/>
    <x v="1059"/>
    <x v="0"/>
    <s v="RL-19615"/>
    <s v="Rob Lucas"/>
    <x v="0"/>
    <s v="United States"/>
    <s v="Chicago"/>
    <x v="10"/>
    <n v="60610"/>
    <x v="2"/>
    <s v="TEC-PH-10003505"/>
    <x v="2"/>
    <x v="7"/>
    <s v="Geemarc AmpliPOWER60"/>
    <n v="148.47999999999999"/>
    <n v="2"/>
    <n v="0.2"/>
    <n v="16.70399999999999"/>
  </r>
  <r>
    <n v="4546"/>
    <s v="CA-2015-126557"/>
    <d v="2015-07-12T00:00:00"/>
    <x v="1059"/>
    <x v="0"/>
    <s v="RL-19615"/>
    <s v="Rob Lucas"/>
    <x v="0"/>
    <s v="United States"/>
    <s v="Chicago"/>
    <x v="10"/>
    <n v="60610"/>
    <x v="2"/>
    <s v="TEC-PH-10000526"/>
    <x v="2"/>
    <x v="7"/>
    <s v="Vtech CS6719"/>
    <n v="537.54399999999998"/>
    <n v="7"/>
    <n v="0.2"/>
    <n v="53.754399999999997"/>
  </r>
  <r>
    <n v="4547"/>
    <s v="CA-2015-126557"/>
    <d v="2015-07-12T00:00:00"/>
    <x v="1059"/>
    <x v="0"/>
    <s v="RL-19615"/>
    <s v="Rob Lucas"/>
    <x v="0"/>
    <s v="United States"/>
    <s v="Chicago"/>
    <x v="10"/>
    <n v="60610"/>
    <x v="2"/>
    <s v="OFF-BI-10003314"/>
    <x v="1"/>
    <x v="8"/>
    <s v="Tuff Stuff Recycled Round Ring Binders"/>
    <n v="1.9279999999999999"/>
    <n v="2"/>
    <n v="0.8"/>
    <n v="-2.9883999999999999"/>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39999999999999"/>
  </r>
  <r>
    <n v="4550"/>
    <s v="CA-2015-126557"/>
    <d v="2015-07-12T00:00:00"/>
    <x v="1059"/>
    <x v="0"/>
    <s v="RL-19615"/>
    <s v="Rob Lucas"/>
    <x v="0"/>
    <s v="United States"/>
    <s v="Chicago"/>
    <x v="10"/>
    <n v="60610"/>
    <x v="2"/>
    <s v="TEC-PH-10003963"/>
    <x v="2"/>
    <x v="7"/>
    <s v="GE 2-Jack Phone Line Splitter"/>
    <n v="659.16800000000012"/>
    <n v="4"/>
    <n v="0.2"/>
    <n v="49.437599999999968"/>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
  </r>
  <r>
    <n v="4556"/>
    <s v="CA-2015-130218"/>
    <d v="2015-03-23T00:00:00"/>
    <x v="211"/>
    <x v="2"/>
    <s v="SG-20470"/>
    <s v="Sheri Gordon"/>
    <x v="0"/>
    <s v="United States"/>
    <s v="Florence"/>
    <x v="20"/>
    <n v="29501"/>
    <x v="0"/>
    <s v="OFF-FA-10003112"/>
    <x v="1"/>
    <x v="13"/>
    <s v="Staples"/>
    <n v="31.56"/>
    <n v="4"/>
    <n v="0"/>
    <n v="14.202"/>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7999999999998"/>
    <n v="2"/>
    <n v="0.2"/>
    <n v="17.968399999999999"/>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600000000002"/>
    <n v="4"/>
    <n v="0.2"/>
    <n v="-57.631200000000042"/>
  </r>
  <r>
    <n v="4565"/>
    <s v="CA-2014-101175"/>
    <d v="2014-12-09T00:00:00"/>
    <x v="467"/>
    <x v="1"/>
    <s v="DM-12955"/>
    <s v="Dario Medina"/>
    <x v="1"/>
    <s v="United States"/>
    <s v="Mesa"/>
    <x v="16"/>
    <n v="85204"/>
    <x v="1"/>
    <s v="OFF-ST-10004950"/>
    <x v="1"/>
    <x v="4"/>
    <s v="Acco Perma 3000 Stacking Storage Drawers"/>
    <n v="100.70399999999999"/>
    <n v="6"/>
    <n v="0.2"/>
    <n v="-1.258800000000001"/>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6000000000001"/>
    <n v="6"/>
    <n v="0.8"/>
    <n v="-17.28540000000001"/>
  </r>
  <r>
    <n v="4570"/>
    <s v="CA-2014-169460"/>
    <d v="2014-04-19T00:00:00"/>
    <x v="1062"/>
    <x v="0"/>
    <s v="NF-18595"/>
    <s v="Nicole Fjeld"/>
    <x v="2"/>
    <s v="United States"/>
    <s v="San Jose"/>
    <x v="1"/>
    <n v="95123"/>
    <x v="1"/>
    <s v="FUR-FU-10004017"/>
    <x v="0"/>
    <x v="5"/>
    <s v="Executive Impressions 13&quot; Chairman Wall Clock"/>
    <n v="76.14"/>
    <n v="3"/>
    <n v="0"/>
    <n v="26.649000000000001"/>
  </r>
  <r>
    <n v="4571"/>
    <s v="US-2015-152128"/>
    <d v="2015-05-25T00:00:00"/>
    <x v="673"/>
    <x v="0"/>
    <s v="NM-18445"/>
    <s v="Nathan Mautz"/>
    <x v="2"/>
    <s v="United States"/>
    <s v="Wichita"/>
    <x v="41"/>
    <n v="67212"/>
    <x v="2"/>
    <s v="OFF-AR-10002445"/>
    <x v="1"/>
    <x v="6"/>
    <s v="SANFORD Major Accent Highlighters"/>
    <n v="21.24"/>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399999999998"/>
    <n v="2"/>
    <n v="0.2"/>
    <n v="89.996999999999986"/>
  </r>
  <r>
    <n v="4574"/>
    <s v="CA-2016-139395"/>
    <d v="2016-12-12T00:00:00"/>
    <x v="1063"/>
    <x v="1"/>
    <s v="MG-17650"/>
    <s v="Matthew Grinstein"/>
    <x v="2"/>
    <s v="United States"/>
    <s v="Jackson"/>
    <x v="12"/>
    <n v="49201"/>
    <x v="2"/>
    <s v="TEC-PH-10002103"/>
    <x v="2"/>
    <x v="7"/>
    <s v="Jabra SPEAK 410"/>
    <n v="657.93"/>
    <n v="7"/>
    <n v="0"/>
    <n v="184.22040000000001"/>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9"/>
    <n v="5"/>
    <n v="0"/>
    <n v="3.613999999999999"/>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4"/>
  </r>
  <r>
    <n v="4579"/>
    <s v="CA-2015-110947"/>
    <d v="2015-06-09T00:00:00"/>
    <x v="1065"/>
    <x v="1"/>
    <s v="AG-10765"/>
    <s v="Anthony Garverick"/>
    <x v="2"/>
    <s v="United States"/>
    <s v="Hampton"/>
    <x v="17"/>
    <n v="23666"/>
    <x v="0"/>
    <s v="OFF-BI-10001670"/>
    <x v="1"/>
    <x v="8"/>
    <s v="Vinyl Sectional Post Binders"/>
    <n v="113.1"/>
    <n v="3"/>
    <n v="0"/>
    <n v="56.55"/>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
    <n v="6"/>
    <n v="0"/>
    <n v="105.468"/>
  </r>
  <r>
    <n v="4582"/>
    <s v="CA-2016-120250"/>
    <d v="2016-09-19T00:00:00"/>
    <x v="42"/>
    <x v="2"/>
    <s v="AP-10720"/>
    <s v="Anne Pryor"/>
    <x v="2"/>
    <s v="United States"/>
    <s v="Philadelphia"/>
    <x v="9"/>
    <n v="19140"/>
    <x v="3"/>
    <s v="FUR-FU-10003424"/>
    <x v="0"/>
    <x v="5"/>
    <s v="Nu-Dell Oak Frame"/>
    <n v="25.632000000000001"/>
    <n v="3"/>
    <n v="0.2"/>
    <n v="3.8447999999999971"/>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2"/>
  </r>
  <r>
    <n v="4588"/>
    <s v="US-2017-163790"/>
    <d v="2017-11-02T00:00:00"/>
    <x v="276"/>
    <x v="0"/>
    <s v="NL-18310"/>
    <s v="Nancy Lomonaco"/>
    <x v="2"/>
    <s v="United States"/>
    <s v="Danville"/>
    <x v="1"/>
    <n v="94526"/>
    <x v="1"/>
    <s v="OFF-FA-10004838"/>
    <x v="1"/>
    <x v="13"/>
    <s v="Super Bands, 12/Pack"/>
    <n v="5.58"/>
    <n v="3"/>
    <n v="0"/>
    <n v="0.16740000000000019"/>
  </r>
  <r>
    <n v="4589"/>
    <s v="US-2017-163790"/>
    <d v="2017-11-02T00:00:00"/>
    <x v="276"/>
    <x v="0"/>
    <s v="NL-18310"/>
    <s v="Nancy Lomonaco"/>
    <x v="2"/>
    <s v="United States"/>
    <s v="Danville"/>
    <x v="1"/>
    <n v="94526"/>
    <x v="1"/>
    <s v="FUR-FU-10002508"/>
    <x v="0"/>
    <x v="5"/>
    <s v="Document Clip Frames"/>
    <n v="25.02"/>
    <n v="3"/>
    <n v="0"/>
    <n v="10.5084"/>
  </r>
  <r>
    <n v="4590"/>
    <s v="US-2017-163790"/>
    <d v="2017-11-02T00:00:00"/>
    <x v="276"/>
    <x v="0"/>
    <s v="NL-18310"/>
    <s v="Nancy Lomonaco"/>
    <x v="2"/>
    <s v="United States"/>
    <s v="Danville"/>
    <x v="1"/>
    <n v="94526"/>
    <x v="1"/>
    <s v="OFF-ST-10001511"/>
    <x v="1"/>
    <x v="4"/>
    <s v="Space Solutions Commercial Steel Shelving"/>
    <n v="452.55000000000013"/>
    <n v="7"/>
    <n v="0"/>
    <n v="22.627499999999959"/>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09"/>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39999999999998"/>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599999999999"/>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4"/>
  </r>
  <r>
    <n v="4600"/>
    <s v="CA-2015-146948"/>
    <d v="2015-07-16T00:00:00"/>
    <x v="532"/>
    <x v="1"/>
    <s v="MG-17890"/>
    <s v="Michael Granlund"/>
    <x v="2"/>
    <s v="United States"/>
    <s v="Baltimore"/>
    <x v="39"/>
    <n v="21215"/>
    <x v="3"/>
    <s v="FUR-CH-10004853"/>
    <x v="0"/>
    <x v="1"/>
    <s v="Global Manager's Adjustable Task Chair, Storm"/>
    <n v="150.97999999999999"/>
    <n v="1"/>
    <n v="0"/>
    <n v="43.784199999999977"/>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1999999999998"/>
    <n v="1"/>
    <n v="0.2"/>
    <n v="5.9383999999999988"/>
  </r>
  <r>
    <n v="4604"/>
    <s v="US-2015-113327"/>
    <d v="2015-05-26T00:00:00"/>
    <x v="484"/>
    <x v="0"/>
    <s v="BF-11170"/>
    <s v="Ben Ferrer"/>
    <x v="2"/>
    <s v="United States"/>
    <s v="Jacksonville"/>
    <x v="3"/>
    <n v="28540"/>
    <x v="0"/>
    <s v="OFF-PA-10003134"/>
    <x v="1"/>
    <x v="10"/>
    <s v="Xerox 1937"/>
    <n v="153.72800000000001"/>
    <n v="4"/>
    <n v="0.2"/>
    <n v="53.804799999999993"/>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399999999999"/>
    <n v="7"/>
    <n v="0.2"/>
    <n v="50.383200000000024"/>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1"/>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
  </r>
  <r>
    <n v="4610"/>
    <s v="CA-2015-135020"/>
    <d v="2015-05-28T00:00:00"/>
    <x v="68"/>
    <x v="1"/>
    <s v="MS-17770"/>
    <s v="Maxwell Schwartz"/>
    <x v="0"/>
    <s v="United States"/>
    <s v="Rochester"/>
    <x v="15"/>
    <n v="14609"/>
    <x v="3"/>
    <s v="OFF-PA-10004255"/>
    <x v="1"/>
    <x v="10"/>
    <s v="Xerox 219"/>
    <n v="45.36"/>
    <n v="7"/>
    <n v="0"/>
    <n v="21.7728"/>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49999999999"/>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499999999999"/>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2"/>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3999999999999"/>
  </r>
  <r>
    <n v="4623"/>
    <s v="CA-2017-147228"/>
    <d v="2017-09-09T00:00:00"/>
    <x v="947"/>
    <x v="1"/>
    <s v="SO-20335"/>
    <s v="Sean O'Donnell"/>
    <x v="0"/>
    <s v="United States"/>
    <s v="Columbia"/>
    <x v="18"/>
    <n v="38401"/>
    <x v="0"/>
    <s v="OFF-SU-10001225"/>
    <x v="1"/>
    <x v="14"/>
    <s v="Staple remover"/>
    <n v="8.8320000000000007"/>
    <n v="3"/>
    <n v="0.2"/>
    <n v="-1.987200000000001"/>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
    <n v="3"/>
    <n v="0"/>
    <n v="11.1564"/>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72"/>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1"/>
    <n v="4"/>
    <n v="0.7"/>
    <n v="-2.5344000000000002"/>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17"/>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68"/>
  </r>
  <r>
    <n v="4649"/>
    <s v="CA-2017-129357"/>
    <d v="2017-05-14T00:00:00"/>
    <x v="1049"/>
    <x v="1"/>
    <s v="KB-16585"/>
    <s v="Ken Black"/>
    <x v="1"/>
    <s v="United States"/>
    <s v="Seattle"/>
    <x v="4"/>
    <n v="98103"/>
    <x v="1"/>
    <s v="OFF-PA-10003228"/>
    <x v="1"/>
    <x v="10"/>
    <s v="Xerox 1917"/>
    <n v="440.18999999999988"/>
    <n v="9"/>
    <n v="0"/>
    <n v="206.88929999999999"/>
  </r>
  <r>
    <n v="4650"/>
    <s v="CA-2017-129357"/>
    <d v="2017-05-14T00:00:00"/>
    <x v="1049"/>
    <x v="1"/>
    <s v="KB-16585"/>
    <s v="Ken Black"/>
    <x v="1"/>
    <s v="United States"/>
    <s v="Seattle"/>
    <x v="4"/>
    <n v="98103"/>
    <x v="1"/>
    <s v="OFF-SU-10004498"/>
    <x v="1"/>
    <x v="14"/>
    <s v="Martin-Yale Premier Letter Opener"/>
    <n v="64.400000000000006"/>
    <n v="5"/>
    <n v="0"/>
    <n v="1.9319999999999999"/>
  </r>
  <r>
    <n v="4651"/>
    <s v="CA-2017-150987"/>
    <d v="2017-04-08T00:00:00"/>
    <x v="102"/>
    <x v="1"/>
    <s v="AH-10120"/>
    <s v="Adrian Hane"/>
    <x v="2"/>
    <s v="United States"/>
    <s v="San Francisco"/>
    <x v="1"/>
    <n v="94110"/>
    <x v="1"/>
    <s v="OFF-PA-10001878"/>
    <x v="1"/>
    <x v="10"/>
    <s v="Xerox 1891"/>
    <n v="244.55"/>
    <n v="5"/>
    <n v="0"/>
    <n v="114.9385"/>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4000000000004"/>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7999999999998"/>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4000000000003"/>
    <n v="2"/>
    <n v="0.2"/>
    <n v="14.2272"/>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12"/>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
  </r>
  <r>
    <n v="4661"/>
    <s v="CA-2015-112130"/>
    <d v="2015-05-03T00:00:00"/>
    <x v="531"/>
    <x v="1"/>
    <s v="SV-20785"/>
    <s v="Stewart Visinsky"/>
    <x v="0"/>
    <s v="United States"/>
    <s v="Philadelphia"/>
    <x v="9"/>
    <n v="19140"/>
    <x v="3"/>
    <s v="TEC-AC-10001542"/>
    <x v="2"/>
    <x v="11"/>
    <s v="SanDisk Cruzer 16 GB USB Flash Drive"/>
    <n v="27.552"/>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5"/>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200000000001"/>
  </r>
  <r>
    <n v="4669"/>
    <s v="US-2017-133200"/>
    <d v="2017-05-06T00:00:00"/>
    <x v="676"/>
    <x v="1"/>
    <s v="DB-13555"/>
    <s v="Dorothy Badders"/>
    <x v="1"/>
    <s v="United States"/>
    <s v="Fort Worth"/>
    <x v="5"/>
    <n v="76106"/>
    <x v="2"/>
    <s v="OFF-BI-10002827"/>
    <x v="1"/>
    <x v="8"/>
    <s v="Avery Durable Poly Binders"/>
    <n v="11.06"/>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1"/>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7999999999999"/>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72"/>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600000000001"/>
  </r>
  <r>
    <n v="4682"/>
    <s v="CA-2016-169215"/>
    <d v="2016-07-14T00:00:00"/>
    <x v="461"/>
    <x v="0"/>
    <s v="RE-19450"/>
    <s v="Richard Eichhorn"/>
    <x v="0"/>
    <s v="United States"/>
    <s v="Auburn"/>
    <x v="15"/>
    <n v="13021"/>
    <x v="3"/>
    <s v="OFF-FA-10000936"/>
    <x v="1"/>
    <x v="13"/>
    <s v="Acco Hot Clips Clips to Go"/>
    <n v="29.61"/>
    <n v="9"/>
    <n v="0"/>
    <n v="13.3245"/>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88"/>
  </r>
  <r>
    <n v="4687"/>
    <s v="CA-2016-159912"/>
    <d v="2016-08-29T00:00:00"/>
    <x v="143"/>
    <x v="1"/>
    <s v="GB-14530"/>
    <s v="George Bell"/>
    <x v="1"/>
    <s v="United States"/>
    <s v="Philadelphia"/>
    <x v="9"/>
    <n v="19120"/>
    <x v="3"/>
    <s v="OFF-FA-10000053"/>
    <x v="1"/>
    <x v="13"/>
    <s v="Revere Boxed Rubber Bands by Revere"/>
    <n v="10.584"/>
    <n v="7"/>
    <n v="0.2"/>
    <n v="-2.3813999999999989"/>
  </r>
  <r>
    <n v="4688"/>
    <s v="CA-2016-101987"/>
    <d v="2016-06-24T00:00:00"/>
    <x v="991"/>
    <x v="1"/>
    <s v="HL-15040"/>
    <s v="Hunter Lopez"/>
    <x v="0"/>
    <s v="United States"/>
    <s v="Richmond"/>
    <x v="14"/>
    <n v="47374"/>
    <x v="2"/>
    <s v="TEC-PH-10001305"/>
    <x v="2"/>
    <x v="7"/>
    <s v="Panasonic KX TS208W Corded phone"/>
    <n v="440.91"/>
    <n v="9"/>
    <n v="0"/>
    <n v="123.45480000000001"/>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8000000000004"/>
    <n v="2"/>
    <n v="0.2"/>
    <n v="10.393599999999999"/>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
    <n v="3"/>
    <n v="0.2"/>
    <n v="-42.411600000000043"/>
  </r>
  <r>
    <n v="4693"/>
    <s v="CA-2014-138681"/>
    <d v="2014-12-20T00:00:00"/>
    <x v="1073"/>
    <x v="2"/>
    <s v="CT-11995"/>
    <s v="Carol Triggs"/>
    <x v="0"/>
    <s v="United States"/>
    <s v="Tucson"/>
    <x v="16"/>
    <n v="85705"/>
    <x v="1"/>
    <s v="OFF-PA-10000357"/>
    <x v="1"/>
    <x v="10"/>
    <s v="Xerox 1888"/>
    <n v="221.92"/>
    <n v="5"/>
    <n v="0.2"/>
    <n v="77.671999999999983"/>
  </r>
  <r>
    <n v="4694"/>
    <s v="CA-2014-138681"/>
    <d v="2014-12-20T00:00:00"/>
    <x v="1073"/>
    <x v="2"/>
    <s v="CT-11995"/>
    <s v="Carol Triggs"/>
    <x v="0"/>
    <s v="United States"/>
    <s v="Tucson"/>
    <x v="16"/>
    <n v="85705"/>
    <x v="1"/>
    <s v="OFF-PA-10003270"/>
    <x v="1"/>
    <x v="10"/>
    <s v="Xerox 1954"/>
    <n v="8.4480000000000004"/>
    <n v="2"/>
    <n v="0.2"/>
    <n v="2.64"/>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199999999997"/>
  </r>
  <r>
    <n v="4698"/>
    <s v="US-2015-138121"/>
    <d v="2015-12-17T00:00:00"/>
    <x v="374"/>
    <x v="3"/>
    <s v="JL-15835"/>
    <s v="John Lee"/>
    <x v="0"/>
    <s v="United States"/>
    <s v="Detroit"/>
    <x v="12"/>
    <n v="48205"/>
    <x v="2"/>
    <s v="FUR-CH-10003817"/>
    <x v="0"/>
    <x v="1"/>
    <s v="Global Value Steno Chair, Gray"/>
    <n v="546.66"/>
    <n v="9"/>
    <n v="0"/>
    <n v="136.66499999999999"/>
  </r>
  <r>
    <n v="4699"/>
    <s v="US-2015-138121"/>
    <d v="2015-12-17T00:00:00"/>
    <x v="374"/>
    <x v="3"/>
    <s v="JL-15835"/>
    <s v="John Lee"/>
    <x v="0"/>
    <s v="United States"/>
    <s v="Detroit"/>
    <x v="12"/>
    <n v="48205"/>
    <x v="2"/>
    <s v="FUR-FU-10002116"/>
    <x v="0"/>
    <x v="5"/>
    <s v="Tenex Carpeted, Granite-Look or Clear Contemporary Contour Shape Chair Mats"/>
    <n v="212.13"/>
    <n v="3"/>
    <n v="0"/>
    <n v="14.84909999999998"/>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
  </r>
  <r>
    <n v="4702"/>
    <s v="CA-2017-140298"/>
    <d v="2017-05-11T00:00:00"/>
    <x v="808"/>
    <x v="1"/>
    <s v="JK-16120"/>
    <s v="Julie Kriz"/>
    <x v="2"/>
    <s v="United States"/>
    <s v="Austin"/>
    <x v="5"/>
    <n v="78745"/>
    <x v="2"/>
    <s v="OFF-PA-10003657"/>
    <x v="1"/>
    <x v="10"/>
    <s v="Xerox 1927"/>
    <n v="6.8480000000000008"/>
    <n v="2"/>
    <n v="0.2"/>
    <n v="2.1399999999999988"/>
  </r>
  <r>
    <n v="4703"/>
    <s v="CA-2017-140298"/>
    <d v="2017-05-11T00:00:00"/>
    <x v="808"/>
    <x v="1"/>
    <s v="JK-16120"/>
    <s v="Julie Kriz"/>
    <x v="2"/>
    <s v="United States"/>
    <s v="Austin"/>
    <x v="5"/>
    <n v="78745"/>
    <x v="2"/>
    <s v="FUR-FU-10001967"/>
    <x v="0"/>
    <x v="5"/>
    <s v="Telescoping Adjustable Floor Lamp"/>
    <n v="7.9960000000000004"/>
    <n v="1"/>
    <n v="0.6"/>
    <n v="-6.9964999999999993"/>
  </r>
  <r>
    <n v="4704"/>
    <s v="CA-2016-166240"/>
    <d v="2016-06-24T00:00:00"/>
    <x v="696"/>
    <x v="1"/>
    <s v="DH-13075"/>
    <s v="Dave Hallsten"/>
    <x v="1"/>
    <s v="United States"/>
    <s v="Houston"/>
    <x v="5"/>
    <n v="77095"/>
    <x v="2"/>
    <s v="OFF-AP-10002082"/>
    <x v="1"/>
    <x v="9"/>
    <s v="Holmes HEPA Air Purifier"/>
    <n v="8.711999999999998"/>
    <n v="2"/>
    <n v="0.8"/>
    <n v="-19.602000000000011"/>
  </r>
  <r>
    <n v="4705"/>
    <s v="CA-2016-158435"/>
    <d v="2016-05-17T00:00:00"/>
    <x v="1074"/>
    <x v="2"/>
    <s v="AG-10900"/>
    <s v="Arthur Gainer"/>
    <x v="0"/>
    <s v="United States"/>
    <s v="Waterbury"/>
    <x v="29"/>
    <n v="6708"/>
    <x v="3"/>
    <s v="OFF-SU-10000381"/>
    <x v="1"/>
    <x v="14"/>
    <s v="Acme Forged Steel Scissors with Black Enamel Handles"/>
    <n v="65.17"/>
    <n v="7"/>
    <n v="0"/>
    <n v="18.8993"/>
  </r>
  <r>
    <n v="4706"/>
    <s v="CA-2016-158435"/>
    <d v="2016-05-17T00:00:00"/>
    <x v="1074"/>
    <x v="2"/>
    <s v="AG-10900"/>
    <s v="Arthur Gainer"/>
    <x v="0"/>
    <s v="United States"/>
    <s v="Waterbury"/>
    <x v="29"/>
    <n v="6708"/>
    <x v="3"/>
    <s v="OFF-LA-10002475"/>
    <x v="1"/>
    <x v="2"/>
    <s v="Avery 519"/>
    <n v="14.62"/>
    <n v="2"/>
    <n v="0"/>
    <n v="6.8714000000000004"/>
  </r>
  <r>
    <n v="4707"/>
    <s v="CA-2016-158435"/>
    <d v="2016-05-17T00:00:00"/>
    <x v="1074"/>
    <x v="2"/>
    <s v="AG-10900"/>
    <s v="Arthur Gainer"/>
    <x v="0"/>
    <s v="United States"/>
    <s v="Waterbury"/>
    <x v="29"/>
    <n v="6708"/>
    <x v="3"/>
    <s v="FUR-FU-10003975"/>
    <x v="0"/>
    <x v="5"/>
    <s v="Eldon Advantage Chair Mats for Low to Medium Pile Carpets"/>
    <n v="173.24"/>
    <n v="4"/>
    <n v="0"/>
    <n v="17.32399999999998"/>
  </r>
  <r>
    <n v="4708"/>
    <s v="CA-2017-138149"/>
    <d v="2017-06-29T00:00:00"/>
    <x v="569"/>
    <x v="2"/>
    <s v="WB-21850"/>
    <s v="William Brown"/>
    <x v="0"/>
    <s v="United States"/>
    <s v="Los Angeles"/>
    <x v="1"/>
    <n v="90049"/>
    <x v="1"/>
    <s v="OFF-BI-10003091"/>
    <x v="1"/>
    <x v="8"/>
    <s v="GBC DocuBind TL200 Manual Binding Machine"/>
    <n v="895.92"/>
    <n v="5"/>
    <n v="0.2"/>
    <n v="302.37299999999988"/>
  </r>
  <r>
    <n v="4709"/>
    <s v="CA-2017-138149"/>
    <d v="2017-06-29T00:00:00"/>
    <x v="569"/>
    <x v="2"/>
    <s v="WB-21850"/>
    <s v="William Brown"/>
    <x v="0"/>
    <s v="United States"/>
    <s v="Los Angeles"/>
    <x v="1"/>
    <n v="90049"/>
    <x v="1"/>
    <s v="OFF-ST-10002974"/>
    <x v="1"/>
    <x v="4"/>
    <s v="Trav-L-File Heavy-Duty Shuttle II, Black"/>
    <n v="130.71"/>
    <n v="3"/>
    <n v="0"/>
    <n v="39.212999999999987"/>
  </r>
  <r>
    <n v="4710"/>
    <s v="CA-2017-138149"/>
    <d v="2017-06-29T00:00:00"/>
    <x v="569"/>
    <x v="2"/>
    <s v="WB-21850"/>
    <s v="William Brown"/>
    <x v="0"/>
    <s v="United States"/>
    <s v="Los Angeles"/>
    <x v="1"/>
    <n v="90049"/>
    <x v="1"/>
    <s v="OFF-AR-10000255"/>
    <x v="1"/>
    <x v="6"/>
    <s v="Newell 328"/>
    <n v="11.68"/>
    <n v="2"/>
    <n v="0"/>
    <n v="3.0367999999999991"/>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799999999999"/>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1"/>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11"/>
  </r>
  <r>
    <n v="4719"/>
    <s v="CA-2015-109736"/>
    <d v="2015-10-10T00:00:00"/>
    <x v="1076"/>
    <x v="2"/>
    <s v="DJ-13420"/>
    <s v="Denny Joy"/>
    <x v="1"/>
    <s v="United States"/>
    <s v="San Francisco"/>
    <x v="1"/>
    <n v="94109"/>
    <x v="1"/>
    <s v="OFF-PA-10004101"/>
    <x v="1"/>
    <x v="10"/>
    <s v="Xerox 1894"/>
    <n v="45.36"/>
    <n v="7"/>
    <n v="0"/>
    <n v="21.7728"/>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2000000000001"/>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32"/>
  </r>
  <r>
    <n v="4729"/>
    <s v="CA-2014-123323"/>
    <d v="2014-11-07T00:00:00"/>
    <x v="648"/>
    <x v="1"/>
    <s v="LH-16900"/>
    <s v="Lena Hernandez"/>
    <x v="0"/>
    <s v="United States"/>
    <s v="San Francisco"/>
    <x v="1"/>
    <n v="94110"/>
    <x v="1"/>
    <s v="OFF-BI-10003684"/>
    <x v="1"/>
    <x v="8"/>
    <s v="Wilson Jones Legal Size Ring Binders"/>
    <n v="123.14400000000001"/>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20000000000002"/>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800000000001"/>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8000000000001"/>
  </r>
  <r>
    <n v="4738"/>
    <s v="CA-2015-155054"/>
    <d v="2015-06-13T00:00:00"/>
    <x v="959"/>
    <x v="1"/>
    <s v="PS-19045"/>
    <s v="Penelope Sewall"/>
    <x v="2"/>
    <s v="United States"/>
    <s v="Lewiston"/>
    <x v="43"/>
    <n v="4240"/>
    <x v="3"/>
    <s v="TEC-AC-10003657"/>
    <x v="2"/>
    <x v="11"/>
    <s v="Lenovo 17-Key USB Numeric Keypad"/>
    <n v="67.98"/>
    <n v="2"/>
    <n v="0"/>
    <n v="14.9556"/>
  </r>
  <r>
    <n v="4739"/>
    <s v="CA-2015-105725"/>
    <d v="2015-02-18T00:00:00"/>
    <x v="998"/>
    <x v="1"/>
    <s v="GT-14755"/>
    <s v="Guy Thornton"/>
    <x v="0"/>
    <s v="United States"/>
    <s v="Long Beach"/>
    <x v="1"/>
    <n v="90805"/>
    <x v="1"/>
    <s v="OFF-LA-10003510"/>
    <x v="1"/>
    <x v="2"/>
    <s v="Avery 4027 File Folder Labels for Dot Matrix Printers, 5000 Labels per Box, White"/>
    <n v="61.06"/>
    <n v="2"/>
    <n v="0"/>
    <n v="28.087599999999998"/>
  </r>
  <r>
    <n v="4740"/>
    <s v="CA-2015-105725"/>
    <d v="2015-02-18T00:00:00"/>
    <x v="998"/>
    <x v="1"/>
    <s v="GT-14755"/>
    <s v="Guy Thornton"/>
    <x v="0"/>
    <s v="United States"/>
    <s v="Long Beach"/>
    <x v="1"/>
    <n v="90805"/>
    <x v="1"/>
    <s v="FUR-TA-10001676"/>
    <x v="0"/>
    <x v="3"/>
    <s v="Hon 61000 Series Interactive Training Tables"/>
    <n v="35.543999999999997"/>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8"/>
  </r>
  <r>
    <n v="4745"/>
    <s v="CA-2017-168123"/>
    <d v="2017-03-05T00:00:00"/>
    <x v="974"/>
    <x v="3"/>
    <s v="JD-16060"/>
    <s v="Julia Dunbar"/>
    <x v="0"/>
    <s v="United States"/>
    <s v="Rochester"/>
    <x v="11"/>
    <n v="55901"/>
    <x v="2"/>
    <s v="OFF-ST-10000877"/>
    <x v="1"/>
    <x v="4"/>
    <s v="Recycled Steel Personal File for Standard File Folders"/>
    <n v="221.16"/>
    <n v="4"/>
    <n v="0"/>
    <n v="57.501600000000003"/>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5"/>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200000000001"/>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800000000001"/>
    <n v="2"/>
    <n v="0.2"/>
    <n v="-23.57640000000001"/>
  </r>
  <r>
    <n v="4754"/>
    <s v="US-2015-167220"/>
    <d v="2015-12-12T00:00:00"/>
    <x v="313"/>
    <x v="1"/>
    <s v="JB-15925"/>
    <s v="Joni Blumstein"/>
    <x v="0"/>
    <s v="United States"/>
    <s v="Austin"/>
    <x v="5"/>
    <n v="78745"/>
    <x v="2"/>
    <s v="TEC-AC-10002018"/>
    <x v="2"/>
    <x v="11"/>
    <s v="AmazonBasics 3-Button USB Wired Mouse"/>
    <n v="22.367999999999999"/>
    <n v="4"/>
    <n v="0.2"/>
    <n v="6.4308000000000014"/>
  </r>
  <r>
    <n v="4755"/>
    <s v="CA-2017-126354"/>
    <d v="2017-02-03T00:00:00"/>
    <x v="493"/>
    <x v="1"/>
    <s v="SC-20380"/>
    <s v="Shahid Collister"/>
    <x v="0"/>
    <s v="United States"/>
    <s v="Pembroke Pines"/>
    <x v="2"/>
    <n v="33024"/>
    <x v="0"/>
    <s v="OFF-BI-10000301"/>
    <x v="1"/>
    <x v="8"/>
    <s v="GBC Instant Report Kit"/>
    <n v="3.882000000000001"/>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93"/>
  </r>
  <r>
    <n v="4757"/>
    <s v="CA-2017-169817"/>
    <d v="2017-09-21T00:00:00"/>
    <x v="425"/>
    <x v="1"/>
    <s v="EB-13870"/>
    <s v="Emily Burns"/>
    <x v="0"/>
    <s v="United States"/>
    <s v="Philadelphia"/>
    <x v="9"/>
    <n v="19143"/>
    <x v="3"/>
    <s v="OFF-BI-10004141"/>
    <x v="1"/>
    <x v="8"/>
    <s v="Insertable Tab Indexes For Data Binders"/>
    <n v="1.9079999999999999"/>
    <n v="2"/>
    <n v="0.7"/>
    <n v="-1.5264"/>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9"/>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
    <n v="5"/>
    <n v="0.2"/>
    <n v="29.798999999999999"/>
  </r>
  <r>
    <n v="4768"/>
    <s v="CA-2015-123155"/>
    <d v="2015-03-09T00:00:00"/>
    <x v="1003"/>
    <x v="2"/>
    <s v="NS-18640"/>
    <s v="Noel Staavos"/>
    <x v="1"/>
    <s v="United States"/>
    <s v="San Antonio"/>
    <x v="5"/>
    <n v="78207"/>
    <x v="2"/>
    <s v="TEC-PH-10001809"/>
    <x v="2"/>
    <x v="7"/>
    <s v="Panasonic KX T7736-B Digital phone"/>
    <n v="359.88"/>
    <n v="3"/>
    <n v="0.2"/>
    <n v="22.492499999999989"/>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20000000000001"/>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399999999999"/>
    <n v="2"/>
    <n v="0.2"/>
    <n v="16.678799999999999"/>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14"/>
  </r>
  <r>
    <n v="4779"/>
    <s v="CA-2017-132346"/>
    <d v="2017-11-07T00:00:00"/>
    <x v="45"/>
    <x v="1"/>
    <s v="PK-19075"/>
    <s v="Pete Kriz"/>
    <x v="0"/>
    <s v="United States"/>
    <s v="Newark"/>
    <x v="13"/>
    <n v="19711"/>
    <x v="3"/>
    <s v="OFF-AP-10000696"/>
    <x v="1"/>
    <x v="9"/>
    <s v="Holmes Odor Grabber"/>
    <n v="100.94"/>
    <n v="7"/>
    <n v="0"/>
    <n v="33.310199999999988"/>
  </r>
  <r>
    <n v="4780"/>
    <s v="CA-2014-150301"/>
    <d v="2014-07-08T00:00:00"/>
    <x v="1084"/>
    <x v="2"/>
    <s v="MH-18025"/>
    <s v="Michelle Huthwaite"/>
    <x v="0"/>
    <s v="United States"/>
    <s v="Buffalo"/>
    <x v="15"/>
    <n v="14215"/>
    <x v="3"/>
    <s v="FUR-CH-10002647"/>
    <x v="0"/>
    <x v="1"/>
    <s v="Situations Contoured Folding Chairs, 4/Set"/>
    <n v="63.882000000000012"/>
    <n v="1"/>
    <n v="0.1"/>
    <n v="10.647"/>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6"/>
    <n v="3"/>
    <n v="0.8"/>
    <n v="-2.214"/>
  </r>
  <r>
    <n v="4783"/>
    <s v="CA-2014-159310"/>
    <d v="2014-11-07T00:00:00"/>
    <x v="648"/>
    <x v="1"/>
    <s v="SC-20725"/>
    <s v="Steven Cartwright"/>
    <x v="0"/>
    <s v="United States"/>
    <s v="Houston"/>
    <x v="5"/>
    <n v="77070"/>
    <x v="2"/>
    <s v="OFF-SU-10004115"/>
    <x v="1"/>
    <x v="14"/>
    <s v="Acme Stainless Steel Office Snips"/>
    <n v="40.712000000000003"/>
    <n v="7"/>
    <n v="0.2"/>
    <n v="3.5623000000000018"/>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
    <n v="5"/>
    <n v="0.2"/>
    <n v="1.148000000000001"/>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79"/>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5999999999997"/>
    <n v="9"/>
    <n v="0.2"/>
    <n v="15.06960000000001"/>
  </r>
  <r>
    <n v="4790"/>
    <s v="CA-2015-104346"/>
    <d v="2015-12-11T00:00:00"/>
    <x v="313"/>
    <x v="1"/>
    <s v="IM-15070"/>
    <s v="Irene Maddox"/>
    <x v="0"/>
    <s v="United States"/>
    <s v="Colorado Springs"/>
    <x v="22"/>
    <n v="80906"/>
    <x v="1"/>
    <s v="FUR-FU-10001473"/>
    <x v="0"/>
    <x v="5"/>
    <s v="DAX Wood Document Frame"/>
    <n v="54.920000000000009"/>
    <n v="5"/>
    <n v="0.2"/>
    <n v="10.984"/>
  </r>
  <r>
    <n v="4791"/>
    <s v="CA-2015-104346"/>
    <d v="2015-12-11T00:00:00"/>
    <x v="313"/>
    <x v="1"/>
    <s v="IM-15070"/>
    <s v="Irene Maddox"/>
    <x v="0"/>
    <s v="United States"/>
    <s v="Colorado Springs"/>
    <x v="22"/>
    <n v="80906"/>
    <x v="1"/>
    <s v="FUR-TA-10000849"/>
    <x v="0"/>
    <x v="3"/>
    <s v="Bevis Rectangular Conference Tables"/>
    <n v="364.95"/>
    <n v="5"/>
    <n v="0.5"/>
    <n v="-248.16599999999991"/>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6000000000002"/>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599999999999"/>
  </r>
  <r>
    <n v="4796"/>
    <s v="CA-2015-120516"/>
    <d v="2015-08-13T00:00:00"/>
    <x v="1087"/>
    <x v="1"/>
    <s v="CK-12595"/>
    <s v="Clytie Kelty"/>
    <x v="0"/>
    <s v="United States"/>
    <s v="Marietta"/>
    <x v="32"/>
    <n v="30062"/>
    <x v="0"/>
    <s v="OFF-BI-10004187"/>
    <x v="1"/>
    <x v="8"/>
    <s v="3-ring staple pack"/>
    <n v="5.64"/>
    <n v="3"/>
    <n v="0"/>
    <n v="2.7071999999999989"/>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1"/>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51"/>
  </r>
  <r>
    <n v="4802"/>
    <s v="US-2016-148901"/>
    <d v="2016-05-14T00:00:00"/>
    <x v="1088"/>
    <x v="1"/>
    <s v="MK-17905"/>
    <s v="Michael Kennedy"/>
    <x v="1"/>
    <s v="United States"/>
    <s v="Jacksonville"/>
    <x v="2"/>
    <n v="32216"/>
    <x v="0"/>
    <s v="OFF-BI-10004002"/>
    <x v="1"/>
    <x v="8"/>
    <s v="Wilson Jones International Size A4 Ring Binders"/>
    <n v="10.38"/>
    <n v="2"/>
    <n v="0.7"/>
    <n v="-7.6119999999999983"/>
  </r>
  <r>
    <n v="4803"/>
    <s v="US-2016-148901"/>
    <d v="2016-05-14T00:00:00"/>
    <x v="1088"/>
    <x v="1"/>
    <s v="MK-17905"/>
    <s v="Michael Kennedy"/>
    <x v="1"/>
    <s v="United States"/>
    <s v="Jacksonville"/>
    <x v="2"/>
    <n v="32216"/>
    <x v="0"/>
    <s v="OFF-BI-10002309"/>
    <x v="1"/>
    <x v="8"/>
    <s v="Avery Heavy-Duty EZD  Binder With Locking Rings"/>
    <n v="13.391999999999999"/>
    <n v="8"/>
    <n v="0.7"/>
    <n v="-9.8207999999999984"/>
  </r>
  <r>
    <n v="4804"/>
    <s v="CA-2017-136364"/>
    <d v="2017-07-13T00:00:00"/>
    <x v="1089"/>
    <x v="0"/>
    <s v="MH-17455"/>
    <s v="Mark Hamilton"/>
    <x v="0"/>
    <s v="United States"/>
    <s v="Philadelphia"/>
    <x v="9"/>
    <n v="19140"/>
    <x v="3"/>
    <s v="TEC-PH-10003885"/>
    <x v="2"/>
    <x v="7"/>
    <s v="Cisco SPA508G"/>
    <n v="39.593999999999987"/>
    <n v="1"/>
    <n v="0.4"/>
    <n v="-7.2589000000000041"/>
  </r>
  <r>
    <n v="4805"/>
    <s v="CA-2017-136364"/>
    <d v="2017-07-13T00:00:00"/>
    <x v="1089"/>
    <x v="0"/>
    <s v="MH-17455"/>
    <s v="Mark Hamilton"/>
    <x v="0"/>
    <s v="United States"/>
    <s v="Philadelphia"/>
    <x v="9"/>
    <n v="19140"/>
    <x v="3"/>
    <s v="FUR-FU-10002501"/>
    <x v="0"/>
    <x v="5"/>
    <s v="Nu-Dell Executive Frame"/>
    <n v="91.00800000000001"/>
    <n v="9"/>
    <n v="0.2"/>
    <n v="19.339200000000002"/>
  </r>
  <r>
    <n v="4806"/>
    <s v="CA-2015-137708"/>
    <d v="2015-11-22T00:00:00"/>
    <x v="332"/>
    <x v="0"/>
    <s v="NG-18430"/>
    <s v="Nathan Gelder"/>
    <x v="0"/>
    <s v="United States"/>
    <s v="Los Angeles"/>
    <x v="1"/>
    <n v="90008"/>
    <x v="1"/>
    <s v="OFF-PA-10000176"/>
    <x v="1"/>
    <x v="10"/>
    <s v="Xerox 1887"/>
    <n v="37.94"/>
    <n v="2"/>
    <n v="0"/>
    <n v="18.211200000000002"/>
  </r>
  <r>
    <n v="4807"/>
    <s v="CA-2015-137708"/>
    <d v="2015-11-22T00:00:00"/>
    <x v="332"/>
    <x v="0"/>
    <s v="NG-18430"/>
    <s v="Nathan Gelder"/>
    <x v="0"/>
    <s v="United States"/>
    <s v="Los Angeles"/>
    <x v="1"/>
    <n v="90008"/>
    <x v="1"/>
    <s v="OFF-PA-10000327"/>
    <x v="1"/>
    <x v="10"/>
    <s v="Xerox 1971"/>
    <n v="42.8"/>
    <n v="10"/>
    <n v="0"/>
    <n v="19.260000000000002"/>
  </r>
  <r>
    <n v="4808"/>
    <s v="CA-2015-137708"/>
    <d v="2015-11-22T00:00:00"/>
    <x v="332"/>
    <x v="0"/>
    <s v="NG-18430"/>
    <s v="Nathan Gelder"/>
    <x v="0"/>
    <s v="United States"/>
    <s v="Los Angeles"/>
    <x v="1"/>
    <n v="90008"/>
    <x v="1"/>
    <s v="OFF-ST-10004634"/>
    <x v="1"/>
    <x v="4"/>
    <s v="Personal Folder Holder, Ebony"/>
    <n v="33.630000000000003"/>
    <n v="3"/>
    <n v="0"/>
    <n v="10.08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88"/>
    <n v="3"/>
    <n v="0.3"/>
    <n v="-21.717600000000001"/>
  </r>
  <r>
    <n v="4813"/>
    <s v="CA-2016-121370"/>
    <d v="2016-11-14T00:00:00"/>
    <x v="423"/>
    <x v="0"/>
    <s v="EB-14110"/>
    <s v="Eugene Barchas"/>
    <x v="0"/>
    <s v="United States"/>
    <s v="Philadelphia"/>
    <x v="9"/>
    <n v="19134"/>
    <x v="3"/>
    <s v="TEC-CO-10004115"/>
    <x v="2"/>
    <x v="16"/>
    <s v="Sharp AL-1530CS Digital Copier"/>
    <n v="1199.9760000000001"/>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3999999999999"/>
    <n v="3"/>
    <n v="0.2"/>
    <n v="6.1640999999999986"/>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1"/>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77"/>
  </r>
  <r>
    <n v="4824"/>
    <s v="CA-2016-140018"/>
    <d v="2016-11-21T00:00:00"/>
    <x v="482"/>
    <x v="1"/>
    <s v="CK-12205"/>
    <s v="Chloris Kastensmidt"/>
    <x v="0"/>
    <s v="United States"/>
    <s v="Columbus"/>
    <x v="24"/>
    <n v="43229"/>
    <x v="3"/>
    <s v="TEC-MA-10000752"/>
    <x v="2"/>
    <x v="15"/>
    <s v="Texas Instrument TI-15 Fraction Calculator"/>
    <n v="30.34500000000001"/>
    <n v="7"/>
    <n v="0.7"/>
    <n v="-24.27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400000000001"/>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599999999998"/>
  </r>
  <r>
    <n v="4829"/>
    <s v="CA-2014-152562"/>
    <d v="2014-11-01T00:00:00"/>
    <x v="821"/>
    <x v="1"/>
    <s v="JO-15145"/>
    <s v="Jack O'Briant"/>
    <x v="1"/>
    <s v="United States"/>
    <s v="Richmond"/>
    <x v="0"/>
    <n v="40475"/>
    <x v="0"/>
    <s v="OFF-AR-10001919"/>
    <x v="1"/>
    <x v="6"/>
    <s v="OIC #2 Pencils, Medium Soft"/>
    <n v="5.64"/>
    <n v="3"/>
    <n v="0"/>
    <n v="1.6355999999999999"/>
  </r>
  <r>
    <n v="4830"/>
    <s v="CA-2016-152408"/>
    <d v="2016-05-15T00:00:00"/>
    <x v="662"/>
    <x v="1"/>
    <s v="TT-21220"/>
    <s v="Thomas Thornton"/>
    <x v="0"/>
    <s v="United States"/>
    <s v="New York City"/>
    <x v="15"/>
    <n v="10035"/>
    <x v="3"/>
    <s v="OFF-BI-10002393"/>
    <x v="1"/>
    <x v="8"/>
    <s v="Binder Posts"/>
    <n v="13.776"/>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3000000000001"/>
  </r>
  <r>
    <n v="4836"/>
    <s v="CA-2017-167661"/>
    <d v="2017-10-05T00:00:00"/>
    <x v="495"/>
    <x v="1"/>
    <s v="MP-18175"/>
    <s v="Mike Pelletier"/>
    <x v="2"/>
    <s v="United States"/>
    <s v="San Francisco"/>
    <x v="1"/>
    <n v="94110"/>
    <x v="1"/>
    <s v="OFF-PA-10002581"/>
    <x v="1"/>
    <x v="10"/>
    <s v="Xerox 1951"/>
    <n v="61.96"/>
    <n v="2"/>
    <n v="0"/>
    <n v="27.882000000000001"/>
  </r>
  <r>
    <n v="4837"/>
    <s v="CA-2017-167661"/>
    <d v="2017-10-05T00:00:00"/>
    <x v="495"/>
    <x v="1"/>
    <s v="MP-18175"/>
    <s v="Mike Pelletier"/>
    <x v="2"/>
    <s v="United States"/>
    <s v="San Francisco"/>
    <x v="1"/>
    <n v="94110"/>
    <x v="1"/>
    <s v="OFF-BI-10001097"/>
    <x v="1"/>
    <x v="8"/>
    <s v="Avery Hole Reinforcements"/>
    <n v="19.936"/>
    <n v="4"/>
    <n v="0.2"/>
    <n v="7.2267999999999999"/>
  </r>
  <r>
    <n v="4838"/>
    <s v="CA-2017-106831"/>
    <d v="2017-06-01T00:00:00"/>
    <x v="1081"/>
    <x v="2"/>
    <s v="FH-14350"/>
    <s v="Fred Harton"/>
    <x v="0"/>
    <s v="United States"/>
    <s v="Dublin"/>
    <x v="24"/>
    <n v="43017"/>
    <x v="3"/>
    <s v="OFF-BI-10003429"/>
    <x v="1"/>
    <x v="8"/>
    <s v="Cardinal HOLDit! Binder Insert Strips,Extra Strips"/>
    <n v="3.798"/>
    <n v="2"/>
    <n v="0.7"/>
    <n v="-2.6585999999999999"/>
  </r>
  <r>
    <n v="4839"/>
    <s v="CA-2017-106831"/>
    <d v="2017-06-01T00:00:00"/>
    <x v="1081"/>
    <x v="2"/>
    <s v="FH-14350"/>
    <s v="Fred Harton"/>
    <x v="0"/>
    <s v="United States"/>
    <s v="Dublin"/>
    <x v="24"/>
    <n v="43017"/>
    <x v="3"/>
    <s v="OFF-PA-10000682"/>
    <x v="1"/>
    <x v="10"/>
    <s v="Xerox 1924"/>
    <n v="27.744"/>
    <n v="6"/>
    <n v="0.2"/>
    <n v="10.0572"/>
  </r>
  <r>
    <n v="4840"/>
    <s v="CA-2017-106831"/>
    <d v="2017-06-01T00:00:00"/>
    <x v="1081"/>
    <x v="2"/>
    <s v="FH-14350"/>
    <s v="Fred Harton"/>
    <x v="0"/>
    <s v="United States"/>
    <s v="Dublin"/>
    <x v="24"/>
    <n v="43017"/>
    <x v="3"/>
    <s v="TEC-PH-10001700"/>
    <x v="2"/>
    <x v="7"/>
    <s v="Panasonic KX-TG6844B Expandable Digital Cordless Telephone"/>
    <n v="158.376"/>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5999999999998"/>
    <n v="5"/>
    <n v="0.2"/>
    <n v="19.797000000000001"/>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87"/>
  </r>
  <r>
    <n v="4859"/>
    <s v="CA-2015-137526"/>
    <d v="2015-01-13T00:00:00"/>
    <x v="1094"/>
    <x v="1"/>
    <s v="PB-19150"/>
    <s v="Philip Brown"/>
    <x v="0"/>
    <s v="United States"/>
    <s v="Los Angeles"/>
    <x v="1"/>
    <n v="90004"/>
    <x v="1"/>
    <s v="FUR-FU-10004845"/>
    <x v="0"/>
    <x v="5"/>
    <s v="Deflect-o EconoMat Nonstudded, No Bevel Mat"/>
    <n v="464.85"/>
    <n v="9"/>
    <n v="0"/>
    <n v="92.969999999999985"/>
  </r>
  <r>
    <n v="4860"/>
    <s v="CA-2017-136063"/>
    <d v="2017-12-15T00:00:00"/>
    <x v="857"/>
    <x v="1"/>
    <s v="SS-20140"/>
    <s v="Saphhira Shifley"/>
    <x v="1"/>
    <s v="United States"/>
    <s v="Oak Park"/>
    <x v="10"/>
    <n v="60302"/>
    <x v="2"/>
    <s v="OFF-AR-10000823"/>
    <x v="1"/>
    <x v="6"/>
    <s v="Newell 307"/>
    <n v="10.19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7999999999999"/>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400000000001"/>
  </r>
  <r>
    <n v="4867"/>
    <s v="CA-2017-122490"/>
    <d v="2017-11-13T00:00:00"/>
    <x v="551"/>
    <x v="1"/>
    <s v="TT-21070"/>
    <s v="Ted Trevino"/>
    <x v="0"/>
    <s v="United States"/>
    <s v="Seattle"/>
    <x v="4"/>
    <n v="98103"/>
    <x v="1"/>
    <s v="OFF-BI-10001718"/>
    <x v="1"/>
    <x v="8"/>
    <s v="GBC DocuBind P50 Personal Binding Machine"/>
    <n v="563.024"/>
    <n v="11"/>
    <n v="0.2"/>
    <n v="190.0206"/>
  </r>
  <r>
    <n v="4868"/>
    <s v="CA-2017-122490"/>
    <d v="2017-11-13T00:00:00"/>
    <x v="551"/>
    <x v="1"/>
    <s v="TT-21070"/>
    <s v="Ted Trevino"/>
    <x v="0"/>
    <s v="United States"/>
    <s v="Seattle"/>
    <x v="4"/>
    <n v="98103"/>
    <x v="1"/>
    <s v="OFF-ST-10000991"/>
    <x v="1"/>
    <x v="4"/>
    <s v="Space Solutions HD Industrial Steel Shelving."/>
    <n v="344.91"/>
    <n v="3"/>
    <n v="0"/>
    <n v="10.347300000000001"/>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40000000000001"/>
    <n v="2"/>
    <n v="0.2"/>
    <n v="0.61559999999999993"/>
  </r>
  <r>
    <n v="4873"/>
    <s v="CA-2017-164042"/>
    <d v="2017-05-23T00:00:00"/>
    <x v="1095"/>
    <x v="1"/>
    <s v="KL-16645"/>
    <s v="Ken Lonsdale"/>
    <x v="0"/>
    <s v="United States"/>
    <s v="Houston"/>
    <x v="5"/>
    <n v="77095"/>
    <x v="2"/>
    <s v="OFF-AP-10001947"/>
    <x v="1"/>
    <x v="9"/>
    <s v="Acco 6 Outlet Guardian Premium Plus Surge Suppressor"/>
    <n v="18.32"/>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11"/>
  </r>
  <r>
    <n v="4875"/>
    <s v="CA-2017-164042"/>
    <d v="2017-05-23T00:00:00"/>
    <x v="1095"/>
    <x v="1"/>
    <s v="KL-16645"/>
    <s v="Ken Lonsdale"/>
    <x v="0"/>
    <s v="United States"/>
    <s v="Houston"/>
    <x v="5"/>
    <n v="77095"/>
    <x v="2"/>
    <s v="OFF-BI-10001922"/>
    <x v="1"/>
    <x v="8"/>
    <s v="Storex Dura Pro Binders"/>
    <n v="1.1879999999999999"/>
    <n v="1"/>
    <n v="0.8"/>
    <n v="-1.9602000000000011"/>
  </r>
  <r>
    <n v="4876"/>
    <s v="CA-2014-132864"/>
    <d v="2014-12-02T00:00:00"/>
    <x v="899"/>
    <x v="1"/>
    <s v="KN-16390"/>
    <s v="Katherine Nockton"/>
    <x v="1"/>
    <s v="United States"/>
    <s v="Columbus"/>
    <x v="24"/>
    <n v="43229"/>
    <x v="3"/>
    <s v="TEC-AC-10001267"/>
    <x v="2"/>
    <x v="11"/>
    <s v="Imation 32GB Pocket Pro USB 3.0 Flash Drive - 32 GB - Black - 1 P ..."/>
    <n v="119.8"/>
    <n v="5"/>
    <n v="0.2"/>
    <n v="29.95"/>
  </r>
  <r>
    <n v="4877"/>
    <s v="US-2014-155817"/>
    <d v="2014-10-03T00:00:00"/>
    <x v="1096"/>
    <x v="1"/>
    <s v="SL-20155"/>
    <s v="Sara Luxemburg"/>
    <x v="2"/>
    <s v="United States"/>
    <s v="Durham"/>
    <x v="3"/>
    <n v="27707"/>
    <x v="0"/>
    <s v="OFF-ST-10000532"/>
    <x v="1"/>
    <x v="4"/>
    <s v="Advantus Rolling Drawer Organizers"/>
    <n v="61.567999999999998"/>
    <n v="2"/>
    <n v="0.2"/>
    <n v="4.6175999999999986"/>
  </r>
  <r>
    <n v="4878"/>
    <s v="US-2014-155817"/>
    <d v="2014-10-03T00:00:00"/>
    <x v="1096"/>
    <x v="1"/>
    <s v="SL-20155"/>
    <s v="Sara Luxemburg"/>
    <x v="2"/>
    <s v="United States"/>
    <s v="Durham"/>
    <x v="3"/>
    <n v="27707"/>
    <x v="0"/>
    <s v="OFF-AR-10002335"/>
    <x v="1"/>
    <x v="6"/>
    <s v="DIXON Oriole Pencils"/>
    <n v="6.1920000000000002"/>
    <n v="3"/>
    <n v="0.2"/>
    <n v="0.46440000000000042"/>
  </r>
  <r>
    <n v="4879"/>
    <s v="US-2016-131891"/>
    <d v="2016-07-29T00:00:00"/>
    <x v="203"/>
    <x v="2"/>
    <s v="PW-19240"/>
    <s v="Pierre Wener"/>
    <x v="0"/>
    <s v="United States"/>
    <s v="Pensacola"/>
    <x v="2"/>
    <n v="32503"/>
    <x v="0"/>
    <s v="OFF-BI-10000201"/>
    <x v="1"/>
    <x v="8"/>
    <s v="Avery Triangle Shaped Sheet Lifters, Black, 2/Pack"/>
    <n v="2.214"/>
    <n v="3"/>
    <n v="0.7"/>
    <n v="-1.476"/>
  </r>
  <r>
    <n v="4880"/>
    <s v="CA-2017-143567"/>
    <d v="2017-11-02T00:00:00"/>
    <x v="133"/>
    <x v="0"/>
    <s v="TB-21175"/>
    <s v="Thomas Boland"/>
    <x v="1"/>
    <s v="United States"/>
    <s v="Henderson"/>
    <x v="0"/>
    <n v="42420"/>
    <x v="0"/>
    <s v="OFF-EN-10004846"/>
    <x v="1"/>
    <x v="12"/>
    <s v="Letter or Legal Size Expandable Poly String Tie Envelopes"/>
    <n v="5.32"/>
    <n v="2"/>
    <n v="0"/>
    <n v="2.6067999999999998"/>
  </r>
  <r>
    <n v="4881"/>
    <s v="CA-2017-143567"/>
    <d v="2017-11-02T00:00:00"/>
    <x v="133"/>
    <x v="0"/>
    <s v="TB-21175"/>
    <s v="Thomas Boland"/>
    <x v="1"/>
    <s v="United States"/>
    <s v="Henderson"/>
    <x v="0"/>
    <n v="42420"/>
    <x v="0"/>
    <s v="FUR-CH-10000454"/>
    <x v="0"/>
    <x v="1"/>
    <s v="Hon Deluxe Fabric Upholstered Stacking Chairs, Rounded Back"/>
    <n v="975.92"/>
    <n v="4"/>
    <n v="0"/>
    <n v="292.77600000000001"/>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
    <n v="3"/>
    <n v="0"/>
    <n v="52.974299999999992"/>
  </r>
  <r>
    <n v="4888"/>
    <s v="CA-2016-163167"/>
    <d v="2016-11-28T00:00:00"/>
    <x v="417"/>
    <x v="0"/>
    <s v="RF-19345"/>
    <s v="Randy Ferguson"/>
    <x v="1"/>
    <s v="United States"/>
    <s v="Marietta"/>
    <x v="32"/>
    <n v="30062"/>
    <x v="0"/>
    <s v="TEC-AC-10003441"/>
    <x v="2"/>
    <x v="11"/>
    <s v="Kingston Digital DataTraveler 32GB USB 2.0"/>
    <n v="101.7"/>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
    <n v="6"/>
    <n v="0"/>
    <n v="315.82499999999987"/>
  </r>
  <r>
    <n v="4891"/>
    <s v="CA-2016-135776"/>
    <d v="2016-12-23T00:00:00"/>
    <x v="525"/>
    <x v="1"/>
    <s v="EH-13765"/>
    <s v="Edward Hooks"/>
    <x v="1"/>
    <s v="United States"/>
    <s v="Seattle"/>
    <x v="4"/>
    <n v="98103"/>
    <x v="1"/>
    <s v="OFF-AR-10001246"/>
    <x v="1"/>
    <x v="6"/>
    <s v="Newell 317"/>
    <n v="8.82"/>
    <n v="3"/>
    <n v="0"/>
    <n v="2.557799999999999"/>
  </r>
  <r>
    <n v="4892"/>
    <s v="CA-2016-135776"/>
    <d v="2016-12-23T00:00:00"/>
    <x v="525"/>
    <x v="1"/>
    <s v="EH-13765"/>
    <s v="Edward Hooks"/>
    <x v="1"/>
    <s v="United States"/>
    <s v="Seattle"/>
    <x v="4"/>
    <n v="98103"/>
    <x v="1"/>
    <s v="OFF-PA-10001295"/>
    <x v="1"/>
    <x v="10"/>
    <s v="Computer Printout Paper with Letter-Trim Perforations"/>
    <n v="37.94"/>
    <n v="2"/>
    <n v="0"/>
    <n v="18.211200000000002"/>
  </r>
  <r>
    <n v="4893"/>
    <s v="CA-2016-135776"/>
    <d v="2016-12-23T00:00:00"/>
    <x v="525"/>
    <x v="1"/>
    <s v="EH-13765"/>
    <s v="Edward Hooks"/>
    <x v="1"/>
    <s v="United States"/>
    <s v="Seattle"/>
    <x v="4"/>
    <n v="98103"/>
    <x v="1"/>
    <s v="OFF-AR-10001231"/>
    <x v="1"/>
    <x v="6"/>
    <s v="Sanford EarthWrite Recycled Pencils, Medium Soft, #2"/>
    <n v="4.2"/>
    <n v="2"/>
    <n v="0"/>
    <n v="1.1759999999999999"/>
  </r>
  <r>
    <n v="4894"/>
    <s v="CA-2016-135776"/>
    <d v="2016-12-23T00:00:00"/>
    <x v="525"/>
    <x v="1"/>
    <s v="EH-13765"/>
    <s v="Edward Hooks"/>
    <x v="1"/>
    <s v="United States"/>
    <s v="Seattle"/>
    <x v="4"/>
    <n v="98103"/>
    <x v="1"/>
    <s v="OFF-ST-10002743"/>
    <x v="1"/>
    <x v="4"/>
    <s v="SAFCO Boltless Steel Shelving"/>
    <n v="227.28"/>
    <n v="2"/>
    <n v="0"/>
    <n v="2.2727999999999891"/>
  </r>
  <r>
    <n v="4895"/>
    <s v="CA-2016-135776"/>
    <d v="2016-12-23T00:00:00"/>
    <x v="525"/>
    <x v="1"/>
    <s v="EH-13765"/>
    <s v="Edward Hooks"/>
    <x v="1"/>
    <s v="United States"/>
    <s v="Seattle"/>
    <x v="4"/>
    <n v="98103"/>
    <x v="1"/>
    <s v="OFF-PA-10004327"/>
    <x v="1"/>
    <x v="10"/>
    <s v="Xerox 1911"/>
    <n v="47.9"/>
    <n v="1"/>
    <n v="0"/>
    <n v="22.992000000000001"/>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200000000001"/>
    <n v="2"/>
    <n v="0.3"/>
    <n v="-7.8588000000000022"/>
  </r>
  <r>
    <n v="4899"/>
    <s v="US-2014-122021"/>
    <d v="2014-10-15T00:00:00"/>
    <x v="1098"/>
    <x v="2"/>
    <s v="AC-10660"/>
    <s v="Anna Chung"/>
    <x v="0"/>
    <s v="United States"/>
    <s v="Parma"/>
    <x v="24"/>
    <n v="44134"/>
    <x v="3"/>
    <s v="OFF-PA-10002230"/>
    <x v="1"/>
    <x v="10"/>
    <s v="Xerox 1897"/>
    <n v="7.9680000000000009"/>
    <n v="2"/>
    <n v="0.2"/>
    <n v="2.8884000000000012"/>
  </r>
  <r>
    <n v="4900"/>
    <s v="CA-2016-130484"/>
    <d v="2016-08-22T00:00:00"/>
    <x v="395"/>
    <x v="1"/>
    <s v="SG-20470"/>
    <s v="Sheri Gordon"/>
    <x v="0"/>
    <s v="United States"/>
    <s v="Gresham"/>
    <x v="21"/>
    <n v="97030"/>
    <x v="1"/>
    <s v="OFF-BI-10000088"/>
    <x v="1"/>
    <x v="8"/>
    <s v="GBC Imprintable Covers"/>
    <n v="26.352"/>
    <n v="8"/>
    <n v="0.7"/>
    <n v="-18.446400000000001"/>
  </r>
  <r>
    <n v="4901"/>
    <s v="CA-2017-120936"/>
    <d v="2017-12-17T00:00:00"/>
    <x v="91"/>
    <x v="1"/>
    <s v="CA-12310"/>
    <s v="Christine Abelman"/>
    <x v="1"/>
    <s v="United States"/>
    <s v="Anaheim"/>
    <x v="1"/>
    <n v="92804"/>
    <x v="1"/>
    <s v="OFF-ST-10001526"/>
    <x v="1"/>
    <x v="4"/>
    <s v="Iceberg Mobile Mega Data/Printer Cart "/>
    <n v="481.32"/>
    <n v="4"/>
    <n v="0"/>
    <n v="125.14319999999999"/>
  </r>
  <r>
    <n v="4902"/>
    <s v="CA-2017-120936"/>
    <d v="2017-12-17T00:00:00"/>
    <x v="91"/>
    <x v="1"/>
    <s v="CA-12310"/>
    <s v="Christine Abelman"/>
    <x v="1"/>
    <s v="United States"/>
    <s v="Anaheim"/>
    <x v="1"/>
    <n v="92804"/>
    <x v="1"/>
    <s v="OFF-SU-10002557"/>
    <x v="1"/>
    <x v="14"/>
    <s v="Fiskars Spring-Action Scissors"/>
    <n v="13.98"/>
    <n v="1"/>
    <n v="0"/>
    <n v="3.6347999999999998"/>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11"/>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799999999999"/>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4"/>
  </r>
  <r>
    <n v="4916"/>
    <s v="CA-2015-161830"/>
    <d v="2015-09-24T00:00:00"/>
    <x v="1068"/>
    <x v="0"/>
    <s v="ME-17725"/>
    <s v="Max Engle"/>
    <x v="0"/>
    <s v="United States"/>
    <s v="Seattle"/>
    <x v="4"/>
    <n v="98105"/>
    <x v="1"/>
    <s v="OFF-BI-10001097"/>
    <x v="1"/>
    <x v="8"/>
    <s v="Avery Hole Reinforcements"/>
    <n v="14.95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89"/>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87"/>
  </r>
  <r>
    <n v="4923"/>
    <s v="CA-2017-114055"/>
    <d v="2017-12-25T00:00:00"/>
    <x v="168"/>
    <x v="0"/>
    <s v="MH-18115"/>
    <s v="Mick Hernandez"/>
    <x v="2"/>
    <s v="United States"/>
    <s v="Huntsville"/>
    <x v="19"/>
    <n v="35810"/>
    <x v="0"/>
    <s v="OFF-FA-10003059"/>
    <x v="1"/>
    <x v="13"/>
    <s v="Assorted Color Push Pins"/>
    <n v="3.62"/>
    <n v="2"/>
    <n v="0"/>
    <n v="1.1946000000000001"/>
  </r>
  <r>
    <n v="4924"/>
    <s v="CA-2017-114055"/>
    <d v="2017-12-25T00:00:00"/>
    <x v="168"/>
    <x v="0"/>
    <s v="MH-18115"/>
    <s v="Mick Hernandez"/>
    <x v="2"/>
    <s v="United States"/>
    <s v="Huntsville"/>
    <x v="19"/>
    <n v="35810"/>
    <x v="0"/>
    <s v="OFF-PA-10000994"/>
    <x v="1"/>
    <x v="10"/>
    <s v="Xerox 1915"/>
    <n v="629.09999999999991"/>
    <n v="6"/>
    <n v="0"/>
    <n v="301.96800000000002"/>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11"/>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
    <n v="1"/>
    <n v="0.2"/>
    <n v="4.2308999999999983"/>
  </r>
  <r>
    <n v="4934"/>
    <s v="CA-2015-106978"/>
    <d v="2015-09-28T00:00:00"/>
    <x v="1100"/>
    <x v="1"/>
    <s v="ZC-21910"/>
    <s v="Zuschuss Carroll"/>
    <x v="0"/>
    <s v="United States"/>
    <s v="Aurora"/>
    <x v="22"/>
    <n v="80013"/>
    <x v="1"/>
    <s v="OFF-BI-10002012"/>
    <x v="1"/>
    <x v="8"/>
    <s v="Wilson Jones Easy Flow II Sheet Lifters"/>
    <n v="1.08"/>
    <n v="2"/>
    <n v="0.7"/>
    <n v="-0.79200000000000004"/>
  </r>
  <r>
    <n v="4935"/>
    <s v="CA-2015-106978"/>
    <d v="2015-09-28T00:00:00"/>
    <x v="1100"/>
    <x v="1"/>
    <s v="ZC-21910"/>
    <s v="Zuschuss Carroll"/>
    <x v="0"/>
    <s v="United States"/>
    <s v="Aurora"/>
    <x v="22"/>
    <n v="80013"/>
    <x v="1"/>
    <s v="OFF-FA-10003021"/>
    <x v="1"/>
    <x v="13"/>
    <s v="Staples"/>
    <n v="4.5119999999999996"/>
    <n v="3"/>
    <n v="0.2"/>
    <n v="0.84599999999999964"/>
  </r>
  <r>
    <n v="4936"/>
    <s v="CA-2015-155124"/>
    <d v="2015-03-15T00:00:00"/>
    <x v="1101"/>
    <x v="1"/>
    <s v="KS-16300"/>
    <s v="Karen Seio"/>
    <x v="1"/>
    <s v="United States"/>
    <s v="Lehi"/>
    <x v="7"/>
    <n v="84043"/>
    <x v="1"/>
    <s v="TEC-PH-10003356"/>
    <x v="2"/>
    <x v="7"/>
    <s v="SmartStand Mobile Device Holder, Assorted Colors"/>
    <n v="16.776"/>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
    <n v="5"/>
    <n v="0"/>
    <n v="238.65299999999991"/>
  </r>
  <r>
    <n v="4939"/>
    <s v="CA-2014-157147"/>
    <d v="2014-01-13T00:00:00"/>
    <x v="385"/>
    <x v="1"/>
    <s v="BD-11605"/>
    <s v="Brian Dahlen"/>
    <x v="0"/>
    <s v="United States"/>
    <s v="San Francisco"/>
    <x v="1"/>
    <n v="94109"/>
    <x v="1"/>
    <s v="FUR-BO-10003034"/>
    <x v="0"/>
    <x v="0"/>
    <s v="O'Sullivan Elevations Bookcase, Cherry Finish"/>
    <n v="333.99900000000002"/>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9"/>
  </r>
  <r>
    <n v="4944"/>
    <s v="CA-2017-106782"/>
    <d v="2017-12-21T00:00:00"/>
    <x v="63"/>
    <x v="1"/>
    <s v="LP-17095"/>
    <s v="Liz Preis"/>
    <x v="0"/>
    <s v="United States"/>
    <s v="Lafayette"/>
    <x v="14"/>
    <n v="47905"/>
    <x v="2"/>
    <s v="OFF-ST-10004459"/>
    <x v="1"/>
    <x v="4"/>
    <s v="Tennsco Single-Tier Lockers"/>
    <n v="375.34"/>
    <n v="1"/>
    <n v="0"/>
    <n v="18.766999999999999"/>
  </r>
  <r>
    <n v="4945"/>
    <s v="CA-2016-151372"/>
    <d v="2016-09-05T00:00:00"/>
    <x v="479"/>
    <x v="2"/>
    <s v="JH-15985"/>
    <s v="Joseph Holt"/>
    <x v="0"/>
    <s v="United States"/>
    <s v="Redondo Beach"/>
    <x v="1"/>
    <n v="90278"/>
    <x v="1"/>
    <s v="OFF-PA-10004381"/>
    <x v="1"/>
    <x v="10"/>
    <s v="14-7/8 x 11 Blue Bar Computer Printout Paper"/>
    <n v="96.08"/>
    <n v="2"/>
    <n v="0"/>
    <n v="46.118399999999987"/>
  </r>
  <r>
    <n v="4946"/>
    <s v="CA-2016-151372"/>
    <d v="2016-09-05T00:00:00"/>
    <x v="479"/>
    <x v="2"/>
    <s v="JH-15985"/>
    <s v="Joseph Holt"/>
    <x v="0"/>
    <s v="United States"/>
    <s v="Redondo Beach"/>
    <x v="1"/>
    <n v="90278"/>
    <x v="1"/>
    <s v="OFF-BI-10000050"/>
    <x v="1"/>
    <x v="8"/>
    <s v="Angle-D Binders with Locking Rings, Label Holders"/>
    <n v="11.68"/>
    <n v="2"/>
    <n v="0.2"/>
    <n v="3.9419999999999988"/>
  </r>
  <r>
    <n v="4947"/>
    <s v="CA-2016-151372"/>
    <d v="2016-09-05T00:00:00"/>
    <x v="479"/>
    <x v="2"/>
    <s v="JH-15985"/>
    <s v="Joseph Holt"/>
    <x v="0"/>
    <s v="United States"/>
    <s v="Redondo Beach"/>
    <x v="1"/>
    <n v="90278"/>
    <x v="1"/>
    <s v="OFF-FA-10000304"/>
    <x v="1"/>
    <x v="13"/>
    <s v="Advantus Push Pins"/>
    <n v="4.3600000000000003"/>
    <n v="2"/>
    <n v="0"/>
    <n v="1.7876000000000001"/>
  </r>
  <r>
    <n v="4948"/>
    <s v="CA-2014-102085"/>
    <d v="2014-10-04T00:00:00"/>
    <x v="1096"/>
    <x v="1"/>
    <s v="JD-16015"/>
    <s v="Joy Daniels"/>
    <x v="0"/>
    <s v="United States"/>
    <s v="Seattle"/>
    <x v="4"/>
    <n v="98115"/>
    <x v="1"/>
    <s v="OFF-LA-10002475"/>
    <x v="1"/>
    <x v="2"/>
    <s v="Avery 519"/>
    <n v="29.24"/>
    <n v="4"/>
    <n v="0"/>
    <n v="13.742800000000001"/>
  </r>
  <r>
    <n v="4949"/>
    <s v="CA-2017-107125"/>
    <d v="2017-11-27T00:00:00"/>
    <x v="348"/>
    <x v="1"/>
    <s v="BD-11320"/>
    <s v="Bill Donatelli"/>
    <x v="0"/>
    <s v="United States"/>
    <s v="Los Angeles"/>
    <x v="1"/>
    <n v="90045"/>
    <x v="1"/>
    <s v="OFF-BI-10001989"/>
    <x v="1"/>
    <x v="8"/>
    <s v="Premium Transparent Presentation Covers by GBC"/>
    <n v="117.488"/>
    <n v="7"/>
    <n v="0.2"/>
    <n v="41.120799999999988"/>
  </r>
  <r>
    <n v="4950"/>
    <s v="CA-2017-107125"/>
    <d v="2017-11-27T00:00:00"/>
    <x v="348"/>
    <x v="1"/>
    <s v="BD-11320"/>
    <s v="Bill Donatelli"/>
    <x v="0"/>
    <s v="United States"/>
    <s v="Los Angeles"/>
    <x v="1"/>
    <n v="90045"/>
    <x v="1"/>
    <s v="FUR-FU-10000732"/>
    <x v="0"/>
    <x v="5"/>
    <s v="Eldon 200 Class Desk Accessories"/>
    <n v="18.84"/>
    <n v="3"/>
    <n v="0"/>
    <n v="6.0287999999999986"/>
  </r>
  <r>
    <n v="4951"/>
    <s v="CA-2016-125815"/>
    <d v="2016-10-28T00:00:00"/>
    <x v="97"/>
    <x v="0"/>
    <s v="DL-13330"/>
    <s v="Denise Leinenbach"/>
    <x v="0"/>
    <s v="United States"/>
    <s v="New York City"/>
    <x v="15"/>
    <n v="10009"/>
    <x v="3"/>
    <s v="OFF-AR-10004441"/>
    <x v="1"/>
    <x v="6"/>
    <s v="BIC Brite Liner Highlighters"/>
    <n v="12.42"/>
    <n v="3"/>
    <n v="0"/>
    <n v="5.2164000000000001"/>
  </r>
  <r>
    <n v="4952"/>
    <s v="CA-2015-144190"/>
    <d v="2015-06-09T00:00:00"/>
    <x v="1102"/>
    <x v="1"/>
    <s v="NC-18415"/>
    <s v="Nathan Cano"/>
    <x v="0"/>
    <s v="United States"/>
    <s v="Royal Oak"/>
    <x v="12"/>
    <n v="48073"/>
    <x v="2"/>
    <s v="OFF-PA-10000304"/>
    <x v="1"/>
    <x v="10"/>
    <s v="Xerox 1995"/>
    <n v="12.96"/>
    <n v="2"/>
    <n v="0"/>
    <n v="6.2208000000000014"/>
  </r>
  <r>
    <n v="4953"/>
    <s v="CA-2017-117926"/>
    <d v="2017-12-08T00:00:00"/>
    <x v="169"/>
    <x v="0"/>
    <s v="AS-10225"/>
    <s v="Alan Schoenberger"/>
    <x v="1"/>
    <s v="United States"/>
    <s v="San Francisco"/>
    <x v="1"/>
    <n v="94109"/>
    <x v="1"/>
    <s v="OFF-AP-10002670"/>
    <x v="1"/>
    <x v="9"/>
    <s v="Belkin 8-Outlet Premiere SurgeMaster II Surge Protectors"/>
    <n v="69.48"/>
    <n v="1"/>
    <n v="0"/>
    <n v="20.843999999999991"/>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59999999999999"/>
    <n v="7"/>
    <n v="0"/>
    <n v="4.6956000000000007"/>
  </r>
  <r>
    <n v="4956"/>
    <s v="CA-2014-160262"/>
    <d v="2014-06-09T00:00:00"/>
    <x v="200"/>
    <x v="0"/>
    <s v="TS-21205"/>
    <s v="Thomas Seio"/>
    <x v="1"/>
    <s v="United States"/>
    <s v="North Las Vegas"/>
    <x v="33"/>
    <n v="89031"/>
    <x v="1"/>
    <s v="OFF-PA-10003641"/>
    <x v="1"/>
    <x v="10"/>
    <s v="Xerox 1909"/>
    <n v="79.14"/>
    <n v="3"/>
    <n v="0"/>
    <n v="36.404400000000003"/>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2"/>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14"/>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4"/>
    <n v="4"/>
    <n v="0.2"/>
    <n v="58.379999999999939"/>
  </r>
  <r>
    <n v="4967"/>
    <s v="CA-2015-122406"/>
    <d v="2015-08-02T00:00:00"/>
    <x v="1103"/>
    <x v="0"/>
    <s v="BE-11455"/>
    <s v="Brad Eason"/>
    <x v="2"/>
    <s v="United States"/>
    <s v="Providence"/>
    <x v="34"/>
    <n v="2908"/>
    <x v="3"/>
    <s v="TEC-PH-10001527"/>
    <x v="2"/>
    <x v="7"/>
    <s v="Plantronics MX500i Earset"/>
    <n v="128.85"/>
    <n v="3"/>
    <n v="0"/>
    <n v="3.8654999999999968"/>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2"/>
  </r>
  <r>
    <n v="4971"/>
    <s v="US-2016-153815"/>
    <d v="2016-11-06T00:00:00"/>
    <x v="333"/>
    <x v="2"/>
    <s v="KL-16555"/>
    <s v="Kelly Lampkin"/>
    <x v="1"/>
    <s v="United States"/>
    <s v="Jacksonville"/>
    <x v="2"/>
    <n v="32216"/>
    <x v="0"/>
    <s v="FUR-CH-10000513"/>
    <x v="0"/>
    <x v="1"/>
    <s v="High-Back Leather Manager's Chair"/>
    <n v="207.98400000000001"/>
    <n v="2"/>
    <n v="0.2"/>
    <n v="-28.59780000000001"/>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7999999999998"/>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8"/>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89"/>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8000000000002"/>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
  </r>
  <r>
    <n v="4981"/>
    <s v="US-2016-131114"/>
    <d v="2016-12-09T00:00:00"/>
    <x v="10"/>
    <x v="0"/>
    <s v="RW-19630"/>
    <s v="Rob Williams"/>
    <x v="1"/>
    <s v="United States"/>
    <s v="Chicago"/>
    <x v="10"/>
    <n v="60610"/>
    <x v="2"/>
    <s v="OFF-AP-10003971"/>
    <x v="1"/>
    <x v="9"/>
    <s v="Belkin 6 Outlet Metallic Surge Strip"/>
    <n v="4.355999999999999"/>
    <n v="2"/>
    <n v="0.8"/>
    <n v="-11.761200000000001"/>
  </r>
  <r>
    <n v="4982"/>
    <s v="US-2016-131114"/>
    <d v="2016-12-09T00:00:00"/>
    <x v="10"/>
    <x v="0"/>
    <s v="RW-19630"/>
    <s v="Rob Williams"/>
    <x v="1"/>
    <s v="United States"/>
    <s v="Chicago"/>
    <x v="10"/>
    <n v="60610"/>
    <x v="2"/>
    <s v="TEC-AC-10000199"/>
    <x v="2"/>
    <x v="11"/>
    <s v="Kingston Digital DataTraveler 8GB USB 2.0"/>
    <n v="19.04"/>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
  </r>
  <r>
    <n v="4986"/>
    <s v="CA-2014-125171"/>
    <d v="2014-09-03T00:00:00"/>
    <x v="1099"/>
    <x v="3"/>
    <s v="AG-10390"/>
    <s v="Allen Goldenen"/>
    <x v="0"/>
    <s v="United States"/>
    <s v="New York City"/>
    <x v="15"/>
    <n v="10009"/>
    <x v="3"/>
    <s v="OFF-LA-10001175"/>
    <x v="1"/>
    <x v="2"/>
    <s v="Avery 514"/>
    <n v="14.4"/>
    <n v="5"/>
    <n v="0"/>
    <n v="7.056"/>
  </r>
  <r>
    <n v="4987"/>
    <s v="CA-2016-149279"/>
    <d v="2016-04-24T00:00:00"/>
    <x v="145"/>
    <x v="1"/>
    <s v="CL-12700"/>
    <s v="Craig Leslie"/>
    <x v="2"/>
    <s v="United States"/>
    <s v="Colorado Springs"/>
    <x v="22"/>
    <n v="80906"/>
    <x v="1"/>
    <s v="OFF-PA-10003441"/>
    <x v="1"/>
    <x v="10"/>
    <s v="Xerox 226"/>
    <n v="15.552"/>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89"/>
  </r>
  <r>
    <n v="4990"/>
    <s v="CA-2017-107321"/>
    <d v="2017-08-31T00:00:00"/>
    <x v="842"/>
    <x v="1"/>
    <s v="AW-10930"/>
    <s v="Arthur Wiediger"/>
    <x v="2"/>
    <s v="United States"/>
    <s v="San Francisco"/>
    <x v="1"/>
    <n v="94110"/>
    <x v="1"/>
    <s v="OFF-BI-10004022"/>
    <x v="1"/>
    <x v="8"/>
    <s v="Acco Suede Grain Vinyl Round Ring Binder"/>
    <n v="6.6719999999999988"/>
    <n v="3"/>
    <n v="0.2"/>
    <n v="2.1684000000000001"/>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9"/>
    <n v="5"/>
    <n v="0.8"/>
    <n v="-2929.484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200000000001"/>
  </r>
  <r>
    <n v="4997"/>
    <s v="CA-2017-155824"/>
    <d v="2017-03-10T00:00:00"/>
    <x v="1097"/>
    <x v="1"/>
    <s v="KS-16300"/>
    <s v="Karen Seio"/>
    <x v="1"/>
    <s v="United States"/>
    <s v="Raleigh"/>
    <x v="3"/>
    <n v="27604"/>
    <x v="0"/>
    <s v="OFF-AP-10000390"/>
    <x v="1"/>
    <x v="9"/>
    <s v="Euro Pro Shark Stick Mini Vacuum"/>
    <n v="48.783999999999999"/>
    <n v="1"/>
    <n v="0.2"/>
    <n v="3.6587999999999981"/>
  </r>
  <r>
    <n v="4998"/>
    <s v="CA-2017-155824"/>
    <d v="2017-03-10T00:00:00"/>
    <x v="1097"/>
    <x v="1"/>
    <s v="KS-16300"/>
    <s v="Karen Seio"/>
    <x v="1"/>
    <s v="United States"/>
    <s v="Raleigh"/>
    <x v="3"/>
    <n v="27604"/>
    <x v="0"/>
    <s v="OFF-BI-10000014"/>
    <x v="1"/>
    <x v="8"/>
    <s v="Heavy-Duty E-Z-D Binders"/>
    <n v="13.092000000000001"/>
    <n v="4"/>
    <n v="0.7"/>
    <n v="-10.0372"/>
  </r>
  <r>
    <n v="4999"/>
    <s v="CA-2016-129238"/>
    <d v="2016-01-31T00:00:00"/>
    <x v="1106"/>
    <x v="1"/>
    <s v="SC-20050"/>
    <s v="Sample Company A"/>
    <x v="2"/>
    <s v="United States"/>
    <s v="Los Angeles"/>
    <x v="1"/>
    <n v="90045"/>
    <x v="1"/>
    <s v="TEC-PH-10004120"/>
    <x v="2"/>
    <x v="7"/>
    <s v="AT&amp;T 1080 Phone"/>
    <n v="109.592"/>
    <n v="1"/>
    <n v="0.2"/>
    <n v="8.2194000000000003"/>
  </r>
  <r>
    <n v="5000"/>
    <s v="CA-2016-129238"/>
    <d v="2016-01-31T00:00:00"/>
    <x v="1106"/>
    <x v="1"/>
    <s v="SC-20050"/>
    <s v="Sample Company A"/>
    <x v="2"/>
    <s v="United States"/>
    <s v="Los Angeles"/>
    <x v="1"/>
    <n v="90045"/>
    <x v="1"/>
    <s v="OFF-PA-10002764"/>
    <x v="1"/>
    <x v="10"/>
    <s v="Easy-staple paper"/>
    <n v="56.7"/>
    <n v="5"/>
    <n v="0"/>
    <n v="27.783000000000001"/>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1"/>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9"/>
  </r>
  <r>
    <n v="5009"/>
    <s v="CA-2015-102876"/>
    <d v="2015-09-07T00:00:00"/>
    <x v="240"/>
    <x v="1"/>
    <s v="LR-17035"/>
    <s v="Lisa Ryan"/>
    <x v="1"/>
    <s v="United States"/>
    <s v="Philadelphia"/>
    <x v="9"/>
    <n v="19134"/>
    <x v="3"/>
    <s v="OFF-BI-10004781"/>
    <x v="1"/>
    <x v="8"/>
    <s v="GBC Wire Binding Strips"/>
    <n v="9.5220000000000002"/>
    <n v="1"/>
    <n v="0.7"/>
    <n v="-6.9827999999999966"/>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4000000000001"/>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2"/>
  </r>
  <r>
    <n v="5014"/>
    <s v="US-2017-160465"/>
    <d v="2017-07-21T00:00:00"/>
    <x v="239"/>
    <x v="1"/>
    <s v="SW-20350"/>
    <s v="Sean Wendt"/>
    <x v="2"/>
    <s v="United States"/>
    <s v="Cleveland"/>
    <x v="24"/>
    <n v="44105"/>
    <x v="3"/>
    <s v="OFF-ST-10000136"/>
    <x v="1"/>
    <x v="4"/>
    <s v="Letter Size File"/>
    <n v="222.32000000000011"/>
    <n v="7"/>
    <n v="0.2"/>
    <n v="25.010999999999971"/>
  </r>
  <r>
    <n v="5015"/>
    <s v="US-2017-160465"/>
    <d v="2017-07-21T00:00:00"/>
    <x v="239"/>
    <x v="1"/>
    <s v="SW-20350"/>
    <s v="Sean Wendt"/>
    <x v="2"/>
    <s v="United States"/>
    <s v="Cleveland"/>
    <x v="24"/>
    <n v="44105"/>
    <x v="3"/>
    <s v="TEC-PH-10004522"/>
    <x v="2"/>
    <x v="7"/>
    <s v="Dexim XPower Skin Super-Thin Power Case for iPhone 5 - Black"/>
    <n v="210.56399999999999"/>
    <n v="6"/>
    <n v="0.4"/>
    <n v="-52.640999999999991"/>
  </r>
  <r>
    <n v="5016"/>
    <s v="CA-2014-153850"/>
    <d v="2014-11-24T00:00:00"/>
    <x v="695"/>
    <x v="1"/>
    <s v="TH-21100"/>
    <s v="Thea Hendricks"/>
    <x v="0"/>
    <s v="United States"/>
    <s v="Toledo"/>
    <x v="24"/>
    <n v="43615"/>
    <x v="3"/>
    <s v="FUR-FU-10002960"/>
    <x v="0"/>
    <x v="5"/>
    <s v="Eldon 200 Class Desk Accessories, Burgundy"/>
    <n v="35.168000000000013"/>
    <n v="7"/>
    <n v="0.2"/>
    <n v="9.6712000000000025"/>
  </r>
  <r>
    <n v="5017"/>
    <s v="CA-2014-153850"/>
    <d v="2014-11-24T00:00:00"/>
    <x v="695"/>
    <x v="1"/>
    <s v="TH-21100"/>
    <s v="Thea Hendricks"/>
    <x v="0"/>
    <s v="United States"/>
    <s v="Toledo"/>
    <x v="24"/>
    <n v="43615"/>
    <x v="3"/>
    <s v="TEC-PH-10002584"/>
    <x v="2"/>
    <x v="7"/>
    <s v="Samsung Galaxy S4"/>
    <n v="1502.376"/>
    <n v="4"/>
    <n v="0.4"/>
    <n v="-250.39600000000021"/>
  </r>
  <r>
    <n v="5018"/>
    <s v="CA-2014-127558"/>
    <d v="2014-11-15T00:00:00"/>
    <x v="7"/>
    <x v="2"/>
    <s v="SS-20410"/>
    <s v="Shahid Shariari"/>
    <x v="0"/>
    <s v="United States"/>
    <s v="Los Angeles"/>
    <x v="1"/>
    <n v="90008"/>
    <x v="1"/>
    <s v="FUR-FU-10002505"/>
    <x v="0"/>
    <x v="5"/>
    <s v="Eldon 100 Class Desk Accessories"/>
    <n v="10.11"/>
    <n v="3"/>
    <n v="0"/>
    <n v="3.235199999999999"/>
  </r>
  <r>
    <n v="5019"/>
    <s v="CA-2014-127558"/>
    <d v="2014-11-15T00:00:00"/>
    <x v="7"/>
    <x v="2"/>
    <s v="SS-20410"/>
    <s v="Shahid Shariari"/>
    <x v="0"/>
    <s v="United States"/>
    <s v="Los Angeles"/>
    <x v="1"/>
    <n v="90008"/>
    <x v="1"/>
    <s v="TEC-AC-10003832"/>
    <x v="2"/>
    <x v="11"/>
    <s v="Logitech P710e Mobile Speakerphone"/>
    <n v="772.47"/>
    <n v="3"/>
    <n v="0"/>
    <n v="146.7692999999999"/>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8"/>
  </r>
  <r>
    <n v="5022"/>
    <s v="CA-2016-133795"/>
    <d v="2016-12-18T00:00:00"/>
    <x v="746"/>
    <x v="1"/>
    <s v="JE-15475"/>
    <s v="Jeremy Ellison"/>
    <x v="0"/>
    <s v="United States"/>
    <s v="San Diego"/>
    <x v="1"/>
    <n v="92037"/>
    <x v="1"/>
    <s v="TEC-AC-10001465"/>
    <x v="2"/>
    <x v="11"/>
    <s v="SanDisk Cruzer 64 GB USB Flash Drive"/>
    <n v="72.64"/>
    <n v="2"/>
    <n v="0"/>
    <n v="21.791999999999991"/>
  </r>
  <r>
    <n v="5023"/>
    <s v="CA-2016-133795"/>
    <d v="2016-12-18T00:00:00"/>
    <x v="746"/>
    <x v="1"/>
    <s v="JE-15475"/>
    <s v="Jeremy Ellison"/>
    <x v="0"/>
    <s v="United States"/>
    <s v="San Diego"/>
    <x v="1"/>
    <n v="92037"/>
    <x v="1"/>
    <s v="TEC-AC-10003832"/>
    <x v="2"/>
    <x v="11"/>
    <s v="Logitech P710e Mobile Speakerphone"/>
    <n v="772.47"/>
    <n v="3"/>
    <n v="0"/>
    <n v="146.7692999999999"/>
  </r>
  <r>
    <n v="5024"/>
    <s v="CA-2016-133795"/>
    <d v="2016-12-18T00:00:00"/>
    <x v="746"/>
    <x v="1"/>
    <s v="JE-15475"/>
    <s v="Jeremy Ellison"/>
    <x v="0"/>
    <s v="United States"/>
    <s v="San Diego"/>
    <x v="1"/>
    <n v="92037"/>
    <x v="1"/>
    <s v="FUR-FU-10003731"/>
    <x v="0"/>
    <x v="5"/>
    <s v="Eldon Expressions Wood and Plastic Desk Accessories, Oak"/>
    <n v="39.92"/>
    <n v="4"/>
    <n v="0"/>
    <n v="11.1776"/>
  </r>
  <r>
    <n v="5025"/>
    <s v="US-2017-130953"/>
    <d v="2017-07-29T00:00:00"/>
    <x v="260"/>
    <x v="1"/>
    <s v="RF-19735"/>
    <s v="Roland Fjeld"/>
    <x v="0"/>
    <s v="United States"/>
    <s v="Oklahoma City"/>
    <x v="26"/>
    <n v="73120"/>
    <x v="2"/>
    <s v="OFF-BI-10004828"/>
    <x v="1"/>
    <x v="8"/>
    <s v="GBC Poly Designer Binding Covers"/>
    <n v="33.479999999999997"/>
    <n v="2"/>
    <n v="0"/>
    <n v="16.405200000000001"/>
  </r>
  <r>
    <n v="5026"/>
    <s v="US-2017-130953"/>
    <d v="2017-07-29T00:00:00"/>
    <x v="260"/>
    <x v="1"/>
    <s v="RF-19735"/>
    <s v="Roland Fjeld"/>
    <x v="0"/>
    <s v="United States"/>
    <s v="Oklahoma City"/>
    <x v="26"/>
    <n v="73120"/>
    <x v="2"/>
    <s v="TEC-PH-10003012"/>
    <x v="2"/>
    <x v="7"/>
    <s v="Nortel Meridian M3904 Professional Digital phone"/>
    <n v="461.97"/>
    <n v="3"/>
    <n v="0"/>
    <n v="133.97130000000001"/>
  </r>
  <r>
    <n v="5027"/>
    <s v="US-2017-130953"/>
    <d v="2017-07-29T00:00:00"/>
    <x v="260"/>
    <x v="1"/>
    <s v="RF-19735"/>
    <s v="Roland Fjeld"/>
    <x v="0"/>
    <s v="United States"/>
    <s v="Oklahoma City"/>
    <x v="26"/>
    <n v="73120"/>
    <x v="2"/>
    <s v="OFF-AP-10002311"/>
    <x v="1"/>
    <x v="9"/>
    <s v="Holmes Replacement Filter for HEPA Air Cleaner, Very Large Room, HEPA Filter"/>
    <n v="137.62"/>
    <n v="2"/>
    <n v="0"/>
    <n v="60.552799999999998"/>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13"/>
  </r>
  <r>
    <n v="5030"/>
    <s v="CA-2017-139304"/>
    <d v="2017-01-29T00:00:00"/>
    <x v="985"/>
    <x v="1"/>
    <s v="VG-21790"/>
    <s v="Vivek Gonzalez"/>
    <x v="0"/>
    <s v="United States"/>
    <s v="San Francisco"/>
    <x v="1"/>
    <n v="94109"/>
    <x v="1"/>
    <s v="OFF-AR-10001216"/>
    <x v="1"/>
    <x v="6"/>
    <s v="Newell 339"/>
    <n v="8.34"/>
    <n v="3"/>
    <n v="0"/>
    <n v="2.1684000000000001"/>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
    <n v="8"/>
    <n v="0.2"/>
    <n v="40.370399999999997"/>
  </r>
  <r>
    <n v="5033"/>
    <s v="CA-2016-155166"/>
    <d v="2016-12-26T00:00:00"/>
    <x v="771"/>
    <x v="1"/>
    <s v="BB-11545"/>
    <s v="Brenda Bowman"/>
    <x v="1"/>
    <s v="United States"/>
    <s v="Vineland"/>
    <x v="30"/>
    <n v="8360"/>
    <x v="3"/>
    <s v="FUR-CH-10003968"/>
    <x v="0"/>
    <x v="1"/>
    <s v="Novimex Turbo Task Chair"/>
    <n v="212.94"/>
    <n v="3"/>
    <n v="0"/>
    <n v="25.552800000000001"/>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11"/>
  </r>
  <r>
    <n v="5041"/>
    <s v="CA-2015-136469"/>
    <d v="2015-07-11T00:00:00"/>
    <x v="1112"/>
    <x v="2"/>
    <s v="TS-21370"/>
    <s v="Todd Sumrall"/>
    <x v="1"/>
    <s v="United States"/>
    <s v="Wilmington"/>
    <x v="13"/>
    <n v="19805"/>
    <x v="3"/>
    <s v="OFF-BI-10004492"/>
    <x v="1"/>
    <x v="8"/>
    <s v="Tuf-Vin Binders"/>
    <n v="221.06"/>
    <n v="7"/>
    <n v="0"/>
    <n v="103.8982"/>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78"/>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8000000000001"/>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4"/>
  </r>
  <r>
    <n v="5048"/>
    <s v="CA-2016-158694"/>
    <d v="2016-11-10T00:00:00"/>
    <x v="1113"/>
    <x v="0"/>
    <s v="AI-10855"/>
    <s v="Arianne Irving"/>
    <x v="0"/>
    <s v="United States"/>
    <s v="Los Angeles"/>
    <x v="1"/>
    <n v="90036"/>
    <x v="1"/>
    <s v="OFF-AR-10001227"/>
    <x v="1"/>
    <x v="6"/>
    <s v="Newell 338"/>
    <n v="14.7"/>
    <n v="5"/>
    <n v="0"/>
    <n v="3.9689999999999999"/>
  </r>
  <r>
    <n v="5049"/>
    <s v="US-2014-104759"/>
    <d v="2014-03-31T00:00:00"/>
    <x v="1114"/>
    <x v="1"/>
    <s v="DD-13570"/>
    <s v="Dorothy Dickinson"/>
    <x v="0"/>
    <s v="United States"/>
    <s v="Chicago"/>
    <x v="10"/>
    <n v="60610"/>
    <x v="2"/>
    <s v="OFF-BI-10002071"/>
    <x v="1"/>
    <x v="8"/>
    <s v="Fellowes Black Plastic Comb Bindings"/>
    <n v="8.1339999999999986"/>
    <n v="7"/>
    <n v="0.8"/>
    <n v="-13.8278"/>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6"/>
    <n v="9"/>
    <n v="0.32"/>
    <n v="-437.5404000000002"/>
  </r>
  <r>
    <n v="5057"/>
    <s v="CA-2015-162166"/>
    <d v="2015-09-08T00:00:00"/>
    <x v="835"/>
    <x v="2"/>
    <s v="NM-18520"/>
    <s v="Neoma Murray"/>
    <x v="0"/>
    <s v="United States"/>
    <s v="Moreno Valley"/>
    <x v="1"/>
    <n v="92553"/>
    <x v="1"/>
    <s v="OFF-PA-10002606"/>
    <x v="1"/>
    <x v="10"/>
    <s v="Xerox 1928"/>
    <n v="26.4"/>
    <n v="5"/>
    <n v="0"/>
    <n v="11.88"/>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1"/>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7"/>
    <n v="3"/>
    <n v="0"/>
    <n v="105.83159999999999"/>
  </r>
  <r>
    <n v="5064"/>
    <s v="CA-2015-136798"/>
    <d v="2015-05-08T00:00:00"/>
    <x v="678"/>
    <x v="1"/>
    <s v="DL-12925"/>
    <s v="Daniel Lacy"/>
    <x v="0"/>
    <s v="United States"/>
    <s v="Minneapolis"/>
    <x v="11"/>
    <n v="55407"/>
    <x v="2"/>
    <s v="FUR-FU-10000723"/>
    <x v="0"/>
    <x v="5"/>
    <s v="Deflect-o EconoMat Studded, No Bevel Mat for Low Pile Carpeting"/>
    <n v="123.96"/>
    <n v="3"/>
    <n v="0"/>
    <n v="11.1564"/>
  </r>
  <r>
    <n v="5065"/>
    <s v="CA-2017-122196"/>
    <d v="2017-09-22T00:00:00"/>
    <x v="706"/>
    <x v="2"/>
    <s v="CA-12265"/>
    <s v="Christina Anderson"/>
    <x v="0"/>
    <s v="United States"/>
    <s v="Wilmington"/>
    <x v="13"/>
    <n v="19805"/>
    <x v="3"/>
    <s v="TEC-PH-10004977"/>
    <x v="2"/>
    <x v="7"/>
    <s v="GE 30524EE4"/>
    <n v="391.98"/>
    <n v="2"/>
    <n v="0"/>
    <n v="113.6742"/>
  </r>
  <r>
    <n v="5066"/>
    <s v="CA-2017-142090"/>
    <d v="2017-11-30T00:00:00"/>
    <x v="94"/>
    <x v="1"/>
    <s v="SC-20380"/>
    <s v="Shahid Collister"/>
    <x v="0"/>
    <s v="United States"/>
    <s v="Burlington"/>
    <x v="3"/>
    <n v="27217"/>
    <x v="0"/>
    <s v="TEC-AC-10002001"/>
    <x v="2"/>
    <x v="11"/>
    <s v="Logitech Wireless Gaming Headset G930"/>
    <n v="383.97600000000011"/>
    <n v="3"/>
    <n v="0.2"/>
    <n v="81.59490000000001"/>
  </r>
  <r>
    <n v="5067"/>
    <s v="CA-2017-142090"/>
    <d v="2017-11-30T00:00:00"/>
    <x v="94"/>
    <x v="1"/>
    <s v="SC-20380"/>
    <s v="Shahid Collister"/>
    <x v="0"/>
    <s v="United States"/>
    <s v="Burlington"/>
    <x v="3"/>
    <n v="27217"/>
    <x v="0"/>
    <s v="FUR-TA-10001889"/>
    <x v="0"/>
    <x v="3"/>
    <s v="Bush Advantage Collection Racetrack Conference Table"/>
    <n v="1781.682"/>
    <n v="7"/>
    <n v="0.4"/>
    <n v="-653.28340000000003"/>
  </r>
  <r>
    <n v="5068"/>
    <s v="CA-2017-160934"/>
    <d v="2017-01-15T00:00:00"/>
    <x v="992"/>
    <x v="1"/>
    <s v="TT-21460"/>
    <s v="Tonja Turnell"/>
    <x v="2"/>
    <s v="United States"/>
    <s v="Los Angeles"/>
    <x v="1"/>
    <n v="90008"/>
    <x v="1"/>
    <s v="OFF-AR-10003504"/>
    <x v="1"/>
    <x v="6"/>
    <s v="Newell 347"/>
    <n v="21.4"/>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40000000000003"/>
    <n v="3"/>
    <n v="0"/>
    <n v="17.253"/>
  </r>
  <r>
    <n v="5072"/>
    <s v="CA-2014-124478"/>
    <d v="2014-08-08T00:00:00"/>
    <x v="1116"/>
    <x v="1"/>
    <s v="MA-17560"/>
    <s v="Matt Abelman"/>
    <x v="2"/>
    <s v="United States"/>
    <s v="Trenton"/>
    <x v="12"/>
    <n v="48183"/>
    <x v="2"/>
    <s v="FUR-FU-10002088"/>
    <x v="0"/>
    <x v="5"/>
    <s v="Nu-Dell Float Frame 11 x 14 1/2"/>
    <n v="53.88"/>
    <n v="6"/>
    <n v="0"/>
    <n v="22.6296"/>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
    <n v="2"/>
    <n v="0.3"/>
    <n v="-131.95099999999999"/>
  </r>
  <r>
    <n v="5079"/>
    <s v="CA-2017-143217"/>
    <d v="2017-11-11T00:00:00"/>
    <x v="251"/>
    <x v="1"/>
    <s v="CG-12040"/>
    <s v="Catherine Glotzbach"/>
    <x v="2"/>
    <s v="United States"/>
    <s v="Milwaukee"/>
    <x v="6"/>
    <n v="53209"/>
    <x v="2"/>
    <s v="OFF-BI-10002949"/>
    <x v="1"/>
    <x v="8"/>
    <s v="Prestige Round Ring Binders"/>
    <n v="18.239999999999998"/>
    <n v="3"/>
    <n v="0"/>
    <n v="8.5727999999999991"/>
  </r>
  <r>
    <n v="5080"/>
    <s v="US-2017-133312"/>
    <d v="2017-11-25T00:00:00"/>
    <x v="364"/>
    <x v="1"/>
    <s v="BD-11500"/>
    <s v="Bradley Drucker"/>
    <x v="0"/>
    <s v="United States"/>
    <s v="San Francisco"/>
    <x v="1"/>
    <n v="94122"/>
    <x v="1"/>
    <s v="FUR-BO-10002213"/>
    <x v="0"/>
    <x v="0"/>
    <s v="Sauder Forest Hills Library, Woodland Oak Finish"/>
    <n v="359.49900000000002"/>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1"/>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200000000001"/>
  </r>
  <r>
    <n v="5085"/>
    <s v="CA-2016-108350"/>
    <d v="2016-06-06T00:00:00"/>
    <x v="103"/>
    <x v="0"/>
    <s v="SC-20230"/>
    <s v="Scot Coram"/>
    <x v="1"/>
    <s v="United States"/>
    <s v="Lowell"/>
    <x v="31"/>
    <n v="1852"/>
    <x v="3"/>
    <s v="OFF-PA-10003656"/>
    <x v="1"/>
    <x v="10"/>
    <s v="Xerox 1935"/>
    <n v="105.52"/>
    <n v="4"/>
    <n v="0"/>
    <n v="48.539199999999987"/>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800000000002"/>
    <n v="7"/>
    <n v="0.4"/>
    <n v="-93.231599999999958"/>
  </r>
  <r>
    <n v="5088"/>
    <s v="CA-2015-109001"/>
    <d v="2015-03-05T00:00:00"/>
    <x v="741"/>
    <x v="1"/>
    <s v="KN-16390"/>
    <s v="Katherine Nockton"/>
    <x v="1"/>
    <s v="United States"/>
    <s v="Philadelphia"/>
    <x v="9"/>
    <n v="19120"/>
    <x v="3"/>
    <s v="TEC-AC-10001101"/>
    <x v="2"/>
    <x v="11"/>
    <s v="Sony 16GB Class 10 Micro SDHC R40 Memory Card"/>
    <n v="10.311999999999999"/>
    <n v="1"/>
    <n v="0.2"/>
    <n v="-1.289000000000001"/>
  </r>
  <r>
    <n v="5089"/>
    <s v="CA-2015-109001"/>
    <d v="2015-03-05T00:00:00"/>
    <x v="741"/>
    <x v="1"/>
    <s v="KN-16390"/>
    <s v="Katherine Nockton"/>
    <x v="1"/>
    <s v="United States"/>
    <s v="Philadelphia"/>
    <x v="9"/>
    <n v="19120"/>
    <x v="3"/>
    <s v="OFF-BI-10003529"/>
    <x v="1"/>
    <x v="8"/>
    <s v="Avery Round Ring Poly Binders"/>
    <n v="2.556"/>
    <n v="3"/>
    <n v="0.7"/>
    <n v="-1.7891999999999999"/>
  </r>
  <r>
    <n v="5090"/>
    <s v="CA-2017-132738"/>
    <d v="2017-08-04T00:00:00"/>
    <x v="636"/>
    <x v="2"/>
    <s v="HM-14860"/>
    <s v="Harry Marie"/>
    <x v="1"/>
    <s v="United States"/>
    <s v="Loveland"/>
    <x v="22"/>
    <n v="80538"/>
    <x v="1"/>
    <s v="OFF-PA-10001752"/>
    <x v="1"/>
    <x v="10"/>
    <s v="Hammermill CopyPlus Copy Paper (20Lb. and 84 Bright)"/>
    <n v="7.9680000000000009"/>
    <n v="2"/>
    <n v="0.2"/>
    <n v="2.8884000000000012"/>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5"/>
    <n v="3"/>
    <n v="0"/>
    <n v="13.891500000000001"/>
  </r>
  <r>
    <n v="5094"/>
    <s v="US-2014-140452"/>
    <d v="2014-12-06T00:00:00"/>
    <x v="28"/>
    <x v="1"/>
    <s v="BK-11260"/>
    <s v="Berenike Kampe"/>
    <x v="0"/>
    <s v="United States"/>
    <s v="Chicago"/>
    <x v="10"/>
    <n v="60610"/>
    <x v="2"/>
    <s v="OFF-AP-10004036"/>
    <x v="1"/>
    <x v="9"/>
    <s v="Bionaire 99.97% HEPA Air Cleaner"/>
    <n v="14.016"/>
    <n v="4"/>
    <n v="0.8"/>
    <n v="-31.536000000000001"/>
  </r>
  <r>
    <n v="5095"/>
    <s v="US-2014-140452"/>
    <d v="2014-12-06T00:00:00"/>
    <x v="28"/>
    <x v="1"/>
    <s v="BK-11260"/>
    <s v="Berenike Kampe"/>
    <x v="0"/>
    <s v="United States"/>
    <s v="Chicago"/>
    <x v="10"/>
    <n v="60610"/>
    <x v="2"/>
    <s v="FUR-TA-10004086"/>
    <x v="0"/>
    <x v="3"/>
    <s v="KI Adjustable-Height Table"/>
    <n v="214.95"/>
    <n v="5"/>
    <n v="0.5"/>
    <n v="-120.372"/>
  </r>
  <r>
    <n v="5096"/>
    <s v="US-2014-140452"/>
    <d v="2014-12-06T00:00:00"/>
    <x v="28"/>
    <x v="1"/>
    <s v="BK-11260"/>
    <s v="Berenike Kampe"/>
    <x v="0"/>
    <s v="United States"/>
    <s v="Chicago"/>
    <x v="10"/>
    <n v="60610"/>
    <x v="2"/>
    <s v="TEC-PH-10000307"/>
    <x v="2"/>
    <x v="7"/>
    <s v="Shocksock Galaxy S4 Armband"/>
    <n v="35.04"/>
    <n v="4"/>
    <n v="0.2"/>
    <n v="-7.0080000000000036"/>
  </r>
  <r>
    <n v="5097"/>
    <s v="US-2014-140452"/>
    <d v="2014-12-06T00:00:00"/>
    <x v="28"/>
    <x v="1"/>
    <s v="BK-11260"/>
    <s v="Berenike Kampe"/>
    <x v="0"/>
    <s v="United States"/>
    <s v="Chicago"/>
    <x v="10"/>
    <n v="60610"/>
    <x v="2"/>
    <s v="FUR-FU-10002088"/>
    <x v="0"/>
    <x v="5"/>
    <s v="Nu-Dell Float Frame 11 x 14 1/2"/>
    <n v="10.776"/>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80000000000004"/>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
    <n v="3"/>
    <n v="0.2"/>
    <n v="5.4432"/>
  </r>
  <r>
    <n v="5104"/>
    <s v="CA-2015-167374"/>
    <d v="2015-03-26T00:00:00"/>
    <x v="803"/>
    <x v="0"/>
    <s v="GM-14500"/>
    <s v="Gene McClure"/>
    <x v="0"/>
    <s v="United States"/>
    <s v="Philadelphia"/>
    <x v="9"/>
    <n v="19140"/>
    <x v="3"/>
    <s v="OFF-PA-10001950"/>
    <x v="1"/>
    <x v="10"/>
    <s v="Southworth 25% Cotton Antique Laid Paper &amp; Envelopes"/>
    <n v="40.031999999999996"/>
    <n v="6"/>
    <n v="0.2"/>
    <n v="12.509999999999989"/>
  </r>
  <r>
    <n v="5105"/>
    <s v="CA-2015-167374"/>
    <d v="2015-03-26T00:00:00"/>
    <x v="803"/>
    <x v="0"/>
    <s v="GM-14500"/>
    <s v="Gene McClure"/>
    <x v="0"/>
    <s v="United States"/>
    <s v="Philadelphia"/>
    <x v="9"/>
    <n v="19140"/>
    <x v="3"/>
    <s v="TEC-AC-10004633"/>
    <x v="2"/>
    <x v="11"/>
    <s v="Verbatim 25 GB 6x Blu-ray Single Layer Recordable Disc, 3/Pack"/>
    <n v="16.776"/>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88"/>
    <n v="9"/>
    <n v="0.2"/>
    <n v="5.2559999999999976"/>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
    <n v="4"/>
    <n v="0.2"/>
    <n v="3.1399999999999988"/>
  </r>
  <r>
    <n v="5113"/>
    <s v="CA-2015-153073"/>
    <d v="2015-11-13T00:00:00"/>
    <x v="681"/>
    <x v="3"/>
    <s v="HA-14905"/>
    <s v="Helen Abelman"/>
    <x v="0"/>
    <s v="United States"/>
    <s v="Chicago"/>
    <x v="10"/>
    <n v="60610"/>
    <x v="2"/>
    <s v="FUR-FU-10001025"/>
    <x v="0"/>
    <x v="5"/>
    <s v="Eldon Imàge Series Desk Accessories, Clear"/>
    <n v="17.495999999999999"/>
    <n v="9"/>
    <n v="0.6"/>
    <n v="-7.4357999999999969"/>
  </r>
  <r>
    <n v="5114"/>
    <s v="CA-2016-147970"/>
    <d v="2016-01-31T00:00:00"/>
    <x v="1118"/>
    <x v="0"/>
    <s v="AB-10150"/>
    <s v="Aimee Bixby"/>
    <x v="0"/>
    <s v="United States"/>
    <s v="Dallas"/>
    <x v="5"/>
    <n v="75220"/>
    <x v="2"/>
    <s v="OFF-PA-10003936"/>
    <x v="1"/>
    <x v="10"/>
    <s v="Xerox 1994"/>
    <n v="15.552"/>
    <n v="3"/>
    <n v="0.2"/>
    <n v="5.4432"/>
  </r>
  <r>
    <n v="5115"/>
    <s v="CA-2016-150658"/>
    <d v="2016-11-17T00:00:00"/>
    <x v="407"/>
    <x v="1"/>
    <s v="MS-17365"/>
    <s v="Maribeth Schnelling"/>
    <x v="0"/>
    <s v="United States"/>
    <s v="Carlsbad"/>
    <x v="27"/>
    <n v="88220"/>
    <x v="1"/>
    <s v="OFF-BI-10004140"/>
    <x v="1"/>
    <x v="8"/>
    <s v="Avery Non-Stick Binders"/>
    <n v="10.776"/>
    <n v="3"/>
    <n v="0.2"/>
    <n v="3.3674999999999979"/>
  </r>
  <r>
    <n v="5116"/>
    <s v="CA-2017-125640"/>
    <d v="2017-07-25T00:00:00"/>
    <x v="1119"/>
    <x v="1"/>
    <s v="DD-13570"/>
    <s v="Dorothy Dickinson"/>
    <x v="0"/>
    <s v="United States"/>
    <s v="Philadelphia"/>
    <x v="9"/>
    <n v="19134"/>
    <x v="3"/>
    <s v="OFF-LA-10004178"/>
    <x v="1"/>
    <x v="2"/>
    <s v="Avery 491"/>
    <n v="3.3039999999999998"/>
    <n v="1"/>
    <n v="0.2"/>
    <n v="1.0738000000000001"/>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800000000002"/>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5"/>
    <n v="5"/>
    <n v="0"/>
    <n v="9.3019999999999925"/>
  </r>
  <r>
    <n v="5122"/>
    <s v="CA-2014-149538"/>
    <d v="2014-04-04T00:00:00"/>
    <x v="521"/>
    <x v="1"/>
    <s v="KB-16585"/>
    <s v="Ken Black"/>
    <x v="1"/>
    <s v="United States"/>
    <s v="Lafayette"/>
    <x v="28"/>
    <n v="70506"/>
    <x v="0"/>
    <s v="TEC-AC-10002926"/>
    <x v="2"/>
    <x v="11"/>
    <s v="Logitech Wireless Marathon Mouse M705"/>
    <n v="99.98"/>
    <n v="2"/>
    <n v="0"/>
    <n v="42.991400000000013"/>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3999999999996"/>
  </r>
  <r>
    <n v="5125"/>
    <s v="CA-2014-160766"/>
    <d v="2014-09-14T00:00:00"/>
    <x v="931"/>
    <x v="3"/>
    <s v="DM-13015"/>
    <s v="Darrin Martin"/>
    <x v="0"/>
    <s v="United States"/>
    <s v="New York City"/>
    <x v="15"/>
    <n v="10009"/>
    <x v="3"/>
    <s v="FUR-TA-10001039"/>
    <x v="0"/>
    <x v="3"/>
    <s v="KI Adjustable-Height Table"/>
    <n v="464.29199999999997"/>
    <n v="9"/>
    <n v="0.4"/>
    <n v="-108.3348"/>
  </r>
  <r>
    <n v="5126"/>
    <s v="CA-2014-160766"/>
    <d v="2014-09-14T00:00:00"/>
    <x v="931"/>
    <x v="3"/>
    <s v="DM-13015"/>
    <s v="Darrin Martin"/>
    <x v="0"/>
    <s v="United States"/>
    <s v="New York City"/>
    <x v="15"/>
    <n v="10009"/>
    <x v="3"/>
    <s v="OFF-EN-10001099"/>
    <x v="1"/>
    <x v="12"/>
    <s v="Staple envelope"/>
    <n v="68.459999999999994"/>
    <n v="7"/>
    <n v="0"/>
    <n v="31.491599999999991"/>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9"/>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7000000000003"/>
    <n v="3"/>
    <n v="0"/>
    <n v="80.631600000000006"/>
  </r>
  <r>
    <n v="5131"/>
    <s v="CA-2014-160766"/>
    <d v="2014-09-14T00:00:00"/>
    <x v="931"/>
    <x v="3"/>
    <s v="DM-13015"/>
    <s v="Darrin Martin"/>
    <x v="0"/>
    <s v="United States"/>
    <s v="New York City"/>
    <x v="15"/>
    <n v="10009"/>
    <x v="3"/>
    <s v="OFF-PA-10000213"/>
    <x v="1"/>
    <x v="10"/>
    <s v="Xerox 198"/>
    <n v="44.820000000000007"/>
    <n v="9"/>
    <n v="0"/>
    <n v="21.065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
    <n v="7"/>
    <n v="0"/>
    <n v="14.682499999999999"/>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88"/>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600000000001"/>
  </r>
  <r>
    <n v="5143"/>
    <s v="CA-2016-111213"/>
    <d v="2016-04-01T00:00:00"/>
    <x v="1012"/>
    <x v="1"/>
    <s v="FP-14320"/>
    <s v="Frank Preis"/>
    <x v="0"/>
    <s v="United States"/>
    <s v="New York City"/>
    <x v="15"/>
    <n v="10009"/>
    <x v="3"/>
    <s v="OFF-SU-10000946"/>
    <x v="1"/>
    <x v="14"/>
    <s v="Staple remover"/>
    <n v="63.84"/>
    <n v="8"/>
    <n v="0"/>
    <n v="18.5136"/>
  </r>
  <r>
    <n v="5144"/>
    <s v="CA-2016-111213"/>
    <d v="2016-04-01T00:00:00"/>
    <x v="1012"/>
    <x v="1"/>
    <s v="FP-14320"/>
    <s v="Frank Preis"/>
    <x v="0"/>
    <s v="United States"/>
    <s v="New York City"/>
    <x v="15"/>
    <n v="10009"/>
    <x v="3"/>
    <s v="OFF-BI-10004140"/>
    <x v="1"/>
    <x v="8"/>
    <s v="Avery Non-Stick Binders"/>
    <n v="3.592000000000001"/>
    <n v="1"/>
    <n v="0.2"/>
    <n v="1.1225000000000001"/>
  </r>
  <r>
    <n v="5145"/>
    <s v="CA-2017-161333"/>
    <d v="2017-02-02T00:00:00"/>
    <x v="1123"/>
    <x v="1"/>
    <s v="JL-15835"/>
    <s v="John Lee"/>
    <x v="0"/>
    <s v="United States"/>
    <s v="Los Angeles"/>
    <x v="1"/>
    <n v="90045"/>
    <x v="1"/>
    <s v="FUR-FU-10003039"/>
    <x v="0"/>
    <x v="5"/>
    <s v="Howard Miller 11-1/2&quot; Diameter Grantwood Wall Clock"/>
    <n v="86.26"/>
    <n v="2"/>
    <n v="0"/>
    <n v="29.328399999999998"/>
  </r>
  <r>
    <n v="5146"/>
    <s v="CA-2017-161333"/>
    <d v="2017-02-02T00:00:00"/>
    <x v="1123"/>
    <x v="1"/>
    <s v="JL-15835"/>
    <s v="John Lee"/>
    <x v="0"/>
    <s v="United States"/>
    <s v="Los Angeles"/>
    <x v="1"/>
    <n v="90045"/>
    <x v="1"/>
    <s v="OFF-ST-10000464"/>
    <x v="1"/>
    <x v="4"/>
    <s v="Multi-Use Personal File Cart and Caster Set, Three Stacking Bins"/>
    <n v="139.04"/>
    <n v="4"/>
    <n v="0"/>
    <n v="38.931199999999997"/>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4000000000001"/>
  </r>
  <r>
    <n v="5149"/>
    <s v="CA-2017-128734"/>
    <d v="2017-12-24T00:00:00"/>
    <x v="786"/>
    <x v="1"/>
    <s v="JL-15175"/>
    <s v="James Lanier"/>
    <x v="2"/>
    <s v="United States"/>
    <s v="Chandler"/>
    <x v="16"/>
    <n v="85224"/>
    <x v="1"/>
    <s v="FUR-CH-10001394"/>
    <x v="0"/>
    <x v="1"/>
    <s v="Global Leather Executive Chair"/>
    <n v="842.37600000000009"/>
    <n v="3"/>
    <n v="0.2"/>
    <n v="105.2969999999999"/>
  </r>
  <r>
    <n v="5150"/>
    <s v="CA-2014-141796"/>
    <d v="2014-06-21T00:00:00"/>
    <x v="365"/>
    <x v="3"/>
    <s v="JG-15160"/>
    <s v="James Galang"/>
    <x v="0"/>
    <s v="United States"/>
    <s v="Long Beach"/>
    <x v="15"/>
    <n v="11561"/>
    <x v="3"/>
    <s v="TEC-PH-10001578"/>
    <x v="2"/>
    <x v="7"/>
    <s v="Polycom SoundStation2 EX Conference phone"/>
    <n v="1214.8499999999999"/>
    <n v="3"/>
    <n v="0"/>
    <n v="352.30650000000003"/>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13"/>
    <n v="5"/>
    <n v="0"/>
    <n v="10.374000000000001"/>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14"/>
    <n v="3"/>
    <n v="0"/>
    <n v="2.9040000000000008"/>
  </r>
  <r>
    <n v="5155"/>
    <s v="US-2015-124219"/>
    <d v="2015-08-07T00:00:00"/>
    <x v="747"/>
    <x v="2"/>
    <s v="KW-16570"/>
    <s v="Kelly Williams"/>
    <x v="0"/>
    <s v="United States"/>
    <s v="Kirkwood"/>
    <x v="25"/>
    <n v="63122"/>
    <x v="2"/>
    <s v="OFF-BI-10002215"/>
    <x v="1"/>
    <x v="8"/>
    <s v="Wilson Jones Hanging View Binder, White, 1&quot;"/>
    <n v="28.4"/>
    <n v="4"/>
    <n v="0"/>
    <n v="13.064"/>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39999999999"/>
    <n v="2"/>
    <n v="0.2"/>
    <n v="125.19799999999989"/>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9"/>
  </r>
  <r>
    <n v="5159"/>
    <s v="CA-2017-163006"/>
    <d v="2017-06-30T00:00:00"/>
    <x v="446"/>
    <x v="0"/>
    <s v="GH-14410"/>
    <s v="Gary Hansen"/>
    <x v="2"/>
    <s v="United States"/>
    <s v="Chicago"/>
    <x v="10"/>
    <n v="60653"/>
    <x v="2"/>
    <s v="FUR-FU-10003799"/>
    <x v="0"/>
    <x v="5"/>
    <s v="Seth Thomas 13 1/2&quot; Wall Clock"/>
    <n v="14.224"/>
    <n v="2"/>
    <n v="0.6"/>
    <n v="-10.312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1"/>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88"/>
  </r>
  <r>
    <n v="5164"/>
    <s v="CA-2015-161627"/>
    <d v="2015-07-06T00:00:00"/>
    <x v="772"/>
    <x v="1"/>
    <s v="SJ-20215"/>
    <s v="Sarah Jordon"/>
    <x v="0"/>
    <s v="United States"/>
    <s v="Pasadena"/>
    <x v="1"/>
    <n v="91104"/>
    <x v="1"/>
    <s v="FUR-CH-10003968"/>
    <x v="0"/>
    <x v="1"/>
    <s v="Novimex Turbo Task Chair"/>
    <n v="170.352"/>
    <n v="3"/>
    <n v="0.2"/>
    <n v="-17.0352"/>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1"/>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5"/>
    <n v="3"/>
    <n v="0"/>
    <n v="150.98400000000001"/>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20000000000001"/>
    <n v="2"/>
    <n v="0.8"/>
    <n v="-3.5224000000000011"/>
  </r>
  <r>
    <n v="5176"/>
    <s v="CA-2017-106432"/>
    <d v="2017-10-19T00:00:00"/>
    <x v="188"/>
    <x v="1"/>
    <s v="CA-12265"/>
    <s v="Christina Anderson"/>
    <x v="0"/>
    <s v="United States"/>
    <s v="Waco"/>
    <x v="5"/>
    <n v="76706"/>
    <x v="2"/>
    <s v="FUR-BO-10004360"/>
    <x v="0"/>
    <x v="0"/>
    <s v="Rush Hierlooms Collection Rich Wood Bookcases"/>
    <n v="328.39920000000001"/>
    <n v="3"/>
    <n v="0.32"/>
    <n v="-91.758599999999973"/>
  </r>
  <r>
    <n v="5177"/>
    <s v="CA-2016-148908"/>
    <d v="2016-11-05T00:00:00"/>
    <x v="281"/>
    <x v="2"/>
    <s v="JH-15985"/>
    <s v="Joseph Holt"/>
    <x v="0"/>
    <s v="United States"/>
    <s v="San Francisco"/>
    <x v="1"/>
    <n v="94109"/>
    <x v="1"/>
    <s v="OFF-BI-10002082"/>
    <x v="1"/>
    <x v="8"/>
    <s v="GBC Twin Loop Wire Binding Elements"/>
    <n v="53.247999999999998"/>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
  </r>
  <r>
    <n v="5180"/>
    <s v="US-2015-120502"/>
    <d v="2015-04-13T00:00:00"/>
    <x v="691"/>
    <x v="1"/>
    <s v="BT-11395"/>
    <s v="Bill Tyler"/>
    <x v="1"/>
    <s v="United States"/>
    <s v="Los Angeles"/>
    <x v="1"/>
    <n v="90036"/>
    <x v="1"/>
    <s v="TEC-PH-10003645"/>
    <x v="2"/>
    <x v="7"/>
    <s v="Aastra 57i VoIP phone"/>
    <n v="258.57600000000002"/>
    <n v="2"/>
    <n v="0.2"/>
    <n v="19.393200000000011"/>
  </r>
  <r>
    <n v="5181"/>
    <s v="US-2015-120502"/>
    <d v="2015-04-13T00:00:00"/>
    <x v="691"/>
    <x v="1"/>
    <s v="BT-11395"/>
    <s v="Bill Tyler"/>
    <x v="1"/>
    <s v="United States"/>
    <s v="Los Angeles"/>
    <x v="1"/>
    <n v="90036"/>
    <x v="1"/>
    <s v="OFF-AP-10004980"/>
    <x v="1"/>
    <x v="9"/>
    <s v="3M Replacement Filter for Office Air Cleaner for 20' x 33' Room"/>
    <n v="75.84"/>
    <n v="2"/>
    <n v="0"/>
    <n v="29.5776"/>
  </r>
  <r>
    <n v="5182"/>
    <s v="CA-2017-108749"/>
    <d v="2017-09-12T00:00:00"/>
    <x v="17"/>
    <x v="2"/>
    <s v="DJ-13510"/>
    <s v="Don Jones"/>
    <x v="1"/>
    <s v="United States"/>
    <s v="Woonsocket"/>
    <x v="34"/>
    <n v="2895"/>
    <x v="3"/>
    <s v="OFF-PA-10003797"/>
    <x v="1"/>
    <x v="10"/>
    <s v="Xerox 209"/>
    <n v="45.36"/>
    <n v="7"/>
    <n v="0"/>
    <n v="21.7728"/>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599999999998"/>
  </r>
  <r>
    <n v="5187"/>
    <s v="US-2015-154389"/>
    <d v="2015-11-27T00:00:00"/>
    <x v="253"/>
    <x v="1"/>
    <s v="EH-14125"/>
    <s v="Eugene Hildebrand"/>
    <x v="2"/>
    <s v="United States"/>
    <s v="Philadelphia"/>
    <x v="9"/>
    <n v="19140"/>
    <x v="3"/>
    <s v="TEC-PH-10002789"/>
    <x v="2"/>
    <x v="7"/>
    <s v="LG Exalt"/>
    <n v="748.75200000000007"/>
    <n v="8"/>
    <n v="0.4"/>
    <n v="-162.22960000000009"/>
  </r>
  <r>
    <n v="5188"/>
    <s v="CA-2015-115567"/>
    <d v="2015-09-13T00:00:00"/>
    <x v="629"/>
    <x v="1"/>
    <s v="ZC-21910"/>
    <s v="Zuschuss Carroll"/>
    <x v="0"/>
    <s v="United States"/>
    <s v="Columbus"/>
    <x v="14"/>
    <n v="47201"/>
    <x v="2"/>
    <s v="TEC-AC-10001314"/>
    <x v="2"/>
    <x v="11"/>
    <s v="Case Logic 2.4GHz Wireless Keyboard"/>
    <n v="199.96"/>
    <n v="4"/>
    <n v="0"/>
    <n v="15.996799999999981"/>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6"/>
    <n v="5"/>
    <n v="0"/>
    <n v="43.735999999999962"/>
  </r>
  <r>
    <n v="5194"/>
    <s v="CA-2014-101560"/>
    <d v="2014-11-28T00:00:00"/>
    <x v="34"/>
    <x v="0"/>
    <s v="CS-12250"/>
    <s v="Chris Selesnick"/>
    <x v="1"/>
    <s v="United States"/>
    <s v="Columbia"/>
    <x v="20"/>
    <n v="29203"/>
    <x v="0"/>
    <s v="OFF-PA-10001363"/>
    <x v="1"/>
    <x v="10"/>
    <s v="Xerox 1933"/>
    <n v="85.96"/>
    <n v="7"/>
    <n v="0"/>
    <n v="40.401200000000003"/>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11"/>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13"/>
    <n v="7"/>
    <n v="0.2"/>
    <n v="5.7364999999999977"/>
  </r>
  <r>
    <n v="5203"/>
    <s v="CA-2015-142454"/>
    <d v="2015-08-15T00:00:00"/>
    <x v="811"/>
    <x v="1"/>
    <s v="RE-19450"/>
    <s v="Richard Eichhorn"/>
    <x v="0"/>
    <s v="United States"/>
    <s v="Oakland"/>
    <x v="1"/>
    <n v="94601"/>
    <x v="1"/>
    <s v="FUR-FU-10004018"/>
    <x v="0"/>
    <x v="5"/>
    <s v="Tensor Computer Mounted Lamp"/>
    <n v="104.23"/>
    <n v="7"/>
    <n v="0"/>
    <n v="28.14210000000001"/>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8000000000001"/>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
    <n v="5"/>
    <n v="0"/>
    <n v="14.16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5"/>
    <n v="3"/>
    <n v="0"/>
    <n v="13.891500000000001"/>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
  </r>
  <r>
    <n v="5216"/>
    <s v="CA-2016-145898"/>
    <d v="2016-09-26T00:00:00"/>
    <x v="750"/>
    <x v="3"/>
    <s v="CM-12445"/>
    <s v="Chuck Magee"/>
    <x v="0"/>
    <s v="United States"/>
    <s v="Redlands"/>
    <x v="1"/>
    <n v="92374"/>
    <x v="1"/>
    <s v="OFF-PA-10001667"/>
    <x v="1"/>
    <x v="10"/>
    <s v="Great White Multi-Use Recycled Paper (20Lb. and 84 Bright)"/>
    <n v="29.9"/>
    <n v="5"/>
    <n v="0"/>
    <n v="13.455"/>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400000000003"/>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80000000001"/>
  </r>
  <r>
    <n v="5223"/>
    <s v="CA-2017-117401"/>
    <d v="2017-05-18T00:00:00"/>
    <x v="843"/>
    <x v="0"/>
    <s v="PP-18955"/>
    <s v="Paul Prost"/>
    <x v="2"/>
    <s v="United States"/>
    <s v="Springfield"/>
    <x v="25"/>
    <n v="65807"/>
    <x v="2"/>
    <s v="TEC-PH-10003555"/>
    <x v="2"/>
    <x v="7"/>
    <s v="Motorola HK250 Universal Bluetooth Headset"/>
    <n v="114.95"/>
    <n v="5"/>
    <n v="0"/>
    <n v="2.299000000000007"/>
  </r>
  <r>
    <n v="5224"/>
    <s v="CA-2017-117401"/>
    <d v="2017-05-18T00:00:00"/>
    <x v="843"/>
    <x v="0"/>
    <s v="PP-18955"/>
    <s v="Paul Prost"/>
    <x v="2"/>
    <s v="United States"/>
    <s v="Springfield"/>
    <x v="25"/>
    <n v="65807"/>
    <x v="2"/>
    <s v="OFF-BI-10001267"/>
    <x v="1"/>
    <x v="8"/>
    <s v="Universal Recycled Hanging Pressboard Report Binders, Letter Size"/>
    <n v="43.19"/>
    <n v="7"/>
    <n v="0"/>
    <n v="20.731200000000001"/>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33"/>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1"/>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5999999999999"/>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4"/>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1"/>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80000000000001"/>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8000000000001"/>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
    <n v="5"/>
    <n v="0"/>
    <n v="19.99599999999997"/>
  </r>
  <r>
    <n v="5252"/>
    <s v="US-2016-169369"/>
    <d v="2016-12-12T00:00:00"/>
    <x v="1063"/>
    <x v="1"/>
    <s v="EC-14050"/>
    <s v="Erin Creighton"/>
    <x v="0"/>
    <s v="United States"/>
    <s v="Columbus"/>
    <x v="32"/>
    <n v="31907"/>
    <x v="0"/>
    <s v="OFF-PA-10004438"/>
    <x v="1"/>
    <x v="10"/>
    <s v="Xerox 1907"/>
    <n v="49.12"/>
    <n v="4"/>
    <n v="0"/>
    <n v="23.086400000000001"/>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
    <n v="2"/>
    <n v="0.2"/>
    <n v="33.639999999999993"/>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7999999999998"/>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4"/>
  </r>
  <r>
    <n v="5260"/>
    <s v="CA-2017-158722"/>
    <d v="2017-10-20T00:00:00"/>
    <x v="215"/>
    <x v="1"/>
    <s v="MA-17560"/>
    <s v="Matt Abelman"/>
    <x v="2"/>
    <s v="United States"/>
    <s v="Philadelphia"/>
    <x v="9"/>
    <n v="19120"/>
    <x v="3"/>
    <s v="OFF-PA-10000176"/>
    <x v="1"/>
    <x v="10"/>
    <s v="Xerox 1887"/>
    <n v="45.527999999999999"/>
    <n v="3"/>
    <n v="0.2"/>
    <n v="15.934799999999999"/>
  </r>
  <r>
    <n v="5261"/>
    <s v="CA-2014-105165"/>
    <d v="2014-09-07T00:00:00"/>
    <x v="793"/>
    <x v="2"/>
    <s v="SZ-20035"/>
    <s v="Sam Zeldin"/>
    <x v="2"/>
    <s v="United States"/>
    <s v="Houston"/>
    <x v="5"/>
    <n v="77036"/>
    <x v="2"/>
    <s v="TEC-PH-10000675"/>
    <x v="2"/>
    <x v="7"/>
    <s v="Panasonic KX TS3282B Corded phone"/>
    <n v="196.77600000000001"/>
    <n v="3"/>
    <n v="0.2"/>
    <n v="14.7582"/>
  </r>
  <r>
    <n v="5262"/>
    <s v="CA-2014-105165"/>
    <d v="2014-09-07T00:00:00"/>
    <x v="793"/>
    <x v="2"/>
    <s v="SZ-20035"/>
    <s v="Sam Zeldin"/>
    <x v="2"/>
    <s v="United States"/>
    <s v="Houston"/>
    <x v="5"/>
    <n v="77036"/>
    <x v="2"/>
    <s v="OFF-BI-10000050"/>
    <x v="1"/>
    <x v="8"/>
    <s v="Angle-D Binders with Locking Rings, Label Holders"/>
    <n v="2.919999999999999"/>
    <n v="2"/>
    <n v="0.8"/>
    <n v="-4.8180000000000014"/>
  </r>
  <r>
    <n v="5263"/>
    <s v="CA-2014-105165"/>
    <d v="2014-09-07T00:00:00"/>
    <x v="793"/>
    <x v="2"/>
    <s v="SZ-20035"/>
    <s v="Sam Zeldin"/>
    <x v="2"/>
    <s v="United States"/>
    <s v="Houston"/>
    <x v="5"/>
    <n v="77036"/>
    <x v="2"/>
    <s v="FUR-TA-10004154"/>
    <x v="0"/>
    <x v="3"/>
    <s v="Riverside Furniture Oval Coffee Table, Oval End Table, End Table with Drawer"/>
    <n v="200.79499999999999"/>
    <n v="1"/>
    <n v="0.3"/>
    <n v="-22.948000000000011"/>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79"/>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4000000000004"/>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9"/>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6"/>
    <n v="5"/>
    <n v="0"/>
    <n v="113.84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11"/>
    <n v="4"/>
    <n v="0.7"/>
    <n v="-2.6207999999999991"/>
  </r>
  <r>
    <n v="5275"/>
    <s v="CA-2015-162887"/>
    <d v="2015-11-07T00:00:00"/>
    <x v="217"/>
    <x v="0"/>
    <s v="SV-20785"/>
    <s v="Stewart Visinsky"/>
    <x v="0"/>
    <s v="United States"/>
    <s v="Burlington"/>
    <x v="42"/>
    <n v="5408"/>
    <x v="3"/>
    <s v="FUR-CH-10000595"/>
    <x v="0"/>
    <x v="1"/>
    <s v="Safco Contoured Stacking Chairs"/>
    <n v="715.2"/>
    <n v="3"/>
    <n v="0"/>
    <n v="178.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87"/>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40000000000003"/>
    <n v="3"/>
    <n v="0"/>
    <n v="17.314800000000002"/>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13"/>
    <n v="3"/>
    <n v="0"/>
    <n v="22.2"/>
  </r>
  <r>
    <n v="5286"/>
    <s v="CA-2017-105991"/>
    <d v="2017-05-05T00:00:00"/>
    <x v="593"/>
    <x v="2"/>
    <s v="LH-17020"/>
    <s v="Lisa Hazard"/>
    <x v="0"/>
    <s v="United States"/>
    <s v="Louisville"/>
    <x v="22"/>
    <n v="80027"/>
    <x v="1"/>
    <s v="OFF-EN-10002600"/>
    <x v="1"/>
    <x v="12"/>
    <s v="Redi-Strip #10 Envelopes, 4 1/8 x 9 1/2"/>
    <n v="21.24"/>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2"/>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11"/>
  </r>
  <r>
    <n v="5295"/>
    <s v="CA-2017-144883"/>
    <d v="2017-08-15T00:00:00"/>
    <x v="667"/>
    <x v="1"/>
    <s v="BO-11350"/>
    <s v="Bill Overfelt"/>
    <x v="1"/>
    <s v="United States"/>
    <s v="Roseville"/>
    <x v="11"/>
    <n v="55113"/>
    <x v="2"/>
    <s v="OFF-LA-10000305"/>
    <x v="1"/>
    <x v="2"/>
    <s v="Avery 495"/>
    <n v="50.4"/>
    <n v="8"/>
    <n v="0"/>
    <n v="23.184000000000001"/>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7999999999999"/>
  </r>
  <r>
    <n v="5299"/>
    <s v="CA-2016-106656"/>
    <d v="2016-09-23T00:00:00"/>
    <x v="750"/>
    <x v="2"/>
    <s v="DV-13045"/>
    <s v="Darrin Van Huff"/>
    <x v="1"/>
    <s v="United States"/>
    <s v="San Diego"/>
    <x v="1"/>
    <n v="92037"/>
    <x v="1"/>
    <s v="OFF-EN-10001509"/>
    <x v="1"/>
    <x v="12"/>
    <s v="Poly String Tie Envelopes"/>
    <n v="4.08"/>
    <n v="2"/>
    <n v="0"/>
    <n v="1.9176"/>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7"/>
    <n v="6"/>
    <n v="0"/>
    <n v="653.30099999999982"/>
  </r>
  <r>
    <n v="5303"/>
    <s v="CA-2016-113831"/>
    <d v="2016-05-30T00:00:00"/>
    <x v="895"/>
    <x v="1"/>
    <s v="AH-10690"/>
    <s v="Anna Häberlin"/>
    <x v="1"/>
    <s v="United States"/>
    <s v="Springfield"/>
    <x v="17"/>
    <n v="22153"/>
    <x v="0"/>
    <s v="OFF-LA-10001297"/>
    <x v="1"/>
    <x v="2"/>
    <s v="Avery 473"/>
    <n v="62.099999999999987"/>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21"/>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
    <n v="5"/>
    <n v="0.2"/>
    <n v="3.9119999999999999"/>
  </r>
  <r>
    <n v="5311"/>
    <s v="CA-2017-131254"/>
    <d v="2017-11-19T00:00:00"/>
    <x v="410"/>
    <x v="2"/>
    <s v="NC-18415"/>
    <s v="Nathan Cano"/>
    <x v="0"/>
    <s v="United States"/>
    <s v="Houston"/>
    <x v="5"/>
    <n v="77095"/>
    <x v="2"/>
    <s v="OFF-BI-10003527"/>
    <x v="1"/>
    <x v="8"/>
    <s v="Fellowes PB500 Electric Punch Plastic Comb Binding Machine with Manual Bind"/>
    <n v="1525.1880000000001"/>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7999999999998"/>
    <n v="2"/>
    <n v="0.2"/>
    <n v="3.5059999999999971"/>
  </r>
  <r>
    <n v="5314"/>
    <s v="CA-2017-137876"/>
    <d v="2017-04-30T00:00:00"/>
    <x v="547"/>
    <x v="1"/>
    <s v="DJ-13510"/>
    <s v="Don Jones"/>
    <x v="1"/>
    <s v="United States"/>
    <s v="San Francisco"/>
    <x v="1"/>
    <n v="94110"/>
    <x v="1"/>
    <s v="FUR-FU-10000222"/>
    <x v="0"/>
    <x v="5"/>
    <s v="Seth Thomas 16&quot; Steel Case Clock"/>
    <n v="64.959999999999994"/>
    <n v="2"/>
    <n v="0"/>
    <n v="21.436800000000002"/>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
  </r>
  <r>
    <n v="5318"/>
    <s v="US-2017-162558"/>
    <d v="2017-10-02T00:00:00"/>
    <x v="391"/>
    <x v="2"/>
    <s v="Dp-13240"/>
    <s v="Dean percer"/>
    <x v="2"/>
    <s v="United States"/>
    <s v="Knoxville"/>
    <x v="18"/>
    <n v="37918"/>
    <x v="0"/>
    <s v="FUR-FU-10004864"/>
    <x v="0"/>
    <x v="5"/>
    <s v="Eldon 500 Class Desk Accessories"/>
    <n v="9.6560000000000006"/>
    <n v="1"/>
    <n v="0.2"/>
    <n v="1.5690999999999999"/>
  </r>
  <r>
    <n v="5319"/>
    <s v="US-2017-162558"/>
    <d v="2017-10-02T00:00:00"/>
    <x v="391"/>
    <x v="2"/>
    <s v="Dp-13240"/>
    <s v="Dean percer"/>
    <x v="2"/>
    <s v="United States"/>
    <s v="Knoxville"/>
    <x v="18"/>
    <n v="37918"/>
    <x v="0"/>
    <s v="OFF-PA-10003172"/>
    <x v="1"/>
    <x v="10"/>
    <s v="Xerox 1996"/>
    <n v="20.736000000000001"/>
    <n v="4"/>
    <n v="0.2"/>
    <n v="7.2576000000000001"/>
  </r>
  <r>
    <n v="5320"/>
    <s v="US-2017-162558"/>
    <d v="2017-10-02T00:00:00"/>
    <x v="391"/>
    <x v="2"/>
    <s v="Dp-13240"/>
    <s v="Dean percer"/>
    <x v="2"/>
    <s v="United States"/>
    <s v="Knoxville"/>
    <x v="18"/>
    <n v="37918"/>
    <x v="0"/>
    <s v="OFF-BI-10000977"/>
    <x v="1"/>
    <x v="8"/>
    <s v="Ibico Plastic Spiral Binding Combs"/>
    <n v="27.36"/>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
  </r>
  <r>
    <n v="5322"/>
    <s v="US-2017-162558"/>
    <d v="2017-10-02T00:00:00"/>
    <x v="391"/>
    <x v="2"/>
    <s v="Dp-13240"/>
    <s v="Dean percer"/>
    <x v="2"/>
    <s v="United States"/>
    <s v="Knoxville"/>
    <x v="18"/>
    <n v="37918"/>
    <x v="0"/>
    <s v="OFF-BI-10003984"/>
    <x v="1"/>
    <x v="8"/>
    <s v="Lock-Up Easel 'Spel-Binder'"/>
    <n v="34.235999999999997"/>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4"/>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79"/>
  </r>
  <r>
    <n v="5330"/>
    <s v="CA-2016-111941"/>
    <d v="2016-12-25T00:00:00"/>
    <x v="470"/>
    <x v="0"/>
    <s v="BD-11620"/>
    <s v="Brian DeCherney"/>
    <x v="0"/>
    <s v="United States"/>
    <s v="New York City"/>
    <x v="15"/>
    <n v="10035"/>
    <x v="3"/>
    <s v="OFF-BI-10001524"/>
    <x v="1"/>
    <x v="8"/>
    <s v="GBC Premium Transparent Covers with Diagonal Lined Pattern"/>
    <n v="33.567999999999998"/>
    <n v="2"/>
    <n v="0.2"/>
    <n v="11.748799999999999"/>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500000000001"/>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8"/>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5"/>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19999999999999"/>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2"/>
  </r>
  <r>
    <n v="5345"/>
    <s v="CA-2015-112053"/>
    <d v="2015-10-11T00:00:00"/>
    <x v="349"/>
    <x v="0"/>
    <s v="SH-20395"/>
    <s v="Shahid Hopkins"/>
    <x v="0"/>
    <s v="United States"/>
    <s v="Rochester"/>
    <x v="15"/>
    <n v="14609"/>
    <x v="3"/>
    <s v="TEC-AC-10002550"/>
    <x v="2"/>
    <x v="11"/>
    <s v="Memorex 25GB 6X Branded Blu-Ray Recordable Disc, 30/Pack"/>
    <n v="31.95"/>
    <n v="1"/>
    <n v="0"/>
    <n v="2.236499999999999"/>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8000000000002"/>
  </r>
  <r>
    <n v="5348"/>
    <s v="CA-2017-108539"/>
    <d v="2017-03-21T00:00:00"/>
    <x v="275"/>
    <x v="0"/>
    <s v="SC-20725"/>
    <s v="Steven Cartwright"/>
    <x v="0"/>
    <s v="United States"/>
    <s v="Los Angeles"/>
    <x v="1"/>
    <n v="90045"/>
    <x v="1"/>
    <s v="OFF-BI-10001031"/>
    <x v="1"/>
    <x v="8"/>
    <s v="Pressboard Data Binders by Wilson Jones"/>
    <n v="8.5440000000000005"/>
    <n v="2"/>
    <n v="0.2"/>
    <n v="2.8835999999999991"/>
  </r>
  <r>
    <n v="5349"/>
    <s v="CA-2015-149811"/>
    <d v="2015-01-04T00:00:00"/>
    <x v="1027"/>
    <x v="1"/>
    <s v="CS-12250"/>
    <s v="Chris Selesnick"/>
    <x v="1"/>
    <s v="United States"/>
    <s v="Woodbury"/>
    <x v="11"/>
    <n v="55125"/>
    <x v="2"/>
    <s v="OFF-BI-10003676"/>
    <x v="1"/>
    <x v="8"/>
    <s v="GBC Standard Recycled Report Covers, Clear Plastic Sheets"/>
    <n v="32.340000000000003"/>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13"/>
    <n v="5"/>
    <n v="0"/>
    <n v="19.95"/>
  </r>
  <r>
    <n v="5351"/>
    <s v="US-2017-103814"/>
    <d v="2017-12-09T00:00:00"/>
    <x v="1132"/>
    <x v="1"/>
    <s v="LH-16900"/>
    <s v="Lena Hernandez"/>
    <x v="0"/>
    <s v="United States"/>
    <s v="Park Ridge"/>
    <x v="10"/>
    <n v="60068"/>
    <x v="2"/>
    <s v="OFF-PA-10001019"/>
    <x v="1"/>
    <x v="10"/>
    <s v="Xerox 1884"/>
    <n v="143.85599999999999"/>
    <n v="9"/>
    <n v="0.2"/>
    <n v="48.551399999999987"/>
  </r>
  <r>
    <n v="5352"/>
    <s v="CA-2016-123932"/>
    <d v="2016-09-06T00:00:00"/>
    <x v="720"/>
    <x v="1"/>
    <s v="YC-21895"/>
    <s v="Yoseph Carroll"/>
    <x v="1"/>
    <s v="United States"/>
    <s v="Dallas"/>
    <x v="5"/>
    <n v="75217"/>
    <x v="2"/>
    <s v="OFF-PA-10004665"/>
    <x v="1"/>
    <x v="10"/>
    <s v="Advantus Motivational Note Cards"/>
    <n v="41.92"/>
    <n v="4"/>
    <n v="0.2"/>
    <n v="15.196"/>
  </r>
  <r>
    <n v="5353"/>
    <s v="CA-2016-123932"/>
    <d v="2016-09-06T00:00:00"/>
    <x v="720"/>
    <x v="1"/>
    <s v="YC-21895"/>
    <s v="Yoseph Carroll"/>
    <x v="1"/>
    <s v="United States"/>
    <s v="Dallas"/>
    <x v="5"/>
    <n v="75217"/>
    <x v="2"/>
    <s v="TEC-PH-10002447"/>
    <x v="2"/>
    <x v="7"/>
    <s v="AT&amp;T CL83451 4-Handset Telephone"/>
    <n v="329.58400000000012"/>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9"/>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
  </r>
  <r>
    <n v="5361"/>
    <s v="US-2017-126060"/>
    <d v="2017-04-14T00:00:00"/>
    <x v="650"/>
    <x v="1"/>
    <s v="DW-13585"/>
    <s v="Dorothy Wardle"/>
    <x v="1"/>
    <s v="United States"/>
    <s v="Fayetteville"/>
    <x v="3"/>
    <n v="28314"/>
    <x v="0"/>
    <s v="FUR-BO-10003433"/>
    <x v="0"/>
    <x v="0"/>
    <s v="Sauder Cornerstone Collection Library"/>
    <n v="198.27199999999999"/>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5"/>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7"/>
  </r>
  <r>
    <n v="5379"/>
    <s v="CA-2014-125542"/>
    <d v="2014-12-05T00:00:00"/>
    <x v="899"/>
    <x v="2"/>
    <s v="NB-18655"/>
    <s v="Nona Balk"/>
    <x v="1"/>
    <s v="United States"/>
    <s v="Philadelphia"/>
    <x v="9"/>
    <n v="19134"/>
    <x v="3"/>
    <s v="OFF-ST-10001469"/>
    <x v="1"/>
    <x v="4"/>
    <s v="Fellowes Bankers Box Recycled Super Stor/Drawer"/>
    <n v="172.73599999999999"/>
    <n v="4"/>
    <n v="0.2"/>
    <n v="-30.22880000000001"/>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200000000001"/>
    <n v="6"/>
    <n v="0.2"/>
    <n v="35.623800000000003"/>
  </r>
  <r>
    <n v="5382"/>
    <s v="CA-2016-149195"/>
    <d v="2016-09-05T00:00:00"/>
    <x v="62"/>
    <x v="0"/>
    <s v="DM-13525"/>
    <s v="Don Miller"/>
    <x v="1"/>
    <s v="United States"/>
    <s v="Houston"/>
    <x v="5"/>
    <n v="77070"/>
    <x v="2"/>
    <s v="OFF-PA-10001870"/>
    <x v="1"/>
    <x v="10"/>
    <s v="Xerox 202"/>
    <n v="25.920000000000009"/>
    <n v="5"/>
    <n v="0.2"/>
    <n v="9.0719999999999992"/>
  </r>
  <r>
    <n v="5383"/>
    <s v="CA-2016-149195"/>
    <d v="2016-09-05T00:00:00"/>
    <x v="62"/>
    <x v="0"/>
    <s v="DM-13525"/>
    <s v="Don Miller"/>
    <x v="1"/>
    <s v="United States"/>
    <s v="Houston"/>
    <x v="5"/>
    <n v="77070"/>
    <x v="2"/>
    <s v="OFF-FA-10001843"/>
    <x v="1"/>
    <x v="13"/>
    <s v="Staples"/>
    <n v="15.808"/>
    <n v="8"/>
    <n v="0.2"/>
    <n v="5.3352000000000004"/>
  </r>
  <r>
    <n v="5384"/>
    <s v="CA-2016-149195"/>
    <d v="2016-09-05T00:00:00"/>
    <x v="62"/>
    <x v="0"/>
    <s v="DM-13525"/>
    <s v="Don Miller"/>
    <x v="1"/>
    <s v="United States"/>
    <s v="Houston"/>
    <x v="5"/>
    <n v="77070"/>
    <x v="2"/>
    <s v="OFF-PA-10002036"/>
    <x v="1"/>
    <x v="10"/>
    <s v="Xerox 1930"/>
    <n v="10.368"/>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09999999999997"/>
    <n v="9"/>
    <n v="0"/>
    <n v="18.5886"/>
  </r>
  <r>
    <n v="5388"/>
    <s v="CA-2017-164707"/>
    <d v="2017-02-18T00:00:00"/>
    <x v="638"/>
    <x v="0"/>
    <s v="CV-12805"/>
    <s v="Cynthia Voltz"/>
    <x v="1"/>
    <s v="United States"/>
    <s v="Los Angeles"/>
    <x v="1"/>
    <n v="90045"/>
    <x v="1"/>
    <s v="TEC-PH-10001924"/>
    <x v="2"/>
    <x v="7"/>
    <s v="iHome FM Clock Radio with Lightning Dock"/>
    <n v="167.976"/>
    <n v="3"/>
    <n v="0.2"/>
    <n v="10.498500000000011"/>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
    <n v="3"/>
    <n v="0.2"/>
    <n v="9.5525999999999982"/>
  </r>
  <r>
    <n v="5392"/>
    <s v="US-2014-123183"/>
    <d v="2014-11-19T00:00:00"/>
    <x v="573"/>
    <x v="1"/>
    <s v="GR-14560"/>
    <s v="Georgia Rosenberg"/>
    <x v="1"/>
    <s v="United States"/>
    <s v="Wilmington"/>
    <x v="13"/>
    <n v="19805"/>
    <x v="3"/>
    <s v="OFF-LA-10002787"/>
    <x v="1"/>
    <x v="2"/>
    <s v="Avery 480"/>
    <n v="22.5"/>
    <n v="6"/>
    <n v="0"/>
    <n v="10.8"/>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800000000001"/>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1"/>
  </r>
  <r>
    <n v="5399"/>
    <s v="CA-2016-163202"/>
    <d v="2016-09-27T00:00:00"/>
    <x v="342"/>
    <x v="1"/>
    <s v="BM-11650"/>
    <s v="Brian Moss"/>
    <x v="1"/>
    <s v="United States"/>
    <s v="Lancaster"/>
    <x v="24"/>
    <n v="43130"/>
    <x v="3"/>
    <s v="OFF-BI-10002764"/>
    <x v="1"/>
    <x v="8"/>
    <s v="Recycled Pressboard Report Cover with Reinforced Top Hinge"/>
    <n v="2.907"/>
    <n v="3"/>
    <n v="0.7"/>
    <n v="-2.034899999999999"/>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40000000000002"/>
    <n v="1"/>
    <n v="0.2"/>
    <n v="1.3104"/>
  </r>
  <r>
    <n v="5405"/>
    <s v="US-2016-143280"/>
    <d v="2016-02-22T00:00:00"/>
    <x v="874"/>
    <x v="1"/>
    <s v="TZ-21580"/>
    <s v="Tracy Zic"/>
    <x v="0"/>
    <s v="United States"/>
    <s v="Los Angeles"/>
    <x v="1"/>
    <n v="90045"/>
    <x v="1"/>
    <s v="TEC-PH-10002398"/>
    <x v="2"/>
    <x v="7"/>
    <s v="AT&amp;T 1070 Corded Phone"/>
    <n v="445.96"/>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5"/>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3999999999999"/>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
    <n v="7"/>
    <n v="0.2"/>
    <n v="3.528"/>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
  </r>
  <r>
    <n v="5416"/>
    <s v="US-2017-125647"/>
    <d v="2017-09-23T00:00:00"/>
    <x v="938"/>
    <x v="1"/>
    <s v="LC-16870"/>
    <s v="Lena Cacioppo"/>
    <x v="0"/>
    <s v="United States"/>
    <s v="Chicago"/>
    <x v="10"/>
    <n v="60653"/>
    <x v="2"/>
    <s v="OFF-PA-10004888"/>
    <x v="1"/>
    <x v="10"/>
    <s v="Xerox 217"/>
    <n v="20.736000000000001"/>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799999999999"/>
  </r>
  <r>
    <n v="5420"/>
    <s v="CA-2015-110877"/>
    <d v="2015-10-23T00:00:00"/>
    <x v="453"/>
    <x v="2"/>
    <s v="JE-15715"/>
    <s v="Joe Elijah"/>
    <x v="0"/>
    <s v="United States"/>
    <s v="Houston"/>
    <x v="5"/>
    <n v="77041"/>
    <x v="2"/>
    <s v="TEC-PH-10002103"/>
    <x v="2"/>
    <x v="7"/>
    <s v="Jabra SPEAK 410"/>
    <n v="150.38399999999999"/>
    <n v="2"/>
    <n v="0.2"/>
    <n v="15.038399999999999"/>
  </r>
  <r>
    <n v="5421"/>
    <s v="US-2016-151827"/>
    <d v="2016-03-31T00:00:00"/>
    <x v="944"/>
    <x v="0"/>
    <s v="CS-11950"/>
    <s v="Carlos Soltero"/>
    <x v="0"/>
    <s v="United States"/>
    <s v="Philadelphia"/>
    <x v="9"/>
    <n v="19134"/>
    <x v="3"/>
    <s v="TEC-PH-10002789"/>
    <x v="2"/>
    <x v="7"/>
    <s v="LG Exalt"/>
    <n v="280.78199999999998"/>
    <n v="3"/>
    <n v="0.4"/>
    <n v="-60.836100000000023"/>
  </r>
  <r>
    <n v="5422"/>
    <s v="US-2016-151827"/>
    <d v="2016-03-31T00:00:00"/>
    <x v="944"/>
    <x v="0"/>
    <s v="CS-11950"/>
    <s v="Carlos Soltero"/>
    <x v="0"/>
    <s v="United States"/>
    <s v="Philadelphia"/>
    <x v="9"/>
    <n v="19134"/>
    <x v="3"/>
    <s v="TEC-AC-10003289"/>
    <x v="2"/>
    <x v="11"/>
    <s v="Anker Ultra-Slim Mini Bluetooth 3.0 Wireless Keyboard"/>
    <n v="31.984000000000002"/>
    <n v="2"/>
    <n v="0.2"/>
    <n v="1.1994"/>
  </r>
  <r>
    <n v="5423"/>
    <s v="US-2016-163258"/>
    <d v="2016-12-29T00:00:00"/>
    <x v="771"/>
    <x v="1"/>
    <s v="PF-19225"/>
    <s v="Phillip Flathmann"/>
    <x v="0"/>
    <s v="United States"/>
    <s v="Los Angeles"/>
    <x v="1"/>
    <n v="90045"/>
    <x v="1"/>
    <s v="OFF-BI-10000138"/>
    <x v="1"/>
    <x v="8"/>
    <s v="Acco Translucent Poly Ring Binders"/>
    <n v="11.231999999999999"/>
    <n v="3"/>
    <n v="0.2"/>
    <n v="3.9312"/>
  </r>
  <r>
    <n v="5424"/>
    <s v="CA-2017-103009"/>
    <d v="2017-11-03T00:00:00"/>
    <x v="133"/>
    <x v="0"/>
    <s v="PJ-18835"/>
    <s v="Patrick Jones"/>
    <x v="1"/>
    <s v="United States"/>
    <s v="Richmond"/>
    <x v="0"/>
    <n v="40475"/>
    <x v="0"/>
    <s v="OFF-PA-10001215"/>
    <x v="1"/>
    <x v="10"/>
    <s v="Xerox 1963"/>
    <n v="26.4"/>
    <n v="5"/>
    <n v="0"/>
    <n v="11.88"/>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4999999999997"/>
  </r>
  <r>
    <n v="5429"/>
    <s v="CA-2016-113096"/>
    <d v="2016-09-02T00:00:00"/>
    <x v="383"/>
    <x v="2"/>
    <s v="SZ-20035"/>
    <s v="Sam Zeldin"/>
    <x v="2"/>
    <s v="United States"/>
    <s v="San Francisco"/>
    <x v="1"/>
    <n v="94122"/>
    <x v="1"/>
    <s v="OFF-ST-10003455"/>
    <x v="1"/>
    <x v="4"/>
    <s v="Tenex File Box, Personal Filing Tote with Lid, Black"/>
    <n v="46.53"/>
    <n v="3"/>
    <n v="0"/>
    <n v="12.097799999999999"/>
  </r>
  <r>
    <n v="5430"/>
    <s v="CA-2014-136861"/>
    <d v="2014-09-05T00:00:00"/>
    <x v="1110"/>
    <x v="2"/>
    <s v="PR-18880"/>
    <s v="Patrick Ryan"/>
    <x v="0"/>
    <s v="United States"/>
    <s v="Saint Petersburg"/>
    <x v="2"/>
    <n v="33710"/>
    <x v="0"/>
    <s v="FUR-FU-10001967"/>
    <x v="0"/>
    <x v="5"/>
    <s v="Telescoping Adjustable Floor Lamp"/>
    <n v="31.984000000000002"/>
    <n v="2"/>
    <n v="0.2"/>
    <n v="1.9989999999999979"/>
  </r>
  <r>
    <n v="5431"/>
    <s v="CA-2017-117422"/>
    <d v="2017-10-21T00:00:00"/>
    <x v="512"/>
    <x v="1"/>
    <s v="FC-14245"/>
    <s v="Frank Carlisle"/>
    <x v="2"/>
    <s v="United States"/>
    <s v="Lakewood"/>
    <x v="24"/>
    <n v="44107"/>
    <x v="3"/>
    <s v="OFF-AP-10000938"/>
    <x v="1"/>
    <x v="9"/>
    <s v="Avanti 1.7 Cu. Ft. Refrigerator"/>
    <n v="161.56800000000001"/>
    <n v="2"/>
    <n v="0.2"/>
    <n v="16.1568"/>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7"/>
    <n v="5"/>
    <n v="0"/>
    <n v="459.39600000000002"/>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
  </r>
  <r>
    <n v="5440"/>
    <s v="CA-2016-167115"/>
    <d v="2016-04-04T00:00:00"/>
    <x v="300"/>
    <x v="1"/>
    <s v="EH-14185"/>
    <s v="Evan Henry"/>
    <x v="0"/>
    <s v="United States"/>
    <s v="New York City"/>
    <x v="15"/>
    <n v="10035"/>
    <x v="3"/>
    <s v="OFF-BI-10004600"/>
    <x v="1"/>
    <x v="8"/>
    <s v="Ibico Ibimaster 300 Manual Binding System"/>
    <n v="588.78399999999999"/>
    <n v="2"/>
    <n v="0.2"/>
    <n v="183.995"/>
  </r>
  <r>
    <n v="5441"/>
    <s v="US-2017-153633"/>
    <d v="2017-11-13T00:00:00"/>
    <x v="551"/>
    <x v="0"/>
    <s v="TC-21295"/>
    <s v="Toby Carlisle"/>
    <x v="0"/>
    <s v="United States"/>
    <s v="Jupiter"/>
    <x v="2"/>
    <n v="33458"/>
    <x v="0"/>
    <s v="OFF-AR-10002335"/>
    <x v="1"/>
    <x v="6"/>
    <s v="DIXON Oriole Pencils"/>
    <n v="2.0640000000000001"/>
    <n v="1"/>
    <n v="0.2"/>
    <n v="0.15479999999999999"/>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1"/>
    <n v="3"/>
    <n v="0"/>
    <n v="2.7846000000000002"/>
  </r>
  <r>
    <n v="5446"/>
    <s v="CA-2016-128307"/>
    <d v="2016-07-25T00:00:00"/>
    <x v="879"/>
    <x v="1"/>
    <s v="BE-11335"/>
    <s v="Bill Eplett"/>
    <x v="2"/>
    <s v="United States"/>
    <s v="Houston"/>
    <x v="5"/>
    <n v="77041"/>
    <x v="2"/>
    <s v="OFF-EN-10003040"/>
    <x v="1"/>
    <x v="12"/>
    <s v="Quality Park Security Envelopes"/>
    <n v="20.936"/>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13"/>
    <n v="5"/>
    <n v="0"/>
    <n v="10.90599999999999"/>
  </r>
  <r>
    <n v="5451"/>
    <s v="US-2014-119081"/>
    <d v="2014-09-12T00:00:00"/>
    <x v="76"/>
    <x v="1"/>
    <s v="TA-21385"/>
    <s v="Tom Ashbrook"/>
    <x v="2"/>
    <s v="United States"/>
    <s v="Olathe"/>
    <x v="41"/>
    <n v="66062"/>
    <x v="2"/>
    <s v="OFF-BI-10004519"/>
    <x v="1"/>
    <x v="8"/>
    <s v="GBC DocuBind P100 Manual Binding Machine"/>
    <n v="331.96"/>
    <n v="2"/>
    <n v="0"/>
    <n v="149.38200000000001"/>
  </r>
  <r>
    <n v="5452"/>
    <s v="US-2014-119081"/>
    <d v="2014-09-12T00:00:00"/>
    <x v="76"/>
    <x v="1"/>
    <s v="TA-21385"/>
    <s v="Tom Ashbrook"/>
    <x v="2"/>
    <s v="United States"/>
    <s v="Olathe"/>
    <x v="41"/>
    <n v="66062"/>
    <x v="2"/>
    <s v="FUR-FU-10003464"/>
    <x v="0"/>
    <x v="5"/>
    <s v="Seth Thomas 8 1/2&quot; Cubicle Clock"/>
    <n v="40.56"/>
    <n v="2"/>
    <n v="0"/>
    <n v="12.979200000000001"/>
  </r>
  <r>
    <n v="5453"/>
    <s v="CA-2016-140613"/>
    <d v="2016-07-22T00:00:00"/>
    <x v="879"/>
    <x v="1"/>
    <s v="KN-16705"/>
    <s v="Kristina Nunn"/>
    <x v="2"/>
    <s v="United States"/>
    <s v="Sparks"/>
    <x v="33"/>
    <n v="89431"/>
    <x v="1"/>
    <s v="OFF-SU-10004261"/>
    <x v="1"/>
    <x v="14"/>
    <s v="Fiskars 8&quot; Scissors, 2/Pack"/>
    <n v="86.199999999999989"/>
    <n v="5"/>
    <n v="0"/>
    <n v="24.99799999999999"/>
  </r>
  <r>
    <n v="5454"/>
    <s v="US-2017-108700"/>
    <d v="2017-05-19T00:00:00"/>
    <x v="254"/>
    <x v="1"/>
    <s v="PJ-18835"/>
    <s v="Patrick Jones"/>
    <x v="1"/>
    <s v="United States"/>
    <s v="Rockford"/>
    <x v="10"/>
    <n v="61107"/>
    <x v="2"/>
    <s v="OFF-PA-10004733"/>
    <x v="1"/>
    <x v="10"/>
    <s v="Things To Do Today Spiral Book"/>
    <n v="38.016000000000012"/>
    <n v="6"/>
    <n v="0.2"/>
    <n v="13.780799999999999"/>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8"/>
  </r>
  <r>
    <n v="5459"/>
    <s v="CA-2017-116680"/>
    <d v="2017-09-04T00:00:00"/>
    <x v="371"/>
    <x v="0"/>
    <s v="PK-19075"/>
    <s v="Pete Kriz"/>
    <x v="0"/>
    <s v="United States"/>
    <s v="San Francisco"/>
    <x v="1"/>
    <n v="94122"/>
    <x v="1"/>
    <s v="OFF-BI-10004022"/>
    <x v="1"/>
    <x v="8"/>
    <s v="Acco Suede Grain Vinyl Round Ring Binder"/>
    <n v="13.343999999999999"/>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1999999999998"/>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
    <n v="5"/>
    <n v="0.7"/>
    <n v="-320.59699999999998"/>
  </r>
  <r>
    <n v="5467"/>
    <s v="CA-2014-107706"/>
    <d v="2014-02-14T00:00:00"/>
    <x v="1137"/>
    <x v="0"/>
    <s v="ST-20530"/>
    <s v="Shui Tom"/>
    <x v="0"/>
    <s v="United States"/>
    <s v="Houston"/>
    <x v="5"/>
    <n v="77095"/>
    <x v="2"/>
    <s v="OFF-PA-10000466"/>
    <x v="1"/>
    <x v="10"/>
    <s v="Memo Book, 100 Message Capacity, 5 3/8” x 11”"/>
    <n v="16.175999999999998"/>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1"/>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
    <n v="5"/>
    <n v="0.2"/>
    <n v="9.2939999999999969"/>
  </r>
  <r>
    <n v="5472"/>
    <s v="CA-2017-116946"/>
    <d v="2017-12-19T00:00:00"/>
    <x v="350"/>
    <x v="1"/>
    <s v="TS-21505"/>
    <s v="Tony Sayre"/>
    <x v="0"/>
    <s v="United States"/>
    <s v="Parker"/>
    <x v="22"/>
    <n v="80134"/>
    <x v="1"/>
    <s v="FUR-FU-10000320"/>
    <x v="0"/>
    <x v="5"/>
    <s v="OIC Stacking Trays"/>
    <n v="13.36"/>
    <n v="5"/>
    <n v="0.2"/>
    <n v="4.0080000000000009"/>
  </r>
  <r>
    <n v="5473"/>
    <s v="CA-2017-116946"/>
    <d v="2017-12-19T00:00:00"/>
    <x v="350"/>
    <x v="1"/>
    <s v="TS-21505"/>
    <s v="Tony Sayre"/>
    <x v="0"/>
    <s v="United States"/>
    <s v="Parker"/>
    <x v="22"/>
    <n v="80134"/>
    <x v="1"/>
    <s v="OFF-ST-10002554"/>
    <x v="1"/>
    <x v="4"/>
    <s v="Tennsco Industrial Shelving"/>
    <n v="78.256"/>
    <n v="2"/>
    <n v="0.2"/>
    <n v="-17.607600000000001"/>
  </r>
  <r>
    <n v="5474"/>
    <s v="CA-2017-116946"/>
    <d v="2017-12-19T00:00:00"/>
    <x v="350"/>
    <x v="1"/>
    <s v="TS-21505"/>
    <s v="Tony Sayre"/>
    <x v="0"/>
    <s v="United States"/>
    <s v="Parker"/>
    <x v="22"/>
    <n v="80134"/>
    <x v="1"/>
    <s v="FUR-BO-10000468"/>
    <x v="0"/>
    <x v="0"/>
    <s v="O'Sullivan 2-Shelf Heavy-Duty Bookcases"/>
    <n v="102.018"/>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13"/>
    <n v="3"/>
    <n v="0"/>
    <n v="22.2"/>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4"/>
    <n v="3"/>
    <n v="0"/>
    <n v="62.915999999999997"/>
  </r>
  <r>
    <n v="5480"/>
    <s v="CA-2014-101770"/>
    <d v="2014-03-31T00:00:00"/>
    <x v="1114"/>
    <x v="1"/>
    <s v="KB-16240"/>
    <s v="Karen Bern"/>
    <x v="1"/>
    <s v="United States"/>
    <s v="Miami"/>
    <x v="2"/>
    <n v="33180"/>
    <x v="0"/>
    <s v="OFF-BI-10001097"/>
    <x v="1"/>
    <x v="8"/>
    <s v="Avery Hole Reinforcements"/>
    <n v="1.869"/>
    <n v="1"/>
    <n v="0.7"/>
    <n v="-1.3083"/>
  </r>
  <r>
    <n v="5481"/>
    <s v="CA-2017-105487"/>
    <d v="2017-10-08T00:00:00"/>
    <x v="518"/>
    <x v="1"/>
    <s v="CS-12250"/>
    <s v="Chris Selesnick"/>
    <x v="1"/>
    <s v="United States"/>
    <s v="San Diego"/>
    <x v="1"/>
    <n v="92105"/>
    <x v="1"/>
    <s v="TEC-PH-10001336"/>
    <x v="2"/>
    <x v="7"/>
    <s v="Digium D40 VoIP phone"/>
    <n v="103.19199999999999"/>
    <n v="1"/>
    <n v="0.2"/>
    <n v="11.6091"/>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89"/>
  </r>
  <r>
    <n v="5485"/>
    <s v="CA-2017-148999"/>
    <d v="2017-01-30T00:00:00"/>
    <x v="1139"/>
    <x v="1"/>
    <s v="EB-13870"/>
    <s v="Emily Burns"/>
    <x v="0"/>
    <s v="United States"/>
    <s v="Miami"/>
    <x v="2"/>
    <n v="33142"/>
    <x v="0"/>
    <s v="FUR-CH-10002044"/>
    <x v="0"/>
    <x v="1"/>
    <s v="Office Star - Contemporary Task Swivel chair with 2-way adjustable arms, Plum"/>
    <n v="419.13600000000002"/>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5999999999999"/>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1"/>
  </r>
  <r>
    <n v="5491"/>
    <s v="CA-2017-134495"/>
    <d v="2017-04-01T00:00:00"/>
    <x v="192"/>
    <x v="0"/>
    <s v="BF-11020"/>
    <s v="Barry Französisch"/>
    <x v="1"/>
    <s v="United States"/>
    <s v="Jacksonville"/>
    <x v="2"/>
    <n v="32216"/>
    <x v="0"/>
    <s v="FUR-CH-10003774"/>
    <x v="0"/>
    <x v="1"/>
    <s v="Global Wood Trimmed Manager's Task Chair, Khaki"/>
    <n v="218.352"/>
    <n v="3"/>
    <n v="0.2"/>
    <n v="-19.10580000000002"/>
  </r>
  <r>
    <n v="5492"/>
    <s v="CA-2017-164098"/>
    <d v="2017-01-26T00:00:00"/>
    <x v="210"/>
    <x v="2"/>
    <s v="CG-12520"/>
    <s v="Claire Gute"/>
    <x v="0"/>
    <s v="United States"/>
    <s v="Houston"/>
    <x v="5"/>
    <n v="77070"/>
    <x v="2"/>
    <s v="OFF-ST-10000615"/>
    <x v="1"/>
    <x v="4"/>
    <s v="SimpliFile Personal File, Black Granite, 15w x 6-15/16d x 11-1/4h"/>
    <n v="18.16"/>
    <n v="2"/>
    <n v="0.2"/>
    <n v="1.8160000000000021"/>
  </r>
  <r>
    <n v="5493"/>
    <s v="CA-2014-105249"/>
    <d v="2014-11-28T00:00:00"/>
    <x v="986"/>
    <x v="3"/>
    <s v="DH-13675"/>
    <s v="Duane Huffman"/>
    <x v="2"/>
    <s v="United States"/>
    <s v="San Francisco"/>
    <x v="1"/>
    <n v="94122"/>
    <x v="1"/>
    <s v="OFF-SU-10001225"/>
    <x v="1"/>
    <x v="14"/>
    <s v="Staple remover"/>
    <n v="7.36"/>
    <n v="2"/>
    <n v="0"/>
    <n v="0.147199999999999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5999999999998"/>
  </r>
  <r>
    <n v="5498"/>
    <s v="CA-2017-164378"/>
    <d v="2017-07-15T00:00:00"/>
    <x v="11"/>
    <x v="0"/>
    <s v="MM-18055"/>
    <s v="Michelle Moray"/>
    <x v="0"/>
    <s v="United States"/>
    <s v="New York City"/>
    <x v="15"/>
    <n v="10024"/>
    <x v="3"/>
    <s v="OFF-AR-10001177"/>
    <x v="1"/>
    <x v="6"/>
    <s v="Newell 349"/>
    <n v="6.56"/>
    <n v="2"/>
    <n v="0"/>
    <n v="1.902399999999999"/>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14"/>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5999999999999"/>
    <n v="3"/>
    <n v="0.2"/>
    <n v="1.2585"/>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6"/>
  </r>
  <r>
    <n v="5507"/>
    <s v="US-2016-162026"/>
    <d v="2016-10-08T00:00:00"/>
    <x v="389"/>
    <x v="3"/>
    <s v="JE-15745"/>
    <s v="Joel Eaton"/>
    <x v="0"/>
    <s v="United States"/>
    <s v="Los Angeles"/>
    <x v="1"/>
    <n v="90036"/>
    <x v="1"/>
    <s v="OFF-PA-10000167"/>
    <x v="1"/>
    <x v="10"/>
    <s v="Xerox 1925"/>
    <n v="61.96"/>
    <n v="2"/>
    <n v="0"/>
    <n v="27.882000000000001"/>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88"/>
  </r>
  <r>
    <n v="5510"/>
    <s v="US-2017-152569"/>
    <d v="2017-05-15T00:00:00"/>
    <x v="775"/>
    <x v="1"/>
    <s v="JD-16015"/>
    <s v="Joy Daniels"/>
    <x v="0"/>
    <s v="United States"/>
    <s v="Chicago"/>
    <x v="10"/>
    <n v="60653"/>
    <x v="2"/>
    <s v="OFF-PA-10001736"/>
    <x v="1"/>
    <x v="10"/>
    <s v="Xerox 1880"/>
    <n v="56.704000000000001"/>
    <n v="2"/>
    <n v="0.2"/>
    <n v="19.137599999999988"/>
  </r>
  <r>
    <n v="5511"/>
    <s v="US-2017-152569"/>
    <d v="2017-05-15T00:00:00"/>
    <x v="775"/>
    <x v="1"/>
    <s v="JD-16015"/>
    <s v="Joy Daniels"/>
    <x v="0"/>
    <s v="United States"/>
    <s v="Chicago"/>
    <x v="10"/>
    <n v="60653"/>
    <x v="2"/>
    <s v="TEC-PH-10002185"/>
    <x v="2"/>
    <x v="7"/>
    <s v="QVS USB Car Charger 2-Port 2.1Amp for iPod/iPhone/iPad/iPad 2/iPad 3"/>
    <n v="11.12"/>
    <n v="2"/>
    <n v="0.2"/>
    <n v="3.4750000000000001"/>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9"/>
  </r>
  <r>
    <n v="5513"/>
    <s v="US-2014-137680"/>
    <d v="2014-02-24T00:00:00"/>
    <x v="1142"/>
    <x v="1"/>
    <s v="JH-15430"/>
    <s v="Jennifer Halladay"/>
    <x v="0"/>
    <s v="United States"/>
    <s v="Medford"/>
    <x v="21"/>
    <n v="97504"/>
    <x v="1"/>
    <s v="OFF-PA-10000069"/>
    <x v="1"/>
    <x v="10"/>
    <s v="TOPS 4 x 6 Fluorescent Color Memo Sheets, 500 Sheets per Pack"/>
    <n v="22.776"/>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7"/>
    <n v="3"/>
    <n v="0"/>
    <n v="2.399699999999982"/>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
    <n v="3"/>
    <n v="0"/>
    <n v="3.8654999999999968"/>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6"/>
    <n v="10"/>
    <n v="0.3"/>
    <n v="-10.28399999999999"/>
  </r>
  <r>
    <n v="5519"/>
    <s v="CA-2017-117667"/>
    <d v="2017-12-04T00:00:00"/>
    <x v="784"/>
    <x v="1"/>
    <s v="MS-17980"/>
    <s v="Michael Stewart"/>
    <x v="1"/>
    <s v="United States"/>
    <s v="Philadelphia"/>
    <x v="9"/>
    <n v="19134"/>
    <x v="3"/>
    <s v="FUR-FU-10004093"/>
    <x v="0"/>
    <x v="5"/>
    <s v="Hand-Finished Solid Wood Document Frame"/>
    <n v="54.768000000000001"/>
    <n v="2"/>
    <n v="0.2"/>
    <n v="6.8459999999999974"/>
  </r>
  <r>
    <n v="5520"/>
    <s v="CA-2017-117667"/>
    <d v="2017-12-04T00:00:00"/>
    <x v="784"/>
    <x v="1"/>
    <s v="MS-17980"/>
    <s v="Michael Stewart"/>
    <x v="1"/>
    <s v="United States"/>
    <s v="Philadelphia"/>
    <x v="9"/>
    <n v="19134"/>
    <x v="3"/>
    <s v="OFF-AR-10000716"/>
    <x v="1"/>
    <x v="6"/>
    <s v="DIXON Ticonderoga Erasable Checking Pencils"/>
    <n v="13.391999999999999"/>
    <n v="3"/>
    <n v="0.2"/>
    <n v="3.180600000000001"/>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1"/>
  </r>
  <r>
    <n v="5523"/>
    <s v="CA-2016-110982"/>
    <d v="2016-06-05T00:00:00"/>
    <x v="181"/>
    <x v="2"/>
    <s v="CK-12205"/>
    <s v="Chloris Kastensmidt"/>
    <x v="0"/>
    <s v="United States"/>
    <s v="Santa Clara"/>
    <x v="1"/>
    <n v="95051"/>
    <x v="1"/>
    <s v="OFF-BI-10000829"/>
    <x v="1"/>
    <x v="8"/>
    <s v="Avery Non-Stick Binders"/>
    <n v="21.552"/>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
  </r>
  <r>
    <n v="5525"/>
    <s v="CA-2016-147123"/>
    <d v="2016-12-10T00:00:00"/>
    <x v="485"/>
    <x v="2"/>
    <s v="SJ-20125"/>
    <s v="Sanjit Jacobs"/>
    <x v="2"/>
    <s v="United States"/>
    <s v="Long Beach"/>
    <x v="1"/>
    <n v="90805"/>
    <x v="1"/>
    <s v="OFF-PA-10000575"/>
    <x v="1"/>
    <x v="10"/>
    <s v="Wirebound Message Books, Four 2 3/4 x 5 White Forms per Page"/>
    <n v="80.28"/>
    <n v="12"/>
    <n v="0"/>
    <n v="36.928800000000003"/>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200000000002"/>
  </r>
  <r>
    <n v="5529"/>
    <s v="CA-2015-137106"/>
    <d v="2015-03-31T00:00:00"/>
    <x v="442"/>
    <x v="1"/>
    <s v="SC-20260"/>
    <s v="Scott Cohen"/>
    <x v="1"/>
    <s v="United States"/>
    <s v="Jacksonville"/>
    <x v="2"/>
    <n v="32216"/>
    <x v="0"/>
    <s v="TEC-PH-10000011"/>
    <x v="2"/>
    <x v="7"/>
    <s v="PureGear Roll-On Screen Protector"/>
    <n v="79.959999999999994"/>
    <n v="5"/>
    <n v="0.2"/>
    <n v="27.98599999999999"/>
  </r>
  <r>
    <n v="5530"/>
    <s v="CA-2017-136609"/>
    <d v="2017-08-06T00:00:00"/>
    <x v="825"/>
    <x v="1"/>
    <s v="TB-21355"/>
    <s v="Todd Boyes"/>
    <x v="1"/>
    <s v="United States"/>
    <s v="Cedar Hill"/>
    <x v="5"/>
    <n v="75104"/>
    <x v="2"/>
    <s v="OFF-PA-10004381"/>
    <x v="1"/>
    <x v="10"/>
    <s v="14-7/8 x 11 Blue Bar Computer Printout Paper"/>
    <n v="115.29600000000001"/>
    <n v="3"/>
    <n v="0.2"/>
    <n v="40.353599999999993"/>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5"/>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800000000001"/>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86"/>
  </r>
  <r>
    <n v="5538"/>
    <s v="US-2016-167472"/>
    <d v="2016-06-06T00:00:00"/>
    <x v="181"/>
    <x v="2"/>
    <s v="CK-12595"/>
    <s v="Clytie Kelty"/>
    <x v="0"/>
    <s v="United States"/>
    <s v="Little Rock"/>
    <x v="36"/>
    <n v="72209"/>
    <x v="0"/>
    <s v="OFF-PA-10001534"/>
    <x v="1"/>
    <x v="10"/>
    <s v="Xerox 230"/>
    <n v="12.96"/>
    <n v="2"/>
    <n v="0"/>
    <n v="6.2208000000000014"/>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20000000000001"/>
    <n v="2"/>
    <n v="0.8"/>
    <n v="-2.6267999999999998"/>
  </r>
  <r>
    <n v="5542"/>
    <s v="US-2017-150595"/>
    <d v="2017-05-22T00:00:00"/>
    <x v="393"/>
    <x v="1"/>
    <s v="LE-16810"/>
    <s v="Laurel Elliston"/>
    <x v="0"/>
    <s v="United States"/>
    <s v="Chicago"/>
    <x v="10"/>
    <n v="60653"/>
    <x v="2"/>
    <s v="OFF-SU-10000381"/>
    <x v="1"/>
    <x v="14"/>
    <s v="Acme Forged Steel Scissors with Black Enamel Handles"/>
    <n v="22.344000000000001"/>
    <n v="3"/>
    <n v="0.2"/>
    <n v="2.5136999999999978"/>
  </r>
  <r>
    <n v="5543"/>
    <s v="CA-2016-134936"/>
    <d v="2016-12-19T00:00:00"/>
    <x v="487"/>
    <x v="1"/>
    <s v="ES-14080"/>
    <s v="Erin Smith"/>
    <x v="1"/>
    <s v="United States"/>
    <s v="Tucson"/>
    <x v="16"/>
    <n v="85705"/>
    <x v="1"/>
    <s v="FUR-TA-10001086"/>
    <x v="0"/>
    <x v="3"/>
    <s v="SAFCO PlanMaster Boards, 60w x 37-1/2d, White Melamine"/>
    <n v="455.97"/>
    <n v="6"/>
    <n v="0.5"/>
    <n v="-218.8656"/>
  </r>
  <r>
    <n v="5544"/>
    <s v="CA-2016-134936"/>
    <d v="2016-12-19T00:00:00"/>
    <x v="487"/>
    <x v="1"/>
    <s v="ES-14080"/>
    <s v="Erin Smith"/>
    <x v="1"/>
    <s v="United States"/>
    <s v="Tucson"/>
    <x v="16"/>
    <n v="85705"/>
    <x v="1"/>
    <s v="OFF-BI-10000174"/>
    <x v="1"/>
    <x v="8"/>
    <s v="Wilson Jones Clip &amp; Carry Folder Binder Tool for Ring Binders, Clear"/>
    <n v="10.44"/>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4000000000001"/>
  </r>
  <r>
    <n v="5547"/>
    <s v="CA-2017-151008"/>
    <d v="2017-09-07T00:00:00"/>
    <x v="221"/>
    <x v="2"/>
    <s v="JM-16195"/>
    <s v="Justin MacKendrick"/>
    <x v="0"/>
    <s v="United States"/>
    <s v="Draper"/>
    <x v="7"/>
    <n v="84020"/>
    <x v="1"/>
    <s v="FUR-FU-10002396"/>
    <x v="0"/>
    <x v="5"/>
    <s v="DAX Copper Panel Document Frame, 5 x 7 Size"/>
    <n v="25.16"/>
    <n v="2"/>
    <n v="0"/>
    <n v="10.5672"/>
  </r>
  <r>
    <n v="5548"/>
    <s v="CA-2017-151008"/>
    <d v="2017-09-07T00:00:00"/>
    <x v="221"/>
    <x v="2"/>
    <s v="JM-16195"/>
    <s v="Justin MacKendrick"/>
    <x v="0"/>
    <s v="United States"/>
    <s v="Draper"/>
    <x v="7"/>
    <n v="84020"/>
    <x v="1"/>
    <s v="TEC-PH-10002807"/>
    <x v="2"/>
    <x v="7"/>
    <s v="Motorla HX550 Universal Bluetooth Headset"/>
    <n v="126.56"/>
    <n v="4"/>
    <n v="0.2"/>
    <n v="47.459999999999987"/>
  </r>
  <r>
    <n v="5549"/>
    <s v="CA-2014-159800"/>
    <d v="2014-11-28T00:00:00"/>
    <x v="34"/>
    <x v="2"/>
    <s v="SG-20470"/>
    <s v="Sheri Gordon"/>
    <x v="0"/>
    <s v="United States"/>
    <s v="San Francisco"/>
    <x v="1"/>
    <n v="94109"/>
    <x v="1"/>
    <s v="OFF-AP-10004859"/>
    <x v="1"/>
    <x v="9"/>
    <s v="Acco 6 Outlet Guardian Premium Surge Suppressor"/>
    <n v="43.68"/>
    <n v="3"/>
    <n v="0"/>
    <n v="11.7936"/>
  </r>
  <r>
    <n v="5550"/>
    <s v="CA-2014-159800"/>
    <d v="2014-11-28T00:00:00"/>
    <x v="34"/>
    <x v="2"/>
    <s v="SG-20470"/>
    <s v="Sheri Gordon"/>
    <x v="0"/>
    <s v="United States"/>
    <s v="San Francisco"/>
    <x v="1"/>
    <n v="94109"/>
    <x v="1"/>
    <s v="TEC-AC-10003447"/>
    <x v="2"/>
    <x v="11"/>
    <s v="Micropad Numeric Keypads"/>
    <n v="139.93"/>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69"/>
  </r>
  <r>
    <n v="5552"/>
    <s v="US-2014-159618"/>
    <d v="2014-11-12T00:00:00"/>
    <x v="723"/>
    <x v="1"/>
    <s v="DB-12970"/>
    <s v="Darren Budd"/>
    <x v="1"/>
    <s v="United States"/>
    <s v="Houston"/>
    <x v="5"/>
    <n v="77036"/>
    <x v="2"/>
    <s v="OFF-SU-10000432"/>
    <x v="1"/>
    <x v="14"/>
    <s v="Acco Side-Punched Conventional Columnar Pads"/>
    <n v="16.655999999999999"/>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799999999999"/>
  </r>
  <r>
    <n v="5555"/>
    <s v="US-2014-159618"/>
    <d v="2014-11-12T00:00:00"/>
    <x v="723"/>
    <x v="1"/>
    <s v="DB-12970"/>
    <s v="Darren Budd"/>
    <x v="1"/>
    <s v="United States"/>
    <s v="Houston"/>
    <x v="5"/>
    <n v="77036"/>
    <x v="2"/>
    <s v="FUR-BO-10004467"/>
    <x v="0"/>
    <x v="0"/>
    <s v="Bestar Classic Bookcase"/>
    <n v="67.993199999999987"/>
    <n v="1"/>
    <n v="0.32"/>
    <n v="-12.99870000000001"/>
  </r>
  <r>
    <n v="5556"/>
    <s v="CA-2017-116113"/>
    <d v="2017-10-02T00:00:00"/>
    <x v="299"/>
    <x v="0"/>
    <s v="JW-15220"/>
    <s v="Jane Waco"/>
    <x v="1"/>
    <s v="United States"/>
    <s v="Montgomery"/>
    <x v="19"/>
    <n v="36116"/>
    <x v="0"/>
    <s v="FUR-FU-10002963"/>
    <x v="0"/>
    <x v="5"/>
    <s v="Master Caster Door Stop, Gray"/>
    <n v="10.16"/>
    <n v="2"/>
    <n v="0"/>
    <n v="3.4544000000000001"/>
  </r>
  <r>
    <n v="5557"/>
    <s v="CA-2015-125066"/>
    <d v="2015-12-14T00:00:00"/>
    <x v="735"/>
    <x v="1"/>
    <s v="KD-16495"/>
    <s v="Keith Dawkins"/>
    <x v="1"/>
    <s v="United States"/>
    <s v="Jackson"/>
    <x v="35"/>
    <n v="39212"/>
    <x v="0"/>
    <s v="FUR-FU-10003829"/>
    <x v="0"/>
    <x v="5"/>
    <s v="Stackable Trays"/>
    <n v="6.16"/>
    <n v="2"/>
    <n v="0"/>
    <n v="1.9712000000000001"/>
  </r>
  <r>
    <n v="5558"/>
    <s v="CA-2015-125066"/>
    <d v="2015-12-14T00:00:00"/>
    <x v="735"/>
    <x v="1"/>
    <s v="KD-16495"/>
    <s v="Keith Dawkins"/>
    <x v="1"/>
    <s v="United States"/>
    <s v="Jackson"/>
    <x v="35"/>
    <n v="39212"/>
    <x v="0"/>
    <s v="OFF-AR-10003582"/>
    <x v="1"/>
    <x v="6"/>
    <s v="Boston Electric Pencil Sharpener, Model 1818, Charcoal Black"/>
    <n v="56.3"/>
    <n v="2"/>
    <n v="0"/>
    <n v="15.763999999999999"/>
  </r>
  <r>
    <n v="5559"/>
    <s v="US-2015-114741"/>
    <d v="2015-12-06T00:00:00"/>
    <x v="763"/>
    <x v="1"/>
    <s v="IL-15100"/>
    <s v="Ivan Liston"/>
    <x v="0"/>
    <s v="United States"/>
    <s v="North Las Vegas"/>
    <x v="33"/>
    <n v="89031"/>
    <x v="1"/>
    <s v="OFF-PA-10000048"/>
    <x v="1"/>
    <x v="10"/>
    <s v="Xerox 20"/>
    <n v="6.48"/>
    <n v="1"/>
    <n v="0"/>
    <n v="3.1103999999999998"/>
  </r>
  <r>
    <n v="5560"/>
    <s v="US-2015-114741"/>
    <d v="2015-12-06T00:00:00"/>
    <x v="763"/>
    <x v="1"/>
    <s v="IL-15100"/>
    <s v="Ivan Liston"/>
    <x v="0"/>
    <s v="United States"/>
    <s v="North Las Vegas"/>
    <x v="33"/>
    <n v="89031"/>
    <x v="1"/>
    <s v="OFF-ST-10000078"/>
    <x v="1"/>
    <x v="4"/>
    <s v="Tennsco 6- and 18-Compartment Lockers"/>
    <n v="1325.85"/>
    <n v="5"/>
    <n v="0"/>
    <n v="238.65299999999991"/>
  </r>
  <r>
    <n v="5561"/>
    <s v="US-2015-114741"/>
    <d v="2015-12-06T00:00:00"/>
    <x v="763"/>
    <x v="1"/>
    <s v="IL-15100"/>
    <s v="Ivan Liston"/>
    <x v="0"/>
    <s v="United States"/>
    <s v="North Las Vegas"/>
    <x v="33"/>
    <n v="89031"/>
    <x v="1"/>
    <s v="OFF-LA-10004853"/>
    <x v="1"/>
    <x v="2"/>
    <s v="Avery 483"/>
    <n v="14.94"/>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9"/>
    <n v="5"/>
    <n v="0.2"/>
    <n v="1.859999999999999"/>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39999999998"/>
  </r>
  <r>
    <n v="5570"/>
    <s v="CA-2017-157966"/>
    <d v="2017-03-13T00:00:00"/>
    <x v="669"/>
    <x v="3"/>
    <s v="SU-20665"/>
    <s v="Stephanie Ulpright"/>
    <x v="2"/>
    <s v="United States"/>
    <s v="Chicago"/>
    <x v="10"/>
    <n v="60610"/>
    <x v="2"/>
    <s v="OFF-PA-10001934"/>
    <x v="1"/>
    <x v="10"/>
    <s v="Xerox 1993"/>
    <n v="15.552"/>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34"/>
  </r>
  <r>
    <n v="5572"/>
    <s v="CA-2014-151162"/>
    <d v="2014-12-05T00:00:00"/>
    <x v="80"/>
    <x v="1"/>
    <s v="EA-14035"/>
    <s v="Erin Ashbrook"/>
    <x v="1"/>
    <s v="United States"/>
    <s v="Columbus"/>
    <x v="24"/>
    <n v="43229"/>
    <x v="3"/>
    <s v="OFF-PA-10001033"/>
    <x v="1"/>
    <x v="10"/>
    <s v="Xerox 1893"/>
    <n v="98.376000000000005"/>
    <n v="3"/>
    <n v="0.2"/>
    <n v="35.661299999999997"/>
  </r>
  <r>
    <n v="5573"/>
    <s v="CA-2014-151162"/>
    <d v="2014-12-05T00:00:00"/>
    <x v="80"/>
    <x v="1"/>
    <s v="EA-14035"/>
    <s v="Erin Ashbrook"/>
    <x v="1"/>
    <s v="United States"/>
    <s v="Columbus"/>
    <x v="24"/>
    <n v="43229"/>
    <x v="3"/>
    <s v="OFF-BI-10003719"/>
    <x v="1"/>
    <x v="8"/>
    <s v="Large Capacity Hanging Post Binders"/>
    <n v="29.94"/>
    <n v="4"/>
    <n v="0.7"/>
    <n v="-23.952000000000009"/>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4"/>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2"/>
    <n v="3"/>
    <n v="0"/>
    <n v="15.8256"/>
  </r>
  <r>
    <n v="5579"/>
    <s v="CA-2017-137498"/>
    <d v="2017-09-09T00:00:00"/>
    <x v="947"/>
    <x v="0"/>
    <s v="LC-17050"/>
    <s v="Liz Carlisle"/>
    <x v="0"/>
    <s v="United States"/>
    <s v="Los Angeles"/>
    <x v="1"/>
    <n v="90004"/>
    <x v="1"/>
    <s v="OFF-AR-10003829"/>
    <x v="1"/>
    <x v="6"/>
    <s v="Newell 35"/>
    <n v="6.56"/>
    <n v="2"/>
    <n v="0"/>
    <n v="1.902399999999999"/>
  </r>
  <r>
    <n v="5580"/>
    <s v="CA-2017-137498"/>
    <d v="2017-09-09T00:00:00"/>
    <x v="947"/>
    <x v="0"/>
    <s v="LC-17050"/>
    <s v="Liz Carlisle"/>
    <x v="0"/>
    <s v="United States"/>
    <s v="Los Angeles"/>
    <x v="1"/>
    <n v="90004"/>
    <x v="1"/>
    <s v="FUR-CH-10003833"/>
    <x v="0"/>
    <x v="1"/>
    <s v="Novimex Fabric Task Chair"/>
    <n v="243.92"/>
    <n v="5"/>
    <n v="0.2"/>
    <n v="-15.244999999999999"/>
  </r>
  <r>
    <n v="5581"/>
    <s v="CA-2017-137498"/>
    <d v="2017-09-09T00:00:00"/>
    <x v="947"/>
    <x v="0"/>
    <s v="LC-17050"/>
    <s v="Liz Carlisle"/>
    <x v="0"/>
    <s v="United States"/>
    <s v="Los Angeles"/>
    <x v="1"/>
    <n v="90004"/>
    <x v="1"/>
    <s v="OFF-PA-10000143"/>
    <x v="1"/>
    <x v="10"/>
    <s v="Astroparche Fine Business Paper"/>
    <n v="47.52"/>
    <n v="9"/>
    <n v="0"/>
    <n v="22.8096"/>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2000000000001"/>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800000000001"/>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9"/>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
  </r>
  <r>
    <n v="5596"/>
    <s v="CA-2017-160325"/>
    <d v="2017-09-24T00:00:00"/>
    <x v="706"/>
    <x v="3"/>
    <s v="BP-11095"/>
    <s v="Bart Pistole"/>
    <x v="1"/>
    <s v="United States"/>
    <s v="Lawrence"/>
    <x v="31"/>
    <n v="1841"/>
    <x v="3"/>
    <s v="TEC-PH-10001944"/>
    <x v="2"/>
    <x v="7"/>
    <s v="Wi-Ex zBoost YX540 Cellular Phone Signal Booster"/>
    <n v="437.85"/>
    <n v="3"/>
    <n v="0"/>
    <n v="131.35499999999999"/>
  </r>
  <r>
    <n v="5597"/>
    <s v="CA-2015-159779"/>
    <d v="2015-09-25T00:00:00"/>
    <x v="591"/>
    <x v="1"/>
    <s v="SB-20185"/>
    <s v="Sarah Brown"/>
    <x v="0"/>
    <s v="United States"/>
    <s v="Concord"/>
    <x v="38"/>
    <n v="3301"/>
    <x v="3"/>
    <s v="OFF-BI-10002735"/>
    <x v="1"/>
    <x v="8"/>
    <s v="GBC Prestige Therm-A-Bind Covers"/>
    <n v="68.62"/>
    <n v="2"/>
    <n v="0"/>
    <n v="32.251399999999997"/>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1"/>
    <n v="3"/>
    <n v="0"/>
    <n v="2.7846000000000002"/>
  </r>
  <r>
    <n v="5600"/>
    <s v="CA-2014-108903"/>
    <d v="2014-10-03T00:00:00"/>
    <x v="127"/>
    <x v="3"/>
    <s v="DO-13435"/>
    <s v="Denny Ordway"/>
    <x v="0"/>
    <s v="United States"/>
    <s v="Columbus"/>
    <x v="24"/>
    <n v="43229"/>
    <x v="3"/>
    <s v="OFF-AR-10004010"/>
    <x v="1"/>
    <x v="6"/>
    <s v="Hunt Boston Vacuum Mount KS Pencil Sharpener"/>
    <n v="55.984000000000009"/>
    <n v="2"/>
    <n v="0.2"/>
    <n v="4.1987999999999994"/>
  </r>
  <r>
    <n v="5601"/>
    <s v="CA-2014-108903"/>
    <d v="2014-10-03T00:00:00"/>
    <x v="127"/>
    <x v="3"/>
    <s v="DO-13435"/>
    <s v="Denny Ordway"/>
    <x v="0"/>
    <s v="United States"/>
    <s v="Columbus"/>
    <x v="24"/>
    <n v="43229"/>
    <x v="3"/>
    <s v="OFF-EN-10004030"/>
    <x v="1"/>
    <x v="12"/>
    <s v="Convenience Packs of Business Envelopes"/>
    <n v="14.48"/>
    <n v="5"/>
    <n v="0.2"/>
    <n v="4.8869999999999987"/>
  </r>
  <r>
    <n v="5602"/>
    <s v="CA-2014-108903"/>
    <d v="2014-10-03T00:00:00"/>
    <x v="127"/>
    <x v="3"/>
    <s v="DO-13435"/>
    <s v="Denny Ordway"/>
    <x v="0"/>
    <s v="United States"/>
    <s v="Columbus"/>
    <x v="24"/>
    <n v="43229"/>
    <x v="3"/>
    <s v="TEC-AC-10003023"/>
    <x v="2"/>
    <x v="11"/>
    <s v="Logitech G105 Gaming Keyboard"/>
    <n v="142.488"/>
    <n v="3"/>
    <n v="0.2"/>
    <n v="-3.5622000000000038"/>
  </r>
  <r>
    <n v="5603"/>
    <s v="CA-2016-117919"/>
    <d v="2016-08-27T00:00:00"/>
    <x v="652"/>
    <x v="0"/>
    <s v="TB-21355"/>
    <s v="Todd Boyes"/>
    <x v="1"/>
    <s v="United States"/>
    <s v="Houston"/>
    <x v="5"/>
    <n v="77041"/>
    <x v="2"/>
    <s v="OFF-ST-10003572"/>
    <x v="1"/>
    <x v="4"/>
    <s v="Portfile Personal File Boxes"/>
    <n v="14.16"/>
    <n v="1"/>
    <n v="0.2"/>
    <n v="1.0620000000000001"/>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2"/>
  </r>
  <r>
    <n v="5606"/>
    <s v="CA-2016-134516"/>
    <d v="2016-09-20T00:00:00"/>
    <x v="1043"/>
    <x v="1"/>
    <s v="FM-14215"/>
    <s v="Filia McAdams"/>
    <x v="1"/>
    <s v="United States"/>
    <s v="Greensboro"/>
    <x v="3"/>
    <n v="27405"/>
    <x v="0"/>
    <s v="FUR-FU-10001546"/>
    <x v="0"/>
    <x v="5"/>
    <s v="Dana Swing-Arm Lamps"/>
    <n v="17.088000000000001"/>
    <n v="2"/>
    <n v="0.2"/>
    <n v="1.0680000000000001"/>
  </r>
  <r>
    <n v="5607"/>
    <s v="CA-2016-134516"/>
    <d v="2016-09-20T00:00:00"/>
    <x v="1043"/>
    <x v="1"/>
    <s v="FM-14215"/>
    <s v="Filia McAdams"/>
    <x v="1"/>
    <s v="United States"/>
    <s v="Greensboro"/>
    <x v="3"/>
    <n v="27405"/>
    <x v="0"/>
    <s v="FUR-CH-10002880"/>
    <x v="0"/>
    <x v="1"/>
    <s v="Global High-Back Leather Tilter, Burgundy"/>
    <n v="98.391999999999996"/>
    <n v="1"/>
    <n v="0.2"/>
    <n v="-11.069100000000009"/>
  </r>
  <r>
    <n v="5608"/>
    <s v="CA-2017-105193"/>
    <d v="2017-03-25T00:00:00"/>
    <x v="866"/>
    <x v="1"/>
    <s v="JL-15835"/>
    <s v="John Lee"/>
    <x v="0"/>
    <s v="United States"/>
    <s v="New York City"/>
    <x v="15"/>
    <n v="10024"/>
    <x v="3"/>
    <s v="OFF-AR-10001547"/>
    <x v="1"/>
    <x v="6"/>
    <s v="Newell 311"/>
    <n v="11.05"/>
    <n v="5"/>
    <n v="0"/>
    <n v="2.9834999999999998"/>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1"/>
  </r>
  <r>
    <n v="5611"/>
    <s v="CA-2015-145828"/>
    <d v="2015-10-05T00:00:00"/>
    <x v="486"/>
    <x v="2"/>
    <s v="MB-17305"/>
    <s v="Maria Bertelson"/>
    <x v="0"/>
    <s v="United States"/>
    <s v="Cincinnati"/>
    <x v="24"/>
    <n v="45231"/>
    <x v="3"/>
    <s v="TEC-AC-10002323"/>
    <x v="2"/>
    <x v="11"/>
    <s v="SanDisk Ultra 32 GB MicroSDHC Class 10 Memory Card"/>
    <n v="53.040000000000013"/>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599999999997"/>
  </r>
  <r>
    <n v="5613"/>
    <s v="CA-2017-121027"/>
    <d v="2017-08-18T00:00:00"/>
    <x v="554"/>
    <x v="1"/>
    <s v="HW-14935"/>
    <s v="Helen Wasserman"/>
    <x v="1"/>
    <s v="United States"/>
    <s v="Seattle"/>
    <x v="4"/>
    <n v="98105"/>
    <x v="1"/>
    <s v="TEC-AC-10002253"/>
    <x v="2"/>
    <x v="11"/>
    <s v="Imation Bio 8GB USB Flash Drive Imation Corp"/>
    <n v="1496.16"/>
    <n v="9"/>
    <n v="0"/>
    <n v="224.42400000000009"/>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3"/>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4"/>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6000000000001"/>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79"/>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82"/>
  </r>
  <r>
    <n v="5628"/>
    <s v="CA-2017-148810"/>
    <d v="2017-06-26T00:00:00"/>
    <x v="553"/>
    <x v="1"/>
    <s v="DR-12880"/>
    <s v="Dan Reichenbach"/>
    <x v="1"/>
    <s v="United States"/>
    <s v="Miami"/>
    <x v="2"/>
    <n v="33180"/>
    <x v="0"/>
    <s v="OFF-LA-10004689"/>
    <x v="1"/>
    <x v="2"/>
    <s v="Avery 512"/>
    <n v="13.872"/>
    <n v="6"/>
    <n v="0.2"/>
    <n v="4.6818000000000008"/>
  </r>
  <r>
    <n v="5629"/>
    <s v="CA-2017-148810"/>
    <d v="2017-06-26T00:00:00"/>
    <x v="553"/>
    <x v="1"/>
    <s v="DR-12880"/>
    <s v="Dan Reichenbach"/>
    <x v="1"/>
    <s v="United States"/>
    <s v="Miami"/>
    <x v="2"/>
    <n v="33180"/>
    <x v="0"/>
    <s v="FUR-CH-10001545"/>
    <x v="0"/>
    <x v="1"/>
    <s v="Hon Comfortask Task/Swivel Chairs"/>
    <n v="273.55200000000002"/>
    <n v="3"/>
    <n v="0.2"/>
    <n v="-13.6776"/>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
    <n v="3"/>
    <n v="0"/>
    <n v="103.158"/>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92"/>
  </r>
  <r>
    <n v="5635"/>
    <s v="CA-2015-134943"/>
    <d v="2015-12-05T00:00:00"/>
    <x v="726"/>
    <x v="2"/>
    <s v="SU-20665"/>
    <s v="Stephanie Ulpright"/>
    <x v="2"/>
    <s v="United States"/>
    <s v="Ann Arbor"/>
    <x v="12"/>
    <n v="48104"/>
    <x v="2"/>
    <s v="OFF-BI-10000666"/>
    <x v="1"/>
    <x v="8"/>
    <s v="Surelock Post Binders"/>
    <n v="152.80000000000001"/>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7000000000003"/>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
  </r>
  <r>
    <n v="5642"/>
    <s v="CA-2017-106355"/>
    <d v="2017-04-02T00:00:00"/>
    <x v="710"/>
    <x v="2"/>
    <s v="AT-10435"/>
    <s v="Alyssa Tate"/>
    <x v="2"/>
    <s v="United States"/>
    <s v="Meriden"/>
    <x v="29"/>
    <n v="6450"/>
    <x v="3"/>
    <s v="OFF-AR-10000246"/>
    <x v="1"/>
    <x v="6"/>
    <s v="Newell 318"/>
    <n v="11.12"/>
    <n v="4"/>
    <n v="0"/>
    <n v="2.8912"/>
  </r>
  <r>
    <n v="5643"/>
    <s v="CA-2016-127985"/>
    <d v="2016-04-01T00:00:00"/>
    <x v="1012"/>
    <x v="0"/>
    <s v="DB-12910"/>
    <s v="Daniel Byrd"/>
    <x v="2"/>
    <s v="United States"/>
    <s v="Columbus"/>
    <x v="32"/>
    <n v="31907"/>
    <x v="0"/>
    <s v="FUR-FU-10003274"/>
    <x v="0"/>
    <x v="5"/>
    <s v="Regeneration Desk Collection"/>
    <n v="7.04"/>
    <n v="4"/>
    <n v="0"/>
    <n v="3.0975999999999999"/>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7000000000001"/>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13"/>
    <n v="5"/>
    <n v="0"/>
    <n v="15.552"/>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6"/>
  </r>
  <r>
    <n v="5656"/>
    <s v="CA-2016-145261"/>
    <d v="2016-12-18T00:00:00"/>
    <x v="967"/>
    <x v="2"/>
    <s v="AH-10120"/>
    <s v="Adrian Hane"/>
    <x v="2"/>
    <s v="United States"/>
    <s v="Salem"/>
    <x v="21"/>
    <n v="97301"/>
    <x v="1"/>
    <s v="OFF-AR-10004078"/>
    <x v="1"/>
    <x v="6"/>
    <s v="Newell 312"/>
    <n v="18.687999999999999"/>
    <n v="4"/>
    <n v="0.2"/>
    <n v="2.335999999999999"/>
  </r>
  <r>
    <n v="5657"/>
    <s v="CA-2016-145261"/>
    <d v="2016-12-18T00:00:00"/>
    <x v="967"/>
    <x v="2"/>
    <s v="AH-10120"/>
    <s v="Adrian Hane"/>
    <x v="2"/>
    <s v="United States"/>
    <s v="Salem"/>
    <x v="21"/>
    <n v="97301"/>
    <x v="1"/>
    <s v="OFF-PA-10003036"/>
    <x v="1"/>
    <x v="10"/>
    <s v="Black Print Carbonless 8 1/2&quot; x 8 1/4&quot; Rapid Memo Book"/>
    <n v="11.648"/>
    <n v="2"/>
    <n v="0.2"/>
    <n v="3.7855999999999992"/>
  </r>
  <r>
    <n v="5658"/>
    <s v="CA-2016-145261"/>
    <d v="2016-12-18T00:00:00"/>
    <x v="967"/>
    <x v="2"/>
    <s v="AH-10120"/>
    <s v="Adrian Hane"/>
    <x v="2"/>
    <s v="United States"/>
    <s v="Salem"/>
    <x v="21"/>
    <n v="97301"/>
    <x v="1"/>
    <s v="TEC-AC-10000991"/>
    <x v="2"/>
    <x v="11"/>
    <s v="Sony Micro Vault Click 8 GB USB 2.0 Flash Drive"/>
    <n v="112.776"/>
    <n v="3"/>
    <n v="0.2"/>
    <n v="-8.4581999999999979"/>
  </r>
  <r>
    <n v="5659"/>
    <s v="CA-2016-145261"/>
    <d v="2016-12-18T00:00:00"/>
    <x v="967"/>
    <x v="2"/>
    <s v="AH-10120"/>
    <s v="Adrian Hane"/>
    <x v="2"/>
    <s v="United States"/>
    <s v="Salem"/>
    <x v="21"/>
    <n v="97301"/>
    <x v="1"/>
    <s v="FUR-TA-10002530"/>
    <x v="0"/>
    <x v="3"/>
    <s v="Iceberg OfficeWorks 42&quot; Round Tables"/>
    <n v="377.45"/>
    <n v="5"/>
    <n v="0.5"/>
    <n v="-264.21499999999997"/>
  </r>
  <r>
    <n v="5660"/>
    <s v="CA-2016-145261"/>
    <d v="2016-12-18T00:00:00"/>
    <x v="967"/>
    <x v="2"/>
    <s v="AH-10120"/>
    <s v="Adrian Hane"/>
    <x v="2"/>
    <s v="United States"/>
    <s v="Salem"/>
    <x v="21"/>
    <n v="97301"/>
    <x v="1"/>
    <s v="OFF-LA-10000407"/>
    <x v="1"/>
    <x v="2"/>
    <s v="Avery White Multi-Purpose Labels"/>
    <n v="15.936"/>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599999999998"/>
    <n v="9"/>
    <n v="0.2"/>
    <n v="-95.823000000000079"/>
  </r>
  <r>
    <n v="5664"/>
    <s v="CA-2016-141957"/>
    <d v="2016-07-21T00:00:00"/>
    <x v="246"/>
    <x v="3"/>
    <s v="JG-15310"/>
    <s v="Jason Gross"/>
    <x v="1"/>
    <s v="United States"/>
    <s v="Newark"/>
    <x v="24"/>
    <n v="43055"/>
    <x v="3"/>
    <s v="OFF-AR-10000914"/>
    <x v="1"/>
    <x v="6"/>
    <s v="Boston 16765 Mini Stand Up Battery Pencil Sharpener"/>
    <n v="18.655999999999999"/>
    <n v="2"/>
    <n v="0.2"/>
    <n v="1.3992000000000011"/>
  </r>
  <r>
    <n v="5665"/>
    <s v="CA-2016-141957"/>
    <d v="2016-07-21T00:00:00"/>
    <x v="246"/>
    <x v="3"/>
    <s v="JG-15310"/>
    <s v="Jason Gross"/>
    <x v="1"/>
    <s v="United States"/>
    <s v="Newark"/>
    <x v="24"/>
    <n v="43055"/>
    <x v="3"/>
    <s v="OFF-BI-10001116"/>
    <x v="1"/>
    <x v="8"/>
    <s v="Wilson Jones 1&quot; Hanging DublLock Ring Binders"/>
    <n v="11.087999999999999"/>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4000000000004"/>
  </r>
  <r>
    <n v="5669"/>
    <s v="CA-2016-142405"/>
    <d v="2016-06-11T00:00:00"/>
    <x v="35"/>
    <x v="1"/>
    <s v="SE-20110"/>
    <s v="Sanjit Engle"/>
    <x v="0"/>
    <s v="United States"/>
    <s v="Seattle"/>
    <x v="4"/>
    <n v="98103"/>
    <x v="1"/>
    <s v="OFF-BI-10004728"/>
    <x v="1"/>
    <x v="8"/>
    <s v="Wilson Jones Turn Tabs Binder Tool for Ring Binders"/>
    <n v="53.984000000000002"/>
    <n v="14"/>
    <n v="0.2"/>
    <n v="17.544799999999999"/>
  </r>
  <r>
    <n v="5670"/>
    <s v="CA-2016-142405"/>
    <d v="2016-06-11T00:00:00"/>
    <x v="35"/>
    <x v="1"/>
    <s v="SE-20110"/>
    <s v="Sanjit Engle"/>
    <x v="0"/>
    <s v="United States"/>
    <s v="Seattle"/>
    <x v="4"/>
    <n v="98103"/>
    <x v="1"/>
    <s v="TEC-AC-10003095"/>
    <x v="2"/>
    <x v="11"/>
    <s v="Logitech G35 7.1-Channel Surround Sound Headset"/>
    <n v="389.97"/>
    <n v="3"/>
    <n v="0"/>
    <n v="132.5898"/>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
    <n v="2"/>
    <n v="0.2"/>
    <n v="5.5439999999999987"/>
  </r>
  <r>
    <n v="5674"/>
    <s v="CA-2017-127922"/>
    <d v="2017-10-27T00:00:00"/>
    <x v="548"/>
    <x v="1"/>
    <s v="SH-19975"/>
    <s v="Sally Hughsby"/>
    <x v="1"/>
    <s v="United States"/>
    <s v="Dallas"/>
    <x v="5"/>
    <n v="75081"/>
    <x v="2"/>
    <s v="OFF-PA-10001204"/>
    <x v="1"/>
    <x v="10"/>
    <s v="Xerox 1972"/>
    <n v="8.4480000000000004"/>
    <n v="2"/>
    <n v="0.2"/>
    <n v="2.64"/>
  </r>
  <r>
    <n v="5675"/>
    <s v="CA-2016-146318"/>
    <d v="2016-01-22T00:00:00"/>
    <x v="1040"/>
    <x v="1"/>
    <s v="MC-17275"/>
    <s v="Marc Crier"/>
    <x v="0"/>
    <s v="United States"/>
    <s v="Seattle"/>
    <x v="4"/>
    <n v="98105"/>
    <x v="1"/>
    <s v="OFF-PA-10003953"/>
    <x v="1"/>
    <x v="10"/>
    <s v="Xerox 218"/>
    <n v="12.96"/>
    <n v="2"/>
    <n v="0"/>
    <n v="6.2208000000000014"/>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40000000000001"/>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8000000000001"/>
  </r>
  <r>
    <n v="5682"/>
    <s v="CA-2016-141551"/>
    <d v="2016-09-24T00:00:00"/>
    <x v="424"/>
    <x v="1"/>
    <s v="BP-11230"/>
    <s v="Benjamin Patterson"/>
    <x v="0"/>
    <s v="United States"/>
    <s v="Broken Arrow"/>
    <x v="26"/>
    <n v="74012"/>
    <x v="2"/>
    <s v="OFF-PA-10001569"/>
    <x v="1"/>
    <x v="10"/>
    <s v="Xerox 232"/>
    <n v="6.48"/>
    <n v="1"/>
    <n v="0"/>
    <n v="3.1103999999999998"/>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39999999997"/>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6000000000001"/>
    <n v="9"/>
    <n v="0.8"/>
    <n v="-42.46380000000002"/>
  </r>
  <r>
    <n v="5698"/>
    <s v="CA-2017-126123"/>
    <d v="2017-10-14T00:00:00"/>
    <x v="499"/>
    <x v="1"/>
    <s v="AG-10765"/>
    <s v="Anthony Garverick"/>
    <x v="2"/>
    <s v="United States"/>
    <s v="Chicago"/>
    <x v="10"/>
    <n v="60623"/>
    <x v="2"/>
    <s v="OFF-BI-10004224"/>
    <x v="1"/>
    <x v="8"/>
    <s v="Catalog Binders with Expanding Posts"/>
    <n v="13.456"/>
    <n v="1"/>
    <n v="0.8"/>
    <n v="-23.548000000000009"/>
  </r>
  <r>
    <n v="5699"/>
    <s v="CA-2016-143441"/>
    <d v="2016-11-05T00:00:00"/>
    <x v="519"/>
    <x v="3"/>
    <s v="EB-14170"/>
    <s v="Evan Bailliet"/>
    <x v="0"/>
    <s v="United States"/>
    <s v="Laredo"/>
    <x v="5"/>
    <n v="78041"/>
    <x v="2"/>
    <s v="OFF-LA-10002312"/>
    <x v="1"/>
    <x v="2"/>
    <s v="Avery 490"/>
    <n v="11.84"/>
    <n v="1"/>
    <n v="0.2"/>
    <n v="4.4400000000000004"/>
  </r>
  <r>
    <n v="5700"/>
    <s v="CA-2017-148320"/>
    <d v="2017-11-03T00:00:00"/>
    <x v="834"/>
    <x v="1"/>
    <s v="PG-18895"/>
    <s v="Paul Gonzalez"/>
    <x v="0"/>
    <s v="United States"/>
    <s v="San Francisco"/>
    <x v="1"/>
    <n v="94109"/>
    <x v="1"/>
    <s v="OFF-PA-10003022"/>
    <x v="1"/>
    <x v="10"/>
    <s v="Xerox 1992"/>
    <n v="35.880000000000003"/>
    <n v="6"/>
    <n v="0"/>
    <n v="17.581199999999999"/>
  </r>
  <r>
    <n v="5701"/>
    <s v="CA-2016-125661"/>
    <d v="2016-11-24T00:00:00"/>
    <x v="482"/>
    <x v="2"/>
    <s v="CA-12055"/>
    <s v="Cathy Armstrong"/>
    <x v="2"/>
    <s v="United States"/>
    <s v="Cleveland"/>
    <x v="24"/>
    <n v="44105"/>
    <x v="3"/>
    <s v="OFF-EN-10001532"/>
    <x v="1"/>
    <x v="12"/>
    <s v="Brown Kraft Recycled Envelopes"/>
    <n v="40.752000000000002"/>
    <n v="3"/>
    <n v="0.2"/>
    <n v="15.282"/>
  </r>
  <r>
    <n v="5702"/>
    <s v="CA-2016-125661"/>
    <d v="2016-11-24T00:00:00"/>
    <x v="482"/>
    <x v="2"/>
    <s v="CA-12055"/>
    <s v="Cathy Armstrong"/>
    <x v="2"/>
    <s v="United States"/>
    <s v="Cleveland"/>
    <x v="24"/>
    <n v="44105"/>
    <x v="3"/>
    <s v="TEC-AC-10004855"/>
    <x v="2"/>
    <x v="11"/>
    <s v="V7 USB Numeric Keypad"/>
    <n v="139.96"/>
    <n v="5"/>
    <n v="0.2"/>
    <n v="-22.743500000000001"/>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68"/>
  </r>
  <r>
    <n v="5706"/>
    <s v="CA-2014-155593"/>
    <d v="2014-11-03T00:00:00"/>
    <x v="821"/>
    <x v="1"/>
    <s v="RP-19390"/>
    <s v="Resi Pölking"/>
    <x v="0"/>
    <s v="United States"/>
    <s v="Fairfield"/>
    <x v="29"/>
    <n v="6824"/>
    <x v="3"/>
    <s v="OFF-SU-10002522"/>
    <x v="1"/>
    <x v="14"/>
    <s v="Acme Kleen Earth Office Shears"/>
    <n v="11.64"/>
    <n v="3"/>
    <n v="0"/>
    <n v="3.375599999999999"/>
  </r>
  <r>
    <n v="5707"/>
    <s v="CA-2017-136000"/>
    <d v="2017-09-22T00:00:00"/>
    <x v="425"/>
    <x v="0"/>
    <s v="SC-20440"/>
    <s v="Shaun Chance"/>
    <x v="1"/>
    <s v="United States"/>
    <s v="New York City"/>
    <x v="15"/>
    <n v="10009"/>
    <x v="3"/>
    <s v="OFF-BI-10004828"/>
    <x v="1"/>
    <x v="8"/>
    <s v="GBC Poly Designer Binding Covers"/>
    <n v="40.176000000000002"/>
    <n v="3"/>
    <n v="0.2"/>
    <n v="14.563800000000001"/>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
    <n v="2"/>
    <n v="0.1"/>
    <n v="21.294000000000011"/>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4"/>
    <n v="3"/>
    <n v="0"/>
    <n v="1.6037999999999999"/>
  </r>
  <r>
    <n v="5715"/>
    <s v="CA-2017-116939"/>
    <d v="2017-09-25T00:00:00"/>
    <x v="289"/>
    <x v="1"/>
    <s v="AG-10900"/>
    <s v="Arthur Gainer"/>
    <x v="0"/>
    <s v="United States"/>
    <s v="Richmond"/>
    <x v="17"/>
    <n v="23223"/>
    <x v="0"/>
    <s v="OFF-ST-10001476"/>
    <x v="1"/>
    <x v="4"/>
    <s v="Steel Personal Filing/Posting Tote"/>
    <n v="177.55"/>
    <n v="5"/>
    <n v="0"/>
    <n v="47.938499999999998"/>
  </r>
  <r>
    <n v="5716"/>
    <s v="CA-2015-124107"/>
    <d v="2015-10-09T00:00:00"/>
    <x v="1141"/>
    <x v="0"/>
    <s v="BM-11650"/>
    <s v="Brian Moss"/>
    <x v="1"/>
    <s v="United States"/>
    <s v="Ann Arbor"/>
    <x v="12"/>
    <n v="48104"/>
    <x v="2"/>
    <s v="TEC-AC-10002049"/>
    <x v="2"/>
    <x v="11"/>
    <s v="Logitech G19 Programmable Gaming Keyboard"/>
    <n v="619.94999999999993"/>
    <n v="5"/>
    <n v="0"/>
    <n v="111.59099999999999"/>
  </r>
  <r>
    <n v="5717"/>
    <s v="CA-2015-124107"/>
    <d v="2015-10-09T00:00:00"/>
    <x v="1141"/>
    <x v="0"/>
    <s v="BM-11650"/>
    <s v="Brian Moss"/>
    <x v="1"/>
    <s v="United States"/>
    <s v="Ann Arbor"/>
    <x v="12"/>
    <n v="48104"/>
    <x v="2"/>
    <s v="TEC-PH-10003875"/>
    <x v="2"/>
    <x v="7"/>
    <s v="KLD Oscar II Style Snap-on Ultra Thin Side Flip Synthetic Leather Cover Case for HTC One HTC M7"/>
    <n v="29.16"/>
    <n v="3"/>
    <n v="0"/>
    <n v="8.4563999999999986"/>
  </r>
  <r>
    <n v="5718"/>
    <s v="CA-2015-124107"/>
    <d v="2015-10-09T00:00:00"/>
    <x v="1141"/>
    <x v="0"/>
    <s v="BM-11650"/>
    <s v="Brian Moss"/>
    <x v="1"/>
    <s v="United States"/>
    <s v="Ann Arbor"/>
    <x v="12"/>
    <n v="48104"/>
    <x v="2"/>
    <s v="OFF-EN-10003286"/>
    <x v="1"/>
    <x v="12"/>
    <s v="Staple envelope"/>
    <n v="57.959999999999987"/>
    <n v="7"/>
    <n v="0"/>
    <n v="27.241199999999999"/>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9"/>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799999999999"/>
    <n v="4"/>
    <n v="0.2"/>
    <n v="29.993999999999989"/>
  </r>
  <r>
    <n v="5724"/>
    <s v="CA-2016-165820"/>
    <d v="2016-09-26T00:00:00"/>
    <x v="424"/>
    <x v="1"/>
    <s v="DW-13585"/>
    <s v="Dorothy Wardle"/>
    <x v="1"/>
    <s v="United States"/>
    <s v="San Francisco"/>
    <x v="1"/>
    <n v="94109"/>
    <x v="1"/>
    <s v="OFF-PA-10004735"/>
    <x v="1"/>
    <x v="10"/>
    <s v="Xerox 1905"/>
    <n v="12.96"/>
    <n v="2"/>
    <n v="0"/>
    <n v="6.2208000000000014"/>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39999999999"/>
  </r>
  <r>
    <n v="5727"/>
    <s v="CA-2015-110548"/>
    <d v="2015-05-04T00:00:00"/>
    <x v="970"/>
    <x v="1"/>
    <s v="AH-10690"/>
    <s v="Anna Häberlin"/>
    <x v="1"/>
    <s v="United States"/>
    <s v="Houston"/>
    <x v="5"/>
    <n v="77095"/>
    <x v="2"/>
    <s v="TEC-PH-10002922"/>
    <x v="2"/>
    <x v="7"/>
    <s v="ShoreTel ShorePhone IP 230 VoIP phone"/>
    <n v="946.34400000000005"/>
    <n v="7"/>
    <n v="0.2"/>
    <n v="118.29299999999991"/>
  </r>
  <r>
    <n v="5728"/>
    <s v="CA-2017-117324"/>
    <d v="2017-12-08T00:00:00"/>
    <x v="114"/>
    <x v="1"/>
    <s v="JP-15520"/>
    <s v="Jeremy Pistek"/>
    <x v="0"/>
    <s v="United States"/>
    <s v="Madison"/>
    <x v="6"/>
    <n v="53711"/>
    <x v="2"/>
    <s v="TEC-AC-10003023"/>
    <x v="2"/>
    <x v="11"/>
    <s v="Logitech G105 Gaming Keyboard"/>
    <n v="178.11"/>
    <n v="3"/>
    <n v="0"/>
    <n v="32.059800000000003"/>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599999999998"/>
  </r>
  <r>
    <n v="5731"/>
    <s v="CA-2017-117324"/>
    <d v="2017-12-08T00:00:00"/>
    <x v="114"/>
    <x v="1"/>
    <s v="JP-15520"/>
    <s v="Jeremy Pistek"/>
    <x v="0"/>
    <s v="United States"/>
    <s v="Madison"/>
    <x v="6"/>
    <n v="53711"/>
    <x v="2"/>
    <s v="FUR-BO-10003159"/>
    <x v="0"/>
    <x v="0"/>
    <s v="Sauder Camden County Collection Libraries, Planked Cherry Finish"/>
    <n v="459.92"/>
    <n v="4"/>
    <n v="0"/>
    <n v="41.392799999999973"/>
  </r>
  <r>
    <n v="5732"/>
    <s v="CA-2017-117324"/>
    <d v="2017-12-08T00:00:00"/>
    <x v="114"/>
    <x v="1"/>
    <s v="JP-15520"/>
    <s v="Jeremy Pistek"/>
    <x v="0"/>
    <s v="United States"/>
    <s v="Madison"/>
    <x v="6"/>
    <n v="53711"/>
    <x v="2"/>
    <s v="OFF-PA-10002713"/>
    <x v="1"/>
    <x v="10"/>
    <s v="Adams Phone Message Book, 200 Message Capacity, 8 1/16” x 11”"/>
    <n v="27.52"/>
    <n v="4"/>
    <n v="0"/>
    <n v="12.6592"/>
  </r>
  <r>
    <n v="5733"/>
    <s v="CA-2017-143574"/>
    <d v="2017-06-29T00:00:00"/>
    <x v="354"/>
    <x v="2"/>
    <s v="DR-12880"/>
    <s v="Dan Reichenbach"/>
    <x v="1"/>
    <s v="United States"/>
    <s v="Milford"/>
    <x v="29"/>
    <n v="6460"/>
    <x v="3"/>
    <s v="FUR-BO-10002598"/>
    <x v="0"/>
    <x v="0"/>
    <s v="Hon Metal Bookcases, Putty"/>
    <n v="638.82000000000005"/>
    <n v="9"/>
    <n v="0"/>
    <n v="185.2578"/>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2"/>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5999999999998"/>
    <n v="3"/>
    <n v="0.2"/>
    <n v="13.4316"/>
  </r>
  <r>
    <n v="5740"/>
    <s v="US-2017-147886"/>
    <d v="2017-03-28T00:00:00"/>
    <x v="866"/>
    <x v="2"/>
    <s v="DH-13075"/>
    <s v="Dave Hallsten"/>
    <x v="1"/>
    <s v="United States"/>
    <s v="Fairfield"/>
    <x v="1"/>
    <n v="94533"/>
    <x v="1"/>
    <s v="OFF-PA-10000232"/>
    <x v="1"/>
    <x v="10"/>
    <s v="Xerox 1975"/>
    <n v="12.96"/>
    <n v="2"/>
    <n v="0"/>
    <n v="6.3503999999999996"/>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
    <n v="7"/>
    <n v="0"/>
    <n v="6.8991999999999987"/>
  </r>
  <r>
    <n v="5747"/>
    <s v="CA-2016-113733"/>
    <d v="2016-12-08T00:00:00"/>
    <x v="485"/>
    <x v="1"/>
    <s v="LH-16900"/>
    <s v="Lena Hernandez"/>
    <x v="0"/>
    <s v="United States"/>
    <s v="Greenville"/>
    <x v="3"/>
    <n v="27834"/>
    <x v="0"/>
    <s v="TEC-PH-10002496"/>
    <x v="2"/>
    <x v="7"/>
    <s v="Cisco SPA301"/>
    <n v="249.584"/>
    <n v="2"/>
    <n v="0.2"/>
    <n v="31.19799999999999"/>
  </r>
  <r>
    <n v="5748"/>
    <s v="CA-2016-113733"/>
    <d v="2016-12-08T00:00:00"/>
    <x v="485"/>
    <x v="1"/>
    <s v="LH-16900"/>
    <s v="Lena Hernandez"/>
    <x v="0"/>
    <s v="United States"/>
    <s v="Greenville"/>
    <x v="3"/>
    <n v="27834"/>
    <x v="0"/>
    <s v="TEC-AC-10002473"/>
    <x v="2"/>
    <x v="11"/>
    <s v="Maxell 4.7GB DVD-R"/>
    <n v="68.111999999999995"/>
    <n v="3"/>
    <n v="0.2"/>
    <n v="17.8794"/>
  </r>
  <r>
    <n v="5749"/>
    <s v="CA-2016-113733"/>
    <d v="2016-12-08T00:00:00"/>
    <x v="485"/>
    <x v="1"/>
    <s v="LH-16900"/>
    <s v="Lena Hernandez"/>
    <x v="0"/>
    <s v="United States"/>
    <s v="Greenville"/>
    <x v="3"/>
    <n v="27834"/>
    <x v="0"/>
    <s v="TEC-AC-10004877"/>
    <x v="2"/>
    <x v="11"/>
    <s v="Imation 30456 USB Flash Drive 8GB"/>
    <n v="16.559999999999999"/>
    <n v="3"/>
    <n v="0.2"/>
    <n v="-2.4840000000000022"/>
  </r>
  <r>
    <n v="5750"/>
    <s v="CA-2017-104913"/>
    <d v="2017-11-18T00:00:00"/>
    <x v="228"/>
    <x v="1"/>
    <s v="DK-13090"/>
    <s v="Dave Kipp"/>
    <x v="0"/>
    <s v="United States"/>
    <s v="Long Beach"/>
    <x v="15"/>
    <n v="11561"/>
    <x v="3"/>
    <s v="TEC-PH-10000923"/>
    <x v="2"/>
    <x v="7"/>
    <s v="Belkin SportFit Armband For iPhone 5s/5c, Fuchsia"/>
    <n v="74.95"/>
    <n v="5"/>
    <n v="0"/>
    <n v="36.725499999999997"/>
  </r>
  <r>
    <n v="5751"/>
    <s v="CA-2014-145800"/>
    <d v="2014-05-30T00:00:00"/>
    <x v="1071"/>
    <x v="1"/>
    <s v="SS-20410"/>
    <s v="Shahid Shariari"/>
    <x v="0"/>
    <s v="United States"/>
    <s v="Buffalo Grove"/>
    <x v="10"/>
    <n v="60089"/>
    <x v="2"/>
    <s v="FUR-TA-10001539"/>
    <x v="0"/>
    <x v="3"/>
    <s v="Chromcraft Rectangular Conference Tables"/>
    <n v="355.45499999999998"/>
    <n v="3"/>
    <n v="0.5"/>
    <n v="-184.8366"/>
  </r>
  <r>
    <n v="5752"/>
    <s v="CA-2016-125850"/>
    <d v="2016-01-22T00:00:00"/>
    <x v="113"/>
    <x v="1"/>
    <s v="FP-14320"/>
    <s v="Frank Preis"/>
    <x v="0"/>
    <s v="United States"/>
    <s v="San Diego"/>
    <x v="1"/>
    <n v="92037"/>
    <x v="1"/>
    <s v="OFF-LA-10003498"/>
    <x v="1"/>
    <x v="2"/>
    <s v="Avery 475"/>
    <n v="44.400000000000013"/>
    <n v="3"/>
    <n v="0"/>
    <n v="22.2"/>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6"/>
  </r>
  <r>
    <n v="5756"/>
    <s v="CA-2014-163748"/>
    <d v="2014-10-14T00:00:00"/>
    <x v="1146"/>
    <x v="1"/>
    <s v="HG-15025"/>
    <s v="Hunter Glantz"/>
    <x v="0"/>
    <s v="United States"/>
    <s v="Fort Worth"/>
    <x v="5"/>
    <n v="76106"/>
    <x v="2"/>
    <s v="OFF-AP-10004052"/>
    <x v="1"/>
    <x v="9"/>
    <s v="Hoover Replacement Belts For Soft Guard &amp; Commercial Ltweight Upright Vacs, 2/Pk"/>
    <n v="3.1599999999999988"/>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
  </r>
  <r>
    <n v="5759"/>
    <s v="CA-2015-149300"/>
    <d v="2015-11-22T00:00:00"/>
    <x v="78"/>
    <x v="2"/>
    <s v="BH-11710"/>
    <s v="Brosina Hoffman"/>
    <x v="0"/>
    <s v="United States"/>
    <s v="Hialeah"/>
    <x v="2"/>
    <n v="33012"/>
    <x v="0"/>
    <s v="TEC-MA-10000423"/>
    <x v="2"/>
    <x v="15"/>
    <s v="Texas Instruments TI-34 Scientific Calculator"/>
    <n v="32.984999999999999"/>
    <n v="3"/>
    <n v="0.5"/>
    <n v="-1.979100000000003"/>
  </r>
  <r>
    <n v="5760"/>
    <s v="US-2016-111528"/>
    <d v="2016-12-30T00:00:00"/>
    <x v="525"/>
    <x v="3"/>
    <s v="JP-16135"/>
    <s v="Julie Prescott"/>
    <x v="2"/>
    <s v="United States"/>
    <s v="Los Angeles"/>
    <x v="1"/>
    <n v="90032"/>
    <x v="1"/>
    <s v="OFF-ST-10001526"/>
    <x v="1"/>
    <x v="4"/>
    <s v="Iceberg Mobile Mega Data/Printer Cart "/>
    <n v="481.32"/>
    <n v="4"/>
    <n v="0"/>
    <n v="125.14319999999999"/>
  </r>
  <r>
    <n v="5761"/>
    <s v="US-2016-111528"/>
    <d v="2016-12-30T00:00:00"/>
    <x v="525"/>
    <x v="3"/>
    <s v="JP-16135"/>
    <s v="Julie Prescott"/>
    <x v="2"/>
    <s v="United States"/>
    <s v="Los Angeles"/>
    <x v="1"/>
    <n v="90032"/>
    <x v="1"/>
    <s v="OFF-BI-10002194"/>
    <x v="1"/>
    <x v="8"/>
    <s v="Cardinal Hold-It CD Pocket"/>
    <n v="6.3840000000000003"/>
    <n v="1"/>
    <n v="0.2"/>
    <n v="2.1545999999999998"/>
  </r>
  <r>
    <n v="5762"/>
    <s v="CA-2017-158169"/>
    <d v="2017-08-12T00:00:00"/>
    <x v="719"/>
    <x v="2"/>
    <s v="JM-16195"/>
    <s v="Justin MacKendrick"/>
    <x v="0"/>
    <s v="United States"/>
    <s v="Lake Forest"/>
    <x v="1"/>
    <n v="92630"/>
    <x v="1"/>
    <s v="OFF-AP-10000828"/>
    <x v="1"/>
    <x v="9"/>
    <s v="Avanti 4.4 Cu. Ft. Refrigerator"/>
    <n v="542.93999999999994"/>
    <n v="3"/>
    <n v="0"/>
    <n v="152.0232"/>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
    <n v="10"/>
    <n v="0.1"/>
    <n v="209.27399999999989"/>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
  </r>
  <r>
    <n v="5767"/>
    <s v="CA-2016-149685"/>
    <d v="2016-10-08T00:00:00"/>
    <x v="831"/>
    <x v="1"/>
    <s v="PM-19135"/>
    <s v="Peter McVee"/>
    <x v="2"/>
    <s v="United States"/>
    <s v="San Antonio"/>
    <x v="5"/>
    <n v="78207"/>
    <x v="2"/>
    <s v="OFF-LA-10004545"/>
    <x v="1"/>
    <x v="2"/>
    <s v="Avery 50"/>
    <n v="60.144000000000013"/>
    <n v="6"/>
    <n v="0.2"/>
    <n v="20.29859999999999"/>
  </r>
  <r>
    <n v="5768"/>
    <s v="CA-2017-126396"/>
    <d v="2017-09-08T00:00:00"/>
    <x v="230"/>
    <x v="0"/>
    <s v="AR-10345"/>
    <s v="Alex Russell"/>
    <x v="1"/>
    <s v="United States"/>
    <s v="Houston"/>
    <x v="5"/>
    <n v="77070"/>
    <x v="2"/>
    <s v="TEC-AC-10003116"/>
    <x v="2"/>
    <x v="11"/>
    <s v="Memorex Froggy Flash Drive 8 GB"/>
    <n v="85.2"/>
    <n v="6"/>
    <n v="0.2"/>
    <n v="20.234999999999999"/>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4"/>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78"/>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1"/>
  </r>
  <r>
    <n v="5776"/>
    <s v="CA-2016-142398"/>
    <d v="2016-04-12T00:00:00"/>
    <x v="438"/>
    <x v="1"/>
    <s v="BP-11290"/>
    <s v="Beth Paige"/>
    <x v="0"/>
    <s v="United States"/>
    <s v="Los Angeles"/>
    <x v="1"/>
    <n v="90036"/>
    <x v="1"/>
    <s v="OFF-BI-10004826"/>
    <x v="1"/>
    <x v="8"/>
    <s v="JM Magazine Binder"/>
    <n v="13.208"/>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8000000000003"/>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
    <n v="1"/>
    <n v="0.2"/>
    <n v="11.264799999999999"/>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8"/>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91"/>
  </r>
  <r>
    <n v="5789"/>
    <s v="CA-2017-115070"/>
    <d v="2017-04-10T00:00:00"/>
    <x v="1001"/>
    <x v="0"/>
    <s v="MG-18205"/>
    <s v="Mitch Gastineau"/>
    <x v="1"/>
    <s v="United States"/>
    <s v="Jacksonville"/>
    <x v="2"/>
    <n v="32216"/>
    <x v="0"/>
    <s v="FUR-FU-10003829"/>
    <x v="0"/>
    <x v="5"/>
    <s v="Stackable Trays"/>
    <n v="12.32"/>
    <n v="5"/>
    <n v="0.2"/>
    <n v="1.847999999999999"/>
  </r>
  <r>
    <n v="5790"/>
    <s v="CA-2017-115070"/>
    <d v="2017-04-10T00:00:00"/>
    <x v="1001"/>
    <x v="0"/>
    <s v="MG-18205"/>
    <s v="Mitch Gastineau"/>
    <x v="1"/>
    <s v="United States"/>
    <s v="Jacksonville"/>
    <x v="2"/>
    <n v="32216"/>
    <x v="0"/>
    <s v="OFF-BI-10003712"/>
    <x v="1"/>
    <x v="8"/>
    <s v="Acco Pressboard Covers with Storage Hooks, 14 7/8&quot; x 11&quot;, Light Blue"/>
    <n v="4.4189999999999996"/>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5"/>
  </r>
  <r>
    <n v="5795"/>
    <s v="CA-2017-140186"/>
    <d v="2017-09-29T00:00:00"/>
    <x v="725"/>
    <x v="2"/>
    <s v="PG-18820"/>
    <s v="Patrick Gardner"/>
    <x v="0"/>
    <s v="United States"/>
    <s v="Bakersfield"/>
    <x v="1"/>
    <n v="93309"/>
    <x v="1"/>
    <s v="OFF-BI-10003364"/>
    <x v="1"/>
    <x v="8"/>
    <s v="Binding Machine Supplies"/>
    <n v="46.671999999999997"/>
    <n v="2"/>
    <n v="0.2"/>
    <n v="16.3352"/>
  </r>
  <r>
    <n v="5796"/>
    <s v="CA-2014-124856"/>
    <d v="2014-09-29T00:00:00"/>
    <x v="127"/>
    <x v="0"/>
    <s v="LD-17005"/>
    <s v="Lisa DeCherney"/>
    <x v="0"/>
    <s v="United States"/>
    <s v="New York City"/>
    <x v="15"/>
    <n v="10011"/>
    <x v="3"/>
    <s v="OFF-ST-10002615"/>
    <x v="1"/>
    <x v="4"/>
    <s v="Dual Level, Single-Width Filing Carts"/>
    <n v="1395.54"/>
    <n v="9"/>
    <n v="0"/>
    <n v="362.84039999999999"/>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
    <n v="2"/>
    <n v="0.2"/>
    <n v="3.6288"/>
  </r>
  <r>
    <n v="5803"/>
    <s v="CA-2015-163440"/>
    <d v="2015-03-22T00:00:00"/>
    <x v="949"/>
    <x v="2"/>
    <s v="RD-19900"/>
    <s v="Ruben Dartt"/>
    <x v="0"/>
    <s v="United States"/>
    <s v="Thousand Oaks"/>
    <x v="1"/>
    <n v="91360"/>
    <x v="1"/>
    <s v="TEC-PH-10000376"/>
    <x v="2"/>
    <x v="7"/>
    <s v="Square Credit Card Reader"/>
    <n v="15.984"/>
    <n v="2"/>
    <n v="0.2"/>
    <n v="1.1988000000000001"/>
  </r>
  <r>
    <n v="5804"/>
    <s v="US-2017-106796"/>
    <d v="2017-05-12T00:00:00"/>
    <x v="1049"/>
    <x v="1"/>
    <s v="JP-16135"/>
    <s v="Julie Prescott"/>
    <x v="2"/>
    <s v="United States"/>
    <s v="Springfield"/>
    <x v="24"/>
    <n v="45503"/>
    <x v="3"/>
    <s v="OFF-AR-10003504"/>
    <x v="1"/>
    <x v="6"/>
    <s v="Newell 347"/>
    <n v="10.272"/>
    <n v="3"/>
    <n v="0.2"/>
    <n v="1.155599999999998"/>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2"/>
    <n v="3"/>
    <n v="0.32"/>
    <n v="-27.264600000000019"/>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399999999999"/>
    <n v="4"/>
    <n v="0.2"/>
    <n v="-18.180800000000001"/>
  </r>
  <r>
    <n v="5811"/>
    <s v="US-2015-163279"/>
    <d v="2015-03-22T00:00:00"/>
    <x v="211"/>
    <x v="1"/>
    <s v="JD-16150"/>
    <s v="Justin Deggeller"/>
    <x v="1"/>
    <s v="United States"/>
    <s v="San Diego"/>
    <x v="1"/>
    <n v="92037"/>
    <x v="1"/>
    <s v="OFF-PA-10003127"/>
    <x v="1"/>
    <x v="10"/>
    <s v="Easy-staple paper"/>
    <n v="105.52"/>
    <n v="4"/>
    <n v="0"/>
    <n v="48.539199999999987"/>
  </r>
  <r>
    <n v="5812"/>
    <s v="US-2015-163279"/>
    <d v="2015-03-22T00:00:00"/>
    <x v="211"/>
    <x v="1"/>
    <s v="JD-16150"/>
    <s v="Justin Deggeller"/>
    <x v="1"/>
    <s v="United States"/>
    <s v="San Diego"/>
    <x v="1"/>
    <n v="92037"/>
    <x v="1"/>
    <s v="FUR-FU-10000747"/>
    <x v="0"/>
    <x v="5"/>
    <s v="Tenex B1-RE Series Chair Mats for Low Pile Carpets"/>
    <n v="91.96"/>
    <n v="2"/>
    <n v="0"/>
    <n v="15.63319999999999"/>
  </r>
  <r>
    <n v="5813"/>
    <s v="US-2015-163279"/>
    <d v="2015-03-22T00:00:00"/>
    <x v="211"/>
    <x v="1"/>
    <s v="JD-16150"/>
    <s v="Justin Deggeller"/>
    <x v="1"/>
    <s v="United States"/>
    <s v="San Diego"/>
    <x v="1"/>
    <n v="92037"/>
    <x v="1"/>
    <s v="TEC-PH-10001795"/>
    <x v="2"/>
    <x v="7"/>
    <s v="ClearOne CHATAttach 160 - speaker phone"/>
    <n v="1487.9760000000001"/>
    <n v="3"/>
    <n v="0.2"/>
    <n v="185.99699999999979"/>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
  </r>
  <r>
    <n v="5824"/>
    <s v="CA-2017-117632"/>
    <d v="2017-05-12T00:00:00"/>
    <x v="380"/>
    <x v="1"/>
    <s v="CS-12175"/>
    <s v="Charles Sheldon"/>
    <x v="1"/>
    <s v="United States"/>
    <s v="San Francisco"/>
    <x v="1"/>
    <n v="94122"/>
    <x v="1"/>
    <s v="OFF-BI-10001900"/>
    <x v="1"/>
    <x v="8"/>
    <s v="DXL Angle-View Binders with Locking Rings, Black"/>
    <n v="19.167999999999999"/>
    <n v="4"/>
    <n v="0.2"/>
    <n v="6.4691999999999998"/>
  </r>
  <r>
    <n v="5825"/>
    <s v="CA-2014-115056"/>
    <d v="2014-05-02T00:00:00"/>
    <x v="1108"/>
    <x v="3"/>
    <s v="AR-10510"/>
    <s v="Andrew Roberts"/>
    <x v="0"/>
    <s v="United States"/>
    <s v="Columbus"/>
    <x v="24"/>
    <n v="43229"/>
    <x v="3"/>
    <s v="OFF-AP-10003971"/>
    <x v="1"/>
    <x v="9"/>
    <s v="Belkin 6 Outlet Metallic Surge Strip"/>
    <n v="26.135999999999999"/>
    <n v="3"/>
    <n v="0.2"/>
    <n v="1.9601999999999999"/>
  </r>
  <r>
    <n v="5826"/>
    <s v="CA-2017-161067"/>
    <d v="2017-09-03T00:00:00"/>
    <x v="371"/>
    <x v="0"/>
    <s v="KB-16405"/>
    <s v="Katrina Bavinger"/>
    <x v="2"/>
    <s v="United States"/>
    <s v="New York City"/>
    <x v="15"/>
    <n v="10035"/>
    <x v="3"/>
    <s v="OFF-PA-10000418"/>
    <x v="1"/>
    <x v="10"/>
    <s v="Xerox 189"/>
    <n v="419.4"/>
    <n v="4"/>
    <n v="0"/>
    <n v="201.31200000000001"/>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40000000000002"/>
  </r>
  <r>
    <n v="5830"/>
    <s v="CA-2016-122063"/>
    <d v="2016-12-03T00:00:00"/>
    <x v="439"/>
    <x v="1"/>
    <s v="MM-17920"/>
    <s v="Michael Moore"/>
    <x v="0"/>
    <s v="United States"/>
    <s v="Richmond"/>
    <x v="14"/>
    <n v="47374"/>
    <x v="2"/>
    <s v="FUR-TA-10004575"/>
    <x v="0"/>
    <x v="3"/>
    <s v="Hon 5100 Series Wood Tables"/>
    <n v="581.96"/>
    <n v="2"/>
    <n v="0"/>
    <n v="104.75279999999999"/>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39999999999"/>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
  </r>
  <r>
    <n v="5840"/>
    <s v="CA-2015-134992"/>
    <d v="2015-09-22T00:00:00"/>
    <x v="1068"/>
    <x v="0"/>
    <s v="MG-17875"/>
    <s v="Michael Grace"/>
    <x v="2"/>
    <s v="United States"/>
    <s v="Arlington"/>
    <x v="17"/>
    <n v="22204"/>
    <x v="0"/>
    <s v="OFF-PA-10001972"/>
    <x v="1"/>
    <x v="10"/>
    <s v="Xerox 214"/>
    <n v="32.400000000000013"/>
    <n v="5"/>
    <n v="0"/>
    <n v="15.552"/>
  </r>
  <r>
    <n v="5841"/>
    <s v="CA-2015-134992"/>
    <d v="2015-09-22T00:00:00"/>
    <x v="1068"/>
    <x v="0"/>
    <s v="MG-17875"/>
    <s v="Michael Grace"/>
    <x v="2"/>
    <s v="United States"/>
    <s v="Arlington"/>
    <x v="17"/>
    <n v="22204"/>
    <x v="0"/>
    <s v="FUR-FU-10002554"/>
    <x v="0"/>
    <x v="5"/>
    <s v="Westinghouse Floor Lamp with Metal Mesh Shade, Black"/>
    <n v="47.98"/>
    <n v="2"/>
    <n v="0"/>
    <n v="11.035399999999999"/>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1"/>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13"/>
    <n v="5"/>
    <n v="0"/>
    <n v="15.552"/>
  </r>
  <r>
    <n v="5847"/>
    <s v="CA-2015-126725"/>
    <d v="2015-11-17T00:00:00"/>
    <x v="958"/>
    <x v="1"/>
    <s v="BS-11665"/>
    <s v="Brian Stugart"/>
    <x v="0"/>
    <s v="United States"/>
    <s v="San Diego"/>
    <x v="1"/>
    <n v="92105"/>
    <x v="1"/>
    <s v="FUR-CH-10001708"/>
    <x v="0"/>
    <x v="1"/>
    <s v="Office Star - Contemporary Swivel Chair with Padded Adjustable Arms and Flex Back"/>
    <n v="225.56800000000001"/>
    <n v="2"/>
    <n v="0.2"/>
    <n v="2.8195999999999799"/>
  </r>
  <r>
    <n v="5848"/>
    <s v="CA-2015-126725"/>
    <d v="2015-11-17T00:00:00"/>
    <x v="958"/>
    <x v="1"/>
    <s v="BS-11665"/>
    <s v="Brian Stugart"/>
    <x v="0"/>
    <s v="United States"/>
    <s v="San Diego"/>
    <x v="1"/>
    <n v="92105"/>
    <x v="1"/>
    <s v="FUR-FU-10001591"/>
    <x v="0"/>
    <x v="5"/>
    <s v="Advantus Panel Wall Certificate Holder - 8.5x11"/>
    <n v="36.599999999999987"/>
    <n v="3"/>
    <n v="0"/>
    <n v="15.372"/>
  </r>
  <r>
    <n v="5849"/>
    <s v="CA-2015-121783"/>
    <d v="2015-11-10T00:00:00"/>
    <x v="665"/>
    <x v="1"/>
    <s v="PO-19180"/>
    <s v="Philisse Overcash"/>
    <x v="2"/>
    <s v="United States"/>
    <s v="Roseville"/>
    <x v="11"/>
    <n v="55113"/>
    <x v="2"/>
    <s v="OFF-AP-10003849"/>
    <x v="1"/>
    <x v="9"/>
    <s v="Hoover Shoulder Vac Commercial Portable Vacuum"/>
    <n v="715.64"/>
    <n v="2"/>
    <n v="0"/>
    <n v="178.91"/>
  </r>
  <r>
    <n v="5850"/>
    <s v="CA-2015-121783"/>
    <d v="2015-11-10T00:00:00"/>
    <x v="665"/>
    <x v="1"/>
    <s v="PO-19180"/>
    <s v="Philisse Overcash"/>
    <x v="2"/>
    <s v="United States"/>
    <s v="Roseville"/>
    <x v="11"/>
    <n v="55113"/>
    <x v="2"/>
    <s v="OFF-ST-10000078"/>
    <x v="1"/>
    <x v="4"/>
    <s v="Tennsco 6- and 18-Compartment Lockers"/>
    <n v="795.51"/>
    <n v="3"/>
    <n v="0"/>
    <n v="143.19179999999989"/>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49"/>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20000000000001"/>
    <n v="1"/>
    <n v="0.8"/>
    <n v="-2.1792000000000011"/>
  </r>
  <r>
    <n v="5858"/>
    <s v="CA-2015-112214"/>
    <d v="2015-08-05T00:00:00"/>
    <x v="1052"/>
    <x v="1"/>
    <s v="AH-10690"/>
    <s v="Anna Häberlin"/>
    <x v="1"/>
    <s v="United States"/>
    <s v="Dallas"/>
    <x v="5"/>
    <n v="75220"/>
    <x v="2"/>
    <s v="FUR-FU-10002364"/>
    <x v="0"/>
    <x v="5"/>
    <s v="Eldon Expressions Wood Desk Accessories, Oak"/>
    <n v="14.76"/>
    <n v="5"/>
    <n v="0.6"/>
    <n v="-11.439"/>
  </r>
  <r>
    <n v="5859"/>
    <s v="US-2017-153255"/>
    <d v="2017-09-03T00:00:00"/>
    <x v="285"/>
    <x v="0"/>
    <s v="JK-15730"/>
    <s v="Joe Kamberova"/>
    <x v="0"/>
    <s v="United States"/>
    <s v="Concord"/>
    <x v="1"/>
    <n v="94521"/>
    <x v="1"/>
    <s v="FUR-BO-10004218"/>
    <x v="0"/>
    <x v="0"/>
    <s v="Bush Heritage Pine Collection 5-Shelf Bookcase, Albany Pine Finish, *Special Order"/>
    <n v="239.666"/>
    <n v="2"/>
    <n v="0.15"/>
    <n v="14.098000000000001"/>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12"/>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099999999999"/>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
    <n v="6"/>
    <n v="0.7"/>
    <n v="-80.178000000000026"/>
  </r>
  <r>
    <n v="5870"/>
    <s v="CA-2016-152247"/>
    <d v="2016-11-07T00:00:00"/>
    <x v="357"/>
    <x v="1"/>
    <s v="MA-17995"/>
    <s v="Michelle Arnett"/>
    <x v="2"/>
    <s v="United States"/>
    <s v="Cheyenne"/>
    <x v="47"/>
    <n v="82001"/>
    <x v="1"/>
    <s v="FUR-CH-10001215"/>
    <x v="0"/>
    <x v="1"/>
    <s v="Global Troy Executive Leather Low-Back Tilter"/>
    <n v="1603.136"/>
    <n v="4"/>
    <n v="0.2"/>
    <n v="100.196"/>
  </r>
  <r>
    <n v="5871"/>
    <s v="CA-2016-128223"/>
    <d v="2016-06-14T00:00:00"/>
    <x v="183"/>
    <x v="3"/>
    <s v="EB-13705"/>
    <s v="Ed Braxton"/>
    <x v="1"/>
    <s v="United States"/>
    <s v="Anaheim"/>
    <x v="1"/>
    <n v="92804"/>
    <x v="1"/>
    <s v="FUR-TA-10001771"/>
    <x v="0"/>
    <x v="3"/>
    <s v="Bush Cubix Conference Tables, Fully Assembled"/>
    <n v="1293.4880000000001"/>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5"/>
    <n v="3"/>
    <n v="0"/>
    <n v="21.751499999999989"/>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1"/>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78"/>
  </r>
  <r>
    <n v="5882"/>
    <s v="CA-2016-133935"/>
    <d v="2016-09-18T00:00:00"/>
    <x v="42"/>
    <x v="1"/>
    <s v="JW-15220"/>
    <s v="Jane Waco"/>
    <x v="1"/>
    <s v="United States"/>
    <s v="San Diego"/>
    <x v="1"/>
    <n v="92105"/>
    <x v="1"/>
    <s v="OFF-PA-10000100"/>
    <x v="1"/>
    <x v="10"/>
    <s v="Xerox 1945"/>
    <n v="368.91"/>
    <n v="9"/>
    <n v="0"/>
    <n v="180.76589999999999"/>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81"/>
  </r>
  <r>
    <n v="5886"/>
    <s v="US-2014-109456"/>
    <d v="2014-10-16T00:00:00"/>
    <x v="1098"/>
    <x v="3"/>
    <s v="LS-17245"/>
    <s v="Lynn Smith"/>
    <x v="0"/>
    <s v="United States"/>
    <s v="San Francisco"/>
    <x v="1"/>
    <n v="94110"/>
    <x v="1"/>
    <s v="OFF-BI-10000136"/>
    <x v="1"/>
    <x v="8"/>
    <s v="Avery Non-Stick Heavy Duty View Round Locking Ring Binders"/>
    <n v="14.35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2"/>
  </r>
  <r>
    <n v="5891"/>
    <s v="CA-2016-146157"/>
    <d v="2016-11-21T00:00:00"/>
    <x v="482"/>
    <x v="1"/>
    <s v="RD-19720"/>
    <s v="Roger Demir"/>
    <x v="0"/>
    <s v="United States"/>
    <s v="Chicago"/>
    <x v="10"/>
    <n v="60610"/>
    <x v="2"/>
    <s v="OFF-PA-10001790"/>
    <x v="1"/>
    <x v="10"/>
    <s v="Xerox 1910"/>
    <n v="38.432000000000002"/>
    <n v="1"/>
    <n v="0.2"/>
    <n v="13.4512"/>
  </r>
  <r>
    <n v="5892"/>
    <s v="CA-2016-146157"/>
    <d v="2016-11-21T00:00:00"/>
    <x v="482"/>
    <x v="1"/>
    <s v="RD-19720"/>
    <s v="Roger Demir"/>
    <x v="0"/>
    <s v="United States"/>
    <s v="Chicago"/>
    <x v="10"/>
    <n v="60610"/>
    <x v="2"/>
    <s v="OFF-ST-10001590"/>
    <x v="1"/>
    <x v="4"/>
    <s v="Tenex Personal Project File with Scoop Front Design, Black"/>
    <n v="21.568000000000001"/>
    <n v="2"/>
    <n v="0.2"/>
    <n v="1.617599999999999"/>
  </r>
  <r>
    <n v="5893"/>
    <s v="CA-2016-146157"/>
    <d v="2016-11-21T00:00:00"/>
    <x v="482"/>
    <x v="1"/>
    <s v="RD-19720"/>
    <s v="Roger Demir"/>
    <x v="0"/>
    <s v="United States"/>
    <s v="Chicago"/>
    <x v="10"/>
    <n v="60610"/>
    <x v="2"/>
    <s v="TEC-AC-10003657"/>
    <x v="2"/>
    <x v="11"/>
    <s v="Lenovo 17-Key USB Numeric Keypad"/>
    <n v="81.576000000000008"/>
    <n v="3"/>
    <n v="0.2"/>
    <n v="2.039399999999993"/>
  </r>
  <r>
    <n v="5894"/>
    <s v="CA-2017-159954"/>
    <d v="2017-09-10T00:00:00"/>
    <x v="947"/>
    <x v="1"/>
    <s v="SS-20410"/>
    <s v="Shahid Shariari"/>
    <x v="0"/>
    <s v="United States"/>
    <s v="Atlanta"/>
    <x v="32"/>
    <n v="30318"/>
    <x v="0"/>
    <s v="OFF-BI-10004876"/>
    <x v="1"/>
    <x v="8"/>
    <s v="Wilson Jones Suede Grain Vinyl Binders"/>
    <n v="2.78"/>
    <n v="1"/>
    <n v="0"/>
    <n v="1.3622000000000001"/>
  </r>
  <r>
    <n v="5895"/>
    <s v="CA-2017-100825"/>
    <d v="2017-09-09T00:00:00"/>
    <x v="947"/>
    <x v="1"/>
    <s v="KD-16495"/>
    <s v="Keith Dawkins"/>
    <x v="1"/>
    <s v="United States"/>
    <s v="Los Angeles"/>
    <x v="1"/>
    <n v="90036"/>
    <x v="1"/>
    <s v="OFF-ST-10003123"/>
    <x v="1"/>
    <x v="4"/>
    <s v="Fellowes Bases and Tops For Staxonsteel/High-Stak Systems"/>
    <n v="99.87"/>
    <n v="3"/>
    <n v="0"/>
    <n v="23.968800000000002"/>
  </r>
  <r>
    <n v="5896"/>
    <s v="CA-2014-168305"/>
    <d v="2014-11-01T00:00:00"/>
    <x v="821"/>
    <x v="1"/>
    <s v="PL-18925"/>
    <s v="Paul Lucas"/>
    <x v="2"/>
    <s v="United States"/>
    <s v="Los Angeles"/>
    <x v="1"/>
    <n v="90049"/>
    <x v="1"/>
    <s v="OFF-LA-10003498"/>
    <x v="1"/>
    <x v="2"/>
    <s v="Avery 475"/>
    <n v="44.400000000000013"/>
    <n v="3"/>
    <n v="0"/>
    <n v="22.2"/>
  </r>
  <r>
    <n v="5897"/>
    <s v="CA-2014-168305"/>
    <d v="2014-11-01T00:00:00"/>
    <x v="821"/>
    <x v="1"/>
    <s v="PL-18925"/>
    <s v="Paul Lucas"/>
    <x v="2"/>
    <s v="United States"/>
    <s v="Los Angeles"/>
    <x v="1"/>
    <n v="90049"/>
    <x v="1"/>
    <s v="OFF-PA-10004947"/>
    <x v="1"/>
    <x v="10"/>
    <s v="Easy-staple paper"/>
    <n v="21.4"/>
    <n v="5"/>
    <n v="0"/>
    <n v="9.629999999999999"/>
  </r>
  <r>
    <n v="5898"/>
    <s v="CA-2016-167682"/>
    <d v="2016-04-03T00:00:00"/>
    <x v="300"/>
    <x v="1"/>
    <s v="ZD-21925"/>
    <s v="Zuschuss Donatelli"/>
    <x v="0"/>
    <s v="United States"/>
    <s v="Richmond"/>
    <x v="14"/>
    <n v="47374"/>
    <x v="2"/>
    <s v="FUR-FU-10003799"/>
    <x v="0"/>
    <x v="5"/>
    <s v="Seth Thomas 13 1/2&quot; Wall Clock"/>
    <n v="71.12"/>
    <n v="4"/>
    <n v="0"/>
    <n v="22.0472"/>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800000000001"/>
  </r>
  <r>
    <n v="5904"/>
    <s v="US-2017-153948"/>
    <d v="2017-11-06T00:00:00"/>
    <x v="373"/>
    <x v="3"/>
    <s v="FM-14290"/>
    <s v="Frank Merwin"/>
    <x v="2"/>
    <s v="United States"/>
    <s v="San Francisco"/>
    <x v="1"/>
    <n v="94122"/>
    <x v="1"/>
    <s v="OFF-PA-10002764"/>
    <x v="1"/>
    <x v="10"/>
    <s v="Easy-staple paper"/>
    <n v="45.36"/>
    <n v="4"/>
    <n v="0"/>
    <n v="22.226400000000002"/>
  </r>
  <r>
    <n v="5905"/>
    <s v="US-2017-153948"/>
    <d v="2017-11-06T00:00:00"/>
    <x v="373"/>
    <x v="3"/>
    <s v="FM-14290"/>
    <s v="Frank Merwin"/>
    <x v="2"/>
    <s v="United States"/>
    <s v="San Francisco"/>
    <x v="1"/>
    <n v="94122"/>
    <x v="1"/>
    <s v="OFF-PA-10000143"/>
    <x v="1"/>
    <x v="10"/>
    <s v="Astroparche Fine Business Paper"/>
    <n v="26.4"/>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7"/>
    <n v="3"/>
    <n v="0"/>
    <n v="26.864999999999991"/>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79"/>
  </r>
  <r>
    <n v="5915"/>
    <s v="US-2015-126977"/>
    <d v="2015-09-17T00:00:00"/>
    <x v="832"/>
    <x v="1"/>
    <s v="PF-19120"/>
    <s v="Peter Fuller"/>
    <x v="0"/>
    <s v="United States"/>
    <s v="New York City"/>
    <x v="15"/>
    <n v="10035"/>
    <x v="3"/>
    <s v="OFF-LA-10002762"/>
    <x v="1"/>
    <x v="2"/>
    <s v="Avery 485"/>
    <n v="87.71"/>
    <n v="7"/>
    <n v="0"/>
    <n v="41.223699999999987"/>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4000000000001"/>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89"/>
  </r>
  <r>
    <n v="5919"/>
    <s v="US-2015-126977"/>
    <d v="2015-09-17T00:00:00"/>
    <x v="832"/>
    <x v="1"/>
    <s v="PF-19120"/>
    <s v="Peter Fuller"/>
    <x v="0"/>
    <s v="United States"/>
    <s v="New York City"/>
    <x v="15"/>
    <n v="10035"/>
    <x v="3"/>
    <s v="FUR-BO-10002213"/>
    <x v="0"/>
    <x v="0"/>
    <s v="DMI Eclipse Executive Suite Bookcases"/>
    <n v="2003.92"/>
    <n v="5"/>
    <n v="0.2"/>
    <n v="-25.049000000000149"/>
  </r>
  <r>
    <n v="5920"/>
    <s v="US-2015-126977"/>
    <d v="2015-09-17T00:00:00"/>
    <x v="832"/>
    <x v="1"/>
    <s v="PF-19120"/>
    <s v="Peter Fuller"/>
    <x v="0"/>
    <s v="United States"/>
    <s v="New York City"/>
    <x v="15"/>
    <n v="10035"/>
    <x v="3"/>
    <s v="TEC-PH-10002170"/>
    <x v="2"/>
    <x v="7"/>
    <s v="ClearSounds CSC500 Amplified Spirit Phone Corded phone"/>
    <n v="20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1"/>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800000000003"/>
  </r>
  <r>
    <n v="5923"/>
    <s v="US-2015-126977"/>
    <d v="2015-09-17T00:00:00"/>
    <x v="832"/>
    <x v="1"/>
    <s v="PF-19120"/>
    <s v="Peter Fuller"/>
    <x v="0"/>
    <s v="United States"/>
    <s v="New York City"/>
    <x v="15"/>
    <n v="10035"/>
    <x v="3"/>
    <s v="TEC-PH-10000169"/>
    <x v="2"/>
    <x v="7"/>
    <s v="ARKON Windshield Dashboard Air Vent Car Mount Holder"/>
    <n v="67.8"/>
    <n v="4"/>
    <n v="0"/>
    <n v="1.355999999999995"/>
  </r>
  <r>
    <n v="5924"/>
    <s v="CA-2016-130288"/>
    <d v="2016-11-26T00:00:00"/>
    <x v="724"/>
    <x v="0"/>
    <s v="DK-13225"/>
    <s v="Dean Katz"/>
    <x v="1"/>
    <s v="United States"/>
    <s v="New York City"/>
    <x v="15"/>
    <n v="10011"/>
    <x v="3"/>
    <s v="FUR-TA-10002958"/>
    <x v="0"/>
    <x v="3"/>
    <s v="Bevis Oval Conference Table, Walnut"/>
    <n v="313.17599999999999"/>
    <n v="2"/>
    <n v="0.4"/>
    <n v="-120.05080000000009"/>
  </r>
  <r>
    <n v="5925"/>
    <s v="CA-2017-146458"/>
    <d v="2017-11-19T00:00:00"/>
    <x v="228"/>
    <x v="0"/>
    <s v="RB-19435"/>
    <s v="Richard Bierner"/>
    <x v="0"/>
    <s v="United States"/>
    <s v="Springfield"/>
    <x v="17"/>
    <n v="22153"/>
    <x v="0"/>
    <s v="OFF-AR-10001177"/>
    <x v="1"/>
    <x v="6"/>
    <s v="Newell 349"/>
    <n v="22.96"/>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499999999998"/>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7000000000002"/>
  </r>
  <r>
    <n v="5929"/>
    <s v="CA-2014-114314"/>
    <d v="2014-10-11T00:00:00"/>
    <x v="323"/>
    <x v="1"/>
    <s v="DB-13555"/>
    <s v="Dorothy Badders"/>
    <x v="1"/>
    <s v="United States"/>
    <s v="Fayetteville"/>
    <x v="36"/>
    <n v="72701"/>
    <x v="0"/>
    <s v="FUR-FU-10002107"/>
    <x v="0"/>
    <x v="5"/>
    <s v="Eldon Pizzaz Desk Accessories"/>
    <n v="8.92"/>
    <n v="4"/>
    <n v="0"/>
    <n v="3.9247999999999998"/>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1999999999999"/>
    <n v="3"/>
    <n v="0.2"/>
    <n v="1.0044"/>
  </r>
  <r>
    <n v="5934"/>
    <s v="US-2017-169551"/>
    <d v="2017-07-07T00:00:00"/>
    <x v="472"/>
    <x v="2"/>
    <s v="RL-19615"/>
    <s v="Rob Lucas"/>
    <x v="0"/>
    <s v="United States"/>
    <s v="Philadelphia"/>
    <x v="9"/>
    <n v="19120"/>
    <x v="3"/>
    <s v="TEC-AC-10002018"/>
    <x v="2"/>
    <x v="11"/>
    <s v="AmazonBasics 3-Button USB Wired Mouse"/>
    <n v="16.776"/>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
    <n v="3"/>
    <n v="0.2"/>
    <n v="19.966499999999979"/>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5999999999999"/>
    <n v="4"/>
    <n v="0.2"/>
    <n v="4.2951999999999986"/>
  </r>
  <r>
    <n v="5941"/>
    <s v="CA-2017-112431"/>
    <d v="2017-10-12T00:00:00"/>
    <x v="518"/>
    <x v="0"/>
    <s v="RW-19690"/>
    <s v="Robert Waldorf"/>
    <x v="0"/>
    <s v="United States"/>
    <s v="Los Angeles"/>
    <x v="1"/>
    <n v="90049"/>
    <x v="1"/>
    <s v="TEC-AC-10001465"/>
    <x v="2"/>
    <x v="11"/>
    <s v="SanDisk Cruzer 64 GB USB Flash Drive"/>
    <n v="435.84"/>
    <n v="12"/>
    <n v="0"/>
    <n v="130.75200000000001"/>
  </r>
  <r>
    <n v="5942"/>
    <s v="CA-2017-112431"/>
    <d v="2017-10-12T00:00:00"/>
    <x v="518"/>
    <x v="0"/>
    <s v="RW-19690"/>
    <s v="Robert Waldorf"/>
    <x v="0"/>
    <s v="United States"/>
    <s v="Los Angeles"/>
    <x v="1"/>
    <n v="90049"/>
    <x v="1"/>
    <s v="OFF-AR-10000940"/>
    <x v="1"/>
    <x v="6"/>
    <s v="Newell 343"/>
    <n v="5.88"/>
    <n v="2"/>
    <n v="0"/>
    <n v="1.5875999999999999"/>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5999999999999"/>
  </r>
  <r>
    <n v="5945"/>
    <s v="CA-2014-104178"/>
    <d v="2014-08-25T00:00:00"/>
    <x v="592"/>
    <x v="1"/>
    <s v="JM-15265"/>
    <s v="Janet Molinari"/>
    <x v="1"/>
    <s v="United States"/>
    <s v="Los Angeles"/>
    <x v="1"/>
    <n v="90036"/>
    <x v="1"/>
    <s v="TEC-AC-10002399"/>
    <x v="2"/>
    <x v="11"/>
    <s v="SanDisk Cruzer 32 GB USB Flash Drive"/>
    <n v="95.1"/>
    <n v="5"/>
    <n v="0"/>
    <n v="30.431999999999999"/>
  </r>
  <r>
    <n v="5946"/>
    <s v="CA-2014-104178"/>
    <d v="2014-08-25T00:00:00"/>
    <x v="592"/>
    <x v="1"/>
    <s v="JM-15265"/>
    <s v="Janet Molinari"/>
    <x v="1"/>
    <s v="United States"/>
    <s v="Los Angeles"/>
    <x v="1"/>
    <n v="90036"/>
    <x v="1"/>
    <s v="OFF-PA-10004983"/>
    <x v="1"/>
    <x v="10"/>
    <s v="Xerox 23"/>
    <n v="25.92"/>
    <n v="4"/>
    <n v="0"/>
    <n v="12.441599999999999"/>
  </r>
  <r>
    <n v="5947"/>
    <s v="CA-2014-104178"/>
    <d v="2014-08-25T00:00:00"/>
    <x v="592"/>
    <x v="1"/>
    <s v="JM-15265"/>
    <s v="Janet Molinari"/>
    <x v="1"/>
    <s v="United States"/>
    <s v="Los Angeles"/>
    <x v="1"/>
    <n v="90036"/>
    <x v="1"/>
    <s v="OFF-ST-10004258"/>
    <x v="1"/>
    <x v="4"/>
    <s v="Portable Personal File Box"/>
    <n v="48.84"/>
    <n v="4"/>
    <n v="0"/>
    <n v="13.186800000000011"/>
  </r>
  <r>
    <n v="5948"/>
    <s v="CA-2015-115924"/>
    <d v="2015-09-14T00:00:00"/>
    <x v="629"/>
    <x v="0"/>
    <s v="BE-11455"/>
    <s v="Brad Eason"/>
    <x v="2"/>
    <s v="United States"/>
    <s v="Des Moines"/>
    <x v="23"/>
    <n v="50315"/>
    <x v="2"/>
    <s v="OFF-BI-10004040"/>
    <x v="1"/>
    <x v="8"/>
    <s v="Wilson Jones Impact Binders"/>
    <n v="25.9"/>
    <n v="5"/>
    <n v="0"/>
    <n v="12.691000000000001"/>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7000000000003"/>
    <n v="3"/>
    <n v="0"/>
    <n v="125.98739999999999"/>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8"/>
  </r>
  <r>
    <n v="5953"/>
    <s v="US-2017-141698"/>
    <d v="2017-04-15T00:00:00"/>
    <x v="557"/>
    <x v="1"/>
    <s v="SD-20485"/>
    <s v="Shirley Daniels"/>
    <x v="2"/>
    <s v="United States"/>
    <s v="Houston"/>
    <x v="5"/>
    <n v="77041"/>
    <x v="2"/>
    <s v="OFF-PA-10001826"/>
    <x v="1"/>
    <x v="10"/>
    <s v="Xerox 207"/>
    <n v="20.736000000000001"/>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
  </r>
  <r>
    <n v="5955"/>
    <s v="CA-2014-155796"/>
    <d v="2014-11-11T00:00:00"/>
    <x v="907"/>
    <x v="0"/>
    <s v="TS-21430"/>
    <s v="Tom Stivers"/>
    <x v="1"/>
    <s v="United States"/>
    <s v="Reading"/>
    <x v="9"/>
    <n v="19601"/>
    <x v="3"/>
    <s v="FUR-FU-10000409"/>
    <x v="0"/>
    <x v="5"/>
    <s v="GE 4 Foot Flourescent Tube, 40 Watt"/>
    <n v="23.968"/>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4000000000003"/>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12"/>
  </r>
  <r>
    <n v="5967"/>
    <s v="CA-2017-119011"/>
    <d v="2017-08-20T00:00:00"/>
    <x v="1171"/>
    <x v="1"/>
    <s v="LR-17035"/>
    <s v="Lisa Ryan"/>
    <x v="1"/>
    <s v="United States"/>
    <s v="San Francisco"/>
    <x v="1"/>
    <n v="94109"/>
    <x v="1"/>
    <s v="TEC-PH-10003171"/>
    <x v="2"/>
    <x v="7"/>
    <s v="Plantronics Encore H101 Dual Earpieces Headset"/>
    <n v="107.88"/>
    <n v="3"/>
    <n v="0.2"/>
    <n v="10.788"/>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8000000000003"/>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2"/>
    <n v="3"/>
    <n v="0"/>
    <n v="15.4872"/>
  </r>
  <r>
    <n v="5973"/>
    <s v="CA-2017-115105"/>
    <d v="2017-02-06T00:00:00"/>
    <x v="1173"/>
    <x v="1"/>
    <s v="BD-11770"/>
    <s v="Bryan Davis"/>
    <x v="0"/>
    <s v="United States"/>
    <s v="New York City"/>
    <x v="15"/>
    <n v="10024"/>
    <x v="3"/>
    <s v="FUR-BO-10001811"/>
    <x v="0"/>
    <x v="0"/>
    <s v="Atlantic Metals Mobile 5-Shelf Bookcases, Custom Colors"/>
    <n v="240.78399999999999"/>
    <n v="1"/>
    <n v="0.2"/>
    <n v="30.097999999999981"/>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
    <n v="5"/>
    <n v="0"/>
    <n v="111.774"/>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3999999999996"/>
  </r>
  <r>
    <n v="5984"/>
    <s v="CA-2017-112984"/>
    <d v="2017-09-16T00:00:00"/>
    <x v="934"/>
    <x v="0"/>
    <s v="EH-14185"/>
    <s v="Evan Henry"/>
    <x v="0"/>
    <s v="United States"/>
    <s v="Philadelphia"/>
    <x v="9"/>
    <n v="19143"/>
    <x v="3"/>
    <s v="OFF-PA-10003657"/>
    <x v="1"/>
    <x v="10"/>
    <s v="Xerox 1927"/>
    <n v="20.544"/>
    <n v="6"/>
    <n v="0.2"/>
    <n v="6.4199999999999964"/>
  </r>
  <r>
    <n v="5985"/>
    <s v="CA-2016-163776"/>
    <d v="2016-07-19T00:00:00"/>
    <x v="1174"/>
    <x v="1"/>
    <s v="JS-16030"/>
    <s v="Joy Smith"/>
    <x v="0"/>
    <s v="United States"/>
    <s v="Hattiesburg"/>
    <x v="35"/>
    <n v="39401"/>
    <x v="0"/>
    <s v="FUR-FU-10001185"/>
    <x v="0"/>
    <x v="5"/>
    <s v="Advantus Employee of the Month Certificate Frame, 11 x 13-1/2"/>
    <n v="185.5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
    <n v="5"/>
    <n v="0"/>
    <n v="126.22499999999999"/>
  </r>
  <r>
    <n v="5991"/>
    <s v="US-2017-163300"/>
    <d v="2017-09-15T00:00:00"/>
    <x v="814"/>
    <x v="1"/>
    <s v="ES-14020"/>
    <s v="Erica Smith"/>
    <x v="0"/>
    <s v="United States"/>
    <s v="Los Angeles"/>
    <x v="1"/>
    <n v="90049"/>
    <x v="1"/>
    <s v="OFF-BI-10004390"/>
    <x v="1"/>
    <x v="8"/>
    <s v="GBC DocuBind 200 Manual Binding Machine"/>
    <n v="2357.4879999999998"/>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33"/>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91"/>
  </r>
  <r>
    <n v="5996"/>
    <s v="CA-2016-162187"/>
    <d v="2016-12-11T00:00:00"/>
    <x v="440"/>
    <x v="3"/>
    <s v="NS-18640"/>
    <s v="Noel Staavos"/>
    <x v="1"/>
    <s v="United States"/>
    <s v="Columbus"/>
    <x v="24"/>
    <n v="43229"/>
    <x v="3"/>
    <s v="FUR-CH-10003298"/>
    <x v="0"/>
    <x v="1"/>
    <s v="Office Star - Contemporary Task Swivel chair with Loop Arms, Charcoal"/>
    <n v="458.42999999999989"/>
    <n v="5"/>
    <n v="0.3"/>
    <n v="-137.529"/>
  </r>
  <r>
    <n v="5997"/>
    <s v="CA-2016-162187"/>
    <d v="2016-12-11T00:00:00"/>
    <x v="440"/>
    <x v="3"/>
    <s v="NS-18640"/>
    <s v="Noel Staavos"/>
    <x v="1"/>
    <s v="United States"/>
    <s v="Columbus"/>
    <x v="24"/>
    <n v="43229"/>
    <x v="3"/>
    <s v="OFF-AP-10000576"/>
    <x v="1"/>
    <x v="9"/>
    <s v="Belkin 325VA UPS Surge Protector, 6'"/>
    <n v="387.13600000000002"/>
    <n v="4"/>
    <n v="0.2"/>
    <n v="24.196000000000009"/>
  </r>
  <r>
    <n v="5998"/>
    <s v="CA-2016-162187"/>
    <d v="2016-12-11T00:00:00"/>
    <x v="440"/>
    <x v="3"/>
    <s v="NS-18640"/>
    <s v="Noel Staavos"/>
    <x v="1"/>
    <s v="United States"/>
    <s v="Columbus"/>
    <x v="24"/>
    <n v="43229"/>
    <x v="3"/>
    <s v="FUR-TA-10003008"/>
    <x v="0"/>
    <x v="3"/>
    <s v="Lesro Round Back Collection Coffee Table, End Table"/>
    <n v="328.59"/>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599999999999"/>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
    <n v="3"/>
    <n v="0"/>
    <n v="3.8654999999999968"/>
  </r>
  <r>
    <n v="6008"/>
    <s v="CA-2017-129028"/>
    <d v="2017-04-01T00:00:00"/>
    <x v="1026"/>
    <x v="2"/>
    <s v="GB-14530"/>
    <s v="George Bell"/>
    <x v="1"/>
    <s v="United States"/>
    <s v="Florence"/>
    <x v="20"/>
    <n v="29501"/>
    <x v="0"/>
    <s v="FUR-FU-10004006"/>
    <x v="0"/>
    <x v="5"/>
    <s v="Deflect-o DuraMat Lighweight, Studded, Beveled Mat for Low Pile Carpeting"/>
    <n v="127.95"/>
    <n v="3"/>
    <n v="0"/>
    <n v="21.751499999999989"/>
  </r>
  <r>
    <n v="6009"/>
    <s v="CA-2015-135580"/>
    <d v="2015-12-30T00:00:00"/>
    <x v="749"/>
    <x v="1"/>
    <s v="CL-12565"/>
    <s v="Clay Ludtke"/>
    <x v="0"/>
    <s v="United States"/>
    <s v="Los Angeles"/>
    <x v="1"/>
    <n v="90049"/>
    <x v="1"/>
    <s v="OFF-PA-10000595"/>
    <x v="1"/>
    <x v="10"/>
    <s v="Xerox 1929"/>
    <n v="68.52"/>
    <n v="3"/>
    <n v="0"/>
    <n v="31.519200000000001"/>
  </r>
  <r>
    <n v="6010"/>
    <s v="CA-2015-135580"/>
    <d v="2015-12-30T00:00:00"/>
    <x v="749"/>
    <x v="1"/>
    <s v="CL-12565"/>
    <s v="Clay Ludtke"/>
    <x v="0"/>
    <s v="United States"/>
    <s v="Los Angeles"/>
    <x v="1"/>
    <n v="90049"/>
    <x v="1"/>
    <s v="OFF-ST-10000798"/>
    <x v="1"/>
    <x v="4"/>
    <s v="2300 Heavy-Duty Transfer File Systems by Perma"/>
    <n v="74.94"/>
    <n v="3"/>
    <n v="0"/>
    <n v="14.238599999999989"/>
  </r>
  <r>
    <n v="6011"/>
    <s v="CA-2015-135580"/>
    <d v="2015-12-30T00:00:00"/>
    <x v="749"/>
    <x v="1"/>
    <s v="CL-12565"/>
    <s v="Clay Ludtke"/>
    <x v="0"/>
    <s v="United States"/>
    <s v="Los Angeles"/>
    <x v="1"/>
    <n v="90049"/>
    <x v="1"/>
    <s v="TEC-MA-10004002"/>
    <x v="2"/>
    <x v="15"/>
    <s v="Zebra GX420t Direct Thermal/Thermal Transfer Printer"/>
    <n v="2548.56"/>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31"/>
  </r>
  <r>
    <n v="6016"/>
    <s v="CA-2014-102652"/>
    <d v="2014-04-06T00:00:00"/>
    <x v="1021"/>
    <x v="1"/>
    <s v="AY-10555"/>
    <s v="Andy Yotov"/>
    <x v="1"/>
    <s v="United States"/>
    <s v="Los Angeles"/>
    <x v="1"/>
    <n v="90049"/>
    <x v="1"/>
    <s v="FUR-FU-10000747"/>
    <x v="0"/>
    <x v="5"/>
    <s v="Tenex B1-RE Series Chair Mats for Low Pile Carpets"/>
    <n v="91.96"/>
    <n v="2"/>
    <n v="0"/>
    <n v="15.63319999999999"/>
  </r>
  <r>
    <n v="6017"/>
    <s v="CA-2014-102652"/>
    <d v="2014-04-06T00:00:00"/>
    <x v="1021"/>
    <x v="1"/>
    <s v="AY-10555"/>
    <s v="Andy Yotov"/>
    <x v="1"/>
    <s v="United States"/>
    <s v="Los Angeles"/>
    <x v="1"/>
    <n v="90049"/>
    <x v="1"/>
    <s v="FUR-FU-10001918"/>
    <x v="0"/>
    <x v="5"/>
    <s v="C-Line Cubicle Keepers Polyproplyene Holder With Velcro Backings"/>
    <n v="33.11"/>
    <n v="7"/>
    <n v="0"/>
    <n v="12.9129"/>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400000000002"/>
  </r>
  <r>
    <n v="6020"/>
    <s v="CA-2014-152422"/>
    <d v="2014-10-05T00:00:00"/>
    <x v="197"/>
    <x v="0"/>
    <s v="BD-11635"/>
    <s v="Brian Derr"/>
    <x v="0"/>
    <s v="United States"/>
    <s v="Columbus"/>
    <x v="24"/>
    <n v="43229"/>
    <x v="3"/>
    <s v="OFF-AP-10002892"/>
    <x v="1"/>
    <x v="9"/>
    <s v="Belkin F5C206VTEL 6 Outlet Surge"/>
    <n v="91.92"/>
    <n v="5"/>
    <n v="0.2"/>
    <n v="11.48999999999999"/>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
    <n v="2"/>
    <n v="0.2"/>
    <n v="3.7584"/>
  </r>
  <r>
    <n v="6027"/>
    <s v="CA-2017-136007"/>
    <d v="2017-02-23T00:00:00"/>
    <x v="965"/>
    <x v="1"/>
    <s v="AC-10615"/>
    <s v="Ann Chong"/>
    <x v="1"/>
    <s v="United States"/>
    <s v="Seattle"/>
    <x v="4"/>
    <n v="98115"/>
    <x v="1"/>
    <s v="OFF-FA-10002701"/>
    <x v="1"/>
    <x v="13"/>
    <s v="Alliance Rubber Bands"/>
    <n v="8.4"/>
    <n v="5"/>
    <n v="0"/>
    <n v="0.33599999999999958"/>
  </r>
  <r>
    <n v="6028"/>
    <s v="CA-2017-136007"/>
    <d v="2017-02-23T00:00:00"/>
    <x v="965"/>
    <x v="1"/>
    <s v="AC-10615"/>
    <s v="Ann Chong"/>
    <x v="1"/>
    <s v="United States"/>
    <s v="Seattle"/>
    <x v="4"/>
    <n v="98115"/>
    <x v="1"/>
    <s v="TEC-PH-10003589"/>
    <x v="2"/>
    <x v="7"/>
    <s v="invisibleSHIELD by ZAGG Smudge-Free Screen Protector"/>
    <n v="71.959999999999994"/>
    <n v="5"/>
    <n v="0.2"/>
    <n v="25.18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1"/>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13"/>
    <n v="5"/>
    <n v="0"/>
    <n v="15.372"/>
  </r>
  <r>
    <n v="6034"/>
    <s v="CA-2015-130253"/>
    <d v="2015-12-14T00:00:00"/>
    <x v="735"/>
    <x v="1"/>
    <s v="PP-18955"/>
    <s v="Paul Prost"/>
    <x v="2"/>
    <s v="United States"/>
    <s v="Los Angeles"/>
    <x v="1"/>
    <n v="90036"/>
    <x v="1"/>
    <s v="FUR-FU-10002963"/>
    <x v="0"/>
    <x v="5"/>
    <s v="Master Caster Door Stop, Gray"/>
    <n v="15.24"/>
    <n v="3"/>
    <n v="0"/>
    <n v="5.1816000000000004"/>
  </r>
  <r>
    <n v="6035"/>
    <s v="US-2015-155369"/>
    <d v="2015-04-19T00:00:00"/>
    <x v="744"/>
    <x v="1"/>
    <s v="PG-18820"/>
    <s v="Patrick Gardner"/>
    <x v="0"/>
    <s v="United States"/>
    <s v="Carrollton"/>
    <x v="5"/>
    <n v="75007"/>
    <x v="2"/>
    <s v="OFF-AP-10002578"/>
    <x v="1"/>
    <x v="9"/>
    <s v="Fellowes Premier Superior Surge Suppressor, 10-Outlet, With Phone and Remote"/>
    <n v="19.568000000000001"/>
    <n v="2"/>
    <n v="0.8"/>
    <n v="-52.833599999999997"/>
  </r>
  <r>
    <n v="6036"/>
    <s v="US-2015-155369"/>
    <d v="2015-04-19T00:00:00"/>
    <x v="744"/>
    <x v="1"/>
    <s v="PG-18820"/>
    <s v="Patrick Gardner"/>
    <x v="0"/>
    <s v="United States"/>
    <s v="Carrollton"/>
    <x v="5"/>
    <n v="75007"/>
    <x v="2"/>
    <s v="OFF-BI-10003925"/>
    <x v="1"/>
    <x v="8"/>
    <s v="Fellowes PB300 Plastic Comb Binding Machine"/>
    <n v="310.39199999999988"/>
    <n v="4"/>
    <n v="0.8"/>
    <n v="-512.14680000000021"/>
  </r>
  <r>
    <n v="6037"/>
    <s v="CA-2016-131205"/>
    <d v="2016-09-04T00:00:00"/>
    <x v="1054"/>
    <x v="1"/>
    <s v="AA-10645"/>
    <s v="Anna Andreadi"/>
    <x v="0"/>
    <s v="United States"/>
    <s v="Georgetown"/>
    <x v="0"/>
    <n v="40324"/>
    <x v="0"/>
    <s v="FUR-FU-10003347"/>
    <x v="0"/>
    <x v="5"/>
    <s v="Coloredge Poster Frame"/>
    <n v="42.599999999999987"/>
    <n v="3"/>
    <n v="0"/>
    <n v="16.614000000000001"/>
  </r>
  <r>
    <n v="6038"/>
    <s v="CA-2016-131205"/>
    <d v="2016-09-04T00:00:00"/>
    <x v="1054"/>
    <x v="1"/>
    <s v="AA-10645"/>
    <s v="Anna Andreadi"/>
    <x v="0"/>
    <s v="United States"/>
    <s v="Georgetown"/>
    <x v="0"/>
    <n v="40324"/>
    <x v="0"/>
    <s v="OFF-BI-10000315"/>
    <x v="1"/>
    <x v="8"/>
    <s v="Poly Designer Cover &amp; Back"/>
    <n v="113.94"/>
    <n v="6"/>
    <n v="0"/>
    <n v="54.691199999999988"/>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4000000000002"/>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800000000001"/>
  </r>
  <r>
    <n v="6043"/>
    <s v="CA-2016-117912"/>
    <d v="2016-02-04T00:00:00"/>
    <x v="1175"/>
    <x v="1"/>
    <s v="TB-21520"/>
    <s v="Tracy Blumstein"/>
    <x v="0"/>
    <s v="United States"/>
    <s v="Sierra Vista"/>
    <x v="16"/>
    <n v="85635"/>
    <x v="1"/>
    <s v="FUR-FU-10002088"/>
    <x v="0"/>
    <x v="5"/>
    <s v="Nu-Dell Float Frame 11 x 14 1/2"/>
    <n v="14.368"/>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199999999999"/>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1"/>
    <n v="9"/>
    <n v="0.7"/>
    <n v="-12.9168"/>
  </r>
  <r>
    <n v="6049"/>
    <s v="CA-2015-105571"/>
    <d v="2015-11-07T00:00:00"/>
    <x v="917"/>
    <x v="1"/>
    <s v="CP-12340"/>
    <s v="Christine Phan"/>
    <x v="1"/>
    <s v="United States"/>
    <s v="Miami"/>
    <x v="2"/>
    <n v="33142"/>
    <x v="0"/>
    <s v="OFF-BI-10001359"/>
    <x v="1"/>
    <x v="8"/>
    <s v="GBC DocuBind TL300 Electric Binding System"/>
    <n v="1345.4849999999999"/>
    <n v="5"/>
    <n v="0.7"/>
    <n v="-1031.5385000000001"/>
  </r>
  <r>
    <n v="6050"/>
    <s v="CA-2016-152765"/>
    <d v="2016-06-15T00:00:00"/>
    <x v="25"/>
    <x v="2"/>
    <s v="LS-17245"/>
    <s v="Lynn Smith"/>
    <x v="0"/>
    <s v="United States"/>
    <s v="Houston"/>
    <x v="5"/>
    <n v="77036"/>
    <x v="2"/>
    <s v="OFF-PA-10000483"/>
    <x v="1"/>
    <x v="10"/>
    <s v="Xerox 19"/>
    <n v="173.488"/>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80000000000001"/>
    <n v="1"/>
    <n v="0.8"/>
    <n v="-3.4121999999999999"/>
  </r>
  <r>
    <n v="6057"/>
    <s v="CA-2016-113551"/>
    <d v="2016-08-18T00:00:00"/>
    <x v="428"/>
    <x v="2"/>
    <s v="NF-18385"/>
    <s v="Natalie Fritzler"/>
    <x v="0"/>
    <s v="United States"/>
    <s v="Edinburg"/>
    <x v="5"/>
    <n v="78539"/>
    <x v="2"/>
    <s v="OFF-PA-10004665"/>
    <x v="1"/>
    <x v="10"/>
    <s v="Advantus Motivational Note Cards"/>
    <n v="83.84"/>
    <n v="8"/>
    <n v="0.2"/>
    <n v="30.391999999999999"/>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7"/>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89"/>
  </r>
  <r>
    <n v="6064"/>
    <s v="CA-2015-111780"/>
    <d v="2015-12-25T00:00:00"/>
    <x v="1090"/>
    <x v="0"/>
    <s v="RA-19285"/>
    <s v="Ralph Arnett"/>
    <x v="0"/>
    <s v="United States"/>
    <s v="San Diego"/>
    <x v="1"/>
    <n v="92037"/>
    <x v="1"/>
    <s v="OFF-PA-10001307"/>
    <x v="1"/>
    <x v="10"/>
    <s v="Important Message Pads, 50 4-1/4 x 5-1/2 Forms per Pad"/>
    <n v="12.6"/>
    <n v="3"/>
    <n v="0"/>
    <n v="6.1739999999999986"/>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9"/>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799999999999"/>
    <n v="2"/>
    <n v="0.2"/>
    <n v="-26.720400000000019"/>
  </r>
  <r>
    <n v="6073"/>
    <s v="CA-2015-120901"/>
    <d v="2015-12-31T00:00:00"/>
    <x v="659"/>
    <x v="1"/>
    <s v="BG-11035"/>
    <s v="Barry Gonzalez"/>
    <x v="0"/>
    <s v="United States"/>
    <s v="Austin"/>
    <x v="5"/>
    <n v="78745"/>
    <x v="2"/>
    <s v="OFF-FA-10001561"/>
    <x v="1"/>
    <x v="13"/>
    <s v="Stockwell Push Pins"/>
    <n v="3.488"/>
    <n v="2"/>
    <n v="0.2"/>
    <n v="0.56679999999999997"/>
  </r>
  <r>
    <n v="6074"/>
    <s v="CA-2015-120901"/>
    <d v="2015-12-31T00:00:00"/>
    <x v="659"/>
    <x v="1"/>
    <s v="BG-11035"/>
    <s v="Barry Gonzalez"/>
    <x v="0"/>
    <s v="United States"/>
    <s v="Austin"/>
    <x v="5"/>
    <n v="78745"/>
    <x v="2"/>
    <s v="OFF-SU-10001225"/>
    <x v="1"/>
    <x v="14"/>
    <s v="Staple remover"/>
    <n v="5.8880000000000008"/>
    <n v="2"/>
    <n v="0.2"/>
    <n v="-1.3248"/>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
    <n v="6"/>
    <n v="0"/>
    <n v="206.31600000000009"/>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88"/>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80000000000004"/>
    <n v="6"/>
    <n v="0.8"/>
    <n v="-6.7320000000000011"/>
  </r>
  <r>
    <n v="6088"/>
    <s v="CA-2015-114048"/>
    <d v="2015-12-14T00:00:00"/>
    <x v="735"/>
    <x v="1"/>
    <s v="EH-13945"/>
    <s v="Eric Hoffmann"/>
    <x v="0"/>
    <s v="United States"/>
    <s v="Costa Mesa"/>
    <x v="1"/>
    <n v="92627"/>
    <x v="1"/>
    <s v="FUR-FU-10004351"/>
    <x v="0"/>
    <x v="5"/>
    <s v="Staple-based wall hangings"/>
    <n v="29.22"/>
    <n v="3"/>
    <n v="0"/>
    <n v="12.8568"/>
  </r>
  <r>
    <n v="6089"/>
    <s v="CA-2015-137281"/>
    <d v="2015-06-13T00:00:00"/>
    <x v="871"/>
    <x v="1"/>
    <s v="BF-10975"/>
    <s v="Barbara Fisher"/>
    <x v="1"/>
    <s v="United States"/>
    <s v="Roswell"/>
    <x v="32"/>
    <n v="30076"/>
    <x v="0"/>
    <s v="OFF-PA-10001870"/>
    <x v="1"/>
    <x v="10"/>
    <s v="Xerox 202"/>
    <n v="6.48"/>
    <n v="1"/>
    <n v="0"/>
    <n v="3.1103999999999998"/>
  </r>
  <r>
    <n v="6090"/>
    <s v="US-2017-162068"/>
    <d v="2017-12-28T00:00:00"/>
    <x v="786"/>
    <x v="0"/>
    <s v="PC-18745"/>
    <s v="Pamela Coakley"/>
    <x v="1"/>
    <s v="United States"/>
    <s v="Loveland"/>
    <x v="22"/>
    <n v="80538"/>
    <x v="1"/>
    <s v="OFF-BI-10002813"/>
    <x v="1"/>
    <x v="8"/>
    <s v="Avery Reinforcements for Hole-Punch Pages"/>
    <n v="1.1879999999999999"/>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12"/>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399999999998"/>
  </r>
  <r>
    <n v="6094"/>
    <s v="CA-2017-100111"/>
    <d v="2017-09-20T00:00:00"/>
    <x v="255"/>
    <x v="1"/>
    <s v="SV-20365"/>
    <s v="Seth Vernon"/>
    <x v="0"/>
    <s v="United States"/>
    <s v="New York City"/>
    <x v="15"/>
    <n v="10035"/>
    <x v="3"/>
    <s v="TEC-AC-10001465"/>
    <x v="2"/>
    <x v="11"/>
    <s v="SanDisk Cruzer 64 GB USB Flash Drive"/>
    <n v="72.64"/>
    <n v="2"/>
    <n v="0"/>
    <n v="21.791999999999991"/>
  </r>
  <r>
    <n v="6095"/>
    <s v="CA-2017-100111"/>
    <d v="2017-09-20T00:00:00"/>
    <x v="255"/>
    <x v="1"/>
    <s v="SV-20365"/>
    <s v="Seth Vernon"/>
    <x v="0"/>
    <s v="United States"/>
    <s v="New York City"/>
    <x v="15"/>
    <n v="10035"/>
    <x v="3"/>
    <s v="OFF-ST-10000615"/>
    <x v="1"/>
    <x v="4"/>
    <s v="SimpliFile Personal File, Black Granite, 15w x 6-15/16d x 11-1/4h"/>
    <n v="45.4"/>
    <n v="4"/>
    <n v="0"/>
    <n v="12.712"/>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1000000000001"/>
  </r>
  <r>
    <n v="6099"/>
    <s v="CA-2017-100111"/>
    <d v="2017-09-20T00:00:00"/>
    <x v="255"/>
    <x v="1"/>
    <s v="SV-20365"/>
    <s v="Seth Vernon"/>
    <x v="0"/>
    <s v="United States"/>
    <s v="New York City"/>
    <x v="15"/>
    <n v="10035"/>
    <x v="3"/>
    <s v="OFF-FA-10000304"/>
    <x v="1"/>
    <x v="13"/>
    <s v="Advantus Push Pins"/>
    <n v="4.3600000000000003"/>
    <n v="2"/>
    <n v="0"/>
    <n v="1.7876000000000001"/>
  </r>
  <r>
    <n v="6100"/>
    <s v="CA-2017-100111"/>
    <d v="2017-09-20T00:00:00"/>
    <x v="255"/>
    <x v="1"/>
    <s v="SV-20365"/>
    <s v="Seth Vernon"/>
    <x v="0"/>
    <s v="United States"/>
    <s v="New York City"/>
    <x v="15"/>
    <n v="10035"/>
    <x v="3"/>
    <s v="FUR-CH-10004086"/>
    <x v="0"/>
    <x v="1"/>
    <s v="Hon 4070 Series Pagoda Armless Upholstered Stacking Chairs"/>
    <n v="2888.127"/>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
    <n v="3"/>
    <n v="0"/>
    <n v="28.309500000000011"/>
  </r>
  <r>
    <n v="6104"/>
    <s v="CA-2017-100111"/>
    <d v="2017-09-20T00:00:00"/>
    <x v="255"/>
    <x v="1"/>
    <s v="SV-20365"/>
    <s v="Seth Vernon"/>
    <x v="0"/>
    <s v="United States"/>
    <s v="New York City"/>
    <x v="15"/>
    <n v="10035"/>
    <x v="3"/>
    <s v="TEC-AC-10001998"/>
    <x v="2"/>
    <x v="11"/>
    <s v="Logitech LS21 Speaker System - PC Multimedia - 2.1-CH - Wired"/>
    <n v="59.97"/>
    <n v="3"/>
    <n v="0"/>
    <n v="20.38979999999999"/>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9"/>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1"/>
  </r>
  <r>
    <n v="6110"/>
    <s v="CA-2016-150007"/>
    <d v="2016-09-11T00:00:00"/>
    <x v="1069"/>
    <x v="1"/>
    <s v="AS-10090"/>
    <s v="Adam Shillingsburg"/>
    <x v="0"/>
    <s v="United States"/>
    <s v="Chicago"/>
    <x v="10"/>
    <n v="60653"/>
    <x v="2"/>
    <s v="OFF-BI-10004141"/>
    <x v="1"/>
    <x v="8"/>
    <s v="Insertable Tab Indexes For Data Binders"/>
    <n v="1.9079999999999999"/>
    <n v="3"/>
    <n v="0.8"/>
    <n v="-3.243600000000002"/>
  </r>
  <r>
    <n v="6111"/>
    <s v="CA-2016-124590"/>
    <d v="2016-11-12T00:00:00"/>
    <x v="619"/>
    <x v="1"/>
    <s v="SP-20920"/>
    <s v="Susan Pistek"/>
    <x v="0"/>
    <s v="United States"/>
    <s v="Parma"/>
    <x v="24"/>
    <n v="44134"/>
    <x v="3"/>
    <s v="FUR-CH-10004495"/>
    <x v="0"/>
    <x v="1"/>
    <s v="Global Leather and Oak Executive Chair, Black"/>
    <n v="1474.8019999999999"/>
    <n v="7"/>
    <n v="0.3"/>
    <n v="-21.068600000000171"/>
  </r>
  <r>
    <n v="6112"/>
    <s v="CA-2016-124590"/>
    <d v="2016-11-12T00:00:00"/>
    <x v="619"/>
    <x v="1"/>
    <s v="SP-20920"/>
    <s v="Susan Pistek"/>
    <x v="0"/>
    <s v="United States"/>
    <s v="Parma"/>
    <x v="24"/>
    <n v="44134"/>
    <x v="3"/>
    <s v="OFF-AP-10002311"/>
    <x v="1"/>
    <x v="9"/>
    <s v="Holmes Replacement Filter for HEPA Air Cleaner, Very Large Room, HEPA Filter"/>
    <n v="110.096"/>
    <n v="2"/>
    <n v="0.2"/>
    <n v="33.028799999999997"/>
  </r>
  <r>
    <n v="6113"/>
    <s v="CA-2016-124590"/>
    <d v="2016-11-12T00:00:00"/>
    <x v="619"/>
    <x v="1"/>
    <s v="SP-20920"/>
    <s v="Susan Pistek"/>
    <x v="0"/>
    <s v="United States"/>
    <s v="Parma"/>
    <x v="24"/>
    <n v="44134"/>
    <x v="3"/>
    <s v="OFF-FA-10000585"/>
    <x v="1"/>
    <x v="13"/>
    <s v="OIC Bulk Pack Metal Binder Clips"/>
    <n v="16.751999999999999"/>
    <n v="6"/>
    <n v="0.2"/>
    <n v="5.4443999999999999"/>
  </r>
  <r>
    <n v="6114"/>
    <s v="CA-2016-124590"/>
    <d v="2016-11-12T00:00:00"/>
    <x v="619"/>
    <x v="1"/>
    <s v="SP-20920"/>
    <s v="Susan Pistek"/>
    <x v="0"/>
    <s v="United States"/>
    <s v="Parma"/>
    <x v="24"/>
    <n v="44134"/>
    <x v="3"/>
    <s v="FUR-CH-10000454"/>
    <x v="0"/>
    <x v="1"/>
    <s v="Hon Deluxe Fabric Upholstered Stacking Chairs, Rounded Back"/>
    <n v="1537.0740000000001"/>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8"/>
  </r>
  <r>
    <n v="6116"/>
    <s v="CA-2016-133802"/>
    <d v="2016-03-14T00:00:00"/>
    <x v="1179"/>
    <x v="1"/>
    <s v="SP-20650"/>
    <s v="Stephanie Phelps"/>
    <x v="1"/>
    <s v="United States"/>
    <s v="Redwood City"/>
    <x v="1"/>
    <n v="94061"/>
    <x v="1"/>
    <s v="OFF-BI-10003291"/>
    <x v="1"/>
    <x v="8"/>
    <s v="Wilson Jones Leather-Like Binders with DublLock Round Rings"/>
    <n v="41.904000000000003"/>
    <n v="6"/>
    <n v="0.2"/>
    <n v="14.142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1"/>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86"/>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4000000000001"/>
  </r>
  <r>
    <n v="6128"/>
    <s v="CA-2016-124100"/>
    <d v="2016-03-31T00:00:00"/>
    <x v="996"/>
    <x v="1"/>
    <s v="EH-13990"/>
    <s v="Erica Hackney"/>
    <x v="0"/>
    <s v="United States"/>
    <s v="New York City"/>
    <x v="15"/>
    <n v="10009"/>
    <x v="3"/>
    <s v="FUR-CH-10003817"/>
    <x v="0"/>
    <x v="1"/>
    <s v="Global Value Steno Chair, Gray"/>
    <n v="327.99599999999998"/>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60000000000001"/>
  </r>
  <r>
    <n v="6132"/>
    <s v="CA-2014-163447"/>
    <d v="2014-12-27T00:00:00"/>
    <x v="252"/>
    <x v="1"/>
    <s v="TB-21190"/>
    <s v="Thomas Brumley"/>
    <x v="2"/>
    <s v="United States"/>
    <s v="New York City"/>
    <x v="15"/>
    <n v="10011"/>
    <x v="3"/>
    <s v="FUR-CH-10004477"/>
    <x v="0"/>
    <x v="1"/>
    <s v="Global Push Button Manager's Chair, Indigo"/>
    <n v="767.21400000000006"/>
    <n v="14"/>
    <n v="0.1"/>
    <n v="161.9674"/>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6"/>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6000000000002"/>
    <n v="3"/>
    <n v="0.2"/>
    <n v="3.4620000000000002"/>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19999999999"/>
  </r>
  <r>
    <n v="6138"/>
    <s v="US-2016-142251"/>
    <d v="2016-10-31T00:00:00"/>
    <x v="271"/>
    <x v="0"/>
    <s v="FO-14305"/>
    <s v="Frank Olsen"/>
    <x v="0"/>
    <s v="United States"/>
    <s v="Hollywood"/>
    <x v="2"/>
    <n v="33021"/>
    <x v="0"/>
    <s v="OFF-PA-10002986"/>
    <x v="1"/>
    <x v="10"/>
    <s v="Xerox 1898"/>
    <n v="32.064"/>
    <n v="6"/>
    <n v="0.2"/>
    <n v="11.2224"/>
  </r>
  <r>
    <n v="6139"/>
    <s v="CA-2014-131247"/>
    <d v="2014-03-30T00:00:00"/>
    <x v="1114"/>
    <x v="1"/>
    <s v="GA-14725"/>
    <s v="Guy Armstrong"/>
    <x v="0"/>
    <s v="United States"/>
    <s v="San Francisco"/>
    <x v="1"/>
    <n v="94110"/>
    <x v="1"/>
    <s v="FUR-BO-10001337"/>
    <x v="0"/>
    <x v="0"/>
    <s v="O'Sullivan Living Dimensions 2-Shelf Bookcases"/>
    <n v="205.666"/>
    <n v="2"/>
    <n v="0.15"/>
    <n v="-12.098000000000001"/>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38"/>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4"/>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1999999999998"/>
  </r>
  <r>
    <n v="6147"/>
    <s v="CA-2017-105130"/>
    <d v="2017-11-21T00:00:00"/>
    <x v="654"/>
    <x v="1"/>
    <s v="PJ-18835"/>
    <s v="Patrick Jones"/>
    <x v="1"/>
    <s v="United States"/>
    <s v="San Francisco"/>
    <x v="1"/>
    <n v="94122"/>
    <x v="1"/>
    <s v="OFF-AR-10003394"/>
    <x v="1"/>
    <x v="6"/>
    <s v="Newell 332"/>
    <n v="11.76"/>
    <n v="4"/>
    <n v="0"/>
    <n v="3.1751999999999998"/>
  </r>
  <r>
    <n v="6148"/>
    <s v="CA-2017-105130"/>
    <d v="2017-11-21T00:00:00"/>
    <x v="654"/>
    <x v="1"/>
    <s v="PJ-18835"/>
    <s v="Patrick Jones"/>
    <x v="1"/>
    <s v="United States"/>
    <s v="San Francisco"/>
    <x v="1"/>
    <n v="94122"/>
    <x v="1"/>
    <s v="OFF-BI-10001191"/>
    <x v="1"/>
    <x v="8"/>
    <s v="Canvas Sectional Post Binders"/>
    <n v="40.735999999999997"/>
    <n v="2"/>
    <n v="0.2"/>
    <n v="14.7668"/>
  </r>
  <r>
    <n v="6149"/>
    <s v="CA-2016-161928"/>
    <d v="2016-06-27T00:00:00"/>
    <x v="597"/>
    <x v="0"/>
    <s v="AC-10660"/>
    <s v="Anna Chung"/>
    <x v="0"/>
    <s v="United States"/>
    <s v="San Francisco"/>
    <x v="1"/>
    <n v="94109"/>
    <x v="1"/>
    <s v="TEC-PH-10003484"/>
    <x v="2"/>
    <x v="7"/>
    <s v="Ooma Telo VoIP Home Phone System"/>
    <n v="201.584"/>
    <n v="2"/>
    <n v="0.2"/>
    <n v="12.599"/>
  </r>
  <r>
    <n v="6150"/>
    <s v="CA-2017-101322"/>
    <d v="2017-12-28T00:00:00"/>
    <x v="786"/>
    <x v="2"/>
    <s v="JG-15310"/>
    <s v="Jason Gross"/>
    <x v="1"/>
    <s v="United States"/>
    <s v="Long Beach"/>
    <x v="1"/>
    <n v="90805"/>
    <x v="1"/>
    <s v="FUR-CH-10003968"/>
    <x v="0"/>
    <x v="1"/>
    <s v="Novimex Turbo Task Chair"/>
    <n v="340.70400000000012"/>
    <n v="6"/>
    <n v="0.2"/>
    <n v="-34.070400000000006"/>
  </r>
  <r>
    <n v="6151"/>
    <s v="US-2016-106600"/>
    <d v="2016-04-08T00:00:00"/>
    <x v="1182"/>
    <x v="2"/>
    <s v="RM-19375"/>
    <s v="Raymond Messe"/>
    <x v="0"/>
    <s v="United States"/>
    <s v="Columbus"/>
    <x v="32"/>
    <n v="31907"/>
    <x v="0"/>
    <s v="FUR-BO-10001608"/>
    <x v="0"/>
    <x v="0"/>
    <s v="Hon Metal Bookcases, Black"/>
    <n v="354.9"/>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8000000000004"/>
    <n v="2"/>
    <n v="0.2"/>
    <n v="10.393599999999999"/>
  </r>
  <r>
    <n v="6155"/>
    <s v="CA-2017-151484"/>
    <d v="2017-04-20T00:00:00"/>
    <x v="880"/>
    <x v="2"/>
    <s v="CV-12805"/>
    <s v="Cynthia Voltz"/>
    <x v="1"/>
    <s v="United States"/>
    <s v="Philadelphia"/>
    <x v="9"/>
    <n v="19120"/>
    <x v="3"/>
    <s v="OFF-ST-10002370"/>
    <x v="1"/>
    <x v="4"/>
    <s v="Sortfiler Multipurpose Personal File Organizer, Black"/>
    <n v="51.336000000000013"/>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
  </r>
  <r>
    <n v="6161"/>
    <s v="CA-2014-103989"/>
    <d v="2014-03-19T00:00:00"/>
    <x v="757"/>
    <x v="2"/>
    <s v="MC-17605"/>
    <s v="Matt Connell"/>
    <x v="1"/>
    <s v="United States"/>
    <s v="Lakeland"/>
    <x v="2"/>
    <n v="33801"/>
    <x v="0"/>
    <s v="TEC-PH-10004667"/>
    <x v="2"/>
    <x v="7"/>
    <s v="Cisco 8x8 Inc. 6753i IP Business Phone System"/>
    <n v="323.97600000000011"/>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
    <n v="3"/>
    <n v="0.2"/>
    <n v="1.961999999999998"/>
  </r>
  <r>
    <n v="6164"/>
    <s v="CA-2014-103989"/>
    <d v="2014-03-19T00:00:00"/>
    <x v="757"/>
    <x v="2"/>
    <s v="MC-17605"/>
    <s v="Matt Connell"/>
    <x v="1"/>
    <s v="United States"/>
    <s v="Lakeland"/>
    <x v="2"/>
    <n v="33801"/>
    <x v="0"/>
    <s v="OFF-BI-10001196"/>
    <x v="1"/>
    <x v="8"/>
    <s v="Avery Flip-Chart Easel Binder, Black"/>
    <n v="33.57"/>
    <n v="5"/>
    <n v="0.7"/>
    <n v="-25.736999999999998"/>
  </r>
  <r>
    <n v="6165"/>
    <s v="CA-2014-103989"/>
    <d v="2014-03-19T00:00:00"/>
    <x v="757"/>
    <x v="2"/>
    <s v="MC-17605"/>
    <s v="Matt Connell"/>
    <x v="1"/>
    <s v="United States"/>
    <s v="Lakeland"/>
    <x v="2"/>
    <n v="33801"/>
    <x v="0"/>
    <s v="FUR-FU-10003981"/>
    <x v="0"/>
    <x v="5"/>
    <s v="Eldon Wave Desk Accessories"/>
    <n v="4.9920000000000009"/>
    <n v="3"/>
    <n v="0.2"/>
    <n v="1.3728"/>
  </r>
  <r>
    <n v="6166"/>
    <s v="CA-2014-103989"/>
    <d v="2014-03-19T00:00:00"/>
    <x v="757"/>
    <x v="2"/>
    <s v="MC-17605"/>
    <s v="Matt Connell"/>
    <x v="1"/>
    <s v="United States"/>
    <s v="Lakeland"/>
    <x v="2"/>
    <n v="33801"/>
    <x v="0"/>
    <s v="FUR-FU-10002508"/>
    <x v="0"/>
    <x v="5"/>
    <s v="Document Clip Frames"/>
    <n v="20.015999999999998"/>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7999999999998"/>
    <n v="3"/>
    <n v="0.2"/>
    <n v="11.5587"/>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59999999999"/>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8"/>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
  </r>
  <r>
    <n v="6182"/>
    <s v="CA-2015-158421"/>
    <d v="2015-09-21T00:00:00"/>
    <x v="1068"/>
    <x v="1"/>
    <s v="GB-14575"/>
    <s v="Giulietta Baptist"/>
    <x v="0"/>
    <s v="United States"/>
    <s v="Columbia"/>
    <x v="20"/>
    <n v="29203"/>
    <x v="0"/>
    <s v="TEC-PH-10002538"/>
    <x v="2"/>
    <x v="7"/>
    <s v="Grandstream GXP1160 VoIP phone"/>
    <n v="113.73"/>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8"/>
  </r>
  <r>
    <n v="6187"/>
    <s v="CA-2015-138954"/>
    <d v="2015-11-15T00:00:00"/>
    <x v="50"/>
    <x v="2"/>
    <s v="MH-17785"/>
    <s v="Maya Herman"/>
    <x v="1"/>
    <s v="United States"/>
    <s v="New York City"/>
    <x v="15"/>
    <n v="10035"/>
    <x v="3"/>
    <s v="OFF-ST-10003058"/>
    <x v="1"/>
    <x v="4"/>
    <s v="Eldon Mobile Mega Data Cart  Mega Stackable  Add-On Trays"/>
    <n v="70.949999999999989"/>
    <n v="3"/>
    <n v="0"/>
    <n v="20.575500000000002"/>
  </r>
  <r>
    <n v="6188"/>
    <s v="CA-2015-138954"/>
    <d v="2015-11-15T00:00:00"/>
    <x v="50"/>
    <x v="2"/>
    <s v="MH-17785"/>
    <s v="Maya Herman"/>
    <x v="1"/>
    <s v="United States"/>
    <s v="New York City"/>
    <x v="15"/>
    <n v="10035"/>
    <x v="3"/>
    <s v="OFF-BI-10003963"/>
    <x v="1"/>
    <x v="8"/>
    <s v="Cardinal Holdit Data Disk Pockets"/>
    <n v="34.944000000000003"/>
    <n v="6"/>
    <n v="0.2"/>
    <n v="11.7936"/>
  </r>
  <r>
    <n v="6189"/>
    <s v="CA-2015-138954"/>
    <d v="2015-11-15T00:00:00"/>
    <x v="50"/>
    <x v="2"/>
    <s v="MH-17785"/>
    <s v="Maya Herman"/>
    <x v="1"/>
    <s v="United States"/>
    <s v="New York City"/>
    <x v="15"/>
    <n v="10035"/>
    <x v="3"/>
    <s v="OFF-AR-10001955"/>
    <x v="1"/>
    <x v="6"/>
    <s v="Newell 319"/>
    <n v="119.04"/>
    <n v="6"/>
    <n v="0"/>
    <n v="35.711999999999989"/>
  </r>
  <r>
    <n v="6190"/>
    <s v="CA-2017-157903"/>
    <d v="2017-04-04T00:00:00"/>
    <x v="1183"/>
    <x v="1"/>
    <s v="AM-10705"/>
    <s v="Anne McFarland"/>
    <x v="0"/>
    <s v="United States"/>
    <s v="Des Plaines"/>
    <x v="10"/>
    <n v="60016"/>
    <x v="2"/>
    <s v="TEC-PH-10004345"/>
    <x v="2"/>
    <x v="7"/>
    <s v="Cisco SPA 502G IP Phone"/>
    <n v="383.84"/>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60000000001"/>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9"/>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89"/>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7"/>
    <n v="7"/>
    <n v="0"/>
    <n v="28.69649999999999"/>
  </r>
  <r>
    <n v="6199"/>
    <s v="CA-2015-149909"/>
    <d v="2015-11-13T00:00:00"/>
    <x v="50"/>
    <x v="1"/>
    <s v="RA-19915"/>
    <s v="Russell Applegate"/>
    <x v="0"/>
    <s v="United States"/>
    <s v="Columbus"/>
    <x v="14"/>
    <n v="47201"/>
    <x v="2"/>
    <s v="TEC-PH-10001536"/>
    <x v="2"/>
    <x v="7"/>
    <s v="Spigen Samsung Galaxy S5 Case Wallet"/>
    <n v="50.97"/>
    <n v="3"/>
    <n v="0"/>
    <n v="13.2522"/>
  </r>
  <r>
    <n v="6200"/>
    <s v="CA-2015-149909"/>
    <d v="2015-11-13T00:00:00"/>
    <x v="50"/>
    <x v="1"/>
    <s v="RA-19915"/>
    <s v="Russell Applegate"/>
    <x v="0"/>
    <s v="United States"/>
    <s v="Columbus"/>
    <x v="14"/>
    <n v="47201"/>
    <x v="2"/>
    <s v="OFF-PA-10001790"/>
    <x v="1"/>
    <x v="10"/>
    <s v="Xerox 1910"/>
    <n v="96.08"/>
    <n v="2"/>
    <n v="0"/>
    <n v="46.118399999999987"/>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93"/>
  </r>
  <r>
    <n v="6205"/>
    <s v="CA-2017-145660"/>
    <d v="2017-12-01T00:00:00"/>
    <x v="108"/>
    <x v="2"/>
    <s v="MG-17650"/>
    <s v="Matthew Grinstein"/>
    <x v="2"/>
    <s v="United States"/>
    <s v="Marion"/>
    <x v="24"/>
    <n v="43302"/>
    <x v="3"/>
    <s v="FUR-FU-10002885"/>
    <x v="0"/>
    <x v="5"/>
    <s v="Magna Visual Magnetic Picture Hangers"/>
    <n v="7.7120000000000006"/>
    <n v="2"/>
    <n v="0.2"/>
    <n v="1.735200000000001"/>
  </r>
  <r>
    <n v="6206"/>
    <s v="CA-2016-133697"/>
    <d v="2016-10-20T00:00:00"/>
    <x v="351"/>
    <x v="0"/>
    <s v="CM-12445"/>
    <s v="Chuck Magee"/>
    <x v="0"/>
    <s v="United States"/>
    <s v="Houston"/>
    <x v="5"/>
    <n v="77095"/>
    <x v="2"/>
    <s v="OFF-PA-10000726"/>
    <x v="1"/>
    <x v="10"/>
    <s v="Black Print Carbonless Snap-Off Rapid Letter, 8 1/2&quot; x 7&quot;"/>
    <n v="51.016000000000012"/>
    <n v="7"/>
    <n v="0.2"/>
    <n v="15.94249999999999"/>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4"/>
  </r>
  <r>
    <n v="6209"/>
    <s v="CA-2017-148138"/>
    <d v="2017-09-29T00:00:00"/>
    <x v="914"/>
    <x v="1"/>
    <s v="ME-18010"/>
    <s v="Michelle Ellison"/>
    <x v="1"/>
    <s v="United States"/>
    <s v="Marion"/>
    <x v="24"/>
    <n v="43302"/>
    <x v="3"/>
    <s v="OFF-ST-10000563"/>
    <x v="1"/>
    <x v="4"/>
    <s v="Fellowes Bankers Box Stor/Drawer Steel Plus"/>
    <n v="51.168000000000013"/>
    <n v="2"/>
    <n v="0.2"/>
    <n v="-6.3960000000000008"/>
  </r>
  <r>
    <n v="6210"/>
    <s v="CA-2017-119809"/>
    <d v="2017-08-18T00:00:00"/>
    <x v="1171"/>
    <x v="1"/>
    <s v="YS-21880"/>
    <s v="Yana Sorensen"/>
    <x v="1"/>
    <s v="United States"/>
    <s v="Seattle"/>
    <x v="4"/>
    <n v="98103"/>
    <x v="1"/>
    <s v="OFF-BI-10003925"/>
    <x v="1"/>
    <x v="8"/>
    <s v="Fellowes PB300 Plastic Comb Binding Machine"/>
    <n v="2793.5279999999998"/>
    <n v="9"/>
    <n v="0.2"/>
    <n v="942.81569999999988"/>
  </r>
  <r>
    <n v="6211"/>
    <s v="CA-2017-119809"/>
    <d v="2017-08-18T00:00:00"/>
    <x v="1171"/>
    <x v="1"/>
    <s v="YS-21880"/>
    <s v="Yana Sorensen"/>
    <x v="1"/>
    <s v="United States"/>
    <s v="Seattle"/>
    <x v="4"/>
    <n v="98103"/>
    <x v="1"/>
    <s v="OFF-ST-10003306"/>
    <x v="1"/>
    <x v="4"/>
    <s v="Letter Size Cart"/>
    <n v="1000.02"/>
    <n v="7"/>
    <n v="0"/>
    <n v="290.00579999999991"/>
  </r>
  <r>
    <n v="6212"/>
    <s v="CA-2017-119809"/>
    <d v="2017-08-18T00:00:00"/>
    <x v="1171"/>
    <x v="1"/>
    <s v="YS-21880"/>
    <s v="Yana Sorensen"/>
    <x v="1"/>
    <s v="United States"/>
    <s v="Seattle"/>
    <x v="4"/>
    <n v="98103"/>
    <x v="1"/>
    <s v="FUR-FU-10001475"/>
    <x v="0"/>
    <x v="5"/>
    <s v="Contract Clock, 14&quot;, Brown"/>
    <n v="65.94"/>
    <n v="3"/>
    <n v="0"/>
    <n v="22.419599999999999"/>
  </r>
  <r>
    <n v="6213"/>
    <s v="CA-2017-149944"/>
    <d v="2017-11-12T00:00:00"/>
    <x v="38"/>
    <x v="0"/>
    <s v="MB-17305"/>
    <s v="Maria Bertelson"/>
    <x v="0"/>
    <s v="United States"/>
    <s v="Longview"/>
    <x v="4"/>
    <n v="98632"/>
    <x v="1"/>
    <s v="OFF-FA-10003495"/>
    <x v="1"/>
    <x v="13"/>
    <s v="Staples"/>
    <n v="18.239999999999998"/>
    <n v="3"/>
    <n v="0"/>
    <n v="9.120000000000001"/>
  </r>
  <r>
    <n v="6214"/>
    <s v="CA-2017-149944"/>
    <d v="2017-11-12T00:00:00"/>
    <x v="38"/>
    <x v="0"/>
    <s v="MB-17305"/>
    <s v="Maria Bertelson"/>
    <x v="0"/>
    <s v="United States"/>
    <s v="Longview"/>
    <x v="4"/>
    <n v="98632"/>
    <x v="1"/>
    <s v="OFF-AP-10004708"/>
    <x v="1"/>
    <x v="9"/>
    <s v="Fellowes Superior 10 Outlet Split Surge Protector"/>
    <n v="76.12"/>
    <n v="2"/>
    <n v="0"/>
    <n v="22.0748"/>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599999999999"/>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58"/>
  </r>
  <r>
    <n v="6219"/>
    <s v="CA-2016-160220"/>
    <d v="2016-10-20T00:00:00"/>
    <x v="936"/>
    <x v="1"/>
    <s v="JS-16030"/>
    <s v="Joy Smith"/>
    <x v="0"/>
    <s v="United States"/>
    <s v="Trenton"/>
    <x v="12"/>
    <n v="48183"/>
    <x v="2"/>
    <s v="TEC-PH-10001300"/>
    <x v="2"/>
    <x v="7"/>
    <s v="iKross Bluetooth Portable Keyboard + Cell Phone Stand Holder + Brush for Apple iPhone 5S 5C 5, 4S 4"/>
    <n v="125.7"/>
    <n v="6"/>
    <n v="0"/>
    <n v="35.195999999999998"/>
  </r>
  <r>
    <n v="6220"/>
    <s v="CA-2016-160220"/>
    <d v="2016-10-20T00:00:00"/>
    <x v="936"/>
    <x v="1"/>
    <s v="JS-16030"/>
    <s v="Joy Smith"/>
    <x v="0"/>
    <s v="United States"/>
    <s v="Trenton"/>
    <x v="12"/>
    <n v="48183"/>
    <x v="2"/>
    <s v="TEC-PH-10001557"/>
    <x v="2"/>
    <x v="7"/>
    <s v="Pyle PMP37LED"/>
    <n v="191.98"/>
    <n v="2"/>
    <n v="0"/>
    <n v="51.834599999999988"/>
  </r>
  <r>
    <n v="6221"/>
    <s v="CA-2016-160220"/>
    <d v="2016-10-20T00:00:00"/>
    <x v="936"/>
    <x v="1"/>
    <s v="JS-16030"/>
    <s v="Joy Smith"/>
    <x v="0"/>
    <s v="United States"/>
    <s v="Trenton"/>
    <x v="12"/>
    <n v="48183"/>
    <x v="2"/>
    <s v="OFF-ST-10000617"/>
    <x v="1"/>
    <x v="4"/>
    <s v="Woodgrain Magazine Files by Perma"/>
    <n v="20.86"/>
    <n v="7"/>
    <n v="0"/>
    <n v="1.4601999999999979"/>
  </r>
  <r>
    <n v="6222"/>
    <s v="US-2017-157224"/>
    <d v="2017-09-14T00:00:00"/>
    <x v="934"/>
    <x v="0"/>
    <s v="JB-16000"/>
    <s v="Joy Bell-"/>
    <x v="0"/>
    <s v="United States"/>
    <s v="Los Angeles"/>
    <x v="1"/>
    <n v="90045"/>
    <x v="1"/>
    <s v="OFF-LA-10000121"/>
    <x v="1"/>
    <x v="2"/>
    <s v="Avery 48"/>
    <n v="56.7"/>
    <n v="9"/>
    <n v="0"/>
    <n v="26.082000000000001"/>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1"/>
  </r>
  <r>
    <n v="6224"/>
    <s v="CA-2017-140627"/>
    <d v="2017-12-23T00:00:00"/>
    <x v="63"/>
    <x v="1"/>
    <s v="DK-12985"/>
    <s v="Darren Koutras"/>
    <x v="0"/>
    <s v="United States"/>
    <s v="Hendersonville"/>
    <x v="18"/>
    <n v="37075"/>
    <x v="0"/>
    <s v="OFF-AR-10000422"/>
    <x v="1"/>
    <x v="6"/>
    <s v="Pencil and Crayon Sharpener"/>
    <n v="12.263999999999999"/>
    <n v="7"/>
    <n v="0.2"/>
    <n v="1.0730999999999991"/>
  </r>
  <r>
    <n v="6225"/>
    <s v="CA-2017-140627"/>
    <d v="2017-12-23T00:00:00"/>
    <x v="63"/>
    <x v="1"/>
    <s v="DK-12985"/>
    <s v="Darren Koutras"/>
    <x v="0"/>
    <s v="United States"/>
    <s v="Hendersonville"/>
    <x v="18"/>
    <n v="37075"/>
    <x v="0"/>
    <s v="OFF-ST-10004123"/>
    <x v="1"/>
    <x v="4"/>
    <s v="Safco Industrial Wire Shelving System"/>
    <n v="218.352"/>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60000000001"/>
  </r>
  <r>
    <n v="6227"/>
    <s v="CA-2015-133445"/>
    <d v="2015-10-05T00:00:00"/>
    <x v="256"/>
    <x v="1"/>
    <s v="JF-15490"/>
    <s v="Jeremy Farry"/>
    <x v="0"/>
    <s v="United States"/>
    <s v="Portland"/>
    <x v="21"/>
    <n v="97206"/>
    <x v="1"/>
    <s v="FUR-CH-10000422"/>
    <x v="0"/>
    <x v="1"/>
    <s v="Global Highback Leather Tilter in Burgundy"/>
    <n v="291.16800000000001"/>
    <n v="4"/>
    <n v="0.2"/>
    <n v="-14.558399999999979"/>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9"/>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399999999998"/>
  </r>
  <r>
    <n v="6235"/>
    <s v="US-2017-142188"/>
    <d v="2017-09-11T00:00:00"/>
    <x v="218"/>
    <x v="3"/>
    <s v="JF-15415"/>
    <s v="Jennifer Ferguson"/>
    <x v="0"/>
    <s v="United States"/>
    <s v="Seattle"/>
    <x v="4"/>
    <n v="98105"/>
    <x v="1"/>
    <s v="OFF-BI-10004600"/>
    <x v="1"/>
    <x v="8"/>
    <s v="Ibico Ibimaster 300 Manual Binding System"/>
    <n v="1471.96"/>
    <n v="5"/>
    <n v="0.2"/>
    <n v="459.98750000000001"/>
  </r>
  <r>
    <n v="6236"/>
    <s v="US-2017-142188"/>
    <d v="2017-09-11T00:00:00"/>
    <x v="218"/>
    <x v="3"/>
    <s v="JF-15415"/>
    <s v="Jennifer Ferguson"/>
    <x v="0"/>
    <s v="United States"/>
    <s v="Seattle"/>
    <x v="4"/>
    <n v="98105"/>
    <x v="1"/>
    <s v="TEC-PH-10000127"/>
    <x v="2"/>
    <x v="7"/>
    <s v="iOttie XL Car Mount"/>
    <n v="79.959999999999994"/>
    <n v="5"/>
    <n v="0.2"/>
    <n v="-17.991"/>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5999999999999"/>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8000000000002"/>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39999999999998"/>
    <n v="2"/>
    <n v="0.7"/>
    <n v="-14.592000000000001"/>
  </r>
  <r>
    <n v="6244"/>
    <s v="CA-2016-165561"/>
    <d v="2016-11-24T00:00:00"/>
    <x v="940"/>
    <x v="1"/>
    <s v="CR-12580"/>
    <s v="Clay Rozendal"/>
    <x v="2"/>
    <s v="United States"/>
    <s v="Bellevue"/>
    <x v="4"/>
    <n v="98006"/>
    <x v="1"/>
    <s v="OFF-SU-10004782"/>
    <x v="1"/>
    <x v="14"/>
    <s v="Elite 5&quot; Scissors"/>
    <n v="25.35"/>
    <n v="3"/>
    <n v="0"/>
    <n v="7.6049999999999978"/>
  </r>
  <r>
    <n v="6245"/>
    <s v="CA-2015-112305"/>
    <d v="2015-11-20T00:00:00"/>
    <x v="332"/>
    <x v="1"/>
    <s v="KB-16405"/>
    <s v="Katrina Bavinger"/>
    <x v="2"/>
    <s v="United States"/>
    <s v="Seattle"/>
    <x v="4"/>
    <n v="98105"/>
    <x v="1"/>
    <s v="OFF-AR-10002067"/>
    <x v="1"/>
    <x v="6"/>
    <s v="Newell 334"/>
    <n v="119.04"/>
    <n v="6"/>
    <n v="0"/>
    <n v="30.950399999999998"/>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40000000000001"/>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89"/>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199999999998"/>
    <n v="2"/>
    <n v="0.2"/>
    <n v="-81.725799999999978"/>
  </r>
  <r>
    <n v="6259"/>
    <s v="CA-2015-133536"/>
    <d v="2015-03-28T00:00:00"/>
    <x v="803"/>
    <x v="0"/>
    <s v="JH-15820"/>
    <s v="John Huston"/>
    <x v="0"/>
    <s v="United States"/>
    <s v="New York City"/>
    <x v="15"/>
    <n v="10009"/>
    <x v="3"/>
    <s v="OFF-EN-10004459"/>
    <x v="1"/>
    <x v="12"/>
    <s v="Security-Tint Envelopes"/>
    <n v="22.92"/>
    <n v="3"/>
    <n v="0"/>
    <n v="11.2308"/>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1"/>
    <n v="3"/>
    <n v="0.2"/>
    <n v="4.9247999999999994"/>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200000000001"/>
    <n v="7"/>
    <n v="0.8"/>
    <n v="-729.91380000000004"/>
  </r>
  <r>
    <n v="6264"/>
    <s v="CA-2017-160724"/>
    <d v="2017-05-05T00:00:00"/>
    <x v="1187"/>
    <x v="1"/>
    <s v="YS-21880"/>
    <s v="Yana Sorensen"/>
    <x v="1"/>
    <s v="United States"/>
    <s v="Columbus"/>
    <x v="32"/>
    <n v="31907"/>
    <x v="0"/>
    <s v="OFF-BI-10004965"/>
    <x v="1"/>
    <x v="8"/>
    <s v="Ibico Covers for Plastic or Wire Binding Elements"/>
    <n v="34.5"/>
    <n v="3"/>
    <n v="0"/>
    <n v="15.525"/>
  </r>
  <r>
    <n v="6265"/>
    <s v="US-2016-115952"/>
    <d v="2016-10-06T00:00:00"/>
    <x v="358"/>
    <x v="3"/>
    <s v="JH-15910"/>
    <s v="Jonathan Howell"/>
    <x v="0"/>
    <s v="United States"/>
    <s v="Tulsa"/>
    <x v="26"/>
    <n v="74133"/>
    <x v="2"/>
    <s v="OFF-BI-10004654"/>
    <x v="1"/>
    <x v="8"/>
    <s v="Avery Binding System Hidden Tab Executive Style Index Sets"/>
    <n v="28.85"/>
    <n v="5"/>
    <n v="0"/>
    <n v="14.425000000000001"/>
  </r>
  <r>
    <n v="6266"/>
    <s v="CA-2014-146731"/>
    <d v="2014-11-03T00:00:00"/>
    <x v="821"/>
    <x v="1"/>
    <s v="AT-10735"/>
    <s v="Annie Thurman"/>
    <x v="0"/>
    <s v="United States"/>
    <s v="Nashville"/>
    <x v="18"/>
    <n v="37211"/>
    <x v="0"/>
    <s v="OFF-PA-10000141"/>
    <x v="1"/>
    <x v="10"/>
    <s v="Ampad Evidence Wirebond Steno Books, 6&quot; x 9&quot;"/>
    <n v="3.488"/>
    <n v="2"/>
    <n v="0.2"/>
    <n v="1.1772"/>
  </r>
  <r>
    <n v="6267"/>
    <s v="CA-2014-146731"/>
    <d v="2014-11-03T00:00:00"/>
    <x v="821"/>
    <x v="1"/>
    <s v="AT-10735"/>
    <s v="Annie Thurman"/>
    <x v="0"/>
    <s v="United States"/>
    <s v="Nashville"/>
    <x v="18"/>
    <n v="37211"/>
    <x v="0"/>
    <s v="OFF-PA-10001019"/>
    <x v="1"/>
    <x v="10"/>
    <s v="Xerox 1884"/>
    <n v="143.85599999999999"/>
    <n v="9"/>
    <n v="0.2"/>
    <n v="48.551399999999987"/>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
    <n v="5"/>
    <n v="0"/>
    <n v="10.327"/>
  </r>
  <r>
    <n v="6270"/>
    <s v="CA-2017-102379"/>
    <d v="2017-12-02T00:00:00"/>
    <x v="792"/>
    <x v="1"/>
    <s v="BB-11545"/>
    <s v="Brenda Bowman"/>
    <x v="1"/>
    <s v="United States"/>
    <s v="Oakland"/>
    <x v="1"/>
    <n v="94601"/>
    <x v="1"/>
    <s v="TEC-PH-10001448"/>
    <x v="2"/>
    <x v="7"/>
    <s v="Anker Astro 15000mAh USB Portable Charger"/>
    <n v="39.991999999999997"/>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898"/>
  </r>
  <r>
    <n v="6272"/>
    <s v="CA-2017-102379"/>
    <d v="2017-12-02T00:00:00"/>
    <x v="792"/>
    <x v="1"/>
    <s v="BB-11545"/>
    <s v="Brenda Bowman"/>
    <x v="1"/>
    <s v="United States"/>
    <s v="Oakland"/>
    <x v="1"/>
    <n v="94601"/>
    <x v="1"/>
    <s v="OFF-AR-10004022"/>
    <x v="1"/>
    <x v="6"/>
    <s v="Panasonic KP-380BK Classic Electric Pencil Sharpener"/>
    <n v="179.9"/>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
  </r>
  <r>
    <n v="6274"/>
    <s v="US-2016-139087"/>
    <d v="2016-07-17T00:00:00"/>
    <x v="18"/>
    <x v="0"/>
    <s v="DK-13375"/>
    <s v="Dennis Kane"/>
    <x v="0"/>
    <s v="United States"/>
    <s v="Seattle"/>
    <x v="4"/>
    <n v="98105"/>
    <x v="1"/>
    <s v="FUR-FU-10001847"/>
    <x v="0"/>
    <x v="5"/>
    <s v="Eldon Image Series Black Desk Accessories"/>
    <n v="12.42"/>
    <n v="3"/>
    <n v="0"/>
    <n v="4.4711999999999996"/>
  </r>
  <r>
    <n v="6275"/>
    <s v="US-2016-139087"/>
    <d v="2016-07-17T00:00:00"/>
    <x v="18"/>
    <x v="0"/>
    <s v="DK-13375"/>
    <s v="Dennis Kane"/>
    <x v="0"/>
    <s v="United States"/>
    <s v="Seattle"/>
    <x v="4"/>
    <n v="98105"/>
    <x v="1"/>
    <s v="TEC-AC-10004595"/>
    <x v="2"/>
    <x v="11"/>
    <s v="First Data TMFD35 PIN Pad"/>
    <n v="428.4"/>
    <n v="3"/>
    <n v="0"/>
    <n v="89.963999999999999"/>
  </r>
  <r>
    <n v="6276"/>
    <s v="US-2016-139087"/>
    <d v="2016-07-17T00:00:00"/>
    <x v="18"/>
    <x v="0"/>
    <s v="DK-13375"/>
    <s v="Dennis Kane"/>
    <x v="0"/>
    <s v="United States"/>
    <s v="Seattle"/>
    <x v="4"/>
    <n v="98105"/>
    <x v="1"/>
    <s v="FUR-FU-10004164"/>
    <x v="0"/>
    <x v="5"/>
    <s v="Eldon 300 Class Desk Accessories, Black"/>
    <n v="24.75"/>
    <n v="5"/>
    <n v="0"/>
    <n v="10.89"/>
  </r>
  <r>
    <n v="6277"/>
    <s v="US-2016-139087"/>
    <d v="2016-07-17T00:00:00"/>
    <x v="18"/>
    <x v="0"/>
    <s v="DK-13375"/>
    <s v="Dennis Kane"/>
    <x v="0"/>
    <s v="United States"/>
    <s v="Seattle"/>
    <x v="4"/>
    <n v="98105"/>
    <x v="1"/>
    <s v="OFF-LA-10001074"/>
    <x v="1"/>
    <x v="2"/>
    <s v="Round Specialty Laser Printer Labels"/>
    <n v="87.71"/>
    <n v="7"/>
    <n v="0"/>
    <n v="41.223699999999987"/>
  </r>
  <r>
    <n v="6278"/>
    <s v="US-2016-139087"/>
    <d v="2016-07-17T00:00:00"/>
    <x v="18"/>
    <x v="0"/>
    <s v="DK-13375"/>
    <s v="Dennis Kane"/>
    <x v="0"/>
    <s v="United States"/>
    <s v="Seattle"/>
    <x v="4"/>
    <n v="98105"/>
    <x v="1"/>
    <s v="OFF-ST-10000604"/>
    <x v="1"/>
    <x v="4"/>
    <s v="Home/Office Personal File Carts"/>
    <n v="69.52"/>
    <n v="2"/>
    <n v="0"/>
    <n v="17.38"/>
  </r>
  <r>
    <n v="6279"/>
    <s v="US-2016-139087"/>
    <d v="2016-07-17T00:00:00"/>
    <x v="18"/>
    <x v="0"/>
    <s v="DK-13375"/>
    <s v="Dennis Kane"/>
    <x v="0"/>
    <s v="United States"/>
    <s v="Seattle"/>
    <x v="4"/>
    <n v="98105"/>
    <x v="1"/>
    <s v="TEC-PH-10000148"/>
    <x v="2"/>
    <x v="7"/>
    <s v="Cyber Acoustics AC-202b Speech Recognition Stereo Headset"/>
    <n v="20.783999999999999"/>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12"/>
    <n v="2"/>
    <n v="0.2"/>
    <n v="9.5735999999999937"/>
  </r>
  <r>
    <n v="6283"/>
    <s v="CA-2015-116484"/>
    <d v="2015-11-20T00:00:00"/>
    <x v="6"/>
    <x v="1"/>
    <s v="JK-15205"/>
    <s v="Jamie Kunitz"/>
    <x v="0"/>
    <s v="United States"/>
    <s v="Marion"/>
    <x v="24"/>
    <n v="43302"/>
    <x v="3"/>
    <s v="OFF-ST-10003994"/>
    <x v="1"/>
    <x v="4"/>
    <s v="Belkin 19&quot; Center-Weighted Shelf, Gray"/>
    <n v="141.55199999999999"/>
    <n v="3"/>
    <n v="0.2"/>
    <n v="-26.541"/>
  </r>
  <r>
    <n v="6284"/>
    <s v="CA-2016-100944"/>
    <d v="2016-09-24T00:00:00"/>
    <x v="961"/>
    <x v="1"/>
    <s v="EH-13765"/>
    <s v="Edward Hooks"/>
    <x v="1"/>
    <s v="United States"/>
    <s v="Los Angeles"/>
    <x v="1"/>
    <n v="90049"/>
    <x v="1"/>
    <s v="OFF-EN-10001453"/>
    <x v="1"/>
    <x v="12"/>
    <s v="Tyvek Interoffice Envelopes, 9 1/2&quot; x 12 1/2&quot;, 100/Box"/>
    <n v="304.89999999999998"/>
    <n v="5"/>
    <n v="0"/>
    <n v="143.303"/>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11"/>
  </r>
  <r>
    <n v="6287"/>
    <s v="CA-2016-121020"/>
    <d v="2016-10-24T00:00:00"/>
    <x v="894"/>
    <x v="1"/>
    <s v="CG-12040"/>
    <s v="Catherine Glotzbach"/>
    <x v="2"/>
    <s v="United States"/>
    <s v="Lebanon"/>
    <x v="18"/>
    <n v="37087"/>
    <x v="0"/>
    <s v="TEC-PH-10001061"/>
    <x v="2"/>
    <x v="7"/>
    <s v="Apple iPhone 5C"/>
    <n v="239.976"/>
    <n v="3"/>
    <n v="0.2"/>
    <n v="17.998200000000001"/>
  </r>
  <r>
    <n v="6288"/>
    <s v="CA-2014-100090"/>
    <d v="2014-07-08T00:00:00"/>
    <x v="984"/>
    <x v="1"/>
    <s v="EB-13705"/>
    <s v="Ed Braxton"/>
    <x v="1"/>
    <s v="United States"/>
    <s v="San Francisco"/>
    <x v="1"/>
    <n v="94122"/>
    <x v="1"/>
    <s v="FUR-TA-10003715"/>
    <x v="0"/>
    <x v="3"/>
    <s v="Hon 2111 Invitation Series Corner Table"/>
    <n v="502.48800000000011"/>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9"/>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1"/>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2000000000001"/>
  </r>
  <r>
    <n v="6296"/>
    <s v="CA-2014-141313"/>
    <d v="2014-12-28T00:00:00"/>
    <x v="916"/>
    <x v="1"/>
    <s v="AJ-10780"/>
    <s v="Anthony Jacobs"/>
    <x v="1"/>
    <s v="United States"/>
    <s v="Beverly"/>
    <x v="31"/>
    <n v="1915"/>
    <x v="3"/>
    <s v="OFF-AP-10002651"/>
    <x v="1"/>
    <x v="9"/>
    <s v="Hoover Upright Vacuum With Dirt Cup"/>
    <n v="1737.18"/>
    <n v="6"/>
    <n v="0"/>
    <n v="503.78219999999982"/>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
    <n v="3"/>
    <n v="0.8"/>
    <n v="-38.11140000000001"/>
  </r>
  <r>
    <n v="6302"/>
    <s v="US-2014-161305"/>
    <d v="2014-06-06T00:00:00"/>
    <x v="979"/>
    <x v="1"/>
    <s v="SB-20170"/>
    <s v="Sarah Bern"/>
    <x v="0"/>
    <s v="United States"/>
    <s v="Chicago"/>
    <x v="10"/>
    <n v="60623"/>
    <x v="2"/>
    <s v="OFF-EN-10000461"/>
    <x v="1"/>
    <x v="12"/>
    <s v="#10- 4 1/8&quot; x 9 1/2&quot; Recycled Envelopes"/>
    <n v="13.984"/>
    <n v="2"/>
    <n v="0.2"/>
    <n v="4.7195999999999998"/>
  </r>
  <r>
    <n v="6303"/>
    <s v="CA-2017-166919"/>
    <d v="2017-11-23T00:00:00"/>
    <x v="207"/>
    <x v="1"/>
    <s v="AH-10210"/>
    <s v="Alan Hwang"/>
    <x v="0"/>
    <s v="United States"/>
    <s v="Dallas"/>
    <x v="5"/>
    <n v="75220"/>
    <x v="2"/>
    <s v="TEC-PH-10001305"/>
    <x v="2"/>
    <x v="7"/>
    <s v="Panasonic KX TS208W Corded phone"/>
    <n v="195.96"/>
    <n v="5"/>
    <n v="0.2"/>
    <n v="19.596000000000021"/>
  </r>
  <r>
    <n v="6304"/>
    <s v="CA-2017-162712"/>
    <d v="2017-06-18T00:00:00"/>
    <x v="46"/>
    <x v="0"/>
    <s v="NK-18490"/>
    <s v="Neil Knudson"/>
    <x v="2"/>
    <s v="United States"/>
    <s v="Corpus Christi"/>
    <x v="5"/>
    <n v="78415"/>
    <x v="2"/>
    <s v="OFF-PA-10000167"/>
    <x v="1"/>
    <x v="10"/>
    <s v="Xerox 1925"/>
    <n v="74.352000000000004"/>
    <n v="3"/>
    <n v="0.2"/>
    <n v="23.234999999999989"/>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
    <n v="7"/>
    <n v="0.2"/>
    <n v="-4.1761999999999997"/>
  </r>
  <r>
    <n v="6307"/>
    <s v="CA-2016-163328"/>
    <d v="2016-11-04T00:00:00"/>
    <x v="781"/>
    <x v="0"/>
    <s v="TP-21565"/>
    <s v="Tracy Poddar"/>
    <x v="1"/>
    <s v="United States"/>
    <s v="Eugene"/>
    <x v="21"/>
    <n v="97405"/>
    <x v="1"/>
    <s v="FUR-CH-10003298"/>
    <x v="0"/>
    <x v="1"/>
    <s v="Office Star - Contemporary Task Swivel chair with Loop Arms, Charcoal"/>
    <n v="104.78400000000001"/>
    <n v="1"/>
    <n v="0.2"/>
    <n v="-14.407800000000011"/>
  </r>
  <r>
    <n v="6308"/>
    <s v="CA-2016-163328"/>
    <d v="2016-11-04T00:00:00"/>
    <x v="781"/>
    <x v="0"/>
    <s v="TP-21565"/>
    <s v="Tracy Poddar"/>
    <x v="1"/>
    <s v="United States"/>
    <s v="Eugene"/>
    <x v="21"/>
    <n v="97405"/>
    <x v="1"/>
    <s v="OFF-PA-10004353"/>
    <x v="1"/>
    <x v="10"/>
    <s v="Southworth 25% Cotton Premium Laser Paper and Envelopes"/>
    <n v="47.952000000000012"/>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94"/>
  </r>
  <r>
    <n v="6312"/>
    <s v="CA-2014-112837"/>
    <d v="2014-09-11T00:00:00"/>
    <x v="370"/>
    <x v="1"/>
    <s v="LW-17125"/>
    <s v="Liz Willingham"/>
    <x v="0"/>
    <s v="United States"/>
    <s v="Oxnard"/>
    <x v="1"/>
    <n v="93030"/>
    <x v="1"/>
    <s v="FUR-FU-10004006"/>
    <x v="0"/>
    <x v="5"/>
    <s v="Deflect-o DuraMat Lighweight, Studded, Beveled Mat for Low Pile Carpeting"/>
    <n v="127.95"/>
    <n v="3"/>
    <n v="0"/>
    <n v="21.751499999999989"/>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88"/>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6"/>
  </r>
  <r>
    <n v="6321"/>
    <s v="CA-2017-160017"/>
    <d v="2017-09-28T00:00:00"/>
    <x v="725"/>
    <x v="1"/>
    <s v="SP-20860"/>
    <s v="Sung Pak"/>
    <x v="1"/>
    <s v="United States"/>
    <s v="Jacksonville"/>
    <x v="2"/>
    <n v="32216"/>
    <x v="0"/>
    <s v="OFF-PA-10001800"/>
    <x v="1"/>
    <x v="10"/>
    <s v="Xerox 220"/>
    <n v="10.368"/>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9"/>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200000000001"/>
  </r>
  <r>
    <n v="6332"/>
    <s v="CA-2014-167927"/>
    <d v="2014-01-20T00:00:00"/>
    <x v="436"/>
    <x v="1"/>
    <s v="XP-21865"/>
    <s v="Xylona Preis"/>
    <x v="0"/>
    <s v="United States"/>
    <s v="Westland"/>
    <x v="12"/>
    <n v="48185"/>
    <x v="2"/>
    <s v="OFF-AR-10004456"/>
    <x v="1"/>
    <x v="6"/>
    <s v="Panasonic KP-4ABK Battery-Operated Pencil Sharpener"/>
    <n v="43.92"/>
    <n v="3"/>
    <n v="0"/>
    <n v="12.736800000000001"/>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
    <n v="5"/>
    <n v="0"/>
    <n v="13.365"/>
  </r>
  <r>
    <n v="6335"/>
    <s v="CA-2014-133305"/>
    <d v="2014-07-11T00:00:00"/>
    <x v="406"/>
    <x v="1"/>
    <s v="MH-17455"/>
    <s v="Mark Hamilton"/>
    <x v="0"/>
    <s v="United States"/>
    <s v="New York City"/>
    <x v="15"/>
    <n v="10011"/>
    <x v="3"/>
    <s v="OFF-PA-10001970"/>
    <x v="1"/>
    <x v="10"/>
    <s v="Xerox 1881"/>
    <n v="49.12"/>
    <n v="4"/>
    <n v="0"/>
    <n v="23.086400000000001"/>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600000000001"/>
  </r>
  <r>
    <n v="6338"/>
    <s v="CA-2016-165995"/>
    <d v="2016-08-30T00:00:00"/>
    <x v="479"/>
    <x v="1"/>
    <s v="BG-11740"/>
    <s v="Bruce Geld"/>
    <x v="0"/>
    <s v="United States"/>
    <s v="Los Angeles"/>
    <x v="1"/>
    <n v="90008"/>
    <x v="1"/>
    <s v="TEC-PH-10004908"/>
    <x v="2"/>
    <x v="7"/>
    <s v="Panasonic KX TS3282W Corded phone"/>
    <n v="339.96"/>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6000000001"/>
  </r>
  <r>
    <n v="6342"/>
    <s v="US-2017-105830"/>
    <d v="2016-12-31T00:00:00"/>
    <x v="771"/>
    <x v="2"/>
    <s v="DB-13660"/>
    <s v="Duane Benoit"/>
    <x v="0"/>
    <s v="United States"/>
    <s v="Lancaster"/>
    <x v="24"/>
    <n v="43130"/>
    <x v="3"/>
    <s v="OFF-ST-10002554"/>
    <x v="1"/>
    <x v="4"/>
    <s v="Tennsco Industrial Shelving"/>
    <n v="156.512"/>
    <n v="4"/>
    <n v="0.2"/>
    <n v="-35.215200000000003"/>
  </r>
  <r>
    <n v="6343"/>
    <s v="CA-2015-146255"/>
    <d v="2015-03-07T00:00:00"/>
    <x v="392"/>
    <x v="2"/>
    <s v="EM-14140"/>
    <s v="Eugene Moren"/>
    <x v="2"/>
    <s v="United States"/>
    <s v="Newark"/>
    <x v="13"/>
    <n v="19711"/>
    <x v="3"/>
    <s v="TEC-AC-10004469"/>
    <x v="2"/>
    <x v="11"/>
    <s v="Microsoft Sculpt Comfort Mouse"/>
    <n v="119.85"/>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30000000001"/>
  </r>
  <r>
    <n v="6347"/>
    <s v="CA-2017-104822"/>
    <d v="2017-10-20T00:00:00"/>
    <x v="1191"/>
    <x v="3"/>
    <s v="RB-19465"/>
    <s v="Rick Bensley"/>
    <x v="2"/>
    <s v="United States"/>
    <s v="New York City"/>
    <x v="15"/>
    <n v="10024"/>
    <x v="3"/>
    <s v="OFF-LA-10002034"/>
    <x v="1"/>
    <x v="2"/>
    <s v="Avery 478"/>
    <n v="24.55"/>
    <n v="5"/>
    <n v="0"/>
    <n v="12.029500000000001"/>
  </r>
  <r>
    <n v="6348"/>
    <s v="CA-2015-104486"/>
    <d v="2015-05-01T00:00:00"/>
    <x v="1192"/>
    <x v="1"/>
    <s v="PO-18850"/>
    <s v="Patrick O'Brill"/>
    <x v="0"/>
    <s v="United States"/>
    <s v="San Francisco"/>
    <x v="1"/>
    <n v="94109"/>
    <x v="1"/>
    <s v="OFF-BI-10000309"/>
    <x v="1"/>
    <x v="8"/>
    <s v="GBC Twin Loop Wire Binding Elements, 9/16&quot; Spine, Black"/>
    <n v="12.176"/>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8000000000001"/>
  </r>
  <r>
    <n v="6351"/>
    <s v="CA-2017-161557"/>
    <d v="2017-09-03T00:00:00"/>
    <x v="221"/>
    <x v="1"/>
    <s v="AG-10900"/>
    <s v="Arthur Gainer"/>
    <x v="0"/>
    <s v="United States"/>
    <s v="Dallas"/>
    <x v="5"/>
    <n v="75217"/>
    <x v="2"/>
    <s v="FUR-FU-10004622"/>
    <x v="0"/>
    <x v="5"/>
    <s v="Eldon Advantage Foldable Chair Mats for Low Pile Carpets"/>
    <n v="108.4"/>
    <n v="5"/>
    <n v="0.6"/>
    <n v="-105.69"/>
  </r>
  <r>
    <n v="6352"/>
    <s v="CA-2017-161130"/>
    <d v="2017-11-03T00:00:00"/>
    <x v="834"/>
    <x v="1"/>
    <s v="BF-11275"/>
    <s v="Beth Fritzler"/>
    <x v="1"/>
    <s v="United States"/>
    <s v="Miami"/>
    <x v="2"/>
    <n v="33178"/>
    <x v="0"/>
    <s v="TEC-PH-10002549"/>
    <x v="2"/>
    <x v="7"/>
    <s v="Polycom SoundPoint IP 450 VoIP phone"/>
    <n v="361.37599999999998"/>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400000000001"/>
  </r>
  <r>
    <n v="6356"/>
    <s v="CA-2014-110611"/>
    <d v="2014-10-06T00:00:00"/>
    <x v="293"/>
    <x v="1"/>
    <s v="JD-16015"/>
    <s v="Joy Daniels"/>
    <x v="0"/>
    <s v="United States"/>
    <s v="Philadelphia"/>
    <x v="9"/>
    <n v="19120"/>
    <x v="3"/>
    <s v="OFF-ST-10000642"/>
    <x v="1"/>
    <x v="4"/>
    <s v="Tennsco Lockers, Gray"/>
    <n v="83.920000000000016"/>
    <n v="5"/>
    <n v="0.2"/>
    <n v="-13.637000000000009"/>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599999999999"/>
  </r>
  <r>
    <n v="6359"/>
    <s v="CA-2017-139080"/>
    <d v="2017-01-23T00:00:00"/>
    <x v="1193"/>
    <x v="1"/>
    <s v="CS-12250"/>
    <s v="Chris Selesnick"/>
    <x v="1"/>
    <s v="United States"/>
    <s v="Seattle"/>
    <x v="4"/>
    <n v="98103"/>
    <x v="1"/>
    <s v="OFF-PA-10002262"/>
    <x v="1"/>
    <x v="10"/>
    <s v="Xerox 192"/>
    <n v="6.48"/>
    <n v="1"/>
    <n v="0"/>
    <n v="3.1103999999999998"/>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3999999999999"/>
  </r>
  <r>
    <n v="6362"/>
    <s v="US-2014-107993"/>
    <d v="2014-11-25T00:00:00"/>
    <x v="457"/>
    <x v="1"/>
    <s v="SE-20110"/>
    <s v="Sanjit Engle"/>
    <x v="0"/>
    <s v="United States"/>
    <s v="Springfield"/>
    <x v="21"/>
    <n v="97477"/>
    <x v="1"/>
    <s v="OFF-AR-10003179"/>
    <x v="1"/>
    <x v="6"/>
    <s v="Dixon Ticonderoga Core-Lock Colored Pencils"/>
    <n v="51.016000000000012"/>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
  </r>
  <r>
    <n v="6365"/>
    <s v="CA-2017-110443"/>
    <d v="2017-11-21T00:00:00"/>
    <x v="654"/>
    <x v="1"/>
    <s v="CK-12205"/>
    <s v="Chloris Kastensmidt"/>
    <x v="0"/>
    <s v="United States"/>
    <s v="Renton"/>
    <x v="4"/>
    <n v="98059"/>
    <x v="1"/>
    <s v="OFF-PA-10003797"/>
    <x v="1"/>
    <x v="10"/>
    <s v="Xerox 209"/>
    <n v="51.84"/>
    <n v="8"/>
    <n v="0"/>
    <n v="24.883199999999999"/>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11"/>
  </r>
  <r>
    <n v="6371"/>
    <s v="CA-2016-113425"/>
    <d v="2016-11-21T00:00:00"/>
    <x v="1143"/>
    <x v="3"/>
    <s v="JK-16120"/>
    <s v="Julie Kriz"/>
    <x v="2"/>
    <s v="United States"/>
    <s v="New York City"/>
    <x v="15"/>
    <n v="10009"/>
    <x v="3"/>
    <s v="FUR-BO-10002598"/>
    <x v="0"/>
    <x v="0"/>
    <s v="Hon Metal Bookcases, Putty"/>
    <n v="113.568"/>
    <n v="2"/>
    <n v="0.2"/>
    <n v="12.77639999999999"/>
  </r>
  <r>
    <n v="6372"/>
    <s v="CA-2017-143035"/>
    <d v="2017-10-03T00:00:00"/>
    <x v="391"/>
    <x v="0"/>
    <s v="CC-12430"/>
    <s v="Chuck Clark"/>
    <x v="2"/>
    <s v="United States"/>
    <s v="New York City"/>
    <x v="15"/>
    <n v="10009"/>
    <x v="3"/>
    <s v="FUR-FU-10001934"/>
    <x v="0"/>
    <x v="5"/>
    <s v="Magnifier Swing Arm Lamp"/>
    <n v="83.92"/>
    <n v="4"/>
    <n v="0"/>
    <n v="21.819199999999999"/>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8000000000001"/>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
  </r>
  <r>
    <n v="6382"/>
    <s v="CA-2016-127236"/>
    <d v="2016-03-29T00:00:00"/>
    <x v="944"/>
    <x v="1"/>
    <s v="TB-21595"/>
    <s v="Troy Blackwell"/>
    <x v="0"/>
    <s v="United States"/>
    <s v="Springfield"/>
    <x v="24"/>
    <n v="45503"/>
    <x v="3"/>
    <s v="FUR-BO-10004015"/>
    <x v="0"/>
    <x v="0"/>
    <s v="Bush Andora Bookcase, Maple/Graphite Gray Finish"/>
    <n v="299.97500000000002"/>
    <n v="5"/>
    <n v="0.5"/>
    <n v="-167.98599999999999"/>
  </r>
  <r>
    <n v="6383"/>
    <s v="CA-2016-127236"/>
    <d v="2016-03-29T00:00:00"/>
    <x v="944"/>
    <x v="1"/>
    <s v="TB-21595"/>
    <s v="Troy Blackwell"/>
    <x v="0"/>
    <s v="United States"/>
    <s v="Springfield"/>
    <x v="24"/>
    <n v="45503"/>
    <x v="3"/>
    <s v="TEC-PH-10000141"/>
    <x v="2"/>
    <x v="7"/>
    <s v="Clearsounds A400"/>
    <n v="158.376"/>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1"/>
  </r>
  <r>
    <n v="6386"/>
    <s v="US-2017-104661"/>
    <d v="2017-01-15T00:00:00"/>
    <x v="827"/>
    <x v="2"/>
    <s v="TB-21250"/>
    <s v="Tim Brockman"/>
    <x v="0"/>
    <s v="United States"/>
    <s v="Austin"/>
    <x v="5"/>
    <n v="78745"/>
    <x v="2"/>
    <s v="TEC-AC-10002331"/>
    <x v="2"/>
    <x v="11"/>
    <s v="Maxell 74 Minute CDR, 10/Pack"/>
    <n v="62.591999999999999"/>
    <n v="8"/>
    <n v="0.2"/>
    <n v="13.300800000000001"/>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5"/>
  </r>
  <r>
    <n v="6391"/>
    <s v="CA-2015-147529"/>
    <d v="2015-02-07T00:00:00"/>
    <x v="640"/>
    <x v="1"/>
    <s v="DK-12835"/>
    <s v="Damala Kotsonis"/>
    <x v="1"/>
    <s v="United States"/>
    <s v="Springfield"/>
    <x v="17"/>
    <n v="22153"/>
    <x v="0"/>
    <s v="OFF-PA-10003349"/>
    <x v="1"/>
    <x v="10"/>
    <s v="Xerox 1957"/>
    <n v="12.96"/>
    <n v="2"/>
    <n v="0"/>
    <n v="6.3503999999999996"/>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
    <n v="3"/>
    <n v="0.2"/>
    <n v="19.966499999999979"/>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2999999999999"/>
    <n v="7"/>
    <n v="0"/>
    <n v="43.421699999999987"/>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12"/>
    <n v="3"/>
    <n v="0.2"/>
    <n v="16.183800000000002"/>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89"/>
  </r>
  <r>
    <n v="6413"/>
    <s v="CA-2017-151211"/>
    <d v="2017-08-17T00:00:00"/>
    <x v="176"/>
    <x v="1"/>
    <s v="AH-10120"/>
    <s v="Adrian Hane"/>
    <x v="2"/>
    <s v="United States"/>
    <s v="Louisville"/>
    <x v="0"/>
    <n v="40214"/>
    <x v="0"/>
    <s v="OFF-BI-10002735"/>
    <x v="1"/>
    <x v="8"/>
    <s v="GBC Prestige Therm-A-Bind Covers"/>
    <n v="102.93"/>
    <n v="3"/>
    <n v="0"/>
    <n v="48.377100000000013"/>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
    <n v="5"/>
    <n v="0.7"/>
    <n v="-7.6799999999999962"/>
  </r>
  <r>
    <n v="6416"/>
    <s v="CA-2017-144750"/>
    <d v="2017-08-21T00:00:00"/>
    <x v="783"/>
    <x v="3"/>
    <s v="DL-13495"/>
    <s v="Dionis Lloyd"/>
    <x v="1"/>
    <s v="United States"/>
    <s v="Chandler"/>
    <x v="16"/>
    <n v="85224"/>
    <x v="1"/>
    <s v="OFF-PA-10003395"/>
    <x v="1"/>
    <x v="10"/>
    <s v="Xerox 1941"/>
    <n v="83.88"/>
    <n v="1"/>
    <n v="0.2"/>
    <n v="29.358000000000001"/>
  </r>
  <r>
    <n v="6417"/>
    <s v="CA-2016-111976"/>
    <d v="2016-03-08T00:00:00"/>
    <x v="331"/>
    <x v="1"/>
    <s v="BD-11620"/>
    <s v="Brian DeCherney"/>
    <x v="0"/>
    <s v="United States"/>
    <s v="Philadelphia"/>
    <x v="9"/>
    <n v="19120"/>
    <x v="3"/>
    <s v="TEC-PH-10002890"/>
    <x v="2"/>
    <x v="7"/>
    <s v="AT&amp;T 17929 Lendline Telephone"/>
    <n v="108.57599999999999"/>
    <n v="4"/>
    <n v="0.4"/>
    <n v="-25.334399999999999"/>
  </r>
  <r>
    <n v="6418"/>
    <s v="CA-2016-111976"/>
    <d v="2016-03-08T00:00:00"/>
    <x v="331"/>
    <x v="1"/>
    <s v="BD-11620"/>
    <s v="Brian DeCherney"/>
    <x v="0"/>
    <s v="United States"/>
    <s v="Philadelphia"/>
    <x v="9"/>
    <n v="19120"/>
    <x v="3"/>
    <s v="OFF-FA-10004968"/>
    <x v="1"/>
    <x v="13"/>
    <s v="Rubber Band Ball"/>
    <n v="5.9840000000000009"/>
    <n v="2"/>
    <n v="0.2"/>
    <n v="-1.3464"/>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7"/>
    <n v="3"/>
    <n v="0"/>
    <n v="81.173400000000001"/>
  </r>
  <r>
    <n v="6421"/>
    <s v="CA-2016-140130"/>
    <d v="2016-10-31T00:00:00"/>
    <x v="519"/>
    <x v="1"/>
    <s v="HW-14935"/>
    <s v="Helen Wasserman"/>
    <x v="1"/>
    <s v="United States"/>
    <s v="Tulsa"/>
    <x v="26"/>
    <n v="74133"/>
    <x v="2"/>
    <s v="OFF-AR-10004269"/>
    <x v="1"/>
    <x v="6"/>
    <s v="Newell 31"/>
    <n v="12.39"/>
    <n v="3"/>
    <n v="0"/>
    <n v="3.4691999999999998"/>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300000000003"/>
  </r>
  <r>
    <n v="6424"/>
    <s v="CA-2015-149650"/>
    <d v="2015-10-24T00:00:00"/>
    <x v="983"/>
    <x v="2"/>
    <s v="RD-19660"/>
    <s v="Robert Dilbeck"/>
    <x v="2"/>
    <s v="United States"/>
    <s v="Oakland"/>
    <x v="1"/>
    <n v="94601"/>
    <x v="1"/>
    <s v="FUR-CH-10003956"/>
    <x v="0"/>
    <x v="1"/>
    <s v="Novimex High-Tech Fabric Mesh Task Chair"/>
    <n v="454.27199999999999"/>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
    <n v="2"/>
    <n v="0.2"/>
    <n v="3.6288"/>
  </r>
  <r>
    <n v="6429"/>
    <s v="CA-2016-143714"/>
    <d v="2016-05-23T00:00:00"/>
    <x v="500"/>
    <x v="1"/>
    <s v="CC-12370"/>
    <s v="Christopher Conant"/>
    <x v="0"/>
    <s v="United States"/>
    <s v="Philadelphia"/>
    <x v="9"/>
    <n v="19120"/>
    <x v="3"/>
    <s v="TEC-PH-10004080"/>
    <x v="2"/>
    <x v="7"/>
    <s v="Avaya 5410 Digital phone"/>
    <n v="122.38200000000001"/>
    <n v="3"/>
    <n v="0.4"/>
    <n v="-24.476400000000002"/>
  </r>
  <r>
    <n v="6430"/>
    <s v="CA-2014-165764"/>
    <d v="2014-11-03T00:00:00"/>
    <x v="322"/>
    <x v="1"/>
    <s v="SH-20395"/>
    <s v="Shahid Hopkins"/>
    <x v="0"/>
    <s v="United States"/>
    <s v="Jacksonville"/>
    <x v="3"/>
    <n v="28540"/>
    <x v="0"/>
    <s v="OFF-ST-10001558"/>
    <x v="1"/>
    <x v="4"/>
    <s v="Acco Perma 4000 Stacking Storage Drawers"/>
    <n v="25.984000000000002"/>
    <n v="2"/>
    <n v="0.2"/>
    <n v="-1.6240000000000001"/>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
    <n v="7"/>
    <n v="0.7"/>
    <n v="-10.487399999999999"/>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9"/>
  </r>
  <r>
    <n v="6436"/>
    <s v="US-2017-116897"/>
    <d v="2017-05-27T00:00:00"/>
    <x v="990"/>
    <x v="2"/>
    <s v="JG-15160"/>
    <s v="James Galang"/>
    <x v="0"/>
    <s v="United States"/>
    <s v="Pocatello"/>
    <x v="45"/>
    <n v="83201"/>
    <x v="1"/>
    <s v="FUR-FU-10004963"/>
    <x v="0"/>
    <x v="5"/>
    <s v="Eldon 400 Class Desk Accessories, Black Carbon"/>
    <n v="35"/>
    <n v="4"/>
    <n v="0"/>
    <n v="14.7"/>
  </r>
  <r>
    <n v="6437"/>
    <s v="US-2017-116897"/>
    <d v="2017-05-27T00:00:00"/>
    <x v="990"/>
    <x v="2"/>
    <s v="JG-15160"/>
    <s v="James Galang"/>
    <x v="0"/>
    <s v="United States"/>
    <s v="Pocatello"/>
    <x v="45"/>
    <n v="83201"/>
    <x v="1"/>
    <s v="OFF-ST-10000025"/>
    <x v="1"/>
    <x v="4"/>
    <s v="Fellowes Stor/Drawer Steel Plus Storage Drawers"/>
    <n v="477.15"/>
    <n v="5"/>
    <n v="0"/>
    <n v="28.628999999999959"/>
  </r>
  <r>
    <n v="6438"/>
    <s v="US-2017-116897"/>
    <d v="2017-05-27T00:00:00"/>
    <x v="990"/>
    <x v="2"/>
    <s v="JG-15160"/>
    <s v="James Galang"/>
    <x v="0"/>
    <s v="United States"/>
    <s v="Pocatello"/>
    <x v="45"/>
    <n v="83201"/>
    <x v="1"/>
    <s v="TEC-PH-10004389"/>
    <x v="2"/>
    <x v="7"/>
    <s v="Nokia Lumia 925"/>
    <n v="302.37599999999998"/>
    <n v="3"/>
    <n v="0.2"/>
    <n v="22.678200000000022"/>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800000000002"/>
  </r>
  <r>
    <n v="6443"/>
    <s v="CA-2016-101161"/>
    <d v="2016-10-13T00:00:00"/>
    <x v="550"/>
    <x v="1"/>
    <s v="BW-11110"/>
    <s v="Bart Watters"/>
    <x v="1"/>
    <s v="United States"/>
    <s v="New York City"/>
    <x v="15"/>
    <n v="10024"/>
    <x v="3"/>
    <s v="OFF-PA-10001295"/>
    <x v="1"/>
    <x v="10"/>
    <s v="Computer Printout Paper with Letter-Trim Perforations"/>
    <n v="37.94"/>
    <n v="2"/>
    <n v="0"/>
    <n v="18.211200000000002"/>
  </r>
  <r>
    <n v="6444"/>
    <s v="CA-2016-101161"/>
    <d v="2016-10-13T00:00:00"/>
    <x v="550"/>
    <x v="1"/>
    <s v="BW-11110"/>
    <s v="Bart Watters"/>
    <x v="1"/>
    <s v="United States"/>
    <s v="New York City"/>
    <x v="15"/>
    <n v="10024"/>
    <x v="3"/>
    <s v="OFF-LA-10000407"/>
    <x v="1"/>
    <x v="2"/>
    <s v="Avery White Multi-Purpose Labels"/>
    <n v="24.9"/>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599999999998"/>
  </r>
  <r>
    <n v="6446"/>
    <s v="CA-2015-151785"/>
    <d v="2015-03-05T00:00:00"/>
    <x v="392"/>
    <x v="1"/>
    <s v="JJ-15445"/>
    <s v="Jennifer Jackson"/>
    <x v="0"/>
    <s v="United States"/>
    <s v="Chicago"/>
    <x v="10"/>
    <n v="60623"/>
    <x v="2"/>
    <s v="OFF-FA-10000611"/>
    <x v="1"/>
    <x v="13"/>
    <s v="Binder Clips by OIC"/>
    <n v="7.1039999999999992"/>
    <n v="6"/>
    <n v="0.2"/>
    <n v="2.4864000000000002"/>
  </r>
  <r>
    <n v="6447"/>
    <s v="US-2017-119816"/>
    <d v="2017-03-04T00:00:00"/>
    <x v="1200"/>
    <x v="0"/>
    <s v="TT-21460"/>
    <s v="Tonja Turnell"/>
    <x v="2"/>
    <s v="United States"/>
    <s v="Houston"/>
    <x v="5"/>
    <n v="77095"/>
    <x v="2"/>
    <s v="FUR-FU-10004848"/>
    <x v="0"/>
    <x v="5"/>
    <s v="Howard Miller 13-3/4&quot; Diameter Brushed Chrome Round Wall Clock"/>
    <n v="103.5"/>
    <n v="5"/>
    <n v="0.6"/>
    <n v="-77.625"/>
  </r>
  <r>
    <n v="6448"/>
    <s v="US-2017-119816"/>
    <d v="2017-03-04T00:00:00"/>
    <x v="1200"/>
    <x v="0"/>
    <s v="TT-21460"/>
    <s v="Tonja Turnell"/>
    <x v="2"/>
    <s v="United States"/>
    <s v="Houston"/>
    <x v="5"/>
    <n v="77095"/>
    <x v="2"/>
    <s v="OFF-LA-10002381"/>
    <x v="1"/>
    <x v="2"/>
    <s v="Avery 497"/>
    <n v="2.46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
  </r>
  <r>
    <n v="6453"/>
    <s v="US-2015-110261"/>
    <d v="2015-12-19T00:00:00"/>
    <x v="226"/>
    <x v="0"/>
    <s v="PR-18880"/>
    <s v="Patrick Ryan"/>
    <x v="0"/>
    <s v="United States"/>
    <s v="Glenview"/>
    <x v="10"/>
    <n v="60025"/>
    <x v="2"/>
    <s v="TEC-PH-10001750"/>
    <x v="2"/>
    <x v="7"/>
    <s v="Samsung Rugby III"/>
    <n v="158.376"/>
    <n v="3"/>
    <n v="0.2"/>
    <n v="13.85790000000001"/>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9"/>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6"/>
    <n v="7"/>
    <n v="0"/>
    <n v="7.0224000000000011"/>
  </r>
  <r>
    <n v="6459"/>
    <s v="US-2017-133361"/>
    <d v="2017-05-14T00:00:00"/>
    <x v="808"/>
    <x v="2"/>
    <s v="AJ-10780"/>
    <s v="Anthony Jacobs"/>
    <x v="1"/>
    <s v="United States"/>
    <s v="Baltimore"/>
    <x v="39"/>
    <n v="21215"/>
    <x v="3"/>
    <s v="OFF-AR-10001919"/>
    <x v="1"/>
    <x v="6"/>
    <s v="OIC #2 Pencils, Medium Soft"/>
    <n v="3.76"/>
    <n v="2"/>
    <n v="0"/>
    <n v="1.0904"/>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9"/>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200000000001"/>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
  </r>
  <r>
    <n v="6470"/>
    <s v="CA-2016-163804"/>
    <d v="2016-12-02T00:00:00"/>
    <x v="542"/>
    <x v="1"/>
    <s v="DB-13270"/>
    <s v="Deborah Brumfield"/>
    <x v="2"/>
    <s v="United States"/>
    <s v="Providence"/>
    <x v="34"/>
    <n v="2908"/>
    <x v="3"/>
    <s v="FUR-FU-10004864"/>
    <x v="0"/>
    <x v="5"/>
    <s v="Eldon 500 Class Desk Accessories"/>
    <n v="72.42"/>
    <n v="6"/>
    <n v="0"/>
    <n v="23.898599999999998"/>
  </r>
  <r>
    <n v="6471"/>
    <s v="CA-2015-108532"/>
    <d v="2015-08-29T00:00:00"/>
    <x v="756"/>
    <x v="1"/>
    <s v="CC-12100"/>
    <s v="Chad Cunningham"/>
    <x v="2"/>
    <s v="United States"/>
    <s v="Detroit"/>
    <x v="12"/>
    <n v="48234"/>
    <x v="2"/>
    <s v="TEC-PH-10001750"/>
    <x v="2"/>
    <x v="7"/>
    <s v="Samsung Rugby III"/>
    <n v="131.97999999999999"/>
    <n v="2"/>
    <n v="0"/>
    <n v="35.634600000000013"/>
  </r>
  <r>
    <n v="6472"/>
    <s v="CA-2015-108532"/>
    <d v="2015-08-29T00:00:00"/>
    <x v="756"/>
    <x v="1"/>
    <s v="CC-12100"/>
    <s v="Chad Cunningham"/>
    <x v="2"/>
    <s v="United States"/>
    <s v="Detroit"/>
    <x v="12"/>
    <n v="48234"/>
    <x v="2"/>
    <s v="TEC-AC-10004510"/>
    <x v="2"/>
    <x v="11"/>
    <s v="Logitech Desktop MK120 Mouse and keyboard Combo"/>
    <n v="114.52"/>
    <n v="7"/>
    <n v="0"/>
    <n v="11.451999999999989"/>
  </r>
  <r>
    <n v="6473"/>
    <s v="CA-2014-151897"/>
    <d v="2014-06-06T00:00:00"/>
    <x v="161"/>
    <x v="1"/>
    <s v="VT-21700"/>
    <s v="Valerie Takahito"/>
    <x v="2"/>
    <s v="United States"/>
    <s v="Houston"/>
    <x v="5"/>
    <n v="77070"/>
    <x v="2"/>
    <s v="OFF-LA-10001074"/>
    <x v="1"/>
    <x v="2"/>
    <s v="Round Specialty Laser Printer Labels"/>
    <n v="100.24"/>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92"/>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199999999999"/>
    <n v="1"/>
    <n v="0.2"/>
    <n v="-2.5749000000000279"/>
  </r>
  <r>
    <n v="6479"/>
    <s v="CA-2017-140872"/>
    <d v="2017-06-03T00:00:00"/>
    <x v="272"/>
    <x v="1"/>
    <s v="NR-18550"/>
    <s v="Nick Radford"/>
    <x v="0"/>
    <s v="United States"/>
    <s v="Pembroke Pines"/>
    <x v="2"/>
    <n v="33024"/>
    <x v="0"/>
    <s v="OFF-PA-10000809"/>
    <x v="1"/>
    <x v="10"/>
    <s v="Xerox 206"/>
    <n v="15.552"/>
    <n v="3"/>
    <n v="0.2"/>
    <n v="5.4432"/>
  </r>
  <r>
    <n v="6480"/>
    <s v="CA-2017-140872"/>
    <d v="2017-06-03T00:00:00"/>
    <x v="272"/>
    <x v="1"/>
    <s v="NR-18550"/>
    <s v="Nick Radford"/>
    <x v="0"/>
    <s v="United States"/>
    <s v="Pembroke Pines"/>
    <x v="2"/>
    <n v="33024"/>
    <x v="0"/>
    <s v="TEC-PH-10000441"/>
    <x v="2"/>
    <x v="7"/>
    <s v="VTech DS6151"/>
    <n v="503.96"/>
    <n v="5"/>
    <n v="0.2"/>
    <n v="50.396000000000022"/>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800000000001"/>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1"/>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400000000002"/>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9"/>
  </r>
  <r>
    <n v="6488"/>
    <s v="CA-2015-120621"/>
    <d v="2015-03-21T00:00:00"/>
    <x v="211"/>
    <x v="1"/>
    <s v="JW-16075"/>
    <s v="Julia West"/>
    <x v="0"/>
    <s v="United States"/>
    <s v="Jacksonville"/>
    <x v="3"/>
    <n v="28540"/>
    <x v="0"/>
    <s v="OFF-BI-10000948"/>
    <x v="1"/>
    <x v="8"/>
    <s v="GBC Laser Imprintable Binding System Covers, Desert Sand"/>
    <n v="12.843"/>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13"/>
    <n v="5"/>
    <n v="0"/>
    <n v="15.552"/>
  </r>
  <r>
    <n v="6491"/>
    <s v="CA-2014-149594"/>
    <d v="2014-09-15T00:00:00"/>
    <x v="76"/>
    <x v="1"/>
    <s v="MF-18250"/>
    <s v="Monica Federle"/>
    <x v="1"/>
    <s v="United States"/>
    <s v="Philadelphia"/>
    <x v="9"/>
    <n v="19120"/>
    <x v="3"/>
    <s v="FUR-FU-10000222"/>
    <x v="0"/>
    <x v="5"/>
    <s v="Seth Thomas 16&quot; Steel Case Clock"/>
    <n v="103.93600000000001"/>
    <n v="4"/>
    <n v="0.2"/>
    <n v="16.889600000000002"/>
  </r>
  <r>
    <n v="6492"/>
    <s v="CA-2016-113845"/>
    <d v="2016-11-20T00:00:00"/>
    <x v="539"/>
    <x v="1"/>
    <s v="FA-14230"/>
    <s v="Frank Atkinson"/>
    <x v="1"/>
    <s v="United States"/>
    <s v="Orlando"/>
    <x v="2"/>
    <n v="32839"/>
    <x v="0"/>
    <s v="FUR-BO-10004695"/>
    <x v="0"/>
    <x v="0"/>
    <s v="O'Sullivan 2-Door Barrister Bookcase in Odessa Pine"/>
    <n v="289.56799999999998"/>
    <n v="2"/>
    <n v="0.2"/>
    <n v="10.85879999999997"/>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1"/>
  </r>
  <r>
    <n v="6495"/>
    <s v="CA-2017-111262"/>
    <d v="2017-10-28T00:00:00"/>
    <x v="943"/>
    <x v="0"/>
    <s v="KH-16510"/>
    <s v="Keith Herrera"/>
    <x v="0"/>
    <s v="United States"/>
    <s v="Houston"/>
    <x v="5"/>
    <n v="77095"/>
    <x v="2"/>
    <s v="TEC-AC-10002167"/>
    <x v="2"/>
    <x v="11"/>
    <s v="Imation 8gb Micro Traveldrive Usb 2.0 Flash Drive"/>
    <n v="24"/>
    <n v="2"/>
    <n v="0.2"/>
    <n v="-2.6999999999999988"/>
  </r>
  <r>
    <n v="6496"/>
    <s v="CA-2017-111262"/>
    <d v="2017-10-28T00:00:00"/>
    <x v="943"/>
    <x v="0"/>
    <s v="KH-16510"/>
    <s v="Keith Herrera"/>
    <x v="0"/>
    <s v="United States"/>
    <s v="Houston"/>
    <x v="5"/>
    <n v="77095"/>
    <x v="2"/>
    <s v="OFF-PA-10001937"/>
    <x v="1"/>
    <x v="10"/>
    <s v="Xerox 21"/>
    <n v="15.552"/>
    <n v="3"/>
    <n v="0.2"/>
    <n v="5.4432"/>
  </r>
  <r>
    <n v="6497"/>
    <s v="CA-2017-111262"/>
    <d v="2017-10-28T00:00:00"/>
    <x v="943"/>
    <x v="0"/>
    <s v="KH-16510"/>
    <s v="Keith Herrera"/>
    <x v="0"/>
    <s v="United States"/>
    <s v="Houston"/>
    <x v="5"/>
    <n v="77095"/>
    <x v="2"/>
    <s v="TEC-AC-10004510"/>
    <x v="2"/>
    <x v="11"/>
    <s v="Logitech Desktop MK120 Mouse and keyboard Combo"/>
    <n v="26.175999999999998"/>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400000000001"/>
    <n v="3"/>
    <n v="0"/>
    <n v="349.33919999999989"/>
  </r>
  <r>
    <n v="6506"/>
    <s v="CA-2016-152331"/>
    <d v="2016-06-26T00:00:00"/>
    <x v="991"/>
    <x v="1"/>
    <s v="LD-16855"/>
    <s v="Lela Donovan"/>
    <x v="1"/>
    <s v="United States"/>
    <s v="Chicago"/>
    <x v="10"/>
    <n v="60653"/>
    <x v="2"/>
    <s v="OFF-AR-10001547"/>
    <x v="1"/>
    <x v="6"/>
    <s v="Newell 311"/>
    <n v="5.3040000000000003"/>
    <n v="3"/>
    <n v="0.2"/>
    <n v="0.46410000000000001"/>
  </r>
  <r>
    <n v="6507"/>
    <s v="US-2016-128909"/>
    <d v="2016-10-09T00:00:00"/>
    <x v="1202"/>
    <x v="0"/>
    <s v="SP-20545"/>
    <s v="Sibella Parks"/>
    <x v="1"/>
    <s v="United States"/>
    <s v="Philadelphia"/>
    <x v="9"/>
    <n v="19143"/>
    <x v="3"/>
    <s v="OFF-PA-10001593"/>
    <x v="1"/>
    <x v="10"/>
    <s v="Xerox 1947"/>
    <n v="19.135999999999999"/>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11"/>
    <n v="4"/>
    <n v="0.2"/>
    <n v="-24.962399999999992"/>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1999999999997"/>
    <n v="3"/>
    <n v="0.2"/>
    <n v="17.623200000000001"/>
  </r>
  <r>
    <n v="6511"/>
    <s v="CA-2017-102197"/>
    <d v="2017-12-20T00:00:00"/>
    <x v="738"/>
    <x v="1"/>
    <s v="DK-13150"/>
    <s v="David Kendrick"/>
    <x v="1"/>
    <s v="United States"/>
    <s v="New York City"/>
    <x v="15"/>
    <n v="10009"/>
    <x v="3"/>
    <s v="OFF-PA-10004156"/>
    <x v="1"/>
    <x v="10"/>
    <s v="Xerox 188"/>
    <n v="34.020000000000003"/>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399999999999"/>
    <n v="2"/>
    <n v="0.2"/>
    <n v="23.2182"/>
  </r>
  <r>
    <n v="6516"/>
    <s v="US-2017-116652"/>
    <d v="2017-09-15T00:00:00"/>
    <x v="184"/>
    <x v="1"/>
    <s v="RD-19480"/>
    <s v="Rick Duston"/>
    <x v="0"/>
    <s v="United States"/>
    <s v="San Francisco"/>
    <x v="1"/>
    <n v="94122"/>
    <x v="1"/>
    <s v="FUR-CH-10002961"/>
    <x v="0"/>
    <x v="1"/>
    <s v="Leather Task Chair, Black"/>
    <n v="218.352"/>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8"/>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11"/>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5"/>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89"/>
  </r>
  <r>
    <n v="6525"/>
    <s v="CA-2016-129308"/>
    <d v="2016-07-07T00:00:00"/>
    <x v="522"/>
    <x v="1"/>
    <s v="CC-12100"/>
    <s v="Chad Cunningham"/>
    <x v="2"/>
    <s v="United States"/>
    <s v="Philadelphia"/>
    <x v="9"/>
    <n v="19120"/>
    <x v="3"/>
    <s v="TEC-PH-10002310"/>
    <x v="2"/>
    <x v="7"/>
    <s v="Panasonic KX T7731-B Digital phone"/>
    <n v="59.993999999999993"/>
    <n v="1"/>
    <n v="0.4"/>
    <n v="-12.99870000000001"/>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2"/>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59999999998"/>
    <n v="3"/>
    <n v="0.2"/>
    <n v="726.56189999999981"/>
  </r>
  <r>
    <n v="6536"/>
    <s v="CA-2014-128209"/>
    <d v="2014-11-17T00:00:00"/>
    <x v="794"/>
    <x v="1"/>
    <s v="GT-14710"/>
    <s v="Greg Tran"/>
    <x v="0"/>
    <s v="United States"/>
    <s v="Buffalo"/>
    <x v="15"/>
    <n v="14215"/>
    <x v="3"/>
    <s v="FUR-BO-10002213"/>
    <x v="0"/>
    <x v="0"/>
    <s v="DMI Eclipse Executive Suite Bookcases"/>
    <n v="4007.8400000000011"/>
    <n v="10"/>
    <n v="0.2"/>
    <n v="-50.098000000000297"/>
  </r>
  <r>
    <n v="6537"/>
    <s v="CA-2014-169684"/>
    <d v="2014-10-20T00:00:00"/>
    <x v="1204"/>
    <x v="2"/>
    <s v="FH-14365"/>
    <s v="Fred Hopkins"/>
    <x v="1"/>
    <s v="United States"/>
    <s v="Knoxville"/>
    <x v="18"/>
    <n v="37918"/>
    <x v="0"/>
    <s v="FUR-TA-10003008"/>
    <x v="0"/>
    <x v="3"/>
    <s v="Lesro Round Back Collection Coffee Table, End Table"/>
    <n v="328.59"/>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600000000003"/>
  </r>
  <r>
    <n v="6542"/>
    <s v="US-2017-107888"/>
    <d v="2017-11-16T00:00:00"/>
    <x v="381"/>
    <x v="2"/>
    <s v="CC-12220"/>
    <s v="Chris Cortes"/>
    <x v="0"/>
    <s v="United States"/>
    <s v="Seattle"/>
    <x v="4"/>
    <n v="98103"/>
    <x v="1"/>
    <s v="FUR-FU-10003394"/>
    <x v="0"/>
    <x v="5"/>
    <s v="Tenex &quot;The Solids&quot; Textured Chair Mats"/>
    <n v="139.91999999999999"/>
    <n v="2"/>
    <n v="0"/>
    <n v="23.78639999999999"/>
  </r>
  <r>
    <n v="6543"/>
    <s v="US-2017-107888"/>
    <d v="2017-11-16T00:00:00"/>
    <x v="381"/>
    <x v="2"/>
    <s v="CC-12220"/>
    <s v="Chris Cortes"/>
    <x v="0"/>
    <s v="United States"/>
    <s v="Seattle"/>
    <x v="4"/>
    <n v="98103"/>
    <x v="1"/>
    <s v="TEC-PH-10003171"/>
    <x v="2"/>
    <x v="7"/>
    <s v="Plantronics Encore H101 Dual Earpieces Headset"/>
    <n v="107.88"/>
    <n v="3"/>
    <n v="0.2"/>
    <n v="10.788"/>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3999999999999"/>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13"/>
  </r>
  <r>
    <n v="6551"/>
    <s v="CA-2015-126739"/>
    <d v="2015-11-01T00:00:00"/>
    <x v="397"/>
    <x v="0"/>
    <s v="JH-16180"/>
    <s v="Justin Hirsh"/>
    <x v="0"/>
    <s v="United States"/>
    <s v="New York City"/>
    <x v="15"/>
    <n v="10035"/>
    <x v="3"/>
    <s v="FUR-CH-10000422"/>
    <x v="0"/>
    <x v="1"/>
    <s v="Global Highback Leather Tilter in Burgundy"/>
    <n v="327.56400000000002"/>
    <n v="4"/>
    <n v="0.1"/>
    <n v="21.83760000000002"/>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11"/>
    <n v="3"/>
    <n v="0.2"/>
    <n v="31.58249999999995"/>
  </r>
  <r>
    <n v="6556"/>
    <s v="CA-2014-137092"/>
    <d v="2014-10-20T00:00:00"/>
    <x v="657"/>
    <x v="0"/>
    <s v="LS-16975"/>
    <s v="Lindsay Shagiari"/>
    <x v="2"/>
    <s v="United States"/>
    <s v="Chicago"/>
    <x v="10"/>
    <n v="60653"/>
    <x v="2"/>
    <s v="OFF-PA-10002109"/>
    <x v="1"/>
    <x v="10"/>
    <s v="Wirebound Voice Message Log Book"/>
    <n v="3.8079999999999998"/>
    <n v="1"/>
    <n v="0.2"/>
    <n v="1.2376"/>
  </r>
  <r>
    <n v="6557"/>
    <s v="CA-2014-137092"/>
    <d v="2014-10-20T00:00:00"/>
    <x v="657"/>
    <x v="0"/>
    <s v="LS-16975"/>
    <s v="Lindsay Shagiari"/>
    <x v="2"/>
    <s v="United States"/>
    <s v="Chicago"/>
    <x v="10"/>
    <n v="60653"/>
    <x v="2"/>
    <s v="OFF-BI-10000632"/>
    <x v="1"/>
    <x v="8"/>
    <s v="Satellite Sectional Post Binders"/>
    <n v="8.6819999999999968"/>
    <n v="1"/>
    <n v="0.8"/>
    <n v="-14.759399999999999"/>
  </r>
  <r>
    <n v="6558"/>
    <s v="CA-2014-137092"/>
    <d v="2014-10-20T00:00:00"/>
    <x v="657"/>
    <x v="0"/>
    <s v="LS-16975"/>
    <s v="Lindsay Shagiari"/>
    <x v="2"/>
    <s v="United States"/>
    <s v="Chicago"/>
    <x v="10"/>
    <n v="60653"/>
    <x v="2"/>
    <s v="OFF-LA-10003510"/>
    <x v="1"/>
    <x v="2"/>
    <s v="Avery 4027 File Folder Labels for Dot Matrix Printers, 5000 Labels per Box, White"/>
    <n v="24.423999999999999"/>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199999999999"/>
  </r>
  <r>
    <n v="6560"/>
    <s v="CA-2016-160941"/>
    <d v="2016-07-21T00:00:00"/>
    <x v="1050"/>
    <x v="1"/>
    <s v="DK-12835"/>
    <s v="Damala Kotsonis"/>
    <x v="1"/>
    <s v="United States"/>
    <s v="Roseville"/>
    <x v="1"/>
    <n v="95661"/>
    <x v="1"/>
    <s v="OFF-EN-10003001"/>
    <x v="1"/>
    <x v="12"/>
    <s v="Ames Color-File Green Diamond Border X-ray Mailers"/>
    <n v="419.9"/>
    <n v="5"/>
    <n v="0"/>
    <n v="197.35300000000001"/>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87"/>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9"/>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9"/>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61"/>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
  </r>
  <r>
    <n v="6576"/>
    <s v="CA-2017-123085"/>
    <d v="2017-03-03T00:00:00"/>
    <x v="494"/>
    <x v="1"/>
    <s v="EJ-13720"/>
    <s v="Ed Jacobs"/>
    <x v="0"/>
    <s v="United States"/>
    <s v="Los Angeles"/>
    <x v="1"/>
    <n v="90008"/>
    <x v="1"/>
    <s v="TEC-AC-10000990"/>
    <x v="2"/>
    <x v="11"/>
    <s v="Imation Bio 2GB USB Flash Drive Imation Corp"/>
    <n v="1049.44"/>
    <n v="8"/>
    <n v="0"/>
    <n v="440.76479999999998"/>
  </r>
  <r>
    <n v="6577"/>
    <s v="CA-2017-123085"/>
    <d v="2017-03-03T00:00:00"/>
    <x v="494"/>
    <x v="1"/>
    <s v="EJ-13720"/>
    <s v="Ed Jacobs"/>
    <x v="0"/>
    <s v="United States"/>
    <s v="Los Angeles"/>
    <x v="1"/>
    <n v="90008"/>
    <x v="1"/>
    <s v="FUR-CH-10003968"/>
    <x v="0"/>
    <x v="1"/>
    <s v="Novimex Turbo Task Chair"/>
    <n v="170.352"/>
    <n v="3"/>
    <n v="0.2"/>
    <n v="-17.0352"/>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9"/>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9"/>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19999999999999"/>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
    <n v="3"/>
    <n v="0"/>
    <n v="7.1712000000000007"/>
  </r>
  <r>
    <n v="6590"/>
    <s v="CA-2017-104731"/>
    <d v="2017-07-21T00:00:00"/>
    <x v="1186"/>
    <x v="1"/>
    <s v="AM-10705"/>
    <s v="Anne McFarland"/>
    <x v="0"/>
    <s v="United States"/>
    <s v="Salem"/>
    <x v="17"/>
    <n v="24153"/>
    <x v="0"/>
    <s v="OFF-SU-10003505"/>
    <x v="1"/>
    <x v="14"/>
    <s v="Premier Electric Letter Opener"/>
    <n v="231.72"/>
    <n v="2"/>
    <n v="0"/>
    <n v="11.585999999999981"/>
  </r>
  <r>
    <n v="6591"/>
    <s v="CA-2014-164749"/>
    <d v="2014-03-23T00:00:00"/>
    <x v="616"/>
    <x v="2"/>
    <s v="BG-11740"/>
    <s v="Bruce Geld"/>
    <x v="0"/>
    <s v="United States"/>
    <s v="Delray Beach"/>
    <x v="2"/>
    <n v="33445"/>
    <x v="0"/>
    <s v="OFF-LA-10004484"/>
    <x v="1"/>
    <x v="2"/>
    <s v="Avery 476"/>
    <n v="9.9120000000000008"/>
    <n v="3"/>
    <n v="0.2"/>
    <n v="3.2214"/>
  </r>
  <r>
    <n v="6592"/>
    <s v="CA-2015-103716"/>
    <d v="2015-04-30T00:00:00"/>
    <x v="1192"/>
    <x v="1"/>
    <s v="KB-16585"/>
    <s v="Ken Black"/>
    <x v="1"/>
    <s v="United States"/>
    <s v="San Francisco"/>
    <x v="1"/>
    <n v="94110"/>
    <x v="1"/>
    <s v="OFF-AR-10000658"/>
    <x v="1"/>
    <x v="6"/>
    <s v="Newell 324"/>
    <n v="34.650000000000013"/>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7999999999998"/>
    <n v="2"/>
    <n v="0.2"/>
    <n v="11.748799999999999"/>
  </r>
  <r>
    <n v="6595"/>
    <s v="CA-2015-146290"/>
    <d v="2015-05-04T00:00:00"/>
    <x v="1209"/>
    <x v="1"/>
    <s v="SV-20815"/>
    <s v="Stuart Van"/>
    <x v="1"/>
    <s v="United States"/>
    <s v="Indianapolis"/>
    <x v="14"/>
    <n v="46203"/>
    <x v="2"/>
    <s v="OFF-AR-10001897"/>
    <x v="1"/>
    <x v="6"/>
    <s v="Model L Table or Wall-Mount Pencil Sharpener"/>
    <n v="125.93"/>
    <n v="7"/>
    <n v="0"/>
    <n v="35.260399999999997"/>
  </r>
  <r>
    <n v="6596"/>
    <s v="CA-2017-157112"/>
    <d v="2017-04-23T00:00:00"/>
    <x v="732"/>
    <x v="2"/>
    <s v="GG-14650"/>
    <s v="Greg Guthrie"/>
    <x v="1"/>
    <s v="United States"/>
    <s v="Columbus"/>
    <x v="24"/>
    <n v="43229"/>
    <x v="3"/>
    <s v="OFF-BI-10000285"/>
    <x v="1"/>
    <x v="8"/>
    <s v="XtraLife ClearVue Slant-D Ring Binders by Cardinal"/>
    <n v="11.76"/>
    <n v="5"/>
    <n v="0.7"/>
    <n v="-7.8399999999999963"/>
  </r>
  <r>
    <n v="6597"/>
    <s v="CA-2017-157112"/>
    <d v="2017-04-23T00:00:00"/>
    <x v="732"/>
    <x v="2"/>
    <s v="GG-14650"/>
    <s v="Greg Guthrie"/>
    <x v="1"/>
    <s v="United States"/>
    <s v="Columbus"/>
    <x v="24"/>
    <n v="43229"/>
    <x v="3"/>
    <s v="OFF-PA-10001804"/>
    <x v="1"/>
    <x v="10"/>
    <s v="Xerox 195"/>
    <n v="5.3440000000000003"/>
    <n v="1"/>
    <n v="0.2"/>
    <n v="1.8704000000000001"/>
  </r>
  <r>
    <n v="6598"/>
    <s v="CA-2014-169257"/>
    <d v="2014-06-06T00:00:00"/>
    <x v="979"/>
    <x v="1"/>
    <s v="SV-20785"/>
    <s v="Stewart Visinsky"/>
    <x v="0"/>
    <s v="United States"/>
    <s v="Jacksonville"/>
    <x v="2"/>
    <n v="32216"/>
    <x v="0"/>
    <s v="OFF-BI-10002557"/>
    <x v="1"/>
    <x v="8"/>
    <s v="Presstex Flexible Ring Binders"/>
    <n v="1.365"/>
    <n v="1"/>
    <n v="0.7"/>
    <n v="-0.9099999999999997"/>
  </r>
  <r>
    <n v="6599"/>
    <s v="CA-2014-169257"/>
    <d v="2014-06-06T00:00:00"/>
    <x v="979"/>
    <x v="1"/>
    <s v="SV-20785"/>
    <s v="Stewart Visinsky"/>
    <x v="0"/>
    <s v="United States"/>
    <s v="Jacksonville"/>
    <x v="2"/>
    <n v="32216"/>
    <x v="0"/>
    <s v="OFF-PA-10002319"/>
    <x v="1"/>
    <x v="10"/>
    <s v="Xerox 1944"/>
    <n v="62.015999999999998"/>
    <n v="2"/>
    <n v="0.2"/>
    <n v="22.480799999999999"/>
  </r>
  <r>
    <n v="6600"/>
    <s v="CA-2014-154095"/>
    <d v="2014-12-02T00:00:00"/>
    <x v="899"/>
    <x v="1"/>
    <s v="ON-18715"/>
    <s v="Odella Nelson"/>
    <x v="1"/>
    <s v="United States"/>
    <s v="Clinton"/>
    <x v="39"/>
    <n v="20735"/>
    <x v="3"/>
    <s v="FUR-FU-10003849"/>
    <x v="0"/>
    <x v="5"/>
    <s v="DAX Metal Frame, Desktop, Stepped-Edge"/>
    <n v="60.72"/>
    <n v="3"/>
    <n v="0"/>
    <n v="23.680800000000001"/>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4"/>
    <n v="3"/>
    <n v="0"/>
    <n v="0"/>
  </r>
  <r>
    <n v="6606"/>
    <s v="CA-2016-148852"/>
    <d v="2016-05-26T00:00:00"/>
    <x v="388"/>
    <x v="1"/>
    <s v="SV-20785"/>
    <s v="Stewart Visinsky"/>
    <x v="0"/>
    <s v="United States"/>
    <s v="Santa Ana"/>
    <x v="1"/>
    <n v="92704"/>
    <x v="1"/>
    <s v="OFF-PA-10001293"/>
    <x v="1"/>
    <x v="10"/>
    <s v="Xerox 1946"/>
    <n v="45.36"/>
    <n v="7"/>
    <n v="0"/>
    <n v="21.7728"/>
  </r>
  <r>
    <n v="6607"/>
    <s v="CA-2016-148852"/>
    <d v="2016-05-26T00:00:00"/>
    <x v="388"/>
    <x v="1"/>
    <s v="SV-20785"/>
    <s v="Stewart Visinsky"/>
    <x v="0"/>
    <s v="United States"/>
    <s v="Santa Ana"/>
    <x v="1"/>
    <n v="92704"/>
    <x v="1"/>
    <s v="TEC-PH-10003885"/>
    <x v="2"/>
    <x v="7"/>
    <s v="Cisco SPA508G"/>
    <n v="211.16800000000001"/>
    <n v="4"/>
    <n v="0.2"/>
    <n v="23.756399999999989"/>
  </r>
  <r>
    <n v="6608"/>
    <s v="CA-2016-148852"/>
    <d v="2016-05-26T00:00:00"/>
    <x v="388"/>
    <x v="1"/>
    <s v="SV-20785"/>
    <s v="Stewart Visinsky"/>
    <x v="0"/>
    <s v="United States"/>
    <s v="Santa Ana"/>
    <x v="1"/>
    <n v="92704"/>
    <x v="1"/>
    <s v="FUR-CH-10004860"/>
    <x v="0"/>
    <x v="1"/>
    <s v="Global Low Back Tilter Chair"/>
    <n v="484.70400000000012"/>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11"/>
    <n v="3"/>
    <n v="0.2"/>
    <n v="116.24250000000001"/>
  </r>
  <r>
    <n v="6610"/>
    <s v="US-2015-118906"/>
    <d v="2015-03-10T00:00:00"/>
    <x v="392"/>
    <x v="3"/>
    <s v="KB-16585"/>
    <s v="Ken Black"/>
    <x v="1"/>
    <s v="United States"/>
    <s v="Clinton"/>
    <x v="39"/>
    <n v="20735"/>
    <x v="3"/>
    <s v="OFF-ST-10002406"/>
    <x v="1"/>
    <x v="4"/>
    <s v="Pizazz Global Quick File"/>
    <n v="89.820000000000007"/>
    <n v="6"/>
    <n v="0"/>
    <n v="25.14960000000001"/>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07"/>
  </r>
  <r>
    <n v="6613"/>
    <s v="CA-2015-107678"/>
    <d v="2015-04-21T00:00:00"/>
    <x v="353"/>
    <x v="1"/>
    <s v="JK-16090"/>
    <s v="Juliana Krohn"/>
    <x v="0"/>
    <s v="United States"/>
    <s v="Louisville"/>
    <x v="0"/>
    <n v="40214"/>
    <x v="0"/>
    <s v="OFF-BI-10002215"/>
    <x v="1"/>
    <x v="8"/>
    <s v="Wilson Jones Hanging View Binder, White, 1&quot;"/>
    <n v="21.3"/>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6"/>
    <n v="2"/>
    <n v="0.15"/>
    <n v="14.098000000000001"/>
  </r>
  <r>
    <n v="6617"/>
    <s v="CA-2016-123512"/>
    <d v="2016-06-17T00:00:00"/>
    <x v="1210"/>
    <x v="2"/>
    <s v="MV-18190"/>
    <s v="Mike Vittorini"/>
    <x v="0"/>
    <s v="United States"/>
    <s v="Los Angeles"/>
    <x v="1"/>
    <n v="90045"/>
    <x v="1"/>
    <s v="OFF-LA-10000081"/>
    <x v="1"/>
    <x v="2"/>
    <s v="Avery 496"/>
    <n v="22.5"/>
    <n v="6"/>
    <n v="0"/>
    <n v="10.8"/>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13"/>
    <n v="5"/>
    <n v="0"/>
    <n v="15.552"/>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07"/>
  </r>
  <r>
    <n v="6623"/>
    <s v="CA-2014-130449"/>
    <d v="2014-09-06T00:00:00"/>
    <x v="1211"/>
    <x v="2"/>
    <s v="VP-21760"/>
    <s v="Victoria Pisteka"/>
    <x v="1"/>
    <s v="United States"/>
    <s v="San Francisco"/>
    <x v="1"/>
    <n v="94109"/>
    <x v="1"/>
    <s v="FUR-FU-10001487"/>
    <x v="0"/>
    <x v="5"/>
    <s v="Eldon Expressions Wood and Plastic Desk Accessories, Cherry Wood"/>
    <n v="41.88"/>
    <n v="6"/>
    <n v="0"/>
    <n v="12.145200000000001"/>
  </r>
  <r>
    <n v="6624"/>
    <s v="CA-2014-130449"/>
    <d v="2014-09-06T00:00:00"/>
    <x v="1211"/>
    <x v="2"/>
    <s v="VP-21760"/>
    <s v="Victoria Pisteka"/>
    <x v="1"/>
    <s v="United States"/>
    <s v="San Francisco"/>
    <x v="1"/>
    <n v="94109"/>
    <x v="1"/>
    <s v="OFF-LA-10001934"/>
    <x v="1"/>
    <x v="2"/>
    <s v="Avery 516"/>
    <n v="58.48"/>
    <n v="8"/>
    <n v="0"/>
    <n v="27.485600000000002"/>
  </r>
  <r>
    <n v="6625"/>
    <s v="CA-2015-141250"/>
    <d v="2015-01-19T00:00:00"/>
    <x v="1177"/>
    <x v="1"/>
    <s v="PM-18940"/>
    <s v="Paul MacIntyre"/>
    <x v="0"/>
    <s v="United States"/>
    <s v="Texas City"/>
    <x v="5"/>
    <n v="77590"/>
    <x v="2"/>
    <s v="FUR-TA-10002855"/>
    <x v="0"/>
    <x v="3"/>
    <s v="Bevis Round Conference Table Top &amp; Single Column Base"/>
    <n v="102.438"/>
    <n v="1"/>
    <n v="0.3"/>
    <n v="-13.170600000000009"/>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2"/>
  </r>
  <r>
    <n v="6628"/>
    <s v="CA-2014-138513"/>
    <d v="2014-05-23T00:00:00"/>
    <x v="248"/>
    <x v="1"/>
    <s v="EH-13990"/>
    <s v="Erica Hackney"/>
    <x v="0"/>
    <s v="United States"/>
    <s v="Bellevue"/>
    <x v="4"/>
    <n v="98006"/>
    <x v="1"/>
    <s v="OFF-PA-10003177"/>
    <x v="1"/>
    <x v="10"/>
    <s v="Xerox 1999"/>
    <n v="12.96"/>
    <n v="2"/>
    <n v="0"/>
    <n v="6.2208000000000014"/>
  </r>
  <r>
    <n v="6629"/>
    <s v="CA-2015-135489"/>
    <d v="2015-09-19T00:00:00"/>
    <x v="238"/>
    <x v="0"/>
    <s v="GW-14605"/>
    <s v="Giulietta Weimer"/>
    <x v="0"/>
    <s v="United States"/>
    <s v="New York City"/>
    <x v="15"/>
    <n v="10024"/>
    <x v="3"/>
    <s v="TEC-PH-10000011"/>
    <x v="2"/>
    <x v="7"/>
    <s v="PureGear Roll-On Screen Protector"/>
    <n v="279.86"/>
    <n v="14"/>
    <n v="0"/>
    <n v="134.33279999999999"/>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87"/>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400000000003"/>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19999999999999"/>
    <n v="9"/>
    <n v="0"/>
    <n v="66.600000000000009"/>
  </r>
  <r>
    <n v="6644"/>
    <s v="US-2015-156496"/>
    <d v="2015-08-10T00:00:00"/>
    <x v="99"/>
    <x v="1"/>
    <s v="WB-21850"/>
    <s v="William Brown"/>
    <x v="0"/>
    <s v="United States"/>
    <s v="Redmond"/>
    <x v="21"/>
    <n v="97756"/>
    <x v="1"/>
    <s v="TEC-PH-10000576"/>
    <x v="2"/>
    <x v="7"/>
    <s v="AT&amp;T 1080 Corded phone"/>
    <n v="438.36800000000011"/>
    <n v="4"/>
    <n v="0.2"/>
    <n v="38.357200000000013"/>
  </r>
  <r>
    <n v="6645"/>
    <s v="US-2015-156496"/>
    <d v="2015-08-10T00:00:00"/>
    <x v="99"/>
    <x v="1"/>
    <s v="WB-21850"/>
    <s v="William Brown"/>
    <x v="0"/>
    <s v="United States"/>
    <s v="Redmond"/>
    <x v="21"/>
    <n v="97756"/>
    <x v="1"/>
    <s v="TEC-PH-10004188"/>
    <x v="2"/>
    <x v="7"/>
    <s v="OtterBox Commuter Series Case - Samsung Galaxy S4"/>
    <n v="139.94399999999999"/>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399999999998"/>
    <n v="2"/>
    <n v="0.2"/>
    <n v="107.99460000000001"/>
  </r>
  <r>
    <n v="6651"/>
    <s v="US-2017-124779"/>
    <d v="2017-09-08T00:00:00"/>
    <x v="218"/>
    <x v="2"/>
    <s v="BF-11020"/>
    <s v="Barry Französisch"/>
    <x v="1"/>
    <s v="United States"/>
    <s v="Arlington"/>
    <x v="5"/>
    <n v="76017"/>
    <x v="2"/>
    <s v="OFF-FA-10004854"/>
    <x v="1"/>
    <x v="13"/>
    <s v="Vinyl Coated Wire Paper Clips in Organizer Box, 800/Box"/>
    <n v="45.92"/>
    <n v="5"/>
    <n v="0.2"/>
    <n v="15.497999999999999"/>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1"/>
    <n v="4"/>
    <n v="0.2"/>
    <n v="7.2576000000000001"/>
  </r>
  <r>
    <n v="6654"/>
    <s v="US-2017-124779"/>
    <d v="2017-09-08T00:00:00"/>
    <x v="218"/>
    <x v="2"/>
    <s v="BF-11020"/>
    <s v="Barry Französisch"/>
    <x v="1"/>
    <s v="United States"/>
    <s v="Arlington"/>
    <x v="5"/>
    <n v="76017"/>
    <x v="2"/>
    <s v="FUR-CH-10003535"/>
    <x v="0"/>
    <x v="1"/>
    <s v="Global Armless Task Chair, Royal Blue"/>
    <n v="213.42999999999989"/>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
  </r>
  <r>
    <n v="6656"/>
    <s v="CA-2017-135937"/>
    <d v="2017-02-20T00:00:00"/>
    <x v="1213"/>
    <x v="1"/>
    <s v="KM-16375"/>
    <s v="Katherine Murray"/>
    <x v="2"/>
    <s v="United States"/>
    <s v="Gilbert"/>
    <x v="16"/>
    <n v="85234"/>
    <x v="1"/>
    <s v="TEC-AC-10001114"/>
    <x v="2"/>
    <x v="11"/>
    <s v="Microsoft Wireless Mobile Mouse 4000"/>
    <n v="31.992000000000001"/>
    <n v="1"/>
    <n v="0.2"/>
    <n v="4.7987999999999964"/>
  </r>
  <r>
    <n v="6657"/>
    <s v="CA-2017-135937"/>
    <d v="2017-02-20T00:00:00"/>
    <x v="1213"/>
    <x v="1"/>
    <s v="KM-16375"/>
    <s v="Katherine Murray"/>
    <x v="2"/>
    <s v="United States"/>
    <s v="Gilbert"/>
    <x v="16"/>
    <n v="85234"/>
    <x v="1"/>
    <s v="OFF-ST-10000563"/>
    <x v="1"/>
    <x v="4"/>
    <s v="Fellowes Bankers Box Stor/Drawer Steel Plus"/>
    <n v="51.168000000000013"/>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
  </r>
  <r>
    <n v="6660"/>
    <s v="CA-2017-135937"/>
    <d v="2017-02-20T00:00:00"/>
    <x v="1213"/>
    <x v="1"/>
    <s v="KM-16375"/>
    <s v="Katherine Murray"/>
    <x v="2"/>
    <s v="United States"/>
    <s v="Gilbert"/>
    <x v="16"/>
    <n v="85234"/>
    <x v="1"/>
    <s v="FUR-TA-10001039"/>
    <x v="0"/>
    <x v="3"/>
    <s v="KI Adjustable-Height Table"/>
    <n v="386.91"/>
    <n v="9"/>
    <n v="0.5"/>
    <n v="-185.71680000000001"/>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8"/>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92"/>
  </r>
  <r>
    <n v="6663"/>
    <s v="CA-2015-129322"/>
    <d v="2015-08-08T00:00:00"/>
    <x v="1214"/>
    <x v="0"/>
    <s v="DB-13405"/>
    <s v="Denny Blanton"/>
    <x v="0"/>
    <s v="United States"/>
    <s v="Lawrence"/>
    <x v="31"/>
    <n v="1841"/>
    <x v="3"/>
    <s v="OFF-BI-10001718"/>
    <x v="1"/>
    <x v="8"/>
    <s v="GBC DocuBind P50 Personal Binding Machine"/>
    <n v="447.86"/>
    <n v="7"/>
    <n v="0"/>
    <n v="210.49420000000001"/>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8"/>
    <n v="7"/>
    <n v="0"/>
    <n v="113.211"/>
  </r>
  <r>
    <n v="6666"/>
    <s v="CA-2016-115483"/>
    <d v="2016-07-14T00:00:00"/>
    <x v="461"/>
    <x v="0"/>
    <s v="JS-15880"/>
    <s v="John Stevenson"/>
    <x v="0"/>
    <s v="United States"/>
    <s v="Irving"/>
    <x v="5"/>
    <n v="75061"/>
    <x v="2"/>
    <s v="OFF-PA-10001497"/>
    <x v="1"/>
    <x v="10"/>
    <s v="Xerox 1914"/>
    <n v="219.84"/>
    <n v="5"/>
    <n v="0.2"/>
    <n v="79.691999999999979"/>
  </r>
  <r>
    <n v="6667"/>
    <s v="CA-2017-122175"/>
    <d v="2017-05-12T00:00:00"/>
    <x v="324"/>
    <x v="0"/>
    <s v="CA-12775"/>
    <s v="Cynthia Arntzen"/>
    <x v="0"/>
    <s v="United States"/>
    <s v="Vineland"/>
    <x v="30"/>
    <n v="8360"/>
    <x v="3"/>
    <s v="FUR-FU-10000719"/>
    <x v="0"/>
    <x v="5"/>
    <s v="DAX Cubicle Frames, 8-1/2 x 11"/>
    <n v="42.85"/>
    <n v="5"/>
    <n v="0"/>
    <n v="15.426"/>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8000000000001"/>
  </r>
  <r>
    <n v="6672"/>
    <s v="CA-2014-154837"/>
    <d v="2014-08-23T00:00:00"/>
    <x v="55"/>
    <x v="0"/>
    <s v="RB-19645"/>
    <s v="Robert Barroso"/>
    <x v="1"/>
    <s v="United States"/>
    <s v="Los Angeles"/>
    <x v="1"/>
    <n v="90032"/>
    <x v="1"/>
    <s v="OFF-BI-10001575"/>
    <x v="1"/>
    <x v="8"/>
    <s v="GBC Linen Binding Covers"/>
    <n v="49.567999999999998"/>
    <n v="2"/>
    <n v="0.2"/>
    <n v="17.348800000000001"/>
  </r>
  <r>
    <n v="6673"/>
    <s v="CA-2015-153794"/>
    <d v="2015-09-11T00:00:00"/>
    <x v="1215"/>
    <x v="1"/>
    <s v="SB-20290"/>
    <s v="Sean Braxton"/>
    <x v="1"/>
    <s v="United States"/>
    <s v="San Diego"/>
    <x v="1"/>
    <n v="92024"/>
    <x v="1"/>
    <s v="OFF-AR-10000380"/>
    <x v="1"/>
    <x v="6"/>
    <s v="Hunt PowerHouse Electric Pencil Sharpener, Blue"/>
    <n v="265.8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9"/>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9"/>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40000000000001"/>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599999999999"/>
    <n v="1"/>
    <n v="0.2"/>
    <n v="-15.7514"/>
  </r>
  <r>
    <n v="6686"/>
    <s v="US-2015-129637"/>
    <d v="2015-12-17T00:00:00"/>
    <x v="190"/>
    <x v="1"/>
    <s v="MC-18100"/>
    <s v="Mick Crebagga"/>
    <x v="0"/>
    <s v="United States"/>
    <s v="Bloomington"/>
    <x v="10"/>
    <n v="61701"/>
    <x v="2"/>
    <s v="FUR-FU-10000965"/>
    <x v="0"/>
    <x v="5"/>
    <s v="Howard Miller 11-1/2&quot; Diameter Ridgewood Wall Clock"/>
    <n v="41.552"/>
    <n v="2"/>
    <n v="0.6"/>
    <n v="-19.737199999999991"/>
  </r>
  <r>
    <n v="6687"/>
    <s v="US-2015-129637"/>
    <d v="2015-12-17T00:00:00"/>
    <x v="190"/>
    <x v="1"/>
    <s v="MC-18100"/>
    <s v="Mick Crebagga"/>
    <x v="0"/>
    <s v="United States"/>
    <s v="Bloomington"/>
    <x v="10"/>
    <n v="61701"/>
    <x v="2"/>
    <s v="OFF-AR-10003829"/>
    <x v="1"/>
    <x v="6"/>
    <s v="Newell 35"/>
    <n v="13.12"/>
    <n v="5"/>
    <n v="0.2"/>
    <n v="1.475999999999998"/>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9"/>
  </r>
  <r>
    <n v="6696"/>
    <s v="US-2016-155103"/>
    <d v="2016-12-02T00:00:00"/>
    <x v="439"/>
    <x v="1"/>
    <s v="JF-15190"/>
    <s v="Jamie Frazer"/>
    <x v="0"/>
    <s v="United States"/>
    <s v="New York City"/>
    <x v="15"/>
    <n v="10024"/>
    <x v="3"/>
    <s v="OFF-BI-10004318"/>
    <x v="1"/>
    <x v="8"/>
    <s v="Ibico EB-19 Dual Function Manual Binding System"/>
    <n v="415.17599999999999"/>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4"/>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599999999999"/>
    <n v="2"/>
    <n v="0.2"/>
    <n v="22.529599999999991"/>
  </r>
  <r>
    <n v="6701"/>
    <s v="CA-2017-145429"/>
    <d v="2017-07-21T00:00:00"/>
    <x v="262"/>
    <x v="1"/>
    <s v="SW-20455"/>
    <s v="Shaun Weien"/>
    <x v="0"/>
    <s v="United States"/>
    <s v="San Diego"/>
    <x v="1"/>
    <n v="92024"/>
    <x v="1"/>
    <s v="OFF-BI-10001524"/>
    <x v="1"/>
    <x v="8"/>
    <s v="GBC Premium Transparent Covers with Diagonal Lined Pattern"/>
    <n v="50.351999999999997"/>
    <n v="3"/>
    <n v="0.2"/>
    <n v="17.623200000000001"/>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
    <n v="2"/>
    <n v="0.2"/>
    <n v="19.03860000000001"/>
  </r>
  <r>
    <n v="6705"/>
    <s v="CA-2015-139164"/>
    <d v="2015-06-23T00:00:00"/>
    <x v="1218"/>
    <x v="1"/>
    <s v="CS-12355"/>
    <s v="Christine Sundaresam"/>
    <x v="0"/>
    <s v="United States"/>
    <s v="Long Beach"/>
    <x v="1"/>
    <n v="90805"/>
    <x v="1"/>
    <s v="OFF-FA-10003059"/>
    <x v="1"/>
    <x v="13"/>
    <s v="Assorted Color Push Pins"/>
    <n v="5.43"/>
    <n v="3"/>
    <n v="0"/>
    <n v="1.7919"/>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
    <n v="3"/>
    <n v="0.2"/>
    <n v="20.15580000000001"/>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
  </r>
  <r>
    <n v="6713"/>
    <s v="CA-2017-107629"/>
    <d v="2017-12-14T00:00:00"/>
    <x v="93"/>
    <x v="3"/>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4"/>
  </r>
  <r>
    <n v="6718"/>
    <s v="CA-2016-134789"/>
    <d v="2016-04-08T00:00:00"/>
    <x v="1221"/>
    <x v="1"/>
    <s v="CK-12325"/>
    <s v="Christine Kargatis"/>
    <x v="2"/>
    <s v="United States"/>
    <s v="Hot Springs"/>
    <x v="36"/>
    <n v="71901"/>
    <x v="0"/>
    <s v="OFF-PA-10001934"/>
    <x v="1"/>
    <x v="10"/>
    <s v="Xerox 1993"/>
    <n v="25.92"/>
    <n v="4"/>
    <n v="0"/>
    <n v="12.700799999999999"/>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1"/>
  </r>
  <r>
    <n v="6720"/>
    <s v="CA-2016-130442"/>
    <d v="2016-12-16T00:00:00"/>
    <x v="292"/>
    <x v="2"/>
    <s v="SF-20065"/>
    <s v="Sandra Flanagan"/>
    <x v="0"/>
    <s v="United States"/>
    <s v="Goldsboro"/>
    <x v="3"/>
    <n v="27534"/>
    <x v="0"/>
    <s v="OFF-AP-10004859"/>
    <x v="1"/>
    <x v="9"/>
    <s v="Acco 6 Outlet Guardian Premium Surge Suppressor"/>
    <n v="34.944000000000003"/>
    <n v="3"/>
    <n v="0.2"/>
    <n v="3.0576000000000012"/>
  </r>
  <r>
    <n v="6721"/>
    <s v="CA-2017-102974"/>
    <d v="2017-09-19T00:00:00"/>
    <x v="706"/>
    <x v="1"/>
    <s v="DP-13105"/>
    <s v="Dave Poirier"/>
    <x v="1"/>
    <s v="United States"/>
    <s v="Los Angeles"/>
    <x v="1"/>
    <n v="90032"/>
    <x v="1"/>
    <s v="TEC-AC-10000057"/>
    <x v="2"/>
    <x v="11"/>
    <s v="Microsoft Natural Ergonomic Keyboard 4000"/>
    <n v="149.94999999999999"/>
    <n v="5"/>
    <n v="0"/>
    <n v="31.489499999999989"/>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39999999999998"/>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89999999999996"/>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07"/>
  </r>
  <r>
    <n v="6732"/>
    <s v="CA-2015-156734"/>
    <d v="2015-06-18T00:00:00"/>
    <x v="403"/>
    <x v="2"/>
    <s v="BV-11245"/>
    <s v="Benjamin Venier"/>
    <x v="1"/>
    <s v="United States"/>
    <s v="Smyrna"/>
    <x v="18"/>
    <n v="37167"/>
    <x v="0"/>
    <s v="OFF-PA-10001937"/>
    <x v="1"/>
    <x v="10"/>
    <s v="Xerox 21"/>
    <n v="20.736000000000001"/>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21"/>
  </r>
  <r>
    <n v="6735"/>
    <s v="CA-2015-141754"/>
    <d v="2015-12-20T00:00:00"/>
    <x v="603"/>
    <x v="1"/>
    <s v="EM-14200"/>
    <s v="Evan Minnotte"/>
    <x v="2"/>
    <s v="United States"/>
    <s v="Miami"/>
    <x v="2"/>
    <n v="33142"/>
    <x v="0"/>
    <s v="OFF-LA-10004093"/>
    <x v="1"/>
    <x v="2"/>
    <s v="Avery 486"/>
    <n v="11.696"/>
    <n v="2"/>
    <n v="0.2"/>
    <n v="3.9474"/>
  </r>
  <r>
    <n v="6736"/>
    <s v="CA-2016-123358"/>
    <d v="2016-04-10T00:00:00"/>
    <x v="229"/>
    <x v="1"/>
    <s v="BT-11680"/>
    <s v="Brian Thompson"/>
    <x v="0"/>
    <s v="United States"/>
    <s v="San Francisco"/>
    <x v="1"/>
    <n v="94122"/>
    <x v="1"/>
    <s v="OFF-AP-10004980"/>
    <x v="1"/>
    <x v="9"/>
    <s v="3M Replacement Filter for Office Air Cleaner for 20' x 33' Room"/>
    <n v="113.76"/>
    <n v="3"/>
    <n v="0"/>
    <n v="44.366400000000013"/>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1999999999996"/>
    <n v="4"/>
    <n v="0.2"/>
    <n v="15.61039999999999"/>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1999999999999"/>
    <n v="3"/>
    <n v="0.2"/>
    <n v="3.180600000000001"/>
  </r>
  <r>
    <n v="6743"/>
    <s v="US-2017-101784"/>
    <d v="2017-07-06T00:00:00"/>
    <x v="513"/>
    <x v="1"/>
    <s v="PO-18850"/>
    <s v="Patrick O'Brill"/>
    <x v="0"/>
    <s v="United States"/>
    <s v="Los Angeles"/>
    <x v="1"/>
    <n v="90008"/>
    <x v="1"/>
    <s v="FUR-CH-10001146"/>
    <x v="0"/>
    <x v="1"/>
    <s v="Global Task Chair, Black"/>
    <n v="122.136"/>
    <n v="3"/>
    <n v="0.2"/>
    <n v="-13.740299999999991"/>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
  </r>
  <r>
    <n v="6746"/>
    <s v="CA-2017-111269"/>
    <d v="2017-06-16T00:00:00"/>
    <x v="812"/>
    <x v="0"/>
    <s v="CS-12355"/>
    <s v="Christine Sundaresam"/>
    <x v="0"/>
    <s v="United States"/>
    <s v="Dublin"/>
    <x v="24"/>
    <n v="43017"/>
    <x v="3"/>
    <s v="OFF-AR-10001427"/>
    <x v="1"/>
    <x v="6"/>
    <s v="Newell 330"/>
    <n v="23.92"/>
    <n v="5"/>
    <n v="0.2"/>
    <n v="1.794"/>
  </r>
  <r>
    <n v="6747"/>
    <s v="CA-2017-159156"/>
    <d v="2017-11-13T00:00:00"/>
    <x v="38"/>
    <x v="2"/>
    <s v="KB-16600"/>
    <s v="Ken Brennan"/>
    <x v="1"/>
    <s v="United States"/>
    <s v="New York City"/>
    <x v="15"/>
    <n v="10009"/>
    <x v="3"/>
    <s v="TEC-PH-10004389"/>
    <x v="2"/>
    <x v="7"/>
    <s v="Nokia Lumia 925"/>
    <n v="629.94999999999993"/>
    <n v="5"/>
    <n v="0"/>
    <n v="163.78700000000001"/>
  </r>
  <r>
    <n v="6748"/>
    <s v="CA-2017-100230"/>
    <d v="2017-12-11T00:00:00"/>
    <x v="159"/>
    <x v="1"/>
    <s v="AA-10375"/>
    <s v="Allen Armold"/>
    <x v="0"/>
    <s v="United States"/>
    <s v="New York City"/>
    <x v="15"/>
    <n v="10035"/>
    <x v="3"/>
    <s v="OFF-BI-10002498"/>
    <x v="1"/>
    <x v="8"/>
    <s v="Clear Mylar Reinforcing Strips"/>
    <n v="14.95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1"/>
  </r>
  <r>
    <n v="6751"/>
    <s v="CA-2016-154767"/>
    <d v="2016-06-28T00:00:00"/>
    <x v="991"/>
    <x v="0"/>
    <s v="BP-11155"/>
    <s v="Becky Pak"/>
    <x v="0"/>
    <s v="United States"/>
    <s v="Paterson"/>
    <x v="30"/>
    <n v="7501"/>
    <x v="3"/>
    <s v="FUR-CH-10003535"/>
    <x v="0"/>
    <x v="1"/>
    <s v="Global Armless Task Chair, Royal Blue"/>
    <n v="121.96"/>
    <n v="2"/>
    <n v="0"/>
    <n v="20.7332"/>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2000000000001"/>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
  </r>
  <r>
    <n v="6756"/>
    <s v="CA-2017-124205"/>
    <d v="2017-09-15T00:00:00"/>
    <x v="184"/>
    <x v="1"/>
    <s v="TC-21145"/>
    <s v="Theresa Coyne"/>
    <x v="1"/>
    <s v="United States"/>
    <s v="Lakewood"/>
    <x v="30"/>
    <n v="8701"/>
    <x v="3"/>
    <s v="FUR-FU-10002445"/>
    <x v="0"/>
    <x v="5"/>
    <s v="DAX Two-Tone Rosewood/Black Document Frame, Desktop, 5 x 7"/>
    <n v="47.400000000000013"/>
    <n v="5"/>
    <n v="0"/>
    <n v="18.96"/>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88"/>
    <n v="6"/>
    <n v="0"/>
    <n v="102.9444"/>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2000000000002"/>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400000000001"/>
    <n v="2"/>
    <n v="0.1"/>
    <n v="31.015599999999981"/>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9"/>
  </r>
  <r>
    <n v="6767"/>
    <s v="CA-2017-100615"/>
    <d v="2017-04-20T00:00:00"/>
    <x v="321"/>
    <x v="1"/>
    <s v="SJ-20215"/>
    <s v="Sarah Jordon"/>
    <x v="0"/>
    <s v="United States"/>
    <s v="Chicago"/>
    <x v="10"/>
    <n v="60653"/>
    <x v="2"/>
    <s v="OFF-AR-10001683"/>
    <x v="1"/>
    <x v="6"/>
    <s v="Lumber Crayons"/>
    <n v="15.76"/>
    <n v="2"/>
    <n v="0.2"/>
    <n v="3.5460000000000012"/>
  </r>
  <r>
    <n v="6768"/>
    <s v="CA-2017-100615"/>
    <d v="2017-04-20T00:00:00"/>
    <x v="321"/>
    <x v="1"/>
    <s v="SJ-20215"/>
    <s v="Sarah Jordon"/>
    <x v="0"/>
    <s v="United States"/>
    <s v="Chicago"/>
    <x v="10"/>
    <n v="60653"/>
    <x v="2"/>
    <s v="FUR-FU-10002456"/>
    <x v="0"/>
    <x v="5"/>
    <s v="Master Caster Door Stop, Large Neon Orange"/>
    <n v="14.56"/>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1"/>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5999999999999"/>
  </r>
  <r>
    <n v="6774"/>
    <s v="CA-2016-119018"/>
    <d v="2016-11-04T00:00:00"/>
    <x v="281"/>
    <x v="1"/>
    <s v="CW-11905"/>
    <s v="Carl Weiss"/>
    <x v="2"/>
    <s v="United States"/>
    <s v="Los Angeles"/>
    <x v="1"/>
    <n v="90004"/>
    <x v="1"/>
    <s v="OFF-BI-10000494"/>
    <x v="1"/>
    <x v="8"/>
    <s v="Acco Economy Flexible Poly Round Ring Binder"/>
    <n v="4.1760000000000002"/>
    <n v="1"/>
    <n v="0.2"/>
    <n v="1.3049999999999999"/>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
  </r>
  <r>
    <n v="6778"/>
    <s v="US-2017-166037"/>
    <d v="2017-01-28T00:00:00"/>
    <x v="1085"/>
    <x v="1"/>
    <s v="CL-12700"/>
    <s v="Craig Leslie"/>
    <x v="2"/>
    <s v="United States"/>
    <s v="New York City"/>
    <x v="15"/>
    <n v="10009"/>
    <x v="3"/>
    <s v="TEC-AC-10002800"/>
    <x v="2"/>
    <x v="11"/>
    <s v="Plantronics Audio 478 Stereo USB Headset"/>
    <n v="449.91"/>
    <n v="9"/>
    <n v="0"/>
    <n v="157.46850000000001"/>
  </r>
  <r>
    <n v="6779"/>
    <s v="US-2016-147711"/>
    <d v="2016-09-03T00:00:00"/>
    <x v="1054"/>
    <x v="0"/>
    <s v="HF-14995"/>
    <s v="Herbert Flentye"/>
    <x v="0"/>
    <s v="United States"/>
    <s v="Baltimore"/>
    <x v="39"/>
    <n v="21215"/>
    <x v="3"/>
    <s v="FUR-BO-10003159"/>
    <x v="0"/>
    <x v="0"/>
    <s v="Sauder Camden County Collection Libraries, Planked Cherry Finish"/>
    <n v="344.94"/>
    <n v="3"/>
    <n v="0"/>
    <n v="31.044599999999971"/>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600000000002"/>
  </r>
  <r>
    <n v="6783"/>
    <s v="CA-2017-121293"/>
    <d v="2017-07-25T00:00:00"/>
    <x v="303"/>
    <x v="0"/>
    <s v="JC-15775"/>
    <s v="John Castell"/>
    <x v="0"/>
    <s v="United States"/>
    <s v="Philadelphia"/>
    <x v="9"/>
    <n v="19143"/>
    <x v="3"/>
    <s v="FUR-FU-10000732"/>
    <x v="0"/>
    <x v="5"/>
    <s v="Eldon 200 Class Desk Accessories"/>
    <n v="20.096"/>
    <n v="4"/>
    <n v="0.2"/>
    <n v="3.014399999999998"/>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1"/>
  </r>
  <r>
    <n v="6787"/>
    <s v="CA-2017-121293"/>
    <d v="2017-07-25T00:00:00"/>
    <x v="303"/>
    <x v="0"/>
    <s v="JC-15775"/>
    <s v="John Castell"/>
    <x v="0"/>
    <s v="United States"/>
    <s v="Philadelphia"/>
    <x v="9"/>
    <n v="19143"/>
    <x v="3"/>
    <s v="OFF-PA-10004100"/>
    <x v="1"/>
    <x v="10"/>
    <s v="Xerox 216"/>
    <n v="20.736000000000001"/>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9"/>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1"/>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
  </r>
  <r>
    <n v="6793"/>
    <s v="CA-2014-141005"/>
    <d v="2014-08-15T00:00:00"/>
    <x v="913"/>
    <x v="2"/>
    <s v="CS-12355"/>
    <s v="Christine Sundaresam"/>
    <x v="0"/>
    <s v="United States"/>
    <s v="Fairfield"/>
    <x v="29"/>
    <n v="6824"/>
    <x v="3"/>
    <s v="OFF-BI-10001989"/>
    <x v="1"/>
    <x v="8"/>
    <s v="Premium Transparent Presentation Covers by GBC"/>
    <n v="62.94"/>
    <n v="3"/>
    <n v="0"/>
    <n v="30.211200000000002"/>
  </r>
  <r>
    <n v="6794"/>
    <s v="CA-2015-145394"/>
    <d v="2015-11-16T00:00:00"/>
    <x v="988"/>
    <x v="1"/>
    <s v="MC-17605"/>
    <s v="Matt Connell"/>
    <x v="1"/>
    <s v="United States"/>
    <s v="Chicago"/>
    <x v="10"/>
    <n v="60610"/>
    <x v="2"/>
    <s v="OFF-ST-10000344"/>
    <x v="1"/>
    <x v="4"/>
    <s v="Neat Ideas Personal Hanging Folder Files, Black"/>
    <n v="21.488"/>
    <n v="2"/>
    <n v="0.2"/>
    <n v="1.611599999999999"/>
  </r>
  <r>
    <n v="6795"/>
    <s v="CA-2015-145394"/>
    <d v="2015-11-16T00:00:00"/>
    <x v="988"/>
    <x v="1"/>
    <s v="MC-17605"/>
    <s v="Matt Connell"/>
    <x v="1"/>
    <s v="United States"/>
    <s v="Chicago"/>
    <x v="10"/>
    <n v="60610"/>
    <x v="2"/>
    <s v="TEC-PH-10001051"/>
    <x v="2"/>
    <x v="7"/>
    <s v="HTC One"/>
    <n v="239.976"/>
    <n v="3"/>
    <n v="0.2"/>
    <n v="26.997299999999971"/>
  </r>
  <r>
    <n v="6796"/>
    <s v="CA-2015-145394"/>
    <d v="2015-11-16T00:00:00"/>
    <x v="988"/>
    <x v="1"/>
    <s v="MC-17605"/>
    <s v="Matt Connell"/>
    <x v="1"/>
    <s v="United States"/>
    <s v="Chicago"/>
    <x v="10"/>
    <n v="60610"/>
    <x v="2"/>
    <s v="FUR-FU-10001215"/>
    <x v="0"/>
    <x v="5"/>
    <s v="Howard Miller 11-1/2&quot; Diameter Brentwood Wall Clock"/>
    <n v="34.503999999999998"/>
    <n v="2"/>
    <n v="0.6"/>
    <n v="-15.526799999999991"/>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92"/>
    <n v="1"/>
    <n v="0.8"/>
    <n v="-6.0768000000000004"/>
  </r>
  <r>
    <n v="6799"/>
    <s v="CA-2015-168809"/>
    <d v="2015-08-25T00:00:00"/>
    <x v="454"/>
    <x v="3"/>
    <s v="MC-18100"/>
    <s v="Mick Crebagga"/>
    <x v="0"/>
    <s v="United States"/>
    <s v="Houston"/>
    <x v="5"/>
    <n v="77041"/>
    <x v="2"/>
    <s v="FUR-FU-10002240"/>
    <x v="0"/>
    <x v="5"/>
    <s v="Nu-Dell EZ-Mount Plastic Wall Frames"/>
    <n v="7.8800000000000008"/>
    <n v="5"/>
    <n v="0.6"/>
    <n v="-3.94"/>
  </r>
  <r>
    <n v="6800"/>
    <s v="CA-2016-109827"/>
    <d v="2016-12-25T00:00:00"/>
    <x v="1015"/>
    <x v="1"/>
    <s v="LW-16825"/>
    <s v="Laurel Workman"/>
    <x v="1"/>
    <s v="United States"/>
    <s v="Phoenix"/>
    <x v="16"/>
    <n v="85023"/>
    <x v="1"/>
    <s v="FUR-TA-10002607"/>
    <x v="0"/>
    <x v="3"/>
    <s v="KI Conference Tables"/>
    <n v="35.445"/>
    <n v="1"/>
    <n v="0.5"/>
    <n v="-24.102599999999999"/>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
    <n v="3"/>
    <n v="0.2"/>
    <n v="-7.8960000000000008"/>
  </r>
  <r>
    <n v="6803"/>
    <s v="CA-2016-109827"/>
    <d v="2016-12-25T00:00:00"/>
    <x v="1015"/>
    <x v="1"/>
    <s v="LW-16825"/>
    <s v="Laurel Workman"/>
    <x v="1"/>
    <s v="United States"/>
    <s v="Phoenix"/>
    <x v="16"/>
    <n v="85023"/>
    <x v="1"/>
    <s v="TEC-AC-10004353"/>
    <x v="2"/>
    <x v="11"/>
    <s v="Hypercom P1300 Pinpad"/>
    <n v="100.8"/>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88"/>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59999999999999"/>
    <n v="1"/>
    <n v="0.2"/>
    <n v="1.3977999999999999"/>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299999999997"/>
  </r>
  <r>
    <n v="6809"/>
    <s v="CA-2015-128125"/>
    <d v="2015-03-31T00:00:00"/>
    <x v="1225"/>
    <x v="1"/>
    <s v="EB-13705"/>
    <s v="Ed Braxton"/>
    <x v="1"/>
    <s v="United States"/>
    <s v="Houston"/>
    <x v="5"/>
    <n v="77095"/>
    <x v="2"/>
    <s v="FUR-FU-10001085"/>
    <x v="0"/>
    <x v="5"/>
    <s v="3M Polarizing Light Filter Sleeves"/>
    <n v="22.38"/>
    <n v="3"/>
    <n v="0.6"/>
    <n v="-7.8330000000000064"/>
  </r>
  <r>
    <n v="6810"/>
    <s v="CA-2017-156237"/>
    <d v="2017-09-14T00:00:00"/>
    <x v="17"/>
    <x v="2"/>
    <s v="PS-18760"/>
    <s v="Pamela Stobb"/>
    <x v="0"/>
    <s v="United States"/>
    <s v="Philadelphia"/>
    <x v="9"/>
    <n v="19140"/>
    <x v="3"/>
    <s v="OFF-BI-10000301"/>
    <x v="1"/>
    <x v="8"/>
    <s v="GBC Instant Report Kit"/>
    <n v="3.882000000000001"/>
    <n v="2"/>
    <n v="0.7"/>
    <n v="-2.5880000000000001"/>
  </r>
  <r>
    <n v="6811"/>
    <s v="CA-2017-156237"/>
    <d v="2017-09-14T00:00:00"/>
    <x v="17"/>
    <x v="2"/>
    <s v="PS-18760"/>
    <s v="Pamela Stobb"/>
    <x v="0"/>
    <s v="United States"/>
    <s v="Philadelphia"/>
    <x v="9"/>
    <n v="19140"/>
    <x v="3"/>
    <s v="TEC-MA-10002930"/>
    <x v="2"/>
    <x v="15"/>
    <s v="Ricoh - Ink Collector Unit for GX3000 Series Printers"/>
    <n v="12.585000000000001"/>
    <n v="1"/>
    <n v="0.7"/>
    <n v="-18.038499999999999"/>
  </r>
  <r>
    <n v="6812"/>
    <s v="CA-2017-156237"/>
    <d v="2017-09-14T00:00:00"/>
    <x v="17"/>
    <x v="2"/>
    <s v="PS-18760"/>
    <s v="Pamela Stobb"/>
    <x v="0"/>
    <s v="United States"/>
    <s v="Philadelphia"/>
    <x v="9"/>
    <n v="19140"/>
    <x v="3"/>
    <s v="FUR-CH-10002372"/>
    <x v="0"/>
    <x v="1"/>
    <s v="Office Star - Ergonomically Designed Knee Chair"/>
    <n v="113.372"/>
    <n v="2"/>
    <n v="0.3"/>
    <n v="-29.152799999999989"/>
  </r>
  <r>
    <n v="6813"/>
    <s v="CA-2017-156237"/>
    <d v="2017-09-14T00:00:00"/>
    <x v="17"/>
    <x v="2"/>
    <s v="PS-18760"/>
    <s v="Pamela Stobb"/>
    <x v="0"/>
    <s v="United States"/>
    <s v="Philadelphia"/>
    <x v="9"/>
    <n v="19140"/>
    <x v="3"/>
    <s v="OFF-BI-10003707"/>
    <x v="1"/>
    <x v="8"/>
    <s v="Aluminum Screw Posts"/>
    <n v="18.312000000000001"/>
    <n v="4"/>
    <n v="0.7"/>
    <n v="-12.20799999999999"/>
  </r>
  <r>
    <n v="6814"/>
    <s v="CA-2017-156237"/>
    <d v="2017-09-14T00:00:00"/>
    <x v="17"/>
    <x v="2"/>
    <s v="PS-18760"/>
    <s v="Pamela Stobb"/>
    <x v="0"/>
    <s v="United States"/>
    <s v="Philadelphia"/>
    <x v="9"/>
    <n v="19140"/>
    <x v="3"/>
    <s v="FUR-FU-10001057"/>
    <x v="0"/>
    <x v="5"/>
    <s v="Tensor Track Tree Floor Lamp"/>
    <n v="127.93600000000001"/>
    <n v="8"/>
    <n v="0.2"/>
    <n v="4.7975999999999992"/>
  </r>
  <r>
    <n v="6815"/>
    <s v="CA-2017-156237"/>
    <d v="2017-09-14T00:00:00"/>
    <x v="17"/>
    <x v="2"/>
    <s v="PS-18760"/>
    <s v="Pamela Stobb"/>
    <x v="0"/>
    <s v="United States"/>
    <s v="Philadelphia"/>
    <x v="9"/>
    <n v="19140"/>
    <x v="3"/>
    <s v="TEC-MA-10001681"/>
    <x v="2"/>
    <x v="15"/>
    <s v="Lexmark MarkNet N8150 Wireless Print Server"/>
    <n v="241.17"/>
    <n v="2"/>
    <n v="0.7"/>
    <n v="-168.8189999999999"/>
  </r>
  <r>
    <n v="6816"/>
    <s v="CA-2014-144414"/>
    <d v="2014-06-17T00:00:00"/>
    <x v="365"/>
    <x v="1"/>
    <s v="GH-14425"/>
    <s v="Gary Hwang"/>
    <x v="0"/>
    <s v="United States"/>
    <s v="Seattle"/>
    <x v="4"/>
    <n v="98105"/>
    <x v="1"/>
    <s v="FUR-FU-10003981"/>
    <x v="0"/>
    <x v="5"/>
    <s v="Eldon Wave Desk Accessories"/>
    <n v="6.24"/>
    <n v="3"/>
    <n v="0"/>
    <n v="2.6208"/>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2000000001"/>
  </r>
  <r>
    <n v="6819"/>
    <s v="CA-2017-163860"/>
    <d v="2017-12-28T00:00:00"/>
    <x v="378"/>
    <x v="1"/>
    <s v="LO-17170"/>
    <s v="Lori Olson"/>
    <x v="1"/>
    <s v="United States"/>
    <s v="Peoria"/>
    <x v="10"/>
    <n v="61604"/>
    <x v="2"/>
    <s v="OFF-BI-10003784"/>
    <x v="1"/>
    <x v="8"/>
    <s v="Computer Printout Index Tabs"/>
    <n v="1.679999999999999"/>
    <n v="5"/>
    <n v="0.8"/>
    <n v="-2.6880000000000011"/>
  </r>
  <r>
    <n v="6820"/>
    <s v="CA-2017-163860"/>
    <d v="2017-12-28T00:00:00"/>
    <x v="378"/>
    <x v="1"/>
    <s v="LO-17170"/>
    <s v="Lori Olson"/>
    <x v="1"/>
    <s v="United States"/>
    <s v="Peoria"/>
    <x v="10"/>
    <n v="61604"/>
    <x v="2"/>
    <s v="FUR-FU-10004586"/>
    <x v="0"/>
    <x v="5"/>
    <s v="G.E. Longer-Life Indoor Recessed Floodlight Bulbs"/>
    <n v="7.968"/>
    <n v="3"/>
    <n v="0.6"/>
    <n v="-2.3904000000000001"/>
  </r>
  <r>
    <n v="6821"/>
    <s v="CA-2017-163860"/>
    <d v="2017-12-28T00:00:00"/>
    <x v="378"/>
    <x v="1"/>
    <s v="LO-17170"/>
    <s v="Lori Olson"/>
    <x v="1"/>
    <s v="United States"/>
    <s v="Peoria"/>
    <x v="10"/>
    <n v="61604"/>
    <x v="2"/>
    <s v="FUR-CH-10004698"/>
    <x v="0"/>
    <x v="1"/>
    <s v="Padded Folding Chairs, Black, 4/Carton"/>
    <n v="113.372"/>
    <n v="2"/>
    <n v="0.3"/>
    <n v="-3.2391999999999901"/>
  </r>
  <r>
    <n v="6822"/>
    <s v="CA-2017-163860"/>
    <d v="2017-12-28T00:00:00"/>
    <x v="378"/>
    <x v="1"/>
    <s v="LO-17170"/>
    <s v="Lori Olson"/>
    <x v="1"/>
    <s v="United States"/>
    <s v="Peoria"/>
    <x v="10"/>
    <n v="61604"/>
    <x v="2"/>
    <s v="FUR-FU-10001935"/>
    <x v="0"/>
    <x v="5"/>
    <s v="3M Hangers With Command Adhesive"/>
    <n v="2.96"/>
    <n v="2"/>
    <n v="0.6"/>
    <n v="-1.4059999999999999"/>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6000000000003"/>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5"/>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69999999999997"/>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89"/>
  </r>
  <r>
    <n v="6834"/>
    <s v="CA-2016-153101"/>
    <d v="2016-09-08T00:00:00"/>
    <x v="1054"/>
    <x v="3"/>
    <s v="PJ-19015"/>
    <s v="Pauline Johnson"/>
    <x v="0"/>
    <s v="United States"/>
    <s v="Santa Ana"/>
    <x v="1"/>
    <n v="92704"/>
    <x v="1"/>
    <s v="FUR-TA-10003008"/>
    <x v="0"/>
    <x v="3"/>
    <s v="Lesro Round Back Collection Coffee Table, End Table"/>
    <n v="146.04"/>
    <n v="1"/>
    <n v="0.2"/>
    <n v="-12.77849999999999"/>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2"/>
  </r>
  <r>
    <n v="6839"/>
    <s v="CA-2017-107517"/>
    <d v="2017-02-05T00:00:00"/>
    <x v="736"/>
    <x v="1"/>
    <s v="FC-14335"/>
    <s v="Fred Chung"/>
    <x v="1"/>
    <s v="United States"/>
    <s v="Torrance"/>
    <x v="1"/>
    <n v="90503"/>
    <x v="1"/>
    <s v="OFF-AP-10000275"/>
    <x v="1"/>
    <x v="9"/>
    <s v="Sanyo Counter Height Refrigerator with Crisper, 3.6 Cubic Foot, Stainless Steel/Black"/>
    <n v="1640.7"/>
    <n v="5"/>
    <n v="0"/>
    <n v="459.39600000000002"/>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1"/>
    <n v="3"/>
    <n v="0.7"/>
    <n v="-10.382400000000001"/>
  </r>
  <r>
    <n v="6842"/>
    <s v="CA-2016-123946"/>
    <d v="2016-09-12T00:00:00"/>
    <x v="106"/>
    <x v="1"/>
    <s v="AJ-10795"/>
    <s v="Anthony Johnson"/>
    <x v="1"/>
    <s v="United States"/>
    <s v="Springfield"/>
    <x v="17"/>
    <n v="22153"/>
    <x v="0"/>
    <s v="TEC-AC-10004877"/>
    <x v="2"/>
    <x v="11"/>
    <s v="Imation 30456 USB Flash Drive 8GB"/>
    <n v="20.7"/>
    <n v="3"/>
    <n v="0"/>
    <n v="1.655999999999999"/>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89"/>
  </r>
  <r>
    <n v="6850"/>
    <s v="CA-2014-101462"/>
    <d v="2014-04-20T00:00:00"/>
    <x v="452"/>
    <x v="1"/>
    <s v="BP-11230"/>
    <s v="Benjamin Patterson"/>
    <x v="0"/>
    <s v="United States"/>
    <s v="Los Angeles"/>
    <x v="1"/>
    <n v="90045"/>
    <x v="1"/>
    <s v="FUR-FU-10000409"/>
    <x v="0"/>
    <x v="5"/>
    <s v="GE 4 Foot Flourescent Tube, 40 Watt"/>
    <n v="59.92"/>
    <n v="4"/>
    <n v="0"/>
    <n v="27.563199999999998"/>
  </r>
  <r>
    <n v="6851"/>
    <s v="US-2016-100461"/>
    <d v="2016-01-08T00:00:00"/>
    <x v="712"/>
    <x v="1"/>
    <s v="JO-15145"/>
    <s v="Jack O'Briant"/>
    <x v="1"/>
    <s v="United States"/>
    <s v="Franklin"/>
    <x v="6"/>
    <n v="53132"/>
    <x v="2"/>
    <s v="FUR-BO-10002545"/>
    <x v="0"/>
    <x v="0"/>
    <s v="Atlantic Metals Mobile 3-Shelf Bookcases, Custom Colors"/>
    <n v="1565.88"/>
    <n v="6"/>
    <n v="0"/>
    <n v="407.12880000000013"/>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d v="2017-12-23T00:00:00"/>
    <x v="675"/>
    <x v="0"/>
    <s v="MF-18250"/>
    <s v="Monica Federle"/>
    <x v="1"/>
    <s v="United States"/>
    <s v="Little Rock"/>
    <x v="36"/>
    <n v="72209"/>
    <x v="0"/>
    <s v="OFF-ST-10001522"/>
    <x v="1"/>
    <x v="4"/>
    <s v="Gould Plastics 18-Pocket Panel Bin, 34w x 5-1/4d x 20-1/2h"/>
    <n v="367.96"/>
    <n v="4"/>
    <n v="0"/>
    <n v="14.718399999999971"/>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199999999999"/>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
    <n v="3"/>
    <n v="0.2"/>
    <n v="-19.10580000000002"/>
  </r>
  <r>
    <n v="6864"/>
    <s v="CA-2017-138618"/>
    <d v="2017-12-01T00:00:00"/>
    <x v="274"/>
    <x v="1"/>
    <s v="MY-17380"/>
    <s v="Maribeth Yedwab"/>
    <x v="1"/>
    <s v="United States"/>
    <s v="San Antonio"/>
    <x v="5"/>
    <n v="78207"/>
    <x v="2"/>
    <s v="OFF-PA-10000520"/>
    <x v="1"/>
    <x v="10"/>
    <s v="Xerox 201"/>
    <n v="10.368"/>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88"/>
  </r>
  <r>
    <n v="6867"/>
    <s v="US-2016-126452"/>
    <d v="2016-08-21T00:00:00"/>
    <x v="267"/>
    <x v="1"/>
    <s v="SC-20230"/>
    <s v="Scot Coram"/>
    <x v="1"/>
    <s v="United States"/>
    <s v="Los Angeles"/>
    <x v="1"/>
    <n v="90004"/>
    <x v="1"/>
    <s v="TEC-AC-10000844"/>
    <x v="2"/>
    <x v="11"/>
    <s v="Logitech Gaming G510s - Keyboard"/>
    <n v="254.97"/>
    <n v="3"/>
    <n v="0"/>
    <n v="91.789199999999994"/>
  </r>
  <r>
    <n v="6868"/>
    <s v="US-2016-126452"/>
    <d v="2016-08-21T00:00:00"/>
    <x v="267"/>
    <x v="1"/>
    <s v="SC-20230"/>
    <s v="Scot Coram"/>
    <x v="1"/>
    <s v="United States"/>
    <s v="Los Angeles"/>
    <x v="1"/>
    <n v="90004"/>
    <x v="1"/>
    <s v="TEC-PH-10003187"/>
    <x v="2"/>
    <x v="7"/>
    <s v="Anker Astro Mini 3000mAh Ultra-Compact Portable Charger"/>
    <n v="31.984000000000002"/>
    <n v="2"/>
    <n v="0.2"/>
    <n v="-7.9960000000000004"/>
  </r>
  <r>
    <n v="6869"/>
    <s v="US-2016-126452"/>
    <d v="2016-08-21T00:00:00"/>
    <x v="267"/>
    <x v="1"/>
    <s v="SC-20230"/>
    <s v="Scot Coram"/>
    <x v="1"/>
    <s v="United States"/>
    <s v="Los Angeles"/>
    <x v="1"/>
    <n v="90004"/>
    <x v="1"/>
    <s v="FUR-TA-10003569"/>
    <x v="0"/>
    <x v="3"/>
    <s v="Bretford CR8500 Series Meeting Room Furniture"/>
    <n v="2887.056"/>
    <n v="9"/>
    <n v="0.2"/>
    <n v="180.44099999999989"/>
  </r>
  <r>
    <n v="6870"/>
    <s v="US-2016-126452"/>
    <d v="2016-08-21T00:00:00"/>
    <x v="267"/>
    <x v="1"/>
    <s v="SC-20230"/>
    <s v="Scot Coram"/>
    <x v="1"/>
    <s v="United States"/>
    <s v="Los Angeles"/>
    <x v="1"/>
    <n v="90004"/>
    <x v="1"/>
    <s v="OFF-PA-10003848"/>
    <x v="1"/>
    <x v="10"/>
    <s v="Xerox 1997"/>
    <n v="12.96"/>
    <n v="2"/>
    <n v="0"/>
    <n v="6.2208000000000014"/>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
    <n v="3"/>
    <n v="0.2"/>
    <n v="3.884399999999999"/>
  </r>
  <r>
    <n v="6873"/>
    <s v="CA-2015-162544"/>
    <d v="2015-12-16T00:00:00"/>
    <x v="79"/>
    <x v="2"/>
    <s v="SG-20080"/>
    <s v="Sandra Glassco"/>
    <x v="0"/>
    <s v="United States"/>
    <s v="Seattle"/>
    <x v="4"/>
    <n v="98105"/>
    <x v="1"/>
    <s v="OFF-PA-10004948"/>
    <x v="1"/>
    <x v="10"/>
    <s v="Xerox 190"/>
    <n v="4.9800000000000004"/>
    <n v="1"/>
    <n v="0"/>
    <n v="2.3405999999999998"/>
  </r>
  <r>
    <n v="6874"/>
    <s v="CA-2014-124394"/>
    <d v="2014-10-17T00:00:00"/>
    <x v="657"/>
    <x v="0"/>
    <s v="TB-21520"/>
    <s v="Tracy Blumstein"/>
    <x v="0"/>
    <s v="United States"/>
    <s v="Beaumont"/>
    <x v="5"/>
    <n v="77705"/>
    <x v="2"/>
    <s v="OFF-BI-10003676"/>
    <x v="1"/>
    <x v="8"/>
    <s v="GBC Standard Recycled Report Covers, Clear Plastic Sheets"/>
    <n v="10.78"/>
    <n v="5"/>
    <n v="0.8"/>
    <n v="-17.248000000000012"/>
  </r>
  <r>
    <n v="6875"/>
    <s v="CA-2014-124394"/>
    <d v="2014-10-17T00:00:00"/>
    <x v="657"/>
    <x v="0"/>
    <s v="TB-21520"/>
    <s v="Tracy Blumstein"/>
    <x v="0"/>
    <s v="United States"/>
    <s v="Beaumont"/>
    <x v="5"/>
    <n v="77705"/>
    <x v="2"/>
    <s v="TEC-AC-10001314"/>
    <x v="2"/>
    <x v="11"/>
    <s v="Case Logic 2.4GHz Wireless Keyboard"/>
    <n v="119.976"/>
    <n v="3"/>
    <n v="0.2"/>
    <n v="-17.996400000000019"/>
  </r>
  <r>
    <n v="6876"/>
    <s v="US-2016-121013"/>
    <d v="2016-09-05T00:00:00"/>
    <x v="165"/>
    <x v="1"/>
    <s v="MM-17920"/>
    <s v="Michael Moore"/>
    <x v="0"/>
    <s v="United States"/>
    <s v="Chesapeake"/>
    <x v="17"/>
    <n v="23320"/>
    <x v="0"/>
    <s v="OFF-LA-10004545"/>
    <x v="1"/>
    <x v="2"/>
    <s v="Avery 50"/>
    <n v="25.06"/>
    <n v="2"/>
    <n v="0"/>
    <n v="11.7782"/>
  </r>
  <r>
    <n v="6877"/>
    <s v="US-2016-121013"/>
    <d v="2016-09-05T00:00:00"/>
    <x v="165"/>
    <x v="1"/>
    <s v="MM-17920"/>
    <s v="Michael Moore"/>
    <x v="0"/>
    <s v="United States"/>
    <s v="Chesapeake"/>
    <x v="17"/>
    <n v="23320"/>
    <x v="0"/>
    <s v="FUR-TA-10003238"/>
    <x v="0"/>
    <x v="3"/>
    <s v="Chromcraft Bull-Nose Wood 48&quot; x 96&quot; Rectangular Conference Tables"/>
    <n v="1652.94"/>
    <n v="3"/>
    <n v="0"/>
    <n v="314.05860000000001"/>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4000000000001"/>
  </r>
  <r>
    <n v="6880"/>
    <s v="CA-2015-137113"/>
    <d v="2015-12-01T00:00:00"/>
    <x v="1197"/>
    <x v="0"/>
    <s v="TW-21025"/>
    <s v="Tamara Willingham"/>
    <x v="2"/>
    <s v="United States"/>
    <s v="Seattle"/>
    <x v="4"/>
    <n v="98105"/>
    <x v="1"/>
    <s v="FUR-CH-10001215"/>
    <x v="0"/>
    <x v="1"/>
    <s v="Global Troy Executive Leather Low-Back Tilter"/>
    <n v="2003.92"/>
    <n v="5"/>
    <n v="0.2"/>
    <n v="125.24499999999991"/>
  </r>
  <r>
    <n v="6881"/>
    <s v="CA-2015-137113"/>
    <d v="2015-12-01T00:00:00"/>
    <x v="1197"/>
    <x v="0"/>
    <s v="TW-21025"/>
    <s v="Tamara Willingham"/>
    <x v="2"/>
    <s v="United States"/>
    <s v="Seattle"/>
    <x v="4"/>
    <n v="98105"/>
    <x v="1"/>
    <s v="OFF-PA-10004255"/>
    <x v="1"/>
    <x v="10"/>
    <s v="Xerox 219"/>
    <n v="32.400000000000013"/>
    <n v="5"/>
    <n v="0"/>
    <n v="15.552"/>
  </r>
  <r>
    <n v="6882"/>
    <s v="CA-2015-137113"/>
    <d v="2015-12-01T00:00:00"/>
    <x v="1197"/>
    <x v="0"/>
    <s v="TW-21025"/>
    <s v="Tamara Willingham"/>
    <x v="2"/>
    <s v="United States"/>
    <s v="Seattle"/>
    <x v="4"/>
    <n v="98105"/>
    <x v="1"/>
    <s v="FUR-TA-10001705"/>
    <x v="0"/>
    <x v="3"/>
    <s v="Bush Advantage Collection Round Conference Table"/>
    <n v="1913.4"/>
    <n v="9"/>
    <n v="0"/>
    <n v="401.81399999999991"/>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5999999999997"/>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5"/>
    <n v="3"/>
    <n v="0"/>
    <n v="8.7629999999999999"/>
  </r>
  <r>
    <n v="6889"/>
    <s v="CA-2017-120222"/>
    <d v="2017-04-25T00:00:00"/>
    <x v="1060"/>
    <x v="1"/>
    <s v="LL-16840"/>
    <s v="Lauren Leatherbury"/>
    <x v="0"/>
    <s v="United States"/>
    <s v="Los Angeles"/>
    <x v="1"/>
    <n v="90032"/>
    <x v="1"/>
    <s v="OFF-BI-10000666"/>
    <x v="1"/>
    <x v="8"/>
    <s v="Surelock Post Binders"/>
    <n v="73.343999999999994"/>
    <n v="3"/>
    <n v="0.2"/>
    <n v="27.504000000000001"/>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9"/>
  </r>
  <r>
    <n v="6891"/>
    <s v="CA-2017-164756"/>
    <d v="2017-09-18T00:00:00"/>
    <x v="304"/>
    <x v="1"/>
    <s v="SS-20140"/>
    <s v="Saphhira Shifley"/>
    <x v="1"/>
    <s v="United States"/>
    <s v="Columbus"/>
    <x v="32"/>
    <n v="31907"/>
    <x v="0"/>
    <s v="OFF-PA-10000673"/>
    <x v="1"/>
    <x v="10"/>
    <s v="Post-it “Important Message” Note Pad, Neon Colors, 50 Sheets/Pad"/>
    <n v="50.96"/>
    <n v="7"/>
    <n v="0"/>
    <n v="24.460799999999999"/>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599999999999"/>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5"/>
    <n v="5"/>
    <n v="0"/>
    <n v="114.9385"/>
  </r>
  <r>
    <n v="6898"/>
    <s v="CA-2017-122028"/>
    <d v="2017-08-18T00:00:00"/>
    <x v="1171"/>
    <x v="1"/>
    <s v="CK-12205"/>
    <s v="Chloris Kastensmidt"/>
    <x v="0"/>
    <s v="United States"/>
    <s v="Lakewood"/>
    <x v="24"/>
    <n v="44107"/>
    <x v="3"/>
    <s v="OFF-BI-10004817"/>
    <x v="1"/>
    <x v="8"/>
    <s v="GBC Personal VeloBind Strips"/>
    <n v="10.78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69999999999"/>
  </r>
  <r>
    <n v="6900"/>
    <s v="US-2015-165512"/>
    <d v="2015-05-24T00:00:00"/>
    <x v="1226"/>
    <x v="0"/>
    <s v="VS-21820"/>
    <s v="Vivek Sundaresam"/>
    <x v="0"/>
    <s v="United States"/>
    <s v="Naperville"/>
    <x v="10"/>
    <n v="60540"/>
    <x v="2"/>
    <s v="OFF-BI-10001249"/>
    <x v="1"/>
    <x v="8"/>
    <s v="Avery Heavy-Duty EZD View Binder with Locking Rings"/>
    <n v="7.6559999999999988"/>
    <n v="6"/>
    <n v="0.8"/>
    <n v="-13.0152"/>
  </r>
  <r>
    <n v="6901"/>
    <s v="CA-2015-140557"/>
    <d v="2015-09-07T00:00:00"/>
    <x v="835"/>
    <x v="1"/>
    <s v="TN-21040"/>
    <s v="Tanja Norvell"/>
    <x v="2"/>
    <s v="United States"/>
    <s v="New York City"/>
    <x v="15"/>
    <n v="10009"/>
    <x v="3"/>
    <s v="TEC-AC-10002402"/>
    <x v="2"/>
    <x v="11"/>
    <s v="Razer Kraken PRO Over Ear PC and Music Headset"/>
    <n v="559.92999999999995"/>
    <n v="7"/>
    <n v="0"/>
    <n v="167.97900000000001"/>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5999999999999"/>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39999999999"/>
    <n v="2"/>
    <n v="0.2"/>
    <n v="125.19799999999989"/>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19999999999998"/>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199999999999"/>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94"/>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4"/>
    <n v="6"/>
    <n v="0.8"/>
    <n v="-31.332000000000011"/>
  </r>
  <r>
    <n v="6917"/>
    <s v="CA-2014-142510"/>
    <d v="2014-12-22T00:00:00"/>
    <x v="473"/>
    <x v="1"/>
    <s v="NP-18700"/>
    <s v="Nora Preis"/>
    <x v="0"/>
    <s v="United States"/>
    <s v="Chicago"/>
    <x v="10"/>
    <n v="60623"/>
    <x v="2"/>
    <s v="OFF-PA-10001289"/>
    <x v="1"/>
    <x v="10"/>
    <s v="White Computer Printout Paper by Universal"/>
    <n v="124.032"/>
    <n v="4"/>
    <n v="0.2"/>
    <n v="44.961599999999997"/>
  </r>
  <r>
    <n v="6918"/>
    <s v="CA-2014-124247"/>
    <d v="2014-12-16T00:00:00"/>
    <x v="444"/>
    <x v="1"/>
    <s v="SH-20635"/>
    <s v="Stefanie Holloman"/>
    <x v="1"/>
    <s v="United States"/>
    <s v="Sacramento"/>
    <x v="1"/>
    <n v="95823"/>
    <x v="1"/>
    <s v="FUR-CH-10001854"/>
    <x v="0"/>
    <x v="1"/>
    <s v="Office Star - Professional Matrix Back Chair with 2-to-1 Synchro Tilt and Mesh Fabric Seat"/>
    <n v="1403.92"/>
    <n v="5"/>
    <n v="0.2"/>
    <n v="70.196000000000026"/>
  </r>
  <r>
    <n v="6919"/>
    <s v="CA-2016-105473"/>
    <d v="2016-04-16T00:00:00"/>
    <x v="172"/>
    <x v="0"/>
    <s v="BM-11785"/>
    <s v="Bryan Mills"/>
    <x v="0"/>
    <s v="United States"/>
    <s v="Seattle"/>
    <x v="4"/>
    <n v="98115"/>
    <x v="1"/>
    <s v="OFF-SU-10003567"/>
    <x v="1"/>
    <x v="14"/>
    <s v="Stiletto Hand Letter Openers"/>
    <n v="28.8"/>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9"/>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8"/>
  </r>
  <r>
    <n v="6925"/>
    <s v="CA-2015-137925"/>
    <d v="2015-11-30T00:00:00"/>
    <x v="107"/>
    <x v="1"/>
    <s v="JL-15235"/>
    <s v="Janet Lee"/>
    <x v="0"/>
    <s v="United States"/>
    <s v="New York City"/>
    <x v="15"/>
    <n v="10035"/>
    <x v="3"/>
    <s v="OFF-PA-10002659"/>
    <x v="1"/>
    <x v="10"/>
    <s v="Avoid Verbal Orders Carbonless Minifold Book"/>
    <n v="23.66"/>
    <n v="7"/>
    <n v="0"/>
    <n v="10.883599999999999"/>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600000000001"/>
  </r>
  <r>
    <n v="6929"/>
    <s v="CA-2016-140382"/>
    <d v="2016-06-23T00:00:00"/>
    <x v="22"/>
    <x v="0"/>
    <s v="RD-19900"/>
    <s v="Ruben Dartt"/>
    <x v="0"/>
    <s v="United States"/>
    <s v="San Francisco"/>
    <x v="1"/>
    <n v="94109"/>
    <x v="1"/>
    <s v="OFF-LA-10001934"/>
    <x v="1"/>
    <x v="2"/>
    <s v="Avery 516"/>
    <n v="21.93"/>
    <n v="3"/>
    <n v="0"/>
    <n v="10.3071"/>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4"/>
    <n v="1"/>
    <n v="0.4"/>
    <n v="-2.2490000000000019"/>
  </r>
  <r>
    <n v="6933"/>
    <s v="CA-2014-164182"/>
    <d v="2014-07-14T00:00:00"/>
    <x v="701"/>
    <x v="1"/>
    <s v="ST-20530"/>
    <s v="Shui Tom"/>
    <x v="0"/>
    <s v="United States"/>
    <s v="Philadelphia"/>
    <x v="9"/>
    <n v="19140"/>
    <x v="3"/>
    <s v="TEC-PH-10002583"/>
    <x v="2"/>
    <x v="7"/>
    <s v="iOttie HLCRIO102 Car Mount"/>
    <n v="23.988"/>
    <n v="2"/>
    <n v="0.4"/>
    <n v="-13.993"/>
  </r>
  <r>
    <n v="6934"/>
    <s v="CA-2014-164182"/>
    <d v="2014-07-14T00:00:00"/>
    <x v="701"/>
    <x v="1"/>
    <s v="ST-20530"/>
    <s v="Shui Tom"/>
    <x v="0"/>
    <s v="United States"/>
    <s v="Philadelphia"/>
    <x v="9"/>
    <n v="19140"/>
    <x v="3"/>
    <s v="FUR-FU-10001057"/>
    <x v="0"/>
    <x v="5"/>
    <s v="Tensor Track Tree Floor Lamp"/>
    <n v="31.984000000000002"/>
    <n v="2"/>
    <n v="0.2"/>
    <n v="1.1994"/>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3999999999997"/>
    <n v="2"/>
    <n v="0.2"/>
    <n v="11.876799999999999"/>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
  </r>
  <r>
    <n v="6943"/>
    <s v="CA-2017-107132"/>
    <d v="2017-06-26T00:00:00"/>
    <x v="569"/>
    <x v="1"/>
    <s v="SC-20260"/>
    <s v="Scott Cohen"/>
    <x v="1"/>
    <s v="United States"/>
    <s v="New York City"/>
    <x v="15"/>
    <n v="10009"/>
    <x v="3"/>
    <s v="OFF-PA-10003790"/>
    <x v="1"/>
    <x v="10"/>
    <s v="Xerox 1991"/>
    <n v="68.52"/>
    <n v="3"/>
    <n v="0"/>
    <n v="31.519200000000001"/>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2"/>
  </r>
  <r>
    <n v="6950"/>
    <s v="CA-2017-143021"/>
    <d v="2017-11-19T00:00:00"/>
    <x v="381"/>
    <x v="3"/>
    <s v="AP-10720"/>
    <s v="Anne Pryor"/>
    <x v="2"/>
    <s v="United States"/>
    <s v="New York City"/>
    <x v="15"/>
    <n v="10011"/>
    <x v="3"/>
    <s v="OFF-BI-10001628"/>
    <x v="1"/>
    <x v="8"/>
    <s v="Acco Data Flex Cable Posts For Top &amp; Bottom Load Binders, 6&quot; Capacity"/>
    <n v="58.407999999999987"/>
    <n v="7"/>
    <n v="0.2"/>
    <n v="18.252500000000001"/>
  </r>
  <r>
    <n v="6951"/>
    <s v="CA-2017-143021"/>
    <d v="2017-11-19T00:00:00"/>
    <x v="381"/>
    <x v="3"/>
    <s v="AP-10720"/>
    <s v="Anne Pryor"/>
    <x v="2"/>
    <s v="United States"/>
    <s v="New York City"/>
    <x v="15"/>
    <n v="10011"/>
    <x v="3"/>
    <s v="FUR-TA-10001676"/>
    <x v="0"/>
    <x v="3"/>
    <s v="Hon 61000 Series Interactive Training Tables"/>
    <n v="79.97399999999999"/>
    <n v="3"/>
    <n v="0.4"/>
    <n v="-29.323800000000009"/>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1"/>
  </r>
  <r>
    <n v="6955"/>
    <s v="CA-2015-129917"/>
    <d v="2015-10-02T00:00:00"/>
    <x v="1120"/>
    <x v="2"/>
    <s v="HM-14980"/>
    <s v="Henry MacAllister"/>
    <x v="0"/>
    <s v="United States"/>
    <s v="Los Angeles"/>
    <x v="1"/>
    <n v="90008"/>
    <x v="1"/>
    <s v="TEC-PH-10000369"/>
    <x v="2"/>
    <x v="7"/>
    <s v="HTC One Mini"/>
    <n v="503.96"/>
    <n v="5"/>
    <n v="0.2"/>
    <n v="50.396000000000022"/>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8000000000001"/>
  </r>
  <r>
    <n v="6958"/>
    <s v="CA-2016-157588"/>
    <d v="2016-07-14T00:00:00"/>
    <x v="194"/>
    <x v="1"/>
    <s v="AR-10570"/>
    <s v="Anemone Ratner"/>
    <x v="0"/>
    <s v="United States"/>
    <s v="Columbus"/>
    <x v="32"/>
    <n v="31907"/>
    <x v="0"/>
    <s v="FUR-FU-10004848"/>
    <x v="0"/>
    <x v="5"/>
    <s v="Howard Miller 13-3/4&quot; Diameter Brushed Chrome Round Wall Clock"/>
    <n v="51.75"/>
    <n v="1"/>
    <n v="0"/>
    <n v="15.525"/>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14"/>
  </r>
  <r>
    <n v="6962"/>
    <s v="CA-2017-162096"/>
    <d v="2017-11-10T00:00:00"/>
    <x v="173"/>
    <x v="3"/>
    <s v="TB-21190"/>
    <s v="Thomas Brumley"/>
    <x v="2"/>
    <s v="United States"/>
    <s v="Riverside"/>
    <x v="1"/>
    <n v="92503"/>
    <x v="1"/>
    <s v="OFF-AR-10002221"/>
    <x v="1"/>
    <x v="6"/>
    <s v="12 Colored Short Pencils"/>
    <n v="7.8000000000000007"/>
    <n v="3"/>
    <n v="0"/>
    <n v="2.1060000000000012"/>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600000000001"/>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5"/>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
    <n v="4"/>
    <n v="0.7"/>
    <n v="-13.938000000000001"/>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89"/>
  </r>
  <r>
    <n v="6979"/>
    <s v="CA-2017-155159"/>
    <d v="2017-11-25T00:00:00"/>
    <x v="364"/>
    <x v="0"/>
    <s v="DL-13315"/>
    <s v="Delfina Latchford"/>
    <x v="0"/>
    <s v="United States"/>
    <s v="Atlanta"/>
    <x v="32"/>
    <n v="30318"/>
    <x v="0"/>
    <s v="OFF-PA-10003724"/>
    <x v="1"/>
    <x v="10"/>
    <s v="Wirebound Message Book, 4 per Page"/>
    <n v="48.87"/>
    <n v="9"/>
    <n v="0"/>
    <n v="23.946300000000001"/>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6000000000001"/>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
  </r>
  <r>
    <n v="6990"/>
    <s v="CA-2017-165099"/>
    <d v="2017-12-11T00:00:00"/>
    <x v="114"/>
    <x v="2"/>
    <s v="DK-13375"/>
    <s v="Dennis Kane"/>
    <x v="0"/>
    <s v="United States"/>
    <s v="Abilene"/>
    <x v="5"/>
    <n v="79605"/>
    <x v="2"/>
    <s v="OFF-AP-10001634"/>
    <x v="1"/>
    <x v="9"/>
    <s v="Hoover Commercial Lightweight Upright Vacuum"/>
    <n v="1.3919999999999999"/>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599999999999"/>
  </r>
  <r>
    <n v="6992"/>
    <s v="CA-2015-109386"/>
    <d v="2015-11-08T00:00:00"/>
    <x v="681"/>
    <x v="0"/>
    <s v="RH-19600"/>
    <s v="Rob Haberlin"/>
    <x v="0"/>
    <s v="United States"/>
    <s v="Hampton"/>
    <x v="17"/>
    <n v="23666"/>
    <x v="0"/>
    <s v="TEC-PH-10002890"/>
    <x v="2"/>
    <x v="7"/>
    <s v="AT&amp;T 17929 Lendline Telephone"/>
    <n v="226.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4"/>
    <n v="4"/>
    <n v="0.8"/>
    <n v="-22.144000000000009"/>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3999999999996"/>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400000000003"/>
    <n v="4"/>
    <n v="0.3"/>
    <n v="-110.0232"/>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2"/>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399999999999"/>
    <n v="2"/>
    <n v="0.1"/>
    <n v="13.6776"/>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7999999999999"/>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4000000000002"/>
    <n v="1"/>
    <n v="0.2"/>
    <n v="-3.897600000000002"/>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1"/>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1"/>
  </r>
  <r>
    <n v="7017"/>
    <s v="CA-2014-114790"/>
    <d v="2014-03-11T00:00:00"/>
    <x v="1232"/>
    <x v="0"/>
    <s v="FM-14215"/>
    <s v="Filia McAdams"/>
    <x v="1"/>
    <s v="United States"/>
    <s v="Richmond"/>
    <x v="0"/>
    <n v="40475"/>
    <x v="0"/>
    <s v="TEC-PH-10000984"/>
    <x v="2"/>
    <x v="7"/>
    <s v="Panasonic KX-TG9471B"/>
    <n v="587.97"/>
    <n v="3"/>
    <n v="0"/>
    <n v="164.63159999999999"/>
  </r>
  <r>
    <n v="7018"/>
    <s v="CA-2014-114790"/>
    <d v="2014-03-11T00:00:00"/>
    <x v="1232"/>
    <x v="0"/>
    <s v="FM-14215"/>
    <s v="Filia McAdams"/>
    <x v="1"/>
    <s v="United States"/>
    <s v="Richmond"/>
    <x v="0"/>
    <n v="40475"/>
    <x v="0"/>
    <s v="OFF-PA-10000213"/>
    <x v="1"/>
    <x v="10"/>
    <s v="Xerox 198"/>
    <n v="14.94"/>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1"/>
  </r>
  <r>
    <n v="7023"/>
    <s v="CA-2014-124737"/>
    <d v="2014-08-23T00:00:00"/>
    <x v="55"/>
    <x v="1"/>
    <s v="AP-10915"/>
    <s v="Arthur Prichep"/>
    <x v="0"/>
    <s v="United States"/>
    <s v="Denver"/>
    <x v="22"/>
    <n v="80219"/>
    <x v="1"/>
    <s v="TEC-PH-10000149"/>
    <x v="2"/>
    <x v="7"/>
    <s v="Cisco SPA525G2 IP Phone - Wireless"/>
    <n v="143.63999999999999"/>
    <n v="9"/>
    <n v="0.2"/>
    <n v="10.772999999999991"/>
  </r>
  <r>
    <n v="7024"/>
    <s v="CA-2014-124737"/>
    <d v="2014-08-23T00:00:00"/>
    <x v="55"/>
    <x v="1"/>
    <s v="AP-10915"/>
    <s v="Arthur Prichep"/>
    <x v="0"/>
    <s v="United States"/>
    <s v="Denver"/>
    <x v="22"/>
    <n v="80219"/>
    <x v="1"/>
    <s v="OFF-PA-10000019"/>
    <x v="1"/>
    <x v="10"/>
    <s v="Xerox 1931"/>
    <n v="31.10400000000001"/>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6"/>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800000000002"/>
  </r>
  <r>
    <n v="7033"/>
    <s v="CA-2016-145548"/>
    <d v="2016-11-11T00:00:00"/>
    <x v="619"/>
    <x v="1"/>
    <s v="EB-13750"/>
    <s v="Edward Becker"/>
    <x v="1"/>
    <s v="United States"/>
    <s v="New York City"/>
    <x v="15"/>
    <n v="10011"/>
    <x v="3"/>
    <s v="FUR-CH-10003774"/>
    <x v="0"/>
    <x v="1"/>
    <s v="Global Wood Trimmed Manager's Task Chair, Khaki"/>
    <n v="245.64599999999999"/>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90000000000001"/>
  </r>
  <r>
    <n v="7035"/>
    <s v="CA-2016-145548"/>
    <d v="2016-11-11T00:00:00"/>
    <x v="619"/>
    <x v="1"/>
    <s v="EB-13750"/>
    <s v="Edward Becker"/>
    <x v="1"/>
    <s v="United States"/>
    <s v="New York City"/>
    <x v="15"/>
    <n v="10011"/>
    <x v="3"/>
    <s v="OFF-BI-10004236"/>
    <x v="1"/>
    <x v="8"/>
    <s v="XtraLife ClearVue Slant-D Ring Binder, White, 3&quot;"/>
    <n v="35.231999999999999"/>
    <n v="3"/>
    <n v="0.2"/>
    <n v="11.4504"/>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399999999998"/>
    <n v="2"/>
    <n v="0.2"/>
    <n v="89.996999999999986"/>
  </r>
  <r>
    <n v="7038"/>
    <s v="CA-2017-161970"/>
    <d v="2017-09-22T00:00:00"/>
    <x v="474"/>
    <x v="1"/>
    <s v="PB-19105"/>
    <s v="Peter Bühler"/>
    <x v="0"/>
    <s v="United States"/>
    <s v="Smyrna"/>
    <x v="32"/>
    <n v="30080"/>
    <x v="0"/>
    <s v="OFF-PA-10004255"/>
    <x v="1"/>
    <x v="10"/>
    <s v="Xerox 219"/>
    <n v="12.96"/>
    <n v="2"/>
    <n v="0"/>
    <n v="6.2208000000000014"/>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5999999999999"/>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
  </r>
  <r>
    <n v="7045"/>
    <s v="US-2017-165358"/>
    <d v="2017-07-18T00:00:00"/>
    <x v="989"/>
    <x v="1"/>
    <s v="SV-20365"/>
    <s v="Seth Vernon"/>
    <x v="0"/>
    <s v="United States"/>
    <s v="Philadelphia"/>
    <x v="9"/>
    <n v="19134"/>
    <x v="3"/>
    <s v="OFF-SU-10004768"/>
    <x v="1"/>
    <x v="14"/>
    <s v="Acme Kleencut Forged Steel Scissors"/>
    <n v="9.1840000000000011"/>
    <n v="2"/>
    <n v="0.2"/>
    <n v="1.147999999999999"/>
  </r>
  <r>
    <n v="7046"/>
    <s v="CA-2016-160136"/>
    <d v="2016-11-03T00:00:00"/>
    <x v="333"/>
    <x v="1"/>
    <s v="PJ-18835"/>
    <s v="Patrick Jones"/>
    <x v="1"/>
    <s v="United States"/>
    <s v="Dallas"/>
    <x v="5"/>
    <n v="75217"/>
    <x v="2"/>
    <s v="OFF-PA-10002160"/>
    <x v="1"/>
    <x v="10"/>
    <s v="Xerox 1978"/>
    <n v="9.2480000000000011"/>
    <n v="2"/>
    <n v="0.2"/>
    <n v="3.3523999999999998"/>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1000000000001"/>
  </r>
  <r>
    <n v="7054"/>
    <s v="CA-2016-165330"/>
    <d v="2016-12-11T00:00:00"/>
    <x v="440"/>
    <x v="3"/>
    <s v="WB-21850"/>
    <s v="William Brown"/>
    <x v="0"/>
    <s v="United States"/>
    <s v="Anaheim"/>
    <x v="1"/>
    <n v="92804"/>
    <x v="1"/>
    <s v="TEC-AC-10000057"/>
    <x v="2"/>
    <x v="11"/>
    <s v="Microsoft Natural Ergonomic Keyboard 4000"/>
    <n v="119.96"/>
    <n v="4"/>
    <n v="0"/>
    <n v="25.19159999999999"/>
  </r>
  <r>
    <n v="7055"/>
    <s v="CA-2016-165330"/>
    <d v="2016-12-11T00:00:00"/>
    <x v="440"/>
    <x v="3"/>
    <s v="WB-21850"/>
    <s v="William Brown"/>
    <x v="0"/>
    <s v="United States"/>
    <s v="Anaheim"/>
    <x v="1"/>
    <n v="92804"/>
    <x v="1"/>
    <s v="FUR-CH-10003774"/>
    <x v="0"/>
    <x v="1"/>
    <s v="Global Wood Trimmed Manager's Task Chair, Khaki"/>
    <n v="363.92"/>
    <n v="5"/>
    <n v="0.2"/>
    <n v="-31.843000000000021"/>
  </r>
  <r>
    <n v="7056"/>
    <s v="CA-2016-165330"/>
    <d v="2016-12-11T00:00:00"/>
    <x v="440"/>
    <x v="3"/>
    <s v="WB-21850"/>
    <s v="William Brown"/>
    <x v="0"/>
    <s v="United States"/>
    <s v="Anaheim"/>
    <x v="1"/>
    <n v="92804"/>
    <x v="1"/>
    <s v="OFF-BI-10002824"/>
    <x v="1"/>
    <x v="8"/>
    <s v="Recycled Easel Ring Binders"/>
    <n v="35.808"/>
    <n v="3"/>
    <n v="0.2"/>
    <n v="11.19"/>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
  </r>
  <r>
    <n v="7059"/>
    <s v="CA-2016-165330"/>
    <d v="2016-12-11T00:00:00"/>
    <x v="440"/>
    <x v="3"/>
    <s v="WB-21850"/>
    <s v="William Brown"/>
    <x v="0"/>
    <s v="United States"/>
    <s v="Anaheim"/>
    <x v="1"/>
    <n v="92804"/>
    <x v="1"/>
    <s v="OFF-ST-10000636"/>
    <x v="1"/>
    <x v="4"/>
    <s v="Rogers Profile Extra Capacity Storage Tub"/>
    <n v="50.22"/>
    <n v="3"/>
    <n v="0"/>
    <n v="2.0087999999999968"/>
  </r>
  <r>
    <n v="7060"/>
    <s v="CA-2016-165330"/>
    <d v="2016-12-11T00:00:00"/>
    <x v="440"/>
    <x v="3"/>
    <s v="WB-21850"/>
    <s v="William Brown"/>
    <x v="0"/>
    <s v="United States"/>
    <s v="Anaheim"/>
    <x v="1"/>
    <n v="92804"/>
    <x v="1"/>
    <s v="OFF-AP-10001469"/>
    <x v="1"/>
    <x v="9"/>
    <s v="Fellowes 8 Outlet Superior Workstation Surge Protector"/>
    <n v="83.42"/>
    <n v="2"/>
    <n v="0"/>
    <n v="24.19179999999999"/>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4"/>
    <n v="2"/>
    <n v="0.8"/>
    <n v="-3.240600000000001"/>
  </r>
  <r>
    <n v="7069"/>
    <s v="CA-2016-114209"/>
    <d v="2016-05-21T00:00:00"/>
    <x v="476"/>
    <x v="1"/>
    <s v="AS-10285"/>
    <s v="Alejandro Savely"/>
    <x v="1"/>
    <s v="United States"/>
    <s v="Dallas"/>
    <x v="5"/>
    <n v="75081"/>
    <x v="2"/>
    <s v="OFF-PA-10003591"/>
    <x v="1"/>
    <x v="10"/>
    <s v="Southworth 100% Cotton The Best Paper"/>
    <n v="82.656000000000006"/>
    <n v="9"/>
    <n v="0.2"/>
    <n v="30.995999999999999"/>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3999999999998"/>
  </r>
  <r>
    <n v="7072"/>
    <s v="CA-2016-112256"/>
    <d v="2016-07-23T00:00:00"/>
    <x v="1235"/>
    <x v="1"/>
    <s v="CK-12205"/>
    <s v="Chloris Kastensmidt"/>
    <x v="0"/>
    <s v="United States"/>
    <s v="Mcallen"/>
    <x v="5"/>
    <n v="78501"/>
    <x v="2"/>
    <s v="OFF-AR-10001216"/>
    <x v="1"/>
    <x v="6"/>
    <s v="Newell 339"/>
    <n v="4.4480000000000004"/>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1"/>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3999999999999"/>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13"/>
    <n v="5"/>
    <n v="0"/>
    <n v="26.901"/>
  </r>
  <r>
    <n v="7078"/>
    <s v="CA-2016-106950"/>
    <d v="2016-09-02T00:00:00"/>
    <x v="479"/>
    <x v="1"/>
    <s v="JE-15715"/>
    <s v="Joe Elijah"/>
    <x v="0"/>
    <s v="United States"/>
    <s v="Charlotte"/>
    <x v="3"/>
    <n v="28205"/>
    <x v="0"/>
    <s v="OFF-BI-10000014"/>
    <x v="1"/>
    <x v="8"/>
    <s v="Heavy-Duty E-Z-D Binders"/>
    <n v="22.911000000000001"/>
    <n v="7"/>
    <n v="0.7"/>
    <n v="-17.56509999999999"/>
  </r>
  <r>
    <n v="7079"/>
    <s v="CA-2016-106950"/>
    <d v="2016-09-02T00:00:00"/>
    <x v="479"/>
    <x v="1"/>
    <s v="JE-15715"/>
    <s v="Joe Elijah"/>
    <x v="0"/>
    <s v="United States"/>
    <s v="Charlotte"/>
    <x v="3"/>
    <n v="28205"/>
    <x v="0"/>
    <s v="OFF-AP-10000159"/>
    <x v="1"/>
    <x v="9"/>
    <s v="Belkin F9M820V08 8 Outlet Surge"/>
    <n v="309.45600000000002"/>
    <n v="9"/>
    <n v="0.2"/>
    <n v="34.813799999999937"/>
  </r>
  <r>
    <n v="7080"/>
    <s v="CA-2016-106950"/>
    <d v="2016-09-02T00:00:00"/>
    <x v="479"/>
    <x v="1"/>
    <s v="JE-15715"/>
    <s v="Joe Elijah"/>
    <x v="0"/>
    <s v="United States"/>
    <s v="Charlotte"/>
    <x v="3"/>
    <n v="28205"/>
    <x v="0"/>
    <s v="OFF-AR-10003560"/>
    <x v="1"/>
    <x v="6"/>
    <s v="Zebra Zazzle Fluorescent Highlighters"/>
    <n v="19.456"/>
    <n v="4"/>
    <n v="0.2"/>
    <n v="3.4047999999999981"/>
  </r>
  <r>
    <n v="7081"/>
    <s v="CA-2016-106950"/>
    <d v="2016-09-02T00:00:00"/>
    <x v="479"/>
    <x v="1"/>
    <s v="JE-15715"/>
    <s v="Joe Elijah"/>
    <x v="0"/>
    <s v="United States"/>
    <s v="Charlotte"/>
    <x v="3"/>
    <n v="28205"/>
    <x v="0"/>
    <s v="FUR-TA-10001768"/>
    <x v="0"/>
    <x v="3"/>
    <s v="Hon Racetrack Conference Tables"/>
    <n v="472.51799999999997"/>
    <n v="3"/>
    <n v="0.4"/>
    <n v="-149.63069999999999"/>
  </r>
  <r>
    <n v="7082"/>
    <s v="CA-2016-106950"/>
    <d v="2016-09-02T00:00:00"/>
    <x v="479"/>
    <x v="1"/>
    <s v="JE-15715"/>
    <s v="Joe Elijah"/>
    <x v="0"/>
    <s v="United States"/>
    <s v="Charlotte"/>
    <x v="3"/>
    <n v="28205"/>
    <x v="0"/>
    <s v="TEC-AC-10002049"/>
    <x v="2"/>
    <x v="11"/>
    <s v="Plantronics Savi W720 Multi-Device Wireless Headset System"/>
    <n v="1012.68"/>
    <n v="3"/>
    <n v="0.2"/>
    <n v="303.80399999999997"/>
  </r>
  <r>
    <n v="7083"/>
    <s v="CA-2016-106950"/>
    <d v="2016-09-02T00:00:00"/>
    <x v="479"/>
    <x v="1"/>
    <s v="JE-15715"/>
    <s v="Joe Elijah"/>
    <x v="0"/>
    <s v="United States"/>
    <s v="Charlotte"/>
    <x v="3"/>
    <n v="28205"/>
    <x v="0"/>
    <s v="OFF-BI-10003166"/>
    <x v="1"/>
    <x v="8"/>
    <s v="GBC Plasticlear Binding Covers"/>
    <n v="17.22000000000001"/>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
    <n v="9"/>
    <n v="0.2"/>
    <n v="121.9644"/>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599999999999"/>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800000000002"/>
  </r>
  <r>
    <n v="7089"/>
    <s v="CA-2015-105844"/>
    <d v="2015-10-25T00:00:00"/>
    <x v="983"/>
    <x v="0"/>
    <s v="JF-15415"/>
    <s v="Jennifer Ferguson"/>
    <x v="0"/>
    <s v="United States"/>
    <s v="Sparks"/>
    <x v="33"/>
    <n v="89431"/>
    <x v="1"/>
    <s v="OFF-AR-10001955"/>
    <x v="1"/>
    <x v="6"/>
    <s v="Newell 319"/>
    <n v="79.36"/>
    <n v="4"/>
    <n v="0"/>
    <n v="23.807999999999989"/>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8000000000003"/>
  </r>
  <r>
    <n v="7097"/>
    <s v="CA-2016-101980"/>
    <d v="2016-08-19T00:00:00"/>
    <x v="428"/>
    <x v="2"/>
    <s v="RP-19390"/>
    <s v="Resi Pölking"/>
    <x v="0"/>
    <s v="United States"/>
    <s v="New York City"/>
    <x v="15"/>
    <n v="10009"/>
    <x v="3"/>
    <s v="OFF-BI-10004318"/>
    <x v="1"/>
    <x v="8"/>
    <s v="Ibico EB-19 Dual Function Manual Binding System"/>
    <n v="276.78399999999999"/>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20000000001"/>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500000000001"/>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13"/>
    <n v="3"/>
    <n v="0.2"/>
    <n v="7.2719999999999949"/>
  </r>
  <r>
    <n v="7107"/>
    <s v="CA-2017-128944"/>
    <d v="2017-06-19T00:00:00"/>
    <x v="329"/>
    <x v="0"/>
    <s v="KH-16330"/>
    <s v="Katharine Harms"/>
    <x v="1"/>
    <s v="United States"/>
    <s v="Newark"/>
    <x v="24"/>
    <n v="43055"/>
    <x v="3"/>
    <s v="TEC-AC-10001553"/>
    <x v="2"/>
    <x v="11"/>
    <s v="Memorex 25GB 6X Branded Blu-Ray Recordable Disc, 15/Pack"/>
    <n v="122.328"/>
    <n v="9"/>
    <n v="0.2"/>
    <n v="1.529100000000003"/>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6"/>
  </r>
  <r>
    <n v="7110"/>
    <s v="CA-2016-109666"/>
    <d v="2016-04-19T00:00:00"/>
    <x v="408"/>
    <x v="1"/>
    <s v="KM-16720"/>
    <s v="Kunst Miller"/>
    <x v="0"/>
    <s v="United States"/>
    <s v="New York City"/>
    <x v="15"/>
    <n v="10035"/>
    <x v="3"/>
    <s v="OFF-ST-10000991"/>
    <x v="1"/>
    <x v="4"/>
    <s v="Space Solutions HD Industrial Steel Shelving."/>
    <n v="459.88"/>
    <n v="4"/>
    <n v="0"/>
    <n v="13.796400000000011"/>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1"/>
  </r>
  <r>
    <n v="7113"/>
    <s v="CA-2016-109666"/>
    <d v="2016-04-19T00:00:00"/>
    <x v="408"/>
    <x v="1"/>
    <s v="KM-16720"/>
    <s v="Kunst Miller"/>
    <x v="0"/>
    <s v="United States"/>
    <s v="New York City"/>
    <x v="15"/>
    <n v="10035"/>
    <x v="3"/>
    <s v="OFF-SU-10001218"/>
    <x v="1"/>
    <x v="14"/>
    <s v="Fiskars Softgrip Scissors"/>
    <n v="54.900000000000013"/>
    <n v="5"/>
    <n v="0"/>
    <n v="15.372"/>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80000000000002"/>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
  </r>
  <r>
    <n v="7117"/>
    <s v="CA-2014-143168"/>
    <d v="2014-10-18T00:00:00"/>
    <x v="1204"/>
    <x v="0"/>
    <s v="IG-15085"/>
    <s v="Ivan Gibson"/>
    <x v="0"/>
    <s v="United States"/>
    <s v="Seattle"/>
    <x v="4"/>
    <n v="98103"/>
    <x v="1"/>
    <s v="OFF-PA-10000167"/>
    <x v="1"/>
    <x v="10"/>
    <s v="Xerox 1925"/>
    <n v="61.96"/>
    <n v="2"/>
    <n v="0"/>
    <n v="27.882000000000001"/>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93"/>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400000000001"/>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199999999998"/>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30000000000001"/>
    <n v="5"/>
    <n v="0"/>
    <n v="37.883999999999993"/>
  </r>
  <r>
    <n v="7143"/>
    <s v="CA-2014-122217"/>
    <d v="2014-11-24T00:00:00"/>
    <x v="695"/>
    <x v="1"/>
    <s v="HP-14815"/>
    <s v="Harold Pawlan"/>
    <x v="2"/>
    <s v="United States"/>
    <s v="Virginia Beach"/>
    <x v="17"/>
    <n v="23464"/>
    <x v="0"/>
    <s v="FUR-FU-10002045"/>
    <x v="0"/>
    <x v="5"/>
    <s v="Executive Impressions 14&quot;"/>
    <n v="111.15"/>
    <n v="5"/>
    <n v="0"/>
    <n v="48.906000000000013"/>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8"/>
  </r>
  <r>
    <n v="7154"/>
    <s v="CA-2015-106208"/>
    <d v="2015-12-10T00:00:00"/>
    <x v="631"/>
    <x v="1"/>
    <s v="JW-16075"/>
    <s v="Julia West"/>
    <x v="0"/>
    <s v="United States"/>
    <s v="Chicago"/>
    <x v="10"/>
    <n v="60610"/>
    <x v="2"/>
    <s v="OFF-AP-10004980"/>
    <x v="1"/>
    <x v="9"/>
    <s v="3M Replacement Filter for Office Air Cleaner for 20' x 33' Room"/>
    <n v="53.087999999999987"/>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57"/>
  </r>
  <r>
    <n v="7156"/>
    <s v="US-2015-136749"/>
    <d v="2015-12-25T00:00:00"/>
    <x v="98"/>
    <x v="0"/>
    <s v="LH-16900"/>
    <s v="Lena Hernandez"/>
    <x v="0"/>
    <s v="United States"/>
    <s v="Columbus"/>
    <x v="32"/>
    <n v="31907"/>
    <x v="0"/>
    <s v="OFF-BI-10004492"/>
    <x v="1"/>
    <x v="8"/>
    <s v="Tuf-Vin Binders"/>
    <n v="157.9"/>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399999999999"/>
    <n v="2"/>
    <n v="0.2"/>
    <n v="16.678799999999999"/>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1"/>
  </r>
  <r>
    <n v="7166"/>
    <s v="CA-2016-158610"/>
    <d v="2016-09-19T00:00:00"/>
    <x v="42"/>
    <x v="2"/>
    <s v="CK-12595"/>
    <s v="Clytie Kelty"/>
    <x v="0"/>
    <s v="United States"/>
    <s v="Providence"/>
    <x v="34"/>
    <n v="2908"/>
    <x v="3"/>
    <s v="OFF-ST-10000604"/>
    <x v="1"/>
    <x v="4"/>
    <s v="Home/Office Personal File Carts"/>
    <n v="69.52"/>
    <n v="2"/>
    <n v="0"/>
    <n v="17.38"/>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21"/>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89"/>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
    <n v="2"/>
    <n v="0.7"/>
    <n v="-1.5414000000000001"/>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1"/>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1"/>
  </r>
  <r>
    <n v="7185"/>
    <s v="CA-2017-133102"/>
    <d v="2017-08-17T00:00:00"/>
    <x v="1178"/>
    <x v="1"/>
    <s v="ED-13885"/>
    <s v="Emily Ducich"/>
    <x v="2"/>
    <s v="United States"/>
    <s v="Houston"/>
    <x v="5"/>
    <n v="77095"/>
    <x v="2"/>
    <s v="OFF-SU-10000432"/>
    <x v="1"/>
    <x v="14"/>
    <s v="Acco Side-Punched Conventional Columnar Pads"/>
    <n v="5.5519999999999996"/>
    <n v="2"/>
    <n v="0.2"/>
    <n v="-1.041000000000001"/>
  </r>
  <r>
    <n v="7186"/>
    <s v="CA-2017-133102"/>
    <d v="2017-08-17T00:00:00"/>
    <x v="1178"/>
    <x v="1"/>
    <s v="ED-13885"/>
    <s v="Emily Ducich"/>
    <x v="2"/>
    <s v="United States"/>
    <s v="Houston"/>
    <x v="5"/>
    <n v="77095"/>
    <x v="2"/>
    <s v="OFF-AR-10003183"/>
    <x v="1"/>
    <x v="6"/>
    <s v="Avery Fluorescent Highlighter Four-Color Set"/>
    <n v="8.016"/>
    <n v="3"/>
    <n v="0.2"/>
    <n v="1.0019999999999989"/>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29"/>
  </r>
  <r>
    <n v="7188"/>
    <s v="CA-2017-133102"/>
    <d v="2017-08-17T00:00:00"/>
    <x v="1178"/>
    <x v="1"/>
    <s v="ED-13885"/>
    <s v="Emily Ducich"/>
    <x v="2"/>
    <s v="United States"/>
    <s v="Houston"/>
    <x v="5"/>
    <n v="77095"/>
    <x v="2"/>
    <s v="FUR-FU-10003247"/>
    <x v="0"/>
    <x v="5"/>
    <s v="36X48 HARDFLOOR CHAIRMAT"/>
    <n v="16.783999999999999"/>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9"/>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5999999999999"/>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6"/>
    <n v="1"/>
    <n v="0.2"/>
    <n v="14.594999999999979"/>
  </r>
  <r>
    <n v="7202"/>
    <s v="CA-2016-104276"/>
    <d v="2016-11-27T00:00:00"/>
    <x v="845"/>
    <x v="1"/>
    <s v="HF-14995"/>
    <s v="Herbert Flentye"/>
    <x v="0"/>
    <s v="United States"/>
    <s v="Fort Lauderdale"/>
    <x v="2"/>
    <n v="33311"/>
    <x v="0"/>
    <s v="FUR-TA-10001039"/>
    <x v="0"/>
    <x v="3"/>
    <s v="KI Adjustable-Height Table"/>
    <n v="331.02300000000008"/>
    <n v="7"/>
    <n v="0.45"/>
    <n v="-114.35339999999999"/>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2000000000001"/>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19999999999999"/>
    <n v="2"/>
    <n v="0.2"/>
    <n v="0.90999999999999981"/>
  </r>
  <r>
    <n v="7209"/>
    <s v="CA-2016-143476"/>
    <d v="2016-09-11T00:00:00"/>
    <x v="250"/>
    <x v="2"/>
    <s v="LC-16930"/>
    <s v="Linda Cazamias"/>
    <x v="1"/>
    <s v="United States"/>
    <s v="Phoenix"/>
    <x v="16"/>
    <n v="85023"/>
    <x v="1"/>
    <s v="OFF-PA-10001837"/>
    <x v="1"/>
    <x v="10"/>
    <s v="Xerox 1976"/>
    <n v="20.736000000000001"/>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89"/>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76"/>
  </r>
  <r>
    <n v="7216"/>
    <s v="CA-2015-103072"/>
    <d v="2015-09-27T00:00:00"/>
    <x v="12"/>
    <x v="0"/>
    <s v="HW-14935"/>
    <s v="Helen Wasserman"/>
    <x v="1"/>
    <s v="United States"/>
    <s v="Detroit"/>
    <x v="12"/>
    <n v="48205"/>
    <x v="2"/>
    <s v="OFF-PA-10003172"/>
    <x v="1"/>
    <x v="10"/>
    <s v="Xerox 1996"/>
    <n v="25.92"/>
    <n v="4"/>
    <n v="0"/>
    <n v="12.441599999999999"/>
  </r>
  <r>
    <n v="7217"/>
    <s v="CA-2015-150770"/>
    <d v="2015-05-03T00:00:00"/>
    <x v="1192"/>
    <x v="2"/>
    <s v="LC-16870"/>
    <s v="Lena Cacioppo"/>
    <x v="0"/>
    <s v="United States"/>
    <s v="San Francisco"/>
    <x v="1"/>
    <n v="94109"/>
    <x v="1"/>
    <s v="OFF-AR-10001246"/>
    <x v="1"/>
    <x v="6"/>
    <s v="Newell 317"/>
    <n v="8.82"/>
    <n v="3"/>
    <n v="0"/>
    <n v="2.557799999999999"/>
  </r>
  <r>
    <n v="7218"/>
    <s v="CA-2015-150770"/>
    <d v="2015-05-03T00:00:00"/>
    <x v="1192"/>
    <x v="2"/>
    <s v="LC-16870"/>
    <s v="Lena Cacioppo"/>
    <x v="0"/>
    <s v="United States"/>
    <s v="San Francisco"/>
    <x v="1"/>
    <n v="94109"/>
    <x v="1"/>
    <s v="OFF-BI-10002026"/>
    <x v="1"/>
    <x v="8"/>
    <s v="Ibico Recycled Linen-Style Covers"/>
    <n v="62.496000000000009"/>
    <n v="2"/>
    <n v="0.2"/>
    <n v="21.8736"/>
  </r>
  <r>
    <n v="7219"/>
    <s v="CA-2015-150770"/>
    <d v="2015-05-03T00:00:00"/>
    <x v="1192"/>
    <x v="2"/>
    <s v="LC-16870"/>
    <s v="Lena Cacioppo"/>
    <x v="0"/>
    <s v="United States"/>
    <s v="San Francisco"/>
    <x v="1"/>
    <n v="94109"/>
    <x v="1"/>
    <s v="TEC-AC-10000844"/>
    <x v="2"/>
    <x v="11"/>
    <s v="Logitech Gaming G510s - Keyboard"/>
    <n v="339.96"/>
    <n v="4"/>
    <n v="0"/>
    <n v="122.3856"/>
  </r>
  <r>
    <n v="7220"/>
    <s v="CA-2015-150770"/>
    <d v="2015-05-03T00:00:00"/>
    <x v="1192"/>
    <x v="2"/>
    <s v="LC-16870"/>
    <s v="Lena Cacioppo"/>
    <x v="0"/>
    <s v="United States"/>
    <s v="San Francisco"/>
    <x v="1"/>
    <n v="94109"/>
    <x v="1"/>
    <s v="OFF-BI-10001575"/>
    <x v="1"/>
    <x v="8"/>
    <s v="GBC Linen Binding Covers"/>
    <n v="49.567999999999998"/>
    <n v="2"/>
    <n v="0.2"/>
    <n v="17.348800000000001"/>
  </r>
  <r>
    <n v="7221"/>
    <s v="CA-2017-154760"/>
    <d v="2017-01-09T00:00:00"/>
    <x v="705"/>
    <x v="1"/>
    <s v="BP-11290"/>
    <s v="Beth Paige"/>
    <x v="0"/>
    <s v="United States"/>
    <s v="Philadelphia"/>
    <x v="9"/>
    <n v="19140"/>
    <x v="3"/>
    <s v="OFF-BI-10004632"/>
    <x v="1"/>
    <x v="8"/>
    <s v="Ibico Hi-Tech Manual Binding System"/>
    <n v="274.49099999999999"/>
    <n v="3"/>
    <n v="0.7"/>
    <n v="-228.74250000000009"/>
  </r>
  <r>
    <n v="7222"/>
    <s v="US-2017-104437"/>
    <d v="2017-01-27T00:00:00"/>
    <x v="523"/>
    <x v="1"/>
    <s v="TG-21310"/>
    <s v="Toby Gnade"/>
    <x v="0"/>
    <s v="United States"/>
    <s v="New York City"/>
    <x v="15"/>
    <n v="10035"/>
    <x v="3"/>
    <s v="TEC-PH-10000193"/>
    <x v="2"/>
    <x v="7"/>
    <s v="Jensen SMPS-640 - speaker phone"/>
    <n v="137.94"/>
    <n v="3"/>
    <n v="0"/>
    <n v="35.864400000000003"/>
  </r>
  <r>
    <n v="7223"/>
    <s v="CA-2017-113075"/>
    <d v="2017-09-02T00:00:00"/>
    <x v="371"/>
    <x v="1"/>
    <s v="MC-18100"/>
    <s v="Mick Crebagga"/>
    <x v="0"/>
    <s v="United States"/>
    <s v="Chicago"/>
    <x v="10"/>
    <n v="60623"/>
    <x v="2"/>
    <s v="TEC-AC-10003441"/>
    <x v="2"/>
    <x v="11"/>
    <s v="Kingston Digital DataTraveler 32GB USB 2.0"/>
    <n v="40.68"/>
    <n v="3"/>
    <n v="0.2"/>
    <n v="-7.1190000000000024"/>
  </r>
  <r>
    <n v="7224"/>
    <s v="CA-2016-109953"/>
    <d v="2016-07-14T00:00:00"/>
    <x v="461"/>
    <x v="1"/>
    <s v="RB-19360"/>
    <s v="Raymond Buch"/>
    <x v="0"/>
    <s v="United States"/>
    <s v="San Francisco"/>
    <x v="1"/>
    <n v="94122"/>
    <x v="1"/>
    <s v="TEC-PH-10004093"/>
    <x v="2"/>
    <x v="7"/>
    <s v="Panasonic Kx-TS550"/>
    <n v="110.376"/>
    <n v="3"/>
    <n v="0.2"/>
    <n v="12.417299999999999"/>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4"/>
  </r>
  <r>
    <n v="7227"/>
    <s v="CA-2017-127397"/>
    <d v="2017-02-24T00:00:00"/>
    <x v="458"/>
    <x v="1"/>
    <s v="ES-14080"/>
    <s v="Erin Smith"/>
    <x v="1"/>
    <s v="United States"/>
    <s v="Philadelphia"/>
    <x v="9"/>
    <n v="19134"/>
    <x v="3"/>
    <s v="OFF-PA-10001125"/>
    <x v="1"/>
    <x v="10"/>
    <s v="Xerox 1988"/>
    <n v="123.92"/>
    <n v="5"/>
    <n v="0.2"/>
    <n v="38.724999999999987"/>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89"/>
  </r>
  <r>
    <n v="7230"/>
    <s v="CA-2014-157546"/>
    <d v="2014-07-20T00:00:00"/>
    <x v="1172"/>
    <x v="2"/>
    <s v="RD-19720"/>
    <s v="Roger Demir"/>
    <x v="0"/>
    <s v="United States"/>
    <s v="San Francisco"/>
    <x v="1"/>
    <n v="94122"/>
    <x v="1"/>
    <s v="OFF-PA-10004569"/>
    <x v="1"/>
    <x v="10"/>
    <s v="Wirebound Message Books, Two 4 1/4&quot; x 5&quot; Forms per Page"/>
    <n v="22.83"/>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3999999999996"/>
  </r>
  <r>
    <n v="7236"/>
    <s v="CA-2016-137337"/>
    <d v="2016-03-08T00:00:00"/>
    <x v="331"/>
    <x v="1"/>
    <s v="GB-14575"/>
    <s v="Giulietta Baptist"/>
    <x v="0"/>
    <s v="United States"/>
    <s v="New York City"/>
    <x v="15"/>
    <n v="10011"/>
    <x v="3"/>
    <s v="OFF-BI-10000632"/>
    <x v="1"/>
    <x v="8"/>
    <s v="Satellite Sectional Post Binders"/>
    <n v="69.456000000000003"/>
    <n v="2"/>
    <n v="0.2"/>
    <n v="22.5732"/>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099999999999"/>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1"/>
  </r>
  <r>
    <n v="7240"/>
    <s v="CA-2016-101651"/>
    <d v="2016-12-24T00:00:00"/>
    <x v="525"/>
    <x v="1"/>
    <s v="SC-20305"/>
    <s v="Sean Christensen"/>
    <x v="0"/>
    <s v="United States"/>
    <s v="San Jose"/>
    <x v="1"/>
    <n v="95123"/>
    <x v="1"/>
    <s v="OFF-EN-10001990"/>
    <x v="1"/>
    <x v="12"/>
    <s v="Staple envelope"/>
    <n v="39.76"/>
    <n v="7"/>
    <n v="0"/>
    <n v="18.687200000000001"/>
  </r>
  <r>
    <n v="7241"/>
    <s v="CA-2017-136651"/>
    <d v="2017-04-23T00:00:00"/>
    <x v="77"/>
    <x v="0"/>
    <s v="JF-15355"/>
    <s v="Jay Fein"/>
    <x v="0"/>
    <s v="United States"/>
    <s v="Pasadena"/>
    <x v="1"/>
    <n v="91104"/>
    <x v="1"/>
    <s v="FUR-FU-10002445"/>
    <x v="0"/>
    <x v="5"/>
    <s v="DAX Two-Tone Rosewood/Black Document Frame, Desktop, 5 x 7"/>
    <n v="66.36"/>
    <n v="7"/>
    <n v="0"/>
    <n v="26.544"/>
  </r>
  <r>
    <n v="7242"/>
    <s v="CA-2017-136651"/>
    <d v="2017-04-23T00:00:00"/>
    <x v="77"/>
    <x v="0"/>
    <s v="JF-15355"/>
    <s v="Jay Fein"/>
    <x v="0"/>
    <s v="United States"/>
    <s v="Pasadena"/>
    <x v="1"/>
    <n v="91104"/>
    <x v="1"/>
    <s v="OFF-BI-10003638"/>
    <x v="1"/>
    <x v="8"/>
    <s v="GBC Durable Plastic Covers"/>
    <n v="92.88000000000001"/>
    <n v="6"/>
    <n v="0.2"/>
    <n v="30.18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799999999999"/>
  </r>
  <r>
    <n v="7246"/>
    <s v="CA-2017-145807"/>
    <d v="2017-02-09T00:00:00"/>
    <x v="758"/>
    <x v="1"/>
    <s v="SB-20170"/>
    <s v="Sarah Bern"/>
    <x v="0"/>
    <s v="United States"/>
    <s v="Los Angeles"/>
    <x v="1"/>
    <n v="90032"/>
    <x v="1"/>
    <s v="OFF-ST-10001370"/>
    <x v="1"/>
    <x v="4"/>
    <s v="Sensible Storage WireTech Storage Systems"/>
    <n v="354.9"/>
    <n v="5"/>
    <n v="0"/>
    <n v="17.744999999999958"/>
  </r>
  <r>
    <n v="7247"/>
    <s v="US-2014-127978"/>
    <d v="2014-03-03T00:00:00"/>
    <x v="448"/>
    <x v="1"/>
    <s v="JS-15595"/>
    <s v="Jill Stevenson"/>
    <x v="1"/>
    <s v="United States"/>
    <s v="Columbus"/>
    <x v="24"/>
    <n v="43229"/>
    <x v="3"/>
    <s v="OFF-LA-10000305"/>
    <x v="1"/>
    <x v="2"/>
    <s v="Avery 495"/>
    <n v="15.12"/>
    <n v="3"/>
    <n v="0.2"/>
    <n v="4.9139999999999988"/>
  </r>
  <r>
    <n v="7248"/>
    <s v="US-2014-127978"/>
    <d v="2014-03-03T00:00:00"/>
    <x v="448"/>
    <x v="1"/>
    <s v="JS-15595"/>
    <s v="Jill Stevenson"/>
    <x v="1"/>
    <s v="United States"/>
    <s v="Columbus"/>
    <x v="24"/>
    <n v="43229"/>
    <x v="3"/>
    <s v="FUR-BO-10001972"/>
    <x v="0"/>
    <x v="0"/>
    <s v="O'Sullivan 4-Shelf Bookcase in Odessa Pine"/>
    <n v="302.45"/>
    <n v="5"/>
    <n v="0.5"/>
    <n v="-199.61699999999999"/>
  </r>
  <r>
    <n v="7249"/>
    <s v="US-2014-127978"/>
    <d v="2014-03-03T00:00:00"/>
    <x v="448"/>
    <x v="1"/>
    <s v="JS-15595"/>
    <s v="Jill Stevenson"/>
    <x v="1"/>
    <s v="United States"/>
    <s v="Columbus"/>
    <x v="24"/>
    <n v="43229"/>
    <x v="3"/>
    <s v="OFF-ST-10002486"/>
    <x v="1"/>
    <x v="4"/>
    <s v="Eldon Shelf Savers Cubes and Bins"/>
    <n v="44.671999999999997"/>
    <n v="8"/>
    <n v="0.2"/>
    <n v="-10.0512"/>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11"/>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200000000001"/>
  </r>
  <r>
    <n v="7254"/>
    <s v="CA-2016-152730"/>
    <d v="2016-05-30T00:00:00"/>
    <x v="204"/>
    <x v="1"/>
    <s v="EM-14140"/>
    <s v="Eugene Moren"/>
    <x v="2"/>
    <s v="United States"/>
    <s v="Superior"/>
    <x v="6"/>
    <n v="54880"/>
    <x v="2"/>
    <s v="OFF-AP-10002684"/>
    <x v="1"/>
    <x v="9"/>
    <s v="Acco 7-Outlet Masterpiece Power Center, Wihtout Fax/Phone Line Protection"/>
    <n v="364.74"/>
    <n v="3"/>
    <n v="0"/>
    <n v="109.422"/>
  </r>
  <r>
    <n v="7255"/>
    <s v="CA-2016-152730"/>
    <d v="2016-05-30T00:00:00"/>
    <x v="204"/>
    <x v="1"/>
    <s v="EM-14140"/>
    <s v="Eugene Moren"/>
    <x v="2"/>
    <s v="United States"/>
    <s v="Superior"/>
    <x v="6"/>
    <n v="54880"/>
    <x v="2"/>
    <s v="FUR-FU-10001037"/>
    <x v="0"/>
    <x v="5"/>
    <s v="DAX Charcoal/Nickel-Tone Document Frame, 5 x 7"/>
    <n v="47.400000000000013"/>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6"/>
  </r>
  <r>
    <n v="7258"/>
    <s v="CA-2016-152730"/>
    <d v="2016-05-30T00:00:00"/>
    <x v="204"/>
    <x v="1"/>
    <s v="EM-14140"/>
    <s v="Eugene Moren"/>
    <x v="2"/>
    <s v="United States"/>
    <s v="Superior"/>
    <x v="6"/>
    <n v="54880"/>
    <x v="2"/>
    <s v="OFF-PA-10000994"/>
    <x v="1"/>
    <x v="10"/>
    <s v="Xerox 1915"/>
    <n v="629.09999999999991"/>
    <n v="6"/>
    <n v="0"/>
    <n v="301.96800000000002"/>
  </r>
  <r>
    <n v="7259"/>
    <s v="CA-2016-152730"/>
    <d v="2016-05-30T00:00:00"/>
    <x v="204"/>
    <x v="1"/>
    <s v="EM-14140"/>
    <s v="Eugene Moren"/>
    <x v="2"/>
    <s v="United States"/>
    <s v="Superior"/>
    <x v="6"/>
    <n v="54880"/>
    <x v="2"/>
    <s v="OFF-AR-10000940"/>
    <x v="1"/>
    <x v="6"/>
    <s v="Newell 343"/>
    <n v="14.7"/>
    <n v="5"/>
    <n v="0"/>
    <n v="3.9689999999999999"/>
  </r>
  <r>
    <n v="7260"/>
    <s v="CA-2016-152730"/>
    <d v="2016-05-30T00:00:00"/>
    <x v="204"/>
    <x v="1"/>
    <s v="EM-14140"/>
    <s v="Eugene Moren"/>
    <x v="2"/>
    <s v="United States"/>
    <s v="Superior"/>
    <x v="6"/>
    <n v="54880"/>
    <x v="2"/>
    <s v="OFF-PA-10004888"/>
    <x v="1"/>
    <x v="10"/>
    <s v="Xerox 217"/>
    <n v="45.36"/>
    <n v="7"/>
    <n v="0"/>
    <n v="21.7728"/>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
    <n v="7"/>
    <n v="0"/>
    <n v="4.1160000000000014"/>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
    <n v="4"/>
    <n v="0.2"/>
    <n v="11.087999999999999"/>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200000000001"/>
    <n v="2"/>
    <n v="0.3"/>
    <n v="-35.513599999999997"/>
  </r>
  <r>
    <n v="7267"/>
    <s v="CA-2017-122987"/>
    <d v="2017-08-16T00:00:00"/>
    <x v="766"/>
    <x v="3"/>
    <s v="SJ-20215"/>
    <s v="Sarah Jordon"/>
    <x v="0"/>
    <s v="United States"/>
    <s v="Columbia"/>
    <x v="18"/>
    <n v="38401"/>
    <x v="0"/>
    <s v="OFF-BI-10002824"/>
    <x v="1"/>
    <x v="8"/>
    <s v="Recycled Easel Ring Binders"/>
    <n v="13.428000000000001"/>
    <n v="3"/>
    <n v="0.7"/>
    <n v="-11.19"/>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12"/>
    <n v="8"/>
    <n v="0.2"/>
    <n v="31.577600000000022"/>
  </r>
  <r>
    <n v="7271"/>
    <s v="CA-2016-123337"/>
    <d v="2016-09-16T00:00:00"/>
    <x v="42"/>
    <x v="1"/>
    <s v="KD-16495"/>
    <s v="Keith Dawkins"/>
    <x v="1"/>
    <s v="United States"/>
    <s v="San Jose"/>
    <x v="1"/>
    <n v="95123"/>
    <x v="1"/>
    <s v="FUR-BO-10001918"/>
    <x v="0"/>
    <x v="0"/>
    <s v="Sauder Forest Hills Library with Doors, Woodland Oak Finish"/>
    <n v="273.666"/>
    <n v="2"/>
    <n v="0.15"/>
    <n v="-12.87840000000001"/>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1"/>
    <n v="2"/>
    <n v="0.2"/>
    <n v="-4.3792000000000009"/>
  </r>
  <r>
    <n v="7274"/>
    <s v="US-2016-150357"/>
    <d v="2016-10-10T00:00:00"/>
    <x v="802"/>
    <x v="1"/>
    <s v="EB-13975"/>
    <s v="Erica Bern"/>
    <x v="1"/>
    <s v="United States"/>
    <s v="Greensboro"/>
    <x v="3"/>
    <n v="27405"/>
    <x v="0"/>
    <s v="OFF-BI-10002557"/>
    <x v="1"/>
    <x v="8"/>
    <s v="Presstex Flexible Ring Binders"/>
    <n v="4.0950000000000006"/>
    <n v="3"/>
    <n v="0.7"/>
    <n v="-2.73"/>
  </r>
  <r>
    <n v="7275"/>
    <s v="CA-2015-144519"/>
    <d v="2015-11-13T00:00:00"/>
    <x v="50"/>
    <x v="1"/>
    <s v="AW-10930"/>
    <s v="Arthur Wiediger"/>
    <x v="2"/>
    <s v="United States"/>
    <s v="Helena"/>
    <x v="37"/>
    <n v="59601"/>
    <x v="1"/>
    <s v="TEC-PH-10004908"/>
    <x v="2"/>
    <x v="7"/>
    <s v="Panasonic KX TS3282W Corded phone"/>
    <n v="339.96"/>
    <n v="5"/>
    <n v="0.2"/>
    <n v="42.494999999999948"/>
  </r>
  <r>
    <n v="7276"/>
    <s v="CA-2015-144519"/>
    <d v="2015-11-13T00:00:00"/>
    <x v="50"/>
    <x v="1"/>
    <s v="AW-10930"/>
    <s v="Arthur Wiediger"/>
    <x v="2"/>
    <s v="United States"/>
    <s v="Helena"/>
    <x v="37"/>
    <n v="59601"/>
    <x v="1"/>
    <s v="FUR-FU-10000794"/>
    <x v="0"/>
    <x v="5"/>
    <s v="Eldon Stackable Tray, Side-Load, Legal, Smoke"/>
    <n v="63.98"/>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
  </r>
  <r>
    <n v="7280"/>
    <s v="CA-2016-108224"/>
    <d v="2016-05-14T00:00:00"/>
    <x v="201"/>
    <x v="3"/>
    <s v="TH-21235"/>
    <s v="Tiffany House"/>
    <x v="1"/>
    <s v="United States"/>
    <s v="Yuma"/>
    <x v="16"/>
    <n v="85364"/>
    <x v="1"/>
    <s v="TEC-AC-10003832"/>
    <x v="2"/>
    <x v="11"/>
    <s v="Imation 16GB Mini TravelDrive USB 2.0 Flash Drive"/>
    <n v="185.52799999999999"/>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89"/>
  </r>
  <r>
    <n v="7283"/>
    <s v="CA-2017-155936"/>
    <d v="2017-06-22T00:00:00"/>
    <x v="89"/>
    <x v="1"/>
    <s v="JK-15730"/>
    <s v="Joe Kamberova"/>
    <x v="0"/>
    <s v="United States"/>
    <s v="Chicago"/>
    <x v="10"/>
    <n v="60653"/>
    <x v="2"/>
    <s v="OFF-BI-10002432"/>
    <x v="1"/>
    <x v="8"/>
    <s v="Wilson Jones Standard D-Ring Binders"/>
    <n v="3.036"/>
    <n v="3"/>
    <n v="0.8"/>
    <n v="-5.0094000000000012"/>
  </r>
  <r>
    <n v="7284"/>
    <s v="CA-2017-169439"/>
    <d v="2017-09-09T00:00:00"/>
    <x v="462"/>
    <x v="1"/>
    <s v="LC-17140"/>
    <s v="Logan Currie"/>
    <x v="0"/>
    <s v="United States"/>
    <s v="Cleveland"/>
    <x v="24"/>
    <n v="44105"/>
    <x v="3"/>
    <s v="OFF-AR-10001374"/>
    <x v="1"/>
    <x v="6"/>
    <s v="BIC Brite Liner Highlighters, Chisel Tip"/>
    <n v="25.920000000000009"/>
    <n v="5"/>
    <n v="0.2"/>
    <n v="3.8879999999999968"/>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8"/>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899999999999"/>
  </r>
  <r>
    <n v="7289"/>
    <s v="CA-2014-158281"/>
    <d v="2014-09-02T00:00:00"/>
    <x v="1110"/>
    <x v="1"/>
    <s v="AG-10525"/>
    <s v="Andy Gerbode"/>
    <x v="1"/>
    <s v="United States"/>
    <s v="Houston"/>
    <x v="5"/>
    <n v="77095"/>
    <x v="2"/>
    <s v="TEC-MA-10002210"/>
    <x v="2"/>
    <x v="15"/>
    <s v="Epson TM-T88V Direct Thermal Printer - Monochrome - Desktop"/>
    <n v="559.71"/>
    <n v="3"/>
    <n v="0.4"/>
    <n v="-121.2705"/>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21"/>
  </r>
  <r>
    <n v="7294"/>
    <s v="CA-2016-113656"/>
    <d v="2016-01-23T00:00:00"/>
    <x v="1184"/>
    <x v="1"/>
    <s v="CB-12415"/>
    <s v="Christy Brittain"/>
    <x v="0"/>
    <s v="United States"/>
    <s v="Los Angeles"/>
    <x v="1"/>
    <n v="90036"/>
    <x v="1"/>
    <s v="FUR-FU-10000719"/>
    <x v="0"/>
    <x v="5"/>
    <s v="DAX Cubicle Frames, 8-1/2 x 11"/>
    <n v="59.99"/>
    <n v="7"/>
    <n v="0"/>
    <n v="21.596399999999999"/>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40000000000003"/>
    <n v="2"/>
    <n v="0.2"/>
    <n v="2.8380000000000032"/>
  </r>
  <r>
    <n v="7297"/>
    <s v="CA-2014-111899"/>
    <d v="2014-05-04T00:00:00"/>
    <x v="564"/>
    <x v="2"/>
    <s v="NC-18340"/>
    <s v="Nat Carroll"/>
    <x v="0"/>
    <s v="United States"/>
    <s v="Houston"/>
    <x v="5"/>
    <n v="77036"/>
    <x v="2"/>
    <s v="OFF-FA-10000840"/>
    <x v="1"/>
    <x v="13"/>
    <s v="OIC Thumb-Tacks"/>
    <n v="5.4720000000000004"/>
    <n v="6"/>
    <n v="0.2"/>
    <n v="1.8468"/>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79"/>
  </r>
  <r>
    <n v="7302"/>
    <s v="CA-2014-163468"/>
    <d v="2014-11-18T00:00:00"/>
    <x v="683"/>
    <x v="2"/>
    <s v="JK-15730"/>
    <s v="Joe Kamberova"/>
    <x v="0"/>
    <s v="United States"/>
    <s v="Des Plaines"/>
    <x v="10"/>
    <n v="60016"/>
    <x v="2"/>
    <s v="OFF-BI-10004728"/>
    <x v="1"/>
    <x v="8"/>
    <s v="Wilson Jones Turn Tabs Binder Tool for Ring Binders"/>
    <n v="2.891999999999999"/>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
  </r>
  <r>
    <n v="7308"/>
    <s v="CA-2016-144092"/>
    <d v="2016-11-05T00:00:00"/>
    <x v="237"/>
    <x v="0"/>
    <s v="LH-17155"/>
    <s v="Logan Haushalter"/>
    <x v="0"/>
    <s v="United States"/>
    <s v="San Jose"/>
    <x v="1"/>
    <n v="95123"/>
    <x v="1"/>
    <s v="FUR-CH-10004875"/>
    <x v="0"/>
    <x v="1"/>
    <s v="Harbour Creations 67200 Series Stacking Chairs"/>
    <n v="113.88800000000001"/>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3"/>
    <n v="3"/>
    <n v="0"/>
    <n v="0.70650000000000013"/>
  </r>
  <r>
    <n v="7311"/>
    <s v="CA-2015-121699"/>
    <d v="2015-08-10T00:00:00"/>
    <x v="905"/>
    <x v="1"/>
    <s v="BD-11320"/>
    <s v="Bill Donatelli"/>
    <x v="0"/>
    <s v="United States"/>
    <s v="Detroit"/>
    <x v="12"/>
    <n v="48227"/>
    <x v="2"/>
    <s v="OFF-BI-10004632"/>
    <x v="1"/>
    <x v="8"/>
    <s v="GBC Binding covers"/>
    <n v="64.75"/>
    <n v="5"/>
    <n v="0"/>
    <n v="29.137499999999999"/>
  </r>
  <r>
    <n v="7312"/>
    <s v="CA-2015-162761"/>
    <d v="2015-10-09T00:00:00"/>
    <x v="349"/>
    <x v="1"/>
    <s v="SC-20575"/>
    <s v="Sonia Cooley"/>
    <x v="0"/>
    <s v="United States"/>
    <s v="Miami"/>
    <x v="2"/>
    <n v="33178"/>
    <x v="0"/>
    <s v="OFF-BI-10000145"/>
    <x v="1"/>
    <x v="8"/>
    <s v="Zipper Ring Binder Pockets"/>
    <n v="1.8720000000000001"/>
    <n v="2"/>
    <n v="0.7"/>
    <n v="-1.3104"/>
  </r>
  <r>
    <n v="7313"/>
    <s v="CA-2015-162761"/>
    <d v="2015-10-09T00:00:00"/>
    <x v="349"/>
    <x v="1"/>
    <s v="SC-20575"/>
    <s v="Sonia Cooley"/>
    <x v="0"/>
    <s v="United States"/>
    <s v="Miami"/>
    <x v="2"/>
    <n v="33178"/>
    <x v="0"/>
    <s v="OFF-BI-10002498"/>
    <x v="1"/>
    <x v="8"/>
    <s v="Clear Mylar Reinforcing Strips"/>
    <n v="11.214"/>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39999999999998"/>
    <n v="1"/>
    <n v="0.2"/>
    <n v="25.06000000000002"/>
  </r>
  <r>
    <n v="7316"/>
    <s v="CA-2017-115322"/>
    <d v="2017-05-11T00:00:00"/>
    <x v="1188"/>
    <x v="0"/>
    <s v="ZC-21910"/>
    <s v="Zuschuss Carroll"/>
    <x v="0"/>
    <s v="United States"/>
    <s v="New York City"/>
    <x v="15"/>
    <n v="10024"/>
    <x v="3"/>
    <s v="OFF-AR-10004456"/>
    <x v="1"/>
    <x v="6"/>
    <s v="Panasonic KP-4ABK Battery-Operated Pencil Sharpener"/>
    <n v="43.92"/>
    <n v="3"/>
    <n v="0"/>
    <n v="12.736800000000001"/>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11"/>
  </r>
  <r>
    <n v="7321"/>
    <s v="CA-2017-100097"/>
    <d v="2017-11-26T00:00:00"/>
    <x v="364"/>
    <x v="0"/>
    <s v="MN-17935"/>
    <s v="Michael Nguyen"/>
    <x v="0"/>
    <s v="United States"/>
    <s v="New York City"/>
    <x v="15"/>
    <n v="10009"/>
    <x v="3"/>
    <s v="FUR-FU-10003623"/>
    <x v="0"/>
    <x v="5"/>
    <s v="DataProducts Ampli Magnifier Task Lamp, Black,"/>
    <n v="135.30000000000001"/>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9"/>
  </r>
  <r>
    <n v="7323"/>
    <s v="CA-2017-167626"/>
    <d v="2017-09-03T00:00:00"/>
    <x v="285"/>
    <x v="1"/>
    <s v="MY-18295"/>
    <s v="Muhammed Yedwab"/>
    <x v="1"/>
    <s v="United States"/>
    <s v="Chicago"/>
    <x v="10"/>
    <n v="60623"/>
    <x v="2"/>
    <s v="TEC-AC-10004353"/>
    <x v="2"/>
    <x v="11"/>
    <s v="Hypercom P1300 Pinpad"/>
    <n v="100.8"/>
    <n v="2"/>
    <n v="0.2"/>
    <n v="21.42"/>
  </r>
  <r>
    <n v="7324"/>
    <s v="US-2017-126053"/>
    <d v="2017-12-05T00:00:00"/>
    <x v="274"/>
    <x v="2"/>
    <s v="CS-11950"/>
    <s v="Carlos Soltero"/>
    <x v="0"/>
    <s v="United States"/>
    <s v="New York City"/>
    <x v="15"/>
    <n v="10024"/>
    <x v="3"/>
    <s v="FUR-FU-10001934"/>
    <x v="0"/>
    <x v="5"/>
    <s v="Magnifier Swing Arm Lamp"/>
    <n v="41.96"/>
    <n v="2"/>
    <n v="0"/>
    <n v="10.909599999999999"/>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8"/>
    <n v="5"/>
    <n v="0"/>
    <n v="112.224"/>
  </r>
  <r>
    <n v="7327"/>
    <s v="US-2017-128447"/>
    <d v="2017-11-10T00:00:00"/>
    <x v="251"/>
    <x v="1"/>
    <s v="MC-17845"/>
    <s v="Michael Chen"/>
    <x v="0"/>
    <s v="United States"/>
    <s v="Pasco"/>
    <x v="4"/>
    <n v="99301"/>
    <x v="1"/>
    <s v="OFF-BI-10001543"/>
    <x v="1"/>
    <x v="8"/>
    <s v="GBC VeloBinder Manual Binding System"/>
    <n v="28.792000000000002"/>
    <n v="1"/>
    <n v="0.2"/>
    <n v="10.077199999999999"/>
  </r>
  <r>
    <n v="7328"/>
    <s v="US-2014-131275"/>
    <d v="2014-03-18T00:00:00"/>
    <x v="507"/>
    <x v="1"/>
    <s v="SC-20050"/>
    <s v="Sample Company A"/>
    <x v="2"/>
    <s v="United States"/>
    <s v="Burbank"/>
    <x v="1"/>
    <n v="91505"/>
    <x v="1"/>
    <s v="FUR-FU-10004597"/>
    <x v="0"/>
    <x v="5"/>
    <s v="Eldon Cleatmat Chair Mats for Medium Pile Carpets"/>
    <n v="111"/>
    <n v="2"/>
    <n v="0"/>
    <n v="14.43000000000001"/>
  </r>
  <r>
    <n v="7329"/>
    <s v="US-2014-131275"/>
    <d v="2014-03-18T00:00:00"/>
    <x v="507"/>
    <x v="1"/>
    <s v="SC-20050"/>
    <s v="Sample Company A"/>
    <x v="2"/>
    <s v="United States"/>
    <s v="Burbank"/>
    <x v="1"/>
    <n v="91505"/>
    <x v="1"/>
    <s v="TEC-MA-10001148"/>
    <x v="2"/>
    <x v="15"/>
    <s v="Swingline SM12-08 MicroCut Jam Free Shredder"/>
    <n v="1279.9680000000001"/>
    <n v="4"/>
    <n v="0.2"/>
    <n v="415.98959999999988"/>
  </r>
  <r>
    <n v="7330"/>
    <s v="US-2014-131275"/>
    <d v="2014-03-18T00:00:00"/>
    <x v="507"/>
    <x v="1"/>
    <s v="SC-20050"/>
    <s v="Sample Company A"/>
    <x v="2"/>
    <s v="United States"/>
    <s v="Burbank"/>
    <x v="1"/>
    <n v="91505"/>
    <x v="1"/>
    <s v="OFF-ST-10000078"/>
    <x v="1"/>
    <x v="4"/>
    <s v="Tennsco 6- and 18-Compartment Lockers"/>
    <n v="1856.19"/>
    <n v="7"/>
    <n v="0"/>
    <n v="334.11419999999993"/>
  </r>
  <r>
    <n v="7331"/>
    <s v="CA-2016-149349"/>
    <d v="2016-11-12T00:00:00"/>
    <x v="1113"/>
    <x v="2"/>
    <s v="SP-20650"/>
    <s v="Stephanie Phelps"/>
    <x v="1"/>
    <s v="United States"/>
    <s v="Chicago"/>
    <x v="10"/>
    <n v="60623"/>
    <x v="2"/>
    <s v="FUR-FU-10001037"/>
    <x v="0"/>
    <x v="5"/>
    <s v="DAX Charcoal/Nickel-Tone Document Frame, 5 x 7"/>
    <n v="22.751999999999999"/>
    <n v="6"/>
    <n v="0.6"/>
    <n v="-8.532"/>
  </r>
  <r>
    <n v="7332"/>
    <s v="CA-2017-115119"/>
    <d v="2017-10-26T00:00:00"/>
    <x v="904"/>
    <x v="1"/>
    <s v="SC-20440"/>
    <s v="Shaun Chance"/>
    <x v="1"/>
    <s v="United States"/>
    <s v="Lancaster"/>
    <x v="9"/>
    <n v="17602"/>
    <x v="3"/>
    <s v="TEC-PH-10001433"/>
    <x v="2"/>
    <x v="7"/>
    <s v="Cisco Small Business SPA 502G VoIP phone"/>
    <n v="61.541999999999987"/>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9"/>
  </r>
  <r>
    <n v="7335"/>
    <s v="CA-2015-125563"/>
    <d v="2015-04-11T00:00:00"/>
    <x v="1250"/>
    <x v="1"/>
    <s v="PR-18880"/>
    <s v="Patrick Ryan"/>
    <x v="0"/>
    <s v="United States"/>
    <s v="Tampa"/>
    <x v="2"/>
    <n v="33614"/>
    <x v="0"/>
    <s v="FUR-FU-10000087"/>
    <x v="0"/>
    <x v="5"/>
    <s v="Executive Impressions 14&quot; Two-Color Numerals Wall Clock"/>
    <n v="54.527999999999992"/>
    <n v="3"/>
    <n v="0.2"/>
    <n v="14.313599999999999"/>
  </r>
  <r>
    <n v="7336"/>
    <s v="CA-2015-113152"/>
    <d v="2015-12-25T00:00:00"/>
    <x v="1090"/>
    <x v="1"/>
    <s v="JK-15625"/>
    <s v="Jim Karlsson"/>
    <x v="0"/>
    <s v="United States"/>
    <s v="New York City"/>
    <x v="15"/>
    <n v="10024"/>
    <x v="3"/>
    <s v="TEC-AC-10002049"/>
    <x v="2"/>
    <x v="11"/>
    <s v="Plantronics Savi W720 Multi-Device Wireless Headset System"/>
    <n v="843.9"/>
    <n v="2"/>
    <n v="0"/>
    <n v="371.31599999999997"/>
  </r>
  <r>
    <n v="7337"/>
    <s v="CA-2015-113152"/>
    <d v="2015-12-25T00:00:00"/>
    <x v="1090"/>
    <x v="1"/>
    <s v="JK-15625"/>
    <s v="Jim Karlsson"/>
    <x v="0"/>
    <s v="United States"/>
    <s v="New York City"/>
    <x v="15"/>
    <n v="10024"/>
    <x v="3"/>
    <s v="FUR-BO-10002613"/>
    <x v="0"/>
    <x v="0"/>
    <s v="Atlantic Metals Mobile 4-Shelf Bookcases, Custom Colors"/>
    <n v="449.56799999999998"/>
    <n v="2"/>
    <n v="0.2"/>
    <n v="56.195999999999962"/>
  </r>
  <r>
    <n v="7338"/>
    <s v="CA-2017-165155"/>
    <d v="2017-09-21T00:00:00"/>
    <x v="19"/>
    <x v="2"/>
    <s v="BM-11575"/>
    <s v="Brendan Murry"/>
    <x v="1"/>
    <s v="United States"/>
    <s v="Los Angeles"/>
    <x v="1"/>
    <n v="90045"/>
    <x v="1"/>
    <s v="OFF-ST-10004950"/>
    <x v="1"/>
    <x v="4"/>
    <s v="Tenex Personal Filing Tote With Secure Closure Lid, Black/Frost"/>
    <n v="15.51"/>
    <n v="1"/>
    <n v="0"/>
    <n v="3.8774999999999999"/>
  </r>
  <r>
    <n v="7339"/>
    <s v="CA-2014-163412"/>
    <d v="2014-12-20T00:00:00"/>
    <x v="955"/>
    <x v="0"/>
    <s v="SM-20950"/>
    <s v="Suzanne McNair"/>
    <x v="1"/>
    <s v="United States"/>
    <s v="New York City"/>
    <x v="15"/>
    <n v="10035"/>
    <x v="3"/>
    <s v="FUR-CH-10004875"/>
    <x v="0"/>
    <x v="1"/>
    <s v="Harbour Creations 67200 Series Stacking Chairs"/>
    <n v="192.18600000000001"/>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6"/>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7999999999999"/>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1"/>
  </r>
  <r>
    <n v="7347"/>
    <s v="CA-2017-168389"/>
    <d v="2017-12-11T00:00:00"/>
    <x v="416"/>
    <x v="1"/>
    <s v="DV-13045"/>
    <s v="Darrin Van Huff"/>
    <x v="1"/>
    <s v="United States"/>
    <s v="Jacksonville"/>
    <x v="2"/>
    <n v="32216"/>
    <x v="0"/>
    <s v="OFF-AR-10001958"/>
    <x v="1"/>
    <x v="6"/>
    <s v="Stanley Bostitch Contemporary Electric Pencil Sharpeners"/>
    <n v="13.584"/>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9"/>
    <n v="3"/>
    <n v="0.8"/>
    <n v="-459.60719999999998"/>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2"/>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
    <n v="5"/>
    <n v="0.2"/>
    <n v="5.368999999999998"/>
  </r>
  <r>
    <n v="7355"/>
    <s v="CA-2017-154102"/>
    <d v="2017-02-06T00:00:00"/>
    <x v="758"/>
    <x v="1"/>
    <s v="SN-20560"/>
    <s v="Skye Norling"/>
    <x v="2"/>
    <s v="United States"/>
    <s v="San Francisco"/>
    <x v="1"/>
    <n v="94109"/>
    <x v="1"/>
    <s v="OFF-PA-10001593"/>
    <x v="1"/>
    <x v="10"/>
    <s v="Xerox 1947"/>
    <n v="29.9"/>
    <n v="5"/>
    <n v="0"/>
    <n v="13.455"/>
  </r>
  <r>
    <n v="7356"/>
    <s v="CA-2015-139780"/>
    <d v="2015-12-31T00:00:00"/>
    <x v="214"/>
    <x v="0"/>
    <s v="AH-10690"/>
    <s v="Anna Häberlin"/>
    <x v="1"/>
    <s v="United States"/>
    <s v="Detroit"/>
    <x v="12"/>
    <n v="48205"/>
    <x v="2"/>
    <s v="OFF-BI-10004139"/>
    <x v="1"/>
    <x v="8"/>
    <s v="Fellowes Presentation Covers for Comb Binding Machines"/>
    <n v="116.4"/>
    <n v="8"/>
    <n v="0"/>
    <n v="52.38"/>
  </r>
  <r>
    <n v="7357"/>
    <s v="CA-2016-114748"/>
    <d v="2016-10-09T00:00:00"/>
    <x v="802"/>
    <x v="1"/>
    <s v="MZ-17335"/>
    <s v="Maria Zettner"/>
    <x v="2"/>
    <s v="United States"/>
    <s v="Phoenix"/>
    <x v="16"/>
    <n v="85023"/>
    <x v="1"/>
    <s v="OFF-AR-10001315"/>
    <x v="1"/>
    <x v="6"/>
    <s v="Newell 310"/>
    <n v="1.4079999999999999"/>
    <n v="1"/>
    <n v="0.2"/>
    <n v="0.1583999999999999"/>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1"/>
    <n v="6"/>
    <n v="0.4"/>
    <n v="-50.392799999999987"/>
  </r>
  <r>
    <n v="7360"/>
    <s v="US-2014-115189"/>
    <d v="2014-12-30T00:00:00"/>
    <x v="752"/>
    <x v="0"/>
    <s v="AR-10345"/>
    <s v="Alex Russell"/>
    <x v="1"/>
    <s v="United States"/>
    <s v="Philadelphia"/>
    <x v="9"/>
    <n v="19143"/>
    <x v="3"/>
    <s v="FUR-TA-10004575"/>
    <x v="0"/>
    <x v="3"/>
    <s v="Hon 5100 Series Wood Tables"/>
    <n v="523.76400000000001"/>
    <n v="3"/>
    <n v="0.4"/>
    <n v="-192.0468000000001"/>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3999999999997"/>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
    <n v="3"/>
    <n v="0.7"/>
    <n v="-11.936999999999999"/>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200000000003"/>
  </r>
  <r>
    <n v="7373"/>
    <s v="US-2017-123862"/>
    <d v="2017-01-07T00:00:00"/>
    <x v="1253"/>
    <x v="0"/>
    <s v="JF-15190"/>
    <s v="Jamie Frazer"/>
    <x v="0"/>
    <s v="United States"/>
    <s v="Long Beach"/>
    <x v="1"/>
    <n v="90805"/>
    <x v="1"/>
    <s v="OFF-ST-10002301"/>
    <x v="1"/>
    <x v="4"/>
    <s v="Tennsco Commercial Shelving"/>
    <n v="61.02"/>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92"/>
  </r>
  <r>
    <n v="7375"/>
    <s v="US-2017-123862"/>
    <d v="2017-01-07T00:00:00"/>
    <x v="1253"/>
    <x v="0"/>
    <s v="JF-15190"/>
    <s v="Jamie Frazer"/>
    <x v="0"/>
    <s v="United States"/>
    <s v="Long Beach"/>
    <x v="1"/>
    <n v="90805"/>
    <x v="1"/>
    <s v="OFF-FA-10003112"/>
    <x v="1"/>
    <x v="13"/>
    <s v="Staples"/>
    <n v="7.89"/>
    <n v="1"/>
    <n v="0"/>
    <n v="3.5505"/>
  </r>
  <r>
    <n v="7376"/>
    <s v="CA-2017-100580"/>
    <d v="2017-08-13T00:00:00"/>
    <x v="848"/>
    <x v="1"/>
    <s v="MK-17905"/>
    <s v="Michael Kennedy"/>
    <x v="1"/>
    <s v="United States"/>
    <s v="San Diego"/>
    <x v="1"/>
    <n v="92037"/>
    <x v="1"/>
    <s v="OFF-BI-10000069"/>
    <x v="1"/>
    <x v="8"/>
    <s v="GBC Prepunched Paper, 19-Hole, for Binding Systems, 24-lb"/>
    <n v="36.024000000000001"/>
    <n v="3"/>
    <n v="0.2"/>
    <n v="11.707800000000001"/>
  </r>
  <r>
    <n v="7377"/>
    <s v="US-2017-145597"/>
    <d v="2017-11-02T00:00:00"/>
    <x v="133"/>
    <x v="2"/>
    <s v="GG-14650"/>
    <s v="Greg Guthrie"/>
    <x v="1"/>
    <s v="United States"/>
    <s v="Bloomington"/>
    <x v="10"/>
    <n v="61701"/>
    <x v="2"/>
    <s v="OFF-AR-10001958"/>
    <x v="1"/>
    <x v="6"/>
    <s v="Stanley Bostitch Contemporary Electric Pencil Sharpeners"/>
    <n v="54.336000000000013"/>
    <n v="4"/>
    <n v="0.2"/>
    <n v="5.4336000000000002"/>
  </r>
  <r>
    <n v="7378"/>
    <s v="CA-2014-132787"/>
    <d v="2014-09-19T00:00:00"/>
    <x v="160"/>
    <x v="1"/>
    <s v="MC-18130"/>
    <s v="Mike Caudle"/>
    <x v="1"/>
    <s v="United States"/>
    <s v="Seattle"/>
    <x v="4"/>
    <n v="98115"/>
    <x v="1"/>
    <s v="OFF-ST-10001321"/>
    <x v="1"/>
    <x v="4"/>
    <s v="Decoflex Hanging Personal Folder File, Blue"/>
    <n v="92.52"/>
    <n v="6"/>
    <n v="0"/>
    <n v="24.98040000000001"/>
  </r>
  <r>
    <n v="7379"/>
    <s v="CA-2015-136224"/>
    <d v="2015-05-31T00:00:00"/>
    <x v="1247"/>
    <x v="3"/>
    <s v="ML-18265"/>
    <s v="Muhammed Lee"/>
    <x v="0"/>
    <s v="United States"/>
    <s v="Fayetteville"/>
    <x v="3"/>
    <n v="28314"/>
    <x v="0"/>
    <s v="OFF-AR-10003504"/>
    <x v="1"/>
    <x v="6"/>
    <s v="Newell 347"/>
    <n v="10.272"/>
    <n v="3"/>
    <n v="0.2"/>
    <n v="1.155599999999998"/>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4"/>
    <n v="5"/>
    <n v="0"/>
    <n v="7.056"/>
  </r>
  <r>
    <n v="7382"/>
    <s v="CA-2016-105732"/>
    <d v="2016-09-13T00:00:00"/>
    <x v="801"/>
    <x v="1"/>
    <s v="AG-10270"/>
    <s v="Alejandro Grove"/>
    <x v="0"/>
    <s v="United States"/>
    <s v="Omaha"/>
    <x v="8"/>
    <n v="68104"/>
    <x v="2"/>
    <s v="TEC-PH-10001644"/>
    <x v="2"/>
    <x v="7"/>
    <s v="BlueLounge Milo Smartphone Stand, White/Metallic"/>
    <n v="149.94999999999999"/>
    <n v="5"/>
    <n v="0"/>
    <n v="41.985999999999997"/>
  </r>
  <r>
    <n v="7383"/>
    <s v="CA-2016-105732"/>
    <d v="2016-09-13T00:00:00"/>
    <x v="801"/>
    <x v="1"/>
    <s v="AG-10270"/>
    <s v="Alejandro Grove"/>
    <x v="0"/>
    <s v="United States"/>
    <s v="Omaha"/>
    <x v="8"/>
    <n v="68104"/>
    <x v="2"/>
    <s v="OFF-SU-10004782"/>
    <x v="1"/>
    <x v="14"/>
    <s v="Elite 5&quot; Scissors"/>
    <n v="16.899999999999999"/>
    <n v="2"/>
    <n v="0"/>
    <n v="5.0699999999999994"/>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8000000000001"/>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
  </r>
  <r>
    <n v="7388"/>
    <s v="CA-2016-105732"/>
    <d v="2016-09-13T00:00:00"/>
    <x v="801"/>
    <x v="1"/>
    <s v="AG-10270"/>
    <s v="Alejandro Grove"/>
    <x v="0"/>
    <s v="United States"/>
    <s v="Omaha"/>
    <x v="8"/>
    <n v="68104"/>
    <x v="2"/>
    <s v="FUR-FU-10003664"/>
    <x v="0"/>
    <x v="5"/>
    <s v="Electrix Architect's Clamp-On Swing Arm Lamp, Black"/>
    <n v="1336.44"/>
    <n v="14"/>
    <n v="0"/>
    <n v="387.56759999999991"/>
  </r>
  <r>
    <n v="7389"/>
    <s v="CA-2016-105732"/>
    <d v="2016-09-13T00:00:00"/>
    <x v="801"/>
    <x v="1"/>
    <s v="AG-10270"/>
    <s v="Alejandro Grove"/>
    <x v="0"/>
    <s v="United States"/>
    <s v="Omaha"/>
    <x v="8"/>
    <n v="68104"/>
    <x v="2"/>
    <s v="TEC-PH-10004897"/>
    <x v="2"/>
    <x v="7"/>
    <s v="Mediabridge Sport Armband iPhone 5s"/>
    <n v="29.97"/>
    <n v="3"/>
    <n v="0"/>
    <n v="0.29969999999999958"/>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89"/>
  </r>
  <r>
    <n v="7393"/>
    <s v="CA-2017-147844"/>
    <d v="2017-05-02T00:00:00"/>
    <x v="593"/>
    <x v="1"/>
    <s v="DD-13570"/>
    <s v="Dorothy Dickinson"/>
    <x v="0"/>
    <s v="United States"/>
    <s v="Los Angeles"/>
    <x v="1"/>
    <n v="90049"/>
    <x v="1"/>
    <s v="OFF-PA-10003016"/>
    <x v="1"/>
    <x v="10"/>
    <s v="Adams &quot;While You Were Out&quot; Message Pads"/>
    <n v="15.7"/>
    <n v="5"/>
    <n v="0"/>
    <n v="7.0650000000000004"/>
  </r>
  <r>
    <n v="7394"/>
    <s v="CA-2017-147844"/>
    <d v="2017-05-02T00:00:00"/>
    <x v="593"/>
    <x v="1"/>
    <s v="DD-13570"/>
    <s v="Dorothy Dickinson"/>
    <x v="0"/>
    <s v="United States"/>
    <s v="Los Angeles"/>
    <x v="1"/>
    <n v="90049"/>
    <x v="1"/>
    <s v="OFF-AR-10001615"/>
    <x v="1"/>
    <x v="6"/>
    <s v="Newell 34"/>
    <n v="59.52"/>
    <n v="3"/>
    <n v="0"/>
    <n v="15.475199999999999"/>
  </r>
  <r>
    <n v="7395"/>
    <s v="CA-2017-147844"/>
    <d v="2017-05-02T00:00:00"/>
    <x v="593"/>
    <x v="1"/>
    <s v="DD-13570"/>
    <s v="Dorothy Dickinson"/>
    <x v="0"/>
    <s v="United States"/>
    <s v="Los Angeles"/>
    <x v="1"/>
    <n v="90049"/>
    <x v="1"/>
    <s v="OFF-PA-10002713"/>
    <x v="1"/>
    <x v="10"/>
    <s v="Adams Phone Message Book, 200 Message Capacity, 8 1/16” x 11”"/>
    <n v="34.4"/>
    <n v="5"/>
    <n v="0"/>
    <n v="15.824"/>
  </r>
  <r>
    <n v="7396"/>
    <s v="CA-2016-110975"/>
    <d v="2016-12-25T00:00:00"/>
    <x v="525"/>
    <x v="1"/>
    <s v="DB-12970"/>
    <s v="Darren Budd"/>
    <x v="1"/>
    <s v="United States"/>
    <s v="New York City"/>
    <x v="15"/>
    <n v="10024"/>
    <x v="3"/>
    <s v="FUR-TA-10002958"/>
    <x v="0"/>
    <x v="3"/>
    <s v="Bevis Oval Conference Table, Walnut"/>
    <n v="313.17599999999999"/>
    <n v="2"/>
    <n v="0.4"/>
    <n v="-120.05080000000009"/>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
  </r>
  <r>
    <n v="7400"/>
    <s v="CA-2014-124807"/>
    <d v="2014-07-12T00:00:00"/>
    <x v="406"/>
    <x v="0"/>
    <s v="ME-17725"/>
    <s v="Max Engle"/>
    <x v="0"/>
    <s v="United States"/>
    <s v="Chicago"/>
    <x v="10"/>
    <n v="60610"/>
    <x v="2"/>
    <s v="TEC-AC-10002857"/>
    <x v="2"/>
    <x v="11"/>
    <s v="Verbatim 25 GB 6x Blu-ray Single Layer Recordable Disc, 1/Pack"/>
    <n v="23.84"/>
    <n v="4"/>
    <n v="0.2"/>
    <n v="3.2779999999999991"/>
  </r>
  <r>
    <n v="7401"/>
    <s v="CA-2016-110009"/>
    <d v="2016-09-08T00:00:00"/>
    <x v="250"/>
    <x v="1"/>
    <s v="TR-21325"/>
    <s v="Toby Ritter"/>
    <x v="0"/>
    <s v="United States"/>
    <s v="Seattle"/>
    <x v="4"/>
    <n v="98103"/>
    <x v="1"/>
    <s v="FUR-FU-10003039"/>
    <x v="0"/>
    <x v="5"/>
    <s v="Howard Miller 11-1/2&quot; Diameter Grantwood Wall Clock"/>
    <n v="43.13"/>
    <n v="1"/>
    <n v="0"/>
    <n v="14.664199999999999"/>
  </r>
  <r>
    <n v="7402"/>
    <s v="CA-2016-110009"/>
    <d v="2016-09-08T00:00:00"/>
    <x v="250"/>
    <x v="1"/>
    <s v="TR-21325"/>
    <s v="Toby Ritter"/>
    <x v="0"/>
    <s v="United States"/>
    <s v="Seattle"/>
    <x v="4"/>
    <n v="98103"/>
    <x v="1"/>
    <s v="OFF-PA-10002615"/>
    <x v="1"/>
    <x v="10"/>
    <s v="Ampad Gold Fibre Wirebound Steno Books, 6&quot; x 9&quot;, Gregg Ruled"/>
    <n v="30.87"/>
    <n v="7"/>
    <n v="0"/>
    <n v="14.200200000000001"/>
  </r>
  <r>
    <n v="7403"/>
    <s v="CA-2017-168172"/>
    <d v="2017-08-06T00:00:00"/>
    <x v="672"/>
    <x v="1"/>
    <s v="SH-20395"/>
    <s v="Shahid Hopkins"/>
    <x v="0"/>
    <s v="United States"/>
    <s v="New York City"/>
    <x v="15"/>
    <n v="10011"/>
    <x v="3"/>
    <s v="OFF-SU-10002573"/>
    <x v="1"/>
    <x v="14"/>
    <s v="Acme 10&quot; Easy Grip Assistive Scissors"/>
    <n v="70.12"/>
    <n v="4"/>
    <n v="0"/>
    <n v="21.035999999999991"/>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34"/>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904"/>
  </r>
  <r>
    <n v="7412"/>
    <s v="CA-2017-121125"/>
    <d v="2017-05-30T00:00:00"/>
    <x v="1081"/>
    <x v="1"/>
    <s v="MG-17890"/>
    <s v="Michael Granlund"/>
    <x v="2"/>
    <s v="United States"/>
    <s v="Tigard"/>
    <x v="21"/>
    <n v="97224"/>
    <x v="1"/>
    <s v="TEC-PH-10001619"/>
    <x v="2"/>
    <x v="7"/>
    <s v="LG G3"/>
    <n v="156.792"/>
    <n v="1"/>
    <n v="0.2"/>
    <n v="17.639099999999981"/>
  </r>
  <r>
    <n v="7413"/>
    <s v="CA-2017-121125"/>
    <d v="2017-05-30T00:00:00"/>
    <x v="1081"/>
    <x v="1"/>
    <s v="MG-17890"/>
    <s v="Michael Granlund"/>
    <x v="2"/>
    <s v="United States"/>
    <s v="Tigard"/>
    <x v="21"/>
    <n v="97224"/>
    <x v="1"/>
    <s v="TEC-AC-10002323"/>
    <x v="2"/>
    <x v="11"/>
    <s v="SanDisk Ultra 32 GB MicroSDHC Class 10 Memory Card"/>
    <n v="35.360000000000007"/>
    <n v="2"/>
    <n v="0.2"/>
    <n v="-3.093999999999999"/>
  </r>
  <r>
    <n v="7414"/>
    <s v="CA-2017-121125"/>
    <d v="2017-05-30T00:00:00"/>
    <x v="1081"/>
    <x v="1"/>
    <s v="MG-17890"/>
    <s v="Michael Granlund"/>
    <x v="2"/>
    <s v="United States"/>
    <s v="Tigard"/>
    <x v="21"/>
    <n v="97224"/>
    <x v="1"/>
    <s v="FUR-FU-10000820"/>
    <x v="0"/>
    <x v="5"/>
    <s v="Tensor Brushed Steel Torchiere Floor Lamp"/>
    <n v="13.592000000000001"/>
    <n v="1"/>
    <n v="0.2"/>
    <n v="-0.33980000000000032"/>
  </r>
  <r>
    <n v="7415"/>
    <s v="US-2016-114013"/>
    <d v="2016-03-13T00:00:00"/>
    <x v="535"/>
    <x v="0"/>
    <s v="SC-20770"/>
    <s v="Stewart Carmichael"/>
    <x v="1"/>
    <s v="United States"/>
    <s v="Philadelphia"/>
    <x v="9"/>
    <n v="19134"/>
    <x v="3"/>
    <s v="FUR-CH-10004287"/>
    <x v="0"/>
    <x v="1"/>
    <s v="SAFCO Arco Folding Chair"/>
    <n v="386.67999999999989"/>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
    <n v="5"/>
    <n v="0.2"/>
    <n v="47.494999999999919"/>
  </r>
  <r>
    <n v="7417"/>
    <s v="US-2016-114013"/>
    <d v="2016-03-13T00:00:00"/>
    <x v="535"/>
    <x v="0"/>
    <s v="SC-20770"/>
    <s v="Stewart Carmichael"/>
    <x v="1"/>
    <s v="United States"/>
    <s v="Philadelphia"/>
    <x v="9"/>
    <n v="19134"/>
    <x v="3"/>
    <s v="TEC-PH-10001494"/>
    <x v="2"/>
    <x v="7"/>
    <s v="Polycom CX600 IP Phone VoIP phone"/>
    <n v="539.91"/>
    <n v="3"/>
    <n v="0.4"/>
    <n v="-116.98050000000001"/>
  </r>
  <r>
    <n v="7418"/>
    <s v="US-2016-114013"/>
    <d v="2016-03-13T00:00:00"/>
    <x v="535"/>
    <x v="0"/>
    <s v="SC-20770"/>
    <s v="Stewart Carmichael"/>
    <x v="1"/>
    <s v="United States"/>
    <s v="Philadelphia"/>
    <x v="9"/>
    <n v="19134"/>
    <x v="3"/>
    <s v="OFF-PA-10004996"/>
    <x v="1"/>
    <x v="10"/>
    <s v="Speediset Carbonless Redi-Letter 7&quot; x 8 1/2&quot;"/>
    <n v="41.240000000000009"/>
    <n v="5"/>
    <n v="0.2"/>
    <n v="13.9185"/>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
    <n v="5"/>
    <n v="0.7"/>
    <n v="-15.44"/>
  </r>
  <r>
    <n v="7422"/>
    <s v="US-2016-114013"/>
    <d v="2016-03-13T00:00:00"/>
    <x v="535"/>
    <x v="0"/>
    <s v="SC-20770"/>
    <s v="Stewart Carmichael"/>
    <x v="1"/>
    <s v="United States"/>
    <s v="Philadelphia"/>
    <x v="9"/>
    <n v="19134"/>
    <x v="3"/>
    <s v="OFF-ST-10003641"/>
    <x v="1"/>
    <x v="4"/>
    <s v="Space Solutions Industrial Galvanized Steel Shelving."/>
    <n v="126.08"/>
    <n v="2"/>
    <n v="0.2"/>
    <n v="-28.367999999999981"/>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9"/>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3999999999996"/>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1000000000001"/>
  </r>
  <r>
    <n v="7436"/>
    <s v="CA-2015-148180"/>
    <d v="2015-07-26T00:00:00"/>
    <x v="116"/>
    <x v="1"/>
    <s v="BP-11095"/>
    <s v="Bart Pistole"/>
    <x v="1"/>
    <s v="United States"/>
    <s v="Oxnard"/>
    <x v="1"/>
    <n v="93030"/>
    <x v="1"/>
    <s v="OFF-BI-10003314"/>
    <x v="1"/>
    <x v="8"/>
    <s v="Tuff Stuff Recycled Round Ring Binders"/>
    <n v="23.135999999999999"/>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13"/>
    <n v="5"/>
    <n v="0"/>
    <n v="13.132"/>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799999999999"/>
    <n v="2"/>
    <n v="0.2"/>
    <n v="-2.9566000000000092"/>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8000000000001"/>
  </r>
  <r>
    <n v="7444"/>
    <s v="CA-2014-109932"/>
    <d v="2014-12-09T00:00:00"/>
    <x v="872"/>
    <x v="2"/>
    <s v="VP-21760"/>
    <s v="Victoria Pisteka"/>
    <x v="1"/>
    <s v="United States"/>
    <s v="Brownsville"/>
    <x v="5"/>
    <n v="78521"/>
    <x v="2"/>
    <s v="OFF-ST-10000036"/>
    <x v="1"/>
    <x v="4"/>
    <s v="Recycled Data-Pak for Archival Bound Computer Printouts, 12-1/2 x 12-1/2 x 16"/>
    <n v="237.096"/>
    <n v="3"/>
    <n v="0.2"/>
    <n v="20.745899999999981"/>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
    <n v="1"/>
    <n v="0.6"/>
    <n v="-26.08499999999999"/>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9"/>
  </r>
  <r>
    <n v="7450"/>
    <s v="CA-2017-105669"/>
    <d v="2017-09-17T00:00:00"/>
    <x v="304"/>
    <x v="0"/>
    <s v="SJ-20125"/>
    <s v="Sanjit Jacobs"/>
    <x v="2"/>
    <s v="United States"/>
    <s v="Houston"/>
    <x v="5"/>
    <n v="77036"/>
    <x v="2"/>
    <s v="OFF-AR-10000390"/>
    <x v="1"/>
    <x v="6"/>
    <s v="Newell Chalk Holder"/>
    <n v="9.9120000000000008"/>
    <n v="3"/>
    <n v="0.2"/>
    <n v="3.2214"/>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9"/>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17"/>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20000000001"/>
  </r>
  <r>
    <n v="7462"/>
    <s v="US-2015-136987"/>
    <d v="2015-04-11T00:00:00"/>
    <x v="282"/>
    <x v="0"/>
    <s v="AR-10540"/>
    <s v="Andy Reiter"/>
    <x v="0"/>
    <s v="United States"/>
    <s v="Los Angeles"/>
    <x v="1"/>
    <n v="90004"/>
    <x v="1"/>
    <s v="OFF-PA-10003127"/>
    <x v="1"/>
    <x v="10"/>
    <s v="Easy-staple paper"/>
    <n v="52.76"/>
    <n v="2"/>
    <n v="0"/>
    <n v="24.269600000000001"/>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11"/>
  </r>
  <r>
    <n v="7465"/>
    <s v="CA-2016-103709"/>
    <d v="2016-09-08T00:00:00"/>
    <x v="1219"/>
    <x v="1"/>
    <s v="LP-17095"/>
    <s v="Liz Preis"/>
    <x v="0"/>
    <s v="United States"/>
    <s v="Visalia"/>
    <x v="1"/>
    <n v="93277"/>
    <x v="1"/>
    <s v="OFF-PA-10004610"/>
    <x v="1"/>
    <x v="10"/>
    <s v="Xerox 1900"/>
    <n v="34.24"/>
    <n v="8"/>
    <n v="0"/>
    <n v="15.407999999999999"/>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1"/>
  </r>
  <r>
    <n v="7468"/>
    <s v="CA-2017-148985"/>
    <d v="2017-11-11T00:00:00"/>
    <x v="205"/>
    <x v="0"/>
    <s v="TB-21190"/>
    <s v="Thomas Brumley"/>
    <x v="2"/>
    <s v="United States"/>
    <s v="Los Angeles"/>
    <x v="1"/>
    <n v="90045"/>
    <x v="1"/>
    <s v="FUR-FU-10001424"/>
    <x v="0"/>
    <x v="5"/>
    <s v="Dax Clear Box Frame"/>
    <n v="34.92"/>
    <n v="4"/>
    <n v="0"/>
    <n v="11.8728"/>
  </r>
  <r>
    <n v="7469"/>
    <s v="CA-2014-138100"/>
    <d v="2014-09-15T00:00:00"/>
    <x v="1257"/>
    <x v="1"/>
    <s v="AA-10315"/>
    <s v="Alex Avila"/>
    <x v="0"/>
    <s v="United States"/>
    <s v="New York City"/>
    <x v="15"/>
    <n v="10011"/>
    <x v="3"/>
    <s v="OFF-PA-10000349"/>
    <x v="1"/>
    <x v="10"/>
    <s v="Easy-staple paper"/>
    <n v="14.94"/>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06"/>
  </r>
  <r>
    <n v="7471"/>
    <s v="CA-2015-100734"/>
    <d v="2015-09-15T00:00:00"/>
    <x v="1006"/>
    <x v="1"/>
    <s v="AC-10615"/>
    <s v="Ann Chong"/>
    <x v="1"/>
    <s v="United States"/>
    <s v="Philadelphia"/>
    <x v="9"/>
    <n v="19143"/>
    <x v="3"/>
    <s v="OFF-BI-10002609"/>
    <x v="1"/>
    <x v="8"/>
    <s v="Avery Hidden Tab Dividers for Binding Systems"/>
    <n v="3.576000000000001"/>
    <n v="4"/>
    <n v="0.7"/>
    <n v="-2.8607999999999998"/>
  </r>
  <r>
    <n v="7472"/>
    <s v="CA-2015-100734"/>
    <d v="2015-09-15T00:00:00"/>
    <x v="1006"/>
    <x v="1"/>
    <s v="AC-10615"/>
    <s v="Ann Chong"/>
    <x v="1"/>
    <s v="United States"/>
    <s v="Philadelphia"/>
    <x v="9"/>
    <n v="19143"/>
    <x v="3"/>
    <s v="OFF-ST-10001522"/>
    <x v="1"/>
    <x v="4"/>
    <s v="Gould Plastics 18-Pocket Panel Bin, 34w x 5-1/4d x 20-1/2h"/>
    <n v="147.184"/>
    <n v="2"/>
    <n v="0.2"/>
    <n v="-29.436800000000009"/>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
    <n v="4"/>
    <n v="0.2"/>
    <n v="3.222399999999999"/>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
  </r>
  <r>
    <n v="7478"/>
    <s v="CA-2014-167199"/>
    <d v="2014-01-06T00:00:00"/>
    <x v="1258"/>
    <x v="1"/>
    <s v="ME-17320"/>
    <s v="Maria Etezadi"/>
    <x v="2"/>
    <s v="United States"/>
    <s v="Henderson"/>
    <x v="0"/>
    <n v="42420"/>
    <x v="0"/>
    <s v="TEC-PH-10004977"/>
    <x v="2"/>
    <x v="7"/>
    <s v="GE 30524EE4"/>
    <n v="391.98"/>
    <n v="2"/>
    <n v="0"/>
    <n v="113.6742"/>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86"/>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86"/>
  </r>
  <r>
    <n v="7484"/>
    <s v="CA-2014-129938"/>
    <d v="2014-12-15T00:00:00"/>
    <x v="709"/>
    <x v="0"/>
    <s v="EB-13705"/>
    <s v="Ed Braxton"/>
    <x v="1"/>
    <s v="United States"/>
    <s v="Philadelphia"/>
    <x v="9"/>
    <n v="19140"/>
    <x v="3"/>
    <s v="FUR-CH-10003774"/>
    <x v="0"/>
    <x v="1"/>
    <s v="Global Wood Trimmed Manager's Task Chair, Khaki"/>
    <n v="445.80200000000002"/>
    <n v="7"/>
    <n v="0.3"/>
    <n v="-108.2662"/>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1000000000001"/>
  </r>
  <r>
    <n v="7487"/>
    <s v="US-2015-134558"/>
    <d v="2015-12-19T00:00:00"/>
    <x v="140"/>
    <x v="0"/>
    <s v="PM-19135"/>
    <s v="Peter McVee"/>
    <x v="2"/>
    <s v="United States"/>
    <s v="Dover"/>
    <x v="38"/>
    <n v="3820"/>
    <x v="3"/>
    <s v="OFF-PA-10001184"/>
    <x v="1"/>
    <x v="10"/>
    <s v="Xerox 1903"/>
    <n v="29.9"/>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
  </r>
  <r>
    <n v="7490"/>
    <s v="CA-2017-157196"/>
    <d v="2017-11-05T00:00:00"/>
    <x v="748"/>
    <x v="1"/>
    <s v="AA-10645"/>
    <s v="Anna Andreadi"/>
    <x v="0"/>
    <s v="United States"/>
    <s v="San Diego"/>
    <x v="1"/>
    <n v="92105"/>
    <x v="1"/>
    <s v="OFF-PA-10003172"/>
    <x v="1"/>
    <x v="10"/>
    <s v="Xerox 1996"/>
    <n v="12.96"/>
    <n v="2"/>
    <n v="0"/>
    <n v="6.2208000000000014"/>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6"/>
    <n v="2"/>
    <n v="0.8"/>
    <n v="-4.2012"/>
  </r>
  <r>
    <n v="7496"/>
    <s v="CA-2017-121048"/>
    <d v="2017-07-14T00:00:00"/>
    <x v="11"/>
    <x v="1"/>
    <s v="TC-21295"/>
    <s v="Toby Carlisle"/>
    <x v="0"/>
    <s v="United States"/>
    <s v="Westminster"/>
    <x v="1"/>
    <n v="92683"/>
    <x v="1"/>
    <s v="OFF-BI-10004022"/>
    <x v="1"/>
    <x v="8"/>
    <s v="Acco Suede Grain Vinyl Round Ring Binder"/>
    <n v="4.4480000000000004"/>
    <n v="2"/>
    <n v="0.2"/>
    <n v="1.4456"/>
  </r>
  <r>
    <n v="7497"/>
    <s v="CA-2017-121048"/>
    <d v="2017-07-14T00:00:00"/>
    <x v="11"/>
    <x v="1"/>
    <s v="TC-21295"/>
    <s v="Toby Carlisle"/>
    <x v="0"/>
    <s v="United States"/>
    <s v="Westminster"/>
    <x v="1"/>
    <n v="92683"/>
    <x v="1"/>
    <s v="FUR-FU-10003601"/>
    <x v="0"/>
    <x v="5"/>
    <s v="Deflect-o RollaMat Studded, Beveled Mat for Medium Pile Carpeting"/>
    <n v="276.69"/>
    <n v="3"/>
    <n v="0"/>
    <n v="49.804199999999987"/>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89"/>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1"/>
  </r>
  <r>
    <n v="7502"/>
    <s v="CA-2017-121048"/>
    <d v="2017-07-14T00:00:00"/>
    <x v="11"/>
    <x v="1"/>
    <s v="TC-21295"/>
    <s v="Toby Carlisle"/>
    <x v="0"/>
    <s v="United States"/>
    <s v="Westminster"/>
    <x v="1"/>
    <n v="92683"/>
    <x v="1"/>
    <s v="TEC-PH-10004977"/>
    <x v="2"/>
    <x v="7"/>
    <s v="GE 30524EE4"/>
    <n v="470.37600000000009"/>
    <n v="3"/>
    <n v="0.2"/>
    <n v="52.917299999999948"/>
  </r>
  <r>
    <n v="7503"/>
    <s v="US-2017-120147"/>
    <d v="2017-03-30T00:00:00"/>
    <x v="922"/>
    <x v="3"/>
    <s v="TB-21400"/>
    <s v="Tom Boeckenhauer"/>
    <x v="0"/>
    <s v="United States"/>
    <s v="Los Angeles"/>
    <x v="1"/>
    <n v="90036"/>
    <x v="1"/>
    <s v="OFF-AR-10000817"/>
    <x v="1"/>
    <x v="6"/>
    <s v="Manco Dry-Lighter Erasable Highlighter"/>
    <n v="6.08"/>
    <n v="2"/>
    <n v="0"/>
    <n v="2.0672000000000001"/>
  </r>
  <r>
    <n v="7504"/>
    <s v="US-2017-120147"/>
    <d v="2017-03-30T00:00:00"/>
    <x v="922"/>
    <x v="3"/>
    <s v="TB-21400"/>
    <s v="Tom Boeckenhauer"/>
    <x v="0"/>
    <s v="United States"/>
    <s v="Los Angeles"/>
    <x v="1"/>
    <n v="90036"/>
    <x v="1"/>
    <s v="TEC-PH-10002447"/>
    <x v="2"/>
    <x v="7"/>
    <s v="AT&amp;T CL83451 4-Handset Telephone"/>
    <n v="164.792"/>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6"/>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9"/>
  </r>
  <r>
    <n v="7509"/>
    <s v="US-2017-161935"/>
    <d v="2017-07-14T00:00:00"/>
    <x v="11"/>
    <x v="1"/>
    <s v="JL-15835"/>
    <s v="John Lee"/>
    <x v="0"/>
    <s v="United States"/>
    <s v="Columbus"/>
    <x v="24"/>
    <n v="43229"/>
    <x v="3"/>
    <s v="OFF-PA-10000605"/>
    <x v="1"/>
    <x v="10"/>
    <s v="Xerox 1950"/>
    <n v="9.2480000000000011"/>
    <n v="2"/>
    <n v="0.2"/>
    <n v="3.3523999999999998"/>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13"/>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199999999999"/>
  </r>
  <r>
    <n v="7514"/>
    <s v="US-2017-161935"/>
    <d v="2017-07-14T00:00:00"/>
    <x v="11"/>
    <x v="1"/>
    <s v="JL-15835"/>
    <s v="John Lee"/>
    <x v="0"/>
    <s v="United States"/>
    <s v="Columbus"/>
    <x v="24"/>
    <n v="43229"/>
    <x v="3"/>
    <s v="OFF-AR-10004757"/>
    <x v="1"/>
    <x v="6"/>
    <s v="Crayola Colored Pencils"/>
    <n v="13.12"/>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9"/>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6"/>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9"/>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76"/>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199999999998"/>
    <n v="3"/>
    <n v="0.2"/>
    <n v="-13.317600000000009"/>
  </r>
  <r>
    <n v="7533"/>
    <s v="CA-2016-107146"/>
    <d v="2016-06-17T00:00:00"/>
    <x v="1210"/>
    <x v="2"/>
    <s v="LC-16885"/>
    <s v="Lena Creighton"/>
    <x v="0"/>
    <s v="United States"/>
    <s v="Longmont"/>
    <x v="22"/>
    <n v="80501"/>
    <x v="1"/>
    <s v="FUR-CH-10004853"/>
    <x v="0"/>
    <x v="1"/>
    <s v="Global Manager's Adjustable Task Chair, Storm"/>
    <n v="483.13600000000002"/>
    <n v="4"/>
    <n v="0.2"/>
    <n v="54.352799999999952"/>
  </r>
  <r>
    <n v="7534"/>
    <s v="US-2017-134642"/>
    <d v="2017-02-25T00:00:00"/>
    <x v="694"/>
    <x v="1"/>
    <s v="SW-20245"/>
    <s v="Scot Wooten"/>
    <x v="0"/>
    <s v="United States"/>
    <s v="Greenville"/>
    <x v="3"/>
    <n v="27834"/>
    <x v="0"/>
    <s v="FUR-CH-10002880"/>
    <x v="0"/>
    <x v="1"/>
    <s v="Global High-Back Leather Tilter, Burgundy"/>
    <n v="196.78399999999999"/>
    <n v="2"/>
    <n v="0.2"/>
    <n v="-22.138200000000008"/>
  </r>
  <r>
    <n v="7535"/>
    <s v="US-2017-134642"/>
    <d v="2017-02-25T00:00:00"/>
    <x v="694"/>
    <x v="1"/>
    <s v="SW-20245"/>
    <s v="Scot Wooten"/>
    <x v="0"/>
    <s v="United States"/>
    <s v="Greenville"/>
    <x v="3"/>
    <n v="27834"/>
    <x v="0"/>
    <s v="FUR-BO-10004709"/>
    <x v="0"/>
    <x v="0"/>
    <s v="Bush Westfield Collection Bookcases, Medium Cherry Finish"/>
    <n v="231.92"/>
    <n v="5"/>
    <n v="0.2"/>
    <n v="5.7980000000000018"/>
  </r>
  <r>
    <n v="7536"/>
    <s v="US-2017-160143"/>
    <d v="2017-03-31T00:00:00"/>
    <x v="377"/>
    <x v="1"/>
    <s v="HG-14965"/>
    <s v="Henry Goldwyn"/>
    <x v="1"/>
    <s v="United States"/>
    <s v="Los Angeles"/>
    <x v="1"/>
    <n v="90004"/>
    <x v="1"/>
    <s v="OFF-SU-10004231"/>
    <x v="1"/>
    <x v="14"/>
    <s v="Acme Tagit Stainless Steel Antibacterial Scissors"/>
    <n v="29.7"/>
    <n v="3"/>
    <n v="0"/>
    <n v="8.0190000000000001"/>
  </r>
  <r>
    <n v="7537"/>
    <s v="CA-2017-103415"/>
    <d v="2017-12-03T00:00:00"/>
    <x v="274"/>
    <x v="1"/>
    <s v="MV-17485"/>
    <s v="Mark Van Huff"/>
    <x v="0"/>
    <s v="United States"/>
    <s v="Houston"/>
    <x v="5"/>
    <n v="77041"/>
    <x v="2"/>
    <s v="FUR-FU-10000820"/>
    <x v="0"/>
    <x v="5"/>
    <s v="Tensor Brushed Steel Torchiere Floor Lamp"/>
    <n v="13.592000000000001"/>
    <n v="2"/>
    <n v="0.6"/>
    <n v="-14.271599999999999"/>
  </r>
  <r>
    <n v="7538"/>
    <s v="CA-2016-106460"/>
    <d v="2016-02-19T00:00:00"/>
    <x v="465"/>
    <x v="0"/>
    <s v="GT-14710"/>
    <s v="Greg Tran"/>
    <x v="0"/>
    <s v="United States"/>
    <s v="San Francisco"/>
    <x v="1"/>
    <n v="94109"/>
    <x v="1"/>
    <s v="OFF-PA-10001736"/>
    <x v="1"/>
    <x v="10"/>
    <s v="Xerox 1880"/>
    <n v="70.88"/>
    <n v="2"/>
    <n v="0"/>
    <n v="33.313599999999987"/>
  </r>
  <r>
    <n v="7539"/>
    <s v="US-2017-112347"/>
    <d v="2017-12-02T00:00:00"/>
    <x v="792"/>
    <x v="1"/>
    <s v="BS-11380"/>
    <s v="Bill Stewart"/>
    <x v="1"/>
    <s v="United States"/>
    <s v="Denver"/>
    <x v="22"/>
    <n v="80219"/>
    <x v="1"/>
    <s v="OFF-ST-10003306"/>
    <x v="1"/>
    <x v="4"/>
    <s v="Letter Size Cart"/>
    <n v="114.288"/>
    <n v="1"/>
    <n v="0.2"/>
    <n v="12.857399999999981"/>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12"/>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8"/>
    <n v="5"/>
    <n v="0.8"/>
    <n v="-19.16800000000001"/>
  </r>
  <r>
    <n v="7549"/>
    <s v="CA-2014-103492"/>
    <d v="2014-10-10T00:00:00"/>
    <x v="323"/>
    <x v="1"/>
    <s v="CM-12715"/>
    <s v="Craig Molinari"/>
    <x v="1"/>
    <s v="United States"/>
    <s v="Huntsville"/>
    <x v="5"/>
    <n v="77340"/>
    <x v="2"/>
    <s v="OFF-BI-10004140"/>
    <x v="1"/>
    <x v="8"/>
    <s v="Avery Non-Stick Binders"/>
    <n v="0.8979999999999998"/>
    <n v="1"/>
    <n v="0.8"/>
    <n v="-1.571500000000001"/>
  </r>
  <r>
    <n v="7550"/>
    <s v="CA-2016-136595"/>
    <d v="2016-09-05T00:00:00"/>
    <x v="62"/>
    <x v="2"/>
    <s v="EM-13825"/>
    <s v="Elizabeth Moffitt"/>
    <x v="1"/>
    <s v="United States"/>
    <s v="Houston"/>
    <x v="5"/>
    <n v="77036"/>
    <x v="2"/>
    <s v="FUR-FU-10004671"/>
    <x v="0"/>
    <x v="5"/>
    <s v="Executive Impressions 12&quot; Wall Clock"/>
    <n v="21.204000000000001"/>
    <n v="3"/>
    <n v="0.6"/>
    <n v="-11.6622"/>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599999999999"/>
  </r>
  <r>
    <n v="7555"/>
    <s v="CA-2014-114181"/>
    <d v="2014-05-10T00:00:00"/>
    <x v="1260"/>
    <x v="0"/>
    <s v="AF-10885"/>
    <s v="Art Foster"/>
    <x v="0"/>
    <s v="United States"/>
    <s v="Philadelphia"/>
    <x v="9"/>
    <n v="19134"/>
    <x v="3"/>
    <s v="FUR-BO-10004467"/>
    <x v="0"/>
    <x v="0"/>
    <s v="Bestar Classic Bookcase"/>
    <n v="349.96499999999997"/>
    <n v="7"/>
    <n v="0.5"/>
    <n v="-216.97829999999999"/>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88"/>
    <n v="3"/>
    <n v="0"/>
    <n v="224.07300000000001"/>
  </r>
  <r>
    <n v="7559"/>
    <s v="US-2014-137155"/>
    <d v="2014-11-01T00:00:00"/>
    <x v="840"/>
    <x v="1"/>
    <s v="DL-12925"/>
    <s v="Daniel Lacy"/>
    <x v="0"/>
    <s v="United States"/>
    <s v="Long Beach"/>
    <x v="15"/>
    <n v="11561"/>
    <x v="3"/>
    <s v="OFF-AP-10002518"/>
    <x v="1"/>
    <x v="9"/>
    <s v="Kensington 7 Outlet MasterPiece Power Center"/>
    <n v="533.93999999999994"/>
    <n v="3"/>
    <n v="0"/>
    <n v="154.84259999999989"/>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6"/>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12"/>
    <n v="2"/>
    <n v="0.2"/>
    <n v="13.5626"/>
  </r>
  <r>
    <n v="7565"/>
    <s v="US-2016-166660"/>
    <d v="2016-01-30T00:00:00"/>
    <x v="1261"/>
    <x v="0"/>
    <s v="TB-21250"/>
    <s v="Tim Brockman"/>
    <x v="0"/>
    <s v="United States"/>
    <s v="Seattle"/>
    <x v="4"/>
    <n v="98103"/>
    <x v="1"/>
    <s v="FUR-CH-10001190"/>
    <x v="0"/>
    <x v="1"/>
    <s v="Global Deluxe High-Back Office Chair in Storm"/>
    <n v="435.16800000000012"/>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1"/>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400000000001"/>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80000000001"/>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83"/>
  </r>
  <r>
    <n v="7577"/>
    <s v="CA-2014-134726"/>
    <d v="2014-11-02T00:00:00"/>
    <x v="322"/>
    <x v="0"/>
    <s v="SW-20755"/>
    <s v="Steven Ward"/>
    <x v="1"/>
    <s v="United States"/>
    <s v="Seattle"/>
    <x v="4"/>
    <n v="98115"/>
    <x v="1"/>
    <s v="TEC-AC-10000023"/>
    <x v="2"/>
    <x v="11"/>
    <s v="Maxell 74 Minute CD-R Spindle, 50/Pack"/>
    <n v="41.94"/>
    <n v="2"/>
    <n v="0"/>
    <n v="15.0984"/>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1"/>
  </r>
  <r>
    <n v="7583"/>
    <s v="CA-2015-142734"/>
    <d v="2015-04-16T00:00:00"/>
    <x v="419"/>
    <x v="1"/>
    <s v="DM-13345"/>
    <s v="Denise Monton"/>
    <x v="1"/>
    <s v="United States"/>
    <s v="New York City"/>
    <x v="15"/>
    <n v="10024"/>
    <x v="3"/>
    <s v="FUR-CH-10003968"/>
    <x v="0"/>
    <x v="1"/>
    <s v="Novimex Turbo Task Chair"/>
    <n v="127.764"/>
    <n v="2"/>
    <n v="0.1"/>
    <n v="2.8392000000000022"/>
  </r>
  <r>
    <n v="7584"/>
    <s v="CA-2014-163223"/>
    <d v="2014-03-21T00:00:00"/>
    <x v="86"/>
    <x v="1"/>
    <s v="KH-16690"/>
    <s v="Kristen Hastings"/>
    <x v="1"/>
    <s v="United States"/>
    <s v="Springfield"/>
    <x v="17"/>
    <n v="22153"/>
    <x v="0"/>
    <s v="TEC-PH-10000730"/>
    <x v="2"/>
    <x v="7"/>
    <s v="Samsung Galaxy S4 Active"/>
    <n v="3499.93"/>
    <n v="7"/>
    <n v="0"/>
    <n v="909.98180000000025"/>
  </r>
  <r>
    <n v="7585"/>
    <s v="CA-2014-163223"/>
    <d v="2014-03-21T00:00:00"/>
    <x v="86"/>
    <x v="1"/>
    <s v="KH-16690"/>
    <s v="Kristen Hastings"/>
    <x v="1"/>
    <s v="United States"/>
    <s v="Springfield"/>
    <x v="17"/>
    <n v="22153"/>
    <x v="0"/>
    <s v="OFF-LA-10004409"/>
    <x v="1"/>
    <x v="2"/>
    <s v="Avery 492"/>
    <n v="14.4"/>
    <n v="5"/>
    <n v="0"/>
    <n v="6.6239999999999988"/>
  </r>
  <r>
    <n v="7586"/>
    <s v="CA-2014-163223"/>
    <d v="2014-03-21T00:00:00"/>
    <x v="86"/>
    <x v="1"/>
    <s v="KH-16690"/>
    <s v="Kristen Hastings"/>
    <x v="1"/>
    <s v="United States"/>
    <s v="Springfield"/>
    <x v="17"/>
    <n v="22153"/>
    <x v="0"/>
    <s v="OFF-PA-10000675"/>
    <x v="1"/>
    <x v="10"/>
    <s v="Xerox 1919"/>
    <n v="122.97"/>
    <n v="3"/>
    <n v="0"/>
    <n v="60.255300000000013"/>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
  </r>
  <r>
    <n v="7591"/>
    <s v="CA-2016-158778"/>
    <d v="2016-09-05T00:00:00"/>
    <x v="411"/>
    <x v="1"/>
    <s v="DB-13210"/>
    <s v="Dean Braden"/>
    <x v="0"/>
    <s v="United States"/>
    <s v="Philadelphia"/>
    <x v="9"/>
    <n v="19134"/>
    <x v="3"/>
    <s v="FUR-FU-10000260"/>
    <x v="0"/>
    <x v="5"/>
    <s v="6&quot; Cubicle Wall Clock, Black"/>
    <n v="58.247999999999998"/>
    <n v="9"/>
    <n v="0.2"/>
    <n v="11.6496"/>
  </r>
  <r>
    <n v="7592"/>
    <s v="CA-2016-158778"/>
    <d v="2016-09-05T00:00:00"/>
    <x v="411"/>
    <x v="1"/>
    <s v="DB-13210"/>
    <s v="Dean Braden"/>
    <x v="0"/>
    <s v="United States"/>
    <s v="Philadelphia"/>
    <x v="9"/>
    <n v="19134"/>
    <x v="3"/>
    <s v="FUR-CH-10001146"/>
    <x v="0"/>
    <x v="1"/>
    <s v="Global Task Chair, Black"/>
    <n v="71.245999999999995"/>
    <n v="2"/>
    <n v="0.3"/>
    <n v="-19.33819999999999"/>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57"/>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9"/>
    <n v="3"/>
    <n v="0.2"/>
    <n v="22.557600000000011"/>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7999999999999"/>
  </r>
  <r>
    <n v="7601"/>
    <s v="CA-2014-131947"/>
    <d v="2014-09-17T00:00:00"/>
    <x v="833"/>
    <x v="1"/>
    <s v="JA-15970"/>
    <s v="Joseph Airdo"/>
    <x v="0"/>
    <s v="United States"/>
    <s v="Springfield"/>
    <x v="21"/>
    <n v="97477"/>
    <x v="1"/>
    <s v="TEC-MA-10004086"/>
    <x v="2"/>
    <x v="15"/>
    <s v="Plantronics Single Ear Headset"/>
    <n v="29.925000000000001"/>
    <n v="5"/>
    <n v="0.7"/>
    <n v="-21.94499999999999"/>
  </r>
  <r>
    <n v="7602"/>
    <s v="CA-2014-131947"/>
    <d v="2014-09-17T00:00:00"/>
    <x v="833"/>
    <x v="1"/>
    <s v="JA-15970"/>
    <s v="Joseph Airdo"/>
    <x v="0"/>
    <s v="United States"/>
    <s v="Springfield"/>
    <x v="21"/>
    <n v="97477"/>
    <x v="1"/>
    <s v="OFF-PA-10003039"/>
    <x v="1"/>
    <x v="10"/>
    <s v="Xerox 1960"/>
    <n v="148.70400000000001"/>
    <n v="6"/>
    <n v="0.2"/>
    <n v="46.469999999999978"/>
  </r>
  <r>
    <n v="7603"/>
    <s v="CA-2014-131947"/>
    <d v="2014-09-17T00:00:00"/>
    <x v="833"/>
    <x v="1"/>
    <s v="JA-15970"/>
    <s v="Joseph Airdo"/>
    <x v="0"/>
    <s v="United States"/>
    <s v="Springfield"/>
    <x v="21"/>
    <n v="97477"/>
    <x v="1"/>
    <s v="TEC-AC-10004633"/>
    <x v="2"/>
    <x v="11"/>
    <s v="Verbatim 25 GB 6x Blu-ray Single Layer Recordable Disc, 3/Pack"/>
    <n v="55.92"/>
    <n v="10"/>
    <n v="0.2"/>
    <n v="16.77600000000001"/>
  </r>
  <r>
    <n v="7604"/>
    <s v="CA-2016-152520"/>
    <d v="2016-07-08T00:00:00"/>
    <x v="294"/>
    <x v="1"/>
    <s v="TH-21115"/>
    <s v="Thea Hudgings"/>
    <x v="1"/>
    <s v="United States"/>
    <s v="Providence"/>
    <x v="34"/>
    <n v="2908"/>
    <x v="3"/>
    <s v="OFF-PA-10000289"/>
    <x v="1"/>
    <x v="10"/>
    <s v="Xerox 213"/>
    <n v="12.96"/>
    <n v="2"/>
    <n v="0"/>
    <n v="6.2208000000000014"/>
  </r>
  <r>
    <n v="7605"/>
    <s v="CA-2016-101791"/>
    <d v="2016-05-27T00:00:00"/>
    <x v="388"/>
    <x v="1"/>
    <s v="BS-11665"/>
    <s v="Brian Stugart"/>
    <x v="0"/>
    <s v="United States"/>
    <s v="Chicago"/>
    <x v="10"/>
    <n v="60623"/>
    <x v="2"/>
    <s v="FUR-FU-10003247"/>
    <x v="0"/>
    <x v="5"/>
    <s v="36X48 HARDFLOOR CHAIRMAT"/>
    <n v="25.175999999999998"/>
    <n v="3"/>
    <n v="0.6"/>
    <n v="-33.358199999999997"/>
  </r>
  <r>
    <n v="7606"/>
    <s v="CA-2016-101791"/>
    <d v="2016-05-27T00:00:00"/>
    <x v="388"/>
    <x v="1"/>
    <s v="BS-11665"/>
    <s v="Brian Stugart"/>
    <x v="0"/>
    <s v="United States"/>
    <s v="Chicago"/>
    <x v="10"/>
    <n v="60623"/>
    <x v="2"/>
    <s v="FUR-FU-10002191"/>
    <x v="0"/>
    <x v="5"/>
    <s v="G.E. Halogen Desk Lamp Bulbs"/>
    <n v="5.5840000000000014"/>
    <n v="2"/>
    <n v="0.6"/>
    <n v="-1.6751999999999989"/>
  </r>
  <r>
    <n v="7607"/>
    <s v="CA-2016-101791"/>
    <d v="2016-05-27T00:00:00"/>
    <x v="388"/>
    <x v="1"/>
    <s v="BS-11665"/>
    <s v="Brian Stugart"/>
    <x v="0"/>
    <s v="United States"/>
    <s v="Chicago"/>
    <x v="10"/>
    <n v="60623"/>
    <x v="2"/>
    <s v="OFF-ST-10001496"/>
    <x v="1"/>
    <x v="4"/>
    <s v="Standard Rollaway File with Lock"/>
    <n v="1297.3679999999999"/>
    <n v="9"/>
    <n v="0.2"/>
    <n v="97.302599999999984"/>
  </r>
  <r>
    <n v="7608"/>
    <s v="CA-2017-121195"/>
    <d v="2017-12-24T00:00:00"/>
    <x v="63"/>
    <x v="2"/>
    <s v="NS-18505"/>
    <s v="Neola Schneider"/>
    <x v="0"/>
    <s v="United States"/>
    <s v="Dallas"/>
    <x v="5"/>
    <n v="75220"/>
    <x v="2"/>
    <s v="OFF-ST-10000585"/>
    <x v="1"/>
    <x v="4"/>
    <s v="Economy Rollaway Files"/>
    <n v="264.32"/>
    <n v="2"/>
    <n v="0.2"/>
    <n v="19.824000000000002"/>
  </r>
  <r>
    <n v="7609"/>
    <s v="CA-2017-163209"/>
    <d v="2017-05-03T00:00:00"/>
    <x v="795"/>
    <x v="1"/>
    <s v="MK-18160"/>
    <s v="Mike Kennedy"/>
    <x v="0"/>
    <s v="United States"/>
    <s v="San Francisco"/>
    <x v="1"/>
    <n v="94122"/>
    <x v="1"/>
    <s v="OFF-PA-10001166"/>
    <x v="1"/>
    <x v="10"/>
    <s v="Xerox 2"/>
    <n v="25.92"/>
    <n v="4"/>
    <n v="0"/>
    <n v="12.441599999999999"/>
  </r>
  <r>
    <n v="7610"/>
    <s v="CA-2017-163209"/>
    <d v="2017-05-03T00:00:00"/>
    <x v="795"/>
    <x v="1"/>
    <s v="MK-18160"/>
    <s v="Mike Kennedy"/>
    <x v="0"/>
    <s v="United States"/>
    <s v="San Francisco"/>
    <x v="1"/>
    <n v="94122"/>
    <x v="1"/>
    <s v="OFF-AR-10003651"/>
    <x v="1"/>
    <x v="6"/>
    <s v="Newell 350"/>
    <n v="22.96"/>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9"/>
  </r>
  <r>
    <n v="7619"/>
    <s v="CA-2017-151225"/>
    <d v="2017-10-27T00:00:00"/>
    <x v="859"/>
    <x v="2"/>
    <s v="JM-15655"/>
    <s v="Jim Mitchum"/>
    <x v="1"/>
    <s v="United States"/>
    <s v="Los Angeles"/>
    <x v="1"/>
    <n v="90032"/>
    <x v="1"/>
    <s v="FUR-TA-10001539"/>
    <x v="0"/>
    <x v="3"/>
    <s v="Chromcraft Rectangular Conference Tables"/>
    <n v="189.57599999999999"/>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24"/>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799999999997"/>
  </r>
  <r>
    <n v="7623"/>
    <s v="US-2014-144078"/>
    <d v="2014-11-25T00:00:00"/>
    <x v="695"/>
    <x v="1"/>
    <s v="RB-19435"/>
    <s v="Richard Bierner"/>
    <x v="0"/>
    <s v="United States"/>
    <s v="Los Angeles"/>
    <x v="1"/>
    <n v="90004"/>
    <x v="1"/>
    <s v="OFF-AR-10004707"/>
    <x v="1"/>
    <x v="6"/>
    <s v="Staples in misc. colors"/>
    <n v="7.44"/>
    <n v="3"/>
    <n v="0"/>
    <n v="2.6040000000000001"/>
  </r>
  <r>
    <n v="7624"/>
    <s v="CA-2014-124464"/>
    <d v="2014-07-14T00:00:00"/>
    <x v="721"/>
    <x v="1"/>
    <s v="SS-20515"/>
    <s v="Shirley Schmidt"/>
    <x v="2"/>
    <s v="United States"/>
    <s v="Newark"/>
    <x v="13"/>
    <n v="19711"/>
    <x v="3"/>
    <s v="OFF-AP-10000576"/>
    <x v="1"/>
    <x v="9"/>
    <s v="Belkin 7 Outlet SurgeMaster II"/>
    <n v="39.479999999999997"/>
    <n v="1"/>
    <n v="0"/>
    <n v="11.054399999999999"/>
  </r>
  <r>
    <n v="7625"/>
    <s v="CA-2015-136805"/>
    <d v="2015-05-23T00:00:00"/>
    <x v="673"/>
    <x v="0"/>
    <s v="NM-18445"/>
    <s v="Nathan Mautz"/>
    <x v="2"/>
    <s v="United States"/>
    <s v="Detroit"/>
    <x v="12"/>
    <n v="48234"/>
    <x v="2"/>
    <s v="OFF-AP-10001394"/>
    <x v="1"/>
    <x v="9"/>
    <s v="Harmony Air Purifier"/>
    <n v="850.5"/>
    <n v="5"/>
    <n v="0.1"/>
    <n v="245.6999999999999"/>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12"/>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
  </r>
  <r>
    <n v="7629"/>
    <s v="US-2015-159499"/>
    <d v="2015-11-21T00:00:00"/>
    <x v="78"/>
    <x v="0"/>
    <s v="EM-14095"/>
    <s v="Eudokia Martin"/>
    <x v="1"/>
    <s v="United States"/>
    <s v="Phoenix"/>
    <x v="16"/>
    <n v="85023"/>
    <x v="1"/>
    <s v="OFF-LA-10003121"/>
    <x v="1"/>
    <x v="2"/>
    <s v="Avery 506"/>
    <n v="16.52"/>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399999999999"/>
    <n v="7"/>
    <n v="0.2"/>
    <n v="88.180399999999977"/>
  </r>
  <r>
    <n v="7632"/>
    <s v="CA-2014-162089"/>
    <d v="2014-03-30T00:00:00"/>
    <x v="776"/>
    <x v="2"/>
    <s v="MP-17470"/>
    <s v="Mark Packer"/>
    <x v="2"/>
    <s v="United States"/>
    <s v="Brownsville"/>
    <x v="5"/>
    <n v="78521"/>
    <x v="2"/>
    <s v="FUR-CH-10002304"/>
    <x v="0"/>
    <x v="1"/>
    <s v="Global Stack Chair without Arms, Black"/>
    <n v="127.30200000000001"/>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2"/>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2"/>
    <n v="3"/>
    <n v="0"/>
    <n v="15.475199999999999"/>
  </r>
  <r>
    <n v="7639"/>
    <s v="CA-2017-104885"/>
    <d v="2017-03-02T00:00:00"/>
    <x v="494"/>
    <x v="1"/>
    <s v="DB-13555"/>
    <s v="Dorothy Badders"/>
    <x v="1"/>
    <s v="United States"/>
    <s v="Newark"/>
    <x v="13"/>
    <n v="19711"/>
    <x v="3"/>
    <s v="OFF-EN-10003286"/>
    <x v="1"/>
    <x v="12"/>
    <s v="Staple envelope"/>
    <n v="57.959999999999987"/>
    <n v="7"/>
    <n v="0"/>
    <n v="27.241199999999999"/>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
    <n v="4"/>
    <n v="0.7"/>
    <n v="-14.92"/>
  </r>
  <r>
    <n v="7644"/>
    <s v="US-2016-157490"/>
    <d v="2016-10-06T00:00:00"/>
    <x v="1194"/>
    <x v="2"/>
    <s v="LB-16795"/>
    <s v="Laurel Beltran"/>
    <x v="2"/>
    <s v="United States"/>
    <s v="Pueblo"/>
    <x v="22"/>
    <n v="81001"/>
    <x v="1"/>
    <s v="OFF-BI-10002571"/>
    <x v="1"/>
    <x v="8"/>
    <s v="Avery Framed View Binder, EZD Ring (Locking), Navy, 1 1/2&quot;"/>
    <n v="11.976000000000001"/>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19999999999"/>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799999999999"/>
    <n v="3"/>
    <n v="0.2"/>
    <n v="-13.43790000000001"/>
  </r>
  <r>
    <n v="7653"/>
    <s v="CA-2017-110821"/>
    <d v="2017-08-07T00:00:00"/>
    <x v="527"/>
    <x v="2"/>
    <s v="CK-12205"/>
    <s v="Chloris Kastensmidt"/>
    <x v="0"/>
    <s v="United States"/>
    <s v="Dallas"/>
    <x v="5"/>
    <n v="75081"/>
    <x v="2"/>
    <s v="OFF-ST-10002790"/>
    <x v="1"/>
    <x v="4"/>
    <s v="Safco Industrial Shelving"/>
    <n v="118.16"/>
    <n v="2"/>
    <n v="0.2"/>
    <n v="-25.108999999999991"/>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1"/>
  </r>
  <r>
    <n v="7656"/>
    <s v="CA-2015-107685"/>
    <d v="2015-11-30T00:00:00"/>
    <x v="156"/>
    <x v="0"/>
    <s v="JM-15865"/>
    <s v="John Murray"/>
    <x v="0"/>
    <s v="United States"/>
    <s v="Las Vegas"/>
    <x v="33"/>
    <n v="89115"/>
    <x v="1"/>
    <s v="OFF-PA-10003848"/>
    <x v="1"/>
    <x v="10"/>
    <s v="Xerox 1997"/>
    <n v="25.92"/>
    <n v="4"/>
    <n v="0"/>
    <n v="12.441599999999999"/>
  </r>
  <r>
    <n v="7657"/>
    <s v="US-2014-120740"/>
    <d v="2014-04-15T00:00:00"/>
    <x v="977"/>
    <x v="3"/>
    <s v="PS-18970"/>
    <s v="Paul Stevenson"/>
    <x v="2"/>
    <s v="United States"/>
    <s v="Los Angeles"/>
    <x v="1"/>
    <n v="90049"/>
    <x v="1"/>
    <s v="OFF-AP-10000240"/>
    <x v="1"/>
    <x v="9"/>
    <s v="Belkin F9G930V10-GRY 9 Outlet Surge"/>
    <n v="106.96"/>
    <n v="2"/>
    <n v="0"/>
    <n v="31.018399999999989"/>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2"/>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3"/>
    <n v="7"/>
    <n v="0.8"/>
    <n v="-18.252500000000001"/>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
  </r>
  <r>
    <n v="7666"/>
    <s v="US-2016-140158"/>
    <d v="2016-10-04T00:00:00"/>
    <x v="389"/>
    <x v="1"/>
    <s v="DR-12940"/>
    <s v="Daniel Raglin"/>
    <x v="2"/>
    <s v="United States"/>
    <s v="Providence"/>
    <x v="34"/>
    <n v="2908"/>
    <x v="3"/>
    <s v="OFF-BI-10000977"/>
    <x v="1"/>
    <x v="8"/>
    <s v="Ibico Plastic Spiral Binding Combs"/>
    <n v="30.4"/>
    <n v="1"/>
    <n v="0"/>
    <n v="13.984"/>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
    <n v="3"/>
    <n v="0"/>
    <n v="34.538999999999987"/>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800000000001"/>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799999999997"/>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
    <n v="3"/>
    <n v="0"/>
    <n v="1906.4849999999999"/>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13"/>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2"/>
  </r>
  <r>
    <n v="7692"/>
    <s v="US-2017-128951"/>
    <d v="2017-07-15T00:00:00"/>
    <x v="1089"/>
    <x v="2"/>
    <s v="RS-19420"/>
    <s v="Ricardo Sperren"/>
    <x v="1"/>
    <s v="United States"/>
    <s v="Suffolk"/>
    <x v="17"/>
    <n v="23434"/>
    <x v="0"/>
    <s v="OFF-PA-10003177"/>
    <x v="1"/>
    <x v="10"/>
    <s v="Xerox 1999"/>
    <n v="12.96"/>
    <n v="2"/>
    <n v="0"/>
    <n v="6.2208000000000014"/>
  </r>
  <r>
    <n v="7693"/>
    <s v="CA-2014-102330"/>
    <d v="2014-12-29T00:00:00"/>
    <x v="752"/>
    <x v="1"/>
    <s v="AI-10855"/>
    <s v="Arianne Irving"/>
    <x v="0"/>
    <s v="United States"/>
    <s v="Brentwood"/>
    <x v="1"/>
    <n v="94513"/>
    <x v="1"/>
    <s v="OFF-LA-10003923"/>
    <x v="1"/>
    <x v="2"/>
    <s v="Alphabetical Labels for Top Tab Filing"/>
    <n v="88.800000000000011"/>
    <n v="6"/>
    <n v="0"/>
    <n v="44.400000000000013"/>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200000000001"/>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14"/>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72"/>
  </r>
  <r>
    <n v="7703"/>
    <s v="CA-2016-114601"/>
    <d v="2016-08-26T00:00:00"/>
    <x v="48"/>
    <x v="1"/>
    <s v="AA-10480"/>
    <s v="Andrew Allen"/>
    <x v="0"/>
    <s v="United States"/>
    <s v="Detroit"/>
    <x v="12"/>
    <n v="48234"/>
    <x v="2"/>
    <s v="OFF-PA-10000605"/>
    <x v="1"/>
    <x v="10"/>
    <s v="Xerox 1950"/>
    <n v="11.56"/>
    <n v="2"/>
    <n v="0"/>
    <n v="5.6644000000000014"/>
  </r>
  <r>
    <n v="7704"/>
    <s v="CA-2016-114601"/>
    <d v="2016-08-26T00:00:00"/>
    <x v="48"/>
    <x v="1"/>
    <s v="AA-10480"/>
    <s v="Andrew Allen"/>
    <x v="0"/>
    <s v="United States"/>
    <s v="Detroit"/>
    <x v="12"/>
    <n v="48234"/>
    <x v="2"/>
    <s v="TEC-PH-10002170"/>
    <x v="2"/>
    <x v="7"/>
    <s v="ClearSounds CSC500 Amplified Spirit Phone Corded phone"/>
    <n v="20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6000000000003"/>
    <n v="3"/>
    <n v="0.2"/>
    <n v="0.50970000000000049"/>
  </r>
  <r>
    <n v="7710"/>
    <s v="CA-2014-139542"/>
    <d v="2014-10-25T00:00:00"/>
    <x v="796"/>
    <x v="1"/>
    <s v="EH-14185"/>
    <s v="Evan Henry"/>
    <x v="0"/>
    <s v="United States"/>
    <s v="Philadelphia"/>
    <x v="9"/>
    <n v="19120"/>
    <x v="3"/>
    <s v="OFF-BI-10000309"/>
    <x v="1"/>
    <x v="8"/>
    <s v="GBC Twin Loop Wire Binding Elements, 9/16&quot; Spine, Black"/>
    <n v="13.698"/>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400000000001"/>
  </r>
  <r>
    <n v="7713"/>
    <s v="CA-2017-139353"/>
    <d v="2017-10-28T00:00:00"/>
    <x v="904"/>
    <x v="0"/>
    <s v="JM-15250"/>
    <s v="Janet Martin"/>
    <x v="0"/>
    <s v="United States"/>
    <s v="Fayetteville"/>
    <x v="3"/>
    <n v="28314"/>
    <x v="0"/>
    <s v="OFF-ST-10001522"/>
    <x v="1"/>
    <x v="4"/>
    <s v="Gould Plastics 18-Pocket Panel Bin, 34w x 5-1/4d x 20-1/2h"/>
    <n v="147.184"/>
    <n v="2"/>
    <n v="0.2"/>
    <n v="-29.436800000000009"/>
  </r>
  <r>
    <n v="7714"/>
    <s v="CA-2017-139353"/>
    <d v="2017-10-28T00:00:00"/>
    <x v="904"/>
    <x v="0"/>
    <s v="JM-15250"/>
    <s v="Janet Martin"/>
    <x v="0"/>
    <s v="United States"/>
    <s v="Fayetteville"/>
    <x v="3"/>
    <n v="28314"/>
    <x v="0"/>
    <s v="OFF-PA-10000300"/>
    <x v="1"/>
    <x v="10"/>
    <s v="Xerox 1936"/>
    <n v="47.952000000000012"/>
    <n v="3"/>
    <n v="0.2"/>
    <n v="16.183800000000002"/>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6000000000003"/>
    <n v="3"/>
    <n v="0.2"/>
    <n v="0.50970000000000049"/>
  </r>
  <r>
    <n v="7717"/>
    <s v="CA-2015-149636"/>
    <d v="2015-01-06T00:00:00"/>
    <x v="1266"/>
    <x v="1"/>
    <s v="SP-20620"/>
    <s v="Stefania Perrino"/>
    <x v="1"/>
    <s v="United States"/>
    <s v="Colorado Springs"/>
    <x v="22"/>
    <n v="80906"/>
    <x v="1"/>
    <s v="OFF-PA-10004041"/>
    <x v="1"/>
    <x v="10"/>
    <s v="It's Hot Message Books with Stickers, 2 3/4&quot; x 5&quot;"/>
    <n v="29.6"/>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79999999999999"/>
    <n v="2"/>
    <n v="0.7"/>
    <n v="-1.3565999999999989"/>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2"/>
    <n v="3"/>
    <n v="0"/>
    <n v="15.475199999999999"/>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7999999999999"/>
    <n v="2"/>
    <n v="0.2"/>
    <n v="4.6087999999999996"/>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599999999997"/>
    <n v="1"/>
    <n v="0.2"/>
    <n v="17.89099999999998"/>
  </r>
  <r>
    <n v="7726"/>
    <s v="CA-2016-113978"/>
    <d v="2016-09-25T00:00:00"/>
    <x v="953"/>
    <x v="1"/>
    <s v="TS-21505"/>
    <s v="Tony Sayre"/>
    <x v="0"/>
    <s v="United States"/>
    <s v="Cleveland"/>
    <x v="24"/>
    <n v="44105"/>
    <x v="3"/>
    <s v="OFF-ST-10004963"/>
    <x v="1"/>
    <x v="4"/>
    <s v="Eldon Gobal File Keepers"/>
    <n v="24.22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11"/>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21"/>
  </r>
  <r>
    <n v="7732"/>
    <s v="CA-2017-140508"/>
    <d v="2017-09-18T00:00:00"/>
    <x v="814"/>
    <x v="2"/>
    <s v="PA-19060"/>
    <s v="Pete Armstrong"/>
    <x v="2"/>
    <s v="United States"/>
    <s v="Dallas"/>
    <x v="5"/>
    <n v="75220"/>
    <x v="2"/>
    <s v="OFF-EN-10000927"/>
    <x v="1"/>
    <x v="12"/>
    <s v="Jet-Pak Recycled Peel 'N' Seal Padded Mailers"/>
    <n v="114.848"/>
    <n v="4"/>
    <n v="0.2"/>
    <n v="35.889999999999993"/>
  </r>
  <r>
    <n v="7733"/>
    <s v="CA-2017-143294"/>
    <d v="2017-06-02T00:00:00"/>
    <x v="475"/>
    <x v="1"/>
    <s v="JD-15790"/>
    <s v="John Dryer"/>
    <x v="0"/>
    <s v="United States"/>
    <s v="Houston"/>
    <x v="5"/>
    <n v="77070"/>
    <x v="2"/>
    <s v="OFF-PA-10000743"/>
    <x v="1"/>
    <x v="10"/>
    <s v="Xerox 1977"/>
    <n v="10.688000000000001"/>
    <n v="2"/>
    <n v="0.2"/>
    <n v="3.7408000000000001"/>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2"/>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8000000000002"/>
  </r>
  <r>
    <n v="7738"/>
    <s v="CA-2017-108287"/>
    <d v="2017-12-18T00:00:00"/>
    <x v="404"/>
    <x v="2"/>
    <s v="AG-10330"/>
    <s v="Alex Grayson"/>
    <x v="0"/>
    <s v="United States"/>
    <s v="Charlotte"/>
    <x v="3"/>
    <n v="28205"/>
    <x v="0"/>
    <s v="OFF-AR-10001315"/>
    <x v="1"/>
    <x v="6"/>
    <s v="Newell 310"/>
    <n v="12.672000000000001"/>
    <n v="9"/>
    <n v="0.2"/>
    <n v="1.4255999999999991"/>
  </r>
  <r>
    <n v="7739"/>
    <s v="CA-2017-141103"/>
    <d v="2017-07-30T00:00:00"/>
    <x v="1236"/>
    <x v="1"/>
    <s v="JF-15355"/>
    <s v="Jay Fein"/>
    <x v="0"/>
    <s v="United States"/>
    <s v="Baltimore"/>
    <x v="39"/>
    <n v="21215"/>
    <x v="3"/>
    <s v="TEC-PH-10003589"/>
    <x v="2"/>
    <x v="7"/>
    <s v="invisibleSHIELD by ZAGG Smudge-Free Screen Protector"/>
    <n v="89.949999999999989"/>
    <n v="5"/>
    <n v="0"/>
    <n v="43.175999999999988"/>
  </r>
  <r>
    <n v="7740"/>
    <s v="CA-2014-154781"/>
    <d v="2014-11-21T00:00:00"/>
    <x v="158"/>
    <x v="1"/>
    <s v="SC-20680"/>
    <s v="Steve Carroll"/>
    <x v="2"/>
    <s v="United States"/>
    <s v="San Francisco"/>
    <x v="1"/>
    <n v="94110"/>
    <x v="1"/>
    <s v="OFF-PA-10001609"/>
    <x v="1"/>
    <x v="10"/>
    <s v="Tops Wirebound Message Log Books"/>
    <n v="6.58"/>
    <n v="2"/>
    <n v="0"/>
    <n v="3.0268000000000002"/>
  </r>
  <r>
    <n v="7741"/>
    <s v="CA-2014-154781"/>
    <d v="2014-11-21T00:00:00"/>
    <x v="158"/>
    <x v="1"/>
    <s v="SC-20680"/>
    <s v="Steve Carroll"/>
    <x v="2"/>
    <s v="United States"/>
    <s v="San Francisco"/>
    <x v="1"/>
    <n v="94110"/>
    <x v="1"/>
    <s v="TEC-AC-10000474"/>
    <x v="2"/>
    <x v="11"/>
    <s v="Kensington Expert Mouse Optical USB Trackball for PC or Mac"/>
    <n v="94.99"/>
    <n v="1"/>
    <n v="0"/>
    <n v="28.496999999999989"/>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599999999999"/>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
    <n v="6"/>
    <n v="0"/>
    <n v="0.3024"/>
  </r>
  <r>
    <n v="7749"/>
    <s v="CA-2015-133242"/>
    <d v="2015-06-18T00:00:00"/>
    <x v="1267"/>
    <x v="1"/>
    <s v="KH-16510"/>
    <s v="Keith Herrera"/>
    <x v="0"/>
    <s v="United States"/>
    <s v="Arlington"/>
    <x v="17"/>
    <n v="22204"/>
    <x v="0"/>
    <s v="FUR-FU-10003464"/>
    <x v="0"/>
    <x v="5"/>
    <s v="Seth Thomas 8 1/2&quot; Cubicle Clock"/>
    <n v="60.84"/>
    <n v="3"/>
    <n v="0"/>
    <n v="19.468800000000002"/>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1"/>
  </r>
  <r>
    <n v="7754"/>
    <s v="CA-2015-158323"/>
    <d v="2015-11-30T00:00:00"/>
    <x v="253"/>
    <x v="2"/>
    <s v="AB-10600"/>
    <s v="Ann Blume"/>
    <x v="1"/>
    <s v="United States"/>
    <s v="Jacksonville"/>
    <x v="3"/>
    <n v="28540"/>
    <x v="0"/>
    <s v="FUR-FU-10001546"/>
    <x v="0"/>
    <x v="5"/>
    <s v="Dana Swing-Arm Lamps"/>
    <n v="17.088000000000001"/>
    <n v="2"/>
    <n v="0.2"/>
    <n v="1.0680000000000001"/>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9"/>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
  </r>
  <r>
    <n v="7759"/>
    <s v="CA-2017-112844"/>
    <d v="2017-11-13T00:00:00"/>
    <x v="38"/>
    <x v="0"/>
    <s v="SP-20620"/>
    <s v="Stefania Perrino"/>
    <x v="1"/>
    <s v="United States"/>
    <s v="Buffalo"/>
    <x v="15"/>
    <n v="14215"/>
    <x v="3"/>
    <s v="FUR-FU-10004845"/>
    <x v="0"/>
    <x v="5"/>
    <s v="Deflect-o EconoMat Nonstudded, No Bevel Mat"/>
    <n v="154.94999999999999"/>
    <n v="3"/>
    <n v="0"/>
    <n v="30.989999999999991"/>
  </r>
  <r>
    <n v="7760"/>
    <s v="CA-2016-158925"/>
    <d v="2016-10-24T00:00:00"/>
    <x v="464"/>
    <x v="1"/>
    <s v="JP-15460"/>
    <s v="Jennifer Patt"/>
    <x v="1"/>
    <s v="United States"/>
    <s v="Houston"/>
    <x v="5"/>
    <n v="77041"/>
    <x v="2"/>
    <s v="OFF-PA-10003072"/>
    <x v="1"/>
    <x v="10"/>
    <s v="Eureka Recycled Copy Paper 8 1/2&quot; x 11&quot;, Ream"/>
    <n v="15.552"/>
    <n v="3"/>
    <n v="0.2"/>
    <n v="5.4432"/>
  </r>
  <r>
    <n v="7761"/>
    <s v="CA-2014-155390"/>
    <d v="2014-12-06T00:00:00"/>
    <x v="872"/>
    <x v="1"/>
    <s v="BG-11035"/>
    <s v="Barry Gonzalez"/>
    <x v="0"/>
    <s v="United States"/>
    <s v="Memphis"/>
    <x v="18"/>
    <n v="38109"/>
    <x v="0"/>
    <s v="OFF-PA-10003641"/>
    <x v="1"/>
    <x v="10"/>
    <s v="Xerox 1909"/>
    <n v="42.207999999999998"/>
    <n v="2"/>
    <n v="0.2"/>
    <n v="13.717599999999999"/>
  </r>
  <r>
    <n v="7762"/>
    <s v="CA-2017-123071"/>
    <d v="2017-12-03T00:00:00"/>
    <x v="792"/>
    <x v="2"/>
    <s v="CC-12550"/>
    <s v="Clay Cheatham"/>
    <x v="0"/>
    <s v="United States"/>
    <s v="Plano"/>
    <x v="5"/>
    <n v="75023"/>
    <x v="2"/>
    <s v="OFF-PA-10003729"/>
    <x v="1"/>
    <x v="10"/>
    <s v="Xerox 1998"/>
    <n v="10.368"/>
    <n v="2"/>
    <n v="0.2"/>
    <n v="3.6288"/>
  </r>
  <r>
    <n v="7763"/>
    <s v="CA-2017-156391"/>
    <d v="2017-09-26T00:00:00"/>
    <x v="938"/>
    <x v="2"/>
    <s v="SL-20155"/>
    <s v="Sara Luxemburg"/>
    <x v="2"/>
    <s v="United States"/>
    <s v="Salem"/>
    <x v="21"/>
    <n v="97301"/>
    <x v="1"/>
    <s v="OFF-AR-10003251"/>
    <x v="1"/>
    <x v="6"/>
    <s v="Prang Drawing Pencil Set"/>
    <n v="2.2240000000000002"/>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9"/>
    <n v="5"/>
    <n v="0"/>
    <n v="59.372999999999998"/>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8"/>
  </r>
  <r>
    <n v="7772"/>
    <s v="CA-2016-108196"/>
    <d v="2016-11-25T00:00:00"/>
    <x v="82"/>
    <x v="1"/>
    <s v="CS-12505"/>
    <s v="Cindy Stewart"/>
    <x v="0"/>
    <s v="United States"/>
    <s v="Lancaster"/>
    <x v="24"/>
    <n v="43130"/>
    <x v="3"/>
    <s v="OFF-BI-10000545"/>
    <x v="1"/>
    <x v="8"/>
    <s v="GBC Ibimaster 500 Manual ProClick Binding System"/>
    <n v="456.58800000000008"/>
    <n v="2"/>
    <n v="0.7"/>
    <n v="-304.39200000000011"/>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200000000001"/>
  </r>
  <r>
    <n v="7775"/>
    <s v="CA-2016-152800"/>
    <d v="2016-04-13T00:00:00"/>
    <x v="1221"/>
    <x v="2"/>
    <s v="SP-20920"/>
    <s v="Susan Pistek"/>
    <x v="0"/>
    <s v="United States"/>
    <s v="San Francisco"/>
    <x v="1"/>
    <n v="94109"/>
    <x v="1"/>
    <s v="OFF-EN-10001509"/>
    <x v="1"/>
    <x v="12"/>
    <s v="Poly String Tie Envelopes"/>
    <n v="6.12"/>
    <n v="3"/>
    <n v="0"/>
    <n v="2.876399999999999"/>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5"/>
    <n v="3"/>
    <n v="0"/>
    <n v="13.891500000000001"/>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13"/>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7999999999998"/>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08"/>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2"/>
  </r>
  <r>
    <n v="7787"/>
    <s v="US-2016-117037"/>
    <d v="2016-05-17T00:00:00"/>
    <x v="315"/>
    <x v="2"/>
    <s v="LW-17215"/>
    <s v="Luke Weiss"/>
    <x v="0"/>
    <s v="United States"/>
    <s v="Chicago"/>
    <x v="10"/>
    <n v="60653"/>
    <x v="2"/>
    <s v="OFF-BI-10000279"/>
    <x v="1"/>
    <x v="8"/>
    <s v="Acco Recycled 2&quot; Capacity Laser Printer Hanging Data Binders"/>
    <n v="2.8899999999999988"/>
    <n v="1"/>
    <n v="0.8"/>
    <n v="-4.7685000000000013"/>
  </r>
  <r>
    <n v="7788"/>
    <s v="US-2016-117037"/>
    <d v="2016-05-17T00:00:00"/>
    <x v="315"/>
    <x v="2"/>
    <s v="LW-17215"/>
    <s v="Luke Weiss"/>
    <x v="0"/>
    <s v="United States"/>
    <s v="Chicago"/>
    <x v="10"/>
    <n v="60653"/>
    <x v="2"/>
    <s v="OFF-FA-10000936"/>
    <x v="1"/>
    <x v="13"/>
    <s v="Acco Hot Clips Clips to Go"/>
    <n v="7.8960000000000008"/>
    <n v="3"/>
    <n v="0.2"/>
    <n v="2.4674999999999989"/>
  </r>
  <r>
    <n v="7789"/>
    <s v="US-2016-117037"/>
    <d v="2016-05-17T00:00:00"/>
    <x v="315"/>
    <x v="2"/>
    <s v="LW-17215"/>
    <s v="Luke Weiss"/>
    <x v="0"/>
    <s v="United States"/>
    <s v="Chicago"/>
    <x v="10"/>
    <n v="60653"/>
    <x v="2"/>
    <s v="FUR-FU-10004973"/>
    <x v="0"/>
    <x v="5"/>
    <s v="Flat Face Poster Frame"/>
    <n v="22.608000000000001"/>
    <n v="3"/>
    <n v="0.6"/>
    <n v="-10.1736"/>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14"/>
    <n v="3"/>
    <n v="0.7"/>
    <n v="-3.389399999999998"/>
  </r>
  <r>
    <n v="7792"/>
    <s v="CA-2016-108364"/>
    <d v="2016-12-19T00:00:00"/>
    <x v="746"/>
    <x v="1"/>
    <s v="BP-11050"/>
    <s v="Barry Pond"/>
    <x v="1"/>
    <s v="United States"/>
    <s v="Chicago"/>
    <x v="10"/>
    <n v="60623"/>
    <x v="2"/>
    <s v="OFF-BI-10002012"/>
    <x v="1"/>
    <x v="8"/>
    <s v="Wilson Jones Easy Flow II Sheet Lifters"/>
    <n v="1.8"/>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9"/>
  </r>
  <r>
    <n v="7794"/>
    <s v="CA-2015-127481"/>
    <d v="2015-12-12T00:00:00"/>
    <x v="631"/>
    <x v="0"/>
    <s v="JD-15895"/>
    <s v="Jonathan Doherty"/>
    <x v="1"/>
    <s v="United States"/>
    <s v="Las Vegas"/>
    <x v="33"/>
    <n v="89115"/>
    <x v="1"/>
    <s v="OFF-PA-10002036"/>
    <x v="1"/>
    <x v="10"/>
    <s v="Xerox 1930"/>
    <n v="32.400000000000013"/>
    <n v="5"/>
    <n v="0"/>
    <n v="15.875999999999999"/>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1"/>
  </r>
  <r>
    <n v="7797"/>
    <s v="US-2015-145121"/>
    <d v="2015-10-02T00:00:00"/>
    <x v="310"/>
    <x v="1"/>
    <s v="MP-17965"/>
    <s v="Michael Paige"/>
    <x v="1"/>
    <s v="United States"/>
    <s v="Middletown"/>
    <x v="29"/>
    <n v="6457"/>
    <x v="3"/>
    <s v="OFF-BI-10001078"/>
    <x v="1"/>
    <x v="8"/>
    <s v="Acco PRESSTEX Data Binder with Storage Hooks, Dark Blue, 14 7/8&quot; X 11&quot;"/>
    <n v="26.9"/>
    <n v="5"/>
    <n v="0"/>
    <n v="13.180999999999999"/>
  </r>
  <r>
    <n v="7798"/>
    <s v="CA-2017-166184"/>
    <d v="2017-03-24T00:00:00"/>
    <x v="647"/>
    <x v="2"/>
    <s v="HR-14830"/>
    <s v="Harold Ryan"/>
    <x v="1"/>
    <s v="United States"/>
    <s v="New York City"/>
    <x v="15"/>
    <n v="10035"/>
    <x v="3"/>
    <s v="OFF-EN-10004483"/>
    <x v="1"/>
    <x v="12"/>
    <s v="#10 White Business Envelopes,4 1/8 x 9 1/2"/>
    <n v="47.01"/>
    <n v="3"/>
    <n v="0"/>
    <n v="22.0947"/>
  </r>
  <r>
    <n v="7799"/>
    <s v="CA-2017-166184"/>
    <d v="2017-03-24T00:00:00"/>
    <x v="647"/>
    <x v="2"/>
    <s v="HR-14830"/>
    <s v="Harold Ryan"/>
    <x v="1"/>
    <s v="United States"/>
    <s v="New York City"/>
    <x v="15"/>
    <n v="10035"/>
    <x v="3"/>
    <s v="TEC-PH-10002624"/>
    <x v="2"/>
    <x v="7"/>
    <s v="Samsung Galaxy S4 Mini"/>
    <n v="469.99"/>
    <n v="1"/>
    <n v="0"/>
    <n v="136.29709999999989"/>
  </r>
  <r>
    <n v="7800"/>
    <s v="CA-2017-166184"/>
    <d v="2017-03-24T00:00:00"/>
    <x v="647"/>
    <x v="2"/>
    <s v="HR-14830"/>
    <s v="Harold Ryan"/>
    <x v="1"/>
    <s v="United States"/>
    <s v="New York City"/>
    <x v="15"/>
    <n v="10035"/>
    <x v="3"/>
    <s v="FUR-CH-10003396"/>
    <x v="0"/>
    <x v="1"/>
    <s v="Global Deluxe Steno Chair"/>
    <n v="207.846"/>
    <n v="3"/>
    <n v="0.1"/>
    <n v="2.309399999999989"/>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800000000001"/>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22"/>
  </r>
  <r>
    <n v="7805"/>
    <s v="CA-2015-102260"/>
    <d v="2015-09-22T00:00:00"/>
    <x v="1068"/>
    <x v="1"/>
    <s v="SJ-20125"/>
    <s v="Sanjit Jacobs"/>
    <x v="2"/>
    <s v="United States"/>
    <s v="Franklin"/>
    <x v="18"/>
    <n v="37064"/>
    <x v="0"/>
    <s v="OFF-ST-10002289"/>
    <x v="1"/>
    <x v="4"/>
    <s v="Safco Wire Cube Shelving System, For Use as 4 or 5 14&quot; Cubes, Black"/>
    <n v="25.423999999999999"/>
    <n v="1"/>
    <n v="0.2"/>
    <n v="-4.7670000000000021"/>
  </r>
  <r>
    <n v="7806"/>
    <s v="CA-2015-102260"/>
    <d v="2015-09-22T00:00:00"/>
    <x v="1068"/>
    <x v="1"/>
    <s v="SJ-20125"/>
    <s v="Sanjit Jacobs"/>
    <x v="2"/>
    <s v="United States"/>
    <s v="Franklin"/>
    <x v="18"/>
    <n v="37064"/>
    <x v="0"/>
    <s v="OFF-AR-10001315"/>
    <x v="1"/>
    <x v="6"/>
    <s v="Newell 310"/>
    <n v="2.8159999999999998"/>
    <n v="2"/>
    <n v="0.2"/>
    <n v="0.31679999999999992"/>
  </r>
  <r>
    <n v="7807"/>
    <s v="CA-2015-102260"/>
    <d v="2015-09-22T00:00:00"/>
    <x v="1068"/>
    <x v="1"/>
    <s v="SJ-20125"/>
    <s v="Sanjit Jacobs"/>
    <x v="2"/>
    <s v="United States"/>
    <s v="Franklin"/>
    <x v="18"/>
    <n v="37064"/>
    <x v="0"/>
    <s v="OFF-BI-10000042"/>
    <x v="1"/>
    <x v="8"/>
    <s v="Pressboard Data Binder, Crimson, 12&quot; X 8 1/2&quot;"/>
    <n v="3.2040000000000002"/>
    <n v="2"/>
    <n v="0.7"/>
    <n v="-2.5631999999999988"/>
  </r>
  <r>
    <n v="7808"/>
    <s v="US-2016-137295"/>
    <d v="2016-01-08T00:00:00"/>
    <x v="405"/>
    <x v="1"/>
    <s v="VS-21820"/>
    <s v="Vivek Sundaresam"/>
    <x v="0"/>
    <s v="United States"/>
    <s v="Raleigh"/>
    <x v="3"/>
    <n v="27604"/>
    <x v="0"/>
    <s v="OFF-BI-10004236"/>
    <x v="1"/>
    <x v="8"/>
    <s v="XtraLife ClearVue Slant-D Ring Binder, White, 3&quot;"/>
    <n v="30.82800000000001"/>
    <n v="7"/>
    <n v="0.7"/>
    <n v="-24.662400000000009"/>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400000000001"/>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5000000000001"/>
  </r>
  <r>
    <n v="7812"/>
    <s v="CA-2016-134334"/>
    <d v="2016-02-14T00:00:00"/>
    <x v="1272"/>
    <x v="2"/>
    <s v="DK-13090"/>
    <s v="Dave Kipp"/>
    <x v="0"/>
    <s v="United States"/>
    <s v="Clinton"/>
    <x v="39"/>
    <n v="20735"/>
    <x v="3"/>
    <s v="OFF-AR-10001770"/>
    <x v="1"/>
    <x v="6"/>
    <s v="Economy #2 Pencils"/>
    <n v="7.98"/>
    <n v="3"/>
    <n v="0"/>
    <n v="2.0748000000000002"/>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79999999999"/>
  </r>
  <r>
    <n v="7816"/>
    <s v="US-2017-109316"/>
    <d v="2017-06-08T00:00:00"/>
    <x v="272"/>
    <x v="2"/>
    <s v="MG-17680"/>
    <s v="Maureen Gastineau"/>
    <x v="2"/>
    <s v="United States"/>
    <s v="Los Angeles"/>
    <x v="1"/>
    <n v="90049"/>
    <x v="1"/>
    <s v="TEC-PH-10000307"/>
    <x v="2"/>
    <x v="7"/>
    <s v="Shocksock Galaxy S4 Armband"/>
    <n v="17.52"/>
    <n v="2"/>
    <n v="0.2"/>
    <n v="-3.5040000000000018"/>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199999999999"/>
  </r>
  <r>
    <n v="7819"/>
    <s v="CA-2016-138478"/>
    <d v="2016-10-21T00:00:00"/>
    <x v="936"/>
    <x v="0"/>
    <s v="DP-13390"/>
    <s v="Dennis Pardue"/>
    <x v="2"/>
    <s v="United States"/>
    <s v="North Las Vegas"/>
    <x v="33"/>
    <n v="89031"/>
    <x v="1"/>
    <s v="OFF-BI-10001120"/>
    <x v="1"/>
    <x v="8"/>
    <s v="Ibico EPK-21 Electric Binding System"/>
    <n v="4535.9760000000006"/>
    <n v="3"/>
    <n v="0.2"/>
    <n v="1644.2913000000001"/>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80000000001"/>
  </r>
  <r>
    <n v="7822"/>
    <s v="CA-2016-169334"/>
    <d v="2016-10-21T00:00:00"/>
    <x v="351"/>
    <x v="0"/>
    <s v="GW-14605"/>
    <s v="Giulietta Weimer"/>
    <x v="0"/>
    <s v="United States"/>
    <s v="Jackson"/>
    <x v="18"/>
    <n v="38301"/>
    <x v="0"/>
    <s v="OFF-ST-10004950"/>
    <x v="1"/>
    <x v="4"/>
    <s v="Tenex Personal Filing Tote With Secure Closure Lid, Black/Frost"/>
    <n v="111.672"/>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12"/>
  </r>
  <r>
    <n v="7826"/>
    <s v="CA-2015-127327"/>
    <d v="2015-02-03T00:00:00"/>
    <x v="1268"/>
    <x v="1"/>
    <s v="PW-19030"/>
    <s v="Pauline Webber"/>
    <x v="1"/>
    <s v="United States"/>
    <s v="Rome"/>
    <x v="15"/>
    <n v="13440"/>
    <x v="3"/>
    <s v="FUR-CH-10004218"/>
    <x v="0"/>
    <x v="1"/>
    <s v="Global Fabric Manager's Chair, Dark Gray"/>
    <n v="90.882000000000005"/>
    <n v="1"/>
    <n v="0.1"/>
    <n v="15.147"/>
  </r>
  <r>
    <n v="7827"/>
    <s v="CA-2017-117114"/>
    <d v="2017-10-31T00:00:00"/>
    <x v="133"/>
    <x v="1"/>
    <s v="CY-12745"/>
    <s v="Craig Yedwab"/>
    <x v="1"/>
    <s v="United States"/>
    <s v="Chicago"/>
    <x v="10"/>
    <n v="60610"/>
    <x v="2"/>
    <s v="TEC-PH-10004042"/>
    <x v="2"/>
    <x v="7"/>
    <s v="ClearOne Communications CHAT 70 OC Speaker Phone"/>
    <n v="508.76799999999997"/>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4"/>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2"/>
    <n v="3"/>
    <n v="0"/>
    <n v="15.475199999999999"/>
  </r>
  <r>
    <n v="7831"/>
    <s v="CA-2015-137302"/>
    <d v="2015-04-26T00:00:00"/>
    <x v="1264"/>
    <x v="1"/>
    <s v="BW-11110"/>
    <s v="Bart Watters"/>
    <x v="1"/>
    <s v="United States"/>
    <s v="San Diego"/>
    <x v="1"/>
    <n v="92105"/>
    <x v="1"/>
    <s v="TEC-PH-10003174"/>
    <x v="2"/>
    <x v="7"/>
    <s v="RCA ViSYS 25825 Wireless digital phone"/>
    <n v="311.97600000000011"/>
    <n v="3"/>
    <n v="0.2"/>
    <n v="38.996999999999993"/>
  </r>
  <r>
    <n v="7832"/>
    <s v="CA-2015-137302"/>
    <d v="2015-04-26T00:00:00"/>
    <x v="1264"/>
    <x v="1"/>
    <s v="BW-11110"/>
    <s v="Bart Watters"/>
    <x v="1"/>
    <s v="United States"/>
    <s v="San Diego"/>
    <x v="1"/>
    <n v="92105"/>
    <x v="1"/>
    <s v="OFF-BI-10001524"/>
    <x v="1"/>
    <x v="8"/>
    <s v="GBC Premium Transparent Covers with Diagonal Lined Pattern"/>
    <n v="50.351999999999997"/>
    <n v="3"/>
    <n v="0.2"/>
    <n v="17.623200000000001"/>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5999999999999"/>
    <n v="2"/>
    <n v="0.2"/>
    <n v="1.9136000000000011"/>
  </r>
  <r>
    <n v="7834"/>
    <s v="CA-2015-128958"/>
    <d v="2015-01-24T00:00:00"/>
    <x v="1273"/>
    <x v="1"/>
    <s v="CR-12820"/>
    <s v="Cyra Reiten"/>
    <x v="2"/>
    <s v="United States"/>
    <s v="West Palm Beach"/>
    <x v="2"/>
    <n v="33407"/>
    <x v="0"/>
    <s v="OFF-AR-10004757"/>
    <x v="1"/>
    <x v="6"/>
    <s v="Crayola Colored Pencils"/>
    <n v="13.12"/>
    <n v="5"/>
    <n v="0.2"/>
    <n v="2.1319999999999988"/>
  </r>
  <r>
    <n v="7835"/>
    <s v="CA-2015-106257"/>
    <d v="2015-04-13T00:00:00"/>
    <x v="1250"/>
    <x v="0"/>
    <s v="EB-14110"/>
    <s v="Eugene Barchas"/>
    <x v="0"/>
    <s v="United States"/>
    <s v="Los Angeles"/>
    <x v="1"/>
    <n v="90045"/>
    <x v="1"/>
    <s v="FUR-TA-10002530"/>
    <x v="0"/>
    <x v="3"/>
    <s v="Iceberg OfficeWorks 42&quot; Round Tables"/>
    <n v="241.56800000000001"/>
    <n v="2"/>
    <n v="0.2"/>
    <n v="-15.09800000000001"/>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
  </r>
  <r>
    <n v="7841"/>
    <s v="US-2014-137869"/>
    <d v="2014-03-28T00:00:00"/>
    <x v="1249"/>
    <x v="1"/>
    <s v="CV-12295"/>
    <s v="Christina VanderZanden"/>
    <x v="0"/>
    <s v="United States"/>
    <s v="Des Moines"/>
    <x v="23"/>
    <n v="50315"/>
    <x v="2"/>
    <s v="FUR-TA-10003954"/>
    <x v="0"/>
    <x v="3"/>
    <s v="Hon 94000 Series Round Tables"/>
    <n v="1184.72"/>
    <n v="4"/>
    <n v="0"/>
    <n v="106.62480000000011"/>
  </r>
  <r>
    <n v="7842"/>
    <s v="CA-2016-116603"/>
    <d v="2016-07-17T00:00:00"/>
    <x v="18"/>
    <x v="1"/>
    <s v="AT-10735"/>
    <s v="Annie Thurman"/>
    <x v="0"/>
    <s v="United States"/>
    <s v="New York City"/>
    <x v="15"/>
    <n v="10024"/>
    <x v="3"/>
    <s v="OFF-AP-10002892"/>
    <x v="1"/>
    <x v="9"/>
    <s v="Belkin F5C206VTEL 6 Outlet Surge"/>
    <n v="45.96"/>
    <n v="2"/>
    <n v="0"/>
    <n v="13.788"/>
  </r>
  <r>
    <n v="7843"/>
    <s v="CA-2014-158470"/>
    <d v="2014-04-19T00:00:00"/>
    <x v="941"/>
    <x v="0"/>
    <s v="AG-10390"/>
    <s v="Allen Goldenen"/>
    <x v="0"/>
    <s v="United States"/>
    <s v="Arlington"/>
    <x v="17"/>
    <n v="22204"/>
    <x v="0"/>
    <s v="OFF-BI-10003638"/>
    <x v="1"/>
    <x v="8"/>
    <s v="GBC Durable Plastic Covers"/>
    <n v="58.05"/>
    <n v="3"/>
    <n v="0"/>
    <n v="26.702999999999999"/>
  </r>
  <r>
    <n v="7844"/>
    <s v="CA-2014-158470"/>
    <d v="2014-04-19T00:00:00"/>
    <x v="941"/>
    <x v="0"/>
    <s v="AG-10390"/>
    <s v="Allen Goldenen"/>
    <x v="0"/>
    <s v="United States"/>
    <s v="Arlington"/>
    <x v="17"/>
    <n v="22204"/>
    <x v="0"/>
    <s v="OFF-PA-10001569"/>
    <x v="1"/>
    <x v="10"/>
    <s v="Xerox 232"/>
    <n v="71.28"/>
    <n v="11"/>
    <n v="0"/>
    <n v="34.214399999999998"/>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7999999999999"/>
  </r>
  <r>
    <n v="7853"/>
    <s v="CA-2014-169649"/>
    <d v="2014-12-09T00:00:00"/>
    <x v="345"/>
    <x v="1"/>
    <s v="TS-21205"/>
    <s v="Thomas Seio"/>
    <x v="1"/>
    <s v="United States"/>
    <s v="Chicago"/>
    <x v="10"/>
    <n v="60653"/>
    <x v="2"/>
    <s v="OFF-AP-10003287"/>
    <x v="1"/>
    <x v="9"/>
    <s v="Tripp Lite TLP810NET Broadband Surge for Modem/Fax"/>
    <n v="20.387999999999991"/>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
    <n v="2"/>
    <n v="0.2"/>
    <n v="8.9543999999999997"/>
  </r>
  <r>
    <n v="7858"/>
    <s v="CA-2014-103429"/>
    <d v="2014-05-30T00:00:00"/>
    <x v="413"/>
    <x v="2"/>
    <s v="LW-16825"/>
    <s v="Laurel Workman"/>
    <x v="1"/>
    <s v="United States"/>
    <s v="New York City"/>
    <x v="15"/>
    <n v="10024"/>
    <x v="3"/>
    <s v="TEC-PH-10003505"/>
    <x v="2"/>
    <x v="7"/>
    <s v="Geemarc AmpliPOWER60"/>
    <n v="464"/>
    <n v="5"/>
    <n v="0"/>
    <n v="134.55999999999989"/>
  </r>
  <r>
    <n v="7859"/>
    <s v="CA-2014-103429"/>
    <d v="2014-05-30T00:00:00"/>
    <x v="413"/>
    <x v="2"/>
    <s v="LW-16825"/>
    <s v="Laurel Workman"/>
    <x v="1"/>
    <s v="United States"/>
    <s v="New York City"/>
    <x v="15"/>
    <n v="10024"/>
    <x v="3"/>
    <s v="OFF-AP-10001005"/>
    <x v="1"/>
    <x v="9"/>
    <s v="Honeywell Quietcare HEPA Air Cleaner"/>
    <n v="235.95"/>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7999999999999"/>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5999999999999"/>
    <n v="4"/>
    <n v="0.2"/>
    <n v="6.7048000000000014"/>
  </r>
  <r>
    <n v="7866"/>
    <s v="CA-2015-143364"/>
    <d v="2015-07-14T00:00:00"/>
    <x v="830"/>
    <x v="0"/>
    <s v="TG-21310"/>
    <s v="Toby Gnade"/>
    <x v="0"/>
    <s v="United States"/>
    <s v="Mesa"/>
    <x v="16"/>
    <n v="85204"/>
    <x v="1"/>
    <s v="FUR-CH-10004287"/>
    <x v="0"/>
    <x v="1"/>
    <s v="SAFCO Arco Folding Chair"/>
    <n v="441.92"/>
    <n v="2"/>
    <n v="0.2"/>
    <n v="49.715999999999973"/>
  </r>
  <r>
    <n v="7867"/>
    <s v="CA-2015-143364"/>
    <d v="2015-07-14T00:00:00"/>
    <x v="830"/>
    <x v="0"/>
    <s v="TG-21310"/>
    <s v="Toby Gnade"/>
    <x v="0"/>
    <s v="United States"/>
    <s v="Mesa"/>
    <x v="16"/>
    <n v="85204"/>
    <x v="1"/>
    <s v="FUR-BO-10001608"/>
    <x v="0"/>
    <x v="0"/>
    <s v="Hon Metal Bookcases, Black"/>
    <n v="127.764"/>
    <n v="6"/>
    <n v="0.7"/>
    <n v="-191.64599999999999"/>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88"/>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9"/>
  </r>
  <r>
    <n v="7874"/>
    <s v="CA-2016-101672"/>
    <d v="2016-10-03T00:00:00"/>
    <x v="1194"/>
    <x v="1"/>
    <s v="DB-12910"/>
    <s v="Daniel Byrd"/>
    <x v="2"/>
    <s v="United States"/>
    <s v="Lake Forest"/>
    <x v="1"/>
    <n v="92630"/>
    <x v="1"/>
    <s v="OFF-PA-10004610"/>
    <x v="1"/>
    <x v="10"/>
    <s v="Xerox 1900"/>
    <n v="8.56"/>
    <n v="2"/>
    <n v="0"/>
    <n v="3.851999999999999"/>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1"/>
    <n v="6"/>
    <n v="0.2"/>
    <n v="11.2752"/>
  </r>
  <r>
    <n v="7877"/>
    <s v="CA-2017-168403"/>
    <d v="2017-09-09T00:00:00"/>
    <x v="17"/>
    <x v="1"/>
    <s v="DK-12835"/>
    <s v="Damala Kotsonis"/>
    <x v="1"/>
    <s v="United States"/>
    <s v="Portland"/>
    <x v="21"/>
    <n v="97206"/>
    <x v="1"/>
    <s v="OFF-AP-10003278"/>
    <x v="1"/>
    <x v="9"/>
    <s v="Belkin 7-Outlet SurgeMaster Home Series"/>
    <n v="11.176"/>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599999999999"/>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
  </r>
  <r>
    <n v="7881"/>
    <s v="CA-2017-118017"/>
    <d v="2017-12-03T00:00:00"/>
    <x v="792"/>
    <x v="0"/>
    <s v="LC-16870"/>
    <s v="Lena Cacioppo"/>
    <x v="0"/>
    <s v="United States"/>
    <s v="Thornton"/>
    <x v="22"/>
    <n v="80229"/>
    <x v="1"/>
    <s v="OFF-AR-10003856"/>
    <x v="1"/>
    <x v="6"/>
    <s v="Newell 344"/>
    <n v="13.343999999999999"/>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89"/>
  </r>
  <r>
    <n v="7883"/>
    <s v="CA-2017-118017"/>
    <d v="2017-12-03T00:00:00"/>
    <x v="792"/>
    <x v="0"/>
    <s v="LC-16870"/>
    <s v="Lena Cacioppo"/>
    <x v="0"/>
    <s v="United States"/>
    <s v="Thornton"/>
    <x v="22"/>
    <n v="80229"/>
    <x v="1"/>
    <s v="TEC-AC-10002006"/>
    <x v="2"/>
    <x v="11"/>
    <s v="Memorex Micro Travel Drive 16 GB"/>
    <n v="102.336"/>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10000000000001"/>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13"/>
    <n v="5"/>
    <n v="0"/>
    <n v="15.552"/>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
  </r>
  <r>
    <n v="7892"/>
    <s v="CA-2016-148684"/>
    <d v="2016-12-25T00:00:00"/>
    <x v="903"/>
    <x v="1"/>
    <s v="TS-21655"/>
    <s v="Trudy Schmidt"/>
    <x v="0"/>
    <s v="United States"/>
    <s v="Fayetteville"/>
    <x v="36"/>
    <n v="72701"/>
    <x v="0"/>
    <s v="FUR-FU-10003553"/>
    <x v="0"/>
    <x v="5"/>
    <s v="Howard Miller 13-1/2&quot; Diameter Rosebrook Wall Clock"/>
    <n v="343.85"/>
    <n v="5"/>
    <n v="0"/>
    <n v="137.54"/>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2"/>
    <n v="3"/>
    <n v="0.2"/>
    <n v="4.3500000000000014"/>
  </r>
  <r>
    <n v="7895"/>
    <s v="CA-2017-124744"/>
    <d v="2017-06-21T00:00:00"/>
    <x v="587"/>
    <x v="1"/>
    <s v="EH-14125"/>
    <s v="Eugene Hildebrand"/>
    <x v="2"/>
    <s v="United States"/>
    <s v="Wheeling"/>
    <x v="48"/>
    <n v="26003"/>
    <x v="3"/>
    <s v="OFF-BI-10002852"/>
    <x v="1"/>
    <x v="8"/>
    <s v="Ibico Standard Transparent Covers"/>
    <n v="82.4"/>
    <n v="5"/>
    <n v="0"/>
    <n v="40.375999999999998"/>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5"/>
  </r>
  <r>
    <n v="7899"/>
    <s v="CA-2017-128363"/>
    <d v="2017-08-13T00:00:00"/>
    <x v="797"/>
    <x v="1"/>
    <s v="DC-12850"/>
    <s v="Dan Campbell"/>
    <x v="0"/>
    <s v="United States"/>
    <s v="Memphis"/>
    <x v="18"/>
    <n v="38109"/>
    <x v="0"/>
    <s v="OFF-BI-10001359"/>
    <x v="1"/>
    <x v="8"/>
    <s v="GBC DocuBind TL300 Electric Binding System"/>
    <n v="1614.5820000000001"/>
    <n v="6"/>
    <n v="0.7"/>
    <n v="-1237.846199999999"/>
  </r>
  <r>
    <n v="7900"/>
    <s v="CA-2017-128363"/>
    <d v="2017-08-13T00:00:00"/>
    <x v="797"/>
    <x v="1"/>
    <s v="DC-12850"/>
    <s v="Dan Campbell"/>
    <x v="0"/>
    <s v="United States"/>
    <s v="Memphis"/>
    <x v="18"/>
    <n v="38109"/>
    <x v="0"/>
    <s v="OFF-FA-10003495"/>
    <x v="1"/>
    <x v="13"/>
    <s v="Staples"/>
    <n v="24.32"/>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4000000000002"/>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800000000002"/>
    <n v="2"/>
    <n v="0.2"/>
    <n v="47.660399999999967"/>
  </r>
  <r>
    <n v="7905"/>
    <s v="CA-2015-126669"/>
    <d v="2015-11-07T00:00:00"/>
    <x v="681"/>
    <x v="1"/>
    <s v="DO-13645"/>
    <s v="Doug O'Connell"/>
    <x v="0"/>
    <s v="United States"/>
    <s v="Houston"/>
    <x v="5"/>
    <n v="77036"/>
    <x v="2"/>
    <s v="OFF-PA-10001357"/>
    <x v="1"/>
    <x v="10"/>
    <s v="Xerox 1886"/>
    <n v="76.64"/>
    <n v="2"/>
    <n v="0.2"/>
    <n v="26.823999999999991"/>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1"/>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8000000000001"/>
  </r>
  <r>
    <n v="7913"/>
    <s v="CA-2016-167605"/>
    <d v="2016-04-28T00:00:00"/>
    <x v="1277"/>
    <x v="0"/>
    <s v="RB-19570"/>
    <s v="Rob Beeghly"/>
    <x v="0"/>
    <s v="United States"/>
    <s v="Saint Charles"/>
    <x v="10"/>
    <n v="60174"/>
    <x v="2"/>
    <s v="FUR-FU-10001602"/>
    <x v="0"/>
    <x v="5"/>
    <s v="Eldon Delta Triangular Chair Mat, 52&quot; x 58&quot;, Clear"/>
    <n v="30.344000000000001"/>
    <n v="2"/>
    <n v="0.6"/>
    <n v="-31.8612"/>
  </r>
  <r>
    <n v="7914"/>
    <s v="US-2017-105697"/>
    <d v="2017-08-25T00:00:00"/>
    <x v="952"/>
    <x v="2"/>
    <s v="JE-15715"/>
    <s v="Joe Elijah"/>
    <x v="0"/>
    <s v="United States"/>
    <s v="Cleveland"/>
    <x v="24"/>
    <n v="44105"/>
    <x v="3"/>
    <s v="OFF-ST-10003996"/>
    <x v="1"/>
    <x v="4"/>
    <s v="Letter/Legal File Tote with Clear Snap-On Lid, Black Granite"/>
    <n v="25.696000000000002"/>
    <n v="2"/>
    <n v="0.2"/>
    <n v="1.9271999999999989"/>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200000000001"/>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52"/>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599999999999"/>
  </r>
  <r>
    <n v="7921"/>
    <s v="CA-2017-139822"/>
    <d v="2017-09-15T00:00:00"/>
    <x v="814"/>
    <x v="1"/>
    <s v="Dp-13240"/>
    <s v="Dean percer"/>
    <x v="2"/>
    <s v="United States"/>
    <s v="Waterbury"/>
    <x v="29"/>
    <n v="6708"/>
    <x v="3"/>
    <s v="TEC-AC-10001090"/>
    <x v="2"/>
    <x v="11"/>
    <s v="Micro Innovations Wireless Classic Keyboard with Mouse"/>
    <n v="59.98"/>
    <n v="2"/>
    <n v="0"/>
    <n v="10.7964"/>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
    <n v="5"/>
    <n v="0.2"/>
    <n v="38.396000000000022"/>
  </r>
  <r>
    <n v="7924"/>
    <s v="CA-2017-134096"/>
    <d v="2017-09-24T00:00:00"/>
    <x v="289"/>
    <x v="1"/>
    <s v="PP-18955"/>
    <s v="Paul Prost"/>
    <x v="2"/>
    <s v="United States"/>
    <s v="Hollywood"/>
    <x v="2"/>
    <n v="33021"/>
    <x v="0"/>
    <s v="OFF-BI-10004002"/>
    <x v="1"/>
    <x v="8"/>
    <s v="Wilson Jones International Size A4 Ring Binders"/>
    <n v="15.57"/>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
    <n v="7"/>
    <n v="0"/>
    <n v="51.8"/>
  </r>
  <r>
    <n v="7927"/>
    <s v="CA-2017-120404"/>
    <d v="2017-11-20T00:00:00"/>
    <x v="865"/>
    <x v="0"/>
    <s v="KH-16330"/>
    <s v="Katharine Harms"/>
    <x v="1"/>
    <s v="United States"/>
    <s v="New York City"/>
    <x v="15"/>
    <n v="10035"/>
    <x v="3"/>
    <s v="TEC-AC-10003433"/>
    <x v="2"/>
    <x v="11"/>
    <s v="Maxell 4.7GB DVD+R 5/Pack"/>
    <n v="2.97"/>
    <n v="3"/>
    <n v="0"/>
    <n v="1.3365"/>
  </r>
  <r>
    <n v="7928"/>
    <s v="CA-2017-120404"/>
    <d v="2017-11-20T00:00:00"/>
    <x v="865"/>
    <x v="0"/>
    <s v="KH-16330"/>
    <s v="Katharine Harms"/>
    <x v="1"/>
    <s v="United States"/>
    <s v="New York City"/>
    <x v="15"/>
    <n v="10035"/>
    <x v="3"/>
    <s v="TEC-PH-10001363"/>
    <x v="2"/>
    <x v="7"/>
    <s v="Apple iPhone 5S"/>
    <n v="569.99"/>
    <n v="1"/>
    <n v="0"/>
    <n v="170.99700000000001"/>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2"/>
    <n v="3"/>
    <n v="0"/>
    <n v="17.855999999999991"/>
  </r>
  <r>
    <n v="7932"/>
    <s v="US-2016-168095"/>
    <d v="2016-07-15T00:00:00"/>
    <x v="1231"/>
    <x v="1"/>
    <s v="MC-17425"/>
    <s v="Mark Cousins"/>
    <x v="1"/>
    <s v="United States"/>
    <s v="Portland"/>
    <x v="21"/>
    <n v="97206"/>
    <x v="1"/>
    <s v="FUR-CH-10004886"/>
    <x v="0"/>
    <x v="1"/>
    <s v="Bevis Steel Folding Chairs"/>
    <n v="230.28"/>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
  </r>
  <r>
    <n v="7937"/>
    <s v="CA-2017-166093"/>
    <d v="2017-08-17T00:00:00"/>
    <x v="1178"/>
    <x v="1"/>
    <s v="RW-19540"/>
    <s v="Rick Wilson"/>
    <x v="1"/>
    <s v="United States"/>
    <s v="Brentwood"/>
    <x v="1"/>
    <n v="94513"/>
    <x v="1"/>
    <s v="OFF-BI-10000174"/>
    <x v="1"/>
    <x v="8"/>
    <s v="Wilson Jones Clip &amp; Carry Folder Binder Tool for Ring Binders, Clear"/>
    <n v="13.92"/>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88"/>
  </r>
  <r>
    <n v="7943"/>
    <s v="CA-2017-134194"/>
    <d v="2017-12-25T00:00:00"/>
    <x v="378"/>
    <x v="1"/>
    <s v="GA-14725"/>
    <s v="Guy Armstrong"/>
    <x v="0"/>
    <s v="United States"/>
    <s v="Dallas"/>
    <x v="5"/>
    <n v="75081"/>
    <x v="2"/>
    <s v="OFF-BI-10003684"/>
    <x v="1"/>
    <x v="8"/>
    <s v="Wilson Jones Legal Size Ring Binders"/>
    <n v="39.581999999999987"/>
    <n v="9"/>
    <n v="0.8"/>
    <n v="-59.372999999999983"/>
  </r>
  <r>
    <n v="7944"/>
    <s v="CA-2017-134194"/>
    <d v="2017-12-25T00:00:00"/>
    <x v="378"/>
    <x v="1"/>
    <s v="GA-14725"/>
    <s v="Guy Armstrong"/>
    <x v="0"/>
    <s v="United States"/>
    <s v="Dallas"/>
    <x v="5"/>
    <n v="75081"/>
    <x v="2"/>
    <s v="OFF-SU-10000946"/>
    <x v="1"/>
    <x v="14"/>
    <s v="Staple remover"/>
    <n v="44.688000000000002"/>
    <n v="7"/>
    <n v="0.2"/>
    <n v="5.0273999999999974"/>
  </r>
  <r>
    <n v="7945"/>
    <s v="CA-2017-134194"/>
    <d v="2017-12-25T00:00:00"/>
    <x v="378"/>
    <x v="1"/>
    <s v="GA-14725"/>
    <s v="Guy Armstrong"/>
    <x v="0"/>
    <s v="United States"/>
    <s v="Dallas"/>
    <x v="5"/>
    <n v="75081"/>
    <x v="2"/>
    <s v="OFF-AR-10001615"/>
    <x v="1"/>
    <x v="6"/>
    <s v="Newell 34"/>
    <n v="31.744"/>
    <n v="2"/>
    <n v="0.2"/>
    <n v="2.3808000000000011"/>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88"/>
    <n v="3"/>
    <n v="0.8"/>
    <n v="-5.0688000000000004"/>
  </r>
  <r>
    <n v="7948"/>
    <s v="CA-2014-131009"/>
    <d v="2014-03-01T00:00:00"/>
    <x v="1154"/>
    <x v="1"/>
    <s v="SC-20380"/>
    <s v="Shahid Collister"/>
    <x v="0"/>
    <s v="United States"/>
    <s v="El Paso"/>
    <x v="5"/>
    <n v="79907"/>
    <x v="2"/>
    <s v="OFF-FA-10004395"/>
    <x v="1"/>
    <x v="13"/>
    <s v="Plymouth Boxed Rubber Bands by Plymouth"/>
    <n v="18.84"/>
    <n v="5"/>
    <n v="0.2"/>
    <n v="-3.5325000000000002"/>
  </r>
  <r>
    <n v="7949"/>
    <s v="CA-2014-131009"/>
    <d v="2014-03-01T00:00:00"/>
    <x v="1154"/>
    <x v="1"/>
    <s v="SC-20380"/>
    <s v="Shahid Collister"/>
    <x v="0"/>
    <s v="United States"/>
    <s v="El Paso"/>
    <x v="5"/>
    <n v="79907"/>
    <x v="2"/>
    <s v="FUR-CH-10001270"/>
    <x v="0"/>
    <x v="1"/>
    <s v="Harbour Creations Steel Folding Chair"/>
    <n v="362.24999999999989"/>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9"/>
  </r>
  <r>
    <n v="7952"/>
    <s v="CA-2015-145814"/>
    <d v="2015-11-19T00:00:00"/>
    <x v="1005"/>
    <x v="1"/>
    <s v="KD-16345"/>
    <s v="Katherine Ducich"/>
    <x v="0"/>
    <s v="United States"/>
    <s v="New York City"/>
    <x v="15"/>
    <n v="10035"/>
    <x v="3"/>
    <s v="OFF-BI-10003196"/>
    <x v="1"/>
    <x v="8"/>
    <s v="Accohide Poly Flexible Ring Binders"/>
    <n v="5.9840000000000009"/>
    <n v="2"/>
    <n v="0.2"/>
    <n v="2.2440000000000002"/>
  </r>
  <r>
    <n v="7953"/>
    <s v="CA-2015-145814"/>
    <d v="2015-11-19T00:00:00"/>
    <x v="1005"/>
    <x v="1"/>
    <s v="KD-16345"/>
    <s v="Katherine Ducich"/>
    <x v="0"/>
    <s v="United States"/>
    <s v="New York City"/>
    <x v="15"/>
    <n v="10035"/>
    <x v="3"/>
    <s v="TEC-PH-10002200"/>
    <x v="2"/>
    <x v="7"/>
    <s v="Aastra 6757i CT Wireless VoIP phone"/>
    <n v="861.76"/>
    <n v="4"/>
    <n v="0"/>
    <n v="249.91040000000001"/>
  </r>
  <r>
    <n v="7954"/>
    <s v="CA-2014-138359"/>
    <d v="2014-04-01T00:00:00"/>
    <x v="516"/>
    <x v="1"/>
    <s v="KH-16330"/>
    <s v="Katharine Harms"/>
    <x v="1"/>
    <s v="United States"/>
    <s v="Revere"/>
    <x v="31"/>
    <n v="2151"/>
    <x v="3"/>
    <s v="OFF-ST-10000636"/>
    <x v="1"/>
    <x v="4"/>
    <s v="Rogers Profile Extra Capacity Storage Tub"/>
    <n v="66.959999999999994"/>
    <n v="4"/>
    <n v="0"/>
    <n v="2.6783999999999959"/>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12"/>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14"/>
  </r>
  <r>
    <n v="7959"/>
    <s v="CA-2017-131807"/>
    <d v="2017-10-05T00:00:00"/>
    <x v="495"/>
    <x v="1"/>
    <s v="GG-14650"/>
    <s v="Greg Guthrie"/>
    <x v="1"/>
    <s v="United States"/>
    <s v="Chico"/>
    <x v="1"/>
    <n v="95928"/>
    <x v="1"/>
    <s v="FUR-FU-10004666"/>
    <x v="0"/>
    <x v="5"/>
    <s v="DAX Clear Channel Poster Frame"/>
    <n v="72.900000000000006"/>
    <n v="5"/>
    <n v="0"/>
    <n v="26.972999999999999"/>
  </r>
  <r>
    <n v="7960"/>
    <s v="CA-2017-131807"/>
    <d v="2017-10-05T00:00:00"/>
    <x v="495"/>
    <x v="1"/>
    <s v="GG-14650"/>
    <s v="Greg Guthrie"/>
    <x v="1"/>
    <s v="United States"/>
    <s v="Chico"/>
    <x v="1"/>
    <n v="95928"/>
    <x v="1"/>
    <s v="FUR-TA-10004086"/>
    <x v="0"/>
    <x v="3"/>
    <s v="KI Adjustable-Height Table"/>
    <n v="206.352"/>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89"/>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1999999999999"/>
    <n v="8"/>
    <n v="0.7"/>
    <n v="-16.185600000000001"/>
  </r>
  <r>
    <n v="7964"/>
    <s v="CA-2017-104864"/>
    <d v="2017-11-18T00:00:00"/>
    <x v="122"/>
    <x v="0"/>
    <s v="JS-15685"/>
    <s v="Jim Sink"/>
    <x v="1"/>
    <s v="United States"/>
    <s v="Miramar"/>
    <x v="2"/>
    <n v="33023"/>
    <x v="0"/>
    <s v="OFF-AP-10002684"/>
    <x v="1"/>
    <x v="9"/>
    <s v="Acco 7-Outlet Masterpiece Power Center, Wihtout Fax/Phone Line Protection"/>
    <n v="389.05599999999998"/>
    <n v="4"/>
    <n v="0.2"/>
    <n v="48.631999999999948"/>
  </r>
  <r>
    <n v="7965"/>
    <s v="CA-2017-104864"/>
    <d v="2017-11-18T00:00:00"/>
    <x v="122"/>
    <x v="0"/>
    <s v="JS-15685"/>
    <s v="Jim Sink"/>
    <x v="1"/>
    <s v="United States"/>
    <s v="Miramar"/>
    <x v="2"/>
    <n v="33023"/>
    <x v="0"/>
    <s v="OFF-PA-10004609"/>
    <x v="1"/>
    <x v="10"/>
    <s v="Xerox 221"/>
    <n v="20.736000000000001"/>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1"/>
  </r>
  <r>
    <n v="7969"/>
    <s v="CA-2016-157707"/>
    <d v="2016-10-10T00:00:00"/>
    <x v="1107"/>
    <x v="2"/>
    <s v="CC-12610"/>
    <s v="Corey Catlett"/>
    <x v="1"/>
    <s v="United States"/>
    <s v="Denver"/>
    <x v="22"/>
    <n v="80219"/>
    <x v="1"/>
    <s v="TEC-PH-10002583"/>
    <x v="2"/>
    <x v="7"/>
    <s v="iOttie HLCRIO102 Car Mount"/>
    <n v="15.992000000000001"/>
    <n v="1"/>
    <n v="0.2"/>
    <n v="-2.9985000000000022"/>
  </r>
  <r>
    <n v="7970"/>
    <s v="CA-2016-157707"/>
    <d v="2016-10-10T00:00:00"/>
    <x v="1107"/>
    <x v="2"/>
    <s v="CC-12610"/>
    <s v="Corey Catlett"/>
    <x v="1"/>
    <s v="United States"/>
    <s v="Denver"/>
    <x v="22"/>
    <n v="80219"/>
    <x v="1"/>
    <s v="FUR-CH-10004853"/>
    <x v="0"/>
    <x v="1"/>
    <s v="Global Manager's Adjustable Task Chair, Storm"/>
    <n v="120.78400000000001"/>
    <n v="1"/>
    <n v="0.2"/>
    <n v="13.58819999999999"/>
  </r>
  <r>
    <n v="7971"/>
    <s v="US-2015-126753"/>
    <d v="2015-08-16T00:00:00"/>
    <x v="918"/>
    <x v="1"/>
    <s v="SP-20860"/>
    <s v="Sung Pak"/>
    <x v="1"/>
    <s v="United States"/>
    <s v="Philadelphia"/>
    <x v="9"/>
    <n v="19134"/>
    <x v="3"/>
    <s v="TEC-PH-10003580"/>
    <x v="2"/>
    <x v="7"/>
    <s v="Cisco IP Phone 7961G-GE VoIP phone"/>
    <n v="519.79200000000003"/>
    <n v="4"/>
    <n v="0.4"/>
    <n v="-112.6215999999999"/>
  </r>
  <r>
    <n v="7972"/>
    <s v="US-2015-126753"/>
    <d v="2015-08-16T00:00:00"/>
    <x v="918"/>
    <x v="1"/>
    <s v="SP-20860"/>
    <s v="Sung Pak"/>
    <x v="1"/>
    <s v="United States"/>
    <s v="Philadelphia"/>
    <x v="9"/>
    <n v="19134"/>
    <x v="3"/>
    <s v="TEC-AC-10004227"/>
    <x v="2"/>
    <x v="11"/>
    <s v="SanDisk Ultra 16 GB MicroSDHC Class 10 Memory Card"/>
    <n v="31.175999999999998"/>
    <n v="3"/>
    <n v="0.2"/>
    <n v="-5.4558000000000044"/>
  </r>
  <r>
    <n v="7973"/>
    <s v="US-2015-126753"/>
    <d v="2015-08-16T00:00:00"/>
    <x v="918"/>
    <x v="1"/>
    <s v="SP-20860"/>
    <s v="Sung Pak"/>
    <x v="1"/>
    <s v="United States"/>
    <s v="Philadelphia"/>
    <x v="9"/>
    <n v="19134"/>
    <x v="3"/>
    <s v="OFF-PA-10002787"/>
    <x v="1"/>
    <x v="10"/>
    <s v="Xerox 227"/>
    <n v="10.368"/>
    <n v="2"/>
    <n v="0.2"/>
    <n v="3.6288"/>
  </r>
  <r>
    <n v="7974"/>
    <s v="US-2015-126753"/>
    <d v="2015-08-16T00:00:00"/>
    <x v="918"/>
    <x v="1"/>
    <s v="SP-20860"/>
    <s v="Sung Pak"/>
    <x v="1"/>
    <s v="United States"/>
    <s v="Philadelphia"/>
    <x v="9"/>
    <n v="19134"/>
    <x v="3"/>
    <s v="OFF-BI-10003981"/>
    <x v="1"/>
    <x v="8"/>
    <s v="Avery Durable Plastic 1&quot; Binders"/>
    <n v="2.7240000000000011"/>
    <n v="2"/>
    <n v="0.7"/>
    <n v="-1.9068000000000001"/>
  </r>
  <r>
    <n v="7975"/>
    <s v="US-2015-126753"/>
    <d v="2015-08-16T00:00:00"/>
    <x v="918"/>
    <x v="1"/>
    <s v="SP-20860"/>
    <s v="Sung Pak"/>
    <x v="1"/>
    <s v="United States"/>
    <s v="Philadelphia"/>
    <x v="9"/>
    <n v="19134"/>
    <x v="3"/>
    <s v="FUR-FU-10001488"/>
    <x v="0"/>
    <x v="5"/>
    <s v="Tenex 46&quot; x 60&quot; Computer Anti-Static Chairmat, Rectangular Shaped"/>
    <n v="254.352"/>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
    <n v="3"/>
    <n v="0.2"/>
    <n v="3.2099999999999982"/>
  </r>
  <r>
    <n v="7978"/>
    <s v="CA-2014-166051"/>
    <d v="2014-05-31T00:00:00"/>
    <x v="1071"/>
    <x v="1"/>
    <s v="JK-15625"/>
    <s v="Jim Karlsson"/>
    <x v="0"/>
    <s v="United States"/>
    <s v="Jackson"/>
    <x v="35"/>
    <n v="39212"/>
    <x v="0"/>
    <s v="TEC-PH-10002680"/>
    <x v="2"/>
    <x v="7"/>
    <s v="Samsung Galaxy Note 3"/>
    <n v="659.97"/>
    <n v="3"/>
    <n v="0"/>
    <n v="197.99100000000001"/>
  </r>
  <r>
    <n v="7979"/>
    <s v="CA-2014-166051"/>
    <d v="2014-05-31T00:00:00"/>
    <x v="1071"/>
    <x v="1"/>
    <s v="JK-15625"/>
    <s v="Jim Karlsson"/>
    <x v="0"/>
    <s v="United States"/>
    <s v="Jackson"/>
    <x v="35"/>
    <n v="39212"/>
    <x v="0"/>
    <s v="TEC-PH-10002538"/>
    <x v="2"/>
    <x v="7"/>
    <s v="Grandstream GXP1160 VoIP phone"/>
    <n v="113.73"/>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8000000000001"/>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9"/>
    <n v="5"/>
    <n v="0"/>
    <n v="76.469999999999985"/>
  </r>
  <r>
    <n v="7984"/>
    <s v="CA-2017-152499"/>
    <d v="2017-01-22T00:00:00"/>
    <x v="212"/>
    <x v="0"/>
    <s v="EH-13765"/>
    <s v="Edward Hooks"/>
    <x v="1"/>
    <s v="United States"/>
    <s v="Chicago"/>
    <x v="10"/>
    <n v="60623"/>
    <x v="2"/>
    <s v="OFF-FA-10002975"/>
    <x v="1"/>
    <x v="13"/>
    <s v="Staples"/>
    <n v="15.12"/>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88"/>
  </r>
  <r>
    <n v="7988"/>
    <s v="US-2016-117793"/>
    <d v="2016-08-23T00:00:00"/>
    <x v="652"/>
    <x v="1"/>
    <s v="MA-17560"/>
    <s v="Matt Abelman"/>
    <x v="2"/>
    <s v="United States"/>
    <s v="Sheboygan"/>
    <x v="6"/>
    <n v="53081"/>
    <x v="2"/>
    <s v="OFF-LA-10002945"/>
    <x v="1"/>
    <x v="2"/>
    <s v="Permanent Self-Adhesive File Folder Labels for Typewriters, 1 1/8 x 3 1/2, White"/>
    <n v="25.2"/>
    <n v="4"/>
    <n v="0"/>
    <n v="11.592000000000001"/>
  </r>
  <r>
    <n v="7989"/>
    <s v="US-2016-117793"/>
    <d v="2016-08-23T00:00:00"/>
    <x v="652"/>
    <x v="1"/>
    <s v="MA-17560"/>
    <s v="Matt Abelman"/>
    <x v="2"/>
    <s v="United States"/>
    <s v="Sheboygan"/>
    <x v="6"/>
    <n v="53081"/>
    <x v="2"/>
    <s v="OFF-LA-10003537"/>
    <x v="1"/>
    <x v="2"/>
    <s v="Avery 515"/>
    <n v="37.590000000000003"/>
    <n v="3"/>
    <n v="0"/>
    <n v="17.667300000000001"/>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9"/>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8"/>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4"/>
    <n v="12"/>
    <n v="0.2"/>
    <n v="20.91480000000001"/>
  </r>
  <r>
    <n v="7999"/>
    <s v="US-2014-148194"/>
    <d v="2014-05-04T00:00:00"/>
    <x v="1278"/>
    <x v="2"/>
    <s v="BS-11365"/>
    <s v="Bill Shonely"/>
    <x v="1"/>
    <s v="United States"/>
    <s v="Seattle"/>
    <x v="4"/>
    <n v="98105"/>
    <x v="1"/>
    <s v="FUR-FU-10001852"/>
    <x v="0"/>
    <x v="5"/>
    <s v="Eldon Regeneration Recycled Desk Accessories, Smoke"/>
    <n v="12.18"/>
    <n v="7"/>
    <n v="0"/>
    <n v="3.8976000000000002"/>
  </r>
  <r>
    <n v="8000"/>
    <s v="US-2014-148194"/>
    <d v="2014-05-04T00:00:00"/>
    <x v="1278"/>
    <x v="2"/>
    <s v="BS-11365"/>
    <s v="Bill Shonely"/>
    <x v="1"/>
    <s v="United States"/>
    <s v="Seattle"/>
    <x v="4"/>
    <n v="98105"/>
    <x v="1"/>
    <s v="OFF-AP-10000696"/>
    <x v="1"/>
    <x v="9"/>
    <s v="Holmes Odor Grabber"/>
    <n v="57.68"/>
    <n v="4"/>
    <n v="0"/>
    <n v="19.034400000000002"/>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4"/>
    <n v="3"/>
    <n v="0"/>
    <n v="15.585599999999999"/>
  </r>
  <r>
    <n v="8006"/>
    <s v="CA-2014-143210"/>
    <d v="2014-12-01T00:00:00"/>
    <x v="544"/>
    <x v="2"/>
    <s v="AA-10645"/>
    <s v="Anna Andreadi"/>
    <x v="0"/>
    <s v="United States"/>
    <s v="Lowell"/>
    <x v="31"/>
    <n v="1852"/>
    <x v="3"/>
    <s v="FUR-FU-10002268"/>
    <x v="0"/>
    <x v="5"/>
    <s v="Ultra Door Push Plate"/>
    <n v="9.82"/>
    <n v="2"/>
    <n v="0"/>
    <n v="3.2406000000000001"/>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1"/>
  </r>
  <r>
    <n v="8013"/>
    <s v="CA-2017-120168"/>
    <d v="2017-05-25T00:00:00"/>
    <x v="1169"/>
    <x v="3"/>
    <s v="TB-21625"/>
    <s v="Trudy Brown"/>
    <x v="0"/>
    <s v="United States"/>
    <s v="New York City"/>
    <x v="15"/>
    <n v="10009"/>
    <x v="3"/>
    <s v="OFF-BI-10004519"/>
    <x v="1"/>
    <x v="8"/>
    <s v="GBC DocuBind P100 Manual Binding Machine"/>
    <n v="663.92"/>
    <n v="5"/>
    <n v="0.2"/>
    <n v="207.47499999999991"/>
  </r>
  <r>
    <n v="8014"/>
    <s v="CA-2017-120168"/>
    <d v="2017-05-25T00:00:00"/>
    <x v="1169"/>
    <x v="3"/>
    <s v="TB-21625"/>
    <s v="Trudy Brown"/>
    <x v="0"/>
    <s v="United States"/>
    <s v="New York City"/>
    <x v="15"/>
    <n v="10009"/>
    <x v="3"/>
    <s v="TEC-AC-10002167"/>
    <x v="2"/>
    <x v="11"/>
    <s v="Imation 8gb Micro Traveldrive Usb 2.0 Flash Drive"/>
    <n v="120"/>
    <n v="8"/>
    <n v="0"/>
    <n v="13.2"/>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86"/>
  </r>
  <r>
    <n v="8017"/>
    <s v="US-2014-131870"/>
    <d v="2014-09-09T00:00:00"/>
    <x v="478"/>
    <x v="2"/>
    <s v="NF-18595"/>
    <s v="Nicole Fjeld"/>
    <x v="2"/>
    <s v="United States"/>
    <s v="Lancaster"/>
    <x v="24"/>
    <n v="43130"/>
    <x v="3"/>
    <s v="FUR-FU-10002501"/>
    <x v="0"/>
    <x v="5"/>
    <s v="Nu-Dell Executive Frame"/>
    <n v="60.672000000000011"/>
    <n v="6"/>
    <n v="0.2"/>
    <n v="12.892799999999999"/>
  </r>
  <r>
    <n v="8018"/>
    <s v="US-2014-131870"/>
    <d v="2014-09-09T00:00:00"/>
    <x v="478"/>
    <x v="2"/>
    <s v="NF-18595"/>
    <s v="Nicole Fjeld"/>
    <x v="2"/>
    <s v="United States"/>
    <s v="Lancaster"/>
    <x v="24"/>
    <n v="43130"/>
    <x v="3"/>
    <s v="OFF-AR-10000634"/>
    <x v="1"/>
    <x v="6"/>
    <s v="Newell 320"/>
    <n v="30.815999999999999"/>
    <n v="9"/>
    <n v="0.2"/>
    <n v="2.696400000000001"/>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4000000000004"/>
  </r>
  <r>
    <n v="8022"/>
    <s v="CA-2014-129189"/>
    <d v="2014-07-21T00:00:00"/>
    <x v="653"/>
    <x v="1"/>
    <s v="HM-14860"/>
    <s v="Harry Marie"/>
    <x v="1"/>
    <s v="United States"/>
    <s v="Dallas"/>
    <x v="5"/>
    <n v="75217"/>
    <x v="2"/>
    <s v="OFF-AP-10000124"/>
    <x v="1"/>
    <x v="9"/>
    <s v="Acco 6 Outlet Guardian Basic Surge Suppressor"/>
    <n v="4.9919999999999991"/>
    <n v="3"/>
    <n v="0.8"/>
    <n v="-12.979200000000001"/>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9"/>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4"/>
    <n v="1"/>
    <n v="0.8"/>
    <n v="-1.827"/>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88"/>
  </r>
  <r>
    <n v="8027"/>
    <s v="CA-2015-132465"/>
    <d v="2015-09-11T00:00:00"/>
    <x v="459"/>
    <x v="0"/>
    <s v="DM-13525"/>
    <s v="Don Miller"/>
    <x v="1"/>
    <s v="United States"/>
    <s v="New York City"/>
    <x v="15"/>
    <n v="10035"/>
    <x v="3"/>
    <s v="OFF-ST-10003641"/>
    <x v="1"/>
    <x v="4"/>
    <s v="Space Solutions Industrial Galvanized Steel Shelving."/>
    <n v="78.8"/>
    <n v="1"/>
    <n v="0"/>
    <n v="1.5760000000000081"/>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
  </r>
  <r>
    <n v="8030"/>
    <s v="CA-2016-166373"/>
    <d v="2016-10-21T00:00:00"/>
    <x v="829"/>
    <x v="1"/>
    <s v="JF-15565"/>
    <s v="Jill Fjeld"/>
    <x v="0"/>
    <s v="United States"/>
    <s v="San Antonio"/>
    <x v="5"/>
    <n v="78207"/>
    <x v="2"/>
    <s v="TEC-AC-10002323"/>
    <x v="2"/>
    <x v="11"/>
    <s v="SanDisk Ultra 32 GB MicroSDHC Class 10 Memory Card"/>
    <n v="106.08"/>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
  </r>
  <r>
    <n v="8032"/>
    <s v="CA-2016-158806"/>
    <d v="2016-01-07T00:00:00"/>
    <x v="1280"/>
    <x v="1"/>
    <s v="NM-18520"/>
    <s v="Neoma Murray"/>
    <x v="0"/>
    <s v="United States"/>
    <s v="Amarillo"/>
    <x v="5"/>
    <n v="79109"/>
    <x v="2"/>
    <s v="OFF-PA-10004621"/>
    <x v="1"/>
    <x v="10"/>
    <s v="Xerox 212"/>
    <n v="25.920000000000009"/>
    <n v="5"/>
    <n v="0.2"/>
    <n v="9.0719999999999992"/>
  </r>
  <r>
    <n v="8033"/>
    <s v="CA-2015-119690"/>
    <d v="2015-06-25T00:00:00"/>
    <x v="1218"/>
    <x v="2"/>
    <s v="MV-17485"/>
    <s v="Mark Van Huff"/>
    <x v="0"/>
    <s v="United States"/>
    <s v="Houston"/>
    <x v="5"/>
    <n v="77041"/>
    <x v="2"/>
    <s v="OFF-PA-10001019"/>
    <x v="1"/>
    <x v="10"/>
    <s v="Xerox 1884"/>
    <n v="47.952000000000012"/>
    <n v="3"/>
    <n v="0.2"/>
    <n v="16.183800000000002"/>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9"/>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6"/>
  </r>
  <r>
    <n v="8038"/>
    <s v="CA-2017-169012"/>
    <d v="2017-07-10T00:00:00"/>
    <x v="730"/>
    <x v="1"/>
    <s v="BF-11275"/>
    <s v="Beth Fritzler"/>
    <x v="1"/>
    <s v="United States"/>
    <s v="Columbus"/>
    <x v="32"/>
    <n v="31907"/>
    <x v="0"/>
    <s v="OFF-AP-10003278"/>
    <x v="1"/>
    <x v="9"/>
    <s v="Belkin 7-Outlet SurgeMaster Home Series"/>
    <n v="41.91"/>
    <n v="3"/>
    <n v="0"/>
    <n v="10.896599999999999"/>
  </r>
  <r>
    <n v="8039"/>
    <s v="CA-2017-109393"/>
    <d v="2017-06-30T00:00:00"/>
    <x v="354"/>
    <x v="0"/>
    <s v="JC-15775"/>
    <s v="John Castell"/>
    <x v="0"/>
    <s v="United States"/>
    <s v="Los Angeles"/>
    <x v="1"/>
    <n v="90032"/>
    <x v="1"/>
    <s v="FUR-BO-10003966"/>
    <x v="0"/>
    <x v="0"/>
    <s v="Sauder Facets Collection Library, Sky Alder Finish"/>
    <n v="435.99900000000002"/>
    <n v="3"/>
    <n v="0.15"/>
    <n v="5.1293999999999764"/>
  </r>
  <r>
    <n v="8040"/>
    <s v="CA-2017-121489"/>
    <d v="2017-08-21T00:00:00"/>
    <x v="1171"/>
    <x v="0"/>
    <s v="CM-11815"/>
    <s v="Candace McMahon"/>
    <x v="1"/>
    <s v="United States"/>
    <s v="Seattle"/>
    <x v="4"/>
    <n v="98115"/>
    <x v="1"/>
    <s v="FUR-CH-10004698"/>
    <x v="0"/>
    <x v="1"/>
    <s v="Padded Folding Chairs, Black, 4/Carton"/>
    <n v="388.70400000000012"/>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48"/>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
  </r>
  <r>
    <n v="8044"/>
    <s v="US-2017-133081"/>
    <d v="2017-03-11T00:00:00"/>
    <x v="1097"/>
    <x v="1"/>
    <s v="PV-18985"/>
    <s v="Paul Van Hugh"/>
    <x v="2"/>
    <s v="United States"/>
    <s v="Cambridge"/>
    <x v="31"/>
    <n v="2138"/>
    <x v="3"/>
    <s v="FUR-FU-10001379"/>
    <x v="0"/>
    <x v="5"/>
    <s v="Executive Impressions 16-1/2&quot; Circular Wall Clock"/>
    <n v="26.72"/>
    <n v="1"/>
    <n v="0"/>
    <n v="11.7568"/>
  </r>
  <r>
    <n v="8045"/>
    <s v="CA-2017-165008"/>
    <d v="2017-09-15T00:00:00"/>
    <x v="31"/>
    <x v="0"/>
    <s v="DO-13645"/>
    <s v="Doug O'Connell"/>
    <x v="0"/>
    <s v="United States"/>
    <s v="Salt Lake City"/>
    <x v="7"/>
    <n v="84106"/>
    <x v="1"/>
    <s v="OFF-BI-10002794"/>
    <x v="1"/>
    <x v="8"/>
    <s v="Avery Trapezoid Ring Binder, 3&quot; Capacity, Black, 1040 sheets"/>
    <n v="295.05599999999998"/>
    <n v="9"/>
    <n v="0.2"/>
    <n v="106.95780000000001"/>
  </r>
  <r>
    <n v="8046"/>
    <s v="CA-2016-145611"/>
    <d v="2016-09-20T00:00:00"/>
    <x v="926"/>
    <x v="1"/>
    <s v="HA-14905"/>
    <s v="Helen Abelman"/>
    <x v="0"/>
    <s v="United States"/>
    <s v="New York City"/>
    <x v="15"/>
    <n v="10035"/>
    <x v="3"/>
    <s v="OFF-AP-10001005"/>
    <x v="1"/>
    <x v="9"/>
    <s v="Honeywell Quietcare HEPA Air Cleaner"/>
    <n v="393.25"/>
    <n v="5"/>
    <n v="0"/>
    <n v="129.77250000000001"/>
  </r>
  <r>
    <n v="8047"/>
    <s v="CA-2016-113600"/>
    <d v="2016-12-15T00:00:00"/>
    <x v="24"/>
    <x v="0"/>
    <s v="SH-20395"/>
    <s v="Shahid Hopkins"/>
    <x v="0"/>
    <s v="United States"/>
    <s v="Cuyahoga Falls"/>
    <x v="24"/>
    <n v="44221"/>
    <x v="3"/>
    <s v="OFF-BI-10000201"/>
    <x v="1"/>
    <x v="8"/>
    <s v="Avery Triangle Shaped Sheet Lifters, Black, 2/Pack"/>
    <n v="2.214"/>
    <n v="3"/>
    <n v="0.7"/>
    <n v="-1.476"/>
  </r>
  <r>
    <n v="8048"/>
    <s v="CA-2017-130834"/>
    <d v="2017-11-03T00:00:00"/>
    <x v="373"/>
    <x v="0"/>
    <s v="JM-16195"/>
    <s v="Justin MacKendrick"/>
    <x v="0"/>
    <s v="United States"/>
    <s v="Wilmington"/>
    <x v="3"/>
    <n v="28403"/>
    <x v="0"/>
    <s v="OFF-PA-10003673"/>
    <x v="1"/>
    <x v="10"/>
    <s v="Strathmore Photo Mount Cards"/>
    <n v="16.271999999999998"/>
    <n v="3"/>
    <n v="0.2"/>
    <n v="5.2883999999999984"/>
  </r>
  <r>
    <n v="8049"/>
    <s v="CA-2016-168543"/>
    <d v="2016-07-03T00:00:00"/>
    <x v="445"/>
    <x v="1"/>
    <s v="DK-13225"/>
    <s v="Dean Katz"/>
    <x v="1"/>
    <s v="United States"/>
    <s v="New York City"/>
    <x v="15"/>
    <n v="10035"/>
    <x v="3"/>
    <s v="OFF-AP-10000938"/>
    <x v="1"/>
    <x v="9"/>
    <s v="Avanti 1.7 Cu. Ft. Refrigerator"/>
    <n v="706.86"/>
    <n v="7"/>
    <n v="0"/>
    <n v="197.92080000000001"/>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49999999999998"/>
    <n v="1"/>
    <n v="0.7"/>
    <n v="-1.8584999999999989"/>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69"/>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1"/>
  </r>
  <r>
    <n v="8061"/>
    <s v="CA-2015-156013"/>
    <d v="2015-09-20T00:00:00"/>
    <x v="1068"/>
    <x v="1"/>
    <s v="TC-20980"/>
    <s v="Tamara Chand"/>
    <x v="1"/>
    <s v="United States"/>
    <s v="Long Beach"/>
    <x v="15"/>
    <n v="11561"/>
    <x v="3"/>
    <s v="OFF-PA-10001970"/>
    <x v="1"/>
    <x v="10"/>
    <s v="Xerox 1881"/>
    <n v="61.4"/>
    <n v="5"/>
    <n v="0"/>
    <n v="28.858000000000001"/>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7"/>
    <n v="3"/>
    <n v="0"/>
    <n v="100.7916"/>
  </r>
  <r>
    <n v="8065"/>
    <s v="CA-2016-132997"/>
    <d v="2016-11-07T00:00:00"/>
    <x v="333"/>
    <x v="2"/>
    <s v="LW-17215"/>
    <s v="Luke Weiss"/>
    <x v="0"/>
    <s v="United States"/>
    <s v="Rochester"/>
    <x v="15"/>
    <n v="14609"/>
    <x v="3"/>
    <s v="OFF-PA-10004983"/>
    <x v="1"/>
    <x v="10"/>
    <s v="Xerox 23"/>
    <n v="12.96"/>
    <n v="2"/>
    <n v="0"/>
    <n v="6.2208000000000014"/>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399999999999"/>
    <n v="2"/>
    <n v="0.2"/>
    <n v="89.954799999999992"/>
  </r>
  <r>
    <n v="8068"/>
    <s v="US-2015-160563"/>
    <d v="2015-10-20T00:00:00"/>
    <x v="994"/>
    <x v="1"/>
    <s v="NS-18640"/>
    <s v="Noel Staavos"/>
    <x v="1"/>
    <s v="United States"/>
    <s v="San Francisco"/>
    <x v="1"/>
    <n v="94109"/>
    <x v="1"/>
    <s v="TEC-AC-10002567"/>
    <x v="2"/>
    <x v="11"/>
    <s v="Logitech G602 Wireless Gaming Mouse"/>
    <n v="23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12"/>
    <n v="5"/>
    <n v="0.2"/>
    <n v="-107.958"/>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49999999999"/>
  </r>
  <r>
    <n v="8072"/>
    <s v="CA-2017-151750"/>
    <d v="2017-01-01T00:00:00"/>
    <x v="838"/>
    <x v="1"/>
    <s v="JM-15250"/>
    <s v="Janet Martin"/>
    <x v="0"/>
    <s v="United States"/>
    <s v="Huntsville"/>
    <x v="5"/>
    <n v="77340"/>
    <x v="2"/>
    <s v="FUR-CH-10003199"/>
    <x v="0"/>
    <x v="1"/>
    <s v="Office Star - Contemporary Task Swivel Chair"/>
    <n v="310.74400000000003"/>
    <n v="4"/>
    <n v="0.3"/>
    <n v="-26.635200000000001"/>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9"/>
    <n v="14"/>
    <n v="0.8"/>
    <n v="-22.684200000000001"/>
  </r>
  <r>
    <n v="8076"/>
    <s v="CA-2017-151750"/>
    <d v="2017-01-01T00:00:00"/>
    <x v="838"/>
    <x v="1"/>
    <s v="JM-15250"/>
    <s v="Janet Martin"/>
    <x v="0"/>
    <s v="United States"/>
    <s v="Huntsville"/>
    <x v="5"/>
    <n v="77340"/>
    <x v="2"/>
    <s v="OFF-AP-10004708"/>
    <x v="1"/>
    <x v="9"/>
    <s v="Fellowes Superior 10 Outlet Split Surge Protector"/>
    <n v="15.224"/>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199999999999"/>
    <n v="8"/>
    <n v="0.2"/>
    <n v="46.99519999999999"/>
  </r>
  <r>
    <n v="8081"/>
    <s v="CA-2015-150714"/>
    <d v="2015-10-26T00:00:00"/>
    <x v="666"/>
    <x v="1"/>
    <s v="KH-16690"/>
    <s v="Kristen Hastings"/>
    <x v="1"/>
    <s v="United States"/>
    <s v="Springfield"/>
    <x v="21"/>
    <n v="97477"/>
    <x v="1"/>
    <s v="OFF-LA-10001474"/>
    <x v="1"/>
    <x v="2"/>
    <s v="Avery 477"/>
    <n v="146.54400000000001"/>
    <n v="6"/>
    <n v="0.2"/>
    <n v="47.626800000000003"/>
  </r>
  <r>
    <n v="8082"/>
    <s v="CA-2015-150714"/>
    <d v="2015-10-26T00:00:00"/>
    <x v="666"/>
    <x v="1"/>
    <s v="KH-16690"/>
    <s v="Kristen Hastings"/>
    <x v="1"/>
    <s v="United States"/>
    <s v="Springfield"/>
    <x v="21"/>
    <n v="97477"/>
    <x v="1"/>
    <s v="OFF-PA-10001497"/>
    <x v="1"/>
    <x v="10"/>
    <s v="Xerox 1914"/>
    <n v="131.904"/>
    <n v="3"/>
    <n v="0.2"/>
    <n v="47.815199999999997"/>
  </r>
  <r>
    <n v="8083"/>
    <s v="CA-2015-150714"/>
    <d v="2015-10-26T00:00:00"/>
    <x v="666"/>
    <x v="1"/>
    <s v="KH-16690"/>
    <s v="Kristen Hastings"/>
    <x v="1"/>
    <s v="United States"/>
    <s v="Springfield"/>
    <x v="21"/>
    <n v="97477"/>
    <x v="1"/>
    <s v="OFF-AP-10003287"/>
    <x v="1"/>
    <x v="9"/>
    <s v="Tripp Lite TLP810NET Broadband Surge for Modem/Fax"/>
    <n v="203.88"/>
    <n v="5"/>
    <n v="0.2"/>
    <n v="20.388000000000002"/>
  </r>
  <r>
    <n v="8084"/>
    <s v="CA-2015-150714"/>
    <d v="2015-10-26T00:00:00"/>
    <x v="666"/>
    <x v="1"/>
    <s v="KH-16690"/>
    <s v="Kristen Hastings"/>
    <x v="1"/>
    <s v="United States"/>
    <s v="Springfield"/>
    <x v="21"/>
    <n v="97477"/>
    <x v="1"/>
    <s v="OFF-BI-10002982"/>
    <x v="1"/>
    <x v="8"/>
    <s v="Avery Self-Adhesive Photo Pockets for Polaroid Photos"/>
    <n v="14.301"/>
    <n v="7"/>
    <n v="0.7"/>
    <n v="-10.487399999999999"/>
  </r>
  <r>
    <n v="8085"/>
    <s v="CA-2015-150714"/>
    <d v="2015-10-26T00:00:00"/>
    <x v="666"/>
    <x v="1"/>
    <s v="KH-16690"/>
    <s v="Kristen Hastings"/>
    <x v="1"/>
    <s v="United States"/>
    <s v="Springfield"/>
    <x v="21"/>
    <n v="97477"/>
    <x v="1"/>
    <s v="OFF-ST-10001809"/>
    <x v="1"/>
    <x v="4"/>
    <s v="Fellowes Officeware Wire Shelving"/>
    <n v="718.6400000000001"/>
    <n v="10"/>
    <n v="0.2"/>
    <n v="-161.69399999999999"/>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1"/>
  </r>
  <r>
    <n v="8089"/>
    <s v="CA-2015-107020"/>
    <d v="2015-07-10T00:00:00"/>
    <x v="933"/>
    <x v="1"/>
    <s v="MV-18190"/>
    <s v="Mike Vittorini"/>
    <x v="0"/>
    <s v="United States"/>
    <s v="San Bernardino"/>
    <x v="1"/>
    <n v="92404"/>
    <x v="1"/>
    <s v="OFF-BI-10003719"/>
    <x v="1"/>
    <x v="8"/>
    <s v="Large Capacity Hanging Post Binders"/>
    <n v="39.92"/>
    <n v="2"/>
    <n v="0.2"/>
    <n v="12.974"/>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199999999999"/>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14"/>
  </r>
  <r>
    <n v="8097"/>
    <s v="CA-2017-133046"/>
    <d v="2017-07-27T00:00:00"/>
    <x v="608"/>
    <x v="0"/>
    <s v="DK-13375"/>
    <s v="Dennis Kane"/>
    <x v="0"/>
    <s v="United States"/>
    <s v="Seattle"/>
    <x v="4"/>
    <n v="98115"/>
    <x v="1"/>
    <s v="TEC-AC-10000991"/>
    <x v="2"/>
    <x v="11"/>
    <s v="Sony Micro Vault Click 8 GB USB 2.0 Flash Drive"/>
    <n v="234.95"/>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9"/>
  </r>
  <r>
    <n v="8100"/>
    <s v="CA-2016-169663"/>
    <d v="2016-03-10T00:00:00"/>
    <x v="20"/>
    <x v="2"/>
    <s v="RH-19510"/>
    <s v="Rick Huthwaite"/>
    <x v="2"/>
    <s v="United States"/>
    <s v="Los Angeles"/>
    <x v="1"/>
    <n v="90045"/>
    <x v="1"/>
    <s v="TEC-AC-10003038"/>
    <x v="2"/>
    <x v="11"/>
    <s v="Kingston Digital DataTraveler 16GB USB 2.0"/>
    <n v="26.85"/>
    <n v="3"/>
    <n v="0"/>
    <n v="5.101499999999997"/>
  </r>
  <r>
    <n v="8101"/>
    <s v="CA-2016-169663"/>
    <d v="2016-03-10T00:00:00"/>
    <x v="20"/>
    <x v="2"/>
    <s v="RH-19510"/>
    <s v="Rick Huthwaite"/>
    <x v="2"/>
    <s v="United States"/>
    <s v="Los Angeles"/>
    <x v="1"/>
    <n v="90045"/>
    <x v="1"/>
    <s v="TEC-MA-10000984"/>
    <x v="2"/>
    <x v="15"/>
    <s v="Okidata MB760 Printer"/>
    <n v="3357.6"/>
    <n v="3"/>
    <n v="0.2"/>
    <n v="377.72999999999962"/>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11"/>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11"/>
  </r>
  <r>
    <n v="8107"/>
    <s v="CA-2017-159149"/>
    <d v="2017-02-17T00:00:00"/>
    <x v="822"/>
    <x v="2"/>
    <s v="CR-12820"/>
    <s v="Cyra Reiten"/>
    <x v="2"/>
    <s v="United States"/>
    <s v="Houston"/>
    <x v="5"/>
    <n v="77041"/>
    <x v="2"/>
    <s v="OFF-AR-10000937"/>
    <x v="1"/>
    <x v="6"/>
    <s v="Dixon Ticonderoga Core-Lock Colored Pencils, 48-Color Set"/>
    <n v="175.44"/>
    <n v="6"/>
    <n v="0.2"/>
    <n v="52.632000000000012"/>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6"/>
    <n v="2"/>
    <n v="0.3"/>
    <n v="-25.477199999999979"/>
  </r>
  <r>
    <n v="8112"/>
    <s v="CA-2016-130393"/>
    <d v="2016-12-01T00:00:00"/>
    <x v="845"/>
    <x v="0"/>
    <s v="JM-15865"/>
    <s v="John Murray"/>
    <x v="0"/>
    <s v="United States"/>
    <s v="San Angelo"/>
    <x v="5"/>
    <n v="76903"/>
    <x v="2"/>
    <s v="FUR-CH-10002647"/>
    <x v="0"/>
    <x v="1"/>
    <s v="Situations Contoured Folding Chairs, 4/Set"/>
    <n v="248.43"/>
    <n v="5"/>
    <n v="0.3"/>
    <n v="-17.74499999999998"/>
  </r>
  <r>
    <n v="8113"/>
    <s v="CA-2016-130393"/>
    <d v="2016-12-01T00:00:00"/>
    <x v="845"/>
    <x v="0"/>
    <s v="JM-15865"/>
    <s v="John Murray"/>
    <x v="0"/>
    <s v="United States"/>
    <s v="San Angelo"/>
    <x v="5"/>
    <n v="76903"/>
    <x v="2"/>
    <s v="OFF-AP-10004859"/>
    <x v="1"/>
    <x v="9"/>
    <s v="Acco 6 Outlet Guardian Premium Surge Suppressor"/>
    <n v="11.648"/>
    <n v="4"/>
    <n v="0.8"/>
    <n v="-30.8672"/>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599999999999"/>
  </r>
  <r>
    <n v="8121"/>
    <s v="CA-2016-116722"/>
    <d v="2016-11-11T00:00:00"/>
    <x v="619"/>
    <x v="1"/>
    <s v="LP-17080"/>
    <s v="Liz Pelletier"/>
    <x v="0"/>
    <s v="United States"/>
    <s v="San Francisco"/>
    <x v="1"/>
    <n v="94110"/>
    <x v="1"/>
    <s v="FUR-CH-10004997"/>
    <x v="0"/>
    <x v="1"/>
    <s v="Hon Every-Day Series Multi-Task Chairs"/>
    <n v="451.15199999999987"/>
    <n v="3"/>
    <n v="0.2"/>
    <n v="0"/>
  </r>
  <r>
    <n v="8122"/>
    <s v="CA-2016-116722"/>
    <d v="2016-11-11T00:00:00"/>
    <x v="619"/>
    <x v="1"/>
    <s v="LP-17080"/>
    <s v="Liz Pelletier"/>
    <x v="0"/>
    <s v="United States"/>
    <s v="San Francisco"/>
    <x v="1"/>
    <n v="94110"/>
    <x v="1"/>
    <s v="OFF-BI-10001890"/>
    <x v="1"/>
    <x v="8"/>
    <s v="Avery Poly Binder Pockets"/>
    <n v="31.504000000000001"/>
    <n v="11"/>
    <n v="0.2"/>
    <n v="11.026400000000001"/>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60000000001"/>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88"/>
    <n v="3"/>
    <n v="0.8"/>
    <n v="-4.9878000000000018"/>
  </r>
  <r>
    <n v="8127"/>
    <s v="CA-2015-137064"/>
    <d v="2015-02-06T00:00:00"/>
    <x v="95"/>
    <x v="1"/>
    <s v="TS-21655"/>
    <s v="Trudy Schmidt"/>
    <x v="0"/>
    <s v="United States"/>
    <s v="Houston"/>
    <x v="5"/>
    <n v="77070"/>
    <x v="2"/>
    <s v="TEC-AC-10003499"/>
    <x v="2"/>
    <x v="11"/>
    <s v="Memorex Mini Travel Drive 8 GB USB 2.0 Flash Drive"/>
    <n v="18.527999999999999"/>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1"/>
  </r>
  <r>
    <n v="8129"/>
    <s v="CA-2017-157350"/>
    <d v="2017-08-26T00:00:00"/>
    <x v="153"/>
    <x v="1"/>
    <s v="DP-13000"/>
    <s v="Darren Powers"/>
    <x v="0"/>
    <s v="United States"/>
    <s v="Chicago"/>
    <x v="10"/>
    <n v="60610"/>
    <x v="2"/>
    <s v="FUR-FU-10000222"/>
    <x v="0"/>
    <x v="5"/>
    <s v="Seth Thomas 16&quot; Steel Case Clock"/>
    <n v="64.959999999999994"/>
    <n v="5"/>
    <n v="0.6"/>
    <n v="-43.847999999999978"/>
  </r>
  <r>
    <n v="8130"/>
    <s v="CA-2014-127866"/>
    <d v="2014-07-20T00:00:00"/>
    <x v="1283"/>
    <x v="2"/>
    <s v="JD-15895"/>
    <s v="Jonathan Doherty"/>
    <x v="1"/>
    <s v="United States"/>
    <s v="Riverside"/>
    <x v="1"/>
    <n v="92503"/>
    <x v="1"/>
    <s v="TEC-AC-10000023"/>
    <x v="2"/>
    <x v="11"/>
    <s v="Maxell 74 Minute CD-R Spindle, 50/Pack"/>
    <n v="41.94"/>
    <n v="2"/>
    <n v="0"/>
    <n v="15.0984"/>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
  </r>
  <r>
    <n v="8133"/>
    <s v="CA-2014-127866"/>
    <d v="2014-07-20T00:00:00"/>
    <x v="1283"/>
    <x v="2"/>
    <s v="JD-15895"/>
    <s v="Jonathan Doherty"/>
    <x v="1"/>
    <s v="United States"/>
    <s v="Riverside"/>
    <x v="1"/>
    <n v="92503"/>
    <x v="1"/>
    <s v="OFF-ST-10001490"/>
    <x v="1"/>
    <x v="4"/>
    <s v="Hot File 7-Pocket, Floor Stand"/>
    <n v="535.41"/>
    <n v="3"/>
    <n v="0"/>
    <n v="160.62299999999991"/>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40000000000003"/>
    <n v="3"/>
    <n v="0"/>
    <n v="17.314800000000002"/>
  </r>
  <r>
    <n v="8136"/>
    <s v="CA-2015-121776"/>
    <d v="2015-02-16T00:00:00"/>
    <x v="1265"/>
    <x v="1"/>
    <s v="RD-19585"/>
    <s v="Rob Dowd"/>
    <x v="0"/>
    <s v="United States"/>
    <s v="Los Angeles"/>
    <x v="1"/>
    <n v="90008"/>
    <x v="1"/>
    <s v="OFF-LA-10002762"/>
    <x v="1"/>
    <x v="2"/>
    <s v="Avery 485"/>
    <n v="87.71"/>
    <n v="7"/>
    <n v="0"/>
    <n v="41.223699999999987"/>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599999999999"/>
  </r>
  <r>
    <n v="8139"/>
    <s v="CA-2016-102561"/>
    <d v="2016-07-18T00:00:00"/>
    <x v="18"/>
    <x v="1"/>
    <s v="NK-18490"/>
    <s v="Neil Knudson"/>
    <x v="2"/>
    <s v="United States"/>
    <s v="Philadelphia"/>
    <x v="9"/>
    <n v="19140"/>
    <x v="3"/>
    <s v="OFF-AR-10001545"/>
    <x v="1"/>
    <x v="6"/>
    <s v="Newell 326"/>
    <n v="11.263999999999999"/>
    <n v="8"/>
    <n v="0.2"/>
    <n v="1.267199999999999"/>
  </r>
  <r>
    <n v="8140"/>
    <s v="CA-2016-102561"/>
    <d v="2016-07-18T00:00:00"/>
    <x v="18"/>
    <x v="1"/>
    <s v="NK-18490"/>
    <s v="Neil Knudson"/>
    <x v="2"/>
    <s v="United States"/>
    <s v="Philadelphia"/>
    <x v="9"/>
    <n v="19140"/>
    <x v="3"/>
    <s v="OFF-ST-10001476"/>
    <x v="1"/>
    <x v="4"/>
    <s v="Steel Personal Filing/Posting Tote"/>
    <n v="284.08"/>
    <n v="10"/>
    <n v="0.2"/>
    <n v="24.856999999999999"/>
  </r>
  <r>
    <n v="8141"/>
    <s v="CA-2016-102561"/>
    <d v="2016-07-18T00:00:00"/>
    <x v="18"/>
    <x v="1"/>
    <s v="NK-18490"/>
    <s v="Neil Knudson"/>
    <x v="2"/>
    <s v="United States"/>
    <s v="Philadelphia"/>
    <x v="9"/>
    <n v="19140"/>
    <x v="3"/>
    <s v="OFF-PA-10004971"/>
    <x v="1"/>
    <x v="10"/>
    <s v="Xerox 196"/>
    <n v="18.495999999999999"/>
    <n v="4"/>
    <n v="0.2"/>
    <n v="6.7048000000000014"/>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799999999999"/>
    <n v="4"/>
    <n v="0.2"/>
    <n v="-31.993600000000029"/>
  </r>
  <r>
    <n v="8146"/>
    <s v="US-2014-112949"/>
    <d v="2014-06-20T00:00:00"/>
    <x v="1004"/>
    <x v="1"/>
    <s v="Co-12640"/>
    <s v="Corey-Lock"/>
    <x v="0"/>
    <s v="United States"/>
    <s v="Lawton"/>
    <x v="26"/>
    <n v="73505"/>
    <x v="2"/>
    <s v="OFF-AP-10001005"/>
    <x v="1"/>
    <x v="9"/>
    <s v="Honeywell Quietcare HEPA Air Cleaner"/>
    <n v="471.9"/>
    <n v="6"/>
    <n v="0"/>
    <n v="155.727"/>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400000000001"/>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2000000000001"/>
  </r>
  <r>
    <n v="8157"/>
    <s v="CA-2016-131296"/>
    <d v="2016-10-04T00:00:00"/>
    <x v="1080"/>
    <x v="1"/>
    <s v="MS-17830"/>
    <s v="Melanie Seite"/>
    <x v="0"/>
    <s v="United States"/>
    <s v="Baltimore"/>
    <x v="39"/>
    <n v="21215"/>
    <x v="3"/>
    <s v="FUR-TA-10002622"/>
    <x v="0"/>
    <x v="3"/>
    <s v="Bush Andora Conference Table, Maple/Graphite Gray Finish"/>
    <n v="239.37200000000001"/>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599999999998"/>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
    <n v="7"/>
    <n v="0.2"/>
    <n v="41.120799999999988"/>
  </r>
  <r>
    <n v="8166"/>
    <s v="CA-2015-168207"/>
    <d v="2015-11-02T00:00:00"/>
    <x v="85"/>
    <x v="1"/>
    <s v="LT-17110"/>
    <s v="Liz Thompson"/>
    <x v="0"/>
    <s v="United States"/>
    <s v="San Diego"/>
    <x v="1"/>
    <n v="92105"/>
    <x v="1"/>
    <s v="OFF-BI-10003355"/>
    <x v="1"/>
    <x v="8"/>
    <s v="Cardinal Holdit Business Card Pockets"/>
    <n v="11.95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52"/>
  </r>
  <r>
    <n v="8168"/>
    <s v="CA-2016-144148"/>
    <d v="2016-07-31T00:00:00"/>
    <x v="816"/>
    <x v="1"/>
    <s v="AH-10690"/>
    <s v="Anna Häberlin"/>
    <x v="1"/>
    <s v="United States"/>
    <s v="San Francisco"/>
    <x v="1"/>
    <n v="94122"/>
    <x v="1"/>
    <s v="FUR-TA-10002774"/>
    <x v="0"/>
    <x v="3"/>
    <s v="Laminate Occasional Tables"/>
    <n v="863.12800000000004"/>
    <n v="7"/>
    <n v="0.2"/>
    <n v="-32.367300000000093"/>
  </r>
  <r>
    <n v="8169"/>
    <s v="CA-2017-107174"/>
    <d v="2017-11-06T00:00:00"/>
    <x v="87"/>
    <x v="1"/>
    <s v="AB-10060"/>
    <s v="Adam Bellavance"/>
    <x v="2"/>
    <s v="United States"/>
    <s v="Seattle"/>
    <x v="4"/>
    <n v="98105"/>
    <x v="1"/>
    <s v="FUR-TA-10004575"/>
    <x v="0"/>
    <x v="3"/>
    <s v="Hon 5100 Series Wood Tables"/>
    <n v="2036.86"/>
    <n v="7"/>
    <n v="0"/>
    <n v="366.63479999999993"/>
  </r>
  <r>
    <n v="8170"/>
    <s v="CA-2017-107174"/>
    <d v="2017-11-06T00:00:00"/>
    <x v="87"/>
    <x v="1"/>
    <s v="AB-10060"/>
    <s v="Adam Bellavance"/>
    <x v="2"/>
    <s v="United States"/>
    <s v="Seattle"/>
    <x v="4"/>
    <n v="98105"/>
    <x v="1"/>
    <s v="FUR-CH-10003312"/>
    <x v="0"/>
    <x v="1"/>
    <s v="Hon 2090 “Pillow Soft” Series Mid Back Swivel/Tilt Chairs"/>
    <n v="449.56799999999998"/>
    <n v="2"/>
    <n v="0.2"/>
    <n v="-73.054800000000071"/>
  </r>
  <r>
    <n v="8171"/>
    <s v="CA-2017-107174"/>
    <d v="2017-11-06T00:00:00"/>
    <x v="87"/>
    <x v="1"/>
    <s v="AB-10060"/>
    <s v="Adam Bellavance"/>
    <x v="2"/>
    <s v="United States"/>
    <s v="Seattle"/>
    <x v="4"/>
    <n v="98105"/>
    <x v="1"/>
    <s v="TEC-AC-10001465"/>
    <x v="2"/>
    <x v="11"/>
    <s v="SanDisk Cruzer 64 GB USB Flash Drive"/>
    <n v="108.96"/>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600000000002"/>
  </r>
  <r>
    <n v="8178"/>
    <s v="CA-2017-149699"/>
    <d v="2017-12-22T00:00:00"/>
    <x v="468"/>
    <x v="2"/>
    <s v="CM-12115"/>
    <s v="Chad McGuire"/>
    <x v="0"/>
    <s v="United States"/>
    <s v="Los Angeles"/>
    <x v="1"/>
    <n v="90008"/>
    <x v="1"/>
    <s v="TEC-AC-10000474"/>
    <x v="2"/>
    <x v="11"/>
    <s v="Kensington Expert Mouse Optical USB Trackball for PC or Mac"/>
    <n v="474.95"/>
    <n v="5"/>
    <n v="0"/>
    <n v="142.4849999999999"/>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32"/>
  </r>
  <r>
    <n v="8182"/>
    <s v="CA-2015-119879"/>
    <d v="2015-11-21T00:00:00"/>
    <x v="332"/>
    <x v="1"/>
    <s v="SS-20410"/>
    <s v="Shahid Shariari"/>
    <x v="0"/>
    <s v="United States"/>
    <s v="Philadelphia"/>
    <x v="9"/>
    <n v="19120"/>
    <x v="3"/>
    <s v="TEC-PH-10002923"/>
    <x v="2"/>
    <x v="7"/>
    <s v="Logitech B530 USB Headset - headset - Full size, Binaural"/>
    <n v="110.97"/>
    <n v="5"/>
    <n v="0.4"/>
    <n v="-24.043499999999991"/>
  </r>
  <r>
    <n v="8183"/>
    <s v="CA-2017-155642"/>
    <d v="2017-05-18T00:00:00"/>
    <x v="843"/>
    <x v="1"/>
    <s v="BM-11575"/>
    <s v="Brendan Murry"/>
    <x v="1"/>
    <s v="United States"/>
    <s v="Chicago"/>
    <x v="10"/>
    <n v="60653"/>
    <x v="2"/>
    <s v="FUR-FU-10004973"/>
    <x v="0"/>
    <x v="5"/>
    <s v="Flat Face Poster Frame"/>
    <n v="22.608000000000001"/>
    <n v="3"/>
    <n v="0.6"/>
    <n v="-10.1736"/>
  </r>
  <r>
    <n v="8184"/>
    <s v="CA-2017-155642"/>
    <d v="2017-05-18T00:00:00"/>
    <x v="843"/>
    <x v="1"/>
    <s v="BM-11575"/>
    <s v="Brendan Murry"/>
    <x v="1"/>
    <s v="United States"/>
    <s v="Chicago"/>
    <x v="10"/>
    <n v="60653"/>
    <x v="2"/>
    <s v="FUR-FU-10001918"/>
    <x v="0"/>
    <x v="5"/>
    <s v="C-Line Cubicle Keepers Polyproplyene Holder With Velcro Backings"/>
    <n v="1.8919999999999999"/>
    <n v="1"/>
    <n v="0.6"/>
    <n v="-0.99329999999999963"/>
  </r>
  <r>
    <n v="8185"/>
    <s v="US-2017-101721"/>
    <d v="2017-07-23T00:00:00"/>
    <x v="1186"/>
    <x v="1"/>
    <s v="MY-17380"/>
    <s v="Maribeth Yedwab"/>
    <x v="1"/>
    <s v="United States"/>
    <s v="Chicago"/>
    <x v="10"/>
    <n v="60623"/>
    <x v="2"/>
    <s v="OFF-PA-10003641"/>
    <x v="1"/>
    <x v="10"/>
    <s v="Xerox 1909"/>
    <n v="63.311999999999998"/>
    <n v="3"/>
    <n v="0.2"/>
    <n v="20.5764"/>
  </r>
  <r>
    <n v="8186"/>
    <s v="CA-2015-136728"/>
    <d v="2015-09-13T00:00:00"/>
    <x v="731"/>
    <x v="0"/>
    <s v="AG-10900"/>
    <s v="Arthur Gainer"/>
    <x v="0"/>
    <s v="United States"/>
    <s v="Chicago"/>
    <x v="10"/>
    <n v="60623"/>
    <x v="2"/>
    <s v="OFF-EN-10002621"/>
    <x v="1"/>
    <x v="12"/>
    <s v="Staple envelope"/>
    <n v="7.8239999999999998"/>
    <n v="1"/>
    <n v="0.2"/>
    <n v="2.9340000000000002"/>
  </r>
  <r>
    <n v="8187"/>
    <s v="CA-2015-136728"/>
    <d v="2015-09-13T00:00:00"/>
    <x v="731"/>
    <x v="0"/>
    <s v="AG-10900"/>
    <s v="Arthur Gainer"/>
    <x v="0"/>
    <s v="United States"/>
    <s v="Chicago"/>
    <x v="10"/>
    <n v="60623"/>
    <x v="2"/>
    <s v="FUR-CH-10003817"/>
    <x v="0"/>
    <x v="1"/>
    <s v="Global Value Steno Chair, Gray"/>
    <n v="170.072"/>
    <n v="4"/>
    <n v="0.3"/>
    <n v="-12.148"/>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1"/>
  </r>
  <r>
    <n v="8196"/>
    <s v="CA-2015-136700"/>
    <d v="2015-12-06T00:00:00"/>
    <x v="223"/>
    <x v="0"/>
    <s v="DB-13120"/>
    <s v="David Bremer"/>
    <x v="1"/>
    <s v="United States"/>
    <s v="Santa Barbara"/>
    <x v="1"/>
    <n v="93101"/>
    <x v="1"/>
    <s v="OFF-PA-10004519"/>
    <x v="1"/>
    <x v="10"/>
    <s v="Spiral Phone Message Books with Labels by Adams"/>
    <n v="8.9600000000000009"/>
    <n v="2"/>
    <n v="0"/>
    <n v="4.3904000000000014"/>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24"/>
  </r>
  <r>
    <n v="8199"/>
    <s v="CA-2017-102736"/>
    <d v="2017-09-05T00:00:00"/>
    <x v="945"/>
    <x v="1"/>
    <s v="LP-17095"/>
    <s v="Liz Preis"/>
    <x v="0"/>
    <s v="United States"/>
    <s v="Knoxville"/>
    <x v="18"/>
    <n v="37918"/>
    <x v="0"/>
    <s v="OFF-PA-10001800"/>
    <x v="1"/>
    <x v="10"/>
    <s v="Xerox 220"/>
    <n v="15.552"/>
    <n v="3"/>
    <n v="0.2"/>
    <n v="5.4432"/>
  </r>
  <r>
    <n v="8200"/>
    <s v="CA-2017-125269"/>
    <d v="2017-04-24T00:00:00"/>
    <x v="956"/>
    <x v="1"/>
    <s v="AF-10870"/>
    <s v="Art Ferguson"/>
    <x v="0"/>
    <s v="United States"/>
    <s v="Chicago"/>
    <x v="10"/>
    <n v="60610"/>
    <x v="2"/>
    <s v="OFF-BI-10001628"/>
    <x v="1"/>
    <x v="8"/>
    <s v="Acco Data Flex Cable Posts For Top &amp; Bottom Load Binders, 6&quot; Capacity"/>
    <n v="10.43"/>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39999999999"/>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17"/>
  </r>
  <r>
    <n v="8211"/>
    <s v="CA-2017-128769"/>
    <d v="2017-09-07T00:00:00"/>
    <x v="230"/>
    <x v="1"/>
    <s v="DM-12955"/>
    <s v="Dario Medina"/>
    <x v="1"/>
    <s v="United States"/>
    <s v="Nashville"/>
    <x v="18"/>
    <n v="37211"/>
    <x v="0"/>
    <s v="OFF-AP-10001271"/>
    <x v="1"/>
    <x v="9"/>
    <s v="Eureka The Boss Cordless Rechargeable Stick Vac"/>
    <n v="81.567999999999998"/>
    <n v="2"/>
    <n v="0.2"/>
    <n v="7.1372000000000044"/>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88"/>
  </r>
  <r>
    <n v="8213"/>
    <s v="CA-2016-116337"/>
    <d v="2016-11-07T00:00:00"/>
    <x v="357"/>
    <x v="1"/>
    <s v="MC-17845"/>
    <s v="Michael Chen"/>
    <x v="0"/>
    <s v="United States"/>
    <s v="Dallas"/>
    <x v="5"/>
    <n v="75220"/>
    <x v="2"/>
    <s v="OFF-ST-10001272"/>
    <x v="1"/>
    <x v="4"/>
    <s v="Mini 13-1/2 Capacity Data Binder Rack, Pearl"/>
    <n v="314.08800000000002"/>
    <n v="3"/>
    <n v="0.2"/>
    <n v="19.630500000000001"/>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
  </r>
  <r>
    <n v="8216"/>
    <s v="CA-2015-120845"/>
    <d v="2015-09-25T00:00:00"/>
    <x v="119"/>
    <x v="1"/>
    <s v="ML-17395"/>
    <s v="Marina Lichtenstein"/>
    <x v="1"/>
    <s v="United States"/>
    <s v="Murfreesboro"/>
    <x v="18"/>
    <n v="37130"/>
    <x v="0"/>
    <s v="OFF-BI-10004506"/>
    <x v="1"/>
    <x v="8"/>
    <s v="Wilson Jones data.warehouse D-Ring Binders with DublLock"/>
    <n v="2.4689999999999999"/>
    <n v="1"/>
    <n v="0.7"/>
    <n v="-1.8106"/>
  </r>
  <r>
    <n v="8217"/>
    <s v="CA-2015-120845"/>
    <d v="2015-09-25T00:00:00"/>
    <x v="119"/>
    <x v="1"/>
    <s v="ML-17395"/>
    <s v="Marina Lichtenstein"/>
    <x v="1"/>
    <s v="United States"/>
    <s v="Murfreesboro"/>
    <x v="18"/>
    <n v="37130"/>
    <x v="0"/>
    <s v="OFF-BI-10001982"/>
    <x v="1"/>
    <x v="8"/>
    <s v="Wilson Jones Custom Binder Spines &amp; Labels"/>
    <n v="3.2640000000000011"/>
    <n v="2"/>
    <n v="0.7"/>
    <n v="-2.2848000000000002"/>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
    <n v="3"/>
    <n v="0.6"/>
    <n v="-19.065600000000011"/>
  </r>
  <r>
    <n v="8220"/>
    <s v="CA-2014-120775"/>
    <d v="2014-10-03T00:00:00"/>
    <x v="1288"/>
    <x v="1"/>
    <s v="RD-19930"/>
    <s v="Russell D'Ascenzo"/>
    <x v="0"/>
    <s v="United States"/>
    <s v="Dallas"/>
    <x v="5"/>
    <n v="75217"/>
    <x v="2"/>
    <s v="OFF-LA-10002271"/>
    <x v="1"/>
    <x v="2"/>
    <s v="Smead Alpha-Z Color-Coded Second Alphabetical Labels and Starter Set"/>
    <n v="4.9280000000000008"/>
    <n v="2"/>
    <n v="0.2"/>
    <n v="1.7248000000000001"/>
  </r>
  <r>
    <n v="8221"/>
    <s v="CA-2014-120775"/>
    <d v="2014-10-03T00:00:00"/>
    <x v="1288"/>
    <x v="1"/>
    <s v="RD-19930"/>
    <s v="Russell D'Ascenzo"/>
    <x v="0"/>
    <s v="United States"/>
    <s v="Dallas"/>
    <x v="5"/>
    <n v="75217"/>
    <x v="2"/>
    <s v="OFF-BI-10002609"/>
    <x v="1"/>
    <x v="8"/>
    <s v="Avery Hidden Tab Dividers for Binding Systems"/>
    <n v="1.788"/>
    <n v="3"/>
    <n v="0.8"/>
    <n v="-3.0396000000000001"/>
  </r>
  <r>
    <n v="8222"/>
    <s v="CA-2014-120775"/>
    <d v="2014-10-03T00:00:00"/>
    <x v="1288"/>
    <x v="1"/>
    <s v="RD-19930"/>
    <s v="Russell D'Ascenzo"/>
    <x v="0"/>
    <s v="United States"/>
    <s v="Dallas"/>
    <x v="5"/>
    <n v="75217"/>
    <x v="2"/>
    <s v="OFF-FA-10000254"/>
    <x v="1"/>
    <x v="13"/>
    <s v="Sterling Rubber Bands by Alliance"/>
    <n v="15.071999999999999"/>
    <n v="4"/>
    <n v="0.2"/>
    <n v="-3.7679999999999998"/>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14"/>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12"/>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92"/>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89"/>
  </r>
  <r>
    <n v="8235"/>
    <s v="CA-2017-102204"/>
    <d v="2017-05-01T00:00:00"/>
    <x v="593"/>
    <x v="1"/>
    <s v="CJ-12010"/>
    <s v="Caroline Jumper"/>
    <x v="0"/>
    <s v="United States"/>
    <s v="Jacksonville"/>
    <x v="2"/>
    <n v="32216"/>
    <x v="0"/>
    <s v="OFF-SU-10001212"/>
    <x v="1"/>
    <x v="14"/>
    <s v="Kleencut Forged Office Shears by Acme United Corporation"/>
    <n v="3.3279999999999998"/>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80000000000004"/>
    <n v="2"/>
    <n v="0.2"/>
    <n v="1.1120000000000001"/>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22"/>
  </r>
  <r>
    <n v="8245"/>
    <s v="CA-2014-109897"/>
    <d v="2014-08-12T00:00:00"/>
    <x v="128"/>
    <x v="1"/>
    <s v="BW-11200"/>
    <s v="Ben Wallace"/>
    <x v="0"/>
    <s v="United States"/>
    <s v="San Francisco"/>
    <x v="1"/>
    <n v="94122"/>
    <x v="1"/>
    <s v="FUR-FU-10002878"/>
    <x v="0"/>
    <x v="5"/>
    <s v="Seth Thomas 14&quot; Day/Date Wall Clock"/>
    <n v="85.44"/>
    <n v="3"/>
    <n v="0"/>
    <n v="31.6128"/>
  </r>
  <r>
    <n v="8246"/>
    <s v="US-2014-143581"/>
    <d v="2014-08-19T00:00:00"/>
    <x v="689"/>
    <x v="1"/>
    <s v="BS-11365"/>
    <s v="Bill Shonely"/>
    <x v="1"/>
    <s v="United States"/>
    <s v="Columbus"/>
    <x v="32"/>
    <n v="31907"/>
    <x v="0"/>
    <s v="OFF-ST-10000991"/>
    <x v="1"/>
    <x v="4"/>
    <s v="Space Solutions HD Industrial Steel Shelving."/>
    <n v="344.91"/>
    <n v="3"/>
    <n v="0"/>
    <n v="10.347300000000001"/>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21"/>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2"/>
    <n v="2"/>
    <n v="0.8"/>
    <n v="-16.818000000000001"/>
  </r>
  <r>
    <n v="8251"/>
    <s v="CA-2015-140221"/>
    <d v="2015-03-05T00:00:00"/>
    <x v="741"/>
    <x v="0"/>
    <s v="MS-17365"/>
    <s v="Maribeth Schnelling"/>
    <x v="0"/>
    <s v="United States"/>
    <s v="Chicago"/>
    <x v="10"/>
    <n v="60653"/>
    <x v="2"/>
    <s v="FUR-FU-10000023"/>
    <x v="0"/>
    <x v="5"/>
    <s v="Eldon Wave Desk Accessories"/>
    <n v="4.7119999999999997"/>
    <n v="2"/>
    <n v="0.6"/>
    <n v="-1.8847999999999989"/>
  </r>
  <r>
    <n v="8252"/>
    <s v="CA-2015-140221"/>
    <d v="2015-03-05T00:00:00"/>
    <x v="741"/>
    <x v="0"/>
    <s v="MS-17365"/>
    <s v="Maribeth Schnelling"/>
    <x v="0"/>
    <s v="United States"/>
    <s v="Chicago"/>
    <x v="10"/>
    <n v="60653"/>
    <x v="2"/>
    <s v="OFF-AP-10000828"/>
    <x v="1"/>
    <x v="9"/>
    <s v="Avanti 4.4 Cu. Ft. Refrigerator"/>
    <n v="180.98"/>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34"/>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69"/>
  </r>
  <r>
    <n v="8257"/>
    <s v="CA-2017-152310"/>
    <d v="2017-08-12T00:00:00"/>
    <x v="667"/>
    <x v="1"/>
    <s v="DK-12895"/>
    <s v="Dana Kaydos"/>
    <x v="0"/>
    <s v="United States"/>
    <s v="Seattle"/>
    <x v="4"/>
    <n v="98103"/>
    <x v="1"/>
    <s v="OFF-ST-10001228"/>
    <x v="1"/>
    <x v="4"/>
    <s v="Personal File Boxes with Fold-Down Carry Handle"/>
    <n v="46.74"/>
    <n v="3"/>
    <n v="0"/>
    <n v="11.685"/>
  </r>
  <r>
    <n v="8258"/>
    <s v="CA-2017-152310"/>
    <d v="2017-08-12T00:00:00"/>
    <x v="667"/>
    <x v="1"/>
    <s v="DK-12895"/>
    <s v="Dana Kaydos"/>
    <x v="0"/>
    <s v="United States"/>
    <s v="Seattle"/>
    <x v="4"/>
    <n v="98103"/>
    <x v="1"/>
    <s v="TEC-AC-10000397"/>
    <x v="2"/>
    <x v="11"/>
    <s v="Perixx PERIBOARD-512B, Ergonomic Split Keyboard"/>
    <n v="174.95"/>
    <n v="5"/>
    <n v="0"/>
    <n v="12.246499999999999"/>
  </r>
  <r>
    <n v="8259"/>
    <s v="CA-2017-152310"/>
    <d v="2017-08-12T00:00:00"/>
    <x v="667"/>
    <x v="1"/>
    <s v="DK-12895"/>
    <s v="Dana Kaydos"/>
    <x v="0"/>
    <s v="United States"/>
    <s v="Seattle"/>
    <x v="4"/>
    <n v="98103"/>
    <x v="1"/>
    <s v="OFF-BI-10004308"/>
    <x v="1"/>
    <x v="8"/>
    <s v="Avery Legal 4-Ring Binder"/>
    <n v="100.70399999999999"/>
    <n v="6"/>
    <n v="0.2"/>
    <n v="37.764000000000003"/>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89999999999"/>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1"/>
    <n v="4"/>
    <n v="0.7"/>
    <n v="-10.0372"/>
  </r>
  <r>
    <n v="8265"/>
    <s v="CA-2014-131800"/>
    <d v="2014-12-30T00:00:00"/>
    <x v="124"/>
    <x v="1"/>
    <s v="AJ-10960"/>
    <s v="Astrea Jones"/>
    <x v="0"/>
    <s v="United States"/>
    <s v="New York City"/>
    <x v="15"/>
    <n v="10035"/>
    <x v="3"/>
    <s v="OFF-AP-10004136"/>
    <x v="1"/>
    <x v="9"/>
    <s v="Kensington 6 Outlet SmartSocket Surge Protector"/>
    <n v="122.94"/>
    <n v="3"/>
    <n v="0"/>
    <n v="30.734999999999989"/>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
    <n v="4"/>
    <n v="0.2"/>
    <n v="2.7719999999999989"/>
  </r>
  <r>
    <n v="8270"/>
    <s v="CA-2017-121790"/>
    <d v="2017-01-30T00:00:00"/>
    <x v="1017"/>
    <x v="1"/>
    <s v="LP-17095"/>
    <s v="Liz Preis"/>
    <x v="0"/>
    <s v="United States"/>
    <s v="Aurora"/>
    <x v="10"/>
    <n v="60505"/>
    <x v="2"/>
    <s v="TEC-PH-10002584"/>
    <x v="2"/>
    <x v="7"/>
    <s v="Samsung Galaxy S4"/>
    <n v="2003.1679999999999"/>
    <n v="4"/>
    <n v="0.2"/>
    <n v="250.39599999999979"/>
  </r>
  <r>
    <n v="8271"/>
    <s v="CA-2017-121790"/>
    <d v="2017-01-30T00:00:00"/>
    <x v="1017"/>
    <x v="1"/>
    <s v="LP-17095"/>
    <s v="Liz Preis"/>
    <x v="0"/>
    <s v="United States"/>
    <s v="Aurora"/>
    <x v="10"/>
    <n v="60505"/>
    <x v="2"/>
    <s v="OFF-AR-10003602"/>
    <x v="1"/>
    <x v="6"/>
    <s v="Quartet Omega Colored Chalk, 12/Pack"/>
    <n v="9.3439999999999994"/>
    <n v="2"/>
    <n v="0.2"/>
    <n v="3.1536"/>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39999999999999"/>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5999999999997"/>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1"/>
  </r>
  <r>
    <n v="8279"/>
    <s v="US-2016-139262"/>
    <d v="2016-02-21T00:00:00"/>
    <x v="1289"/>
    <x v="1"/>
    <s v="LC-16960"/>
    <s v="Lindsay Castell"/>
    <x v="2"/>
    <s v="United States"/>
    <s v="Tampa"/>
    <x v="2"/>
    <n v="33614"/>
    <x v="0"/>
    <s v="OFF-ST-10001496"/>
    <x v="1"/>
    <x v="4"/>
    <s v="Standard Rollaway File with Lock"/>
    <n v="432.45600000000002"/>
    <n v="3"/>
    <n v="0.2"/>
    <n v="32.434199999999997"/>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400000000001"/>
  </r>
  <r>
    <n v="8284"/>
    <s v="CA-2015-154284"/>
    <d v="2015-12-21T00:00:00"/>
    <x v="317"/>
    <x v="0"/>
    <s v="SZ-20035"/>
    <s v="Sam Zeldin"/>
    <x v="2"/>
    <s v="United States"/>
    <s v="Saint Charles"/>
    <x v="10"/>
    <n v="60174"/>
    <x v="2"/>
    <s v="OFF-AR-10001468"/>
    <x v="1"/>
    <x v="6"/>
    <s v="Sanford Prismacolor Professional Thick Lead Art Pencils, 36-Color Set"/>
    <n v="59.904000000000003"/>
    <n v="2"/>
    <n v="0.2"/>
    <n v="14.2272"/>
  </r>
  <r>
    <n v="8285"/>
    <s v="CA-2015-154284"/>
    <d v="2015-12-21T00:00:00"/>
    <x v="317"/>
    <x v="0"/>
    <s v="SZ-20035"/>
    <s v="Sam Zeldin"/>
    <x v="2"/>
    <s v="United States"/>
    <s v="Saint Charles"/>
    <x v="10"/>
    <n v="60174"/>
    <x v="2"/>
    <s v="TEC-AC-10003198"/>
    <x v="2"/>
    <x v="11"/>
    <s v="Enermax Acrylux Wireless Keyboard"/>
    <n v="637.44000000000005"/>
    <n v="8"/>
    <n v="0.2"/>
    <n v="135.45599999999999"/>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1"/>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600000000002"/>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6"/>
  </r>
  <r>
    <n v="8291"/>
    <s v="CA-2014-156244"/>
    <d v="2014-08-12T00:00:00"/>
    <x v="128"/>
    <x v="1"/>
    <s v="DH-13675"/>
    <s v="Duane Huffman"/>
    <x v="2"/>
    <s v="United States"/>
    <s v="Miami"/>
    <x v="2"/>
    <n v="33180"/>
    <x v="0"/>
    <s v="OFF-SU-10000432"/>
    <x v="1"/>
    <x v="14"/>
    <s v="Acco Side-Punched Conventional Columnar Pads"/>
    <n v="5.5519999999999996"/>
    <n v="2"/>
    <n v="0.2"/>
    <n v="-1.041000000000001"/>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1"/>
    <n v="3"/>
    <n v="0.7"/>
    <n v="-7.5767999999999986"/>
  </r>
  <r>
    <n v="8294"/>
    <s v="US-2017-168802"/>
    <d v="2017-11-03T00:00:00"/>
    <x v="170"/>
    <x v="1"/>
    <s v="JO-15145"/>
    <s v="Jack O'Briant"/>
    <x v="1"/>
    <s v="United States"/>
    <s v="Seattle"/>
    <x v="4"/>
    <n v="98103"/>
    <x v="1"/>
    <s v="OFF-BI-10002393"/>
    <x v="1"/>
    <x v="8"/>
    <s v="Binder Posts"/>
    <n v="18.367999999999999"/>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1"/>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8000000000002"/>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47"/>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11"/>
    <n v="4"/>
    <n v="0.2"/>
    <n v="36.477600000000017"/>
  </r>
  <r>
    <n v="8306"/>
    <s v="CA-2016-128671"/>
    <d v="2016-08-11T00:00:00"/>
    <x v="1070"/>
    <x v="1"/>
    <s v="MT-18070"/>
    <s v="Michelle Tran"/>
    <x v="2"/>
    <s v="United States"/>
    <s v="Tulsa"/>
    <x v="26"/>
    <n v="74133"/>
    <x v="2"/>
    <s v="OFF-PA-10001870"/>
    <x v="1"/>
    <x v="10"/>
    <s v="Xerox 202"/>
    <n v="32.400000000000013"/>
    <n v="5"/>
    <n v="0"/>
    <n v="15.552"/>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900000000001"/>
    <n v="3"/>
    <n v="0.3"/>
    <n v="-43.029600000000038"/>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5"/>
  </r>
  <r>
    <n v="8315"/>
    <s v="CA-2014-161508"/>
    <d v="2014-07-12T00:00:00"/>
    <x v="463"/>
    <x v="1"/>
    <s v="PV-18985"/>
    <s v="Paul Van Hugh"/>
    <x v="2"/>
    <s v="United States"/>
    <s v="League City"/>
    <x v="5"/>
    <n v="77573"/>
    <x v="2"/>
    <s v="OFF-FA-10001561"/>
    <x v="1"/>
    <x v="13"/>
    <s v="Stockwell Push Pins"/>
    <n v="3.488"/>
    <n v="2"/>
    <n v="0.2"/>
    <n v="0.56679999999999997"/>
  </r>
  <r>
    <n v="8316"/>
    <s v="CA-2014-161508"/>
    <d v="2014-07-12T00:00:00"/>
    <x v="463"/>
    <x v="1"/>
    <s v="PV-18985"/>
    <s v="Paul Van Hugh"/>
    <x v="2"/>
    <s v="United States"/>
    <s v="League City"/>
    <x v="5"/>
    <n v="77573"/>
    <x v="2"/>
    <s v="OFF-AR-10003158"/>
    <x v="1"/>
    <x v="6"/>
    <s v="Fluorescent Highlighters by Dixon"/>
    <n v="22.288"/>
    <n v="7"/>
    <n v="0.2"/>
    <n v="3.900399999999999"/>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1"/>
  </r>
  <r>
    <n v="8319"/>
    <s v="CA-2017-130904"/>
    <d v="2017-04-11T00:00:00"/>
    <x v="1292"/>
    <x v="1"/>
    <s v="HM-14980"/>
    <s v="Henry MacAllister"/>
    <x v="0"/>
    <s v="United States"/>
    <s v="Burlington"/>
    <x v="3"/>
    <n v="27217"/>
    <x v="0"/>
    <s v="OFF-AR-10000127"/>
    <x v="1"/>
    <x v="6"/>
    <s v="Newell 321"/>
    <n v="20.992000000000001"/>
    <n v="8"/>
    <n v="0.2"/>
    <n v="2.361599999999997"/>
  </r>
  <r>
    <n v="8320"/>
    <s v="CA-2017-133620"/>
    <d v="2017-11-13T00:00:00"/>
    <x v="551"/>
    <x v="1"/>
    <s v="EM-14065"/>
    <s v="Erin Mull"/>
    <x v="0"/>
    <s v="United States"/>
    <s v="New York City"/>
    <x v="15"/>
    <n v="10009"/>
    <x v="3"/>
    <s v="OFF-ST-10004634"/>
    <x v="1"/>
    <x v="4"/>
    <s v="Personal Folder Holder, Ebony"/>
    <n v="11.21"/>
    <n v="1"/>
    <n v="0"/>
    <n v="3.363"/>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4000000000001"/>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1"/>
  </r>
  <r>
    <n v="8327"/>
    <s v="CA-2017-103478"/>
    <d v="2017-07-21T00:00:00"/>
    <x v="892"/>
    <x v="0"/>
    <s v="KL-16555"/>
    <s v="Kelly Lampkin"/>
    <x v="1"/>
    <s v="United States"/>
    <s v="Aurora"/>
    <x v="10"/>
    <n v="60505"/>
    <x v="2"/>
    <s v="OFF-BI-10001890"/>
    <x v="1"/>
    <x v="8"/>
    <s v="Avery Poly Binder Pockets"/>
    <n v="2.863999999999999"/>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1"/>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3999999999998"/>
  </r>
  <r>
    <n v="8331"/>
    <s v="CA-2017-113572"/>
    <d v="2017-11-07T00:00:00"/>
    <x v="45"/>
    <x v="1"/>
    <s v="FP-14320"/>
    <s v="Frank Preis"/>
    <x v="0"/>
    <s v="United States"/>
    <s v="New York City"/>
    <x v="15"/>
    <n v="10024"/>
    <x v="3"/>
    <s v="TEC-AC-10002370"/>
    <x v="2"/>
    <x v="11"/>
    <s v="Maxell CD-R Discs"/>
    <n v="7.88"/>
    <n v="4"/>
    <n v="0"/>
    <n v="2.521599999999999"/>
  </r>
  <r>
    <n v="8332"/>
    <s v="CA-2016-153269"/>
    <d v="2016-03-09T00:00:00"/>
    <x v="331"/>
    <x v="2"/>
    <s v="PS-18760"/>
    <s v="Pamela Stobb"/>
    <x v="0"/>
    <s v="United States"/>
    <s v="Andover"/>
    <x v="31"/>
    <n v="1810"/>
    <x v="3"/>
    <s v="OFF-ST-10004634"/>
    <x v="1"/>
    <x v="4"/>
    <s v="Personal Folder Holder, Ebony"/>
    <n v="11.21"/>
    <n v="1"/>
    <n v="0"/>
    <n v="3.363"/>
  </r>
  <r>
    <n v="8333"/>
    <s v="CA-2016-153269"/>
    <d v="2016-03-09T00:00:00"/>
    <x v="331"/>
    <x v="2"/>
    <s v="PS-18760"/>
    <s v="Pamela Stobb"/>
    <x v="0"/>
    <s v="United States"/>
    <s v="Andover"/>
    <x v="31"/>
    <n v="1810"/>
    <x v="3"/>
    <s v="FUR-CH-10002647"/>
    <x v="0"/>
    <x v="1"/>
    <s v="Situations Contoured Folding Chairs, 4/Set"/>
    <n v="354.9"/>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1"/>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12"/>
    <n v="6"/>
    <n v="0.2"/>
    <n v="-38.211600000000033"/>
  </r>
  <r>
    <n v="8341"/>
    <s v="CA-2014-161634"/>
    <d v="2014-11-14T00:00:00"/>
    <x v="779"/>
    <x v="1"/>
    <s v="CC-12220"/>
    <s v="Chris Cortes"/>
    <x v="0"/>
    <s v="United States"/>
    <s v="Chesapeake"/>
    <x v="17"/>
    <n v="23320"/>
    <x v="0"/>
    <s v="OFF-PA-10002262"/>
    <x v="1"/>
    <x v="10"/>
    <s v="Xerox 192"/>
    <n v="32.400000000000013"/>
    <n v="5"/>
    <n v="0"/>
    <n v="15.552"/>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2"/>
  </r>
  <r>
    <n v="8345"/>
    <s v="US-2014-155544"/>
    <d v="2014-03-21T00:00:00"/>
    <x v="86"/>
    <x v="1"/>
    <s v="GM-14440"/>
    <s v="Gary McGarr"/>
    <x v="0"/>
    <s v="United States"/>
    <s v="Knoxville"/>
    <x v="18"/>
    <n v="37918"/>
    <x v="0"/>
    <s v="FUR-FU-10001473"/>
    <x v="0"/>
    <x v="5"/>
    <s v="DAX Wood Document Frame"/>
    <n v="32.952000000000012"/>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
  </r>
  <r>
    <n v="8347"/>
    <s v="US-2015-115238"/>
    <d v="2015-04-30T00:00:00"/>
    <x v="1164"/>
    <x v="1"/>
    <s v="JW-15220"/>
    <s v="Jane Waco"/>
    <x v="1"/>
    <s v="United States"/>
    <s v="Lawrence"/>
    <x v="31"/>
    <n v="1841"/>
    <x v="3"/>
    <s v="FUR-FU-10002960"/>
    <x v="0"/>
    <x v="5"/>
    <s v="Eldon 200 Class Desk Accessories, Burgundy"/>
    <n v="31.4"/>
    <n v="5"/>
    <n v="0"/>
    <n v="13.188000000000001"/>
  </r>
  <r>
    <n v="8348"/>
    <s v="US-2015-115238"/>
    <d v="2015-04-30T00:00:00"/>
    <x v="1164"/>
    <x v="1"/>
    <s v="JW-15220"/>
    <s v="Jane Waco"/>
    <x v="1"/>
    <s v="United States"/>
    <s v="Lawrence"/>
    <x v="31"/>
    <n v="1841"/>
    <x v="3"/>
    <s v="FUR-FU-10002445"/>
    <x v="0"/>
    <x v="5"/>
    <s v="DAX Two-Tone Rosewood/Black Document Frame, Desktop, 5 x 7"/>
    <n v="9.48"/>
    <n v="1"/>
    <n v="0"/>
    <n v="3.7920000000000011"/>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
  </r>
  <r>
    <n v="8351"/>
    <s v="US-2015-115238"/>
    <d v="2015-04-30T00:00:00"/>
    <x v="1164"/>
    <x v="1"/>
    <s v="JW-15220"/>
    <s v="Jane Waco"/>
    <x v="1"/>
    <s v="United States"/>
    <s v="Lawrence"/>
    <x v="31"/>
    <n v="1841"/>
    <x v="3"/>
    <s v="OFF-PA-10002689"/>
    <x v="1"/>
    <x v="10"/>
    <s v="Weyerhaeuser First Choice Laser/Copy Paper (20Lb. and 88 Bright)"/>
    <n v="6.48"/>
    <n v="1"/>
    <n v="0"/>
    <n v="3.1103999999999998"/>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
  </r>
  <r>
    <n v="8362"/>
    <s v="CA-2017-147207"/>
    <d v="2017-01-02T00:00:00"/>
    <x v="505"/>
    <x v="0"/>
    <s v="TS-21655"/>
    <s v="Trudy Schmidt"/>
    <x v="0"/>
    <s v="United States"/>
    <s v="El Paso"/>
    <x v="5"/>
    <n v="79907"/>
    <x v="2"/>
    <s v="OFF-AP-10000027"/>
    <x v="1"/>
    <x v="9"/>
    <s v="Hoover Commercial SteamVac"/>
    <n v="5.4319999999999986"/>
    <n v="2"/>
    <n v="0.8"/>
    <n v="-13.58"/>
  </r>
  <r>
    <n v="8363"/>
    <s v="CA-2017-147207"/>
    <d v="2017-01-02T00:00:00"/>
    <x v="505"/>
    <x v="0"/>
    <s v="TS-21655"/>
    <s v="Trudy Schmidt"/>
    <x v="0"/>
    <s v="United States"/>
    <s v="El Paso"/>
    <x v="5"/>
    <n v="79907"/>
    <x v="2"/>
    <s v="FUR-TA-10002958"/>
    <x v="0"/>
    <x v="3"/>
    <s v="Bevis Oval Conference Table, Walnut"/>
    <n v="913.43000000000006"/>
    <n v="5"/>
    <n v="0.3"/>
    <n v="-169.63700000000011"/>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33"/>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599999999998"/>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199999999999"/>
  </r>
  <r>
    <n v="8376"/>
    <s v="CA-2015-158701"/>
    <d v="2015-01-05T00:00:00"/>
    <x v="1027"/>
    <x v="1"/>
    <s v="JL-15175"/>
    <s v="James Lanier"/>
    <x v="2"/>
    <s v="United States"/>
    <s v="San Francisco"/>
    <x v="1"/>
    <n v="94110"/>
    <x v="1"/>
    <s v="OFF-BI-10001294"/>
    <x v="1"/>
    <x v="8"/>
    <s v="Fellowes Binding Cases"/>
    <n v="56.16"/>
    <n v="6"/>
    <n v="0.2"/>
    <n v="17.54999999999999"/>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4"/>
  </r>
  <r>
    <n v="8379"/>
    <s v="CA-2015-162964"/>
    <d v="2015-11-12T00:00:00"/>
    <x v="837"/>
    <x v="1"/>
    <s v="MF-18250"/>
    <s v="Monica Federle"/>
    <x v="1"/>
    <s v="United States"/>
    <s v="Houston"/>
    <x v="5"/>
    <n v="77095"/>
    <x v="2"/>
    <s v="OFF-PA-10003349"/>
    <x v="1"/>
    <x v="10"/>
    <s v="Xerox 1957"/>
    <n v="15.552"/>
    <n v="3"/>
    <n v="0.2"/>
    <n v="5.6375999999999999"/>
  </r>
  <r>
    <n v="8380"/>
    <s v="CA-2015-162964"/>
    <d v="2015-11-12T00:00:00"/>
    <x v="837"/>
    <x v="1"/>
    <s v="MF-18250"/>
    <s v="Monica Federle"/>
    <x v="1"/>
    <s v="United States"/>
    <s v="Houston"/>
    <x v="5"/>
    <n v="77095"/>
    <x v="2"/>
    <s v="OFF-EN-10003055"/>
    <x v="1"/>
    <x v="12"/>
    <s v="Blue String-Tie &amp; Button Interoffice Envelopes, 10 x 13"/>
    <n v="223.88800000000001"/>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89"/>
  </r>
  <r>
    <n v="8382"/>
    <s v="CA-2016-134544"/>
    <d v="2016-03-17T00:00:00"/>
    <x v="585"/>
    <x v="0"/>
    <s v="AC-10660"/>
    <s v="Anna Chung"/>
    <x v="0"/>
    <s v="United States"/>
    <s v="San Francisco"/>
    <x v="1"/>
    <n v="94109"/>
    <x v="1"/>
    <s v="TEC-PH-10003800"/>
    <x v="2"/>
    <x v="7"/>
    <s v="i.Sound Portable Power - 8000 mAh"/>
    <n v="84.784000000000006"/>
    <n v="2"/>
    <n v="0.2"/>
    <n v="-20.136200000000009"/>
  </r>
  <r>
    <n v="8383"/>
    <s v="CA-2016-163048"/>
    <d v="2016-02-08T00:00:00"/>
    <x v="1272"/>
    <x v="1"/>
    <s v="MH-17440"/>
    <s v="Mark Haberlin"/>
    <x v="1"/>
    <s v="United States"/>
    <s v="Houston"/>
    <x v="5"/>
    <n v="77036"/>
    <x v="2"/>
    <s v="FUR-CH-10001270"/>
    <x v="0"/>
    <x v="1"/>
    <s v="Harbour Creations Steel Folding Chair"/>
    <n v="241.5"/>
    <n v="4"/>
    <n v="0.3"/>
    <n v="0"/>
  </r>
  <r>
    <n v="8384"/>
    <s v="CA-2016-145135"/>
    <d v="2016-11-26T00:00:00"/>
    <x v="940"/>
    <x v="2"/>
    <s v="CD-12790"/>
    <s v="Cynthia Delaney"/>
    <x v="2"/>
    <s v="United States"/>
    <s v="Shelton"/>
    <x v="29"/>
    <n v="6484"/>
    <x v="3"/>
    <s v="TEC-AC-10003447"/>
    <x v="2"/>
    <x v="11"/>
    <s v="Micropad Numeric Keypads"/>
    <n v="59.97"/>
    <n v="3"/>
    <n v="0"/>
    <n v="14.9925"/>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3999999999999"/>
  </r>
  <r>
    <n v="8389"/>
    <s v="CA-2014-139423"/>
    <d v="2014-11-01T00:00:00"/>
    <x v="840"/>
    <x v="1"/>
    <s v="DG-13300"/>
    <s v="Deirdre Greer"/>
    <x v="1"/>
    <s v="United States"/>
    <s v="Orange"/>
    <x v="30"/>
    <n v="7050"/>
    <x v="3"/>
    <s v="OFF-AP-10004708"/>
    <x v="1"/>
    <x v="9"/>
    <s v="Fellowes Superior 10 Outlet Split Surge Protector"/>
    <n v="76.12"/>
    <n v="2"/>
    <n v="0"/>
    <n v="22.0748"/>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4000000000004"/>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400000000003"/>
  </r>
  <r>
    <n v="8394"/>
    <s v="CA-2016-142594"/>
    <d v="2016-12-01T00:00:00"/>
    <x v="296"/>
    <x v="0"/>
    <s v="EJ-14155"/>
    <s v="Eva Jacobs"/>
    <x v="0"/>
    <s v="United States"/>
    <s v="Franklin"/>
    <x v="31"/>
    <n v="2038"/>
    <x v="3"/>
    <s v="FUR-FU-10002045"/>
    <x v="0"/>
    <x v="5"/>
    <s v="Executive Impressions 14&quot;"/>
    <n v="111.15"/>
    <n v="5"/>
    <n v="0"/>
    <n v="48.906000000000013"/>
  </r>
  <r>
    <n v="8395"/>
    <s v="CA-2016-142594"/>
    <d v="2016-12-01T00:00:00"/>
    <x v="296"/>
    <x v="0"/>
    <s v="EJ-14155"/>
    <s v="Eva Jacobs"/>
    <x v="0"/>
    <s v="United States"/>
    <s v="Franklin"/>
    <x v="31"/>
    <n v="2038"/>
    <x v="3"/>
    <s v="OFF-AP-10002945"/>
    <x v="1"/>
    <x v="9"/>
    <s v="Honeywell Enviracaire Portable HEPA Air Cleaner for 17' x 22' Room"/>
    <n v="901.94999999999993"/>
    <n v="3"/>
    <n v="0"/>
    <n v="297.64350000000002"/>
  </r>
  <r>
    <n v="8396"/>
    <s v="CA-2016-142594"/>
    <d v="2016-12-01T00:00:00"/>
    <x v="296"/>
    <x v="0"/>
    <s v="EJ-14155"/>
    <s v="Eva Jacobs"/>
    <x v="0"/>
    <s v="United States"/>
    <s v="Franklin"/>
    <x v="31"/>
    <n v="2038"/>
    <x v="3"/>
    <s v="FUR-TA-10001095"/>
    <x v="0"/>
    <x v="3"/>
    <s v="Chromcraft Round Conference Tables"/>
    <n v="366.00900000000001"/>
    <n v="3"/>
    <n v="0.3"/>
    <n v="-47.058300000000003"/>
  </r>
  <r>
    <n v="8397"/>
    <s v="CA-2014-152254"/>
    <d v="2014-06-30T00:00:00"/>
    <x v="1293"/>
    <x v="3"/>
    <s v="BD-11620"/>
    <s v="Brian DeCherney"/>
    <x v="0"/>
    <s v="United States"/>
    <s v="Wilmington"/>
    <x v="3"/>
    <n v="28403"/>
    <x v="0"/>
    <s v="OFF-PA-10001144"/>
    <x v="1"/>
    <x v="10"/>
    <s v="Xerox 1913"/>
    <n v="310.68799999999999"/>
    <n v="7"/>
    <n v="0.2"/>
    <n v="108.74079999999999"/>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200000000001"/>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1"/>
  </r>
  <r>
    <n v="8403"/>
    <s v="CA-2015-110814"/>
    <d v="2015-12-05T00:00:00"/>
    <x v="234"/>
    <x v="0"/>
    <s v="BD-11635"/>
    <s v="Brian Derr"/>
    <x v="0"/>
    <s v="United States"/>
    <s v="New York City"/>
    <x v="15"/>
    <n v="10009"/>
    <x v="3"/>
    <s v="OFF-PA-10004156"/>
    <x v="1"/>
    <x v="10"/>
    <s v="Xerox 188"/>
    <n v="22.68"/>
    <n v="2"/>
    <n v="0"/>
    <n v="11.113200000000001"/>
  </r>
  <r>
    <n v="8404"/>
    <s v="CA-2016-154067"/>
    <d v="2016-02-01T00:00:00"/>
    <x v="606"/>
    <x v="1"/>
    <s v="SM-20950"/>
    <s v="Suzanne McNair"/>
    <x v="1"/>
    <s v="United States"/>
    <s v="Los Angeles"/>
    <x v="1"/>
    <n v="90036"/>
    <x v="1"/>
    <s v="OFF-PA-10002254"/>
    <x v="1"/>
    <x v="10"/>
    <s v="Xerox 1883"/>
    <n v="105.52"/>
    <n v="4"/>
    <n v="0"/>
    <n v="48.539199999999987"/>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
    <n v="5"/>
    <n v="0"/>
    <n v="45.487000000000002"/>
  </r>
  <r>
    <n v="8410"/>
    <s v="CA-2015-134082"/>
    <d v="2015-12-11T00:00:00"/>
    <x v="374"/>
    <x v="1"/>
    <s v="JK-15640"/>
    <s v="Jim Kriz"/>
    <x v="2"/>
    <s v="United States"/>
    <s v="San Bernardino"/>
    <x v="1"/>
    <n v="92404"/>
    <x v="1"/>
    <s v="OFF-BI-10004230"/>
    <x v="1"/>
    <x v="8"/>
    <s v="GBC Recycled Grain Textured Covers"/>
    <n v="110.52800000000001"/>
    <n v="4"/>
    <n v="0.2"/>
    <n v="38.684800000000003"/>
  </r>
  <r>
    <n v="8411"/>
    <s v="CA-2016-130820"/>
    <d v="2016-11-15T00:00:00"/>
    <x v="441"/>
    <x v="3"/>
    <s v="ON-18715"/>
    <s v="Odella Nelson"/>
    <x v="1"/>
    <s v="United States"/>
    <s v="Burlington"/>
    <x v="3"/>
    <n v="27217"/>
    <x v="0"/>
    <s v="FUR-TA-10001768"/>
    <x v="0"/>
    <x v="3"/>
    <s v="Hon Racetrack Conference Tables"/>
    <n v="630.024"/>
    <n v="4"/>
    <n v="0.4"/>
    <n v="-199.50760000000011"/>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59"/>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9"/>
  </r>
  <r>
    <n v="8426"/>
    <s v="CA-2016-137652"/>
    <d v="2016-08-28T00:00:00"/>
    <x v="881"/>
    <x v="2"/>
    <s v="EB-13750"/>
    <s v="Edward Becker"/>
    <x v="1"/>
    <s v="United States"/>
    <s v="Cincinnati"/>
    <x v="24"/>
    <n v="45231"/>
    <x v="3"/>
    <s v="OFF-BI-10004099"/>
    <x v="1"/>
    <x v="8"/>
    <s v="GBC VeloBinder Strips"/>
    <n v="18.431999999999999"/>
    <n v="8"/>
    <n v="0.7"/>
    <n v="-12.288"/>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39"/>
  </r>
  <r>
    <n v="8429"/>
    <s v="US-2017-132220"/>
    <d v="2017-11-12T00:00:00"/>
    <x v="38"/>
    <x v="1"/>
    <s v="DJ-13510"/>
    <s v="Don Jones"/>
    <x v="1"/>
    <s v="United States"/>
    <s v="Tempe"/>
    <x v="16"/>
    <n v="85281"/>
    <x v="1"/>
    <s v="TEC-AC-10004227"/>
    <x v="2"/>
    <x v="11"/>
    <s v="SanDisk Ultra 16 GB MicroSDHC Class 10 Memory Card"/>
    <n v="62.351999999999997"/>
    <n v="6"/>
    <n v="0.2"/>
    <n v="-10.911600000000011"/>
  </r>
  <r>
    <n v="8430"/>
    <s v="CA-2016-118129"/>
    <d v="2016-12-19T00:00:00"/>
    <x v="967"/>
    <x v="0"/>
    <s v="CL-12565"/>
    <s v="Clay Ludtke"/>
    <x v="0"/>
    <s v="United States"/>
    <s v="Reading"/>
    <x v="9"/>
    <n v="19601"/>
    <x v="3"/>
    <s v="FUR-FU-10004904"/>
    <x v="0"/>
    <x v="5"/>
    <s v="Eldon &quot;L&quot; Workstation Diamond Chairmat"/>
    <n v="303.92"/>
    <n v="5"/>
    <n v="0.2"/>
    <n v="-30.392000000000021"/>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
    <n v="10"/>
    <n v="0"/>
    <n v="112.422"/>
  </r>
  <r>
    <n v="8433"/>
    <s v="US-2014-127635"/>
    <d v="2014-09-14T00:00:00"/>
    <x v="233"/>
    <x v="0"/>
    <s v="SC-20260"/>
    <s v="Scott Cohen"/>
    <x v="1"/>
    <s v="United States"/>
    <s v="Corpus Christi"/>
    <x v="5"/>
    <n v="78415"/>
    <x v="2"/>
    <s v="OFF-FA-10000053"/>
    <x v="1"/>
    <x v="13"/>
    <s v="Revere Boxed Rubber Bands by Revere"/>
    <n v="6.048"/>
    <n v="4"/>
    <n v="0.2"/>
    <n v="-1.3608"/>
  </r>
  <r>
    <n v="8434"/>
    <s v="US-2014-127635"/>
    <d v="2014-09-14T00:00:00"/>
    <x v="233"/>
    <x v="0"/>
    <s v="SC-20260"/>
    <s v="Scott Cohen"/>
    <x v="1"/>
    <s v="United States"/>
    <s v="Corpus Christi"/>
    <x v="5"/>
    <n v="78415"/>
    <x v="2"/>
    <s v="OFF-PA-10004610"/>
    <x v="1"/>
    <x v="10"/>
    <s v="Xerox 1900"/>
    <n v="6.8480000000000008"/>
    <n v="2"/>
    <n v="0.2"/>
    <n v="2.1399999999999988"/>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2"/>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
    <n v="3"/>
    <n v="0.2"/>
    <n v="3.4398"/>
  </r>
  <r>
    <n v="8442"/>
    <s v="CA-2017-145779"/>
    <d v="2017-05-06T00:00:00"/>
    <x v="1187"/>
    <x v="1"/>
    <s v="DB-13615"/>
    <s v="Doug Bickford"/>
    <x v="0"/>
    <s v="United States"/>
    <s v="Tucson"/>
    <x v="16"/>
    <n v="85705"/>
    <x v="1"/>
    <s v="OFF-PA-10002254"/>
    <x v="1"/>
    <x v="10"/>
    <s v="Xerox 1883"/>
    <n v="84.415999999999997"/>
    <n v="4"/>
    <n v="0.2"/>
    <n v="27.435199999999991"/>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2"/>
  </r>
  <r>
    <n v="8445"/>
    <s v="US-2016-155173"/>
    <d v="2016-03-06T00:00:00"/>
    <x v="810"/>
    <x v="1"/>
    <s v="JB-16045"/>
    <s v="Julia Barnett"/>
    <x v="2"/>
    <s v="United States"/>
    <s v="Philadelphia"/>
    <x v="9"/>
    <n v="19120"/>
    <x v="3"/>
    <s v="TEC-PH-10002538"/>
    <x v="2"/>
    <x v="7"/>
    <s v="Grandstream GXP1160 VoIP phone"/>
    <n v="68.238"/>
    <n v="3"/>
    <n v="0.4"/>
    <n v="-12.51030000000001"/>
  </r>
  <r>
    <n v="8446"/>
    <s v="CA-2017-125451"/>
    <d v="2017-10-23T00:00:00"/>
    <x v="188"/>
    <x v="2"/>
    <s v="AH-10075"/>
    <s v="Adam Hart"/>
    <x v="1"/>
    <s v="United States"/>
    <s v="Cranston"/>
    <x v="34"/>
    <n v="2920"/>
    <x v="3"/>
    <s v="FUR-TA-10001039"/>
    <x v="0"/>
    <x v="3"/>
    <s v="KI Adjustable-Height Table"/>
    <n v="240.744"/>
    <n v="4"/>
    <n v="0.3"/>
    <n v="-13.756799999999981"/>
  </r>
  <r>
    <n v="8447"/>
    <s v="CA-2017-125451"/>
    <d v="2017-10-23T00:00:00"/>
    <x v="188"/>
    <x v="2"/>
    <s v="AH-10075"/>
    <s v="Adam Hart"/>
    <x v="1"/>
    <s v="United States"/>
    <s v="Cranston"/>
    <x v="34"/>
    <n v="2920"/>
    <x v="3"/>
    <s v="FUR-FU-10004963"/>
    <x v="0"/>
    <x v="5"/>
    <s v="Eldon 400 Class Desk Accessories, Black Carbon"/>
    <n v="35"/>
    <n v="4"/>
    <n v="0"/>
    <n v="14.7"/>
  </r>
  <r>
    <n v="8448"/>
    <s v="CA-2017-125451"/>
    <d v="2017-10-23T00:00:00"/>
    <x v="188"/>
    <x v="2"/>
    <s v="AH-10075"/>
    <s v="Adam Hart"/>
    <x v="1"/>
    <s v="United States"/>
    <s v="Cranston"/>
    <x v="34"/>
    <n v="2920"/>
    <x v="3"/>
    <s v="FUR-FU-10000277"/>
    <x v="0"/>
    <x v="5"/>
    <s v="Deflect-o DuraMat Antistatic Studded Beveled Mat for Medium Pile Carpeting"/>
    <n v="210.68"/>
    <n v="2"/>
    <n v="0"/>
    <n v="50.563199999999988"/>
  </r>
  <r>
    <n v="8449"/>
    <s v="CA-2017-125451"/>
    <d v="2017-10-23T00:00:00"/>
    <x v="188"/>
    <x v="2"/>
    <s v="AH-10075"/>
    <s v="Adam Hart"/>
    <x v="1"/>
    <s v="United States"/>
    <s v="Cranston"/>
    <x v="34"/>
    <n v="2920"/>
    <x v="3"/>
    <s v="FUR-TA-10004915"/>
    <x v="0"/>
    <x v="3"/>
    <s v="Office Impressions End Table, 20-1/2&quot;H x 24&quot;W x 20&quot;D"/>
    <n v="637.89599999999996"/>
    <n v="3"/>
    <n v="0.3"/>
    <n v="-127.5792"/>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1"/>
  </r>
  <r>
    <n v="8453"/>
    <s v="CA-2016-125087"/>
    <d v="2016-04-18T00:00:00"/>
    <x v="774"/>
    <x v="1"/>
    <s v="TH-21115"/>
    <s v="Thea Hudgings"/>
    <x v="1"/>
    <s v="United States"/>
    <s v="Houston"/>
    <x v="5"/>
    <n v="77070"/>
    <x v="2"/>
    <s v="FUR-CH-10002880"/>
    <x v="0"/>
    <x v="1"/>
    <s v="Global High-Back Leather Tilter, Burgundy"/>
    <n v="344.37200000000001"/>
    <n v="4"/>
    <n v="0.3"/>
    <n v="-93.472400000000022"/>
  </r>
  <r>
    <n v="8454"/>
    <s v="CA-2016-125087"/>
    <d v="2016-04-18T00:00:00"/>
    <x v="774"/>
    <x v="1"/>
    <s v="TH-21115"/>
    <s v="Thea Hudgings"/>
    <x v="1"/>
    <s v="United States"/>
    <s v="Houston"/>
    <x v="5"/>
    <n v="77070"/>
    <x v="2"/>
    <s v="OFF-ST-10001780"/>
    <x v="1"/>
    <x v="4"/>
    <s v="Tennsco 16-Compartment Lockers with Coat Rack"/>
    <n v="1554.9359999999999"/>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399999999999"/>
    <n v="2"/>
    <n v="0.2"/>
    <n v="22.238400000000009"/>
  </r>
  <r>
    <n v="8457"/>
    <s v="US-2017-118556"/>
    <d v="2017-05-28T00:00:00"/>
    <x v="886"/>
    <x v="0"/>
    <s v="TH-21235"/>
    <s v="Tiffany House"/>
    <x v="1"/>
    <s v="United States"/>
    <s v="Chicago"/>
    <x v="10"/>
    <n v="60653"/>
    <x v="2"/>
    <s v="FUR-CH-10001146"/>
    <x v="0"/>
    <x v="1"/>
    <s v="Global Task Chair, Black"/>
    <n v="106.869"/>
    <n v="3"/>
    <n v="0.3"/>
    <n v="-29.00729999999999"/>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89"/>
    <n v="3"/>
    <n v="0.8"/>
    <n v="-39.804000000000002"/>
  </r>
  <r>
    <n v="8460"/>
    <s v="CA-2014-126200"/>
    <d v="2014-08-25T00:00:00"/>
    <x v="592"/>
    <x v="1"/>
    <s v="JE-15715"/>
    <s v="Joe Elijah"/>
    <x v="0"/>
    <s v="United States"/>
    <s v="Houston"/>
    <x v="5"/>
    <n v="77070"/>
    <x v="2"/>
    <s v="OFF-BI-10002225"/>
    <x v="1"/>
    <x v="8"/>
    <s v="Square Ring Data Binders, Rigid 75 Pt. Covers, 11&quot; x 14-7/8&quot;"/>
    <n v="12.384"/>
    <n v="3"/>
    <n v="0.8"/>
    <n v="-19.814399999999999"/>
  </r>
  <r>
    <n v="8461"/>
    <s v="CA-2014-146500"/>
    <d v="2014-08-30T00:00:00"/>
    <x v="897"/>
    <x v="1"/>
    <s v="AT-10735"/>
    <s v="Annie Thurman"/>
    <x v="0"/>
    <s v="United States"/>
    <s v="Bristol"/>
    <x v="29"/>
    <n v="6010"/>
    <x v="3"/>
    <s v="OFF-BI-10002432"/>
    <x v="1"/>
    <x v="8"/>
    <s v="Wilson Jones Standard D-Ring Binders"/>
    <n v="25.3"/>
    <n v="5"/>
    <n v="0"/>
    <n v="11.891"/>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6"/>
  </r>
  <r>
    <n v="8464"/>
    <s v="CA-2014-100881"/>
    <d v="2014-03-28T00:00:00"/>
    <x v="776"/>
    <x v="1"/>
    <s v="DR-12940"/>
    <s v="Daniel Raglin"/>
    <x v="2"/>
    <s v="United States"/>
    <s v="Albuquerque"/>
    <x v="27"/>
    <n v="87105"/>
    <x v="1"/>
    <s v="TEC-PH-10003273"/>
    <x v="2"/>
    <x v="7"/>
    <s v="AT&amp;T TR1909W"/>
    <n v="302.37599999999998"/>
    <n v="3"/>
    <n v="0.2"/>
    <n v="22.678200000000022"/>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9"/>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8"/>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600000000001"/>
  </r>
  <r>
    <n v="8472"/>
    <s v="US-2017-132031"/>
    <d v="2017-04-23T00:00:00"/>
    <x v="433"/>
    <x v="1"/>
    <s v="PN-18775"/>
    <s v="Parhena Norris"/>
    <x v="2"/>
    <s v="United States"/>
    <s v="Clarksville"/>
    <x v="18"/>
    <n v="37042"/>
    <x v="0"/>
    <s v="FUR-FU-10000193"/>
    <x v="0"/>
    <x v="5"/>
    <s v="Tenex Chairmats For Use with Hard Floors"/>
    <n v="77.951999999999998"/>
    <n v="3"/>
    <n v="0.2"/>
    <n v="-11.692800000000011"/>
  </r>
  <r>
    <n v="8473"/>
    <s v="US-2017-132031"/>
    <d v="2017-04-23T00:00:00"/>
    <x v="433"/>
    <x v="1"/>
    <s v="PN-18775"/>
    <s v="Parhena Norris"/>
    <x v="2"/>
    <s v="United States"/>
    <s v="Clarksville"/>
    <x v="18"/>
    <n v="37042"/>
    <x v="0"/>
    <s v="OFF-LA-10000081"/>
    <x v="1"/>
    <x v="2"/>
    <s v="Avery 496"/>
    <n v="3"/>
    <n v="1"/>
    <n v="0.2"/>
    <n v="1.05"/>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599999999999"/>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4000000000001"/>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5999999999999"/>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800000000003"/>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90000000000001"/>
    <n v="7"/>
    <n v="0"/>
    <n v="7.1021999999999998"/>
  </r>
  <r>
    <n v="8492"/>
    <s v="CA-2017-106824"/>
    <d v="2017-07-07T00:00:00"/>
    <x v="513"/>
    <x v="1"/>
    <s v="AT-10735"/>
    <s v="Annie Thurman"/>
    <x v="0"/>
    <s v="United States"/>
    <s v="Los Angeles"/>
    <x v="1"/>
    <n v="90049"/>
    <x v="1"/>
    <s v="OFF-FA-10001135"/>
    <x v="1"/>
    <x v="13"/>
    <s v="Brites Rubber Bands, 1 1/2 oz. Box"/>
    <n v="5.94"/>
    <n v="3"/>
    <n v="0"/>
    <n v="0.1188000000000002"/>
  </r>
  <r>
    <n v="8493"/>
    <s v="CA-2015-109190"/>
    <d v="2015-10-23T00:00:00"/>
    <x v="1031"/>
    <x v="1"/>
    <s v="CC-12685"/>
    <s v="Craig Carroll"/>
    <x v="0"/>
    <s v="United States"/>
    <s v="Lubbock"/>
    <x v="5"/>
    <n v="79424"/>
    <x v="2"/>
    <s v="OFF-PA-10000069"/>
    <x v="1"/>
    <x v="10"/>
    <s v="TOPS 4 x 6 Fluorescent Color Memo Sheets, 500 Sheets per Pack"/>
    <n v="60.735999999999997"/>
    <n v="8"/>
    <n v="0.2"/>
    <n v="20.4984"/>
  </r>
  <r>
    <n v="8494"/>
    <s v="CA-2015-109190"/>
    <d v="2015-10-23T00:00:00"/>
    <x v="1031"/>
    <x v="1"/>
    <s v="CC-12685"/>
    <s v="Craig Carroll"/>
    <x v="0"/>
    <s v="United States"/>
    <s v="Lubbock"/>
    <x v="5"/>
    <n v="79424"/>
    <x v="2"/>
    <s v="TEC-CO-10001943"/>
    <x v="2"/>
    <x v="16"/>
    <s v="Canon PC-428 Personal Copier"/>
    <n v="479.97600000000011"/>
    <n v="3"/>
    <n v="0.2"/>
    <n v="161.99189999999999"/>
  </r>
  <r>
    <n v="8495"/>
    <s v="CA-2015-109190"/>
    <d v="2015-10-23T00:00:00"/>
    <x v="1031"/>
    <x v="1"/>
    <s v="CC-12685"/>
    <s v="Craig Carroll"/>
    <x v="0"/>
    <s v="United States"/>
    <s v="Lubbock"/>
    <x v="5"/>
    <n v="79424"/>
    <x v="2"/>
    <s v="OFF-BI-10000977"/>
    <x v="1"/>
    <x v="8"/>
    <s v="Ibico Plastic Spiral Binding Combs"/>
    <n v="6.0799999999999983"/>
    <n v="1"/>
    <n v="0.8"/>
    <n v="-10.336"/>
  </r>
  <r>
    <n v="8496"/>
    <s v="CA-2016-143154"/>
    <d v="2016-12-02T00:00:00"/>
    <x v="542"/>
    <x v="1"/>
    <s v="AS-10225"/>
    <s v="Alan Schoenberger"/>
    <x v="1"/>
    <s v="United States"/>
    <s v="Longmont"/>
    <x v="22"/>
    <n v="80501"/>
    <x v="1"/>
    <s v="TEC-AC-10002942"/>
    <x v="2"/>
    <x v="11"/>
    <s v="WD My Passport Ultra 1TB Portable External Hard Drive"/>
    <n v="165.6"/>
    <n v="3"/>
    <n v="0.2"/>
    <n v="-6.2100000000000151"/>
  </r>
  <r>
    <n v="8497"/>
    <s v="CA-2014-169061"/>
    <d v="2014-03-05T00:00:00"/>
    <x v="448"/>
    <x v="0"/>
    <s v="AB-10150"/>
    <s v="Aimee Bixby"/>
    <x v="0"/>
    <s v="United States"/>
    <s v="Yonkers"/>
    <x v="15"/>
    <n v="10701"/>
    <x v="3"/>
    <s v="OFF-AR-10000588"/>
    <x v="1"/>
    <x v="6"/>
    <s v="Newell 345"/>
    <n v="59.52"/>
    <n v="3"/>
    <n v="0"/>
    <n v="15.475199999999999"/>
  </r>
  <r>
    <n v="8498"/>
    <s v="CA-2014-169061"/>
    <d v="2014-03-05T00:00:00"/>
    <x v="448"/>
    <x v="0"/>
    <s v="AB-10150"/>
    <s v="Aimee Bixby"/>
    <x v="0"/>
    <s v="United States"/>
    <s v="Yonkers"/>
    <x v="15"/>
    <n v="10701"/>
    <x v="3"/>
    <s v="TEC-AC-10002001"/>
    <x v="2"/>
    <x v="11"/>
    <s v="Logitech Wireless Gaming Headset G930"/>
    <n v="479.97"/>
    <n v="3"/>
    <n v="0"/>
    <n v="177.5889"/>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12"/>
    <n v="6"/>
    <n v="0.2"/>
    <n v="16.750800000000002"/>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
    <n v="2"/>
    <n v="0.2"/>
    <n v="1.1988000000000001"/>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14"/>
  </r>
  <r>
    <n v="8505"/>
    <s v="CA-2016-109400"/>
    <d v="2016-05-02T00:00:00"/>
    <x v="1238"/>
    <x v="1"/>
    <s v="NR-18550"/>
    <s v="Nick Radford"/>
    <x v="0"/>
    <s v="United States"/>
    <s v="Amarillo"/>
    <x v="5"/>
    <n v="79109"/>
    <x v="2"/>
    <s v="FUR-CH-10003298"/>
    <x v="0"/>
    <x v="1"/>
    <s v="Office Star - Contemporary Task Swivel chair with Loop Arms, Charcoal"/>
    <n v="366.74400000000003"/>
    <n v="4"/>
    <n v="0.3"/>
    <n v="-110.0232"/>
  </r>
  <r>
    <n v="8506"/>
    <s v="CA-2016-130400"/>
    <d v="2016-03-08T00:00:00"/>
    <x v="331"/>
    <x v="1"/>
    <s v="SJ-20125"/>
    <s v="Sanjit Jacobs"/>
    <x v="2"/>
    <s v="United States"/>
    <s v="Dallas"/>
    <x v="5"/>
    <n v="75217"/>
    <x v="2"/>
    <s v="OFF-BI-10001757"/>
    <x v="1"/>
    <x v="8"/>
    <s v="Pressboard Hanging Data Binders for Unburst Sheets"/>
    <n v="8.8559999999999981"/>
    <n v="9"/>
    <n v="0.8"/>
    <n v="-14.169600000000001"/>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499999999999"/>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1"/>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9"/>
    <n v="6"/>
    <n v="0.6"/>
    <n v="-17.443200000000001"/>
  </r>
  <r>
    <n v="8519"/>
    <s v="CA-2017-118003"/>
    <d v="2017-12-04T00:00:00"/>
    <x v="235"/>
    <x v="1"/>
    <s v="DO-13645"/>
    <s v="Doug O'Connell"/>
    <x v="0"/>
    <s v="United States"/>
    <s v="Paterson"/>
    <x v="30"/>
    <n v="7501"/>
    <x v="3"/>
    <s v="FUR-FU-10002506"/>
    <x v="0"/>
    <x v="5"/>
    <s v="Tensor &quot;Hersey Kiss&quot; Styled Floor Lamp"/>
    <n v="12.99"/>
    <n v="1"/>
    <n v="0"/>
    <n v="1.5588"/>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69"/>
  </r>
  <r>
    <n v="8522"/>
    <s v="CA-2016-141887"/>
    <d v="2016-01-11T00:00:00"/>
    <x v="900"/>
    <x v="1"/>
    <s v="MP-17470"/>
    <s v="Mark Packer"/>
    <x v="2"/>
    <s v="United States"/>
    <s v="Columbus"/>
    <x v="24"/>
    <n v="43229"/>
    <x v="3"/>
    <s v="FUR-FU-10002268"/>
    <x v="0"/>
    <x v="5"/>
    <s v="Ultra Door Push Plate"/>
    <n v="54.991999999999997"/>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31"/>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14"/>
    <n v="3"/>
    <n v="0.7"/>
    <n v="-3.4620000000000002"/>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3999999999997"/>
    <n v="2"/>
    <n v="0.2"/>
    <n v="3.3889999999999989"/>
  </r>
  <r>
    <n v="8530"/>
    <s v="CA-2017-137624"/>
    <d v="2017-11-10T00:00:00"/>
    <x v="251"/>
    <x v="1"/>
    <s v="ME-17320"/>
    <s v="Maria Etezadi"/>
    <x v="2"/>
    <s v="United States"/>
    <s v="Los Angeles"/>
    <x v="1"/>
    <n v="90008"/>
    <x v="1"/>
    <s v="FUR-CH-10001714"/>
    <x v="0"/>
    <x v="1"/>
    <s v="Global Leather &amp; Oak Executive Chair, Burgundy"/>
    <n v="241.42400000000001"/>
    <n v="2"/>
    <n v="0.2"/>
    <n v="-36.213599999999992"/>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5"/>
  </r>
  <r>
    <n v="8534"/>
    <s v="CA-2016-156748"/>
    <d v="2016-11-30T00:00:00"/>
    <x v="296"/>
    <x v="1"/>
    <s v="BS-11755"/>
    <s v="Bruce Stewart"/>
    <x v="0"/>
    <s v="United States"/>
    <s v="Detroit"/>
    <x v="12"/>
    <n v="48227"/>
    <x v="2"/>
    <s v="FUR-CH-10000513"/>
    <x v="0"/>
    <x v="1"/>
    <s v="High-Back Leather Manager's Chair"/>
    <n v="389.97"/>
    <n v="3"/>
    <n v="0"/>
    <n v="35.097299999999997"/>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13"/>
    <n v="3"/>
    <n v="0"/>
    <n v="3.3839999999999999"/>
  </r>
  <r>
    <n v="8537"/>
    <s v="CA-2015-157343"/>
    <d v="2015-06-07T00:00:00"/>
    <x v="1149"/>
    <x v="1"/>
    <s v="HD-14785"/>
    <s v="Harold Dahlen"/>
    <x v="2"/>
    <s v="United States"/>
    <s v="Philadelphia"/>
    <x v="9"/>
    <n v="19143"/>
    <x v="3"/>
    <s v="OFF-BI-10003707"/>
    <x v="1"/>
    <x v="8"/>
    <s v="Aluminum Screw Posts"/>
    <n v="18.312000000000001"/>
    <n v="4"/>
    <n v="0.7"/>
    <n v="-12.20799999999999"/>
  </r>
  <r>
    <n v="8538"/>
    <s v="CA-2015-157343"/>
    <d v="2015-06-07T00:00:00"/>
    <x v="1149"/>
    <x v="1"/>
    <s v="HD-14785"/>
    <s v="Harold Dahlen"/>
    <x v="2"/>
    <s v="United States"/>
    <s v="Philadelphia"/>
    <x v="9"/>
    <n v="19143"/>
    <x v="3"/>
    <s v="OFF-PA-10000552"/>
    <x v="1"/>
    <x v="10"/>
    <s v="Xerox 200"/>
    <n v="25.920000000000009"/>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89"/>
  </r>
  <r>
    <n v="8540"/>
    <s v="CA-2017-147354"/>
    <d v="2017-03-09T00:00:00"/>
    <x v="669"/>
    <x v="1"/>
    <s v="KB-16315"/>
    <s v="Karl Braun"/>
    <x v="0"/>
    <s v="United States"/>
    <s v="Los Angeles"/>
    <x v="1"/>
    <n v="90008"/>
    <x v="1"/>
    <s v="TEC-CO-10000971"/>
    <x v="2"/>
    <x v="16"/>
    <s v="Hewlett Packard 310 Color Digital Copier"/>
    <n v="479.98399999999998"/>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7999999999998"/>
    <n v="2"/>
    <n v="0.2"/>
    <n v="1.6783999999999979"/>
  </r>
  <r>
    <n v="8543"/>
    <s v="CA-2015-157287"/>
    <d v="2015-12-22T00:00:00"/>
    <x v="226"/>
    <x v="2"/>
    <s v="HR-14830"/>
    <s v="Harold Ryan"/>
    <x v="1"/>
    <s v="United States"/>
    <s v="Philadelphia"/>
    <x v="9"/>
    <n v="19140"/>
    <x v="3"/>
    <s v="FUR-CH-10001270"/>
    <x v="0"/>
    <x v="1"/>
    <s v="Harbour Creations Steel Folding Chair"/>
    <n v="422.62499999999989"/>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9"/>
  </r>
  <r>
    <n v="8548"/>
    <s v="CA-2015-149566"/>
    <d v="2015-12-05T00:00:00"/>
    <x v="763"/>
    <x v="1"/>
    <s v="GB-14530"/>
    <s v="George Bell"/>
    <x v="1"/>
    <s v="United States"/>
    <s v="Los Angeles"/>
    <x v="1"/>
    <n v="90049"/>
    <x v="1"/>
    <s v="TEC-AC-10001266"/>
    <x v="2"/>
    <x v="11"/>
    <s v="Memorex Micro Travel Drive 8 GB"/>
    <n v="39"/>
    <n v="3"/>
    <n v="0"/>
    <n v="17.55"/>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1"/>
  </r>
  <r>
    <n v="8556"/>
    <s v="CA-2015-117884"/>
    <d v="2015-03-22T00:00:00"/>
    <x v="206"/>
    <x v="3"/>
    <s v="DC-13285"/>
    <s v="Debra Catini"/>
    <x v="0"/>
    <s v="United States"/>
    <s v="Plantation"/>
    <x v="2"/>
    <n v="33317"/>
    <x v="0"/>
    <s v="TEC-AC-10002567"/>
    <x v="2"/>
    <x v="11"/>
    <s v="Logitech G602 Wireless Gaming Mouse"/>
    <n v="447.94400000000002"/>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78"/>
  </r>
  <r>
    <n v="8559"/>
    <s v="CA-2016-132829"/>
    <d v="2016-12-23T00:00:00"/>
    <x v="1296"/>
    <x v="0"/>
    <s v="LA-16780"/>
    <s v="Laura Armstrong"/>
    <x v="1"/>
    <s v="United States"/>
    <s v="Houston"/>
    <x v="5"/>
    <n v="77041"/>
    <x v="2"/>
    <s v="OFF-LA-10002945"/>
    <x v="1"/>
    <x v="2"/>
    <s v="Permanent Self-Adhesive File Folder Labels for Typewriters, 1 1/8 x 3 1/2, White"/>
    <n v="45.36"/>
    <n v="9"/>
    <n v="0.2"/>
    <n v="14.742000000000001"/>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
    <n v="3"/>
    <n v="0.2"/>
    <n v="14.83649999999999"/>
  </r>
  <r>
    <n v="8562"/>
    <s v="CA-2016-132829"/>
    <d v="2016-12-23T00:00:00"/>
    <x v="1296"/>
    <x v="0"/>
    <s v="LA-16780"/>
    <s v="Laura Armstrong"/>
    <x v="1"/>
    <s v="United States"/>
    <s v="Houston"/>
    <x v="5"/>
    <n v="77041"/>
    <x v="2"/>
    <s v="FUR-FU-10000206"/>
    <x v="0"/>
    <x v="5"/>
    <s v="GE General Purpose, Extra Long Life, Showcase &amp; Floodlight Incandescent Bulbs"/>
    <n v="2.3279999999999998"/>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14"/>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1"/>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79999999998"/>
  </r>
  <r>
    <n v="8570"/>
    <s v="CA-2016-162390"/>
    <d v="2016-12-06T00:00:00"/>
    <x v="485"/>
    <x v="1"/>
    <s v="DP-13105"/>
    <s v="Dave Poirier"/>
    <x v="1"/>
    <s v="United States"/>
    <s v="Hempstead"/>
    <x v="15"/>
    <n v="11550"/>
    <x v="3"/>
    <s v="OFF-BI-10001721"/>
    <x v="1"/>
    <x v="8"/>
    <s v="Trimflex Flexible Post Binders"/>
    <n v="222.352"/>
    <n v="13"/>
    <n v="0.2"/>
    <n v="77.823200000000014"/>
  </r>
  <r>
    <n v="8571"/>
    <s v="CA-2016-162390"/>
    <d v="2016-12-06T00:00:00"/>
    <x v="485"/>
    <x v="1"/>
    <s v="DP-13105"/>
    <s v="Dave Poirier"/>
    <x v="1"/>
    <s v="United States"/>
    <s v="Hempstead"/>
    <x v="15"/>
    <n v="11550"/>
    <x v="3"/>
    <s v="TEC-CO-10004202"/>
    <x v="2"/>
    <x v="16"/>
    <s v="Brother DCP1000 Digital 3 in 1 Multifunction Machine"/>
    <n v="479.98399999999998"/>
    <n v="2"/>
    <n v="0.2"/>
    <n v="89.996999999999986"/>
  </r>
  <r>
    <n v="8572"/>
    <s v="CA-2016-162222"/>
    <d v="2016-04-03T00:00:00"/>
    <x v="187"/>
    <x v="3"/>
    <s v="SR-20740"/>
    <s v="Steven Roelle"/>
    <x v="2"/>
    <s v="United States"/>
    <s v="Dallas"/>
    <x v="5"/>
    <n v="75081"/>
    <x v="2"/>
    <s v="OFF-PA-10003893"/>
    <x v="1"/>
    <x v="10"/>
    <s v="Xerox 1962"/>
    <n v="10.27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200000000001"/>
  </r>
  <r>
    <n v="8575"/>
    <s v="CA-2014-159849"/>
    <d v="2014-09-19T00:00:00"/>
    <x v="76"/>
    <x v="3"/>
    <s v="JK-15640"/>
    <s v="Jim Kriz"/>
    <x v="2"/>
    <s v="United States"/>
    <s v="San Francisco"/>
    <x v="1"/>
    <n v="94110"/>
    <x v="1"/>
    <s v="OFF-FA-10000053"/>
    <x v="1"/>
    <x v="13"/>
    <s v="Revere Boxed Rubber Bands by Revere"/>
    <n v="5.67"/>
    <n v="3"/>
    <n v="0"/>
    <n v="0.1134000000000002"/>
  </r>
  <r>
    <n v="8576"/>
    <s v="CA-2017-101273"/>
    <d v="2017-08-27T00:00:00"/>
    <x v="624"/>
    <x v="0"/>
    <s v="ST-20530"/>
    <s v="Shui Tom"/>
    <x v="0"/>
    <s v="United States"/>
    <s v="Port Saint Lucie"/>
    <x v="2"/>
    <n v="34952"/>
    <x v="0"/>
    <s v="OFF-AP-10000804"/>
    <x v="1"/>
    <x v="9"/>
    <s v="Hoover Portapower Portable Vacuum"/>
    <n v="14.336"/>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
    <n v="2"/>
    <n v="0.2"/>
    <n v="3.6288"/>
  </r>
  <r>
    <n v="8583"/>
    <s v="CA-2014-130673"/>
    <d v="2014-05-20T00:00:00"/>
    <x v="707"/>
    <x v="0"/>
    <s v="MC-17590"/>
    <s v="Matt Collister"/>
    <x v="1"/>
    <s v="United States"/>
    <s v="San Marcos"/>
    <x v="5"/>
    <n v="78666"/>
    <x v="2"/>
    <s v="TEC-AC-10004227"/>
    <x v="2"/>
    <x v="11"/>
    <s v="SanDisk Ultra 16 GB MicroSDHC Class 10 Memory Card"/>
    <n v="20.783999999999999"/>
    <n v="2"/>
    <n v="0.2"/>
    <n v="-3.6372000000000031"/>
  </r>
  <r>
    <n v="8584"/>
    <s v="CA-2014-130673"/>
    <d v="2014-05-20T00:00:00"/>
    <x v="707"/>
    <x v="0"/>
    <s v="MC-17590"/>
    <s v="Matt Collister"/>
    <x v="1"/>
    <s v="United States"/>
    <s v="San Marcos"/>
    <x v="5"/>
    <n v="78666"/>
    <x v="2"/>
    <s v="OFF-ST-10000636"/>
    <x v="1"/>
    <x v="4"/>
    <s v="Rogers Profile Extra Capacity Storage Tub"/>
    <n v="66.959999999999994"/>
    <n v="5"/>
    <n v="0.2"/>
    <n v="-13.391999999999999"/>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7999999999999"/>
    <n v="7"/>
    <n v="0.7"/>
    <n v="-8.1311999999999998"/>
  </r>
  <r>
    <n v="8587"/>
    <s v="CA-2017-162015"/>
    <d v="2017-07-11T00:00:00"/>
    <x v="11"/>
    <x v="1"/>
    <s v="KB-16240"/>
    <s v="Karen Bern"/>
    <x v="1"/>
    <s v="United States"/>
    <s v="Los Angeles"/>
    <x v="1"/>
    <n v="90049"/>
    <x v="1"/>
    <s v="TEC-AC-10003832"/>
    <x v="2"/>
    <x v="11"/>
    <s v="Logitech P710e Mobile Speakerphone"/>
    <n v="1287.45"/>
    <n v="5"/>
    <n v="0"/>
    <n v="244.61549999999991"/>
  </r>
  <r>
    <n v="8588"/>
    <s v="CA-2017-162015"/>
    <d v="2017-07-11T00:00:00"/>
    <x v="11"/>
    <x v="1"/>
    <s v="KB-16240"/>
    <s v="Karen Bern"/>
    <x v="1"/>
    <s v="United States"/>
    <s v="Los Angeles"/>
    <x v="1"/>
    <n v="90049"/>
    <x v="1"/>
    <s v="OFF-AP-10003040"/>
    <x v="1"/>
    <x v="9"/>
    <s v="Fellowes 8 Outlet Superior Workstation Surge Protector w/o Phone/Fax/Modem Protection"/>
    <n v="168.1"/>
    <n v="5"/>
    <n v="0"/>
    <n v="43.706000000000003"/>
  </r>
  <r>
    <n v="8589"/>
    <s v="CA-2015-138492"/>
    <d v="2015-05-15T00:00:00"/>
    <x v="1299"/>
    <x v="1"/>
    <s v="FC-14335"/>
    <s v="Fred Chung"/>
    <x v="1"/>
    <s v="United States"/>
    <s v="Philadelphia"/>
    <x v="9"/>
    <n v="19140"/>
    <x v="3"/>
    <s v="OFF-ST-10002583"/>
    <x v="1"/>
    <x v="4"/>
    <s v="Fellowes Neat Ideas Storage Cubes"/>
    <n v="51.968000000000004"/>
    <n v="2"/>
    <n v="0.2"/>
    <n v="-10.393599999999999"/>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1"/>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
    <n v="3"/>
    <n v="0.2"/>
    <n v="3.353400000000001"/>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12"/>
    <n v="4"/>
    <n v="0.2"/>
    <n v="31.19799999999999"/>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8"/>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
    <n v="3"/>
    <n v="0"/>
    <n v="7.0218000000000007"/>
  </r>
  <r>
    <n v="8601"/>
    <s v="CA-2014-141110"/>
    <d v="2014-11-26T00:00:00"/>
    <x v="34"/>
    <x v="1"/>
    <s v="LS-17200"/>
    <s v="Luke Schmidt"/>
    <x v="1"/>
    <s v="United States"/>
    <s v="Fresno"/>
    <x v="1"/>
    <n v="93727"/>
    <x v="1"/>
    <s v="OFF-AP-10000692"/>
    <x v="1"/>
    <x v="9"/>
    <s v="Fellowes Mighty 8 Compact Surge Protector"/>
    <n v="40.54"/>
    <n v="2"/>
    <n v="0"/>
    <n v="11.3512"/>
  </r>
  <r>
    <n v="8602"/>
    <s v="CA-2014-141110"/>
    <d v="2014-11-26T00:00:00"/>
    <x v="34"/>
    <x v="1"/>
    <s v="LS-17200"/>
    <s v="Luke Schmidt"/>
    <x v="1"/>
    <s v="United States"/>
    <s v="Fresno"/>
    <x v="1"/>
    <n v="93727"/>
    <x v="1"/>
    <s v="OFF-BI-10001553"/>
    <x v="1"/>
    <x v="8"/>
    <s v="SpineVue Locking Slant-D Ring Binders by Cardinal"/>
    <n v="7.3120000000000012"/>
    <n v="1"/>
    <n v="0.2"/>
    <n v="2.5592000000000001"/>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
    <n v="2"/>
    <n v="0.2"/>
    <n v="-5.2640000000000002"/>
  </r>
  <r>
    <n v="8605"/>
    <s v="US-2016-116365"/>
    <d v="2016-01-03T00:00:00"/>
    <x v="1166"/>
    <x v="1"/>
    <s v="CA-12310"/>
    <s v="Christine Abelman"/>
    <x v="1"/>
    <s v="United States"/>
    <s v="San Antonio"/>
    <x v="5"/>
    <n v="78207"/>
    <x v="2"/>
    <s v="TEC-AC-10002942"/>
    <x v="2"/>
    <x v="11"/>
    <s v="WD My Passport Ultra 1TB Portable External Hard Drive"/>
    <n v="165.6"/>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9"/>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199999999999"/>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33"/>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399999999999"/>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
  </r>
  <r>
    <n v="8621"/>
    <s v="US-2017-119319"/>
    <d v="2017-11-06T00:00:00"/>
    <x v="748"/>
    <x v="0"/>
    <s v="LC-17050"/>
    <s v="Liz Carlisle"/>
    <x v="0"/>
    <s v="United States"/>
    <s v="Dallas"/>
    <x v="5"/>
    <n v="75217"/>
    <x v="2"/>
    <s v="FUR-FU-10003878"/>
    <x v="0"/>
    <x v="5"/>
    <s v="Linden 10&quot; Round Wall Clock, Black"/>
    <n v="30.56"/>
    <n v="5"/>
    <n v="0.6"/>
    <n v="-19.864000000000001"/>
  </r>
  <r>
    <n v="8622"/>
    <s v="CA-2017-104318"/>
    <d v="2017-05-13T00:00:00"/>
    <x v="380"/>
    <x v="1"/>
    <s v="FH-14275"/>
    <s v="Frank Hawley"/>
    <x v="1"/>
    <s v="United States"/>
    <s v="Franklin"/>
    <x v="18"/>
    <n v="37064"/>
    <x v="0"/>
    <s v="OFF-AP-10000358"/>
    <x v="1"/>
    <x v="9"/>
    <s v="Fellowes Basic Home/Office Series Surge Protectors"/>
    <n v="20.768000000000001"/>
    <n v="2"/>
    <n v="0.2"/>
    <n v="2.336399999999998"/>
  </r>
  <r>
    <n v="8623"/>
    <s v="US-2016-114230"/>
    <d v="2016-11-27T00:00:00"/>
    <x v="417"/>
    <x v="1"/>
    <s v="CM-12235"/>
    <s v="Chris McAfee"/>
    <x v="0"/>
    <s v="United States"/>
    <s v="Phoenix"/>
    <x v="16"/>
    <n v="85023"/>
    <x v="1"/>
    <s v="OFF-ST-10000876"/>
    <x v="1"/>
    <x v="4"/>
    <s v="Eldon Simplefile Box Office"/>
    <n v="39.808"/>
    <n v="4"/>
    <n v="0.2"/>
    <n v="3.9807999999999999"/>
  </r>
  <r>
    <n v="8624"/>
    <s v="CA-2015-136147"/>
    <d v="2015-11-13T00:00:00"/>
    <x v="837"/>
    <x v="1"/>
    <s v="FM-14380"/>
    <s v="Fred McMath"/>
    <x v="0"/>
    <s v="United States"/>
    <s v="Miami"/>
    <x v="2"/>
    <n v="33178"/>
    <x v="0"/>
    <s v="OFF-BI-10004224"/>
    <x v="1"/>
    <x v="8"/>
    <s v="Catalog Binders with Expanding Posts"/>
    <n v="121.104"/>
    <n v="6"/>
    <n v="0.7"/>
    <n v="-100.92"/>
  </r>
  <r>
    <n v="8625"/>
    <s v="CA-2015-136147"/>
    <d v="2015-11-13T00:00:00"/>
    <x v="837"/>
    <x v="1"/>
    <s v="FM-14380"/>
    <s v="Fred McMath"/>
    <x v="0"/>
    <s v="United States"/>
    <s v="Miami"/>
    <x v="2"/>
    <n v="33178"/>
    <x v="0"/>
    <s v="TEC-AC-10004568"/>
    <x v="2"/>
    <x v="11"/>
    <s v="Maxell LTO Ultrium - 800 GB"/>
    <n v="111.96"/>
    <n v="5"/>
    <n v="0.2"/>
    <n v="-1.39950000000001"/>
  </r>
  <r>
    <n v="8626"/>
    <s v="CA-2015-156118"/>
    <d v="2015-12-08T00:00:00"/>
    <x v="301"/>
    <x v="1"/>
    <s v="HG-14965"/>
    <s v="Henry Goldwyn"/>
    <x v="1"/>
    <s v="United States"/>
    <s v="Colorado Springs"/>
    <x v="22"/>
    <n v="80906"/>
    <x v="1"/>
    <s v="OFF-PA-10000533"/>
    <x v="1"/>
    <x v="10"/>
    <s v="Southworth Parchment Paper &amp; Envelopes"/>
    <n v="15.696"/>
    <n v="3"/>
    <n v="0.2"/>
    <n v="5.1012000000000004"/>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89"/>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
  </r>
  <r>
    <n v="8630"/>
    <s v="CA-2015-164084"/>
    <d v="2015-09-07T00:00:00"/>
    <x v="64"/>
    <x v="1"/>
    <s v="AG-10525"/>
    <s v="Andy Gerbode"/>
    <x v="1"/>
    <s v="United States"/>
    <s v="New York City"/>
    <x v="15"/>
    <n v="10011"/>
    <x v="3"/>
    <s v="FUR-TA-10003569"/>
    <x v="0"/>
    <x v="3"/>
    <s v="Bretford CR8500 Series Meeting Room Furniture"/>
    <n v="481.17599999999999"/>
    <n v="2"/>
    <n v="0.4"/>
    <n v="-120.294"/>
  </r>
  <r>
    <n v="8631"/>
    <s v="CA-2015-164084"/>
    <d v="2015-09-07T00:00:00"/>
    <x v="64"/>
    <x v="1"/>
    <s v="AG-10525"/>
    <s v="Andy Gerbode"/>
    <x v="1"/>
    <s v="United States"/>
    <s v="New York City"/>
    <x v="15"/>
    <n v="10011"/>
    <x v="3"/>
    <s v="OFF-FA-10003059"/>
    <x v="1"/>
    <x v="13"/>
    <s v="Assorted Color Push Pins"/>
    <n v="7.24"/>
    <n v="4"/>
    <n v="0"/>
    <n v="2.3892000000000002"/>
  </r>
  <r>
    <n v="8632"/>
    <s v="CA-2016-107783"/>
    <d v="2016-07-28T00:00:00"/>
    <x v="879"/>
    <x v="2"/>
    <s v="OT-18730"/>
    <s v="Olvera Toch"/>
    <x v="0"/>
    <s v="United States"/>
    <s v="Bethlehem"/>
    <x v="9"/>
    <n v="18018"/>
    <x v="3"/>
    <s v="FUR-BO-10004409"/>
    <x v="0"/>
    <x v="0"/>
    <s v="Safco Value Mate Series Steel Bookcases, Baked Enamel Finish on Steel, Gray"/>
    <n v="177.45"/>
    <n v="5"/>
    <n v="0.5"/>
    <n v="-78.078000000000003"/>
  </r>
  <r>
    <n v="8633"/>
    <s v="CA-2016-107783"/>
    <d v="2016-07-28T00:00:00"/>
    <x v="879"/>
    <x v="2"/>
    <s v="OT-18730"/>
    <s v="Olvera Toch"/>
    <x v="0"/>
    <s v="United States"/>
    <s v="Bethlehem"/>
    <x v="9"/>
    <n v="18018"/>
    <x v="3"/>
    <s v="OFF-BI-10000545"/>
    <x v="1"/>
    <x v="8"/>
    <s v="GBC Ibimaster 500 Manual ProClick Binding System"/>
    <n v="1369.7639999999999"/>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88"/>
  </r>
  <r>
    <n v="8643"/>
    <s v="CA-2015-108259"/>
    <d v="2015-11-08T00:00:00"/>
    <x v="112"/>
    <x v="1"/>
    <s v="NS-18640"/>
    <s v="Noel Staavos"/>
    <x v="1"/>
    <s v="United States"/>
    <s v="Jacksonville"/>
    <x v="3"/>
    <n v="28540"/>
    <x v="0"/>
    <s v="OFF-FA-10000624"/>
    <x v="1"/>
    <x v="13"/>
    <s v="OIC Binder Clips"/>
    <n v="31.504000000000001"/>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9"/>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
  </r>
  <r>
    <n v="8647"/>
    <s v="CA-2016-113341"/>
    <d v="2016-11-25T00:00:00"/>
    <x v="533"/>
    <x v="1"/>
    <s v="MH-17455"/>
    <s v="Mark Hamilton"/>
    <x v="0"/>
    <s v="United States"/>
    <s v="Los Angeles"/>
    <x v="1"/>
    <n v="90032"/>
    <x v="1"/>
    <s v="FUR-CH-10004698"/>
    <x v="0"/>
    <x v="1"/>
    <s v="Padded Folding Chairs, Black, 4/Carton"/>
    <n v="194.352"/>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
  </r>
  <r>
    <n v="8649"/>
    <s v="CA-2016-164574"/>
    <d v="2016-07-29T00:00:00"/>
    <x v="1151"/>
    <x v="1"/>
    <s v="RH-19555"/>
    <s v="Ritsa Hightower"/>
    <x v="0"/>
    <s v="United States"/>
    <s v="Charlotte"/>
    <x v="3"/>
    <n v="28205"/>
    <x v="0"/>
    <s v="OFF-ST-10003816"/>
    <x v="1"/>
    <x v="4"/>
    <s v="Fellowes High-Stak Drawer Files"/>
    <n v="704.76"/>
    <n v="5"/>
    <n v="0.2"/>
    <n v="26.428499999999961"/>
  </r>
  <r>
    <n v="8650"/>
    <s v="CA-2016-164574"/>
    <d v="2016-07-29T00:00:00"/>
    <x v="1151"/>
    <x v="1"/>
    <s v="RH-19555"/>
    <s v="Ritsa Hightower"/>
    <x v="0"/>
    <s v="United States"/>
    <s v="Charlotte"/>
    <x v="3"/>
    <n v="28205"/>
    <x v="0"/>
    <s v="OFF-BI-10002429"/>
    <x v="1"/>
    <x v="8"/>
    <s v="Premier Elliptical Ring Binder, Black"/>
    <n v="27.396000000000001"/>
    <n v="3"/>
    <n v="0.7"/>
    <n v="-20.090399999999999"/>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
    <n v="3"/>
    <n v="0"/>
    <n v="5.5341000000000014"/>
  </r>
  <r>
    <n v="8653"/>
    <s v="CA-2014-142769"/>
    <d v="2014-09-13T00:00:00"/>
    <x v="178"/>
    <x v="3"/>
    <s v="RP-19390"/>
    <s v="Resi Pölking"/>
    <x v="0"/>
    <s v="United States"/>
    <s v="Seattle"/>
    <x v="4"/>
    <n v="98103"/>
    <x v="1"/>
    <s v="OFF-SU-10001574"/>
    <x v="1"/>
    <x v="14"/>
    <s v="Acme Value Line Scissors"/>
    <n v="7.3"/>
    <n v="2"/>
    <n v="0"/>
    <n v="2.19"/>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92"/>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5999999999999"/>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
    <n v="7"/>
    <n v="0.2"/>
    <n v="41.568800000000003"/>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
    <n v="5"/>
    <n v="0.2"/>
    <n v="1.651999999999999"/>
  </r>
  <r>
    <n v="8668"/>
    <s v="CA-2016-149916"/>
    <d v="2016-12-22T00:00:00"/>
    <x v="746"/>
    <x v="0"/>
    <s v="ED-13885"/>
    <s v="Emily Ducich"/>
    <x v="2"/>
    <s v="United States"/>
    <s v="Seattle"/>
    <x v="4"/>
    <n v="98115"/>
    <x v="1"/>
    <s v="OFF-BI-10004002"/>
    <x v="1"/>
    <x v="8"/>
    <s v="Wilson Jones International Size A4 Ring Binders"/>
    <n v="55.360000000000007"/>
    <n v="4"/>
    <n v="0.2"/>
    <n v="19.376000000000001"/>
  </r>
  <r>
    <n v="8669"/>
    <s v="CA-2016-149916"/>
    <d v="2016-12-22T00:00:00"/>
    <x v="746"/>
    <x v="0"/>
    <s v="ED-13885"/>
    <s v="Emily Ducich"/>
    <x v="2"/>
    <s v="United States"/>
    <s v="Seattle"/>
    <x v="4"/>
    <n v="98115"/>
    <x v="1"/>
    <s v="TEC-MA-10000752"/>
    <x v="2"/>
    <x v="15"/>
    <s v="Texas Instrument TI-15 Fraction Calculator"/>
    <n v="11.56"/>
    <n v="1"/>
    <n v="0.2"/>
    <n v="3.7569999999999988"/>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
    <n v="3"/>
    <n v="0.2"/>
    <n v="-18.23520000000002"/>
  </r>
  <r>
    <n v="8672"/>
    <s v="US-2014-159611"/>
    <d v="2014-12-27T00:00:00"/>
    <x v="916"/>
    <x v="0"/>
    <s v="KB-16315"/>
    <s v="Karl Braun"/>
    <x v="0"/>
    <s v="United States"/>
    <s v="Cleveland"/>
    <x v="24"/>
    <n v="44105"/>
    <x v="3"/>
    <s v="OFF-ST-10002790"/>
    <x v="1"/>
    <x v="4"/>
    <s v="Safco Industrial Shelving"/>
    <n v="118.16"/>
    <n v="2"/>
    <n v="0.2"/>
    <n v="-25.108999999999991"/>
  </r>
  <r>
    <n v="8673"/>
    <s v="CA-2017-163265"/>
    <d v="2017-02-16T00:00:00"/>
    <x v="638"/>
    <x v="1"/>
    <s v="JS-16030"/>
    <s v="Joy Smith"/>
    <x v="0"/>
    <s v="United States"/>
    <s v="Decatur"/>
    <x v="10"/>
    <n v="62521"/>
    <x v="2"/>
    <s v="OFF-FA-10004854"/>
    <x v="1"/>
    <x v="13"/>
    <s v="Vinyl Coated Wire Paper Clips in Organizer Box, 800/Box"/>
    <n v="18.367999999999999"/>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1999999999997"/>
    <n v="3"/>
    <n v="0.2"/>
    <n v="-8.1822000000000052"/>
  </r>
  <r>
    <n v="8676"/>
    <s v="CA-2017-163265"/>
    <d v="2017-02-16T00:00:00"/>
    <x v="638"/>
    <x v="1"/>
    <s v="JS-16030"/>
    <s v="Joy Smith"/>
    <x v="0"/>
    <s v="United States"/>
    <s v="Decatur"/>
    <x v="10"/>
    <n v="62521"/>
    <x v="2"/>
    <s v="OFF-AR-10004078"/>
    <x v="1"/>
    <x v="6"/>
    <s v="Newell 312"/>
    <n v="28.032"/>
    <n v="6"/>
    <n v="0.2"/>
    <n v="3.504"/>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
  </r>
  <r>
    <n v="8680"/>
    <s v="CA-2016-112739"/>
    <d v="2016-09-02T00:00:00"/>
    <x v="62"/>
    <x v="0"/>
    <s v="RD-19810"/>
    <s v="Ross DeVincentis"/>
    <x v="2"/>
    <s v="United States"/>
    <s v="Houston"/>
    <x v="5"/>
    <n v="77070"/>
    <x v="2"/>
    <s v="TEC-AC-10001714"/>
    <x v="2"/>
    <x v="11"/>
    <s v="Logitech MX Performance Wireless Mouse"/>
    <n v="159.56"/>
    <n v="5"/>
    <n v="0.2"/>
    <n v="33.906499999999987"/>
  </r>
  <r>
    <n v="8681"/>
    <s v="CA-2016-143805"/>
    <d v="2016-12-01T00:00:00"/>
    <x v="845"/>
    <x v="0"/>
    <s v="JD-15895"/>
    <s v="Jonathan Doherty"/>
    <x v="1"/>
    <s v="United States"/>
    <s v="Richmond"/>
    <x v="17"/>
    <n v="23223"/>
    <x v="0"/>
    <s v="OFF-AP-10002945"/>
    <x v="1"/>
    <x v="9"/>
    <s v="Honeywell Enviracaire Portable HEPA Air Cleaner for 17' x 22' Room"/>
    <n v="2104.5500000000002"/>
    <n v="7"/>
    <n v="0"/>
    <n v="694.50149999999985"/>
  </r>
  <r>
    <n v="8682"/>
    <s v="CA-2016-143805"/>
    <d v="2016-12-01T00:00:00"/>
    <x v="845"/>
    <x v="0"/>
    <s v="JD-15895"/>
    <s v="Jonathan Doherty"/>
    <x v="1"/>
    <s v="United States"/>
    <s v="Richmond"/>
    <x v="17"/>
    <n v="23223"/>
    <x v="0"/>
    <s v="OFF-SU-10004664"/>
    <x v="1"/>
    <x v="14"/>
    <s v="Acme Softgrip Scissors"/>
    <n v="40.700000000000003"/>
    <n v="5"/>
    <n v="0"/>
    <n v="11.803000000000001"/>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5999999999999"/>
  </r>
  <r>
    <n v="8685"/>
    <s v="CA-2016-155446"/>
    <d v="2016-12-16T00:00:00"/>
    <x v="491"/>
    <x v="1"/>
    <s v="TN-21040"/>
    <s v="Tanja Norvell"/>
    <x v="2"/>
    <s v="United States"/>
    <s v="San Diego"/>
    <x v="1"/>
    <n v="92024"/>
    <x v="1"/>
    <s v="TEC-AC-10001445"/>
    <x v="2"/>
    <x v="11"/>
    <s v="Imation USB 2.0 Swivel Flash Drive USB flash drive - 4 GB - Pink"/>
    <n v="21.21"/>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9"/>
  </r>
  <r>
    <n v="8687"/>
    <s v="CA-2016-144015"/>
    <d v="2016-06-26T00:00:00"/>
    <x v="674"/>
    <x v="3"/>
    <s v="AH-10075"/>
    <s v="Adam Hart"/>
    <x v="1"/>
    <s v="United States"/>
    <s v="Los Angeles"/>
    <x v="1"/>
    <n v="90036"/>
    <x v="1"/>
    <s v="OFF-SU-10003505"/>
    <x v="1"/>
    <x v="14"/>
    <s v="Premier Electric Letter Opener"/>
    <n v="231.72"/>
    <n v="2"/>
    <n v="0"/>
    <n v="11.585999999999981"/>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88"/>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2"/>
  </r>
  <r>
    <n v="8697"/>
    <s v="CA-2017-119284"/>
    <d v="2017-06-15T00:00:00"/>
    <x v="46"/>
    <x v="1"/>
    <s v="TS-21205"/>
    <s v="Thomas Seio"/>
    <x v="1"/>
    <s v="United States"/>
    <s v="Nashville"/>
    <x v="18"/>
    <n v="37211"/>
    <x v="0"/>
    <s v="TEC-PH-10001051"/>
    <x v="2"/>
    <x v="7"/>
    <s v="HTC One"/>
    <n v="239.976"/>
    <n v="3"/>
    <n v="0.2"/>
    <n v="26.997299999999971"/>
  </r>
  <r>
    <n v="8698"/>
    <s v="CA-2017-119284"/>
    <d v="2017-06-15T00:00:00"/>
    <x v="46"/>
    <x v="1"/>
    <s v="TS-21205"/>
    <s v="Thomas Seio"/>
    <x v="1"/>
    <s v="United States"/>
    <s v="Nashville"/>
    <x v="18"/>
    <n v="37211"/>
    <x v="0"/>
    <s v="FUR-FU-10004351"/>
    <x v="0"/>
    <x v="5"/>
    <s v="Staple-based wall hangings"/>
    <n v="31.167999999999999"/>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
  </r>
  <r>
    <n v="8700"/>
    <s v="CA-2017-119284"/>
    <d v="2017-06-15T00:00:00"/>
    <x v="46"/>
    <x v="1"/>
    <s v="TS-21205"/>
    <s v="Thomas Seio"/>
    <x v="1"/>
    <s v="United States"/>
    <s v="Nashville"/>
    <x v="18"/>
    <n v="37211"/>
    <x v="0"/>
    <s v="TEC-PH-10000560"/>
    <x v="2"/>
    <x v="7"/>
    <s v="Samsung Galaxy S III - 16GB - pebble blue (T-Mobile)"/>
    <n v="2239.9360000000001"/>
    <n v="8"/>
    <n v="0.2"/>
    <n v="223.9936000000001"/>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
  </r>
  <r>
    <n v="8704"/>
    <s v="CA-2015-133494"/>
    <d v="2015-03-01T00:00:00"/>
    <x v="656"/>
    <x v="1"/>
    <s v="RP-19390"/>
    <s v="Resi Pölking"/>
    <x v="0"/>
    <s v="United States"/>
    <s v="Philadelphia"/>
    <x v="9"/>
    <n v="19120"/>
    <x v="3"/>
    <s v="OFF-AP-10002906"/>
    <x v="1"/>
    <x v="9"/>
    <s v="Hoover Replacement Belt for Commercial Guardsman Heavy-Duty Upright Vacuum"/>
    <n v="3.552"/>
    <n v="2"/>
    <n v="0.2"/>
    <n v="0.44399999999999967"/>
  </r>
  <r>
    <n v="8705"/>
    <s v="CA-2016-111318"/>
    <d v="2016-07-23T00:00:00"/>
    <x v="1050"/>
    <x v="2"/>
    <s v="IL-15100"/>
    <s v="Ivan Liston"/>
    <x v="0"/>
    <s v="United States"/>
    <s v="Houston"/>
    <x v="5"/>
    <n v="77041"/>
    <x v="2"/>
    <s v="TEC-PH-10004100"/>
    <x v="2"/>
    <x v="7"/>
    <s v="Griffin GC17055 Auxiliary Audio Cable"/>
    <n v="115.136"/>
    <n v="8"/>
    <n v="0.2"/>
    <n v="11.5136"/>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9"/>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1"/>
    <n v="3"/>
    <n v="0"/>
    <n v="10.347300000000001"/>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900000000002"/>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
    <n v="5"/>
    <n v="0.2"/>
    <n v="9.3124999999999982"/>
  </r>
  <r>
    <n v="8716"/>
    <s v="CA-2017-121678"/>
    <d v="2017-11-16T00:00:00"/>
    <x v="541"/>
    <x v="0"/>
    <s v="BM-11650"/>
    <s v="Brian Moss"/>
    <x v="1"/>
    <s v="United States"/>
    <s v="Elyria"/>
    <x v="24"/>
    <n v="44035"/>
    <x v="3"/>
    <s v="OFF-BI-10002949"/>
    <x v="1"/>
    <x v="8"/>
    <s v="Prestige Round Ring Binders"/>
    <n v="1.8240000000000001"/>
    <n v="1"/>
    <n v="0.7"/>
    <n v="-1.3984000000000001"/>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3999999999999"/>
    <n v="8"/>
    <n v="0.2"/>
    <n v="3.9424000000000001"/>
  </r>
  <r>
    <n v="8720"/>
    <s v="CA-2016-120824"/>
    <d v="2016-06-12T00:00:00"/>
    <x v="1"/>
    <x v="0"/>
    <s v="AW-10930"/>
    <s v="Arthur Wiediger"/>
    <x v="2"/>
    <s v="United States"/>
    <s v="Houston"/>
    <x v="5"/>
    <n v="77070"/>
    <x v="2"/>
    <s v="OFF-PA-10000232"/>
    <x v="1"/>
    <x v="10"/>
    <s v="Xerox 1975"/>
    <n v="15.552"/>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4"/>
    <n v="2"/>
    <n v="0.8"/>
    <n v="-2.6670000000000011"/>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1999999999997"/>
    <n v="3"/>
    <n v="0.2"/>
    <n v="16.005600000000001"/>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9"/>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
    <n v="3"/>
    <n v="0"/>
    <n v="40.415999999999997"/>
  </r>
  <r>
    <n v="8735"/>
    <s v="CA-2017-116988"/>
    <d v="2017-06-27T00:00:00"/>
    <x v="89"/>
    <x v="0"/>
    <s v="PW-19030"/>
    <s v="Pauline Webber"/>
    <x v="1"/>
    <s v="United States"/>
    <s v="Seattle"/>
    <x v="4"/>
    <n v="98105"/>
    <x v="1"/>
    <s v="TEC-AC-10003832"/>
    <x v="2"/>
    <x v="11"/>
    <s v="Logitech P710e Mobile Speakerphone"/>
    <n v="1287.45"/>
    <n v="5"/>
    <n v="0"/>
    <n v="244.61549999999991"/>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1"/>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2000000000002"/>
  </r>
  <r>
    <n v="8740"/>
    <s v="US-2017-131961"/>
    <d v="2017-12-08T00:00:00"/>
    <x v="33"/>
    <x v="2"/>
    <s v="MJ-17740"/>
    <s v="Max Jones"/>
    <x v="0"/>
    <s v="United States"/>
    <s v="Philadelphia"/>
    <x v="9"/>
    <n v="19140"/>
    <x v="3"/>
    <s v="TEC-PH-10001924"/>
    <x v="2"/>
    <x v="7"/>
    <s v="iHome FM Clock Radio with Lightning Dock"/>
    <n v="83.987999999999985"/>
    <n v="2"/>
    <n v="0.4"/>
    <n v="-20.996999999999989"/>
  </r>
  <r>
    <n v="8741"/>
    <s v="CA-2016-102498"/>
    <d v="2016-07-24T00:00:00"/>
    <x v="1174"/>
    <x v="2"/>
    <s v="JG-15160"/>
    <s v="James Galang"/>
    <x v="0"/>
    <s v="United States"/>
    <s v="Lafayette"/>
    <x v="28"/>
    <n v="70506"/>
    <x v="0"/>
    <s v="OFF-AR-10004456"/>
    <x v="1"/>
    <x v="6"/>
    <s v="Panasonic KP-4ABK Battery-Operated Pencil Sharpener"/>
    <n v="73.2"/>
    <n v="5"/>
    <n v="0"/>
    <n v="21.228000000000002"/>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7999999999998"/>
  </r>
  <r>
    <n v="8744"/>
    <s v="US-2015-144771"/>
    <d v="2015-10-02T00:00:00"/>
    <x v="1100"/>
    <x v="2"/>
    <s v="CK-12205"/>
    <s v="Chloris Kastensmidt"/>
    <x v="0"/>
    <s v="United States"/>
    <s v="Hillsboro"/>
    <x v="21"/>
    <n v="97123"/>
    <x v="1"/>
    <s v="TEC-AC-10002323"/>
    <x v="2"/>
    <x v="11"/>
    <s v="SanDisk Ultra 32 GB MicroSDHC Class 10 Memory Card"/>
    <n v="53.040000000000013"/>
    <n v="3"/>
    <n v="0.2"/>
    <n v="-4.6409999999999982"/>
  </r>
  <r>
    <n v="8745"/>
    <s v="CA-2015-162376"/>
    <d v="2015-11-22T00:00:00"/>
    <x v="332"/>
    <x v="0"/>
    <s v="HD-14785"/>
    <s v="Harold Dahlen"/>
    <x v="2"/>
    <s v="United States"/>
    <s v="Cambridge"/>
    <x v="31"/>
    <n v="2138"/>
    <x v="3"/>
    <s v="OFF-AR-10003056"/>
    <x v="1"/>
    <x v="6"/>
    <s v="Newell 341"/>
    <n v="17.12"/>
    <n v="4"/>
    <n v="0"/>
    <n v="4.9647999999999994"/>
  </r>
  <r>
    <n v="8746"/>
    <s v="CA-2015-162376"/>
    <d v="2015-11-22T00:00:00"/>
    <x v="332"/>
    <x v="0"/>
    <s v="HD-14785"/>
    <s v="Harold Dahlen"/>
    <x v="2"/>
    <s v="United States"/>
    <s v="Cambridge"/>
    <x v="31"/>
    <n v="2138"/>
    <x v="3"/>
    <s v="OFF-PA-10000300"/>
    <x v="1"/>
    <x v="10"/>
    <s v="Xerox 1936"/>
    <n v="59.94"/>
    <n v="3"/>
    <n v="0"/>
    <n v="28.171800000000001"/>
  </r>
  <r>
    <n v="8747"/>
    <s v="CA-2017-128076"/>
    <d v="2017-02-02T00:00:00"/>
    <x v="1123"/>
    <x v="1"/>
    <s v="BO-11350"/>
    <s v="Bill Overfelt"/>
    <x v="1"/>
    <s v="United States"/>
    <s v="San Diego"/>
    <x v="1"/>
    <n v="92105"/>
    <x v="1"/>
    <s v="FUR-FU-10000293"/>
    <x v="0"/>
    <x v="5"/>
    <s v="Eldon Antistatic Chair Mats for Low to Medium Pile Carpets"/>
    <n v="210.58"/>
    <n v="2"/>
    <n v="0"/>
    <n v="12.634799999999981"/>
  </r>
  <r>
    <n v="8748"/>
    <s v="CA-2017-128076"/>
    <d v="2017-02-02T00:00:00"/>
    <x v="1123"/>
    <x v="1"/>
    <s v="BO-11350"/>
    <s v="Bill Overfelt"/>
    <x v="1"/>
    <s v="United States"/>
    <s v="San Diego"/>
    <x v="1"/>
    <n v="92105"/>
    <x v="1"/>
    <s v="OFF-BI-10003638"/>
    <x v="1"/>
    <x v="8"/>
    <s v="GBC Durable Plastic Covers"/>
    <n v="30.96"/>
    <n v="2"/>
    <n v="0.2"/>
    <n v="10.061999999999999"/>
  </r>
  <r>
    <n v="8749"/>
    <s v="CA-2017-128076"/>
    <d v="2017-02-02T00:00:00"/>
    <x v="1123"/>
    <x v="1"/>
    <s v="BO-11350"/>
    <s v="Bill Overfelt"/>
    <x v="1"/>
    <s v="United States"/>
    <s v="San Diego"/>
    <x v="1"/>
    <n v="92105"/>
    <x v="1"/>
    <s v="TEC-MA-10002109"/>
    <x v="2"/>
    <x v="15"/>
    <s v="HP Officejet Pro 8600 e-All-In-One Printer, Copier, Scanner, Fax"/>
    <n v="239.98400000000001"/>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4999999999997"/>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
    <n v="3"/>
    <n v="0.2"/>
    <n v="19.966499999999979"/>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199999999999"/>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14"/>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6"/>
    <n v="2"/>
    <n v="0.8"/>
    <n v="-2.544"/>
  </r>
  <r>
    <n v="8767"/>
    <s v="CA-2015-107083"/>
    <d v="2015-11-21T00:00:00"/>
    <x v="562"/>
    <x v="1"/>
    <s v="BB-11545"/>
    <s v="Brenda Bowman"/>
    <x v="1"/>
    <s v="United States"/>
    <s v="Fort Worth"/>
    <x v="5"/>
    <n v="76106"/>
    <x v="2"/>
    <s v="OFF-AP-10004136"/>
    <x v="1"/>
    <x v="9"/>
    <s v="Kensington 6 Outlet SmartSocket Surge Protector"/>
    <n v="24.58799999999999"/>
    <n v="3"/>
    <n v="0.8"/>
    <n v="-67.617000000000019"/>
  </r>
  <r>
    <n v="8768"/>
    <s v="CA-2015-107083"/>
    <d v="2015-11-21T00:00:00"/>
    <x v="562"/>
    <x v="1"/>
    <s v="BB-11545"/>
    <s v="Brenda Bowman"/>
    <x v="1"/>
    <s v="United States"/>
    <s v="Fort Worth"/>
    <x v="5"/>
    <n v="76106"/>
    <x v="2"/>
    <s v="OFF-BI-10002194"/>
    <x v="1"/>
    <x v="8"/>
    <s v="Cardinal Hold-It CD Pocket"/>
    <n v="7.9799999999999986"/>
    <n v="5"/>
    <n v="0.8"/>
    <n v="-13.167"/>
  </r>
  <r>
    <n v="8769"/>
    <s v="CA-2015-151722"/>
    <d v="2015-10-05T00:00:00"/>
    <x v="256"/>
    <x v="1"/>
    <s v="IL-15100"/>
    <s v="Ivan Liston"/>
    <x v="0"/>
    <s v="United States"/>
    <s v="Columbus"/>
    <x v="24"/>
    <n v="43229"/>
    <x v="3"/>
    <s v="TEC-AC-10000892"/>
    <x v="2"/>
    <x v="11"/>
    <s v="NETGEAR N750 Dual Band Wi-Fi Gigabit Router"/>
    <n v="288"/>
    <n v="4"/>
    <n v="0.2"/>
    <n v="57.599999999999987"/>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24"/>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89"/>
  </r>
  <r>
    <n v="8774"/>
    <s v="CA-2015-132276"/>
    <d v="2015-02-23T00:00:00"/>
    <x v="973"/>
    <x v="1"/>
    <s v="LC-16960"/>
    <s v="Lindsay Castell"/>
    <x v="2"/>
    <s v="United States"/>
    <s v="New York City"/>
    <x v="15"/>
    <n v="10024"/>
    <x v="3"/>
    <s v="OFF-AP-10000804"/>
    <x v="1"/>
    <x v="9"/>
    <s v="Hoover Portapower Portable Vacuum"/>
    <n v="26.88"/>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3999999999998"/>
    <n v="3"/>
    <n v="0.2"/>
    <n v="2.5641000000000029"/>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900000000001"/>
    <n v="3"/>
    <n v="0"/>
    <n v="259.52969999999999"/>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
    <n v="5"/>
    <n v="0.2"/>
    <n v="19.596000000000021"/>
  </r>
  <r>
    <n v="8787"/>
    <s v="CA-2017-145765"/>
    <d v="2017-05-28T00:00:00"/>
    <x v="886"/>
    <x v="1"/>
    <s v="CM-11815"/>
    <s v="Candace McMahon"/>
    <x v="1"/>
    <s v="United States"/>
    <s v="Phoenix"/>
    <x v="16"/>
    <n v="85023"/>
    <x v="1"/>
    <s v="OFF-PA-10001534"/>
    <x v="1"/>
    <x v="10"/>
    <s v="Xerox 230"/>
    <n v="15.552"/>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52"/>
  </r>
  <r>
    <n v="8791"/>
    <s v="CA-2015-169572"/>
    <d v="2015-09-06T00:00:00"/>
    <x v="64"/>
    <x v="1"/>
    <s v="AG-10525"/>
    <s v="Andy Gerbode"/>
    <x v="1"/>
    <s v="United States"/>
    <s v="Richmond"/>
    <x v="17"/>
    <n v="23223"/>
    <x v="0"/>
    <s v="OFF-BI-10002799"/>
    <x v="1"/>
    <x v="8"/>
    <s v="SlimView Poly Binder, 3/8&quot;"/>
    <n v="46.62"/>
    <n v="9"/>
    <n v="0"/>
    <n v="21.4452"/>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4000000000004"/>
  </r>
  <r>
    <n v="8794"/>
    <s v="CA-2014-162992"/>
    <d v="2014-12-19T00:00:00"/>
    <x v="444"/>
    <x v="2"/>
    <s v="BP-11095"/>
    <s v="Bart Pistole"/>
    <x v="1"/>
    <s v="United States"/>
    <s v="Los Angeles"/>
    <x v="1"/>
    <n v="90008"/>
    <x v="1"/>
    <s v="OFF-FA-10004248"/>
    <x v="1"/>
    <x v="13"/>
    <s v="Advantus T-Pin Paper Clips"/>
    <n v="22.55"/>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11"/>
  </r>
  <r>
    <n v="8797"/>
    <s v="CA-2016-106397"/>
    <d v="2016-07-07T00:00:00"/>
    <x v="522"/>
    <x v="1"/>
    <s v="MJ-17740"/>
    <s v="Max Jones"/>
    <x v="0"/>
    <s v="United States"/>
    <s v="Orem"/>
    <x v="7"/>
    <n v="84057"/>
    <x v="1"/>
    <s v="OFF-PA-10003441"/>
    <x v="1"/>
    <x v="10"/>
    <s v="Xerox 226"/>
    <n v="12.96"/>
    <n v="2"/>
    <n v="0"/>
    <n v="6.2208000000000014"/>
  </r>
  <r>
    <n v="8798"/>
    <s v="CA-2016-106397"/>
    <d v="2016-07-07T00:00:00"/>
    <x v="522"/>
    <x v="1"/>
    <s v="MJ-17740"/>
    <s v="Max Jones"/>
    <x v="0"/>
    <s v="United States"/>
    <s v="Orem"/>
    <x v="7"/>
    <n v="84057"/>
    <x v="1"/>
    <s v="OFF-AR-10004602"/>
    <x v="1"/>
    <x v="6"/>
    <s v="Boston KS Multi-Size Manual Pencil Sharpener"/>
    <n v="45.98"/>
    <n v="2"/>
    <n v="0"/>
    <n v="12.8744"/>
  </r>
  <r>
    <n v="8799"/>
    <s v="US-2016-150140"/>
    <d v="2016-04-06T00:00:00"/>
    <x v="41"/>
    <x v="1"/>
    <s v="VM-21685"/>
    <s v="Valerie Mitchum"/>
    <x v="2"/>
    <s v="United States"/>
    <s v="Burlington"/>
    <x v="42"/>
    <n v="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7"/>
    <n v="5"/>
    <n v="0.4"/>
    <n v="239.99600000000009"/>
  </r>
  <r>
    <n v="8801"/>
    <s v="CA-2017-148992"/>
    <d v="2017-11-23T00:00:00"/>
    <x v="207"/>
    <x v="1"/>
    <s v="CS-12250"/>
    <s v="Chris Selesnick"/>
    <x v="1"/>
    <s v="United States"/>
    <s v="Chicago"/>
    <x v="10"/>
    <n v="60623"/>
    <x v="2"/>
    <s v="OFF-PA-10004285"/>
    <x v="1"/>
    <x v="10"/>
    <s v="Xerox 1959"/>
    <n v="10.688000000000001"/>
    <n v="2"/>
    <n v="0.2"/>
    <n v="3.7408000000000001"/>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92"/>
  </r>
  <r>
    <n v="8804"/>
    <s v="CA-2014-157644"/>
    <d v="2014-12-31T00:00:00"/>
    <x v="916"/>
    <x v="2"/>
    <s v="AH-10030"/>
    <s v="Aaron Hawkins"/>
    <x v="1"/>
    <s v="United States"/>
    <s v="New York City"/>
    <x v="15"/>
    <n v="10035"/>
    <x v="3"/>
    <s v="TEC-AC-10003614"/>
    <x v="2"/>
    <x v="11"/>
    <s v="Verbatim 25 GB 6x Blu-ray Single Layer Recordable Disc, 10/Pack"/>
    <n v="34.770000000000003"/>
    <n v="3"/>
    <n v="0"/>
    <n v="11.4741"/>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800000000001"/>
  </r>
  <r>
    <n v="8808"/>
    <s v="US-2017-110646"/>
    <d v="2017-10-26T00:00:00"/>
    <x v="360"/>
    <x v="1"/>
    <s v="JF-15190"/>
    <s v="Jamie Frazer"/>
    <x v="0"/>
    <s v="United States"/>
    <s v="Philadelphia"/>
    <x v="9"/>
    <n v="19134"/>
    <x v="3"/>
    <s v="OFF-BI-10004330"/>
    <x v="1"/>
    <x v="8"/>
    <s v="GBC Velobind Prepunched Cover Sets, Regency Series"/>
    <n v="33.281999999999996"/>
    <n v="3"/>
    <n v="0.7"/>
    <n v="-27.734999999999989"/>
  </r>
  <r>
    <n v="8809"/>
    <s v="US-2017-110646"/>
    <d v="2017-10-26T00:00:00"/>
    <x v="360"/>
    <x v="1"/>
    <s v="JF-15190"/>
    <s v="Jamie Frazer"/>
    <x v="0"/>
    <s v="United States"/>
    <s v="Philadelphia"/>
    <x v="9"/>
    <n v="19134"/>
    <x v="3"/>
    <s v="TEC-PH-10002807"/>
    <x v="2"/>
    <x v="7"/>
    <s v="Motorla HX550 Universal Bluetooth Headset"/>
    <n v="118.65"/>
    <n v="5"/>
    <n v="0.4"/>
    <n v="19.775000000000009"/>
  </r>
  <r>
    <n v="8810"/>
    <s v="US-2017-110646"/>
    <d v="2017-10-26T00:00:00"/>
    <x v="360"/>
    <x v="1"/>
    <s v="JF-15190"/>
    <s v="Jamie Frazer"/>
    <x v="0"/>
    <s v="United States"/>
    <s v="Philadelphia"/>
    <x v="9"/>
    <n v="19134"/>
    <x v="3"/>
    <s v="OFF-LA-10001404"/>
    <x v="1"/>
    <x v="2"/>
    <s v="Avery 517"/>
    <n v="14.76"/>
    <n v="5"/>
    <n v="0.2"/>
    <n v="4.9814999999999996"/>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599999999999"/>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83"/>
  </r>
  <r>
    <n v="8813"/>
    <s v="US-2016-140172"/>
    <d v="2016-03-08T00:00:00"/>
    <x v="20"/>
    <x v="1"/>
    <s v="SP-20650"/>
    <s v="Stephanie Phelps"/>
    <x v="1"/>
    <s v="United States"/>
    <s v="Jackson"/>
    <x v="12"/>
    <n v="49201"/>
    <x v="2"/>
    <s v="OFF-AR-10002766"/>
    <x v="1"/>
    <x v="6"/>
    <s v="Prang Drawing Pencil Set"/>
    <n v="13.9"/>
    <n v="5"/>
    <n v="0"/>
    <n v="3.7530000000000001"/>
  </r>
  <r>
    <n v="8814"/>
    <s v="CA-2015-127754"/>
    <d v="2015-07-26T00:00:00"/>
    <x v="116"/>
    <x v="1"/>
    <s v="CK-12760"/>
    <s v="Cyma Kinney"/>
    <x v="1"/>
    <s v="United States"/>
    <s v="Glendale"/>
    <x v="16"/>
    <n v="85301"/>
    <x v="1"/>
    <s v="FUR-CH-10003199"/>
    <x v="0"/>
    <x v="1"/>
    <s v="Office Star - Contemporary Task Swivel Chair"/>
    <n v="266.35199999999998"/>
    <n v="3"/>
    <n v="0.2"/>
    <n v="13.317599999999979"/>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87"/>
    <n v="6"/>
    <n v="0"/>
    <n v="20.72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2"/>
  </r>
  <r>
    <n v="8821"/>
    <s v="CA-2017-100622"/>
    <d v="2017-11-03T00:00:00"/>
    <x v="170"/>
    <x v="1"/>
    <s v="DK-13090"/>
    <s v="Dave Kipp"/>
    <x v="0"/>
    <s v="United States"/>
    <s v="Orlando"/>
    <x v="2"/>
    <n v="32839"/>
    <x v="0"/>
    <s v="TEC-CO-10003236"/>
    <x v="2"/>
    <x v="16"/>
    <s v="Canon Image Class D660 Copier"/>
    <n v="959.98400000000004"/>
    <n v="2"/>
    <n v="0.2"/>
    <n v="311.99479999999988"/>
  </r>
  <r>
    <n v="8822"/>
    <s v="CA-2017-100622"/>
    <d v="2017-11-03T00:00:00"/>
    <x v="170"/>
    <x v="1"/>
    <s v="DK-13090"/>
    <s v="Dave Kipp"/>
    <x v="0"/>
    <s v="United States"/>
    <s v="Orlando"/>
    <x v="2"/>
    <n v="32839"/>
    <x v="0"/>
    <s v="OFF-BI-10002982"/>
    <x v="1"/>
    <x v="8"/>
    <s v="Avery Self-Adhesive Photo Pockets for Polaroid Photos"/>
    <n v="4.0860000000000003"/>
    <n v="2"/>
    <n v="0.7"/>
    <n v="-2.9964"/>
  </r>
  <r>
    <n v="8823"/>
    <s v="CA-2017-100622"/>
    <d v="2017-11-03T00:00:00"/>
    <x v="170"/>
    <x v="1"/>
    <s v="DK-13090"/>
    <s v="Dave Kipp"/>
    <x v="0"/>
    <s v="United States"/>
    <s v="Orlando"/>
    <x v="2"/>
    <n v="32839"/>
    <x v="0"/>
    <s v="OFF-AR-10004010"/>
    <x v="1"/>
    <x v="6"/>
    <s v="Hunt Boston Vacuum Mount KS Pencil Sharpener"/>
    <n v="55.984000000000009"/>
    <n v="2"/>
    <n v="0.2"/>
    <n v="4.1987999999999994"/>
  </r>
  <r>
    <n v="8824"/>
    <s v="CA-2017-100622"/>
    <d v="2017-11-03T00:00:00"/>
    <x v="170"/>
    <x v="1"/>
    <s v="DK-13090"/>
    <s v="Dave Kipp"/>
    <x v="0"/>
    <s v="United States"/>
    <s v="Orlando"/>
    <x v="2"/>
    <n v="32839"/>
    <x v="0"/>
    <s v="OFF-PA-10002947"/>
    <x v="1"/>
    <x v="10"/>
    <s v="Xerox 1923"/>
    <n v="10.688000000000001"/>
    <n v="2"/>
    <n v="0.2"/>
    <n v="3.7408000000000001"/>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5999999999998"/>
  </r>
  <r>
    <n v="8827"/>
    <s v="US-2014-157847"/>
    <d v="2014-04-02T00:00:00"/>
    <x v="516"/>
    <x v="0"/>
    <s v="SC-20020"/>
    <s v="Sam Craven"/>
    <x v="0"/>
    <s v="United States"/>
    <s v="Houston"/>
    <x v="5"/>
    <n v="77095"/>
    <x v="2"/>
    <s v="OFF-PA-10002986"/>
    <x v="1"/>
    <x v="10"/>
    <s v="Xerox 1898"/>
    <n v="26.72"/>
    <n v="5"/>
    <n v="0.2"/>
    <n v="9.3520000000000003"/>
  </r>
  <r>
    <n v="8828"/>
    <s v="US-2014-157847"/>
    <d v="2014-04-02T00:00:00"/>
    <x v="516"/>
    <x v="0"/>
    <s v="SC-20020"/>
    <s v="Sam Craven"/>
    <x v="0"/>
    <s v="United States"/>
    <s v="Houston"/>
    <x v="5"/>
    <n v="77095"/>
    <x v="2"/>
    <s v="OFF-PA-10001593"/>
    <x v="1"/>
    <x v="10"/>
    <s v="Xerox 1947"/>
    <n v="33.488000000000007"/>
    <n v="7"/>
    <n v="0.2"/>
    <n v="10.465"/>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4000000000001"/>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9"/>
  </r>
  <r>
    <n v="8835"/>
    <s v="US-2017-132675"/>
    <d v="2017-09-24T00:00:00"/>
    <x v="938"/>
    <x v="1"/>
    <s v="KF-16285"/>
    <s v="Karen Ferguson"/>
    <x v="2"/>
    <s v="United States"/>
    <s v="Sandy Springs"/>
    <x v="32"/>
    <n v="30328"/>
    <x v="0"/>
    <s v="TEC-PH-10003171"/>
    <x v="2"/>
    <x v="7"/>
    <s v="Plantronics Encore H101 Dual Earpieces Headset"/>
    <n v="89.9"/>
    <n v="2"/>
    <n v="0"/>
    <n v="25.172000000000001"/>
  </r>
  <r>
    <n v="8836"/>
    <s v="US-2017-132675"/>
    <d v="2017-09-24T00:00:00"/>
    <x v="938"/>
    <x v="1"/>
    <s v="KF-16285"/>
    <s v="Karen Ferguson"/>
    <x v="2"/>
    <s v="United States"/>
    <s v="Sandy Springs"/>
    <x v="32"/>
    <n v="30328"/>
    <x v="0"/>
    <s v="OFF-AR-10000614"/>
    <x v="1"/>
    <x v="6"/>
    <s v="Barrel Sharpener"/>
    <n v="14.28"/>
    <n v="4"/>
    <n v="0"/>
    <n v="3.7128000000000001"/>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
  </r>
  <r>
    <n v="8839"/>
    <s v="CA-2014-153808"/>
    <d v="2014-04-06T00:00:00"/>
    <x v="343"/>
    <x v="0"/>
    <s v="FH-14275"/>
    <s v="Frank Hawley"/>
    <x v="1"/>
    <s v="United States"/>
    <s v="Los Angeles"/>
    <x v="1"/>
    <n v="90004"/>
    <x v="1"/>
    <s v="OFF-AR-10001725"/>
    <x v="1"/>
    <x v="6"/>
    <s v="Boston Home &amp; Office Model 2000 Electric Pencil Sharpeners"/>
    <n v="70.949999999999989"/>
    <n v="3"/>
    <n v="0"/>
    <n v="18.446999999999999"/>
  </r>
  <r>
    <n v="8840"/>
    <s v="CA-2014-153808"/>
    <d v="2014-04-06T00:00:00"/>
    <x v="343"/>
    <x v="0"/>
    <s v="FH-14275"/>
    <s v="Frank Hawley"/>
    <x v="1"/>
    <s v="United States"/>
    <s v="Los Angeles"/>
    <x v="1"/>
    <n v="90004"/>
    <x v="1"/>
    <s v="OFF-BI-10002794"/>
    <x v="1"/>
    <x v="8"/>
    <s v="Avery Trapezoid Ring Binder, 3&quot; Capacity, Black, 1040 sheets"/>
    <n v="65.567999999999998"/>
    <n v="2"/>
    <n v="0.2"/>
    <n v="23.7684"/>
  </r>
  <r>
    <n v="8841"/>
    <s v="CA-2014-153808"/>
    <d v="2014-04-06T00:00:00"/>
    <x v="343"/>
    <x v="0"/>
    <s v="FH-14275"/>
    <s v="Frank Hawley"/>
    <x v="1"/>
    <s v="United States"/>
    <s v="Los Angeles"/>
    <x v="1"/>
    <n v="90004"/>
    <x v="1"/>
    <s v="TEC-AC-10004171"/>
    <x v="2"/>
    <x v="11"/>
    <s v="Razer Kraken 7.1 Surround Sound Over Ear USB Gaming Headset"/>
    <n v="299.97000000000003"/>
    <n v="3"/>
    <n v="0"/>
    <n v="131.98679999999999"/>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
  </r>
  <r>
    <n v="8848"/>
    <s v="CA-2017-156664"/>
    <d v="2017-12-18T00:00:00"/>
    <x v="350"/>
    <x v="1"/>
    <s v="BP-11290"/>
    <s v="Beth Paige"/>
    <x v="0"/>
    <s v="United States"/>
    <s v="Columbus"/>
    <x v="24"/>
    <n v="43229"/>
    <x v="3"/>
    <s v="OFF-AP-10004487"/>
    <x v="1"/>
    <x v="9"/>
    <s v="Kensington 4 Outlet MasterPiece Compact Power Control Center"/>
    <n v="130.11199999999999"/>
    <n v="2"/>
    <n v="0.2"/>
    <n v="13.011200000000001"/>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4000000000003"/>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1"/>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4000000000002"/>
    <n v="2"/>
    <n v="0.2"/>
    <n v="-7.9960000000000004"/>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79"/>
  </r>
  <r>
    <n v="8861"/>
    <s v="CA-2015-125934"/>
    <d v="2015-09-11T00:00:00"/>
    <x v="629"/>
    <x v="1"/>
    <s v="SN-20560"/>
    <s v="Skye Norling"/>
    <x v="2"/>
    <s v="United States"/>
    <s v="Paterson"/>
    <x v="30"/>
    <n v="7501"/>
    <x v="3"/>
    <s v="OFF-LA-10000414"/>
    <x v="1"/>
    <x v="2"/>
    <s v="Avery 503"/>
    <n v="31.05"/>
    <n v="3"/>
    <n v="0"/>
    <n v="14.904"/>
  </r>
  <r>
    <n v="8862"/>
    <s v="CA-2015-125934"/>
    <d v="2015-09-11T00:00:00"/>
    <x v="629"/>
    <x v="1"/>
    <s v="SN-20560"/>
    <s v="Skye Norling"/>
    <x v="2"/>
    <s v="United States"/>
    <s v="Paterson"/>
    <x v="30"/>
    <n v="7501"/>
    <x v="3"/>
    <s v="FUR-FU-10002107"/>
    <x v="0"/>
    <x v="5"/>
    <s v="Eldon Pizzaz Desk Accessories"/>
    <n v="8.92"/>
    <n v="4"/>
    <n v="0"/>
    <n v="3.9247999999999998"/>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799999999999"/>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70000000000003"/>
    <n v="3"/>
    <n v="0"/>
    <n v="10.881"/>
  </r>
  <r>
    <n v="8867"/>
    <s v="CA-2014-120411"/>
    <d v="2014-09-20T00:00:00"/>
    <x v="160"/>
    <x v="2"/>
    <s v="SB-20185"/>
    <s v="Sarah Brown"/>
    <x v="0"/>
    <s v="United States"/>
    <s v="Chicago"/>
    <x v="10"/>
    <n v="60653"/>
    <x v="2"/>
    <s v="FUR-BO-10004218"/>
    <x v="0"/>
    <x v="0"/>
    <s v="Bush Heritage Pine Collection 5-Shelf Bookcase, Albany Pine Finish, *Special Order"/>
    <n v="493.42999999999989"/>
    <n v="5"/>
    <n v="0.3"/>
    <n v="-70.489999999999981"/>
  </r>
  <r>
    <n v="8868"/>
    <s v="CA-2014-120411"/>
    <d v="2014-09-20T00:00:00"/>
    <x v="160"/>
    <x v="2"/>
    <s v="SB-20185"/>
    <s v="Sarah Brown"/>
    <x v="0"/>
    <s v="United States"/>
    <s v="Chicago"/>
    <x v="10"/>
    <n v="60653"/>
    <x v="2"/>
    <s v="TEC-PH-10002185"/>
    <x v="2"/>
    <x v="7"/>
    <s v="QVS USB Car Charger 2-Port 2.1Amp for iPod/iPhone/iPad/iPad 2/iPad 3"/>
    <n v="11.12"/>
    <n v="2"/>
    <n v="0.2"/>
    <n v="3.4750000000000001"/>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
    <n v="5"/>
    <n v="0.2"/>
    <n v="5.3729999999999993"/>
  </r>
  <r>
    <n v="8871"/>
    <s v="CA-2017-101805"/>
    <d v="2017-12-01T00:00:00"/>
    <x v="792"/>
    <x v="1"/>
    <s v="SH-19975"/>
    <s v="Sally Hughsby"/>
    <x v="1"/>
    <s v="United States"/>
    <s v="Seattle"/>
    <x v="4"/>
    <n v="98105"/>
    <x v="1"/>
    <s v="FUR-FU-10000023"/>
    <x v="0"/>
    <x v="5"/>
    <s v="Eldon Wave Desk Accessories"/>
    <n v="70.679999999999993"/>
    <n v="12"/>
    <n v="0"/>
    <n v="31.0992"/>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
    <n v="2"/>
    <n v="0.7"/>
    <n v="-71.39579999999998"/>
  </r>
  <r>
    <n v="8874"/>
    <s v="US-2014-105137"/>
    <d v="2014-10-10T00:00:00"/>
    <x v="197"/>
    <x v="3"/>
    <s v="RB-19435"/>
    <s v="Richard Bierner"/>
    <x v="0"/>
    <s v="United States"/>
    <s v="Columbus"/>
    <x v="24"/>
    <n v="43229"/>
    <x v="3"/>
    <s v="OFF-BI-10002429"/>
    <x v="1"/>
    <x v="8"/>
    <s v="Premier Elliptical Ring Binder, Black"/>
    <n v="18.263999999999999"/>
    <n v="2"/>
    <n v="0.7"/>
    <n v="-13.393599999999999"/>
  </r>
  <r>
    <n v="8875"/>
    <s v="CA-2017-142489"/>
    <d v="2017-11-14T00:00:00"/>
    <x v="38"/>
    <x v="0"/>
    <s v="TC-21295"/>
    <s v="Toby Carlisle"/>
    <x v="0"/>
    <s v="United States"/>
    <s v="Houston"/>
    <x v="5"/>
    <n v="77095"/>
    <x v="2"/>
    <s v="OFF-BI-10003684"/>
    <x v="1"/>
    <x v="8"/>
    <s v="Wilson Jones Legal Size Ring Binders"/>
    <n v="21.989999999999991"/>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92"/>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7"/>
    <n v="3"/>
    <n v="0"/>
    <n v="86.389199999999988"/>
  </r>
  <r>
    <n v="8882"/>
    <s v="CA-2016-135594"/>
    <d v="2016-06-30T00:00:00"/>
    <x v="480"/>
    <x v="0"/>
    <s v="AH-10120"/>
    <s v="Adrian Hane"/>
    <x v="2"/>
    <s v="United States"/>
    <s v="Aurora"/>
    <x v="10"/>
    <n v="60505"/>
    <x v="2"/>
    <s v="TEC-AC-10003038"/>
    <x v="2"/>
    <x v="11"/>
    <s v="Kingston Digital DataTraveler 16GB USB 2.0"/>
    <n v="50.12"/>
    <n v="7"/>
    <n v="0.2"/>
    <n v="-0.62650000000000716"/>
  </r>
  <r>
    <n v="8883"/>
    <s v="US-2017-115252"/>
    <d v="2017-10-20T00:00:00"/>
    <x v="512"/>
    <x v="1"/>
    <s v="MY-18295"/>
    <s v="Muhammed Yedwab"/>
    <x v="1"/>
    <s v="United States"/>
    <s v="Durham"/>
    <x v="3"/>
    <n v="27707"/>
    <x v="0"/>
    <s v="TEC-PH-10004071"/>
    <x v="2"/>
    <x v="7"/>
    <s v="PayAnywhere Card Reader"/>
    <n v="15.984"/>
    <n v="2"/>
    <n v="0.2"/>
    <n v="1.3986000000000001"/>
  </r>
  <r>
    <n v="8884"/>
    <s v="US-2017-115252"/>
    <d v="2017-10-20T00:00:00"/>
    <x v="512"/>
    <x v="1"/>
    <s v="MY-18295"/>
    <s v="Muhammed Yedwab"/>
    <x v="1"/>
    <s v="United States"/>
    <s v="Durham"/>
    <x v="3"/>
    <n v="27707"/>
    <x v="0"/>
    <s v="OFF-PA-10001667"/>
    <x v="1"/>
    <x v="10"/>
    <s v="Great White Multi-Use Recycled Paper (20Lb. and 84 Bright)"/>
    <n v="14.35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1"/>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9"/>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
  </r>
  <r>
    <n v="8891"/>
    <s v="CA-2016-147256"/>
    <d v="2016-10-17T00:00:00"/>
    <x v="149"/>
    <x v="0"/>
    <s v="FC-14245"/>
    <s v="Frank Carlisle"/>
    <x v="2"/>
    <s v="United States"/>
    <s v="Columbia"/>
    <x v="25"/>
    <n v="65203"/>
    <x v="2"/>
    <s v="OFF-AP-10003057"/>
    <x v="1"/>
    <x v="9"/>
    <s v="Honeywell Enviracaire Portable HEPA Air Cleaner for 16' x 20' Room"/>
    <n v="1927.59"/>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3"/>
    <n v="2"/>
    <n v="0.3"/>
    <n v="41.933999999999997"/>
  </r>
  <r>
    <n v="8895"/>
    <s v="CA-2016-167241"/>
    <d v="2016-08-15T00:00:00"/>
    <x v="1275"/>
    <x v="1"/>
    <s v="BD-11320"/>
    <s v="Bill Donatelli"/>
    <x v="0"/>
    <s v="United States"/>
    <s v="Los Angeles"/>
    <x v="1"/>
    <n v="90004"/>
    <x v="1"/>
    <s v="FUR-FU-10004071"/>
    <x v="0"/>
    <x v="5"/>
    <s v="Luxo Professional Magnifying Clamp-On Fluorescent Lamps"/>
    <n v="312.02999999999997"/>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9"/>
  </r>
  <r>
    <n v="8897"/>
    <s v="CA-2016-167241"/>
    <d v="2016-08-15T00:00:00"/>
    <x v="1275"/>
    <x v="1"/>
    <s v="BD-11320"/>
    <s v="Bill Donatelli"/>
    <x v="0"/>
    <s v="United States"/>
    <s v="Los Angeles"/>
    <x v="1"/>
    <n v="90004"/>
    <x v="1"/>
    <s v="TEC-PH-10004614"/>
    <x v="2"/>
    <x v="7"/>
    <s v="AT&amp;T 841000 Phone"/>
    <n v="165.6"/>
    <n v="3"/>
    <n v="0.2"/>
    <n v="10.349999999999991"/>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599999999999"/>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d v="2015-08-07T00:00:00"/>
    <x v="1281"/>
    <x v="0"/>
    <s v="EM-14095"/>
    <s v="Eudokia Martin"/>
    <x v="1"/>
    <s v="United States"/>
    <s v="Springfield"/>
    <x v="17"/>
    <n v="22153"/>
    <x v="0"/>
    <s v="OFF-LA-10004545"/>
    <x v="1"/>
    <x v="2"/>
    <s v="Avery 50"/>
    <n v="25.06"/>
    <n v="2"/>
    <n v="0"/>
    <n v="11.7782"/>
  </r>
  <r>
    <n v="8901"/>
    <s v="CA-2016-150483"/>
    <d v="2016-05-31T00:00:00"/>
    <x v="204"/>
    <x v="1"/>
    <s v="BP-11290"/>
    <s v="Beth Paige"/>
    <x v="0"/>
    <s v="United States"/>
    <s v="Decatur"/>
    <x v="10"/>
    <n v="62521"/>
    <x v="2"/>
    <s v="FUR-FU-10001379"/>
    <x v="0"/>
    <x v="5"/>
    <s v="Executive Impressions 16-1/2&quot; Circular Wall Clock"/>
    <n v="32.064"/>
    <n v="3"/>
    <n v="0.6"/>
    <n v="-12.825599999999991"/>
  </r>
  <r>
    <n v="8902"/>
    <s v="CA-2016-150483"/>
    <d v="2016-05-31T00:00:00"/>
    <x v="204"/>
    <x v="1"/>
    <s v="BP-11290"/>
    <s v="Beth Paige"/>
    <x v="0"/>
    <s v="United States"/>
    <s v="Decatur"/>
    <x v="10"/>
    <n v="62521"/>
    <x v="2"/>
    <s v="OFF-PA-10001846"/>
    <x v="1"/>
    <x v="10"/>
    <s v="Xerox 1899"/>
    <n v="18.495999999999999"/>
    <n v="4"/>
    <n v="0.2"/>
    <n v="6.7048000000000014"/>
  </r>
  <r>
    <n v="8903"/>
    <s v="CA-2016-150483"/>
    <d v="2016-05-31T00:00:00"/>
    <x v="204"/>
    <x v="1"/>
    <s v="BP-11290"/>
    <s v="Beth Paige"/>
    <x v="0"/>
    <s v="United States"/>
    <s v="Decatur"/>
    <x v="10"/>
    <n v="62521"/>
    <x v="2"/>
    <s v="FUR-CH-10000422"/>
    <x v="0"/>
    <x v="1"/>
    <s v="Global Highback Leather Tilter in Burgundy"/>
    <n v="191.07900000000001"/>
    <n v="3"/>
    <n v="0.3"/>
    <n v="-38.215799999999973"/>
  </r>
  <r>
    <n v="8904"/>
    <s v="CA-2016-150483"/>
    <d v="2016-05-31T00:00:00"/>
    <x v="204"/>
    <x v="1"/>
    <s v="BP-11290"/>
    <s v="Beth Paige"/>
    <x v="0"/>
    <s v="United States"/>
    <s v="Decatur"/>
    <x v="10"/>
    <n v="62521"/>
    <x v="2"/>
    <s v="OFF-PA-10004621"/>
    <x v="1"/>
    <x v="10"/>
    <s v="Xerox 212"/>
    <n v="10.368"/>
    <n v="2"/>
    <n v="0.2"/>
    <n v="3.6288"/>
  </r>
  <r>
    <n v="8905"/>
    <s v="US-2016-126431"/>
    <d v="2016-07-01T00:00:00"/>
    <x v="863"/>
    <x v="3"/>
    <s v="SU-20665"/>
    <s v="Stephanie Ulpright"/>
    <x v="2"/>
    <s v="United States"/>
    <s v="New York City"/>
    <x v="15"/>
    <n v="10009"/>
    <x v="3"/>
    <s v="OFF-LA-10001474"/>
    <x v="1"/>
    <x v="2"/>
    <s v="Avery 477"/>
    <n v="30.53"/>
    <n v="1"/>
    <n v="0"/>
    <n v="14.043799999999999"/>
  </r>
  <r>
    <n v="8906"/>
    <s v="US-2016-126431"/>
    <d v="2016-07-01T00:00:00"/>
    <x v="863"/>
    <x v="3"/>
    <s v="SU-20665"/>
    <s v="Stephanie Ulpright"/>
    <x v="2"/>
    <s v="United States"/>
    <s v="New York City"/>
    <x v="15"/>
    <n v="10009"/>
    <x v="3"/>
    <s v="TEC-AC-10001635"/>
    <x v="2"/>
    <x v="11"/>
    <s v="KeyTronic KT400U2 - Keyboard - Black"/>
    <n v="30.84"/>
    <n v="3"/>
    <n v="0"/>
    <n v="6.1679999999999966"/>
  </r>
  <r>
    <n v="8907"/>
    <s v="US-2016-126431"/>
    <d v="2016-07-01T00:00:00"/>
    <x v="863"/>
    <x v="3"/>
    <s v="SU-20665"/>
    <s v="Stephanie Ulpright"/>
    <x v="2"/>
    <s v="United States"/>
    <s v="New York City"/>
    <x v="15"/>
    <n v="10009"/>
    <x v="3"/>
    <s v="OFF-PA-10001950"/>
    <x v="1"/>
    <x v="10"/>
    <s v="Southworth 25% Cotton Antique Laid Paper &amp; Envelopes"/>
    <n v="75.06"/>
    <n v="9"/>
    <n v="0"/>
    <n v="33.776999999999987"/>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1"/>
  </r>
  <r>
    <n v="8911"/>
    <s v="CA-2017-102610"/>
    <d v="2017-11-04T00:00:00"/>
    <x v="834"/>
    <x v="1"/>
    <s v="CA-12265"/>
    <s v="Christina Anderson"/>
    <x v="0"/>
    <s v="United States"/>
    <s v="Chattanooga"/>
    <x v="18"/>
    <n v="37421"/>
    <x v="0"/>
    <s v="TEC-AC-10000303"/>
    <x v="2"/>
    <x v="11"/>
    <s v="Logitech M510 Wireless Mouse"/>
    <n v="95.976000000000013"/>
    <n v="3"/>
    <n v="0.2"/>
    <n v="15.5961"/>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11"/>
  </r>
  <r>
    <n v="8914"/>
    <s v="CA-2017-102610"/>
    <d v="2017-11-04T00:00:00"/>
    <x v="834"/>
    <x v="1"/>
    <s v="CA-12265"/>
    <s v="Christina Anderson"/>
    <x v="0"/>
    <s v="United States"/>
    <s v="Chattanooga"/>
    <x v="18"/>
    <n v="37421"/>
    <x v="0"/>
    <s v="OFF-LA-10002195"/>
    <x v="1"/>
    <x v="2"/>
    <s v="Avery 481"/>
    <n v="4.9280000000000008"/>
    <n v="2"/>
    <n v="0.2"/>
    <n v="1.7248000000000001"/>
  </r>
  <r>
    <n v="8915"/>
    <s v="US-2016-144057"/>
    <d v="2016-05-09T00:00:00"/>
    <x v="583"/>
    <x v="1"/>
    <s v="CV-12805"/>
    <s v="Cynthia Voltz"/>
    <x v="1"/>
    <s v="United States"/>
    <s v="Austin"/>
    <x v="5"/>
    <n v="78745"/>
    <x v="2"/>
    <s v="OFF-ST-10001490"/>
    <x v="1"/>
    <x v="4"/>
    <s v="Hot File 7-Pocket, Floor Stand"/>
    <n v="856.65600000000006"/>
    <n v="6"/>
    <n v="0.2"/>
    <n v="107.08199999999989"/>
  </r>
  <r>
    <n v="8916"/>
    <s v="US-2016-144057"/>
    <d v="2016-05-09T00:00:00"/>
    <x v="583"/>
    <x v="1"/>
    <s v="CV-12805"/>
    <s v="Cynthia Voltz"/>
    <x v="1"/>
    <s v="United States"/>
    <s v="Austin"/>
    <x v="5"/>
    <n v="78745"/>
    <x v="2"/>
    <s v="OFF-BI-10002852"/>
    <x v="1"/>
    <x v="8"/>
    <s v="Ibico Standard Transparent Covers"/>
    <n v="13.183999999999999"/>
    <n v="4"/>
    <n v="0.8"/>
    <n v="-20.435199999999998"/>
  </r>
  <r>
    <n v="8917"/>
    <s v="US-2016-144057"/>
    <d v="2016-05-09T00:00:00"/>
    <x v="583"/>
    <x v="1"/>
    <s v="CV-12805"/>
    <s v="Cynthia Voltz"/>
    <x v="1"/>
    <s v="United States"/>
    <s v="Austin"/>
    <x v="5"/>
    <n v="78745"/>
    <x v="2"/>
    <s v="OFF-AP-10000390"/>
    <x v="1"/>
    <x v="9"/>
    <s v="Euro Pro Shark Stick Mini Vacuum"/>
    <n v="48.783999999999978"/>
    <n v="4"/>
    <n v="0.8"/>
    <n v="-131.71680000000001"/>
  </r>
  <r>
    <n v="8918"/>
    <s v="US-2016-144057"/>
    <d v="2016-05-09T00:00:00"/>
    <x v="583"/>
    <x v="1"/>
    <s v="CV-12805"/>
    <s v="Cynthia Voltz"/>
    <x v="1"/>
    <s v="United States"/>
    <s v="Austin"/>
    <x v="5"/>
    <n v="78745"/>
    <x v="2"/>
    <s v="OFF-PA-10004327"/>
    <x v="1"/>
    <x v="10"/>
    <s v="Xerox 1911"/>
    <n v="76.64"/>
    <n v="2"/>
    <n v="0.2"/>
    <n v="26.823999999999991"/>
  </r>
  <r>
    <n v="8919"/>
    <s v="US-2016-144057"/>
    <d v="2016-05-09T00:00:00"/>
    <x v="583"/>
    <x v="1"/>
    <s v="CV-12805"/>
    <s v="Cynthia Voltz"/>
    <x v="1"/>
    <s v="United States"/>
    <s v="Austin"/>
    <x v="5"/>
    <n v="78745"/>
    <x v="2"/>
    <s v="OFF-BI-10002353"/>
    <x v="1"/>
    <x v="8"/>
    <s v="GBC VeloBind Cover Sets"/>
    <n v="18.527999999999999"/>
    <n v="6"/>
    <n v="0.8"/>
    <n v="-27.791999999999991"/>
  </r>
  <r>
    <n v="8920"/>
    <s v="CA-2014-160276"/>
    <d v="2014-04-02T00:00:00"/>
    <x v="521"/>
    <x v="1"/>
    <s v="AH-10690"/>
    <s v="Anna Häberlin"/>
    <x v="1"/>
    <s v="United States"/>
    <s v="Virginia Beach"/>
    <x v="17"/>
    <n v="23464"/>
    <x v="0"/>
    <s v="FUR-FU-10003192"/>
    <x v="0"/>
    <x v="5"/>
    <s v="Luxo Adjustable Task Clamp Lamp"/>
    <n v="177.68"/>
    <n v="2"/>
    <n v="0"/>
    <n v="46.196800000000003"/>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
  </r>
  <r>
    <n v="8925"/>
    <s v="CA-2016-168032"/>
    <d v="2016-01-30T00:00:00"/>
    <x v="855"/>
    <x v="1"/>
    <s v="DF-13135"/>
    <s v="David Flashing"/>
    <x v="0"/>
    <s v="United States"/>
    <s v="Rockford"/>
    <x v="10"/>
    <n v="61107"/>
    <x v="2"/>
    <s v="TEC-PH-10004241"/>
    <x v="2"/>
    <x v="7"/>
    <s v="Nokia Lumia 1020"/>
    <n v="1439.9680000000001"/>
    <n v="4"/>
    <n v="0.2"/>
    <n v="143.99680000000009"/>
  </r>
  <r>
    <n v="8926"/>
    <s v="CA-2016-168032"/>
    <d v="2016-01-30T00:00:00"/>
    <x v="855"/>
    <x v="1"/>
    <s v="DF-13135"/>
    <s v="David Flashing"/>
    <x v="0"/>
    <s v="United States"/>
    <s v="Rockford"/>
    <x v="10"/>
    <n v="61107"/>
    <x v="2"/>
    <s v="OFF-BI-10000546"/>
    <x v="1"/>
    <x v="8"/>
    <s v="Avery Durable Binders"/>
    <n v="1.728"/>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
  </r>
  <r>
    <n v="8930"/>
    <s v="US-2015-168704"/>
    <d v="2015-04-13T00:00:00"/>
    <x v="1250"/>
    <x v="1"/>
    <s v="FP-14320"/>
    <s v="Frank Preis"/>
    <x v="0"/>
    <s v="United States"/>
    <s v="Huntsville"/>
    <x v="5"/>
    <n v="77340"/>
    <x v="2"/>
    <s v="FUR-TA-10002530"/>
    <x v="0"/>
    <x v="3"/>
    <s v="Iceberg OfficeWorks 42&quot; Round Tables"/>
    <n v="211.37200000000001"/>
    <n v="2"/>
    <n v="0.3"/>
    <n v="-45.294000000000011"/>
  </r>
  <r>
    <n v="8931"/>
    <s v="US-2015-168704"/>
    <d v="2015-04-13T00:00:00"/>
    <x v="1250"/>
    <x v="1"/>
    <s v="FP-14320"/>
    <s v="Frank Preis"/>
    <x v="0"/>
    <s v="United States"/>
    <s v="Huntsville"/>
    <x v="5"/>
    <n v="77340"/>
    <x v="2"/>
    <s v="TEC-PH-10001061"/>
    <x v="2"/>
    <x v="7"/>
    <s v="Apple iPhone 5C"/>
    <n v="239.976"/>
    <n v="3"/>
    <n v="0.2"/>
    <n v="17.998200000000001"/>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4"/>
    <n v="3"/>
    <n v="0"/>
    <n v="10.8558"/>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79999999999"/>
    <n v="14"/>
    <n v="0.2"/>
    <n v="209.9789999999999"/>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
  </r>
  <r>
    <n v="8939"/>
    <s v="CA-2015-134117"/>
    <d v="2015-12-17T00:00:00"/>
    <x v="79"/>
    <x v="0"/>
    <s v="PG-18895"/>
    <s v="Paul Gonzalez"/>
    <x v="0"/>
    <s v="United States"/>
    <s v="Los Angeles"/>
    <x v="1"/>
    <n v="90008"/>
    <x v="1"/>
    <s v="OFF-AR-10001940"/>
    <x v="1"/>
    <x v="6"/>
    <s v="Sanford Colorific Eraseable Coloring Pencils, 12 Count"/>
    <n v="16.399999999999999"/>
    <n v="5"/>
    <n v="0"/>
    <n v="7.0519999999999996"/>
  </r>
  <r>
    <n v="8940"/>
    <s v="CA-2015-134117"/>
    <d v="2015-12-17T00:00:00"/>
    <x v="79"/>
    <x v="0"/>
    <s v="PG-18895"/>
    <s v="Paul Gonzalez"/>
    <x v="0"/>
    <s v="United States"/>
    <s v="Los Angeles"/>
    <x v="1"/>
    <n v="90008"/>
    <x v="1"/>
    <s v="OFF-BI-10002026"/>
    <x v="1"/>
    <x v="8"/>
    <s v="Avery Arch Ring Binders"/>
    <n v="92.960000000000008"/>
    <n v="2"/>
    <n v="0.2"/>
    <n v="31.373999999999999"/>
  </r>
  <r>
    <n v="8941"/>
    <s v="CA-2014-130918"/>
    <d v="2014-08-22T00:00:00"/>
    <x v="751"/>
    <x v="0"/>
    <s v="JP-15520"/>
    <s v="Jeremy Pistek"/>
    <x v="0"/>
    <s v="United States"/>
    <s v="North Miami"/>
    <x v="2"/>
    <n v="33161"/>
    <x v="0"/>
    <s v="OFF-SU-10003936"/>
    <x v="1"/>
    <x v="14"/>
    <s v="Acme Serrated Blade Letter Opener"/>
    <n v="7.6320000000000006"/>
    <n v="3"/>
    <n v="0.2"/>
    <n v="-1.8126"/>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1"/>
    <n v="3"/>
    <n v="0.7"/>
    <n v="-251.98739999999989"/>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88"/>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3999999999997"/>
    <n v="2"/>
    <n v="0.2"/>
    <n v="7.615399999999994"/>
  </r>
  <r>
    <n v="8952"/>
    <s v="CA-2017-150910"/>
    <d v="2017-12-22T00:00:00"/>
    <x v="675"/>
    <x v="1"/>
    <s v="JL-15130"/>
    <s v="Jack Lebron"/>
    <x v="0"/>
    <s v="United States"/>
    <s v="Jackson"/>
    <x v="18"/>
    <n v="38301"/>
    <x v="0"/>
    <s v="OFF-ST-10000918"/>
    <x v="1"/>
    <x v="4"/>
    <s v="Crate-A-Files"/>
    <n v="26.16"/>
    <n v="3"/>
    <n v="0.2"/>
    <n v="1.961999999999998"/>
  </r>
  <r>
    <n v="8953"/>
    <s v="CA-2017-150910"/>
    <d v="2017-12-22T00:00:00"/>
    <x v="675"/>
    <x v="1"/>
    <s v="JL-15130"/>
    <s v="Jack Lebron"/>
    <x v="0"/>
    <s v="United States"/>
    <s v="Jackson"/>
    <x v="18"/>
    <n v="38301"/>
    <x v="0"/>
    <s v="OFF-AR-10001419"/>
    <x v="1"/>
    <x v="6"/>
    <s v="Newell 325"/>
    <n v="23.128"/>
    <n v="7"/>
    <n v="0.2"/>
    <n v="2.8909999999999978"/>
  </r>
  <r>
    <n v="8954"/>
    <s v="CA-2017-150910"/>
    <d v="2017-12-22T00:00:00"/>
    <x v="675"/>
    <x v="1"/>
    <s v="JL-15130"/>
    <s v="Jack Lebron"/>
    <x v="0"/>
    <s v="United States"/>
    <s v="Jackson"/>
    <x v="18"/>
    <n v="38301"/>
    <x v="0"/>
    <s v="OFF-AP-10003266"/>
    <x v="1"/>
    <x v="9"/>
    <s v="Holmes Replacement Filter for HEPA Air Cleaner, Large Room"/>
    <n v="59.24"/>
    <n v="5"/>
    <n v="0.2"/>
    <n v="16.291"/>
  </r>
  <r>
    <n v="8955"/>
    <s v="CA-2014-156790"/>
    <d v="2014-08-08T00:00:00"/>
    <x v="1307"/>
    <x v="0"/>
    <s v="VG-21790"/>
    <s v="Vivek Gonzalez"/>
    <x v="0"/>
    <s v="United States"/>
    <s v="Jacksonville"/>
    <x v="2"/>
    <n v="32216"/>
    <x v="0"/>
    <s v="FUR-BO-10000468"/>
    <x v="0"/>
    <x v="0"/>
    <s v="O'Sullivan 2-Shelf Heavy-Duty Bookcases"/>
    <n v="155.45599999999999"/>
    <n v="4"/>
    <n v="0.2"/>
    <n v="-7.7727999999999886"/>
  </r>
  <r>
    <n v="8956"/>
    <s v="CA-2014-126480"/>
    <d v="2014-09-20T00:00:00"/>
    <x v="131"/>
    <x v="1"/>
    <s v="HG-14965"/>
    <s v="Henry Goldwyn"/>
    <x v="1"/>
    <s v="United States"/>
    <s v="San Diego"/>
    <x v="1"/>
    <n v="92024"/>
    <x v="1"/>
    <s v="OFF-PA-10004610"/>
    <x v="1"/>
    <x v="10"/>
    <s v="Xerox 1900"/>
    <n v="8.56"/>
    <n v="2"/>
    <n v="0"/>
    <n v="3.851999999999999"/>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9"/>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8"/>
    <n v="2"/>
    <n v="0.8"/>
    <n v="-1.934400000000001"/>
  </r>
  <r>
    <n v="8967"/>
    <s v="CA-2016-134180"/>
    <d v="2016-11-03T00:00:00"/>
    <x v="237"/>
    <x v="1"/>
    <s v="JP-16135"/>
    <s v="Julie Prescott"/>
    <x v="2"/>
    <s v="United States"/>
    <s v="Philadelphia"/>
    <x v="9"/>
    <n v="19120"/>
    <x v="3"/>
    <s v="TEC-AC-10000892"/>
    <x v="2"/>
    <x v="11"/>
    <s v="NETGEAR N750 Dual Band Wi-Fi Gigabit Router"/>
    <n v="72"/>
    <n v="1"/>
    <n v="0.2"/>
    <n v="14.4"/>
  </r>
  <r>
    <n v="8968"/>
    <s v="CA-2016-134180"/>
    <d v="2016-11-03T00:00:00"/>
    <x v="237"/>
    <x v="1"/>
    <s v="JP-16135"/>
    <s v="Julie Prescott"/>
    <x v="2"/>
    <s v="United States"/>
    <s v="Philadelphia"/>
    <x v="9"/>
    <n v="19120"/>
    <x v="3"/>
    <s v="FUR-CH-10004886"/>
    <x v="0"/>
    <x v="1"/>
    <s v="Bevis Steel Folding Chairs"/>
    <n v="470.15499999999997"/>
    <n v="7"/>
    <n v="0.3"/>
    <n v="-13.432999999999989"/>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
  </r>
  <r>
    <n v="8971"/>
    <s v="CA-2017-157469"/>
    <d v="2017-12-02T00:00:00"/>
    <x v="94"/>
    <x v="1"/>
    <s v="ES-14080"/>
    <s v="Erin Smith"/>
    <x v="1"/>
    <s v="United States"/>
    <s v="Lakewood"/>
    <x v="24"/>
    <n v="44107"/>
    <x v="3"/>
    <s v="TEC-PH-10004531"/>
    <x v="2"/>
    <x v="7"/>
    <s v="AT&amp;T CL2909"/>
    <n v="151.18799999999999"/>
    <n v="2"/>
    <n v="0.4"/>
    <n v="-25.198000000000011"/>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88"/>
    <n v="7"/>
    <n v="0.15"/>
    <n v="28.410200000000021"/>
  </r>
  <r>
    <n v="8975"/>
    <s v="CA-2017-156622"/>
    <d v="2017-11-23T00:00:00"/>
    <x v="177"/>
    <x v="2"/>
    <s v="JP-15460"/>
    <s v="Jennifer Patt"/>
    <x v="1"/>
    <s v="United States"/>
    <s v="Dallas"/>
    <x v="5"/>
    <n v="75220"/>
    <x v="2"/>
    <s v="OFF-PA-10000477"/>
    <x v="1"/>
    <x v="10"/>
    <s v="Xerox 22"/>
    <n v="36.288000000000011"/>
    <n v="7"/>
    <n v="0.2"/>
    <n v="12.700799999999999"/>
  </r>
  <r>
    <n v="8976"/>
    <s v="CA-2017-156622"/>
    <d v="2017-11-23T00:00:00"/>
    <x v="177"/>
    <x v="2"/>
    <s v="JP-15460"/>
    <s v="Jennifer Patt"/>
    <x v="1"/>
    <s v="United States"/>
    <s v="Dallas"/>
    <x v="5"/>
    <n v="75220"/>
    <x v="2"/>
    <s v="OFF-PA-10002923"/>
    <x v="1"/>
    <x v="10"/>
    <s v="Xerox 1942"/>
    <n v="78.304000000000002"/>
    <n v="2"/>
    <n v="0.2"/>
    <n v="29.364000000000001"/>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2"/>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799999999999"/>
  </r>
  <r>
    <n v="8982"/>
    <s v="CA-2016-110898"/>
    <d v="2016-03-06T00:00:00"/>
    <x v="331"/>
    <x v="1"/>
    <s v="LC-16870"/>
    <s v="Lena Cacioppo"/>
    <x v="0"/>
    <s v="United States"/>
    <s v="Chicago"/>
    <x v="10"/>
    <n v="60623"/>
    <x v="2"/>
    <s v="OFF-AP-10001626"/>
    <x v="1"/>
    <x v="9"/>
    <s v="Commercial WindTunnel Clean Air Upright Vacuum, Replacement Belts, Filtration Bags"/>
    <n v="2.3340000000000001"/>
    <n v="3"/>
    <n v="0.8"/>
    <n v="-6.3018000000000001"/>
  </r>
  <r>
    <n v="8983"/>
    <s v="CA-2016-110898"/>
    <d v="2016-03-06T00:00:00"/>
    <x v="331"/>
    <x v="1"/>
    <s v="LC-16870"/>
    <s v="Lena Cacioppo"/>
    <x v="0"/>
    <s v="United States"/>
    <s v="Chicago"/>
    <x v="10"/>
    <n v="60623"/>
    <x v="2"/>
    <s v="OFF-BI-10004656"/>
    <x v="1"/>
    <x v="8"/>
    <s v="Peel &amp; Stick Add-On Corner Pockets"/>
    <n v="1.72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9"/>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7999999999999"/>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88"/>
  </r>
  <r>
    <n v="8999"/>
    <s v="CA-2017-122763"/>
    <d v="2017-03-20T00:00:00"/>
    <x v="1051"/>
    <x v="3"/>
    <s v="HG-14845"/>
    <s v="Harry Greene"/>
    <x v="0"/>
    <s v="United States"/>
    <s v="Houston"/>
    <x v="5"/>
    <n v="77041"/>
    <x v="2"/>
    <s v="OFF-PA-10002377"/>
    <x v="1"/>
    <x v="10"/>
    <s v="Xerox 1916"/>
    <n v="274.06400000000002"/>
    <n v="7"/>
    <n v="0.2"/>
    <n v="102.774"/>
  </r>
  <r>
    <n v="9000"/>
    <s v="CA-2017-137785"/>
    <d v="2017-05-13T00:00:00"/>
    <x v="808"/>
    <x v="1"/>
    <s v="MH-18115"/>
    <s v="Mick Hernandez"/>
    <x v="2"/>
    <s v="United States"/>
    <s v="Philadelphia"/>
    <x v="9"/>
    <n v="19140"/>
    <x v="3"/>
    <s v="FUR-CH-10001482"/>
    <x v="0"/>
    <x v="1"/>
    <s v="Office Star - Mesh Screen back chair with Vinyl seat"/>
    <n v="458.42999999999989"/>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9"/>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1"/>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9"/>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
    <n v="2"/>
    <n v="0.2"/>
    <n v="21.42"/>
  </r>
  <r>
    <n v="9013"/>
    <s v="CA-2016-121447"/>
    <d v="2016-02-21T00:00:00"/>
    <x v="465"/>
    <x v="2"/>
    <s v="EA-14035"/>
    <s v="Erin Ashbrook"/>
    <x v="1"/>
    <s v="United States"/>
    <s v="New York City"/>
    <x v="15"/>
    <n v="10011"/>
    <x v="3"/>
    <s v="FUR-FU-10001861"/>
    <x v="0"/>
    <x v="5"/>
    <s v="Floodlight Indoor Halogen Bulbs, 1 Bulb per Pack, 60 Watts"/>
    <n v="135.80000000000001"/>
    <n v="7"/>
    <n v="0"/>
    <n v="66.541999999999987"/>
  </r>
  <r>
    <n v="9014"/>
    <s v="CA-2017-143084"/>
    <d v="2017-03-18T00:00:00"/>
    <x v="782"/>
    <x v="1"/>
    <s v="BP-11050"/>
    <s v="Barry Pond"/>
    <x v="1"/>
    <s v="United States"/>
    <s v="Los Angeles"/>
    <x v="1"/>
    <n v="90008"/>
    <x v="1"/>
    <s v="OFF-AR-10002766"/>
    <x v="1"/>
    <x v="6"/>
    <s v="Prang Drawing Pencil Set"/>
    <n v="13.9"/>
    <n v="5"/>
    <n v="0"/>
    <n v="3.7530000000000001"/>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86"/>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76"/>
  </r>
  <r>
    <n v="9020"/>
    <s v="CA-2014-100706"/>
    <d v="2014-12-16T00:00:00"/>
    <x v="574"/>
    <x v="0"/>
    <s v="LE-16810"/>
    <s v="Laurel Elliston"/>
    <x v="0"/>
    <s v="United States"/>
    <s v="Springfield"/>
    <x v="17"/>
    <n v="22153"/>
    <x v="0"/>
    <s v="TEC-AC-10001314"/>
    <x v="2"/>
    <x v="11"/>
    <s v="Case Logic 2.4GHz Wireless Keyboard"/>
    <n v="99.98"/>
    <n v="2"/>
    <n v="0"/>
    <n v="7.9983999999999904"/>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200000000001"/>
    <n v="1"/>
    <n v="0.1"/>
    <n v="1.3097999999999961"/>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800000000001"/>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2"/>
    <n v="4"/>
    <n v="0.8"/>
    <n v="-4.4880000000000013"/>
  </r>
  <r>
    <n v="9036"/>
    <s v="CA-2015-148873"/>
    <d v="2015-10-01T00:00:00"/>
    <x v="1287"/>
    <x v="1"/>
    <s v="EM-13960"/>
    <s v="Eric Murdock"/>
    <x v="0"/>
    <s v="United States"/>
    <s v="Quincy"/>
    <x v="10"/>
    <n v="62301"/>
    <x v="2"/>
    <s v="TEC-AC-10003657"/>
    <x v="2"/>
    <x v="11"/>
    <s v="Lenovo 17-Key USB Numeric Keypad"/>
    <n v="108.768"/>
    <n v="4"/>
    <n v="0.2"/>
    <n v="2.7191999999999901"/>
  </r>
  <r>
    <n v="9037"/>
    <s v="CA-2015-166492"/>
    <d v="2015-04-07T00:00:00"/>
    <x v="57"/>
    <x v="2"/>
    <s v="RP-19390"/>
    <s v="Resi Pölking"/>
    <x v="0"/>
    <s v="United States"/>
    <s v="New York City"/>
    <x v="15"/>
    <n v="10035"/>
    <x v="3"/>
    <s v="OFF-PA-10002262"/>
    <x v="1"/>
    <x v="10"/>
    <s v="Xerox 192"/>
    <n v="25.92"/>
    <n v="4"/>
    <n v="0"/>
    <n v="12.441599999999999"/>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6"/>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1"/>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40000000000002"/>
  </r>
  <r>
    <n v="9046"/>
    <s v="CA-2017-137463"/>
    <d v="2017-12-16T00:00:00"/>
    <x v="404"/>
    <x v="0"/>
    <s v="KM-16225"/>
    <s v="Kalyca Meade"/>
    <x v="1"/>
    <s v="United States"/>
    <s v="Sunnyvale"/>
    <x v="1"/>
    <n v="94086"/>
    <x v="1"/>
    <s v="TEC-AC-10000358"/>
    <x v="2"/>
    <x v="11"/>
    <s v="Imation Secure Drive + Hardware Encrypted USB flash drive - 16 GB"/>
    <n v="189.95"/>
    <n v="5"/>
    <n v="0"/>
    <n v="45.587999999999987"/>
  </r>
  <r>
    <n v="9047"/>
    <s v="CA-2017-137463"/>
    <d v="2017-12-16T00:00:00"/>
    <x v="404"/>
    <x v="0"/>
    <s v="KM-16225"/>
    <s v="Kalyca Meade"/>
    <x v="1"/>
    <s v="United States"/>
    <s v="Sunnyvale"/>
    <x v="1"/>
    <n v="94086"/>
    <x v="1"/>
    <s v="TEC-AC-10000057"/>
    <x v="2"/>
    <x v="11"/>
    <s v="Microsoft Natural Ergonomic Keyboard 4000"/>
    <n v="149.94999999999999"/>
    <n v="5"/>
    <n v="0"/>
    <n v="31.489499999999989"/>
  </r>
  <r>
    <n v="9048"/>
    <s v="CA-2017-137463"/>
    <d v="2017-12-16T00:00:00"/>
    <x v="404"/>
    <x v="0"/>
    <s v="KM-16225"/>
    <s v="Kalyca Meade"/>
    <x v="1"/>
    <s v="United States"/>
    <s v="Sunnyvale"/>
    <x v="1"/>
    <n v="94086"/>
    <x v="1"/>
    <s v="OFF-AR-10001988"/>
    <x v="1"/>
    <x v="6"/>
    <s v="Bulldog Table or Wall-Mount Pencil Sharpener"/>
    <n v="29.95"/>
    <n v="5"/>
    <n v="0"/>
    <n v="8.6854999999999993"/>
  </r>
  <r>
    <n v="9049"/>
    <s v="CA-2017-137463"/>
    <d v="2017-12-16T00:00:00"/>
    <x v="404"/>
    <x v="0"/>
    <s v="KM-16225"/>
    <s v="Kalyca Meade"/>
    <x v="1"/>
    <s v="United States"/>
    <s v="Sunnyvale"/>
    <x v="1"/>
    <n v="94086"/>
    <x v="1"/>
    <s v="OFF-LA-10003498"/>
    <x v="1"/>
    <x v="2"/>
    <s v="Avery 475"/>
    <n v="44.400000000000013"/>
    <n v="3"/>
    <n v="0"/>
    <n v="22.2"/>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1"/>
  </r>
  <r>
    <n v="9059"/>
    <s v="CA-2015-149097"/>
    <d v="2015-10-20T00:00:00"/>
    <x v="994"/>
    <x v="1"/>
    <s v="SV-20785"/>
    <s v="Stewart Visinsky"/>
    <x v="0"/>
    <s v="United States"/>
    <s v="Los Angeles"/>
    <x v="1"/>
    <n v="90045"/>
    <x v="1"/>
    <s v="FUR-TA-10001086"/>
    <x v="0"/>
    <x v="3"/>
    <s v="SAFCO PlanMaster Boards, 60w x 37-1/2d, White Melamine"/>
    <n v="364.77600000000012"/>
    <n v="3"/>
    <n v="0.2"/>
    <n v="27.358200000000011"/>
  </r>
  <r>
    <n v="9060"/>
    <s v="CA-2016-132304"/>
    <d v="2016-06-14T00:00:00"/>
    <x v="25"/>
    <x v="1"/>
    <s v="AR-10825"/>
    <s v="Anthony Rawles"/>
    <x v="1"/>
    <s v="United States"/>
    <s v="Seattle"/>
    <x v="4"/>
    <n v="98103"/>
    <x v="1"/>
    <s v="FUR-TA-10004619"/>
    <x v="0"/>
    <x v="3"/>
    <s v="Hon Non-Folding Utility Tables"/>
    <n v="1115.17"/>
    <n v="7"/>
    <n v="0"/>
    <n v="334.55099999999987"/>
  </r>
  <r>
    <n v="9061"/>
    <s v="CA-2015-136420"/>
    <d v="2015-11-20T00:00:00"/>
    <x v="958"/>
    <x v="2"/>
    <s v="CS-12250"/>
    <s v="Chris Selesnick"/>
    <x v="1"/>
    <s v="United States"/>
    <s v="San Diego"/>
    <x v="1"/>
    <n v="92024"/>
    <x v="1"/>
    <s v="OFF-BI-10002854"/>
    <x v="1"/>
    <x v="8"/>
    <s v="Performers Binder/Pad Holder, Black"/>
    <n v="89.696000000000012"/>
    <n v="4"/>
    <n v="0.2"/>
    <n v="33.636000000000003"/>
  </r>
  <r>
    <n v="9062"/>
    <s v="CA-2015-136420"/>
    <d v="2015-11-20T00:00:00"/>
    <x v="958"/>
    <x v="2"/>
    <s v="CS-12250"/>
    <s v="Chris Selesnick"/>
    <x v="1"/>
    <s v="United States"/>
    <s v="San Diego"/>
    <x v="1"/>
    <n v="92024"/>
    <x v="1"/>
    <s v="OFF-LA-10002762"/>
    <x v="1"/>
    <x v="2"/>
    <s v="Avery 485"/>
    <n v="50.12"/>
    <n v="4"/>
    <n v="0"/>
    <n v="23.5564"/>
  </r>
  <r>
    <n v="9063"/>
    <s v="CA-2016-101623"/>
    <d v="2016-02-28T00:00:00"/>
    <x v="962"/>
    <x v="1"/>
    <s v="RR-19525"/>
    <s v="Rick Reed"/>
    <x v="1"/>
    <s v="United States"/>
    <s v="New York City"/>
    <x v="15"/>
    <n v="10035"/>
    <x v="3"/>
    <s v="OFF-FA-10003495"/>
    <x v="1"/>
    <x v="13"/>
    <s v="Staples"/>
    <n v="36.479999999999997"/>
    <n v="6"/>
    <n v="0"/>
    <n v="18.239999999999998"/>
  </r>
  <r>
    <n v="9064"/>
    <s v="US-2014-151015"/>
    <d v="2014-10-14T00:00:00"/>
    <x v="677"/>
    <x v="1"/>
    <s v="BD-11500"/>
    <s v="Bradley Drucker"/>
    <x v="0"/>
    <s v="United States"/>
    <s v="Chicago"/>
    <x v="10"/>
    <n v="60653"/>
    <x v="2"/>
    <s v="OFF-PA-10002581"/>
    <x v="1"/>
    <x v="10"/>
    <s v="Xerox 1951"/>
    <n v="322.19200000000001"/>
    <n v="13"/>
    <n v="0.2"/>
    <n v="100.685"/>
  </r>
  <r>
    <n v="9065"/>
    <s v="US-2014-151015"/>
    <d v="2014-10-14T00:00:00"/>
    <x v="677"/>
    <x v="1"/>
    <s v="BD-11500"/>
    <s v="Bradley Drucker"/>
    <x v="0"/>
    <s v="United States"/>
    <s v="Chicago"/>
    <x v="10"/>
    <n v="60653"/>
    <x v="2"/>
    <s v="OFF-BI-10000343"/>
    <x v="1"/>
    <x v="8"/>
    <s v="Pressboard Covers with Storage Hooks, 9 1/2&quot; x 11&quot;, Light Blue"/>
    <n v="2.9459999999999988"/>
    <n v="3"/>
    <n v="0.8"/>
    <n v="-4.8609000000000009"/>
  </r>
  <r>
    <n v="9066"/>
    <s v="US-2014-151015"/>
    <d v="2014-10-14T00:00:00"/>
    <x v="677"/>
    <x v="1"/>
    <s v="BD-11500"/>
    <s v="Bradley Drucker"/>
    <x v="0"/>
    <s v="United States"/>
    <s v="Chicago"/>
    <x v="10"/>
    <n v="60653"/>
    <x v="2"/>
    <s v="OFF-PA-10001184"/>
    <x v="1"/>
    <x v="10"/>
    <s v="Xerox 1903"/>
    <n v="19.135999999999999"/>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86"/>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6"/>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9"/>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6"/>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
    <n v="5"/>
    <n v="0"/>
    <n v="13.455"/>
  </r>
  <r>
    <n v="9086"/>
    <s v="CA-2016-126102"/>
    <d v="2016-09-10T00:00:00"/>
    <x v="720"/>
    <x v="0"/>
    <s v="DV-13465"/>
    <s v="Dianna Vittorini"/>
    <x v="0"/>
    <s v="United States"/>
    <s v="Los Angeles"/>
    <x v="1"/>
    <n v="90049"/>
    <x v="1"/>
    <s v="OFF-BI-10004318"/>
    <x v="1"/>
    <x v="8"/>
    <s v="Ibico EB-19 Dual Function Manual Binding System"/>
    <n v="276.78399999999999"/>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39999999999"/>
  </r>
  <r>
    <n v="9088"/>
    <s v="CA-2016-143406"/>
    <d v="2016-09-26T00:00:00"/>
    <x v="424"/>
    <x v="1"/>
    <s v="LR-17035"/>
    <s v="Lisa Ryan"/>
    <x v="1"/>
    <s v="United States"/>
    <s v="Houston"/>
    <x v="5"/>
    <n v="77041"/>
    <x v="2"/>
    <s v="FUR-CH-10000513"/>
    <x v="0"/>
    <x v="1"/>
    <s v="High-Back Leather Manager's Chair"/>
    <n v="454.96499999999997"/>
    <n v="5"/>
    <n v="0.3"/>
    <n v="-136.48949999999999"/>
  </r>
  <r>
    <n v="9089"/>
    <s v="CA-2015-150308"/>
    <d v="2015-12-15T00:00:00"/>
    <x v="604"/>
    <x v="1"/>
    <s v="RR-19525"/>
    <s v="Rick Reed"/>
    <x v="1"/>
    <s v="United States"/>
    <s v="Cary"/>
    <x v="3"/>
    <n v="27511"/>
    <x v="0"/>
    <s v="TEC-PH-10001433"/>
    <x v="2"/>
    <x v="7"/>
    <s v="Cisco Small Business SPA 502G VoIP phone"/>
    <n v="246.16800000000001"/>
    <n v="3"/>
    <n v="0.2"/>
    <n v="21.5397"/>
  </r>
  <r>
    <n v="9090"/>
    <s v="CA-2016-131093"/>
    <d v="2016-09-17T00:00:00"/>
    <x v="369"/>
    <x v="0"/>
    <s v="TS-21610"/>
    <s v="Troy Staebel"/>
    <x v="0"/>
    <s v="United States"/>
    <s v="Springfield"/>
    <x v="24"/>
    <n v="45503"/>
    <x v="3"/>
    <s v="OFF-ST-10002790"/>
    <x v="1"/>
    <x v="4"/>
    <s v="Safco Industrial Shelving"/>
    <n v="295.39999999999998"/>
    <n v="5"/>
    <n v="0.2"/>
    <n v="-62.772499999999972"/>
  </r>
  <r>
    <n v="9091"/>
    <s v="US-2017-148831"/>
    <d v="2017-10-13T00:00:00"/>
    <x v="878"/>
    <x v="2"/>
    <s v="AH-10210"/>
    <s v="Alan Hwang"/>
    <x v="0"/>
    <s v="United States"/>
    <s v="Louisville"/>
    <x v="0"/>
    <n v="40214"/>
    <x v="0"/>
    <s v="OFF-ST-10002974"/>
    <x v="1"/>
    <x v="4"/>
    <s v="Trav-L-File Heavy-Duty Shuttle II, Black"/>
    <n v="348.56"/>
    <n v="8"/>
    <n v="0"/>
    <n v="104.568"/>
  </r>
  <r>
    <n v="9092"/>
    <s v="CA-2015-162950"/>
    <d v="2015-06-28T00:00:00"/>
    <x v="1161"/>
    <x v="0"/>
    <s v="DW-13585"/>
    <s v="Dorothy Wardle"/>
    <x v="1"/>
    <s v="United States"/>
    <s v="Troy"/>
    <x v="24"/>
    <n v="45373"/>
    <x v="3"/>
    <s v="OFF-PA-10003177"/>
    <x v="1"/>
    <x v="10"/>
    <s v="Xerox 1999"/>
    <n v="15.552"/>
    <n v="3"/>
    <n v="0.2"/>
    <n v="5.4432"/>
  </r>
  <r>
    <n v="9093"/>
    <s v="CA-2015-162950"/>
    <d v="2015-06-28T00:00:00"/>
    <x v="1161"/>
    <x v="0"/>
    <s v="DW-13585"/>
    <s v="Dorothy Wardle"/>
    <x v="1"/>
    <s v="United States"/>
    <s v="Troy"/>
    <x v="24"/>
    <n v="45373"/>
    <x v="3"/>
    <s v="FUR-BO-10001918"/>
    <x v="0"/>
    <x v="0"/>
    <s v="Sauder Forest Hills Library with Doors, Woodland Oak Finish"/>
    <n v="482.93999999999988"/>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600000000001"/>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13"/>
    <n v="5"/>
    <n v="0"/>
    <n v="15.552"/>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1"/>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1"/>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6"/>
    <n v="10"/>
    <n v="0.8"/>
    <n v="-51.296000000000006"/>
  </r>
  <r>
    <n v="9106"/>
    <s v="CA-2015-163181"/>
    <d v="2015-11-07T00:00:00"/>
    <x v="1122"/>
    <x v="1"/>
    <s v="AB-10105"/>
    <s v="Adrian Barton"/>
    <x v="0"/>
    <s v="United States"/>
    <s v="Houston"/>
    <x v="5"/>
    <n v="77041"/>
    <x v="2"/>
    <s v="OFF-ST-10000129"/>
    <x v="1"/>
    <x v="4"/>
    <s v="Fellowes Recycled Storage Drawers"/>
    <n v="177.648"/>
    <n v="2"/>
    <n v="0.2"/>
    <n v="-28.86780000000002"/>
  </r>
  <r>
    <n v="9107"/>
    <s v="CA-2015-163181"/>
    <d v="2015-11-07T00:00:00"/>
    <x v="1122"/>
    <x v="1"/>
    <s v="AB-10105"/>
    <s v="Adrian Barton"/>
    <x v="0"/>
    <s v="United States"/>
    <s v="Houston"/>
    <x v="5"/>
    <n v="77041"/>
    <x v="2"/>
    <s v="TEC-MA-10001016"/>
    <x v="2"/>
    <x v="15"/>
    <s v="Canon PC170 Desktop Personal Copier"/>
    <n v="287.91000000000003"/>
    <n v="3"/>
    <n v="0.4"/>
    <n v="33.589499999999987"/>
  </r>
  <r>
    <n v="9108"/>
    <s v="CA-2015-132941"/>
    <d v="2015-05-25T00:00:00"/>
    <x v="311"/>
    <x v="2"/>
    <s v="MM-18280"/>
    <s v="Muhammed MacIntyre"/>
    <x v="1"/>
    <s v="United States"/>
    <s v="Haltom City"/>
    <x v="5"/>
    <n v="76117"/>
    <x v="2"/>
    <s v="OFF-SU-10002557"/>
    <x v="1"/>
    <x v="14"/>
    <s v="Fiskars Spring-Action Scissors"/>
    <n v="22.367999999999999"/>
    <n v="2"/>
    <n v="0.2"/>
    <n v="1.6776"/>
  </r>
  <r>
    <n v="9109"/>
    <s v="CA-2015-132941"/>
    <d v="2015-05-25T00:00:00"/>
    <x v="311"/>
    <x v="2"/>
    <s v="MM-18280"/>
    <s v="Muhammed MacIntyre"/>
    <x v="1"/>
    <s v="United States"/>
    <s v="Haltom City"/>
    <x v="5"/>
    <n v="76117"/>
    <x v="2"/>
    <s v="OFF-PA-10002160"/>
    <x v="1"/>
    <x v="10"/>
    <s v="Xerox 1978"/>
    <n v="32.368000000000002"/>
    <n v="7"/>
    <n v="0.2"/>
    <n v="11.7334"/>
  </r>
  <r>
    <n v="9110"/>
    <s v="CA-2015-132941"/>
    <d v="2015-05-25T00:00:00"/>
    <x v="311"/>
    <x v="2"/>
    <s v="MM-18280"/>
    <s v="Muhammed MacIntyre"/>
    <x v="1"/>
    <s v="United States"/>
    <s v="Haltom City"/>
    <x v="5"/>
    <n v="76117"/>
    <x v="2"/>
    <s v="TEC-AC-10003095"/>
    <x v="2"/>
    <x v="11"/>
    <s v="Logitech G35 7.1-Channel Surround Sound Headset"/>
    <n v="207.98400000000001"/>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296"/>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6"/>
    <n v="2"/>
    <n v="0.4"/>
    <n v="-93.079999999999984"/>
  </r>
  <r>
    <n v="9117"/>
    <s v="CA-2017-153045"/>
    <d v="2017-01-19T00:00:00"/>
    <x v="1312"/>
    <x v="0"/>
    <s v="NS-18505"/>
    <s v="Neola Schneider"/>
    <x v="0"/>
    <s v="United States"/>
    <s v="Philadelphia"/>
    <x v="9"/>
    <n v="19140"/>
    <x v="3"/>
    <s v="FUR-FU-10002759"/>
    <x v="0"/>
    <x v="5"/>
    <s v="12-1/2 Diameter Round Wall Clock"/>
    <n v="31.968"/>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57"/>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3000000000003"/>
  </r>
  <r>
    <n v="9122"/>
    <s v="CA-2017-122007"/>
    <d v="2017-03-18T00:00:00"/>
    <x v="1051"/>
    <x v="0"/>
    <s v="JK-15325"/>
    <s v="Jason Klamczynski"/>
    <x v="1"/>
    <s v="United States"/>
    <s v="Los Angeles"/>
    <x v="1"/>
    <n v="90032"/>
    <x v="1"/>
    <s v="OFF-AP-10000358"/>
    <x v="1"/>
    <x v="9"/>
    <s v="Fellowes Basic Home/Office Series Surge Protectors"/>
    <n v="90.86"/>
    <n v="7"/>
    <n v="0"/>
    <n v="26.349399999999989"/>
  </r>
  <r>
    <n v="9123"/>
    <s v="CA-2017-162250"/>
    <d v="2017-11-24T00:00:00"/>
    <x v="865"/>
    <x v="3"/>
    <s v="PR-18880"/>
    <s v="Patrick Ryan"/>
    <x v="0"/>
    <s v="United States"/>
    <s v="San Francisco"/>
    <x v="1"/>
    <n v="94109"/>
    <x v="1"/>
    <s v="OFF-PA-10002137"/>
    <x v="1"/>
    <x v="10"/>
    <s v="Southworth 100% Résumé Paper, 24lb."/>
    <n v="7.78"/>
    <n v="1"/>
    <n v="0"/>
    <n v="3.500999999999999"/>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6000000000003"/>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7000000000003"/>
    <n v="3"/>
    <n v="0.5"/>
    <n v="-241.17599999999999"/>
  </r>
  <r>
    <n v="9131"/>
    <s v="CA-2016-130911"/>
    <d v="2016-03-24T00:00:00"/>
    <x v="1028"/>
    <x v="0"/>
    <s v="DC-12850"/>
    <s v="Dan Campbell"/>
    <x v="0"/>
    <s v="United States"/>
    <s v="Cleveland"/>
    <x v="24"/>
    <n v="44105"/>
    <x v="3"/>
    <s v="OFF-AR-10000475"/>
    <x v="1"/>
    <x v="6"/>
    <s v="Hunt BOSTON Vista Battery-Operated Pencil Sharpener, Black"/>
    <n v="18.655999999999999"/>
    <n v="2"/>
    <n v="0.2"/>
    <n v="1.632400000000001"/>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9"/>
  </r>
  <r>
    <n v="9136"/>
    <s v="CA-2016-124254"/>
    <d v="2016-04-12T00:00:00"/>
    <x v="229"/>
    <x v="1"/>
    <s v="TB-21175"/>
    <s v="Thomas Boland"/>
    <x v="1"/>
    <s v="United States"/>
    <s v="Wilson"/>
    <x v="3"/>
    <n v="27893"/>
    <x v="0"/>
    <s v="OFF-ST-10000060"/>
    <x v="1"/>
    <x v="4"/>
    <s v="Fellowes Bankers Box Staxonsteel Drawer File/Stacking System"/>
    <n v="51.984000000000009"/>
    <n v="1"/>
    <n v="0.2"/>
    <n v="-5.1983999999999986"/>
  </r>
  <r>
    <n v="9137"/>
    <s v="CA-2016-124254"/>
    <d v="2016-04-12T00:00:00"/>
    <x v="229"/>
    <x v="1"/>
    <s v="TB-21175"/>
    <s v="Thomas Boland"/>
    <x v="1"/>
    <s v="United States"/>
    <s v="Wilson"/>
    <x v="3"/>
    <n v="27893"/>
    <x v="0"/>
    <s v="OFF-PA-10000807"/>
    <x v="1"/>
    <x v="10"/>
    <s v="TOPS &quot;Important Message&quot; Pads, Canary, 4-1/4 x 5-1/2, 50 Sheets per Pad"/>
    <n v="10.272"/>
    <n v="3"/>
    <n v="0.2"/>
    <n v="3.4668000000000001"/>
  </r>
  <r>
    <n v="9138"/>
    <s v="CA-2014-123400"/>
    <d v="2014-02-02T00:00:00"/>
    <x v="682"/>
    <x v="1"/>
    <s v="EB-13930"/>
    <s v="Eric Barreto"/>
    <x v="0"/>
    <s v="United States"/>
    <s v="Saint Petersburg"/>
    <x v="2"/>
    <n v="33710"/>
    <x v="0"/>
    <s v="OFF-BI-10000666"/>
    <x v="1"/>
    <x v="8"/>
    <s v="Surelock Post Binders"/>
    <n v="18.335999999999999"/>
    <n v="2"/>
    <n v="0.7"/>
    <n v="-12.224"/>
  </r>
  <r>
    <n v="9139"/>
    <s v="CA-2014-123400"/>
    <d v="2014-02-02T00:00:00"/>
    <x v="682"/>
    <x v="1"/>
    <s v="EB-13930"/>
    <s v="Eric Barreto"/>
    <x v="0"/>
    <s v="United States"/>
    <s v="Saint Petersburg"/>
    <x v="2"/>
    <n v="33710"/>
    <x v="0"/>
    <s v="TEC-PH-10002890"/>
    <x v="2"/>
    <x v="7"/>
    <s v="AT&amp;T 17929 Lendline Telephone"/>
    <n v="180.96"/>
    <n v="5"/>
    <n v="0.2"/>
    <n v="13.571999999999999"/>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93"/>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
  </r>
  <r>
    <n v="9143"/>
    <s v="US-2017-166688"/>
    <d v="2017-05-20T00:00:00"/>
    <x v="393"/>
    <x v="1"/>
    <s v="RD-19480"/>
    <s v="Rick Duston"/>
    <x v="0"/>
    <s v="United States"/>
    <s v="Las Vegas"/>
    <x v="33"/>
    <n v="89115"/>
    <x v="1"/>
    <s v="OFF-BI-10004040"/>
    <x v="1"/>
    <x v="8"/>
    <s v="Wilson Jones Impact Binders"/>
    <n v="8.2880000000000003"/>
    <n v="2"/>
    <n v="0.2"/>
    <n v="3.0044"/>
  </r>
  <r>
    <n v="9144"/>
    <s v="US-2017-166688"/>
    <d v="2017-05-20T00:00:00"/>
    <x v="393"/>
    <x v="1"/>
    <s v="RD-19480"/>
    <s v="Rick Duston"/>
    <x v="0"/>
    <s v="United States"/>
    <s v="Las Vegas"/>
    <x v="33"/>
    <n v="89115"/>
    <x v="1"/>
    <s v="TEC-PH-10004094"/>
    <x v="2"/>
    <x v="7"/>
    <s v="Motorola L703CM"/>
    <n v="1123.1279999999999"/>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1"/>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n v="5408"/>
    <x v="3"/>
    <s v="TEC-AC-10002926"/>
    <x v="2"/>
    <x v="11"/>
    <s v="Logitech Wireless Marathon Mouse M705"/>
    <n v="99.98"/>
    <n v="2"/>
    <n v="0"/>
    <n v="42.991400000000013"/>
  </r>
  <r>
    <n v="9148"/>
    <s v="US-2016-165505"/>
    <d v="2016-01-23T00:00:00"/>
    <x v="1040"/>
    <x v="1"/>
    <s v="CB-12535"/>
    <s v="Claudia Bergmann"/>
    <x v="1"/>
    <s v="United States"/>
    <s v="Burlington"/>
    <x v="42"/>
    <n v="5408"/>
    <x v="3"/>
    <s v="OFF-AR-10003477"/>
    <x v="1"/>
    <x v="6"/>
    <s v="4009 Highlighters"/>
    <n v="8.0400000000000009"/>
    <n v="6"/>
    <n v="0"/>
    <n v="2.7336"/>
  </r>
  <r>
    <n v="9149"/>
    <s v="US-2016-165505"/>
    <d v="2016-01-23T00:00:00"/>
    <x v="1040"/>
    <x v="1"/>
    <s v="CB-12535"/>
    <s v="Claudia Bergmann"/>
    <x v="1"/>
    <s v="United States"/>
    <s v="Burlington"/>
    <x v="42"/>
    <n v="5408"/>
    <x v="3"/>
    <s v="OFF-ST-10001526"/>
    <x v="1"/>
    <x v="4"/>
    <s v="Iceberg Mobile Mega Data/Printer Cart "/>
    <n v="1564.29"/>
    <n v="13"/>
    <n v="0"/>
    <n v="406.71539999999987"/>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5999999999999"/>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
    <n v="2"/>
    <n v="0.2"/>
    <n v="1.4499999999999991"/>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1999999999999"/>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199999999999"/>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
    <n v="5"/>
    <n v="0.7"/>
    <n v="-7.9199999999999982"/>
  </r>
  <r>
    <n v="9162"/>
    <s v="CA-2016-160108"/>
    <d v="2016-12-08T00:00:00"/>
    <x v="485"/>
    <x v="1"/>
    <s v="AG-10900"/>
    <s v="Arthur Gainer"/>
    <x v="0"/>
    <s v="United States"/>
    <s v="Eau Claire"/>
    <x v="6"/>
    <n v="54703"/>
    <x v="2"/>
    <s v="FUR-BO-10003450"/>
    <x v="0"/>
    <x v="0"/>
    <s v="Bush Westfield Collection Bookcases, Dark Cherry Finish"/>
    <n v="405.8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59999999999999"/>
    <n v="3"/>
    <n v="0.2"/>
    <n v="0.74249999999999994"/>
  </r>
  <r>
    <n v="9165"/>
    <s v="CA-2015-164007"/>
    <d v="2015-06-08T00:00:00"/>
    <x v="888"/>
    <x v="1"/>
    <s v="MG-17695"/>
    <s v="Maureen Gnade"/>
    <x v="0"/>
    <s v="United States"/>
    <s v="Chicago"/>
    <x v="10"/>
    <n v="60610"/>
    <x v="2"/>
    <s v="OFF-AP-10003849"/>
    <x v="1"/>
    <x v="9"/>
    <s v="Hoover Shoulder Vac Commercial Portable Vacuum"/>
    <n v="143.12799999999999"/>
    <n v="2"/>
    <n v="0.8"/>
    <n v="-393.60200000000009"/>
  </r>
  <r>
    <n v="9166"/>
    <s v="CA-2016-100300"/>
    <d v="2016-06-24T00:00:00"/>
    <x v="674"/>
    <x v="0"/>
    <s v="MJ-17740"/>
    <s v="Max Jones"/>
    <x v="0"/>
    <s v="United States"/>
    <s v="San Diego"/>
    <x v="1"/>
    <n v="92037"/>
    <x v="1"/>
    <s v="TEC-MA-10000984"/>
    <x v="2"/>
    <x v="15"/>
    <s v="Okidata MB760 Printer"/>
    <n v="4476.8"/>
    <n v="4"/>
    <n v="0.2"/>
    <n v="503.63999999999959"/>
  </r>
  <r>
    <n v="9167"/>
    <s v="CA-2016-100300"/>
    <d v="2016-06-24T00:00:00"/>
    <x v="674"/>
    <x v="0"/>
    <s v="MJ-17740"/>
    <s v="Max Jones"/>
    <x v="0"/>
    <s v="United States"/>
    <s v="San Diego"/>
    <x v="1"/>
    <n v="92037"/>
    <x v="1"/>
    <s v="OFF-PA-10000418"/>
    <x v="1"/>
    <x v="10"/>
    <s v="Xerox 189"/>
    <n v="104.85"/>
    <n v="1"/>
    <n v="0"/>
    <n v="50.328000000000003"/>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2000000000001"/>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2"/>
    <n v="3"/>
    <n v="0"/>
    <n v="11.2308"/>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9"/>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1"/>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42"/>
  </r>
  <r>
    <n v="9181"/>
    <s v="CA-2017-156776"/>
    <d v="2017-08-07T00:00:00"/>
    <x v="825"/>
    <x v="1"/>
    <s v="JL-15505"/>
    <s v="Jeremy Lonsdale"/>
    <x v="0"/>
    <s v="United States"/>
    <s v="Westminster"/>
    <x v="1"/>
    <n v="92683"/>
    <x v="1"/>
    <s v="OFF-BI-10003355"/>
    <x v="1"/>
    <x v="8"/>
    <s v="Cardinal Holdit Business Card Pockets"/>
    <n v="11.952"/>
    <n v="3"/>
    <n v="0.2"/>
    <n v="4.1832000000000003"/>
  </r>
  <r>
    <n v="9182"/>
    <s v="CA-2017-156776"/>
    <d v="2017-08-07T00:00:00"/>
    <x v="825"/>
    <x v="1"/>
    <s v="JL-15505"/>
    <s v="Jeremy Lonsdale"/>
    <x v="0"/>
    <s v="United States"/>
    <s v="Westminster"/>
    <x v="1"/>
    <n v="92683"/>
    <x v="1"/>
    <s v="OFF-BI-10000216"/>
    <x v="1"/>
    <x v="8"/>
    <s v="Mead 1st Gear 2&quot; Zipper Binder, Asst. Colors"/>
    <n v="31.128"/>
    <n v="3"/>
    <n v="0.2"/>
    <n v="11.673"/>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200000000001"/>
  </r>
  <r>
    <n v="9185"/>
    <s v="CA-2017-156776"/>
    <d v="2017-08-07T00:00:00"/>
    <x v="825"/>
    <x v="1"/>
    <s v="JL-15505"/>
    <s v="Jeremy Lonsdale"/>
    <x v="0"/>
    <s v="United States"/>
    <s v="Westminster"/>
    <x v="1"/>
    <n v="92683"/>
    <x v="1"/>
    <s v="FUR-FU-10004848"/>
    <x v="0"/>
    <x v="5"/>
    <s v="Howard Miller 13-3/4&quot; Diameter Brushed Chrome Round Wall Clock"/>
    <n v="51.75"/>
    <n v="1"/>
    <n v="0"/>
    <n v="15.525"/>
  </r>
  <r>
    <n v="9186"/>
    <s v="CA-2017-156776"/>
    <d v="2017-08-07T00:00:00"/>
    <x v="825"/>
    <x v="1"/>
    <s v="JL-15505"/>
    <s v="Jeremy Lonsdale"/>
    <x v="0"/>
    <s v="United States"/>
    <s v="Westminster"/>
    <x v="1"/>
    <n v="92683"/>
    <x v="1"/>
    <s v="FUR-CH-10002317"/>
    <x v="0"/>
    <x v="1"/>
    <s v="Global Enterprise Series Seating Low-Back Swivel/Tilt Chairs"/>
    <n v="207.184"/>
    <n v="1"/>
    <n v="0.2"/>
    <n v="25.897999999999978"/>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
    <n v="2"/>
    <n v="0.2"/>
    <n v="-0.69760000000000066"/>
  </r>
  <r>
    <n v="9189"/>
    <s v="US-2015-130512"/>
    <d v="2015-08-21T00:00:00"/>
    <x v="454"/>
    <x v="1"/>
    <s v="SM-20320"/>
    <s v="Sean Miller"/>
    <x v="2"/>
    <s v="United States"/>
    <s v="Allentown"/>
    <x v="9"/>
    <n v="18103"/>
    <x v="3"/>
    <s v="TEC-AC-10000290"/>
    <x v="2"/>
    <x v="11"/>
    <s v="Sabrent 4-Port USB 2.0 Hub"/>
    <n v="21.728000000000002"/>
    <n v="4"/>
    <n v="0.2"/>
    <n v="3.802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7999999999998"/>
    <n v="2"/>
    <n v="0.2"/>
    <n v="15.49"/>
  </r>
  <r>
    <n v="9193"/>
    <s v="CA-2015-141810"/>
    <d v="2015-11-02T00:00:00"/>
    <x v="545"/>
    <x v="1"/>
    <s v="BB-10990"/>
    <s v="Barry Blumstein"/>
    <x v="1"/>
    <s v="United States"/>
    <s v="San Antonio"/>
    <x v="5"/>
    <n v="78207"/>
    <x v="2"/>
    <s v="OFF-BI-10001524"/>
    <x v="1"/>
    <x v="8"/>
    <s v="GBC Premium Transparent Covers with Diagonal Lined Pattern"/>
    <n v="29.371999999999989"/>
    <n v="7"/>
    <n v="0.8"/>
    <n v="-46.995200000000033"/>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1999999999997"/>
    <n v="7"/>
    <n v="0.2"/>
    <n v="3.5993999999999988"/>
  </r>
  <r>
    <n v="9196"/>
    <s v="CA-2014-146843"/>
    <d v="2014-11-30T00:00:00"/>
    <x v="546"/>
    <x v="1"/>
    <s v="PB-19150"/>
    <s v="Philip Brown"/>
    <x v="0"/>
    <s v="United States"/>
    <s v="Avondale"/>
    <x v="16"/>
    <n v="85323"/>
    <x v="1"/>
    <s v="TEC-AC-10002550"/>
    <x v="2"/>
    <x v="11"/>
    <s v="Memorex 25GB 6X Branded Blu-Ray Recordable Disc, 30/Pack"/>
    <n v="102.24"/>
    <n v="4"/>
    <n v="0.2"/>
    <n v="-16.614000000000001"/>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
    <n v="5"/>
    <n v="0.2"/>
    <n v="125.3000000000001"/>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399999999999"/>
    <n v="1"/>
    <n v="0.2"/>
    <n v="32.097999999999971"/>
  </r>
  <r>
    <n v="9201"/>
    <s v="CA-2016-152688"/>
    <d v="2016-10-17T00:00:00"/>
    <x v="550"/>
    <x v="2"/>
    <s v="NR-18550"/>
    <s v="Nick Radford"/>
    <x v="0"/>
    <s v="United States"/>
    <s v="Perth Amboy"/>
    <x v="30"/>
    <n v="8861"/>
    <x v="3"/>
    <s v="FUR-BO-10001337"/>
    <x v="0"/>
    <x v="0"/>
    <s v="O'Sullivan Living Dimensions 2-Shelf Bookcases"/>
    <n v="120.98"/>
    <n v="1"/>
    <n v="0"/>
    <n v="12.098000000000001"/>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1999999999999"/>
    <n v="3"/>
    <n v="0.2"/>
    <n v="10.0632"/>
  </r>
  <r>
    <n v="9204"/>
    <s v="CA-2016-153836"/>
    <d v="2016-10-30T00:00:00"/>
    <x v="121"/>
    <x v="1"/>
    <s v="EH-13765"/>
    <s v="Edward Hooks"/>
    <x v="1"/>
    <s v="United States"/>
    <s v="New York City"/>
    <x v="15"/>
    <n v="10011"/>
    <x v="3"/>
    <s v="OFF-AR-10004602"/>
    <x v="1"/>
    <x v="6"/>
    <s v="Boston KS Multi-Size Manual Pencil Sharpener"/>
    <n v="114.95"/>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94"/>
  </r>
  <r>
    <n v="9207"/>
    <s v="CA-2016-146423"/>
    <d v="2016-04-21T00:00:00"/>
    <x v="180"/>
    <x v="3"/>
    <s v="BT-11680"/>
    <s v="Brian Thompson"/>
    <x v="0"/>
    <s v="United States"/>
    <s v="Milford"/>
    <x v="29"/>
    <n v="6460"/>
    <x v="3"/>
    <s v="OFF-PA-10003797"/>
    <x v="1"/>
    <x v="10"/>
    <s v="Xerox 209"/>
    <n v="51.84"/>
    <n v="8"/>
    <n v="0"/>
    <n v="24.883199999999999"/>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399999999999"/>
  </r>
  <r>
    <n v="9214"/>
    <s v="CA-2014-144071"/>
    <d v="2014-12-08T00:00:00"/>
    <x v="345"/>
    <x v="1"/>
    <s v="DJ-13420"/>
    <s v="Denny Joy"/>
    <x v="1"/>
    <s v="United States"/>
    <s v="San Francisco"/>
    <x v="1"/>
    <n v="94110"/>
    <x v="1"/>
    <s v="FUR-FU-10000758"/>
    <x v="0"/>
    <x v="5"/>
    <s v="DAX Natural Wood-Tone Poster Frame"/>
    <n v="79.44"/>
    <n v="3"/>
    <n v="0"/>
    <n v="28.598399999999991"/>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13"/>
    <n v="5"/>
    <n v="0"/>
    <n v="15.552"/>
  </r>
  <r>
    <n v="9217"/>
    <s v="CA-2017-103765"/>
    <d v="2017-11-24T00:00:00"/>
    <x v="524"/>
    <x v="1"/>
    <s v="JG-15310"/>
    <s v="Jason Gross"/>
    <x v="1"/>
    <s v="United States"/>
    <s v="Odessa"/>
    <x v="5"/>
    <n v="79762"/>
    <x v="2"/>
    <s v="OFF-AP-10002311"/>
    <x v="1"/>
    <x v="9"/>
    <s v="Holmes Replacement Filter for HEPA Air Cleaner, Very Large Room, HEPA Filter"/>
    <n v="13.762"/>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81"/>
  </r>
  <r>
    <n v="9220"/>
    <s v="US-2015-164238"/>
    <d v="2015-08-16T00:00:00"/>
    <x v="918"/>
    <x v="1"/>
    <s v="JW-15955"/>
    <s v="Joni Wasserman"/>
    <x v="0"/>
    <s v="United States"/>
    <s v="Philadelphia"/>
    <x v="9"/>
    <n v="19120"/>
    <x v="3"/>
    <s v="FUR-BO-10000780"/>
    <x v="0"/>
    <x v="0"/>
    <s v="O'Sullivan Plantations 2-Door Library in Landvery Oak"/>
    <n v="301.47000000000003"/>
    <n v="3"/>
    <n v="0.5"/>
    <n v="-204.99959999999999"/>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12"/>
  </r>
  <r>
    <n v="9223"/>
    <s v="CA-2017-103212"/>
    <d v="2017-10-13T00:00:00"/>
    <x v="518"/>
    <x v="2"/>
    <s v="MH-18025"/>
    <s v="Michelle Huthwaite"/>
    <x v="0"/>
    <s v="United States"/>
    <s v="Lafayette"/>
    <x v="28"/>
    <n v="70506"/>
    <x v="0"/>
    <s v="OFF-PA-10004355"/>
    <x v="1"/>
    <x v="10"/>
    <s v="Xerox 231"/>
    <n v="25.92"/>
    <n v="4"/>
    <n v="0"/>
    <n v="12.441599999999999"/>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9"/>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2000000000002"/>
    <n v="3"/>
    <n v="0.2"/>
    <n v="-12.528600000000001"/>
  </r>
  <r>
    <n v="9228"/>
    <s v="CA-2017-140515"/>
    <d v="2017-03-19T00:00:00"/>
    <x v="540"/>
    <x v="1"/>
    <s v="GZ-14545"/>
    <s v="George Zrebassa"/>
    <x v="1"/>
    <s v="United States"/>
    <s v="Los Angeles"/>
    <x v="1"/>
    <n v="90008"/>
    <x v="1"/>
    <s v="OFF-AP-10001205"/>
    <x v="1"/>
    <x v="9"/>
    <s v="Belkin 5 Outlet SurgeMaster Power Centers"/>
    <n v="381.36"/>
    <n v="7"/>
    <n v="0"/>
    <n v="106.7808"/>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9"/>
  </r>
  <r>
    <n v="9234"/>
    <s v="CA-2016-126732"/>
    <d v="2016-09-02T00:00:00"/>
    <x v="479"/>
    <x v="1"/>
    <s v="LR-16915"/>
    <s v="Lena Radford"/>
    <x v="0"/>
    <s v="United States"/>
    <s v="Los Angeles"/>
    <x v="1"/>
    <n v="90036"/>
    <x v="1"/>
    <s v="OFF-ST-10000321"/>
    <x v="1"/>
    <x v="4"/>
    <s v="Akro Stacking Bins"/>
    <n v="23.67"/>
    <n v="3"/>
    <n v="0"/>
    <n v="0.94679999999999698"/>
  </r>
  <r>
    <n v="9235"/>
    <s v="CA-2016-126732"/>
    <d v="2016-09-02T00:00:00"/>
    <x v="479"/>
    <x v="1"/>
    <s v="LR-16915"/>
    <s v="Lena Radford"/>
    <x v="0"/>
    <s v="United States"/>
    <s v="Los Angeles"/>
    <x v="1"/>
    <n v="90036"/>
    <x v="1"/>
    <s v="TEC-PH-10001530"/>
    <x v="2"/>
    <x v="7"/>
    <s v="Cisco Unified IP Phone 7945G VoIP phone"/>
    <n v="1091.1679999999999"/>
    <n v="4"/>
    <n v="0.2"/>
    <n v="68.197999999999979"/>
  </r>
  <r>
    <n v="9236"/>
    <s v="CA-2016-126732"/>
    <d v="2016-09-02T00:00:00"/>
    <x v="479"/>
    <x v="1"/>
    <s v="LR-16915"/>
    <s v="Lena Radford"/>
    <x v="0"/>
    <s v="United States"/>
    <s v="Los Angeles"/>
    <x v="1"/>
    <n v="90036"/>
    <x v="1"/>
    <s v="OFF-AR-10004752"/>
    <x v="1"/>
    <x v="6"/>
    <s v="Blackstonian Pencils"/>
    <n v="18.690000000000001"/>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9"/>
  </r>
  <r>
    <n v="9238"/>
    <s v="CA-2016-126732"/>
    <d v="2016-09-02T00:00:00"/>
    <x v="479"/>
    <x v="1"/>
    <s v="LR-16915"/>
    <s v="Lena Radford"/>
    <x v="0"/>
    <s v="United States"/>
    <s v="Los Angeles"/>
    <x v="1"/>
    <n v="90036"/>
    <x v="1"/>
    <s v="OFF-BI-10001553"/>
    <x v="1"/>
    <x v="8"/>
    <s v="SpineVue Locking Slant-D Ring Binders by Cardinal"/>
    <n v="7.3120000000000012"/>
    <n v="1"/>
    <n v="0.2"/>
    <n v="2.5592000000000001"/>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71"/>
  </r>
  <r>
    <n v="9240"/>
    <s v="CA-2017-110310"/>
    <d v="2017-10-27T00:00:00"/>
    <x v="40"/>
    <x v="1"/>
    <s v="NB-18655"/>
    <s v="Nona Balk"/>
    <x v="1"/>
    <s v="United States"/>
    <s v="Tallahassee"/>
    <x v="2"/>
    <n v="32303"/>
    <x v="0"/>
    <s v="OFF-PA-10001685"/>
    <x v="1"/>
    <x v="10"/>
    <s v="Easy-staple paper"/>
    <n v="56.783999999999999"/>
    <n v="7"/>
    <n v="0.2"/>
    <n v="20.584199999999999"/>
  </r>
  <r>
    <n v="9241"/>
    <s v="CA-2017-110310"/>
    <d v="2017-10-27T00:00:00"/>
    <x v="40"/>
    <x v="1"/>
    <s v="NB-18655"/>
    <s v="Nona Balk"/>
    <x v="1"/>
    <s v="United States"/>
    <s v="Tallahassee"/>
    <x v="2"/>
    <n v="32303"/>
    <x v="0"/>
    <s v="OFF-BI-10001097"/>
    <x v="1"/>
    <x v="8"/>
    <s v="Avery Hole Reinforcements"/>
    <n v="5.6070000000000011"/>
    <n v="3"/>
    <n v="0.7"/>
    <n v="-3.9248999999999969"/>
  </r>
  <r>
    <n v="9242"/>
    <s v="CA-2017-110310"/>
    <d v="2017-10-27T00:00:00"/>
    <x v="40"/>
    <x v="1"/>
    <s v="NB-18655"/>
    <s v="Nona Balk"/>
    <x v="1"/>
    <s v="United States"/>
    <s v="Tallahassee"/>
    <x v="2"/>
    <n v="32303"/>
    <x v="0"/>
    <s v="OFF-AR-10001662"/>
    <x v="1"/>
    <x v="6"/>
    <s v="Rogers Handheld Barrel Pencil Sharpener"/>
    <n v="6.5760000000000014"/>
    <n v="3"/>
    <n v="0.2"/>
    <n v="0.57540000000000058"/>
  </r>
  <r>
    <n v="9243"/>
    <s v="CA-2014-113271"/>
    <d v="2014-07-09T00:00:00"/>
    <x v="1160"/>
    <x v="1"/>
    <s v="DS-13030"/>
    <s v="Darrin Sayre"/>
    <x v="2"/>
    <s v="United States"/>
    <s v="San Francisco"/>
    <x v="1"/>
    <n v="94122"/>
    <x v="1"/>
    <s v="OFF-BI-10002609"/>
    <x v="1"/>
    <x v="8"/>
    <s v="Avery Hidden Tab Dividers for Binding Systems"/>
    <n v="14.304"/>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3"/>
    <n v="1"/>
    <n v="0.15"/>
    <n v="7.0489999999999986"/>
  </r>
  <r>
    <n v="9245"/>
    <s v="CA-2014-113271"/>
    <d v="2014-07-09T00:00:00"/>
    <x v="1160"/>
    <x v="1"/>
    <s v="DS-13030"/>
    <s v="Darrin Sayre"/>
    <x v="2"/>
    <s v="United States"/>
    <s v="San Francisco"/>
    <x v="1"/>
    <n v="94122"/>
    <x v="1"/>
    <s v="OFF-AR-10003251"/>
    <x v="1"/>
    <x v="6"/>
    <s v="Prang Drawing Pencil Set"/>
    <n v="5.56"/>
    <n v="2"/>
    <n v="0"/>
    <n v="2.2240000000000002"/>
  </r>
  <r>
    <n v="9246"/>
    <s v="CA-2014-113271"/>
    <d v="2014-07-09T00:00:00"/>
    <x v="1160"/>
    <x v="1"/>
    <s v="DS-13030"/>
    <s v="Darrin Sayre"/>
    <x v="2"/>
    <s v="United States"/>
    <s v="San Francisco"/>
    <x v="1"/>
    <n v="94122"/>
    <x v="1"/>
    <s v="OFF-PA-10002365"/>
    <x v="1"/>
    <x v="10"/>
    <s v="Xerox 1967"/>
    <n v="32.400000000000013"/>
    <n v="5"/>
    <n v="0"/>
    <n v="15.552"/>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5"/>
  </r>
  <r>
    <n v="9250"/>
    <s v="CA-2016-127761"/>
    <d v="2016-11-10T00:00:00"/>
    <x v="954"/>
    <x v="1"/>
    <s v="SW-20275"/>
    <s v="Scott Williamson"/>
    <x v="0"/>
    <s v="United States"/>
    <s v="New York City"/>
    <x v="15"/>
    <n v="10009"/>
    <x v="3"/>
    <s v="TEC-PH-10003691"/>
    <x v="2"/>
    <x v="7"/>
    <s v="BlackBerry Q10"/>
    <n v="881.93"/>
    <n v="7"/>
    <n v="0"/>
    <n v="220.48249999999999"/>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
    <n v="2"/>
    <n v="0.2"/>
    <n v="33.639999999999993"/>
  </r>
  <r>
    <n v="9253"/>
    <s v="CA-2017-102309"/>
    <d v="2017-09-23T00:00:00"/>
    <x v="425"/>
    <x v="0"/>
    <s v="DO-13645"/>
    <s v="Doug O'Connell"/>
    <x v="0"/>
    <s v="United States"/>
    <s v="Pine Bluff"/>
    <x v="36"/>
    <n v="71603"/>
    <x v="0"/>
    <s v="TEC-AC-10001114"/>
    <x v="2"/>
    <x v="11"/>
    <s v="Microsoft Wireless Mobile Mouse 4000"/>
    <n v="199.95"/>
    <n v="5"/>
    <n v="0"/>
    <n v="63.983999999999988"/>
  </r>
  <r>
    <n v="9254"/>
    <s v="CA-2017-102309"/>
    <d v="2017-09-23T00:00:00"/>
    <x v="425"/>
    <x v="0"/>
    <s v="DO-13645"/>
    <s v="Doug O'Connell"/>
    <x v="0"/>
    <s v="United States"/>
    <s v="Pine Bluff"/>
    <x v="36"/>
    <n v="71603"/>
    <x v="0"/>
    <s v="OFF-PA-10002005"/>
    <x v="1"/>
    <x v="10"/>
    <s v="Xerox 225"/>
    <n v="12.96"/>
    <n v="2"/>
    <n v="0"/>
    <n v="6.2208000000000014"/>
  </r>
  <r>
    <n v="9255"/>
    <s v="CA-2014-168368"/>
    <d v="2014-02-11T00:00:00"/>
    <x v="1147"/>
    <x v="0"/>
    <s v="GA-14725"/>
    <s v="Guy Armstrong"/>
    <x v="0"/>
    <s v="United States"/>
    <s v="Columbia"/>
    <x v="25"/>
    <n v="65203"/>
    <x v="2"/>
    <s v="FUR-CH-10001146"/>
    <x v="0"/>
    <x v="1"/>
    <s v="Global Value Mid-Back Manager's Chair, Gray"/>
    <n v="60.89"/>
    <n v="1"/>
    <n v="0"/>
    <n v="15.2225"/>
  </r>
  <r>
    <n v="9256"/>
    <s v="CA-2014-168368"/>
    <d v="2014-02-11T00:00:00"/>
    <x v="1147"/>
    <x v="0"/>
    <s v="GA-14725"/>
    <s v="Guy Armstrong"/>
    <x v="0"/>
    <s v="United States"/>
    <s v="Columbia"/>
    <x v="25"/>
    <n v="65203"/>
    <x v="2"/>
    <s v="OFF-LA-10004853"/>
    <x v="1"/>
    <x v="2"/>
    <s v="Avery 483"/>
    <n v="14.94"/>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400000000002"/>
  </r>
  <r>
    <n v="9259"/>
    <s v="CA-2014-168368"/>
    <d v="2014-02-11T00:00:00"/>
    <x v="1147"/>
    <x v="0"/>
    <s v="GA-14725"/>
    <s v="Guy Armstrong"/>
    <x v="0"/>
    <s v="United States"/>
    <s v="Columbia"/>
    <x v="25"/>
    <n v="65203"/>
    <x v="2"/>
    <s v="OFF-BI-10004654"/>
    <x v="1"/>
    <x v="8"/>
    <s v="VariCap6 Expandable Binder"/>
    <n v="51.900000000000013"/>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6"/>
  </r>
  <r>
    <n v="9263"/>
    <s v="CA-2015-124499"/>
    <d v="2015-10-09T00:00:00"/>
    <x v="349"/>
    <x v="1"/>
    <s v="FM-14380"/>
    <s v="Fred McMath"/>
    <x v="0"/>
    <s v="United States"/>
    <s v="Detroit"/>
    <x v="12"/>
    <n v="48227"/>
    <x v="2"/>
    <s v="FUR-CH-10000513"/>
    <x v="0"/>
    <x v="1"/>
    <s v="High-Back Leather Manager's Chair"/>
    <n v="389.97"/>
    <n v="3"/>
    <n v="0"/>
    <n v="35.097299999999997"/>
  </r>
  <r>
    <n v="9264"/>
    <s v="CA-2015-124499"/>
    <d v="2015-10-09T00:00:00"/>
    <x v="349"/>
    <x v="1"/>
    <s v="FM-14380"/>
    <s v="Fred McMath"/>
    <x v="0"/>
    <s v="United States"/>
    <s v="Detroit"/>
    <x v="12"/>
    <n v="48227"/>
    <x v="2"/>
    <s v="OFF-AP-10002191"/>
    <x v="1"/>
    <x v="9"/>
    <s v="Belkin 8 Outlet SurgeMaster II Gold Surge Protector"/>
    <n v="269.91000000000003"/>
    <n v="5"/>
    <n v="0.1"/>
    <n v="53.982000000000014"/>
  </r>
  <r>
    <n v="9265"/>
    <s v="US-2017-128118"/>
    <d v="2017-11-24T00:00:00"/>
    <x v="670"/>
    <x v="1"/>
    <s v="MY-17380"/>
    <s v="Maribeth Yedwab"/>
    <x v="1"/>
    <s v="United States"/>
    <s v="Memphis"/>
    <x v="18"/>
    <n v="38109"/>
    <x v="0"/>
    <s v="OFF-BI-10000216"/>
    <x v="1"/>
    <x v="8"/>
    <s v="Mead 1st Gear 2&quot; Zipper Binder, Asst. Colors"/>
    <n v="11.673"/>
    <n v="3"/>
    <n v="0.7"/>
    <n v="-7.782"/>
  </r>
  <r>
    <n v="9266"/>
    <s v="US-2017-128118"/>
    <d v="2017-11-24T00:00:00"/>
    <x v="670"/>
    <x v="1"/>
    <s v="MY-17380"/>
    <s v="Maribeth Yedwab"/>
    <x v="1"/>
    <s v="United States"/>
    <s v="Memphis"/>
    <x v="18"/>
    <n v="38109"/>
    <x v="0"/>
    <s v="OFF-EN-10003448"/>
    <x v="1"/>
    <x v="12"/>
    <s v="Peel &amp; Seel Recycled Catalog Envelopes, Brown"/>
    <n v="64.848000000000013"/>
    <n v="7"/>
    <n v="0.2"/>
    <n v="24.318000000000001"/>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199999999999"/>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8000000001"/>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5"/>
    <n v="7"/>
    <n v="0"/>
    <n v="112.574"/>
  </r>
  <r>
    <n v="9276"/>
    <s v="CA-2016-113236"/>
    <d v="2016-05-26T00:00:00"/>
    <x v="1124"/>
    <x v="0"/>
    <s v="CP-12085"/>
    <s v="Cathy Prescott"/>
    <x v="1"/>
    <s v="United States"/>
    <s v="Delray Beach"/>
    <x v="2"/>
    <n v="33445"/>
    <x v="0"/>
    <s v="OFF-ST-10000532"/>
    <x v="1"/>
    <x v="4"/>
    <s v="Advantus Rolling Drawer Organizers"/>
    <n v="184.70400000000001"/>
    <n v="6"/>
    <n v="0.2"/>
    <n v="13.85279999999999"/>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4"/>
  </r>
  <r>
    <n v="9285"/>
    <s v="CA-2014-161032"/>
    <d v="2014-11-18T00:00:00"/>
    <x v="788"/>
    <x v="1"/>
    <s v="MK-17905"/>
    <s v="Michael Kennedy"/>
    <x v="1"/>
    <s v="United States"/>
    <s v="Franklin"/>
    <x v="6"/>
    <n v="53132"/>
    <x v="2"/>
    <s v="FUR-CH-10001482"/>
    <x v="0"/>
    <x v="1"/>
    <s v="Office Star - Mesh Screen back chair with Vinyl seat"/>
    <n v="392.93999999999988"/>
    <n v="3"/>
    <n v="0"/>
    <n v="43.223399999999977"/>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799999999999"/>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
  </r>
  <r>
    <n v="9290"/>
    <s v="CA-2014-111857"/>
    <d v="2014-04-23T00:00:00"/>
    <x v="1310"/>
    <x v="0"/>
    <s v="NM-18445"/>
    <s v="Nathan Mautz"/>
    <x v="2"/>
    <s v="United States"/>
    <s v="San Francisco"/>
    <x v="1"/>
    <n v="94109"/>
    <x v="1"/>
    <s v="OFF-PA-10001878"/>
    <x v="1"/>
    <x v="10"/>
    <s v="Xerox 1891"/>
    <n v="48.91"/>
    <n v="1"/>
    <n v="0"/>
    <n v="22.987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5"/>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1"/>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94"/>
    <n v="2"/>
    <n v="0.8"/>
    <n v="-6.8992000000000022"/>
  </r>
  <r>
    <n v="9301"/>
    <s v="US-2015-163433"/>
    <d v="2015-04-18T00:00:00"/>
    <x v="23"/>
    <x v="0"/>
    <s v="MP-17965"/>
    <s v="Michael Paige"/>
    <x v="1"/>
    <s v="United States"/>
    <s v="Mcallen"/>
    <x v="5"/>
    <n v="78501"/>
    <x v="2"/>
    <s v="FUR-CH-10000225"/>
    <x v="0"/>
    <x v="1"/>
    <s v="Global Geo Office Task Chair, Gray"/>
    <n v="56.686"/>
    <n v="1"/>
    <n v="0.3"/>
    <n v="-20.245000000000012"/>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
    <n v="3"/>
    <n v="0.2"/>
    <n v="5.4432"/>
  </r>
  <r>
    <n v="9305"/>
    <s v="US-2015-163433"/>
    <d v="2015-04-18T00:00:00"/>
    <x v="23"/>
    <x v="0"/>
    <s v="MP-17965"/>
    <s v="Michael Paige"/>
    <x v="1"/>
    <s v="United States"/>
    <s v="Mcallen"/>
    <x v="5"/>
    <n v="78501"/>
    <x v="2"/>
    <s v="OFF-BI-10000320"/>
    <x v="1"/>
    <x v="8"/>
    <s v="GBC Plastic Binding Combs"/>
    <n v="1.476"/>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
  </r>
  <r>
    <n v="9308"/>
    <s v="CA-2014-128237"/>
    <d v="2014-03-25T00:00:00"/>
    <x v="1029"/>
    <x v="1"/>
    <s v="CA-12265"/>
    <s v="Christina Anderson"/>
    <x v="0"/>
    <s v="United States"/>
    <s v="San Francisco"/>
    <x v="1"/>
    <n v="94110"/>
    <x v="1"/>
    <s v="OFF-AR-10003338"/>
    <x v="1"/>
    <x v="6"/>
    <s v="Eberhard Faber 3 1/2&quot; Golf Pencils"/>
    <n v="14.88"/>
    <n v="2"/>
    <n v="0"/>
    <n v="3.7200000000000011"/>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799999999999"/>
    <n v="8"/>
    <n v="0.2"/>
    <n v="45.84"/>
  </r>
  <r>
    <n v="9312"/>
    <s v="CA-2017-148642"/>
    <d v="2017-03-06T00:00:00"/>
    <x v="515"/>
    <x v="1"/>
    <s v="DW-13540"/>
    <s v="Don Weiss"/>
    <x v="0"/>
    <s v="United States"/>
    <s v="Dallas"/>
    <x v="5"/>
    <n v="75220"/>
    <x v="2"/>
    <s v="OFF-LA-10000134"/>
    <x v="1"/>
    <x v="2"/>
    <s v="Avery 511"/>
    <n v="4.9280000000000008"/>
    <n v="2"/>
    <n v="0.2"/>
    <n v="1.7248000000000001"/>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
  </r>
  <r>
    <n v="9315"/>
    <s v="CA-2015-111948"/>
    <d v="2015-11-11T00:00:00"/>
    <x v="917"/>
    <x v="3"/>
    <s v="AG-10495"/>
    <s v="Andrew Gjertsen"/>
    <x v="1"/>
    <s v="United States"/>
    <s v="Detroit"/>
    <x v="12"/>
    <n v="48234"/>
    <x v="2"/>
    <s v="OFF-AP-10002311"/>
    <x v="1"/>
    <x v="9"/>
    <s v="Holmes Replacement Filter for HEPA Air Cleaner, Very Large Room, HEPA Filter"/>
    <n v="123.858"/>
    <n v="2"/>
    <n v="0.1"/>
    <n v="46.790799999999997"/>
  </r>
  <r>
    <n v="9316"/>
    <s v="CA-2016-161907"/>
    <d v="2016-04-05T00:00:00"/>
    <x v="300"/>
    <x v="1"/>
    <s v="JH-16180"/>
    <s v="Justin Hirsh"/>
    <x v="0"/>
    <s v="United States"/>
    <s v="Philadelphia"/>
    <x v="9"/>
    <n v="19140"/>
    <x v="3"/>
    <s v="TEC-PH-10000141"/>
    <x v="2"/>
    <x v="7"/>
    <s v="Clearsounds A400"/>
    <n v="118.782"/>
    <n v="3"/>
    <n v="0.4"/>
    <n v="-27.715799999999991"/>
  </r>
  <r>
    <n v="9317"/>
    <s v="CA-2016-161907"/>
    <d v="2016-04-05T00:00:00"/>
    <x v="300"/>
    <x v="1"/>
    <s v="JH-16180"/>
    <s v="Justin Hirsh"/>
    <x v="0"/>
    <s v="United States"/>
    <s v="Philadelphia"/>
    <x v="9"/>
    <n v="19140"/>
    <x v="3"/>
    <s v="OFF-SU-10000646"/>
    <x v="1"/>
    <x v="14"/>
    <s v="Premier Automatic Letter Opener"/>
    <n v="769.18400000000008"/>
    <n v="4"/>
    <n v="0.2"/>
    <n v="-163.45160000000001"/>
  </r>
  <r>
    <n v="9318"/>
    <s v="CA-2017-124940"/>
    <d v="2017-02-21T00:00:00"/>
    <x v="1315"/>
    <x v="1"/>
    <s v="DK-13090"/>
    <s v="Dave Kipp"/>
    <x v="0"/>
    <s v="United States"/>
    <s v="Carrollton"/>
    <x v="5"/>
    <n v="75007"/>
    <x v="2"/>
    <s v="TEC-AC-10002076"/>
    <x v="2"/>
    <x v="11"/>
    <s v="Microsoft Natural Keyboard Elite"/>
    <n v="47.904000000000003"/>
    <n v="1"/>
    <n v="0.2"/>
    <n v="-2.994000000000002"/>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8"/>
  </r>
  <r>
    <n v="9322"/>
    <s v="US-2016-111563"/>
    <d v="2016-11-04T00:00:00"/>
    <x v="281"/>
    <x v="1"/>
    <s v="SM-20005"/>
    <s v="Sally Matthias"/>
    <x v="0"/>
    <s v="United States"/>
    <s v="Houston"/>
    <x v="5"/>
    <n v="77041"/>
    <x v="2"/>
    <s v="FUR-FU-10002445"/>
    <x v="0"/>
    <x v="5"/>
    <s v="DAX Two-Tone Rosewood/Black Document Frame, Desktop, 5 x 7"/>
    <n v="11.375999999999999"/>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07"/>
  </r>
  <r>
    <n v="9326"/>
    <s v="CA-2017-121853"/>
    <d v="2017-09-23T00:00:00"/>
    <x v="289"/>
    <x v="1"/>
    <s v="DB-13660"/>
    <s v="Duane Benoit"/>
    <x v="0"/>
    <s v="United States"/>
    <s v="Los Angeles"/>
    <x v="1"/>
    <n v="90036"/>
    <x v="1"/>
    <s v="OFF-BI-10000977"/>
    <x v="1"/>
    <x v="8"/>
    <s v="Ibico Plastic Spiral Binding Combs"/>
    <n v="72.960000000000008"/>
    <n v="3"/>
    <n v="0.2"/>
    <n v="23.712"/>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200000000001"/>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86"/>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
    <n v="1"/>
    <n v="0.2"/>
    <n v="1.1220000000000001"/>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599999999999"/>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3"/>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87"/>
    <n v="1"/>
    <n v="0.4"/>
    <n v="-11.518800000000001"/>
  </r>
  <r>
    <n v="9347"/>
    <s v="CA-2017-109085"/>
    <d v="2017-02-17T00:00:00"/>
    <x v="971"/>
    <x v="2"/>
    <s v="CK-12325"/>
    <s v="Christine Kargatis"/>
    <x v="2"/>
    <s v="United States"/>
    <s v="Troy"/>
    <x v="24"/>
    <n v="45373"/>
    <x v="3"/>
    <s v="FUR-FU-10004973"/>
    <x v="0"/>
    <x v="5"/>
    <s v="Flat Face Poster Frame"/>
    <n v="30.143999999999998"/>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80000000001"/>
  </r>
  <r>
    <n v="9350"/>
    <s v="CA-2016-114860"/>
    <d v="2016-12-22T00:00:00"/>
    <x v="470"/>
    <x v="1"/>
    <s v="DN-13690"/>
    <s v="Duane Noonan"/>
    <x v="0"/>
    <s v="United States"/>
    <s v="Moreno Valley"/>
    <x v="1"/>
    <n v="92553"/>
    <x v="1"/>
    <s v="FUR-FU-10001934"/>
    <x v="0"/>
    <x v="5"/>
    <s v="Magnifier Swing Arm Lamp"/>
    <n v="41.96"/>
    <n v="2"/>
    <n v="0"/>
    <n v="10.909599999999999"/>
  </r>
  <r>
    <n v="9351"/>
    <s v="CA-2016-159009"/>
    <d v="2016-09-23T00:00:00"/>
    <x v="759"/>
    <x v="1"/>
    <s v="DP-13105"/>
    <s v="Dave Poirier"/>
    <x v="1"/>
    <s v="United States"/>
    <s v="Seattle"/>
    <x v="4"/>
    <n v="98115"/>
    <x v="1"/>
    <s v="OFF-BI-10004970"/>
    <x v="1"/>
    <x v="8"/>
    <s v="ACCOHIDE 3-Ring Binder, Blue, 1&quot;"/>
    <n v="13.215999999999999"/>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59"/>
  </r>
  <r>
    <n v="9354"/>
    <s v="CA-2017-148411"/>
    <d v="2017-09-24T00:00:00"/>
    <x v="255"/>
    <x v="2"/>
    <s v="RO-19780"/>
    <s v="Rose O'Brian"/>
    <x v="0"/>
    <s v="United States"/>
    <s v="Chicago"/>
    <x v="10"/>
    <n v="60623"/>
    <x v="2"/>
    <s v="OFF-PA-10002109"/>
    <x v="1"/>
    <x v="10"/>
    <s v="Wirebound Voice Message Log Book"/>
    <n v="11.423999999999999"/>
    <n v="3"/>
    <n v="0.2"/>
    <n v="3.7127999999999992"/>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
    <n v="5"/>
    <n v="0.2"/>
    <n v="15.092000000000001"/>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14"/>
  </r>
  <r>
    <n v="9367"/>
    <s v="CA-2014-108147"/>
    <d v="2014-06-08T00:00:00"/>
    <x v="200"/>
    <x v="1"/>
    <s v="RD-19480"/>
    <s v="Rick Duston"/>
    <x v="0"/>
    <s v="United States"/>
    <s v="Long Beach"/>
    <x v="15"/>
    <n v="11561"/>
    <x v="3"/>
    <s v="OFF-BI-10003876"/>
    <x v="1"/>
    <x v="8"/>
    <s v="Green Canvas Binder for 8-1/2&quot; x 14&quot; Sheets"/>
    <n v="68.48"/>
    <n v="2"/>
    <n v="0.2"/>
    <n v="25.68"/>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200000000002"/>
  </r>
  <r>
    <n v="9370"/>
    <s v="CA-2017-113460"/>
    <d v="2017-11-07T00:00:00"/>
    <x v="748"/>
    <x v="0"/>
    <s v="KN-16390"/>
    <s v="Katherine Nockton"/>
    <x v="1"/>
    <s v="United States"/>
    <s v="Clinton"/>
    <x v="39"/>
    <n v="20735"/>
    <x v="3"/>
    <s v="FUR-CH-10000422"/>
    <x v="0"/>
    <x v="1"/>
    <s v="Global Highback Leather Tilter in Burgundy"/>
    <n v="272.97000000000003"/>
    <n v="3"/>
    <n v="0"/>
    <n v="43.675200000000018"/>
  </r>
  <r>
    <n v="9371"/>
    <s v="CA-2015-111339"/>
    <d v="2015-05-29T00:00:00"/>
    <x v="1247"/>
    <x v="2"/>
    <s v="VP-21760"/>
    <s v="Victoria Pisteka"/>
    <x v="1"/>
    <s v="United States"/>
    <s v="Columbus"/>
    <x v="24"/>
    <n v="43229"/>
    <x v="3"/>
    <s v="FUR-FU-10002506"/>
    <x v="0"/>
    <x v="5"/>
    <s v="Tensor &quot;Hersey Kiss&quot; Styled Floor Lamp"/>
    <n v="41.567999999999998"/>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
  </r>
  <r>
    <n v="9374"/>
    <s v="CA-2017-102820"/>
    <d v="2017-05-07T00:00:00"/>
    <x v="676"/>
    <x v="1"/>
    <s v="CS-11950"/>
    <s v="Carlos Soltero"/>
    <x v="0"/>
    <s v="United States"/>
    <s v="Pasadena"/>
    <x v="1"/>
    <n v="91104"/>
    <x v="1"/>
    <s v="TEC-PH-10003437"/>
    <x v="2"/>
    <x v="7"/>
    <s v="Blue Parrot B250XT Professional Grade Wireless Bluetooth Headset with"/>
    <n v="419.94400000000002"/>
    <n v="7"/>
    <n v="0.2"/>
    <n v="52.492999999999967"/>
  </r>
  <r>
    <n v="9375"/>
    <s v="CA-2016-149671"/>
    <d v="2016-06-05T00:00:00"/>
    <x v="103"/>
    <x v="1"/>
    <s v="KB-16600"/>
    <s v="Ken Brennan"/>
    <x v="1"/>
    <s v="United States"/>
    <s v="Seattle"/>
    <x v="4"/>
    <n v="98105"/>
    <x v="1"/>
    <s v="OFF-SU-10002537"/>
    <x v="1"/>
    <x v="14"/>
    <s v="Acme Box Cutter Scissors"/>
    <n v="61.38"/>
    <n v="6"/>
    <n v="0"/>
    <n v="15.9588"/>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8"/>
    <n v="3"/>
    <n v="0"/>
    <n v="13.673999999999999"/>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9"/>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199999999999"/>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599999999999"/>
  </r>
  <r>
    <n v="9386"/>
    <s v="CA-2017-163097"/>
    <d v="2017-08-27T00:00:00"/>
    <x v="1316"/>
    <x v="1"/>
    <s v="SF-20200"/>
    <s v="Sarah Foster"/>
    <x v="0"/>
    <s v="United States"/>
    <s v="Mesa"/>
    <x v="16"/>
    <n v="85204"/>
    <x v="1"/>
    <s v="FUR-FU-10004973"/>
    <x v="0"/>
    <x v="5"/>
    <s v="Flat Face Poster Frame"/>
    <n v="120.57599999999999"/>
    <n v="8"/>
    <n v="0.2"/>
    <n v="33.1584"/>
  </r>
  <r>
    <n v="9387"/>
    <s v="US-2017-127292"/>
    <d v="2017-01-19T00:00:00"/>
    <x v="185"/>
    <x v="1"/>
    <s v="RM-19375"/>
    <s v="Raymond Messe"/>
    <x v="0"/>
    <s v="United States"/>
    <s v="Burlington"/>
    <x v="42"/>
    <n v="5408"/>
    <x v="3"/>
    <s v="OFF-PA-10000157"/>
    <x v="1"/>
    <x v="10"/>
    <s v="Xerox 191"/>
    <n v="79.92"/>
    <n v="4"/>
    <n v="0"/>
    <n v="37.562399999999997"/>
  </r>
  <r>
    <n v="9388"/>
    <s v="US-2017-127292"/>
    <d v="2017-01-19T00:00:00"/>
    <x v="185"/>
    <x v="1"/>
    <s v="RM-19375"/>
    <s v="Raymond Messe"/>
    <x v="0"/>
    <s v="United States"/>
    <s v="Burlington"/>
    <x v="42"/>
    <n v="5408"/>
    <x v="3"/>
    <s v="OFF-PA-10001970"/>
    <x v="1"/>
    <x v="10"/>
    <s v="Xerox 1881"/>
    <n v="12.28"/>
    <n v="1"/>
    <n v="0"/>
    <n v="5.7715999999999994"/>
  </r>
  <r>
    <n v="9389"/>
    <s v="US-2017-127292"/>
    <d v="2017-01-19T00:00:00"/>
    <x v="185"/>
    <x v="1"/>
    <s v="RM-19375"/>
    <s v="Raymond Messe"/>
    <x v="0"/>
    <s v="United States"/>
    <s v="Burlington"/>
    <x v="42"/>
    <n v="5408"/>
    <x v="3"/>
    <s v="OFF-AP-10000828"/>
    <x v="1"/>
    <x v="9"/>
    <s v="Avanti 4.4 Cu. Ft. Refrigerator"/>
    <n v="542.93999999999994"/>
    <n v="3"/>
    <n v="0"/>
    <n v="152.0232"/>
  </r>
  <r>
    <n v="9390"/>
    <s v="US-2017-127292"/>
    <d v="2017-01-19T00:00:00"/>
    <x v="185"/>
    <x v="1"/>
    <s v="RM-19375"/>
    <s v="Raymond Messe"/>
    <x v="0"/>
    <s v="United States"/>
    <s v="Burlington"/>
    <x v="42"/>
    <n v="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9"/>
  </r>
  <r>
    <n v="9392"/>
    <s v="CA-2017-162474"/>
    <d v="2017-03-13T00:00:00"/>
    <x v="1034"/>
    <x v="2"/>
    <s v="FH-14275"/>
    <s v="Frank Hawley"/>
    <x v="1"/>
    <s v="United States"/>
    <s v="Aurora"/>
    <x v="10"/>
    <n v="60505"/>
    <x v="2"/>
    <s v="TEC-PH-10004700"/>
    <x v="2"/>
    <x v="7"/>
    <s v="PowerGen Dual USB Car Charger"/>
    <n v="7.9920000000000009"/>
    <n v="1"/>
    <n v="0.2"/>
    <n v="2.597399999999999"/>
  </r>
  <r>
    <n v="9393"/>
    <s v="CA-2015-130848"/>
    <d v="2015-10-25T00:00:00"/>
    <x v="1317"/>
    <x v="3"/>
    <s v="DG-13300"/>
    <s v="Deirdre Greer"/>
    <x v="1"/>
    <s v="United States"/>
    <s v="Denver"/>
    <x v="22"/>
    <n v="80219"/>
    <x v="1"/>
    <s v="FUR-CH-10000422"/>
    <x v="0"/>
    <x v="1"/>
    <s v="Global Highback Leather Tilter in Burgundy"/>
    <n v="582.33600000000001"/>
    <n v="8"/>
    <n v="0.2"/>
    <n v="-29.116799999999959"/>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
  </r>
  <r>
    <n v="9396"/>
    <s v="CA-2014-125997"/>
    <d v="2014-09-20T00:00:00"/>
    <x v="160"/>
    <x v="2"/>
    <s v="MW-18220"/>
    <s v="Mitch Webber"/>
    <x v="0"/>
    <s v="United States"/>
    <s v="New York City"/>
    <x v="15"/>
    <n v="10011"/>
    <x v="3"/>
    <s v="FUR-BO-10002213"/>
    <x v="0"/>
    <x v="0"/>
    <s v="DMI Eclipse Executive Suite Bookcases"/>
    <n v="801.5680000000001"/>
    <n v="2"/>
    <n v="0.2"/>
    <n v="-10.01960000000005"/>
  </r>
  <r>
    <n v="9397"/>
    <s v="CA-2014-125997"/>
    <d v="2014-09-20T00:00:00"/>
    <x v="160"/>
    <x v="2"/>
    <s v="MW-18220"/>
    <s v="Mitch Webber"/>
    <x v="0"/>
    <s v="United States"/>
    <s v="New York City"/>
    <x v="15"/>
    <n v="10011"/>
    <x v="3"/>
    <s v="OFF-LA-10002762"/>
    <x v="1"/>
    <x v="2"/>
    <s v="Avery 485"/>
    <n v="75.179999999999993"/>
    <n v="6"/>
    <n v="0"/>
    <n v="35.334599999999988"/>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2"/>
    <n v="6"/>
    <n v="0.2"/>
    <n v="1.234800000000001"/>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89"/>
  </r>
  <r>
    <n v="9406"/>
    <s v="CA-2014-152618"/>
    <d v="2014-03-14T00:00:00"/>
    <x v="700"/>
    <x v="2"/>
    <s v="RB-19465"/>
    <s v="Rick Bensley"/>
    <x v="2"/>
    <s v="United States"/>
    <s v="Chicago"/>
    <x v="10"/>
    <n v="60653"/>
    <x v="2"/>
    <s v="TEC-MA-10003626"/>
    <x v="2"/>
    <x v="15"/>
    <s v="Hewlett-Packard Deskjet 6540 Color Inkjet Printer"/>
    <n v="574.91"/>
    <n v="2"/>
    <n v="0.3"/>
    <n v="156.047"/>
  </r>
  <r>
    <n v="9407"/>
    <s v="CA-2014-152618"/>
    <d v="2014-03-14T00:00:00"/>
    <x v="700"/>
    <x v="2"/>
    <s v="RB-19465"/>
    <s v="Rick Bensley"/>
    <x v="2"/>
    <s v="United States"/>
    <s v="Chicago"/>
    <x v="10"/>
    <n v="60653"/>
    <x v="2"/>
    <s v="OFF-PA-10001215"/>
    <x v="1"/>
    <x v="10"/>
    <s v="Xerox 1963"/>
    <n v="8.4480000000000004"/>
    <n v="2"/>
    <n v="0.2"/>
    <n v="2.64"/>
  </r>
  <r>
    <n v="9408"/>
    <s v="CA-2017-162789"/>
    <d v="2017-09-22T00:00:00"/>
    <x v="706"/>
    <x v="0"/>
    <s v="LC-17140"/>
    <s v="Logan Currie"/>
    <x v="0"/>
    <s v="United States"/>
    <s v="New York City"/>
    <x v="15"/>
    <n v="10035"/>
    <x v="3"/>
    <s v="TEC-AC-10002842"/>
    <x v="2"/>
    <x v="11"/>
    <s v="WD My Passport Ultra 2TB Portable External Hard Drive"/>
    <n v="1071"/>
    <n v="9"/>
    <n v="0"/>
    <n v="171.3600000000001"/>
  </r>
  <r>
    <n v="9409"/>
    <s v="CA-2017-162789"/>
    <d v="2017-09-22T00:00:00"/>
    <x v="706"/>
    <x v="0"/>
    <s v="LC-17140"/>
    <s v="Logan Currie"/>
    <x v="0"/>
    <s v="United States"/>
    <s v="New York City"/>
    <x v="15"/>
    <n v="10035"/>
    <x v="3"/>
    <s v="FUR-FU-10004864"/>
    <x v="0"/>
    <x v="5"/>
    <s v="Eldon 500 Class Desk Accessories"/>
    <n v="12.07"/>
    <n v="1"/>
    <n v="0"/>
    <n v="3.9830999999999999"/>
  </r>
  <r>
    <n v="9410"/>
    <s v="US-2017-110149"/>
    <d v="2017-12-10T00:00:00"/>
    <x v="114"/>
    <x v="2"/>
    <s v="WB-21850"/>
    <s v="William Brown"/>
    <x v="0"/>
    <s v="United States"/>
    <s v="Philadelphia"/>
    <x v="9"/>
    <n v="19143"/>
    <x v="3"/>
    <s v="OFF-BI-10000014"/>
    <x v="1"/>
    <x v="8"/>
    <s v="Heavy-Duty E-Z-D Binders"/>
    <n v="3.273000000000001"/>
    <n v="1"/>
    <n v="0.7"/>
    <n v="-2.5093000000000001"/>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199999999999"/>
  </r>
  <r>
    <n v="9415"/>
    <s v="CA-2015-127824"/>
    <d v="2015-10-18T00:00:00"/>
    <x v="1181"/>
    <x v="1"/>
    <s v="JC-15775"/>
    <s v="John Castell"/>
    <x v="0"/>
    <s v="United States"/>
    <s v="Seattle"/>
    <x v="4"/>
    <n v="98115"/>
    <x v="1"/>
    <s v="TEC-PH-10004094"/>
    <x v="2"/>
    <x v="7"/>
    <s v="Motorola L703CM"/>
    <n v="249.584"/>
    <n v="2"/>
    <n v="0.2"/>
    <n v="15.599"/>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
  </r>
  <r>
    <n v="9418"/>
    <s v="CA-2014-148285"/>
    <d v="2014-10-27T00:00:00"/>
    <x v="1252"/>
    <x v="1"/>
    <s v="RD-19810"/>
    <s v="Ross DeVincentis"/>
    <x v="2"/>
    <s v="United States"/>
    <s v="Fayetteville"/>
    <x v="3"/>
    <n v="28314"/>
    <x v="0"/>
    <s v="OFF-PA-10001166"/>
    <x v="1"/>
    <x v="10"/>
    <s v="Xerox 2"/>
    <n v="10.368"/>
    <n v="2"/>
    <n v="0.2"/>
    <n v="3.6288"/>
  </r>
  <r>
    <n v="9419"/>
    <s v="CA-2014-148285"/>
    <d v="2014-10-27T00:00:00"/>
    <x v="1252"/>
    <x v="1"/>
    <s v="RD-19810"/>
    <s v="Ross DeVincentis"/>
    <x v="2"/>
    <s v="United States"/>
    <s v="Fayetteville"/>
    <x v="3"/>
    <n v="28314"/>
    <x v="0"/>
    <s v="OFF-PA-10000349"/>
    <x v="1"/>
    <x v="10"/>
    <s v="Easy-staple paper"/>
    <n v="11.952"/>
    <n v="3"/>
    <n v="0.2"/>
    <n v="4.0338000000000003"/>
  </r>
  <r>
    <n v="9420"/>
    <s v="CA-2017-152926"/>
    <d v="2017-10-02T00:00:00"/>
    <x v="1092"/>
    <x v="0"/>
    <s v="SC-20695"/>
    <s v="Steve Chapman"/>
    <x v="1"/>
    <s v="United States"/>
    <s v="Houston"/>
    <x v="5"/>
    <n v="77041"/>
    <x v="2"/>
    <s v="OFF-AP-10004708"/>
    <x v="1"/>
    <x v="9"/>
    <s v="Fellowes Superior 10 Outlet Split Surge Protector"/>
    <n v="15.224"/>
    <n v="2"/>
    <n v="0.8"/>
    <n v="-38.821200000000012"/>
  </r>
  <r>
    <n v="9421"/>
    <s v="CA-2017-152926"/>
    <d v="2017-10-02T00:00:00"/>
    <x v="1092"/>
    <x v="0"/>
    <s v="SC-20695"/>
    <s v="Steve Chapman"/>
    <x v="1"/>
    <s v="United States"/>
    <s v="Houston"/>
    <x v="5"/>
    <n v="77041"/>
    <x v="2"/>
    <s v="OFF-AP-10001947"/>
    <x v="1"/>
    <x v="9"/>
    <s v="Acco 6 Outlet Guardian Premium Plus Surge Suppressor"/>
    <n v="21.983999999999991"/>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3000000000001"/>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19999999999"/>
    <n v="6"/>
    <n v="0.1"/>
    <n v="420.58800000000019"/>
  </r>
  <r>
    <n v="9427"/>
    <s v="CA-2016-160479"/>
    <d v="2016-09-15T00:00:00"/>
    <x v="369"/>
    <x v="1"/>
    <s v="AH-10585"/>
    <s v="Angele Hood"/>
    <x v="0"/>
    <s v="United States"/>
    <s v="Seattle"/>
    <x v="4"/>
    <n v="98105"/>
    <x v="1"/>
    <s v="OFF-AR-10002445"/>
    <x v="1"/>
    <x v="6"/>
    <s v="SANFORD Major Accent Highlighters"/>
    <n v="35.4"/>
    <n v="5"/>
    <n v="0"/>
    <n v="13.452"/>
  </r>
  <r>
    <n v="9428"/>
    <s v="CA-2014-167486"/>
    <d v="2014-11-27T00:00:00"/>
    <x v="34"/>
    <x v="1"/>
    <s v="JO-15145"/>
    <s v="Jack O'Briant"/>
    <x v="1"/>
    <s v="United States"/>
    <s v="Buffalo"/>
    <x v="15"/>
    <n v="14215"/>
    <x v="3"/>
    <s v="FUR-FU-10003268"/>
    <x v="0"/>
    <x v="5"/>
    <s v="Eldon Radial Chair Mat for Low to Medium Pile Carpets"/>
    <n v="199.9"/>
    <n v="5"/>
    <n v="0"/>
    <n v="39.97999999999999"/>
  </r>
  <r>
    <n v="9429"/>
    <s v="CA-2014-152100"/>
    <d v="2014-05-11T00:00:00"/>
    <x v="227"/>
    <x v="1"/>
    <s v="VW-21775"/>
    <s v="Victoria Wilson"/>
    <x v="1"/>
    <s v="United States"/>
    <s v="Huntsville"/>
    <x v="5"/>
    <n v="77340"/>
    <x v="2"/>
    <s v="FUR-CH-10000015"/>
    <x v="0"/>
    <x v="1"/>
    <s v="Hon Multipurpose Stacking Arm Chairs"/>
    <n v="1212.96"/>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099999999999"/>
    <n v="1"/>
    <n v="0.3"/>
    <n v="-16.261300000000009"/>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
    <n v="2"/>
    <n v="0.2"/>
    <n v="-5.2640000000000002"/>
  </r>
  <r>
    <n v="9434"/>
    <s v="CA-2015-119627"/>
    <d v="2015-08-17T00:00:00"/>
    <x v="309"/>
    <x v="1"/>
    <s v="SC-20725"/>
    <s v="Steven Cartwright"/>
    <x v="0"/>
    <s v="United States"/>
    <s v="Peoria"/>
    <x v="16"/>
    <n v="85345"/>
    <x v="1"/>
    <s v="OFF-PA-10001937"/>
    <x v="1"/>
    <x v="10"/>
    <s v="Xerox 21"/>
    <n v="36.288000000000011"/>
    <n v="7"/>
    <n v="0.2"/>
    <n v="12.700799999999999"/>
  </r>
  <r>
    <n v="9435"/>
    <s v="CA-2015-119627"/>
    <d v="2015-08-17T00:00:00"/>
    <x v="309"/>
    <x v="1"/>
    <s v="SC-20725"/>
    <s v="Steven Cartwright"/>
    <x v="0"/>
    <s v="United States"/>
    <s v="Peoria"/>
    <x v="16"/>
    <n v="85345"/>
    <x v="1"/>
    <s v="OFF-AR-10000203"/>
    <x v="1"/>
    <x v="6"/>
    <s v="Newell 336"/>
    <n v="10.272"/>
    <n v="3"/>
    <n v="0.2"/>
    <n v="1.155599999999998"/>
  </r>
  <r>
    <n v="9436"/>
    <s v="CA-2015-119627"/>
    <d v="2015-08-17T00:00:00"/>
    <x v="309"/>
    <x v="1"/>
    <s v="SC-20725"/>
    <s v="Steven Cartwright"/>
    <x v="0"/>
    <s v="United States"/>
    <s v="Peoria"/>
    <x v="16"/>
    <n v="85345"/>
    <x v="1"/>
    <s v="TEC-AC-10001142"/>
    <x v="2"/>
    <x v="11"/>
    <s v="First Data FD10 PIN Pad"/>
    <n v="252.8"/>
    <n v="4"/>
    <n v="0.2"/>
    <n v="-31.600000000000041"/>
  </r>
  <r>
    <n v="9437"/>
    <s v="CA-2015-160787"/>
    <d v="2015-09-25T00:00:00"/>
    <x v="1305"/>
    <x v="3"/>
    <s v="BM-11785"/>
    <s v="Bryan Mills"/>
    <x v="0"/>
    <s v="United States"/>
    <s v="Philadelphia"/>
    <x v="9"/>
    <n v="19143"/>
    <x v="3"/>
    <s v="OFF-BI-10003712"/>
    <x v="1"/>
    <x v="8"/>
    <s v="Acco Pressboard Covers with Storage Hooks, 14 7/8&quot; x 11&quot;, Light Blue"/>
    <n v="2.9460000000000011"/>
    <n v="2"/>
    <n v="0.7"/>
    <n v="-2.0621999999999998"/>
  </r>
  <r>
    <n v="9438"/>
    <s v="CA-2017-107853"/>
    <d v="2017-05-26T00:00:00"/>
    <x v="1135"/>
    <x v="1"/>
    <s v="CD-11920"/>
    <s v="Carlos Daly"/>
    <x v="0"/>
    <s v="United States"/>
    <s v="Oceanside"/>
    <x v="1"/>
    <n v="92054"/>
    <x v="1"/>
    <s v="OFF-PA-10000520"/>
    <x v="1"/>
    <x v="10"/>
    <s v="Xerox 201"/>
    <n v="12.96"/>
    <n v="2"/>
    <n v="0"/>
    <n v="6.2208000000000014"/>
  </r>
  <r>
    <n v="9439"/>
    <s v="CA-2017-126144"/>
    <d v="2017-07-31T00:00:00"/>
    <x v="727"/>
    <x v="1"/>
    <s v="GM-14680"/>
    <s v="Greg Matthias"/>
    <x v="0"/>
    <s v="United States"/>
    <s v="Philadelphia"/>
    <x v="9"/>
    <n v="19134"/>
    <x v="3"/>
    <s v="TEC-PH-10001079"/>
    <x v="2"/>
    <x v="7"/>
    <s v="Polycom SoundPoint Pro SE-225 Corded phone"/>
    <n v="285.57600000000002"/>
    <n v="4"/>
    <n v="0.4"/>
    <n v="-57.115200000000023"/>
  </r>
  <r>
    <n v="9440"/>
    <s v="US-2014-154655"/>
    <d v="2014-10-12T00:00:00"/>
    <x v="1098"/>
    <x v="1"/>
    <s v="BP-11050"/>
    <s v="Barry Pond"/>
    <x v="1"/>
    <s v="United States"/>
    <s v="Chicago"/>
    <x v="10"/>
    <n v="60623"/>
    <x v="2"/>
    <s v="OFF-SU-10000898"/>
    <x v="1"/>
    <x v="14"/>
    <s v="Acme Hot Forged Carbon Steel Scissors with Nickel-Plated Handles, 3 7/8&quot; Cut, 8&quot;L"/>
    <n v="22.24"/>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9"/>
  </r>
  <r>
    <n v="9444"/>
    <s v="CA-2017-165904"/>
    <d v="2017-04-07T00:00:00"/>
    <x v="384"/>
    <x v="1"/>
    <s v="HR-14770"/>
    <s v="Hallie Redmond"/>
    <x v="2"/>
    <s v="United States"/>
    <s v="Jacksonville"/>
    <x v="2"/>
    <n v="32216"/>
    <x v="0"/>
    <s v="TEC-PH-10000576"/>
    <x v="2"/>
    <x v="7"/>
    <s v="AT&amp;T 1080 Corded phone"/>
    <n v="219.184"/>
    <n v="2"/>
    <n v="0.2"/>
    <n v="19.178599999999999"/>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3"/>
    <n v="5"/>
    <n v="0"/>
    <n v="138.41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5"/>
    <n v="3"/>
    <n v="0"/>
    <n v="55.844999999999978"/>
  </r>
  <r>
    <n v="9453"/>
    <s v="CA-2015-129546"/>
    <d v="2015-09-28T00:00:00"/>
    <x v="1287"/>
    <x v="1"/>
    <s v="RP-19855"/>
    <s v="Roy Phan"/>
    <x v="1"/>
    <s v="United States"/>
    <s v="Los Angeles"/>
    <x v="1"/>
    <n v="90032"/>
    <x v="1"/>
    <s v="OFF-BI-10004001"/>
    <x v="1"/>
    <x v="8"/>
    <s v="GBC Recycled VeloBinder Covers"/>
    <n v="81.792000000000002"/>
    <n v="6"/>
    <n v="0.2"/>
    <n v="26.582399999999989"/>
  </r>
  <r>
    <n v="9454"/>
    <s v="CA-2015-129546"/>
    <d v="2015-09-28T00:00:00"/>
    <x v="1287"/>
    <x v="1"/>
    <s v="RP-19855"/>
    <s v="Roy Phan"/>
    <x v="1"/>
    <s v="United States"/>
    <s v="Los Angeles"/>
    <x v="1"/>
    <n v="90032"/>
    <x v="1"/>
    <s v="OFF-SU-10004884"/>
    <x v="1"/>
    <x v="14"/>
    <s v="Acme Galleria Hot Forged Steel Scissors with Colored Handles"/>
    <n v="47.19"/>
    <n v="3"/>
    <n v="0"/>
    <n v="13.68509999999999"/>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48"/>
  </r>
  <r>
    <n v="9458"/>
    <s v="CA-2017-151855"/>
    <d v="2017-05-27T00:00:00"/>
    <x v="1081"/>
    <x v="1"/>
    <s v="BW-11110"/>
    <s v="Bart Watters"/>
    <x v="1"/>
    <s v="United States"/>
    <s v="Greensboro"/>
    <x v="3"/>
    <n v="27405"/>
    <x v="0"/>
    <s v="OFF-BI-10004209"/>
    <x v="1"/>
    <x v="8"/>
    <s v="Fellowes Twister Kit, Gray/Clear, 3/pkg"/>
    <n v="12.06"/>
    <n v="5"/>
    <n v="0.7"/>
    <n v="-10.050000000000001"/>
  </r>
  <r>
    <n v="9459"/>
    <s v="CA-2014-138240"/>
    <d v="2014-10-09T00:00:00"/>
    <x v="1216"/>
    <x v="1"/>
    <s v="SJ-20500"/>
    <s v="Shirley Jackson"/>
    <x v="0"/>
    <s v="United States"/>
    <s v="San Francisco"/>
    <x v="1"/>
    <n v="94122"/>
    <x v="1"/>
    <s v="OFF-AR-10002135"/>
    <x v="1"/>
    <x v="6"/>
    <s v="Boston Heavy-Duty Trimline Electric Pencil Sharpeners"/>
    <n v="144.6"/>
    <n v="3"/>
    <n v="0"/>
    <n v="41.933999999999983"/>
  </r>
  <r>
    <n v="9460"/>
    <s v="CA-2014-138240"/>
    <d v="2014-10-09T00:00:00"/>
    <x v="1216"/>
    <x v="1"/>
    <s v="SJ-20500"/>
    <s v="Shirley Jackson"/>
    <x v="0"/>
    <s v="United States"/>
    <s v="San Francisco"/>
    <x v="1"/>
    <n v="94122"/>
    <x v="1"/>
    <s v="TEC-PH-10002583"/>
    <x v="2"/>
    <x v="7"/>
    <s v="iOttie HLCRIO102 Car Mount"/>
    <n v="15.992000000000001"/>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1"/>
  </r>
  <r>
    <n v="9464"/>
    <s v="CA-2014-156545"/>
    <d v="2014-02-27T00:00:00"/>
    <x v="1318"/>
    <x v="2"/>
    <s v="JS-16030"/>
    <s v="Joy Smith"/>
    <x v="0"/>
    <s v="United States"/>
    <s v="Columbus"/>
    <x v="24"/>
    <n v="43229"/>
    <x v="3"/>
    <s v="OFF-AR-10003560"/>
    <x v="1"/>
    <x v="6"/>
    <s v="Zebra Zazzle Fluorescent Highlighters"/>
    <n v="19.456"/>
    <n v="4"/>
    <n v="0.2"/>
    <n v="3.4047999999999981"/>
  </r>
  <r>
    <n v="9465"/>
    <s v="CA-2014-109127"/>
    <d v="2014-12-21T00:00:00"/>
    <x v="182"/>
    <x v="1"/>
    <s v="JC-15775"/>
    <s v="John Castell"/>
    <x v="0"/>
    <s v="United States"/>
    <s v="Newark"/>
    <x v="13"/>
    <n v="19711"/>
    <x v="3"/>
    <s v="OFF-LA-10004409"/>
    <x v="1"/>
    <x v="2"/>
    <s v="Avery 492"/>
    <n v="17.28"/>
    <n v="6"/>
    <n v="0"/>
    <n v="7.9487999999999994"/>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799999999999"/>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14"/>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800000000003"/>
  </r>
  <r>
    <n v="9471"/>
    <s v="CA-2017-102925"/>
    <d v="2017-11-05T00:00:00"/>
    <x v="173"/>
    <x v="0"/>
    <s v="CD-12280"/>
    <s v="Christina DeMoss"/>
    <x v="0"/>
    <s v="United States"/>
    <s v="New York City"/>
    <x v="15"/>
    <n v="10024"/>
    <x v="3"/>
    <s v="TEC-PH-10001448"/>
    <x v="2"/>
    <x v="7"/>
    <s v="Anker Astro 15000mAh USB Portable Charger"/>
    <n v="99.98"/>
    <n v="2"/>
    <n v="0"/>
    <n v="3.9991999999999881"/>
  </r>
  <r>
    <n v="9472"/>
    <s v="CA-2017-102925"/>
    <d v="2017-11-05T00:00:00"/>
    <x v="173"/>
    <x v="0"/>
    <s v="CD-12280"/>
    <s v="Christina DeMoss"/>
    <x v="0"/>
    <s v="United States"/>
    <s v="New York City"/>
    <x v="15"/>
    <n v="10024"/>
    <x v="3"/>
    <s v="OFF-BI-10002706"/>
    <x v="1"/>
    <x v="8"/>
    <s v="Avery Premier Heavy-Duty Binder with Round Locking Rings"/>
    <n v="11.423999999999999"/>
    <n v="1"/>
    <n v="0.2"/>
    <n v="3.7128000000000001"/>
  </r>
  <r>
    <n v="9473"/>
    <s v="CA-2017-102925"/>
    <d v="2017-11-05T00:00:00"/>
    <x v="173"/>
    <x v="0"/>
    <s v="CD-12280"/>
    <s v="Christina DeMoss"/>
    <x v="0"/>
    <s v="United States"/>
    <s v="New York City"/>
    <x v="15"/>
    <n v="10024"/>
    <x v="3"/>
    <s v="FUR-CH-10004875"/>
    <x v="0"/>
    <x v="1"/>
    <s v="Harbour Creations 67200 Series Stacking Chairs"/>
    <n v="128.124"/>
    <n v="2"/>
    <n v="0.1"/>
    <n v="24.2012"/>
  </r>
  <r>
    <n v="9474"/>
    <s v="CA-2017-102925"/>
    <d v="2017-11-05T00:00:00"/>
    <x v="173"/>
    <x v="0"/>
    <s v="CD-12280"/>
    <s v="Christina DeMoss"/>
    <x v="0"/>
    <s v="United States"/>
    <s v="New York City"/>
    <x v="15"/>
    <n v="10024"/>
    <x v="3"/>
    <s v="FUR-FU-10004245"/>
    <x v="0"/>
    <x v="5"/>
    <s v="Career Cubicle Clock, 8 1/4&quot;, Black"/>
    <n v="101.4"/>
    <n v="5"/>
    <n v="0"/>
    <n v="38.531999999999996"/>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
    <n v="3"/>
    <n v="0.8"/>
    <n v="-6.5076000000000018"/>
  </r>
  <r>
    <n v="9481"/>
    <s v="CA-2014-126193"/>
    <d v="2014-09-07T00:00:00"/>
    <x v="931"/>
    <x v="1"/>
    <s v="SS-20410"/>
    <s v="Shahid Shariari"/>
    <x v="0"/>
    <s v="United States"/>
    <s v="Oswego"/>
    <x v="10"/>
    <n v="60543"/>
    <x v="2"/>
    <s v="OFF-BI-10004632"/>
    <x v="1"/>
    <x v="8"/>
    <s v="Ibico Hi-Tech Manual Binding System"/>
    <n v="304.99"/>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21"/>
  </r>
  <r>
    <n v="9483"/>
    <s v="CA-2015-158351"/>
    <d v="2015-06-20T00:00:00"/>
    <x v="1267"/>
    <x v="0"/>
    <s v="BC-11125"/>
    <s v="Becky Castell"/>
    <x v="2"/>
    <s v="United States"/>
    <s v="Philadelphia"/>
    <x v="9"/>
    <n v="19134"/>
    <x v="3"/>
    <s v="TEC-AC-10001838"/>
    <x v="2"/>
    <x v="11"/>
    <s v="Razer Tiamat Over Ear 7.1 Surround Sound PC Gaming Headset"/>
    <n v="319.98399999999998"/>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11"/>
  </r>
  <r>
    <n v="9486"/>
    <s v="CA-2016-164770"/>
    <d v="2016-12-02T00:00:00"/>
    <x v="49"/>
    <x v="0"/>
    <s v="MY-18295"/>
    <s v="Muhammed Yedwab"/>
    <x v="1"/>
    <s v="United States"/>
    <s v="Houston"/>
    <x v="5"/>
    <n v="77036"/>
    <x v="2"/>
    <s v="OFF-PA-10003893"/>
    <x v="1"/>
    <x v="10"/>
    <s v="Xerox 1962"/>
    <n v="30.815999999999999"/>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5"/>
    <n v="7"/>
    <n v="0"/>
    <n v="59.114999999999981"/>
  </r>
  <r>
    <n v="9491"/>
    <s v="CA-2017-111738"/>
    <d v="2017-01-03T00:00:00"/>
    <x v="1319"/>
    <x v="1"/>
    <s v="CM-12385"/>
    <s v="Christopher Martinez"/>
    <x v="0"/>
    <s v="United States"/>
    <s v="San Francisco"/>
    <x v="1"/>
    <n v="94110"/>
    <x v="1"/>
    <s v="OFF-BI-10004584"/>
    <x v="1"/>
    <x v="8"/>
    <s v="GBC ProClick 150 Presentation Binding System"/>
    <n v="2022.2719999999999"/>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8"/>
  </r>
  <r>
    <n v="9493"/>
    <s v="CA-2017-163188"/>
    <d v="2017-11-07T00:00:00"/>
    <x v="170"/>
    <x v="3"/>
    <s v="EC-14050"/>
    <s v="Erin Creighton"/>
    <x v="0"/>
    <s v="United States"/>
    <s v="Oklahoma City"/>
    <x v="26"/>
    <n v="73120"/>
    <x v="2"/>
    <s v="OFF-BI-10000756"/>
    <x v="1"/>
    <x v="8"/>
    <s v="Storex DuraTech Recycled Plastic Frosted Binders"/>
    <n v="38.159999999999997"/>
    <n v="9"/>
    <n v="0"/>
    <n v="19.079999999999998"/>
  </r>
  <r>
    <n v="9494"/>
    <s v="CA-2016-105207"/>
    <d v="2016-01-03T00:00:00"/>
    <x v="1166"/>
    <x v="1"/>
    <s v="BO-11350"/>
    <s v="Bill Overfelt"/>
    <x v="1"/>
    <s v="United States"/>
    <s v="Broken Arrow"/>
    <x v="26"/>
    <n v="74012"/>
    <x v="2"/>
    <s v="FUR-TA-10000617"/>
    <x v="0"/>
    <x v="3"/>
    <s v="Hon Practical Foundations 30 x 60 Training Table, Light Gray/Charcoal"/>
    <n v="1592.85"/>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
  </r>
  <r>
    <n v="9497"/>
    <s v="US-2016-123610"/>
    <d v="2016-05-12T00:00:00"/>
    <x v="577"/>
    <x v="1"/>
    <s v="VM-21835"/>
    <s v="Vivian Mathis"/>
    <x v="0"/>
    <s v="United States"/>
    <s v="Mission Viejo"/>
    <x v="1"/>
    <n v="92691"/>
    <x v="1"/>
    <s v="OFF-AP-10002222"/>
    <x v="1"/>
    <x v="9"/>
    <s v="Staple holder"/>
    <n v="8.67"/>
    <n v="1"/>
    <n v="0"/>
    <n v="2.3409"/>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30000000000003"/>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200000000000003"/>
    <n v="5"/>
    <n v="0"/>
    <n v="18.09"/>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40000000000003"/>
    <n v="9"/>
    <n v="0"/>
    <n v="15.7194"/>
  </r>
  <r>
    <n v="9512"/>
    <s v="CA-2014-130575"/>
    <d v="2014-12-14T00:00:00"/>
    <x v="355"/>
    <x v="2"/>
    <s v="CS-11845"/>
    <s v="Cari Sayre"/>
    <x v="1"/>
    <s v="United States"/>
    <s v="Chicago"/>
    <x v="10"/>
    <n v="60623"/>
    <x v="2"/>
    <s v="OFF-BI-10002353"/>
    <x v="1"/>
    <x v="8"/>
    <s v="GBC VeloBind Cover Sets"/>
    <n v="9.2639999999999976"/>
    <n v="3"/>
    <n v="0.8"/>
    <n v="-13.896000000000001"/>
  </r>
  <r>
    <n v="9513"/>
    <s v="CA-2017-142461"/>
    <d v="2017-05-30T00:00:00"/>
    <x v="1081"/>
    <x v="0"/>
    <s v="KT-16480"/>
    <s v="Kean Thornton"/>
    <x v="0"/>
    <s v="United States"/>
    <s v="Dallas"/>
    <x v="5"/>
    <n v="75217"/>
    <x v="2"/>
    <s v="FUR-BO-10001811"/>
    <x v="0"/>
    <x v="0"/>
    <s v="Atlantic Metals Mobile 5-Shelf Bookcases, Custom Colors"/>
    <n v="204.66640000000001"/>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1"/>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5999999999998"/>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1"/>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11"/>
    <n v="3"/>
    <n v="0.2"/>
    <n v="36.44729999999997"/>
  </r>
  <r>
    <n v="9523"/>
    <s v="CA-2014-169446"/>
    <d v="2014-12-19T00:00:00"/>
    <x v="182"/>
    <x v="1"/>
    <s v="SG-20605"/>
    <s v="Speros Goranitis"/>
    <x v="0"/>
    <s v="United States"/>
    <s v="Chicago"/>
    <x v="10"/>
    <n v="60623"/>
    <x v="2"/>
    <s v="OFF-PA-10000295"/>
    <x v="1"/>
    <x v="10"/>
    <s v="Xerox 229"/>
    <n v="15.552"/>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89"/>
  </r>
  <r>
    <n v="9526"/>
    <s v="CA-2017-156958"/>
    <d v="2017-12-05T00:00:00"/>
    <x v="792"/>
    <x v="2"/>
    <s v="PB-18805"/>
    <s v="Patrick Bzostek"/>
    <x v="2"/>
    <s v="United States"/>
    <s v="Seattle"/>
    <x v="4"/>
    <n v="98115"/>
    <x v="1"/>
    <s v="FUR-FU-10003268"/>
    <x v="0"/>
    <x v="5"/>
    <s v="Eldon Radial Chair Mat for Low to Medium Pile Carpets"/>
    <n v="199.9"/>
    <n v="5"/>
    <n v="0"/>
    <n v="39.97999999999999"/>
  </r>
  <r>
    <n v="9527"/>
    <s v="CA-2017-156958"/>
    <d v="2017-12-05T00:00:00"/>
    <x v="792"/>
    <x v="2"/>
    <s v="PB-18805"/>
    <s v="Patrick Bzostek"/>
    <x v="2"/>
    <s v="United States"/>
    <s v="Seattle"/>
    <x v="4"/>
    <n v="98115"/>
    <x v="1"/>
    <s v="TEC-PH-10000148"/>
    <x v="2"/>
    <x v="7"/>
    <s v="Cyber Acoustics AC-202b Speech Recognition Stereo Headset"/>
    <n v="31.175999999999998"/>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08"/>
  </r>
  <r>
    <n v="9529"/>
    <s v="CA-2017-156958"/>
    <d v="2017-12-05T00:00:00"/>
    <x v="792"/>
    <x v="2"/>
    <s v="PB-18805"/>
    <s v="Patrick Bzostek"/>
    <x v="2"/>
    <s v="United States"/>
    <s v="Seattle"/>
    <x v="4"/>
    <n v="98115"/>
    <x v="1"/>
    <s v="OFF-BI-10002071"/>
    <x v="1"/>
    <x v="8"/>
    <s v="Fellowes Black Plastic Comb Bindings"/>
    <n v="9.2959999999999994"/>
    <n v="2"/>
    <n v="0.2"/>
    <n v="3.021199999999999"/>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600000000001"/>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87"/>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79"/>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799999999999"/>
    <n v="7"/>
    <n v="0.2"/>
    <n v="16.7972"/>
  </r>
  <r>
    <n v="9542"/>
    <s v="CA-2015-135251"/>
    <d v="2015-08-06T00:00:00"/>
    <x v="1214"/>
    <x v="1"/>
    <s v="RP-19270"/>
    <s v="Rachel Payne"/>
    <x v="1"/>
    <s v="United States"/>
    <s v="Houston"/>
    <x v="5"/>
    <n v="77095"/>
    <x v="2"/>
    <s v="OFF-LA-10004544"/>
    <x v="1"/>
    <x v="2"/>
    <s v="Avery 505"/>
    <n v="35.520000000000003"/>
    <n v="3"/>
    <n v="0.2"/>
    <n v="13.3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88"/>
  </r>
  <r>
    <n v="9545"/>
    <s v="CA-2015-135251"/>
    <d v="2015-08-06T00:00:00"/>
    <x v="1214"/>
    <x v="1"/>
    <s v="RP-19270"/>
    <s v="Rachel Payne"/>
    <x v="1"/>
    <s v="United States"/>
    <s v="Houston"/>
    <x v="5"/>
    <n v="77095"/>
    <x v="2"/>
    <s v="FUR-BO-10003965"/>
    <x v="0"/>
    <x v="0"/>
    <s v="O'Sullivan Manor Hill 2-Door Library in Brianna Oak"/>
    <n v="369.19920000000002"/>
    <n v="3"/>
    <n v="0.32"/>
    <n v="-114.01739999999999"/>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600000000002"/>
  </r>
  <r>
    <n v="9548"/>
    <s v="CA-2016-131744"/>
    <d v="2016-06-18T00:00:00"/>
    <x v="375"/>
    <x v="0"/>
    <s v="SC-20770"/>
    <s v="Stewart Carmichael"/>
    <x v="1"/>
    <s v="United States"/>
    <s v="Philadelphia"/>
    <x v="9"/>
    <n v="19134"/>
    <x v="3"/>
    <s v="OFF-PA-10004610"/>
    <x v="1"/>
    <x v="10"/>
    <s v="Xerox 1900"/>
    <n v="6.8480000000000008"/>
    <n v="2"/>
    <n v="0.2"/>
    <n v="2.1399999999999988"/>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91"/>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8000000000001"/>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
  </r>
  <r>
    <n v="9559"/>
    <s v="CA-2016-129280"/>
    <d v="2016-05-03T00:00:00"/>
    <x v="711"/>
    <x v="2"/>
    <s v="SM-20905"/>
    <s v="Susan MacKendrick"/>
    <x v="0"/>
    <s v="United States"/>
    <s v="Newark"/>
    <x v="24"/>
    <n v="43055"/>
    <x v="3"/>
    <s v="TEC-AC-10003832"/>
    <x v="2"/>
    <x v="11"/>
    <s v="Imation 16GB Mini TravelDrive USB 2.0 Flash Drive"/>
    <n v="132.52000000000001"/>
    <n v="5"/>
    <n v="0.2"/>
    <n v="34.786499999999997"/>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8000000000004"/>
    <n v="2"/>
    <n v="0.2"/>
    <n v="10.393599999999999"/>
  </r>
  <r>
    <n v="9562"/>
    <s v="CA-2016-129280"/>
    <d v="2016-05-03T00:00:00"/>
    <x v="711"/>
    <x v="2"/>
    <s v="SM-20905"/>
    <s v="Susan MacKendrick"/>
    <x v="0"/>
    <s v="United States"/>
    <s v="Newark"/>
    <x v="24"/>
    <n v="43055"/>
    <x v="3"/>
    <s v="TEC-AC-10002637"/>
    <x v="2"/>
    <x v="11"/>
    <s v="Logitech VX Revolution Cordless Laser Mouse for Notebooks (Black)"/>
    <n v="431.97600000000011"/>
    <n v="3"/>
    <n v="0.2"/>
    <n v="-75.59580000000004"/>
  </r>
  <r>
    <n v="9563"/>
    <s v="CA-2016-129280"/>
    <d v="2016-05-03T00:00:00"/>
    <x v="711"/>
    <x v="2"/>
    <s v="SM-20905"/>
    <s v="Susan MacKendrick"/>
    <x v="0"/>
    <s v="United States"/>
    <s v="Newark"/>
    <x v="24"/>
    <n v="43055"/>
    <x v="3"/>
    <s v="TEC-MA-10003589"/>
    <x v="2"/>
    <x v="15"/>
    <s v="Cisco 8961 IP Phone Charcoal"/>
    <n v="224.93700000000001"/>
    <n v="3"/>
    <n v="0.7"/>
    <n v="-164.9538"/>
  </r>
  <r>
    <n v="9564"/>
    <s v="CA-2016-129280"/>
    <d v="2016-05-03T00:00:00"/>
    <x v="711"/>
    <x v="2"/>
    <s v="SM-20905"/>
    <s v="Susan MacKendrick"/>
    <x v="0"/>
    <s v="United States"/>
    <s v="Newark"/>
    <x v="24"/>
    <n v="43055"/>
    <x v="3"/>
    <s v="OFF-LA-10000081"/>
    <x v="1"/>
    <x v="2"/>
    <s v="Avery 496"/>
    <n v="6"/>
    <n v="2"/>
    <n v="0.2"/>
    <n v="2.1"/>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d v="2014-03-31T00:00:00"/>
    <x v="1075"/>
    <x v="3"/>
    <s v="TG-21640"/>
    <s v="Trudy Glocke"/>
    <x v="0"/>
    <s v="United States"/>
    <s v="Tampa"/>
    <x v="2"/>
    <n v="33614"/>
    <x v="0"/>
    <s v="FUR-CH-10002965"/>
    <x v="0"/>
    <x v="1"/>
    <s v="Global Leather Highback Executive Chair with Pneumatic Height Adjustment, Black"/>
    <n v="1125.4880000000001"/>
    <n v="7"/>
    <n v="0.2"/>
    <n v="98.480200000000082"/>
  </r>
  <r>
    <n v="9567"/>
    <s v="CA-2014-130428"/>
    <d v="2014-03-31T00:00:00"/>
    <x v="1075"/>
    <x v="3"/>
    <s v="TG-21640"/>
    <s v="Trudy Glocke"/>
    <x v="0"/>
    <s v="United States"/>
    <s v="Tampa"/>
    <x v="2"/>
    <n v="33614"/>
    <x v="0"/>
    <s v="OFF-BI-10001636"/>
    <x v="1"/>
    <x v="8"/>
    <s v="Ibico Plastic and Wire Spiral Binding Combs"/>
    <n v="12.645"/>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7999999999998"/>
    <n v="2"/>
    <n v="0.2"/>
    <n v="1.6783999999999979"/>
  </r>
  <r>
    <n v="9572"/>
    <s v="CA-2015-113131"/>
    <d v="2015-09-24T00:00:00"/>
    <x v="488"/>
    <x v="3"/>
    <s v="MB-17305"/>
    <s v="Maria Bertelson"/>
    <x v="0"/>
    <s v="United States"/>
    <s v="Columbus"/>
    <x v="24"/>
    <n v="43229"/>
    <x v="3"/>
    <s v="OFF-EN-10003068"/>
    <x v="1"/>
    <x v="12"/>
    <s v="#6 3/4 Gummed Flap White Envelopes"/>
    <n v="15.84"/>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3999999999999"/>
    <n v="1"/>
    <n v="0.2"/>
    <n v="7.9378000000000002"/>
  </r>
  <r>
    <n v="9574"/>
    <s v="CA-2015-113131"/>
    <d v="2015-09-24T00:00:00"/>
    <x v="488"/>
    <x v="3"/>
    <s v="MB-17305"/>
    <s v="Maria Bertelson"/>
    <x v="0"/>
    <s v="United States"/>
    <s v="Columbus"/>
    <x v="24"/>
    <n v="43229"/>
    <x v="3"/>
    <s v="OFF-AR-10003504"/>
    <x v="1"/>
    <x v="6"/>
    <s v="Newell 347"/>
    <n v="17.12"/>
    <n v="5"/>
    <n v="0.2"/>
    <n v="1.925999999999997"/>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600000000001"/>
    <n v="1"/>
    <n v="0.3"/>
    <n v="-28.686199999999999"/>
  </r>
  <r>
    <n v="9577"/>
    <s v="CA-2015-143147"/>
    <d v="2015-05-26T00:00:00"/>
    <x v="311"/>
    <x v="0"/>
    <s v="PS-18760"/>
    <s v="Pamela Stobb"/>
    <x v="0"/>
    <s v="United States"/>
    <s v="San Antonio"/>
    <x v="5"/>
    <n v="78207"/>
    <x v="2"/>
    <s v="TEC-MA-10004679"/>
    <x v="2"/>
    <x v="15"/>
    <s v="StarTech.com 10/100 VDSL2 Ethernet Extender Kit"/>
    <n v="399.54"/>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19"/>
  </r>
  <r>
    <n v="9581"/>
    <s v="CA-2017-152975"/>
    <d v="2017-09-14T00:00:00"/>
    <x v="1259"/>
    <x v="2"/>
    <s v="RB-19705"/>
    <s v="Roger Barcio"/>
    <x v="2"/>
    <s v="United States"/>
    <s v="New York City"/>
    <x v="15"/>
    <n v="10035"/>
    <x v="3"/>
    <s v="OFF-AR-10001988"/>
    <x v="1"/>
    <x v="6"/>
    <s v="Bulldog Table or Wall-Mount Pencil Sharpener"/>
    <n v="29.95"/>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399999999999"/>
    <n v="1"/>
    <n v="0.2"/>
    <n v="-5.0098000000000269"/>
  </r>
  <r>
    <n v="9585"/>
    <s v="CA-2017-132584"/>
    <d v="2017-08-26T00:00:00"/>
    <x v="952"/>
    <x v="2"/>
    <s v="HJ-14875"/>
    <s v="Heather Jas"/>
    <x v="2"/>
    <s v="United States"/>
    <s v="Detroit"/>
    <x v="12"/>
    <n v="48234"/>
    <x v="2"/>
    <s v="OFF-ST-10000344"/>
    <x v="1"/>
    <x v="4"/>
    <s v="Neat Ideas Personal Hanging Folder Files, Black"/>
    <n v="53.72"/>
    <n v="4"/>
    <n v="0"/>
    <n v="13.9672"/>
  </r>
  <r>
    <n v="9586"/>
    <s v="CA-2016-160598"/>
    <d v="2016-08-26T00:00:00"/>
    <x v="267"/>
    <x v="2"/>
    <s v="SV-20815"/>
    <s v="Stuart Van"/>
    <x v="1"/>
    <s v="United States"/>
    <s v="Miami"/>
    <x v="2"/>
    <n v="33142"/>
    <x v="0"/>
    <s v="OFF-PA-10002319"/>
    <x v="1"/>
    <x v="10"/>
    <s v="Xerox 1944"/>
    <n v="31.007999999999999"/>
    <n v="1"/>
    <n v="0.2"/>
    <n v="11.240399999999999"/>
  </r>
  <r>
    <n v="9587"/>
    <s v="CA-2016-108630"/>
    <d v="2016-11-18T00:00:00"/>
    <x v="1058"/>
    <x v="3"/>
    <s v="BE-11410"/>
    <s v="Bobby Elias"/>
    <x v="0"/>
    <s v="United States"/>
    <s v="Concord"/>
    <x v="1"/>
    <n v="94521"/>
    <x v="1"/>
    <s v="OFF-BI-10002437"/>
    <x v="1"/>
    <x v="8"/>
    <s v="Recycled Premium Regency Composition Covers"/>
    <n v="61.12"/>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81"/>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8"/>
    <n v="9"/>
    <n v="0.8"/>
    <n v="-172.5570000000001"/>
  </r>
  <r>
    <n v="9592"/>
    <s v="US-2016-105452"/>
    <d v="2016-07-28T00:00:00"/>
    <x v="1269"/>
    <x v="1"/>
    <s v="BF-11005"/>
    <s v="Barry Franz"/>
    <x v="2"/>
    <s v="United States"/>
    <s v="Pasadena"/>
    <x v="5"/>
    <n v="77506"/>
    <x v="2"/>
    <s v="FUR-FU-10003691"/>
    <x v="0"/>
    <x v="5"/>
    <s v="Eldon Image Series Desk Accessories, Ebony"/>
    <n v="24.7"/>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
  </r>
  <r>
    <n v="9595"/>
    <s v="CA-2017-108931"/>
    <d v="2017-09-14T00:00:00"/>
    <x v="184"/>
    <x v="1"/>
    <s v="HZ-14950"/>
    <s v="Henia Zydlo"/>
    <x v="0"/>
    <s v="United States"/>
    <s v="New York City"/>
    <x v="15"/>
    <n v="10024"/>
    <x v="3"/>
    <s v="OFF-PA-10003845"/>
    <x v="1"/>
    <x v="10"/>
    <s v="Xerox 1987"/>
    <n v="11.56"/>
    <n v="2"/>
    <n v="0"/>
    <n v="5.6644000000000014"/>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399999999999"/>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800000000002"/>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6"/>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9"/>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1"/>
    <n v="2"/>
    <n v="0.2"/>
    <n v="23.998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5"/>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4000000000001"/>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
    <n v="5"/>
    <n v="0.2"/>
    <n v="-1.749500000000012"/>
  </r>
  <r>
    <n v="9621"/>
    <s v="CA-2014-115133"/>
    <d v="2014-09-26T00:00:00"/>
    <x v="839"/>
    <x v="1"/>
    <s v="DA-13450"/>
    <s v="Dianna Arnett"/>
    <x v="2"/>
    <s v="United States"/>
    <s v="Lancaster"/>
    <x v="24"/>
    <n v="43130"/>
    <x v="3"/>
    <s v="OFF-AP-10001634"/>
    <x v="1"/>
    <x v="9"/>
    <s v="Hoover Commercial Lightweight Upright Vacuum"/>
    <n v="16.704000000000001"/>
    <n v="6"/>
    <n v="0.2"/>
    <n v="1.252799999999999"/>
  </r>
  <r>
    <n v="9622"/>
    <s v="CA-2014-115133"/>
    <d v="2014-09-26T00:00:00"/>
    <x v="839"/>
    <x v="1"/>
    <s v="DA-13450"/>
    <s v="Dianna Arnett"/>
    <x v="2"/>
    <s v="United States"/>
    <s v="Lancaster"/>
    <x v="24"/>
    <n v="43130"/>
    <x v="3"/>
    <s v="TEC-AC-10002370"/>
    <x v="2"/>
    <x v="11"/>
    <s v="Maxell CD-R Discs"/>
    <n v="3.1520000000000001"/>
    <n v="2"/>
    <n v="0.2"/>
    <n v="0.47279999999999972"/>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9"/>
  </r>
  <r>
    <n v="9624"/>
    <s v="CA-2017-137449"/>
    <d v="2017-06-29T00:00:00"/>
    <x v="569"/>
    <x v="2"/>
    <s v="ME-17725"/>
    <s v="Max Engle"/>
    <x v="0"/>
    <s v="United States"/>
    <s v="Dallas"/>
    <x v="5"/>
    <n v="75220"/>
    <x v="2"/>
    <s v="OFF-AP-10000240"/>
    <x v="1"/>
    <x v="9"/>
    <s v="Belkin F9G930V10-GRY 9 Outlet Surge"/>
    <n v="21.391999999999989"/>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3999999999998"/>
  </r>
  <r>
    <n v="9628"/>
    <s v="CA-2014-139283"/>
    <d v="2014-11-23T00:00:00"/>
    <x v="680"/>
    <x v="1"/>
    <s v="BT-11440"/>
    <s v="Bobby Trafton"/>
    <x v="0"/>
    <s v="United States"/>
    <s v="Detroit"/>
    <x v="12"/>
    <n v="48227"/>
    <x v="2"/>
    <s v="OFF-BI-10002049"/>
    <x v="1"/>
    <x v="8"/>
    <s v="UniKeep View Case Binders"/>
    <n v="14.67"/>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11"/>
    <n v="2"/>
    <n v="0.7"/>
    <n v="-2.5211999999999999"/>
  </r>
  <r>
    <n v="9631"/>
    <s v="CA-2016-168844"/>
    <d v="2016-05-31T00:00:00"/>
    <x v="29"/>
    <x v="1"/>
    <s v="NM-18520"/>
    <s v="Neoma Murray"/>
    <x v="0"/>
    <s v="United States"/>
    <s v="New York City"/>
    <x v="15"/>
    <n v="10011"/>
    <x v="3"/>
    <s v="OFF-BI-10002609"/>
    <x v="1"/>
    <x v="8"/>
    <s v="Avery Hidden Tab Dividers for Binding Systems"/>
    <n v="7.1519999999999992"/>
    <n v="3"/>
    <n v="0.2"/>
    <n v="2.3243999999999989"/>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79"/>
  </r>
  <r>
    <n v="9635"/>
    <s v="CA-2014-151330"/>
    <d v="2014-10-14T00:00:00"/>
    <x v="1098"/>
    <x v="2"/>
    <s v="TC-21295"/>
    <s v="Toby Carlisle"/>
    <x v="0"/>
    <s v="United States"/>
    <s v="Everett"/>
    <x v="31"/>
    <n v="2149"/>
    <x v="3"/>
    <s v="OFF-ST-10000615"/>
    <x v="1"/>
    <x v="4"/>
    <s v="SimpliFile Personal File, Black Granite, 15w x 6-15/16d x 11-1/4h"/>
    <n v="79.45"/>
    <n v="7"/>
    <n v="0"/>
    <n v="22.246000000000009"/>
  </r>
  <r>
    <n v="9636"/>
    <s v="CA-2014-151330"/>
    <d v="2014-10-14T00:00:00"/>
    <x v="1098"/>
    <x v="2"/>
    <s v="TC-21295"/>
    <s v="Toby Carlisle"/>
    <x v="0"/>
    <s v="United States"/>
    <s v="Everett"/>
    <x v="31"/>
    <n v="2149"/>
    <x v="3"/>
    <s v="FUR-CH-10000749"/>
    <x v="0"/>
    <x v="1"/>
    <s v="Office Star - Ergonomic Mid Back Chair with 2-Way Adjustable Arms"/>
    <n v="1628.82"/>
    <n v="9"/>
    <n v="0"/>
    <n v="260.61120000000022"/>
  </r>
  <r>
    <n v="9637"/>
    <s v="CA-2014-124702"/>
    <d v="2014-11-18T00:00:00"/>
    <x v="573"/>
    <x v="1"/>
    <s v="MH-17785"/>
    <s v="Maya Herman"/>
    <x v="1"/>
    <s v="United States"/>
    <s v="Seattle"/>
    <x v="4"/>
    <n v="98105"/>
    <x v="1"/>
    <s v="FUR-FU-10003553"/>
    <x v="0"/>
    <x v="5"/>
    <s v="Howard Miller 13-1/2&quot; Diameter Rosebrook Wall Clock"/>
    <n v="137.54"/>
    <n v="2"/>
    <n v="0"/>
    <n v="55.016000000000012"/>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14"/>
  </r>
  <r>
    <n v="9640"/>
    <s v="CA-2015-116638"/>
    <d v="2015-01-28T00:00:00"/>
    <x v="1322"/>
    <x v="0"/>
    <s v="JH-15985"/>
    <s v="Joseph Holt"/>
    <x v="0"/>
    <s v="United States"/>
    <s v="Concord"/>
    <x v="3"/>
    <n v="28027"/>
    <x v="0"/>
    <s v="FUR-TA-10000198"/>
    <x v="0"/>
    <x v="3"/>
    <s v="Chromcraft Bull-Nose Wood Oval Conference Tables &amp; Bases"/>
    <n v="4297.6440000000002"/>
    <n v="13"/>
    <n v="0.4"/>
    <n v="-1862.3124"/>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9"/>
    <n v="5"/>
    <n v="0"/>
    <n v="0"/>
  </r>
  <r>
    <n v="9643"/>
    <s v="CA-2014-104563"/>
    <d v="2014-03-07T00:00:00"/>
    <x v="1323"/>
    <x v="1"/>
    <s v="CM-12715"/>
    <s v="Craig Molinari"/>
    <x v="1"/>
    <s v="United States"/>
    <s v="Seattle"/>
    <x v="4"/>
    <n v="98103"/>
    <x v="1"/>
    <s v="FUR-CH-10002780"/>
    <x v="0"/>
    <x v="1"/>
    <s v="Office Star - Task Chair with Contemporary Loop Arms"/>
    <n v="436.70400000000012"/>
    <n v="6"/>
    <n v="0.2"/>
    <n v="21.83519999999999"/>
  </r>
  <r>
    <n v="9644"/>
    <s v="CA-2014-104563"/>
    <d v="2014-03-07T00:00:00"/>
    <x v="1323"/>
    <x v="1"/>
    <s v="CM-12715"/>
    <s v="Craig Molinari"/>
    <x v="1"/>
    <s v="United States"/>
    <s v="Seattle"/>
    <x v="4"/>
    <n v="98103"/>
    <x v="1"/>
    <s v="FUR-CH-10004495"/>
    <x v="0"/>
    <x v="1"/>
    <s v="Global Leather and Oak Executive Chair, Black"/>
    <n v="481.56799999999998"/>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600000000003"/>
  </r>
  <r>
    <n v="9649"/>
    <s v="CA-2014-150518"/>
    <d v="2014-11-19T00:00:00"/>
    <x v="81"/>
    <x v="1"/>
    <s v="MW-18220"/>
    <s v="Mitch Webber"/>
    <x v="0"/>
    <s v="United States"/>
    <s v="Coon Rapids"/>
    <x v="11"/>
    <n v="55433"/>
    <x v="2"/>
    <s v="TEC-PH-10002103"/>
    <x v="2"/>
    <x v="7"/>
    <s v="Jabra SPEAK 410"/>
    <n v="281.97000000000003"/>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1"/>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89"/>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9"/>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88"/>
  </r>
  <r>
    <n v="9657"/>
    <s v="CA-2014-156160"/>
    <d v="2014-09-22T00:00:00"/>
    <x v="148"/>
    <x v="1"/>
    <s v="AS-10090"/>
    <s v="Adam Shillingsburg"/>
    <x v="0"/>
    <s v="United States"/>
    <s v="New York City"/>
    <x v="15"/>
    <n v="10035"/>
    <x v="3"/>
    <s v="OFF-BI-10003355"/>
    <x v="1"/>
    <x v="8"/>
    <s v="Cardinal Holdit Business Card Pockets"/>
    <n v="3.98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5999999999996"/>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79999999999"/>
    <n v="9"/>
    <n v="0.2"/>
    <n v="226.79460000000009"/>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
  </r>
  <r>
    <n v="9664"/>
    <s v="CA-2017-132619"/>
    <d v="2017-08-31T00:00:00"/>
    <x v="559"/>
    <x v="1"/>
    <s v="MS-17770"/>
    <s v="Maxwell Schwartz"/>
    <x v="0"/>
    <s v="United States"/>
    <s v="San Francisco"/>
    <x v="1"/>
    <n v="94109"/>
    <x v="1"/>
    <s v="OFF-ST-10001511"/>
    <x v="1"/>
    <x v="4"/>
    <s v="Space Solutions Commercial Steel Shelving"/>
    <n v="193.95"/>
    <n v="3"/>
    <n v="0"/>
    <n v="9.6974999999999838"/>
  </r>
  <r>
    <n v="9665"/>
    <s v="US-2015-120957"/>
    <d v="2015-12-07T00:00:00"/>
    <x v="157"/>
    <x v="3"/>
    <s v="KH-16690"/>
    <s v="Kristen Hastings"/>
    <x v="1"/>
    <s v="United States"/>
    <s v="Riverside"/>
    <x v="1"/>
    <n v="92503"/>
    <x v="1"/>
    <s v="OFF-PA-10003953"/>
    <x v="1"/>
    <x v="10"/>
    <s v="Xerox 218"/>
    <n v="12.96"/>
    <n v="2"/>
    <n v="0"/>
    <n v="6.2208000000000014"/>
  </r>
  <r>
    <n v="9666"/>
    <s v="CA-2017-157448"/>
    <d v="2017-11-16T00:00:00"/>
    <x v="541"/>
    <x v="1"/>
    <s v="LC-16885"/>
    <s v="Lena Creighton"/>
    <x v="0"/>
    <s v="United States"/>
    <s v="Los Angeles"/>
    <x v="1"/>
    <n v="90049"/>
    <x v="1"/>
    <s v="FUR-FU-10003268"/>
    <x v="0"/>
    <x v="5"/>
    <s v="Eldon Radial Chair Mat for Low to Medium Pile Carpets"/>
    <n v="119.94"/>
    <n v="3"/>
    <n v="0"/>
    <n v="23.988"/>
  </r>
  <r>
    <n v="9667"/>
    <s v="CA-2017-157448"/>
    <d v="2017-11-16T00:00:00"/>
    <x v="541"/>
    <x v="1"/>
    <s v="LC-16885"/>
    <s v="Lena Creighton"/>
    <x v="0"/>
    <s v="United States"/>
    <s v="Los Angeles"/>
    <x v="1"/>
    <n v="90049"/>
    <x v="1"/>
    <s v="FUR-FU-10001847"/>
    <x v="0"/>
    <x v="5"/>
    <s v="Eldon Image Series Black Desk Accessories"/>
    <n v="12.42"/>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
  </r>
  <r>
    <n v="9674"/>
    <s v="CA-2016-114867"/>
    <d v="2016-12-23T00:00:00"/>
    <x v="470"/>
    <x v="1"/>
    <s v="FM-14290"/>
    <s v="Frank Merwin"/>
    <x v="2"/>
    <s v="United States"/>
    <s v="Philadelphia"/>
    <x v="9"/>
    <n v="19143"/>
    <x v="3"/>
    <s v="TEC-PH-10002645"/>
    <x v="2"/>
    <x v="7"/>
    <s v="LG G2"/>
    <n v="1499.97"/>
    <n v="5"/>
    <n v="0.4"/>
    <n v="-374.99250000000012"/>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4"/>
  </r>
  <r>
    <n v="9677"/>
    <s v="US-2014-120175"/>
    <d v="2014-11-28T00:00:00"/>
    <x v="544"/>
    <x v="1"/>
    <s v="MC-17635"/>
    <s v="Matthew Clasen"/>
    <x v="1"/>
    <s v="United States"/>
    <s v="Richmond"/>
    <x v="14"/>
    <n v="47374"/>
    <x v="2"/>
    <s v="OFF-EN-10003862"/>
    <x v="1"/>
    <x v="12"/>
    <s v="Laser &amp; Ink Jet Business Envelopes"/>
    <n v="64.02"/>
    <n v="6"/>
    <n v="0"/>
    <n v="29.449200000000001"/>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3999999999996"/>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87"/>
    <n v="6"/>
    <n v="0"/>
    <n v="10.179"/>
  </r>
  <r>
    <n v="9688"/>
    <s v="US-2017-130603"/>
    <d v="2017-09-30T00:00:00"/>
    <x v="299"/>
    <x v="1"/>
    <s v="SC-20050"/>
    <s v="Sample Company A"/>
    <x v="2"/>
    <s v="United States"/>
    <s v="Arlington"/>
    <x v="5"/>
    <n v="76017"/>
    <x v="2"/>
    <s v="OFF-BI-10000301"/>
    <x v="1"/>
    <x v="8"/>
    <s v="GBC Instant Report Kit"/>
    <n v="11.646000000000001"/>
    <n v="9"/>
    <n v="0.8"/>
    <n v="-17.469000000000001"/>
  </r>
  <r>
    <n v="9689"/>
    <s v="US-2017-135986"/>
    <d v="2017-06-20T00:00:00"/>
    <x v="327"/>
    <x v="1"/>
    <s v="PG-18895"/>
    <s v="Paul Gonzalez"/>
    <x v="0"/>
    <s v="United States"/>
    <s v="Richmond"/>
    <x v="17"/>
    <n v="23223"/>
    <x v="0"/>
    <s v="OFF-PA-10001534"/>
    <x v="1"/>
    <x v="10"/>
    <s v="Xerox 230"/>
    <n v="32.400000000000013"/>
    <n v="5"/>
    <n v="0"/>
    <n v="15.552"/>
  </r>
  <r>
    <n v="9690"/>
    <s v="US-2017-135986"/>
    <d v="2017-06-20T00:00:00"/>
    <x v="327"/>
    <x v="1"/>
    <s v="PG-18895"/>
    <s v="Paul Gonzalez"/>
    <x v="0"/>
    <s v="United States"/>
    <s v="Richmond"/>
    <x v="17"/>
    <n v="23223"/>
    <x v="0"/>
    <s v="TEC-PH-10003691"/>
    <x v="2"/>
    <x v="7"/>
    <s v="BlackBerry Q10"/>
    <n v="503.96"/>
    <n v="4"/>
    <n v="0"/>
    <n v="125.99"/>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8"/>
  </r>
  <r>
    <n v="9693"/>
    <s v="CA-2015-107902"/>
    <d v="2015-08-28T00:00:00"/>
    <x v="756"/>
    <x v="1"/>
    <s v="SM-20950"/>
    <s v="Suzanne McNair"/>
    <x v="1"/>
    <s v="United States"/>
    <s v="Fairfield"/>
    <x v="29"/>
    <n v="6824"/>
    <x v="3"/>
    <s v="OFF-ST-10001837"/>
    <x v="1"/>
    <x v="4"/>
    <s v="SAFCO Mobile Desk Side File, Wire Frame"/>
    <n v="470.36"/>
    <n v="11"/>
    <n v="0"/>
    <n v="122.2936"/>
  </r>
  <r>
    <n v="9694"/>
    <s v="CA-2017-130148"/>
    <d v="2017-09-24T00:00:00"/>
    <x v="938"/>
    <x v="0"/>
    <s v="NK-18490"/>
    <s v="Neil Knudson"/>
    <x v="2"/>
    <s v="United States"/>
    <s v="San Francisco"/>
    <x v="1"/>
    <n v="94110"/>
    <x v="1"/>
    <s v="OFF-PA-10000551"/>
    <x v="1"/>
    <x v="10"/>
    <s v="Array Memo Cubes"/>
    <n v="31.08"/>
    <n v="6"/>
    <n v="0"/>
    <n v="15.229200000000001"/>
  </r>
  <r>
    <n v="9695"/>
    <s v="CA-2017-130148"/>
    <d v="2017-09-24T00:00:00"/>
    <x v="938"/>
    <x v="0"/>
    <s v="NK-18490"/>
    <s v="Neil Knudson"/>
    <x v="2"/>
    <s v="United States"/>
    <s v="San Francisco"/>
    <x v="1"/>
    <n v="94110"/>
    <x v="1"/>
    <s v="OFF-SU-10001574"/>
    <x v="1"/>
    <x v="14"/>
    <s v="Acme Value Line Scissors"/>
    <n v="7.3"/>
    <n v="2"/>
    <n v="0"/>
    <n v="2.19"/>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5999999999999"/>
    <n v="4"/>
    <n v="0.2"/>
    <n v="9.48"/>
  </r>
  <r>
    <n v="9699"/>
    <s v="CA-2017-154116"/>
    <d v="2017-12-15T00:00:00"/>
    <x v="857"/>
    <x v="1"/>
    <s v="KM-16660"/>
    <s v="Khloe Miller"/>
    <x v="0"/>
    <s v="United States"/>
    <s v="Inglewood"/>
    <x v="1"/>
    <n v="90301"/>
    <x v="1"/>
    <s v="OFF-PA-10004569"/>
    <x v="1"/>
    <x v="10"/>
    <s v="Wirebound Message Books, Two 4 1/4&quot; x 5&quot; Forms per Page"/>
    <n v="22.83"/>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2"/>
  </r>
  <r>
    <n v="9702"/>
    <s v="CA-2016-105291"/>
    <d v="2016-10-30T00:00:00"/>
    <x v="271"/>
    <x v="1"/>
    <s v="SP-20920"/>
    <s v="Susan Pistek"/>
    <x v="0"/>
    <s v="United States"/>
    <s v="San Luis Obispo"/>
    <x v="1"/>
    <n v="93405"/>
    <x v="1"/>
    <s v="OFF-FA-10003059"/>
    <x v="1"/>
    <x v="13"/>
    <s v="Assorted Color Push Pins"/>
    <n v="3.62"/>
    <n v="2"/>
    <n v="0"/>
    <n v="1.1946000000000001"/>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399999999999"/>
  </r>
  <r>
    <n v="9707"/>
    <s v="CA-2016-161746"/>
    <d v="2016-10-21T00:00:00"/>
    <x v="434"/>
    <x v="1"/>
    <s v="CS-11950"/>
    <s v="Carlos Soltero"/>
    <x v="0"/>
    <s v="United States"/>
    <s v="Los Angeles"/>
    <x v="1"/>
    <n v="90045"/>
    <x v="1"/>
    <s v="FUR-CH-10004626"/>
    <x v="0"/>
    <x v="1"/>
    <s v="Office Star Flex Back Scooter Chair with Aluminum Finish Frame"/>
    <n v="242.136"/>
    <n v="3"/>
    <n v="0.2"/>
    <n v="12.106799999999989"/>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38"/>
  </r>
  <r>
    <n v="9711"/>
    <s v="CA-2014-114251"/>
    <d v="2014-11-05T00:00:00"/>
    <x v="1105"/>
    <x v="1"/>
    <s v="MD-17350"/>
    <s v="Maribeth Dona"/>
    <x v="0"/>
    <s v="United States"/>
    <s v="Philadelphia"/>
    <x v="9"/>
    <n v="19143"/>
    <x v="3"/>
    <s v="FUR-FU-10001468"/>
    <x v="0"/>
    <x v="5"/>
    <s v="Tenex Antistatic Computer Chair Mats"/>
    <n v="273.56799999999998"/>
    <n v="2"/>
    <n v="0.2"/>
    <n v="-34.196000000000033"/>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599999999999"/>
  </r>
  <r>
    <n v="9716"/>
    <s v="CA-2016-116379"/>
    <d v="2016-11-07T00:00:00"/>
    <x v="357"/>
    <x v="1"/>
    <s v="LD-17005"/>
    <s v="Lisa DeCherney"/>
    <x v="0"/>
    <s v="United States"/>
    <s v="San Francisco"/>
    <x v="1"/>
    <n v="94122"/>
    <x v="1"/>
    <s v="OFF-BI-10001543"/>
    <x v="1"/>
    <x v="8"/>
    <s v="GBC VeloBinder Manual Binding System"/>
    <n v="57.584000000000003"/>
    <n v="2"/>
    <n v="0.2"/>
    <n v="20.154399999999999"/>
  </r>
  <r>
    <n v="9717"/>
    <s v="US-2016-144477"/>
    <d v="2016-08-12T00:00:00"/>
    <x v="1128"/>
    <x v="0"/>
    <s v="DB-13270"/>
    <s v="Deborah Brumfield"/>
    <x v="2"/>
    <s v="United States"/>
    <s v="Philadelphia"/>
    <x v="9"/>
    <n v="19134"/>
    <x v="3"/>
    <s v="OFF-AR-10000914"/>
    <x v="1"/>
    <x v="6"/>
    <s v="Boston 16765 Mini Stand Up Battery Pencil Sharpener"/>
    <n v="37.311999999999998"/>
    <n v="4"/>
    <n v="0.2"/>
    <n v="2.7984000000000031"/>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09"/>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87"/>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199999999999"/>
    <n v="13"/>
    <n v="0.2"/>
    <n v="100.1403"/>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12"/>
  </r>
  <r>
    <n v="9727"/>
    <s v="CA-2017-167395"/>
    <d v="2017-12-02T00:00:00"/>
    <x v="379"/>
    <x v="2"/>
    <s v="KM-16720"/>
    <s v="Kunst Miller"/>
    <x v="0"/>
    <s v="United States"/>
    <s v="Lowell"/>
    <x v="31"/>
    <n v="1852"/>
    <x v="3"/>
    <s v="OFF-AP-10001293"/>
    <x v="1"/>
    <x v="9"/>
    <s v="Belkin 8 Outlet Surge Protector"/>
    <n v="286.86"/>
    <n v="7"/>
    <n v="0"/>
    <n v="80.320799999999991"/>
  </r>
  <r>
    <n v="9728"/>
    <s v="CA-2017-167395"/>
    <d v="2017-12-02T00:00:00"/>
    <x v="379"/>
    <x v="2"/>
    <s v="KM-16720"/>
    <s v="Kunst Miller"/>
    <x v="0"/>
    <s v="United States"/>
    <s v="Lowell"/>
    <x v="31"/>
    <n v="1852"/>
    <x v="3"/>
    <s v="TEC-PH-10004977"/>
    <x v="2"/>
    <x v="7"/>
    <s v="GE 30524EE4"/>
    <n v="979.95"/>
    <n v="5"/>
    <n v="0"/>
    <n v="284.18549999999988"/>
  </r>
  <r>
    <n v="9729"/>
    <s v="CA-2017-167395"/>
    <d v="2017-12-02T00:00:00"/>
    <x v="379"/>
    <x v="2"/>
    <s v="KM-16720"/>
    <s v="Kunst Miller"/>
    <x v="0"/>
    <s v="United States"/>
    <s v="Lowell"/>
    <x v="31"/>
    <n v="1852"/>
    <x v="3"/>
    <s v="OFF-SU-10001935"/>
    <x v="1"/>
    <x v="14"/>
    <s v="Staple remover"/>
    <n v="4.3600000000000003"/>
    <n v="2"/>
    <n v="0"/>
    <n v="0.17439999999999939"/>
  </r>
  <r>
    <n v="9730"/>
    <s v="CA-2014-111962"/>
    <d v="2014-09-29T00:00:00"/>
    <x v="622"/>
    <x v="1"/>
    <s v="EB-14170"/>
    <s v="Evan Bailliet"/>
    <x v="0"/>
    <s v="United States"/>
    <s v="Seattle"/>
    <x v="4"/>
    <n v="98115"/>
    <x v="1"/>
    <s v="OFF-BI-10001308"/>
    <x v="1"/>
    <x v="8"/>
    <s v="GBC Standard Plastic Binding Systems' Combs"/>
    <n v="10.048"/>
    <n v="2"/>
    <n v="0.2"/>
    <n v="3.1399999999999988"/>
  </r>
  <r>
    <n v="9731"/>
    <s v="CA-2014-111962"/>
    <d v="2014-09-29T00:00:00"/>
    <x v="622"/>
    <x v="1"/>
    <s v="EB-14170"/>
    <s v="Evan Bailliet"/>
    <x v="0"/>
    <s v="United States"/>
    <s v="Seattle"/>
    <x v="4"/>
    <n v="98115"/>
    <x v="1"/>
    <s v="OFF-ST-10000046"/>
    <x v="1"/>
    <x v="4"/>
    <s v="Fellowes Super Stor/Drawer Files"/>
    <n v="807.75"/>
    <n v="5"/>
    <n v="0"/>
    <n v="153.4725"/>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4"/>
    <n v="13"/>
    <n v="0"/>
    <n v="145.06959999999989"/>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30000000002"/>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8"/>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6999999999999"/>
    <n v="3"/>
    <n v="0"/>
    <n v="54.861300000000007"/>
  </r>
  <r>
    <n v="9742"/>
    <s v="CA-2015-117086"/>
    <d v="2015-11-08T00:00:00"/>
    <x v="1122"/>
    <x v="1"/>
    <s v="QJ-19255"/>
    <s v="Quincy Jones"/>
    <x v="1"/>
    <s v="United States"/>
    <s v="Burlington"/>
    <x v="42"/>
    <n v="5408"/>
    <x v="3"/>
    <s v="FUR-BO-10004834"/>
    <x v="0"/>
    <x v="0"/>
    <s v="Riverside Palais Royal Lawyers Bookcase, Royale Cherry Finish"/>
    <n v="4404.8999999999996"/>
    <n v="5"/>
    <n v="0"/>
    <n v="1013.127"/>
  </r>
  <r>
    <n v="9743"/>
    <s v="CA-2017-131303"/>
    <d v="2017-11-28T00:00:00"/>
    <x v="348"/>
    <x v="1"/>
    <s v="EP-13915"/>
    <s v="Emily Phan"/>
    <x v="0"/>
    <s v="United States"/>
    <s v="San Diego"/>
    <x v="1"/>
    <n v="92037"/>
    <x v="1"/>
    <s v="OFF-LA-10001074"/>
    <x v="1"/>
    <x v="2"/>
    <s v="Round Specialty Laser Printer Labels"/>
    <n v="62.65"/>
    <n v="5"/>
    <n v="0"/>
    <n v="29.445499999999999"/>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13"/>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9"/>
  </r>
  <r>
    <n v="9762"/>
    <s v="CA-2014-121762"/>
    <d v="2014-02-14T00:00:00"/>
    <x v="189"/>
    <x v="1"/>
    <s v="ML-17395"/>
    <s v="Marina Lichtenstein"/>
    <x v="1"/>
    <s v="United States"/>
    <s v="Seattle"/>
    <x v="4"/>
    <n v="98103"/>
    <x v="1"/>
    <s v="TEC-AC-10000736"/>
    <x v="2"/>
    <x v="11"/>
    <s v="Logitech G600 MMO Gaming Mouse"/>
    <n v="23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11"/>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
  </r>
  <r>
    <n v="9768"/>
    <s v="CA-2017-102659"/>
    <d v="2017-12-09T00:00:00"/>
    <x v="159"/>
    <x v="1"/>
    <s v="LW-17215"/>
    <s v="Luke Weiss"/>
    <x v="0"/>
    <s v="United States"/>
    <s v="Grand Rapids"/>
    <x v="12"/>
    <n v="49505"/>
    <x v="2"/>
    <s v="OFF-BI-10000088"/>
    <x v="1"/>
    <x v="8"/>
    <s v="GBC Imprintable Covers"/>
    <n v="54.900000000000013"/>
    <n v="5"/>
    <n v="0"/>
    <n v="26.901"/>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89"/>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
    <n v="5"/>
    <n v="0.2"/>
    <n v="38.724999999999987"/>
  </r>
  <r>
    <n v="9774"/>
    <s v="CA-2016-160234"/>
    <d v="2016-06-26T00:00:00"/>
    <x v="480"/>
    <x v="1"/>
    <s v="PF-19225"/>
    <s v="Phillip Flathmann"/>
    <x v="0"/>
    <s v="United States"/>
    <s v="Atlanta"/>
    <x v="32"/>
    <n v="30318"/>
    <x v="0"/>
    <s v="TEC-PH-10004434"/>
    <x v="2"/>
    <x v="7"/>
    <s v="Cisco IP Phone 7961G VoIP phone - Dark gray"/>
    <n v="135.94999999999999"/>
    <n v="1"/>
    <n v="0"/>
    <n v="39.425499999999992"/>
  </r>
  <r>
    <n v="9775"/>
    <s v="CA-2014-169019"/>
    <d v="2014-07-26T00:00:00"/>
    <x v="753"/>
    <x v="1"/>
    <s v="LF-17185"/>
    <s v="Luke Foster"/>
    <x v="0"/>
    <s v="United States"/>
    <s v="San Antonio"/>
    <x v="5"/>
    <n v="78207"/>
    <x v="2"/>
    <s v="OFF-BI-10004995"/>
    <x v="1"/>
    <x v="8"/>
    <s v="GBC DocuBind P400 Electric Binding System"/>
    <n v="2177.5839999999989"/>
    <n v="8"/>
    <n v="0.8"/>
    <n v="-3701.892800000001"/>
  </r>
  <r>
    <n v="9776"/>
    <s v="CA-2014-169019"/>
    <d v="2014-07-26T00:00:00"/>
    <x v="753"/>
    <x v="1"/>
    <s v="LF-17185"/>
    <s v="Luke Foster"/>
    <x v="0"/>
    <s v="United States"/>
    <s v="San Antonio"/>
    <x v="5"/>
    <n v="78207"/>
    <x v="2"/>
    <s v="FUR-FU-10004666"/>
    <x v="0"/>
    <x v="5"/>
    <s v="DAX Clear Channel Poster Frame"/>
    <n v="17.495999999999999"/>
    <n v="3"/>
    <n v="0.6"/>
    <n v="-10.0602"/>
  </r>
  <r>
    <n v="9777"/>
    <s v="CA-2014-169019"/>
    <d v="2014-07-26T00:00:00"/>
    <x v="753"/>
    <x v="1"/>
    <s v="LF-17185"/>
    <s v="Luke Foster"/>
    <x v="0"/>
    <s v="United States"/>
    <s v="San Antonio"/>
    <x v="5"/>
    <n v="78207"/>
    <x v="2"/>
    <s v="OFF-BI-10001524"/>
    <x v="1"/>
    <x v="8"/>
    <s v="GBC Premium Transparent Covers with Diagonal Lined Pattern"/>
    <n v="16.783999999999999"/>
    <n v="4"/>
    <n v="0.8"/>
    <n v="-26.854400000000009"/>
  </r>
  <r>
    <n v="9778"/>
    <s v="CA-2014-169019"/>
    <d v="2014-07-26T00:00:00"/>
    <x v="753"/>
    <x v="1"/>
    <s v="LF-17185"/>
    <s v="Luke Foster"/>
    <x v="0"/>
    <s v="United States"/>
    <s v="San Antonio"/>
    <x v="5"/>
    <n v="78207"/>
    <x v="2"/>
    <s v="TEC-AC-10002076"/>
    <x v="2"/>
    <x v="11"/>
    <s v="Microsoft Natural Keyboard Elite"/>
    <n v="431.13600000000002"/>
    <n v="9"/>
    <n v="0.2"/>
    <n v="-26.946000000000009"/>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94"/>
    <n v="2"/>
    <n v="0.8"/>
    <n v="-12.09"/>
  </r>
  <r>
    <n v="9781"/>
    <s v="CA-2016-153178"/>
    <d v="2016-09-14T00:00:00"/>
    <x v="801"/>
    <x v="1"/>
    <s v="CL-12565"/>
    <s v="Clay Ludtke"/>
    <x v="0"/>
    <s v="United States"/>
    <s v="Long Beach"/>
    <x v="15"/>
    <n v="11561"/>
    <x v="3"/>
    <s v="TEC-PH-10001944"/>
    <x v="2"/>
    <x v="7"/>
    <s v="Wi-Ex zBoost YX540 Cellular Phone Signal Booster"/>
    <n v="437.85"/>
    <n v="3"/>
    <n v="0"/>
    <n v="131.35499999999999"/>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599999999999"/>
  </r>
  <r>
    <n v="9785"/>
    <s v="CA-2015-149748"/>
    <d v="2015-05-31T00:00:00"/>
    <x v="68"/>
    <x v="0"/>
    <s v="EM-13825"/>
    <s v="Elizabeth Moffitt"/>
    <x v="1"/>
    <s v="United States"/>
    <s v="Paterson"/>
    <x v="30"/>
    <n v="7501"/>
    <x v="3"/>
    <s v="FUR-FU-10001847"/>
    <x v="0"/>
    <x v="5"/>
    <s v="Eldon Image Series Black Desk Accessories"/>
    <n v="8.2799999999999994"/>
    <n v="2"/>
    <n v="0"/>
    <n v="2.980799999999999"/>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2"/>
    <n v="5"/>
    <n v="0.32"/>
    <n v="-30.09800000000013"/>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1999999999997"/>
    <n v="1"/>
    <n v="0.2"/>
    <n v="6.9985999999999997"/>
  </r>
  <r>
    <n v="9791"/>
    <s v="CA-2017-144491"/>
    <d v="2017-03-27T00:00:00"/>
    <x v="1300"/>
    <x v="1"/>
    <s v="CJ-12010"/>
    <s v="Caroline Jumper"/>
    <x v="0"/>
    <s v="United States"/>
    <s v="Houston"/>
    <x v="5"/>
    <n v="77070"/>
    <x v="2"/>
    <s v="FUR-CH-10001714"/>
    <x v="0"/>
    <x v="1"/>
    <s v="Global Leather &amp; Oak Executive Chair, Burgundy"/>
    <n v="211.24600000000001"/>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8"/>
  </r>
  <r>
    <n v="9795"/>
    <s v="CA-2014-127166"/>
    <d v="2014-05-21T00:00:00"/>
    <x v="1016"/>
    <x v="0"/>
    <s v="KH-16360"/>
    <s v="Katherine Hughes"/>
    <x v="0"/>
    <s v="United States"/>
    <s v="Houston"/>
    <x v="5"/>
    <n v="77070"/>
    <x v="2"/>
    <s v="OFF-BI-10000977"/>
    <x v="1"/>
    <x v="8"/>
    <s v="Ibico Plastic Spiral Binding Combs"/>
    <n v="18.239999999999991"/>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
    <n v="2"/>
    <n v="0.2"/>
    <n v="1.555199999999999"/>
  </r>
  <r>
    <n v="9798"/>
    <s v="CA-2015-128608"/>
    <d v="2015-01-12T00:00:00"/>
    <x v="1094"/>
    <x v="1"/>
    <s v="CS-12490"/>
    <s v="Cindy Schnelling"/>
    <x v="1"/>
    <s v="United States"/>
    <s v="Toledo"/>
    <x v="24"/>
    <n v="43615"/>
    <x v="3"/>
    <s v="TEC-PH-10004977"/>
    <x v="2"/>
    <x v="7"/>
    <s v="GE 30524EE4"/>
    <n v="235.18799999999999"/>
    <n v="2"/>
    <n v="0.4"/>
    <n v="-43.117800000000052"/>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79999999999998"/>
    <n v="2"/>
    <n v="0.2"/>
    <n v="1.2063999999999999"/>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7999999999998"/>
    <n v="2"/>
    <n v="0.2"/>
    <n v="9.6832000000000011"/>
  </r>
  <r>
    <n v="9807"/>
    <s v="CA-2016-136322"/>
    <d v="2016-10-21T00:00:00"/>
    <x v="936"/>
    <x v="1"/>
    <s v="AP-10720"/>
    <s v="Anne Pryor"/>
    <x v="2"/>
    <s v="United States"/>
    <s v="Fort Lauderdale"/>
    <x v="2"/>
    <n v="33311"/>
    <x v="0"/>
    <s v="OFF-BI-10004817"/>
    <x v="1"/>
    <x v="8"/>
    <s v="GBC Personal VeloBind Strips"/>
    <n v="28.75200000000001"/>
    <n v="8"/>
    <n v="0.7"/>
    <n v="-21.084799999999991"/>
  </r>
  <r>
    <n v="9808"/>
    <s v="CA-2017-107209"/>
    <d v="2017-07-27T00:00:00"/>
    <x v="608"/>
    <x v="0"/>
    <s v="JW-15955"/>
    <s v="Joni Wasserman"/>
    <x v="0"/>
    <s v="United States"/>
    <s v="Raleigh"/>
    <x v="3"/>
    <n v="27604"/>
    <x v="0"/>
    <s v="FUR-CH-10001146"/>
    <x v="0"/>
    <x v="1"/>
    <s v="Global Value Mid-Back Manager's Chair, Gray"/>
    <n v="194.84800000000001"/>
    <n v="4"/>
    <n v="0.2"/>
    <n v="12.17799999999998"/>
  </r>
  <r>
    <n v="9809"/>
    <s v="CA-2017-145093"/>
    <d v="2017-07-21T00:00:00"/>
    <x v="239"/>
    <x v="1"/>
    <s v="PT-19090"/>
    <s v="Pete Takahito"/>
    <x v="0"/>
    <s v="United States"/>
    <s v="Chicago"/>
    <x v="10"/>
    <n v="60623"/>
    <x v="2"/>
    <s v="OFF-BI-10001116"/>
    <x v="1"/>
    <x v="8"/>
    <s v="Wilson Jones 1&quot; Hanging DublLock Ring Binders"/>
    <n v="2.1120000000000001"/>
    <n v="2"/>
    <n v="0.8"/>
    <n v="-3.3792"/>
  </r>
  <r>
    <n v="9810"/>
    <s v="US-2014-139640"/>
    <d v="2014-11-07T00:00:00"/>
    <x v="193"/>
    <x v="0"/>
    <s v="TB-21595"/>
    <s v="Troy Blackwell"/>
    <x v="0"/>
    <s v="United States"/>
    <s v="Portland"/>
    <x v="21"/>
    <n v="97206"/>
    <x v="1"/>
    <s v="OFF-PA-10000304"/>
    <x v="1"/>
    <x v="10"/>
    <s v="Xerox 1995"/>
    <n v="25.920000000000009"/>
    <n v="5"/>
    <n v="0.2"/>
    <n v="9.0719999999999992"/>
  </r>
  <r>
    <n v="9811"/>
    <s v="US-2014-139640"/>
    <d v="2014-11-07T00:00:00"/>
    <x v="193"/>
    <x v="0"/>
    <s v="TB-21595"/>
    <s v="Troy Blackwell"/>
    <x v="0"/>
    <s v="United States"/>
    <s v="Portland"/>
    <x v="21"/>
    <n v="97206"/>
    <x v="1"/>
    <s v="OFF-AR-10002240"/>
    <x v="1"/>
    <x v="6"/>
    <s v="Panasonic KP-150 Electric Pencil Sharpener"/>
    <n v="120.768"/>
    <n v="4"/>
    <n v="0.2"/>
    <n v="9.0575999999999972"/>
  </r>
  <r>
    <n v="9812"/>
    <s v="CA-2016-117583"/>
    <d v="2016-11-27T00:00:00"/>
    <x v="724"/>
    <x v="2"/>
    <s v="CB-12025"/>
    <s v="Cassandra Brandow"/>
    <x v="0"/>
    <s v="United States"/>
    <s v="East Orange"/>
    <x v="30"/>
    <n v="7017"/>
    <x v="3"/>
    <s v="OFF-PA-10001246"/>
    <x v="1"/>
    <x v="10"/>
    <s v="Xerox 215"/>
    <n v="25.92"/>
    <n v="4"/>
    <n v="0"/>
    <n v="12.441599999999999"/>
  </r>
  <r>
    <n v="9813"/>
    <s v="CA-2016-117583"/>
    <d v="2016-11-27T00:00:00"/>
    <x v="724"/>
    <x v="2"/>
    <s v="CB-12025"/>
    <s v="Cassandra Brandow"/>
    <x v="0"/>
    <s v="United States"/>
    <s v="East Orange"/>
    <x v="30"/>
    <n v="7017"/>
    <x v="3"/>
    <s v="OFF-AR-10000658"/>
    <x v="1"/>
    <x v="6"/>
    <s v="Newell 324"/>
    <n v="34.650000000000013"/>
    <n v="3"/>
    <n v="0"/>
    <n v="9.702"/>
  </r>
  <r>
    <n v="9814"/>
    <s v="CA-2016-117583"/>
    <d v="2016-11-27T00:00:00"/>
    <x v="724"/>
    <x v="2"/>
    <s v="CB-12025"/>
    <s v="Cassandra Brandow"/>
    <x v="0"/>
    <s v="United States"/>
    <s v="East Orange"/>
    <x v="30"/>
    <n v="7017"/>
    <x v="3"/>
    <s v="OFF-PA-10000100"/>
    <x v="1"/>
    <x v="10"/>
    <s v="Xerox 1945"/>
    <n v="204.95"/>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5999999999998"/>
  </r>
  <r>
    <n v="9816"/>
    <s v="CA-2015-162201"/>
    <d v="2015-06-08T00:00:00"/>
    <x v="888"/>
    <x v="1"/>
    <s v="AG-10495"/>
    <s v="Andrew Gjertsen"/>
    <x v="1"/>
    <s v="United States"/>
    <s v="Saint Petersburg"/>
    <x v="2"/>
    <n v="33710"/>
    <x v="0"/>
    <s v="OFF-PA-10002581"/>
    <x v="1"/>
    <x v="10"/>
    <s v="Xerox 1951"/>
    <n v="173.488"/>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80000000000004"/>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
  </r>
  <r>
    <n v="9821"/>
    <s v="CA-2015-162201"/>
    <d v="2015-06-08T00:00:00"/>
    <x v="888"/>
    <x v="1"/>
    <s v="AG-10495"/>
    <s v="Andrew Gjertsen"/>
    <x v="1"/>
    <s v="United States"/>
    <s v="Saint Petersburg"/>
    <x v="2"/>
    <n v="33710"/>
    <x v="0"/>
    <s v="OFF-PA-10001215"/>
    <x v="1"/>
    <x v="10"/>
    <s v="Xerox 1963"/>
    <n v="42.24"/>
    <n v="10"/>
    <n v="0.2"/>
    <n v="13.2"/>
  </r>
  <r>
    <n v="9822"/>
    <s v="CA-2015-162201"/>
    <d v="2015-06-08T00:00:00"/>
    <x v="888"/>
    <x v="1"/>
    <s v="AG-10495"/>
    <s v="Andrew Gjertsen"/>
    <x v="1"/>
    <s v="United States"/>
    <s v="Saint Petersburg"/>
    <x v="2"/>
    <n v="33710"/>
    <x v="0"/>
    <s v="OFF-BI-10002429"/>
    <x v="1"/>
    <x v="8"/>
    <s v="Premier Elliptical Ring Binder, Black"/>
    <n v="18.263999999999999"/>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
    <n v="3"/>
    <n v="0.2"/>
    <n v="15.093"/>
  </r>
  <r>
    <n v="9827"/>
    <s v="US-2014-164406"/>
    <d v="2014-08-15T00:00:00"/>
    <x v="1326"/>
    <x v="1"/>
    <s v="BD-11605"/>
    <s v="Brian Dahlen"/>
    <x v="0"/>
    <s v="United States"/>
    <s v="San Francisco"/>
    <x v="1"/>
    <n v="94122"/>
    <x v="1"/>
    <s v="FUR-CH-10003833"/>
    <x v="0"/>
    <x v="1"/>
    <s v="Novimex Fabric Task Chair"/>
    <n v="195.136"/>
    <n v="4"/>
    <n v="0.2"/>
    <n v="-12.19600000000001"/>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
    <n v="3"/>
    <n v="0.2"/>
    <n v="3.7595999999999998"/>
  </r>
  <r>
    <n v="9830"/>
    <s v="US-2017-152842"/>
    <d v="2017-07-16T00:00:00"/>
    <x v="989"/>
    <x v="1"/>
    <s v="NF-18385"/>
    <s v="Natalie Fritzler"/>
    <x v="0"/>
    <s v="United States"/>
    <s v="Charlotte"/>
    <x v="3"/>
    <n v="28205"/>
    <x v="0"/>
    <s v="FUR-CH-10004218"/>
    <x v="0"/>
    <x v="1"/>
    <s v="Global Fabric Manager's Chair, Dark Gray"/>
    <n v="242.352"/>
    <n v="3"/>
    <n v="0.2"/>
    <n v="15.147000000000009"/>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
    <n v="1"/>
    <n v="0.2"/>
    <n v="1.4441999999999999"/>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9"/>
    <n v="2"/>
    <n v="0.8"/>
    <n v="-26.2272"/>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11"/>
    <n v="3"/>
    <n v="0.2"/>
    <n v="161.99189999999999"/>
  </r>
  <r>
    <n v="9841"/>
    <s v="US-2016-125402"/>
    <d v="2016-09-25T00:00:00"/>
    <x v="152"/>
    <x v="1"/>
    <s v="DL-12865"/>
    <s v="Dan Lawera"/>
    <x v="0"/>
    <s v="United States"/>
    <s v="Long Beach"/>
    <x v="1"/>
    <n v="90805"/>
    <x v="1"/>
    <s v="TEC-PH-10003356"/>
    <x v="2"/>
    <x v="7"/>
    <s v="SmartStand Mobile Device Holder, Assorted Colors"/>
    <n v="44.735999999999997"/>
    <n v="8"/>
    <n v="0.2"/>
    <n v="4.4736000000000011"/>
  </r>
  <r>
    <n v="9842"/>
    <s v="US-2016-125402"/>
    <d v="2016-09-25T00:00:00"/>
    <x v="152"/>
    <x v="1"/>
    <s v="DL-12865"/>
    <s v="Dan Lawera"/>
    <x v="0"/>
    <s v="United States"/>
    <s v="Long Beach"/>
    <x v="1"/>
    <n v="90805"/>
    <x v="1"/>
    <s v="OFF-AR-10002255"/>
    <x v="1"/>
    <x v="6"/>
    <s v="Newell 346"/>
    <n v="5.76"/>
    <n v="2"/>
    <n v="0"/>
    <n v="1.6704000000000001"/>
  </r>
  <r>
    <n v="9843"/>
    <s v="US-2016-125402"/>
    <d v="2016-09-25T00:00:00"/>
    <x v="152"/>
    <x v="1"/>
    <s v="DL-12865"/>
    <s v="Dan Lawera"/>
    <x v="0"/>
    <s v="United States"/>
    <s v="Long Beach"/>
    <x v="1"/>
    <n v="90805"/>
    <x v="1"/>
    <s v="FUR-CH-10000665"/>
    <x v="0"/>
    <x v="1"/>
    <s v="Global Airflow Leather Mesh Back Chair, Black"/>
    <n v="483.13600000000002"/>
    <n v="4"/>
    <n v="0.2"/>
    <n v="60.391999999999939"/>
  </r>
  <r>
    <n v="9844"/>
    <s v="CA-2014-163867"/>
    <d v="2014-06-03T00:00:00"/>
    <x v="104"/>
    <x v="2"/>
    <s v="RE-19450"/>
    <s v="Richard Eichhorn"/>
    <x v="0"/>
    <s v="United States"/>
    <s v="Decatur"/>
    <x v="10"/>
    <n v="62521"/>
    <x v="2"/>
    <s v="OFF-LA-10001771"/>
    <x v="1"/>
    <x v="2"/>
    <s v="Avery 513"/>
    <n v="15.936"/>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87"/>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799999999999"/>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399999999999"/>
  </r>
  <r>
    <n v="9856"/>
    <s v="CA-2017-138870"/>
    <d v="2017-06-19T00:00:00"/>
    <x v="266"/>
    <x v="1"/>
    <s v="GA-14515"/>
    <s v="George Ashbrook"/>
    <x v="0"/>
    <s v="United States"/>
    <s v="San Francisco"/>
    <x v="1"/>
    <n v="94109"/>
    <x v="1"/>
    <s v="OFF-PA-10004438"/>
    <x v="1"/>
    <x v="10"/>
    <s v="Xerox 1907"/>
    <n v="24.56"/>
    <n v="2"/>
    <n v="0"/>
    <n v="11.543200000000001"/>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4000000000001"/>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
  </r>
  <r>
    <n v="9864"/>
    <s v="CA-2017-113278"/>
    <d v="2017-01-14T00:00:00"/>
    <x v="1327"/>
    <x v="1"/>
    <s v="HR-14770"/>
    <s v="Hallie Redmond"/>
    <x v="2"/>
    <s v="United States"/>
    <s v="Richmond"/>
    <x v="14"/>
    <n v="47374"/>
    <x v="2"/>
    <s v="OFF-PA-10004156"/>
    <x v="1"/>
    <x v="10"/>
    <s v="Xerox 188"/>
    <n v="11.34"/>
    <n v="1"/>
    <n v="0"/>
    <n v="5.5566000000000004"/>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5999999999999"/>
  </r>
  <r>
    <n v="9869"/>
    <s v="CA-2014-114195"/>
    <d v="2014-11-01T00:00:00"/>
    <x v="1082"/>
    <x v="2"/>
    <s v="EA-14035"/>
    <s v="Erin Ashbrook"/>
    <x v="1"/>
    <s v="United States"/>
    <s v="Mason"/>
    <x v="24"/>
    <n v="45040"/>
    <x v="3"/>
    <s v="FUR-FU-10002253"/>
    <x v="0"/>
    <x v="5"/>
    <s v="Howard Miller 13&quot; Diameter Pewter Finish Round Wall Clock"/>
    <n v="68.703999999999994"/>
    <n v="2"/>
    <n v="0.2"/>
    <n v="16.3172"/>
  </r>
  <r>
    <n v="9870"/>
    <s v="CA-2014-114195"/>
    <d v="2014-11-01T00:00:00"/>
    <x v="1082"/>
    <x v="2"/>
    <s v="EA-14035"/>
    <s v="Erin Ashbrook"/>
    <x v="1"/>
    <s v="United States"/>
    <s v="Mason"/>
    <x v="24"/>
    <n v="45040"/>
    <x v="3"/>
    <s v="OFF-BI-10000494"/>
    <x v="1"/>
    <x v="8"/>
    <s v="Acco Economy Flexible Poly Round Ring Binder"/>
    <n v="3.1320000000000001"/>
    <n v="2"/>
    <n v="0.7"/>
    <n v="-2.609999999999999"/>
  </r>
  <r>
    <n v="9871"/>
    <s v="CA-2014-114195"/>
    <d v="2014-11-01T00:00:00"/>
    <x v="1082"/>
    <x v="2"/>
    <s v="EA-14035"/>
    <s v="Erin Ashbrook"/>
    <x v="1"/>
    <s v="United States"/>
    <s v="Mason"/>
    <x v="24"/>
    <n v="45040"/>
    <x v="3"/>
    <s v="OFF-BI-10001658"/>
    <x v="1"/>
    <x v="8"/>
    <s v="GBC Standard Therm-A-Bind Covers"/>
    <n v="22.428000000000001"/>
    <n v="3"/>
    <n v="0.7"/>
    <n v="-17.942399999999989"/>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
  </r>
  <r>
    <n v="9874"/>
    <s v="CA-2016-100587"/>
    <d v="2016-12-10T00:00:00"/>
    <x v="906"/>
    <x v="1"/>
    <s v="SL-20155"/>
    <s v="Sara Luxemburg"/>
    <x v="2"/>
    <s v="United States"/>
    <s v="New York City"/>
    <x v="15"/>
    <n v="10024"/>
    <x v="3"/>
    <s v="OFF-PA-10004609"/>
    <x v="1"/>
    <x v="10"/>
    <s v="Xerox 221"/>
    <n v="6.48"/>
    <n v="1"/>
    <n v="0"/>
    <n v="3.1103999999999998"/>
  </r>
  <r>
    <n v="9875"/>
    <s v="CA-2016-166653"/>
    <d v="2016-09-22T00:00:00"/>
    <x v="926"/>
    <x v="0"/>
    <s v="NP-18685"/>
    <s v="Nora Pelletier"/>
    <x v="2"/>
    <s v="United States"/>
    <s v="Parma"/>
    <x v="24"/>
    <n v="44134"/>
    <x v="3"/>
    <s v="OFF-EN-10003055"/>
    <x v="1"/>
    <x v="12"/>
    <s v="Blue String-Tie &amp; Button Interoffice Envelopes, 10 x 13"/>
    <n v="63.968000000000004"/>
    <n v="2"/>
    <n v="0.2"/>
    <n v="19.989999999999991"/>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200000000001"/>
    <n v="3"/>
    <n v="0.4"/>
    <n v="-24.476400000000002"/>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4"/>
    <n v="3"/>
    <n v="0"/>
    <n v="0"/>
  </r>
  <r>
    <n v="9888"/>
    <s v="CA-2017-169607"/>
    <d v="2017-10-12T00:00:00"/>
    <x v="878"/>
    <x v="2"/>
    <s v="CA-12265"/>
    <s v="Christina Anderson"/>
    <x v="0"/>
    <s v="United States"/>
    <s v="New York City"/>
    <x v="15"/>
    <n v="10024"/>
    <x v="3"/>
    <s v="OFF-PA-10000477"/>
    <x v="1"/>
    <x v="10"/>
    <s v="Xerox 1952"/>
    <n v="9.9600000000000009"/>
    <n v="2"/>
    <n v="0"/>
    <n v="4.6811999999999996"/>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11"/>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500000000003"/>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799999999999"/>
  </r>
  <r>
    <n v="9898"/>
    <s v="CA-2016-112830"/>
    <d v="2016-06-06T00:00:00"/>
    <x v="891"/>
    <x v="1"/>
    <s v="LP-17095"/>
    <s v="Liz Preis"/>
    <x v="0"/>
    <s v="United States"/>
    <s v="Fairfield"/>
    <x v="24"/>
    <n v="45014"/>
    <x v="3"/>
    <s v="FUR-FU-10004306"/>
    <x v="0"/>
    <x v="5"/>
    <s v="Electrix Halogen Magnifier Lamp"/>
    <n v="466.32000000000011"/>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79999999999"/>
  </r>
  <r>
    <n v="9901"/>
    <s v="CA-2017-117646"/>
    <d v="2017-08-21T00:00:00"/>
    <x v="1171"/>
    <x v="1"/>
    <s v="SC-20845"/>
    <s v="Sung Chung"/>
    <x v="0"/>
    <s v="United States"/>
    <s v="Louisville"/>
    <x v="22"/>
    <n v="80027"/>
    <x v="1"/>
    <s v="OFF-ST-10000036"/>
    <x v="1"/>
    <x v="4"/>
    <s v="Recycled Data-Pak for Archival Bound Computer Printouts, 12-1/2 x 12-1/2 x 16"/>
    <n v="237.096"/>
    <n v="3"/>
    <n v="0.2"/>
    <n v="20.745899999999981"/>
  </r>
  <r>
    <n v="9902"/>
    <s v="CA-2017-117646"/>
    <d v="2017-08-21T00:00:00"/>
    <x v="1171"/>
    <x v="1"/>
    <s v="SC-20845"/>
    <s v="Sung Chung"/>
    <x v="0"/>
    <s v="United States"/>
    <s v="Louisville"/>
    <x v="22"/>
    <n v="80027"/>
    <x v="1"/>
    <s v="FUR-FU-10001037"/>
    <x v="0"/>
    <x v="5"/>
    <s v="DAX Charcoal/Nickel-Tone Document Frame, 5 x 7"/>
    <n v="22.751999999999999"/>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800000000002"/>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2"/>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
  </r>
  <r>
    <n v="9911"/>
    <s v="US-2015-129007"/>
    <d v="2015-09-13T00:00:00"/>
    <x v="459"/>
    <x v="2"/>
    <s v="KD-16615"/>
    <s v="Ken Dana"/>
    <x v="1"/>
    <s v="United States"/>
    <s v="Anaheim"/>
    <x v="1"/>
    <n v="92804"/>
    <x v="1"/>
    <s v="OFF-PA-10000994"/>
    <x v="1"/>
    <x v="10"/>
    <s v="Xerox 1915"/>
    <n v="209.7"/>
    <n v="2"/>
    <n v="0"/>
    <n v="100.65600000000001"/>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600000000002"/>
    <n v="3"/>
    <n v="0.2"/>
    <n v="-54.320399999999978"/>
  </r>
  <r>
    <n v="9914"/>
    <s v="CA-2015-132388"/>
    <d v="2015-10-10T00:00:00"/>
    <x v="1141"/>
    <x v="2"/>
    <s v="KN-16390"/>
    <s v="Katherine Nockton"/>
    <x v="1"/>
    <s v="United States"/>
    <s v="Santa Barbara"/>
    <x v="1"/>
    <n v="93101"/>
    <x v="1"/>
    <s v="OFF-LA-10000414"/>
    <x v="1"/>
    <x v="2"/>
    <s v="Avery 503"/>
    <n v="31.05"/>
    <n v="3"/>
    <n v="0"/>
    <n v="14.904"/>
  </r>
  <r>
    <n v="9915"/>
    <s v="CA-2017-160927"/>
    <d v="2017-01-29T00:00:00"/>
    <x v="523"/>
    <x v="0"/>
    <s v="TM-21010"/>
    <s v="Tamara Manning"/>
    <x v="0"/>
    <s v="United States"/>
    <s v="Marion"/>
    <x v="23"/>
    <n v="52302"/>
    <x v="2"/>
    <s v="OFF-PA-10003848"/>
    <x v="1"/>
    <x v="10"/>
    <s v="Xerox 1997"/>
    <n v="12.96"/>
    <n v="2"/>
    <n v="0"/>
    <n v="6.2208000000000014"/>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1"/>
  </r>
  <r>
    <n v="9920"/>
    <s v="CA-2016-149272"/>
    <d v="2016-03-15T00:00:00"/>
    <x v="585"/>
    <x v="1"/>
    <s v="MY-18295"/>
    <s v="Muhammed Yedwab"/>
    <x v="1"/>
    <s v="United States"/>
    <s v="Bryan"/>
    <x v="5"/>
    <n v="77803"/>
    <x v="2"/>
    <s v="FUR-CH-10000863"/>
    <x v="0"/>
    <x v="1"/>
    <s v="Novimex Swivel Fabric Task Chair"/>
    <n v="528.42999999999995"/>
    <n v="5"/>
    <n v="0.3"/>
    <n v="-143.43100000000001"/>
  </r>
  <r>
    <n v="9921"/>
    <s v="CA-2016-149272"/>
    <d v="2016-03-15T00:00:00"/>
    <x v="585"/>
    <x v="1"/>
    <s v="MY-18295"/>
    <s v="Muhammed Yedwab"/>
    <x v="1"/>
    <s v="United States"/>
    <s v="Bryan"/>
    <x v="5"/>
    <n v="77803"/>
    <x v="2"/>
    <s v="OFF-BI-10004233"/>
    <x v="1"/>
    <x v="8"/>
    <s v="GBC Pre-Punched Binding Paper, Plastic, White, 8-1/2&quot; x 11&quot;"/>
    <n v="22.385999999999999"/>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799999999999"/>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59999999999"/>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2"/>
  </r>
  <r>
    <n v="9932"/>
    <s v="CA-2015-104948"/>
    <d v="2015-11-13T00:00:00"/>
    <x v="50"/>
    <x v="1"/>
    <s v="KH-16510"/>
    <s v="Keith Herrera"/>
    <x v="0"/>
    <s v="United States"/>
    <s v="San Bernardino"/>
    <x v="1"/>
    <n v="92404"/>
    <x v="1"/>
    <s v="FUR-BO-10004357"/>
    <x v="0"/>
    <x v="0"/>
    <s v="O'Sullivan Living Dimensions 3-Shelf Bookcases"/>
    <n v="683.33199999999999"/>
    <n v="4"/>
    <n v="0.15"/>
    <n v="-40.196000000000048"/>
  </r>
  <r>
    <n v="9933"/>
    <s v="CA-2015-104948"/>
    <d v="2015-11-13T00:00:00"/>
    <x v="50"/>
    <x v="1"/>
    <s v="KH-16510"/>
    <s v="Keith Herrera"/>
    <x v="0"/>
    <s v="United States"/>
    <s v="San Bernardino"/>
    <x v="1"/>
    <n v="92404"/>
    <x v="1"/>
    <s v="OFF-PA-10004610"/>
    <x v="1"/>
    <x v="10"/>
    <s v="Xerox 1900"/>
    <n v="29.96"/>
    <n v="7"/>
    <n v="0"/>
    <n v="13.481999999999999"/>
  </r>
  <r>
    <n v="9934"/>
    <s v="CA-2014-166555"/>
    <d v="2014-07-11T00:00:00"/>
    <x v="1160"/>
    <x v="2"/>
    <s v="JK-15205"/>
    <s v="Jamie Kunitz"/>
    <x v="0"/>
    <s v="United States"/>
    <s v="Niagara Falls"/>
    <x v="15"/>
    <n v="14304"/>
    <x v="3"/>
    <s v="TEC-PH-10004912"/>
    <x v="2"/>
    <x v="7"/>
    <s v="Cisco SPA112 2 Port Phone Adapter"/>
    <n v="164.85"/>
    <n v="3"/>
    <n v="0"/>
    <n v="47.806499999999993"/>
  </r>
  <r>
    <n v="9935"/>
    <s v="CA-2016-114405"/>
    <d v="2016-04-07T00:00:00"/>
    <x v="361"/>
    <x v="1"/>
    <s v="AS-10240"/>
    <s v="Alan Shonely"/>
    <x v="0"/>
    <s v="United States"/>
    <s v="Philadelphia"/>
    <x v="9"/>
    <n v="19120"/>
    <x v="3"/>
    <s v="OFF-AP-10003278"/>
    <x v="1"/>
    <x v="9"/>
    <s v="Belkin 7-Outlet SurgeMaster Home Series"/>
    <n v="33.528000000000013"/>
    <n v="3"/>
    <n v="0.2"/>
    <n v="2.5146000000000019"/>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13"/>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13"/>
    <n v="5"/>
    <n v="0"/>
    <n v="13.298999999999999"/>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39999999999999"/>
    <n v="1"/>
    <n v="0.2"/>
    <n v="1.07"/>
  </r>
  <r>
    <n v="9947"/>
    <s v="CA-2014-111157"/>
    <d v="2014-03-02T00:00:00"/>
    <x v="70"/>
    <x v="1"/>
    <s v="NH-18610"/>
    <s v="Nicole Hansen"/>
    <x v="1"/>
    <s v="United States"/>
    <s v="Philadelphia"/>
    <x v="9"/>
    <n v="19120"/>
    <x v="3"/>
    <s v="TEC-AC-10004353"/>
    <x v="2"/>
    <x v="11"/>
    <s v="Hypercom P1300 Pinpad"/>
    <n v="151.19999999999999"/>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89"/>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4"/>
  </r>
  <r>
    <n v="9954"/>
    <s v="CA-2015-141593"/>
    <d v="2015-12-14T00:00:00"/>
    <x v="313"/>
    <x v="0"/>
    <s v="DB-12970"/>
    <s v="Darren Budd"/>
    <x v="1"/>
    <s v="United States"/>
    <s v="Los Angeles"/>
    <x v="1"/>
    <n v="90045"/>
    <x v="1"/>
    <s v="OFF-PA-10004983"/>
    <x v="1"/>
    <x v="10"/>
    <s v="Xerox 23"/>
    <n v="6.48"/>
    <n v="1"/>
    <n v="0"/>
    <n v="3.1103999999999998"/>
  </r>
  <r>
    <n v="9955"/>
    <s v="CA-2015-141593"/>
    <d v="2015-12-14T00:00:00"/>
    <x v="313"/>
    <x v="0"/>
    <s v="DB-12970"/>
    <s v="Darren Budd"/>
    <x v="1"/>
    <s v="United States"/>
    <s v="Los Angeles"/>
    <x v="1"/>
    <n v="90045"/>
    <x v="1"/>
    <s v="OFF-BI-10000948"/>
    <x v="1"/>
    <x v="8"/>
    <s v="GBC Laser Imprintable Binding System Covers, Desert Sand"/>
    <n v="34.247999999999998"/>
    <n v="3"/>
    <n v="0.2"/>
    <n v="11.5587"/>
  </r>
  <r>
    <n v="9956"/>
    <s v="CA-2015-141593"/>
    <d v="2015-12-14T00:00:00"/>
    <x v="313"/>
    <x v="0"/>
    <s v="DB-12970"/>
    <s v="Darren Budd"/>
    <x v="1"/>
    <s v="United States"/>
    <s v="Los Angeles"/>
    <x v="1"/>
    <n v="90045"/>
    <x v="1"/>
    <s v="FUR-TA-10002622"/>
    <x v="0"/>
    <x v="3"/>
    <s v="Bush Andora Conference Table, Maple/Graphite Gray Finish"/>
    <n v="273.56799999999998"/>
    <n v="2"/>
    <n v="0.2"/>
    <n v="10.25880000000001"/>
  </r>
  <r>
    <n v="9957"/>
    <s v="US-2014-143287"/>
    <d v="2014-11-11T00:00:00"/>
    <x v="995"/>
    <x v="1"/>
    <s v="KN-16705"/>
    <s v="Kristina Nunn"/>
    <x v="2"/>
    <s v="United States"/>
    <s v="New Rochelle"/>
    <x v="15"/>
    <n v="10801"/>
    <x v="3"/>
    <s v="OFF-PA-10001776"/>
    <x v="1"/>
    <x v="10"/>
    <s v="Wirebound Message Books, Four 2 3/4&quot; x 5&quot; Forms per Page, 600 Sets per Book"/>
    <n v="46.349999999999987"/>
    <n v="5"/>
    <n v="0"/>
    <n v="21.784500000000001"/>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9"/>
  </r>
  <r>
    <n v="9960"/>
    <s v="CA-2017-137421"/>
    <d v="2017-10-06T00:00:00"/>
    <x v="768"/>
    <x v="1"/>
    <s v="AJ-10945"/>
    <s v="Ashley Jarboe"/>
    <x v="0"/>
    <s v="United States"/>
    <s v="Chandler"/>
    <x v="16"/>
    <n v="85224"/>
    <x v="1"/>
    <s v="OFF-AR-10001761"/>
    <x v="1"/>
    <x v="6"/>
    <s v="Avery Hi-Liter Smear-Safe Highlighters"/>
    <n v="9.3439999999999994"/>
    <n v="2"/>
    <n v="0.2"/>
    <n v="1.8688"/>
  </r>
  <r>
    <n v="9961"/>
    <s v="CA-2017-141446"/>
    <d v="2017-09-16T00:00:00"/>
    <x v="934"/>
    <x v="0"/>
    <s v="CL-12700"/>
    <s v="Craig Leslie"/>
    <x v="2"/>
    <s v="United States"/>
    <s v="Florence"/>
    <x v="0"/>
    <n v="41042"/>
    <x v="0"/>
    <s v="TEC-AC-10002305"/>
    <x v="2"/>
    <x v="11"/>
    <s v="KeyTronic E03601U1 - Keyboard - Beige"/>
    <n v="18"/>
    <n v="1"/>
    <n v="0"/>
    <n v="3.239999999999998"/>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88"/>
    <n v="4"/>
    <n v="0.32"/>
    <n v="-67.670400000000001"/>
  </r>
  <r>
    <n v="9964"/>
    <s v="CA-2015-143700"/>
    <d v="2015-07-26T00:00:00"/>
    <x v="1093"/>
    <x v="3"/>
    <s v="AS-10240"/>
    <s v="Alan Shonely"/>
    <x v="0"/>
    <s v="United States"/>
    <s v="Philadelphia"/>
    <x v="9"/>
    <n v="19140"/>
    <x v="3"/>
    <s v="OFF-PA-10003072"/>
    <x v="1"/>
    <x v="10"/>
    <s v="Eureka Recycled Copy Paper 8 1/2&quot; x 11&quot;, Ream"/>
    <n v="10.368"/>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86"/>
  </r>
  <r>
    <n v="9966"/>
    <s v="CA-2016-146374"/>
    <d v="2016-12-05T00:00:00"/>
    <x v="5"/>
    <x v="0"/>
    <s v="HE-14800"/>
    <s v="Harold Engle"/>
    <x v="1"/>
    <s v="United States"/>
    <s v="Newark"/>
    <x v="13"/>
    <n v="19711"/>
    <x v="3"/>
    <s v="OFF-PA-10000349"/>
    <x v="1"/>
    <x v="10"/>
    <s v="Easy-staple paper"/>
    <n v="4.9800000000000004"/>
    <n v="1"/>
    <n v="0"/>
    <n v="2.3405999999999998"/>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200000000000003"/>
    <n v="5"/>
    <n v="0"/>
    <n v="18.09"/>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6000000000002"/>
  </r>
  <r>
    <n v="9975"/>
    <s v="US-2016-103674"/>
    <d v="2016-12-06T00:00:00"/>
    <x v="5"/>
    <x v="1"/>
    <s v="AP-10720"/>
    <s v="Anne Pryor"/>
    <x v="2"/>
    <s v="United States"/>
    <s v="Los Angeles"/>
    <x v="1"/>
    <n v="90032"/>
    <x v="1"/>
    <s v="OFF-AR-10004752"/>
    <x v="1"/>
    <x v="6"/>
    <s v="Blackstonian Pencils"/>
    <n v="18.690000000000001"/>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
    <n v="2"/>
    <n v="0.2"/>
    <n v="31.19799999999999"/>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6000000000004"/>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1"/>
  </r>
  <r>
    <n v="9982"/>
    <s v="CA-2017-163566"/>
    <d v="2017-08-03T00:00:00"/>
    <x v="1236"/>
    <x v="2"/>
    <s v="TB-21055"/>
    <s v="Ted Butterfield"/>
    <x v="0"/>
    <s v="United States"/>
    <s v="Fairfield"/>
    <x v="24"/>
    <n v="45014"/>
    <x v="3"/>
    <s v="OFF-LA-10004484"/>
    <x v="1"/>
    <x v="2"/>
    <s v="Avery 476"/>
    <n v="16.52"/>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9"/>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13"/>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9"/>
  </r>
  <r>
    <n v="9992"/>
    <s v="CA-2017-121258"/>
    <d v="2017-02-26T00:00:00"/>
    <x v="1333"/>
    <x v="1"/>
    <s v="DB-13060"/>
    <s v="Dave Brooks"/>
    <x v="0"/>
    <s v="United States"/>
    <s v="Costa Mesa"/>
    <x v="1"/>
    <n v="92627"/>
    <x v="1"/>
    <s v="TEC-PH-10003645"/>
    <x v="2"/>
    <x v="7"/>
    <s v="Aastra 57i VoIP phone"/>
    <n v="258.57600000000002"/>
    <n v="2"/>
    <n v="0.2"/>
    <n v="19.393200000000011"/>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r>
    <n v="9995"/>
    <s v="CA-2017-135377-266"/>
    <d v="2018-01-01T00:00:00"/>
    <x v="1334"/>
    <x v="1"/>
    <s v="BP-11095"/>
    <s v="Bart Pistole"/>
    <x v="1"/>
    <s v="United States"/>
    <s v="New York City"/>
    <x v="15"/>
    <n v="10024"/>
    <x v="3"/>
    <s v="FUR-BO-10004015"/>
    <x v="0"/>
    <x v="0"/>
    <s v="Bush Andora Bookcase, Maple/Graphite Gray Finish"/>
    <n v="298.33621721423629"/>
    <n v="3"/>
    <n v="0.2"/>
    <n v="7.8454936324715154"/>
  </r>
  <r>
    <n v="9996"/>
    <s v="US-2017-135062-805"/>
    <d v="2017-09-22T00:00:00"/>
    <x v="285"/>
    <x v="0"/>
    <s v="RL-19615"/>
    <s v="Rob Lucas"/>
    <x v="0"/>
    <s v="United States"/>
    <s v="Fayetteville"/>
    <x v="3"/>
    <n v="28314"/>
    <x v="0"/>
    <s v="OFF-PA-10000100"/>
    <x v="1"/>
    <x v="10"/>
    <s v="Xerox 1945"/>
    <n v="241.04879573183089"/>
    <n v="7"/>
    <n v="0.2"/>
    <n v="90.829815681866293"/>
  </r>
  <r>
    <n v="9997"/>
    <s v="CA-2015-143490-293"/>
    <d v="2015-12-11T00:00:00"/>
    <x v="1335"/>
    <x v="1"/>
    <s v="NP-18325"/>
    <s v="Naresj Patel"/>
    <x v="0"/>
    <s v="United States"/>
    <s v="San Diego"/>
    <x v="1"/>
    <n v="92105"/>
    <x v="1"/>
    <s v="OFF-AR-10002952"/>
    <x v="1"/>
    <x v="6"/>
    <s v="Stanley Contemporary Battery Pencil Sharpeners"/>
    <n v="128.75930811200101"/>
    <n v="9"/>
    <n v="0"/>
    <n v="31.913502822919749"/>
  </r>
  <r>
    <n v="9998"/>
    <s v="CA-2014-138527-525"/>
    <d v="2014-10-04T00:00:00"/>
    <x v="622"/>
    <x v="1"/>
    <s v="BN-11470"/>
    <s v="Brad Norvell"/>
    <x v="1"/>
    <s v="United States"/>
    <s v="Cary"/>
    <x v="3"/>
    <n v="27511"/>
    <x v="0"/>
    <s v="TEC-AC-10002399"/>
    <x v="2"/>
    <x v="11"/>
    <s v="SanDisk Cruzer 32 GB USB Flash Drive"/>
    <n v="15.65455744560356"/>
    <n v="1"/>
    <n v="0.2"/>
    <n v="2.4987276581708819"/>
  </r>
  <r>
    <n v="9999"/>
    <s v="CA-2017-166093-142"/>
    <d v="2017-09-07T00:00:00"/>
    <x v="230"/>
    <x v="1"/>
    <s v="RW-19540"/>
    <s v="Rick Wilson"/>
    <x v="1"/>
    <s v="United States"/>
    <s v="Brentwood"/>
    <x v="1"/>
    <n v="94513"/>
    <x v="1"/>
    <s v="OFF-BI-10000174"/>
    <x v="1"/>
    <x v="8"/>
    <s v="Wilson Jones Clip &amp; Carry Folder Binder Tool for Ring Binders, Clear"/>
    <n v="12.846771384020039"/>
    <n v="3"/>
    <n v="0.2"/>
    <n v="5.0589262884193911"/>
  </r>
  <r>
    <n v="10000"/>
    <s v="US-2016-144057-528"/>
    <d v="2016-05-17T00:00:00"/>
    <x v="662"/>
    <x v="1"/>
    <s v="CV-12805"/>
    <s v="Cynthia Voltz"/>
    <x v="1"/>
    <s v="United States"/>
    <s v="Austin"/>
    <x v="5"/>
    <n v="78745"/>
    <x v="2"/>
    <s v="OFF-BI-10002353"/>
    <x v="1"/>
    <x v="8"/>
    <s v="GBC VeloBind Cover Sets"/>
    <n v="18.64229758376155"/>
    <n v="6"/>
    <n v="0.8"/>
    <n v="-29.391498364942638"/>
  </r>
  <r>
    <n v="10001"/>
    <s v="CA-2015-155306-208"/>
    <d v="2015-05-15T00:00:00"/>
    <x v="1145"/>
    <x v="1"/>
    <s v="GA-14515"/>
    <s v="George Ashbrook"/>
    <x v="0"/>
    <s v="United States"/>
    <s v="San Francisco"/>
    <x v="1"/>
    <n v="94122"/>
    <x v="1"/>
    <s v="OFF-AP-10002651"/>
    <x v="1"/>
    <x v="9"/>
    <s v="Hoover Upright Vacuum With Dirt Cup"/>
    <n v="1454.3095618222169"/>
    <n v="5"/>
    <n v="0"/>
    <n v="453.99832994165109"/>
  </r>
  <r>
    <n v="10002"/>
    <s v="CA-2014-149958-277"/>
    <d v="2014-04-12T00:00:00"/>
    <x v="343"/>
    <x v="1"/>
    <s v="AS-10240"/>
    <s v="Alan Shonely"/>
    <x v="0"/>
    <s v="United States"/>
    <s v="Tampa"/>
    <x v="2"/>
    <n v="33614"/>
    <x v="0"/>
    <s v="OFF-PA-10002120"/>
    <x v="1"/>
    <x v="10"/>
    <s v="Xerox 1889"/>
    <n v="134.8194346098594"/>
    <n v="3"/>
    <n v="0.2"/>
    <n v="47.972880318646382"/>
  </r>
  <r>
    <n v="10003"/>
    <s v="CA-2017-143021-397"/>
    <d v="2017-12-12T00:00:00"/>
    <x v="235"/>
    <x v="3"/>
    <s v="AP-10720"/>
    <s v="Anne Pryor"/>
    <x v="2"/>
    <s v="United States"/>
    <s v="New York City"/>
    <x v="15"/>
    <n v="10011"/>
    <x v="3"/>
    <s v="OFF-BI-10001628"/>
    <x v="1"/>
    <x v="8"/>
    <s v="Acco Data Flex Cable Posts For Top &amp; Bottom Load Binders, 6&quot; Capacity"/>
    <n v="52.776372728019361"/>
    <n v="7"/>
    <n v="0.2"/>
    <n v="17.014125180331359"/>
  </r>
  <r>
    <n v="10004"/>
    <s v="CA-2014-166086-462"/>
    <d v="2014-05-29T00:00:00"/>
    <x v="248"/>
    <x v="1"/>
    <s v="CT-11995"/>
    <s v="Carol Triggs"/>
    <x v="0"/>
    <s v="United States"/>
    <s v="Lawrence"/>
    <x v="31"/>
    <n v="1841"/>
    <x v="3"/>
    <s v="FUR-TA-10003469"/>
    <x v="0"/>
    <x v="3"/>
    <s v="Balt Split Level Computer Training Table"/>
    <n v="210.82434160222539"/>
    <n v="2"/>
    <n v="0.3"/>
    <n v="-42.726510755610697"/>
  </r>
  <r>
    <n v="10005"/>
    <s v="CA-2014-145387-746"/>
    <d v="2014-11-29T00:00:00"/>
    <x v="158"/>
    <x v="0"/>
    <s v="AM-10705"/>
    <s v="Anne McFarland"/>
    <x v="0"/>
    <s v="United States"/>
    <s v="Cranston"/>
    <x v="34"/>
    <n v="2920"/>
    <x v="3"/>
    <s v="FUR-CH-10002320"/>
    <x v="0"/>
    <x v="1"/>
    <s v="Hon Pagoda Stacking Chairs"/>
    <n v="1536.3147876554181"/>
    <n v="5"/>
    <n v="0"/>
    <n v="504.24501195386739"/>
  </r>
  <r>
    <n v="10006"/>
    <s v="CA-2017-142461-913"/>
    <d v="2017-06-18T00:00:00"/>
    <x v="327"/>
    <x v="0"/>
    <s v="KT-16480"/>
    <s v="Kean Thornton"/>
    <x v="0"/>
    <s v="United States"/>
    <s v="Dallas"/>
    <x v="5"/>
    <n v="75217"/>
    <x v="2"/>
    <s v="FUR-BO-10001811"/>
    <x v="0"/>
    <x v="0"/>
    <s v="Atlantic Metals Mobile 5-Shelf Bookcases, Custom Colors"/>
    <n v="198.68421381933251"/>
    <n v="1"/>
    <n v="0.32"/>
    <n v="-5.6800467482026873"/>
  </r>
  <r>
    <n v="10007"/>
    <s v="CA-2015-111094-369"/>
    <d v="2015-07-18T00:00:00"/>
    <x v="933"/>
    <x v="1"/>
    <s v="CB-12535"/>
    <s v="Claudia Bergmann"/>
    <x v="1"/>
    <s v="United States"/>
    <s v="Franklin"/>
    <x v="31"/>
    <n v="2038"/>
    <x v="3"/>
    <s v="OFF-BI-10001597"/>
    <x v="1"/>
    <x v="8"/>
    <s v="Wilson Jones Ledger-Size, Piano-Hinge Binder, 2&quot;, Blue"/>
    <n v="112.0298075690763"/>
    <n v="3"/>
    <n v="0"/>
    <n v="53.474451258617613"/>
  </r>
  <r>
    <n v="10008"/>
    <s v="CA-2017-131366-779"/>
    <d v="2017-12-12T00:00:00"/>
    <x v="348"/>
    <x v="1"/>
    <s v="SC-20440"/>
    <s v="Shaun Chance"/>
    <x v="1"/>
    <s v="United States"/>
    <s v="Lancaster"/>
    <x v="9"/>
    <n v="17602"/>
    <x v="3"/>
    <s v="OFF-PA-10000675"/>
    <x v="1"/>
    <x v="10"/>
    <s v="Xerox 1919"/>
    <n v="235.70593017937171"/>
    <n v="7"/>
    <n v="0.2"/>
    <n v="83.204591863965746"/>
  </r>
  <r>
    <n v="10009"/>
    <s v="CA-2017-100223-962"/>
    <d v="2017-07-16T00:00:00"/>
    <x v="1276"/>
    <x v="1"/>
    <s v="LS-16945"/>
    <s v="Linda Southworth"/>
    <x v="1"/>
    <s v="United States"/>
    <s v="Dallas"/>
    <x v="5"/>
    <n v="75220"/>
    <x v="2"/>
    <s v="OFF-BI-10003429"/>
    <x v="1"/>
    <x v="8"/>
    <s v="Cardinal HOLDit! Binder Insert Strips,Extra Strips"/>
    <n v="10.556431641574409"/>
    <n v="9"/>
    <n v="0.8"/>
    <n v="-18.50162715429413"/>
  </r>
  <r>
    <n v="10010"/>
    <s v="CA-2015-123155-426"/>
    <d v="2015-03-31T00:00:00"/>
    <x v="418"/>
    <x v="2"/>
    <s v="NS-18640"/>
    <s v="Noel Staavos"/>
    <x v="1"/>
    <s v="United States"/>
    <s v="San Antonio"/>
    <x v="5"/>
    <n v="78207"/>
    <x v="2"/>
    <s v="TEC-PH-10001809"/>
    <x v="2"/>
    <x v="7"/>
    <s v="Panasonic KX T7736-B Digital phone"/>
    <n v="363.25414842272238"/>
    <n v="3"/>
    <n v="0.2"/>
    <n v="21.206927301166651"/>
  </r>
  <r>
    <n v="10011"/>
    <s v="CA-2017-122504-400"/>
    <d v="2017-11-21T00:00:00"/>
    <x v="654"/>
    <x v="0"/>
    <s v="DB-13270"/>
    <s v="Deborah Brumfield"/>
    <x v="2"/>
    <s v="United States"/>
    <s v="Brentwood"/>
    <x v="1"/>
    <n v="94513"/>
    <x v="1"/>
    <s v="TEC-AC-10003289"/>
    <x v="2"/>
    <x v="11"/>
    <s v="Anker Ultra-Slim Mini Bluetooth 3.0 Wireless Keyboard"/>
    <n v="64.853794906414123"/>
    <n v="3"/>
    <n v="0"/>
    <n v="13.240313531955181"/>
  </r>
  <r>
    <n v="10012"/>
    <s v="CA-2015-119942-899"/>
    <d v="2015-04-09T00:00:00"/>
    <x v="402"/>
    <x v="2"/>
    <s v="TT-21070"/>
    <s v="Ted Trevino"/>
    <x v="0"/>
    <s v="United States"/>
    <s v="Philadelphia"/>
    <x v="9"/>
    <n v="19120"/>
    <x v="3"/>
    <s v="OFF-LA-10001569"/>
    <x v="1"/>
    <x v="2"/>
    <s v="Avery 499"/>
    <n v="24.347670183229319"/>
    <n v="6"/>
    <n v="0.2"/>
    <n v="7.8530441148748036"/>
  </r>
  <r>
    <n v="10013"/>
    <s v="CA-2017-102218-478"/>
    <d v="2017-09-17T00:00:00"/>
    <x v="289"/>
    <x v="0"/>
    <s v="LW-17215"/>
    <s v="Luke Weiss"/>
    <x v="0"/>
    <s v="United States"/>
    <s v="Fort Collins"/>
    <x v="22"/>
    <n v="80525"/>
    <x v="1"/>
    <s v="OFF-LA-10002475"/>
    <x v="1"/>
    <x v="2"/>
    <s v="Avery 519"/>
    <n v="12.22708214574153"/>
    <n v="2"/>
    <n v="0.2"/>
    <n v="3.8790547327223308"/>
  </r>
  <r>
    <n v="10014"/>
    <s v="CA-2016-128412-525"/>
    <d v="2017-01-08T00:00:00"/>
    <x v="1018"/>
    <x v="1"/>
    <s v="AP-10915"/>
    <s v="Arthur Prichep"/>
    <x v="0"/>
    <s v="United States"/>
    <s v="Seattle"/>
    <x v="4"/>
    <n v="98105"/>
    <x v="1"/>
    <s v="OFF-PA-10001125"/>
    <x v="1"/>
    <x v="10"/>
    <s v="Xerox 1988"/>
    <n v="117.66001137254941"/>
    <n v="4"/>
    <n v="0"/>
    <n v="61.290089876637609"/>
  </r>
  <r>
    <n v="10015"/>
    <s v="CA-2017-101798-548"/>
    <d v="2017-12-28T00:00:00"/>
    <x v="1336"/>
    <x v="1"/>
    <s v="MV-18190"/>
    <s v="Mike Vittorini"/>
    <x v="0"/>
    <s v="United States"/>
    <s v="New York City"/>
    <x v="15"/>
    <n v="10009"/>
    <x v="3"/>
    <s v="TEC-AC-10001998"/>
    <x v="2"/>
    <x v="11"/>
    <s v="Logitech LS21 Speaker System - PC Multimedia - 2.1-CH - Wired"/>
    <n v="37.836313589352287"/>
    <n v="2"/>
    <n v="0"/>
    <n v="13.981541446836051"/>
  </r>
  <r>
    <n v="10016"/>
    <s v="CA-2016-140977-843"/>
    <d v="2016-06-27T00:00:00"/>
    <x v="1321"/>
    <x v="0"/>
    <s v="JL-15175"/>
    <s v="James Lanier"/>
    <x v="2"/>
    <s v="United States"/>
    <s v="Chattanooga"/>
    <x v="18"/>
    <n v="37421"/>
    <x v="0"/>
    <s v="TEC-MA-10003493"/>
    <x v="2"/>
    <x v="15"/>
    <s v="Penpower WorldCard Pro Card Scanner"/>
    <n v="89.770458239357808"/>
    <n v="1"/>
    <n v="0.5"/>
    <n v="-1.8935926307246911"/>
  </r>
  <r>
    <n v="10017"/>
    <s v="CA-2016-159695-391"/>
    <d v="2016-04-16T00:00:00"/>
    <x v="1337"/>
    <x v="0"/>
    <s v="GM-14455"/>
    <s v="Gary Mitchum"/>
    <x v="2"/>
    <s v="United States"/>
    <s v="Houston"/>
    <x v="5"/>
    <n v="77095"/>
    <x v="2"/>
    <s v="OFF-ST-10003442"/>
    <x v="1"/>
    <x v="4"/>
    <s v="Eldon Portable Mobile Manager"/>
    <n v="148.8479161172362"/>
    <n v="7"/>
    <n v="0.2"/>
    <n v="14.9296263499508"/>
  </r>
  <r>
    <n v="10018"/>
    <s v="US-2017-163790-799"/>
    <d v="2017-11-05T00:00:00"/>
    <x v="670"/>
    <x v="0"/>
    <s v="NL-18310"/>
    <s v="Nancy Lomonaco"/>
    <x v="2"/>
    <s v="United States"/>
    <s v="Danville"/>
    <x v="1"/>
    <n v="94526"/>
    <x v="1"/>
    <s v="OFF-FA-10004838"/>
    <x v="1"/>
    <x v="13"/>
    <s v="Super Bands, 12/Pack"/>
    <n v="5.1295260843633201"/>
    <n v="3"/>
    <n v="0"/>
    <n v="0.18169754673021579"/>
  </r>
  <r>
    <n v="10019"/>
    <s v="CA-2014-103331-467"/>
    <d v="2014-08-27T00:00:00"/>
    <x v="76"/>
    <x v="1"/>
    <s v="KB-16315"/>
    <s v="Karl Braun"/>
    <x v="0"/>
    <s v="United States"/>
    <s v="Newark"/>
    <x v="13"/>
    <n v="19711"/>
    <x v="3"/>
    <s v="OFF-PA-10002659"/>
    <x v="1"/>
    <x v="10"/>
    <s v="Avoid Verbal Orders Carbonless Minifold Book"/>
    <n v="3.5836668232102"/>
    <n v="1"/>
    <n v="0"/>
    <n v="1.672347159558454"/>
  </r>
  <r>
    <n v="10020"/>
    <s v="CA-2016-125220-255"/>
    <d v="2016-10-23T00:00:00"/>
    <x v="829"/>
    <x v="1"/>
    <s v="BE-11410"/>
    <s v="Bobby Elias"/>
    <x v="0"/>
    <s v="United States"/>
    <s v="Appleton"/>
    <x v="6"/>
    <n v="54915"/>
    <x v="2"/>
    <s v="TEC-AC-10003033"/>
    <x v="2"/>
    <x v="11"/>
    <s v="Plantronics CS510 - Over-the-Head monaural Wireless Headset System"/>
    <n v="1795.7856046712841"/>
    <n v="5"/>
    <n v="0"/>
    <n v="579.49697642259116"/>
  </r>
  <r>
    <n v="10021"/>
    <s v="CA-2016-102127-818"/>
    <d v="2016-07-18T00:00:00"/>
    <x v="220"/>
    <x v="1"/>
    <s v="VP-21760"/>
    <s v="Victoria Pisteka"/>
    <x v="1"/>
    <s v="United States"/>
    <s v="New York City"/>
    <x v="15"/>
    <n v="10035"/>
    <x v="3"/>
    <s v="FUR-FU-10003976"/>
    <x v="0"/>
    <x v="5"/>
    <s v="DAX Executive Solid Wood Document Frame, Desktop or Hang, Mahogany, 5 x 7"/>
    <n v="37.273302994889633"/>
    <n v="3"/>
    <n v="0"/>
    <n v="13.37652228024079"/>
  </r>
  <r>
    <n v="10022"/>
    <s v="CA-2015-136805-638"/>
    <d v="2015-05-29T00:00:00"/>
    <x v="403"/>
    <x v="0"/>
    <s v="NM-18445"/>
    <s v="Nathan Mautz"/>
    <x v="2"/>
    <s v="United States"/>
    <s v="Detroit"/>
    <x v="12"/>
    <n v="48234"/>
    <x v="2"/>
    <s v="FUR-FU-10003724"/>
    <x v="0"/>
    <x v="5"/>
    <s v="Westinghouse Clip-On Gooseneck Lamps"/>
    <n v="70.260403374902197"/>
    <n v="9"/>
    <n v="0"/>
    <n v="19.109925008513901"/>
  </r>
  <r>
    <n v="10023"/>
    <s v="CA-2016-106950-237"/>
    <d v="2016-09-16T00:00:00"/>
    <x v="1054"/>
    <x v="1"/>
    <s v="JE-15715"/>
    <s v="Joe Elijah"/>
    <x v="0"/>
    <s v="United States"/>
    <s v="Charlotte"/>
    <x v="3"/>
    <n v="28205"/>
    <x v="0"/>
    <s v="OFF-AR-10003560"/>
    <x v="1"/>
    <x v="6"/>
    <s v="Zebra Zazzle Fluorescent Highlighters"/>
    <n v="20.513558176122949"/>
    <n v="4"/>
    <n v="0.2"/>
    <n v="3.5126788467221388"/>
  </r>
  <r>
    <n v="10024"/>
    <s v="CA-2015-136805-544"/>
    <d v="2015-06-12T00:00:00"/>
    <x v="1338"/>
    <x v="0"/>
    <s v="NM-18445"/>
    <s v="Nathan Mautz"/>
    <x v="2"/>
    <s v="United States"/>
    <s v="Detroit"/>
    <x v="12"/>
    <n v="48234"/>
    <x v="2"/>
    <s v="FUR-FU-10003724"/>
    <x v="0"/>
    <x v="5"/>
    <s v="Westinghouse Clip-On Gooseneck Lamps"/>
    <n v="75.532693535894282"/>
    <n v="9"/>
    <n v="0"/>
    <n v="18.1375490711293"/>
  </r>
  <r>
    <n v="10025"/>
    <s v="CA-2017-102925-536"/>
    <d v="2017-11-13T00:00:00"/>
    <x v="865"/>
    <x v="0"/>
    <s v="CD-12280"/>
    <s v="Christina DeMoss"/>
    <x v="0"/>
    <s v="United States"/>
    <s v="New York City"/>
    <x v="15"/>
    <n v="10024"/>
    <x v="3"/>
    <s v="OFF-PA-10001870"/>
    <x v="1"/>
    <x v="10"/>
    <s v="Xerox 202"/>
    <n v="12.97665710246598"/>
    <n v="2"/>
    <n v="0"/>
    <n v="6.6863570729993569"/>
  </r>
  <r>
    <n v="10026"/>
    <s v="CA-2017-118136-967"/>
    <d v="2017-10-13T00:00:00"/>
    <x v="391"/>
    <x v="2"/>
    <s v="BB-10990"/>
    <s v="Barry Blumstein"/>
    <x v="1"/>
    <s v="United States"/>
    <s v="Inglewood"/>
    <x v="1"/>
    <n v="90301"/>
    <x v="1"/>
    <s v="OFF-AR-10001427"/>
    <x v="1"/>
    <x v="6"/>
    <s v="Newell 330"/>
    <n v="5.8318979931404247"/>
    <n v="1"/>
    <n v="0"/>
    <n v="1.534034999606716"/>
  </r>
  <r>
    <n v="10027"/>
    <s v="CA-2016-109666-379"/>
    <d v="2016-05-01T00:00:00"/>
    <x v="315"/>
    <x v="1"/>
    <s v="KM-16720"/>
    <s v="Kunst Miller"/>
    <x v="0"/>
    <s v="United States"/>
    <s v="New York City"/>
    <x v="15"/>
    <n v="10035"/>
    <x v="3"/>
    <s v="TEC-PH-10004774"/>
    <x v="2"/>
    <x v="7"/>
    <s v="Gear Head AU3700S Headset"/>
    <n v="24.261737857131131"/>
    <n v="2"/>
    <n v="0"/>
    <n v="0.70771008243633693"/>
  </r>
  <r>
    <n v="10028"/>
    <s v="US-2016-139388-138"/>
    <d v="2016-11-23T00:00:00"/>
    <x v="82"/>
    <x v="2"/>
    <s v="CC-12475"/>
    <s v="Cindy Chapman"/>
    <x v="0"/>
    <s v="United States"/>
    <s v="Lakewood"/>
    <x v="30"/>
    <n v="8701"/>
    <x v="3"/>
    <s v="OFF-FA-10004968"/>
    <x v="1"/>
    <x v="13"/>
    <s v="Rubber Band Ball"/>
    <n v="14.62283925469551"/>
    <n v="4"/>
    <n v="0"/>
    <n v="0.32355734020678367"/>
  </r>
  <r>
    <n v="10029"/>
    <s v="CA-2017-144848-334"/>
    <d v="2017-04-30T00:00:00"/>
    <x v="1292"/>
    <x v="2"/>
    <s v="DS-13030"/>
    <s v="Darrin Sayre"/>
    <x v="2"/>
    <s v="United States"/>
    <s v="New York City"/>
    <x v="15"/>
    <n v="10009"/>
    <x v="3"/>
    <s v="TEC-PH-10002262"/>
    <x v="2"/>
    <x v="7"/>
    <s v="LG Electronics Tone+ HBS-730 Bluetooth Headset"/>
    <n v="117.6842981866866"/>
    <n v="2"/>
    <n v="0"/>
    <n v="30.47115887233549"/>
  </r>
  <r>
    <n v="10030"/>
    <s v="CA-2014-103492-898"/>
    <d v="2014-10-29T00:00:00"/>
    <x v="821"/>
    <x v="1"/>
    <s v="CM-12715"/>
    <s v="Craig Molinari"/>
    <x v="1"/>
    <s v="United States"/>
    <s v="Huntsville"/>
    <x v="5"/>
    <n v="77340"/>
    <x v="2"/>
    <s v="TEC-PH-10001128"/>
    <x v="2"/>
    <x v="7"/>
    <s v="Motorola Droid Maxx"/>
    <n v="673.50540360584318"/>
    <n v="6"/>
    <n v="0.2"/>
    <n v="68.543046299883329"/>
  </r>
  <r>
    <n v="10031"/>
    <s v="CA-2015-155306-894"/>
    <d v="2015-05-15T00:00:00"/>
    <x v="1185"/>
    <x v="1"/>
    <s v="GA-14515"/>
    <s v="George Ashbrook"/>
    <x v="0"/>
    <s v="United States"/>
    <s v="San Francisco"/>
    <x v="1"/>
    <n v="94122"/>
    <x v="1"/>
    <s v="TEC-PH-10002310"/>
    <x v="2"/>
    <x v="7"/>
    <s v="Plantronics Calisto P620-M USB Wireless Speakerphone System"/>
    <n v="813.8138872345022"/>
    <n v="5"/>
    <n v="0.2"/>
    <n v="72.761060724484452"/>
  </r>
  <r>
    <n v="10032"/>
    <s v="CA-2016-100244-294"/>
    <d v="2016-10-01T00:00:00"/>
    <x v="1043"/>
    <x v="1"/>
    <s v="GM-14695"/>
    <s v="Greg Maxwell"/>
    <x v="1"/>
    <s v="United States"/>
    <s v="San Francisco"/>
    <x v="1"/>
    <n v="94122"/>
    <x v="1"/>
    <s v="OFF-AR-10000940"/>
    <x v="1"/>
    <x v="6"/>
    <s v="Newell 343"/>
    <n v="12.107737012533571"/>
    <n v="4"/>
    <n v="0"/>
    <n v="3.308371143551446"/>
  </r>
  <r>
    <n v="10033"/>
    <s v="CA-2014-129147-821"/>
    <d v="2014-11-17T00:00:00"/>
    <x v="692"/>
    <x v="1"/>
    <s v="LC-17050"/>
    <s v="Liz Carlisle"/>
    <x v="0"/>
    <s v="United States"/>
    <s v="Medina"/>
    <x v="24"/>
    <n v="44256"/>
    <x v="3"/>
    <s v="OFF-BI-10001098"/>
    <x v="1"/>
    <x v="8"/>
    <s v="Acco D-Ring Binder w/DublLock"/>
    <n v="18.908663376292441"/>
    <n v="3"/>
    <n v="0.7"/>
    <n v="-13.63449088210124"/>
  </r>
  <r>
    <n v="10034"/>
    <s v="CA-2017-155152-133"/>
    <d v="2017-07-25T00:00:00"/>
    <x v="1302"/>
    <x v="0"/>
    <s v="MP-17965"/>
    <s v="Michael Paige"/>
    <x v="1"/>
    <s v="United States"/>
    <s v="Warwick"/>
    <x v="34"/>
    <n v="2886"/>
    <x v="3"/>
    <s v="TEC-AC-10004353"/>
    <x v="2"/>
    <x v="11"/>
    <s v="Hypercom P1300 Pinpad"/>
    <n v="241.6632434940912"/>
    <n v="4"/>
    <n v="0"/>
    <n v="90.364400958326982"/>
  </r>
  <r>
    <n v="10035"/>
    <s v="CA-2017-128370-405"/>
    <d v="2017-10-06T00:00:00"/>
    <x v="230"/>
    <x v="3"/>
    <s v="FH-14275"/>
    <s v="Frank Hawley"/>
    <x v="1"/>
    <s v="United States"/>
    <s v="Los Angeles"/>
    <x v="1"/>
    <n v="90004"/>
    <x v="1"/>
    <s v="OFF-BI-10004140"/>
    <x v="1"/>
    <x v="8"/>
    <s v="Avery Non-Stick Binders"/>
    <n v="7.3813422889092104"/>
    <n v="2"/>
    <n v="0.2"/>
    <n v="2.467356751022975"/>
  </r>
  <r>
    <n v="10036"/>
    <s v="CA-2015-139164-511"/>
    <d v="2015-07-17T00:00:00"/>
    <x v="1297"/>
    <x v="1"/>
    <s v="CS-12355"/>
    <s v="Christine Sundaresam"/>
    <x v="0"/>
    <s v="United States"/>
    <s v="Long Beach"/>
    <x v="1"/>
    <n v="90805"/>
    <x v="1"/>
    <s v="TEC-PH-10002468"/>
    <x v="2"/>
    <x v="7"/>
    <s v="Plantronics CS 50-USB - headset - Convertible, Monaural"/>
    <n v="218.61482142719919"/>
    <n v="2"/>
    <n v="0.2"/>
    <n v="19.13408747553785"/>
  </r>
  <r>
    <n v="10037"/>
    <s v="CA-2015-115567-106"/>
    <d v="2015-09-17T00:00:00"/>
    <x v="1305"/>
    <x v="1"/>
    <s v="ZC-21910"/>
    <s v="Zuschuss Carroll"/>
    <x v="0"/>
    <s v="United States"/>
    <s v="Columbus"/>
    <x v="14"/>
    <n v="47201"/>
    <x v="2"/>
    <s v="FUR-CH-10000015"/>
    <x v="0"/>
    <x v="1"/>
    <s v="Hon Multipurpose Stacking Arm Chairs"/>
    <n v="1410.6232444056971"/>
    <n v="7"/>
    <n v="0"/>
    <n v="415.45401549624188"/>
  </r>
  <r>
    <n v="10038"/>
    <s v="CA-2016-127369-388"/>
    <d v="2016-06-26T00:00:00"/>
    <x v="950"/>
    <x v="2"/>
    <s v="DB-13060"/>
    <s v="Dave Brooks"/>
    <x v="0"/>
    <s v="United States"/>
    <s v="Lowell"/>
    <x v="31"/>
    <n v="1852"/>
    <x v="3"/>
    <s v="OFF-ST-10003306"/>
    <x v="1"/>
    <x v="4"/>
    <s v="Letter Size Cart"/>
    <n v="760.39141856926062"/>
    <n v="5"/>
    <n v="0"/>
    <n v="191.73409639482631"/>
  </r>
  <r>
    <n v="10039"/>
    <s v="CA-2017-122196-188"/>
    <d v="2017-09-23T00:00:00"/>
    <x v="299"/>
    <x v="2"/>
    <s v="CA-12265"/>
    <s v="Christina Anderson"/>
    <x v="0"/>
    <s v="United States"/>
    <s v="Wilmington"/>
    <x v="13"/>
    <n v="19805"/>
    <x v="3"/>
    <s v="TEC-PH-10004977"/>
    <x v="2"/>
    <x v="7"/>
    <s v="GE 30524EE4"/>
    <n v="390.32368084351418"/>
    <n v="2"/>
    <n v="0"/>
    <n v="122.113813162414"/>
  </r>
  <r>
    <n v="10040"/>
    <s v="CA-2016-126004-472"/>
    <d v="2017-01-02T00:00:00"/>
    <x v="1296"/>
    <x v="2"/>
    <s v="BM-11140"/>
    <s v="Becky Martin"/>
    <x v="0"/>
    <s v="United States"/>
    <s v="New York City"/>
    <x v="15"/>
    <n v="10024"/>
    <x v="3"/>
    <s v="OFF-BI-10004656"/>
    <x v="1"/>
    <x v="8"/>
    <s v="Peel &amp; Stick Add-On Corner Pockets"/>
    <n v="1.642471021629508"/>
    <n v="1"/>
    <n v="0.2"/>
    <n v="0.57537682766694775"/>
  </r>
  <r>
    <n v="10041"/>
    <s v="CA-2016-118913-125"/>
    <d v="2016-07-13T00:00:00"/>
    <x v="946"/>
    <x v="1"/>
    <s v="AS-10240"/>
    <s v="Alan Shonely"/>
    <x v="0"/>
    <s v="United States"/>
    <s v="Los Angeles"/>
    <x v="1"/>
    <n v="90049"/>
    <x v="1"/>
    <s v="OFF-AP-10000692"/>
    <x v="1"/>
    <x v="9"/>
    <s v="Fellowes Mighty 8 Compact Surge Protector"/>
    <n v="61.670656433593663"/>
    <n v="3"/>
    <n v="0"/>
    <n v="16.43260321360901"/>
  </r>
  <r>
    <n v="10042"/>
    <s v="CA-2014-104178-410"/>
    <d v="2014-09-04T00:00:00"/>
    <x v="660"/>
    <x v="1"/>
    <s v="JM-15265"/>
    <s v="Janet Molinari"/>
    <x v="1"/>
    <s v="United States"/>
    <s v="Los Angeles"/>
    <x v="1"/>
    <n v="90036"/>
    <x v="1"/>
    <s v="OFF-PA-10004983"/>
    <x v="1"/>
    <x v="10"/>
    <s v="Xerox 23"/>
    <n v="23.74520253986141"/>
    <n v="4"/>
    <n v="0"/>
    <n v="13.03192566370107"/>
  </r>
  <r>
    <n v="10043"/>
    <s v="CA-2016-134544-426"/>
    <d v="2016-04-03T00:00:00"/>
    <x v="264"/>
    <x v="0"/>
    <s v="AC-10660"/>
    <s v="Anna Chung"/>
    <x v="0"/>
    <s v="United States"/>
    <s v="San Francisco"/>
    <x v="1"/>
    <n v="94109"/>
    <x v="1"/>
    <s v="TEC-PH-10003800"/>
    <x v="2"/>
    <x v="7"/>
    <s v="i.Sound Portable Power - 8000 mAh"/>
    <n v="82.061700638890358"/>
    <n v="2"/>
    <n v="0.2"/>
    <n v="-20.217091115830211"/>
  </r>
  <r>
    <n v="10044"/>
    <s v="CA-2016-116526-447"/>
    <d v="2016-09-17T00:00:00"/>
    <x v="342"/>
    <x v="1"/>
    <s v="JA-15970"/>
    <s v="Joseph Airdo"/>
    <x v="0"/>
    <s v="United States"/>
    <s v="Detroit"/>
    <x v="12"/>
    <n v="48227"/>
    <x v="2"/>
    <s v="OFF-BI-10001116"/>
    <x v="1"/>
    <x v="8"/>
    <s v="Wilson Jones 1&quot; Hanging DublLock Ring Binders"/>
    <n v="28.077739431692091"/>
    <n v="5"/>
    <n v="0"/>
    <n v="13.244386895043091"/>
  </r>
  <r>
    <n v="10045"/>
    <s v="CA-2016-157742-366"/>
    <d v="2017-01-06T00:00:00"/>
    <x v="1019"/>
    <x v="0"/>
    <s v="KL-16645"/>
    <s v="Ken Lonsdale"/>
    <x v="0"/>
    <s v="United States"/>
    <s v="Springfield"/>
    <x v="21"/>
    <n v="97477"/>
    <x v="1"/>
    <s v="OFF-EN-10002592"/>
    <x v="1"/>
    <x v="12"/>
    <s v="Peel &amp; Seel Recycled Catalog Envelopes, Brown"/>
    <n v="25.227015345782348"/>
    <n v="3"/>
    <n v="0.2"/>
    <n v="10.988671957577839"/>
  </r>
  <r>
    <n v="10046"/>
    <s v="CA-2016-145303-470"/>
    <d v="2016-09-12T00:00:00"/>
    <x v="961"/>
    <x v="2"/>
    <s v="TP-21415"/>
    <s v="Tom Prescott"/>
    <x v="0"/>
    <s v="United States"/>
    <s v="Dallas"/>
    <x v="5"/>
    <n v="75081"/>
    <x v="2"/>
    <s v="OFF-BI-10000050"/>
    <x v="1"/>
    <x v="8"/>
    <s v="Angle-D Binders with Locking Rings, Label Holders"/>
    <n v="14.26512937588396"/>
    <n v="9"/>
    <n v="0.8"/>
    <n v="-21.268882419247241"/>
  </r>
  <r>
    <n v="10047"/>
    <s v="CA-2014-106439-860"/>
    <d v="2014-11-28T00:00:00"/>
    <x v="908"/>
    <x v="1"/>
    <s v="GG-14650"/>
    <s v="Greg Guthrie"/>
    <x v="1"/>
    <s v="United States"/>
    <s v="Los Angeles"/>
    <x v="1"/>
    <n v="90049"/>
    <x v="1"/>
    <s v="TEC-AC-10004568"/>
    <x v="2"/>
    <x v="11"/>
    <s v="Maxell LTO Ultrium - 800 GB"/>
    <n v="256.43918677487483"/>
    <n v="9"/>
    <n v="0"/>
    <n v="52.470709522847358"/>
  </r>
  <r>
    <n v="10048"/>
    <s v="CA-2017-100356-530"/>
    <d v="2017-11-18T00:00:00"/>
    <x v="410"/>
    <x v="1"/>
    <s v="SP-20920"/>
    <s v="Susan Pistek"/>
    <x v="0"/>
    <s v="United States"/>
    <s v="Chicago"/>
    <x v="10"/>
    <n v="60653"/>
    <x v="2"/>
    <s v="OFF-AP-10002191"/>
    <x v="1"/>
    <x v="9"/>
    <s v="Belkin 8 Outlet SurgeMaster II Gold Surge Protector"/>
    <n v="25.23729249297217"/>
    <n v="2"/>
    <n v="0.8"/>
    <n v="-62.374058720846932"/>
  </r>
  <r>
    <n v="10049"/>
    <s v="CA-2016-155516-193"/>
    <d v="2016-10-30T00:00:00"/>
    <x v="423"/>
    <x v="3"/>
    <s v="MK-17905"/>
    <s v="Michael Kennedy"/>
    <x v="1"/>
    <s v="United States"/>
    <s v="Manchester"/>
    <x v="29"/>
    <n v="6040"/>
    <x v="3"/>
    <s v="OFF-ST-10002406"/>
    <x v="1"/>
    <x v="4"/>
    <s v="Pizazz Global Quick File"/>
    <n v="107.8545501833555"/>
    <n v="7"/>
    <n v="0"/>
    <n v="27.5661567763152"/>
  </r>
  <r>
    <n v="10050"/>
    <s v="CA-2017-103009-497"/>
    <d v="2017-11-27T00:00:00"/>
    <x v="748"/>
    <x v="0"/>
    <s v="PJ-18835"/>
    <s v="Patrick Jones"/>
    <x v="1"/>
    <s v="United States"/>
    <s v="Richmond"/>
    <x v="0"/>
    <n v="40475"/>
    <x v="0"/>
    <s v="OFF-PA-10001215"/>
    <x v="1"/>
    <x v="10"/>
    <s v="Xerox 1963"/>
    <n v="28.969945663228131"/>
    <n v="5"/>
    <n v="0"/>
    <n v="12.961060500881359"/>
  </r>
  <r>
    <n v="10051"/>
    <s v="CA-2017-166317-893"/>
    <d v="2017-10-07T00:00:00"/>
    <x v="725"/>
    <x v="1"/>
    <s v="JE-15610"/>
    <s v="Jim Epp"/>
    <x v="1"/>
    <s v="United States"/>
    <s v="Milwaukee"/>
    <x v="6"/>
    <n v="53209"/>
    <x v="2"/>
    <s v="OFF-BI-10002976"/>
    <x v="1"/>
    <x v="8"/>
    <s v="ACCOHIDE Binder by Acco"/>
    <n v="31.532382861799231"/>
    <n v="8"/>
    <n v="0"/>
    <n v="15.795249137907289"/>
  </r>
  <r>
    <n v="10052"/>
    <s v="US-2015-146745-303"/>
    <d v="2015-09-27T00:00:00"/>
    <x v="486"/>
    <x v="1"/>
    <s v="AS-10630"/>
    <s v="Ann Steele"/>
    <x v="2"/>
    <s v="United States"/>
    <s v="San Francisco"/>
    <x v="1"/>
    <n v="94110"/>
    <x v="1"/>
    <s v="FUR-CH-10002372"/>
    <x v="0"/>
    <x v="1"/>
    <s v="Office Star - Ergonomically Designed Knee Chair"/>
    <n v="126.6221503721552"/>
    <n v="2"/>
    <n v="0.2"/>
    <n v="-13.3268735345551"/>
  </r>
  <r>
    <n v="10053"/>
    <s v="CA-2014-157784-230"/>
    <d v="2014-07-26T00:00:00"/>
    <x v="90"/>
    <x v="2"/>
    <s v="MC-17845"/>
    <s v="Michael Chen"/>
    <x v="0"/>
    <s v="United States"/>
    <s v="Jackson"/>
    <x v="35"/>
    <n v="39212"/>
    <x v="0"/>
    <s v="OFF-PA-10000304"/>
    <x v="1"/>
    <x v="10"/>
    <s v="Xerox 1995"/>
    <n v="17.7260860330707"/>
    <n v="3"/>
    <n v="0"/>
    <n v="10.08920006335982"/>
  </r>
  <r>
    <n v="10054"/>
    <s v="CA-2014-155852-748"/>
    <d v="2014-03-24T00:00:00"/>
    <x v="451"/>
    <x v="0"/>
    <s v="AJ-10945"/>
    <s v="Ashley Jarboe"/>
    <x v="0"/>
    <s v="United States"/>
    <s v="Wilmington"/>
    <x v="3"/>
    <n v="28403"/>
    <x v="0"/>
    <s v="OFF-AR-10003560"/>
    <x v="1"/>
    <x v="6"/>
    <s v="Zebra Zazzle Fluorescent Highlighters"/>
    <n v="19.074163238075801"/>
    <n v="4"/>
    <n v="0.2"/>
    <n v="3.1812917776127478"/>
  </r>
  <r>
    <n v="10055"/>
    <s v="US-2016-137295-632"/>
    <d v="2016-01-20T00:00:00"/>
    <x v="606"/>
    <x v="1"/>
    <s v="VS-21820"/>
    <s v="Vivek Sundaresam"/>
    <x v="0"/>
    <s v="United States"/>
    <s v="Raleigh"/>
    <x v="3"/>
    <n v="27604"/>
    <x v="0"/>
    <s v="TEC-PH-10004080"/>
    <x v="2"/>
    <x v="7"/>
    <s v="Avaya 5410 Digital phone"/>
    <n v="118.99172930810749"/>
    <n v="2"/>
    <n v="0.2"/>
    <n v="11.294797506448489"/>
  </r>
  <r>
    <n v="10056"/>
    <s v="CA-2014-168592-953"/>
    <d v="2014-09-28T00:00:00"/>
    <x v="833"/>
    <x v="1"/>
    <s v="DP-13390"/>
    <s v="Dennis Pardue"/>
    <x v="2"/>
    <s v="United States"/>
    <s v="San Francisco"/>
    <x v="1"/>
    <n v="94110"/>
    <x v="1"/>
    <s v="OFF-ST-10002406"/>
    <x v="1"/>
    <x v="4"/>
    <s v="Pizazz Global Quick File"/>
    <n v="15.12547881670047"/>
    <n v="1"/>
    <n v="0"/>
    <n v="4.3084466855291348"/>
  </r>
  <r>
    <n v="10057"/>
    <s v="CA-2016-139689-535"/>
    <d v="2017-01-14T00:00:00"/>
    <x v="212"/>
    <x v="1"/>
    <s v="MP-17965"/>
    <s v="Michael Paige"/>
    <x v="1"/>
    <s v="United States"/>
    <s v="Bristol"/>
    <x v="18"/>
    <n v="37620"/>
    <x v="0"/>
    <s v="OFF-BI-10000145"/>
    <x v="1"/>
    <x v="8"/>
    <s v="Zipper Ring Binder Pockets"/>
    <n v="2.646751963812461"/>
    <n v="3"/>
    <n v="0.7"/>
    <n v="-2.122802651737004"/>
  </r>
  <r>
    <n v="10058"/>
    <s v="CA-2014-108903-912"/>
    <d v="2014-10-20T00:00:00"/>
    <x v="199"/>
    <x v="3"/>
    <s v="DO-13435"/>
    <s v="Denny Ordway"/>
    <x v="0"/>
    <s v="United States"/>
    <s v="Columbus"/>
    <x v="24"/>
    <n v="43229"/>
    <x v="3"/>
    <s v="OFF-AR-10004010"/>
    <x v="1"/>
    <x v="6"/>
    <s v="Hunt Boston Vacuum Mount KS Pencil Sharpener"/>
    <n v="56.495103449075067"/>
    <n v="2"/>
    <n v="0.2"/>
    <n v="3.8463342680547261"/>
  </r>
  <r>
    <n v="10059"/>
    <s v="CA-2017-137344-976"/>
    <d v="2017-08-22T00:00:00"/>
    <x v="153"/>
    <x v="3"/>
    <s v="EM-13810"/>
    <s v="Eleni McCrary"/>
    <x v="1"/>
    <s v="United States"/>
    <s v="Franklin"/>
    <x v="31"/>
    <n v="2038"/>
    <x v="3"/>
    <s v="OFF-ST-10000344"/>
    <x v="1"/>
    <x v="4"/>
    <s v="Neat Ideas Personal Hanging Folder Files, Black"/>
    <n v="43.096243790422882"/>
    <n v="3"/>
    <n v="0"/>
    <n v="10.60605226471362"/>
  </r>
  <r>
    <n v="10060"/>
    <s v="CA-2015-168207-673"/>
    <d v="2015-12-01T00:00:00"/>
    <x v="156"/>
    <x v="1"/>
    <s v="LT-17110"/>
    <s v="Liz Thompson"/>
    <x v="0"/>
    <s v="United States"/>
    <s v="San Diego"/>
    <x v="1"/>
    <n v="92105"/>
    <x v="1"/>
    <s v="OFF-BI-10001524"/>
    <x v="1"/>
    <x v="8"/>
    <s v="GBC Premium Transparent Covers with Diagonal Lined Pattern"/>
    <n v="108.07087129249381"/>
    <n v="7"/>
    <n v="0.2"/>
    <n v="44.325944646443439"/>
  </r>
  <r>
    <n v="10061"/>
    <s v="US-2017-155425-784"/>
    <d v="2017-11-15T00:00:00"/>
    <x v="381"/>
    <x v="2"/>
    <s v="AB-10600"/>
    <s v="Ann Blume"/>
    <x v="1"/>
    <s v="United States"/>
    <s v="Tucson"/>
    <x v="16"/>
    <n v="85705"/>
    <x v="1"/>
    <s v="OFF-BI-10001036"/>
    <x v="1"/>
    <x v="8"/>
    <s v="Cardinal EasyOpen D-Ring Binders"/>
    <n v="42.129532675428408"/>
    <n v="14"/>
    <n v="0.7"/>
    <n v="-23.265963473763129"/>
  </r>
  <r>
    <n v="10062"/>
    <s v="CA-2016-136770-878"/>
    <d v="2016-09-07T00:00:00"/>
    <x v="143"/>
    <x v="1"/>
    <s v="SP-20650"/>
    <s v="Stephanie Phelps"/>
    <x v="1"/>
    <s v="United States"/>
    <s v="Akron"/>
    <x v="24"/>
    <n v="44312"/>
    <x v="3"/>
    <s v="TEC-PH-10001530"/>
    <x v="2"/>
    <x v="7"/>
    <s v="Plantronics Voyager Pro Legend"/>
    <n v="227.87448809927011"/>
    <n v="2"/>
    <n v="0.4"/>
    <n v="-49.727087378901217"/>
  </r>
  <r>
    <n v="10063"/>
    <s v="CA-2014-163867-798"/>
    <d v="2014-06-12T00:00:00"/>
    <x v="326"/>
    <x v="2"/>
    <s v="RE-19450"/>
    <s v="Richard Eichhorn"/>
    <x v="0"/>
    <s v="United States"/>
    <s v="Decatur"/>
    <x v="10"/>
    <n v="62521"/>
    <x v="2"/>
    <s v="OFF-ST-10000877"/>
    <x v="1"/>
    <x v="4"/>
    <s v="Recycled Steel Personal File for Standard File Folders"/>
    <n v="127.7425005824423"/>
    <n v="3"/>
    <n v="0.2"/>
    <n v="9.3067079173269409"/>
  </r>
  <r>
    <n v="10064"/>
    <s v="CA-2014-145254-853"/>
    <d v="2014-07-24T00:00:00"/>
    <x v="1152"/>
    <x v="1"/>
    <s v="NC-18535"/>
    <s v="Nick Crebassa"/>
    <x v="1"/>
    <s v="United States"/>
    <s v="San Francisco"/>
    <x v="1"/>
    <n v="94122"/>
    <x v="1"/>
    <s v="TEC-PH-10004531"/>
    <x v="2"/>
    <x v="7"/>
    <s v="AT&amp;T CL2909"/>
    <n v="325.67401732798231"/>
    <n v="3"/>
    <n v="0.2"/>
    <n v="34.214527537126699"/>
  </r>
  <r>
    <n v="10065"/>
    <s v="CA-2017-117863-220"/>
    <d v="2017-05-28T00:00:00"/>
    <x v="1201"/>
    <x v="1"/>
    <s v="TS-21340"/>
    <s v="Toby Swindell"/>
    <x v="0"/>
    <s v="United States"/>
    <s v="New York City"/>
    <x v="15"/>
    <n v="10024"/>
    <x v="3"/>
    <s v="FUR-FU-10002456"/>
    <x v="0"/>
    <x v="5"/>
    <s v="Master Caster Door Stop, Large Neon Orange"/>
    <n v="14.95456542583441"/>
    <n v="2"/>
    <n v="0"/>
    <n v="6.7477912711632646"/>
  </r>
  <r>
    <n v="10066"/>
    <s v="CA-2015-107685-175"/>
    <d v="2015-12-21T00:00:00"/>
    <x v="317"/>
    <x v="0"/>
    <s v="JM-15865"/>
    <s v="John Murray"/>
    <x v="0"/>
    <s v="United States"/>
    <s v="Las Vegas"/>
    <x v="33"/>
    <n v="89115"/>
    <x v="1"/>
    <s v="FUR-FU-10002813"/>
    <x v="0"/>
    <x v="5"/>
    <s v="DAX Contemporary Wood Frame with Silver Metal Mat, Desktop, 11 x 14 Size"/>
    <n v="84.684334618461378"/>
    <n v="4"/>
    <n v="0"/>
    <n v="29.277839980572971"/>
  </r>
  <r>
    <n v="10067"/>
    <s v="CA-2017-105620-308"/>
    <d v="2017-12-29T00:00:00"/>
    <x v="1339"/>
    <x v="2"/>
    <s v="JH-15430"/>
    <s v="Jennifer Halladay"/>
    <x v="0"/>
    <s v="United States"/>
    <s v="Hialeah"/>
    <x v="2"/>
    <n v="33012"/>
    <x v="0"/>
    <s v="FUR-FU-10004963"/>
    <x v="0"/>
    <x v="5"/>
    <s v="Eldon 400 Class Desk Accessories, Black Carbon"/>
    <n v="19.737052221689929"/>
    <n v="3"/>
    <n v="0.2"/>
    <n v="6.0110574628884361"/>
  </r>
  <r>
    <n v="10068"/>
    <s v="US-2017-142573-427"/>
    <d v="2017-07-20T00:00:00"/>
    <x v="636"/>
    <x v="1"/>
    <s v="ML-17410"/>
    <s v="Maris LaWare"/>
    <x v="0"/>
    <s v="United States"/>
    <s v="Phoenix"/>
    <x v="16"/>
    <n v="85023"/>
    <x v="1"/>
    <s v="FUR-TA-10001932"/>
    <x v="0"/>
    <x v="3"/>
    <s v="Chromcraft 48&quot; x 96&quot; Racetrack Double Pedestal Table"/>
    <n v="865.59641253079576"/>
    <n v="5"/>
    <n v="0.5"/>
    <n v="-489.79732641986152"/>
  </r>
  <r>
    <n v="10069"/>
    <s v="CA-2017-150525-339"/>
    <d v="2017-02-27T00:00:00"/>
    <x v="494"/>
    <x v="1"/>
    <s v="JP-16135"/>
    <s v="Julie Prescott"/>
    <x v="2"/>
    <s v="United States"/>
    <s v="Muskogee"/>
    <x v="26"/>
    <n v="74403"/>
    <x v="2"/>
    <s v="OFF-AP-10000595"/>
    <x v="1"/>
    <x v="9"/>
    <s v="Disposable Triple-Filter Dust Bags"/>
    <n v="14.281852991762721"/>
    <n v="3"/>
    <n v="0"/>
    <n v="3.1997087733022012"/>
  </r>
  <r>
    <n v="10070"/>
    <s v="CA-2015-123155-894"/>
    <d v="2015-03-21T00:00:00"/>
    <x v="1159"/>
    <x v="2"/>
    <s v="NS-18640"/>
    <s v="Noel Staavos"/>
    <x v="1"/>
    <s v="United States"/>
    <s v="San Antonio"/>
    <x v="5"/>
    <n v="78207"/>
    <x v="2"/>
    <s v="TEC-PH-10001809"/>
    <x v="2"/>
    <x v="7"/>
    <s v="Panasonic KX T7736-B Digital phone"/>
    <n v="358.6041863648303"/>
    <n v="3"/>
    <n v="0.2"/>
    <n v="22.031343389051941"/>
  </r>
  <r>
    <n v="10071"/>
    <s v="CA-2016-146934-815"/>
    <d v="2016-06-08T00:00:00"/>
    <x v="181"/>
    <x v="1"/>
    <s v="AF-10870"/>
    <s v="Art Ferguson"/>
    <x v="0"/>
    <s v="United States"/>
    <s v="Passaic"/>
    <x v="30"/>
    <n v="7055"/>
    <x v="3"/>
    <s v="TEC-PH-10001336"/>
    <x v="2"/>
    <x v="7"/>
    <s v="Digium D40 VoIP phone"/>
    <n v="271.28519170708239"/>
    <n v="2"/>
    <n v="0"/>
    <n v="68.121728586313338"/>
  </r>
  <r>
    <n v="10072"/>
    <s v="US-2017-155425-448"/>
    <d v="2017-11-27T00:00:00"/>
    <x v="251"/>
    <x v="2"/>
    <s v="AB-10600"/>
    <s v="Ann Blume"/>
    <x v="1"/>
    <s v="United States"/>
    <s v="Tucson"/>
    <x v="16"/>
    <n v="85705"/>
    <x v="1"/>
    <s v="TEC-AC-10001314"/>
    <x v="2"/>
    <x v="11"/>
    <s v="Case Logic 2.4GHz Wireless Keyboard"/>
    <n v="218.5119260685091"/>
    <n v="6"/>
    <n v="0.2"/>
    <n v="-32.708956386997407"/>
  </r>
  <r>
    <n v="10073"/>
    <s v="CA-2017-100230-499"/>
    <d v="2017-12-17T00:00:00"/>
    <x v="1340"/>
    <x v="1"/>
    <s v="AA-10375"/>
    <s v="Allen Armold"/>
    <x v="0"/>
    <s v="United States"/>
    <s v="New York City"/>
    <x v="15"/>
    <n v="10035"/>
    <x v="3"/>
    <s v="TEC-PH-10004522"/>
    <x v="2"/>
    <x v="7"/>
    <s v="Dexim XPower Skin Super-Thin Power Case for iPhone 5 - Black"/>
    <n v="106.2230892063683"/>
    <n v="2"/>
    <n v="0"/>
    <n v="29.061186980414281"/>
  </r>
  <r>
    <n v="10074"/>
    <s v="CA-2015-147788-489"/>
    <d v="2015-06-12T00:00:00"/>
    <x v="997"/>
    <x v="1"/>
    <s v="TM-21010"/>
    <s v="Tamara Manning"/>
    <x v="0"/>
    <s v="United States"/>
    <s v="Orem"/>
    <x v="7"/>
    <n v="84057"/>
    <x v="1"/>
    <s v="OFF-LA-10003766"/>
    <x v="1"/>
    <x v="2"/>
    <s v="Self-Adhesive Removable Labels"/>
    <n v="15.790228423522221"/>
    <n v="5"/>
    <n v="0"/>
    <n v="7.3152951381912477"/>
  </r>
  <r>
    <n v="10075"/>
    <s v="US-2014-158057-488"/>
    <d v="2014-03-31T00:00:00"/>
    <x v="941"/>
    <x v="1"/>
    <s v="CC-12685"/>
    <s v="Craig Carroll"/>
    <x v="0"/>
    <s v="United States"/>
    <s v="Greensboro"/>
    <x v="3"/>
    <n v="27405"/>
    <x v="0"/>
    <s v="OFF-BI-10004410"/>
    <x v="1"/>
    <x v="8"/>
    <s v="C-Line Peel &amp; Stick Add-On Filing Pockets, 8-3/4 x 5-1/8, 10/Pack"/>
    <n v="7.2122455538871444"/>
    <n v="4"/>
    <n v="0.7"/>
    <n v="-5.8887881084642864"/>
  </r>
  <r>
    <n v="10076"/>
    <s v="US-2017-163657-347"/>
    <d v="2017-09-19T00:00:00"/>
    <x v="295"/>
    <x v="1"/>
    <s v="JL-15235"/>
    <s v="Janet Lee"/>
    <x v="0"/>
    <s v="United States"/>
    <s v="Los Angeles"/>
    <x v="1"/>
    <n v="90049"/>
    <x v="1"/>
    <s v="FUR-TA-10004607"/>
    <x v="0"/>
    <x v="3"/>
    <s v="Hon 2111 Invitation Series Straight Table"/>
    <n v="235.83693135286569"/>
    <n v="2"/>
    <n v="0.2"/>
    <n v="-2.9177789375413208"/>
  </r>
  <r>
    <n v="10077"/>
    <s v="CA-2015-119291-174"/>
    <d v="2015-06-12T00:00:00"/>
    <x v="1185"/>
    <x v="2"/>
    <s v="JO-15550"/>
    <s v="Jesus Ocampo"/>
    <x v="2"/>
    <s v="United States"/>
    <s v="Chester"/>
    <x v="9"/>
    <n v="19013"/>
    <x v="3"/>
    <s v="OFF-BI-10001982"/>
    <x v="1"/>
    <x v="8"/>
    <s v="Wilson Jones Custom Binder Spines &amp; Labels"/>
    <n v="4.9530868099439376"/>
    <n v="3"/>
    <n v="0.7"/>
    <n v="-3.495426444211486"/>
  </r>
  <r>
    <n v="10078"/>
    <s v="US-2017-168802-691"/>
    <d v="2017-11-29T00:00:00"/>
    <x v="865"/>
    <x v="1"/>
    <s v="JO-15145"/>
    <s v="Jack O'Briant"/>
    <x v="1"/>
    <s v="United States"/>
    <s v="Seattle"/>
    <x v="4"/>
    <n v="98103"/>
    <x v="1"/>
    <s v="OFF-BI-10002393"/>
    <x v="1"/>
    <x v="8"/>
    <s v="Binder Posts"/>
    <n v="19.102613196488679"/>
    <n v="4"/>
    <n v="0.2"/>
    <n v="6.5290103283557208"/>
  </r>
  <r>
    <n v="10079"/>
    <s v="CA-2015-155761-851"/>
    <d v="2015-12-25T00:00:00"/>
    <x v="317"/>
    <x v="3"/>
    <s v="SC-20800"/>
    <s v="Stuart Calhoun"/>
    <x v="0"/>
    <s v="United States"/>
    <s v="Houston"/>
    <x v="5"/>
    <n v="77041"/>
    <x v="2"/>
    <s v="OFF-ST-10000943"/>
    <x v="1"/>
    <x v="4"/>
    <s v="Eldon ProFile File 'N Store Portable File Tub Letter/Legal Size Black"/>
    <n v="49.852185581903989"/>
    <n v="3"/>
    <n v="0.2"/>
    <n v="4.7780384825065623"/>
  </r>
  <r>
    <n v="10080"/>
    <s v="CA-2017-151799-406"/>
    <d v="2017-12-23T00:00:00"/>
    <x v="404"/>
    <x v="1"/>
    <s v="BF-11170"/>
    <s v="Ben Ferrer"/>
    <x v="2"/>
    <s v="United States"/>
    <s v="Lawrence"/>
    <x v="31"/>
    <n v="1841"/>
    <x v="3"/>
    <s v="TEC-CO-10002313"/>
    <x v="2"/>
    <x v="16"/>
    <s v="Canon PC1080F Personal Copier"/>
    <n v="1271.62677179497"/>
    <n v="2"/>
    <n v="0"/>
    <n v="428.69254609182241"/>
  </r>
  <r>
    <n v="10081"/>
    <s v="CA-2014-124807-871"/>
    <d v="2014-07-24T00:00:00"/>
    <x v="1152"/>
    <x v="0"/>
    <s v="ME-17725"/>
    <s v="Max Engle"/>
    <x v="0"/>
    <s v="United States"/>
    <s v="Chicago"/>
    <x v="10"/>
    <n v="60610"/>
    <x v="2"/>
    <s v="OFF-PA-10001526"/>
    <x v="1"/>
    <x v="10"/>
    <s v="Xerox 1949"/>
    <n v="38.124177608006327"/>
    <n v="9"/>
    <n v="0.2"/>
    <n v="12.34234295858576"/>
  </r>
  <r>
    <n v="10082"/>
    <s v="CA-2016-110254-635"/>
    <d v="2016-08-15T00:00:00"/>
    <x v="1180"/>
    <x v="1"/>
    <s v="ML-17755"/>
    <s v="Max Ludwig"/>
    <x v="2"/>
    <s v="United States"/>
    <s v="Suffolk"/>
    <x v="17"/>
    <n v="23434"/>
    <x v="0"/>
    <s v="FUR-FU-10001591"/>
    <x v="0"/>
    <x v="5"/>
    <s v="Advantus Panel Wall Certificate Holder - 8.5x11"/>
    <n v="103.54097165459849"/>
    <n v="9"/>
    <n v="0"/>
    <n v="49.370980006049557"/>
  </r>
  <r>
    <n v="10083"/>
    <s v="CA-2017-140844-894"/>
    <d v="2017-07-07T00:00:00"/>
    <x v="778"/>
    <x v="1"/>
    <s v="AR-10405"/>
    <s v="Allen Rosenblatt"/>
    <x v="1"/>
    <s v="United States"/>
    <s v="New York City"/>
    <x v="15"/>
    <n v="10035"/>
    <x v="3"/>
    <s v="OFF-PA-10003892"/>
    <x v="1"/>
    <x v="10"/>
    <s v="Xerox 1943"/>
    <n v="95.797865110134168"/>
    <n v="2"/>
    <n v="0"/>
    <n v="49.549488017725203"/>
  </r>
  <r>
    <n v="10084"/>
    <s v="US-2014-148838-733"/>
    <d v="2014-04-01T00:00:00"/>
    <x v="776"/>
    <x v="1"/>
    <s v="CP-12340"/>
    <s v="Christine Phan"/>
    <x v="1"/>
    <s v="United States"/>
    <s v="New York City"/>
    <x v="15"/>
    <n v="10024"/>
    <x v="3"/>
    <s v="FUR-TA-10001950"/>
    <x v="0"/>
    <x v="3"/>
    <s v="Balt Solid Wood Round Tables"/>
    <n v="1004.434846060804"/>
    <n v="4"/>
    <n v="0.4"/>
    <n v="-578.34224005197666"/>
  </r>
  <r>
    <n v="10085"/>
    <s v="CA-2015-123092-302"/>
    <d v="2015-12-14T00:00:00"/>
    <x v="301"/>
    <x v="1"/>
    <s v="JG-15115"/>
    <s v="Jack Garza"/>
    <x v="0"/>
    <s v="United States"/>
    <s v="Jacksonville"/>
    <x v="3"/>
    <n v="28540"/>
    <x v="0"/>
    <s v="OFF-BI-10001718"/>
    <x v="1"/>
    <x v="8"/>
    <s v="GBC DocuBind P50 Personal Binding Machine"/>
    <n v="91.944942558050599"/>
    <n v="5"/>
    <n v="0.7"/>
    <n v="-78.741354600467616"/>
  </r>
  <r>
    <n v="10086"/>
    <s v="CA-2016-105459-863"/>
    <d v="2016-09-07T00:00:00"/>
    <x v="126"/>
    <x v="0"/>
    <s v="NP-18700"/>
    <s v="Nora Preis"/>
    <x v="0"/>
    <s v="United States"/>
    <s v="New York City"/>
    <x v="15"/>
    <n v="10024"/>
    <x v="3"/>
    <s v="FUR-TA-10001095"/>
    <x v="0"/>
    <x v="3"/>
    <s v="Chromcraft Round Conference Tables"/>
    <n v="222.93054921492461"/>
    <n v="2"/>
    <n v="0.4"/>
    <n v="-61.527474223474357"/>
  </r>
  <r>
    <n v="10087"/>
    <s v="CA-2015-142993-134"/>
    <d v="2015-11-09T00:00:00"/>
    <x v="1140"/>
    <x v="1"/>
    <s v="KA-16525"/>
    <s v="Kelly Andreada"/>
    <x v="0"/>
    <s v="United States"/>
    <s v="Seattle"/>
    <x v="4"/>
    <n v="98103"/>
    <x v="1"/>
    <s v="TEC-AC-10003038"/>
    <x v="2"/>
    <x v="11"/>
    <s v="Kingston Digital DataTraveler 16GB USB 2.0"/>
    <n v="18.129438393674612"/>
    <n v="2"/>
    <n v="0"/>
    <n v="3.5495884679107239"/>
  </r>
  <r>
    <n v="10088"/>
    <s v="CA-2017-121083-388"/>
    <d v="2017-07-13T00:00:00"/>
    <x v="303"/>
    <x v="1"/>
    <s v="JF-15190"/>
    <s v="Jamie Frazer"/>
    <x v="0"/>
    <s v="United States"/>
    <s v="Manchester"/>
    <x v="29"/>
    <n v="6040"/>
    <x v="3"/>
    <s v="OFF-AR-10002987"/>
    <x v="1"/>
    <x v="6"/>
    <s v="Prismacolor Color Pencil Set"/>
    <n v="126.31784306544679"/>
    <n v="6"/>
    <n v="0"/>
    <n v="52.358249046901363"/>
  </r>
  <r>
    <n v="10089"/>
    <s v="CA-2014-154095-696"/>
    <d v="2014-12-31T00:00:00"/>
    <x v="182"/>
    <x v="1"/>
    <s v="ON-18715"/>
    <s v="Odella Nelson"/>
    <x v="1"/>
    <s v="United States"/>
    <s v="Clinton"/>
    <x v="39"/>
    <n v="20735"/>
    <x v="3"/>
    <s v="FUR-FU-10003849"/>
    <x v="0"/>
    <x v="5"/>
    <s v="DAX Metal Frame, Desktop, Stepped-Edge"/>
    <n v="60.506621544389183"/>
    <n v="3"/>
    <n v="0"/>
    <n v="24.62365726280348"/>
  </r>
  <r>
    <n v="10090"/>
    <s v="CA-2017-148068-776"/>
    <d v="2017-10-07T00:00:00"/>
    <x v="951"/>
    <x v="1"/>
    <s v="MM-18280"/>
    <s v="Muhammed MacIntyre"/>
    <x v="1"/>
    <s v="United States"/>
    <s v="New York City"/>
    <x v="15"/>
    <n v="10035"/>
    <x v="3"/>
    <s v="FUR-FU-10002268"/>
    <x v="0"/>
    <x v="5"/>
    <s v="Ultra Door Push Plate"/>
    <n v="10.078284849412739"/>
    <n v="2"/>
    <n v="0"/>
    <n v="3.1050608946926439"/>
  </r>
  <r>
    <n v="10091"/>
    <s v="CA-2015-102281-661"/>
    <d v="2015-10-29T00:00:00"/>
    <x v="1181"/>
    <x v="2"/>
    <s v="MP-17470"/>
    <s v="Mark Packer"/>
    <x v="2"/>
    <s v="United States"/>
    <s v="New York City"/>
    <x v="15"/>
    <n v="10035"/>
    <x v="3"/>
    <s v="TEC-PH-10001552"/>
    <x v="2"/>
    <x v="7"/>
    <s v="I Need's 3d Hello Kitty Hybrid Silicone Case Cover for HTC One X 4g with 3d Hello Kitty Stylus Pen Green/pink"/>
    <n v="67.496230358940977"/>
    <n v="6"/>
    <n v="0"/>
    <n v="20.571071030211979"/>
  </r>
  <r>
    <n v="10092"/>
    <s v="US-2014-150434-697"/>
    <d v="2014-08-16T00:00:00"/>
    <x v="1341"/>
    <x v="1"/>
    <s v="CA-12310"/>
    <s v="Christine Abelman"/>
    <x v="1"/>
    <s v="United States"/>
    <s v="Bristol"/>
    <x v="29"/>
    <n v="6010"/>
    <x v="3"/>
    <s v="OFF-BI-10002160"/>
    <x v="1"/>
    <x v="8"/>
    <s v="Acco Hanging Data Binders"/>
    <n v="4.061623918879949"/>
    <n v="1"/>
    <n v="0"/>
    <n v="1.7008827547784791"/>
  </r>
  <r>
    <n v="10093"/>
    <s v="US-2017-148054-433"/>
    <d v="2017-11-04T00:00:00"/>
    <x v="943"/>
    <x v="1"/>
    <s v="NZ-18565"/>
    <s v="Nick Zandusky"/>
    <x v="2"/>
    <s v="United States"/>
    <s v="Meridian"/>
    <x v="45"/>
    <n v="83642"/>
    <x v="1"/>
    <s v="OFF-PA-10001295"/>
    <x v="1"/>
    <x v="10"/>
    <s v="Computer Printout Paper with Letter-Trim Perforations"/>
    <n v="40.050500028405239"/>
    <n v="2"/>
    <n v="0"/>
    <n v="19.767765584873359"/>
  </r>
  <r>
    <n v="10094"/>
    <s v="CA-2015-162201-106"/>
    <d v="2015-06-09T00:00:00"/>
    <x v="1086"/>
    <x v="1"/>
    <s v="AG-10495"/>
    <s v="Andrew Gjertsen"/>
    <x v="1"/>
    <s v="United States"/>
    <s v="Saint Petersburg"/>
    <x v="2"/>
    <n v="33710"/>
    <x v="0"/>
    <s v="OFF-PA-10002581"/>
    <x v="1"/>
    <x v="10"/>
    <s v="Xerox 1951"/>
    <n v="173.21218088242901"/>
    <n v="7"/>
    <n v="0.2"/>
    <n v="49.003457116719801"/>
  </r>
  <r>
    <n v="10095"/>
    <s v="CA-2015-145352-494"/>
    <d v="2015-04-02T00:00:00"/>
    <x v="1157"/>
    <x v="1"/>
    <s v="CM-12385"/>
    <s v="Christopher Martinez"/>
    <x v="0"/>
    <s v="United States"/>
    <s v="Atlanta"/>
    <x v="32"/>
    <n v="30318"/>
    <x v="0"/>
    <s v="OFF-AR-10003856"/>
    <x v="1"/>
    <x v="6"/>
    <s v="Newell 344"/>
    <n v="7.5695747517494194"/>
    <n v="3"/>
    <n v="0"/>
    <n v="2.2330060729634398"/>
  </r>
  <r>
    <n v="10096"/>
    <s v="CA-2014-164315-722"/>
    <d v="2014-04-05T00:00:00"/>
    <x v="1342"/>
    <x v="1"/>
    <s v="RD-19585"/>
    <s v="Rob Dowd"/>
    <x v="0"/>
    <s v="United States"/>
    <s v="Athens"/>
    <x v="32"/>
    <n v="30605"/>
    <x v="0"/>
    <s v="OFF-PA-10004248"/>
    <x v="1"/>
    <x v="10"/>
    <s v="Xerox 1990"/>
    <n v="14.82370083104342"/>
    <n v="3"/>
    <n v="0"/>
    <n v="6.7166068434666784"/>
  </r>
  <r>
    <n v="10097"/>
    <s v="CA-2016-108364-390"/>
    <d v="2017-01-05T00:00:00"/>
    <x v="1343"/>
    <x v="1"/>
    <s v="BP-11050"/>
    <s v="Barry Pond"/>
    <x v="1"/>
    <s v="United States"/>
    <s v="Chicago"/>
    <x v="10"/>
    <n v="60623"/>
    <x v="2"/>
    <s v="OFF-BI-10002012"/>
    <x v="1"/>
    <x v="8"/>
    <s v="Wilson Jones Easy Flow II Sheet Lifters"/>
    <n v="1.725045720555777"/>
    <n v="5"/>
    <n v="0.8"/>
    <n v="-3.0497265006590402"/>
  </r>
  <r>
    <n v="10098"/>
    <s v="CA-2017-139304-883"/>
    <d v="2017-02-22T00:00:00"/>
    <x v="965"/>
    <x v="1"/>
    <s v="VG-21790"/>
    <s v="Vivek Gonzalez"/>
    <x v="0"/>
    <s v="United States"/>
    <s v="San Francisco"/>
    <x v="1"/>
    <n v="94109"/>
    <x v="1"/>
    <s v="OFF-AR-10001216"/>
    <x v="1"/>
    <x v="6"/>
    <s v="Newell 339"/>
    <n v="8.9710337483680735"/>
    <n v="3"/>
    <n v="0"/>
    <n v="2.2422428553364111"/>
  </r>
  <r>
    <n v="10099"/>
    <s v="CA-2016-137050-466"/>
    <d v="2016-08-07T00:00:00"/>
    <x v="929"/>
    <x v="0"/>
    <s v="SW-20755"/>
    <s v="Steven Ward"/>
    <x v="1"/>
    <s v="United States"/>
    <s v="New York City"/>
    <x v="15"/>
    <n v="10009"/>
    <x v="3"/>
    <s v="OFF-BI-10001031"/>
    <x v="1"/>
    <x v="8"/>
    <s v="Pressboard Data Binders by Wilson Jones"/>
    <n v="8.8728098494440033"/>
    <n v="2"/>
    <n v="0.2"/>
    <n v="3.0780690709821732"/>
  </r>
  <r>
    <n v="10100"/>
    <s v="US-2016-169369-345"/>
    <d v="2016-12-30T00:00:00"/>
    <x v="487"/>
    <x v="1"/>
    <s v="EC-14050"/>
    <s v="Erin Creighton"/>
    <x v="0"/>
    <s v="United States"/>
    <s v="Columbus"/>
    <x v="32"/>
    <n v="31907"/>
    <x v="0"/>
    <s v="TEC-AC-10001314"/>
    <x v="2"/>
    <x v="11"/>
    <s v="Case Logic 2.4GHz Wireless Keyboard"/>
    <n v="254.01884528966099"/>
    <n v="5"/>
    <n v="0"/>
    <n v="20.170605125243881"/>
  </r>
  <r>
    <n v="10101"/>
    <s v="CA-2017-147228-898"/>
    <d v="2017-10-04T00:00:00"/>
    <x v="391"/>
    <x v="1"/>
    <s v="SO-20335"/>
    <s v="Sean O'Donnell"/>
    <x v="0"/>
    <s v="United States"/>
    <s v="Columbia"/>
    <x v="18"/>
    <n v="38401"/>
    <x v="0"/>
    <s v="OFF-ST-10000046"/>
    <x v="1"/>
    <x v="4"/>
    <s v="Fellowes Super Stor/Drawer Files"/>
    <n v="246.129925755198"/>
    <n v="2"/>
    <n v="0.2"/>
    <n v="-3.4395406252944869"/>
  </r>
  <r>
    <n v="10102"/>
    <s v="CA-2015-159534-166"/>
    <d v="2015-03-23T00:00:00"/>
    <x v="418"/>
    <x v="2"/>
    <s v="DH-13075"/>
    <s v="Dave Hallsten"/>
    <x v="1"/>
    <s v="United States"/>
    <s v="New York City"/>
    <x v="15"/>
    <n v="10035"/>
    <x v="3"/>
    <s v="OFF-BI-10003656"/>
    <x v="1"/>
    <x v="8"/>
    <s v="Fellowes PB200 Plastic Comb Binding Machine"/>
    <n v="985.4422940695996"/>
    <n v="8"/>
    <n v="0.2"/>
    <n v="331.76846026879349"/>
  </r>
  <r>
    <n v="10103"/>
    <s v="CA-2014-155264-604"/>
    <d v="2014-11-12T00:00:00"/>
    <x v="648"/>
    <x v="0"/>
    <s v="RP-19270"/>
    <s v="Rachel Payne"/>
    <x v="1"/>
    <s v="United States"/>
    <s v="San Francisco"/>
    <x v="1"/>
    <n v="94110"/>
    <x v="1"/>
    <s v="TEC-PH-10001305"/>
    <x v="2"/>
    <x v="7"/>
    <s v="Panasonic KX TS208W Corded phone"/>
    <n v="128.67762833456649"/>
    <n v="3"/>
    <n v="0.2"/>
    <n v="10.697303828177629"/>
  </r>
  <r>
    <n v="10104"/>
    <s v="CA-2015-164007-651"/>
    <d v="2015-06-16T00:00:00"/>
    <x v="772"/>
    <x v="1"/>
    <s v="MG-17695"/>
    <s v="Maureen Gnade"/>
    <x v="0"/>
    <s v="United States"/>
    <s v="Chicago"/>
    <x v="10"/>
    <n v="60610"/>
    <x v="2"/>
    <s v="TEC-AC-10003433"/>
    <x v="2"/>
    <x v="11"/>
    <s v="Maxell 4.7GB DVD+R 5/Pack"/>
    <n v="2.211540368015366"/>
    <n v="3"/>
    <n v="0.2"/>
    <n v="0.75583049579547379"/>
  </r>
  <r>
    <n v="10105"/>
    <s v="CA-2015-147788-273"/>
    <d v="2015-06-19T00:00:00"/>
    <x v="497"/>
    <x v="1"/>
    <s v="TM-21010"/>
    <s v="Tamara Manning"/>
    <x v="0"/>
    <s v="United States"/>
    <s v="Orem"/>
    <x v="7"/>
    <n v="84057"/>
    <x v="1"/>
    <s v="OFF-LA-10003766"/>
    <x v="1"/>
    <x v="2"/>
    <s v="Self-Adhesive Removable Labels"/>
    <n v="14.4152452114181"/>
    <n v="5"/>
    <n v="0"/>
    <n v="7.6774255404884686"/>
  </r>
  <r>
    <n v="10106"/>
    <s v="CA-2016-136371-478"/>
    <d v="2016-03-29T00:00:00"/>
    <x v="882"/>
    <x v="0"/>
    <s v="SV-20935"/>
    <s v="Susan Vittorini"/>
    <x v="0"/>
    <s v="United States"/>
    <s v="Oceanside"/>
    <x v="15"/>
    <n v="11572"/>
    <x v="3"/>
    <s v="FUR-FU-10000221"/>
    <x v="0"/>
    <x v="5"/>
    <s v="Master Caster Door Stop, Brown"/>
    <n v="21.83321891924188"/>
    <n v="4"/>
    <n v="0"/>
    <n v="6.3813894320921856"/>
  </r>
  <r>
    <n v="10107"/>
    <s v="CA-2014-114510-853"/>
    <d v="2014-03-29T00:00:00"/>
    <x v="507"/>
    <x v="1"/>
    <s v="JF-15295"/>
    <s v="Jason Fortune-"/>
    <x v="0"/>
    <s v="United States"/>
    <s v="Logan"/>
    <x v="7"/>
    <n v="84321"/>
    <x v="1"/>
    <s v="OFF-ST-10000736"/>
    <x v="1"/>
    <x v="4"/>
    <s v="Carina Double Wide Media Storage Towers in Natural &amp; Black"/>
    <n v="80.726748140753287"/>
    <n v="1"/>
    <n v="0"/>
    <n v="2.9254349303161229"/>
  </r>
  <r>
    <n v="10108"/>
    <s v="CA-2014-141838-543"/>
    <d v="2014-04-01T00:00:00"/>
    <x v="1220"/>
    <x v="0"/>
    <s v="DK-12835"/>
    <s v="Damala Kotsonis"/>
    <x v="1"/>
    <s v="United States"/>
    <s v="San Francisco"/>
    <x v="1"/>
    <n v="94122"/>
    <x v="1"/>
    <s v="OFF-BI-10003291"/>
    <x v="1"/>
    <x v="8"/>
    <s v="Wilson Jones Leather-Like Binders with DublLock Round Rings"/>
    <n v="26.088659523751922"/>
    <n v="4"/>
    <n v="0.2"/>
    <n v="8.5848285814186536"/>
  </r>
  <r>
    <n v="10109"/>
    <s v="CA-2015-123113-269"/>
    <d v="2015-12-05T00:00:00"/>
    <x v="1282"/>
    <x v="0"/>
    <s v="AT-10735"/>
    <s v="Annie Thurman"/>
    <x v="0"/>
    <s v="United States"/>
    <s v="Morristown"/>
    <x v="30"/>
    <n v="7960"/>
    <x v="3"/>
    <s v="OFF-AP-10000275"/>
    <x v="1"/>
    <x v="9"/>
    <s v="Sanyo Counter Height Refrigerator with Crisper, 3.6 Cubic Foot, Stainless Steel/Black"/>
    <n v="2610.0149125280482"/>
    <n v="8"/>
    <n v="0"/>
    <n v="698.18503734980141"/>
  </r>
  <r>
    <n v="10110"/>
    <s v="US-2017-101539-511"/>
    <d v="2017-04-02T00:00:00"/>
    <x v="504"/>
    <x v="0"/>
    <s v="VM-21685"/>
    <s v="Valerie Mitchum"/>
    <x v="2"/>
    <s v="United States"/>
    <s v="Seattle"/>
    <x v="4"/>
    <n v="98105"/>
    <x v="1"/>
    <s v="OFF-PA-10001972"/>
    <x v="1"/>
    <x v="10"/>
    <s v="Xerox 214"/>
    <n v="5.9352658257960522"/>
    <n v="1"/>
    <n v="0"/>
    <n v="3.2509321932192869"/>
  </r>
  <r>
    <n v="10111"/>
    <s v="CA-2014-133543-180"/>
    <d v="2015-01-04T00:00:00"/>
    <x v="1344"/>
    <x v="1"/>
    <s v="KM-16660"/>
    <s v="Khloe Miller"/>
    <x v="0"/>
    <s v="United States"/>
    <s v="San Jose"/>
    <x v="1"/>
    <n v="95123"/>
    <x v="1"/>
    <s v="OFF-AR-10003394"/>
    <x v="1"/>
    <x v="6"/>
    <s v="Newell 332"/>
    <n v="11.77526574822642"/>
    <n v="4"/>
    <n v="0"/>
    <n v="3.3338287574254042"/>
  </r>
  <r>
    <n v="10112"/>
    <s v="US-2015-150161-958"/>
    <d v="2015-08-06T00:00:00"/>
    <x v="800"/>
    <x v="1"/>
    <s v="RB-19795"/>
    <s v="Ross Baird"/>
    <x v="2"/>
    <s v="United States"/>
    <s v="Philadelphia"/>
    <x v="9"/>
    <n v="19143"/>
    <x v="3"/>
    <s v="OFF-BI-10001524"/>
    <x v="1"/>
    <x v="8"/>
    <s v="GBC Premium Transparent Covers with Diagonal Lined Pattern"/>
    <n v="25.986203929707759"/>
    <n v="4"/>
    <n v="0.7"/>
    <n v="-17.17018695486772"/>
  </r>
  <r>
    <n v="10113"/>
    <s v="CA-2015-137946-532"/>
    <d v="2015-09-06T00:00:00"/>
    <x v="538"/>
    <x v="0"/>
    <s v="DB-13615"/>
    <s v="Doug Bickford"/>
    <x v="0"/>
    <s v="United States"/>
    <s v="Los Angeles"/>
    <x v="1"/>
    <n v="90045"/>
    <x v="1"/>
    <s v="TEC-CO-10001449"/>
    <x v="2"/>
    <x v="16"/>
    <s v="Hewlett Packard LaserJet 3310 Copier"/>
    <n v="1011.025347185542"/>
    <n v="2"/>
    <n v="0.2"/>
    <n v="353.73712492539943"/>
  </r>
  <r>
    <n v="10114"/>
    <s v="CA-2017-126550-700"/>
    <d v="2017-04-24T00:00:00"/>
    <x v="710"/>
    <x v="0"/>
    <s v="RD-19720"/>
    <s v="Roger Demir"/>
    <x v="0"/>
    <s v="United States"/>
    <s v="Lafayette"/>
    <x v="14"/>
    <n v="47905"/>
    <x v="2"/>
    <s v="OFF-ST-10001031"/>
    <x v="1"/>
    <x v="4"/>
    <s v="Adjustable Personal File Tote"/>
    <n v="77.149185684475498"/>
    <n v="5"/>
    <n v="0"/>
    <n v="23.213214249652349"/>
  </r>
  <r>
    <n v="10115"/>
    <s v="CA-2014-100328-300"/>
    <d v="2014-02-15T00:00:00"/>
    <x v="682"/>
    <x v="1"/>
    <s v="JC-15340"/>
    <s v="Jasper Cacioppo"/>
    <x v="0"/>
    <s v="United States"/>
    <s v="New York City"/>
    <x v="15"/>
    <n v="10024"/>
    <x v="3"/>
    <s v="OFF-BI-10000343"/>
    <x v="1"/>
    <x v="8"/>
    <s v="Pressboard Covers with Storage Hooks, 9 1/2&quot; x 11&quot;, Light Blue"/>
    <n v="3.8071635307620739"/>
    <n v="1"/>
    <n v="0.2"/>
    <n v="1.314111369540347"/>
  </r>
  <r>
    <n v="10116"/>
    <s v="CA-2016-137239-955"/>
    <d v="2016-09-06T00:00:00"/>
    <x v="383"/>
    <x v="1"/>
    <s v="CR-12730"/>
    <s v="Craig Reiter"/>
    <x v="0"/>
    <s v="United States"/>
    <s v="Columbus"/>
    <x v="24"/>
    <n v="43229"/>
    <x v="3"/>
    <s v="OFF-BI-10002827"/>
    <x v="1"/>
    <x v="8"/>
    <s v="Avery Durable Poly Binders"/>
    <n v="3.2678743297150619"/>
    <n v="2"/>
    <n v="0.7"/>
    <n v="-2.850352584871175"/>
  </r>
  <r>
    <n v="10117"/>
    <s v="CA-2017-118003-695"/>
    <d v="2017-12-18T00:00:00"/>
    <x v="378"/>
    <x v="1"/>
    <s v="DO-13645"/>
    <s v="Doug O'Connell"/>
    <x v="0"/>
    <s v="United States"/>
    <s v="Paterson"/>
    <x v="30"/>
    <n v="7501"/>
    <x v="3"/>
    <s v="FUR-CH-10004860"/>
    <x v="0"/>
    <x v="1"/>
    <s v="Global Low Back Tilter Chair"/>
    <n v="299.16076760129431"/>
    <n v="3"/>
    <n v="0"/>
    <n v="17.368363964282729"/>
  </r>
  <r>
    <n v="10118"/>
    <s v="CA-2016-164770-765"/>
    <d v="2016-12-25T00:00:00"/>
    <x v="10"/>
    <x v="0"/>
    <s v="MY-18295"/>
    <s v="Muhammed Yedwab"/>
    <x v="1"/>
    <s v="United States"/>
    <s v="Houston"/>
    <x v="5"/>
    <n v="77036"/>
    <x v="2"/>
    <s v="FUR-BO-10003893"/>
    <x v="0"/>
    <x v="0"/>
    <s v="Sauder Camden County Collection Library"/>
    <n v="767.56719821766603"/>
    <n v="10"/>
    <n v="0.32"/>
    <n v="-125.6929507489492"/>
  </r>
  <r>
    <n v="10119"/>
    <s v="CA-2015-104941-440"/>
    <d v="2015-07-04T00:00:00"/>
    <x v="155"/>
    <x v="1"/>
    <s v="DH-13075"/>
    <s v="Dave Hallsten"/>
    <x v="1"/>
    <s v="United States"/>
    <s v="Decatur"/>
    <x v="19"/>
    <n v="35601"/>
    <x v="0"/>
    <s v="OFF-BI-10001249"/>
    <x v="1"/>
    <x v="8"/>
    <s v="Avery Heavy-Duty EZD View Binder with Locking Rings"/>
    <n v="20.210035165112771"/>
    <n v="3"/>
    <n v="0"/>
    <n v="8.3659477245551326"/>
  </r>
  <r>
    <n v="10120"/>
    <s v="CA-2015-118843-726"/>
    <d v="2015-10-11T00:00:00"/>
    <x v="14"/>
    <x v="1"/>
    <s v="JH-15910"/>
    <s v="Jonathan Howell"/>
    <x v="0"/>
    <s v="United States"/>
    <s v="Atlanta"/>
    <x v="32"/>
    <n v="30318"/>
    <x v="0"/>
    <s v="FUR-FU-10003975"/>
    <x v="0"/>
    <x v="5"/>
    <s v="Eldon Advantage Chair Mats for Low to Medium Pile Carpets"/>
    <n v="120.0530075502212"/>
    <n v="3"/>
    <n v="0"/>
    <n v="13.075890895606509"/>
  </r>
  <r>
    <n v="10121"/>
    <s v="CA-2017-146626-458"/>
    <d v="2018-01-02T00:00:00"/>
    <x v="1345"/>
    <x v="1"/>
    <s v="BP-11185"/>
    <s v="Ben Peterman"/>
    <x v="1"/>
    <s v="United States"/>
    <s v="Anaheim"/>
    <x v="1"/>
    <n v="92804"/>
    <x v="1"/>
    <s v="FUR-FU-10002501"/>
    <x v="0"/>
    <x v="5"/>
    <s v="Nu-Dell Executive Frame"/>
    <n v="110.2444427689596"/>
    <n v="8"/>
    <n v="0"/>
    <n v="34.148859144631928"/>
  </r>
  <r>
    <n v="10122"/>
    <s v="CA-2014-110611-759"/>
    <d v="2014-10-26T00:00:00"/>
    <x v="1204"/>
    <x v="1"/>
    <s v="JD-16015"/>
    <s v="Joy Daniels"/>
    <x v="0"/>
    <s v="United States"/>
    <s v="Philadelphia"/>
    <x v="9"/>
    <n v="19120"/>
    <x v="3"/>
    <s v="OFF-ST-10000642"/>
    <x v="1"/>
    <x v="4"/>
    <s v="Tennsco Lockers, Gray"/>
    <n v="83.433884733481577"/>
    <n v="5"/>
    <n v="0.2"/>
    <n v="-12.771979371579169"/>
  </r>
  <r>
    <n v="10123"/>
    <s v="CA-2017-158379-949"/>
    <d v="2017-10-13T00:00:00"/>
    <x v="938"/>
    <x v="0"/>
    <s v="JA-15970"/>
    <s v="Joseph Airdo"/>
    <x v="0"/>
    <s v="United States"/>
    <s v="Philadelphia"/>
    <x v="9"/>
    <n v="19134"/>
    <x v="3"/>
    <s v="OFF-BI-10002498"/>
    <x v="1"/>
    <x v="8"/>
    <s v="Clear Mylar Reinforcing Strips"/>
    <n v="5.6258393036792569"/>
    <n v="1"/>
    <n v="0.7"/>
    <n v="-3.9890075467880748"/>
  </r>
  <r>
    <n v="10124"/>
    <s v="CA-2015-140221-489"/>
    <d v="2015-03-16T00:00:00"/>
    <x v="949"/>
    <x v="0"/>
    <s v="MS-17365"/>
    <s v="Maribeth Schnelling"/>
    <x v="0"/>
    <s v="United States"/>
    <s v="Chicago"/>
    <x v="10"/>
    <n v="60653"/>
    <x v="2"/>
    <s v="FUR-FU-10000023"/>
    <x v="0"/>
    <x v="5"/>
    <s v="Eldon Wave Desk Accessories"/>
    <n v="4.4967948932428863"/>
    <n v="2"/>
    <n v="0.6"/>
    <n v="-2.0536291007456851"/>
  </r>
  <r>
    <n v="10125"/>
    <s v="CA-2014-117765-223"/>
    <d v="2014-09-18T00:00:00"/>
    <x v="1138"/>
    <x v="1"/>
    <s v="RB-19465"/>
    <s v="Rick Bensley"/>
    <x v="2"/>
    <s v="United States"/>
    <s v="Tulsa"/>
    <x v="26"/>
    <n v="74133"/>
    <x v="2"/>
    <s v="FUR-TA-10001039"/>
    <x v="0"/>
    <x v="3"/>
    <s v="KI Adjustable-Height Table"/>
    <n v="396.91051715172131"/>
    <n v="5"/>
    <n v="0"/>
    <n v="119.0197764647489"/>
  </r>
  <r>
    <n v="10126"/>
    <s v="US-2015-108966-472"/>
    <d v="2015-10-12T00:00:00"/>
    <x v="1317"/>
    <x v="1"/>
    <s v="SO-20335"/>
    <s v="Sean O'Donnell"/>
    <x v="0"/>
    <s v="United States"/>
    <s v="Fort Lauderdale"/>
    <x v="2"/>
    <n v="33311"/>
    <x v="0"/>
    <s v="FUR-TA-10000577"/>
    <x v="0"/>
    <x v="3"/>
    <s v="Bretford CR4500 Series Slim Rectangular Table"/>
    <n v="1019.603424961639"/>
    <n v="5"/>
    <n v="0.45"/>
    <n v="-404.65027977606633"/>
  </r>
  <r>
    <n v="10127"/>
    <s v="CA-2015-157322-979"/>
    <d v="2015-07-30T00:00:00"/>
    <x v="772"/>
    <x v="1"/>
    <s v="RH-19600"/>
    <s v="Rob Haberlin"/>
    <x v="0"/>
    <s v="United States"/>
    <s v="Carol Stream"/>
    <x v="10"/>
    <n v="60188"/>
    <x v="2"/>
    <s v="OFF-ST-10004507"/>
    <x v="1"/>
    <x v="4"/>
    <s v="Advantus Rolling Storage Box"/>
    <n v="73.608435362832992"/>
    <n v="5"/>
    <n v="0.2"/>
    <n v="6.1123504467353413"/>
  </r>
  <r>
    <n v="10128"/>
    <s v="CA-2016-134474-142"/>
    <d v="2016-01-18T00:00:00"/>
    <x v="1346"/>
    <x v="0"/>
    <s v="AJ-10795"/>
    <s v="Anthony Johnson"/>
    <x v="1"/>
    <s v="United States"/>
    <s v="Jacksonville"/>
    <x v="2"/>
    <n v="32216"/>
    <x v="0"/>
    <s v="OFF-AR-10003958"/>
    <x v="1"/>
    <x v="6"/>
    <s v="Newell 337"/>
    <n v="5.088945990514226"/>
    <n v="2"/>
    <n v="0.2"/>
    <n v="0.54017255363277705"/>
  </r>
  <r>
    <n v="10129"/>
    <s v="CA-2016-140501-580"/>
    <d v="2016-06-30T00:00:00"/>
    <x v="1347"/>
    <x v="1"/>
    <s v="IM-15070"/>
    <s v="Irene Maddox"/>
    <x v="0"/>
    <s v="United States"/>
    <s v="New York City"/>
    <x v="15"/>
    <n v="10009"/>
    <x v="3"/>
    <s v="OFF-ST-10000060"/>
    <x v="1"/>
    <x v="4"/>
    <s v="Fellowes Bankers Box Staxonsteel Drawer File/Stacking System"/>
    <n v="306.34101253563728"/>
    <n v="5"/>
    <n v="0"/>
    <n v="39.710692724844613"/>
  </r>
  <r>
    <n v="10130"/>
    <s v="CA-2017-100622-827"/>
    <d v="2017-11-12T00:00:00"/>
    <x v="205"/>
    <x v="1"/>
    <s v="DK-13090"/>
    <s v="Dave Kipp"/>
    <x v="0"/>
    <s v="United States"/>
    <s v="Orlando"/>
    <x v="2"/>
    <n v="32839"/>
    <x v="0"/>
    <s v="OFF-AR-10004010"/>
    <x v="1"/>
    <x v="6"/>
    <s v="Hunt Boston Vacuum Mount KS Pencil Sharpener"/>
    <n v="61.373416622025267"/>
    <n v="2"/>
    <n v="0.2"/>
    <n v="4.5778376698940324"/>
  </r>
  <r>
    <n v="10131"/>
    <s v="CA-2017-141733-911"/>
    <d v="2017-05-09T00:00:00"/>
    <x v="1109"/>
    <x v="1"/>
    <s v="RW-19540"/>
    <s v="Rick Wilson"/>
    <x v="1"/>
    <s v="United States"/>
    <s v="Detroit"/>
    <x v="12"/>
    <n v="48234"/>
    <x v="2"/>
    <s v="OFF-AP-10001563"/>
    <x v="1"/>
    <x v="9"/>
    <s v="Belkin Premiere Surge Master II 8-outlet surge protector"/>
    <n v="83.366042951071307"/>
    <n v="2"/>
    <n v="0.1"/>
    <n v="20.254318073350671"/>
  </r>
  <r>
    <n v="10132"/>
    <s v="US-2016-108777-885"/>
    <d v="2016-12-20T00:00:00"/>
    <x v="838"/>
    <x v="3"/>
    <s v="JM-15655"/>
    <s v="Jim Mitchum"/>
    <x v="1"/>
    <s v="United States"/>
    <s v="Lorain"/>
    <x v="24"/>
    <n v="44052"/>
    <x v="3"/>
    <s v="OFF-BI-10003982"/>
    <x v="1"/>
    <x v="8"/>
    <s v="Wilson Jones Century Plastic Molded Ring Binders"/>
    <n v="18.214001269225459"/>
    <n v="3"/>
    <n v="0.7"/>
    <n v="-13.302836261215081"/>
  </r>
  <r>
    <n v="10133"/>
    <s v="CA-2015-143602-554"/>
    <d v="2015-05-16T00:00:00"/>
    <x v="1217"/>
    <x v="0"/>
    <s v="JS-15595"/>
    <s v="Jill Stevenson"/>
    <x v="1"/>
    <s v="United States"/>
    <s v="Los Angeles"/>
    <x v="1"/>
    <n v="90045"/>
    <x v="1"/>
    <s v="OFF-BI-10002071"/>
    <x v="1"/>
    <x v="8"/>
    <s v="Fellowes Black Plastic Comb Bindings"/>
    <n v="12.58968214941633"/>
    <n v="3"/>
    <n v="0.2"/>
    <n v="4.3039987411106946"/>
  </r>
  <r>
    <n v="10134"/>
    <s v="CA-2016-156300-130"/>
    <d v="2016-12-30T00:00:00"/>
    <x v="1019"/>
    <x v="1"/>
    <s v="TB-21595"/>
    <s v="Troy Blackwell"/>
    <x v="0"/>
    <s v="United States"/>
    <s v="Milwaukee"/>
    <x v="6"/>
    <n v="53209"/>
    <x v="2"/>
    <s v="FUR-CH-10001714"/>
    <x v="0"/>
    <x v="1"/>
    <s v="Global Leather &amp; Oak Executive Chair, Burgundy"/>
    <n v="737.60924240322129"/>
    <n v="5"/>
    <n v="0"/>
    <n v="60.303982933998327"/>
  </r>
  <r>
    <n v="10135"/>
    <s v="CA-2017-103765-359"/>
    <d v="2017-12-17T00:00:00"/>
    <x v="241"/>
    <x v="1"/>
    <s v="JG-15310"/>
    <s v="Jason Gross"/>
    <x v="1"/>
    <s v="United States"/>
    <s v="Odessa"/>
    <x v="5"/>
    <n v="79762"/>
    <x v="2"/>
    <s v="OFF-AP-10002311"/>
    <x v="1"/>
    <x v="9"/>
    <s v="Holmes Replacement Filter for HEPA Air Cleaner, Very Large Room, HEPA Filter"/>
    <n v="13.748261708801399"/>
    <n v="1"/>
    <n v="0.8"/>
    <n v="-25.334504149468408"/>
  </r>
  <r>
    <n v="10136"/>
    <s v="CA-2016-121034-328"/>
    <d v="2016-08-21T00:00:00"/>
    <x v="1013"/>
    <x v="0"/>
    <s v="JF-15565"/>
    <s v="Jill Fjeld"/>
    <x v="0"/>
    <s v="United States"/>
    <s v="Dallas"/>
    <x v="5"/>
    <n v="75081"/>
    <x v="2"/>
    <s v="OFF-FA-10000585"/>
    <x v="1"/>
    <x v="13"/>
    <s v="OIC Bulk Pack Metal Binder Clips"/>
    <n v="12.134353265298181"/>
    <n v="4"/>
    <n v="0.2"/>
    <n v="3.8537419033707909"/>
  </r>
  <r>
    <n v="10137"/>
    <s v="US-2015-159499-660"/>
    <d v="2015-12-01T00:00:00"/>
    <x v="382"/>
    <x v="0"/>
    <s v="EM-14095"/>
    <s v="Eudokia Martin"/>
    <x v="1"/>
    <s v="United States"/>
    <s v="Phoenix"/>
    <x v="16"/>
    <n v="85023"/>
    <x v="1"/>
    <s v="OFF-LA-10003121"/>
    <x v="1"/>
    <x v="2"/>
    <s v="Avery 506"/>
    <n v="17.650874504895938"/>
    <n v="5"/>
    <n v="0.2"/>
    <n v="5.7329292460551926"/>
  </r>
  <r>
    <n v="10138"/>
    <s v="CA-2014-129147-568"/>
    <d v="2014-11-14T00:00:00"/>
    <x v="130"/>
    <x v="1"/>
    <s v="LC-17050"/>
    <s v="Liz Carlisle"/>
    <x v="0"/>
    <s v="United States"/>
    <s v="Medina"/>
    <x v="24"/>
    <n v="44256"/>
    <x v="3"/>
    <s v="TEC-PH-10001552"/>
    <x v="2"/>
    <x v="7"/>
    <s v="I Need's 3d Hello Kitty Hybrid Silicone Case Cover for HTC One X 4g with 3d Hello Kitty Stylus Pen Green/pink"/>
    <n v="51.326752791745839"/>
    <n v="7"/>
    <n v="0.4"/>
    <n v="-9.5802358795965681"/>
  </r>
  <r>
    <n v="10139"/>
    <s v="CA-2016-113061-911"/>
    <d v="2016-04-26T00:00:00"/>
    <x v="201"/>
    <x v="1"/>
    <s v="EL-13735"/>
    <s v="Ed Ludwig"/>
    <x v="2"/>
    <s v="United States"/>
    <s v="Jefferson City"/>
    <x v="25"/>
    <n v="65109"/>
    <x v="2"/>
    <s v="FUR-FU-10003975"/>
    <x v="0"/>
    <x v="5"/>
    <s v="Eldon Advantage Chair Mats for Low to Medium Pile Carpets"/>
    <n v="93.026686961526266"/>
    <n v="2"/>
    <n v="0"/>
    <n v="8.4912345099303348"/>
  </r>
  <r>
    <n v="10140"/>
    <s v="CA-2016-168956-515"/>
    <d v="2016-03-10T00:00:00"/>
    <x v="599"/>
    <x v="1"/>
    <s v="EA-14035"/>
    <s v="Erin Ashbrook"/>
    <x v="1"/>
    <s v="United States"/>
    <s v="Chicago"/>
    <x v="10"/>
    <n v="60623"/>
    <x v="2"/>
    <s v="OFF-FA-10000304"/>
    <x v="1"/>
    <x v="13"/>
    <s v="Advantus Push Pins"/>
    <n v="6.9510358601658986"/>
    <n v="4"/>
    <n v="0.2"/>
    <n v="1.8924888997765359"/>
  </r>
  <r>
    <n v="10141"/>
    <s v="CA-2017-124597-235"/>
    <d v="2017-05-08T00:00:00"/>
    <x v="1095"/>
    <x v="1"/>
    <s v="AS-10630"/>
    <s v="Ann Steele"/>
    <x v="2"/>
    <s v="United States"/>
    <s v="Boynton Beach"/>
    <x v="2"/>
    <n v="33437"/>
    <x v="0"/>
    <s v="OFF-AR-10002280"/>
    <x v="1"/>
    <x v="6"/>
    <s v="Staples in misc. colors"/>
    <n v="15.04041874653012"/>
    <n v="3"/>
    <n v="0.2"/>
    <n v="4.4572601786751047"/>
  </r>
  <r>
    <n v="10142"/>
    <s v="CA-2016-163153-210"/>
    <d v="2016-03-25T00:00:00"/>
    <x v="774"/>
    <x v="1"/>
    <s v="DM-12955"/>
    <s v="Dario Medina"/>
    <x v="1"/>
    <s v="United States"/>
    <s v="Houston"/>
    <x v="5"/>
    <n v="77036"/>
    <x v="2"/>
    <s v="FUR-TA-10004767"/>
    <x v="0"/>
    <x v="3"/>
    <s v="Safco Drafting Table"/>
    <n v="103.264678613073"/>
    <n v="2"/>
    <n v="0.3"/>
    <n v="-1.491303660863609"/>
  </r>
  <r>
    <n v="10143"/>
    <s v="US-2015-101511-297"/>
    <d v="2015-12-05T00:00:00"/>
    <x v="1005"/>
    <x v="0"/>
    <s v="JE-15745"/>
    <s v="Joel Eaton"/>
    <x v="0"/>
    <s v="United States"/>
    <s v="Newark"/>
    <x v="24"/>
    <n v="43055"/>
    <x v="3"/>
    <s v="OFF-SU-10002189"/>
    <x v="1"/>
    <x v="14"/>
    <s v="Acme Rosewood Handle Letter Opener"/>
    <n v="15.72086875438664"/>
    <n v="5"/>
    <n v="0.2"/>
    <n v="-3.8624128212289301"/>
  </r>
  <r>
    <n v="10144"/>
    <s v="CA-2017-121489-344"/>
    <d v="2017-08-27T00:00:00"/>
    <x v="346"/>
    <x v="0"/>
    <s v="CM-11815"/>
    <s v="Candace McMahon"/>
    <x v="1"/>
    <s v="United States"/>
    <s v="Seattle"/>
    <x v="4"/>
    <n v="98115"/>
    <x v="1"/>
    <s v="FUR-CH-10004698"/>
    <x v="0"/>
    <x v="1"/>
    <s v="Padded Folding Chairs, Black, 4/Carton"/>
    <n v="352.40347654338501"/>
    <n v="6"/>
    <n v="0.2"/>
    <n v="38.28321101372498"/>
  </r>
  <r>
    <n v="10145"/>
    <s v="CA-2016-150007-471"/>
    <d v="2016-10-05T00:00:00"/>
    <x v="30"/>
    <x v="1"/>
    <s v="AS-10090"/>
    <s v="Adam Shillingsburg"/>
    <x v="0"/>
    <s v="United States"/>
    <s v="Chicago"/>
    <x v="10"/>
    <n v="60653"/>
    <x v="2"/>
    <s v="OFF-LA-10001982"/>
    <x v="1"/>
    <x v="2"/>
    <s v="Smead Alpha-Z Color-Coded Name Labels First Letter Starter Set"/>
    <n v="6.5528451171534421"/>
    <n v="2"/>
    <n v="0.2"/>
    <n v="2.007821797448782"/>
  </r>
  <r>
    <n v="10146"/>
    <s v="CA-2017-131618-955"/>
    <d v="2017-06-30T00:00:00"/>
    <x v="1089"/>
    <x v="2"/>
    <s v="LS-17200"/>
    <s v="Luke Schmidt"/>
    <x v="1"/>
    <s v="United States"/>
    <s v="Skokie"/>
    <x v="10"/>
    <n v="60076"/>
    <x v="2"/>
    <s v="OFF-BI-10001294"/>
    <x v="1"/>
    <x v="8"/>
    <s v="Fellowes Binding Cases"/>
    <n v="9.2395500519227127"/>
    <n v="4"/>
    <n v="0.8"/>
    <n v="-15.64064614045515"/>
  </r>
  <r>
    <n v="10147"/>
    <s v="CA-2014-153983-741"/>
    <d v="2014-12-24T00:00:00"/>
    <x v="345"/>
    <x v="1"/>
    <s v="AH-10210"/>
    <s v="Alan Hwang"/>
    <x v="0"/>
    <s v="United States"/>
    <s v="San Francisco"/>
    <x v="1"/>
    <n v="94122"/>
    <x v="1"/>
    <s v="TEC-PH-10004586"/>
    <x v="2"/>
    <x v="7"/>
    <s v="Wilson SignalBoost 841262 DB PRO Amplifier Kit"/>
    <n v="584.9585059890278"/>
    <n v="2"/>
    <n v="0.2"/>
    <n v="67.936948913534962"/>
  </r>
  <r>
    <n v="10148"/>
    <s v="CA-2016-153836-625"/>
    <d v="2016-11-03T00:00:00"/>
    <x v="482"/>
    <x v="1"/>
    <s v="EH-13765"/>
    <s v="Edward Hooks"/>
    <x v="1"/>
    <s v="United States"/>
    <s v="New York City"/>
    <x v="15"/>
    <n v="10011"/>
    <x v="3"/>
    <s v="OFF-AR-10004602"/>
    <x v="1"/>
    <x v="6"/>
    <s v="Boston KS Multi-Size Manual Pencil Sharpener"/>
    <n v="119.80498817592159"/>
    <n v="5"/>
    <n v="0"/>
    <n v="33.658300285431302"/>
  </r>
  <r>
    <n v="10149"/>
    <s v="CA-2017-141446-954"/>
    <d v="2017-09-28T00:00:00"/>
    <x v="495"/>
    <x v="0"/>
    <s v="CL-12700"/>
    <s v="Craig Leslie"/>
    <x v="2"/>
    <s v="United States"/>
    <s v="Florence"/>
    <x v="0"/>
    <n v="41042"/>
    <x v="0"/>
    <s v="TEC-AC-10002305"/>
    <x v="2"/>
    <x v="11"/>
    <s v="KeyTronic E03601U1 - Keyboard - Beige"/>
    <n v="18.997768146320389"/>
    <n v="1"/>
    <n v="0"/>
    <n v="3.5574886137325872"/>
  </r>
  <r>
    <n v="10150"/>
    <s v="CA-2015-104941-279"/>
    <d v="2015-06-26T00:00:00"/>
    <x v="1161"/>
    <x v="1"/>
    <s v="DH-13075"/>
    <s v="Dave Hallsten"/>
    <x v="1"/>
    <s v="United States"/>
    <s v="Decatur"/>
    <x v="19"/>
    <n v="35601"/>
    <x v="0"/>
    <s v="OFF-PA-10003363"/>
    <x v="1"/>
    <x v="10"/>
    <s v="Xerox 204"/>
    <n v="30.0542635521889"/>
    <n v="5"/>
    <n v="0"/>
    <n v="16.814583059167301"/>
  </r>
  <r>
    <n v="10151"/>
    <s v="CA-2014-119375-294"/>
    <d v="2014-12-14T00:00:00"/>
    <x v="692"/>
    <x v="1"/>
    <s v="YC-21895"/>
    <s v="Yoseph Carroll"/>
    <x v="1"/>
    <s v="United States"/>
    <s v="Newark"/>
    <x v="13"/>
    <n v="19711"/>
    <x v="3"/>
    <s v="FUR-FU-10002379"/>
    <x v="0"/>
    <x v="5"/>
    <s v="Eldon Econocleat Chair Mats for Low Pile Carpets"/>
    <n v="122.2055774715877"/>
    <n v="3"/>
    <n v="0"/>
    <n v="14.214846799341201"/>
  </r>
  <r>
    <n v="10152"/>
    <s v="CA-2017-127432-943"/>
    <d v="2017-01-28T00:00:00"/>
    <x v="822"/>
    <x v="1"/>
    <s v="AD-10180"/>
    <s v="Alan Dominguez"/>
    <x v="2"/>
    <s v="United States"/>
    <s v="Great Falls"/>
    <x v="37"/>
    <n v="59405"/>
    <x v="1"/>
    <s v="OFF-ST-10004507"/>
    <x v="1"/>
    <x v="4"/>
    <s v="Advantus Rolling Storage Box"/>
    <n v="46.837724441661223"/>
    <n v="3"/>
    <n v="0"/>
    <n v="14.179801367236371"/>
  </r>
  <r>
    <n v="10153"/>
    <s v="CA-2017-149944-425"/>
    <d v="2017-11-30T00:00:00"/>
    <x v="865"/>
    <x v="0"/>
    <s v="MB-17305"/>
    <s v="Maria Bertelson"/>
    <x v="0"/>
    <s v="United States"/>
    <s v="Longview"/>
    <x v="4"/>
    <n v="98632"/>
    <x v="1"/>
    <s v="OFF-AP-10004708"/>
    <x v="1"/>
    <x v="9"/>
    <s v="Fellowes Superior 10 Outlet Split Surge Protector"/>
    <n v="71.685818356487573"/>
    <n v="2"/>
    <n v="0"/>
    <n v="24.00456969329921"/>
  </r>
  <r>
    <n v="10154"/>
    <s v="CA-2015-146486-182"/>
    <d v="2015-12-06T00:00:00"/>
    <x v="157"/>
    <x v="0"/>
    <s v="DV-13465"/>
    <s v="Dianna Vittorini"/>
    <x v="0"/>
    <s v="United States"/>
    <s v="Oceanside"/>
    <x v="15"/>
    <n v="11572"/>
    <x v="3"/>
    <s v="TEC-AC-10002018"/>
    <x v="2"/>
    <x v="11"/>
    <s v="AmazonBasics 3-Button USB Wired Mouse"/>
    <n v="12.80892681828867"/>
    <n v="2"/>
    <n v="0"/>
    <n v="5.97326678992032"/>
  </r>
  <r>
    <n v="10155"/>
    <s v="CA-2014-159681-162"/>
    <d v="2014-12-25T00:00:00"/>
    <x v="345"/>
    <x v="1"/>
    <s v="PO-18850"/>
    <s v="Patrick O'Brill"/>
    <x v="0"/>
    <s v="United States"/>
    <s v="Virginia Beach"/>
    <x v="17"/>
    <n v="23464"/>
    <x v="0"/>
    <s v="OFF-PA-10003641"/>
    <x v="1"/>
    <x v="10"/>
    <s v="Xerox 1909"/>
    <n v="103.3425944747585"/>
    <n v="4"/>
    <n v="0"/>
    <n v="49.208136513941419"/>
  </r>
  <r>
    <n v="10156"/>
    <s v="CA-2016-100944-729"/>
    <d v="2016-09-28T00:00:00"/>
    <x v="802"/>
    <x v="1"/>
    <s v="EH-13765"/>
    <s v="Edward Hooks"/>
    <x v="1"/>
    <s v="United States"/>
    <s v="Los Angeles"/>
    <x v="1"/>
    <n v="90049"/>
    <x v="1"/>
    <s v="OFF-EN-10001453"/>
    <x v="1"/>
    <x v="12"/>
    <s v="Tyvek Interoffice Envelopes, 9 1/2&quot; x 12 1/2&quot;, 100/Box"/>
    <n v="276.18737170358008"/>
    <n v="5"/>
    <n v="0"/>
    <n v="137.56112683281739"/>
  </r>
  <r>
    <n v="10157"/>
    <s v="CA-2016-126004-199"/>
    <d v="2016-12-10T00:00:00"/>
    <x v="66"/>
    <x v="2"/>
    <s v="BM-11140"/>
    <s v="Becky Martin"/>
    <x v="0"/>
    <s v="United States"/>
    <s v="New York City"/>
    <x v="15"/>
    <n v="10024"/>
    <x v="3"/>
    <s v="TEC-AC-10001432"/>
    <x v="2"/>
    <x v="11"/>
    <s v="Enermax Aurora Lite Keyboard"/>
    <n v="73.066012293896165"/>
    <n v="1"/>
    <n v="0"/>
    <n v="37.362955608456502"/>
  </r>
  <r>
    <n v="10158"/>
    <s v="CA-2016-154767-810"/>
    <d v="2016-07-27T00:00:00"/>
    <x v="1348"/>
    <x v="0"/>
    <s v="BP-11155"/>
    <s v="Becky Pak"/>
    <x v="0"/>
    <s v="United States"/>
    <s v="Paterson"/>
    <x v="30"/>
    <n v="7501"/>
    <x v="3"/>
    <s v="OFF-AP-10002311"/>
    <x v="1"/>
    <x v="9"/>
    <s v="Holmes Replacement Filter for HEPA Air Cleaner, Very Large Room, HEPA Filter"/>
    <n v="280.4809431142599"/>
    <n v="4"/>
    <n v="0"/>
    <n v="118.0386158187838"/>
  </r>
  <r>
    <n v="10159"/>
    <s v="CA-2016-145548-204"/>
    <d v="2016-11-26T00:00:00"/>
    <x v="533"/>
    <x v="1"/>
    <s v="EB-13750"/>
    <s v="Edward Becker"/>
    <x v="1"/>
    <s v="United States"/>
    <s v="New York City"/>
    <x v="15"/>
    <n v="10011"/>
    <x v="3"/>
    <s v="TEC-AC-10002305"/>
    <x v="2"/>
    <x v="11"/>
    <s v="KeyTronic E03601U1 - Keyboard - Beige"/>
    <n v="37.033557825868847"/>
    <n v="2"/>
    <n v="0"/>
    <n v="5.9966946717170311"/>
  </r>
  <r>
    <n v="10160"/>
    <s v="CA-2014-126907-433"/>
    <d v="2014-11-07T00:00:00"/>
    <x v="899"/>
    <x v="1"/>
    <s v="SM-20950"/>
    <s v="Suzanne McNair"/>
    <x v="1"/>
    <s v="United States"/>
    <s v="Chicago"/>
    <x v="10"/>
    <n v="60610"/>
    <x v="2"/>
    <s v="OFF-PA-10000533"/>
    <x v="1"/>
    <x v="10"/>
    <s v="Southworth Parchment Paper &amp; Envelopes"/>
    <n v="16.113120349038329"/>
    <n v="3"/>
    <n v="0.2"/>
    <n v="4.8574929729624738"/>
  </r>
  <r>
    <n v="10161"/>
    <s v="US-2017-100930-355"/>
    <d v="2017-04-23T00:00:00"/>
    <x v="785"/>
    <x v="1"/>
    <s v="CS-12400"/>
    <s v="Christopher Schild"/>
    <x v="2"/>
    <s v="United States"/>
    <s v="Tampa"/>
    <x v="2"/>
    <n v="33614"/>
    <x v="0"/>
    <s v="TEC-AC-10003832"/>
    <x v="2"/>
    <x v="11"/>
    <s v="Logitech P710e Mobile Speakerphone"/>
    <n v="645.44257282864135"/>
    <n v="3"/>
    <n v="0.2"/>
    <n v="-7.711484339846054"/>
  </r>
  <r>
    <n v="10162"/>
    <s v="CA-2016-141019-994"/>
    <d v="2016-05-25T00:00:00"/>
    <x v="1349"/>
    <x v="3"/>
    <s v="LH-17155"/>
    <s v="Logan Haushalter"/>
    <x v="0"/>
    <s v="United States"/>
    <s v="Cincinnati"/>
    <x v="24"/>
    <n v="45231"/>
    <x v="3"/>
    <s v="FUR-FU-10002937"/>
    <x v="0"/>
    <x v="5"/>
    <s v="GE 48&quot; Fluorescent Tube, Cool White Energy Saver, 34 Watts, 30/Box"/>
    <n v="78.957720066264429"/>
    <n v="1"/>
    <n v="0.2"/>
    <n v="29.359753658503109"/>
  </r>
  <r>
    <n v="10163"/>
    <s v="CA-2016-169957-914"/>
    <d v="2016-09-29T00:00:00"/>
    <x v="936"/>
    <x v="1"/>
    <s v="SN-20710"/>
    <s v="Steve Nguyen"/>
    <x v="2"/>
    <s v="United States"/>
    <s v="Covington"/>
    <x v="4"/>
    <n v="98042"/>
    <x v="1"/>
    <s v="OFF-PA-10004040"/>
    <x v="1"/>
    <x v="10"/>
    <s v="Universal Premium White Copier/Laser Paper (20Lb. and 87 Bright)"/>
    <n v="31.938596709134419"/>
    <n v="5"/>
    <n v="0"/>
    <n v="14.899009273879591"/>
  </r>
  <r>
    <n v="10164"/>
    <s v="US-2017-117534-711"/>
    <d v="2017-04-14T00:00:00"/>
    <x v="710"/>
    <x v="2"/>
    <s v="CV-12295"/>
    <s v="Christina VanderZanden"/>
    <x v="0"/>
    <s v="United States"/>
    <s v="Fresno"/>
    <x v="1"/>
    <n v="93727"/>
    <x v="1"/>
    <s v="TEC-CO-10000971"/>
    <x v="2"/>
    <x v="16"/>
    <s v="Hewlett Packard 310 Color Digital Copier"/>
    <n v="480.47679689371739"/>
    <n v="2"/>
    <n v="0.2"/>
    <n v="58.480549835228771"/>
  </r>
  <r>
    <n v="10165"/>
    <s v="US-2016-150861-253"/>
    <d v="2016-12-20T00:00:00"/>
    <x v="525"/>
    <x v="2"/>
    <s v="EG-13900"/>
    <s v="Emily Grady"/>
    <x v="0"/>
    <s v="United States"/>
    <s v="Oceanside"/>
    <x v="15"/>
    <n v="11572"/>
    <x v="3"/>
    <s v="FUR-CH-10002965"/>
    <x v="0"/>
    <x v="1"/>
    <s v="Global Leather Highback Executive Chair with Pneumatic Height Adjustment, Black"/>
    <n v="492.31030276012922"/>
    <n v="3"/>
    <n v="0.1"/>
    <n v="111.9981370457601"/>
  </r>
  <r>
    <n v="10166"/>
    <s v="CA-2016-149111-502"/>
    <d v="2016-05-02T00:00:00"/>
    <x v="1277"/>
    <x v="0"/>
    <s v="BF-11170"/>
    <s v="Ben Ferrer"/>
    <x v="2"/>
    <s v="United States"/>
    <s v="Raleigh"/>
    <x v="3"/>
    <n v="27604"/>
    <x v="0"/>
    <s v="TEC-PH-10003092"/>
    <x v="2"/>
    <x v="7"/>
    <s v="Motorola L804"/>
    <n v="39.541319754033623"/>
    <n v="1"/>
    <n v="0.2"/>
    <n v="4.5183468431239184"/>
  </r>
  <r>
    <n v="10167"/>
    <s v="CA-2015-135314-146"/>
    <d v="2015-07-21T00:00:00"/>
    <x v="1103"/>
    <x v="0"/>
    <s v="MC-17575"/>
    <s v="Matt Collins"/>
    <x v="0"/>
    <s v="United States"/>
    <s v="Philadelphia"/>
    <x v="9"/>
    <n v="19120"/>
    <x v="3"/>
    <s v="TEC-PH-10003072"/>
    <x v="2"/>
    <x v="7"/>
    <s v="Panasonic KX-TG9541B DECT 6.0 Digital 2-Line Expandable Cordless Phone With Digital Answering System"/>
    <n v="279.19420068335978"/>
    <n v="3"/>
    <n v="0.4"/>
    <n v="38.985718500107978"/>
  </r>
  <r>
    <n v="10168"/>
    <s v="CA-2015-144806-173"/>
    <d v="2016-01-01T00:00:00"/>
    <x v="514"/>
    <x v="1"/>
    <s v="GH-14425"/>
    <s v="Gary Hwang"/>
    <x v="0"/>
    <s v="United States"/>
    <s v="Tucson"/>
    <x v="16"/>
    <n v="85705"/>
    <x v="1"/>
    <s v="FUR-FU-10002253"/>
    <x v="0"/>
    <x v="5"/>
    <s v="Howard Miller 13&quot; Diameter Pewter Finish Round Wall Clock"/>
    <n v="205.5123725080507"/>
    <n v="6"/>
    <n v="0.2"/>
    <n v="52.006102026106319"/>
  </r>
  <r>
    <n v="10169"/>
    <s v="CA-2015-130974-532"/>
    <d v="2015-12-13T00:00:00"/>
    <x v="604"/>
    <x v="0"/>
    <s v="MA-17560"/>
    <s v="Matt Abelman"/>
    <x v="2"/>
    <s v="United States"/>
    <s v="Everett"/>
    <x v="31"/>
    <n v="2149"/>
    <x v="3"/>
    <s v="FUR-BO-10002916"/>
    <x v="0"/>
    <x v="0"/>
    <s v="Rush Hierlooms Collection 1&quot; Thick Stackable Bookcases"/>
    <n v="158.76190258176339"/>
    <n v="1"/>
    <n v="0"/>
    <n v="31.651786451850349"/>
  </r>
  <r>
    <n v="10170"/>
    <s v="CA-2016-160304-440"/>
    <d v="2016-01-03T00:00:00"/>
    <x v="900"/>
    <x v="1"/>
    <s v="BM-11575"/>
    <s v="Brendan Murry"/>
    <x v="1"/>
    <s v="United States"/>
    <s v="Gaithersburg"/>
    <x v="39"/>
    <n v="20877"/>
    <x v="3"/>
    <s v="TEC-PH-10000455"/>
    <x v="2"/>
    <x v="7"/>
    <s v="GE 30522EE2"/>
    <n v="243.72990803049899"/>
    <n v="2"/>
    <n v="0"/>
    <n v="73.886012013071976"/>
  </r>
  <r>
    <n v="10171"/>
    <s v="CA-2014-107706-234"/>
    <d v="2014-02-20T00:00:00"/>
    <x v="1232"/>
    <x v="0"/>
    <s v="ST-20530"/>
    <s v="Shui Tom"/>
    <x v="0"/>
    <s v="United States"/>
    <s v="Houston"/>
    <x v="5"/>
    <n v="77095"/>
    <x v="2"/>
    <s v="OFF-PA-10000466"/>
    <x v="1"/>
    <x v="10"/>
    <s v="Memo Book, 100 Message Capacity, 5 3/8” x 11”"/>
    <n v="16.06183390856291"/>
    <n v="3"/>
    <n v="0.2"/>
    <n v="5.7485921013324326"/>
  </r>
  <r>
    <n v="10172"/>
    <s v="CA-2014-129189-641"/>
    <d v="2014-08-13T00:00:00"/>
    <x v="1116"/>
    <x v="1"/>
    <s v="HM-14860"/>
    <s v="Harry Marie"/>
    <x v="1"/>
    <s v="United States"/>
    <s v="Dallas"/>
    <x v="5"/>
    <n v="75217"/>
    <x v="2"/>
    <s v="OFF-EN-10003567"/>
    <x v="1"/>
    <x v="12"/>
    <s v="Inter-Office Recycled Envelopes, Brown Kraft, Button-String,10&quot; x 13&quot; , 100/Box"/>
    <n v="80.927583043336043"/>
    <n v="5"/>
    <n v="0.2"/>
    <n v="31.246094365255459"/>
  </r>
  <r>
    <n v="10173"/>
    <s v="US-2014-112991-680"/>
    <d v="2014-12-25T00:00:00"/>
    <x v="355"/>
    <x v="1"/>
    <s v="SH-19975"/>
    <s v="Sally Hughsby"/>
    <x v="1"/>
    <s v="United States"/>
    <s v="Caldwell"/>
    <x v="45"/>
    <n v="83605"/>
    <x v="1"/>
    <s v="OFF-PA-10000019"/>
    <x v="1"/>
    <x v="10"/>
    <s v="Xerox 1931"/>
    <n v="28.156330277945891"/>
    <n v="4"/>
    <n v="0"/>
    <n v="12.153756321226579"/>
  </r>
  <r>
    <n v="10174"/>
    <s v="CA-2016-137204-178"/>
    <d v="2016-05-12T00:00:00"/>
    <x v="219"/>
    <x v="1"/>
    <s v="BO-11350"/>
    <s v="Bill Overfelt"/>
    <x v="1"/>
    <s v="United States"/>
    <s v="Los Angeles"/>
    <x v="1"/>
    <n v="90045"/>
    <x v="1"/>
    <s v="FUR-CH-10002304"/>
    <x v="0"/>
    <x v="1"/>
    <s v="Global Stack Chair without Arms, Black"/>
    <n v="37.488448791615312"/>
    <n v="2"/>
    <n v="0.2"/>
    <n v="2.391362188352252"/>
  </r>
  <r>
    <n v="10175"/>
    <s v="CA-2014-131450-180"/>
    <d v="2014-08-10T00:00:00"/>
    <x v="1341"/>
    <x v="1"/>
    <s v="LR-16915"/>
    <s v="Lena Radford"/>
    <x v="0"/>
    <s v="United States"/>
    <s v="San Diego"/>
    <x v="1"/>
    <n v="92024"/>
    <x v="1"/>
    <s v="TEC-PH-10002398"/>
    <x v="2"/>
    <x v="7"/>
    <s v="AT&amp;T 1070 Corded Phone"/>
    <n v="472.9639866399184"/>
    <n v="5"/>
    <n v="0.2"/>
    <n v="59.566152750394707"/>
  </r>
  <r>
    <n v="10176"/>
    <s v="CA-2017-121048-336"/>
    <d v="2017-07-23T00:00:00"/>
    <x v="641"/>
    <x v="1"/>
    <s v="TC-21295"/>
    <s v="Toby Carlisle"/>
    <x v="0"/>
    <s v="United States"/>
    <s v="Westminster"/>
    <x v="1"/>
    <n v="92683"/>
    <x v="1"/>
    <s v="OFF-AR-10004042"/>
    <x v="1"/>
    <x v="6"/>
    <s v="BOSTON Model 1800 Electric Pencil Sharpeners, Putty/Woodgrain"/>
    <n v="69.351545849575558"/>
    <n v="4"/>
    <n v="0"/>
    <n v="21.304321689482631"/>
  </r>
  <r>
    <n v="10177"/>
    <s v="CA-2016-134803-377"/>
    <d v="2016-06-16T00:00:00"/>
    <x v="846"/>
    <x v="1"/>
    <s v="CL-12565"/>
    <s v="Clay Ludtke"/>
    <x v="0"/>
    <s v="United States"/>
    <s v="Los Angeles"/>
    <x v="1"/>
    <n v="90004"/>
    <x v="1"/>
    <s v="OFF-AP-10000891"/>
    <x v="1"/>
    <x v="9"/>
    <s v="Kensington 7 Outlet MasterPiece HOMEOFFICE Power Control Center"/>
    <n v="249.4675489567677"/>
    <n v="2"/>
    <n v="0"/>
    <n v="85.07559922015605"/>
  </r>
  <r>
    <n v="10178"/>
    <s v="CA-2015-158421-953"/>
    <d v="2015-10-16T00:00:00"/>
    <x v="526"/>
    <x v="1"/>
    <s v="GB-14575"/>
    <s v="Giulietta Baptist"/>
    <x v="0"/>
    <s v="United States"/>
    <s v="Columbia"/>
    <x v="20"/>
    <n v="29203"/>
    <x v="0"/>
    <s v="TEC-PH-10002538"/>
    <x v="2"/>
    <x v="7"/>
    <s v="Grandstream GXP1160 VoIP phone"/>
    <n v="117.43413084567339"/>
    <n v="3"/>
    <n v="0"/>
    <n v="32.457675628168552"/>
  </r>
  <r>
    <n v="10179"/>
    <s v="CA-2017-152975-526"/>
    <d v="2017-09-29T00:00:00"/>
    <x v="147"/>
    <x v="2"/>
    <s v="RB-19705"/>
    <s v="Roger Barcio"/>
    <x v="2"/>
    <s v="United States"/>
    <s v="New York City"/>
    <x v="15"/>
    <n v="10035"/>
    <x v="3"/>
    <s v="OFF-AR-10001988"/>
    <x v="1"/>
    <x v="6"/>
    <s v="Bulldog Table or Wall-Mount Pencil Sharpener"/>
    <n v="28.069406063887289"/>
    <n v="5"/>
    <n v="0"/>
    <n v="7.9963231195776174"/>
  </r>
  <r>
    <n v="10180"/>
    <s v="CA-2017-143112-269"/>
    <d v="2017-10-27T00:00:00"/>
    <x v="163"/>
    <x v="1"/>
    <s v="TS-21370"/>
    <s v="Todd Sumrall"/>
    <x v="1"/>
    <s v="United States"/>
    <s v="New York City"/>
    <x v="15"/>
    <n v="10035"/>
    <x v="3"/>
    <s v="TEC-PH-10003095"/>
    <x v="2"/>
    <x v="7"/>
    <s v="Samsung HM1900 Bluetooth Headset"/>
    <n v="85.793314669007273"/>
    <n v="4"/>
    <n v="0"/>
    <n v="39.588565067769103"/>
  </r>
  <r>
    <n v="10181"/>
    <s v="CA-2017-105193-981"/>
    <d v="2017-04-13T00:00:00"/>
    <x v="901"/>
    <x v="1"/>
    <s v="JL-15835"/>
    <s v="John Lee"/>
    <x v="0"/>
    <s v="United States"/>
    <s v="New York City"/>
    <x v="15"/>
    <n v="10024"/>
    <x v="3"/>
    <s v="OFF-AR-10001547"/>
    <x v="1"/>
    <x v="6"/>
    <s v="Newell 311"/>
    <n v="12.00758606988901"/>
    <n v="5"/>
    <n v="0"/>
    <n v="3.0284165411651318"/>
  </r>
  <r>
    <n v="10182"/>
    <s v="US-2015-122910-821"/>
    <d v="2015-06-01T00:00:00"/>
    <x v="1033"/>
    <x v="1"/>
    <s v="LT-16765"/>
    <s v="Larry Tron"/>
    <x v="0"/>
    <s v="United States"/>
    <s v="Louisville"/>
    <x v="22"/>
    <n v="80027"/>
    <x v="1"/>
    <s v="TEC-PH-10000441"/>
    <x v="2"/>
    <x v="7"/>
    <s v="VTech DS6151"/>
    <n v="190.95713578081549"/>
    <n v="2"/>
    <n v="0.2"/>
    <n v="19.756962864237309"/>
  </r>
  <r>
    <n v="10183"/>
    <s v="CA-2016-154536-767"/>
    <d v="2016-09-23T00:00:00"/>
    <x v="268"/>
    <x v="1"/>
    <s v="JC-15340"/>
    <s v="Jasper Cacioppo"/>
    <x v="0"/>
    <s v="United States"/>
    <s v="Philadelphia"/>
    <x v="9"/>
    <n v="19120"/>
    <x v="3"/>
    <s v="OFF-BI-10004410"/>
    <x v="1"/>
    <x v="8"/>
    <s v="C-Line Peel &amp; Stick Add-On Filing Pockets, 8-3/4 x 5-1/8, 10/Pack"/>
    <n v="10.177142108382631"/>
    <n v="5"/>
    <n v="0.7"/>
    <n v="-6.7571533128486996"/>
  </r>
  <r>
    <n v="10184"/>
    <s v="CA-2014-149594-472"/>
    <d v="2014-10-12T00:00:00"/>
    <x v="127"/>
    <x v="1"/>
    <s v="MF-18250"/>
    <s v="Monica Federle"/>
    <x v="1"/>
    <s v="United States"/>
    <s v="Philadelphia"/>
    <x v="9"/>
    <n v="19120"/>
    <x v="3"/>
    <s v="FUR-FU-10000222"/>
    <x v="0"/>
    <x v="5"/>
    <s v="Seth Thomas 16&quot; Steel Case Clock"/>
    <n v="102.11496025528859"/>
    <n v="4"/>
    <n v="0.2"/>
    <n v="16.652908397384781"/>
  </r>
  <r>
    <n v="10185"/>
    <s v="CA-2016-109344-742"/>
    <d v="2016-03-01T00:00:00"/>
    <x v="1350"/>
    <x v="0"/>
    <s v="CH-12070"/>
    <s v="Cathy Hwang"/>
    <x v="2"/>
    <s v="United States"/>
    <s v="Raleigh"/>
    <x v="3"/>
    <n v="27604"/>
    <x v="0"/>
    <s v="TEC-PH-10002624"/>
    <x v="2"/>
    <x v="7"/>
    <s v="Samsung Galaxy S4 Mini"/>
    <n v="1188.6117215206291"/>
    <n v="3"/>
    <n v="0.2"/>
    <n v="123.1243250585065"/>
  </r>
  <r>
    <n v="10186"/>
    <s v="CA-2016-142958-589"/>
    <d v="2016-12-23T00:00:00"/>
    <x v="827"/>
    <x v="1"/>
    <s v="RW-19630"/>
    <s v="Rob Williams"/>
    <x v="1"/>
    <s v="United States"/>
    <s v="Torrance"/>
    <x v="1"/>
    <n v="90503"/>
    <x v="1"/>
    <s v="OFF-BI-10001759"/>
    <x v="1"/>
    <x v="8"/>
    <s v="Acco Pressboard Covers with Storage Hooks, 14 7/8&quot; x 11&quot;, Dark Blue"/>
    <n v="6.0016436329784559"/>
    <n v="2"/>
    <n v="0.2"/>
    <n v="2.0220599321105701"/>
  </r>
  <r>
    <n v="10187"/>
    <s v="CA-2015-143238-436"/>
    <d v="2015-09-12T00:00:00"/>
    <x v="591"/>
    <x v="2"/>
    <s v="LO-17170"/>
    <s v="Lori Olson"/>
    <x v="1"/>
    <s v="United States"/>
    <s v="La Quinta"/>
    <x v="1"/>
    <n v="92253"/>
    <x v="1"/>
    <s v="TEC-AC-10003499"/>
    <x v="2"/>
    <x v="11"/>
    <s v="Memorex Mini Travel Drive 8 GB USB 2.0 Flash Drive"/>
    <n v="45.862590051798833"/>
    <n v="4"/>
    <n v="0"/>
    <n v="16.70253470403437"/>
  </r>
  <r>
    <n v="10188"/>
    <s v="CA-2017-162565-805"/>
    <d v="2017-12-29T00:00:00"/>
    <x v="675"/>
    <x v="3"/>
    <s v="RR-19315"/>
    <s v="Ralph Ritter"/>
    <x v="0"/>
    <s v="United States"/>
    <s v="Aurora"/>
    <x v="10"/>
    <n v="60505"/>
    <x v="2"/>
    <s v="FUR-CH-10003973"/>
    <x v="0"/>
    <x v="1"/>
    <s v="GuestStacker Chair with Chrome Finish Legs"/>
    <n v="539.04748212187963"/>
    <n v="2"/>
    <n v="0.3"/>
    <n v="-15.58382845354982"/>
  </r>
  <r>
    <n v="10189"/>
    <s v="CA-2017-167941-361"/>
    <d v="2017-11-16T00:00:00"/>
    <x v="274"/>
    <x v="0"/>
    <s v="JF-15565"/>
    <s v="Jill Fjeld"/>
    <x v="0"/>
    <s v="United States"/>
    <s v="Fayetteville"/>
    <x v="3"/>
    <n v="28314"/>
    <x v="0"/>
    <s v="FUR-FU-10004671"/>
    <x v="0"/>
    <x v="5"/>
    <s v="Executive Impressions 12&quot; Wall Clock"/>
    <n v="26.323537082256809"/>
    <n v="2"/>
    <n v="0.2"/>
    <n v="6.3142185665983028"/>
  </r>
  <r>
    <n v="10190"/>
    <s v="CA-2015-164882-271"/>
    <d v="2015-11-15T00:00:00"/>
    <x v="665"/>
    <x v="3"/>
    <s v="SG-20080"/>
    <s v="Sandra Glassco"/>
    <x v="0"/>
    <s v="United States"/>
    <s v="Redlands"/>
    <x v="1"/>
    <n v="92374"/>
    <x v="1"/>
    <s v="OFF-BI-10004519"/>
    <x v="1"/>
    <x v="8"/>
    <s v="GBC DocuBind P100 Manual Binding Machine"/>
    <n v="376.06556508849673"/>
    <n v="3"/>
    <n v="0.2"/>
    <n v="125.8017881245252"/>
  </r>
  <r>
    <n v="10191"/>
    <s v="CA-2017-108091-910"/>
    <d v="2017-11-18T00:00:00"/>
    <x v="379"/>
    <x v="1"/>
    <s v="EK-13795"/>
    <s v="Eileen Kiefer"/>
    <x v="2"/>
    <s v="United States"/>
    <s v="Escondido"/>
    <x v="1"/>
    <n v="92025"/>
    <x v="1"/>
    <s v="OFF-AR-10000255"/>
    <x v="1"/>
    <x v="6"/>
    <s v="Newell 328"/>
    <n v="21.478469212105111"/>
    <n v="4"/>
    <n v="0"/>
    <n v="6.2325344488567502"/>
  </r>
  <r>
    <n v="10192"/>
    <s v="CA-2017-169817-745"/>
    <d v="2017-10-08T00:00:00"/>
    <x v="188"/>
    <x v="1"/>
    <s v="EB-13870"/>
    <s v="Emily Burns"/>
    <x v="0"/>
    <s v="United States"/>
    <s v="Philadelphia"/>
    <x v="9"/>
    <n v="19143"/>
    <x v="3"/>
    <s v="OFF-BI-10004141"/>
    <x v="1"/>
    <x v="8"/>
    <s v="Insertable Tab Indexes For Data Binders"/>
    <n v="1.756242657711834"/>
    <n v="2"/>
    <n v="0.7"/>
    <n v="-1.397124199057709"/>
  </r>
  <r>
    <n v="10193"/>
    <s v="US-2017-124821-733"/>
    <d v="2017-07-06T00:00:00"/>
    <x v="1089"/>
    <x v="0"/>
    <s v="AM-10705"/>
    <s v="Anne McFarland"/>
    <x v="0"/>
    <s v="United States"/>
    <s v="Seattle"/>
    <x v="4"/>
    <n v="98115"/>
    <x v="1"/>
    <s v="FUR-TA-10000688"/>
    <x v="0"/>
    <x v="3"/>
    <s v="Chromcraft Bull-Nose Wood Round Conference Table Top, Wood Base"/>
    <n v="838.90015901636809"/>
    <n v="4"/>
    <n v="0"/>
    <n v="139.5727790888225"/>
  </r>
  <r>
    <n v="10194"/>
    <s v="CA-2017-158673-487"/>
    <d v="2018-01-01T00:00:00"/>
    <x v="1351"/>
    <x v="1"/>
    <s v="KB-16600"/>
    <s v="Ken Brennan"/>
    <x v="1"/>
    <s v="United States"/>
    <s v="Grand Rapids"/>
    <x v="12"/>
    <n v="49505"/>
    <x v="2"/>
    <s v="OFF-PA-10000994"/>
    <x v="1"/>
    <x v="10"/>
    <s v="Xerox 1915"/>
    <n v="189.75697056781459"/>
    <n v="2"/>
    <n v="0"/>
    <n v="95.105113795294571"/>
  </r>
  <r>
    <n v="10195"/>
    <s v="CA-2017-115546-203"/>
    <d v="2017-05-29T00:00:00"/>
    <x v="1135"/>
    <x v="1"/>
    <s v="AH-10465"/>
    <s v="Amy Hunt"/>
    <x v="0"/>
    <s v="United States"/>
    <s v="New York City"/>
    <x v="15"/>
    <n v="10035"/>
    <x v="3"/>
    <s v="TEC-PH-10002834"/>
    <x v="2"/>
    <x v="7"/>
    <s v="Google Nexus 5"/>
    <n v="584.90061783811666"/>
    <n v="3"/>
    <n v="0"/>
    <n v="139.73226904768981"/>
  </r>
  <r>
    <n v="10196"/>
    <s v="CA-2015-127173-176"/>
    <d v="2015-10-24T00:00:00"/>
    <x v="256"/>
    <x v="1"/>
    <s v="GM-14500"/>
    <s v="Gene McClure"/>
    <x v="0"/>
    <s v="United States"/>
    <s v="Oceanside"/>
    <x v="15"/>
    <n v="11572"/>
    <x v="3"/>
    <s v="OFF-BI-10000088"/>
    <x v="1"/>
    <x v="8"/>
    <s v="GBC Imprintable Covers"/>
    <n v="73.043518212674968"/>
    <n v="9"/>
    <n v="0.2"/>
    <n v="26.7968522323042"/>
  </r>
  <r>
    <n v="10197"/>
    <s v="CA-2016-119074-834"/>
    <d v="2016-04-05T00:00:00"/>
    <x v="1012"/>
    <x v="1"/>
    <s v="DS-13180"/>
    <s v="David Smith"/>
    <x v="1"/>
    <s v="United States"/>
    <s v="Columbus"/>
    <x v="32"/>
    <n v="31907"/>
    <x v="0"/>
    <s v="FUR-FU-10003731"/>
    <x v="0"/>
    <x v="5"/>
    <s v="Eldon Expressions Wood and Plastic Desk Accessories, Oak"/>
    <n v="36.63159770878935"/>
    <n v="4"/>
    <n v="0"/>
    <n v="11.998452509942741"/>
  </r>
  <r>
    <n v="10198"/>
    <s v="CA-2014-133354-331"/>
    <d v="2014-03-09T00:00:00"/>
    <x v="1203"/>
    <x v="2"/>
    <s v="SA-20830"/>
    <s v="Sue Ann Reed"/>
    <x v="0"/>
    <s v="United States"/>
    <s v="Moreno Valley"/>
    <x v="1"/>
    <n v="92553"/>
    <x v="1"/>
    <s v="OFF-PA-10001800"/>
    <x v="1"/>
    <x v="10"/>
    <s v="Xerox 220"/>
    <n v="18.26152103583788"/>
    <n v="3"/>
    <n v="0"/>
    <n v="10.219766246368749"/>
  </r>
  <r>
    <n v="10199"/>
    <s v="US-2014-128685-229"/>
    <d v="2014-05-03T00:00:00"/>
    <x v="925"/>
    <x v="2"/>
    <s v="MZ-17515"/>
    <s v="Mary Zewe"/>
    <x v="1"/>
    <s v="United States"/>
    <s v="Los Angeles"/>
    <x v="1"/>
    <n v="90008"/>
    <x v="1"/>
    <s v="OFF-BI-10004140"/>
    <x v="1"/>
    <x v="8"/>
    <s v="Avery Non-Stick Binders"/>
    <n v="6.5590253918656432"/>
    <n v="2"/>
    <n v="0.2"/>
    <n v="2.4196033428685522"/>
  </r>
  <r>
    <n v="10200"/>
    <s v="CA-2017-116946-908"/>
    <d v="2018-01-15T00:00:00"/>
    <x v="786"/>
    <x v="1"/>
    <s v="TS-21505"/>
    <s v="Tony Sayre"/>
    <x v="0"/>
    <s v="United States"/>
    <s v="Parker"/>
    <x v="22"/>
    <n v="80134"/>
    <x v="1"/>
    <s v="FUR-BO-10000468"/>
    <x v="0"/>
    <x v="0"/>
    <s v="O'Sullivan 2-Shelf Heavy-Duty Bookcases"/>
    <n v="104.2992583548715"/>
    <n v="7"/>
    <n v="0.7"/>
    <n v="-194.57015643332929"/>
  </r>
  <r>
    <n v="10201"/>
    <s v="CA-2017-140298-516"/>
    <d v="2017-05-12T00:00:00"/>
    <x v="1352"/>
    <x v="1"/>
    <s v="JK-16120"/>
    <s v="Julie Kriz"/>
    <x v="2"/>
    <s v="United States"/>
    <s v="Austin"/>
    <x v="5"/>
    <n v="78745"/>
    <x v="2"/>
    <s v="OFF-PA-10003657"/>
    <x v="1"/>
    <x v="10"/>
    <s v="Xerox 1927"/>
    <n v="6.2993404428438842"/>
    <n v="2"/>
    <n v="0.2"/>
    <n v="2.3211758795429209"/>
  </r>
  <r>
    <n v="10202"/>
    <s v="CA-2017-130351-332"/>
    <d v="2017-12-22T00:00:00"/>
    <x v="1132"/>
    <x v="2"/>
    <s v="RB-19570"/>
    <s v="Rob Beeghly"/>
    <x v="0"/>
    <s v="United States"/>
    <s v="Columbus"/>
    <x v="14"/>
    <n v="47201"/>
    <x v="2"/>
    <s v="OFF-AP-10004532"/>
    <x v="1"/>
    <x v="9"/>
    <s v="Kensington 6 Outlet Guardian Standard Surge Protector"/>
    <n v="59.714184364144913"/>
    <n v="3"/>
    <n v="0"/>
    <n v="18.103752076272698"/>
  </r>
  <r>
    <n v="10203"/>
    <s v="CA-2017-133256-467"/>
    <d v="2017-07-19T00:00:00"/>
    <x v="569"/>
    <x v="2"/>
    <s v="TH-21550"/>
    <s v="Tracy Hopkins"/>
    <x v="2"/>
    <s v="United States"/>
    <s v="Detroit"/>
    <x v="12"/>
    <n v="48227"/>
    <x v="2"/>
    <s v="OFF-AR-10003158"/>
    <x v="1"/>
    <x v="6"/>
    <s v="Fluorescent Highlighters by Dixon"/>
    <n v="15.89385328257892"/>
    <n v="4"/>
    <n v="0"/>
    <n v="5.033018061448483"/>
  </r>
  <r>
    <n v="10204"/>
    <s v="CA-2014-165309-983"/>
    <d v="2014-12-08T00:00:00"/>
    <x v="367"/>
    <x v="1"/>
    <s v="KD-16270"/>
    <s v="Karen Daniels"/>
    <x v="0"/>
    <s v="United States"/>
    <s v="Houston"/>
    <x v="5"/>
    <n v="77095"/>
    <x v="2"/>
    <s v="TEC-PH-10004959"/>
    <x v="2"/>
    <x v="7"/>
    <s v="Classic Ivory Antique Telephone ZL1810"/>
    <n v="259.46043663321882"/>
    <n v="3"/>
    <n v="0.2"/>
    <n v="15.78431252847302"/>
  </r>
  <r>
    <n v="10205"/>
    <s v="CA-2014-158281-939"/>
    <d v="2014-09-28T00:00:00"/>
    <x v="148"/>
    <x v="1"/>
    <s v="AG-10525"/>
    <s v="Andy Gerbode"/>
    <x v="1"/>
    <s v="United States"/>
    <s v="Houston"/>
    <x v="5"/>
    <n v="77095"/>
    <x v="2"/>
    <s v="TEC-MA-10002210"/>
    <x v="2"/>
    <x v="15"/>
    <s v="Epson TM-T88V Direct Thermal Printer - Monochrome - Desktop"/>
    <n v="558.10038050446622"/>
    <n v="3"/>
    <n v="0.4"/>
    <n v="-116.6381784548235"/>
  </r>
  <r>
    <n v="10206"/>
    <s v="CA-2014-115049-329"/>
    <d v="2014-10-08T00:00:00"/>
    <x v="1353"/>
    <x v="1"/>
    <s v="MM-17920"/>
    <s v="Michael Moore"/>
    <x v="0"/>
    <s v="United States"/>
    <s v="Chicago"/>
    <x v="10"/>
    <n v="60623"/>
    <x v="2"/>
    <s v="TEC-AC-10004859"/>
    <x v="2"/>
    <x v="11"/>
    <s v="Maxell Pro 80 Minute CD-R, 10/Pack"/>
    <n v="168.80104139431089"/>
    <n v="11"/>
    <n v="0.2"/>
    <n v="35.37053685180306"/>
  </r>
  <r>
    <n v="10207"/>
    <s v="CA-2014-138317-148"/>
    <d v="2014-06-24T00:00:00"/>
    <x v="721"/>
    <x v="1"/>
    <s v="NW-18400"/>
    <s v="Natalie Webber"/>
    <x v="0"/>
    <s v="United States"/>
    <s v="Philadelphia"/>
    <x v="9"/>
    <n v="19120"/>
    <x v="3"/>
    <s v="FUR-FU-10000550"/>
    <x v="0"/>
    <x v="5"/>
    <s v="Stacking Trays by OIC"/>
    <n v="4.2548323977552256"/>
    <n v="1"/>
    <n v="0.2"/>
    <n v="0.66657559626268381"/>
  </r>
  <r>
    <n v="10208"/>
    <s v="CA-2017-106831-649"/>
    <d v="2017-06-23T00:00:00"/>
    <x v="529"/>
    <x v="2"/>
    <s v="FH-14350"/>
    <s v="Fred Harton"/>
    <x v="0"/>
    <s v="United States"/>
    <s v="Dublin"/>
    <x v="24"/>
    <n v="43017"/>
    <x v="3"/>
    <s v="TEC-PH-10001700"/>
    <x v="2"/>
    <x v="7"/>
    <s v="Panasonic KX-TG6844B Expandable Digital Cordless Telephone"/>
    <n v="156.1135618937673"/>
    <n v="4"/>
    <n v="0.4"/>
    <n v="-34.927741403406181"/>
  </r>
  <r>
    <n v="10209"/>
    <s v="US-2016-148901-487"/>
    <d v="2016-05-29T00:00:00"/>
    <x v="1349"/>
    <x v="1"/>
    <s v="MK-17905"/>
    <s v="Michael Kennedy"/>
    <x v="1"/>
    <s v="United States"/>
    <s v="Jacksonville"/>
    <x v="2"/>
    <n v="32216"/>
    <x v="0"/>
    <s v="FUR-FU-10002396"/>
    <x v="0"/>
    <x v="5"/>
    <s v="DAX Copper Panel Document Frame, 5 x 7 Size"/>
    <n v="30.341000993100781"/>
    <n v="3"/>
    <n v="0.2"/>
    <n v="8.1058994259809865"/>
  </r>
  <r>
    <n v="10210"/>
    <s v="CA-2017-118773-558"/>
    <d v="2017-03-04T00:00:00"/>
    <x v="1294"/>
    <x v="1"/>
    <s v="TP-21415"/>
    <s v="Tom Prescott"/>
    <x v="0"/>
    <s v="United States"/>
    <s v="Houston"/>
    <x v="5"/>
    <n v="77070"/>
    <x v="2"/>
    <s v="OFF-BI-10004584"/>
    <x v="1"/>
    <x v="8"/>
    <s v="GBC ProClick 150 Presentation Binding System"/>
    <n v="262.80683759394532"/>
    <n v="4"/>
    <n v="0.8"/>
    <n v="-447.65720478219009"/>
  </r>
  <r>
    <n v="10211"/>
    <s v="CA-2016-130946-378"/>
    <d v="2016-04-15T00:00:00"/>
    <x v="774"/>
    <x v="1"/>
    <s v="ZC-21910"/>
    <s v="Zuschuss Carroll"/>
    <x v="0"/>
    <s v="United States"/>
    <s v="Houston"/>
    <x v="5"/>
    <n v="77041"/>
    <x v="2"/>
    <s v="TEC-AC-10001990"/>
    <x v="2"/>
    <x v="11"/>
    <s v="Kensington Orbit Wireless Mobile Trackball for PC and Mac"/>
    <n v="466.55534116839078"/>
    <n v="9"/>
    <n v="0.2"/>
    <n v="60.742089909981679"/>
  </r>
  <r>
    <n v="10212"/>
    <s v="US-2017-147886-427"/>
    <d v="2017-04-07T00:00:00"/>
    <x v="504"/>
    <x v="2"/>
    <s v="DH-13075"/>
    <s v="Dave Hallsten"/>
    <x v="1"/>
    <s v="United States"/>
    <s v="Fairfield"/>
    <x v="1"/>
    <n v="94533"/>
    <x v="1"/>
    <s v="TEC-MA-10004679"/>
    <x v="2"/>
    <x v="15"/>
    <s v="StarTech.com 10/100 VDSL2 Ethernet Extender Kit"/>
    <n v="517.89854154921716"/>
    <n v="2"/>
    <n v="0.2"/>
    <n v="50.084833637802618"/>
  </r>
  <r>
    <n v="10213"/>
    <s v="CA-2015-149587-283"/>
    <d v="2015-02-20T00:00:00"/>
    <x v="973"/>
    <x v="0"/>
    <s v="KB-16315"/>
    <s v="Karl Braun"/>
    <x v="0"/>
    <s v="United States"/>
    <s v="Minneapolis"/>
    <x v="11"/>
    <n v="55407"/>
    <x v="2"/>
    <s v="OFF-PA-10003177"/>
    <x v="1"/>
    <x v="10"/>
    <s v="Xerox 1999"/>
    <n v="13.31631570341246"/>
    <n v="2"/>
    <n v="0"/>
    <n v="5.9921321834165946"/>
  </r>
  <r>
    <n v="10214"/>
    <s v="CA-2014-143210-110"/>
    <d v="2014-12-06T00:00:00"/>
    <x v="252"/>
    <x v="2"/>
    <s v="AA-10645"/>
    <s v="Anna Andreadi"/>
    <x v="0"/>
    <s v="United States"/>
    <s v="Lowell"/>
    <x v="31"/>
    <n v="1852"/>
    <x v="3"/>
    <s v="FUR-FU-10002268"/>
    <x v="0"/>
    <x v="5"/>
    <s v="Ultra Door Push Plate"/>
    <n v="9.8937493710522801"/>
    <n v="2"/>
    <n v="0"/>
    <n v="3.3207905328532989"/>
  </r>
  <r>
    <n v="10215"/>
    <s v="US-2014-164763-701"/>
    <d v="2014-03-27T00:00:00"/>
    <x v="1354"/>
    <x v="1"/>
    <s v="MH-17440"/>
    <s v="Mark Haberlin"/>
    <x v="1"/>
    <s v="United States"/>
    <s v="Jackson"/>
    <x v="35"/>
    <n v="39212"/>
    <x v="0"/>
    <s v="OFF-PA-10003063"/>
    <x v="1"/>
    <x v="10"/>
    <s v="EcoTones Memo Sheets"/>
    <n v="15.870188897163549"/>
    <n v="4"/>
    <n v="0"/>
    <n v="7.5793660594309289"/>
  </r>
  <r>
    <n v="10216"/>
    <s v="CA-2015-168207-408"/>
    <d v="2015-11-18T00:00:00"/>
    <x v="26"/>
    <x v="1"/>
    <s v="LT-17110"/>
    <s v="Liz Thompson"/>
    <x v="0"/>
    <s v="United States"/>
    <s v="San Diego"/>
    <x v="1"/>
    <n v="92105"/>
    <x v="1"/>
    <s v="OFF-BI-10003355"/>
    <x v="1"/>
    <x v="8"/>
    <s v="Cardinal Holdit Business Card Pockets"/>
    <n v="11.572407378909951"/>
    <n v="3"/>
    <n v="0.2"/>
    <n v="4.2348454923627434"/>
  </r>
  <r>
    <n v="10217"/>
    <s v="CA-2015-133977-825"/>
    <d v="2015-09-22T00:00:00"/>
    <x v="835"/>
    <x v="0"/>
    <s v="AT-10435"/>
    <s v="Alyssa Tate"/>
    <x v="2"/>
    <s v="United States"/>
    <s v="Tamarac"/>
    <x v="2"/>
    <n v="33319"/>
    <x v="0"/>
    <s v="OFF-BI-10003166"/>
    <x v="1"/>
    <x v="8"/>
    <s v="GBC Plasticlear Binding Covers"/>
    <n v="3.373812259175871"/>
    <n v="1"/>
    <n v="0.7"/>
    <n v="-2.3770817887887858"/>
  </r>
  <r>
    <n v="10218"/>
    <s v="CA-2014-124856-124"/>
    <d v="2014-10-01T00:00:00"/>
    <x v="1146"/>
    <x v="0"/>
    <s v="LD-17005"/>
    <s v="Lisa DeCherney"/>
    <x v="0"/>
    <s v="United States"/>
    <s v="New York City"/>
    <x v="15"/>
    <n v="10011"/>
    <x v="3"/>
    <s v="OFF-ST-10002615"/>
    <x v="1"/>
    <x v="4"/>
    <s v="Dual Level, Single-Width Filing Carts"/>
    <n v="1434.9751026469789"/>
    <n v="9"/>
    <n v="0"/>
    <n v="378.23224671387783"/>
  </r>
  <r>
    <n v="10219"/>
    <s v="US-2015-160563-175"/>
    <d v="2015-11-13T00:00:00"/>
    <x v="837"/>
    <x v="1"/>
    <s v="NS-18640"/>
    <s v="Noel Staavos"/>
    <x v="1"/>
    <s v="United States"/>
    <s v="San Francisco"/>
    <x v="1"/>
    <n v="94109"/>
    <x v="1"/>
    <s v="TEC-AC-10002567"/>
    <x v="2"/>
    <x v="11"/>
    <s v="Logitech G602 Wireless Gaming Mouse"/>
    <n v="236.1277899386792"/>
    <n v="3"/>
    <n v="0"/>
    <n v="78.155518486466079"/>
  </r>
  <r>
    <n v="10220"/>
    <s v="CA-2017-117870-714"/>
    <d v="2017-02-07T00:00:00"/>
    <x v="523"/>
    <x v="0"/>
    <s v="JH-15820"/>
    <s v="John Huston"/>
    <x v="0"/>
    <s v="United States"/>
    <s v="Kent"/>
    <x v="24"/>
    <n v="44240"/>
    <x v="3"/>
    <s v="OFF-AR-10004078"/>
    <x v="1"/>
    <x v="6"/>
    <s v="Newell 312"/>
    <n v="15.08685905303336"/>
    <n v="3"/>
    <n v="0.2"/>
    <n v="1.6545866034338701"/>
  </r>
  <r>
    <n v="10221"/>
    <s v="US-2016-102239-629"/>
    <d v="2016-05-18T00:00:00"/>
    <x v="1074"/>
    <x v="2"/>
    <s v="LW-16990"/>
    <s v="Lindsay Williams"/>
    <x v="1"/>
    <s v="United States"/>
    <s v="Henderson"/>
    <x v="33"/>
    <n v="89015"/>
    <x v="1"/>
    <s v="FUR-TA-10003392"/>
    <x v="0"/>
    <x v="3"/>
    <s v="Global Adaptabilities Conference Tables"/>
    <n v="1543.142271125861"/>
    <n v="6"/>
    <n v="0"/>
    <n v="337.85626399593332"/>
  </r>
  <r>
    <n v="10222"/>
    <s v="CA-2016-160941-485"/>
    <d v="2016-08-04T00:00:00"/>
    <x v="1128"/>
    <x v="1"/>
    <s v="DK-12835"/>
    <s v="Damala Kotsonis"/>
    <x v="1"/>
    <s v="United States"/>
    <s v="Roseville"/>
    <x v="1"/>
    <n v="95661"/>
    <x v="1"/>
    <s v="OFF-EN-10003001"/>
    <x v="1"/>
    <x v="12"/>
    <s v="Ames Color-File Green Diamond Border X-ray Mailers"/>
    <n v="413.54381902260258"/>
    <n v="5"/>
    <n v="0"/>
    <n v="197.62376782502349"/>
  </r>
  <r>
    <n v="10223"/>
    <s v="CA-2015-131422-304"/>
    <d v="2015-11-18T00:00:00"/>
    <x v="1197"/>
    <x v="1"/>
    <s v="GB-14530"/>
    <s v="George Bell"/>
    <x v="1"/>
    <s v="United States"/>
    <s v="Monroe"/>
    <x v="3"/>
    <n v="28110"/>
    <x v="0"/>
    <s v="FUR-CH-10001270"/>
    <x v="0"/>
    <x v="1"/>
    <s v="Harbour Creations Steel Folding Chair"/>
    <n v="222.15759112631449"/>
    <n v="3"/>
    <n v="0.2"/>
    <n v="25.02458236441748"/>
  </r>
  <r>
    <n v="10224"/>
    <s v="CA-2017-130141-435"/>
    <d v="2017-11-18T00:00:00"/>
    <x v="170"/>
    <x v="0"/>
    <s v="HA-14905"/>
    <s v="Helen Abelman"/>
    <x v="0"/>
    <s v="United States"/>
    <s v="Fort Collins"/>
    <x v="22"/>
    <n v="80525"/>
    <x v="1"/>
    <s v="FUR-CH-10000749"/>
    <x v="0"/>
    <x v="1"/>
    <s v="Office Star - Ergonomic Mid Back Chair with 2-Way Adjustable Arms"/>
    <n v="636.25253898531287"/>
    <n v="4"/>
    <n v="0.2"/>
    <n v="-28.182059980552371"/>
  </r>
  <r>
    <n v="10225"/>
    <s v="CA-2017-134915-912"/>
    <d v="2017-12-04T00:00:00"/>
    <x v="524"/>
    <x v="3"/>
    <s v="EM-14140"/>
    <s v="Eugene Moren"/>
    <x v="2"/>
    <s v="United States"/>
    <s v="Glendale"/>
    <x v="16"/>
    <n v="85301"/>
    <x v="1"/>
    <s v="TEC-AC-10001266"/>
    <x v="2"/>
    <x v="11"/>
    <s v="Memorex Micro Travel Drive 8 GB"/>
    <n v="42.063080177450992"/>
    <n v="4"/>
    <n v="0.2"/>
    <n v="13.24678241816939"/>
  </r>
  <r>
    <n v="10226"/>
    <s v="CA-2017-166919-659"/>
    <d v="2017-12-13T00:00:00"/>
    <x v="235"/>
    <x v="1"/>
    <s v="AH-10210"/>
    <s v="Alan Hwang"/>
    <x v="0"/>
    <s v="United States"/>
    <s v="Dallas"/>
    <x v="5"/>
    <n v="75220"/>
    <x v="2"/>
    <s v="TEC-PH-10001305"/>
    <x v="2"/>
    <x v="7"/>
    <s v="Panasonic KX TS208W Corded phone"/>
    <n v="180.13132664368911"/>
    <n v="5"/>
    <n v="0.2"/>
    <n v="20.587094370016899"/>
  </r>
  <r>
    <n v="10227"/>
    <s v="CA-2015-120880-403"/>
    <d v="2015-06-19T00:00:00"/>
    <x v="1338"/>
    <x v="1"/>
    <s v="JL-15850"/>
    <s v="John Lucas"/>
    <x v="0"/>
    <s v="United States"/>
    <s v="Seattle"/>
    <x v="4"/>
    <n v="98105"/>
    <x v="1"/>
    <s v="OFF-BI-10002931"/>
    <x v="1"/>
    <x v="8"/>
    <s v="Avery Trapezoid Extra Heavy Duty 4&quot; Binders"/>
    <n v="153.7213476575231"/>
    <n v="5"/>
    <n v="0.2"/>
    <n v="64.230980162424231"/>
  </r>
  <r>
    <n v="10228"/>
    <s v="CA-2014-148488-715"/>
    <d v="2014-12-31T00:00:00"/>
    <x v="182"/>
    <x v="1"/>
    <s v="SM-20005"/>
    <s v="Sally Matthias"/>
    <x v="0"/>
    <s v="United States"/>
    <s v="New York City"/>
    <x v="15"/>
    <n v="10009"/>
    <x v="3"/>
    <s v="OFF-PA-10004470"/>
    <x v="1"/>
    <x v="10"/>
    <s v="Adams Write n' Stick Phone Message Book, 11&quot; X 5 1/4&quot;, 200 Messages"/>
    <n v="11.51037963451124"/>
    <n v="2"/>
    <n v="0"/>
    <n v="4.9904128534947754"/>
  </r>
  <r>
    <n v="10229"/>
    <s v="US-2014-143287-918"/>
    <d v="2014-11-25T00:00:00"/>
    <x v="908"/>
    <x v="1"/>
    <s v="KN-16705"/>
    <s v="Kristina Nunn"/>
    <x v="2"/>
    <s v="United States"/>
    <s v="New Rochelle"/>
    <x v="15"/>
    <n v="10801"/>
    <x v="3"/>
    <s v="OFF-PA-10004039"/>
    <x v="1"/>
    <x v="10"/>
    <s v="Xerox 1882"/>
    <n v="212.99404241335839"/>
    <n v="4"/>
    <n v="0"/>
    <n v="111.2801330477342"/>
  </r>
  <r>
    <n v="10230"/>
    <s v="CA-2016-157511-111"/>
    <d v="2016-10-05T00:00:00"/>
    <x v="1037"/>
    <x v="2"/>
    <s v="SV-20365"/>
    <s v="Seth Vernon"/>
    <x v="0"/>
    <s v="United States"/>
    <s v="Columbus"/>
    <x v="24"/>
    <n v="43229"/>
    <x v="3"/>
    <s v="FUR-FU-10002107"/>
    <x v="0"/>
    <x v="5"/>
    <s v="Eldon Pizzaz Desk Accessories"/>
    <n v="5.771315306065647"/>
    <n v="3"/>
    <n v="0.2"/>
    <n v="1.754751359245641"/>
  </r>
  <r>
    <n v="10231"/>
    <s v="US-2014-117968-297"/>
    <d v="2014-09-02T00:00:00"/>
    <x v="1099"/>
    <x v="0"/>
    <s v="RS-19420"/>
    <s v="Ricardo Sperren"/>
    <x v="1"/>
    <s v="United States"/>
    <s v="Meriden"/>
    <x v="29"/>
    <n v="6450"/>
    <x v="3"/>
    <s v="OFF-AP-10002765"/>
    <x v="1"/>
    <x v="9"/>
    <s v="Fellowes Advanced Computer Series Surge Protectors"/>
    <n v="77.487452396456334"/>
    <n v="3"/>
    <n v="0"/>
    <n v="23.634958682579569"/>
  </r>
  <r>
    <n v="10232"/>
    <s v="CA-2014-120474-214"/>
    <d v="2014-12-09T00:00:00"/>
    <x v="355"/>
    <x v="2"/>
    <s v="RP-19390"/>
    <s v="Resi Pölking"/>
    <x v="0"/>
    <s v="United States"/>
    <s v="Madison"/>
    <x v="6"/>
    <n v="53711"/>
    <x v="2"/>
    <s v="OFF-AR-10000475"/>
    <x v="1"/>
    <x v="6"/>
    <s v="Hunt BOSTON Vista Battery-Operated Pencil Sharpener, Black"/>
    <n v="43.660513790648821"/>
    <n v="4"/>
    <n v="0"/>
    <n v="11.38464813829022"/>
  </r>
  <r>
    <n v="10233"/>
    <s v="CA-2017-140298-452"/>
    <d v="2017-05-31T00:00:00"/>
    <x v="272"/>
    <x v="1"/>
    <s v="JK-16120"/>
    <s v="Julie Kriz"/>
    <x v="2"/>
    <s v="United States"/>
    <s v="Austin"/>
    <x v="5"/>
    <n v="78745"/>
    <x v="2"/>
    <s v="OFF-AR-10003481"/>
    <x v="1"/>
    <x v="6"/>
    <s v="Newell 348"/>
    <n v="4.9517169508613028"/>
    <n v="2"/>
    <n v="0.2"/>
    <n v="0.56341404116636928"/>
  </r>
  <r>
    <n v="10234"/>
    <s v="CA-2014-106439-429"/>
    <d v="2014-11-10T00:00:00"/>
    <x v="1057"/>
    <x v="1"/>
    <s v="GG-14650"/>
    <s v="Greg Guthrie"/>
    <x v="1"/>
    <s v="United States"/>
    <s v="Los Angeles"/>
    <x v="1"/>
    <n v="90049"/>
    <x v="1"/>
    <s v="OFF-BI-10004209"/>
    <x v="1"/>
    <x v="8"/>
    <s v="Fellowes Twister Kit, Gray/Clear, 3/pkg"/>
    <n v="20.17816056965005"/>
    <n v="3"/>
    <n v="0.2"/>
    <n v="5.8645048441384056"/>
  </r>
  <r>
    <n v="10235"/>
    <s v="US-2017-107384-304"/>
    <d v="2017-12-18T00:00:00"/>
    <x v="786"/>
    <x v="1"/>
    <s v="TP-21130"/>
    <s v="Theone Pippenger"/>
    <x v="0"/>
    <s v="United States"/>
    <s v="Rochester"/>
    <x v="11"/>
    <n v="55901"/>
    <x v="2"/>
    <s v="TEC-AC-10001539"/>
    <x v="2"/>
    <x v="11"/>
    <s v="Logitech G430 Surround Sound Gaming Headset with Dolby 7.1 Technology"/>
    <n v="427.67668875453558"/>
    <n v="5"/>
    <n v="0"/>
    <n v="144.21223445086071"/>
  </r>
  <r>
    <n v="10236"/>
    <s v="CA-2016-166275-387"/>
    <d v="2016-11-16T00:00:00"/>
    <x v="357"/>
    <x v="3"/>
    <s v="SS-20590"/>
    <s v="Sonia Sunley"/>
    <x v="0"/>
    <s v="United States"/>
    <s v="San Francisco"/>
    <x v="1"/>
    <n v="94109"/>
    <x v="1"/>
    <s v="TEC-AC-10001838"/>
    <x v="2"/>
    <x v="11"/>
    <s v="Razer Tiamat Over Ear 7.1 Surround Sound PC Gaming Headset"/>
    <n v="213.2849675310998"/>
    <n v="1"/>
    <n v="0"/>
    <n v="84.711183158837429"/>
  </r>
  <r>
    <n v="10237"/>
    <s v="CA-2016-106530-520"/>
    <d v="2016-06-04T00:00:00"/>
    <x v="528"/>
    <x v="3"/>
    <s v="CL-12565"/>
    <s v="Clay Ludtke"/>
    <x v="0"/>
    <s v="United States"/>
    <s v="Cleveland"/>
    <x v="24"/>
    <n v="44105"/>
    <x v="3"/>
    <s v="TEC-AC-10001465"/>
    <x v="2"/>
    <x v="11"/>
    <s v="SanDisk Cruzer 64 GB USB Flash Drive"/>
    <n v="55.734623141709598"/>
    <n v="2"/>
    <n v="0.2"/>
    <n v="7.5696263096711034"/>
  </r>
  <r>
    <n v="10238"/>
    <s v="CA-2017-106691-645"/>
    <d v="2017-11-07T00:00:00"/>
    <x v="524"/>
    <x v="1"/>
    <s v="CC-12370"/>
    <s v="Christopher Conant"/>
    <x v="0"/>
    <s v="United States"/>
    <s v="Houston"/>
    <x v="5"/>
    <n v="77070"/>
    <x v="2"/>
    <s v="OFF-BI-10000145"/>
    <x v="1"/>
    <x v="8"/>
    <s v="Zipper Ring Binder Pockets"/>
    <n v="1.159450964093856"/>
    <n v="2"/>
    <n v="0.8"/>
    <n v="-2.0357516237777031"/>
  </r>
  <r>
    <n v="10239"/>
    <s v="CA-2016-158778-832"/>
    <d v="2016-10-04T00:00:00"/>
    <x v="759"/>
    <x v="1"/>
    <s v="DB-13210"/>
    <s v="Dean Braden"/>
    <x v="0"/>
    <s v="United States"/>
    <s v="Philadelphia"/>
    <x v="9"/>
    <n v="19134"/>
    <x v="3"/>
    <s v="FUR-CH-10001146"/>
    <x v="0"/>
    <x v="1"/>
    <s v="Global Task Chair, Black"/>
    <n v="73.876662722431462"/>
    <n v="2"/>
    <n v="0.3"/>
    <n v="-19.715455215728792"/>
  </r>
  <r>
    <n v="10240"/>
    <s v="CA-2014-103086-132"/>
    <d v="2014-11-08T00:00:00"/>
    <x v="723"/>
    <x v="0"/>
    <s v="EB-14170"/>
    <s v="Evan Bailliet"/>
    <x v="0"/>
    <s v="United States"/>
    <s v="Houston"/>
    <x v="5"/>
    <n v="77095"/>
    <x v="2"/>
    <s v="FUR-FU-10004586"/>
    <x v="0"/>
    <x v="5"/>
    <s v="G.E. Longer-Life Indoor Recessed Floodlight Bulbs"/>
    <n v="5.3004103021667968"/>
    <n v="2"/>
    <n v="0.6"/>
    <n v="-1.5398136255628789"/>
  </r>
  <r>
    <n v="10241"/>
    <s v="CA-2014-119032-569"/>
    <d v="2014-12-07T00:00:00"/>
    <x v="916"/>
    <x v="1"/>
    <s v="MS-17770"/>
    <s v="Maxwell Schwartz"/>
    <x v="0"/>
    <s v="United States"/>
    <s v="New York City"/>
    <x v="15"/>
    <n v="10035"/>
    <x v="3"/>
    <s v="OFF-FA-10003021"/>
    <x v="1"/>
    <x v="13"/>
    <s v="Staples"/>
    <n v="3.6892033882094522"/>
    <n v="2"/>
    <n v="0"/>
    <n v="1.3811765036825081"/>
  </r>
  <r>
    <n v="10242"/>
    <s v="CA-2014-126361-371"/>
    <d v="2014-08-16T00:00:00"/>
    <x v="1341"/>
    <x v="0"/>
    <s v="VD-21670"/>
    <s v="Valerie Dominguez"/>
    <x v="0"/>
    <s v="United States"/>
    <s v="Pleasant Grove"/>
    <x v="7"/>
    <n v="84062"/>
    <x v="1"/>
    <s v="TEC-PH-10002310"/>
    <x v="2"/>
    <x v="7"/>
    <s v="Panasonic KX T7731-B Digital phone"/>
    <n v="364.17775914956871"/>
    <n v="5"/>
    <n v="0.2"/>
    <n v="32.838942505153902"/>
  </r>
  <r>
    <n v="10243"/>
    <s v="CA-2014-134551-801"/>
    <d v="2015-01-06T00:00:00"/>
    <x v="1355"/>
    <x v="1"/>
    <s v="TS-21505"/>
    <s v="Tony Sayre"/>
    <x v="0"/>
    <s v="United States"/>
    <s v="Columbia"/>
    <x v="18"/>
    <n v="38401"/>
    <x v="0"/>
    <s v="OFF-AP-10004868"/>
    <x v="1"/>
    <x v="9"/>
    <s v="Hoover Commercial Soft Guard Upright Vacuum And Disposable Filtration Bags"/>
    <n v="45.507008191247103"/>
    <n v="7"/>
    <n v="0.2"/>
    <n v="3.5916579523535161"/>
  </r>
  <r>
    <n v="10244"/>
    <s v="CA-2014-103429-825"/>
    <d v="2014-06-15T00:00:00"/>
    <x v="278"/>
    <x v="2"/>
    <s v="LW-16825"/>
    <s v="Laurel Workman"/>
    <x v="1"/>
    <s v="United States"/>
    <s v="New York City"/>
    <x v="15"/>
    <n v="10024"/>
    <x v="3"/>
    <s v="OFF-PA-10001712"/>
    <x v="1"/>
    <x v="10"/>
    <s v="Xerox 1948"/>
    <n v="40.176593782844051"/>
    <n v="4"/>
    <n v="0"/>
    <n v="19.550791010461388"/>
  </r>
  <r>
    <n v="10245"/>
    <s v="CA-2014-148383-566"/>
    <d v="2015-01-21T00:00:00"/>
    <x v="1356"/>
    <x v="1"/>
    <s v="RP-19390"/>
    <s v="Resi Pölking"/>
    <x v="0"/>
    <s v="United States"/>
    <s v="Phoenix"/>
    <x v="16"/>
    <n v="85023"/>
    <x v="1"/>
    <s v="OFF-BI-10003650"/>
    <x v="1"/>
    <x v="8"/>
    <s v="GBC DocuBind 300 Electric Binding Machine"/>
    <n v="1004.773857955194"/>
    <n v="6"/>
    <n v="0.7"/>
    <n v="-757.62614069662914"/>
  </r>
  <r>
    <n v="10246"/>
    <s v="CA-2017-109099-259"/>
    <d v="2017-10-12T00:00:00"/>
    <x v="661"/>
    <x v="1"/>
    <s v="MM-18280"/>
    <s v="Muhammed MacIntyre"/>
    <x v="1"/>
    <s v="United States"/>
    <s v="New York City"/>
    <x v="15"/>
    <n v="10009"/>
    <x v="3"/>
    <s v="OFF-PA-10001033"/>
    <x v="1"/>
    <x v="10"/>
    <s v="Xerox 1893"/>
    <n v="43.558288708939067"/>
    <n v="1"/>
    <n v="0"/>
    <n v="19.051093784277931"/>
  </r>
  <r>
    <n v="10247"/>
    <s v="CA-2017-132178-358"/>
    <d v="2017-05-31T00:00:00"/>
    <x v="466"/>
    <x v="0"/>
    <s v="DB-12970"/>
    <s v="Darren Budd"/>
    <x v="1"/>
    <s v="United States"/>
    <s v="Los Angeles"/>
    <x v="1"/>
    <n v="90004"/>
    <x v="1"/>
    <s v="OFF-ST-10000025"/>
    <x v="1"/>
    <x v="4"/>
    <s v="Fellowes Stor/Drawer Steel Plus Storage Drawers"/>
    <n v="820.58651287083956"/>
    <n v="8"/>
    <n v="0"/>
    <n v="50.089749752271423"/>
  </r>
  <r>
    <n v="10248"/>
    <s v="CA-2016-128223-205"/>
    <d v="2016-07-08T00:00:00"/>
    <x v="445"/>
    <x v="3"/>
    <s v="EB-13705"/>
    <s v="Ed Braxton"/>
    <x v="1"/>
    <s v="United States"/>
    <s v="Anaheim"/>
    <x v="1"/>
    <n v="92804"/>
    <x v="1"/>
    <s v="FUR-TA-10001771"/>
    <x v="0"/>
    <x v="3"/>
    <s v="Bush Cubix Conference Tables, Fully Assembled"/>
    <n v="1330.5755310622619"/>
    <n v="7"/>
    <n v="0.2"/>
    <n v="78.20790628453932"/>
  </r>
  <r>
    <n v="10249"/>
    <s v="CA-2016-151561-180"/>
    <d v="2016-09-26T00:00:00"/>
    <x v="1037"/>
    <x v="1"/>
    <s v="PG-18820"/>
    <s v="Patrick Gardner"/>
    <x v="0"/>
    <s v="United States"/>
    <s v="New York City"/>
    <x v="15"/>
    <n v="10011"/>
    <x v="3"/>
    <s v="OFF-SU-10001574"/>
    <x v="1"/>
    <x v="14"/>
    <s v="Acme Value Line Scissors"/>
    <n v="9.9677614705740076"/>
    <n v="3"/>
    <n v="0"/>
    <n v="3.603070662848824"/>
  </r>
  <r>
    <n v="10250"/>
    <s v="CA-2017-128363-520"/>
    <d v="2017-09-01T00:00:00"/>
    <x v="559"/>
    <x v="1"/>
    <s v="DC-12850"/>
    <s v="Dan Campbell"/>
    <x v="0"/>
    <s v="United States"/>
    <s v="Memphis"/>
    <x v="18"/>
    <n v="38109"/>
    <x v="0"/>
    <s v="OFF-AP-10001563"/>
    <x v="1"/>
    <x v="9"/>
    <s v="Belkin Premiere Surge Master II 8-outlet surge protector"/>
    <n v="279.44687216470891"/>
    <n v="7"/>
    <n v="0.2"/>
    <n v="32.449907562159353"/>
  </r>
  <r>
    <n v="10251"/>
    <s v="US-2015-136427-283"/>
    <d v="2015-07-09T00:00:00"/>
    <x v="1251"/>
    <x v="2"/>
    <s v="JM-16195"/>
    <s v="Justin MacKendrick"/>
    <x v="0"/>
    <s v="United States"/>
    <s v="Aurora"/>
    <x v="22"/>
    <n v="80013"/>
    <x v="1"/>
    <s v="TEC-PH-10002070"/>
    <x v="2"/>
    <x v="7"/>
    <s v="Griffin GC36547 PowerJolt SE Lightning Charger"/>
    <n v="124.9465522691159"/>
    <n v="7"/>
    <n v="0.2"/>
    <n v="15.84578931468246"/>
  </r>
  <r>
    <n v="10252"/>
    <s v="US-2016-157728-347"/>
    <d v="2016-09-27T00:00:00"/>
    <x v="550"/>
    <x v="1"/>
    <s v="RC-19960"/>
    <s v="Ryan Crowe"/>
    <x v="0"/>
    <s v="United States"/>
    <s v="Grand Rapids"/>
    <x v="12"/>
    <n v="49505"/>
    <x v="2"/>
    <s v="OFF-PA-10002195"/>
    <x v="1"/>
    <x v="10"/>
    <s v="RSVP Cards &amp; Envelopes, Blank White, 8-1/2&quot; X 11&quot;, 24 Cards/25 Envelopes/Set"/>
    <n v="37.589624120009553"/>
    <n v="7"/>
    <n v="0"/>
    <n v="17.392990608366969"/>
  </r>
  <r>
    <n v="10253"/>
    <s v="CA-2017-100902-378"/>
    <d v="2017-11-26T00:00:00"/>
    <x v="670"/>
    <x v="1"/>
    <s v="CK-12595"/>
    <s v="Clytie Kelty"/>
    <x v="0"/>
    <s v="United States"/>
    <s v="Charlotte"/>
    <x v="3"/>
    <n v="28205"/>
    <x v="0"/>
    <s v="TEC-AC-10003174"/>
    <x v="2"/>
    <x v="11"/>
    <s v="Plantronics S12 Corded Telephone Headset System"/>
    <n v="426.12789278347162"/>
    <n v="5"/>
    <n v="0.2"/>
    <n v="113.0036248891502"/>
  </r>
  <r>
    <n v="10254"/>
    <s v="CA-2014-129574-293"/>
    <d v="2014-06-14T00:00:00"/>
    <x v="175"/>
    <x v="2"/>
    <s v="Dp-13240"/>
    <s v="Dean percer"/>
    <x v="2"/>
    <s v="United States"/>
    <s v="Murray"/>
    <x v="7"/>
    <n v="84107"/>
    <x v="1"/>
    <s v="OFF-PA-10002893"/>
    <x v="1"/>
    <x v="10"/>
    <s v="Wirebound Service Call Books, 5 1/2&quot; x 4&quot;"/>
    <n v="45.06518316900187"/>
    <n v="5"/>
    <n v="0"/>
    <n v="23.778728929952621"/>
  </r>
  <r>
    <n v="10255"/>
    <s v="CA-2015-153738-821"/>
    <d v="2015-10-15T00:00:00"/>
    <x v="119"/>
    <x v="2"/>
    <s v="AG-10270"/>
    <s v="Alejandro Grove"/>
    <x v="0"/>
    <s v="United States"/>
    <s v="Lawrence"/>
    <x v="31"/>
    <n v="1841"/>
    <x v="3"/>
    <s v="OFF-BI-10001308"/>
    <x v="1"/>
    <x v="8"/>
    <s v="GBC Standard Plastic Binding Systems' Combs"/>
    <n v="37.605933673937763"/>
    <n v="6"/>
    <n v="0"/>
    <n v="16.86298616750728"/>
  </r>
  <r>
    <n v="10256"/>
    <s v="CA-2014-156433-331"/>
    <d v="2014-09-30T00:00:00"/>
    <x v="127"/>
    <x v="1"/>
    <s v="ES-14020"/>
    <s v="Erica Smith"/>
    <x v="0"/>
    <s v="United States"/>
    <s v="San Francisco"/>
    <x v="1"/>
    <n v="94110"/>
    <x v="1"/>
    <s v="OFF-LA-10001569"/>
    <x v="1"/>
    <x v="2"/>
    <s v="Avery 499"/>
    <n v="9.2605831997540697"/>
    <n v="2"/>
    <n v="0"/>
    <n v="4.3396144035604491"/>
  </r>
  <r>
    <n v="10257"/>
    <s v="CA-2016-122017-970"/>
    <d v="2017-01-02T00:00:00"/>
    <x v="1129"/>
    <x v="1"/>
    <s v="CD-11920"/>
    <s v="Carlos Daly"/>
    <x v="0"/>
    <s v="United States"/>
    <s v="Wichita"/>
    <x v="41"/>
    <n v="67212"/>
    <x v="2"/>
    <s v="FUR-FU-10000672"/>
    <x v="0"/>
    <x v="5"/>
    <s v="Executive Impressions 10&quot; Spectator Wall Clock"/>
    <n v="70.276266415598215"/>
    <n v="6"/>
    <n v="0"/>
    <n v="26.176911871957969"/>
  </r>
  <r>
    <n v="10258"/>
    <s v="CA-2017-153045-593"/>
    <d v="2017-01-24T00:00:00"/>
    <x v="1085"/>
    <x v="0"/>
    <s v="NS-18505"/>
    <s v="Neola Schneider"/>
    <x v="0"/>
    <s v="United States"/>
    <s v="Philadelphia"/>
    <x v="9"/>
    <n v="19140"/>
    <x v="3"/>
    <s v="FUR-FU-10002759"/>
    <x v="0"/>
    <x v="5"/>
    <s v="12-1/2 Diameter Round Wall Clock"/>
    <n v="29.28426446303866"/>
    <n v="2"/>
    <n v="0.2"/>
    <n v="6.6433076498795058"/>
  </r>
  <r>
    <n v="10259"/>
    <s v="CA-2017-118577-170"/>
    <d v="2017-10-22T00:00:00"/>
    <x v="980"/>
    <x v="1"/>
    <s v="XP-21865"/>
    <s v="Xylona Preis"/>
    <x v="0"/>
    <s v="United States"/>
    <s v="Belleville"/>
    <x v="30"/>
    <n v="7109"/>
    <x v="3"/>
    <s v="OFF-PA-10001357"/>
    <x v="1"/>
    <x v="10"/>
    <s v="Xerox 1886"/>
    <n v="155.200881175776"/>
    <n v="3"/>
    <n v="0"/>
    <n v="69.828317528674404"/>
  </r>
  <r>
    <n v="10260"/>
    <s v="CA-2017-160325-313"/>
    <d v="2017-10-18T00:00:00"/>
    <x v="474"/>
    <x v="3"/>
    <s v="BP-11095"/>
    <s v="Bart Pistole"/>
    <x v="1"/>
    <s v="United States"/>
    <s v="Lawrence"/>
    <x v="31"/>
    <n v="1841"/>
    <x v="3"/>
    <s v="TEC-PH-10001944"/>
    <x v="2"/>
    <x v="7"/>
    <s v="Wi-Ex zBoost YX540 Cellular Phone Signal Booster"/>
    <n v="415.15491850843381"/>
    <n v="3"/>
    <n v="0"/>
    <n v="126.74820474460449"/>
  </r>
  <r>
    <n v="10261"/>
    <s v="CA-2015-139850-954"/>
    <d v="2015-06-29T00:00:00"/>
    <x v="799"/>
    <x v="1"/>
    <s v="GB-14575"/>
    <s v="Giulietta Baptist"/>
    <x v="0"/>
    <s v="United States"/>
    <s v="Philadelphia"/>
    <x v="9"/>
    <n v="19134"/>
    <x v="3"/>
    <s v="OFF-PA-10003848"/>
    <x v="1"/>
    <x v="10"/>
    <s v="Xerox 1997"/>
    <n v="20.189380980978459"/>
    <n v="4"/>
    <n v="0.2"/>
    <n v="7.8614331545678073"/>
  </r>
  <r>
    <n v="10262"/>
    <s v="CA-2015-138674-509"/>
    <d v="2015-12-11T00:00:00"/>
    <x v="562"/>
    <x v="2"/>
    <s v="KB-16585"/>
    <s v="Ken Black"/>
    <x v="1"/>
    <s v="United States"/>
    <s v="Springfield"/>
    <x v="21"/>
    <n v="97477"/>
    <x v="1"/>
    <s v="OFF-FA-10000304"/>
    <x v="1"/>
    <x v="13"/>
    <s v="Advantus Push Pins"/>
    <n v="8.4080645891248675"/>
    <n v="5"/>
    <n v="0.2"/>
    <n v="2.2008443243825559"/>
  </r>
  <r>
    <n v="10263"/>
    <s v="CA-2017-102925-951"/>
    <d v="2017-11-16T00:00:00"/>
    <x v="51"/>
    <x v="0"/>
    <s v="CD-12280"/>
    <s v="Christina DeMoss"/>
    <x v="0"/>
    <s v="United States"/>
    <s v="New York City"/>
    <x v="15"/>
    <n v="10024"/>
    <x v="3"/>
    <s v="OFF-PA-10004071"/>
    <x v="1"/>
    <x v="10"/>
    <s v="Eaton Premium Continuous-Feed Paper, 25% Cotton, Letter Size, White, 1000 Shts/Box"/>
    <n v="110.6451495735643"/>
    <n v="2"/>
    <n v="0"/>
    <n v="48.691042019907279"/>
  </r>
  <r>
    <n v="10264"/>
    <s v="CA-2015-135685-314"/>
    <d v="2015-11-27T00:00:00"/>
    <x v="222"/>
    <x v="0"/>
    <s v="MP-18175"/>
    <s v="Mike Pelletier"/>
    <x v="2"/>
    <s v="United States"/>
    <s v="Milwaukee"/>
    <x v="6"/>
    <n v="53209"/>
    <x v="2"/>
    <s v="FUR-FU-10001185"/>
    <x v="0"/>
    <x v="5"/>
    <s v="Advantus Employee of the Month Certificate Frame, 11 x 13-1/2"/>
    <n v="190.04144481105351"/>
    <n v="6"/>
    <n v="0"/>
    <n v="73.592377331595145"/>
  </r>
  <r>
    <n v="10265"/>
    <s v="CA-2016-101525-761"/>
    <d v="2016-05-12T00:00:00"/>
    <x v="1124"/>
    <x v="0"/>
    <s v="CM-12235"/>
    <s v="Chris McAfee"/>
    <x v="0"/>
    <s v="United States"/>
    <s v="Little Rock"/>
    <x v="36"/>
    <n v="72209"/>
    <x v="0"/>
    <s v="OFF-PA-10001497"/>
    <x v="1"/>
    <x v="10"/>
    <s v="Xerox 1914"/>
    <n v="99.842929391636559"/>
    <n v="2"/>
    <n v="0"/>
    <n v="53.561169258108563"/>
  </r>
  <r>
    <n v="10266"/>
    <s v="CA-2015-120845-114"/>
    <d v="2015-10-14T00:00:00"/>
    <x v="1031"/>
    <x v="1"/>
    <s v="ML-17395"/>
    <s v="Marina Lichtenstein"/>
    <x v="1"/>
    <s v="United States"/>
    <s v="Murfreesboro"/>
    <x v="18"/>
    <n v="37130"/>
    <x v="0"/>
    <s v="OFF-BI-10001982"/>
    <x v="1"/>
    <x v="8"/>
    <s v="Wilson Jones Custom Binder Spines &amp; Labels"/>
    <n v="3.256055711016169"/>
    <n v="2"/>
    <n v="0.7"/>
    <n v="-2.25554724353854"/>
  </r>
  <r>
    <n v="10267"/>
    <s v="CA-2016-144645-593"/>
    <d v="2016-02-28T00:00:00"/>
    <x v="1357"/>
    <x v="1"/>
    <s v="NS-18640"/>
    <s v="Noel Staavos"/>
    <x v="1"/>
    <s v="United States"/>
    <s v="Houston"/>
    <x v="5"/>
    <n v="77041"/>
    <x v="2"/>
    <s v="FUR-FU-10003601"/>
    <x v="0"/>
    <x v="5"/>
    <s v="Deflect-o RollaMat Studded, Beveled Mat for Medium Pile Carpeting"/>
    <n v="73.603939497252696"/>
    <n v="2"/>
    <n v="0.6"/>
    <n v="-82.312490753046347"/>
  </r>
  <r>
    <n v="10268"/>
    <s v="US-2016-132577-352"/>
    <d v="2016-12-05T00:00:00"/>
    <x v="24"/>
    <x v="1"/>
    <s v="JE-15475"/>
    <s v="Jeremy Ellison"/>
    <x v="0"/>
    <s v="United States"/>
    <s v="Houston"/>
    <x v="5"/>
    <n v="77095"/>
    <x v="2"/>
    <s v="TEC-AC-10000387"/>
    <x v="2"/>
    <x v="11"/>
    <s v="KeyTronic KT800P2 - Keyboard - Black"/>
    <n v="22.115336356532879"/>
    <n v="2"/>
    <n v="0.2"/>
    <n v="-0.61136857375638043"/>
  </r>
  <r>
    <n v="10269"/>
    <s v="CA-2016-121671-690"/>
    <d v="2016-07-24T00:00:00"/>
    <x v="816"/>
    <x v="1"/>
    <s v="AA-10480"/>
    <s v="Andrew Allen"/>
    <x v="0"/>
    <s v="United States"/>
    <s v="Springfield"/>
    <x v="25"/>
    <n v="65807"/>
    <x v="2"/>
    <s v="OFF-ST-10000078"/>
    <x v="1"/>
    <x v="4"/>
    <s v="Tennsco 6- and 18-Compartment Lockers"/>
    <n v="246.92446983912879"/>
    <n v="1"/>
    <n v="0"/>
    <n v="51.784006784884227"/>
  </r>
  <r>
    <n v="10270"/>
    <s v="CA-2016-159373-725"/>
    <d v="2016-03-16T00:00:00"/>
    <x v="298"/>
    <x v="1"/>
    <s v="LT-17110"/>
    <s v="Liz Thompson"/>
    <x v="0"/>
    <s v="United States"/>
    <s v="San Antonio"/>
    <x v="5"/>
    <n v="78207"/>
    <x v="2"/>
    <s v="FUR-TA-10004619"/>
    <x v="0"/>
    <x v="3"/>
    <s v="Hon Non-Folding Utility Tables"/>
    <n v="540.02456502613632"/>
    <n v="5"/>
    <n v="0.3"/>
    <n v="0"/>
  </r>
  <r>
    <n v="10271"/>
    <s v="CA-2014-142727-376"/>
    <d v="2014-05-17T00:00:00"/>
    <x v="248"/>
    <x v="0"/>
    <s v="HG-14845"/>
    <s v="Harry Greene"/>
    <x v="0"/>
    <s v="United States"/>
    <s v="Lake Charles"/>
    <x v="28"/>
    <n v="70601"/>
    <x v="0"/>
    <s v="OFF-BI-10000136"/>
    <x v="1"/>
    <x v="8"/>
    <s v="Avery Non-Stick Heavy Duty View Round Locking Ring Binders"/>
    <n v="17.588727679551511"/>
    <n v="3"/>
    <n v="0"/>
    <n v="8.445652271451026"/>
  </r>
  <r>
    <n v="10272"/>
    <s v="CA-2014-103492-287"/>
    <d v="2014-10-12T00:00:00"/>
    <x v="821"/>
    <x v="1"/>
    <s v="CM-12715"/>
    <s v="Craig Molinari"/>
    <x v="1"/>
    <s v="United States"/>
    <s v="Huntsville"/>
    <x v="5"/>
    <n v="77340"/>
    <x v="2"/>
    <s v="OFF-BI-10004817"/>
    <x v="1"/>
    <x v="8"/>
    <s v="GBC Personal VeloBind Strips"/>
    <n v="12.95176660678403"/>
    <n v="5"/>
    <n v="0.8"/>
    <n v="-20.084380754023051"/>
  </r>
  <r>
    <n v="10273"/>
    <s v="CA-2015-156734-689"/>
    <d v="2015-06-29T00:00:00"/>
    <x v="799"/>
    <x v="2"/>
    <s v="BV-11245"/>
    <s v="Benjamin Venier"/>
    <x v="1"/>
    <s v="United States"/>
    <s v="Smyrna"/>
    <x v="18"/>
    <n v="37167"/>
    <x v="0"/>
    <s v="FUR-CH-10002965"/>
    <x v="0"/>
    <x v="1"/>
    <s v="Global Leather Highback Executive Chair with Pneumatic Height Adjustment, Black"/>
    <n v="699.76674768837506"/>
    <n v="4"/>
    <n v="0.2"/>
    <n v="52.093646956958374"/>
  </r>
  <r>
    <n v="10274"/>
    <s v="CA-2017-106782-944"/>
    <d v="2017-12-25T00:00:00"/>
    <x v="362"/>
    <x v="1"/>
    <s v="LP-17095"/>
    <s v="Liz Preis"/>
    <x v="0"/>
    <s v="United States"/>
    <s v="Lafayette"/>
    <x v="14"/>
    <n v="47905"/>
    <x v="2"/>
    <s v="OFF-ST-10004459"/>
    <x v="1"/>
    <x v="4"/>
    <s v="Tennsco Single-Tier Lockers"/>
    <n v="411.09443504792722"/>
    <n v="1"/>
    <n v="0"/>
    <n v="18.57550069133671"/>
  </r>
  <r>
    <n v="10275"/>
    <s v="US-2017-109253-967"/>
    <d v="2017-09-05T00:00:00"/>
    <x v="31"/>
    <x v="2"/>
    <s v="PR-18880"/>
    <s v="Patrick Ryan"/>
    <x v="0"/>
    <s v="United States"/>
    <s v="Oakland"/>
    <x v="1"/>
    <n v="94601"/>
    <x v="1"/>
    <s v="OFF-AR-10000203"/>
    <x v="1"/>
    <x v="6"/>
    <s v="Newell 336"/>
    <n v="16.122347080308579"/>
    <n v="4"/>
    <n v="0"/>
    <n v="4.7911755715016939"/>
  </r>
  <r>
    <n v="10276"/>
    <s v="US-2015-146745-484"/>
    <d v="2015-09-10T00:00:00"/>
    <x v="1120"/>
    <x v="1"/>
    <s v="AS-10630"/>
    <s v="Ann Steele"/>
    <x v="2"/>
    <s v="United States"/>
    <s v="San Francisco"/>
    <x v="1"/>
    <n v="94110"/>
    <x v="1"/>
    <s v="FUR-CH-10002372"/>
    <x v="0"/>
    <x v="1"/>
    <s v="Office Star - Ergonomically Designed Knee Chair"/>
    <n v="137.4373087965956"/>
    <n v="2"/>
    <n v="0.2"/>
    <n v="-13.29224733972252"/>
  </r>
  <r>
    <n v="10277"/>
    <s v="CA-2017-142867-139"/>
    <d v="2017-03-29T00:00:00"/>
    <x v="1001"/>
    <x v="1"/>
    <s v="PO-19180"/>
    <s v="Philisse Overcash"/>
    <x v="2"/>
    <s v="United States"/>
    <s v="Houston"/>
    <x v="5"/>
    <n v="77095"/>
    <x v="2"/>
    <s v="OFF-PA-10004610"/>
    <x v="1"/>
    <x v="10"/>
    <s v="Xerox 1900"/>
    <n v="10.6540178202556"/>
    <n v="3"/>
    <n v="0.2"/>
    <n v="3.4303785002316332"/>
  </r>
  <r>
    <n v="10278"/>
    <s v="CA-2016-104150-405"/>
    <d v="2016-08-18T00:00:00"/>
    <x v="611"/>
    <x v="0"/>
    <s v="AG-10330"/>
    <s v="Alex Grayson"/>
    <x v="0"/>
    <s v="United States"/>
    <s v="Tulsa"/>
    <x v="26"/>
    <n v="74133"/>
    <x v="2"/>
    <s v="OFF-EN-10002504"/>
    <x v="1"/>
    <x v="12"/>
    <s v="Tyvek  Top-Opening Peel &amp; Seel Envelopes, Plain White"/>
    <n v="89.388116547423849"/>
    <n v="3"/>
    <n v="0"/>
    <n v="39.475561462532198"/>
  </r>
  <r>
    <n v="10279"/>
    <s v="US-2016-116400-511"/>
    <d v="2016-11-06T00:00:00"/>
    <x v="441"/>
    <x v="2"/>
    <s v="EB-13930"/>
    <s v="Eric Barreto"/>
    <x v="0"/>
    <s v="United States"/>
    <s v="Richmond"/>
    <x v="17"/>
    <n v="23223"/>
    <x v="0"/>
    <s v="FUR-FU-10003731"/>
    <x v="0"/>
    <x v="5"/>
    <s v="Eldon Expressions Wood and Plastic Desk Accessories, Oak"/>
    <n v="41.617001681671987"/>
    <n v="4"/>
    <n v="0"/>
    <n v="11.424840194057889"/>
  </r>
  <r>
    <n v="10280"/>
    <s v="CA-2017-145310-208"/>
    <d v="2018-01-16T00:00:00"/>
    <x v="236"/>
    <x v="0"/>
    <s v="JP-15520"/>
    <s v="Jeremy Pistek"/>
    <x v="0"/>
    <s v="United States"/>
    <s v="Port Orange"/>
    <x v="2"/>
    <n v="32127"/>
    <x v="0"/>
    <s v="OFF-EN-10002621"/>
    <x v="1"/>
    <x v="12"/>
    <s v="Staple envelope"/>
    <n v="8.5727195063056048"/>
    <n v="1"/>
    <n v="0.2"/>
    <n v="3.105038326733788"/>
  </r>
  <r>
    <n v="10281"/>
    <s v="CA-2015-153038-309"/>
    <d v="2015-12-26T00:00:00"/>
    <x v="1072"/>
    <x v="1"/>
    <s v="RB-19645"/>
    <s v="Robert Barroso"/>
    <x v="1"/>
    <s v="United States"/>
    <s v="Memphis"/>
    <x v="18"/>
    <n v="38109"/>
    <x v="0"/>
    <s v="OFF-EN-10000461"/>
    <x v="1"/>
    <x v="12"/>
    <s v="#10- 4 1/8&quot; x 9 1/2&quot; Recycled Envelopes"/>
    <n v="54.296943131112549"/>
    <n v="8"/>
    <n v="0.2"/>
    <n v="20.36172320962315"/>
  </r>
  <r>
    <n v="10282"/>
    <s v="CA-2016-116379-769"/>
    <d v="2016-11-10T00:00:00"/>
    <x v="902"/>
    <x v="1"/>
    <s v="LD-17005"/>
    <s v="Lisa DeCherney"/>
    <x v="0"/>
    <s v="United States"/>
    <s v="San Francisco"/>
    <x v="1"/>
    <n v="94122"/>
    <x v="1"/>
    <s v="OFF-BI-10001543"/>
    <x v="1"/>
    <x v="8"/>
    <s v="GBC VeloBinder Manual Binding System"/>
    <n v="57.836560273188397"/>
    <n v="2"/>
    <n v="0.2"/>
    <n v="20.091355273521661"/>
  </r>
  <r>
    <n v="10283"/>
    <s v="CA-2014-128062-101"/>
    <d v="2014-12-18T00:00:00"/>
    <x v="872"/>
    <x v="0"/>
    <s v="AD-10180"/>
    <s v="Alan Dominguez"/>
    <x v="2"/>
    <s v="United States"/>
    <s v="Philadelphia"/>
    <x v="9"/>
    <n v="19134"/>
    <x v="3"/>
    <s v="OFF-PA-10001583"/>
    <x v="1"/>
    <x v="10"/>
    <s v="1/4 Fold Party Design Invitations &amp; White Envelopes, 24 8-1/2&quot; X 11&quot; Cards, 25 Env./Pack"/>
    <n v="5.2996363329254041"/>
    <n v="1"/>
    <n v="0.2"/>
    <n v="2.1537017827575728"/>
  </r>
  <r>
    <n v="10284"/>
    <s v="US-2015-134026-442"/>
    <d v="2015-04-27T00:00:00"/>
    <x v="1145"/>
    <x v="1"/>
    <s v="JE-15745"/>
    <s v="Joel Eaton"/>
    <x v="0"/>
    <s v="United States"/>
    <s v="Memphis"/>
    <x v="18"/>
    <n v="38109"/>
    <x v="0"/>
    <s v="FUR-FU-10003708"/>
    <x v="0"/>
    <x v="5"/>
    <s v="Tenex Traditional Chairmats for Medium Pile Carpet, Standard Lip, 36&quot; x 48&quot;"/>
    <n v="99.894326392916099"/>
    <n v="2"/>
    <n v="0.2"/>
    <n v="1.132040408446968"/>
  </r>
  <r>
    <n v="10285"/>
    <s v="CA-2016-123176-317"/>
    <d v="2016-10-02T00:00:00"/>
    <x v="424"/>
    <x v="0"/>
    <s v="JG-15160"/>
    <s v="James Galang"/>
    <x v="0"/>
    <s v="United States"/>
    <s v="Atlanta"/>
    <x v="32"/>
    <n v="30318"/>
    <x v="0"/>
    <s v="OFF-AR-10004685"/>
    <x v="1"/>
    <x v="6"/>
    <s v="Binney &amp; Smith Crayola Metallic Colored Pencils, 8-Color Set"/>
    <n v="14.62930342061426"/>
    <n v="3"/>
    <n v="0"/>
    <n v="4.2788687827079448"/>
  </r>
  <r>
    <n v="10286"/>
    <s v="US-2017-126053-799"/>
    <d v="2017-12-27T00:00:00"/>
    <x v="169"/>
    <x v="2"/>
    <s v="CS-11950"/>
    <s v="Carlos Soltero"/>
    <x v="0"/>
    <s v="United States"/>
    <s v="New York City"/>
    <x v="15"/>
    <n v="10024"/>
    <x v="3"/>
    <s v="OFF-LA-10003766"/>
    <x v="1"/>
    <x v="2"/>
    <s v="Self-Adhesive Removable Labels"/>
    <n v="10.027748564865339"/>
    <n v="3"/>
    <n v="0"/>
    <n v="4.4377262190719478"/>
  </r>
  <r>
    <n v="10287"/>
    <s v="CA-2016-154767-625"/>
    <d v="2016-07-25T00:00:00"/>
    <x v="220"/>
    <x v="0"/>
    <s v="BP-11155"/>
    <s v="Becky Pak"/>
    <x v="0"/>
    <s v="United States"/>
    <s v="Paterson"/>
    <x v="30"/>
    <n v="7501"/>
    <x v="3"/>
    <s v="OFF-AP-10000595"/>
    <x v="1"/>
    <x v="9"/>
    <s v="Disposable Triple-Filter Dust Bags"/>
    <n v="9.1269800433321198"/>
    <n v="2"/>
    <n v="0"/>
    <n v="2.176769468841496"/>
  </r>
  <r>
    <n v="10288"/>
    <s v="CA-2015-104241-280"/>
    <d v="2015-01-14T00:00:00"/>
    <x v="1358"/>
    <x v="1"/>
    <s v="AG-10495"/>
    <s v="Andrew Gjertsen"/>
    <x v="1"/>
    <s v="United States"/>
    <s v="Alexandria"/>
    <x v="17"/>
    <n v="22304"/>
    <x v="0"/>
    <s v="FUR-FU-10001473"/>
    <x v="0"/>
    <x v="5"/>
    <s v="DAX Wood Document Frame"/>
    <n v="192.985412770056"/>
    <n v="14"/>
    <n v="0"/>
    <n v="74.644442764948025"/>
  </r>
  <r>
    <n v="10289"/>
    <s v="CA-2014-115812-526"/>
    <d v="2014-06-25T00:00:00"/>
    <x v="1240"/>
    <x v="1"/>
    <s v="BH-11710"/>
    <s v="Brosina Hoffman"/>
    <x v="0"/>
    <s v="United States"/>
    <s v="Los Angeles"/>
    <x v="1"/>
    <n v="90032"/>
    <x v="1"/>
    <s v="OFF-AP-10002892"/>
    <x v="1"/>
    <x v="9"/>
    <s v="Belkin F5C206VTEL 6 Outlet Surge"/>
    <n v="107.7253885146874"/>
    <n v="5"/>
    <n v="0"/>
    <n v="37.177206672474973"/>
  </r>
  <r>
    <n v="10290"/>
    <s v="CA-2017-102407-239"/>
    <d v="2017-12-15T00:00:00"/>
    <x v="416"/>
    <x v="0"/>
    <s v="AT-10435"/>
    <s v="Alyssa Tate"/>
    <x v="2"/>
    <s v="United States"/>
    <s v="Los Angeles"/>
    <x v="1"/>
    <n v="90004"/>
    <x v="1"/>
    <s v="FUR-TA-10003748"/>
    <x v="0"/>
    <x v="3"/>
    <s v="Bevis 36 x 72 Conference Tables"/>
    <n v="807.21577065442239"/>
    <n v="9"/>
    <n v="0.2"/>
    <n v="21.128796558618479"/>
  </r>
  <r>
    <n v="10291"/>
    <s v="US-2014-157385-709"/>
    <d v="2014-12-22T00:00:00"/>
    <x v="966"/>
    <x v="2"/>
    <s v="SC-20095"/>
    <s v="Sanjit Chand"/>
    <x v="0"/>
    <s v="United States"/>
    <s v="Los Angeles"/>
    <x v="1"/>
    <n v="90004"/>
    <x v="1"/>
    <s v="OFF-EN-10003160"/>
    <x v="1"/>
    <x v="12"/>
    <s v="Pastel Pink Envelopes"/>
    <n v="23.58261028081651"/>
    <n v="3"/>
    <n v="0"/>
    <n v="9.7491141095176239"/>
  </r>
  <r>
    <n v="10292"/>
    <s v="CA-2014-141299-212"/>
    <d v="2014-07-01T00:00:00"/>
    <x v="979"/>
    <x v="0"/>
    <s v="RB-19795"/>
    <s v="Ross Baird"/>
    <x v="2"/>
    <s v="United States"/>
    <s v="Midland"/>
    <x v="12"/>
    <n v="48640"/>
    <x v="2"/>
    <s v="OFF-EN-10004459"/>
    <x v="1"/>
    <x v="12"/>
    <s v="Security-Tint Envelopes"/>
    <n v="14.74135105579272"/>
    <n v="2"/>
    <n v="0"/>
    <n v="7.5581654258392286"/>
  </r>
  <r>
    <n v="10293"/>
    <s v="US-2014-105137-941"/>
    <d v="2014-11-02T00:00:00"/>
    <x v="580"/>
    <x v="3"/>
    <s v="RB-19435"/>
    <s v="Richard Bierner"/>
    <x v="0"/>
    <s v="United States"/>
    <s v="Columbus"/>
    <x v="24"/>
    <n v="43229"/>
    <x v="3"/>
    <s v="TEC-MA-10002694"/>
    <x v="2"/>
    <x v="15"/>
    <s v="Hewlett-Packard Deskjet F4180 All-in-One Color Ink-jet - Printer / copier / scanner"/>
    <n v="99.997974580343381"/>
    <n v="2"/>
    <n v="0.7"/>
    <n v="-66.991099664460563"/>
  </r>
  <r>
    <n v="10294"/>
    <s v="CA-2017-123491-749"/>
    <d v="2017-10-31T00:00:00"/>
    <x v="348"/>
    <x v="1"/>
    <s v="JK-15205"/>
    <s v="Jamie Kunitz"/>
    <x v="0"/>
    <s v="United States"/>
    <s v="San Francisco"/>
    <x v="1"/>
    <n v="94122"/>
    <x v="1"/>
    <s v="TEC-PH-10003505"/>
    <x v="2"/>
    <x v="7"/>
    <s v="Geemarc AmpliPOWER60"/>
    <n v="162.04091736044299"/>
    <n v="2"/>
    <n v="0.2"/>
    <n v="15.397019488282879"/>
  </r>
  <r>
    <n v="10295"/>
    <s v="CA-2017-168655-544"/>
    <d v="2017-10-31T00:00:00"/>
    <x v="980"/>
    <x v="1"/>
    <s v="ML-18040"/>
    <s v="Michelle Lonsdale"/>
    <x v="1"/>
    <s v="United States"/>
    <s v="Albuquerque"/>
    <x v="27"/>
    <n v="87105"/>
    <x v="1"/>
    <s v="OFF-BI-10002082"/>
    <x v="1"/>
    <x v="8"/>
    <s v="GBC Twin Loop Wire Binding Elements"/>
    <n v="80.097175781493334"/>
    <n v="3"/>
    <n v="0.2"/>
    <n v="30.960265758282819"/>
  </r>
  <r>
    <n v="10296"/>
    <s v="US-2017-125213-821"/>
    <d v="2017-12-30T00:00:00"/>
    <x v="168"/>
    <x v="2"/>
    <s v="NB-18655"/>
    <s v="Nona Balk"/>
    <x v="1"/>
    <s v="United States"/>
    <s v="Paterson"/>
    <x v="30"/>
    <n v="7501"/>
    <x v="3"/>
    <s v="OFF-FA-10001561"/>
    <x v="1"/>
    <x v="13"/>
    <s v="Stockwell Push Pins"/>
    <n v="5.9765260694255291"/>
    <n v="3"/>
    <n v="0"/>
    <n v="2.2168031309641418"/>
  </r>
  <r>
    <n v="10297"/>
    <s v="CA-2015-124107-616"/>
    <d v="2015-10-20T00:00:00"/>
    <x v="1181"/>
    <x v="0"/>
    <s v="BM-11650"/>
    <s v="Brian Moss"/>
    <x v="1"/>
    <s v="United States"/>
    <s v="Ann Arbor"/>
    <x v="12"/>
    <n v="48104"/>
    <x v="2"/>
    <s v="TEC-AC-10002049"/>
    <x v="2"/>
    <x v="11"/>
    <s v="Logitech G19 Programmable Gaming Keyboard"/>
    <n v="657.77864647844706"/>
    <n v="5"/>
    <n v="0"/>
    <n v="119.11883948111129"/>
  </r>
  <r>
    <n v="10298"/>
    <s v="CA-2017-155362-138"/>
    <d v="2017-12-18T00:00:00"/>
    <x v="847"/>
    <x v="1"/>
    <s v="DP-13105"/>
    <s v="Dave Poirier"/>
    <x v="1"/>
    <s v="United States"/>
    <s v="Eau Claire"/>
    <x v="6"/>
    <n v="54703"/>
    <x v="2"/>
    <s v="OFF-ST-10001031"/>
    <x v="1"/>
    <x v="4"/>
    <s v="Adjustable Personal File Tote"/>
    <n v="35.32220215615957"/>
    <n v="2"/>
    <n v="0"/>
    <n v="9.0053362704790665"/>
  </r>
  <r>
    <n v="10299"/>
    <s v="US-2016-118780-846"/>
    <d v="2016-09-22T00:00:00"/>
    <x v="750"/>
    <x v="0"/>
    <s v="PN-18775"/>
    <s v="Parhena Norris"/>
    <x v="2"/>
    <s v="United States"/>
    <s v="New York City"/>
    <x v="15"/>
    <n v="10011"/>
    <x v="3"/>
    <s v="OFF-PA-10000575"/>
    <x v="1"/>
    <x v="10"/>
    <s v="Wirebound Message Books, Four 2 3/4 x 5 White Forms per Page"/>
    <n v="6.5108102424759471"/>
    <n v="1"/>
    <n v="0"/>
    <n v="2.82761663067597"/>
  </r>
  <r>
    <n v="10300"/>
    <s v="CA-2016-148852-741"/>
    <d v="2016-06-18T00:00:00"/>
    <x v="111"/>
    <x v="1"/>
    <s v="SV-20785"/>
    <s v="Stewart Visinsky"/>
    <x v="0"/>
    <s v="United States"/>
    <s v="Santa Ana"/>
    <x v="1"/>
    <n v="92704"/>
    <x v="1"/>
    <s v="OFF-PA-10001293"/>
    <x v="1"/>
    <x v="10"/>
    <s v="Xerox 1946"/>
    <n v="42.314358966299316"/>
    <n v="7"/>
    <n v="0"/>
    <n v="23.06403690919327"/>
  </r>
  <r>
    <n v="10301"/>
    <s v="US-2016-165078-801"/>
    <d v="2016-11-15T00:00:00"/>
    <x v="482"/>
    <x v="1"/>
    <s v="MA-17995"/>
    <s v="Michelle Arnett"/>
    <x v="2"/>
    <s v="United States"/>
    <s v="Lawrence"/>
    <x v="14"/>
    <n v="46226"/>
    <x v="2"/>
    <s v="OFF-BI-10001989"/>
    <x v="1"/>
    <x v="8"/>
    <s v="Premium Transparent Presentation Covers by GBC"/>
    <n v="103.5005008566105"/>
    <n v="5"/>
    <n v="0"/>
    <n v="54.412133681144553"/>
  </r>
  <r>
    <n v="10302"/>
    <s v="US-2016-110156-836"/>
    <d v="2016-12-11T00:00:00"/>
    <x v="105"/>
    <x v="1"/>
    <s v="EH-13945"/>
    <s v="Eric Hoffmann"/>
    <x v="0"/>
    <s v="United States"/>
    <s v="Houston"/>
    <x v="5"/>
    <n v="77041"/>
    <x v="2"/>
    <s v="OFF-BI-10003676"/>
    <x v="1"/>
    <x v="8"/>
    <s v="GBC Standard Recycled Report Covers, Clear Plastic Sheets"/>
    <n v="11.362051245195371"/>
    <n v="5"/>
    <n v="0.8"/>
    <n v="-18.61596951636556"/>
  </r>
  <r>
    <n v="10303"/>
    <s v="CA-2014-111059-876"/>
    <d v="2014-02-10T00:00:00"/>
    <x v="1147"/>
    <x v="0"/>
    <s v="TB-21400"/>
    <s v="Tom Boeckenhauer"/>
    <x v="0"/>
    <s v="United States"/>
    <s v="Seattle"/>
    <x v="4"/>
    <n v="98105"/>
    <x v="1"/>
    <s v="OFF-BI-10004593"/>
    <x v="1"/>
    <x v="8"/>
    <s v="Ibico Laser Imprintable Binding System Covers"/>
    <n v="84.748120721081889"/>
    <n v="2"/>
    <n v="0.2"/>
    <n v="29.909522894327701"/>
  </r>
  <r>
    <n v="10304"/>
    <s v="CA-2014-123316-174"/>
    <d v="2014-11-11T00:00:00"/>
    <x v="322"/>
    <x v="1"/>
    <s v="SP-20545"/>
    <s v="Sibella Parks"/>
    <x v="1"/>
    <s v="United States"/>
    <s v="Mount Vernon"/>
    <x v="15"/>
    <n v="10550"/>
    <x v="3"/>
    <s v="OFF-BI-10002764"/>
    <x v="1"/>
    <x v="8"/>
    <s v="Recycled Pressboard Report Cover with Reinforced Top Hinge"/>
    <n v="8.3669325602046545"/>
    <n v="3"/>
    <n v="0.2"/>
    <n v="2.846260045457345"/>
  </r>
  <r>
    <n v="10305"/>
    <s v="CA-2016-105732-111"/>
    <d v="2016-09-30T00:00:00"/>
    <x v="1080"/>
    <x v="1"/>
    <s v="AG-10270"/>
    <s v="Alejandro Grove"/>
    <x v="0"/>
    <s v="United States"/>
    <s v="Omaha"/>
    <x v="8"/>
    <n v="68104"/>
    <x v="2"/>
    <s v="OFF-PA-10002250"/>
    <x v="1"/>
    <x v="10"/>
    <s v="Things To Do Today Pad"/>
    <n v="18.061999556599769"/>
    <n v="3"/>
    <n v="0"/>
    <n v="9.138991608477701"/>
  </r>
  <r>
    <n v="10306"/>
    <s v="CA-2017-127705-170"/>
    <d v="2017-06-29T00:00:00"/>
    <x v="529"/>
    <x v="1"/>
    <s v="AB-10255"/>
    <s v="Alejandro Ballentine"/>
    <x v="2"/>
    <s v="United States"/>
    <s v="Lorain"/>
    <x v="24"/>
    <n v="44052"/>
    <x v="3"/>
    <s v="TEC-PH-10000347"/>
    <x v="2"/>
    <x v="7"/>
    <s v="Cush Cases Heavy Duty Rugged Cover Case for Samsung Galaxy S5 - Purple"/>
    <n v="3.2666725484340962"/>
    <n v="1"/>
    <n v="0.4"/>
    <n v="-0.58550933639694125"/>
  </r>
  <r>
    <n v="10307"/>
    <s v="CA-2014-103660-745"/>
    <d v="2014-08-31T00:00:00"/>
    <x v="447"/>
    <x v="1"/>
    <s v="MW-18220"/>
    <s v="Mitch Webber"/>
    <x v="0"/>
    <s v="United States"/>
    <s v="Seattle"/>
    <x v="4"/>
    <n v="98103"/>
    <x v="1"/>
    <s v="TEC-PH-10000895"/>
    <x v="2"/>
    <x v="7"/>
    <s v="Polycom VVX 310 VoIP phone"/>
    <n v="909.3074444549984"/>
    <n v="7"/>
    <n v="0.2"/>
    <n v="68.680983960355917"/>
  </r>
  <r>
    <n v="10308"/>
    <s v="CA-2014-162278-821"/>
    <d v="2014-11-02T00:00:00"/>
    <x v="821"/>
    <x v="0"/>
    <s v="AH-10585"/>
    <s v="Angele Hood"/>
    <x v="0"/>
    <s v="United States"/>
    <s v="Seattle"/>
    <x v="4"/>
    <n v="98105"/>
    <x v="1"/>
    <s v="TEC-PH-10000526"/>
    <x v="2"/>
    <x v="7"/>
    <s v="Vtech CS6719"/>
    <n v="387.3387952747168"/>
    <n v="5"/>
    <n v="0.2"/>
    <n v="34.924150646036978"/>
  </r>
  <r>
    <n v="10309"/>
    <s v="US-2015-153283-479"/>
    <d v="2015-11-26T00:00:00"/>
    <x v="107"/>
    <x v="1"/>
    <s v="EB-14110"/>
    <s v="Eugene Barchas"/>
    <x v="0"/>
    <s v="United States"/>
    <s v="New York City"/>
    <x v="15"/>
    <n v="10035"/>
    <x v="3"/>
    <s v="OFF-EN-10001539"/>
    <x v="1"/>
    <x v="12"/>
    <s v="Staple envelope"/>
    <n v="14.2797841799668"/>
    <n v="2"/>
    <n v="0"/>
    <n v="7.8061474567841689"/>
  </r>
  <r>
    <n v="10310"/>
    <s v="US-2014-150532-219"/>
    <d v="2014-07-29T00:00:00"/>
    <x v="1307"/>
    <x v="1"/>
    <s v="PB-19150"/>
    <s v="Philip Brown"/>
    <x v="0"/>
    <s v="United States"/>
    <s v="Phoenix"/>
    <x v="16"/>
    <n v="85023"/>
    <x v="1"/>
    <s v="OFF-ST-10000760"/>
    <x v="1"/>
    <x v="4"/>
    <s v="Eldon Fold 'N Roll Cart System"/>
    <n v="57.251773908001702"/>
    <n v="5"/>
    <n v="0.2"/>
    <n v="5.6899166278237949"/>
  </r>
  <r>
    <n v="10311"/>
    <s v="CA-2017-145772-890"/>
    <d v="2017-06-16T00:00:00"/>
    <x v="529"/>
    <x v="1"/>
    <s v="SS-20140"/>
    <s v="Saphhira Shifley"/>
    <x v="1"/>
    <s v="United States"/>
    <s v="Los Angeles"/>
    <x v="1"/>
    <n v="90036"/>
    <x v="1"/>
    <s v="OFF-PA-10001593"/>
    <x v="1"/>
    <x v="10"/>
    <s v="Xerox 1947"/>
    <n v="11.71319195604792"/>
    <n v="2"/>
    <n v="0"/>
    <n v="5.3117463933319149"/>
  </r>
  <r>
    <n v="10312"/>
    <s v="CA-2015-142734-399"/>
    <d v="2015-04-18T00:00:00"/>
    <x v="1209"/>
    <x v="1"/>
    <s v="DM-13345"/>
    <s v="Denise Monton"/>
    <x v="1"/>
    <s v="United States"/>
    <s v="New York City"/>
    <x v="15"/>
    <n v="10024"/>
    <x v="3"/>
    <s v="FUR-CH-10003968"/>
    <x v="0"/>
    <x v="1"/>
    <s v="Novimex Turbo Task Chair"/>
    <n v="131.47455348336231"/>
    <n v="2"/>
    <n v="0.1"/>
    <n v="3.0973673961715038"/>
  </r>
  <r>
    <n v="10313"/>
    <s v="CA-2014-121769-974"/>
    <d v="2014-05-05T00:00:00"/>
    <x v="858"/>
    <x v="1"/>
    <s v="JS-15880"/>
    <s v="John Stevenson"/>
    <x v="0"/>
    <s v="United States"/>
    <s v="Toledo"/>
    <x v="24"/>
    <n v="43615"/>
    <x v="3"/>
    <s v="FUR-TA-10004442"/>
    <x v="0"/>
    <x v="3"/>
    <s v="Riverside Furniture Stanwyck Manor Table Series"/>
    <n v="163.93110810928039"/>
    <n v="1"/>
    <n v="0.4"/>
    <n v="-86.047018838254488"/>
  </r>
  <r>
    <n v="10314"/>
    <s v="US-2014-155544-143"/>
    <d v="2014-03-31T00:00:00"/>
    <x v="776"/>
    <x v="1"/>
    <s v="GM-14440"/>
    <s v="Gary McGarr"/>
    <x v="0"/>
    <s v="United States"/>
    <s v="Knoxville"/>
    <x v="18"/>
    <n v="37918"/>
    <x v="0"/>
    <s v="OFF-LA-10004544"/>
    <x v="1"/>
    <x v="2"/>
    <s v="Avery 505"/>
    <n v="64.124657122881985"/>
    <n v="5"/>
    <n v="0.2"/>
    <n v="24.152790035022701"/>
  </r>
  <r>
    <n v="10315"/>
    <s v="CA-2016-140501-318"/>
    <d v="2016-06-29T00:00:00"/>
    <x v="194"/>
    <x v="1"/>
    <s v="IM-15070"/>
    <s v="Irene Maddox"/>
    <x v="0"/>
    <s v="United States"/>
    <s v="New York City"/>
    <x v="15"/>
    <n v="10009"/>
    <x v="3"/>
    <s v="OFF-LA-10003510"/>
    <x v="1"/>
    <x v="2"/>
    <s v="Avery 4027 File Folder Labels for Dot Matrix Printers, 5000 Labels per Box, White"/>
    <n v="112.6289916454926"/>
    <n v="4"/>
    <n v="0"/>
    <n v="60.88793035582713"/>
  </r>
  <r>
    <n v="10316"/>
    <s v="CA-2016-162348-768"/>
    <d v="2016-11-27T00:00:00"/>
    <x v="5"/>
    <x v="1"/>
    <s v="BF-11170"/>
    <s v="Ben Ferrer"/>
    <x v="2"/>
    <s v="United States"/>
    <s v="Sacramento"/>
    <x v="1"/>
    <n v="95823"/>
    <x v="1"/>
    <s v="FUR-FU-10003731"/>
    <x v="0"/>
    <x v="5"/>
    <s v="Eldon Expressions Wood and Plastic Desk Accessories, Oak"/>
    <n v="9.8545011010497241"/>
    <n v="1"/>
    <n v="0"/>
    <n v="3.0117479834572429"/>
  </r>
  <r>
    <n v="10317"/>
    <s v="US-2016-126844-101"/>
    <d v="2016-10-24T00:00:00"/>
    <x v="936"/>
    <x v="1"/>
    <s v="BW-11110"/>
    <s v="Bart Watters"/>
    <x v="1"/>
    <s v="United States"/>
    <s v="Houston"/>
    <x v="5"/>
    <n v="77070"/>
    <x v="2"/>
    <s v="FUR-FU-10004909"/>
    <x v="0"/>
    <x v="5"/>
    <s v="Contemporary Wood/Metal Frame"/>
    <n v="49.279583666651867"/>
    <n v="8"/>
    <n v="0.6"/>
    <n v="-32.901755707324632"/>
  </r>
  <r>
    <n v="10318"/>
    <s v="US-2017-140074-542"/>
    <d v="2017-04-12T00:00:00"/>
    <x v="4"/>
    <x v="1"/>
    <s v="EC-14050"/>
    <s v="Erin Creighton"/>
    <x v="0"/>
    <s v="United States"/>
    <s v="New York City"/>
    <x v="15"/>
    <n v="10024"/>
    <x v="3"/>
    <s v="OFF-PA-10002741"/>
    <x v="1"/>
    <x v="10"/>
    <s v="Xerox 1980"/>
    <n v="24.900256792694851"/>
    <n v="6"/>
    <n v="0"/>
    <n v="11.74721636100195"/>
  </r>
  <r>
    <n v="10319"/>
    <s v="CA-2015-104129-294"/>
    <d v="2015-03-02T00:00:00"/>
    <x v="1359"/>
    <x v="1"/>
    <s v="ES-14080"/>
    <s v="Erin Smith"/>
    <x v="1"/>
    <s v="United States"/>
    <s v="Providence"/>
    <x v="34"/>
    <n v="2908"/>
    <x v="3"/>
    <s v="FUR-TA-10004152"/>
    <x v="0"/>
    <x v="3"/>
    <s v="Barricks 18&quot; x 48&quot; Non-Folding Utility Table with Bottom Storage Shelf"/>
    <n v="507.73621541461392"/>
    <n v="7"/>
    <n v="0.3"/>
    <n v="-29.694116427278299"/>
  </r>
  <r>
    <n v="10320"/>
    <s v="CA-2017-137001-967"/>
    <d v="2017-07-02T00:00:00"/>
    <x v="569"/>
    <x v="0"/>
    <s v="GZ-14545"/>
    <s v="George Zrebassa"/>
    <x v="1"/>
    <s v="United States"/>
    <s v="Thousand Oaks"/>
    <x v="1"/>
    <n v="91360"/>
    <x v="1"/>
    <s v="OFF-AR-10001231"/>
    <x v="1"/>
    <x v="6"/>
    <s v="Sanford EarthWrite Recycled Pencils, Medium Soft, #2"/>
    <n v="13.90419051694276"/>
    <n v="7"/>
    <n v="0"/>
    <n v="3.9720473687334938"/>
  </r>
  <r>
    <n v="10321"/>
    <s v="CA-2014-166954-688"/>
    <d v="2014-05-17T00:00:00"/>
    <x v="8"/>
    <x v="1"/>
    <s v="BT-11305"/>
    <s v="Beth Thompson"/>
    <x v="2"/>
    <s v="United States"/>
    <s v="San Gabriel"/>
    <x v="1"/>
    <n v="91776"/>
    <x v="1"/>
    <s v="OFF-AP-10001391"/>
    <x v="1"/>
    <x v="9"/>
    <s v="Kensington 6 Outlet MasterPiece HOMEOFFICE Power Control Center"/>
    <n v="295.25176837770721"/>
    <n v="3"/>
    <n v="0"/>
    <n v="85.119815313978123"/>
  </r>
  <r>
    <n v="10322"/>
    <s v="US-2016-121013-759"/>
    <d v="2016-09-26T00:00:00"/>
    <x v="961"/>
    <x v="1"/>
    <s v="MM-17920"/>
    <s v="Michael Moore"/>
    <x v="0"/>
    <s v="United States"/>
    <s v="Chesapeake"/>
    <x v="17"/>
    <n v="23320"/>
    <x v="0"/>
    <s v="OFF-LA-10004545"/>
    <x v="1"/>
    <x v="2"/>
    <s v="Avery 50"/>
    <n v="24.56826004466101"/>
    <n v="2"/>
    <n v="0"/>
    <n v="11.99944573638393"/>
  </r>
  <r>
    <n v="10323"/>
    <s v="CA-2016-143476-233"/>
    <d v="2016-09-30T00:00:00"/>
    <x v="1069"/>
    <x v="2"/>
    <s v="LC-16930"/>
    <s v="Linda Cazamias"/>
    <x v="1"/>
    <s v="United States"/>
    <s v="Phoenix"/>
    <x v="16"/>
    <n v="85023"/>
    <x v="1"/>
    <s v="OFF-AR-10003759"/>
    <x v="1"/>
    <x v="6"/>
    <s v="Crayola Anti Dust Chalk, 12/Pack"/>
    <n v="2.742800672045655"/>
    <n v="2"/>
    <n v="0.2"/>
    <n v="0.83960461552175347"/>
  </r>
  <r>
    <n v="10324"/>
    <s v="US-2017-102288-451"/>
    <d v="2017-07-06T00:00:00"/>
    <x v="356"/>
    <x v="1"/>
    <s v="ZC-21910"/>
    <s v="Zuschuss Carroll"/>
    <x v="0"/>
    <s v="United States"/>
    <s v="Houston"/>
    <x v="5"/>
    <n v="77095"/>
    <x v="2"/>
    <s v="OFF-AP-10004655"/>
    <x v="1"/>
    <x v="9"/>
    <s v="Holmes Visible Mist Ultrasonic Humidifier with 2.3-Gallon Output per Day, Replacement Filter"/>
    <n v="2.1100514662675489"/>
    <n v="1"/>
    <n v="0.8"/>
    <n v="-5.4124623675114876"/>
  </r>
  <r>
    <n v="10325"/>
    <s v="CA-2017-101308-330"/>
    <d v="2017-10-28T00:00:00"/>
    <x v="878"/>
    <x v="1"/>
    <s v="FG-14260"/>
    <s v="Frank Gastineau"/>
    <x v="2"/>
    <s v="United States"/>
    <s v="Seattle"/>
    <x v="4"/>
    <n v="98105"/>
    <x v="1"/>
    <s v="TEC-PH-10003800"/>
    <x v="2"/>
    <x v="7"/>
    <s v="i.Sound Portable Power - 8000 mAh"/>
    <n v="81.254508916242486"/>
    <n v="2"/>
    <n v="0.2"/>
    <n v="-20.56328554627548"/>
  </r>
  <r>
    <n v="10326"/>
    <s v="CA-2015-125934-818"/>
    <d v="2015-09-15T00:00:00"/>
    <x v="591"/>
    <x v="1"/>
    <s v="SN-20560"/>
    <s v="Skye Norling"/>
    <x v="2"/>
    <s v="United States"/>
    <s v="Paterson"/>
    <x v="30"/>
    <n v="7501"/>
    <x v="3"/>
    <s v="OFF-BI-10004593"/>
    <x v="1"/>
    <x v="8"/>
    <s v="Ibico Laser Imprintable Binding System Covers"/>
    <n v="228.16514855904919"/>
    <n v="4"/>
    <n v="0"/>
    <n v="93.124271644353527"/>
  </r>
  <r>
    <n v="10327"/>
    <s v="CA-2015-147830-787"/>
    <d v="2016-01-12T00:00:00"/>
    <x v="140"/>
    <x v="2"/>
    <s v="NF-18385"/>
    <s v="Natalie Fritzler"/>
    <x v="0"/>
    <s v="United States"/>
    <s v="Newark"/>
    <x v="24"/>
    <n v="43055"/>
    <x v="3"/>
    <s v="TEC-PH-10004908"/>
    <x v="2"/>
    <x v="7"/>
    <s v="Panasonic KX TS3282W Corded phone"/>
    <n v="92.856895504123756"/>
    <n v="2"/>
    <n v="0.4"/>
    <n v="-16.680576423733719"/>
  </r>
  <r>
    <n v="10328"/>
    <s v="CA-2017-103156-760"/>
    <d v="2017-11-30T00:00:00"/>
    <x v="274"/>
    <x v="2"/>
    <s v="TD-20995"/>
    <s v="Tamara Dahlen"/>
    <x v="0"/>
    <s v="United States"/>
    <s v="Philadelphia"/>
    <x v="9"/>
    <n v="19120"/>
    <x v="3"/>
    <s v="FUR-FU-10000320"/>
    <x v="0"/>
    <x v="5"/>
    <s v="OIC Stacking Trays"/>
    <n v="22.883383151784031"/>
    <n v="9"/>
    <n v="0.2"/>
    <n v="7.6188098858914506"/>
  </r>
  <r>
    <n v="10329"/>
    <s v="CA-2015-135580-311"/>
    <d v="2016-01-08T00:00:00"/>
    <x v="659"/>
    <x v="1"/>
    <s v="CL-12565"/>
    <s v="Clay Ludtke"/>
    <x v="0"/>
    <s v="United States"/>
    <s v="Los Angeles"/>
    <x v="1"/>
    <n v="90049"/>
    <x v="1"/>
    <s v="OFF-EN-10003296"/>
    <x v="1"/>
    <x v="12"/>
    <s v="Tyvek Side-Opening Peel &amp; Seel Expanding Envelopes"/>
    <n v="297.69241294091648"/>
    <n v="3"/>
    <n v="0"/>
    <n v="129.4413579611128"/>
  </r>
  <r>
    <n v="10330"/>
    <s v="CA-2016-166772-508"/>
    <d v="2016-10-19T00:00:00"/>
    <x v="152"/>
    <x v="1"/>
    <s v="HJ-14875"/>
    <s v="Heather Jas"/>
    <x v="2"/>
    <s v="United States"/>
    <s v="Seattle"/>
    <x v="4"/>
    <n v="98105"/>
    <x v="1"/>
    <s v="FUR-BO-10002853"/>
    <x v="0"/>
    <x v="0"/>
    <s v="O'Sullivan 5-Shelf Heavy-Duty Bookcases"/>
    <n v="157.70224516526449"/>
    <n v="2"/>
    <n v="0"/>
    <n v="38.578519202578683"/>
  </r>
  <r>
    <n v="10331"/>
    <s v="CA-2014-107755-142"/>
    <d v="2014-02-13T00:00:00"/>
    <x v="1127"/>
    <x v="1"/>
    <s v="CK-12760"/>
    <s v="Cyma Kinney"/>
    <x v="1"/>
    <s v="United States"/>
    <s v="Linden"/>
    <x v="30"/>
    <n v="7036"/>
    <x v="3"/>
    <s v="TEC-AC-10000710"/>
    <x v="2"/>
    <x v="11"/>
    <s v="Maxell DVD-RAM Discs"/>
    <n v="113.12476246840239"/>
    <n v="7"/>
    <n v="0"/>
    <n v="49.103618139862967"/>
  </r>
  <r>
    <n v="10332"/>
    <s v="US-2016-108455-583"/>
    <d v="2016-12-23T00:00:00"/>
    <x v="10"/>
    <x v="1"/>
    <s v="MK-18160"/>
    <s v="Mike Kennedy"/>
    <x v="0"/>
    <s v="United States"/>
    <s v="San Francisco"/>
    <x v="1"/>
    <n v="94122"/>
    <x v="1"/>
    <s v="OFF-ST-10002214"/>
    <x v="1"/>
    <x v="4"/>
    <s v="X-Rack File for Hanging Folders"/>
    <n v="36.019065725982443"/>
    <n v="3"/>
    <n v="0"/>
    <n v="9.0943514014509521"/>
  </r>
  <r>
    <n v="10333"/>
    <s v="CA-2015-106978-799"/>
    <d v="2015-10-10T00:00:00"/>
    <x v="1076"/>
    <x v="1"/>
    <s v="ZC-21910"/>
    <s v="Zuschuss Carroll"/>
    <x v="0"/>
    <s v="United States"/>
    <s v="Aurora"/>
    <x v="22"/>
    <n v="80013"/>
    <x v="1"/>
    <s v="OFF-FA-10003021"/>
    <x v="1"/>
    <x v="13"/>
    <s v="Staples"/>
    <n v="4.6738010884064938"/>
    <n v="3"/>
    <n v="0.2"/>
    <n v="0.79407321725647106"/>
  </r>
  <r>
    <n v="10334"/>
    <s v="CA-2016-140207-755"/>
    <d v="2016-11-18T00:00:00"/>
    <x v="73"/>
    <x v="1"/>
    <s v="CS-12400"/>
    <s v="Christopher Schild"/>
    <x v="2"/>
    <s v="United States"/>
    <s v="San Jose"/>
    <x v="1"/>
    <n v="95123"/>
    <x v="1"/>
    <s v="OFF-BI-10003963"/>
    <x v="1"/>
    <x v="8"/>
    <s v="Cardinal Holdit Data Disk Pockets"/>
    <n v="31.50026716891789"/>
    <n v="5"/>
    <n v="0.2"/>
    <n v="9.2826074730895236"/>
  </r>
  <r>
    <n v="10335"/>
    <s v="CA-2017-158386-131"/>
    <d v="2017-11-05T00:00:00"/>
    <x v="661"/>
    <x v="1"/>
    <s v="BO-11425"/>
    <s v="Bobby Odegard"/>
    <x v="0"/>
    <s v="United States"/>
    <s v="Richmond"/>
    <x v="0"/>
    <n v="40475"/>
    <x v="0"/>
    <s v="OFF-BI-10003719"/>
    <x v="1"/>
    <x v="8"/>
    <s v="Large Capacity Hanging Post Binders"/>
    <n v="123.5176539729743"/>
    <n v="5"/>
    <n v="0"/>
    <n v="61.608603692417027"/>
  </r>
  <r>
    <n v="10336"/>
    <s v="US-2016-112977-896"/>
    <d v="2016-03-11T00:00:00"/>
    <x v="996"/>
    <x v="1"/>
    <s v="CJ-12010"/>
    <s v="Caroline Jumper"/>
    <x v="0"/>
    <s v="United States"/>
    <s v="Long Beach"/>
    <x v="15"/>
    <n v="11561"/>
    <x v="3"/>
    <s v="FUR-BO-10003272"/>
    <x v="0"/>
    <x v="0"/>
    <s v="O'Sullivan Living Dimensions 5-Shelf Bookcases"/>
    <n v="178.52909884766609"/>
    <n v="1"/>
    <n v="0.2"/>
    <n v="-20.213196686831939"/>
  </r>
  <r>
    <n v="10337"/>
    <s v="CA-2014-115259-884"/>
    <d v="2014-09-06T00:00:00"/>
    <x v="793"/>
    <x v="0"/>
    <s v="RC-19960"/>
    <s v="Ryan Crowe"/>
    <x v="0"/>
    <s v="United States"/>
    <s v="Columbus"/>
    <x v="24"/>
    <n v="43229"/>
    <x v="3"/>
    <s v="OFF-EN-10002504"/>
    <x v="1"/>
    <x v="12"/>
    <s v="Tyvek  Top-Opening Peel &amp; Seel Envelopes, Plain White"/>
    <n v="125.5236061436246"/>
    <n v="6"/>
    <n v="0.2"/>
    <n v="46.165902773601069"/>
  </r>
  <r>
    <n v="10338"/>
    <s v="US-2015-163433-634"/>
    <d v="2015-04-30T00:00:00"/>
    <x v="1230"/>
    <x v="0"/>
    <s v="MP-17965"/>
    <s v="Michael Paige"/>
    <x v="1"/>
    <s v="United States"/>
    <s v="Mcallen"/>
    <x v="5"/>
    <n v="78501"/>
    <x v="2"/>
    <s v="TEC-PH-10001870"/>
    <x v="2"/>
    <x v="7"/>
    <s v="Lunatik TT5L-002 Taktik Strike Impact Protection System for iPhone 5"/>
    <n v="88.942380921741702"/>
    <n v="2"/>
    <n v="0.2"/>
    <n v="6.662855183727916"/>
  </r>
  <r>
    <n v="10339"/>
    <s v="CA-2014-143917-400"/>
    <d v="2014-08-13T00:00:00"/>
    <x v="1036"/>
    <x v="0"/>
    <s v="KL-16645"/>
    <s v="Ken Lonsdale"/>
    <x v="0"/>
    <s v="United States"/>
    <s v="San Francisco"/>
    <x v="1"/>
    <n v="94122"/>
    <x v="1"/>
    <s v="FUR-FU-10004351"/>
    <x v="0"/>
    <x v="5"/>
    <s v="Staple-based wall hangings"/>
    <n v="80.879035100357584"/>
    <n v="8"/>
    <n v="0"/>
    <n v="32.626189780409739"/>
  </r>
  <r>
    <n v="10340"/>
    <s v="CA-2016-132829-432"/>
    <d v="2017-01-16T00:00:00"/>
    <x v="992"/>
    <x v="0"/>
    <s v="LA-16780"/>
    <s v="Laura Armstrong"/>
    <x v="1"/>
    <s v="United States"/>
    <s v="Houston"/>
    <x v="5"/>
    <n v="77041"/>
    <x v="2"/>
    <s v="TEC-PH-10004912"/>
    <x v="2"/>
    <x v="7"/>
    <s v="Cisco SPA112 2 Port Phone Adapter"/>
    <n v="120.23307710677081"/>
    <n v="3"/>
    <n v="0.2"/>
    <n v="15.45421804753717"/>
  </r>
  <r>
    <n v="10341"/>
    <s v="CA-2017-124436-675"/>
    <d v="2017-04-11T00:00:00"/>
    <x v="647"/>
    <x v="0"/>
    <s v="SA-20830"/>
    <s v="Sue Ann Reed"/>
    <x v="0"/>
    <s v="United States"/>
    <s v="Fresno"/>
    <x v="1"/>
    <n v="93727"/>
    <x v="1"/>
    <s v="OFF-BI-10000343"/>
    <x v="1"/>
    <x v="8"/>
    <s v="Pressboard Covers with Storage Hooks, 9 1/2&quot; x 11&quot;, Light Blue"/>
    <n v="27.283447698049791"/>
    <n v="7"/>
    <n v="0.2"/>
    <n v="9.7447211830914231"/>
  </r>
  <r>
    <n v="10342"/>
    <s v="CA-2014-101462-403"/>
    <d v="2014-05-09T00:00:00"/>
    <x v="612"/>
    <x v="1"/>
    <s v="BP-11230"/>
    <s v="Benjamin Patterson"/>
    <x v="0"/>
    <s v="United States"/>
    <s v="Los Angeles"/>
    <x v="1"/>
    <n v="90045"/>
    <x v="1"/>
    <s v="FUR-FU-10000409"/>
    <x v="0"/>
    <x v="5"/>
    <s v="GE 4 Foot Flourescent Tube, 40 Watt"/>
    <n v="59.901539467510347"/>
    <n v="4"/>
    <n v="0"/>
    <n v="25.134656322383741"/>
  </r>
  <r>
    <n v="10343"/>
    <s v="CA-2015-100769-490"/>
    <d v="2015-05-22T00:00:00"/>
    <x v="1226"/>
    <x v="3"/>
    <s v="TH-21550"/>
    <s v="Tracy Hopkins"/>
    <x v="2"/>
    <s v="United States"/>
    <s v="Jacksonville"/>
    <x v="2"/>
    <n v="32216"/>
    <x v="0"/>
    <s v="TEC-AC-10002402"/>
    <x v="2"/>
    <x v="11"/>
    <s v="Razer Kraken PRO Over Ear PC and Music Headset"/>
    <n v="265.05869999146267"/>
    <n v="4"/>
    <n v="0.2"/>
    <n v="29.127012169237052"/>
  </r>
  <r>
    <n v="10344"/>
    <s v="CA-2016-145177-428"/>
    <d v="2016-12-05T00:00:00"/>
    <x v="441"/>
    <x v="1"/>
    <s v="PP-18955"/>
    <s v="Paul Prost"/>
    <x v="2"/>
    <s v="United States"/>
    <s v="Springfield"/>
    <x v="24"/>
    <n v="45503"/>
    <x v="3"/>
    <s v="OFF-PA-10000682"/>
    <x v="1"/>
    <x v="10"/>
    <s v="Xerox 1924"/>
    <n v="4.2191123556074084"/>
    <n v="1"/>
    <n v="0.2"/>
    <n v="1.6105208416957639"/>
  </r>
  <r>
    <n v="10345"/>
    <s v="CA-2016-116722-904"/>
    <d v="2016-11-21T00:00:00"/>
    <x v="440"/>
    <x v="1"/>
    <s v="LP-17080"/>
    <s v="Liz Pelletier"/>
    <x v="0"/>
    <s v="United States"/>
    <s v="San Francisco"/>
    <x v="1"/>
    <n v="94110"/>
    <x v="1"/>
    <s v="OFF-BI-10001890"/>
    <x v="1"/>
    <x v="8"/>
    <s v="Avery Poly Binder Pockets"/>
    <n v="34.103371608564807"/>
    <n v="11"/>
    <n v="0.2"/>
    <n v="11.936574875239121"/>
  </r>
  <r>
    <n v="10346"/>
    <s v="US-2015-153500-260"/>
    <d v="2015-07-16T00:00:00"/>
    <x v="1112"/>
    <x v="2"/>
    <s v="DG-13300"/>
    <s v="Deirdre Greer"/>
    <x v="1"/>
    <s v="United States"/>
    <s v="Philadelphia"/>
    <x v="9"/>
    <n v="19134"/>
    <x v="3"/>
    <s v="FUR-FU-10000293"/>
    <x v="0"/>
    <x v="5"/>
    <s v="Eldon Antistatic Chair Mats for Low to Medium Pile Carpets"/>
    <n v="165.47323661878491"/>
    <n v="2"/>
    <n v="0.2"/>
    <n v="-29.826763342529699"/>
  </r>
  <r>
    <n v="10347"/>
    <s v="US-2014-117163-773"/>
    <d v="2014-02-09T00:00:00"/>
    <x v="1318"/>
    <x v="1"/>
    <s v="EJ-13720"/>
    <s v="Ed Jacobs"/>
    <x v="0"/>
    <s v="United States"/>
    <s v="San Diego"/>
    <x v="1"/>
    <n v="92037"/>
    <x v="1"/>
    <s v="OFF-AR-10003179"/>
    <x v="1"/>
    <x v="6"/>
    <s v="Dixon Ticonderoga Core-Lock Colored Pencils"/>
    <n v="35.870741336126251"/>
    <n v="4"/>
    <n v="0"/>
    <n v="11.134133052642509"/>
  </r>
  <r>
    <n v="10348"/>
    <s v="CA-2017-137463-956"/>
    <d v="2017-12-22T00:00:00"/>
    <x v="468"/>
    <x v="0"/>
    <s v="KM-16225"/>
    <s v="Kalyca Meade"/>
    <x v="1"/>
    <s v="United States"/>
    <s v="Sunnyvale"/>
    <x v="1"/>
    <n v="94086"/>
    <x v="1"/>
    <s v="OFF-BI-10003196"/>
    <x v="1"/>
    <x v="8"/>
    <s v="Accohide Poly Flexible Ring Binders"/>
    <n v="6.2170837423800371"/>
    <n v="2"/>
    <n v="0.2"/>
    <n v="2.218497586911663"/>
  </r>
  <r>
    <n v="10349"/>
    <s v="CA-2015-104115-768"/>
    <d v="2015-06-17T00:00:00"/>
    <x v="687"/>
    <x v="1"/>
    <s v="JH-15910"/>
    <s v="Jonathan Howell"/>
    <x v="0"/>
    <s v="United States"/>
    <s v="West Palm Beach"/>
    <x v="2"/>
    <n v="33407"/>
    <x v="0"/>
    <s v="TEC-PH-10002844"/>
    <x v="2"/>
    <x v="7"/>
    <s v="Speck Products Candyshell Flip Case"/>
    <n v="59.406049034499503"/>
    <n v="2"/>
    <n v="0.2"/>
    <n v="4.1234922017943996"/>
  </r>
  <r>
    <n v="10350"/>
    <s v="CA-2015-168459-656"/>
    <d v="2015-11-23T00:00:00"/>
    <x v="317"/>
    <x v="1"/>
    <s v="MC-17275"/>
    <s v="Marc Crier"/>
    <x v="0"/>
    <s v="United States"/>
    <s v="Memphis"/>
    <x v="18"/>
    <n v="38109"/>
    <x v="0"/>
    <s v="OFF-FA-10004854"/>
    <x v="1"/>
    <x v="13"/>
    <s v="Vinyl Coated Wire Paper Clips in Organizer Box, 800/Box"/>
    <n v="49.605502475785443"/>
    <n v="6"/>
    <n v="0.2"/>
    <n v="18.963993840567031"/>
  </r>
  <r>
    <n v="10351"/>
    <s v="CA-2015-122168-984"/>
    <d v="2015-08-25T00:00:00"/>
    <x v="629"/>
    <x v="1"/>
    <s v="HG-14965"/>
    <s v="Henry Goldwyn"/>
    <x v="1"/>
    <s v="United States"/>
    <s v="Florence"/>
    <x v="0"/>
    <n v="41042"/>
    <x v="0"/>
    <s v="OFF-AR-10002053"/>
    <x v="1"/>
    <x v="6"/>
    <s v="Premium Writing Pencils, Soft, #2 by Central Association for the Blind"/>
    <n v="33.549564316882218"/>
    <n v="12"/>
    <n v="0"/>
    <n v="9.3818493238724194"/>
  </r>
  <r>
    <n v="10352"/>
    <s v="CA-2015-100251-542"/>
    <d v="2015-06-06T00:00:00"/>
    <x v="69"/>
    <x v="1"/>
    <s v="DV-13465"/>
    <s v="Dianna Vittorini"/>
    <x v="0"/>
    <s v="United States"/>
    <s v="Long Beach"/>
    <x v="15"/>
    <n v="11561"/>
    <x v="3"/>
    <s v="OFF-LA-10003766"/>
    <x v="1"/>
    <x v="2"/>
    <s v="Self-Adhesive Removable Labels"/>
    <n v="31.597599003208121"/>
    <n v="10"/>
    <n v="0"/>
    <n v="14.521091409867751"/>
  </r>
  <r>
    <n v="10353"/>
    <s v="CA-2016-160479-342"/>
    <d v="2016-09-29T00:00:00"/>
    <x v="342"/>
    <x v="1"/>
    <s v="AH-10585"/>
    <s v="Angele Hood"/>
    <x v="0"/>
    <s v="United States"/>
    <s v="Seattle"/>
    <x v="4"/>
    <n v="98105"/>
    <x v="1"/>
    <s v="OFF-AR-10002445"/>
    <x v="1"/>
    <x v="6"/>
    <s v="SANFORD Major Accent Highlighters"/>
    <n v="34.468275730218707"/>
    <n v="5"/>
    <n v="0"/>
    <n v="12.20591007584942"/>
  </r>
  <r>
    <n v="10354"/>
    <s v="CA-2015-148376-424"/>
    <d v="2016-01-05T00:00:00"/>
    <x v="1360"/>
    <x v="1"/>
    <s v="AG-10900"/>
    <s v="Arthur Gainer"/>
    <x v="0"/>
    <s v="United States"/>
    <s v="Los Angeles"/>
    <x v="1"/>
    <n v="90008"/>
    <x v="1"/>
    <s v="OFF-LA-10002381"/>
    <x v="1"/>
    <x v="2"/>
    <s v="Avery 497"/>
    <n v="22.496598777216882"/>
    <n v="7"/>
    <n v="0"/>
    <n v="9.7106465707626786"/>
  </r>
  <r>
    <n v="10355"/>
    <s v="CA-2017-127782-702"/>
    <d v="2017-11-09T00:00:00"/>
    <x v="170"/>
    <x v="1"/>
    <s v="TH-21115"/>
    <s v="Thea Hudgings"/>
    <x v="1"/>
    <s v="United States"/>
    <s v="Philadelphia"/>
    <x v="9"/>
    <n v="19140"/>
    <x v="3"/>
    <s v="FUR-FU-10001847"/>
    <x v="0"/>
    <x v="5"/>
    <s v="Eldon Image Series Black Desk Accessories"/>
    <n v="3.4705477245192711"/>
    <n v="1"/>
    <n v="0.2"/>
    <n v="0.62759494616234635"/>
  </r>
  <r>
    <n v="10356"/>
    <s v="CA-2016-158778-117"/>
    <d v="2016-10-01T00:00:00"/>
    <x v="389"/>
    <x v="1"/>
    <s v="DB-13210"/>
    <s v="Dean Braden"/>
    <x v="0"/>
    <s v="United States"/>
    <s v="Philadelphia"/>
    <x v="9"/>
    <n v="19134"/>
    <x v="3"/>
    <s v="OFF-AR-10000896"/>
    <x v="1"/>
    <x v="6"/>
    <s v="Newell 329"/>
    <n v="7.3528996664864588"/>
    <n v="3"/>
    <n v="0.2"/>
    <n v="0.57534090961892226"/>
  </r>
  <r>
    <n v="10357"/>
    <s v="CA-2015-111514-320"/>
    <d v="2015-09-16T00:00:00"/>
    <x v="835"/>
    <x v="2"/>
    <s v="SC-20260"/>
    <s v="Scott Cohen"/>
    <x v="1"/>
    <s v="United States"/>
    <s v="San Francisco"/>
    <x v="1"/>
    <n v="94122"/>
    <x v="1"/>
    <s v="TEC-MA-10000597"/>
    <x v="2"/>
    <x v="15"/>
    <s v="Lexmark S315 Color Inkjet Printer"/>
    <n v="259.95335509665171"/>
    <n v="3"/>
    <n v="0.2"/>
    <n v="84.565210993730872"/>
  </r>
  <r>
    <n v="10358"/>
    <s v="CA-2017-148411-530"/>
    <d v="2017-10-22T00:00:00"/>
    <x v="512"/>
    <x v="2"/>
    <s v="RO-19780"/>
    <s v="Rose O'Brian"/>
    <x v="0"/>
    <s v="United States"/>
    <s v="Chicago"/>
    <x v="10"/>
    <n v="60623"/>
    <x v="2"/>
    <s v="FUR-CH-10003973"/>
    <x v="0"/>
    <x v="1"/>
    <s v="GuestStacker Chair with Chrome Finish Legs"/>
    <n v="495.12374250777839"/>
    <n v="2"/>
    <n v="0.3"/>
    <n v="-16.01959101406462"/>
  </r>
  <r>
    <n v="10359"/>
    <s v="US-2016-169369-814"/>
    <d v="2016-12-14T00:00:00"/>
    <x v="1129"/>
    <x v="1"/>
    <s v="EC-14050"/>
    <s v="Erin Creighton"/>
    <x v="0"/>
    <s v="United States"/>
    <s v="Columbus"/>
    <x v="32"/>
    <n v="31907"/>
    <x v="0"/>
    <s v="TEC-AC-10001314"/>
    <x v="2"/>
    <x v="11"/>
    <s v="Case Logic 2.4GHz Wireless Keyboard"/>
    <n v="267.99668272398469"/>
    <n v="5"/>
    <n v="0"/>
    <n v="19.142589301687401"/>
  </r>
  <r>
    <n v="10360"/>
    <s v="CA-2017-131807-941"/>
    <d v="2017-10-11T00:00:00"/>
    <x v="601"/>
    <x v="1"/>
    <s v="GG-14650"/>
    <s v="Greg Guthrie"/>
    <x v="1"/>
    <s v="United States"/>
    <s v="Chico"/>
    <x v="1"/>
    <n v="95928"/>
    <x v="1"/>
    <s v="OFF-FA-10002780"/>
    <x v="1"/>
    <x v="13"/>
    <s v="Staples"/>
    <n v="16.09364077543183"/>
    <n v="5"/>
    <n v="0"/>
    <n v="6.6648111613044163"/>
  </r>
  <r>
    <n v="10361"/>
    <s v="CA-2015-130659-830"/>
    <d v="2015-12-05T00:00:00"/>
    <x v="301"/>
    <x v="0"/>
    <s v="MS-17365"/>
    <s v="Maribeth Schnelling"/>
    <x v="0"/>
    <s v="United States"/>
    <s v="New York City"/>
    <x v="15"/>
    <n v="10035"/>
    <x v="3"/>
    <s v="OFF-EN-10004147"/>
    <x v="1"/>
    <x v="12"/>
    <s v="Wausau Papers Astrobrights Colored Envelopes"/>
    <n v="18.56856952034105"/>
    <n v="3"/>
    <n v="0"/>
    <n v="9.0927464267636804"/>
  </r>
  <r>
    <n v="10362"/>
    <s v="CA-2016-153346-531"/>
    <d v="2016-02-14T00:00:00"/>
    <x v="1184"/>
    <x v="2"/>
    <s v="TB-21355"/>
    <s v="Todd Boyes"/>
    <x v="1"/>
    <s v="United States"/>
    <s v="Plainfield"/>
    <x v="30"/>
    <n v="7060"/>
    <x v="3"/>
    <s v="OFF-AR-10000315"/>
    <x v="1"/>
    <x v="6"/>
    <s v="Dixon Ticonderoga Maple Cedar Pencil, #2"/>
    <n v="8.5285035271111056"/>
    <n v="3"/>
    <n v="0"/>
    <n v="2.3023669575113241"/>
  </r>
  <r>
    <n v="10363"/>
    <s v="CA-2016-110023-750"/>
    <d v="2016-09-14T00:00:00"/>
    <x v="720"/>
    <x v="2"/>
    <s v="TS-21610"/>
    <s v="Troy Staebel"/>
    <x v="0"/>
    <s v="United States"/>
    <s v="New York City"/>
    <x v="15"/>
    <n v="10024"/>
    <x v="3"/>
    <s v="OFF-BI-10001036"/>
    <x v="1"/>
    <x v="8"/>
    <s v="Cardinal EasyOpen D-Ring Binders"/>
    <n v="15.986377517884231"/>
    <n v="2"/>
    <n v="0.2"/>
    <n v="5.127321753085341"/>
  </r>
  <r>
    <n v="10364"/>
    <s v="CA-2015-121783-505"/>
    <d v="2015-11-15T00:00:00"/>
    <x v="562"/>
    <x v="1"/>
    <s v="PO-19180"/>
    <s v="Philisse Overcash"/>
    <x v="2"/>
    <s v="United States"/>
    <s v="Roseville"/>
    <x v="11"/>
    <n v="55113"/>
    <x v="2"/>
    <s v="OFF-ST-10000078"/>
    <x v="1"/>
    <x v="4"/>
    <s v="Tennsco 6- and 18-Compartment Lockers"/>
    <n v="750.44867088628018"/>
    <n v="3"/>
    <n v="0"/>
    <n v="135.55976641314641"/>
  </r>
  <r>
    <n v="10365"/>
    <s v="CA-2015-146486-342"/>
    <d v="2015-11-25T00:00:00"/>
    <x v="253"/>
    <x v="0"/>
    <s v="DV-13465"/>
    <s v="Dianna Vittorini"/>
    <x v="0"/>
    <s v="United States"/>
    <s v="Oceanside"/>
    <x v="15"/>
    <n v="11572"/>
    <x v="3"/>
    <s v="OFF-EN-10001509"/>
    <x v="1"/>
    <x v="12"/>
    <s v="Poly String Tie Envelopes"/>
    <n v="12.5724006284913"/>
    <n v="6"/>
    <n v="0"/>
    <n v="5.9609805979166097"/>
  </r>
  <r>
    <n v="10366"/>
    <s v="CA-2017-123001-678"/>
    <d v="2017-09-14T00:00:00"/>
    <x v="19"/>
    <x v="1"/>
    <s v="AW-10840"/>
    <s v="Anthony Witt"/>
    <x v="0"/>
    <s v="United States"/>
    <s v="Bakersfield"/>
    <x v="1"/>
    <n v="93309"/>
    <x v="1"/>
    <s v="OFF-LA-10004544"/>
    <x v="1"/>
    <x v="2"/>
    <s v="Avery 505"/>
    <n v="68.91475939704091"/>
    <n v="5"/>
    <n v="0"/>
    <n v="38.242373166131323"/>
  </r>
  <r>
    <n v="10367"/>
    <s v="CA-2016-157000-663"/>
    <d v="2016-08-14T00:00:00"/>
    <x v="1235"/>
    <x v="1"/>
    <s v="AM-10360"/>
    <s v="Alice McCarthy"/>
    <x v="1"/>
    <s v="United States"/>
    <s v="Grand Prairie"/>
    <x v="5"/>
    <n v="75051"/>
    <x v="2"/>
    <s v="OFF-PA-10001950"/>
    <x v="1"/>
    <x v="10"/>
    <s v="Southworth 25% Cotton Antique Laid Paper &amp; Envelopes"/>
    <n v="20.254110474915059"/>
    <n v="3"/>
    <n v="0.2"/>
    <n v="6.7601643568318304"/>
  </r>
  <r>
    <n v="10368"/>
    <s v="CA-2016-100244-315"/>
    <d v="2016-09-21T00:00:00"/>
    <x v="802"/>
    <x v="1"/>
    <s v="GM-14695"/>
    <s v="Greg Maxwell"/>
    <x v="1"/>
    <s v="United States"/>
    <s v="San Francisco"/>
    <x v="1"/>
    <n v="94122"/>
    <x v="1"/>
    <s v="OFF-BI-10000977"/>
    <x v="1"/>
    <x v="8"/>
    <s v="Ibico Plastic Spiral Binding Combs"/>
    <n v="46.701231076097137"/>
    <n v="2"/>
    <n v="0.2"/>
    <n v="15.928008051610041"/>
  </r>
  <r>
    <n v="10369"/>
    <s v="CA-2017-100524-640"/>
    <d v="2017-04-09T00:00:00"/>
    <x v="433"/>
    <x v="0"/>
    <s v="CM-12115"/>
    <s v="Chad McGuire"/>
    <x v="0"/>
    <s v="United States"/>
    <s v="New York City"/>
    <x v="15"/>
    <n v="10011"/>
    <x v="3"/>
    <s v="OFF-PA-10004911"/>
    <x v="1"/>
    <x v="10"/>
    <s v="Rediform S.O.S. 1-Up Phone Message Bk, 4-1/4x3-1/16 Bk, 1 Form/Pg, 40 Messages/Bk, 3/Pk"/>
    <n v="78.270422047199261"/>
    <n v="8"/>
    <n v="0"/>
    <n v="37.825823480327792"/>
  </r>
  <r>
    <n v="10370"/>
    <s v="CA-2015-119508-478"/>
    <d v="2015-12-17T00:00:00"/>
    <x v="317"/>
    <x v="1"/>
    <s v="TZ-21580"/>
    <s v="Tracy Zic"/>
    <x v="0"/>
    <s v="United States"/>
    <s v="Lakewood"/>
    <x v="1"/>
    <n v="90712"/>
    <x v="1"/>
    <s v="OFF-AR-10003723"/>
    <x v="1"/>
    <x v="6"/>
    <s v="Avery Hi-Liter Fluorescent Desk Style Markers"/>
    <n v="15.74373664503589"/>
    <n v="5"/>
    <n v="0"/>
    <n v="6.5292067943141268"/>
  </r>
  <r>
    <n v="10371"/>
    <s v="CA-2017-103499-578"/>
    <d v="2017-12-02T00:00:00"/>
    <x v="159"/>
    <x v="1"/>
    <s v="ES-14020"/>
    <s v="Erica Smith"/>
    <x v="0"/>
    <s v="United States"/>
    <s v="Jackson"/>
    <x v="18"/>
    <n v="38301"/>
    <x v="0"/>
    <s v="FUR-CH-10001482"/>
    <x v="0"/>
    <x v="1"/>
    <s v="Office Star - Mesh Screen back chair with Vinyl seat"/>
    <n v="204.98190976352291"/>
    <n v="2"/>
    <n v="0.2"/>
    <n v="-22.074964314456182"/>
  </r>
  <r>
    <n v="10372"/>
    <s v="CA-2016-155005-326"/>
    <d v="2016-06-21T00:00:00"/>
    <x v="22"/>
    <x v="0"/>
    <s v="SC-20050"/>
    <s v="Sample Company A"/>
    <x v="2"/>
    <s v="United States"/>
    <s v="Jackson"/>
    <x v="12"/>
    <n v="49201"/>
    <x v="2"/>
    <s v="TEC-PH-10003484"/>
    <x v="2"/>
    <x v="7"/>
    <s v="Ooma Telo VoIP Home Phone System"/>
    <n v="362.20408209493598"/>
    <n v="3"/>
    <n v="0"/>
    <n v="97.702813463382952"/>
  </r>
  <r>
    <n v="10373"/>
    <s v="CA-2014-134572-933"/>
    <d v="2014-04-23T00:00:00"/>
    <x v="1133"/>
    <x v="0"/>
    <s v="SV-20365"/>
    <s v="Seth Vernon"/>
    <x v="0"/>
    <s v="United States"/>
    <s v="Houston"/>
    <x v="5"/>
    <n v="77070"/>
    <x v="2"/>
    <s v="FUR-TA-10001705"/>
    <x v="0"/>
    <x v="3"/>
    <s v="Bush Advantage Collection Round Conference Table"/>
    <n v="759.32454489779184"/>
    <n v="5"/>
    <n v="0.3"/>
    <n v="-100.9065012818785"/>
  </r>
  <r>
    <n v="10374"/>
    <s v="CA-2017-163860-397"/>
    <d v="2018-01-09T00:00:00"/>
    <x v="1361"/>
    <x v="1"/>
    <s v="LO-17170"/>
    <s v="Lori Olson"/>
    <x v="1"/>
    <s v="United States"/>
    <s v="Peoria"/>
    <x v="10"/>
    <n v="61604"/>
    <x v="2"/>
    <s v="FUR-CH-10004698"/>
    <x v="0"/>
    <x v="1"/>
    <s v="Padded Folding Chairs, Black, 4/Carton"/>
    <n v="102.48969594979511"/>
    <n v="2"/>
    <n v="0.3"/>
    <n v="-3.3991546367267671"/>
  </r>
  <r>
    <n v="10375"/>
    <s v="CA-2017-132934-584"/>
    <d v="2017-07-14T00:00:00"/>
    <x v="730"/>
    <x v="1"/>
    <s v="JE-15475"/>
    <s v="Jeremy Ellison"/>
    <x v="0"/>
    <s v="United States"/>
    <s v="New Rochelle"/>
    <x v="15"/>
    <n v="10801"/>
    <x v="3"/>
    <s v="OFF-BI-10001098"/>
    <x v="1"/>
    <x v="8"/>
    <s v="Acco D-Ring Binder w/DublLock"/>
    <n v="56.336508726420433"/>
    <n v="3"/>
    <n v="0.2"/>
    <n v="19.502915498412399"/>
  </r>
  <r>
    <n v="10376"/>
    <s v="US-2017-166611-179"/>
    <d v="2017-03-31T00:00:00"/>
    <x v="1001"/>
    <x v="1"/>
    <s v="CK-12760"/>
    <s v="Cyma Kinney"/>
    <x v="1"/>
    <s v="United States"/>
    <s v="Jacksonville"/>
    <x v="2"/>
    <n v="32216"/>
    <x v="0"/>
    <s v="OFF-BI-10001191"/>
    <x v="1"/>
    <x v="8"/>
    <s v="Canvas Sectional Post Binders"/>
    <n v="69.52507442529371"/>
    <n v="9"/>
    <n v="0.7"/>
    <n v="-44.876644474667607"/>
  </r>
  <r>
    <n v="10377"/>
    <s v="CA-2015-166800-311"/>
    <d v="2015-12-05T00:00:00"/>
    <x v="1010"/>
    <x v="1"/>
    <s v="AG-10300"/>
    <s v="Aleksandra Gannaway"/>
    <x v="1"/>
    <s v="United States"/>
    <s v="Las Vegas"/>
    <x v="33"/>
    <n v="89115"/>
    <x v="1"/>
    <s v="OFF-AP-10004868"/>
    <x v="1"/>
    <x v="9"/>
    <s v="Hoover Commercial Soft Guard Upright Vacuum And Disposable Filtration Bags"/>
    <n v="33.014005268406883"/>
    <n v="4"/>
    <n v="0"/>
    <n v="8.1458214966379714"/>
  </r>
  <r>
    <n v="10378"/>
    <s v="CA-2017-168172-454"/>
    <d v="2017-09-03T00:00:00"/>
    <x v="346"/>
    <x v="1"/>
    <s v="SH-20395"/>
    <s v="Shahid Hopkins"/>
    <x v="0"/>
    <s v="United States"/>
    <s v="New York City"/>
    <x v="15"/>
    <n v="10011"/>
    <x v="3"/>
    <s v="OFF-SU-10002573"/>
    <x v="1"/>
    <x v="14"/>
    <s v="Acme 10&quot; Easy Grip Assistive Scissors"/>
    <n v="76.654521342637338"/>
    <n v="4"/>
    <n v="0"/>
    <n v="18.977834445469291"/>
  </r>
  <r>
    <n v="10379"/>
    <s v="CA-2017-148166-271"/>
    <d v="2017-11-07T00:00:00"/>
    <x v="133"/>
    <x v="1"/>
    <s v="NK-18490"/>
    <s v="Neil Knudson"/>
    <x v="2"/>
    <s v="United States"/>
    <s v="Deltona"/>
    <x v="2"/>
    <n v="32725"/>
    <x v="0"/>
    <s v="OFF-AR-10004956"/>
    <x v="1"/>
    <x v="6"/>
    <s v="Newell 33"/>
    <n v="18.508569187877448"/>
    <n v="4"/>
    <n v="0.2"/>
    <n v="1.878565809477527"/>
  </r>
  <r>
    <n v="10380"/>
    <s v="US-2015-136476-337"/>
    <d v="2015-04-10T00:00:00"/>
    <x v="353"/>
    <x v="1"/>
    <s v="GG-14650"/>
    <s v="Greg Guthrie"/>
    <x v="1"/>
    <s v="United States"/>
    <s v="Bristol"/>
    <x v="18"/>
    <n v="37620"/>
    <x v="0"/>
    <s v="OFF-BI-10003650"/>
    <x v="1"/>
    <x v="8"/>
    <s v="GBC DocuBind 300 Electric Binding Machine"/>
    <n v="167.31607537424091"/>
    <n v="1"/>
    <n v="0.7"/>
    <n v="-107.0038658872091"/>
  </r>
  <r>
    <n v="10381"/>
    <s v="CA-2017-122539-929"/>
    <d v="2017-12-27T00:00:00"/>
    <x v="350"/>
    <x v="1"/>
    <s v="SC-20305"/>
    <s v="Sean Christensen"/>
    <x v="0"/>
    <s v="United States"/>
    <s v="Philadelphia"/>
    <x v="9"/>
    <n v="19140"/>
    <x v="3"/>
    <s v="OFF-LA-10004853"/>
    <x v="1"/>
    <x v="2"/>
    <s v="Avery 483"/>
    <n v="17.083637936723299"/>
    <n v="4"/>
    <n v="0.2"/>
    <n v="5.1450968886110608"/>
  </r>
  <r>
    <n v="10382"/>
    <s v="CA-2014-166744-528"/>
    <d v="2014-10-05T00:00:00"/>
    <x v="508"/>
    <x v="1"/>
    <s v="DN-13690"/>
    <s v="Duane Noonan"/>
    <x v="0"/>
    <s v="United States"/>
    <s v="Columbia"/>
    <x v="39"/>
    <n v="21044"/>
    <x v="3"/>
    <s v="TEC-AC-10003628"/>
    <x v="2"/>
    <x v="11"/>
    <s v="Logitech 910-002974 M325 Wireless Mouse for Web Scrolling"/>
    <n v="63.297707724855208"/>
    <n v="2"/>
    <n v="0"/>
    <n v="27.679211478359981"/>
  </r>
  <r>
    <n v="10383"/>
    <s v="US-2015-113327-335"/>
    <d v="2015-06-01T00:00:00"/>
    <x v="1338"/>
    <x v="0"/>
    <s v="BF-11170"/>
    <s v="Ben Ferrer"/>
    <x v="2"/>
    <s v="United States"/>
    <s v="Jacksonville"/>
    <x v="3"/>
    <n v="28540"/>
    <x v="0"/>
    <s v="OFF-EN-10004459"/>
    <x v="1"/>
    <x v="12"/>
    <s v="Security-Tint Envelopes"/>
    <n v="12.305370245183029"/>
    <n v="2"/>
    <n v="0.2"/>
    <n v="4.5320237323406136"/>
  </r>
  <r>
    <n v="10384"/>
    <s v="CA-2016-113600-376"/>
    <d v="2016-12-16T00:00:00"/>
    <x v="838"/>
    <x v="0"/>
    <s v="SH-20395"/>
    <s v="Shahid Hopkins"/>
    <x v="0"/>
    <s v="United States"/>
    <s v="Cuyahoga Falls"/>
    <x v="24"/>
    <n v="44221"/>
    <x v="3"/>
    <s v="OFF-BI-10000201"/>
    <x v="1"/>
    <x v="8"/>
    <s v="Avery Triangle Shaped Sheet Lifters, Black, 2/Pack"/>
    <n v="2.1598807308243928"/>
    <n v="3"/>
    <n v="0.7"/>
    <n v="-1.6222344616162221"/>
  </r>
  <r>
    <n v="10385"/>
    <s v="CA-2015-157287-680"/>
    <d v="2015-12-30T00:00:00"/>
    <x v="659"/>
    <x v="2"/>
    <s v="HR-14830"/>
    <s v="Harold Ryan"/>
    <x v="1"/>
    <s v="United States"/>
    <s v="Philadelphia"/>
    <x v="9"/>
    <n v="19140"/>
    <x v="3"/>
    <s v="FUR-CH-10001270"/>
    <x v="0"/>
    <x v="1"/>
    <s v="Harbour Creations Steel Folding Chair"/>
    <n v="401.13211668960042"/>
    <n v="7"/>
    <n v="0.3"/>
    <n v="0"/>
  </r>
  <r>
    <n v="10386"/>
    <s v="CA-2016-112697-489"/>
    <d v="2017-01-10T00:00:00"/>
    <x v="705"/>
    <x v="0"/>
    <s v="AH-10195"/>
    <s v="Alan Haines"/>
    <x v="1"/>
    <s v="United States"/>
    <s v="Tamarac"/>
    <x v="2"/>
    <n v="33319"/>
    <x v="0"/>
    <s v="OFF-SU-10000646"/>
    <x v="1"/>
    <x v="14"/>
    <s v="Premier Automatic Letter Opener"/>
    <n v="904.06848123027532"/>
    <n v="5"/>
    <n v="0.2"/>
    <n v="-208.21182979449179"/>
  </r>
  <r>
    <n v="10387"/>
    <s v="CA-2016-112389-788"/>
    <d v="2016-11-13T00:00:00"/>
    <x v="271"/>
    <x v="1"/>
    <s v="JM-15655"/>
    <s v="Jim Mitchum"/>
    <x v="1"/>
    <s v="United States"/>
    <s v="Bridgeton"/>
    <x v="30"/>
    <n v="8302"/>
    <x v="3"/>
    <s v="OFF-ST-10000419"/>
    <x v="1"/>
    <x v="4"/>
    <s v="Rogers Jumbo File, Granite"/>
    <n v="36.819324363291742"/>
    <n v="3"/>
    <n v="0"/>
    <n v="0.37005740343098581"/>
  </r>
  <r>
    <n v="10388"/>
    <s v="CA-2016-158435-659"/>
    <d v="2016-06-03T00:00:00"/>
    <x v="181"/>
    <x v="2"/>
    <s v="AG-10900"/>
    <s v="Arthur Gainer"/>
    <x v="0"/>
    <s v="United States"/>
    <s v="Waterbury"/>
    <x v="29"/>
    <n v="6708"/>
    <x v="3"/>
    <s v="OFF-SU-10000381"/>
    <x v="1"/>
    <x v="14"/>
    <s v="Acme Forged Steel Scissors with Black Enamel Handles"/>
    <n v="62.710917500185317"/>
    <n v="7"/>
    <n v="0"/>
    <n v="20.10051791943464"/>
  </r>
  <r>
    <n v="10389"/>
    <s v="CA-2014-121286-727"/>
    <d v="2014-11-14T00:00:00"/>
    <x v="193"/>
    <x v="0"/>
    <s v="ON-18715"/>
    <s v="Odella Nelson"/>
    <x v="1"/>
    <s v="United States"/>
    <s v="Cary"/>
    <x v="3"/>
    <n v="27511"/>
    <x v="0"/>
    <s v="OFF-AP-10004859"/>
    <x v="1"/>
    <x v="9"/>
    <s v="Acco 6 Outlet Guardian Premium Surge Suppressor"/>
    <n v="61.021835671927469"/>
    <n v="5"/>
    <n v="0.2"/>
    <n v="5.3920613789261624"/>
  </r>
  <r>
    <n v="10390"/>
    <s v="CA-2015-135174-682"/>
    <d v="2015-05-04T00:00:00"/>
    <x v="280"/>
    <x v="0"/>
    <s v="BP-11230"/>
    <s v="Benjamin Patterson"/>
    <x v="0"/>
    <s v="United States"/>
    <s v="Troy"/>
    <x v="24"/>
    <n v="45373"/>
    <x v="3"/>
    <s v="TEC-PH-10001530"/>
    <x v="2"/>
    <x v="7"/>
    <s v="Cisco Unified IP Phone 7945G VoIP phone"/>
    <n v="1063.088288139083"/>
    <n v="5"/>
    <n v="0.4"/>
    <n v="-233.99907019444601"/>
  </r>
  <r>
    <n v="10391"/>
    <s v="CA-2017-161172-731"/>
    <d v="2017-04-10T00:00:00"/>
    <x v="1362"/>
    <x v="3"/>
    <s v="SP-20920"/>
    <s v="Susan Pistek"/>
    <x v="0"/>
    <s v="United States"/>
    <s v="Columbus"/>
    <x v="24"/>
    <n v="43229"/>
    <x v="3"/>
    <s v="TEC-PH-10004348"/>
    <x v="2"/>
    <x v="7"/>
    <s v="OtterBox Defender Series Case - iPhone 5c"/>
    <n v="44.231502588004183"/>
    <n v="2"/>
    <n v="0.4"/>
    <n v="-7.7390056360813961"/>
  </r>
  <r>
    <n v="10392"/>
    <s v="CA-2016-119515-995"/>
    <d v="2016-09-11T00:00:00"/>
    <x v="267"/>
    <x v="2"/>
    <s v="TR-21325"/>
    <s v="Toby Ritter"/>
    <x v="0"/>
    <s v="United States"/>
    <s v="Nashville"/>
    <x v="18"/>
    <n v="37211"/>
    <x v="0"/>
    <s v="OFF-PA-10000552"/>
    <x v="1"/>
    <x v="10"/>
    <s v="Xerox 200"/>
    <n v="14.397644637625559"/>
    <n v="3"/>
    <n v="0.2"/>
    <n v="5.3183371580984646"/>
  </r>
  <r>
    <n v="10393"/>
    <s v="CA-2016-134887-903"/>
    <d v="2016-04-17T00:00:00"/>
    <x v="1028"/>
    <x v="3"/>
    <s v="TB-21280"/>
    <s v="Toby Braunhardt"/>
    <x v="0"/>
    <s v="United States"/>
    <s v="Norman"/>
    <x v="26"/>
    <n v="73071"/>
    <x v="2"/>
    <s v="TEC-AC-10003832"/>
    <x v="2"/>
    <x v="11"/>
    <s v="Logitech P710e Mobile Speakerphone"/>
    <n v="1278.1175047696199"/>
    <n v="5"/>
    <n v="0"/>
    <n v="233.96276376272041"/>
  </r>
  <r>
    <n v="10394"/>
    <s v="US-2014-127978-777"/>
    <d v="2014-03-08T00:00:00"/>
    <x v="1232"/>
    <x v="1"/>
    <s v="JS-15595"/>
    <s v="Jill Stevenson"/>
    <x v="1"/>
    <s v="United States"/>
    <s v="Columbus"/>
    <x v="24"/>
    <n v="43229"/>
    <x v="3"/>
    <s v="OFF-LA-10000305"/>
    <x v="1"/>
    <x v="2"/>
    <s v="Avery 495"/>
    <n v="15.7521548037152"/>
    <n v="3"/>
    <n v="0.2"/>
    <n v="4.9629144529424689"/>
  </r>
  <r>
    <n v="10395"/>
    <s v="CA-2015-105627-189"/>
    <d v="2015-03-10T00:00:00"/>
    <x v="325"/>
    <x v="1"/>
    <s v="DK-12895"/>
    <s v="Dana Kaydos"/>
    <x v="0"/>
    <s v="United States"/>
    <s v="Kenosha"/>
    <x v="6"/>
    <n v="53142"/>
    <x v="2"/>
    <s v="TEC-PH-10003012"/>
    <x v="2"/>
    <x v="7"/>
    <s v="Nortel Meridian M3904 Professional Digital phone"/>
    <n v="839.78602515839873"/>
    <n v="5"/>
    <n v="0"/>
    <n v="210.00363391722351"/>
  </r>
  <r>
    <n v="10396"/>
    <s v="CA-2016-154662-577"/>
    <d v="2016-07-06T00:00:00"/>
    <x v="607"/>
    <x v="1"/>
    <s v="BF-11215"/>
    <s v="Benjamin Farhat"/>
    <x v="2"/>
    <s v="United States"/>
    <s v="Minneapolis"/>
    <x v="11"/>
    <n v="55407"/>
    <x v="2"/>
    <s v="FUR-TA-10001771"/>
    <x v="0"/>
    <x v="3"/>
    <s v="Bush Cubix Conference Tables, Fully Assembled"/>
    <n v="691.27359022474297"/>
    <n v="3"/>
    <n v="0"/>
    <n v="166.7014383387197"/>
  </r>
  <r>
    <n v="10397"/>
    <s v="CA-2017-112725-924"/>
    <d v="2017-02-17T00:00:00"/>
    <x v="1315"/>
    <x v="1"/>
    <s v="EH-14125"/>
    <s v="Eugene Hildebrand"/>
    <x v="2"/>
    <s v="United States"/>
    <s v="San Francisco"/>
    <x v="1"/>
    <n v="94110"/>
    <x v="1"/>
    <s v="OFF-AR-10001227"/>
    <x v="1"/>
    <x v="6"/>
    <s v="Newell 338"/>
    <n v="9.4485593601171782"/>
    <n v="3"/>
    <n v="0"/>
    <n v="2.221520585624567"/>
  </r>
  <r>
    <n v="10398"/>
    <s v="CA-2017-139311-918"/>
    <d v="2017-09-03T00:00:00"/>
    <x v="1198"/>
    <x v="2"/>
    <s v="SF-20965"/>
    <s v="Sylvia Foulston"/>
    <x v="1"/>
    <s v="United States"/>
    <s v="Bedford"/>
    <x v="5"/>
    <n v="76021"/>
    <x v="2"/>
    <s v="OFF-AR-10004582"/>
    <x v="1"/>
    <x v="6"/>
    <s v="BIC Brite Liner Grip Highlighters"/>
    <n v="8.4437756968185234"/>
    <n v="7"/>
    <n v="0.2"/>
    <n v="3.0966630588104072"/>
  </r>
  <r>
    <n v="10399"/>
    <s v="CA-2017-141439-932"/>
    <d v="2017-12-09T00:00:00"/>
    <x v="416"/>
    <x v="1"/>
    <s v="TT-21460"/>
    <s v="Tonja Turnell"/>
    <x v="2"/>
    <s v="United States"/>
    <s v="Richmond"/>
    <x v="14"/>
    <n v="47374"/>
    <x v="2"/>
    <s v="FUR-FU-10001473"/>
    <x v="0"/>
    <x v="5"/>
    <s v="DAX Wood Document Frame"/>
    <n v="28.093729456743219"/>
    <n v="2"/>
    <n v="0"/>
    <n v="10.663585207352609"/>
  </r>
  <r>
    <n v="10400"/>
    <s v="CA-2017-132934-496"/>
    <d v="2017-07-04T00:00:00"/>
    <x v="386"/>
    <x v="1"/>
    <s v="JE-15475"/>
    <s v="Jeremy Ellison"/>
    <x v="0"/>
    <s v="United States"/>
    <s v="New Rochelle"/>
    <x v="15"/>
    <n v="10801"/>
    <x v="3"/>
    <s v="OFF-BI-10001098"/>
    <x v="1"/>
    <x v="8"/>
    <s v="Acco D-Ring Binder w/DublLock"/>
    <n v="49.135274064629819"/>
    <n v="3"/>
    <n v="0.2"/>
    <n v="17.90556391778744"/>
  </r>
  <r>
    <n v="10401"/>
    <s v="CA-2016-154081-277"/>
    <d v="2016-06-01T00:00:00"/>
    <x v="950"/>
    <x v="1"/>
    <s v="JE-15610"/>
    <s v="Jim Epp"/>
    <x v="1"/>
    <s v="United States"/>
    <s v="Los Angeles"/>
    <x v="1"/>
    <n v="90049"/>
    <x v="1"/>
    <s v="TEC-PH-10001918"/>
    <x v="2"/>
    <x v="7"/>
    <s v="Nortel Business Series Terminal T7208 Digital phone"/>
    <n v="200.9344901193397"/>
    <n v="2"/>
    <n v="0.2"/>
    <n v="24.317112246598679"/>
  </r>
  <r>
    <n v="10402"/>
    <s v="CA-2017-162978-505"/>
    <d v="2017-05-14T00:00:00"/>
    <x v="1049"/>
    <x v="1"/>
    <s v="LW-16990"/>
    <s v="Lindsay Williams"/>
    <x v="1"/>
    <s v="United States"/>
    <s v="San Francisco"/>
    <x v="1"/>
    <n v="94109"/>
    <x v="1"/>
    <s v="OFF-PA-10002250"/>
    <x v="1"/>
    <x v="10"/>
    <s v="Things To Do Today Pad"/>
    <n v="16.06927035718109"/>
    <n v="3"/>
    <n v="0"/>
    <n v="9.228893359177988"/>
  </r>
  <r>
    <n v="10403"/>
    <s v="US-2017-167920-378"/>
    <d v="2017-12-19T00:00:00"/>
    <x v="236"/>
    <x v="0"/>
    <s v="JL-15835"/>
    <s v="John Lee"/>
    <x v="0"/>
    <s v="United States"/>
    <s v="Richmond"/>
    <x v="0"/>
    <n v="40475"/>
    <x v="0"/>
    <s v="TEC-CO-10001046"/>
    <x v="2"/>
    <x v="16"/>
    <s v="Canon Imageclass D680 Copier / Fax"/>
    <n v="1387.901117450878"/>
    <n v="2"/>
    <n v="0"/>
    <n v="590.2554610824958"/>
  </r>
  <r>
    <n v="10404"/>
    <s v="CA-2017-127782-349"/>
    <d v="2017-11-24T00:00:00"/>
    <x v="241"/>
    <x v="1"/>
    <s v="TH-21115"/>
    <s v="Thea Hudgings"/>
    <x v="1"/>
    <s v="United States"/>
    <s v="Philadelphia"/>
    <x v="9"/>
    <n v="19140"/>
    <x v="3"/>
    <s v="OFF-EN-10003845"/>
    <x v="1"/>
    <x v="12"/>
    <s v="Colored Envelopes"/>
    <n v="8.2142024204425148"/>
    <n v="3"/>
    <n v="0.2"/>
    <n v="2.8732581715980539"/>
  </r>
  <r>
    <n v="10405"/>
    <s v="CA-2016-161816-826"/>
    <d v="2016-05-06T00:00:00"/>
    <x v="201"/>
    <x v="2"/>
    <s v="NB-18655"/>
    <s v="Nona Balk"/>
    <x v="1"/>
    <s v="United States"/>
    <s v="Dallas"/>
    <x v="5"/>
    <n v="75217"/>
    <x v="2"/>
    <s v="TEC-PH-10003012"/>
    <x v="2"/>
    <x v="7"/>
    <s v="Nortel Meridian M3904 Professional Digital phone"/>
    <n v="392.24073998008652"/>
    <n v="3"/>
    <n v="0.2"/>
    <n v="44.048934922939146"/>
  </r>
  <r>
    <n v="10406"/>
    <s v="CA-2016-129280-444"/>
    <d v="2016-05-28T00:00:00"/>
    <x v="528"/>
    <x v="2"/>
    <s v="SM-20905"/>
    <s v="Susan MacKendrick"/>
    <x v="0"/>
    <s v="United States"/>
    <s v="Newark"/>
    <x v="24"/>
    <n v="43055"/>
    <x v="3"/>
    <s v="OFF-ST-10002554"/>
    <x v="1"/>
    <x v="4"/>
    <s v="Tennsco Industrial Shelving"/>
    <n v="197.3208774957576"/>
    <n v="5"/>
    <n v="0.2"/>
    <n v="-44.085898996035887"/>
  </r>
  <r>
    <n v="10407"/>
    <s v="CA-2017-110380-384"/>
    <d v="2017-09-07T00:00:00"/>
    <x v="17"/>
    <x v="1"/>
    <s v="PF-19225"/>
    <s v="Phillip Flathmann"/>
    <x v="0"/>
    <s v="United States"/>
    <s v="San Francisco"/>
    <x v="1"/>
    <n v="94122"/>
    <x v="1"/>
    <s v="OFF-AR-10000422"/>
    <x v="1"/>
    <x v="6"/>
    <s v="Pencil and Crayon Sharpener"/>
    <n v="6.2536623762464636"/>
    <n v="3"/>
    <n v="0"/>
    <n v="1.7186653552786531"/>
  </r>
  <r>
    <n v="10408"/>
    <s v="CA-2014-126683-670"/>
    <d v="2014-10-19T00:00:00"/>
    <x v="580"/>
    <x v="0"/>
    <s v="PP-18955"/>
    <s v="Paul Prost"/>
    <x v="2"/>
    <s v="United States"/>
    <s v="Seattle"/>
    <x v="4"/>
    <n v="98115"/>
    <x v="1"/>
    <s v="FUR-TA-10002958"/>
    <x v="0"/>
    <x v="3"/>
    <s v="Bevis Oval Conference Table, Walnut"/>
    <n v="2222.411815835037"/>
    <n v="9"/>
    <n v="0"/>
    <n v="430.46608343525151"/>
  </r>
  <r>
    <n v="10409"/>
    <s v="CA-2015-146563-396"/>
    <d v="2015-09-02T00:00:00"/>
    <x v="927"/>
    <x v="1"/>
    <s v="CB-12025"/>
    <s v="Cassandra Brandow"/>
    <x v="0"/>
    <s v="United States"/>
    <s v="Arlington"/>
    <x v="5"/>
    <n v="76017"/>
    <x v="2"/>
    <s v="OFF-ST-10001490"/>
    <x v="1"/>
    <x v="4"/>
    <s v="Hot File 7-Pocket, Floor Stand"/>
    <n v="951.52950145785439"/>
    <n v="7"/>
    <n v="0.2"/>
    <n v="124.3476606578388"/>
  </r>
  <r>
    <n v="10410"/>
    <s v="US-2014-150574-290"/>
    <d v="2015-01-03T00:00:00"/>
    <x v="473"/>
    <x v="1"/>
    <s v="MK-18160"/>
    <s v="Mike Kennedy"/>
    <x v="0"/>
    <s v="United States"/>
    <s v="Jacksonville"/>
    <x v="2"/>
    <n v="32216"/>
    <x v="0"/>
    <s v="TEC-AC-10002600"/>
    <x v="2"/>
    <x v="11"/>
    <s v="Belkin QODE FastFit Bluetooth Keyboard"/>
    <n v="256.18928975977389"/>
    <n v="5"/>
    <n v="0.2"/>
    <n v="-17.938868396218108"/>
  </r>
  <r>
    <n v="10411"/>
    <s v="CA-2015-133242-300"/>
    <d v="2015-07-17T00:00:00"/>
    <x v="651"/>
    <x v="1"/>
    <s v="KH-16510"/>
    <s v="Keith Herrera"/>
    <x v="0"/>
    <s v="United States"/>
    <s v="Arlington"/>
    <x v="17"/>
    <n v="22204"/>
    <x v="0"/>
    <s v="FUR-FU-10003464"/>
    <x v="0"/>
    <x v="5"/>
    <s v="Seth Thomas 8 1/2&quot; Cubicle Clock"/>
    <n v="63.93671233991715"/>
    <n v="3"/>
    <n v="0"/>
    <n v="18.594020517045472"/>
  </r>
  <r>
    <n v="10412"/>
    <s v="CA-2014-144974-801"/>
    <d v="2014-10-09T00:00:00"/>
    <x v="65"/>
    <x v="1"/>
    <s v="CM-12715"/>
    <s v="Craig Molinari"/>
    <x v="1"/>
    <s v="United States"/>
    <s v="Philadelphia"/>
    <x v="9"/>
    <n v="19140"/>
    <x v="3"/>
    <s v="OFF-BI-10003274"/>
    <x v="1"/>
    <x v="8"/>
    <s v="Avery Durable Slant Ring Binders, No Labels"/>
    <n v="5.5497618572269776"/>
    <n v="5"/>
    <n v="0.7"/>
    <n v="-4.63126652978855"/>
  </r>
  <r>
    <n v="10413"/>
    <s v="CA-2016-116603-220"/>
    <d v="2016-07-23T00:00:00"/>
    <x v="428"/>
    <x v="1"/>
    <s v="AT-10735"/>
    <s v="Annie Thurman"/>
    <x v="0"/>
    <s v="United States"/>
    <s v="New York City"/>
    <x v="15"/>
    <n v="10024"/>
    <x v="3"/>
    <s v="OFF-AP-10002892"/>
    <x v="1"/>
    <x v="9"/>
    <s v="Belkin F5C206VTEL 6 Outlet Surge"/>
    <n v="43.768595046443259"/>
    <n v="2"/>
    <n v="0"/>
    <n v="12.533158184417159"/>
  </r>
  <r>
    <n v="10414"/>
    <s v="CA-2016-129686-137"/>
    <d v="2016-12-07T00:00:00"/>
    <x v="967"/>
    <x v="0"/>
    <s v="GG-14650"/>
    <s v="Greg Guthrie"/>
    <x v="1"/>
    <s v="United States"/>
    <s v="Chicago"/>
    <x v="10"/>
    <n v="60623"/>
    <x v="2"/>
    <s v="TEC-AC-10001266"/>
    <x v="2"/>
    <x v="11"/>
    <s v="Memorex Micro Travel Drive 8 GB"/>
    <n v="68.546424375984159"/>
    <n v="6"/>
    <n v="0.2"/>
    <n v="17.681543805028969"/>
  </r>
  <r>
    <n v="10415"/>
    <s v="CA-2016-153269-680"/>
    <d v="2016-03-23T00:00:00"/>
    <x v="20"/>
    <x v="2"/>
    <s v="PS-18760"/>
    <s v="Pamela Stobb"/>
    <x v="0"/>
    <s v="United States"/>
    <s v="Andover"/>
    <x v="31"/>
    <n v="1810"/>
    <x v="3"/>
    <s v="OFF-PA-10001801"/>
    <x v="1"/>
    <x v="10"/>
    <s v="Xerox 193"/>
    <n v="16.813886759818221"/>
    <n v="3"/>
    <n v="0"/>
    <n v="9.2530640644817534"/>
  </r>
  <r>
    <n v="10416"/>
    <s v="CA-2017-100013-789"/>
    <d v="2017-12-05T00:00:00"/>
    <x v="348"/>
    <x v="1"/>
    <s v="ZC-21910"/>
    <s v="Zuschuss Carroll"/>
    <x v="0"/>
    <s v="United States"/>
    <s v="Los Angeles"/>
    <x v="1"/>
    <n v="90045"/>
    <x v="1"/>
    <s v="OFF-AR-10001022"/>
    <x v="1"/>
    <x v="6"/>
    <s v="SANFORD Liquid Accent Tank-Style Highlighters"/>
    <n v="5.4796575048266103"/>
    <n v="2"/>
    <n v="0"/>
    <n v="1.8686746887674519"/>
  </r>
  <r>
    <n v="10417"/>
    <s v="CA-2015-109190-705"/>
    <d v="2015-11-05T00:00:00"/>
    <x v="917"/>
    <x v="1"/>
    <s v="CC-12685"/>
    <s v="Craig Carroll"/>
    <x v="0"/>
    <s v="United States"/>
    <s v="Lubbock"/>
    <x v="5"/>
    <n v="79424"/>
    <x v="2"/>
    <s v="TEC-CO-10001943"/>
    <x v="2"/>
    <x v="16"/>
    <s v="Canon PC-428 Personal Copier"/>
    <n v="459.38793492036859"/>
    <n v="3"/>
    <n v="0.2"/>
    <n v="151.43930133651091"/>
  </r>
  <r>
    <n v="10418"/>
    <s v="US-2017-141558-726"/>
    <d v="2017-03-25T00:00:00"/>
    <x v="1362"/>
    <x v="1"/>
    <s v="MH-17290"/>
    <s v="Marc Harrigan"/>
    <x v="2"/>
    <s v="United States"/>
    <s v="Philadelphia"/>
    <x v="9"/>
    <n v="19140"/>
    <x v="3"/>
    <s v="OFF-ST-10004946"/>
    <x v="1"/>
    <x v="4"/>
    <s v="Desktop 3-Pocket Hot File"/>
    <n v="44.705414307201927"/>
    <n v="1"/>
    <n v="0.2"/>
    <n v="2.9697525305736341"/>
  </r>
  <r>
    <n v="10419"/>
    <s v="US-2014-157385-123"/>
    <d v="2014-12-02T00:00:00"/>
    <x v="872"/>
    <x v="2"/>
    <s v="SC-20095"/>
    <s v="Sanjit Chand"/>
    <x v="0"/>
    <s v="United States"/>
    <s v="Los Angeles"/>
    <x v="1"/>
    <n v="90004"/>
    <x v="1"/>
    <s v="OFF-EN-10003160"/>
    <x v="1"/>
    <x v="12"/>
    <s v="Pastel Pink Envelopes"/>
    <n v="22.037842959099869"/>
    <n v="3"/>
    <n v="0"/>
    <n v="10.65170377503453"/>
  </r>
  <r>
    <n v="10420"/>
    <s v="CA-2017-135860-418"/>
    <d v="2017-12-24T00:00:00"/>
    <x v="847"/>
    <x v="1"/>
    <s v="JH-15985"/>
    <s v="Joseph Holt"/>
    <x v="0"/>
    <s v="United States"/>
    <s v="Saginaw"/>
    <x v="12"/>
    <n v="48601"/>
    <x v="2"/>
    <s v="OFF-ST-10001522"/>
    <x v="1"/>
    <x v="4"/>
    <s v="Gould Plastics 18-Pocket Panel Bin, 34w x 5-1/4d x 20-1/2h"/>
    <n v="99.91773889781625"/>
    <n v="1"/>
    <n v="0"/>
    <n v="4.0262912365300654"/>
  </r>
  <r>
    <n v="10421"/>
    <s v="CA-2017-125472-383"/>
    <d v="2017-06-03T00:00:00"/>
    <x v="356"/>
    <x v="2"/>
    <s v="BD-11725"/>
    <s v="Bruce Degenhardt"/>
    <x v="0"/>
    <s v="United States"/>
    <s v="Lafayette"/>
    <x v="28"/>
    <n v="70506"/>
    <x v="0"/>
    <s v="FUR-FU-10001731"/>
    <x v="0"/>
    <x v="5"/>
    <s v="Acrylic Self-Standing Desk Frames"/>
    <n v="8.5599509088667496"/>
    <n v="3"/>
    <n v="0"/>
    <n v="3.2969965721322851"/>
  </r>
  <r>
    <n v="10422"/>
    <s v="CA-2016-136126-340"/>
    <d v="2016-06-09T00:00:00"/>
    <x v="111"/>
    <x v="3"/>
    <s v="EH-14125"/>
    <s v="Eugene Hildebrand"/>
    <x v="2"/>
    <s v="United States"/>
    <s v="Newport News"/>
    <x v="17"/>
    <n v="23602"/>
    <x v="0"/>
    <s v="OFF-PA-10004327"/>
    <x v="1"/>
    <x v="10"/>
    <s v="Xerox 1911"/>
    <n v="184.527650811092"/>
    <n v="4"/>
    <n v="0"/>
    <n v="95.758005292629548"/>
  </r>
  <r>
    <n v="10423"/>
    <s v="CA-2017-140949-459"/>
    <d v="2017-04-07T00:00:00"/>
    <x v="655"/>
    <x v="0"/>
    <s v="DB-13405"/>
    <s v="Denny Blanton"/>
    <x v="0"/>
    <s v="United States"/>
    <s v="New York City"/>
    <x v="15"/>
    <n v="10011"/>
    <x v="3"/>
    <s v="OFF-ST-10003455"/>
    <x v="1"/>
    <x v="4"/>
    <s v="Tenex File Box, Personal Filing Tote with Lid, Black"/>
    <n v="45.47948635578642"/>
    <n v="3"/>
    <n v="0"/>
    <n v="11.11471697281433"/>
  </r>
  <r>
    <n v="10424"/>
    <s v="CA-2014-143413-646"/>
    <d v="2014-06-02T00:00:00"/>
    <x v="278"/>
    <x v="1"/>
    <s v="RP-19390"/>
    <s v="Resi Pölking"/>
    <x v="0"/>
    <s v="United States"/>
    <s v="Baltimore"/>
    <x v="39"/>
    <n v="21215"/>
    <x v="3"/>
    <s v="OFF-PA-10002319"/>
    <x v="1"/>
    <x v="10"/>
    <s v="Xerox 1944"/>
    <n v="115.1027804584554"/>
    <n v="3"/>
    <n v="0"/>
    <n v="59.816218062960637"/>
  </r>
  <r>
    <n v="10425"/>
    <s v="CA-2014-104738-676"/>
    <d v="2015-01-09T00:00:00"/>
    <x v="1355"/>
    <x v="0"/>
    <s v="SP-20620"/>
    <s v="Stefania Perrino"/>
    <x v="1"/>
    <s v="United States"/>
    <s v="Laredo"/>
    <x v="5"/>
    <n v="78041"/>
    <x v="2"/>
    <s v="OFF-EN-10004955"/>
    <x v="1"/>
    <x v="12"/>
    <s v="Fashion Color Clasp Envelopes"/>
    <n v="11.7129776459042"/>
    <n v="3"/>
    <n v="0.2"/>
    <n v="5.1731878517545073"/>
  </r>
  <r>
    <n v="10426"/>
    <s v="CA-2017-102407-773"/>
    <d v="2017-12-31T00:00:00"/>
    <x v="168"/>
    <x v="0"/>
    <s v="AT-10435"/>
    <s v="Alyssa Tate"/>
    <x v="2"/>
    <s v="United States"/>
    <s v="Los Angeles"/>
    <x v="1"/>
    <n v="90004"/>
    <x v="1"/>
    <s v="FUR-TA-10003748"/>
    <x v="0"/>
    <x v="3"/>
    <s v="Bevis 36 x 72 Conference Tables"/>
    <n v="976.60394561915518"/>
    <n v="9"/>
    <n v="0.2"/>
    <n v="24.26603619403242"/>
  </r>
  <r>
    <n v="10427"/>
    <s v="CA-2017-126956-669"/>
    <d v="2017-08-27T00:00:00"/>
    <x v="706"/>
    <x v="1"/>
    <s v="GT-14710"/>
    <s v="Greg Tran"/>
    <x v="0"/>
    <s v="United States"/>
    <s v="Lakeville"/>
    <x v="11"/>
    <n v="55044"/>
    <x v="2"/>
    <s v="OFF-SU-10000381"/>
    <x v="1"/>
    <x v="14"/>
    <s v="Acme Forged Steel Scissors with Black Enamel Handles"/>
    <n v="40.194056425549903"/>
    <n v="4"/>
    <n v="0"/>
    <n v="10.44096264005441"/>
  </r>
  <r>
    <n v="10428"/>
    <s v="CA-2016-106460-547"/>
    <d v="2016-03-03T00:00:00"/>
    <x v="754"/>
    <x v="0"/>
    <s v="GT-14710"/>
    <s v="Greg Tran"/>
    <x v="0"/>
    <s v="United States"/>
    <s v="San Francisco"/>
    <x v="1"/>
    <n v="94109"/>
    <x v="1"/>
    <s v="OFF-PA-10001736"/>
    <x v="1"/>
    <x v="10"/>
    <s v="Xerox 1880"/>
    <n v="63.838210493486677"/>
    <n v="2"/>
    <n v="0"/>
    <n v="32.484269705556137"/>
  </r>
  <r>
    <n v="10429"/>
    <s v="CA-2017-134194-756"/>
    <d v="2018-01-04T00:00:00"/>
    <x v="115"/>
    <x v="1"/>
    <s v="GA-14725"/>
    <s v="Guy Armstrong"/>
    <x v="0"/>
    <s v="United States"/>
    <s v="Dallas"/>
    <x v="5"/>
    <n v="75081"/>
    <x v="2"/>
    <s v="OFF-BI-10003684"/>
    <x v="1"/>
    <x v="8"/>
    <s v="Wilson Jones Legal Size Ring Binders"/>
    <n v="36.529934378700901"/>
    <n v="9"/>
    <n v="0.8"/>
    <n v="-56.157487046033822"/>
  </r>
  <r>
    <n v="10430"/>
    <s v="CA-2014-128538-170"/>
    <d v="2014-10-22T00:00:00"/>
    <x v="1024"/>
    <x v="1"/>
    <s v="AS-10240"/>
    <s v="Alan Shonely"/>
    <x v="0"/>
    <s v="United States"/>
    <s v="Redondo Beach"/>
    <x v="1"/>
    <n v="90278"/>
    <x v="1"/>
    <s v="OFF-EN-10001219"/>
    <x v="1"/>
    <x v="12"/>
    <s v="#10- 4 1/8&quot; x 9 1/2&quot; Security-Tint Envelopes"/>
    <n v="7.5841856638458562"/>
    <n v="1"/>
    <n v="0"/>
    <n v="3.7445645342995171"/>
  </r>
  <r>
    <n v="10431"/>
    <s v="CA-2014-127936-759"/>
    <d v="2014-09-22T00:00:00"/>
    <x v="931"/>
    <x v="2"/>
    <s v="CL-12565"/>
    <s v="Clay Ludtke"/>
    <x v="0"/>
    <s v="United States"/>
    <s v="New York City"/>
    <x v="15"/>
    <n v="10009"/>
    <x v="3"/>
    <s v="OFF-AR-10002445"/>
    <x v="1"/>
    <x v="6"/>
    <s v="SANFORD Major Accent Highlighters"/>
    <n v="19.35278673957043"/>
    <n v="3"/>
    <n v="0"/>
    <n v="8.588045776175937"/>
  </r>
  <r>
    <n v="10432"/>
    <s v="CA-2016-114860-872"/>
    <d v="2017-01-12T00:00:00"/>
    <x v="1363"/>
    <x v="1"/>
    <s v="DN-13690"/>
    <s v="Duane Noonan"/>
    <x v="0"/>
    <s v="United States"/>
    <s v="Moreno Valley"/>
    <x v="1"/>
    <n v="92553"/>
    <x v="1"/>
    <s v="FUR-FU-10001934"/>
    <x v="0"/>
    <x v="5"/>
    <s v="Magnifier Swing Arm Lamp"/>
    <n v="40.122210153051938"/>
    <n v="2"/>
    <n v="0"/>
    <n v="11.195467782193321"/>
  </r>
  <r>
    <n v="10433"/>
    <s v="CA-2014-118339-862"/>
    <d v="2014-03-27T00:00:00"/>
    <x v="860"/>
    <x v="1"/>
    <s v="BN-11515"/>
    <s v="Bradley Nguyen"/>
    <x v="0"/>
    <s v="United States"/>
    <s v="Lakeville"/>
    <x v="11"/>
    <n v="55044"/>
    <x v="2"/>
    <s v="OFF-AR-10003829"/>
    <x v="1"/>
    <x v="6"/>
    <s v="Newell 35"/>
    <n v="17.891365012352971"/>
    <n v="6"/>
    <n v="0"/>
    <n v="5.9331809203864667"/>
  </r>
  <r>
    <n v="10434"/>
    <s v="CA-2015-142419-106"/>
    <d v="2015-07-31T00:00:00"/>
    <x v="1297"/>
    <x v="0"/>
    <s v="SC-20380"/>
    <s v="Shahid Collister"/>
    <x v="0"/>
    <s v="United States"/>
    <s v="Seattle"/>
    <x v="4"/>
    <n v="98115"/>
    <x v="1"/>
    <s v="OFF-PA-10001763"/>
    <x v="1"/>
    <x v="10"/>
    <s v="Xerox 1896"/>
    <n v="29.604365329721379"/>
    <n v="3"/>
    <n v="0"/>
    <n v="12.91510064073332"/>
  </r>
  <r>
    <n v="10435"/>
    <s v="CA-2015-113628-335"/>
    <d v="2015-12-03T00:00:00"/>
    <x v="234"/>
    <x v="1"/>
    <s v="AH-10690"/>
    <s v="Anna Häberlin"/>
    <x v="1"/>
    <s v="United States"/>
    <s v="Plantation"/>
    <x v="2"/>
    <n v="33317"/>
    <x v="0"/>
    <s v="OFF-BI-10002799"/>
    <x v="1"/>
    <x v="8"/>
    <s v="SlimView Poly Binder, 3/8&quot;"/>
    <n v="5.0794664636509612"/>
    <n v="3"/>
    <n v="0.7"/>
    <n v="-3.6878529355141931"/>
  </r>
  <r>
    <n v="10436"/>
    <s v="CA-2015-120810-780"/>
    <d v="2015-07-26T00:00:00"/>
    <x v="576"/>
    <x v="1"/>
    <s v="TH-21550"/>
    <s v="Tracy Hopkins"/>
    <x v="2"/>
    <s v="United States"/>
    <s v="New York City"/>
    <x v="15"/>
    <n v="10009"/>
    <x v="3"/>
    <s v="FUR-FU-10002253"/>
    <x v="0"/>
    <x v="5"/>
    <s v="Howard Miller 13&quot; Diameter Pewter Finish Round Wall Clock"/>
    <n v="122.1730363602891"/>
    <n v="3"/>
    <n v="0"/>
    <n v="46.941617041317812"/>
  </r>
  <r>
    <n v="10437"/>
    <s v="CA-2015-116484-689"/>
    <d v="2015-11-24T00:00:00"/>
    <x v="253"/>
    <x v="1"/>
    <s v="JK-15205"/>
    <s v="Jamie Kunitz"/>
    <x v="0"/>
    <s v="United States"/>
    <s v="Marion"/>
    <x v="24"/>
    <n v="43302"/>
    <x v="3"/>
    <s v="OFF-ST-10003994"/>
    <x v="1"/>
    <x v="4"/>
    <s v="Belkin 19&quot; Center-Weighted Shelf, Gray"/>
    <n v="151.20377289314561"/>
    <n v="3"/>
    <n v="0.2"/>
    <n v="-26.84305991837104"/>
  </r>
  <r>
    <n v="10438"/>
    <s v="CA-2017-169691-485"/>
    <d v="2017-07-05T00:00:00"/>
    <x v="141"/>
    <x v="2"/>
    <s v="Dp-13240"/>
    <s v="Dean percer"/>
    <x v="2"/>
    <s v="United States"/>
    <s v="Maple Grove"/>
    <x v="11"/>
    <n v="55369"/>
    <x v="2"/>
    <s v="OFF-PA-10003022"/>
    <x v="1"/>
    <x v="10"/>
    <s v="Xerox 1992"/>
    <n v="18.418713425825018"/>
    <n v="3"/>
    <n v="0"/>
    <n v="9.3144428926028517"/>
  </r>
  <r>
    <n v="10439"/>
    <s v="CA-2017-110373-728"/>
    <d v="2017-11-21T00:00:00"/>
    <x v="122"/>
    <x v="0"/>
    <s v="MA-17560"/>
    <s v="Matt Abelman"/>
    <x v="2"/>
    <s v="United States"/>
    <s v="Chicago"/>
    <x v="10"/>
    <n v="60610"/>
    <x v="2"/>
    <s v="TEC-PH-10001536"/>
    <x v="2"/>
    <x v="7"/>
    <s v="Spigen Samsung Galaxy S5 Case Wallet"/>
    <n v="27.15705451941561"/>
    <n v="2"/>
    <n v="0.2"/>
    <n v="2.070233301213102"/>
  </r>
  <r>
    <n v="10440"/>
    <s v="CA-2016-160129-241"/>
    <d v="2016-12-18T00:00:00"/>
    <x v="440"/>
    <x v="3"/>
    <s v="LS-17200"/>
    <s v="Luke Schmidt"/>
    <x v="1"/>
    <s v="United States"/>
    <s v="Philadelphia"/>
    <x v="9"/>
    <n v="19140"/>
    <x v="3"/>
    <s v="FUR-FU-10002088"/>
    <x v="0"/>
    <x v="5"/>
    <s v="Nu-Dell Float Frame 11 x 14 1/2"/>
    <n v="14.795044205056991"/>
    <n v="2"/>
    <n v="0.2"/>
    <n v="4.2224348683661903"/>
  </r>
  <r>
    <n v="10441"/>
    <s v="CA-2015-137512-947"/>
    <d v="2015-05-21T00:00:00"/>
    <x v="915"/>
    <x v="1"/>
    <s v="AG-10675"/>
    <s v="Anna Gayman"/>
    <x v="0"/>
    <s v="United States"/>
    <s v="Allen"/>
    <x v="5"/>
    <n v="75002"/>
    <x v="2"/>
    <s v="FUR-TA-10001095"/>
    <x v="0"/>
    <x v="3"/>
    <s v="Chromcraft Round Conference Tables"/>
    <n v="226.46156265847409"/>
    <n v="2"/>
    <n v="0.3"/>
    <n v="-29.13980067037555"/>
  </r>
  <r>
    <n v="10442"/>
    <s v="CA-2014-124702-573"/>
    <d v="2014-12-13T00:00:00"/>
    <x v="457"/>
    <x v="1"/>
    <s v="MH-17785"/>
    <s v="Maya Herman"/>
    <x v="1"/>
    <s v="United States"/>
    <s v="Seattle"/>
    <x v="4"/>
    <n v="98105"/>
    <x v="1"/>
    <s v="FUR-TA-10003008"/>
    <x v="0"/>
    <x v="3"/>
    <s v="Lesro Round Back Collection Coffee Table, End Table"/>
    <n v="686.62008246811899"/>
    <n v="4"/>
    <n v="0"/>
    <n v="98.587024019395329"/>
  </r>
  <r>
    <n v="10443"/>
    <s v="CA-2017-161333-273"/>
    <d v="2017-02-14T00:00:00"/>
    <x v="1239"/>
    <x v="1"/>
    <s v="JL-15835"/>
    <s v="John Lee"/>
    <x v="0"/>
    <s v="United States"/>
    <s v="Los Angeles"/>
    <x v="1"/>
    <n v="90045"/>
    <x v="1"/>
    <s v="FUR-FU-10003039"/>
    <x v="0"/>
    <x v="5"/>
    <s v="Howard Miller 11-1/2&quot; Diameter Grantwood Wall Clock"/>
    <n v="93.918064427174684"/>
    <n v="2"/>
    <n v="0"/>
    <n v="28.18999296364672"/>
  </r>
  <r>
    <n v="10444"/>
    <s v="CA-2016-151323-524"/>
    <d v="2016-10-31T00:00:00"/>
    <x v="1058"/>
    <x v="1"/>
    <s v="AB-10255"/>
    <s v="Alejandro Ballentine"/>
    <x v="2"/>
    <s v="United States"/>
    <s v="Seattle"/>
    <x v="4"/>
    <n v="98103"/>
    <x v="1"/>
    <s v="OFF-FA-10002983"/>
    <x v="1"/>
    <x v="13"/>
    <s v="Advantus SlideClip Paper Clips"/>
    <n v="17.935807881011101"/>
    <n v="5"/>
    <n v="0"/>
    <n v="8.8441469610922088"/>
  </r>
  <r>
    <n v="10445"/>
    <s v="CA-2016-149797-649"/>
    <d v="2016-09-27T00:00:00"/>
    <x v="649"/>
    <x v="1"/>
    <s v="AH-10075"/>
    <s v="Adam Hart"/>
    <x v="1"/>
    <s v="United States"/>
    <s v="New York City"/>
    <x v="15"/>
    <n v="10011"/>
    <x v="3"/>
    <s v="OFF-BI-10003650"/>
    <x v="1"/>
    <x v="8"/>
    <s v="GBC DocuBind 300 Electric Binding Machine"/>
    <n v="821.90761954506422"/>
    <n v="2"/>
    <n v="0.2"/>
    <n v="302.8439991472103"/>
  </r>
  <r>
    <n v="10446"/>
    <s v="CA-2016-158806-466"/>
    <d v="2016-01-22T00:00:00"/>
    <x v="1040"/>
    <x v="1"/>
    <s v="NM-18520"/>
    <s v="Neoma Murray"/>
    <x v="0"/>
    <s v="United States"/>
    <s v="Amarillo"/>
    <x v="5"/>
    <n v="79109"/>
    <x v="2"/>
    <s v="OFF-PA-10004621"/>
    <x v="1"/>
    <x v="10"/>
    <s v="Xerox 212"/>
    <n v="23.93542161515763"/>
    <n v="5"/>
    <n v="0.2"/>
    <n v="9.9354012291923226"/>
  </r>
  <r>
    <n v="10447"/>
    <s v="CA-2014-121762-986"/>
    <d v="2014-03-04T00:00:00"/>
    <x v="1137"/>
    <x v="1"/>
    <s v="ML-17395"/>
    <s v="Marina Lichtenstein"/>
    <x v="1"/>
    <s v="United States"/>
    <s v="Seattle"/>
    <x v="4"/>
    <n v="98103"/>
    <x v="1"/>
    <s v="OFF-AP-10001293"/>
    <x v="1"/>
    <x v="9"/>
    <s v="Belkin 8 Outlet Surge Protector"/>
    <n v="80.102159807306876"/>
    <n v="2"/>
    <n v="0"/>
    <n v="21.245247732046689"/>
  </r>
  <r>
    <n v="10448"/>
    <s v="CA-2016-119074-297"/>
    <d v="2016-04-07T00:00:00"/>
    <x v="1012"/>
    <x v="1"/>
    <s v="DS-13180"/>
    <s v="David Smith"/>
    <x v="1"/>
    <s v="United States"/>
    <s v="Columbus"/>
    <x v="32"/>
    <n v="31907"/>
    <x v="0"/>
    <s v="OFF-BI-10000962"/>
    <x v="1"/>
    <x v="8"/>
    <s v="Acco Flexible ACCOHIDE Square Ring Data Binder, Dark Blue, 11 1/2&quot; X 14&quot; 7/8&quot;"/>
    <n v="33.730775047081558"/>
    <n v="2"/>
    <n v="0"/>
    <n v="15.834184834653829"/>
  </r>
  <r>
    <n v="10449"/>
    <s v="CA-2015-122973-651"/>
    <d v="2015-08-08T00:00:00"/>
    <x v="1111"/>
    <x v="0"/>
    <s v="PJ-19015"/>
    <s v="Pauline Johnson"/>
    <x v="0"/>
    <s v="United States"/>
    <s v="New York City"/>
    <x v="15"/>
    <n v="10024"/>
    <x v="3"/>
    <s v="FUR-FU-10002364"/>
    <x v="0"/>
    <x v="5"/>
    <s v="Eldon Expressions Wood Desk Accessories, Oak"/>
    <n v="7.9960929645094652"/>
    <n v="1"/>
    <n v="0"/>
    <n v="1.983179785830518"/>
  </r>
  <r>
    <n v="10450"/>
    <s v="CA-2017-167150-303"/>
    <d v="2017-12-28T00:00:00"/>
    <x v="867"/>
    <x v="1"/>
    <s v="BP-11185"/>
    <s v="Ben Peterman"/>
    <x v="1"/>
    <s v="United States"/>
    <s v="San Diego"/>
    <x v="1"/>
    <n v="92037"/>
    <x v="1"/>
    <s v="OFF-BI-10001097"/>
    <x v="1"/>
    <x v="8"/>
    <s v="Avery Hole Reinforcements"/>
    <n v="20.92813633154276"/>
    <n v="4"/>
    <n v="0.2"/>
    <n v="7.2773292697993437"/>
  </r>
  <r>
    <n v="10451"/>
    <s v="US-2017-140907-843"/>
    <d v="2017-12-22T00:00:00"/>
    <x v="378"/>
    <x v="0"/>
    <s v="BP-11185"/>
    <s v="Ben Peterman"/>
    <x v="1"/>
    <s v="United States"/>
    <s v="Seattle"/>
    <x v="4"/>
    <n v="98103"/>
    <x v="1"/>
    <s v="OFF-AR-10000799"/>
    <x v="1"/>
    <x v="6"/>
    <s v="Col-Erase Pencils with Erasers"/>
    <n v="18.955048173179581"/>
    <n v="3"/>
    <n v="0"/>
    <n v="5.2322729557779564"/>
  </r>
  <r>
    <n v="10452"/>
    <s v="CA-2016-157707-478"/>
    <d v="2016-10-24T00:00:00"/>
    <x v="856"/>
    <x v="2"/>
    <s v="CC-12610"/>
    <s v="Corey Catlett"/>
    <x v="1"/>
    <s v="United States"/>
    <s v="Denver"/>
    <x v="22"/>
    <n v="80219"/>
    <x v="1"/>
    <s v="FUR-BO-10001567"/>
    <x v="0"/>
    <x v="0"/>
    <s v="Bush Westfield Collection Bookcases, Dark Cherry Finish, Fully Assembled"/>
    <n v="96.238311380258764"/>
    <n v="3"/>
    <n v="0.7"/>
    <n v="-186.71464342100271"/>
  </r>
  <r>
    <n v="10453"/>
    <s v="US-2017-161935-991"/>
    <d v="2017-07-24T00:00:00"/>
    <x v="527"/>
    <x v="1"/>
    <s v="JL-15835"/>
    <s v="John Lee"/>
    <x v="0"/>
    <s v="United States"/>
    <s v="Columbus"/>
    <x v="24"/>
    <n v="43229"/>
    <x v="3"/>
    <s v="OFF-PA-10000605"/>
    <x v="1"/>
    <x v="10"/>
    <s v="Xerox 1950"/>
    <n v="9.2960435431494322"/>
    <n v="2"/>
    <n v="0.2"/>
    <n v="3.0552389314085802"/>
  </r>
  <r>
    <n v="10454"/>
    <s v="CA-2016-123120-724"/>
    <d v="2016-09-05T00:00:00"/>
    <x v="953"/>
    <x v="1"/>
    <s v="CV-12295"/>
    <s v="Christina VanderZanden"/>
    <x v="0"/>
    <s v="United States"/>
    <s v="New York City"/>
    <x v="15"/>
    <n v="10011"/>
    <x v="3"/>
    <s v="FUR-FU-10004748"/>
    <x v="0"/>
    <x v="5"/>
    <s v="Howard Miller 16&quot; Diameter Gallery Wall Clock"/>
    <n v="60.491768966497233"/>
    <n v="1"/>
    <n v="0"/>
    <n v="25.739968742516741"/>
  </r>
  <r>
    <n v="10455"/>
    <s v="CA-2014-143371-510"/>
    <d v="2015-01-06T00:00:00"/>
    <x v="1364"/>
    <x v="1"/>
    <s v="MD-17350"/>
    <s v="Maribeth Dona"/>
    <x v="0"/>
    <s v="United States"/>
    <s v="Anaheim"/>
    <x v="1"/>
    <n v="92804"/>
    <x v="1"/>
    <s v="OFF-SU-10002537"/>
    <x v="1"/>
    <x v="14"/>
    <s v="Acme Box Cutter Scissors"/>
    <n v="47.214803909190948"/>
    <n v="5"/>
    <n v="0"/>
    <n v="12.73965067969414"/>
  </r>
  <r>
    <n v="10456"/>
    <s v="US-2014-127978-790"/>
    <d v="2014-03-09T00:00:00"/>
    <x v="757"/>
    <x v="1"/>
    <s v="JS-15595"/>
    <s v="Jill Stevenson"/>
    <x v="1"/>
    <s v="United States"/>
    <s v="Columbus"/>
    <x v="24"/>
    <n v="43229"/>
    <x v="3"/>
    <s v="FUR-BO-10001972"/>
    <x v="0"/>
    <x v="0"/>
    <s v="O'Sullivan 4-Shelf Bookcase in Odessa Pine"/>
    <n v="281.26889244028791"/>
    <n v="5"/>
    <n v="0.5"/>
    <n v="-195.76980628402731"/>
  </r>
  <r>
    <n v="10457"/>
    <s v="CA-2015-139164-435"/>
    <d v="2015-06-29T00:00:00"/>
    <x v="620"/>
    <x v="1"/>
    <s v="CS-12355"/>
    <s v="Christine Sundaresam"/>
    <x v="0"/>
    <s v="United States"/>
    <s v="Long Beach"/>
    <x v="1"/>
    <n v="90805"/>
    <x v="1"/>
    <s v="TEC-PH-10003931"/>
    <x v="2"/>
    <x v="7"/>
    <s v="JBL Micro Wireless Portable Bluetooth Speaker"/>
    <n v="141.79826190091501"/>
    <n v="3"/>
    <n v="0.2"/>
    <n v="9.8634474684117457"/>
  </r>
  <r>
    <n v="10458"/>
    <s v="US-2017-111024-843"/>
    <d v="2017-07-17T00:00:00"/>
    <x v="641"/>
    <x v="0"/>
    <s v="SZ-20035"/>
    <s v="Sam Zeldin"/>
    <x v="2"/>
    <s v="United States"/>
    <s v="Lancaster"/>
    <x v="24"/>
    <n v="43130"/>
    <x v="3"/>
    <s v="OFF-PA-10000174"/>
    <x v="1"/>
    <x v="10"/>
    <s v="Message Book, Wirebound, Four 5 1/2&quot; X 4&quot; Forms/Pg., 200 Dupl. Sets/Book"/>
    <n v="35.980272942571887"/>
    <n v="4"/>
    <n v="0.2"/>
    <n v="10.26252190164255"/>
  </r>
  <r>
    <n v="10459"/>
    <s v="CA-2016-127250-852"/>
    <d v="2016-11-20T00:00:00"/>
    <x v="398"/>
    <x v="1"/>
    <s v="SF-20200"/>
    <s v="Sarah Foster"/>
    <x v="0"/>
    <s v="United States"/>
    <s v="Marysville"/>
    <x v="4"/>
    <n v="98270"/>
    <x v="1"/>
    <s v="OFF-AR-10003394"/>
    <x v="1"/>
    <x v="6"/>
    <s v="Newell 332"/>
    <n v="9.0359752340715467"/>
    <n v="3"/>
    <n v="0"/>
    <n v="2.3189380004697719"/>
  </r>
  <r>
    <n v="10460"/>
    <s v="CA-2016-162383-235"/>
    <d v="2016-09-28T00:00:00"/>
    <x v="268"/>
    <x v="1"/>
    <s v="MD-17350"/>
    <s v="Maribeth Dona"/>
    <x v="0"/>
    <s v="United States"/>
    <s v="Lancaster"/>
    <x v="24"/>
    <n v="43130"/>
    <x v="3"/>
    <s v="FUR-CH-10004477"/>
    <x v="0"/>
    <x v="1"/>
    <s v="Global Push Button Manager's Chair, Indigo"/>
    <n v="87.590544655285086"/>
    <n v="2"/>
    <n v="0.3"/>
    <n v="-1.2929981830408901"/>
  </r>
  <r>
    <n v="10461"/>
    <s v="CA-2016-120082-782"/>
    <d v="2016-04-10T00:00:00"/>
    <x v="774"/>
    <x v="0"/>
    <s v="DK-12835"/>
    <s v="Damala Kotsonis"/>
    <x v="1"/>
    <s v="United States"/>
    <s v="New York City"/>
    <x v="15"/>
    <n v="10024"/>
    <x v="3"/>
    <s v="OFF-AR-10001955"/>
    <x v="1"/>
    <x v="6"/>
    <s v="Newell 319"/>
    <n v="63.493893549251013"/>
    <n v="3"/>
    <n v="0"/>
    <n v="19.480755966265122"/>
  </r>
  <r>
    <n v="10462"/>
    <s v="CA-2017-151855-841"/>
    <d v="2017-05-30T00:00:00"/>
    <x v="1055"/>
    <x v="1"/>
    <s v="BW-11110"/>
    <s v="Bart Watters"/>
    <x v="1"/>
    <s v="United States"/>
    <s v="Greensboro"/>
    <x v="3"/>
    <n v="27405"/>
    <x v="0"/>
    <s v="TEC-AC-10002380"/>
    <x v="2"/>
    <x v="11"/>
    <s v="Sony 8GB Class 10 Micro SDHC R40 Memory Card"/>
    <n v="26.230363749408639"/>
    <n v="3"/>
    <n v="0.2"/>
    <n v="0.31857347907988331"/>
  </r>
  <r>
    <n v="10463"/>
    <s v="CA-2016-103107-813"/>
    <d v="2016-07-11T00:00:00"/>
    <x v="220"/>
    <x v="3"/>
    <s v="RB-19465"/>
    <s v="Rick Bensley"/>
    <x v="2"/>
    <s v="United States"/>
    <s v="Seattle"/>
    <x v="4"/>
    <n v="98103"/>
    <x v="1"/>
    <s v="TEC-PH-10002564"/>
    <x v="2"/>
    <x v="7"/>
    <s v="OtterBox Defender Series Case - Samsung Galaxy S4"/>
    <n v="76.869856725340057"/>
    <n v="3"/>
    <n v="0.2"/>
    <n v="9.4489035501987182"/>
  </r>
  <r>
    <n v="10464"/>
    <s v="CA-2017-126123-952"/>
    <d v="2017-11-11T00:00:00"/>
    <x v="773"/>
    <x v="1"/>
    <s v="AG-10765"/>
    <s v="Anthony Garverick"/>
    <x v="2"/>
    <s v="United States"/>
    <s v="Chicago"/>
    <x v="10"/>
    <n v="60623"/>
    <x v="2"/>
    <s v="OFF-BI-10004224"/>
    <x v="1"/>
    <x v="8"/>
    <s v="Catalog Binders with Expanding Posts"/>
    <n v="12.43763546696562"/>
    <n v="1"/>
    <n v="0.8"/>
    <n v="-25.84368304571705"/>
  </r>
  <r>
    <n v="10465"/>
    <s v="US-2015-126753-272"/>
    <d v="2015-08-28T00:00:00"/>
    <x v="1365"/>
    <x v="1"/>
    <s v="SP-20860"/>
    <s v="Sung Pak"/>
    <x v="1"/>
    <s v="United States"/>
    <s v="Philadelphia"/>
    <x v="9"/>
    <n v="19134"/>
    <x v="3"/>
    <s v="FUR-FU-10001488"/>
    <x v="0"/>
    <x v="5"/>
    <s v="Tenex 46&quot; x 60&quot; Computer Anti-Static Chairmat, Rectangular Shaped"/>
    <n v="273.38462495019502"/>
    <n v="3"/>
    <n v="0.2"/>
    <n v="0"/>
  </r>
  <r>
    <n v="10466"/>
    <s v="US-2016-144211-631"/>
    <d v="2016-09-03T00:00:00"/>
    <x v="62"/>
    <x v="1"/>
    <s v="CS-12130"/>
    <s v="Chad Sievert"/>
    <x v="0"/>
    <s v="United States"/>
    <s v="Englewood"/>
    <x v="22"/>
    <n v="80112"/>
    <x v="1"/>
    <s v="TEC-PH-10002890"/>
    <x v="2"/>
    <x v="7"/>
    <s v="AT&amp;T 17929 Lendline Telephone"/>
    <n v="116.04506577549439"/>
    <n v="3"/>
    <n v="0.2"/>
    <n v="8.3592449492591907"/>
  </r>
  <r>
    <n v="10467"/>
    <s v="US-2017-118087-841"/>
    <d v="2017-09-23T00:00:00"/>
    <x v="299"/>
    <x v="1"/>
    <s v="SP-20620"/>
    <s v="Stefania Perrino"/>
    <x v="1"/>
    <s v="United States"/>
    <s v="Philadelphia"/>
    <x v="9"/>
    <n v="19134"/>
    <x v="3"/>
    <s v="OFF-BI-10000069"/>
    <x v="1"/>
    <x v="8"/>
    <s v="GBC Prepunched Paper, 19-Hole, for Binding Systems, 24-lb"/>
    <n v="4.8481051756718134"/>
    <n v="1"/>
    <n v="0.7"/>
    <n v="-3.906225037712832"/>
  </r>
  <r>
    <n v="10468"/>
    <s v="CA-2014-116407-486"/>
    <d v="2014-11-16T00:00:00"/>
    <x v="467"/>
    <x v="1"/>
    <s v="JF-15190"/>
    <s v="Jamie Frazer"/>
    <x v="0"/>
    <s v="United States"/>
    <s v="Johnson City"/>
    <x v="18"/>
    <n v="37604"/>
    <x v="0"/>
    <s v="OFF-PA-10002137"/>
    <x v="1"/>
    <x v="10"/>
    <s v="Southworth 100% Résumé Paper, 24lb."/>
    <n v="22.51214320256393"/>
    <n v="4"/>
    <n v="0.2"/>
    <n v="8.2894739728944931"/>
  </r>
  <r>
    <n v="10469"/>
    <s v="CA-2014-126480-930"/>
    <d v="2014-10-01T00:00:00"/>
    <x v="622"/>
    <x v="1"/>
    <s v="HG-14965"/>
    <s v="Henry Goldwyn"/>
    <x v="1"/>
    <s v="United States"/>
    <s v="San Diego"/>
    <x v="1"/>
    <n v="92024"/>
    <x v="1"/>
    <s v="OFF-PA-10004610"/>
    <x v="1"/>
    <x v="10"/>
    <s v="Xerox 1900"/>
    <n v="8.1307806961827875"/>
    <n v="2"/>
    <n v="0"/>
    <n v="4.2096327921967553"/>
  </r>
  <r>
    <n v="10470"/>
    <s v="US-2016-155173-695"/>
    <d v="2016-03-15T00:00:00"/>
    <x v="270"/>
    <x v="1"/>
    <s v="JB-16045"/>
    <s v="Julia Barnett"/>
    <x v="2"/>
    <s v="United States"/>
    <s v="Philadelphia"/>
    <x v="9"/>
    <n v="19120"/>
    <x v="3"/>
    <s v="OFF-BI-10002982"/>
    <x v="1"/>
    <x v="8"/>
    <s v="Avery Self-Adhesive Photo Pockets for Polaroid Photos"/>
    <n v="2.2181988496986542"/>
    <n v="1"/>
    <n v="0.7"/>
    <n v="-1.507348909015892"/>
  </r>
  <r>
    <n v="10471"/>
    <s v="CA-2015-127173-820"/>
    <d v="2015-10-23T00:00:00"/>
    <x v="1076"/>
    <x v="1"/>
    <s v="GM-14500"/>
    <s v="Gene McClure"/>
    <x v="0"/>
    <s v="United States"/>
    <s v="Oceanside"/>
    <x v="15"/>
    <n v="11572"/>
    <x v="3"/>
    <s v="OFF-BI-10000088"/>
    <x v="1"/>
    <x v="8"/>
    <s v="GBC Imprintable Covers"/>
    <n v="80.486074853200208"/>
    <n v="9"/>
    <n v="0.2"/>
    <n v="28.165930041004781"/>
  </r>
  <r>
    <n v="10472"/>
    <s v="CA-2014-127691-706"/>
    <d v="2014-08-02T00:00:00"/>
    <x v="982"/>
    <x v="1"/>
    <s v="EM-14065"/>
    <s v="Erin Mull"/>
    <x v="0"/>
    <s v="United States"/>
    <s v="New York City"/>
    <x v="15"/>
    <n v="10024"/>
    <x v="3"/>
    <s v="TEC-AC-10002567"/>
    <x v="2"/>
    <x v="11"/>
    <s v="Logitech G602 Wireless Gaming Mouse"/>
    <n v="172.03170547341111"/>
    <n v="2"/>
    <n v="0"/>
    <n v="52.669733570156083"/>
  </r>
  <r>
    <n v="10473"/>
    <s v="CA-2016-157749-925"/>
    <d v="2016-06-07T00:00:00"/>
    <x v="445"/>
    <x v="0"/>
    <s v="KL-16645"/>
    <s v="Ken Lonsdale"/>
    <x v="0"/>
    <s v="United States"/>
    <s v="Chicago"/>
    <x v="10"/>
    <n v="60610"/>
    <x v="2"/>
    <s v="FUR-FU-10000576"/>
    <x v="0"/>
    <x v="5"/>
    <s v="Luxo Professional Fluorescent Magnifier Lamp with Clamp-Mount Base"/>
    <n v="417.68522387725818"/>
    <n v="5"/>
    <n v="0.6"/>
    <n v="-321.85968843242301"/>
  </r>
  <r>
    <n v="10474"/>
    <s v="CA-2016-104633-784"/>
    <d v="2016-06-26T00:00:00"/>
    <x v="674"/>
    <x v="1"/>
    <s v="EA-14035"/>
    <s v="Erin Ashbrook"/>
    <x v="1"/>
    <s v="United States"/>
    <s v="Pasadena"/>
    <x v="1"/>
    <n v="91104"/>
    <x v="1"/>
    <s v="OFF-PA-10004782"/>
    <x v="1"/>
    <x v="10"/>
    <s v="Xerox 228"/>
    <n v="13.87164603876343"/>
    <n v="2"/>
    <n v="0"/>
    <n v="5.9806229063697423"/>
  </r>
  <r>
    <n v="10475"/>
    <s v="CA-2015-137113-462"/>
    <d v="2015-12-27T00:00:00"/>
    <x v="317"/>
    <x v="0"/>
    <s v="TW-21025"/>
    <s v="Tamara Willingham"/>
    <x v="2"/>
    <s v="United States"/>
    <s v="Seattle"/>
    <x v="4"/>
    <n v="98105"/>
    <x v="1"/>
    <s v="FUR-CH-10001215"/>
    <x v="0"/>
    <x v="1"/>
    <s v="Global Troy Executive Leather Low-Back Tilter"/>
    <n v="2133.4074960076068"/>
    <n v="5"/>
    <n v="0.2"/>
    <n v="114.2066141312459"/>
  </r>
  <r>
    <n v="10476"/>
    <s v="US-2016-162677-343"/>
    <d v="2016-04-24T00:00:00"/>
    <x v="509"/>
    <x v="2"/>
    <s v="DB-13210"/>
    <s v="Dean Braden"/>
    <x v="0"/>
    <s v="United States"/>
    <s v="Jacksonville"/>
    <x v="3"/>
    <n v="28540"/>
    <x v="0"/>
    <s v="TEC-AC-10001314"/>
    <x v="2"/>
    <x v="11"/>
    <s v="Case Logic 2.4GHz Wireless Keyboard"/>
    <n v="117.22945325579271"/>
    <n v="3"/>
    <n v="0.2"/>
    <n v="-16.204361989003552"/>
  </r>
  <r>
    <n v="10477"/>
    <s v="CA-2016-166674-913"/>
    <d v="2016-04-24T00:00:00"/>
    <x v="144"/>
    <x v="0"/>
    <s v="RB-19360"/>
    <s v="Raymond Buch"/>
    <x v="0"/>
    <s v="United States"/>
    <s v="Auburn"/>
    <x v="15"/>
    <n v="13021"/>
    <x v="3"/>
    <s v="OFF-ST-10001469"/>
    <x v="1"/>
    <x v="4"/>
    <s v="Fellowes Bankers Box Recycled Super Stor/Drawer"/>
    <n v="173.2878911568493"/>
    <n v="3"/>
    <n v="0"/>
    <n v="10.57548805291526"/>
  </r>
  <r>
    <n v="10478"/>
    <s v="US-2014-157070-485"/>
    <d v="2014-06-21T00:00:00"/>
    <x v="864"/>
    <x v="1"/>
    <s v="QJ-19255"/>
    <s v="Quincy Jones"/>
    <x v="1"/>
    <s v="United States"/>
    <s v="Detroit"/>
    <x v="12"/>
    <n v="48234"/>
    <x v="2"/>
    <s v="OFF-AP-10004859"/>
    <x v="1"/>
    <x v="9"/>
    <s v="Acco 6 Outlet Guardian Premium Surge Suppressor"/>
    <n v="66.005090623347186"/>
    <n v="5"/>
    <n v="0.1"/>
    <n v="12.215078965987329"/>
  </r>
  <r>
    <n v="10479"/>
    <s v="US-2017-120908-506"/>
    <d v="2017-10-29T00:00:00"/>
    <x v="15"/>
    <x v="2"/>
    <s v="BF-10975"/>
    <s v="Barbara Fisher"/>
    <x v="1"/>
    <s v="United States"/>
    <s v="Philadelphia"/>
    <x v="9"/>
    <n v="19120"/>
    <x v="3"/>
    <s v="OFF-LA-10004677"/>
    <x v="1"/>
    <x v="2"/>
    <s v="Self-Adhesive Address Labels for Typewriters with Dispenser Box"/>
    <n v="21.349835910788791"/>
    <n v="7"/>
    <n v="0.2"/>
    <n v="7.1999623471739254"/>
  </r>
  <r>
    <n v="10480"/>
    <s v="CA-2017-129378-163"/>
    <d v="2017-10-22T00:00:00"/>
    <x v="904"/>
    <x v="2"/>
    <s v="NS-18505"/>
    <s v="Neola Schneider"/>
    <x v="0"/>
    <s v="United States"/>
    <s v="San Jose"/>
    <x v="1"/>
    <n v="95123"/>
    <x v="1"/>
    <s v="OFF-AP-10000576"/>
    <x v="1"/>
    <x v="9"/>
    <s v="Belkin 325VA UPS Surge Protector, 6'"/>
    <n v="253.25722573823981"/>
    <n v="2"/>
    <n v="0"/>
    <n v="66.197514145977962"/>
  </r>
  <r>
    <n v="10481"/>
    <s v="CA-2017-138870-954"/>
    <d v="2017-07-06T00:00:00"/>
    <x v="386"/>
    <x v="1"/>
    <s v="GA-14515"/>
    <s v="George Ashbrook"/>
    <x v="0"/>
    <s v="United States"/>
    <s v="San Francisco"/>
    <x v="1"/>
    <n v="94109"/>
    <x v="1"/>
    <s v="OFF-PA-10004438"/>
    <x v="1"/>
    <x v="10"/>
    <s v="Xerox 1907"/>
    <n v="23.498088931885711"/>
    <n v="2"/>
    <n v="0"/>
    <n v="10.70341097503319"/>
  </r>
  <r>
    <n v="10482"/>
    <s v="CA-2014-152905-226"/>
    <d v="2014-03-08T00:00:00"/>
    <x v="1042"/>
    <x v="1"/>
    <s v="AB-10015"/>
    <s v="Aaron Bergman"/>
    <x v="0"/>
    <s v="United States"/>
    <s v="Arlington"/>
    <x v="5"/>
    <n v="76017"/>
    <x v="2"/>
    <s v="OFF-ST-10000321"/>
    <x v="1"/>
    <x v="4"/>
    <s v="Akro Stacking Bins"/>
    <n v="11.59765228542677"/>
    <n v="2"/>
    <n v="0.2"/>
    <n v="-2.5201937129990721"/>
  </r>
  <r>
    <n v="10483"/>
    <s v="CA-2017-127397-136"/>
    <d v="2017-03-13T00:00:00"/>
    <x v="655"/>
    <x v="1"/>
    <s v="ES-14080"/>
    <s v="Erin Smith"/>
    <x v="1"/>
    <s v="United States"/>
    <s v="Philadelphia"/>
    <x v="9"/>
    <n v="19134"/>
    <x v="3"/>
    <s v="OFF-PA-10001125"/>
    <x v="1"/>
    <x v="10"/>
    <s v="Xerox 1988"/>
    <n v="121.11522871510471"/>
    <n v="5"/>
    <n v="0.2"/>
    <n v="35.33776854673718"/>
  </r>
  <r>
    <n v="10484"/>
    <s v="US-2014-155502-549"/>
    <d v="2014-02-11T00:00:00"/>
    <x v="1366"/>
    <x v="1"/>
    <s v="SD-20485"/>
    <s v="Shirley Daniels"/>
    <x v="2"/>
    <s v="United States"/>
    <s v="Alexandria"/>
    <x v="17"/>
    <n v="22304"/>
    <x v="0"/>
    <s v="FUR-FU-10004587"/>
    <x v="0"/>
    <x v="5"/>
    <s v="GE General Use Halogen Bulbs, 100 Watts, 1 Bulb per Pack"/>
    <n v="62.987273504580088"/>
    <n v="3"/>
    <n v="0"/>
    <n v="31.544833991635851"/>
  </r>
  <r>
    <n v="10485"/>
    <s v="CA-2014-118304-284"/>
    <d v="2014-05-27T00:00:00"/>
    <x v="707"/>
    <x v="1"/>
    <s v="KH-16360"/>
    <s v="Katherine Hughes"/>
    <x v="0"/>
    <s v="United States"/>
    <s v="Dover"/>
    <x v="13"/>
    <n v="19901"/>
    <x v="3"/>
    <s v="TEC-PH-10000376"/>
    <x v="2"/>
    <x v="7"/>
    <s v="Square Credit Card Reader"/>
    <n v="19.40546999260134"/>
    <n v="2"/>
    <n v="0"/>
    <n v="5.5450281540369062"/>
  </r>
  <r>
    <n v="10486"/>
    <s v="US-2017-104094-156"/>
    <d v="2017-10-05T00:00:00"/>
    <x v="184"/>
    <x v="1"/>
    <s v="AG-10675"/>
    <s v="Anna Gayman"/>
    <x v="0"/>
    <s v="United States"/>
    <s v="Milwaukee"/>
    <x v="6"/>
    <n v="53209"/>
    <x v="2"/>
    <s v="TEC-AC-10002134"/>
    <x v="2"/>
    <x v="11"/>
    <s v="Rosewill 107 Normal Keys USB Wired Standard Keyboard"/>
    <n v="13.998437215471309"/>
    <n v="1"/>
    <n v="0"/>
    <n v="1.7801697630044031"/>
  </r>
  <r>
    <n v="10487"/>
    <s v="CA-2015-155306-372"/>
    <d v="2015-05-02T00:00:00"/>
    <x v="1164"/>
    <x v="1"/>
    <s v="GA-14515"/>
    <s v="George Ashbrook"/>
    <x v="0"/>
    <s v="United States"/>
    <s v="San Francisco"/>
    <x v="1"/>
    <n v="94122"/>
    <x v="1"/>
    <s v="OFF-AP-10002651"/>
    <x v="1"/>
    <x v="9"/>
    <s v="Hoover Upright Vacuum With Dirt Cup"/>
    <n v="1565.9050553637401"/>
    <n v="5"/>
    <n v="0"/>
    <n v="453.666170970525"/>
  </r>
  <r>
    <n v="10488"/>
    <s v="CA-2016-131380-507"/>
    <d v="2016-04-06T00:00:00"/>
    <x v="944"/>
    <x v="0"/>
    <s v="CC-12220"/>
    <s v="Chris Cortes"/>
    <x v="0"/>
    <s v="United States"/>
    <s v="Los Angeles"/>
    <x v="1"/>
    <n v="90032"/>
    <x v="1"/>
    <s v="OFF-PA-10001243"/>
    <x v="1"/>
    <x v="10"/>
    <s v="Xerox 1983"/>
    <n v="5.8026817872231131"/>
    <n v="1"/>
    <n v="0"/>
    <n v="3.1430568014361739"/>
  </r>
  <r>
    <n v="10489"/>
    <s v="CA-2016-150483-654"/>
    <d v="2016-06-25T00:00:00"/>
    <x v="183"/>
    <x v="1"/>
    <s v="BP-11290"/>
    <s v="Beth Paige"/>
    <x v="0"/>
    <s v="United States"/>
    <s v="Decatur"/>
    <x v="10"/>
    <n v="62521"/>
    <x v="2"/>
    <s v="FUR-FU-10001379"/>
    <x v="0"/>
    <x v="5"/>
    <s v="Executive Impressions 16-1/2&quot; Circular Wall Clock"/>
    <n v="28.899771305660881"/>
    <n v="3"/>
    <n v="0.6"/>
    <n v="-14.01565959953256"/>
  </r>
  <r>
    <n v="10490"/>
    <s v="CA-2015-143105-280"/>
    <d v="2016-01-07T00:00:00"/>
    <x v="79"/>
    <x v="3"/>
    <s v="MA-17560"/>
    <s v="Matt Abelman"/>
    <x v="2"/>
    <s v="United States"/>
    <s v="New York City"/>
    <x v="15"/>
    <n v="10024"/>
    <x v="3"/>
    <s v="TEC-CO-10002095"/>
    <x v="2"/>
    <x v="16"/>
    <s v="Hewlett Packard 610 Color Digital Copier / Printer"/>
    <n v="878.3379381059043"/>
    <n v="2"/>
    <n v="0.2"/>
    <n v="229.09177600988869"/>
  </r>
  <r>
    <n v="10491"/>
    <s v="US-2015-103996-256"/>
    <d v="2015-04-12T00:00:00"/>
    <x v="1157"/>
    <x v="0"/>
    <s v="RB-19435"/>
    <s v="Richard Bierner"/>
    <x v="0"/>
    <s v="United States"/>
    <s v="San Diego"/>
    <x v="1"/>
    <n v="92105"/>
    <x v="1"/>
    <s v="OFF-PA-10001609"/>
    <x v="1"/>
    <x v="10"/>
    <s v="Tops Wirebound Message Log Books"/>
    <n v="9.5665414856008173"/>
    <n v="3"/>
    <n v="0"/>
    <n v="4.1027965986566066"/>
  </r>
  <r>
    <n v="10492"/>
    <s v="CA-2016-152331-225"/>
    <d v="2016-07-01T00:00:00"/>
    <x v="246"/>
    <x v="1"/>
    <s v="LD-16855"/>
    <s v="Lela Donovan"/>
    <x v="1"/>
    <s v="United States"/>
    <s v="Chicago"/>
    <x v="10"/>
    <n v="60653"/>
    <x v="2"/>
    <s v="OFF-AR-10001547"/>
    <x v="1"/>
    <x v="6"/>
    <s v="Newell 311"/>
    <n v="5.7844630037546576"/>
    <n v="3"/>
    <n v="0.2"/>
    <n v="0.44123269068258458"/>
  </r>
  <r>
    <n v="10493"/>
    <s v="CA-2017-142622-658"/>
    <d v="2017-11-02T00:00:00"/>
    <x v="44"/>
    <x v="2"/>
    <s v="JK-15625"/>
    <s v="Jim Karlsson"/>
    <x v="0"/>
    <s v="United States"/>
    <s v="Seattle"/>
    <x v="4"/>
    <n v="98115"/>
    <x v="1"/>
    <s v="FUR-CH-10004289"/>
    <x v="0"/>
    <x v="1"/>
    <s v="Global Super Steno Chair"/>
    <n v="664.03239041701909"/>
    <n v="8"/>
    <n v="0.2"/>
    <n v="-24.399221556801169"/>
  </r>
  <r>
    <n v="10494"/>
    <s v="CA-2014-117765-716"/>
    <d v="2014-09-30T00:00:00"/>
    <x v="919"/>
    <x v="1"/>
    <s v="RB-19465"/>
    <s v="Rick Bensley"/>
    <x v="2"/>
    <s v="United States"/>
    <s v="Tulsa"/>
    <x v="26"/>
    <n v="74133"/>
    <x v="2"/>
    <s v="FUR-CH-10004698"/>
    <x v="0"/>
    <x v="1"/>
    <s v="Padded Folding Chairs, Black, 4/Carton"/>
    <n v="165.5056048291934"/>
    <n v="2"/>
    <n v="0"/>
    <n v="41.160175209063027"/>
  </r>
  <r>
    <n v="10495"/>
    <s v="US-2014-123183-956"/>
    <d v="2014-11-25T00:00:00"/>
    <x v="158"/>
    <x v="1"/>
    <s v="GR-14560"/>
    <s v="Georgia Rosenberg"/>
    <x v="1"/>
    <s v="United States"/>
    <s v="Wilmington"/>
    <x v="13"/>
    <n v="19805"/>
    <x v="3"/>
    <s v="FUR-BO-10000362"/>
    <x v="0"/>
    <x v="0"/>
    <s v="Sauder Inglewood Library Bookcases"/>
    <n v="1020.342684035251"/>
    <n v="6"/>
    <n v="0"/>
    <n v="229.1558251538797"/>
  </r>
  <r>
    <n v="10496"/>
    <s v="CA-2015-106215-287"/>
    <d v="2015-05-08T00:00:00"/>
    <x v="1325"/>
    <x v="1"/>
    <s v="BN-11470"/>
    <s v="Brad Norvell"/>
    <x v="1"/>
    <s v="United States"/>
    <s v="Philadelphia"/>
    <x v="9"/>
    <n v="19143"/>
    <x v="3"/>
    <s v="OFF-FA-10001229"/>
    <x v="1"/>
    <x v="13"/>
    <s v="Staples"/>
    <n v="11.83084114310898"/>
    <n v="4"/>
    <n v="0.2"/>
    <n v="4.3977060232464282"/>
  </r>
  <r>
    <n v="10497"/>
    <s v="CA-2015-158421-206"/>
    <d v="2015-10-01T00:00:00"/>
    <x v="688"/>
    <x v="1"/>
    <s v="GB-14575"/>
    <s v="Giulietta Baptist"/>
    <x v="0"/>
    <s v="United States"/>
    <s v="Columbia"/>
    <x v="20"/>
    <n v="29203"/>
    <x v="0"/>
    <s v="FUR-CH-10000309"/>
    <x v="0"/>
    <x v="1"/>
    <s v="Global Comet Stacking Arm Chair"/>
    <n v="1728.658848222203"/>
    <n v="4"/>
    <n v="0"/>
    <n v="417.41291544526388"/>
  </r>
  <r>
    <n v="10498"/>
    <s v="US-2014-128685-481"/>
    <d v="2014-04-26T00:00:00"/>
    <x v="1367"/>
    <x v="2"/>
    <s v="MZ-17515"/>
    <s v="Mary Zewe"/>
    <x v="1"/>
    <s v="United States"/>
    <s v="Los Angeles"/>
    <x v="1"/>
    <n v="90008"/>
    <x v="1"/>
    <s v="OFF-BI-10004140"/>
    <x v="1"/>
    <x v="8"/>
    <s v="Avery Non-Stick Binders"/>
    <n v="6.6076383741540594"/>
    <n v="2"/>
    <n v="0.2"/>
    <n v="2.065576784255045"/>
  </r>
  <r>
    <n v="10499"/>
    <s v="CA-2015-168088-117"/>
    <d v="2015-03-28T00:00:00"/>
    <x v="211"/>
    <x v="2"/>
    <s v="CM-12655"/>
    <s v="Corinna Mitchell"/>
    <x v="2"/>
    <s v="United States"/>
    <s v="Houston"/>
    <x v="5"/>
    <n v="77041"/>
    <x v="2"/>
    <s v="OFF-PA-10000675"/>
    <x v="1"/>
    <x v="10"/>
    <s v="Xerox 1919"/>
    <n v="67.142222538371669"/>
    <n v="2"/>
    <n v="0.2"/>
    <n v="25.588622572453051"/>
  </r>
  <r>
    <n v="10500"/>
    <s v="CA-2016-149279-310"/>
    <d v="2016-05-08T00:00:00"/>
    <x v="1088"/>
    <x v="1"/>
    <s v="CL-12700"/>
    <s v="Craig Leslie"/>
    <x v="2"/>
    <s v="United States"/>
    <s v="Colorado Springs"/>
    <x v="22"/>
    <n v="80906"/>
    <x v="1"/>
    <s v="FUR-CH-10004287"/>
    <x v="0"/>
    <x v="1"/>
    <s v="SAFCO Arco Folding Chair"/>
    <n v="1277.951967727545"/>
    <n v="6"/>
    <n v="0.2"/>
    <n v="154.15531193739241"/>
  </r>
  <r>
    <n v="10501"/>
    <s v="US-2014-127635-167"/>
    <d v="2014-09-24T00:00:00"/>
    <x v="59"/>
    <x v="0"/>
    <s v="SC-20260"/>
    <s v="Scott Cohen"/>
    <x v="1"/>
    <s v="United States"/>
    <s v="Corpus Christi"/>
    <x v="5"/>
    <n v="78415"/>
    <x v="2"/>
    <s v="OFF-BI-10001721"/>
    <x v="1"/>
    <x v="8"/>
    <s v="Trimflex Flexible Post Binders"/>
    <n v="9.222369958896218"/>
    <n v="2"/>
    <n v="0.8"/>
    <n v="-13.88365561781775"/>
  </r>
  <r>
    <n v="10502"/>
    <s v="CA-2014-154186-981"/>
    <d v="2014-12-27T00:00:00"/>
    <x v="916"/>
    <x v="0"/>
    <s v="RA-19285"/>
    <s v="Ralph Arnett"/>
    <x v="0"/>
    <s v="United States"/>
    <s v="Houston"/>
    <x v="5"/>
    <n v="77070"/>
    <x v="2"/>
    <s v="OFF-SU-10001574"/>
    <x v="1"/>
    <x v="14"/>
    <s v="Acme Value Line Scissors"/>
    <n v="2.6528059830030628"/>
    <n v="1"/>
    <n v="0.2"/>
    <n v="0.35271613196289348"/>
  </r>
  <r>
    <n v="10503"/>
    <s v="CA-2016-107216-515"/>
    <d v="2016-06-29T00:00:00"/>
    <x v="597"/>
    <x v="2"/>
    <s v="PV-18985"/>
    <s v="Paul Van Hugh"/>
    <x v="2"/>
    <s v="United States"/>
    <s v="San Francisco"/>
    <x v="1"/>
    <n v="94122"/>
    <x v="1"/>
    <s v="TEC-AC-10001013"/>
    <x v="2"/>
    <x v="11"/>
    <s v="Logitech ClearChat Comfort/USB Headset H390"/>
    <n v="30.828631399194379"/>
    <n v="1"/>
    <n v="0"/>
    <n v="9.1713730282430728"/>
  </r>
  <r>
    <n v="10504"/>
    <s v="CA-2015-105690-458"/>
    <d v="2015-12-19T00:00:00"/>
    <x v="763"/>
    <x v="0"/>
    <s v="CA-11965"/>
    <s v="Carol Adams"/>
    <x v="1"/>
    <s v="United States"/>
    <s v="Port Arthur"/>
    <x v="5"/>
    <n v="77642"/>
    <x v="2"/>
    <s v="OFF-LA-10000240"/>
    <x v="1"/>
    <x v="2"/>
    <s v="Self-Adhesive Address Labels for Typewriters by Universal"/>
    <n v="12.527976398722929"/>
    <n v="2"/>
    <n v="0.2"/>
    <n v="3.6266780392719289"/>
  </r>
  <r>
    <n v="10505"/>
    <s v="CA-2016-145982-165"/>
    <d v="2016-09-05T00:00:00"/>
    <x v="250"/>
    <x v="0"/>
    <s v="TB-21055"/>
    <s v="Ted Butterfield"/>
    <x v="0"/>
    <s v="United States"/>
    <s v="Quincy"/>
    <x v="31"/>
    <n v="2169"/>
    <x v="3"/>
    <s v="OFF-PA-10002666"/>
    <x v="1"/>
    <x v="10"/>
    <s v="Southworth 25% Cotton Linen-Finish Paper &amp; Envelopes"/>
    <n v="73.957221923568838"/>
    <n v="9"/>
    <n v="0"/>
    <n v="36.624787494595871"/>
  </r>
  <r>
    <n v="10506"/>
    <s v="CA-2015-102855-310"/>
    <d v="2015-04-13T00:00:00"/>
    <x v="1023"/>
    <x v="3"/>
    <s v="JF-15415"/>
    <s v="Jennifer Ferguson"/>
    <x v="0"/>
    <s v="United States"/>
    <s v="Spokane"/>
    <x v="4"/>
    <n v="99207"/>
    <x v="1"/>
    <s v="OFF-AR-10002467"/>
    <x v="1"/>
    <x v="6"/>
    <s v="Dixon Ticonderoga Pencils"/>
    <n v="25.832360941541381"/>
    <n v="8"/>
    <n v="0"/>
    <n v="6.0748534342268377"/>
  </r>
  <r>
    <n v="10507"/>
    <s v="US-2016-135720-633"/>
    <d v="2016-12-12T00:00:00"/>
    <x v="105"/>
    <x v="0"/>
    <s v="FM-14380"/>
    <s v="Fred McMath"/>
    <x v="0"/>
    <s v="United States"/>
    <s v="Aurora"/>
    <x v="22"/>
    <n v="80013"/>
    <x v="1"/>
    <s v="OFF-ST-10001963"/>
    <x v="1"/>
    <x v="4"/>
    <s v="Tennsco Regal Shelving Units"/>
    <n v="227.99067613783041"/>
    <n v="3"/>
    <n v="0.2"/>
    <n v="-55.478769104507393"/>
  </r>
  <r>
    <n v="10508"/>
    <s v="CA-2014-120768-321"/>
    <d v="2014-12-31T00:00:00"/>
    <x v="1368"/>
    <x v="0"/>
    <s v="IM-15070"/>
    <s v="Irene Maddox"/>
    <x v="0"/>
    <s v="United States"/>
    <s v="Florence"/>
    <x v="19"/>
    <n v="35630"/>
    <x v="0"/>
    <s v="OFF-SU-10004115"/>
    <x v="1"/>
    <x v="14"/>
    <s v="Acme Stainless Steel Office Snips"/>
    <n v="7.1390930886602639"/>
    <n v="1"/>
    <n v="0"/>
    <n v="1.7732861641412301"/>
  </r>
  <r>
    <n v="10509"/>
    <s v="US-2016-168410-850"/>
    <d v="2016-03-21T00:00:00"/>
    <x v="20"/>
    <x v="1"/>
    <s v="BV-11245"/>
    <s v="Benjamin Venier"/>
    <x v="1"/>
    <s v="United States"/>
    <s v="Oceanside"/>
    <x v="15"/>
    <n v="11572"/>
    <x v="3"/>
    <s v="TEC-PH-10002583"/>
    <x v="2"/>
    <x v="7"/>
    <s v="iOttie HLCRIO102 Car Mount"/>
    <n v="40.25647677530165"/>
    <n v="2"/>
    <n v="0"/>
    <n v="2.121988011012645"/>
  </r>
  <r>
    <n v="10510"/>
    <s v="CA-2016-159912-352"/>
    <d v="2016-08-31T00:00:00"/>
    <x v="62"/>
    <x v="1"/>
    <s v="GB-14530"/>
    <s v="George Bell"/>
    <x v="1"/>
    <s v="United States"/>
    <s v="Philadelphia"/>
    <x v="9"/>
    <n v="19120"/>
    <x v="3"/>
    <s v="FUR-TA-10004152"/>
    <x v="0"/>
    <x v="3"/>
    <s v="Barricks 18&quot; x 48&quot; Non-Folding Utility Table with Bottom Storage Shelf"/>
    <n v="246.0478687574327"/>
    <n v="4"/>
    <n v="0.4"/>
    <n v="-55.254758041054288"/>
  </r>
  <r>
    <n v="10511"/>
    <s v="US-2014-109036-358"/>
    <d v="2014-12-26T00:00:00"/>
    <x v="1263"/>
    <x v="1"/>
    <s v="KH-16510"/>
    <s v="Keith Herrera"/>
    <x v="0"/>
    <s v="United States"/>
    <s v="Seattle"/>
    <x v="4"/>
    <n v="98103"/>
    <x v="1"/>
    <s v="OFF-LA-10002043"/>
    <x v="1"/>
    <x v="2"/>
    <s v="Avery 489"/>
    <n v="32.185770744110691"/>
    <n v="3"/>
    <n v="0"/>
    <n v="14.708261070360789"/>
  </r>
  <r>
    <n v="10512"/>
    <s v="CA-2014-148915-207"/>
    <d v="2014-11-28T00:00:00"/>
    <x v="821"/>
    <x v="1"/>
    <s v="ND-18370"/>
    <s v="Natalie DeCherney"/>
    <x v="0"/>
    <s v="United States"/>
    <s v="Portland"/>
    <x v="21"/>
    <n v="97206"/>
    <x v="1"/>
    <s v="TEC-PH-10000673"/>
    <x v="2"/>
    <x v="7"/>
    <s v="Plantronics Voyager Pro HD - Bluetooth Headset"/>
    <n v="158.75820743785971"/>
    <n v="3"/>
    <n v="0.2"/>
    <n v="57.104454820681241"/>
  </r>
  <r>
    <n v="10513"/>
    <s v="US-2016-127971-157"/>
    <d v="2016-12-07T00:00:00"/>
    <x v="439"/>
    <x v="1"/>
    <s v="DW-13195"/>
    <s v="David Wiener"/>
    <x v="1"/>
    <s v="United States"/>
    <s v="Houston"/>
    <x v="5"/>
    <n v="77095"/>
    <x v="2"/>
    <s v="FUR-CH-10003774"/>
    <x v="0"/>
    <x v="1"/>
    <s v="Global Wood Trimmed Manager's Task Chair, Khaki"/>
    <n v="295.8532233520416"/>
    <n v="5"/>
    <n v="0.3"/>
    <n v="-83.538350812040079"/>
  </r>
  <r>
    <n v="10514"/>
    <s v="CA-2015-108259-553"/>
    <d v="2015-11-11T00:00:00"/>
    <x v="1005"/>
    <x v="1"/>
    <s v="NS-18640"/>
    <s v="Noel Staavos"/>
    <x v="1"/>
    <s v="United States"/>
    <s v="Jacksonville"/>
    <x v="3"/>
    <n v="28540"/>
    <x v="0"/>
    <s v="FUR-FU-10000023"/>
    <x v="0"/>
    <x v="5"/>
    <s v="Eldon Wave Desk Accessories"/>
    <n v="4.7302691704392439"/>
    <n v="1"/>
    <n v="0.2"/>
    <n v="1.3200826278076929"/>
  </r>
  <r>
    <n v="10515"/>
    <s v="CA-2014-162992-295"/>
    <d v="2015-01-05T00:00:00"/>
    <x v="955"/>
    <x v="2"/>
    <s v="BP-11095"/>
    <s v="Bart Pistole"/>
    <x v="1"/>
    <s v="United States"/>
    <s v="Los Angeles"/>
    <x v="1"/>
    <n v="90008"/>
    <x v="1"/>
    <s v="TEC-PH-10002085"/>
    <x v="2"/>
    <x v="7"/>
    <s v="Clarity 53712"/>
    <n v="228.88268566489839"/>
    <n v="4"/>
    <n v="0.2"/>
    <n v="14.4589790293237"/>
  </r>
  <r>
    <n v="10516"/>
    <s v="CA-2015-132486-932"/>
    <d v="2015-10-28T00:00:00"/>
    <x v="1369"/>
    <x v="0"/>
    <s v="JF-15355"/>
    <s v="Jay Fein"/>
    <x v="0"/>
    <s v="United States"/>
    <s v="San Diego"/>
    <x v="1"/>
    <n v="92105"/>
    <x v="1"/>
    <s v="FUR-CH-10004540"/>
    <x v="0"/>
    <x v="1"/>
    <s v="Global Chrome Stack Chair"/>
    <n v="180.90761384965049"/>
    <n v="7"/>
    <n v="0.2"/>
    <n v="17.290786287144989"/>
  </r>
  <r>
    <n v="10517"/>
    <s v="CA-2016-119963-330"/>
    <d v="2016-11-28T00:00:00"/>
    <x v="10"/>
    <x v="1"/>
    <s v="SN-20710"/>
    <s v="Steve Nguyen"/>
    <x v="2"/>
    <s v="United States"/>
    <s v="Pasadena"/>
    <x v="5"/>
    <n v="77506"/>
    <x v="2"/>
    <s v="FUR-CH-10003817"/>
    <x v="0"/>
    <x v="1"/>
    <s v="Global Value Steno Chair, Gray"/>
    <n v="266.3357135203384"/>
    <n v="6"/>
    <n v="0.3"/>
    <n v="-19.608050508847231"/>
  </r>
  <r>
    <n v="10518"/>
    <s v="CA-2016-139878-797"/>
    <d v="2016-11-14T00:00:00"/>
    <x v="417"/>
    <x v="1"/>
    <s v="LD-17005"/>
    <s v="Lisa DeCherney"/>
    <x v="0"/>
    <s v="United States"/>
    <s v="Detroit"/>
    <x v="12"/>
    <n v="48234"/>
    <x v="2"/>
    <s v="TEC-PH-10001336"/>
    <x v="2"/>
    <x v="7"/>
    <s v="Digium D40 VoIP phone"/>
    <n v="264.02009399290642"/>
    <n v="2"/>
    <n v="0"/>
    <n v="76.735636458504175"/>
  </r>
  <r>
    <n v="10519"/>
    <s v="US-2016-110170-770"/>
    <d v="2016-10-06T00:00:00"/>
    <x v="829"/>
    <x v="1"/>
    <s v="HM-14860"/>
    <s v="Harry Marie"/>
    <x v="1"/>
    <s v="United States"/>
    <s v="Huntsville"/>
    <x v="5"/>
    <n v="77340"/>
    <x v="2"/>
    <s v="FUR-BO-10000780"/>
    <x v="0"/>
    <x v="0"/>
    <s v="O'Sullivan Plantations 2-Door Library in Landvery Oak"/>
    <n v="943.36374300396585"/>
    <n v="7"/>
    <n v="0.32"/>
    <n v="-247.42031139752839"/>
  </r>
  <r>
    <n v="10520"/>
    <s v="CA-2015-128167-793"/>
    <d v="2015-07-18T00:00:00"/>
    <x v="242"/>
    <x v="0"/>
    <s v="KL-16645"/>
    <s v="Ken Lonsdale"/>
    <x v="0"/>
    <s v="United States"/>
    <s v="Layton"/>
    <x v="7"/>
    <n v="84041"/>
    <x v="1"/>
    <s v="OFF-FA-10000490"/>
    <x v="1"/>
    <x v="13"/>
    <s v="OIC Binder Clips, Mini, 1/4&quot; Capacity, Black"/>
    <n v="4.5872859612649108"/>
    <n v="4"/>
    <n v="0"/>
    <n v="2.3188616033068881"/>
  </r>
  <r>
    <n v="10521"/>
    <s v="CA-2015-141810-248"/>
    <d v="2015-11-10T00:00:00"/>
    <x v="78"/>
    <x v="1"/>
    <s v="BB-10990"/>
    <s v="Barry Blumstein"/>
    <x v="1"/>
    <s v="United States"/>
    <s v="San Antonio"/>
    <x v="5"/>
    <n v="78207"/>
    <x v="2"/>
    <s v="TEC-PH-10002200"/>
    <x v="2"/>
    <x v="7"/>
    <s v="Aastra 6757i CT Wireless VoIP phone"/>
    <n v="331.78447836297568"/>
    <n v="2"/>
    <n v="0.2"/>
    <n v="35.972585350277321"/>
  </r>
  <r>
    <n v="10522"/>
    <s v="CA-2015-112130-314"/>
    <d v="2015-05-14T00:00:00"/>
    <x v="1131"/>
    <x v="1"/>
    <s v="SV-20785"/>
    <s v="Stewart Visinsky"/>
    <x v="0"/>
    <s v="United States"/>
    <s v="Philadelphia"/>
    <x v="9"/>
    <n v="19140"/>
    <x v="3"/>
    <s v="OFF-ST-10000563"/>
    <x v="1"/>
    <x v="4"/>
    <s v="Fellowes Bankers Box Stor/Drawer Steel Plus"/>
    <n v="83.534749049685843"/>
    <n v="3"/>
    <n v="0.2"/>
    <n v="-10.47665608130036"/>
  </r>
  <r>
    <n v="10523"/>
    <s v="CA-2016-130400-380"/>
    <d v="2016-03-09T00:00:00"/>
    <x v="595"/>
    <x v="1"/>
    <s v="SJ-20125"/>
    <s v="Sanjit Jacobs"/>
    <x v="2"/>
    <s v="United States"/>
    <s v="Dallas"/>
    <x v="5"/>
    <n v="75217"/>
    <x v="2"/>
    <s v="TEC-AC-10004633"/>
    <x v="2"/>
    <x v="11"/>
    <s v="Verbatim 25 GB 6x Blu-ray Single Layer Recordable Disc, 3/Pack"/>
    <n v="25.793570730495549"/>
    <n v="5"/>
    <n v="0.2"/>
    <n v="8.8298736162630895"/>
  </r>
  <r>
    <n v="10524"/>
    <s v="US-2014-150532-744"/>
    <d v="2014-07-28T00:00:00"/>
    <x v="1370"/>
    <x v="1"/>
    <s v="PB-19150"/>
    <s v="Philip Brown"/>
    <x v="0"/>
    <s v="United States"/>
    <s v="Phoenix"/>
    <x v="16"/>
    <n v="85023"/>
    <x v="1"/>
    <s v="OFF-ST-10000760"/>
    <x v="1"/>
    <x v="4"/>
    <s v="Eldon Fold 'N Roll Cart System"/>
    <n v="58.542853254766193"/>
    <n v="5"/>
    <n v="0.2"/>
    <n v="6.211762835121843"/>
  </r>
  <r>
    <n v="10525"/>
    <s v="CA-2017-131828-330"/>
    <d v="2017-03-04T00:00:00"/>
    <x v="669"/>
    <x v="0"/>
    <s v="CS-11845"/>
    <s v="Cari Sayre"/>
    <x v="1"/>
    <s v="United States"/>
    <s v="Seattle"/>
    <x v="4"/>
    <n v="98105"/>
    <x v="1"/>
    <s v="FUR-CH-10004495"/>
    <x v="0"/>
    <x v="1"/>
    <s v="Global Leather and Oak Executive Chair, Black"/>
    <n v="889.07163793969335"/>
    <n v="4"/>
    <n v="0.2"/>
    <n v="111.13046583561371"/>
  </r>
  <r>
    <n v="10526"/>
    <s v="US-2015-104185-351"/>
    <d v="2015-09-09T00:00:00"/>
    <x v="1100"/>
    <x v="0"/>
    <s v="JB-15400"/>
    <s v="Jennifer Braxton"/>
    <x v="1"/>
    <s v="United States"/>
    <s v="New York City"/>
    <x v="15"/>
    <n v="10009"/>
    <x v="3"/>
    <s v="OFF-ST-10001526"/>
    <x v="1"/>
    <x v="4"/>
    <s v="Iceberg Mobile Mega Data/Printer Cart "/>
    <n v="128.29927844590711"/>
    <n v="1"/>
    <n v="0"/>
    <n v="33.513875602933922"/>
  </r>
  <r>
    <n v="10527"/>
    <s v="CA-2015-146486-804"/>
    <d v="2015-11-19T00:00:00"/>
    <x v="837"/>
    <x v="0"/>
    <s v="DV-13465"/>
    <s v="Dianna Vittorini"/>
    <x v="0"/>
    <s v="United States"/>
    <s v="Oceanside"/>
    <x v="15"/>
    <n v="11572"/>
    <x v="3"/>
    <s v="OFF-ST-10002554"/>
    <x v="1"/>
    <x v="4"/>
    <s v="Tennsco Industrial Shelving"/>
    <n v="262.6682499237009"/>
    <n v="5"/>
    <n v="0"/>
    <n v="5.1547415407979464"/>
  </r>
  <r>
    <n v="10528"/>
    <s v="US-2017-105697-917"/>
    <d v="2017-08-26T00:00:00"/>
    <x v="218"/>
    <x v="2"/>
    <s v="JE-15715"/>
    <s v="Joe Elijah"/>
    <x v="0"/>
    <s v="United States"/>
    <s v="Cleveland"/>
    <x v="24"/>
    <n v="44105"/>
    <x v="3"/>
    <s v="OFF-ST-10003996"/>
    <x v="1"/>
    <x v="4"/>
    <s v="Letter/Legal File Tote with Clear Snap-On Lid, Black Granite"/>
    <n v="25.17833422504561"/>
    <n v="2"/>
    <n v="0.2"/>
    <n v="1.920208588416586"/>
  </r>
  <r>
    <n v="10529"/>
    <s v="CA-2017-102155-879"/>
    <d v="2017-07-17T00:00:00"/>
    <x v="262"/>
    <x v="1"/>
    <s v="RR-19525"/>
    <s v="Rick Reed"/>
    <x v="1"/>
    <s v="United States"/>
    <s v="Overland Park"/>
    <x v="41"/>
    <n v="66212"/>
    <x v="2"/>
    <s v="OFF-ST-10001496"/>
    <x v="1"/>
    <x v="4"/>
    <s v="Standard Rollaway File with Lock"/>
    <n v="343.66781173896948"/>
    <n v="2"/>
    <n v="0"/>
    <n v="86.565272837349013"/>
  </r>
  <r>
    <n v="10530"/>
    <s v="CA-2017-144694-963"/>
    <d v="2017-09-27T00:00:00"/>
    <x v="420"/>
    <x v="0"/>
    <s v="BD-11605"/>
    <s v="Brian Dahlen"/>
    <x v="0"/>
    <s v="United States"/>
    <s v="Miami"/>
    <x v="2"/>
    <n v="33180"/>
    <x v="0"/>
    <s v="OFF-LA-10003930"/>
    <x v="1"/>
    <x v="2"/>
    <s v="Dot Matrix Printer Tape Reel Labels, White, 5000/Box"/>
    <n v="237.0906539174392"/>
    <n v="3"/>
    <n v="0.2"/>
    <n v="78.876635903686733"/>
  </r>
  <r>
    <n v="10531"/>
    <s v="CA-2017-100384-987"/>
    <d v="2017-07-09T00:00:00"/>
    <x v="1089"/>
    <x v="1"/>
    <s v="NH-18610"/>
    <s v="Nicole Hansen"/>
    <x v="1"/>
    <s v="United States"/>
    <s v="Pomona"/>
    <x v="1"/>
    <n v="91767"/>
    <x v="1"/>
    <s v="OFF-AR-10003514"/>
    <x v="1"/>
    <x v="6"/>
    <s v="4009 Highlighters by Sanford"/>
    <n v="34.909244993562567"/>
    <n v="9"/>
    <n v="0"/>
    <n v="11.137544687993101"/>
  </r>
  <r>
    <n v="10532"/>
    <s v="CA-2015-144890-891"/>
    <d v="2016-01-12T00:00:00"/>
    <x v="1166"/>
    <x v="1"/>
    <s v="SM-20320"/>
    <s v="Sean Miller"/>
    <x v="2"/>
    <s v="United States"/>
    <s v="Los Angeles"/>
    <x v="1"/>
    <n v="90049"/>
    <x v="1"/>
    <s v="OFF-PA-10001526"/>
    <x v="1"/>
    <x v="10"/>
    <s v="Xerox 1949"/>
    <n v="9.1503911070794537"/>
    <n v="2"/>
    <n v="0"/>
    <n v="4.4021307478467202"/>
  </r>
  <r>
    <n v="10533"/>
    <s v="CA-2015-154620-555"/>
    <d v="2016-01-06T00:00:00"/>
    <x v="79"/>
    <x v="1"/>
    <s v="LT-17110"/>
    <s v="Liz Thompson"/>
    <x v="0"/>
    <s v="United States"/>
    <s v="Lancaster"/>
    <x v="1"/>
    <n v="93534"/>
    <x v="1"/>
    <s v="FUR-CH-10004675"/>
    <x v="0"/>
    <x v="1"/>
    <s v="Lifetime Advantage Folding Chairs, 4/Carton"/>
    <n v="339.94893002078652"/>
    <n v="2"/>
    <n v="0.2"/>
    <n v="31.74848092929232"/>
  </r>
  <r>
    <n v="10534"/>
    <s v="US-2017-133361-155"/>
    <d v="2017-06-05T00:00:00"/>
    <x v="475"/>
    <x v="2"/>
    <s v="AJ-10780"/>
    <s v="Anthony Jacobs"/>
    <x v="1"/>
    <s v="United States"/>
    <s v="Baltimore"/>
    <x v="39"/>
    <n v="21215"/>
    <x v="3"/>
    <s v="TEC-AC-10003280"/>
    <x v="2"/>
    <x v="11"/>
    <s v="Belkin F8E887 USB Wired Ergonomic Keyboard"/>
    <n v="97.536594400251502"/>
    <n v="3"/>
    <n v="0"/>
    <n v="20.118887764341071"/>
  </r>
  <r>
    <n v="10535"/>
    <s v="CA-2014-100895-978"/>
    <d v="2014-06-06T00:00:00"/>
    <x v="200"/>
    <x v="1"/>
    <s v="SV-20785"/>
    <s v="Stewart Visinsky"/>
    <x v="0"/>
    <s v="United States"/>
    <s v="Roswell"/>
    <x v="32"/>
    <n v="30076"/>
    <x v="0"/>
    <s v="OFF-AR-10004511"/>
    <x v="1"/>
    <x v="6"/>
    <s v="Sanford Colorific Scented Colored Pencils, 12/Pack"/>
    <n v="8.9547757838710265"/>
    <n v="2"/>
    <n v="0"/>
    <n v="2.466171882147508"/>
  </r>
  <r>
    <n v="10536"/>
    <s v="CA-2016-111318-592"/>
    <d v="2016-07-28T00:00:00"/>
    <x v="203"/>
    <x v="2"/>
    <s v="IL-15100"/>
    <s v="Ivan Liston"/>
    <x v="0"/>
    <s v="United States"/>
    <s v="Houston"/>
    <x v="5"/>
    <n v="77041"/>
    <x v="2"/>
    <s v="TEC-PH-10004100"/>
    <x v="2"/>
    <x v="7"/>
    <s v="Griffin GC17055 Auxiliary Audio Cable"/>
    <n v="115.82654591360919"/>
    <n v="8"/>
    <n v="0.2"/>
    <n v="10.4838240514052"/>
  </r>
  <r>
    <n v="10537"/>
    <s v="CA-2015-100818-391"/>
    <d v="2015-06-25T00:00:00"/>
    <x v="888"/>
    <x v="0"/>
    <s v="JM-15265"/>
    <s v="Janet Molinari"/>
    <x v="1"/>
    <s v="United States"/>
    <s v="Chicago"/>
    <x v="10"/>
    <n v="60653"/>
    <x v="2"/>
    <s v="FUR-FU-10002703"/>
    <x v="0"/>
    <x v="5"/>
    <s v="Tenex Traditional Chairmats for Hard Floors, Average Lip, 36&quot; x 48&quot;"/>
    <n v="54.452976540086148"/>
    <n v="2"/>
    <n v="0.6"/>
    <n v="-56.051568583166173"/>
  </r>
  <r>
    <n v="10538"/>
    <s v="US-2016-164630-503"/>
    <d v="2016-01-17T00:00:00"/>
    <x v="1118"/>
    <x v="1"/>
    <s v="EB-13975"/>
    <s v="Erica Bern"/>
    <x v="1"/>
    <s v="United States"/>
    <s v="Charlotte"/>
    <x v="3"/>
    <n v="28205"/>
    <x v="0"/>
    <s v="TEC-CO-10000971"/>
    <x v="2"/>
    <x v="16"/>
    <s v="Hewlett Packard 310 Color Digital Copier"/>
    <n v="997.29869367487834"/>
    <n v="4"/>
    <n v="0.2"/>
    <n v="128.5240211785821"/>
  </r>
  <r>
    <n v="10539"/>
    <s v="US-2014-106992-151"/>
    <d v="2014-10-04T00:00:00"/>
    <x v="1146"/>
    <x v="0"/>
    <s v="SB-20290"/>
    <s v="Sean Braxton"/>
    <x v="1"/>
    <s v="United States"/>
    <s v="Houston"/>
    <x v="5"/>
    <n v="77036"/>
    <x v="2"/>
    <s v="TEC-MA-10003353"/>
    <x v="2"/>
    <x v="15"/>
    <s v="Xerox WorkCentre 6505DN Laser Multifunction Printer"/>
    <n v="2704.7726878040539"/>
    <n v="7"/>
    <n v="0.4"/>
    <n v="-232.4899282455292"/>
  </r>
  <r>
    <n v="10540"/>
    <s v="US-2014-102071-975"/>
    <d v="2014-05-22T00:00:00"/>
    <x v="610"/>
    <x v="1"/>
    <s v="PG-18820"/>
    <s v="Patrick Gardner"/>
    <x v="0"/>
    <s v="United States"/>
    <s v="San Francisco"/>
    <x v="1"/>
    <n v="94110"/>
    <x v="1"/>
    <s v="TEC-AC-10003441"/>
    <x v="2"/>
    <x v="11"/>
    <s v="Kingston Digital DataTraveler 32GB USB 2.0"/>
    <n v="69.844727577750632"/>
    <n v="4"/>
    <n v="0"/>
    <n v="3.9430782347593079"/>
  </r>
  <r>
    <n v="10541"/>
    <s v="CA-2017-117702-647"/>
    <d v="2017-12-17T00:00:00"/>
    <x v="786"/>
    <x v="1"/>
    <s v="LS-16975"/>
    <s v="Lindsay Shagiari"/>
    <x v="2"/>
    <s v="United States"/>
    <s v="Baltimore"/>
    <x v="39"/>
    <n v="21215"/>
    <x v="3"/>
    <s v="FUR-FU-10004270"/>
    <x v="0"/>
    <x v="5"/>
    <s v="Eldon Image Series Desk Accessories, Burgundy"/>
    <n v="21.201572811630029"/>
    <n v="5"/>
    <n v="0"/>
    <n v="7.0131943351223436"/>
  </r>
  <r>
    <n v="10542"/>
    <s v="CA-2017-146192-591"/>
    <d v="2017-05-21T00:00:00"/>
    <x v="869"/>
    <x v="1"/>
    <s v="BD-11725"/>
    <s v="Bruce Degenhardt"/>
    <x v="0"/>
    <s v="United States"/>
    <s v="Columbus"/>
    <x v="32"/>
    <n v="31907"/>
    <x v="0"/>
    <s v="OFF-ST-10003716"/>
    <x v="1"/>
    <x v="4"/>
    <s v="Tennsco Double-Tier Lockers"/>
    <n v="635.96203822794223"/>
    <n v="3"/>
    <n v="0"/>
    <n v="88.346295556230601"/>
  </r>
  <r>
    <n v="10543"/>
    <s v="CA-2014-103317-951"/>
    <d v="2014-07-09T00:00:00"/>
    <x v="753"/>
    <x v="2"/>
    <s v="DM-13525"/>
    <s v="Don Miller"/>
    <x v="1"/>
    <s v="United States"/>
    <s v="Palm Coast"/>
    <x v="2"/>
    <n v="32137"/>
    <x v="0"/>
    <s v="OFF-BI-10001787"/>
    <x v="1"/>
    <x v="8"/>
    <s v="Wilson Jones Four-Pocket Poly Binders"/>
    <n v="9.9179158801792084"/>
    <n v="5"/>
    <n v="0.7"/>
    <n v="-6.8848818193740122"/>
  </r>
  <r>
    <n v="10544"/>
    <s v="CA-2016-101448-180"/>
    <d v="2016-02-28T00:00:00"/>
    <x v="595"/>
    <x v="0"/>
    <s v="EB-13930"/>
    <s v="Eric Barreto"/>
    <x v="0"/>
    <s v="United States"/>
    <s v="La Crosse"/>
    <x v="6"/>
    <n v="54601"/>
    <x v="2"/>
    <s v="OFF-BI-10004738"/>
    <x v="1"/>
    <x v="8"/>
    <s v="Flexible Leather- Look Classic Collection Ring Binder"/>
    <n v="57.340387788059388"/>
    <n v="3"/>
    <n v="0"/>
    <n v="29.493602973854681"/>
  </r>
  <r>
    <n v="10545"/>
    <s v="CA-2015-109638-465"/>
    <d v="2015-12-22T00:00:00"/>
    <x v="341"/>
    <x v="1"/>
    <s v="JH-15985"/>
    <s v="Joseph Holt"/>
    <x v="0"/>
    <s v="United States"/>
    <s v="Seattle"/>
    <x v="4"/>
    <n v="98115"/>
    <x v="1"/>
    <s v="OFF-AP-10002472"/>
    <x v="1"/>
    <x v="9"/>
    <s v="3M Office Air Cleaner"/>
    <n v="108.1983330712291"/>
    <n v="4"/>
    <n v="0"/>
    <n v="39.465989257491131"/>
  </r>
  <r>
    <n v="10546"/>
    <s v="CA-2015-113740-362"/>
    <d v="2015-08-28T00:00:00"/>
    <x v="1068"/>
    <x v="0"/>
    <s v="SC-20380"/>
    <s v="Shahid Collister"/>
    <x v="0"/>
    <s v="United States"/>
    <s v="New York City"/>
    <x v="15"/>
    <n v="10035"/>
    <x v="3"/>
    <s v="FUR-FU-10000010"/>
    <x v="0"/>
    <x v="5"/>
    <s v="DAX Value U-Channel Document Frames, Easel Back"/>
    <n v="13.822840908188089"/>
    <n v="3"/>
    <n v="0"/>
    <n v="4.6845195570259364"/>
  </r>
  <r>
    <n v="10547"/>
    <s v="CA-2014-143917-494"/>
    <d v="2014-08-16T00:00:00"/>
    <x v="769"/>
    <x v="0"/>
    <s v="KL-16645"/>
    <s v="Ken Lonsdale"/>
    <x v="0"/>
    <s v="United States"/>
    <s v="San Francisco"/>
    <x v="1"/>
    <n v="94122"/>
    <x v="1"/>
    <s v="FUR-FU-10004351"/>
    <x v="0"/>
    <x v="5"/>
    <s v="Staple-based wall hangings"/>
    <n v="73.181705774191229"/>
    <n v="8"/>
    <n v="0"/>
    <n v="34.125067790787121"/>
  </r>
  <r>
    <n v="10548"/>
    <s v="CA-2014-106439-509"/>
    <d v="2014-11-24T00:00:00"/>
    <x v="821"/>
    <x v="1"/>
    <s v="GG-14650"/>
    <s v="Greg Guthrie"/>
    <x v="1"/>
    <s v="United States"/>
    <s v="Los Angeles"/>
    <x v="1"/>
    <n v="90049"/>
    <x v="1"/>
    <s v="OFF-ST-10001963"/>
    <x v="1"/>
    <x v="4"/>
    <s v="Tennsco Regal Shelving Units"/>
    <n v="398.52490096942302"/>
    <n v="4"/>
    <n v="0"/>
    <n v="12.778584831577421"/>
  </r>
  <r>
    <n v="10549"/>
    <s v="CA-2014-158274-903"/>
    <d v="2014-11-25T00:00:00"/>
    <x v="546"/>
    <x v="0"/>
    <s v="RM-19675"/>
    <s v="Robert Marley"/>
    <x v="2"/>
    <s v="United States"/>
    <s v="Monroe"/>
    <x v="28"/>
    <n v="71203"/>
    <x v="0"/>
    <s v="TEC-AC-10002345"/>
    <x v="2"/>
    <x v="11"/>
    <s v="HP Standard 104 key PS/2 Keyboard"/>
    <n v="29.984252969010761"/>
    <n v="2"/>
    <n v="0"/>
    <n v="6.8542748154466331"/>
  </r>
  <r>
    <n v="10550"/>
    <s v="CA-2014-122217-821"/>
    <d v="2014-11-28T00:00:00"/>
    <x v="1047"/>
    <x v="1"/>
    <s v="HP-14815"/>
    <s v="Harold Pawlan"/>
    <x v="2"/>
    <s v="United States"/>
    <s v="Virginia Beach"/>
    <x v="17"/>
    <n v="23464"/>
    <x v="0"/>
    <s v="FUR-FU-10002045"/>
    <x v="0"/>
    <x v="5"/>
    <s v="Executive Impressions 14&quot;"/>
    <n v="105.7945157687173"/>
    <n v="5"/>
    <n v="0"/>
    <n v="46.158765068713564"/>
  </r>
  <r>
    <n v="10551"/>
    <s v="US-2017-128447-494"/>
    <d v="2017-12-02T00:00:00"/>
    <x v="207"/>
    <x v="1"/>
    <s v="MC-17845"/>
    <s v="Michael Chen"/>
    <x v="0"/>
    <s v="United States"/>
    <s v="Pasco"/>
    <x v="4"/>
    <n v="99301"/>
    <x v="1"/>
    <s v="OFF-AP-10004540"/>
    <x v="1"/>
    <x v="9"/>
    <s v="Eureka The Boss Lite 10-Amp Upright Vacuum, Blue"/>
    <n v="386.2079872711036"/>
    <n v="5"/>
    <n v="0"/>
    <n v="119.9808464518882"/>
  </r>
  <r>
    <n v="10552"/>
    <s v="CA-2015-165624-453"/>
    <d v="2015-09-15T00:00:00"/>
    <x v="64"/>
    <x v="1"/>
    <s v="FH-14350"/>
    <s v="Fred Harton"/>
    <x v="0"/>
    <s v="United States"/>
    <s v="Atlanta"/>
    <x v="32"/>
    <n v="30318"/>
    <x v="0"/>
    <s v="OFF-LA-10003190"/>
    <x v="1"/>
    <x v="2"/>
    <s v="Avery 474"/>
    <n v="9.2200904264208585"/>
    <n v="3"/>
    <n v="0"/>
    <n v="4.5772155165977084"/>
  </r>
  <r>
    <n v="10553"/>
    <s v="CA-2017-109085-828"/>
    <d v="2017-03-09T00:00:00"/>
    <x v="1097"/>
    <x v="2"/>
    <s v="CK-12325"/>
    <s v="Christine Kargatis"/>
    <x v="2"/>
    <s v="United States"/>
    <s v="Troy"/>
    <x v="24"/>
    <n v="45373"/>
    <x v="3"/>
    <s v="FUR-CH-10003981"/>
    <x v="0"/>
    <x v="1"/>
    <s v="Global Commerce Series Low-Back Swivel/Tilt Chairs"/>
    <n v="946.10032735290008"/>
    <n v="5"/>
    <n v="0.3"/>
    <n v="-12.421570085812149"/>
  </r>
  <r>
    <n v="10554"/>
    <s v="US-2014-120175-290"/>
    <d v="2014-12-07T00:00:00"/>
    <x v="80"/>
    <x v="1"/>
    <s v="MC-17635"/>
    <s v="Matthew Clasen"/>
    <x v="1"/>
    <s v="United States"/>
    <s v="Richmond"/>
    <x v="14"/>
    <n v="47374"/>
    <x v="2"/>
    <s v="OFF-EN-10003862"/>
    <x v="1"/>
    <x v="12"/>
    <s v="Laser &amp; Ink Jet Business Envelopes"/>
    <n v="69.76365555742251"/>
    <n v="6"/>
    <n v="0"/>
    <n v="28.823842855330991"/>
  </r>
  <r>
    <n v="10555"/>
    <s v="CA-2015-161718-370"/>
    <d v="2015-12-21T00:00:00"/>
    <x v="603"/>
    <x v="1"/>
    <s v="SO-20335"/>
    <s v="Sean O'Donnell"/>
    <x v="0"/>
    <s v="United States"/>
    <s v="Hempstead"/>
    <x v="15"/>
    <n v="11550"/>
    <x v="3"/>
    <s v="TEC-PH-10000376"/>
    <x v="2"/>
    <x v="7"/>
    <s v="Square Credit Card Reader"/>
    <n v="40.395807871554432"/>
    <n v="4"/>
    <n v="0"/>
    <n v="11.23819897442384"/>
  </r>
  <r>
    <n v="10556"/>
    <s v="CA-2017-126067-301"/>
    <d v="2017-09-03T00:00:00"/>
    <x v="255"/>
    <x v="1"/>
    <s v="KN-16705"/>
    <s v="Kristina Nunn"/>
    <x v="2"/>
    <s v="United States"/>
    <s v="Seattle"/>
    <x v="4"/>
    <n v="98105"/>
    <x v="1"/>
    <s v="OFF-AR-10003856"/>
    <x v="1"/>
    <x v="6"/>
    <s v="Newell 344"/>
    <n v="5.3065119243098779"/>
    <n v="2"/>
    <n v="0"/>
    <n v="1.367498887906653"/>
  </r>
  <r>
    <n v="10557"/>
    <s v="CA-2016-168081-408"/>
    <d v="2016-05-23T00:00:00"/>
    <x v="1088"/>
    <x v="0"/>
    <s v="CA-12055"/>
    <s v="Cathy Armstrong"/>
    <x v="2"/>
    <s v="United States"/>
    <s v="Houston"/>
    <x v="5"/>
    <n v="77070"/>
    <x v="2"/>
    <s v="TEC-AC-10003174"/>
    <x v="2"/>
    <x v="11"/>
    <s v="Plantronics S12 Corded Telephone Headset System"/>
    <n v="247.1187619565473"/>
    <n v="3"/>
    <n v="0.2"/>
    <n v="68.145465330055202"/>
  </r>
  <r>
    <n v="10558"/>
    <s v="CA-2015-105361-987"/>
    <d v="2015-03-31T00:00:00"/>
    <x v="1256"/>
    <x v="1"/>
    <s v="CM-12115"/>
    <s v="Chad McGuire"/>
    <x v="0"/>
    <s v="United States"/>
    <s v="New York City"/>
    <x v="15"/>
    <n v="10024"/>
    <x v="3"/>
    <s v="OFF-PA-10002615"/>
    <x v="1"/>
    <x v="10"/>
    <s v="Ampad Gold Fibre Wirebound Steno Books, 6&quot; x 9&quot;, Gregg Ruled"/>
    <n v="18.66216010743786"/>
    <n v="4"/>
    <n v="0"/>
    <n v="7.6139647055401101"/>
  </r>
  <r>
    <n v="10559"/>
    <s v="CA-2017-123134-121"/>
    <d v="2017-05-05T00:00:00"/>
    <x v="1187"/>
    <x v="1"/>
    <s v="DW-13585"/>
    <s v="Dorothy Wardle"/>
    <x v="1"/>
    <s v="United States"/>
    <s v="Westfield"/>
    <x v="30"/>
    <n v="7090"/>
    <x v="3"/>
    <s v="FUR-FU-10003975"/>
    <x v="0"/>
    <x v="5"/>
    <s v="Eldon Advantage Chair Mats for Low to Medium Pile Carpets"/>
    <n v="118.2263902131629"/>
    <n v="3"/>
    <n v="0"/>
    <n v="13.333368987766059"/>
  </r>
  <r>
    <n v="10560"/>
    <s v="CA-2017-110905-619"/>
    <d v="2017-09-20T00:00:00"/>
    <x v="299"/>
    <x v="0"/>
    <s v="RW-19690"/>
    <s v="Robert Waldorf"/>
    <x v="0"/>
    <s v="United States"/>
    <s v="Springfield"/>
    <x v="25"/>
    <n v="65807"/>
    <x v="2"/>
    <s v="OFF-ST-10000025"/>
    <x v="1"/>
    <x v="4"/>
    <s v="Fellowes Stor/Drawer Steel Plus Storage Drawers"/>
    <n v="296.55439926193787"/>
    <n v="3"/>
    <n v="0"/>
    <n v="15.69403343334556"/>
  </r>
  <r>
    <n v="10561"/>
    <s v="CA-2014-131947-255"/>
    <d v="2014-10-04T00:00:00"/>
    <x v="508"/>
    <x v="1"/>
    <s v="JA-15970"/>
    <s v="Joseph Airdo"/>
    <x v="0"/>
    <s v="United States"/>
    <s v="Springfield"/>
    <x v="21"/>
    <n v="97477"/>
    <x v="1"/>
    <s v="OFF-PA-10003039"/>
    <x v="1"/>
    <x v="10"/>
    <s v="Xerox 1960"/>
    <n v="141.5981194899347"/>
    <n v="6"/>
    <n v="0.2"/>
    <n v="45.238870817898608"/>
  </r>
  <r>
    <n v="10562"/>
    <s v="US-2017-130953-874"/>
    <d v="2017-08-09T00:00:00"/>
    <x v="1212"/>
    <x v="1"/>
    <s v="RF-19735"/>
    <s v="Roland Fjeld"/>
    <x v="0"/>
    <s v="United States"/>
    <s v="Oklahoma City"/>
    <x v="26"/>
    <n v="73120"/>
    <x v="2"/>
    <s v="TEC-PH-10003012"/>
    <x v="2"/>
    <x v="7"/>
    <s v="Nortel Meridian M3904 Professional Digital phone"/>
    <n v="484.20468465135991"/>
    <n v="3"/>
    <n v="0"/>
    <n v="121.9629102525378"/>
  </r>
  <r>
    <n v="10563"/>
    <s v="CA-2016-152163-594"/>
    <d v="2016-07-24T00:00:00"/>
    <x v="194"/>
    <x v="3"/>
    <s v="JF-15355"/>
    <s v="Jay Fein"/>
    <x v="0"/>
    <s v="United States"/>
    <s v="Columbia"/>
    <x v="20"/>
    <n v="29203"/>
    <x v="0"/>
    <s v="OFF-BI-10002215"/>
    <x v="1"/>
    <x v="8"/>
    <s v="Wilson Jones Hanging View Binder, White, 1&quot;"/>
    <n v="15.08700209533272"/>
    <n v="2"/>
    <n v="0"/>
    <n v="6.312753685051014"/>
  </r>
  <r>
    <n v="10564"/>
    <s v="CA-2014-114517-327"/>
    <d v="2014-12-24T00:00:00"/>
    <x v="129"/>
    <x v="1"/>
    <s v="TH-21235"/>
    <s v="Tiffany House"/>
    <x v="1"/>
    <s v="United States"/>
    <s v="New York City"/>
    <x v="15"/>
    <n v="10024"/>
    <x v="3"/>
    <s v="FUR-TA-10001676"/>
    <x v="0"/>
    <x v="3"/>
    <s v="Hon 61000 Series Interactive Training Tables"/>
    <n v="51.445451892111201"/>
    <n v="2"/>
    <n v="0.4"/>
    <n v="-18.158970699485021"/>
  </r>
  <r>
    <n v="10565"/>
    <s v="CA-2014-115812-692"/>
    <d v="2014-06-20T00:00:00"/>
    <x v="1222"/>
    <x v="1"/>
    <s v="BH-11710"/>
    <s v="Brosina Hoffman"/>
    <x v="0"/>
    <s v="United States"/>
    <s v="Los Angeles"/>
    <x v="1"/>
    <n v="90032"/>
    <x v="1"/>
    <s v="TEC-PH-10002033"/>
    <x v="2"/>
    <x v="7"/>
    <s v="Konftel 250 Conference phone - Charcoal black"/>
    <n v="941.83557741509912"/>
    <n v="4"/>
    <n v="0.2"/>
    <n v="74.637284208217125"/>
  </r>
  <r>
    <n v="10566"/>
    <s v="CA-2014-126193-960"/>
    <d v="2014-09-24T00:00:00"/>
    <x v="233"/>
    <x v="1"/>
    <s v="SS-20410"/>
    <s v="Shahid Shariari"/>
    <x v="0"/>
    <s v="United States"/>
    <s v="Oswego"/>
    <x v="10"/>
    <n v="60543"/>
    <x v="2"/>
    <s v="OFF-BI-10001249"/>
    <x v="1"/>
    <x v="8"/>
    <s v="Avery Heavy-Duty EZD View Binder with Locking Rings"/>
    <n v="3.49344668837804"/>
    <n v="3"/>
    <n v="0.8"/>
    <n v="-7.0523928913171119"/>
  </r>
  <r>
    <n v="10567"/>
    <s v="CA-2015-149587-334"/>
    <d v="2015-02-18T00:00:00"/>
    <x v="823"/>
    <x v="0"/>
    <s v="KB-16315"/>
    <s v="Karl Braun"/>
    <x v="0"/>
    <s v="United States"/>
    <s v="Minneapolis"/>
    <x v="11"/>
    <n v="55407"/>
    <x v="2"/>
    <s v="OFF-PA-10003177"/>
    <x v="1"/>
    <x v="10"/>
    <s v="Xerox 1999"/>
    <n v="12.95412283656816"/>
    <n v="2"/>
    <n v="0"/>
    <n v="5.6993561785805982"/>
  </r>
  <r>
    <n v="10568"/>
    <s v="CA-2017-156363-996"/>
    <d v="2017-11-11T00:00:00"/>
    <x v="44"/>
    <x v="1"/>
    <s v="ML-17395"/>
    <s v="Marina Lichtenstein"/>
    <x v="1"/>
    <s v="United States"/>
    <s v="Philadelphia"/>
    <x v="9"/>
    <n v="19134"/>
    <x v="3"/>
    <s v="OFF-EN-10003068"/>
    <x v="1"/>
    <x v="12"/>
    <s v="#6 3/4 Gummed Flap White Envelopes"/>
    <n v="33.344637430030062"/>
    <n v="4"/>
    <n v="0.2"/>
    <n v="10.40202132075397"/>
  </r>
  <r>
    <n v="10569"/>
    <s v="CA-2015-124919-736"/>
    <d v="2015-06-12T00:00:00"/>
    <x v="1267"/>
    <x v="2"/>
    <s v="SP-20650"/>
    <s v="Stephanie Phelps"/>
    <x v="1"/>
    <s v="United States"/>
    <s v="San Jose"/>
    <x v="1"/>
    <n v="95123"/>
    <x v="1"/>
    <s v="OFF-PA-10002254"/>
    <x v="1"/>
    <x v="10"/>
    <s v="Xerox 1883"/>
    <n v="102.8622297930377"/>
    <n v="4"/>
    <n v="0"/>
    <n v="46.014265557784519"/>
  </r>
  <r>
    <n v="10570"/>
    <s v="US-2016-110156-675"/>
    <d v="2016-11-27T00:00:00"/>
    <x v="105"/>
    <x v="1"/>
    <s v="EH-13945"/>
    <s v="Eric Hoffmann"/>
    <x v="0"/>
    <s v="United States"/>
    <s v="Houston"/>
    <x v="5"/>
    <n v="77041"/>
    <x v="2"/>
    <s v="OFF-PA-10004735"/>
    <x v="1"/>
    <x v="10"/>
    <s v="Xerox 1905"/>
    <n v="10.23496329643028"/>
    <n v="2"/>
    <n v="0.2"/>
    <n v="3.7176853921028421"/>
  </r>
  <r>
    <n v="10571"/>
    <s v="CA-2017-119305-519"/>
    <d v="2017-12-02T00:00:00"/>
    <x v="1132"/>
    <x v="1"/>
    <s v="SW-20275"/>
    <s v="Scott Williamson"/>
    <x v="0"/>
    <s v="United States"/>
    <s v="Jackson"/>
    <x v="35"/>
    <n v="39212"/>
    <x v="0"/>
    <s v="OFF-ST-10000604"/>
    <x v="1"/>
    <x v="4"/>
    <s v="Home/Office Personal File Carts"/>
    <n v="179.39835577086191"/>
    <n v="5"/>
    <n v="0"/>
    <n v="46.816416461954731"/>
  </r>
  <r>
    <n v="10572"/>
    <s v="US-2017-125717-815"/>
    <d v="2017-09-30T00:00:00"/>
    <x v="904"/>
    <x v="2"/>
    <s v="DS-13030"/>
    <s v="Darrin Sayre"/>
    <x v="2"/>
    <s v="United States"/>
    <s v="Aurora"/>
    <x v="22"/>
    <n v="80013"/>
    <x v="1"/>
    <s v="OFF-ST-10001522"/>
    <x v="1"/>
    <x v="4"/>
    <s v="Gould Plastics 18-Pocket Panel Bin, 34w x 5-1/4d x 20-1/2h"/>
    <n v="156.37202975290751"/>
    <n v="2"/>
    <n v="0.2"/>
    <n v="-29.21352690622949"/>
  </r>
  <r>
    <n v="10573"/>
    <s v="CA-2014-125514-320"/>
    <d v="2014-09-28T00:00:00"/>
    <x v="1216"/>
    <x v="2"/>
    <s v="BM-11650"/>
    <s v="Brian Moss"/>
    <x v="1"/>
    <s v="United States"/>
    <s v="Omaha"/>
    <x v="8"/>
    <n v="68104"/>
    <x v="2"/>
    <s v="OFF-PA-10000029"/>
    <x v="1"/>
    <x v="10"/>
    <s v="Xerox 224"/>
    <n v="5.9280502936775612"/>
    <n v="1"/>
    <n v="0"/>
    <n v="2.8969608084279872"/>
  </r>
  <r>
    <n v="10574"/>
    <s v="CA-2016-121370-226"/>
    <d v="2016-11-30T00:00:00"/>
    <x v="49"/>
    <x v="0"/>
    <s v="EB-14110"/>
    <s v="Eugene Barchas"/>
    <x v="0"/>
    <s v="United States"/>
    <s v="Philadelphia"/>
    <x v="9"/>
    <n v="19134"/>
    <x v="3"/>
    <s v="TEC-CO-10004115"/>
    <x v="2"/>
    <x v="16"/>
    <s v="Sharp AL-1530CS Digital Copier"/>
    <n v="1190.6063540582679"/>
    <n v="4"/>
    <n v="0.4"/>
    <n v="193.68072107452659"/>
  </r>
  <r>
    <n v="10575"/>
    <s v="US-2014-148838-164"/>
    <d v="2014-04-15T00:00:00"/>
    <x v="139"/>
    <x v="1"/>
    <s v="CP-12340"/>
    <s v="Christine Phan"/>
    <x v="1"/>
    <s v="United States"/>
    <s v="New York City"/>
    <x v="15"/>
    <n v="10024"/>
    <x v="3"/>
    <s v="OFF-PA-10002960"/>
    <x v="1"/>
    <x v="10"/>
    <s v="Xerox 1926"/>
    <n v="37.459334923245521"/>
    <n v="7"/>
    <n v="0"/>
    <n v="15.5842665960673"/>
  </r>
  <r>
    <n v="10576"/>
    <s v="CA-2017-132213-517"/>
    <d v="2017-05-07T00:00:00"/>
    <x v="1144"/>
    <x v="2"/>
    <s v="PN-18775"/>
    <s v="Parhena Norris"/>
    <x v="2"/>
    <s v="United States"/>
    <s v="Nashville"/>
    <x v="18"/>
    <n v="37211"/>
    <x v="0"/>
    <s v="OFF-AR-10004078"/>
    <x v="1"/>
    <x v="6"/>
    <s v="Newell 312"/>
    <n v="45.628813059084052"/>
    <n v="9"/>
    <n v="0.2"/>
    <n v="5.1266697442832694"/>
  </r>
  <r>
    <n v="10577"/>
    <s v="CA-2016-109722-348"/>
    <d v="2016-12-08T00:00:00"/>
    <x v="5"/>
    <x v="0"/>
    <s v="TP-21130"/>
    <s v="Theone Pippenger"/>
    <x v="0"/>
    <s v="United States"/>
    <s v="Georgetown"/>
    <x v="0"/>
    <n v="40324"/>
    <x v="0"/>
    <s v="TEC-PH-10000560"/>
    <x v="2"/>
    <x v="7"/>
    <s v="Samsung Galaxy S III - 16GB - pebble blue (T-Mobile)"/>
    <n v="736.72795651092463"/>
    <n v="2"/>
    <n v="0"/>
    <n v="210.87951507564071"/>
  </r>
  <r>
    <n v="10578"/>
    <s v="CA-2016-162138-471"/>
    <d v="2016-05-12T00:00:00"/>
    <x v="145"/>
    <x v="1"/>
    <s v="GK-14620"/>
    <s v="Grace Kelly"/>
    <x v="1"/>
    <s v="United States"/>
    <s v="Hesperia"/>
    <x v="1"/>
    <n v="92345"/>
    <x v="1"/>
    <s v="TEC-AC-10001908"/>
    <x v="2"/>
    <x v="11"/>
    <s v="Logitech Wireless Headset h800"/>
    <n v="95.582478991937066"/>
    <n v="1"/>
    <n v="0"/>
    <n v="36.389105798559413"/>
  </r>
  <r>
    <n v="10579"/>
    <s v="CA-2016-143714-311"/>
    <d v="2016-06-09T00:00:00"/>
    <x v="950"/>
    <x v="1"/>
    <s v="CC-12370"/>
    <s v="Christopher Conant"/>
    <x v="0"/>
    <s v="United States"/>
    <s v="Philadelphia"/>
    <x v="9"/>
    <n v="19120"/>
    <x v="3"/>
    <s v="TEC-CO-10004722"/>
    <x v="2"/>
    <x v="16"/>
    <s v="Canon imageCLASS 2200 Advanced Copier"/>
    <n v="8884.8957161299677"/>
    <n v="4"/>
    <n v="0.4"/>
    <n v="1081.792029184536"/>
  </r>
  <r>
    <n v="10580"/>
    <s v="CA-2014-124807-344"/>
    <d v="2014-07-31T00:00:00"/>
    <x v="982"/>
    <x v="0"/>
    <s v="ME-17725"/>
    <s v="Max Engle"/>
    <x v="0"/>
    <s v="United States"/>
    <s v="Chicago"/>
    <x v="10"/>
    <n v="60610"/>
    <x v="2"/>
    <s v="TEC-AC-10002857"/>
    <x v="2"/>
    <x v="11"/>
    <s v="Verbatim 25 GB 6x Blu-ray Single Layer Recordable Disc, 1/Pack"/>
    <n v="25.321618794559502"/>
    <n v="4"/>
    <n v="0.2"/>
    <n v="3.5347253575149939"/>
  </r>
  <r>
    <n v="10581"/>
    <s v="US-2015-100377-324"/>
    <d v="2015-09-01T00:00:00"/>
    <x v="305"/>
    <x v="1"/>
    <s v="TS-21370"/>
    <s v="Todd Sumrall"/>
    <x v="1"/>
    <s v="United States"/>
    <s v="Chicago"/>
    <x v="10"/>
    <n v="60623"/>
    <x v="2"/>
    <s v="TEC-CO-10001046"/>
    <x v="2"/>
    <x v="16"/>
    <s v="Canon Imageclass D680 Copier / Fax"/>
    <n v="2763.201931308326"/>
    <n v="5"/>
    <n v="0.2"/>
    <n v="904.04380720511108"/>
  </r>
  <r>
    <n v="10582"/>
    <s v="CA-2014-150518-491"/>
    <d v="2014-11-27T00:00:00"/>
    <x v="955"/>
    <x v="1"/>
    <s v="MW-18220"/>
    <s v="Mitch Webber"/>
    <x v="0"/>
    <s v="United States"/>
    <s v="Coon Rapids"/>
    <x v="11"/>
    <n v="55433"/>
    <x v="2"/>
    <s v="OFF-ST-10000877"/>
    <x v="1"/>
    <x v="4"/>
    <s v="Recycled Steel Personal File for Standard File Folders"/>
    <n v="209.51064210666439"/>
    <n v="4"/>
    <n v="0"/>
    <n v="52.640648481619472"/>
  </r>
  <r>
    <n v="10583"/>
    <s v="CA-2014-118339-950"/>
    <d v="2014-03-24T00:00:00"/>
    <x v="86"/>
    <x v="1"/>
    <s v="BN-11515"/>
    <s v="Bradley Nguyen"/>
    <x v="0"/>
    <s v="United States"/>
    <s v="Lakeville"/>
    <x v="11"/>
    <n v="55044"/>
    <x v="2"/>
    <s v="OFF-BI-10000136"/>
    <x v="1"/>
    <x v="8"/>
    <s v="Avery Non-Stick Heavy Duty View Round Locking Ring Binders"/>
    <n v="39.322622217563833"/>
    <n v="6"/>
    <n v="0"/>
    <n v="17.44722885711322"/>
  </r>
  <r>
    <n v="10584"/>
    <s v="CA-2017-139493-934"/>
    <d v="2017-10-08T00:00:00"/>
    <x v="19"/>
    <x v="1"/>
    <s v="SG-20605"/>
    <s v="Speros Goranitis"/>
    <x v="0"/>
    <s v="United States"/>
    <s v="Asheville"/>
    <x v="3"/>
    <n v="28806"/>
    <x v="0"/>
    <s v="OFF-AR-10003158"/>
    <x v="1"/>
    <x v="6"/>
    <s v="Fluorescent Highlighters by Dixon"/>
    <n v="15.30666980822577"/>
    <n v="5"/>
    <n v="0.2"/>
    <n v="2.7852027971822908"/>
  </r>
  <r>
    <n v="10585"/>
    <s v="CA-2017-134845-273"/>
    <d v="2017-05-13T00:00:00"/>
    <x v="1049"/>
    <x v="1"/>
    <s v="SR-20425"/>
    <s v="Sharelle Roach"/>
    <x v="2"/>
    <s v="United States"/>
    <s v="Louisville"/>
    <x v="22"/>
    <n v="80027"/>
    <x v="1"/>
    <s v="OFF-PA-10002005"/>
    <x v="1"/>
    <x v="10"/>
    <s v="Xerox 225"/>
    <n v="21.883593998131399"/>
    <n v="4"/>
    <n v="0.2"/>
    <n v="7.3511138275913428"/>
  </r>
  <r>
    <n v="10586"/>
    <s v="CA-2015-131779-904"/>
    <d v="2015-06-16T00:00:00"/>
    <x v="401"/>
    <x v="1"/>
    <s v="LE-16810"/>
    <s v="Laurel Elliston"/>
    <x v="0"/>
    <s v="United States"/>
    <s v="Newark"/>
    <x v="13"/>
    <n v="19711"/>
    <x v="3"/>
    <s v="OFF-ST-10001505"/>
    <x v="1"/>
    <x v="4"/>
    <s v="Perma STOR-ALL Hanging File Box, 13 1/8&quot;W x 12 1/4&quot;D x 10 1/2&quot;H"/>
    <n v="27.23486858646028"/>
    <n v="5"/>
    <n v="0"/>
    <n v="4.9639349818388512"/>
  </r>
  <r>
    <n v="10587"/>
    <s v="CA-2016-108196-908"/>
    <d v="2016-12-01T00:00:00"/>
    <x v="746"/>
    <x v="1"/>
    <s v="CS-12505"/>
    <s v="Cindy Stewart"/>
    <x v="0"/>
    <s v="United States"/>
    <s v="Lancaster"/>
    <x v="24"/>
    <n v="43130"/>
    <x v="3"/>
    <s v="TEC-MA-10000418"/>
    <x v="2"/>
    <x v="15"/>
    <s v="Cubify CubeX 3D Printer Double Head Print"/>
    <n v="4610.5401137153658"/>
    <n v="5"/>
    <n v="0.7"/>
    <n v="-6553.4426496742926"/>
  </r>
  <r>
    <n v="10588"/>
    <s v="CA-2017-161774-852"/>
    <d v="2017-05-27T00:00:00"/>
    <x v="1135"/>
    <x v="2"/>
    <s v="GT-14710"/>
    <s v="Greg Tran"/>
    <x v="0"/>
    <s v="United States"/>
    <s v="Houston"/>
    <x v="5"/>
    <n v="77041"/>
    <x v="2"/>
    <s v="OFF-PA-10003134"/>
    <x v="1"/>
    <x v="10"/>
    <s v="Xerox 1937"/>
    <n v="71.811543588742182"/>
    <n v="2"/>
    <n v="0.2"/>
    <n v="28.6825415979641"/>
  </r>
  <r>
    <n v="10589"/>
    <s v="CA-2014-136644-750"/>
    <d v="2014-07-05T00:00:00"/>
    <x v="1240"/>
    <x v="1"/>
    <s v="SC-20575"/>
    <s v="Sonia Cooley"/>
    <x v="0"/>
    <s v="United States"/>
    <s v="Mishawaka"/>
    <x v="14"/>
    <n v="46544"/>
    <x v="2"/>
    <s v="FUR-CH-10000225"/>
    <x v="0"/>
    <x v="1"/>
    <s v="Global Geo Office Task Chair, Gray"/>
    <n v="637.69805885062715"/>
    <n v="8"/>
    <n v="0"/>
    <n v="30.409624799148681"/>
  </r>
  <r>
    <n v="10590"/>
    <s v="CA-2014-119032-671"/>
    <d v="2014-12-14T00:00:00"/>
    <x v="549"/>
    <x v="1"/>
    <s v="MS-17770"/>
    <s v="Maxwell Schwartz"/>
    <x v="0"/>
    <s v="United States"/>
    <s v="New York City"/>
    <x v="15"/>
    <n v="10035"/>
    <x v="3"/>
    <s v="OFF-FA-10003021"/>
    <x v="1"/>
    <x v="13"/>
    <s v="Staples"/>
    <n v="4.1012278108858977"/>
    <n v="2"/>
    <n v="0"/>
    <n v="1.3130233515516541"/>
  </r>
  <r>
    <n v="10591"/>
    <s v="CA-2014-169726-423"/>
    <d v="2014-08-19T00:00:00"/>
    <x v="760"/>
    <x v="1"/>
    <s v="JH-15985"/>
    <s v="Joseph Holt"/>
    <x v="0"/>
    <s v="United States"/>
    <s v="Seattle"/>
    <x v="4"/>
    <n v="98103"/>
    <x v="1"/>
    <s v="OFF-BI-10004600"/>
    <x v="1"/>
    <x v="8"/>
    <s v="Ibico Ibimaster 300 Manual Binding System"/>
    <n v="1944.669270271572"/>
    <n v="7"/>
    <n v="0.2"/>
    <n v="621.69914137900139"/>
  </r>
  <r>
    <n v="10592"/>
    <s v="CA-2015-105571-966"/>
    <d v="2015-11-28T00:00:00"/>
    <x v="78"/>
    <x v="1"/>
    <s v="CP-12340"/>
    <s v="Christine Phan"/>
    <x v="1"/>
    <s v="United States"/>
    <s v="Miami"/>
    <x v="2"/>
    <n v="33142"/>
    <x v="0"/>
    <s v="OFF-BI-10003305"/>
    <x v="1"/>
    <x v="8"/>
    <s v="Avery Hanging File Binders"/>
    <n v="15.823814981678201"/>
    <n v="9"/>
    <n v="0.7"/>
    <n v="-12.446261281122171"/>
  </r>
  <r>
    <n v="10593"/>
    <s v="US-2014-164763-939"/>
    <d v="2014-04-01T00:00:00"/>
    <x v="1220"/>
    <x v="1"/>
    <s v="MH-17440"/>
    <s v="Mark Haberlin"/>
    <x v="1"/>
    <s v="United States"/>
    <s v="Jackson"/>
    <x v="35"/>
    <n v="39212"/>
    <x v="0"/>
    <s v="OFF-PA-10003349"/>
    <x v="1"/>
    <x v="10"/>
    <s v="Xerox 1957"/>
    <n v="13.965786431892219"/>
    <n v="2"/>
    <n v="0"/>
    <n v="6.7707605787378027"/>
  </r>
  <r>
    <n v="10594"/>
    <s v="CA-2017-117821-457"/>
    <d v="2017-07-01T00:00:00"/>
    <x v="89"/>
    <x v="1"/>
    <s v="HG-15025"/>
    <s v="Hunter Glantz"/>
    <x v="0"/>
    <s v="United States"/>
    <s v="Marion"/>
    <x v="24"/>
    <n v="43302"/>
    <x v="3"/>
    <s v="TEC-AC-10004469"/>
    <x v="2"/>
    <x v="11"/>
    <s v="Microsoft Sculpt Comfort Mouse"/>
    <n v="59.112261792520243"/>
    <n v="2"/>
    <n v="0.2"/>
    <n v="20.066485410397771"/>
  </r>
  <r>
    <n v="10595"/>
    <s v="US-2015-131359-854"/>
    <d v="2015-11-13T00:00:00"/>
    <x v="217"/>
    <x v="0"/>
    <s v="FA-14230"/>
    <s v="Frank Atkinson"/>
    <x v="1"/>
    <s v="United States"/>
    <s v="Denver"/>
    <x v="22"/>
    <n v="80219"/>
    <x v="1"/>
    <s v="FUR-FU-10003026"/>
    <x v="0"/>
    <x v="5"/>
    <s v="Eldon Regeneration Recycled Desk Accessories, Black"/>
    <n v="14.90368908025995"/>
    <n v="4"/>
    <n v="0.2"/>
    <n v="3.530844570100244"/>
  </r>
  <r>
    <n v="10596"/>
    <s v="US-2016-144057-857"/>
    <d v="2016-05-13T00:00:00"/>
    <x v="1088"/>
    <x v="1"/>
    <s v="CV-12805"/>
    <s v="Cynthia Voltz"/>
    <x v="1"/>
    <s v="United States"/>
    <s v="Austin"/>
    <x v="5"/>
    <n v="78745"/>
    <x v="2"/>
    <s v="OFF-BI-10002353"/>
    <x v="1"/>
    <x v="8"/>
    <s v="GBC VeloBind Cover Sets"/>
    <n v="18.686514291439099"/>
    <n v="6"/>
    <n v="0.8"/>
    <n v="-30.510795411455781"/>
  </r>
  <r>
    <n v="10597"/>
    <s v="CA-2017-125451-569"/>
    <d v="2017-11-11T00:00:00"/>
    <x v="360"/>
    <x v="2"/>
    <s v="AH-10075"/>
    <s v="Adam Hart"/>
    <x v="1"/>
    <s v="United States"/>
    <s v="Cranston"/>
    <x v="34"/>
    <n v="2920"/>
    <x v="3"/>
    <s v="FUR-FU-10004963"/>
    <x v="0"/>
    <x v="5"/>
    <s v="Eldon 400 Class Desk Accessories, Black Carbon"/>
    <n v="36.924442190721962"/>
    <n v="4"/>
    <n v="0"/>
    <n v="15.841871081823021"/>
  </r>
  <r>
    <n v="10598"/>
    <s v="CA-2015-158554-766"/>
    <d v="2015-11-28T00:00:00"/>
    <x v="958"/>
    <x v="3"/>
    <s v="CM-12190"/>
    <s v="Charlotte Melton"/>
    <x v="0"/>
    <s v="United States"/>
    <s v="Philadelphia"/>
    <x v="9"/>
    <n v="19134"/>
    <x v="3"/>
    <s v="OFF-PA-10004000"/>
    <x v="1"/>
    <x v="10"/>
    <s v="While You Were Out Pads, 50 per Pad, 4 x 5 1/4, Green Cycle"/>
    <n v="11.40896515814061"/>
    <n v="3"/>
    <n v="0.2"/>
    <n v="4.2761913882133458"/>
  </r>
  <r>
    <n v="10599"/>
    <s v="CA-2016-131835-189"/>
    <d v="2016-08-09T00:00:00"/>
    <x v="427"/>
    <x v="1"/>
    <s v="MC-17590"/>
    <s v="Matt Collister"/>
    <x v="1"/>
    <s v="United States"/>
    <s v="Perth Amboy"/>
    <x v="30"/>
    <n v="8861"/>
    <x v="3"/>
    <s v="OFF-AP-10004487"/>
    <x v="1"/>
    <x v="9"/>
    <s v="Kensington 4 Outlet MasterPiece Compact Power Control Center"/>
    <n v="164.5876617768958"/>
    <n v="2"/>
    <n v="0"/>
    <n v="45.930696036812442"/>
  </r>
  <r>
    <n v="10600"/>
    <s v="CA-2014-169726-732"/>
    <d v="2014-08-16T00:00:00"/>
    <x v="689"/>
    <x v="1"/>
    <s v="JH-15985"/>
    <s v="Joseph Holt"/>
    <x v="0"/>
    <s v="United States"/>
    <s v="Seattle"/>
    <x v="4"/>
    <n v="98103"/>
    <x v="1"/>
    <s v="OFF-BI-10004600"/>
    <x v="1"/>
    <x v="8"/>
    <s v="Ibico Ibimaster 300 Manual Binding System"/>
    <n v="1945.4867396977779"/>
    <n v="7"/>
    <n v="0.2"/>
    <n v="586.38442877761906"/>
  </r>
  <r>
    <n v="10601"/>
    <s v="US-2015-111927-635"/>
    <d v="2015-12-07T00:00:00"/>
    <x v="78"/>
    <x v="1"/>
    <s v="LS-17230"/>
    <s v="Lycoris Saunders"/>
    <x v="0"/>
    <s v="United States"/>
    <s v="Dover"/>
    <x v="13"/>
    <n v="19901"/>
    <x v="3"/>
    <s v="FUR-FU-10004017"/>
    <x v="0"/>
    <x v="5"/>
    <s v="Executive Impressions 13&quot; Chairman Wall Clock"/>
    <n v="73.410077001782625"/>
    <n v="3"/>
    <n v="0"/>
    <n v="26.473322577796189"/>
  </r>
  <r>
    <n v="10602"/>
    <s v="CA-2016-130946-119"/>
    <d v="2016-05-03T00:00:00"/>
    <x v="1337"/>
    <x v="1"/>
    <s v="ZC-21910"/>
    <s v="Zuschuss Carroll"/>
    <x v="0"/>
    <s v="United States"/>
    <s v="Houston"/>
    <x v="5"/>
    <n v="77041"/>
    <x v="2"/>
    <s v="FUR-CH-10004540"/>
    <x v="0"/>
    <x v="1"/>
    <s v="Global Chrome Stack Chair"/>
    <n v="88.538308557035734"/>
    <n v="4"/>
    <n v="0.3"/>
    <n v="-4.1708847181963407"/>
  </r>
  <r>
    <n v="10603"/>
    <s v="US-2015-122784-857"/>
    <d v="2015-07-21T00:00:00"/>
    <x v="905"/>
    <x v="1"/>
    <s v="RA-19915"/>
    <s v="Russell Applegate"/>
    <x v="0"/>
    <s v="United States"/>
    <s v="Highland Park"/>
    <x v="10"/>
    <n v="60035"/>
    <x v="2"/>
    <s v="OFF-BI-10000546"/>
    <x v="1"/>
    <x v="8"/>
    <s v="Avery Durable Binders"/>
    <n v="3.1018807519202651"/>
    <n v="5"/>
    <n v="0.8"/>
    <n v="-4.5871192195773958"/>
  </r>
  <r>
    <n v="10604"/>
    <s v="CA-2016-156265-774"/>
    <d v="2016-08-31T00:00:00"/>
    <x v="319"/>
    <x v="0"/>
    <s v="BF-11020"/>
    <s v="Barry Französisch"/>
    <x v="1"/>
    <s v="United States"/>
    <s v="Los Angeles"/>
    <x v="1"/>
    <n v="90032"/>
    <x v="1"/>
    <s v="FUR-TA-10001691"/>
    <x v="0"/>
    <x v="3"/>
    <s v="Barricks Non-Folding Utility Table with Steel Legs, Laminate Tops"/>
    <n v="142.5479729637716"/>
    <n v="2"/>
    <n v="0.2"/>
    <n v="14.4661942253463"/>
  </r>
  <r>
    <n v="10605"/>
    <s v="CA-2015-112116-295"/>
    <d v="2015-03-28T00:00:00"/>
    <x v="581"/>
    <x v="0"/>
    <s v="JE-15475"/>
    <s v="Jeremy Ellison"/>
    <x v="0"/>
    <s v="United States"/>
    <s v="Seattle"/>
    <x v="4"/>
    <n v="98103"/>
    <x v="1"/>
    <s v="FUR-TA-10001039"/>
    <x v="0"/>
    <x v="3"/>
    <s v="KI Adjustable-Height Table"/>
    <n v="185.92009052482379"/>
    <n v="2"/>
    <n v="0"/>
    <n v="47.169104101471113"/>
  </r>
  <r>
    <n v="10606"/>
    <s v="CA-2015-162537-518"/>
    <d v="2015-11-20T00:00:00"/>
    <x v="1369"/>
    <x v="1"/>
    <s v="RD-19585"/>
    <s v="Rob Dowd"/>
    <x v="0"/>
    <s v="United States"/>
    <s v="Henderson"/>
    <x v="0"/>
    <n v="42420"/>
    <x v="0"/>
    <s v="OFF-ST-10004258"/>
    <x v="1"/>
    <x v="4"/>
    <s v="Portable Personal File Box"/>
    <n v="34.770519309108771"/>
    <n v="3"/>
    <n v="0"/>
    <n v="9.4082849678886085"/>
  </r>
  <r>
    <n v="10607"/>
    <s v="US-2017-159562-137"/>
    <d v="2017-09-20T00:00:00"/>
    <x v="299"/>
    <x v="1"/>
    <s v="JB-16000"/>
    <s v="Joy Bell-"/>
    <x v="0"/>
    <s v="United States"/>
    <s v="Roseville"/>
    <x v="12"/>
    <n v="48066"/>
    <x v="2"/>
    <s v="OFF-EN-10000461"/>
    <x v="1"/>
    <x v="12"/>
    <s v="#10- 4 1/8&quot; x 9 1/2&quot; Recycled Envelopes"/>
    <n v="18.44902334804679"/>
    <n v="2"/>
    <n v="0"/>
    <n v="8.4616726376434883"/>
  </r>
  <r>
    <n v="10608"/>
    <s v="CA-2015-135545-649"/>
    <d v="2015-12-11T00:00:00"/>
    <x v="693"/>
    <x v="1"/>
    <s v="KM-16720"/>
    <s v="Kunst Miller"/>
    <x v="0"/>
    <s v="United States"/>
    <s v="Los Angeles"/>
    <x v="1"/>
    <n v="90004"/>
    <x v="1"/>
    <s v="FUR-FU-10000397"/>
    <x v="0"/>
    <x v="5"/>
    <s v="Luxo Economy Swing Arm Lamp"/>
    <n v="76.852680022989489"/>
    <n v="4"/>
    <n v="0"/>
    <n v="23.783564531870748"/>
  </r>
  <r>
    <n v="10609"/>
    <s v="CA-2015-153416-595"/>
    <d v="2015-12-19T00:00:00"/>
    <x v="735"/>
    <x v="1"/>
    <s v="TS-21340"/>
    <s v="Toby Swindell"/>
    <x v="0"/>
    <s v="United States"/>
    <s v="Los Angeles"/>
    <x v="1"/>
    <n v="90036"/>
    <x v="1"/>
    <s v="OFF-BI-10002813"/>
    <x v="1"/>
    <x v="8"/>
    <s v="Avery Reinforcements for Hole-Punch Pages"/>
    <n v="3.247432126994954"/>
    <n v="2"/>
    <n v="0.2"/>
    <n v="0.92081570142706048"/>
  </r>
  <r>
    <n v="10610"/>
    <s v="CA-2016-123533-753"/>
    <d v="2016-11-30T00:00:00"/>
    <x v="296"/>
    <x v="1"/>
    <s v="SC-20050"/>
    <s v="Sample Company A"/>
    <x v="2"/>
    <s v="United States"/>
    <s v="Hialeah"/>
    <x v="2"/>
    <n v="33012"/>
    <x v="0"/>
    <s v="FUR-BO-10001619"/>
    <x v="0"/>
    <x v="0"/>
    <s v="O'Sullivan Cherrywood Estates Traditional Bookcase"/>
    <n v="337.10635952392971"/>
    <n v="5"/>
    <n v="0.2"/>
    <n v="8.3205523789219633"/>
  </r>
  <r>
    <n v="10611"/>
    <s v="CA-2017-104864-446"/>
    <d v="2017-11-19T00:00:00"/>
    <x v="1132"/>
    <x v="0"/>
    <s v="JS-15685"/>
    <s v="Jim Sink"/>
    <x v="1"/>
    <s v="United States"/>
    <s v="Miramar"/>
    <x v="2"/>
    <n v="33023"/>
    <x v="0"/>
    <s v="OFF-AP-10002684"/>
    <x v="1"/>
    <x v="9"/>
    <s v="Acco 7-Outlet Masterpiece Power Center, Wihtout Fax/Phone Line Protection"/>
    <n v="414.05616916044812"/>
    <n v="4"/>
    <n v="0.2"/>
    <n v="49.160296218554507"/>
  </r>
  <r>
    <n v="10612"/>
    <s v="CA-2017-107629-882"/>
    <d v="2017-12-27T00:00:00"/>
    <x v="867"/>
    <x v="3"/>
    <s v="DB-13060"/>
    <s v="Dave Brooks"/>
    <x v="0"/>
    <s v="United States"/>
    <s v="Skokie"/>
    <x v="10"/>
    <n v="60076"/>
    <x v="2"/>
    <s v="OFF-AR-10002987"/>
    <x v="1"/>
    <x v="6"/>
    <s v="Prismacolor Color Pencil Set"/>
    <n v="96.0930096590169"/>
    <n v="6"/>
    <n v="0.2"/>
    <n v="26.0829764681326"/>
  </r>
  <r>
    <n v="10613"/>
    <s v="CA-2016-165848-650"/>
    <d v="2016-07-03T00:00:00"/>
    <x v="480"/>
    <x v="3"/>
    <s v="EN-13780"/>
    <s v="Edward Nazzal"/>
    <x v="0"/>
    <s v="United States"/>
    <s v="New York City"/>
    <x v="15"/>
    <n v="10035"/>
    <x v="3"/>
    <s v="FUR-BO-10000362"/>
    <x v="0"/>
    <x v="0"/>
    <s v="Sauder Inglewood Library Bookcases"/>
    <n v="126.58518414917"/>
    <n v="1"/>
    <n v="0.2"/>
    <n v="5.4691842519011074"/>
  </r>
  <r>
    <n v="10614"/>
    <s v="CA-2016-132409-870"/>
    <d v="2016-06-13T00:00:00"/>
    <x v="991"/>
    <x v="1"/>
    <s v="TH-21235"/>
    <s v="Tiffany House"/>
    <x v="1"/>
    <s v="United States"/>
    <s v="Philadelphia"/>
    <x v="9"/>
    <n v="19134"/>
    <x v="3"/>
    <s v="OFF-AP-10002082"/>
    <x v="1"/>
    <x v="9"/>
    <s v="Holmes HEPA Air Purifier"/>
    <n v="31.57553980254405"/>
    <n v="2"/>
    <n v="0.2"/>
    <n v="6.7022000562947808"/>
  </r>
  <r>
    <n v="10615"/>
    <s v="CA-2015-146262-518"/>
    <d v="2015-01-13T00:00:00"/>
    <x v="798"/>
    <x v="1"/>
    <s v="VW-21775"/>
    <s v="Victoria Wilson"/>
    <x v="1"/>
    <s v="United States"/>
    <s v="Medina"/>
    <x v="24"/>
    <n v="44256"/>
    <x v="3"/>
    <s v="OFF-LA-10004544"/>
    <x v="1"/>
    <x v="2"/>
    <s v="Avery 505"/>
    <n v="21.32131526477642"/>
    <n v="2"/>
    <n v="0.2"/>
    <n v="8.2661877614498334"/>
  </r>
  <r>
    <n v="10616"/>
    <s v="CA-2016-109365-986"/>
    <d v="2016-11-12T00:00:00"/>
    <x v="407"/>
    <x v="1"/>
    <s v="XP-21865"/>
    <s v="Xylona Preis"/>
    <x v="0"/>
    <s v="United States"/>
    <s v="Los Angeles"/>
    <x v="1"/>
    <n v="90049"/>
    <x v="1"/>
    <s v="OFF-PA-10001725"/>
    <x v="1"/>
    <x v="10"/>
    <s v="Xerox 1892"/>
    <n v="120.98607989199181"/>
    <n v="3"/>
    <n v="0"/>
    <n v="54.002579958317277"/>
  </r>
  <r>
    <n v="10617"/>
    <s v="CA-2016-130078-469"/>
    <d v="2016-08-13T00:00:00"/>
    <x v="383"/>
    <x v="1"/>
    <s v="CC-12145"/>
    <s v="Charles Crestani"/>
    <x v="0"/>
    <s v="United States"/>
    <s v="Oklahoma City"/>
    <x v="26"/>
    <n v="73120"/>
    <x v="2"/>
    <s v="OFF-PA-10003270"/>
    <x v="1"/>
    <x v="10"/>
    <s v="Xerox 1954"/>
    <n v="10.61241669644488"/>
    <n v="2"/>
    <n v="0"/>
    <n v="4.5829281935118553"/>
  </r>
  <r>
    <n v="10618"/>
    <s v="CA-2016-138968-145"/>
    <d v="2016-04-13T00:00:00"/>
    <x v="1371"/>
    <x v="2"/>
    <s v="FC-14335"/>
    <s v="Fred Chung"/>
    <x v="1"/>
    <s v="United States"/>
    <s v="San Francisco"/>
    <x v="1"/>
    <n v="94110"/>
    <x v="1"/>
    <s v="FUR-CH-10000309"/>
    <x v="0"/>
    <x v="1"/>
    <s v="Global Comet Stacking Arm Chair"/>
    <n v="1337.9760656414619"/>
    <n v="4"/>
    <n v="0.2"/>
    <n v="79.816594633754505"/>
  </r>
  <r>
    <n v="10619"/>
    <s v="CA-2015-111829-107"/>
    <d v="2015-03-30T00:00:00"/>
    <x v="1328"/>
    <x v="2"/>
    <s v="FH-14365"/>
    <s v="Fred Hopkins"/>
    <x v="1"/>
    <s v="United States"/>
    <s v="Seattle"/>
    <x v="4"/>
    <n v="98115"/>
    <x v="1"/>
    <s v="OFF-ST-10000142"/>
    <x v="1"/>
    <x v="4"/>
    <s v="Deluxe Rollaway Locking File with Drawer"/>
    <n v="1317.2844072831949"/>
    <n v="3"/>
    <n v="0"/>
    <n v="359.29031323286841"/>
  </r>
  <r>
    <n v="10620"/>
    <s v="CA-2015-155334-637"/>
    <d v="2015-08-10T00:00:00"/>
    <x v="800"/>
    <x v="2"/>
    <s v="HA-14920"/>
    <s v="Helen Andreada"/>
    <x v="0"/>
    <s v="United States"/>
    <s v="San Francisco"/>
    <x v="1"/>
    <n v="94109"/>
    <x v="1"/>
    <s v="TEC-AC-10003628"/>
    <x v="2"/>
    <x v="11"/>
    <s v="Logitech 910-002974 M325 Wireless Mouse for Web Scrolling"/>
    <n v="194.1077793341513"/>
    <n v="7"/>
    <n v="0"/>
    <n v="91.288498218398544"/>
  </r>
  <r>
    <n v="10621"/>
    <s v="CA-2015-164882-744"/>
    <d v="2015-11-04T00:00:00"/>
    <x v="681"/>
    <x v="3"/>
    <s v="SG-20080"/>
    <s v="Sandra Glassco"/>
    <x v="0"/>
    <s v="United States"/>
    <s v="Redlands"/>
    <x v="1"/>
    <n v="92374"/>
    <x v="1"/>
    <s v="OFF-PA-10000157"/>
    <x v="1"/>
    <x v="10"/>
    <s v="Xerox 191"/>
    <n v="18.053898972301251"/>
    <n v="1"/>
    <n v="0"/>
    <n v="10.023068410203679"/>
  </r>
  <r>
    <n v="10622"/>
    <s v="CA-2017-140186-364"/>
    <d v="2017-10-07T00:00:00"/>
    <x v="471"/>
    <x v="2"/>
    <s v="PG-18820"/>
    <s v="Patrick Gardner"/>
    <x v="0"/>
    <s v="United States"/>
    <s v="Bakersfield"/>
    <x v="1"/>
    <n v="93309"/>
    <x v="1"/>
    <s v="FUR-FU-10004848"/>
    <x v="0"/>
    <x v="5"/>
    <s v="Howard Miller 13-3/4&quot; Diameter Brushed Chrome Round Wall Clock"/>
    <n v="52.063308891262068"/>
    <n v="1"/>
    <n v="0"/>
    <n v="14.43837511290949"/>
  </r>
  <r>
    <n v="10623"/>
    <s v="CA-2016-106530-878"/>
    <d v="2016-05-11T00:00:00"/>
    <x v="1078"/>
    <x v="3"/>
    <s v="CL-12565"/>
    <s v="Clay Ludtke"/>
    <x v="0"/>
    <s v="United States"/>
    <s v="Cleveland"/>
    <x v="24"/>
    <n v="44105"/>
    <x v="3"/>
    <s v="OFF-ST-10002011"/>
    <x v="1"/>
    <x v="4"/>
    <s v="Smead Adjustable Mobile File Trolley with Lockable Top"/>
    <n v="1055.817922749884"/>
    <n v="3"/>
    <n v="0.2"/>
    <n v="91.84013860845306"/>
  </r>
  <r>
    <n v="10624"/>
    <s v="CA-2017-163629-398"/>
    <d v="2017-11-30T00:00:00"/>
    <x v="865"/>
    <x v="1"/>
    <s v="RA-19885"/>
    <s v="Ruben Ausman"/>
    <x v="1"/>
    <s v="United States"/>
    <s v="Athens"/>
    <x v="32"/>
    <n v="30605"/>
    <x v="0"/>
    <s v="TEC-PH-10004006"/>
    <x v="2"/>
    <x v="7"/>
    <s v="Panasonic KX - TS880B Telephone"/>
    <n v="198.4973908461514"/>
    <n v="5"/>
    <n v="0"/>
    <n v="57.39951960392775"/>
  </r>
  <r>
    <n v="10625"/>
    <s v="CA-2017-102736-254"/>
    <d v="2017-09-16T00:00:00"/>
    <x v="474"/>
    <x v="1"/>
    <s v="LP-17095"/>
    <s v="Liz Preis"/>
    <x v="0"/>
    <s v="United States"/>
    <s v="Knoxville"/>
    <x v="18"/>
    <n v="37918"/>
    <x v="0"/>
    <s v="TEC-AC-10004568"/>
    <x v="2"/>
    <x v="11"/>
    <s v="Maxell LTO Ultrium - 800 GB"/>
    <n v="87.25774124398616"/>
    <n v="4"/>
    <n v="0.2"/>
    <n v="-1.18776490536817"/>
  </r>
  <r>
    <n v="10626"/>
    <s v="CA-2015-143532-189"/>
    <d v="2015-03-26T00:00:00"/>
    <x v="803"/>
    <x v="1"/>
    <s v="DC-12850"/>
    <s v="Dan Campbell"/>
    <x v="0"/>
    <s v="United States"/>
    <s v="North Miami"/>
    <x v="2"/>
    <n v="33161"/>
    <x v="0"/>
    <s v="OFF-PA-10001560"/>
    <x v="1"/>
    <x v="10"/>
    <s v="Adams Telephone Message Books, 5 1/4” x 11”"/>
    <n v="15.260253775760701"/>
    <n v="3"/>
    <n v="0.2"/>
    <n v="4.5725540708442507"/>
  </r>
  <r>
    <n v="10627"/>
    <s v="CA-2014-154963-893"/>
    <d v="2014-06-26T00:00:00"/>
    <x v="1240"/>
    <x v="1"/>
    <s v="AA-10645"/>
    <s v="Anna Andreadi"/>
    <x v="0"/>
    <s v="United States"/>
    <s v="Chester"/>
    <x v="9"/>
    <n v="19013"/>
    <x v="3"/>
    <s v="TEC-PH-10004093"/>
    <x v="2"/>
    <x v="7"/>
    <s v="Panasonic Kx-TS550"/>
    <n v="85.676195892308385"/>
    <n v="3"/>
    <n v="0.4"/>
    <n v="-14.460222687366221"/>
  </r>
  <r>
    <n v="10628"/>
    <s v="US-2015-100377-402"/>
    <d v="2015-08-31T00:00:00"/>
    <x v="731"/>
    <x v="1"/>
    <s v="TS-21370"/>
    <s v="Todd Sumrall"/>
    <x v="1"/>
    <s v="United States"/>
    <s v="Chicago"/>
    <x v="10"/>
    <n v="60623"/>
    <x v="2"/>
    <s v="TEC-CO-10001046"/>
    <x v="2"/>
    <x v="16"/>
    <s v="Canon Imageclass D680 Copier / Fax"/>
    <n v="2767.2018219260171"/>
    <n v="5"/>
    <n v="0.2"/>
    <n v="896.7282726582913"/>
  </r>
  <r>
    <n v="10629"/>
    <s v="CA-2016-160815-846"/>
    <d v="2016-09-08T00:00:00"/>
    <x v="62"/>
    <x v="2"/>
    <s v="TR-21325"/>
    <s v="Toby Ritter"/>
    <x v="0"/>
    <s v="United States"/>
    <s v="Cedar Rapids"/>
    <x v="23"/>
    <n v="52402"/>
    <x v="2"/>
    <s v="TEC-PH-10003505"/>
    <x v="2"/>
    <x v="7"/>
    <s v="Geemarc AmpliPOWER60"/>
    <n v="283.30507470636491"/>
    <n v="3"/>
    <n v="0"/>
    <n v="85.777849220111506"/>
  </r>
  <r>
    <n v="10630"/>
    <s v="CA-2017-105886-635"/>
    <d v="2018-01-11T00:00:00"/>
    <x v="115"/>
    <x v="1"/>
    <s v="DB-13660"/>
    <s v="Duane Benoit"/>
    <x v="0"/>
    <s v="United States"/>
    <s v="Oceanside"/>
    <x v="15"/>
    <n v="11572"/>
    <x v="3"/>
    <s v="FUR-FU-10001037"/>
    <x v="0"/>
    <x v="5"/>
    <s v="DAX Charcoal/Nickel-Tone Document Frame, 5 x 7"/>
    <n v="20.26591512657145"/>
    <n v="2"/>
    <n v="0"/>
    <n v="8.6195344689992588"/>
  </r>
  <r>
    <n v="10631"/>
    <s v="CA-2017-119452-548"/>
    <d v="2017-04-18T00:00:00"/>
    <x v="922"/>
    <x v="1"/>
    <s v="CL-12565"/>
    <s v="Clay Ludtke"/>
    <x v="0"/>
    <s v="United States"/>
    <s v="Tulsa"/>
    <x v="26"/>
    <n v="74133"/>
    <x v="2"/>
    <s v="FUR-CH-10004495"/>
    <x v="0"/>
    <x v="1"/>
    <s v="Global Leather and Oak Executive Chair, Black"/>
    <n v="1803.686384506909"/>
    <n v="6"/>
    <n v="0"/>
    <n v="518.50903215176209"/>
  </r>
  <r>
    <n v="10632"/>
    <s v="CA-2015-137106-309"/>
    <d v="2015-04-08T00:00:00"/>
    <x v="691"/>
    <x v="1"/>
    <s v="SC-20260"/>
    <s v="Scott Cohen"/>
    <x v="1"/>
    <s v="United States"/>
    <s v="Jacksonville"/>
    <x v="2"/>
    <n v="32216"/>
    <x v="0"/>
    <s v="TEC-PH-10000011"/>
    <x v="2"/>
    <x v="7"/>
    <s v="PureGear Roll-On Screen Protector"/>
    <n v="72.460042052497627"/>
    <n v="5"/>
    <n v="0.2"/>
    <n v="28.98378178239134"/>
  </r>
  <r>
    <n v="10633"/>
    <s v="CA-2017-119389-583"/>
    <d v="2017-05-10T00:00:00"/>
    <x v="77"/>
    <x v="2"/>
    <s v="BG-11740"/>
    <s v="Bruce Geld"/>
    <x v="0"/>
    <s v="United States"/>
    <s v="Philadelphia"/>
    <x v="9"/>
    <n v="19120"/>
    <x v="3"/>
    <s v="FUR-FU-10001473"/>
    <x v="0"/>
    <x v="5"/>
    <s v="Eldon Executive Woodline II Desk Accessories, Mahogany"/>
    <n v="63.377640605281798"/>
    <n v="3"/>
    <n v="0.2"/>
    <n v="5.697327717422497"/>
  </r>
  <r>
    <n v="10634"/>
    <s v="CA-2017-156776-806"/>
    <d v="2017-09-01T00:00:00"/>
    <x v="624"/>
    <x v="1"/>
    <s v="JL-15505"/>
    <s v="Jeremy Lonsdale"/>
    <x v="0"/>
    <s v="United States"/>
    <s v="Westminster"/>
    <x v="1"/>
    <n v="92683"/>
    <x v="1"/>
    <s v="OFF-AP-10002534"/>
    <x v="1"/>
    <x v="9"/>
    <s v="3.6 Cubic Foot Counter Height Office Refrigerator"/>
    <n v="1354.3637406049761"/>
    <n v="5"/>
    <n v="0"/>
    <n v="437.20562136464503"/>
  </r>
  <r>
    <n v="10635"/>
    <s v="CA-2015-147501-178"/>
    <d v="2015-08-08T00:00:00"/>
    <x v="811"/>
    <x v="1"/>
    <s v="Co-12640"/>
    <s v="Corey-Lock"/>
    <x v="0"/>
    <s v="United States"/>
    <s v="Seattle"/>
    <x v="4"/>
    <n v="98105"/>
    <x v="1"/>
    <s v="TEC-MA-10001972"/>
    <x v="2"/>
    <x v="15"/>
    <s v="Okidata C331dn Printer"/>
    <n v="522.60658648448509"/>
    <n v="2"/>
    <n v="0.2"/>
    <n v="37.847980904863192"/>
  </r>
  <r>
    <n v="10636"/>
    <s v="CA-2014-153969-529"/>
    <d v="2014-10-19T00:00:00"/>
    <x v="919"/>
    <x v="1"/>
    <s v="HF-14995"/>
    <s v="Herbert Flentye"/>
    <x v="0"/>
    <s v="United States"/>
    <s v="San Francisco"/>
    <x v="1"/>
    <n v="94109"/>
    <x v="1"/>
    <s v="OFF-PA-10002246"/>
    <x v="1"/>
    <x v="10"/>
    <s v="Wirebound Four 2-3/4 x 5 Forms per Page, 400 Sets per Book"/>
    <n v="17.684934225387899"/>
    <n v="3"/>
    <n v="0"/>
    <n v="9.5279830474891956"/>
  </r>
  <r>
    <n v="10637"/>
    <s v="CA-2014-154599-255"/>
    <d v="2014-05-06T00:00:00"/>
    <x v="1372"/>
    <x v="1"/>
    <s v="KN-16450"/>
    <s v="Kean Nguyen"/>
    <x v="1"/>
    <s v="United States"/>
    <s v="Redondo Beach"/>
    <x v="1"/>
    <n v="90278"/>
    <x v="1"/>
    <s v="TEC-PH-10001557"/>
    <x v="2"/>
    <x v="7"/>
    <s v="Pyle PMP37LED"/>
    <n v="1075.460655283938"/>
    <n v="14"/>
    <n v="0.2"/>
    <n v="93.024469193117568"/>
  </r>
  <r>
    <n v="10638"/>
    <s v="CA-2016-152730-877"/>
    <d v="2016-06-15T00:00:00"/>
    <x v="111"/>
    <x v="1"/>
    <s v="EM-14140"/>
    <s v="Eugene Moren"/>
    <x v="2"/>
    <s v="United States"/>
    <s v="Superior"/>
    <x v="6"/>
    <n v="54880"/>
    <x v="2"/>
    <s v="OFF-PA-10000994"/>
    <x v="1"/>
    <x v="10"/>
    <s v="Xerox 1915"/>
    <n v="679.09353233244121"/>
    <n v="6"/>
    <n v="0"/>
    <n v="278.86596887335298"/>
  </r>
  <r>
    <n v="10639"/>
    <s v="CA-2017-168172-258"/>
    <d v="2017-08-28T00:00:00"/>
    <x v="848"/>
    <x v="1"/>
    <s v="SH-20395"/>
    <s v="Shahid Hopkins"/>
    <x v="0"/>
    <s v="United States"/>
    <s v="New York City"/>
    <x v="15"/>
    <n v="10011"/>
    <x v="3"/>
    <s v="OFF-SU-10002573"/>
    <x v="1"/>
    <x v="14"/>
    <s v="Acme 10&quot; Easy Grip Assistive Scissors"/>
    <n v="68.155424411511476"/>
    <n v="4"/>
    <n v="0"/>
    <n v="22.054570754985981"/>
  </r>
  <r>
    <n v="10640"/>
    <s v="CA-2014-115812-553"/>
    <d v="2014-06-11T00:00:00"/>
    <x v="1084"/>
    <x v="1"/>
    <s v="BH-11710"/>
    <s v="Brosina Hoffman"/>
    <x v="0"/>
    <s v="United States"/>
    <s v="Los Angeles"/>
    <x v="1"/>
    <n v="90032"/>
    <x v="1"/>
    <s v="TEC-PH-10002275"/>
    <x v="2"/>
    <x v="7"/>
    <s v="Mitel 5320 IP Phone VoIP phone"/>
    <n v="907.71372132135627"/>
    <n v="6"/>
    <n v="0.2"/>
    <n v="93.163626397647704"/>
  </r>
  <r>
    <n v="10641"/>
    <s v="US-2017-112347-664"/>
    <d v="2017-12-12T00:00:00"/>
    <x v="847"/>
    <x v="1"/>
    <s v="BS-11380"/>
    <s v="Bill Stewart"/>
    <x v="1"/>
    <s v="United States"/>
    <s v="Denver"/>
    <x v="22"/>
    <n v="80219"/>
    <x v="1"/>
    <s v="FUR-BO-10003546"/>
    <x v="0"/>
    <x v="0"/>
    <s v="Hon 4-Shelf Metal Bookcases"/>
    <n v="266.19971743985002"/>
    <n v="8"/>
    <n v="0.7"/>
    <n v="-391.8359854574669"/>
  </r>
  <r>
    <n v="10642"/>
    <s v="CA-2017-156776-691"/>
    <d v="2017-08-23T00:00:00"/>
    <x v="624"/>
    <x v="1"/>
    <s v="JL-15505"/>
    <s v="Jeremy Lonsdale"/>
    <x v="0"/>
    <s v="United States"/>
    <s v="Westminster"/>
    <x v="1"/>
    <n v="92683"/>
    <x v="1"/>
    <s v="OFF-BI-10003355"/>
    <x v="1"/>
    <x v="8"/>
    <s v="Cardinal Holdit Business Card Pockets"/>
    <n v="11.041997757454009"/>
    <n v="3"/>
    <n v="0.2"/>
    <n v="3.9917134091807882"/>
  </r>
  <r>
    <n v="10643"/>
    <s v="CA-2015-153717-892"/>
    <d v="2015-12-28T00:00:00"/>
    <x v="712"/>
    <x v="1"/>
    <s v="DL-13495"/>
    <s v="Dionis Lloyd"/>
    <x v="1"/>
    <s v="United States"/>
    <s v="Detroit"/>
    <x v="12"/>
    <n v="48227"/>
    <x v="2"/>
    <s v="OFF-PA-10002160"/>
    <x v="1"/>
    <x v="10"/>
    <s v="Xerox 1978"/>
    <n v="19.027528101933608"/>
    <n v="3"/>
    <n v="0"/>
    <n v="9.1324886092855344"/>
  </r>
  <r>
    <n v="10644"/>
    <s v="CA-2014-104563-447"/>
    <d v="2014-03-13T00:00:00"/>
    <x v="568"/>
    <x v="1"/>
    <s v="CM-12715"/>
    <s v="Craig Molinari"/>
    <x v="1"/>
    <s v="United States"/>
    <s v="Seattle"/>
    <x v="4"/>
    <n v="98103"/>
    <x v="1"/>
    <s v="FUR-CH-10002780"/>
    <x v="0"/>
    <x v="1"/>
    <s v="Office Star - Task Chair with Contemporary Loop Arms"/>
    <n v="396.83241608925681"/>
    <n v="6"/>
    <n v="0.2"/>
    <n v="21.827081678001509"/>
  </r>
  <r>
    <n v="10645"/>
    <s v="CA-2016-108581-644"/>
    <d v="2016-06-21T00:00:00"/>
    <x v="435"/>
    <x v="1"/>
    <s v="EA-14035"/>
    <s v="Erin Ashbrook"/>
    <x v="1"/>
    <s v="United States"/>
    <s v="Carrollton"/>
    <x v="5"/>
    <n v="75007"/>
    <x v="2"/>
    <s v="OFF-PA-10000809"/>
    <x v="1"/>
    <x v="10"/>
    <s v="Xerox 206"/>
    <n v="10.268253180835661"/>
    <n v="2"/>
    <n v="0.2"/>
    <n v="3.646330609756689"/>
  </r>
  <r>
    <n v="10646"/>
    <s v="CA-2015-122623-789"/>
    <d v="2015-10-01T00:00:00"/>
    <x v="1287"/>
    <x v="1"/>
    <s v="CC-12145"/>
    <s v="Charles Crestani"/>
    <x v="0"/>
    <s v="United States"/>
    <s v="El Paso"/>
    <x v="5"/>
    <n v="79907"/>
    <x v="2"/>
    <s v="FUR-CH-10000553"/>
    <x v="0"/>
    <x v="1"/>
    <s v="Metal Folding Chairs, Beige, 4/Carton"/>
    <n v="50.418928584576364"/>
    <n v="2"/>
    <n v="0.3"/>
    <n v="-1.93454213238787"/>
  </r>
  <r>
    <n v="10647"/>
    <s v="CA-2014-138527-539"/>
    <d v="2014-09-23T00:00:00"/>
    <x v="508"/>
    <x v="1"/>
    <s v="BN-11470"/>
    <s v="Brad Norvell"/>
    <x v="1"/>
    <s v="United States"/>
    <s v="Cary"/>
    <x v="3"/>
    <n v="27511"/>
    <x v="0"/>
    <s v="OFF-AP-10001469"/>
    <x v="1"/>
    <x v="9"/>
    <s v="Fellowes 8 Outlet Superior Workstation Surge Protector"/>
    <n v="174.48402604748091"/>
    <n v="5"/>
    <n v="0.2"/>
    <n v="18.242458011004391"/>
  </r>
  <r>
    <n v="10648"/>
    <s v="CA-2015-129322-322"/>
    <d v="2015-08-21T00:00:00"/>
    <x v="99"/>
    <x v="0"/>
    <s v="DB-13405"/>
    <s v="Denny Blanton"/>
    <x v="0"/>
    <s v="United States"/>
    <s v="Lawrence"/>
    <x v="31"/>
    <n v="1841"/>
    <x v="3"/>
    <s v="OFF-AP-10004336"/>
    <x v="1"/>
    <x v="9"/>
    <s v="Conquest 14 Commercial Heavy-Duty Upright Vacuum, Collection System, Accessory Kit"/>
    <n v="108.8632459860936"/>
    <n v="2"/>
    <n v="0"/>
    <n v="30.41055295461328"/>
  </r>
  <r>
    <n v="10649"/>
    <s v="CA-2016-145583-607"/>
    <d v="2016-11-07T00:00:00"/>
    <x v="856"/>
    <x v="1"/>
    <s v="LC-16885"/>
    <s v="Lena Creighton"/>
    <x v="0"/>
    <s v="United States"/>
    <s v="Roseville"/>
    <x v="1"/>
    <n v="95661"/>
    <x v="1"/>
    <s v="OFF-BI-10004781"/>
    <x v="1"/>
    <x v="8"/>
    <s v="GBC Wire Binding Strips"/>
    <n v="78.235662122750469"/>
    <n v="3"/>
    <n v="0.2"/>
    <n v="28.848096659920849"/>
  </r>
  <r>
    <n v="10650"/>
    <s v="CA-2017-154907-135"/>
    <d v="2017-04-14T00:00:00"/>
    <x v="1362"/>
    <x v="1"/>
    <s v="DS-13180"/>
    <s v="David Smith"/>
    <x v="1"/>
    <s v="United States"/>
    <s v="Amarillo"/>
    <x v="5"/>
    <n v="79109"/>
    <x v="2"/>
    <s v="FUR-BO-10002824"/>
    <x v="0"/>
    <x v="0"/>
    <s v="Bush Mission Pointe Library"/>
    <n v="185.0265890723596"/>
    <n v="2"/>
    <n v="0.32"/>
    <n v="-39.856930468191258"/>
  </r>
  <r>
    <n v="10651"/>
    <s v="CA-2017-155292-283"/>
    <d v="2017-11-03T00:00:00"/>
    <x v="541"/>
    <x v="2"/>
    <s v="RD-19810"/>
    <s v="Ross DeVincentis"/>
    <x v="2"/>
    <s v="United States"/>
    <s v="Richmond"/>
    <x v="0"/>
    <n v="40475"/>
    <x v="0"/>
    <s v="OFF-ST-10004963"/>
    <x v="1"/>
    <x v="4"/>
    <s v="Eldon Gobal File Keepers"/>
    <n v="97.877607242921812"/>
    <n v="7"/>
    <n v="0"/>
    <n v="3.8303578947616241"/>
  </r>
  <r>
    <n v="10652"/>
    <s v="CA-2016-116540-404"/>
    <d v="2016-09-17T00:00:00"/>
    <x v="801"/>
    <x v="3"/>
    <s v="SS-20590"/>
    <s v="Sonia Sunley"/>
    <x v="0"/>
    <s v="United States"/>
    <s v="Madison"/>
    <x v="6"/>
    <n v="53711"/>
    <x v="2"/>
    <s v="OFF-FA-10002676"/>
    <x v="1"/>
    <x v="13"/>
    <s v="Colored Push Pins"/>
    <n v="1.6560829953733129"/>
    <n v="1"/>
    <n v="0"/>
    <n v="0.70894181269411438"/>
  </r>
  <r>
    <n v="10653"/>
    <s v="CA-2014-148285-158"/>
    <d v="2014-11-06T00:00:00"/>
    <x v="821"/>
    <x v="1"/>
    <s v="RD-19810"/>
    <s v="Ross DeVincentis"/>
    <x v="2"/>
    <s v="United States"/>
    <s v="Fayetteville"/>
    <x v="3"/>
    <n v="28314"/>
    <x v="0"/>
    <s v="OFF-PA-10000349"/>
    <x v="1"/>
    <x v="10"/>
    <s v="Easy-staple paper"/>
    <n v="12.461563131661689"/>
    <n v="3"/>
    <n v="0.2"/>
    <n v="3.7458714486701981"/>
  </r>
  <r>
    <n v="10654"/>
    <s v="CA-2017-137428-219"/>
    <d v="2017-12-30T00:00:00"/>
    <x v="236"/>
    <x v="0"/>
    <s v="AY-10555"/>
    <s v="Andy Yotov"/>
    <x v="1"/>
    <s v="United States"/>
    <s v="Oceanside"/>
    <x v="1"/>
    <n v="92054"/>
    <x v="1"/>
    <s v="FUR-CH-10003817"/>
    <x v="0"/>
    <x v="1"/>
    <s v="Global Value Steno Chair, Gray"/>
    <n v="102.2690895872591"/>
    <n v="2"/>
    <n v="0.2"/>
    <n v="5.8471775832679933"/>
  </r>
  <r>
    <n v="10655"/>
    <s v="CA-2016-100041-633"/>
    <d v="2016-11-28T00:00:00"/>
    <x v="105"/>
    <x v="1"/>
    <s v="BF-10975"/>
    <s v="Barbara Fisher"/>
    <x v="1"/>
    <s v="United States"/>
    <s v="Columbus"/>
    <x v="14"/>
    <n v="47201"/>
    <x v="2"/>
    <s v="OFF-PA-10000418"/>
    <x v="1"/>
    <x v="10"/>
    <s v="Xerox 189"/>
    <n v="327.97634086656518"/>
    <n v="3"/>
    <n v="0"/>
    <n v="140.75478642242459"/>
  </r>
  <r>
    <n v="10656"/>
    <s v="CA-2014-120411-301"/>
    <d v="2014-10-05T00:00:00"/>
    <x v="622"/>
    <x v="2"/>
    <s v="SB-20185"/>
    <s v="Sarah Brown"/>
    <x v="0"/>
    <s v="United States"/>
    <s v="Chicago"/>
    <x v="10"/>
    <n v="60653"/>
    <x v="2"/>
    <s v="FUR-BO-10004218"/>
    <x v="0"/>
    <x v="0"/>
    <s v="Bush Heritage Pine Collection 5-Shelf Bookcase, Albany Pine Finish, *Special Order"/>
    <n v="534.65410439761956"/>
    <n v="5"/>
    <n v="0.3"/>
    <n v="-65.988178724434292"/>
  </r>
  <r>
    <n v="10657"/>
    <s v="US-2014-150434-863"/>
    <d v="2014-08-13T00:00:00"/>
    <x v="1373"/>
    <x v="1"/>
    <s v="CA-12310"/>
    <s v="Christine Abelman"/>
    <x v="1"/>
    <s v="United States"/>
    <s v="Bristol"/>
    <x v="29"/>
    <n v="6010"/>
    <x v="3"/>
    <s v="OFF-BI-10003694"/>
    <x v="1"/>
    <x v="8"/>
    <s v="Avery 3 1/2&quot; Diskette Storage Pages, 10/Pack"/>
    <n v="19.194792130840948"/>
    <n v="2"/>
    <n v="0"/>
    <n v="9.1226841268526666"/>
  </r>
  <r>
    <n v="10658"/>
    <s v="CA-2014-115133-508"/>
    <d v="2014-10-14T00:00:00"/>
    <x v="323"/>
    <x v="1"/>
    <s v="DA-13450"/>
    <s v="Dianna Arnett"/>
    <x v="2"/>
    <s v="United States"/>
    <s v="Lancaster"/>
    <x v="24"/>
    <n v="43130"/>
    <x v="3"/>
    <s v="OFF-AP-10001634"/>
    <x v="1"/>
    <x v="9"/>
    <s v="Hoover Commercial Lightweight Upright Vacuum"/>
    <n v="17.119190496190221"/>
    <n v="6"/>
    <n v="0.2"/>
    <n v="1.2713248695961119"/>
  </r>
  <r>
    <n v="10659"/>
    <s v="CA-2016-149762-815"/>
    <d v="2016-12-09T00:00:00"/>
    <x v="24"/>
    <x v="1"/>
    <s v="RD-19720"/>
    <s v="Roger Demir"/>
    <x v="0"/>
    <s v="United States"/>
    <s v="Morgan Hill"/>
    <x v="1"/>
    <n v="95037"/>
    <x v="1"/>
    <s v="OFF-ST-10001558"/>
    <x v="1"/>
    <x v="4"/>
    <s v="Acco Perma 4000 Stacking Storage Drawers"/>
    <n v="46.833162887422048"/>
    <n v="3"/>
    <n v="0"/>
    <n v="7.1822134718191348"/>
  </r>
  <r>
    <n v="10660"/>
    <s v="CA-2016-158001-280"/>
    <d v="2016-09-19T00:00:00"/>
    <x v="126"/>
    <x v="1"/>
    <s v="JP-15460"/>
    <s v="Jennifer Patt"/>
    <x v="1"/>
    <s v="United States"/>
    <s v="New York City"/>
    <x v="15"/>
    <n v="10035"/>
    <x v="3"/>
    <s v="OFF-AR-10001954"/>
    <x v="1"/>
    <x v="6"/>
    <s v="Newell 331"/>
    <n v="30.722499192291529"/>
    <n v="6"/>
    <n v="0"/>
    <n v="7.8516127176771748"/>
  </r>
  <r>
    <n v="10661"/>
    <s v="CA-2016-124016-967"/>
    <d v="2016-10-09T00:00:00"/>
    <x v="1374"/>
    <x v="0"/>
    <s v="JS-15940"/>
    <s v="Joni Sundaresam"/>
    <x v="2"/>
    <s v="United States"/>
    <s v="Lancaster"/>
    <x v="24"/>
    <n v="43130"/>
    <x v="3"/>
    <s v="OFF-BI-10002071"/>
    <x v="1"/>
    <x v="8"/>
    <s v="Fellowes Black Plastic Comb Bindings"/>
    <n v="12.878247659010819"/>
    <n v="7"/>
    <n v="0.7"/>
    <n v="-9.9779693588199727"/>
  </r>
  <r>
    <n v="10662"/>
    <s v="CA-2015-120320-809"/>
    <d v="2015-04-01T00:00:00"/>
    <x v="1157"/>
    <x v="1"/>
    <s v="MV-18190"/>
    <s v="Mike Vittorini"/>
    <x v="0"/>
    <s v="United States"/>
    <s v="Houston"/>
    <x v="5"/>
    <n v="77036"/>
    <x v="2"/>
    <s v="TEC-PH-10000149"/>
    <x v="2"/>
    <x v="7"/>
    <s v="Cisco SPA525G2 IP Phone - Wireless"/>
    <n v="33.097024252312011"/>
    <n v="2"/>
    <n v="0.2"/>
    <n v="2.446770971364622"/>
  </r>
  <r>
    <n v="10663"/>
    <s v="CA-2017-105130-129"/>
    <d v="2017-11-23T00:00:00"/>
    <x v="350"/>
    <x v="1"/>
    <s v="PJ-18835"/>
    <s v="Patrick Jones"/>
    <x v="1"/>
    <s v="United States"/>
    <s v="San Francisco"/>
    <x v="1"/>
    <n v="94122"/>
    <x v="1"/>
    <s v="OFF-AR-10003394"/>
    <x v="1"/>
    <x v="6"/>
    <s v="Newell 332"/>
    <n v="12.012288000271621"/>
    <n v="4"/>
    <n v="0"/>
    <n v="2.9295746458751739"/>
  </r>
  <r>
    <n v="10664"/>
    <s v="CA-2014-133389-139"/>
    <d v="2014-07-04T00:00:00"/>
    <x v="637"/>
    <x v="3"/>
    <s v="TB-21280"/>
    <s v="Toby Braunhardt"/>
    <x v="0"/>
    <s v="United States"/>
    <s v="Phoenix"/>
    <x v="16"/>
    <n v="85023"/>
    <x v="1"/>
    <s v="OFF-BI-10001553"/>
    <x v="1"/>
    <x v="8"/>
    <s v="SpineVue Locking Slant-D Ring Binders by Cardinal"/>
    <n v="8.2136985833141356"/>
    <n v="3"/>
    <n v="0.7"/>
    <n v="-6.2588905139466924"/>
  </r>
  <r>
    <n v="10665"/>
    <s v="CA-2015-158421-367"/>
    <d v="2015-10-11T00:00:00"/>
    <x v="52"/>
    <x v="1"/>
    <s v="GB-14575"/>
    <s v="Giulietta Baptist"/>
    <x v="0"/>
    <s v="United States"/>
    <s v="Columbia"/>
    <x v="20"/>
    <n v="29203"/>
    <x v="0"/>
    <s v="OFF-EN-10001453"/>
    <x v="1"/>
    <x v="12"/>
    <s v="Tyvek Interoffice Envelopes, 9 1/2&quot; x 12 1/2&quot;, 100/Box"/>
    <n v="113.5329103841776"/>
    <n v="2"/>
    <n v="0"/>
    <n v="56.728714242440098"/>
  </r>
  <r>
    <n v="10666"/>
    <s v="CA-2017-134495-336"/>
    <d v="2017-04-23T00:00:00"/>
    <x v="1060"/>
    <x v="0"/>
    <s v="BF-11020"/>
    <s v="Barry Französisch"/>
    <x v="1"/>
    <s v="United States"/>
    <s v="Jacksonville"/>
    <x v="2"/>
    <n v="32216"/>
    <x v="0"/>
    <s v="OFF-AP-10002222"/>
    <x v="1"/>
    <x v="9"/>
    <s v="Staple holder"/>
    <n v="19.288741210531679"/>
    <n v="3"/>
    <n v="0.2"/>
    <n v="1.9760069461425771"/>
  </r>
  <r>
    <n v="10667"/>
    <s v="CA-2016-145583-579"/>
    <d v="2016-10-17T00:00:00"/>
    <x v="829"/>
    <x v="1"/>
    <s v="LC-16885"/>
    <s v="Lena Creighton"/>
    <x v="0"/>
    <s v="United States"/>
    <s v="Roseville"/>
    <x v="1"/>
    <n v="95661"/>
    <x v="1"/>
    <s v="OFF-FA-10002988"/>
    <x v="1"/>
    <x v="13"/>
    <s v="Ideal Clamps"/>
    <n v="4.3025013155672696"/>
    <n v="2"/>
    <n v="0"/>
    <n v="2.1244928371895289"/>
  </r>
  <r>
    <n v="10668"/>
    <s v="CA-2016-157000-490"/>
    <d v="2016-07-24T00:00:00"/>
    <x v="203"/>
    <x v="1"/>
    <s v="AM-10360"/>
    <s v="Alice McCarthy"/>
    <x v="1"/>
    <s v="United States"/>
    <s v="Grand Prairie"/>
    <x v="5"/>
    <n v="75051"/>
    <x v="2"/>
    <s v="OFF-ST-10001328"/>
    <x v="1"/>
    <x v="4"/>
    <s v="Personal Filing Tote with Lid, Black/Gray"/>
    <n v="34.672515259223402"/>
    <n v="3"/>
    <n v="0.2"/>
    <n v="3.5537513372831668"/>
  </r>
  <r>
    <n v="10669"/>
    <s v="CA-2015-115399-761"/>
    <d v="2016-01-02T00:00:00"/>
    <x v="214"/>
    <x v="2"/>
    <s v="AG-10900"/>
    <s v="Arthur Gainer"/>
    <x v="0"/>
    <s v="United States"/>
    <s v="Philadelphia"/>
    <x v="9"/>
    <n v="19134"/>
    <x v="3"/>
    <s v="OFF-LA-10003190"/>
    <x v="1"/>
    <x v="2"/>
    <s v="Avery 474"/>
    <n v="6.8901105071111166"/>
    <n v="3"/>
    <n v="0.2"/>
    <n v="2.3928736933590908"/>
  </r>
  <r>
    <n v="10670"/>
    <s v="CA-2016-144148-197"/>
    <d v="2016-08-09T00:00:00"/>
    <x v="48"/>
    <x v="1"/>
    <s v="AH-10690"/>
    <s v="Anna Häberlin"/>
    <x v="1"/>
    <s v="United States"/>
    <s v="San Francisco"/>
    <x v="1"/>
    <n v="94122"/>
    <x v="1"/>
    <s v="FUR-TA-10002774"/>
    <x v="0"/>
    <x v="3"/>
    <s v="Laminate Occasional Tables"/>
    <n v="835.42796594471884"/>
    <n v="7"/>
    <n v="0.2"/>
    <n v="-35.246430169790862"/>
  </r>
  <r>
    <n v="10671"/>
    <s v="CA-2017-131212-990"/>
    <d v="2017-12-08T00:00:00"/>
    <x v="1375"/>
    <x v="1"/>
    <s v="AB-10165"/>
    <s v="Alan Barnes"/>
    <x v="0"/>
    <s v="United States"/>
    <s v="Bellevue"/>
    <x v="4"/>
    <n v="98006"/>
    <x v="1"/>
    <s v="OFF-BI-10001617"/>
    <x v="1"/>
    <x v="8"/>
    <s v="GBC Wire Binding Combs"/>
    <n v="24.406066793621289"/>
    <n v="3"/>
    <n v="0.2"/>
    <n v="8.5302536722548332"/>
  </r>
  <r>
    <n v="10672"/>
    <s v="CA-2015-127607-774"/>
    <d v="2015-03-25T00:00:00"/>
    <x v="394"/>
    <x v="1"/>
    <s v="JK-15730"/>
    <s v="Joe Kamberova"/>
    <x v="0"/>
    <s v="United States"/>
    <s v="Carrollton"/>
    <x v="5"/>
    <n v="75007"/>
    <x v="2"/>
    <s v="OFF-FA-10003485"/>
    <x v="1"/>
    <x v="13"/>
    <s v="Staples"/>
    <n v="19.87569428013375"/>
    <n v="9"/>
    <n v="0.2"/>
    <n v="5.8836717195338251"/>
  </r>
  <r>
    <n v="10673"/>
    <s v="CA-2017-166856-996"/>
    <d v="2017-09-26T00:00:00"/>
    <x v="147"/>
    <x v="1"/>
    <s v="TS-21505"/>
    <s v="Tony Sayre"/>
    <x v="0"/>
    <s v="United States"/>
    <s v="Clovis"/>
    <x v="27"/>
    <n v="88101"/>
    <x v="1"/>
    <s v="OFF-BI-10002012"/>
    <x v="1"/>
    <x v="8"/>
    <s v="Wilson Jones Easy Flow II Sheet Lifters"/>
    <n v="9.5358730948744626"/>
    <n v="7"/>
    <n v="0.2"/>
    <n v="3.4320427037841621"/>
  </r>
  <r>
    <n v="10674"/>
    <s v="CA-2014-153087-653"/>
    <d v="2015-01-11T00:00:00"/>
    <x v="1358"/>
    <x v="1"/>
    <s v="TC-20980"/>
    <s v="Tamara Chand"/>
    <x v="1"/>
    <s v="United States"/>
    <s v="Decatur"/>
    <x v="19"/>
    <n v="35601"/>
    <x v="0"/>
    <s v="OFF-PA-10001243"/>
    <x v="1"/>
    <x v="10"/>
    <s v="Xerox 1983"/>
    <n v="21.724942327047579"/>
    <n v="4"/>
    <n v="0"/>
    <n v="11.8114512594369"/>
  </r>
  <r>
    <n v="10675"/>
    <s v="US-2016-155768-872"/>
    <d v="2016-12-26T00:00:00"/>
    <x v="120"/>
    <x v="3"/>
    <s v="LB-16795"/>
    <s v="Laurel Beltran"/>
    <x v="2"/>
    <s v="United States"/>
    <s v="Oxnard"/>
    <x v="1"/>
    <n v="93030"/>
    <x v="1"/>
    <s v="OFF-ST-10002292"/>
    <x v="1"/>
    <x v="4"/>
    <s v="Sauder Facets Collection Locker/File Cabinet, Sky Alder Finish"/>
    <n v="1127.560152952542"/>
    <n v="3"/>
    <n v="0"/>
    <n v="230.65613465253381"/>
  </r>
  <r>
    <n v="10676"/>
    <s v="US-2016-128902-503"/>
    <d v="2016-03-26T00:00:00"/>
    <x v="300"/>
    <x v="1"/>
    <s v="MB-18085"/>
    <s v="Mick Brown"/>
    <x v="0"/>
    <s v="United States"/>
    <s v="Vineland"/>
    <x v="30"/>
    <n v="8360"/>
    <x v="3"/>
    <s v="FUR-TA-10001095"/>
    <x v="0"/>
    <x v="3"/>
    <s v="Chromcraft Round Conference Tables"/>
    <n v="243.5002752230973"/>
    <n v="2"/>
    <n v="0.3"/>
    <n v="-33.89197924401671"/>
  </r>
  <r>
    <n v="10677"/>
    <s v="CA-2015-102260-477"/>
    <d v="2015-10-06T00:00:00"/>
    <x v="12"/>
    <x v="1"/>
    <s v="SJ-20125"/>
    <s v="Sanjit Jacobs"/>
    <x v="2"/>
    <s v="United States"/>
    <s v="Franklin"/>
    <x v="18"/>
    <n v="37064"/>
    <x v="0"/>
    <s v="OFF-BI-10000042"/>
    <x v="1"/>
    <x v="8"/>
    <s v="Pressboard Data Binder, Crimson, 12&quot; X 8 1/2&quot;"/>
    <n v="3.1596764159008042"/>
    <n v="2"/>
    <n v="0.7"/>
    <n v="-2.3736170151827758"/>
  </r>
  <r>
    <n v="10678"/>
    <s v="US-2016-135720-660"/>
    <d v="2017-01-06T00:00:00"/>
    <x v="903"/>
    <x v="0"/>
    <s v="FM-14380"/>
    <s v="Fred McMath"/>
    <x v="0"/>
    <s v="United States"/>
    <s v="Aurora"/>
    <x v="22"/>
    <n v="80013"/>
    <x v="1"/>
    <s v="OFF-ST-10001963"/>
    <x v="1"/>
    <x v="4"/>
    <s v="Tennsco Regal Shelving Units"/>
    <n v="227.68215736444799"/>
    <n v="3"/>
    <n v="0.2"/>
    <n v="-47.333639386311823"/>
  </r>
  <r>
    <n v="10679"/>
    <s v="CA-2015-130022-126"/>
    <d v="2015-09-08T00:00:00"/>
    <x v="918"/>
    <x v="1"/>
    <s v="JK-16120"/>
    <s v="Julie Kriz"/>
    <x v="2"/>
    <s v="United States"/>
    <s v="Eagan"/>
    <x v="11"/>
    <n v="55122"/>
    <x v="2"/>
    <s v="OFF-LA-10002043"/>
    <x v="1"/>
    <x v="2"/>
    <s v="Avery 489"/>
    <n v="44.447629589869898"/>
    <n v="4"/>
    <n v="0"/>
    <n v="19.14393117448223"/>
  </r>
  <r>
    <n v="10680"/>
    <s v="CA-2017-146185-153"/>
    <d v="2017-10-01T00:00:00"/>
    <x v="518"/>
    <x v="1"/>
    <s v="CC-12145"/>
    <s v="Charles Crestani"/>
    <x v="0"/>
    <s v="United States"/>
    <s v="Houston"/>
    <x v="5"/>
    <n v="77095"/>
    <x v="2"/>
    <s v="OFF-AR-10002987"/>
    <x v="1"/>
    <x v="6"/>
    <s v="Prismacolor Color Pencil Set"/>
    <n v="28.944984654696459"/>
    <n v="2"/>
    <n v="0.2"/>
    <n v="7.6732990747435581"/>
  </r>
  <r>
    <n v="10681"/>
    <s v="CA-2017-114440-235"/>
    <d v="2017-09-22T00:00:00"/>
    <x v="768"/>
    <x v="0"/>
    <s v="TB-21520"/>
    <s v="Tracy Blumstein"/>
    <x v="0"/>
    <s v="United States"/>
    <s v="Jackson"/>
    <x v="12"/>
    <n v="49201"/>
    <x v="2"/>
    <s v="OFF-PA-10004675"/>
    <x v="1"/>
    <x v="10"/>
    <s v="Telephone Message Books with Fax/Mobile Section, 5 1/2&quot; x 3 3/16&quot;"/>
    <n v="18.89974927064026"/>
    <n v="3"/>
    <n v="0"/>
    <n v="9.5307518382738472"/>
  </r>
  <r>
    <n v="10682"/>
    <s v="CA-2015-158491-217"/>
    <d v="2015-06-27T00:00:00"/>
    <x v="1338"/>
    <x v="0"/>
    <s v="BP-11155"/>
    <s v="Becky Pak"/>
    <x v="0"/>
    <s v="United States"/>
    <s v="Los Angeles"/>
    <x v="1"/>
    <n v="90008"/>
    <x v="1"/>
    <s v="TEC-AC-10001874"/>
    <x v="2"/>
    <x v="11"/>
    <s v="Logitech Wireless Anywhere Mouse MX for PC and Mac"/>
    <n v="109.72487036269619"/>
    <n v="2"/>
    <n v="0"/>
    <n v="36.066656881991072"/>
  </r>
  <r>
    <n v="10683"/>
    <s v="CA-2015-142027-523"/>
    <d v="2015-04-10T00:00:00"/>
    <x v="1145"/>
    <x v="1"/>
    <s v="JK-15370"/>
    <s v="Jay Kimmel"/>
    <x v="0"/>
    <s v="United States"/>
    <s v="Long Beach"/>
    <x v="1"/>
    <n v="90805"/>
    <x v="1"/>
    <s v="FUR-TA-10002774"/>
    <x v="0"/>
    <x v="3"/>
    <s v="Laminate Occasional Tables"/>
    <n v="348.70424898979991"/>
    <n v="3"/>
    <n v="0.2"/>
    <n v="-14.98827673400781"/>
  </r>
  <r>
    <n v="10684"/>
    <s v="CA-2016-130393-631"/>
    <d v="2016-12-28T00:00:00"/>
    <x v="5"/>
    <x v="0"/>
    <s v="JM-15865"/>
    <s v="John Murray"/>
    <x v="0"/>
    <s v="United States"/>
    <s v="San Angelo"/>
    <x v="5"/>
    <n v="76903"/>
    <x v="2"/>
    <s v="FUR-CH-10004477"/>
    <x v="0"/>
    <x v="1"/>
    <s v="Global Push Button Manager's Chair, Indigo"/>
    <n v="82.577236871689948"/>
    <n v="2"/>
    <n v="0.3"/>
    <n v="-1.321872143376748"/>
  </r>
  <r>
    <n v="10685"/>
    <s v="US-2017-100398-857"/>
    <d v="2017-08-26T00:00:00"/>
    <x v="1171"/>
    <x v="1"/>
    <s v="DO-13435"/>
    <s v="Denny Ordway"/>
    <x v="0"/>
    <s v="United States"/>
    <s v="Salt Lake City"/>
    <x v="7"/>
    <n v="84106"/>
    <x v="1"/>
    <s v="OFF-BI-10002133"/>
    <x v="1"/>
    <x v="8"/>
    <s v="Wilson Jones Elliptical Ring 3 1/2&quot; Capacity Binders, 800 sheets"/>
    <n v="94.331786426748181"/>
    <n v="3"/>
    <n v="0.2"/>
    <n v="35.439618037073082"/>
  </r>
  <r>
    <n v="10686"/>
    <s v="CA-2016-120355-910"/>
    <d v="2016-10-15T00:00:00"/>
    <x v="543"/>
    <x v="1"/>
    <s v="MM-17260"/>
    <s v="Magdelene Morse"/>
    <x v="0"/>
    <s v="United States"/>
    <s v="New Rochelle"/>
    <x v="15"/>
    <n v="10801"/>
    <x v="3"/>
    <s v="FUR-CH-10001394"/>
    <x v="0"/>
    <x v="1"/>
    <s v="Global Leather Executive Chair"/>
    <n v="625.67952605662765"/>
    <n v="2"/>
    <n v="0.1"/>
    <n v="147.84173984055769"/>
  </r>
  <r>
    <n v="10687"/>
    <s v="CA-2016-112102-439"/>
    <d v="2016-04-29T00:00:00"/>
    <x v="602"/>
    <x v="1"/>
    <s v="BD-11605"/>
    <s v="Brian Dahlen"/>
    <x v="0"/>
    <s v="United States"/>
    <s v="Springfield"/>
    <x v="17"/>
    <n v="22153"/>
    <x v="0"/>
    <s v="OFF-EN-10002500"/>
    <x v="1"/>
    <x v="12"/>
    <s v="Globe Weis Peel &amp; Seel First Class Envelopes"/>
    <n v="69.15758043785344"/>
    <n v="5"/>
    <n v="0"/>
    <n v="28.300890167523821"/>
  </r>
  <r>
    <n v="10688"/>
    <s v="CA-2017-163265-337"/>
    <d v="2017-03-06T00:00:00"/>
    <x v="1315"/>
    <x v="1"/>
    <s v="JS-16030"/>
    <s v="Joy Smith"/>
    <x v="0"/>
    <s v="United States"/>
    <s v="Decatur"/>
    <x v="10"/>
    <n v="62521"/>
    <x v="2"/>
    <s v="FUR-FU-10004270"/>
    <x v="0"/>
    <x v="5"/>
    <s v="Executive Impressions 13&quot; Clairmont Wall Clock"/>
    <n v="7.9403719226725231"/>
    <n v="1"/>
    <n v="0.6"/>
    <n v="-3.3940447165457539"/>
  </r>
  <r>
    <n v="10689"/>
    <s v="US-2017-165344-641"/>
    <d v="2017-11-19T00:00:00"/>
    <x v="792"/>
    <x v="2"/>
    <s v="SB-20290"/>
    <s v="Sean Braxton"/>
    <x v="1"/>
    <s v="United States"/>
    <s v="Springfield"/>
    <x v="24"/>
    <n v="45503"/>
    <x v="3"/>
    <s v="TEC-MA-10002210"/>
    <x v="2"/>
    <x v="15"/>
    <s v="Epson TM-T88V Direct Thermal Printer - Monochrome - Desktop"/>
    <n v="612.72039286701181"/>
    <n v="7"/>
    <n v="0.7"/>
    <n v="-878.78055425782702"/>
  </r>
  <r>
    <n v="10690"/>
    <s v="CA-2017-124205-959"/>
    <d v="2017-09-29T00:00:00"/>
    <x v="914"/>
    <x v="1"/>
    <s v="TC-21145"/>
    <s v="Theresa Coyne"/>
    <x v="1"/>
    <s v="United States"/>
    <s v="Lakewood"/>
    <x v="30"/>
    <n v="8701"/>
    <x v="3"/>
    <s v="OFF-ST-10000934"/>
    <x v="1"/>
    <x v="4"/>
    <s v="Contico 72&quot;H Heavy-Duty Storage System"/>
    <n v="89.361916412977251"/>
    <n v="2"/>
    <n v="0"/>
    <n v="0"/>
  </r>
  <r>
    <n v="10691"/>
    <s v="CA-2017-104745-312"/>
    <d v="2017-06-19T00:00:00"/>
    <x v="1244"/>
    <x v="1"/>
    <s v="GT-14755"/>
    <s v="Guy Thornton"/>
    <x v="0"/>
    <s v="United States"/>
    <s v="Harlingen"/>
    <x v="5"/>
    <n v="78550"/>
    <x v="2"/>
    <s v="OFF-PA-10002036"/>
    <x v="1"/>
    <x v="10"/>
    <s v="Xerox 1930"/>
    <n v="26.265022046294121"/>
    <n v="5"/>
    <n v="0.2"/>
    <n v="9.5913132654344473"/>
  </r>
  <r>
    <n v="10692"/>
    <s v="CA-2016-158568-700"/>
    <d v="2016-09-02T00:00:00"/>
    <x v="250"/>
    <x v="1"/>
    <s v="RB-19465"/>
    <s v="Rick Bensley"/>
    <x v="2"/>
    <s v="United States"/>
    <s v="Chicago"/>
    <x v="10"/>
    <n v="60610"/>
    <x v="2"/>
    <s v="TEC-AC-10001767"/>
    <x v="2"/>
    <x v="11"/>
    <s v="SanDisk Ultra 64 GB MicroSDHC Class 10 Memory Card"/>
    <n v="99.394531668423994"/>
    <n v="3"/>
    <n v="0.2"/>
    <n v="-10.76183056811721"/>
  </r>
  <r>
    <n v="10693"/>
    <s v="CA-2016-125920-786"/>
    <d v="2016-05-24T00:00:00"/>
    <x v="432"/>
    <x v="1"/>
    <s v="SH-19975"/>
    <s v="Sally Hughsby"/>
    <x v="1"/>
    <s v="United States"/>
    <s v="Chicago"/>
    <x v="10"/>
    <n v="60610"/>
    <x v="2"/>
    <s v="OFF-BI-10003429"/>
    <x v="1"/>
    <x v="8"/>
    <s v="Cardinal HOLDit! Binder Insert Strips,Extra Strips"/>
    <n v="3.8246976981508758"/>
    <n v="3"/>
    <n v="0.8"/>
    <n v="-6.1754457101169171"/>
  </r>
  <r>
    <n v="10694"/>
    <s v="CA-2015-113110-425"/>
    <d v="2015-04-02T00:00:00"/>
    <x v="1376"/>
    <x v="1"/>
    <s v="BK-11260"/>
    <s v="Berenike Kampe"/>
    <x v="0"/>
    <s v="United States"/>
    <s v="San Bernardino"/>
    <x v="1"/>
    <n v="92404"/>
    <x v="1"/>
    <s v="OFF-LA-10000240"/>
    <x v="1"/>
    <x v="2"/>
    <s v="Self-Adhesive Address Labels for Typewriters by Universal"/>
    <n v="14.568975103540961"/>
    <n v="2"/>
    <n v="0"/>
    <n v="6.6760744472390714"/>
  </r>
  <r>
    <n v="10695"/>
    <s v="CA-2017-110905-247"/>
    <d v="2017-09-21T00:00:00"/>
    <x v="768"/>
    <x v="0"/>
    <s v="RW-19690"/>
    <s v="Robert Waldorf"/>
    <x v="0"/>
    <s v="United States"/>
    <s v="Springfield"/>
    <x v="25"/>
    <n v="65807"/>
    <x v="2"/>
    <s v="OFF-BI-10002954"/>
    <x v="1"/>
    <x v="8"/>
    <s v="Newell 3-Hole Punched Plastic Slotted Magazine Holders for Binders"/>
    <n v="14.44272639392053"/>
    <n v="3"/>
    <n v="0"/>
    <n v="6.4259036495851678"/>
  </r>
  <r>
    <n v="10696"/>
    <s v="CA-2016-153598-600"/>
    <d v="2016-12-14T00:00:00"/>
    <x v="1063"/>
    <x v="2"/>
    <s v="NM-18520"/>
    <s v="Neoma Murray"/>
    <x v="0"/>
    <s v="United States"/>
    <s v="Los Angeles"/>
    <x v="1"/>
    <n v="90045"/>
    <x v="1"/>
    <s v="TEC-AC-10003870"/>
    <x v="2"/>
    <x v="11"/>
    <s v="Logitech Z-906 Speaker sys - home theater - 5.1-CH"/>
    <n v="1510.939623768114"/>
    <n v="5"/>
    <n v="0"/>
    <n v="682.90947213539653"/>
  </r>
  <r>
    <n v="10697"/>
    <s v="US-2017-122672-412"/>
    <d v="2017-11-20T00:00:00"/>
    <x v="865"/>
    <x v="1"/>
    <s v="HG-14965"/>
    <s v="Henry Goldwyn"/>
    <x v="1"/>
    <s v="United States"/>
    <s v="Lancaster"/>
    <x v="24"/>
    <n v="43130"/>
    <x v="3"/>
    <s v="TEC-AC-10002323"/>
    <x v="2"/>
    <x v="11"/>
    <s v="SanDisk Ultra 32 GB MicroSDHC Class 10 Memory Card"/>
    <n v="71.898271538830045"/>
    <n v="4"/>
    <n v="0.2"/>
    <n v="-5.9685856783067051"/>
  </r>
  <r>
    <n v="10698"/>
    <s v="CA-2017-112844-732"/>
    <d v="2017-12-11T00:00:00"/>
    <x v="241"/>
    <x v="0"/>
    <s v="SP-20620"/>
    <s v="Stefania Perrino"/>
    <x v="1"/>
    <s v="United States"/>
    <s v="Buffalo"/>
    <x v="15"/>
    <n v="14215"/>
    <x v="3"/>
    <s v="FUR-FU-10004845"/>
    <x v="0"/>
    <x v="5"/>
    <s v="Deflect-o EconoMat Nonstudded, No Bevel Mat"/>
    <n v="151.11436329846691"/>
    <n v="3"/>
    <n v="0"/>
    <n v="28.059397900049142"/>
  </r>
  <r>
    <n v="10699"/>
    <s v="US-2017-146213-202"/>
    <d v="2017-09-24T00:00:00"/>
    <x v="706"/>
    <x v="1"/>
    <s v="MC-17605"/>
    <s v="Matt Connell"/>
    <x v="1"/>
    <s v="United States"/>
    <s v="Los Angeles"/>
    <x v="1"/>
    <n v="90032"/>
    <x v="1"/>
    <s v="TEC-AC-10001114"/>
    <x v="2"/>
    <x v="11"/>
    <s v="Microsoft Wireless Mobile Mouse 4000"/>
    <n v="174.82909590592911"/>
    <n v="4"/>
    <n v="0"/>
    <n v="47.019787320535968"/>
  </r>
  <r>
    <n v="10700"/>
    <s v="CA-2014-100860-796"/>
    <d v="2014-04-04T00:00:00"/>
    <x v="521"/>
    <x v="0"/>
    <s v="CS-12505"/>
    <s v="Cindy Stewart"/>
    <x v="0"/>
    <s v="United States"/>
    <s v="Pomona"/>
    <x v="1"/>
    <n v="91767"/>
    <x v="1"/>
    <s v="OFF-LA-10001982"/>
    <x v="1"/>
    <x v="2"/>
    <s v="Smead Alpha-Z Color-Coded Name Labels First Letter Starter Set"/>
    <n v="19.469252854103459"/>
    <n v="5"/>
    <n v="0"/>
    <n v="9.8488877501093626"/>
  </r>
  <r>
    <n v="10701"/>
    <s v="CA-2017-152912-732"/>
    <d v="2017-11-23T00:00:00"/>
    <x v="364"/>
    <x v="0"/>
    <s v="BM-11650"/>
    <s v="Brian Moss"/>
    <x v="1"/>
    <s v="United States"/>
    <s v="Columbia"/>
    <x v="39"/>
    <n v="21044"/>
    <x v="3"/>
    <s v="OFF-ST-10003208"/>
    <x v="1"/>
    <x v="4"/>
    <s v="Adjustable Depth Letter/Legal Cart"/>
    <n v="1661.7255323780121"/>
    <n v="9"/>
    <n v="0"/>
    <n v="495.41141755237493"/>
  </r>
  <r>
    <n v="10702"/>
    <s v="CA-2015-106187-710"/>
    <d v="2015-07-06T00:00:00"/>
    <x v="933"/>
    <x v="1"/>
    <s v="RF-19345"/>
    <s v="Randy Ferguson"/>
    <x v="1"/>
    <s v="United States"/>
    <s v="East Point"/>
    <x v="32"/>
    <n v="30344"/>
    <x v="0"/>
    <s v="FUR-FU-10000794"/>
    <x v="0"/>
    <x v="5"/>
    <s v="Eldon Stackable Tray, Side-Load, Legal, Smoke"/>
    <n v="28.96003874819305"/>
    <n v="3"/>
    <n v="0"/>
    <n v="9.7895740753245537"/>
  </r>
  <r>
    <n v="10703"/>
    <s v="CA-2015-136147-214"/>
    <d v="2015-11-28T00:00:00"/>
    <x v="301"/>
    <x v="1"/>
    <s v="FM-14380"/>
    <s v="Fred McMath"/>
    <x v="0"/>
    <s v="United States"/>
    <s v="Miami"/>
    <x v="2"/>
    <n v="33178"/>
    <x v="0"/>
    <s v="TEC-AC-10004568"/>
    <x v="2"/>
    <x v="11"/>
    <s v="Maxell LTO Ultrium - 800 GB"/>
    <n v="109.3027624576952"/>
    <n v="5"/>
    <n v="0.2"/>
    <n v="-1.445380619409401"/>
  </r>
  <r>
    <n v="10704"/>
    <s v="CA-2014-137589-957"/>
    <d v="2014-11-19T00:00:00"/>
    <x v="589"/>
    <x v="1"/>
    <s v="MS-17770"/>
    <s v="Maxwell Schwartz"/>
    <x v="0"/>
    <s v="United States"/>
    <s v="Lancaster"/>
    <x v="9"/>
    <n v="17602"/>
    <x v="3"/>
    <s v="OFF-SU-10000157"/>
    <x v="1"/>
    <x v="14"/>
    <s v="Compact Automatic Electric Letter Opener"/>
    <n v="270.90469628892498"/>
    <n v="3"/>
    <n v="0.2"/>
    <n v="-70.190415912971986"/>
  </r>
  <r>
    <n v="10705"/>
    <s v="US-2016-163881-724"/>
    <d v="2016-11-27T00:00:00"/>
    <x v="265"/>
    <x v="1"/>
    <s v="SP-20860"/>
    <s v="Sung Pak"/>
    <x v="1"/>
    <s v="United States"/>
    <s v="Los Angeles"/>
    <x v="1"/>
    <n v="90036"/>
    <x v="1"/>
    <s v="FUR-CH-10001394"/>
    <x v="0"/>
    <x v="1"/>
    <s v="Global Leather Executive Chair"/>
    <n v="1751.4878895885911"/>
    <n v="6"/>
    <n v="0.2"/>
    <n v="229.64389088407981"/>
  </r>
  <r>
    <n v="10706"/>
    <s v="CA-2017-147333-900"/>
    <d v="2017-12-28T00:00:00"/>
    <x v="209"/>
    <x v="1"/>
    <s v="KL-16555"/>
    <s v="Kelly Lampkin"/>
    <x v="1"/>
    <s v="United States"/>
    <s v="Fayetteville"/>
    <x v="36"/>
    <n v="72701"/>
    <x v="0"/>
    <s v="TEC-AC-10003038"/>
    <x v="2"/>
    <x v="11"/>
    <s v="Kingston Digital DataTraveler 16GB USB 2.0"/>
    <n v="42.739201790995963"/>
    <n v="5"/>
    <n v="0"/>
    <n v="8.9564204972453005"/>
  </r>
  <r>
    <n v="10707"/>
    <s v="CA-2016-156573-924"/>
    <d v="2016-06-27T00:00:00"/>
    <x v="597"/>
    <x v="1"/>
    <s v="RB-19360"/>
    <s v="Raymond Buch"/>
    <x v="0"/>
    <s v="United States"/>
    <s v="Nashville"/>
    <x v="18"/>
    <n v="37211"/>
    <x v="0"/>
    <s v="OFF-BI-10002414"/>
    <x v="1"/>
    <x v="8"/>
    <s v="GBC ProClick Spines for 32-Hole Punch"/>
    <n v="10.49331079807506"/>
    <n v="3"/>
    <n v="0.7"/>
    <n v="-8.4779116412739768"/>
  </r>
  <r>
    <n v="10708"/>
    <s v="CA-2014-151953-504"/>
    <d v="2014-10-14T00:00:00"/>
    <x v="197"/>
    <x v="1"/>
    <s v="DB-13555"/>
    <s v="Dorothy Badders"/>
    <x v="1"/>
    <s v="United States"/>
    <s v="Jacksonville"/>
    <x v="2"/>
    <n v="32216"/>
    <x v="0"/>
    <s v="OFF-AR-10003469"/>
    <x v="1"/>
    <x v="6"/>
    <s v="Nontoxic Chalk"/>
    <n v="2.8605299156289758"/>
    <n v="2"/>
    <n v="0.2"/>
    <n v="1.0286552051062521"/>
  </r>
  <r>
    <n v="10709"/>
    <s v="CA-2017-126123-438"/>
    <d v="2017-10-27T00:00:00"/>
    <x v="205"/>
    <x v="1"/>
    <s v="AG-10765"/>
    <s v="Anthony Garverick"/>
    <x v="2"/>
    <s v="United States"/>
    <s v="Chicago"/>
    <x v="10"/>
    <n v="60623"/>
    <x v="2"/>
    <s v="OFF-BI-10000309"/>
    <x v="1"/>
    <x v="8"/>
    <s v="GBC Twin Loop Wire Binding Elements, 9/16&quot; Spine, Black"/>
    <n v="30.011707807325159"/>
    <n v="9"/>
    <n v="0.8"/>
    <n v="-41.330491748118646"/>
  </r>
  <r>
    <n v="10710"/>
    <s v="CA-2014-144071-426"/>
    <d v="2014-12-31T00:00:00"/>
    <x v="752"/>
    <x v="1"/>
    <s v="DJ-13420"/>
    <s v="Denny Joy"/>
    <x v="1"/>
    <s v="United States"/>
    <s v="San Francisco"/>
    <x v="1"/>
    <n v="94110"/>
    <x v="1"/>
    <s v="FUR-FU-10000397"/>
    <x v="0"/>
    <x v="5"/>
    <s v="Luxo Economy Swing Arm Lamp"/>
    <n v="39.259786555322037"/>
    <n v="2"/>
    <n v="0"/>
    <n v="10.203377861529029"/>
  </r>
  <r>
    <n v="10711"/>
    <s v="US-2016-102239-741"/>
    <d v="2016-05-06T00:00:00"/>
    <x v="213"/>
    <x v="2"/>
    <s v="LW-16990"/>
    <s v="Lindsay Williams"/>
    <x v="1"/>
    <s v="United States"/>
    <s v="Henderson"/>
    <x v="33"/>
    <n v="89015"/>
    <x v="1"/>
    <s v="FUR-TA-10003392"/>
    <x v="0"/>
    <x v="3"/>
    <s v="Global Adaptabilities Conference Tables"/>
    <n v="1757.249423687033"/>
    <n v="6"/>
    <n v="0"/>
    <n v="316.94957748599728"/>
  </r>
  <r>
    <n v="10712"/>
    <s v="US-2017-117534-645"/>
    <d v="2017-03-29T00:00:00"/>
    <x v="1026"/>
    <x v="2"/>
    <s v="CV-12295"/>
    <s v="Christina VanderZanden"/>
    <x v="0"/>
    <s v="United States"/>
    <s v="Fresno"/>
    <x v="1"/>
    <n v="93727"/>
    <x v="1"/>
    <s v="OFF-AP-10002403"/>
    <x v="1"/>
    <x v="9"/>
    <s v="Acco Smartsocket Color-Coded Six-Outlet AC Adapter Model Surge Protectors"/>
    <n v="178.40410504020511"/>
    <n v="4"/>
    <n v="0"/>
    <n v="41.419539157796493"/>
  </r>
  <r>
    <n v="10713"/>
    <s v="CA-2014-111059-578"/>
    <d v="2014-02-17T00:00:00"/>
    <x v="502"/>
    <x v="0"/>
    <s v="TB-21400"/>
    <s v="Tom Boeckenhauer"/>
    <x v="0"/>
    <s v="United States"/>
    <s v="Seattle"/>
    <x v="4"/>
    <n v="98105"/>
    <x v="1"/>
    <s v="OFF-BI-10004593"/>
    <x v="1"/>
    <x v="8"/>
    <s v="Ibico Laser Imprintable Binding System Covers"/>
    <n v="80.423248602546295"/>
    <n v="2"/>
    <n v="0.2"/>
    <n v="25.093989323774569"/>
  </r>
  <r>
    <n v="10714"/>
    <s v="CA-2017-118017-323"/>
    <d v="2017-12-30T00:00:00"/>
    <x v="350"/>
    <x v="0"/>
    <s v="LC-16870"/>
    <s v="Lena Cacioppo"/>
    <x v="0"/>
    <s v="United States"/>
    <s v="Thornton"/>
    <x v="22"/>
    <n v="80229"/>
    <x v="1"/>
    <s v="FUR-FU-10004351"/>
    <x v="0"/>
    <x v="5"/>
    <s v="Staple-based wall hangings"/>
    <n v="25.5498768072978"/>
    <n v="3"/>
    <n v="0.2"/>
    <n v="6.4367082090944958"/>
  </r>
  <r>
    <n v="10715"/>
    <s v="CA-2016-127138-806"/>
    <d v="2016-03-14T00:00:00"/>
    <x v="320"/>
    <x v="0"/>
    <s v="DK-13225"/>
    <s v="Dean Katz"/>
    <x v="1"/>
    <s v="United States"/>
    <s v="San Francisco"/>
    <x v="1"/>
    <n v="94109"/>
    <x v="1"/>
    <s v="OFF-EN-10004459"/>
    <x v="1"/>
    <x v="12"/>
    <s v="Security-Tint Envelopes"/>
    <n v="30.589134367763929"/>
    <n v="4"/>
    <n v="0"/>
    <n v="15.43164193303887"/>
  </r>
  <r>
    <n v="10716"/>
    <s v="CA-2017-112844-688"/>
    <d v="2017-11-18T00:00:00"/>
    <x v="381"/>
    <x v="0"/>
    <s v="SP-20620"/>
    <s v="Stefania Perrino"/>
    <x v="1"/>
    <s v="United States"/>
    <s v="Buffalo"/>
    <x v="15"/>
    <n v="14215"/>
    <x v="3"/>
    <s v="FUR-FU-10004845"/>
    <x v="0"/>
    <x v="5"/>
    <s v="Deflect-o EconoMat Nonstudded, No Bevel Mat"/>
    <n v="157.8002063339884"/>
    <n v="3"/>
    <n v="0"/>
    <n v="32.96903211907722"/>
  </r>
  <r>
    <n v="10717"/>
    <s v="CA-2015-111829-938"/>
    <d v="2015-04-15T00:00:00"/>
    <x v="1157"/>
    <x v="2"/>
    <s v="FH-14365"/>
    <s v="Fred Hopkins"/>
    <x v="1"/>
    <s v="United States"/>
    <s v="Seattle"/>
    <x v="4"/>
    <n v="98115"/>
    <x v="1"/>
    <s v="OFF-PA-10004359"/>
    <x v="1"/>
    <x v="10"/>
    <s v="Multicolor Computer Printout Paper"/>
    <n v="228.58101797481419"/>
    <n v="2"/>
    <n v="0"/>
    <n v="94.169414378951558"/>
  </r>
  <r>
    <n v="10718"/>
    <s v="CA-2016-145009-271"/>
    <d v="2016-12-08T00:00:00"/>
    <x v="838"/>
    <x v="0"/>
    <s v="RF-19345"/>
    <s v="Randy Ferguson"/>
    <x v="1"/>
    <s v="United States"/>
    <s v="Chicago"/>
    <x v="10"/>
    <n v="60610"/>
    <x v="2"/>
    <s v="OFF-LA-10004853"/>
    <x v="1"/>
    <x v="2"/>
    <s v="Avery 483"/>
    <n v="11.947729256222591"/>
    <n v="3"/>
    <n v="0.2"/>
    <n v="3.609673272626361"/>
  </r>
  <r>
    <n v="10719"/>
    <s v="CA-2015-135580-492"/>
    <d v="2016-01-18T00:00:00"/>
    <x v="852"/>
    <x v="1"/>
    <s v="CL-12565"/>
    <s v="Clay Ludtke"/>
    <x v="0"/>
    <s v="United States"/>
    <s v="Los Angeles"/>
    <x v="1"/>
    <n v="90049"/>
    <x v="1"/>
    <s v="OFF-PA-10000595"/>
    <x v="1"/>
    <x v="10"/>
    <s v="Xerox 1929"/>
    <n v="61.984367371981811"/>
    <n v="3"/>
    <n v="0"/>
    <n v="29.732712479737419"/>
  </r>
  <r>
    <n v="10720"/>
    <s v="US-2016-143280-762"/>
    <d v="2016-02-28T00:00:00"/>
    <x v="20"/>
    <x v="1"/>
    <s v="TZ-21580"/>
    <s v="Tracy Zic"/>
    <x v="0"/>
    <s v="United States"/>
    <s v="Los Angeles"/>
    <x v="1"/>
    <n v="90045"/>
    <x v="1"/>
    <s v="OFF-FA-10000992"/>
    <x v="1"/>
    <x v="13"/>
    <s v="Acco Clips to Go Binder Clips, 24 Clips in Two Sizes"/>
    <n v="10.566745789859709"/>
    <n v="3"/>
    <n v="0"/>
    <n v="5.0672764657116982"/>
  </r>
  <r>
    <n v="10721"/>
    <s v="CA-2017-145807-253"/>
    <d v="2017-02-16T00:00:00"/>
    <x v="965"/>
    <x v="1"/>
    <s v="SB-20170"/>
    <s v="Sarah Bern"/>
    <x v="0"/>
    <s v="United States"/>
    <s v="Los Angeles"/>
    <x v="1"/>
    <n v="90032"/>
    <x v="1"/>
    <s v="OFF-ST-10001370"/>
    <x v="1"/>
    <x v="4"/>
    <s v="Sensible Storage WireTech Storage Systems"/>
    <n v="346.31259169478528"/>
    <n v="5"/>
    <n v="0"/>
    <n v="16.34419117929723"/>
  </r>
  <r>
    <n v="10722"/>
    <s v="CA-2016-134936-310"/>
    <d v="2016-12-30T00:00:00"/>
    <x v="1296"/>
    <x v="1"/>
    <s v="ES-14080"/>
    <s v="Erin Smith"/>
    <x v="1"/>
    <s v="United States"/>
    <s v="Tucson"/>
    <x v="16"/>
    <n v="85705"/>
    <x v="1"/>
    <s v="FUR-TA-10001086"/>
    <x v="0"/>
    <x v="3"/>
    <s v="SAFCO PlanMaster Boards, 60w x 37-1/2d, White Melamine"/>
    <n v="467.15715013146348"/>
    <n v="6"/>
    <n v="0.5"/>
    <n v="-197.18897752011841"/>
  </r>
  <r>
    <n v="10723"/>
    <s v="CA-2014-103058-815"/>
    <d v="2014-08-18T00:00:00"/>
    <x v="769"/>
    <x v="2"/>
    <s v="AG-10270"/>
    <s v="Alejandro Grove"/>
    <x v="0"/>
    <s v="United States"/>
    <s v="New York City"/>
    <x v="15"/>
    <n v="10011"/>
    <x v="3"/>
    <s v="TEC-AC-10001314"/>
    <x v="2"/>
    <x v="11"/>
    <s v="Case Logic 2.4GHz Wireless Keyboard"/>
    <n v="91.684912543925833"/>
    <n v="2"/>
    <n v="0"/>
    <n v="7.6028205277113674"/>
  </r>
  <r>
    <n v="10724"/>
    <s v="CA-2017-111220-267"/>
    <d v="2017-09-26T00:00:00"/>
    <x v="304"/>
    <x v="1"/>
    <s v="JS-15595"/>
    <s v="Jill Stevenson"/>
    <x v="1"/>
    <s v="United States"/>
    <s v="Chicago"/>
    <x v="10"/>
    <n v="60653"/>
    <x v="2"/>
    <s v="OFF-FA-10002280"/>
    <x v="1"/>
    <x v="13"/>
    <s v="Advantus Plastic Paper Clips"/>
    <n v="15.492629743798791"/>
    <n v="4"/>
    <n v="0.2"/>
    <n v="5.9300432337202116"/>
  </r>
  <r>
    <n v="10725"/>
    <s v="US-2017-120089-791"/>
    <d v="2017-12-24T00:00:00"/>
    <x v="93"/>
    <x v="3"/>
    <s v="ML-17755"/>
    <s v="Max Ludwig"/>
    <x v="2"/>
    <s v="United States"/>
    <s v="Toledo"/>
    <x v="24"/>
    <n v="43615"/>
    <x v="3"/>
    <s v="OFF-AP-10003779"/>
    <x v="1"/>
    <x v="9"/>
    <s v="Kensington 7 Outlet MasterPiece Power Center with Fax/Phone Line Protection"/>
    <n v="675.19700821187507"/>
    <n v="4"/>
    <n v="0.2"/>
    <n v="77.146245929221394"/>
  </r>
  <r>
    <n v="10726"/>
    <s v="US-2016-133879-688"/>
    <d v="2016-03-29T00:00:00"/>
    <x v="187"/>
    <x v="1"/>
    <s v="KT-16465"/>
    <s v="Kean Takahito"/>
    <x v="0"/>
    <s v="United States"/>
    <s v="Chicago"/>
    <x v="10"/>
    <n v="60623"/>
    <x v="2"/>
    <s v="OFF-AR-10004956"/>
    <x v="1"/>
    <x v="6"/>
    <s v="Newell 33"/>
    <n v="12.349049959021089"/>
    <n v="3"/>
    <n v="0.2"/>
    <n v="1.5079151527508861"/>
  </r>
  <r>
    <n v="10727"/>
    <s v="US-2014-152723-766"/>
    <d v="2014-10-04T00:00:00"/>
    <x v="1098"/>
    <x v="3"/>
    <s v="HG-14965"/>
    <s v="Henry Goldwyn"/>
    <x v="1"/>
    <s v="United States"/>
    <s v="Mesquite"/>
    <x v="5"/>
    <n v="75150"/>
    <x v="2"/>
    <s v="OFF-BI-10003460"/>
    <x v="1"/>
    <x v="8"/>
    <s v="Acco 3-Hole Punch"/>
    <n v="0.92256304646143905"/>
    <n v="1"/>
    <n v="0.8"/>
    <n v="-1.373963353392716"/>
  </r>
  <r>
    <n v="10728"/>
    <s v="CA-2017-156664-942"/>
    <d v="2018-01-09T00:00:00"/>
    <x v="63"/>
    <x v="1"/>
    <s v="BP-11290"/>
    <s v="Beth Paige"/>
    <x v="0"/>
    <s v="United States"/>
    <s v="Columbus"/>
    <x v="24"/>
    <n v="43229"/>
    <x v="3"/>
    <s v="OFF-FA-10002988"/>
    <x v="1"/>
    <x v="13"/>
    <s v="Ideal Clamps"/>
    <n v="5.0502777352450714"/>
    <n v="3"/>
    <n v="0.2"/>
    <n v="1.8783082100821751"/>
  </r>
  <r>
    <n v="10729"/>
    <s v="CA-2017-149944-992"/>
    <d v="2017-11-16T00:00:00"/>
    <x v="364"/>
    <x v="0"/>
    <s v="MB-17305"/>
    <s v="Maria Bertelson"/>
    <x v="0"/>
    <s v="United States"/>
    <s v="Longview"/>
    <x v="4"/>
    <n v="98632"/>
    <x v="1"/>
    <s v="OFF-AP-10004708"/>
    <x v="1"/>
    <x v="9"/>
    <s v="Fellowes Superior 10 Outlet Split Surge Protector"/>
    <n v="75.747501451617225"/>
    <n v="2"/>
    <n v="0"/>
    <n v="22.024698874814568"/>
  </r>
  <r>
    <n v="10730"/>
    <s v="CA-2016-166674-209"/>
    <d v="2016-04-13T00:00:00"/>
    <x v="144"/>
    <x v="0"/>
    <s v="RB-19360"/>
    <s v="Raymond Buch"/>
    <x v="0"/>
    <s v="United States"/>
    <s v="Auburn"/>
    <x v="15"/>
    <n v="13021"/>
    <x v="3"/>
    <s v="TEC-PH-10002365"/>
    <x v="2"/>
    <x v="7"/>
    <s v="Belkin Grip Candy Sheer Case / Cover for iPhone 5 and 5S"/>
    <n v="36.637343002305514"/>
    <n v="4"/>
    <n v="0"/>
    <n v="8.81064754097358"/>
  </r>
  <r>
    <n v="10731"/>
    <s v="CA-2014-151995-339"/>
    <d v="2014-11-08T00:00:00"/>
    <x v="821"/>
    <x v="2"/>
    <s v="ZC-21910"/>
    <s v="Zuschuss Carroll"/>
    <x v="0"/>
    <s v="United States"/>
    <s v="Edmonds"/>
    <x v="4"/>
    <n v="98026"/>
    <x v="1"/>
    <s v="TEC-AC-10001101"/>
    <x v="2"/>
    <x v="11"/>
    <s v="Sony 16GB Class 10 Micro SDHC R40 Memory Card"/>
    <n v="25.19439631129552"/>
    <n v="2"/>
    <n v="0"/>
    <n v="2.61094467586548"/>
  </r>
  <r>
    <n v="10732"/>
    <s v="CA-2016-116974-960"/>
    <d v="2016-10-20T00:00:00"/>
    <x v="550"/>
    <x v="1"/>
    <s v="MP-17965"/>
    <s v="Michael Paige"/>
    <x v="1"/>
    <s v="United States"/>
    <s v="Troy"/>
    <x v="24"/>
    <n v="45373"/>
    <x v="3"/>
    <s v="TEC-PH-10004897"/>
    <x v="2"/>
    <x v="7"/>
    <s v="Mediabridge Sport Armband iPhone 5s"/>
    <n v="23.29735597268882"/>
    <n v="4"/>
    <n v="0.4"/>
    <n v="-16.552837738157528"/>
  </r>
  <r>
    <n v="10733"/>
    <s v="CA-2016-106656-104"/>
    <d v="2016-10-07T00:00:00"/>
    <x v="953"/>
    <x v="2"/>
    <s v="DV-13045"/>
    <s v="Darrin Van Huff"/>
    <x v="1"/>
    <s v="United States"/>
    <s v="San Diego"/>
    <x v="1"/>
    <n v="92037"/>
    <x v="1"/>
    <s v="OFF-EN-10001509"/>
    <x v="1"/>
    <x v="12"/>
    <s v="Poly String Tie Envelopes"/>
    <n v="4.1635389625940826"/>
    <n v="2"/>
    <n v="0"/>
    <n v="1.9914132143169241"/>
  </r>
  <r>
    <n v="10734"/>
    <s v="US-2017-119438-545"/>
    <d v="2017-03-21T00:00:00"/>
    <x v="377"/>
    <x v="1"/>
    <s v="CD-11980"/>
    <s v="Carol Darley"/>
    <x v="0"/>
    <s v="United States"/>
    <s v="Tyler"/>
    <x v="5"/>
    <n v="75701"/>
    <x v="2"/>
    <s v="OFF-BI-10004632"/>
    <x v="1"/>
    <x v="8"/>
    <s v="Ibico Hi-Tech Manual Binding System"/>
    <n v="193.80765725708409"/>
    <n v="3"/>
    <n v="0.8"/>
    <n v="-350.4686496905411"/>
  </r>
  <r>
    <n v="10735"/>
    <s v="CA-2017-143567-341"/>
    <d v="2017-11-14T00:00:00"/>
    <x v="207"/>
    <x v="0"/>
    <s v="TB-21175"/>
    <s v="Thomas Boland"/>
    <x v="1"/>
    <s v="United States"/>
    <s v="Henderson"/>
    <x v="0"/>
    <n v="42420"/>
    <x v="0"/>
    <s v="FUR-CH-10000454"/>
    <x v="0"/>
    <x v="1"/>
    <s v="Hon Deluxe Fabric Upholstered Stacking Chairs, Rounded Back"/>
    <n v="999.46862228339637"/>
    <n v="4"/>
    <n v="0"/>
    <n v="313.26488240712268"/>
  </r>
  <r>
    <n v="10736"/>
    <s v="CA-2015-100454-612"/>
    <d v="2015-12-18T00:00:00"/>
    <x v="1010"/>
    <x v="1"/>
    <s v="BM-11650"/>
    <s v="Brian Moss"/>
    <x v="1"/>
    <s v="United States"/>
    <s v="New York City"/>
    <x v="15"/>
    <n v="10035"/>
    <x v="3"/>
    <s v="OFF-AR-10002578"/>
    <x v="1"/>
    <x v="6"/>
    <s v="Newell 335"/>
    <n v="11.297706612546129"/>
    <n v="4"/>
    <n v="0"/>
    <n v="3.0762307304198471"/>
  </r>
  <r>
    <n v="10737"/>
    <s v="CA-2014-147235-770"/>
    <d v="2014-04-09T00:00:00"/>
    <x v="977"/>
    <x v="1"/>
    <s v="CD-11920"/>
    <s v="Carlos Daly"/>
    <x v="0"/>
    <s v="United States"/>
    <s v="New York City"/>
    <x v="15"/>
    <n v="10024"/>
    <x v="3"/>
    <s v="OFF-PA-10004948"/>
    <x v="1"/>
    <x v="10"/>
    <s v="Xerox 190"/>
    <n v="23.74328350493824"/>
    <n v="5"/>
    <n v="0"/>
    <n v="11.01620927540964"/>
  </r>
  <r>
    <n v="10738"/>
    <s v="CA-2017-109085-609"/>
    <d v="2017-03-17T00:00:00"/>
    <x v="1377"/>
    <x v="2"/>
    <s v="CK-12325"/>
    <s v="Christine Kargatis"/>
    <x v="2"/>
    <s v="United States"/>
    <s v="Troy"/>
    <x v="24"/>
    <n v="45373"/>
    <x v="3"/>
    <s v="TEC-PH-10000526"/>
    <x v="2"/>
    <x v="7"/>
    <s v="Vtech CS6719"/>
    <n v="52.628250154733053"/>
    <n v="1"/>
    <n v="0.4"/>
    <n v="-10.514220387741149"/>
  </r>
  <r>
    <n v="10739"/>
    <s v="CA-2016-134334-795"/>
    <d v="2016-03-06T00:00:00"/>
    <x v="824"/>
    <x v="2"/>
    <s v="DK-13090"/>
    <s v="Dave Kipp"/>
    <x v="0"/>
    <s v="United States"/>
    <s v="Clinton"/>
    <x v="39"/>
    <n v="20735"/>
    <x v="3"/>
    <s v="FUR-FU-10003274"/>
    <x v="0"/>
    <x v="5"/>
    <s v="Regeneration Desk Collection"/>
    <n v="9.6824136987143969"/>
    <n v="6"/>
    <n v="0"/>
    <n v="4.6521009295775526"/>
  </r>
  <r>
    <n v="10740"/>
    <s v="US-2015-103996-542"/>
    <d v="2015-04-16T00:00:00"/>
    <x v="415"/>
    <x v="0"/>
    <s v="RB-19435"/>
    <s v="Richard Bierner"/>
    <x v="0"/>
    <s v="United States"/>
    <s v="San Diego"/>
    <x v="1"/>
    <n v="92105"/>
    <x v="1"/>
    <s v="TEC-AC-10003116"/>
    <x v="2"/>
    <x v="11"/>
    <s v="Memorex Froggy Flash Drive 8 GB"/>
    <n v="53.026012367669217"/>
    <n v="3"/>
    <n v="0"/>
    <n v="20.445697435522501"/>
  </r>
  <r>
    <n v="10741"/>
    <s v="CA-2017-161893-326"/>
    <d v="2017-02-09T00:00:00"/>
    <x v="1294"/>
    <x v="1"/>
    <s v="HP-14815"/>
    <s v="Harold Pawlan"/>
    <x v="2"/>
    <s v="United States"/>
    <s v="Tucson"/>
    <x v="16"/>
    <n v="85705"/>
    <x v="1"/>
    <s v="OFF-BI-10004506"/>
    <x v="1"/>
    <x v="8"/>
    <s v="Wilson Jones data.warehouse D-Ring Binders with DublLock"/>
    <n v="4.8622644415428606"/>
    <n v="2"/>
    <n v="0.7"/>
    <n v="-3.8073265458389298"/>
  </r>
  <r>
    <n v="10742"/>
    <s v="CA-2016-163776-206"/>
    <d v="2016-08-04T00:00:00"/>
    <x v="428"/>
    <x v="1"/>
    <s v="JS-16030"/>
    <s v="Joy Smith"/>
    <x v="0"/>
    <s v="United States"/>
    <s v="Hattiesburg"/>
    <x v="35"/>
    <n v="39401"/>
    <x v="0"/>
    <s v="OFF-BI-10000404"/>
    <x v="1"/>
    <x v="8"/>
    <s v="Avery Printable Repositionable Plastic Tabs"/>
    <n v="8.2957392175597455"/>
    <n v="1"/>
    <n v="0"/>
    <n v="4.353023556321614"/>
  </r>
  <r>
    <n v="10743"/>
    <s v="CA-2016-156811-853"/>
    <d v="2016-11-25T00:00:00"/>
    <x v="940"/>
    <x v="1"/>
    <s v="BP-11095"/>
    <s v="Bart Pistole"/>
    <x v="1"/>
    <s v="United States"/>
    <s v="San Francisco"/>
    <x v="1"/>
    <n v="94122"/>
    <x v="1"/>
    <s v="OFF-AP-10001366"/>
    <x v="1"/>
    <x v="9"/>
    <s v="Staple holder"/>
    <n v="44.37686237167717"/>
    <n v="4"/>
    <n v="0"/>
    <n v="10.94749992095428"/>
  </r>
  <r>
    <n v="10744"/>
    <s v="CA-2016-140018-408"/>
    <d v="2016-11-28T00:00:00"/>
    <x v="259"/>
    <x v="1"/>
    <s v="CK-12205"/>
    <s v="Chloris Kastensmidt"/>
    <x v="0"/>
    <s v="United States"/>
    <s v="Columbus"/>
    <x v="24"/>
    <n v="43229"/>
    <x v="3"/>
    <s v="FUR-CH-10003817"/>
    <x v="0"/>
    <x v="1"/>
    <s v="Global Value Steno Chair, Gray"/>
    <n v="117.3953583680066"/>
    <n v="3"/>
    <n v="0.3"/>
    <n v="-8.6845418178199711"/>
  </r>
  <r>
    <n v="10745"/>
    <s v="US-2015-151407-209"/>
    <d v="2015-11-22T00:00:00"/>
    <x v="665"/>
    <x v="1"/>
    <s v="RD-19585"/>
    <s v="Rob Dowd"/>
    <x v="0"/>
    <s v="United States"/>
    <s v="Dubuque"/>
    <x v="23"/>
    <n v="52001"/>
    <x v="2"/>
    <s v="TEC-PH-10003885"/>
    <x v="2"/>
    <x v="7"/>
    <s v="Cisco SPA508G"/>
    <n v="259.70871977504231"/>
    <n v="4"/>
    <n v="0"/>
    <n v="78.876721736331447"/>
  </r>
  <r>
    <n v="10746"/>
    <s v="CA-2016-137673-309"/>
    <d v="2016-10-02T00:00:00"/>
    <x v="106"/>
    <x v="1"/>
    <s v="ML-17395"/>
    <s v="Marina Lichtenstein"/>
    <x v="1"/>
    <s v="United States"/>
    <s v="San Diego"/>
    <x v="1"/>
    <n v="92105"/>
    <x v="1"/>
    <s v="TEC-AC-10002345"/>
    <x v="2"/>
    <x v="11"/>
    <s v="HP Standard 104 key PS/2 Keyboard"/>
    <n v="121.82345413288139"/>
    <n v="8"/>
    <n v="0"/>
    <n v="29.492825234040211"/>
  </r>
  <r>
    <n v="10747"/>
    <s v="CA-2015-131338-974"/>
    <d v="2015-08-22T00:00:00"/>
    <x v="1378"/>
    <x v="2"/>
    <s v="NP-18325"/>
    <s v="Naresj Patel"/>
    <x v="0"/>
    <s v="United States"/>
    <s v="New York City"/>
    <x v="15"/>
    <n v="10024"/>
    <x v="3"/>
    <s v="FUR-FU-10002157"/>
    <x v="0"/>
    <x v="5"/>
    <s v="Artistic Insta-Plaque"/>
    <n v="44.901553517319947"/>
    <n v="3"/>
    <n v="0"/>
    <n v="16.911260624070771"/>
  </r>
  <r>
    <n v="10748"/>
    <s v="CA-2014-167927-779"/>
    <d v="2014-02-01T00:00:00"/>
    <x v="1303"/>
    <x v="1"/>
    <s v="XP-21865"/>
    <s v="Xylona Preis"/>
    <x v="0"/>
    <s v="United States"/>
    <s v="Westland"/>
    <x v="12"/>
    <n v="48185"/>
    <x v="2"/>
    <s v="OFF-ST-10003123"/>
    <x v="1"/>
    <x v="4"/>
    <s v="Fellowes Bases and Tops For Staxonsteel/High-Stak Systems"/>
    <n v="60.370019577992942"/>
    <n v="2"/>
    <n v="0"/>
    <n v="16.324326662067779"/>
  </r>
  <r>
    <n v="10749"/>
    <s v="CA-2017-152275-972"/>
    <d v="2017-10-17T00:00:00"/>
    <x v="188"/>
    <x v="1"/>
    <s v="KH-16630"/>
    <s v="Ken Heidel"/>
    <x v="1"/>
    <s v="United States"/>
    <s v="San Antonio"/>
    <x v="5"/>
    <n v="78207"/>
    <x v="2"/>
    <s v="OFF-AR-10000369"/>
    <x v="1"/>
    <x v="6"/>
    <s v="Design Ebony Sketching Pencil"/>
    <n v="6.0149633447794617"/>
    <n v="6"/>
    <n v="0.2"/>
    <n v="0.53703253505705306"/>
  </r>
  <r>
    <n v="10750"/>
    <s v="US-2014-164406-760"/>
    <d v="2014-08-26T00:00:00"/>
    <x v="1341"/>
    <x v="1"/>
    <s v="BD-11605"/>
    <s v="Brian Dahlen"/>
    <x v="0"/>
    <s v="United States"/>
    <s v="San Francisco"/>
    <x v="1"/>
    <n v="94122"/>
    <x v="1"/>
    <s v="OFF-BI-10002309"/>
    <x v="1"/>
    <x v="8"/>
    <s v="Avery Heavy-Duty EZD  Binder With Locking Rings"/>
    <n v="18.041754215074139"/>
    <n v="4"/>
    <n v="0.2"/>
    <n v="6.1977360415118063"/>
  </r>
  <r>
    <n v="10751"/>
    <s v="CA-2015-168186-773"/>
    <d v="2015-09-19T00:00:00"/>
    <x v="1076"/>
    <x v="1"/>
    <s v="AB-10150"/>
    <s v="Aimee Bixby"/>
    <x v="0"/>
    <s v="United States"/>
    <s v="Tulsa"/>
    <x v="26"/>
    <n v="74133"/>
    <x v="2"/>
    <s v="OFF-PA-10000477"/>
    <x v="1"/>
    <x v="10"/>
    <s v="Xerox 1952"/>
    <n v="15.10486898471544"/>
    <n v="3"/>
    <n v="0"/>
    <n v="6.5203993512142757"/>
  </r>
  <r>
    <n v="10752"/>
    <s v="CA-2016-149195-943"/>
    <d v="2016-09-11T00:00:00"/>
    <x v="42"/>
    <x v="0"/>
    <s v="DM-13525"/>
    <s v="Don Miller"/>
    <x v="1"/>
    <s v="United States"/>
    <s v="Houston"/>
    <x v="5"/>
    <n v="77070"/>
    <x v="2"/>
    <s v="OFF-PA-10002036"/>
    <x v="1"/>
    <x v="10"/>
    <s v="Xerox 1930"/>
    <n v="10.85427036316405"/>
    <n v="2"/>
    <n v="0.2"/>
    <n v="3.9510322492197201"/>
  </r>
  <r>
    <n v="10753"/>
    <s v="CA-2015-154620-696"/>
    <d v="2016-01-09T00:00:00"/>
    <x v="341"/>
    <x v="1"/>
    <s v="LT-17110"/>
    <s v="Liz Thompson"/>
    <x v="0"/>
    <s v="United States"/>
    <s v="Lancaster"/>
    <x v="1"/>
    <n v="93534"/>
    <x v="1"/>
    <s v="FUR-CH-10004675"/>
    <x v="0"/>
    <x v="1"/>
    <s v="Lifetime Advantage Folding Chairs, 4/Carton"/>
    <n v="338.26680137415218"/>
    <n v="2"/>
    <n v="0.2"/>
    <n v="32.842929734123949"/>
  </r>
  <r>
    <n v="10754"/>
    <s v="CA-2017-122707-512"/>
    <d v="2017-04-27T00:00:00"/>
    <x v="557"/>
    <x v="2"/>
    <s v="EB-13750"/>
    <s v="Edward Becker"/>
    <x v="1"/>
    <s v="United States"/>
    <s v="Hoover"/>
    <x v="19"/>
    <n v="35244"/>
    <x v="0"/>
    <s v="OFF-SU-10000157"/>
    <x v="1"/>
    <x v="14"/>
    <s v="Compact Automatic Electric Letter Opener"/>
    <n v="506.86080587671131"/>
    <n v="4"/>
    <n v="0"/>
    <n v="9.3967696065821968"/>
  </r>
  <r>
    <n v="10755"/>
    <s v="CA-2017-131954-498"/>
    <d v="2017-02-13T00:00:00"/>
    <x v="714"/>
    <x v="1"/>
    <s v="DS-13030"/>
    <s v="Darrin Sayre"/>
    <x v="2"/>
    <s v="United States"/>
    <s v="Seattle"/>
    <x v="4"/>
    <n v="98115"/>
    <x v="1"/>
    <s v="TEC-AC-10003610"/>
    <x v="2"/>
    <x v="11"/>
    <s v="Logitech Illuminated - Keyboard"/>
    <n v="179.688911973404"/>
    <n v="3"/>
    <n v="0"/>
    <n v="92.307087646173727"/>
  </r>
  <r>
    <n v="10756"/>
    <s v="CA-2015-169201-784"/>
    <d v="2015-10-03T00:00:00"/>
    <x v="1031"/>
    <x v="2"/>
    <s v="HG-14965"/>
    <s v="Henry Goldwyn"/>
    <x v="1"/>
    <s v="United States"/>
    <s v="San Francisco"/>
    <x v="1"/>
    <n v="94110"/>
    <x v="1"/>
    <s v="OFF-AP-10000696"/>
    <x v="1"/>
    <x v="9"/>
    <s v="Holmes Odor Grabber"/>
    <n v="42.066758354307851"/>
    <n v="3"/>
    <n v="0"/>
    <n v="13.086904420512861"/>
  </r>
  <r>
    <n v="10757"/>
    <s v="CA-2014-104178-942"/>
    <d v="2014-09-23T00:00:00"/>
    <x v="660"/>
    <x v="1"/>
    <s v="JM-15265"/>
    <s v="Janet Molinari"/>
    <x v="1"/>
    <s v="United States"/>
    <s v="Los Angeles"/>
    <x v="1"/>
    <n v="90036"/>
    <x v="1"/>
    <s v="OFF-PA-10004983"/>
    <x v="1"/>
    <x v="10"/>
    <s v="Xerox 23"/>
    <n v="23.988923930957"/>
    <n v="4"/>
    <n v="0"/>
    <n v="12.55645512668641"/>
  </r>
  <r>
    <n v="10758"/>
    <s v="US-2017-116491-254"/>
    <d v="2017-12-09T00:00:00"/>
    <x v="541"/>
    <x v="2"/>
    <s v="PG-18820"/>
    <s v="Patrick Gardner"/>
    <x v="0"/>
    <s v="United States"/>
    <s v="Dallas"/>
    <x v="5"/>
    <n v="75081"/>
    <x v="2"/>
    <s v="TEC-PH-10004531"/>
    <x v="2"/>
    <x v="7"/>
    <s v="OtterBox Commuter Series Case - iPhone 5 &amp; 5s"/>
    <n v="32.55495694532447"/>
    <n v="2"/>
    <n v="0.2"/>
    <n v="11.318257953164441"/>
  </r>
  <r>
    <n v="10759"/>
    <s v="CA-2017-101245-606"/>
    <d v="2017-12-11T00:00:00"/>
    <x v="404"/>
    <x v="1"/>
    <s v="LW-16990"/>
    <s v="Lindsay Williams"/>
    <x v="1"/>
    <s v="United States"/>
    <s v="San Francisco"/>
    <x v="1"/>
    <n v="94109"/>
    <x v="1"/>
    <s v="TEC-AC-10001284"/>
    <x v="2"/>
    <x v="11"/>
    <s v="Enermax Briskie RF Wireless Keyboard and Mouse Combo"/>
    <n v="158.93822555180981"/>
    <n v="8"/>
    <n v="0"/>
    <n v="55.909619314891707"/>
  </r>
  <r>
    <n v="10760"/>
    <s v="CA-2017-129462-537"/>
    <d v="2017-06-26T00:00:00"/>
    <x v="553"/>
    <x v="0"/>
    <s v="JE-15745"/>
    <s v="Joel Eaton"/>
    <x v="0"/>
    <s v="United States"/>
    <s v="Florence"/>
    <x v="0"/>
    <n v="41042"/>
    <x v="0"/>
    <s v="TEC-PH-10002085"/>
    <x v="2"/>
    <x v="7"/>
    <s v="Clarity 53712"/>
    <n v="66.466986833543402"/>
    <n v="1"/>
    <n v="0"/>
    <n v="15.525088313227929"/>
  </r>
  <r>
    <n v="10761"/>
    <s v="US-2015-138303-702"/>
    <d v="2015-09-23T00:00:00"/>
    <x v="1305"/>
    <x v="1"/>
    <s v="MG-18145"/>
    <s v="Mike Gockenbach"/>
    <x v="0"/>
    <s v="United States"/>
    <s v="Philadelphia"/>
    <x v="9"/>
    <n v="19134"/>
    <x v="3"/>
    <s v="OFF-ST-10004963"/>
    <x v="1"/>
    <x v="4"/>
    <s v="Eldon Gobal File Keepers"/>
    <n v="37.994073887549703"/>
    <n v="3"/>
    <n v="0.2"/>
    <n v="-7.6856225081564951"/>
  </r>
  <r>
    <n v="10762"/>
    <s v="CA-2016-123120-703"/>
    <d v="2016-09-13T00:00:00"/>
    <x v="1043"/>
    <x v="1"/>
    <s v="CV-12295"/>
    <s v="Christina VanderZanden"/>
    <x v="0"/>
    <s v="United States"/>
    <s v="New York City"/>
    <x v="15"/>
    <n v="10011"/>
    <x v="3"/>
    <s v="OFF-BI-10001460"/>
    <x v="1"/>
    <x v="8"/>
    <s v="Plastic Binding Combs"/>
    <n v="61.932167316301737"/>
    <n v="5"/>
    <n v="0.2"/>
    <n v="22.08925799293349"/>
  </r>
  <r>
    <n v="10763"/>
    <s v="CA-2017-105074-935"/>
    <d v="2017-06-27T00:00:00"/>
    <x v="553"/>
    <x v="1"/>
    <s v="MB-17305"/>
    <s v="Maria Bertelson"/>
    <x v="0"/>
    <s v="United States"/>
    <s v="Akron"/>
    <x v="24"/>
    <n v="44312"/>
    <x v="3"/>
    <s v="OFF-PA-10002666"/>
    <x v="1"/>
    <x v="10"/>
    <s v="Southworth 25% Cotton Linen-Finish Paper &amp; Envelopes"/>
    <n v="22.064561304170589"/>
    <n v="3"/>
    <n v="0.2"/>
    <n v="7.0994349668139041"/>
  </r>
  <r>
    <n v="10764"/>
    <s v="CA-2017-164826-300"/>
    <d v="2018-01-21T00:00:00"/>
    <x v="1379"/>
    <x v="1"/>
    <s v="JF-15415"/>
    <s v="Jennifer Ferguson"/>
    <x v="0"/>
    <s v="United States"/>
    <s v="New York City"/>
    <x v="15"/>
    <n v="10024"/>
    <x v="3"/>
    <s v="OFF-BI-10001922"/>
    <x v="1"/>
    <x v="8"/>
    <s v="Storex Dura Pro Binders"/>
    <n v="30.757308869856359"/>
    <n v="7"/>
    <n v="0.2"/>
    <n v="10.113455894041071"/>
  </r>
  <r>
    <n v="10765"/>
    <s v="US-2014-150574-576"/>
    <d v="2015-01-08T00:00:00"/>
    <x v="1263"/>
    <x v="1"/>
    <s v="MK-18160"/>
    <s v="Mike Kennedy"/>
    <x v="0"/>
    <s v="United States"/>
    <s v="Jacksonville"/>
    <x v="2"/>
    <n v="32216"/>
    <x v="0"/>
    <s v="TEC-AC-10002600"/>
    <x v="2"/>
    <x v="11"/>
    <s v="Belkin QODE FastFit Bluetooth Keyboard"/>
    <n v="245.97720722021751"/>
    <n v="5"/>
    <n v="0.2"/>
    <n v="-17.20252691013361"/>
  </r>
  <r>
    <n v="10766"/>
    <s v="CA-2017-146626-467"/>
    <d v="2018-01-03T00:00:00"/>
    <x v="1380"/>
    <x v="1"/>
    <s v="BP-11185"/>
    <s v="Ben Peterman"/>
    <x v="1"/>
    <s v="United States"/>
    <s v="Anaheim"/>
    <x v="1"/>
    <n v="92804"/>
    <x v="1"/>
    <s v="FUR-FU-10002501"/>
    <x v="0"/>
    <x v="5"/>
    <s v="Nu-Dell Executive Frame"/>
    <n v="95.755106570016693"/>
    <n v="8"/>
    <n v="0"/>
    <n v="38.067318489766713"/>
  </r>
  <r>
    <n v="10767"/>
    <s v="CA-2016-116596-472"/>
    <d v="2016-10-29T00:00:00"/>
    <x v="54"/>
    <x v="1"/>
    <s v="BW-11200"/>
    <s v="Ben Wallace"/>
    <x v="0"/>
    <s v="United States"/>
    <s v="New York City"/>
    <x v="15"/>
    <n v="10011"/>
    <x v="3"/>
    <s v="OFF-ST-10000636"/>
    <x v="1"/>
    <x v="4"/>
    <s v="Rogers Profile Extra Capacity Storage Tub"/>
    <n v="30.667310914055442"/>
    <n v="2"/>
    <n v="0"/>
    <n v="1.469989017732162"/>
  </r>
  <r>
    <n v="10768"/>
    <s v="CA-2014-135699-846"/>
    <d v="2014-09-02T00:00:00"/>
    <x v="76"/>
    <x v="3"/>
    <s v="HH-15010"/>
    <s v="Hilary Holden"/>
    <x v="1"/>
    <s v="United States"/>
    <s v="San Francisco"/>
    <x v="1"/>
    <n v="94110"/>
    <x v="1"/>
    <s v="OFF-PA-10004475"/>
    <x v="1"/>
    <x v="10"/>
    <s v="Xerox 1940"/>
    <n v="104.5977344201799"/>
    <n v="2"/>
    <n v="0"/>
    <n v="57.030624102876317"/>
  </r>
  <r>
    <n v="10769"/>
    <s v="CA-2017-115602-539"/>
    <d v="2018-01-01T00:00:00"/>
    <x v="63"/>
    <x v="1"/>
    <s v="DJ-13630"/>
    <s v="Doug Jacobs"/>
    <x v="0"/>
    <s v="United States"/>
    <s v="New York City"/>
    <x v="15"/>
    <n v="10009"/>
    <x v="3"/>
    <s v="OFF-AP-10000891"/>
    <x v="1"/>
    <x v="9"/>
    <s v="Kensington 7 Outlet MasterPiece HOMEOFFICE Power Control Center"/>
    <n v="1775.0353913288859"/>
    <n v="13"/>
    <n v="0"/>
    <n v="496.72495676242801"/>
  </r>
  <r>
    <n v="10770"/>
    <s v="CA-2017-128944-770"/>
    <d v="2017-07-07T00:00:00"/>
    <x v="162"/>
    <x v="0"/>
    <s v="KH-16330"/>
    <s v="Katharine Harms"/>
    <x v="1"/>
    <s v="United States"/>
    <s v="Newark"/>
    <x v="24"/>
    <n v="43055"/>
    <x v="3"/>
    <s v="FUR-CH-10000785"/>
    <x v="0"/>
    <x v="1"/>
    <s v="Global Ergonomic Managers Chair"/>
    <n v="759.51672912161791"/>
    <n v="6"/>
    <n v="0.3"/>
    <n v="-45.021103496484727"/>
  </r>
  <r>
    <n v="10771"/>
    <s v="CA-2017-157112-468"/>
    <d v="2017-05-10T00:00:00"/>
    <x v="795"/>
    <x v="2"/>
    <s v="GG-14650"/>
    <s v="Greg Guthrie"/>
    <x v="1"/>
    <s v="United States"/>
    <s v="Columbus"/>
    <x v="24"/>
    <n v="43229"/>
    <x v="3"/>
    <s v="OFF-PA-10001804"/>
    <x v="1"/>
    <x v="10"/>
    <s v="Xerox 195"/>
    <n v="5.8607982472242579"/>
    <n v="1"/>
    <n v="0.2"/>
    <n v="1.8544140015565631"/>
  </r>
  <r>
    <n v="10772"/>
    <s v="CA-2015-112305-920"/>
    <d v="2015-12-06T00:00:00"/>
    <x v="604"/>
    <x v="1"/>
    <s v="KB-16405"/>
    <s v="Katrina Bavinger"/>
    <x v="2"/>
    <s v="United States"/>
    <s v="Seattle"/>
    <x v="4"/>
    <n v="98105"/>
    <x v="1"/>
    <s v="TEC-AC-10002018"/>
    <x v="2"/>
    <x v="11"/>
    <s v="AmazonBasics 3-Button USB Wired Mouse"/>
    <n v="15.03209736517173"/>
    <n v="2"/>
    <n v="0"/>
    <n v="6.1659075464193887"/>
  </r>
  <r>
    <n v="10773"/>
    <s v="CA-2015-168207-200"/>
    <d v="2015-11-19T00:00:00"/>
    <x v="765"/>
    <x v="1"/>
    <s v="LT-17110"/>
    <s v="Liz Thompson"/>
    <x v="0"/>
    <s v="United States"/>
    <s v="San Diego"/>
    <x v="1"/>
    <n v="92105"/>
    <x v="1"/>
    <s v="OFF-BI-10001524"/>
    <x v="1"/>
    <x v="8"/>
    <s v="GBC Premium Transparent Covers with Diagonal Lined Pattern"/>
    <n v="108.141225564264"/>
    <n v="7"/>
    <n v="0.2"/>
    <n v="42.694777935662167"/>
  </r>
  <r>
    <n v="10774"/>
    <s v="US-2014-159611-304"/>
    <d v="2014-12-30T00:00:00"/>
    <x v="1130"/>
    <x v="0"/>
    <s v="KB-16315"/>
    <s v="Karl Braun"/>
    <x v="0"/>
    <s v="United States"/>
    <s v="Cleveland"/>
    <x v="24"/>
    <n v="44105"/>
    <x v="3"/>
    <s v="OFF-ST-10002790"/>
    <x v="1"/>
    <x v="4"/>
    <s v="Safco Industrial Shelving"/>
    <n v="120.4917141082376"/>
    <n v="2"/>
    <n v="0.2"/>
    <n v="-23.666809470417519"/>
  </r>
  <r>
    <n v="10775"/>
    <s v="US-2016-114013-522"/>
    <d v="2016-03-30T00:00:00"/>
    <x v="1028"/>
    <x v="0"/>
    <s v="SC-20770"/>
    <s v="Stewart Carmichael"/>
    <x v="1"/>
    <s v="United States"/>
    <s v="Philadelphia"/>
    <x v="9"/>
    <n v="19134"/>
    <x v="3"/>
    <s v="OFF-PA-10004996"/>
    <x v="1"/>
    <x v="10"/>
    <s v="Speediset Carbonless Redi-Letter 7&quot; x 8 1/2&quot;"/>
    <n v="40.573250177195007"/>
    <n v="5"/>
    <n v="0.2"/>
    <n v="13.523271247377259"/>
  </r>
  <r>
    <n v="10776"/>
    <s v="CA-2017-142888-374"/>
    <d v="2017-11-24T00:00:00"/>
    <x v="94"/>
    <x v="1"/>
    <s v="BP-11230"/>
    <s v="Benjamin Patterson"/>
    <x v="0"/>
    <s v="United States"/>
    <s v="Spokane"/>
    <x v="4"/>
    <n v="99207"/>
    <x v="1"/>
    <s v="FUR-TA-10004767"/>
    <x v="0"/>
    <x v="3"/>
    <s v="Safco Drafting Table"/>
    <n v="65.995971823333875"/>
    <n v="1"/>
    <n v="0"/>
    <n v="18.898630719828191"/>
  </r>
  <r>
    <n v="10777"/>
    <s v="CA-2014-123253-382"/>
    <d v="2014-08-24T00:00:00"/>
    <x v="74"/>
    <x v="0"/>
    <s v="DE-13255"/>
    <s v="Deanra Eno"/>
    <x v="2"/>
    <s v="United States"/>
    <s v="Lakewood"/>
    <x v="24"/>
    <n v="44107"/>
    <x v="3"/>
    <s v="OFF-AR-10002804"/>
    <x v="1"/>
    <x v="6"/>
    <s v="Faber Castell Col-Erase Pencils"/>
    <n v="3.900200734944355"/>
    <n v="1"/>
    <n v="0.2"/>
    <n v="0.92439534176082649"/>
  </r>
  <r>
    <n v="10778"/>
    <s v="CA-2016-109666-162"/>
    <d v="2016-05-18T00:00:00"/>
    <x v="308"/>
    <x v="1"/>
    <s v="KM-16720"/>
    <s v="Kunst Miller"/>
    <x v="0"/>
    <s v="United States"/>
    <s v="New York City"/>
    <x v="15"/>
    <n v="10035"/>
    <x v="3"/>
    <s v="OFF-AR-10004582"/>
    <x v="1"/>
    <x v="6"/>
    <s v="BIC Brite Liner Grip Highlighters"/>
    <n v="3.5555233243513489"/>
    <n v="2"/>
    <n v="0"/>
    <n v="1.574594088093267"/>
  </r>
  <r>
    <n v="10779"/>
    <s v="CA-2014-116407-901"/>
    <d v="2014-12-04T00:00:00"/>
    <x v="34"/>
    <x v="1"/>
    <s v="JF-15190"/>
    <s v="Jamie Frazer"/>
    <x v="0"/>
    <s v="United States"/>
    <s v="Johnson City"/>
    <x v="18"/>
    <n v="37604"/>
    <x v="0"/>
    <s v="OFF-AR-10001315"/>
    <x v="1"/>
    <x v="6"/>
    <s v="Newell 310"/>
    <n v="4.3496627141568069"/>
    <n v="3"/>
    <n v="0.2"/>
    <n v="0.49124801556652531"/>
  </r>
  <r>
    <n v="10780"/>
    <s v="CA-2015-137946-531"/>
    <d v="2015-09-05T00:00:00"/>
    <x v="629"/>
    <x v="0"/>
    <s v="DB-13615"/>
    <s v="Doug Bickford"/>
    <x v="0"/>
    <s v="United States"/>
    <s v="Los Angeles"/>
    <x v="1"/>
    <n v="90045"/>
    <x v="1"/>
    <s v="OFF-BI-10001922"/>
    <x v="1"/>
    <x v="8"/>
    <s v="Storex Dura Pro Binders"/>
    <n v="5.0697338817959121"/>
    <n v="1"/>
    <n v="0.2"/>
    <n v="1.7124600063933351"/>
  </r>
  <r>
    <n v="10781"/>
    <s v="CA-2017-168739-800"/>
    <d v="2017-06-06T00:00:00"/>
    <x v="89"/>
    <x v="1"/>
    <s v="HZ-14950"/>
    <s v="Henia Zydlo"/>
    <x v="0"/>
    <s v="United States"/>
    <s v="Houston"/>
    <x v="5"/>
    <n v="77095"/>
    <x v="2"/>
    <s v="FUR-FU-10003919"/>
    <x v="0"/>
    <x v="5"/>
    <s v="Eldon Executive Woodline II Cherry Finish Desk Accessories"/>
    <n v="67.533111049457673"/>
    <n v="4"/>
    <n v="0.6"/>
    <n v="-55.600650324742553"/>
  </r>
  <r>
    <n v="10782"/>
    <s v="CA-2016-152940-725"/>
    <d v="2016-12-01T00:00:00"/>
    <x v="66"/>
    <x v="2"/>
    <s v="RO-19780"/>
    <s v="Rose O'Brian"/>
    <x v="0"/>
    <s v="United States"/>
    <s v="San Francisco"/>
    <x v="1"/>
    <n v="94110"/>
    <x v="1"/>
    <s v="OFF-ST-10000352"/>
    <x v="1"/>
    <x v="4"/>
    <s v="Acco Perma 2700 Stacking Storage Drawers"/>
    <n v="28.705342143910311"/>
    <n v="1"/>
    <n v="0"/>
    <n v="4.047552991822986"/>
  </r>
  <r>
    <n v="10783"/>
    <s v="US-2016-158680-208"/>
    <d v="2016-07-20T00:00:00"/>
    <x v="639"/>
    <x v="2"/>
    <s v="NZ-18565"/>
    <s v="Nick Zandusky"/>
    <x v="2"/>
    <s v="United States"/>
    <s v="Seattle"/>
    <x v="4"/>
    <n v="98115"/>
    <x v="1"/>
    <s v="OFF-BI-10000145"/>
    <x v="1"/>
    <x v="8"/>
    <s v="Zipper Ring Binder Pockets"/>
    <n v="2.7368950399238741"/>
    <n v="1"/>
    <n v="0.2"/>
    <n v="0.98698224182570515"/>
  </r>
  <r>
    <n v="10784"/>
    <s v="CA-2014-125514-917"/>
    <d v="2014-10-06T00:00:00"/>
    <x v="59"/>
    <x v="2"/>
    <s v="BM-11650"/>
    <s v="Brian Moss"/>
    <x v="1"/>
    <s v="United States"/>
    <s v="Omaha"/>
    <x v="8"/>
    <n v="68104"/>
    <x v="2"/>
    <s v="OFF-AP-10003281"/>
    <x v="1"/>
    <x v="9"/>
    <s v="Acco 6 Outlet Guardian Standard Surge Suppressor"/>
    <n v="33.048624518446253"/>
    <n v="3"/>
    <n v="0"/>
    <n v="11.18211121264153"/>
  </r>
  <r>
    <n v="10785"/>
    <s v="CA-2016-137330-605"/>
    <d v="2016-12-21T00:00:00"/>
    <x v="120"/>
    <x v="1"/>
    <s v="KB-16585"/>
    <s v="Ken Black"/>
    <x v="1"/>
    <s v="United States"/>
    <s v="Fremont"/>
    <x v="8"/>
    <n v="68025"/>
    <x v="2"/>
    <s v="OFF-AR-10000246"/>
    <x v="1"/>
    <x v="6"/>
    <s v="Newell 318"/>
    <n v="18.431748145054112"/>
    <n v="7"/>
    <n v="0"/>
    <n v="5.4019703441854263"/>
  </r>
  <r>
    <n v="10786"/>
    <s v="US-2016-105578-136"/>
    <d v="2016-06-12T00:00:00"/>
    <x v="25"/>
    <x v="1"/>
    <s v="MY-17380"/>
    <s v="Maribeth Yedwab"/>
    <x v="1"/>
    <s v="United States"/>
    <s v="Parker"/>
    <x v="22"/>
    <n v="80134"/>
    <x v="1"/>
    <s v="OFF-BI-10001658"/>
    <x v="1"/>
    <x v="8"/>
    <s v="GBC Standard Therm-A-Bind Covers"/>
    <n v="15.92948222749439"/>
    <n v="2"/>
    <n v="0.7"/>
    <n v="-11.401030445678019"/>
  </r>
  <r>
    <n v="10787"/>
    <s v="CA-2015-141593-599"/>
    <d v="2015-12-15T00:00:00"/>
    <x v="79"/>
    <x v="0"/>
    <s v="DB-12970"/>
    <s v="Darren Budd"/>
    <x v="1"/>
    <s v="United States"/>
    <s v="Los Angeles"/>
    <x v="1"/>
    <n v="90045"/>
    <x v="1"/>
    <s v="OFF-BI-10001153"/>
    <x v="1"/>
    <x v="8"/>
    <s v="Ibico Recycled Grain-Textured Covers"/>
    <n v="52.852435379486948"/>
    <n v="2"/>
    <n v="0.2"/>
    <n v="22.04281250582827"/>
  </r>
  <r>
    <n v="10788"/>
    <s v="US-2014-138247-717"/>
    <d v="2015-01-07T00:00:00"/>
    <x v="1381"/>
    <x v="1"/>
    <s v="BF-11170"/>
    <s v="Ben Ferrer"/>
    <x v="2"/>
    <s v="United States"/>
    <s v="Los Angeles"/>
    <x v="1"/>
    <n v="90045"/>
    <x v="1"/>
    <s v="FUR-FU-10002554"/>
    <x v="0"/>
    <x v="5"/>
    <s v="Westinghouse Floor Lamp with Metal Mesh Shade, Black"/>
    <n v="23.58520732726576"/>
    <n v="1"/>
    <n v="0"/>
    <n v="5.1724541480807442"/>
  </r>
  <r>
    <n v="10789"/>
    <s v="CA-2017-132199-867"/>
    <d v="2017-05-10T00:00:00"/>
    <x v="646"/>
    <x v="1"/>
    <s v="BO-11350"/>
    <s v="Bill Overfelt"/>
    <x v="1"/>
    <s v="United States"/>
    <s v="Philadelphia"/>
    <x v="9"/>
    <n v="19134"/>
    <x v="3"/>
    <s v="FUR-TA-10003748"/>
    <x v="0"/>
    <x v="3"/>
    <s v="Bevis 36 x 72 Conference Tables"/>
    <n v="348.91136386181029"/>
    <n v="5"/>
    <n v="0.4"/>
    <n v="-107.9741274766551"/>
  </r>
  <r>
    <n v="10790"/>
    <s v="CA-2017-103415-988"/>
    <d v="2017-12-28T00:00:00"/>
    <x v="784"/>
    <x v="1"/>
    <s v="MV-17485"/>
    <s v="Mark Van Huff"/>
    <x v="0"/>
    <s v="United States"/>
    <s v="Houston"/>
    <x v="5"/>
    <n v="77041"/>
    <x v="2"/>
    <s v="FUR-FU-10000820"/>
    <x v="0"/>
    <x v="5"/>
    <s v="Tensor Brushed Steel Torchiere Floor Lamp"/>
    <n v="13.467015910414609"/>
    <n v="2"/>
    <n v="0.6"/>
    <n v="-14.41485840870893"/>
  </r>
  <r>
    <n v="10791"/>
    <s v="CA-2014-157644-702"/>
    <d v="2015-01-25T00:00:00"/>
    <x v="686"/>
    <x v="2"/>
    <s v="AH-10030"/>
    <s v="Aaron Hawkins"/>
    <x v="1"/>
    <s v="United States"/>
    <s v="New York City"/>
    <x v="15"/>
    <n v="10035"/>
    <x v="3"/>
    <s v="OFF-LA-10003148"/>
    <x v="1"/>
    <x v="2"/>
    <s v="Avery 51"/>
    <n v="20.364411595784961"/>
    <n v="3"/>
    <n v="0"/>
    <n v="8.6899239115899274"/>
  </r>
  <r>
    <n v="10792"/>
    <s v="CA-2016-142398-340"/>
    <d v="2016-05-07T00:00:00"/>
    <x v="761"/>
    <x v="1"/>
    <s v="BP-11290"/>
    <s v="Beth Paige"/>
    <x v="0"/>
    <s v="United States"/>
    <s v="Los Angeles"/>
    <x v="1"/>
    <n v="90036"/>
    <x v="1"/>
    <s v="OFF-BI-10004826"/>
    <x v="1"/>
    <x v="8"/>
    <s v="JM Magazine Binder"/>
    <n v="13.78975566438992"/>
    <n v="1"/>
    <n v="0.2"/>
    <n v="4.3710376638465336"/>
  </r>
  <r>
    <n v="10793"/>
    <s v="CA-2015-144267-397"/>
    <d v="2015-08-28T00:00:00"/>
    <x v="722"/>
    <x v="2"/>
    <s v="NZ-18565"/>
    <s v="Nick Zandusky"/>
    <x v="2"/>
    <s v="United States"/>
    <s v="San Francisco"/>
    <x v="1"/>
    <n v="94110"/>
    <x v="1"/>
    <s v="OFF-PA-10003657"/>
    <x v="1"/>
    <x v="10"/>
    <s v="Xerox 1927"/>
    <n v="3.8734624803948439"/>
    <n v="1"/>
    <n v="0"/>
    <n v="1.7913503428312081"/>
  </r>
  <r>
    <n v="10794"/>
    <s v="CA-2014-138317-368"/>
    <d v="2014-07-05T00:00:00"/>
    <x v="1004"/>
    <x v="1"/>
    <s v="NW-18400"/>
    <s v="Natalie Webber"/>
    <x v="0"/>
    <s v="United States"/>
    <s v="Philadelphia"/>
    <x v="9"/>
    <n v="19120"/>
    <x v="3"/>
    <s v="TEC-MA-10004521"/>
    <x v="2"/>
    <x v="15"/>
    <s v="Epson Perfection V600 Photo Scanner"/>
    <n v="210.27456511413939"/>
    <n v="3"/>
    <n v="0.7"/>
    <n v="-179.538183085063"/>
  </r>
  <r>
    <n v="10795"/>
    <s v="CA-2017-158071-485"/>
    <d v="2017-07-05T00:00:00"/>
    <x v="89"/>
    <x v="1"/>
    <s v="BD-11320"/>
    <s v="Bill Donatelli"/>
    <x v="0"/>
    <s v="United States"/>
    <s v="Seattle"/>
    <x v="4"/>
    <n v="98103"/>
    <x v="1"/>
    <s v="OFF-LA-10004689"/>
    <x v="1"/>
    <x v="2"/>
    <s v="Avery 512"/>
    <n v="10.70933300180536"/>
    <n v="4"/>
    <n v="0"/>
    <n v="5.4962020364074844"/>
  </r>
  <r>
    <n v="10796"/>
    <s v="CA-2014-146500-101"/>
    <d v="2014-09-11T00:00:00"/>
    <x v="76"/>
    <x v="1"/>
    <s v="AT-10735"/>
    <s v="Annie Thurman"/>
    <x v="0"/>
    <s v="United States"/>
    <s v="Bristol"/>
    <x v="29"/>
    <n v="6010"/>
    <x v="3"/>
    <s v="OFF-ST-10000563"/>
    <x v="1"/>
    <x v="4"/>
    <s v="Fellowes Bankers Box Stor/Drawer Steel Plus"/>
    <n v="105.053043312752"/>
    <n v="3"/>
    <n v="0"/>
    <n v="9.4010307804126754"/>
  </r>
  <r>
    <n v="10797"/>
    <s v="CA-2014-139892-243"/>
    <d v="2014-09-20T00:00:00"/>
    <x v="622"/>
    <x v="1"/>
    <s v="BM-11140"/>
    <s v="Becky Martin"/>
    <x v="0"/>
    <s v="United States"/>
    <s v="San Antonio"/>
    <x v="5"/>
    <n v="78207"/>
    <x v="2"/>
    <s v="OFF-ST-10000991"/>
    <x v="1"/>
    <x v="4"/>
    <s v="Space Solutions HD Industrial Steel Shelving."/>
    <n v="267.64428654894863"/>
    <n v="3"/>
    <n v="0.2"/>
    <n v="-60.16952104925317"/>
  </r>
  <r>
    <n v="10798"/>
    <s v="US-2016-167472-294"/>
    <d v="2016-06-16T00:00:00"/>
    <x v="25"/>
    <x v="2"/>
    <s v="CK-12595"/>
    <s v="Clytie Kelty"/>
    <x v="0"/>
    <s v="United States"/>
    <s v="Little Rock"/>
    <x v="36"/>
    <n v="72209"/>
    <x v="0"/>
    <s v="TEC-AC-10003174"/>
    <x v="2"/>
    <x v="11"/>
    <s v="Plantronics S12 Corded Telephone Headset System"/>
    <n v="305.24075700552129"/>
    <n v="3"/>
    <n v="0"/>
    <n v="140.29516727498921"/>
  </r>
  <r>
    <n v="10799"/>
    <s v="CA-2014-116246-311"/>
    <d v="2014-10-11T00:00:00"/>
    <x v="911"/>
    <x v="0"/>
    <s v="LW-17215"/>
    <s v="Luke Weiss"/>
    <x v="0"/>
    <s v="United States"/>
    <s v="New York City"/>
    <x v="15"/>
    <n v="10035"/>
    <x v="3"/>
    <s v="FUR-CH-10002024"/>
    <x v="0"/>
    <x v="1"/>
    <s v="HON 5400 Series Task Chairs for Big and Tall"/>
    <n v="4161.6801543983811"/>
    <n v="6"/>
    <n v="0.1"/>
    <n v="415.1219639822753"/>
  </r>
  <r>
    <n v="10800"/>
    <s v="CA-2017-148166-879"/>
    <d v="2017-10-27T00:00:00"/>
    <x v="251"/>
    <x v="1"/>
    <s v="NK-18490"/>
    <s v="Neil Knudson"/>
    <x v="2"/>
    <s v="United States"/>
    <s v="Deltona"/>
    <x v="2"/>
    <n v="32725"/>
    <x v="0"/>
    <s v="OFF-AR-10004956"/>
    <x v="1"/>
    <x v="6"/>
    <s v="Newell 33"/>
    <n v="18.9771303977837"/>
    <n v="4"/>
    <n v="0.2"/>
    <n v="2.1896759147926761"/>
  </r>
  <r>
    <n v="10801"/>
    <s v="CA-2015-148180-242"/>
    <d v="2015-07-28T00:00:00"/>
    <x v="1039"/>
    <x v="1"/>
    <s v="BP-11095"/>
    <s v="Bart Pistole"/>
    <x v="1"/>
    <s v="United States"/>
    <s v="Oxnard"/>
    <x v="1"/>
    <n v="93030"/>
    <x v="1"/>
    <s v="OFF-BI-10000605"/>
    <x v="1"/>
    <x v="8"/>
    <s v="Acco Pressboard Covers with Storage Hooks, 9 1/2&quot; x 11&quot;, Executive Red"/>
    <n v="9.3522316680829167"/>
    <n v="3"/>
    <n v="0.2"/>
    <n v="3.2768570353465649"/>
  </r>
  <r>
    <n v="10802"/>
    <s v="CA-2014-126361-325"/>
    <d v="2014-08-14T00:00:00"/>
    <x v="1036"/>
    <x v="0"/>
    <s v="VD-21670"/>
    <s v="Valerie Dominguez"/>
    <x v="0"/>
    <s v="United States"/>
    <s v="Pleasant Grove"/>
    <x v="7"/>
    <n v="84062"/>
    <x v="1"/>
    <s v="TEC-PH-10002310"/>
    <x v="2"/>
    <x v="7"/>
    <s v="Panasonic KX T7731-B Digital phone"/>
    <n v="361.94189547207122"/>
    <n v="5"/>
    <n v="0.2"/>
    <n v="32.867378568682227"/>
  </r>
  <r>
    <n v="10803"/>
    <s v="US-2014-148194-300"/>
    <d v="2014-05-27T00:00:00"/>
    <x v="1014"/>
    <x v="2"/>
    <s v="BS-11365"/>
    <s v="Bill Shonely"/>
    <x v="1"/>
    <s v="United States"/>
    <s v="Seattle"/>
    <x v="4"/>
    <n v="98105"/>
    <x v="1"/>
    <s v="OFF-AP-10000696"/>
    <x v="1"/>
    <x v="9"/>
    <s v="Holmes Odor Grabber"/>
    <n v="51.941898363631303"/>
    <n v="4"/>
    <n v="0"/>
    <n v="19.939067885177231"/>
  </r>
  <r>
    <n v="10804"/>
    <s v="US-2017-152569-230"/>
    <d v="2017-05-17T00:00:00"/>
    <x v="109"/>
    <x v="1"/>
    <s v="JD-16015"/>
    <s v="Joy Daniels"/>
    <x v="0"/>
    <s v="United States"/>
    <s v="Chicago"/>
    <x v="10"/>
    <n v="60653"/>
    <x v="2"/>
    <s v="TEC-PH-10002185"/>
    <x v="2"/>
    <x v="7"/>
    <s v="QVS USB Car Charger 2-Port 2.1Amp for iPod/iPhone/iPad/iPad 2/iPad 3"/>
    <n v="10.90828338026639"/>
    <n v="2"/>
    <n v="0.2"/>
    <n v="3.505934134299197"/>
  </r>
  <r>
    <n v="10805"/>
    <s v="CA-2014-157623-972"/>
    <d v="2014-03-27T00:00:00"/>
    <x v="818"/>
    <x v="1"/>
    <s v="DK-13225"/>
    <s v="Dean Katz"/>
    <x v="1"/>
    <s v="United States"/>
    <s v="Huntington Beach"/>
    <x v="1"/>
    <n v="92646"/>
    <x v="1"/>
    <s v="OFF-PA-10001204"/>
    <x v="1"/>
    <x v="10"/>
    <s v="Xerox 1972"/>
    <n v="11.304317515036811"/>
    <n v="2"/>
    <n v="0"/>
    <n v="4.3017228086481074"/>
  </r>
  <r>
    <n v="10806"/>
    <s v="US-2017-100930-869"/>
    <d v="2017-04-25T00:00:00"/>
    <x v="676"/>
    <x v="1"/>
    <s v="CS-12400"/>
    <s v="Christopher Schild"/>
    <x v="2"/>
    <s v="United States"/>
    <s v="Tampa"/>
    <x v="2"/>
    <n v="33614"/>
    <x v="0"/>
    <s v="TEC-AC-10003832"/>
    <x v="2"/>
    <x v="11"/>
    <s v="Logitech P710e Mobile Speakerphone"/>
    <n v="608.44191154635519"/>
    <n v="3"/>
    <n v="0.2"/>
    <n v="-7.0749822032082461"/>
  </r>
  <r>
    <n v="10807"/>
    <s v="US-2017-162208-445"/>
    <d v="2017-08-29T00:00:00"/>
    <x v="842"/>
    <x v="2"/>
    <s v="SP-20620"/>
    <s v="Stefania Perrino"/>
    <x v="1"/>
    <s v="United States"/>
    <s v="Tampa"/>
    <x v="2"/>
    <n v="33614"/>
    <x v="0"/>
    <s v="OFF-EN-10004030"/>
    <x v="1"/>
    <x v="12"/>
    <s v="Convenience Packs of Business Envelopes"/>
    <n v="2.6289575137843171"/>
    <n v="1"/>
    <n v="0.2"/>
    <n v="1.0543770272196791"/>
  </r>
  <r>
    <n v="10808"/>
    <s v="CA-2017-123624-685"/>
    <d v="2017-11-19T00:00:00"/>
    <x v="159"/>
    <x v="0"/>
    <s v="SE-20110"/>
    <s v="Sanjit Engle"/>
    <x v="0"/>
    <s v="United States"/>
    <s v="Oxnard"/>
    <x v="1"/>
    <n v="93030"/>
    <x v="1"/>
    <s v="TEC-AC-10000682"/>
    <x v="2"/>
    <x v="11"/>
    <s v="Kensington K72356US Mouse-in-a-Box USB Desktop Mouse"/>
    <n v="78.964602569257423"/>
    <n v="5"/>
    <n v="0"/>
    <n v="26.784695969475791"/>
  </r>
  <r>
    <n v="10809"/>
    <s v="CA-2016-131968-646"/>
    <d v="2016-11-27T00:00:00"/>
    <x v="455"/>
    <x v="1"/>
    <s v="LB-16795"/>
    <s v="Laurel Beltran"/>
    <x v="2"/>
    <s v="United States"/>
    <s v="Apopka"/>
    <x v="2"/>
    <n v="32712"/>
    <x v="0"/>
    <s v="OFF-BI-10002852"/>
    <x v="1"/>
    <x v="8"/>
    <s v="Ibico Standard Transparent Covers"/>
    <n v="9.6831096960039744"/>
    <n v="2"/>
    <n v="0.7"/>
    <n v="-6.8418433938572836"/>
  </r>
  <r>
    <n v="10810"/>
    <s v="CA-2017-128076-283"/>
    <d v="2017-02-20T00:00:00"/>
    <x v="758"/>
    <x v="1"/>
    <s v="BO-11350"/>
    <s v="Bill Overfelt"/>
    <x v="1"/>
    <s v="United States"/>
    <s v="San Diego"/>
    <x v="1"/>
    <n v="92105"/>
    <x v="1"/>
    <s v="OFF-BI-10003638"/>
    <x v="1"/>
    <x v="8"/>
    <s v="GBC Durable Plastic Covers"/>
    <n v="29.803673767697379"/>
    <n v="2"/>
    <n v="0.2"/>
    <n v="9.7527660951608759"/>
  </r>
  <r>
    <n v="10811"/>
    <s v="CA-2014-155271-702"/>
    <d v="2014-05-28T00:00:00"/>
    <x v="635"/>
    <x v="3"/>
    <s v="AA-10480"/>
    <s v="Andrew Allen"/>
    <x v="0"/>
    <s v="United States"/>
    <s v="Middletown"/>
    <x v="29"/>
    <n v="6457"/>
    <x v="3"/>
    <s v="FUR-FU-10001473"/>
    <x v="0"/>
    <x v="5"/>
    <s v="DAX Wood Document Frame"/>
    <n v="30.003454510285831"/>
    <n v="2"/>
    <n v="0"/>
    <n v="10.780719878767689"/>
  </r>
  <r>
    <n v="10812"/>
    <s v="CA-2016-146171-628"/>
    <d v="2016-03-23T00:00:00"/>
    <x v="1382"/>
    <x v="1"/>
    <s v="JP-16135"/>
    <s v="Julie Prescott"/>
    <x v="2"/>
    <s v="United States"/>
    <s v="Columbus"/>
    <x v="32"/>
    <n v="31907"/>
    <x v="0"/>
    <s v="FUR-FU-10004270"/>
    <x v="0"/>
    <x v="5"/>
    <s v="Executive Impressions 13&quot; Clairmont Wall Clock"/>
    <n v="71.625493127544104"/>
    <n v="4"/>
    <n v="0"/>
    <n v="30.81067346251524"/>
  </r>
  <r>
    <n v="10813"/>
    <s v="CA-2015-137603-392"/>
    <d v="2015-09-28T00:00:00"/>
    <x v="1181"/>
    <x v="1"/>
    <s v="MH-17290"/>
    <s v="Marc Harrigan"/>
    <x v="2"/>
    <s v="United States"/>
    <s v="Santa Fe"/>
    <x v="27"/>
    <n v="87505"/>
    <x v="1"/>
    <s v="OFF-AR-10001972"/>
    <x v="1"/>
    <x v="6"/>
    <s v="Newell 323"/>
    <n v="8.8953018498381375"/>
    <n v="5"/>
    <n v="0"/>
    <n v="2.3237421661833491"/>
  </r>
  <r>
    <n v="10814"/>
    <s v="CA-2016-145709-461"/>
    <d v="2016-10-22T00:00:00"/>
    <x v="894"/>
    <x v="1"/>
    <s v="AH-10690"/>
    <s v="Anna Häberlin"/>
    <x v="1"/>
    <s v="United States"/>
    <s v="Coral Gables"/>
    <x v="2"/>
    <n v="33134"/>
    <x v="0"/>
    <s v="TEC-PH-10003095"/>
    <x v="2"/>
    <x v="7"/>
    <s v="Samsung HM1900 Bluetooth Headset"/>
    <n v="47.88361880200133"/>
    <n v="3"/>
    <n v="0.2"/>
    <n v="21.68379702689078"/>
  </r>
  <r>
    <n v="10815"/>
    <s v="US-2014-124625-394"/>
    <d v="2014-11-20T00:00:00"/>
    <x v="648"/>
    <x v="1"/>
    <s v="SP-20650"/>
    <s v="Stephanie Phelps"/>
    <x v="1"/>
    <s v="United States"/>
    <s v="Omaha"/>
    <x v="8"/>
    <n v="68104"/>
    <x v="2"/>
    <s v="TEC-AC-10003280"/>
    <x v="2"/>
    <x v="11"/>
    <s v="Belkin F8E887 USB Wired Ergonomic Keyboard"/>
    <n v="88.207780362536283"/>
    <n v="3"/>
    <n v="0"/>
    <n v="18.92838493473587"/>
  </r>
  <r>
    <n v="10816"/>
    <s v="CA-2016-116596-708"/>
    <d v="2016-10-30T00:00:00"/>
    <x v="441"/>
    <x v="1"/>
    <s v="BW-11200"/>
    <s v="Ben Wallace"/>
    <x v="0"/>
    <s v="United States"/>
    <s v="New York City"/>
    <x v="15"/>
    <n v="10011"/>
    <x v="3"/>
    <s v="OFF-FA-10000134"/>
    <x v="1"/>
    <x v="13"/>
    <s v="Advantus Push Pins, Aluminum Head"/>
    <n v="39.900397342043597"/>
    <n v="7"/>
    <n v="0"/>
    <n v="12.86543761759075"/>
  </r>
  <r>
    <n v="10817"/>
    <s v="CA-2016-152170-865"/>
    <d v="2016-11-24T00:00:00"/>
    <x v="619"/>
    <x v="0"/>
    <s v="FH-14275"/>
    <s v="Frank Hawley"/>
    <x v="1"/>
    <s v="United States"/>
    <s v="La Porte"/>
    <x v="14"/>
    <n v="46350"/>
    <x v="2"/>
    <s v="OFF-BI-10002072"/>
    <x v="1"/>
    <x v="8"/>
    <s v="Cardinal Slant-D Ring Binders"/>
    <n v="16.22730271462158"/>
    <n v="2"/>
    <n v="0"/>
    <n v="8.0003154369168037"/>
  </r>
  <r>
    <n v="10818"/>
    <s v="US-2015-157014-856"/>
    <d v="2015-10-11T00:00:00"/>
    <x v="349"/>
    <x v="0"/>
    <s v="BM-11785"/>
    <s v="Bryan Mills"/>
    <x v="0"/>
    <s v="United States"/>
    <s v="Columbus"/>
    <x v="24"/>
    <n v="43229"/>
    <x v="3"/>
    <s v="TEC-AC-10002167"/>
    <x v="2"/>
    <x v="11"/>
    <s v="Imation 8gb Micro Traveldrive Usb 2.0 Flash Drive"/>
    <n v="23.097838215027611"/>
    <n v="2"/>
    <n v="0.2"/>
    <n v="-2.7215414708286301"/>
  </r>
  <r>
    <n v="10819"/>
    <s v="CA-2016-128531-495"/>
    <d v="2016-11-30T00:00:00"/>
    <x v="746"/>
    <x v="0"/>
    <s v="NS-18505"/>
    <s v="Neola Schneider"/>
    <x v="0"/>
    <s v="United States"/>
    <s v="Dallas"/>
    <x v="5"/>
    <n v="75217"/>
    <x v="2"/>
    <s v="TEC-AC-10002049"/>
    <x v="2"/>
    <x v="11"/>
    <s v="Logitech G19 Programmable Gaming Keyboard"/>
    <n v="297.60378576024578"/>
    <n v="3"/>
    <n v="0.2"/>
    <n v="-7.6518638957574403"/>
  </r>
  <r>
    <n v="10820"/>
    <s v="CA-2015-125185-736"/>
    <d v="2015-03-22T00:00:00"/>
    <x v="590"/>
    <x v="0"/>
    <s v="AH-10195"/>
    <s v="Alan Haines"/>
    <x v="1"/>
    <s v="United States"/>
    <s v="Bethlehem"/>
    <x v="9"/>
    <n v="18018"/>
    <x v="3"/>
    <s v="FUR-CH-10002647"/>
    <x v="0"/>
    <x v="1"/>
    <s v="Situations Contoured Folding Chairs, 4/Set"/>
    <n v="103.0814907609799"/>
    <n v="2"/>
    <n v="0.3"/>
    <n v="-7.025049969028319"/>
  </r>
  <r>
    <n v="10821"/>
    <s v="CA-2017-128783-743"/>
    <d v="2017-10-01T00:00:00"/>
    <x v="945"/>
    <x v="3"/>
    <s v="TG-21640"/>
    <s v="Trudy Glocke"/>
    <x v="0"/>
    <s v="United States"/>
    <s v="Saint Charles"/>
    <x v="25"/>
    <n v="63301"/>
    <x v="2"/>
    <s v="TEC-AC-10002473"/>
    <x v="2"/>
    <x v="11"/>
    <s v="Maxell 4.7GB DVD-R"/>
    <n v="120.10582743037909"/>
    <n v="4"/>
    <n v="0"/>
    <n v="45.610085912493943"/>
  </r>
  <r>
    <n v="10822"/>
    <s v="CA-2017-168389-439"/>
    <d v="2018-01-06T00:00:00"/>
    <x v="63"/>
    <x v="1"/>
    <s v="DV-13045"/>
    <s v="Darrin Van Huff"/>
    <x v="1"/>
    <s v="United States"/>
    <s v="Jacksonville"/>
    <x v="2"/>
    <n v="32216"/>
    <x v="0"/>
    <s v="FUR-CH-10000225"/>
    <x v="0"/>
    <x v="1"/>
    <s v="Global Geo Office Task Chair, Gray"/>
    <n v="61.121698839209458"/>
    <n v="1"/>
    <n v="0.2"/>
    <n v="-12.148467610450011"/>
  </r>
  <r>
    <n v="10823"/>
    <s v="CA-2015-137974-879"/>
    <d v="2015-05-11T00:00:00"/>
    <x v="1264"/>
    <x v="2"/>
    <s v="LL-16840"/>
    <s v="Lauren Leatherbury"/>
    <x v="0"/>
    <s v="United States"/>
    <s v="Waynesboro"/>
    <x v="17"/>
    <n v="22980"/>
    <x v="0"/>
    <s v="OFF-BI-10001036"/>
    <x v="1"/>
    <x v="8"/>
    <s v="Cardinal EasyOpen D-Ring Binders"/>
    <n v="9.7231162719682391"/>
    <n v="1"/>
    <n v="0"/>
    <n v="4.6272221557252582"/>
  </r>
  <r>
    <n v="10824"/>
    <s v="CA-2015-115567-971"/>
    <d v="2015-09-22T00:00:00"/>
    <x v="538"/>
    <x v="1"/>
    <s v="ZC-21910"/>
    <s v="Zuschuss Carroll"/>
    <x v="0"/>
    <s v="United States"/>
    <s v="Columbus"/>
    <x v="14"/>
    <n v="47201"/>
    <x v="2"/>
    <s v="FUR-CH-10000015"/>
    <x v="0"/>
    <x v="1"/>
    <s v="Hon Multipurpose Stacking Arm Chairs"/>
    <n v="1528.1251041164071"/>
    <n v="7"/>
    <n v="0"/>
    <n v="400.63757002626801"/>
  </r>
  <r>
    <n v="10825"/>
    <s v="CA-2015-127824-266"/>
    <d v="2015-11-14T00:00:00"/>
    <x v="1317"/>
    <x v="1"/>
    <s v="JC-15775"/>
    <s v="John Castell"/>
    <x v="0"/>
    <s v="United States"/>
    <s v="Seattle"/>
    <x v="4"/>
    <n v="98115"/>
    <x v="1"/>
    <s v="TEC-PH-10004094"/>
    <x v="2"/>
    <x v="7"/>
    <s v="Motorola L703CM"/>
    <n v="252.57046592298701"/>
    <n v="2"/>
    <n v="0.2"/>
    <n v="16.710766727111562"/>
  </r>
  <r>
    <n v="10826"/>
    <s v="CA-2017-100335-217"/>
    <d v="2017-09-25T00:00:00"/>
    <x v="19"/>
    <x v="1"/>
    <s v="NF-18595"/>
    <s v="Nicole Fjeld"/>
    <x v="2"/>
    <s v="United States"/>
    <s v="Chicago"/>
    <x v="10"/>
    <n v="60610"/>
    <x v="2"/>
    <s v="OFF-PA-10001685"/>
    <x v="1"/>
    <x v="10"/>
    <s v="Easy-staple paper"/>
    <n v="76.289757017278632"/>
    <n v="9"/>
    <n v="0.2"/>
    <n v="24.658203585450678"/>
  </r>
  <r>
    <n v="10827"/>
    <s v="US-2017-120147-310"/>
    <d v="2017-04-04T00:00:00"/>
    <x v="125"/>
    <x v="3"/>
    <s v="TB-21400"/>
    <s v="Tom Boeckenhauer"/>
    <x v="0"/>
    <s v="United States"/>
    <s v="Los Angeles"/>
    <x v="1"/>
    <n v="90036"/>
    <x v="1"/>
    <s v="TEC-PH-10002447"/>
    <x v="2"/>
    <x v="7"/>
    <s v="AT&amp;T CL83451 4-Handset Telephone"/>
    <n v="155.97130717841989"/>
    <n v="1"/>
    <n v="0.2"/>
    <n v="20.147741258001862"/>
  </r>
  <r>
    <n v="10828"/>
    <s v="CA-2017-103352-923"/>
    <d v="2017-12-21T00:00:00"/>
    <x v="1132"/>
    <x v="0"/>
    <s v="RP-19390"/>
    <s v="Resi Pölking"/>
    <x v="0"/>
    <s v="United States"/>
    <s v="New York City"/>
    <x v="15"/>
    <n v="10011"/>
    <x v="3"/>
    <s v="OFF-AR-10001573"/>
    <x v="1"/>
    <x v="6"/>
    <s v="American Pencil"/>
    <n v="7.3372242234170466"/>
    <n v="3"/>
    <n v="0"/>
    <n v="1.973559916670395"/>
  </r>
  <r>
    <n v="10829"/>
    <s v="CA-2017-116953-555"/>
    <d v="2017-04-29T00:00:00"/>
    <x v="732"/>
    <x v="2"/>
    <s v="SV-20935"/>
    <s v="Susan Vittorini"/>
    <x v="0"/>
    <s v="United States"/>
    <s v="Mesa"/>
    <x v="16"/>
    <n v="85204"/>
    <x v="1"/>
    <s v="TEC-PH-10004614"/>
    <x v="2"/>
    <x v="7"/>
    <s v="AT&amp;T 841000 Phone"/>
    <n v="529.05908111900033"/>
    <n v="10"/>
    <n v="0.2"/>
    <n v="32.06387815636365"/>
  </r>
  <r>
    <n v="10830"/>
    <s v="CA-2017-104885-523"/>
    <d v="2017-03-16T00:00:00"/>
    <x v="1034"/>
    <x v="1"/>
    <s v="DB-13555"/>
    <s v="Dorothy Badders"/>
    <x v="1"/>
    <s v="United States"/>
    <s v="Newark"/>
    <x v="13"/>
    <n v="19711"/>
    <x v="3"/>
    <s v="FUR-BO-10003660"/>
    <x v="0"/>
    <x v="0"/>
    <s v="Bush Cubix Collection Bookcases, Fully Assembled"/>
    <n v="414.45823169446618"/>
    <n v="2"/>
    <n v="0"/>
    <n v="103.7955850471465"/>
  </r>
  <r>
    <n v="10831"/>
    <s v="CA-2014-106439-521"/>
    <d v="2014-11-25T00:00:00"/>
    <x v="840"/>
    <x v="1"/>
    <s v="GG-14650"/>
    <s v="Greg Guthrie"/>
    <x v="1"/>
    <s v="United States"/>
    <s v="Los Angeles"/>
    <x v="1"/>
    <n v="90049"/>
    <x v="1"/>
    <s v="OFF-ST-10003996"/>
    <x v="1"/>
    <x v="4"/>
    <s v="Letter/Legal File Tote with Clear Snap-On Lid, Black Granite"/>
    <n v="86.452610074287136"/>
    <n v="5"/>
    <n v="0"/>
    <n v="18.83511208449702"/>
  </r>
  <r>
    <n v="10832"/>
    <s v="CA-2016-110982-864"/>
    <d v="2016-06-07T00:00:00"/>
    <x v="372"/>
    <x v="2"/>
    <s v="CK-12205"/>
    <s v="Chloris Kastensmidt"/>
    <x v="0"/>
    <s v="United States"/>
    <s v="Santa Clara"/>
    <x v="1"/>
    <n v="95051"/>
    <x v="1"/>
    <s v="OFF-AP-10004859"/>
    <x v="1"/>
    <x v="9"/>
    <s v="Acco 6 Outlet Guardian Premium Surge Suppressor"/>
    <n v="59.613816871818663"/>
    <n v="4"/>
    <n v="0"/>
    <n v="16.829139349113149"/>
  </r>
  <r>
    <n v="10833"/>
    <s v="CA-2014-128888-240"/>
    <d v="2014-12-04T00:00:00"/>
    <x v="444"/>
    <x v="1"/>
    <s v="PB-19105"/>
    <s v="Peter Bühler"/>
    <x v="0"/>
    <s v="United States"/>
    <s v="Houston"/>
    <x v="5"/>
    <n v="77095"/>
    <x v="2"/>
    <s v="OFF-EN-10003001"/>
    <x v="1"/>
    <x v="12"/>
    <s v="Ames Color-File Green Diamond Border X-ray Mailers"/>
    <n v="595.77196666940142"/>
    <n v="9"/>
    <n v="0.2"/>
    <n v="222.28834701451339"/>
  </r>
  <r>
    <n v="10834"/>
    <s v="CA-2015-129896-738"/>
    <d v="2015-07-08T00:00:00"/>
    <x v="799"/>
    <x v="1"/>
    <s v="PF-19120"/>
    <s v="Peter Fuller"/>
    <x v="0"/>
    <s v="United States"/>
    <s v="Gilbert"/>
    <x v="16"/>
    <n v="85234"/>
    <x v="1"/>
    <s v="OFF-PA-10002245"/>
    <x v="1"/>
    <x v="10"/>
    <s v="Xerox 1895"/>
    <n v="9.7874678305240401"/>
    <n v="2"/>
    <n v="0.2"/>
    <n v="2.7136526015159501"/>
  </r>
  <r>
    <n v="10835"/>
    <s v="CA-2014-114195-347"/>
    <d v="2014-11-03T00:00:00"/>
    <x v="1170"/>
    <x v="2"/>
    <s v="EA-14035"/>
    <s v="Erin Ashbrook"/>
    <x v="1"/>
    <s v="United States"/>
    <s v="Mason"/>
    <x v="24"/>
    <n v="45040"/>
    <x v="3"/>
    <s v="OFF-BI-10001658"/>
    <x v="1"/>
    <x v="8"/>
    <s v="GBC Standard Therm-A-Bind Covers"/>
    <n v="20.735190752423328"/>
    <n v="3"/>
    <n v="0.7"/>
    <n v="-17.06062267721671"/>
  </r>
  <r>
    <n v="10836"/>
    <s v="US-2016-151862-640"/>
    <d v="2016-03-21T00:00:00"/>
    <x v="187"/>
    <x v="1"/>
    <s v="ON-18715"/>
    <s v="Odella Nelson"/>
    <x v="1"/>
    <s v="United States"/>
    <s v="Denver"/>
    <x v="22"/>
    <n v="80219"/>
    <x v="1"/>
    <s v="TEC-PH-10003535"/>
    <x v="2"/>
    <x v="7"/>
    <s v="RCA ViSYS 25423RE1 Corded phone"/>
    <n v="159.3412311043285"/>
    <n v="2"/>
    <n v="0.2"/>
    <n v="15.369203187544059"/>
  </r>
  <r>
    <n v="10837"/>
    <s v="CA-2016-134180-816"/>
    <d v="2016-11-05T00:00:00"/>
    <x v="357"/>
    <x v="1"/>
    <s v="JP-16135"/>
    <s v="Julie Prescott"/>
    <x v="2"/>
    <s v="United States"/>
    <s v="Philadelphia"/>
    <x v="9"/>
    <n v="19120"/>
    <x v="3"/>
    <s v="FUR-CH-10004886"/>
    <x v="0"/>
    <x v="1"/>
    <s v="Bevis Steel Folding Chairs"/>
    <n v="438.59138532365358"/>
    <n v="7"/>
    <n v="0.3"/>
    <n v="-13.064320095115169"/>
  </r>
  <r>
    <n v="10838"/>
    <s v="CA-2017-126536-456"/>
    <d v="2017-11-09T00:00:00"/>
    <x v="133"/>
    <x v="2"/>
    <s v="NK-18490"/>
    <s v="Neil Knudson"/>
    <x v="2"/>
    <s v="United States"/>
    <s v="San Francisco"/>
    <x v="1"/>
    <n v="94110"/>
    <x v="1"/>
    <s v="OFF-BI-10001191"/>
    <x v="1"/>
    <x v="8"/>
    <s v="Canvas Sectional Post Binders"/>
    <n v="110.65255510574239"/>
    <n v="5"/>
    <n v="0.2"/>
    <n v="38.665384488226749"/>
  </r>
  <r>
    <n v="10839"/>
    <s v="US-2016-154256-463"/>
    <d v="2016-07-17T00:00:00"/>
    <x v="1231"/>
    <x v="0"/>
    <s v="SM-20005"/>
    <s v="Sally Matthias"/>
    <x v="0"/>
    <s v="United States"/>
    <s v="New York City"/>
    <x v="15"/>
    <n v="10035"/>
    <x v="3"/>
    <s v="OFF-LA-10003720"/>
    <x v="1"/>
    <x v="2"/>
    <s v="Avery 487"/>
    <n v="25.11321224993598"/>
    <n v="7"/>
    <n v="0"/>
    <n v="11.8963621315335"/>
  </r>
  <r>
    <n v="10840"/>
    <s v="CA-2015-145184-883"/>
    <d v="2015-12-21T00:00:00"/>
    <x v="735"/>
    <x v="2"/>
    <s v="JD-16150"/>
    <s v="Justin Deggeller"/>
    <x v="1"/>
    <s v="United States"/>
    <s v="Newark"/>
    <x v="13"/>
    <n v="19711"/>
    <x v="3"/>
    <s v="TEC-AC-10000397"/>
    <x v="2"/>
    <x v="11"/>
    <s v="Perixx PERIBOARD-512B, Ergonomic Split Keyboard"/>
    <n v="104.64200722125101"/>
    <n v="3"/>
    <n v="0"/>
    <n v="6.7834488034931546"/>
  </r>
  <r>
    <n v="10841"/>
    <s v="CA-2015-155761-952"/>
    <d v="2015-12-19T00:00:00"/>
    <x v="98"/>
    <x v="3"/>
    <s v="SC-20800"/>
    <s v="Stuart Calhoun"/>
    <x v="0"/>
    <s v="United States"/>
    <s v="Houston"/>
    <x v="5"/>
    <n v="77041"/>
    <x v="2"/>
    <s v="OFF-ST-10000943"/>
    <x v="1"/>
    <x v="4"/>
    <s v="Eldon ProFile File 'N Store Portable File Tub Letter/Legal Size Black"/>
    <n v="44.138011127042333"/>
    <n v="3"/>
    <n v="0.2"/>
    <n v="4.9974975694161374"/>
  </r>
  <r>
    <n v="10842"/>
    <s v="CA-2016-125724-446"/>
    <d v="2016-10-18T00:00:00"/>
    <x v="961"/>
    <x v="1"/>
    <s v="SM-20950"/>
    <s v="Suzanne McNair"/>
    <x v="1"/>
    <s v="United States"/>
    <s v="Broomfield"/>
    <x v="22"/>
    <n v="80020"/>
    <x v="1"/>
    <s v="FUR-FU-10000246"/>
    <x v="0"/>
    <x v="5"/>
    <s v="Aluminum Document Frame"/>
    <n v="70.262056560022387"/>
    <n v="7"/>
    <n v="0.2"/>
    <n v="8.6830210126972638"/>
  </r>
  <r>
    <n v="10843"/>
    <s v="CA-2016-143714-192"/>
    <d v="2016-05-24T00:00:00"/>
    <x v="1210"/>
    <x v="1"/>
    <s v="CC-12370"/>
    <s v="Christopher Conant"/>
    <x v="0"/>
    <s v="United States"/>
    <s v="Philadelphia"/>
    <x v="9"/>
    <n v="19120"/>
    <x v="3"/>
    <s v="TEC-CO-10004722"/>
    <x v="2"/>
    <x v="16"/>
    <s v="Canon imageCLASS 2200 Advanced Copier"/>
    <n v="9064.9635081310698"/>
    <n v="4"/>
    <n v="0.4"/>
    <n v="1185.1317026327531"/>
  </r>
  <r>
    <n v="10844"/>
    <s v="CA-2015-137302-370"/>
    <d v="2015-05-06T00:00:00"/>
    <x v="1325"/>
    <x v="1"/>
    <s v="BW-11110"/>
    <s v="Bart Watters"/>
    <x v="1"/>
    <s v="United States"/>
    <s v="San Diego"/>
    <x v="1"/>
    <n v="92105"/>
    <x v="1"/>
    <s v="OFF-BI-10001524"/>
    <x v="1"/>
    <x v="8"/>
    <s v="GBC Premium Transparent Covers with Diagonal Lined Pattern"/>
    <n v="50.736549295165837"/>
    <n v="3"/>
    <n v="0.2"/>
    <n v="16.427291718548069"/>
  </r>
  <r>
    <n v="10845"/>
    <s v="CA-2016-149279-778"/>
    <d v="2016-04-28T00:00:00"/>
    <x v="718"/>
    <x v="1"/>
    <s v="CL-12700"/>
    <s v="Craig Leslie"/>
    <x v="2"/>
    <s v="United States"/>
    <s v="Colorado Springs"/>
    <x v="22"/>
    <n v="80906"/>
    <x v="1"/>
    <s v="OFF-BI-10004040"/>
    <x v="1"/>
    <x v="8"/>
    <s v="Wilson Jones Impact Binders"/>
    <n v="2.8118570856156788"/>
    <n v="2"/>
    <n v="0.7"/>
    <n v="-2.3459127572479379"/>
  </r>
  <r>
    <n v="10846"/>
    <s v="CA-2014-144974-536"/>
    <d v="2014-10-16T00:00:00"/>
    <x v="323"/>
    <x v="1"/>
    <s v="CM-12715"/>
    <s v="Craig Molinari"/>
    <x v="1"/>
    <s v="United States"/>
    <s v="Philadelphia"/>
    <x v="9"/>
    <n v="19140"/>
    <x v="3"/>
    <s v="FUR-FU-10001095"/>
    <x v="0"/>
    <x v="5"/>
    <s v="DAX Black Cherry Wood-Tone Poster Frame"/>
    <n v="23.284217229204149"/>
    <n v="1"/>
    <n v="0.2"/>
    <n v="4.7901129945845673"/>
  </r>
  <r>
    <n v="10847"/>
    <s v="US-2017-131961-641"/>
    <d v="2018-01-03T00:00:00"/>
    <x v="53"/>
    <x v="2"/>
    <s v="MJ-17740"/>
    <s v="Max Jones"/>
    <x v="0"/>
    <s v="United States"/>
    <s v="Philadelphia"/>
    <x v="9"/>
    <n v="19140"/>
    <x v="3"/>
    <s v="OFF-AR-10004441"/>
    <x v="1"/>
    <x v="6"/>
    <s v="BIC Brite Liner Highlighters"/>
    <n v="13.246495023273679"/>
    <n v="4"/>
    <n v="0.2"/>
    <n v="3.7242030141769868"/>
  </r>
  <r>
    <n v="10848"/>
    <s v="US-2015-163825-602"/>
    <d v="2015-06-18T00:00:00"/>
    <x v="403"/>
    <x v="2"/>
    <s v="LC-16885"/>
    <s v="Lena Creighton"/>
    <x v="0"/>
    <s v="United States"/>
    <s v="New York City"/>
    <x v="15"/>
    <n v="10009"/>
    <x v="3"/>
    <s v="TEC-PH-10004922"/>
    <x v="2"/>
    <x v="7"/>
    <s v="RCA Visys Integrated PBX 8-Line Router"/>
    <n v="138.4024532971421"/>
    <n v="2"/>
    <n v="0"/>
    <n v="31.1297166829522"/>
  </r>
  <r>
    <n v="10849"/>
    <s v="CA-2014-137092-415"/>
    <d v="2014-10-22T00:00:00"/>
    <x v="1105"/>
    <x v="0"/>
    <s v="LS-16975"/>
    <s v="Lindsay Shagiari"/>
    <x v="2"/>
    <s v="United States"/>
    <s v="Chicago"/>
    <x v="10"/>
    <n v="60653"/>
    <x v="2"/>
    <s v="OFF-LA-10003510"/>
    <x v="1"/>
    <x v="2"/>
    <s v="Avery 4027 File Folder Labels for Dot Matrix Printers, 5000 Labels per Box, White"/>
    <n v="24.918744935113409"/>
    <n v="1"/>
    <n v="0.2"/>
    <n v="7.1875069913556313"/>
  </r>
  <r>
    <n v="10850"/>
    <s v="CA-2014-140662-738"/>
    <d v="2014-11-21T00:00:00"/>
    <x v="544"/>
    <x v="2"/>
    <s v="TS-21205"/>
    <s v="Thomas Seio"/>
    <x v="1"/>
    <s v="United States"/>
    <s v="San Francisco"/>
    <x v="1"/>
    <n v="94109"/>
    <x v="1"/>
    <s v="OFF-PA-10003395"/>
    <x v="1"/>
    <x v="10"/>
    <s v="Xerox 1941"/>
    <n v="710.35281663479759"/>
    <n v="7"/>
    <n v="0"/>
    <n v="333.67603432141283"/>
  </r>
  <r>
    <n v="10851"/>
    <s v="CA-2016-154508-906"/>
    <d v="2016-11-27T00:00:00"/>
    <x v="1063"/>
    <x v="1"/>
    <s v="RD-19900"/>
    <s v="Ruben Dartt"/>
    <x v="0"/>
    <s v="United States"/>
    <s v="Carlsbad"/>
    <x v="27"/>
    <n v="88220"/>
    <x v="1"/>
    <s v="OFF-EN-10001990"/>
    <x v="1"/>
    <x v="12"/>
    <s v="Staple envelope"/>
    <n v="29.11582880348379"/>
    <n v="5"/>
    <n v="0"/>
    <n v="12.585287376329671"/>
  </r>
  <r>
    <n v="10852"/>
    <s v="US-2016-116365-860"/>
    <d v="2016-01-04T00:00:00"/>
    <x v="1072"/>
    <x v="1"/>
    <s v="CA-12310"/>
    <s v="Christine Abelman"/>
    <x v="1"/>
    <s v="United States"/>
    <s v="San Antonio"/>
    <x v="5"/>
    <n v="78207"/>
    <x v="2"/>
    <s v="TEC-PH-10002890"/>
    <x v="2"/>
    <x v="7"/>
    <s v="AT&amp;T 17929 Lendline Telephone"/>
    <n v="191.28958346238991"/>
    <n v="5"/>
    <n v="0.2"/>
    <n v="12.46370399486799"/>
  </r>
  <r>
    <n v="10853"/>
    <s v="CA-2015-125234-228"/>
    <d v="2015-12-05T00:00:00"/>
    <x v="157"/>
    <x v="1"/>
    <s v="SN-20710"/>
    <s v="Steve Nguyen"/>
    <x v="2"/>
    <s v="United States"/>
    <s v="Los Angeles"/>
    <x v="1"/>
    <n v="90049"/>
    <x v="1"/>
    <s v="TEC-AC-10000158"/>
    <x v="2"/>
    <x v="11"/>
    <s v="Sony 64GB Class 10 Micro SDHC R40 Memory Card"/>
    <n v="108.38564663605911"/>
    <n v="3"/>
    <n v="0"/>
    <n v="24.516984600003951"/>
  </r>
  <r>
    <n v="10854"/>
    <s v="CA-2015-123092-255"/>
    <d v="2015-12-12T00:00:00"/>
    <x v="659"/>
    <x v="1"/>
    <s v="JG-15115"/>
    <s v="Jack Garza"/>
    <x v="0"/>
    <s v="United States"/>
    <s v="Jacksonville"/>
    <x v="3"/>
    <n v="28540"/>
    <x v="0"/>
    <s v="OFF-AR-10004078"/>
    <x v="1"/>
    <x v="6"/>
    <s v="Newell 312"/>
    <n v="8.5623739260234384"/>
    <n v="2"/>
    <n v="0.2"/>
    <n v="1.1221867822408169"/>
  </r>
  <r>
    <n v="10855"/>
    <s v="US-2016-126431-695"/>
    <d v="2016-07-16T00:00:00"/>
    <x v="1347"/>
    <x v="3"/>
    <s v="SU-20665"/>
    <s v="Stephanie Ulpright"/>
    <x v="2"/>
    <s v="United States"/>
    <s v="New York City"/>
    <x v="15"/>
    <n v="10009"/>
    <x v="3"/>
    <s v="OFF-PA-10001950"/>
    <x v="1"/>
    <x v="10"/>
    <s v="Southworth 25% Cotton Antique Laid Paper &amp; Envelopes"/>
    <n v="68.089425551325107"/>
    <n v="9"/>
    <n v="0"/>
    <n v="35.334863767574348"/>
  </r>
  <r>
    <n v="10856"/>
    <s v="CA-2014-124737-709"/>
    <d v="2014-09-15T00:00:00"/>
    <x v="1099"/>
    <x v="1"/>
    <s v="AP-10915"/>
    <s v="Arthur Prichep"/>
    <x v="0"/>
    <s v="United States"/>
    <s v="Denver"/>
    <x v="22"/>
    <n v="80219"/>
    <x v="1"/>
    <s v="FUR-FU-10003274"/>
    <x v="0"/>
    <x v="5"/>
    <s v="Regeneration Desk Collection"/>
    <n v="4.2808971573077486"/>
    <n v="3"/>
    <n v="0.2"/>
    <n v="1.2524120747187959"/>
  </r>
  <r>
    <n v="10857"/>
    <s v="CA-2017-113278-725"/>
    <d v="2017-02-01T00:00:00"/>
    <x v="1312"/>
    <x v="1"/>
    <s v="HR-14770"/>
    <s v="Hallie Redmond"/>
    <x v="2"/>
    <s v="United States"/>
    <s v="Richmond"/>
    <x v="14"/>
    <n v="47374"/>
    <x v="2"/>
    <s v="OFF-ST-10001590"/>
    <x v="1"/>
    <x v="4"/>
    <s v="Tenex Personal Project File with Scoop Front Design, Black"/>
    <n v="73.03243398888138"/>
    <n v="5"/>
    <n v="0"/>
    <n v="16.350125705395289"/>
  </r>
  <r>
    <n v="10858"/>
    <s v="CA-2014-166863-126"/>
    <d v="2014-07-11T00:00:00"/>
    <x v="701"/>
    <x v="1"/>
    <s v="SC-20020"/>
    <s v="Sam Craven"/>
    <x v="0"/>
    <s v="United States"/>
    <s v="Plano"/>
    <x v="5"/>
    <n v="75023"/>
    <x v="2"/>
    <s v="OFF-PA-10000587"/>
    <x v="1"/>
    <x v="10"/>
    <s v="Array Parchment Paper, Assorted Colors"/>
    <n v="10.786175150672189"/>
    <n v="2"/>
    <n v="0.2"/>
    <n v="3.8272715467267582"/>
  </r>
  <r>
    <n v="10859"/>
    <s v="CA-2017-120222-572"/>
    <d v="2017-04-28T00:00:00"/>
    <x v="785"/>
    <x v="1"/>
    <s v="LL-16840"/>
    <s v="Lauren Leatherbury"/>
    <x v="0"/>
    <s v="United States"/>
    <s v="Los Angeles"/>
    <x v="1"/>
    <n v="90032"/>
    <x v="1"/>
    <s v="OFF-BI-10000666"/>
    <x v="1"/>
    <x v="8"/>
    <s v="Surelock Post Binders"/>
    <n v="74.316982104084005"/>
    <n v="3"/>
    <n v="0.2"/>
    <n v="26.604589087114601"/>
  </r>
  <r>
    <n v="10860"/>
    <s v="CA-2014-141901-997"/>
    <d v="2014-08-19T00:00:00"/>
    <x v="913"/>
    <x v="1"/>
    <s v="GM-14500"/>
    <s v="Gene McClure"/>
    <x v="0"/>
    <s v="United States"/>
    <s v="Fresno"/>
    <x v="1"/>
    <n v="93727"/>
    <x v="1"/>
    <s v="OFF-PA-10001667"/>
    <x v="1"/>
    <x v="10"/>
    <s v="Great White Multi-Use Recycled Paper (20Lb. and 84 Bright)"/>
    <n v="6.3872651131535561"/>
    <n v="1"/>
    <n v="0"/>
    <n v="2.8581831949581118"/>
  </r>
  <r>
    <n v="10861"/>
    <s v="CA-2015-130974-898"/>
    <d v="2015-12-12T00:00:00"/>
    <x v="157"/>
    <x v="0"/>
    <s v="MA-17560"/>
    <s v="Matt Abelman"/>
    <x v="2"/>
    <s v="United States"/>
    <s v="Everett"/>
    <x v="31"/>
    <n v="2149"/>
    <x v="3"/>
    <s v="TEC-AC-10003095"/>
    <x v="2"/>
    <x v="11"/>
    <s v="Logitech G35 7.1-Channel Surround Sound Headset"/>
    <n v="245.61300157196251"/>
    <n v="2"/>
    <n v="0"/>
    <n v="81.967096118791972"/>
  </r>
  <r>
    <n v="10862"/>
    <s v="CA-2015-102015-803"/>
    <d v="2015-09-25T00:00:00"/>
    <x v="1383"/>
    <x v="1"/>
    <s v="TM-21010"/>
    <s v="Tamara Manning"/>
    <x v="0"/>
    <s v="United States"/>
    <s v="Auburn"/>
    <x v="15"/>
    <n v="13021"/>
    <x v="3"/>
    <s v="OFF-FA-10000490"/>
    <x v="1"/>
    <x v="13"/>
    <s v="OIC Binder Clips, Mini, 1/4&quot; Capacity, Black"/>
    <n v="1.1425733106044089"/>
    <n v="1"/>
    <n v="0"/>
    <n v="0.5850887614710587"/>
  </r>
  <r>
    <n v="10863"/>
    <s v="CA-2016-152471-250"/>
    <d v="2016-07-16T00:00:00"/>
    <x v="1384"/>
    <x v="3"/>
    <s v="ZD-21925"/>
    <s v="Zuschuss Donatelli"/>
    <x v="0"/>
    <s v="United States"/>
    <s v="Jacksonville"/>
    <x v="2"/>
    <n v="32216"/>
    <x v="0"/>
    <s v="OFF-PA-10004965"/>
    <x v="1"/>
    <x v="10"/>
    <s v="Xerox 1921"/>
    <n v="14.71448975579472"/>
    <n v="2"/>
    <n v="0.2"/>
    <n v="4.6292519228947828"/>
  </r>
  <r>
    <n v="10864"/>
    <s v="CA-2016-160234-592"/>
    <d v="2016-07-19T00:00:00"/>
    <x v="220"/>
    <x v="1"/>
    <s v="PF-19225"/>
    <s v="Phillip Flathmann"/>
    <x v="0"/>
    <s v="United States"/>
    <s v="Atlanta"/>
    <x v="32"/>
    <n v="30318"/>
    <x v="0"/>
    <s v="TEC-PH-10004434"/>
    <x v="2"/>
    <x v="7"/>
    <s v="Cisco IP Phone 7961G VoIP phone - Dark gray"/>
    <n v="124.4969500968126"/>
    <n v="1"/>
    <n v="0"/>
    <n v="41.41877527113725"/>
  </r>
  <r>
    <n v="10865"/>
    <s v="CA-2016-114104-448"/>
    <d v="2016-12-16T00:00:00"/>
    <x v="296"/>
    <x v="1"/>
    <s v="NP-18670"/>
    <s v="Nora Paige"/>
    <x v="0"/>
    <s v="United States"/>
    <s v="Edmond"/>
    <x v="26"/>
    <n v="73034"/>
    <x v="2"/>
    <s v="OFF-LA-10002475"/>
    <x v="1"/>
    <x v="2"/>
    <s v="Avery 519"/>
    <n v="13.215951015882681"/>
    <n v="2"/>
    <n v="0"/>
    <n v="7.3952774500524594"/>
  </r>
  <r>
    <n v="10866"/>
    <s v="CA-2015-109512-363"/>
    <d v="2015-03-17T00:00:00"/>
    <x v="1227"/>
    <x v="3"/>
    <s v="LF-17185"/>
    <s v="Luke Foster"/>
    <x v="0"/>
    <s v="United States"/>
    <s v="New York City"/>
    <x v="15"/>
    <n v="10011"/>
    <x v="3"/>
    <s v="OFF-ST-10000689"/>
    <x v="1"/>
    <x v="4"/>
    <s v="Fellowes Strictly Business Drawer File, Letter/Legal Size"/>
    <n v="510.14349888506263"/>
    <n v="4"/>
    <n v="0"/>
    <n v="70.992553499554532"/>
  </r>
  <r>
    <n v="10867"/>
    <s v="CA-2017-156664-797"/>
    <d v="2017-12-22T00:00:00"/>
    <x v="1361"/>
    <x v="1"/>
    <s v="BP-11290"/>
    <s v="Beth Paige"/>
    <x v="0"/>
    <s v="United States"/>
    <s v="Columbus"/>
    <x v="24"/>
    <n v="43229"/>
    <x v="3"/>
    <s v="OFF-AP-10004487"/>
    <x v="1"/>
    <x v="9"/>
    <s v="Kensington 4 Outlet MasterPiece Compact Power Control Center"/>
    <n v="118.22968766921279"/>
    <n v="2"/>
    <n v="0.2"/>
    <n v="13.65087402280867"/>
  </r>
  <r>
    <n v="10868"/>
    <s v="CA-2016-165316-718"/>
    <d v="2016-08-02T00:00:00"/>
    <x v="716"/>
    <x v="1"/>
    <s v="JB-15400"/>
    <s v="Jennifer Braxton"/>
    <x v="1"/>
    <s v="United States"/>
    <s v="Tampa"/>
    <x v="2"/>
    <n v="33614"/>
    <x v="0"/>
    <s v="OFF-AR-10002956"/>
    <x v="1"/>
    <x v="6"/>
    <s v="Boston 16801 Nautilus Battery Pencil Sharpener"/>
    <n v="38.248177758215483"/>
    <n v="2"/>
    <n v="0.2"/>
    <n v="2.476781282639827"/>
  </r>
  <r>
    <n v="10869"/>
    <s v="CA-2016-157161-646"/>
    <d v="2016-07-24T00:00:00"/>
    <x v="639"/>
    <x v="0"/>
    <s v="JD-15895"/>
    <s v="Jonathan Doherty"/>
    <x v="1"/>
    <s v="United States"/>
    <s v="Columbia"/>
    <x v="20"/>
    <n v="29203"/>
    <x v="0"/>
    <s v="OFF-PA-10001461"/>
    <x v="1"/>
    <x v="10"/>
    <s v="HP Office Paper (20Lb. and 87 Bright)"/>
    <n v="56.293852622992787"/>
    <n v="9"/>
    <n v="0"/>
    <n v="28.475504107070272"/>
  </r>
  <r>
    <n v="10870"/>
    <s v="US-2014-120740-248"/>
    <d v="2014-04-19T00:00:00"/>
    <x v="1372"/>
    <x v="3"/>
    <s v="PS-18970"/>
    <s v="Paul Stevenson"/>
    <x v="2"/>
    <s v="United States"/>
    <s v="Los Angeles"/>
    <x v="1"/>
    <n v="90049"/>
    <x v="1"/>
    <s v="FUR-FU-10004091"/>
    <x v="0"/>
    <x v="5"/>
    <s v="Howard Miller 13&quot; Diameter Goldtone Round Wall Clock"/>
    <n v="180.50980935012129"/>
    <n v="4"/>
    <n v="0"/>
    <n v="84.473643765405782"/>
  </r>
  <r>
    <n v="10871"/>
    <s v="CA-2016-109344-878"/>
    <d v="2016-02-09T00:00:00"/>
    <x v="1272"/>
    <x v="0"/>
    <s v="CH-12070"/>
    <s v="Cathy Hwang"/>
    <x v="2"/>
    <s v="United States"/>
    <s v="Raleigh"/>
    <x v="3"/>
    <n v="27604"/>
    <x v="0"/>
    <s v="TEC-PH-10002624"/>
    <x v="2"/>
    <x v="7"/>
    <s v="Samsung Galaxy S4 Mini"/>
    <n v="1056.5691695483399"/>
    <n v="3"/>
    <n v="0.2"/>
    <n v="133.7494204568616"/>
  </r>
  <r>
    <n v="10872"/>
    <s v="CA-2015-162201-591"/>
    <d v="2015-06-20T00:00:00"/>
    <x v="1338"/>
    <x v="1"/>
    <s v="AG-10495"/>
    <s v="Andrew Gjertsen"/>
    <x v="1"/>
    <s v="United States"/>
    <s v="Saint Petersburg"/>
    <x v="2"/>
    <n v="33710"/>
    <x v="0"/>
    <s v="OFF-ST-10000046"/>
    <x v="1"/>
    <x v="4"/>
    <s v="Fellowes Super Stor/Drawer Files"/>
    <n v="465.84396148249141"/>
    <n v="4"/>
    <n v="0.2"/>
    <n v="-6.5043494474512977"/>
  </r>
  <r>
    <n v="10873"/>
    <s v="CA-2017-100314-816"/>
    <d v="2017-10-16T00:00:00"/>
    <x v="565"/>
    <x v="1"/>
    <s v="AS-10630"/>
    <s v="Ann Steele"/>
    <x v="2"/>
    <s v="United States"/>
    <s v="Pasadena"/>
    <x v="5"/>
    <n v="77506"/>
    <x v="2"/>
    <s v="TEC-MA-10003066"/>
    <x v="2"/>
    <x v="15"/>
    <s v="Wasp CCD Handheld Bar Code Reader"/>
    <n v="352.79027998985077"/>
    <n v="3"/>
    <n v="0.4"/>
    <n v="47.800286470373607"/>
  </r>
  <r>
    <n v="10874"/>
    <s v="CA-2017-157483-547"/>
    <d v="2017-11-20T00:00:00"/>
    <x v="1132"/>
    <x v="1"/>
    <s v="EP-13915"/>
    <s v="Emily Phan"/>
    <x v="0"/>
    <s v="United States"/>
    <s v="Detroit"/>
    <x v="12"/>
    <n v="48227"/>
    <x v="2"/>
    <s v="OFF-AR-10004260"/>
    <x v="1"/>
    <x v="6"/>
    <s v="Boston 1799 Powerhouse Electric Pencil Sharpener"/>
    <n v="165.0387158318531"/>
    <n v="7"/>
    <n v="0"/>
    <n v="47.841792973596768"/>
  </r>
  <r>
    <n v="10875"/>
    <s v="CA-2017-104731-187"/>
    <d v="2017-07-26T00:00:00"/>
    <x v="672"/>
    <x v="1"/>
    <s v="AM-10705"/>
    <s v="Anne McFarland"/>
    <x v="0"/>
    <s v="United States"/>
    <s v="Salem"/>
    <x v="17"/>
    <n v="24153"/>
    <x v="0"/>
    <s v="TEC-PH-10002660"/>
    <x v="2"/>
    <x v="7"/>
    <s v="Nortel Networks T7316 E Nt8 B27"/>
    <n v="250.03715785994149"/>
    <n v="4"/>
    <n v="0"/>
    <n v="67.784668718066072"/>
  </r>
  <r>
    <n v="10876"/>
    <s v="CA-2015-121720-382"/>
    <d v="2015-06-26T00:00:00"/>
    <x v="1022"/>
    <x v="2"/>
    <s v="JE-15610"/>
    <s v="Jim Epp"/>
    <x v="1"/>
    <s v="United States"/>
    <s v="Lakeland"/>
    <x v="2"/>
    <n v="33801"/>
    <x v="0"/>
    <s v="OFF-ST-10003816"/>
    <x v="1"/>
    <x v="4"/>
    <s v="Fellowes High-Stak Drawer Files"/>
    <n v="514.25397208810148"/>
    <n v="4"/>
    <n v="0.2"/>
    <n v="22.357705323436381"/>
  </r>
  <r>
    <n v="10877"/>
    <s v="CA-2016-118178-367"/>
    <d v="2016-04-13T00:00:00"/>
    <x v="1221"/>
    <x v="1"/>
    <s v="CC-12610"/>
    <s v="Corey Catlett"/>
    <x v="1"/>
    <s v="United States"/>
    <s v="Nashville"/>
    <x v="18"/>
    <n v="37211"/>
    <x v="0"/>
    <s v="OFF-BI-10001153"/>
    <x v="1"/>
    <x v="8"/>
    <s v="Ibico Recycled Grain-Textured Covers"/>
    <n v="30.968889777705801"/>
    <n v="3"/>
    <n v="0.7"/>
    <n v="-19.788005812470491"/>
  </r>
  <r>
    <n v="10878"/>
    <s v="CA-2016-156503-194"/>
    <d v="2016-10-15T00:00:00"/>
    <x v="54"/>
    <x v="1"/>
    <s v="NC-18415"/>
    <s v="Nathan Cano"/>
    <x v="0"/>
    <s v="United States"/>
    <s v="Jacksonville"/>
    <x v="3"/>
    <n v="28540"/>
    <x v="0"/>
    <s v="OFF-PA-10002377"/>
    <x v="1"/>
    <x v="10"/>
    <s v="Xerox 1916"/>
    <n v="41.798880796470677"/>
    <n v="1"/>
    <n v="0.2"/>
    <n v="15.313966240297169"/>
  </r>
  <r>
    <n v="10879"/>
    <s v="US-2017-101784-283"/>
    <d v="2017-07-15T00:00:00"/>
    <x v="303"/>
    <x v="1"/>
    <s v="PO-18850"/>
    <s v="Patrick O'Brill"/>
    <x v="0"/>
    <s v="United States"/>
    <s v="Los Angeles"/>
    <x v="1"/>
    <n v="90008"/>
    <x v="1"/>
    <s v="FUR-CH-10001146"/>
    <x v="0"/>
    <x v="1"/>
    <s v="Global Task Chair, Black"/>
    <n v="113.7018145256708"/>
    <n v="3"/>
    <n v="0.2"/>
    <n v="-12.98758831046964"/>
  </r>
  <r>
    <n v="10880"/>
    <s v="CA-2017-113481-134"/>
    <d v="2017-01-28T00:00:00"/>
    <x v="335"/>
    <x v="2"/>
    <s v="AS-10045"/>
    <s v="Aaron Smayling"/>
    <x v="1"/>
    <s v="United States"/>
    <s v="Jacksonville"/>
    <x v="3"/>
    <n v="28540"/>
    <x v="0"/>
    <s v="OFF-BI-10003694"/>
    <x v="1"/>
    <x v="8"/>
    <s v="Avery 3 1/2&quot; Diskette Storage Pages, 10/Pack"/>
    <n v="16.372187994881191"/>
    <n v="5"/>
    <n v="0.7"/>
    <n v="-12.403104316095799"/>
  </r>
  <r>
    <n v="10881"/>
    <s v="CA-2017-122770-753"/>
    <d v="2017-12-30T00:00:00"/>
    <x v="1375"/>
    <x v="1"/>
    <s v="EP-13915"/>
    <s v="Emily Phan"/>
    <x v="0"/>
    <s v="United States"/>
    <s v="San Francisco"/>
    <x v="1"/>
    <n v="94122"/>
    <x v="1"/>
    <s v="OFF-PA-10003172"/>
    <x v="1"/>
    <x v="10"/>
    <s v="Xerox 1996"/>
    <n v="38.12045709238263"/>
    <n v="6"/>
    <n v="0"/>
    <n v="17.135563206573561"/>
  </r>
  <r>
    <n v="10882"/>
    <s v="US-2016-139262-271"/>
    <d v="2016-02-24T00:00:00"/>
    <x v="426"/>
    <x v="1"/>
    <s v="LC-16960"/>
    <s v="Lindsay Castell"/>
    <x v="2"/>
    <s v="United States"/>
    <s v="Tampa"/>
    <x v="2"/>
    <n v="33614"/>
    <x v="0"/>
    <s v="OFF-BI-10002026"/>
    <x v="1"/>
    <x v="8"/>
    <s v="Avery Arch Ring Binders"/>
    <n v="36.312480512955283"/>
    <n v="2"/>
    <n v="0.7"/>
    <n v="-24.21490029114501"/>
  </r>
  <r>
    <n v="10883"/>
    <s v="CA-2016-105816-722"/>
    <d v="2016-12-13T00:00:00"/>
    <x v="1129"/>
    <x v="1"/>
    <s v="JM-15265"/>
    <s v="Janet Molinari"/>
    <x v="1"/>
    <s v="United States"/>
    <s v="New York City"/>
    <x v="15"/>
    <n v="10024"/>
    <x v="3"/>
    <s v="OFF-FA-10000304"/>
    <x v="1"/>
    <x v="13"/>
    <s v="Advantus Push Pins"/>
    <n v="15.20553195311412"/>
    <n v="7"/>
    <n v="0"/>
    <n v="6.327013053214781"/>
  </r>
  <r>
    <n v="10884"/>
    <s v="US-2016-150861-849"/>
    <d v="2016-12-12T00:00:00"/>
    <x v="10"/>
    <x v="2"/>
    <s v="EG-13900"/>
    <s v="Emily Grady"/>
    <x v="0"/>
    <s v="United States"/>
    <s v="Oceanside"/>
    <x v="15"/>
    <n v="11572"/>
    <x v="3"/>
    <s v="OFF-PA-10001954"/>
    <x v="1"/>
    <x v="10"/>
    <s v="Xerox 1964"/>
    <n v="195.3120096441304"/>
    <n v="8"/>
    <n v="0"/>
    <n v="83.770463600640184"/>
  </r>
  <r>
    <n v="10885"/>
    <s v="CA-2015-137064-387"/>
    <d v="2015-02-09T00:00:00"/>
    <x v="1248"/>
    <x v="1"/>
    <s v="TS-21655"/>
    <s v="Trudy Schmidt"/>
    <x v="0"/>
    <s v="United States"/>
    <s v="Houston"/>
    <x v="5"/>
    <n v="77070"/>
    <x v="2"/>
    <s v="OFF-ST-10003470"/>
    <x v="1"/>
    <x v="4"/>
    <s v="Tennsco Snap-Together Open Shelving Units, Starter Sets and Add-On Units"/>
    <n v="615.81655692007359"/>
    <n v="3"/>
    <n v="0.2"/>
    <n v="-115.9768813206248"/>
  </r>
  <r>
    <n v="10886"/>
    <s v="US-2015-149692-692"/>
    <d v="2015-12-15T00:00:00"/>
    <x v="429"/>
    <x v="1"/>
    <s v="KW-16435"/>
    <s v="Katrina Willman"/>
    <x v="0"/>
    <s v="United States"/>
    <s v="Austin"/>
    <x v="5"/>
    <n v="78745"/>
    <x v="2"/>
    <s v="OFF-BI-10002813"/>
    <x v="1"/>
    <x v="8"/>
    <s v="Avery Reinforcements for Hole-Punch Pages"/>
    <n v="2.7247883601525"/>
    <n v="7"/>
    <n v="0.8"/>
    <n v="-4.7167042809566118"/>
  </r>
  <r>
    <n v="10887"/>
    <s v="CA-2015-120103-743"/>
    <d v="2016-01-16T00:00:00"/>
    <x v="347"/>
    <x v="1"/>
    <s v="MS-17365"/>
    <s v="Maribeth Schnelling"/>
    <x v="0"/>
    <s v="United States"/>
    <s v="Phoenix"/>
    <x v="16"/>
    <n v="85023"/>
    <x v="1"/>
    <s v="FUR-FU-10002885"/>
    <x v="0"/>
    <x v="5"/>
    <s v="Magna Visual Magnetic Picture Hangers"/>
    <n v="7.2917466106793727"/>
    <n v="2"/>
    <n v="0.2"/>
    <n v="1.6581156881727861"/>
  </r>
  <r>
    <n v="10888"/>
    <s v="CA-2016-133697-714"/>
    <d v="2016-11-03T00:00:00"/>
    <x v="195"/>
    <x v="0"/>
    <s v="CM-12445"/>
    <s v="Chuck Magee"/>
    <x v="0"/>
    <s v="United States"/>
    <s v="Houston"/>
    <x v="5"/>
    <n v="77095"/>
    <x v="2"/>
    <s v="FUR-CH-10002372"/>
    <x v="0"/>
    <x v="1"/>
    <s v="Office Star - Ergonomically Designed Knee Chair"/>
    <n v="56.430502984393137"/>
    <n v="1"/>
    <n v="0.3"/>
    <n v="-14.06054190284231"/>
  </r>
  <r>
    <n v="10889"/>
    <s v="CA-2014-126200-296"/>
    <d v="2014-09-17T00:00:00"/>
    <x v="1257"/>
    <x v="1"/>
    <s v="JE-15715"/>
    <s v="Joe Elijah"/>
    <x v="0"/>
    <s v="United States"/>
    <s v="Houston"/>
    <x v="5"/>
    <n v="77070"/>
    <x v="2"/>
    <s v="OFF-BI-10002225"/>
    <x v="1"/>
    <x v="8"/>
    <s v="Square Ring Data Binders, Rigid 75 Pt. Covers, 11&quot; x 14-7/8&quot;"/>
    <n v="12.89416531407768"/>
    <n v="3"/>
    <n v="0.8"/>
    <n v="-20.890028704422011"/>
  </r>
  <r>
    <n v="10890"/>
    <s v="CA-2017-133823-628"/>
    <d v="2017-06-03T00:00:00"/>
    <x v="843"/>
    <x v="3"/>
    <s v="LP-17080"/>
    <s v="Liz Pelletier"/>
    <x v="0"/>
    <s v="United States"/>
    <s v="Seattle"/>
    <x v="4"/>
    <n v="98103"/>
    <x v="1"/>
    <s v="OFF-BI-10000962"/>
    <x v="1"/>
    <x v="8"/>
    <s v="Acco Flexible ACCOHIDE Square Ring Data Binder, Dark Blue, 11 1/2&quot; X 14&quot; 7/8&quot;"/>
    <n v="26.06690878643586"/>
    <n v="2"/>
    <n v="0.2"/>
    <n v="9.2201616855060173"/>
  </r>
  <r>
    <n v="10891"/>
    <s v="CA-2014-115259-505"/>
    <d v="2014-09-10T00:00:00"/>
    <x v="76"/>
    <x v="0"/>
    <s v="RC-19960"/>
    <s v="Ryan Crowe"/>
    <x v="0"/>
    <s v="United States"/>
    <s v="Columbus"/>
    <x v="24"/>
    <n v="43229"/>
    <x v="3"/>
    <s v="OFF-EN-10002600"/>
    <x v="1"/>
    <x v="12"/>
    <s v="Redi-Strip #10 Envelopes, 4 1/8 x 9 1/2"/>
    <n v="4.9549288671315654"/>
    <n v="2"/>
    <n v="0.2"/>
    <n v="1.5656672189832901"/>
  </r>
  <r>
    <n v="10892"/>
    <s v="CA-2017-167752-935"/>
    <d v="2017-02-10T00:00:00"/>
    <x v="1139"/>
    <x v="2"/>
    <s v="RW-19690"/>
    <s v="Robert Waldorf"/>
    <x v="0"/>
    <s v="United States"/>
    <s v="Philadelphia"/>
    <x v="9"/>
    <n v="19134"/>
    <x v="3"/>
    <s v="OFF-AP-10000159"/>
    <x v="1"/>
    <x v="9"/>
    <s v="Belkin F9M820V08 8 Outlet Surge"/>
    <n v="32.802406706643609"/>
    <n v="1"/>
    <n v="0.2"/>
    <n v="3.6227084293180418"/>
  </r>
  <r>
    <n v="10893"/>
    <s v="CA-2017-136350-131"/>
    <d v="2017-07-18T00:00:00"/>
    <x v="262"/>
    <x v="0"/>
    <s v="GA-14515"/>
    <s v="George Ashbrook"/>
    <x v="0"/>
    <s v="United States"/>
    <s v="New York City"/>
    <x v="15"/>
    <n v="10011"/>
    <x v="3"/>
    <s v="FUR-CH-10001891"/>
    <x v="0"/>
    <x v="1"/>
    <s v="Global Deluxe Office Fabric Chairs"/>
    <n v="185.94324192284839"/>
    <n v="2"/>
    <n v="0.1"/>
    <n v="34.505734171051479"/>
  </r>
  <r>
    <n v="10894"/>
    <s v="US-2015-134026-682"/>
    <d v="2015-05-16T00:00:00"/>
    <x v="1209"/>
    <x v="1"/>
    <s v="JE-15745"/>
    <s v="Joel Eaton"/>
    <x v="0"/>
    <s v="United States"/>
    <s v="Memphis"/>
    <x v="18"/>
    <n v="38109"/>
    <x v="0"/>
    <s v="FUR-FU-10003708"/>
    <x v="0"/>
    <x v="5"/>
    <s v="Tenex Traditional Chairmats for Medium Pile Carpet, Standard Lip, 36&quot; x 48&quot;"/>
    <n v="106.3300362711568"/>
    <n v="2"/>
    <n v="0.2"/>
    <n v="1.118952817649046"/>
  </r>
  <r>
    <n v="10895"/>
    <s v="CA-2017-111269-109"/>
    <d v="2017-07-09T00:00:00"/>
    <x v="89"/>
    <x v="0"/>
    <s v="CS-12355"/>
    <s v="Christine Sundaresam"/>
    <x v="0"/>
    <s v="United States"/>
    <s v="Dublin"/>
    <x v="24"/>
    <n v="43017"/>
    <x v="3"/>
    <s v="TEC-AC-10001606"/>
    <x v="2"/>
    <x v="11"/>
    <s v="Logitech Wireless Performance Mouse MX for PC and Mac"/>
    <n v="451.5143781542244"/>
    <n v="6"/>
    <n v="0.2"/>
    <n v="113.9529942297751"/>
  </r>
  <r>
    <n v="10896"/>
    <s v="US-2015-137008-963"/>
    <d v="2015-10-09T00:00:00"/>
    <x v="349"/>
    <x v="1"/>
    <s v="JP-15460"/>
    <s v="Jennifer Patt"/>
    <x v="1"/>
    <s v="United States"/>
    <s v="Lakewood"/>
    <x v="30"/>
    <n v="8701"/>
    <x v="3"/>
    <s v="OFF-EN-10002500"/>
    <x v="1"/>
    <x v="12"/>
    <s v="Globe Weis Peel &amp; Seel First Class Envelopes"/>
    <n v="53.046790763224543"/>
    <n v="4"/>
    <n v="0"/>
    <n v="24.54451158829313"/>
  </r>
  <r>
    <n v="10897"/>
    <s v="CA-2017-155089-700"/>
    <d v="2017-12-05T00:00:00"/>
    <x v="786"/>
    <x v="1"/>
    <s v="DB-12910"/>
    <s v="Daniel Byrd"/>
    <x v="2"/>
    <s v="United States"/>
    <s v="Tampa"/>
    <x v="2"/>
    <n v="33614"/>
    <x v="0"/>
    <s v="OFF-BI-10002429"/>
    <x v="1"/>
    <x v="8"/>
    <s v="Premier Elliptical Ring Binder, Black"/>
    <n v="45.894838100709293"/>
    <n v="5"/>
    <n v="0.7"/>
    <n v="-32.149368069632921"/>
  </r>
  <r>
    <n v="10898"/>
    <s v="US-2015-160563-815"/>
    <d v="2015-10-30T00:00:00"/>
    <x v="704"/>
    <x v="1"/>
    <s v="NS-18640"/>
    <s v="Noel Staavos"/>
    <x v="1"/>
    <s v="United States"/>
    <s v="San Francisco"/>
    <x v="1"/>
    <n v="94109"/>
    <x v="1"/>
    <s v="TEC-AC-10002567"/>
    <x v="2"/>
    <x v="11"/>
    <s v="Logitech G602 Wireless Gaming Mouse"/>
    <n v="252.45277676753739"/>
    <n v="3"/>
    <n v="0"/>
    <n v="94.201711774642916"/>
  </r>
  <r>
    <n v="10899"/>
    <s v="US-2015-116981-620"/>
    <d v="2015-04-13T00:00:00"/>
    <x v="368"/>
    <x v="0"/>
    <s v="SM-20950"/>
    <s v="Suzanne McNair"/>
    <x v="1"/>
    <s v="United States"/>
    <s v="New York City"/>
    <x v="15"/>
    <n v="10009"/>
    <x v="3"/>
    <s v="OFF-AP-10000595"/>
    <x v="1"/>
    <x v="9"/>
    <s v="Disposable Triple-Filter Dust Bags"/>
    <n v="12.640530541806029"/>
    <n v="3"/>
    <n v="0"/>
    <n v="3.4959342293155871"/>
  </r>
  <r>
    <n v="10900"/>
    <s v="CA-2014-113320-116"/>
    <d v="2015-01-01T00:00:00"/>
    <x v="444"/>
    <x v="0"/>
    <s v="LH-17155"/>
    <s v="Logan Haushalter"/>
    <x v="0"/>
    <s v="United States"/>
    <s v="Oakland"/>
    <x v="1"/>
    <n v="94601"/>
    <x v="1"/>
    <s v="FUR-FU-10004270"/>
    <x v="0"/>
    <x v="5"/>
    <s v="Eldon Image Series Desk Accessories, Burgundy"/>
    <n v="13.361880319259949"/>
    <n v="3"/>
    <n v="0"/>
    <n v="4.2903137860848783"/>
  </r>
  <r>
    <n v="10901"/>
    <s v="CA-2017-144526-613"/>
    <d v="2017-05-12T00:00:00"/>
    <x v="393"/>
    <x v="1"/>
    <s v="QJ-19255"/>
    <s v="Quincy Jones"/>
    <x v="1"/>
    <s v="United States"/>
    <s v="Philadelphia"/>
    <x v="9"/>
    <n v="19143"/>
    <x v="3"/>
    <s v="OFF-BI-10002353"/>
    <x v="1"/>
    <x v="8"/>
    <s v="GBC VeloBind Cover Sets"/>
    <n v="12.956776724087881"/>
    <n v="3"/>
    <n v="0.7"/>
    <n v="-9.7420109716909487"/>
  </r>
  <r>
    <n v="10902"/>
    <s v="CA-2014-136742-693"/>
    <d v="2014-04-17T00:00:00"/>
    <x v="1385"/>
    <x v="1"/>
    <s v="GP-14740"/>
    <s v="Guy Phonely"/>
    <x v="1"/>
    <s v="United States"/>
    <s v="Lancaster"/>
    <x v="9"/>
    <n v="17602"/>
    <x v="3"/>
    <s v="OFF-BI-10003719"/>
    <x v="1"/>
    <x v="8"/>
    <s v="Large Capacity Hanging Post Binders"/>
    <n v="44.826439209036451"/>
    <n v="6"/>
    <n v="0.7"/>
    <n v="-37.281248016939607"/>
  </r>
  <r>
    <n v="10903"/>
    <s v="CA-2014-167724-139"/>
    <d v="2014-04-20T00:00:00"/>
    <x v="352"/>
    <x v="1"/>
    <s v="BF-11170"/>
    <s v="Ben Ferrer"/>
    <x v="2"/>
    <s v="United States"/>
    <s v="Baltimore"/>
    <x v="39"/>
    <n v="21215"/>
    <x v="3"/>
    <s v="OFF-LA-10002368"/>
    <x v="1"/>
    <x v="2"/>
    <s v="Avery 479"/>
    <n v="7.860578768567561"/>
    <n v="3"/>
    <n v="0"/>
    <n v="3.2787678773332209"/>
  </r>
  <r>
    <n v="10904"/>
    <s v="CA-2015-165085-415"/>
    <d v="2016-01-20T00:00:00"/>
    <x v="113"/>
    <x v="1"/>
    <s v="BT-11485"/>
    <s v="Brad Thomas"/>
    <x v="2"/>
    <s v="United States"/>
    <s v="Clinton"/>
    <x v="39"/>
    <n v="20735"/>
    <x v="3"/>
    <s v="OFF-AP-10002518"/>
    <x v="1"/>
    <x v="9"/>
    <s v="Kensington 7 Outlet MasterPiece Power Center"/>
    <n v="349.24229208779911"/>
    <n v="2"/>
    <n v="0"/>
    <n v="101.691472738516"/>
  </r>
  <r>
    <n v="10905"/>
    <s v="CA-2017-162572-639"/>
    <d v="2017-09-26T00:00:00"/>
    <x v="299"/>
    <x v="0"/>
    <s v="RB-19360"/>
    <s v="Raymond Buch"/>
    <x v="0"/>
    <s v="United States"/>
    <s v="Cincinnati"/>
    <x v="24"/>
    <n v="45231"/>
    <x v="3"/>
    <s v="OFF-AR-10001547"/>
    <x v="1"/>
    <x v="6"/>
    <s v="Newell 311"/>
    <n v="9.921271341275677"/>
    <n v="6"/>
    <n v="0.2"/>
    <n v="0.83538694085041587"/>
  </r>
  <r>
    <n v="10906"/>
    <s v="CA-2017-100524-436"/>
    <d v="2017-04-25T00:00:00"/>
    <x v="809"/>
    <x v="0"/>
    <s v="CM-12115"/>
    <s v="Chad McGuire"/>
    <x v="0"/>
    <s v="United States"/>
    <s v="New York City"/>
    <x v="15"/>
    <n v="10011"/>
    <x v="3"/>
    <s v="OFF-PA-10004911"/>
    <x v="1"/>
    <x v="10"/>
    <s v="Rediform S.O.S. 1-Up Phone Message Bk, 4-1/4x3-1/16 Bk, 1 Form/Pg, 40 Messages/Bk, 3/Pk"/>
    <n v="78.206732445262432"/>
    <n v="8"/>
    <n v="0"/>
    <n v="37.03314390602619"/>
  </r>
  <r>
    <n v="10907"/>
    <s v="CA-2016-162747-165"/>
    <d v="2016-04-18T00:00:00"/>
    <x v="498"/>
    <x v="0"/>
    <s v="AH-10030"/>
    <s v="Aaron Hawkins"/>
    <x v="1"/>
    <s v="United States"/>
    <s v="Gulfport"/>
    <x v="35"/>
    <n v="39503"/>
    <x v="0"/>
    <s v="FUR-FU-10003691"/>
    <x v="0"/>
    <x v="5"/>
    <s v="Eldon Image Series Desk Accessories, Ebony"/>
    <n v="93.390313046518216"/>
    <n v="7"/>
    <n v="0"/>
    <n v="38.956615427076933"/>
  </r>
  <r>
    <n v="10908"/>
    <s v="CA-2017-135111-252"/>
    <d v="2018-01-24T00:00:00"/>
    <x v="1386"/>
    <x v="1"/>
    <s v="CS-12400"/>
    <s v="Christopher Schild"/>
    <x v="2"/>
    <s v="United States"/>
    <s v="Fargo"/>
    <x v="46"/>
    <n v="58103"/>
    <x v="2"/>
    <s v="OFF-AR-10004707"/>
    <x v="1"/>
    <x v="6"/>
    <s v="Staples in misc. colors"/>
    <n v="2.4844352915367272"/>
    <n v="1"/>
    <n v="0"/>
    <n v="0.85992082684031379"/>
  </r>
  <r>
    <n v="10909"/>
    <s v="CA-2017-105669-702"/>
    <d v="2017-10-03T00:00:00"/>
    <x v="19"/>
    <x v="0"/>
    <s v="SJ-20125"/>
    <s v="Sanjit Jacobs"/>
    <x v="2"/>
    <s v="United States"/>
    <s v="Houston"/>
    <x v="5"/>
    <n v="77036"/>
    <x v="2"/>
    <s v="TEC-PH-10002415"/>
    <x v="2"/>
    <x v="7"/>
    <s v="Polycom VoiceStation 500 Conference phone"/>
    <n v="1416.7211586514129"/>
    <n v="6"/>
    <n v="0.2"/>
    <n v="90.891502172104268"/>
  </r>
  <r>
    <n v="10910"/>
    <s v="CA-2016-167416-343"/>
    <d v="2016-05-15T00:00:00"/>
    <x v="35"/>
    <x v="1"/>
    <s v="JM-15580"/>
    <s v="Jill Matthias"/>
    <x v="0"/>
    <s v="United States"/>
    <s v="Seattle"/>
    <x v="4"/>
    <n v="98105"/>
    <x v="1"/>
    <s v="OFF-EN-10001141"/>
    <x v="1"/>
    <x v="12"/>
    <s v="Manila Recycled Extra-Heavyweight Clasp Envelopes, 6&quot; x 9&quot;"/>
    <n v="49.865355232150883"/>
    <n v="5"/>
    <n v="0"/>
    <n v="26.456847110651591"/>
  </r>
  <r>
    <n v="10911"/>
    <s v="CA-2016-132017-531"/>
    <d v="2016-10-25T00:00:00"/>
    <x v="936"/>
    <x v="2"/>
    <s v="MH-17620"/>
    <s v="Matt Hagelstein"/>
    <x v="1"/>
    <s v="United States"/>
    <s v="Houston"/>
    <x v="5"/>
    <n v="77041"/>
    <x v="2"/>
    <s v="OFF-BI-10004001"/>
    <x v="1"/>
    <x v="8"/>
    <s v="GBC Recycled VeloBinder Covers"/>
    <n v="6.1359293310085947"/>
    <n v="2"/>
    <n v="0.8"/>
    <n v="-10.74423026588504"/>
  </r>
  <r>
    <n v="10912"/>
    <s v="US-2017-143028-610"/>
    <d v="2017-04-27T00:00:00"/>
    <x v="1060"/>
    <x v="1"/>
    <s v="SC-20050"/>
    <s v="Sample Company A"/>
    <x v="2"/>
    <s v="United States"/>
    <s v="Lubbock"/>
    <x v="5"/>
    <n v="79424"/>
    <x v="2"/>
    <s v="OFF-BI-10004738"/>
    <x v="1"/>
    <x v="8"/>
    <s v="Flexible Leather- Look Classic Collection Ring Binder"/>
    <n v="11.087822274561811"/>
    <n v="3"/>
    <n v="0.8"/>
    <n v="-18.525496461816441"/>
  </r>
  <r>
    <n v="10913"/>
    <s v="CA-2017-147753-468"/>
    <d v="2017-03-24T00:00:00"/>
    <x v="146"/>
    <x v="3"/>
    <s v="PK-19075"/>
    <s v="Pete Kriz"/>
    <x v="0"/>
    <s v="United States"/>
    <s v="Milwaukee"/>
    <x v="6"/>
    <n v="53209"/>
    <x v="2"/>
    <s v="OFF-LA-10003537"/>
    <x v="1"/>
    <x v="2"/>
    <s v="Avery 515"/>
    <n v="24.01413512614085"/>
    <n v="2"/>
    <n v="0"/>
    <n v="11.19134201584261"/>
  </r>
  <r>
    <n v="10914"/>
    <s v="CA-2017-107132-468"/>
    <d v="2017-06-30T00:00:00"/>
    <x v="231"/>
    <x v="1"/>
    <s v="SC-20260"/>
    <s v="Scott Cohen"/>
    <x v="1"/>
    <s v="United States"/>
    <s v="New York City"/>
    <x v="15"/>
    <n v="10009"/>
    <x v="3"/>
    <s v="OFF-PA-10003790"/>
    <x v="1"/>
    <x v="10"/>
    <s v="Xerox 1991"/>
    <n v="71.919814354155022"/>
    <n v="3"/>
    <n v="0"/>
    <n v="32.470899081288209"/>
  </r>
  <r>
    <n v="10915"/>
    <s v="CA-2015-138009-166"/>
    <d v="2015-12-28T00:00:00"/>
    <x v="1197"/>
    <x v="1"/>
    <s v="SF-20965"/>
    <s v="Sylvia Foulston"/>
    <x v="1"/>
    <s v="United States"/>
    <s v="Dearborn"/>
    <x v="12"/>
    <n v="48126"/>
    <x v="2"/>
    <s v="OFF-AP-10000179"/>
    <x v="1"/>
    <x v="9"/>
    <s v="Honeywell Enviracaire Portable HEPA Air Cleaner for up to 10 x 16 Room"/>
    <n v="507.24023119190218"/>
    <n v="5"/>
    <n v="0.1"/>
    <n v="175.1460330878383"/>
  </r>
  <r>
    <n v="10916"/>
    <s v="CA-2017-114055-527"/>
    <d v="2017-12-30T00:00:00"/>
    <x v="1386"/>
    <x v="0"/>
    <s v="MH-18115"/>
    <s v="Mick Hernandez"/>
    <x v="2"/>
    <s v="United States"/>
    <s v="Huntsville"/>
    <x v="19"/>
    <n v="35810"/>
    <x v="0"/>
    <s v="OFF-PA-10000994"/>
    <x v="1"/>
    <x v="10"/>
    <s v="Xerox 1915"/>
    <n v="660.45413697881634"/>
    <n v="6"/>
    <n v="0"/>
    <n v="312.94361766195652"/>
  </r>
  <r>
    <n v="10917"/>
    <s v="CA-2017-162712-227"/>
    <d v="2017-06-30T00:00:00"/>
    <x v="1089"/>
    <x v="0"/>
    <s v="NK-18490"/>
    <s v="Neil Knudson"/>
    <x v="2"/>
    <s v="United States"/>
    <s v="Corpus Christi"/>
    <x v="5"/>
    <n v="78415"/>
    <x v="2"/>
    <s v="OFF-PA-10000167"/>
    <x v="1"/>
    <x v="10"/>
    <s v="Xerox 1925"/>
    <n v="80.183732951901064"/>
    <n v="3"/>
    <n v="0.2"/>
    <n v="23.496884869138949"/>
  </r>
  <r>
    <n v="10918"/>
    <s v="CA-2017-122945-507"/>
    <d v="2017-12-08T00:00:00"/>
    <x v="207"/>
    <x v="1"/>
    <s v="MB-18085"/>
    <s v="Mick Brown"/>
    <x v="0"/>
    <s v="United States"/>
    <s v="Roseville"/>
    <x v="1"/>
    <n v="95661"/>
    <x v="1"/>
    <s v="FUR-FU-10001196"/>
    <x v="0"/>
    <x v="5"/>
    <s v="DAX Cubicle Frames - 8x10"/>
    <n v="16.513992548848609"/>
    <n v="3"/>
    <n v="0"/>
    <n v="5.2663569322633439"/>
  </r>
  <r>
    <n v="10919"/>
    <s v="US-2015-160563-837"/>
    <d v="2015-10-22T00:00:00"/>
    <x v="666"/>
    <x v="1"/>
    <s v="NS-18640"/>
    <s v="Noel Staavos"/>
    <x v="1"/>
    <s v="United States"/>
    <s v="San Francisco"/>
    <x v="1"/>
    <n v="94109"/>
    <x v="1"/>
    <s v="TEC-AC-10002567"/>
    <x v="2"/>
    <x v="11"/>
    <s v="Logitech G602 Wireless Gaming Mouse"/>
    <n v="222.09736492588871"/>
    <n v="3"/>
    <n v="0"/>
    <n v="81.135703258474848"/>
  </r>
  <r>
    <n v="10920"/>
    <s v="CA-2016-126284-936"/>
    <d v="2016-10-01T00:00:00"/>
    <x v="152"/>
    <x v="1"/>
    <s v="EN-13780"/>
    <s v="Edward Nazzal"/>
    <x v="0"/>
    <s v="United States"/>
    <s v="Grand Rapids"/>
    <x v="12"/>
    <n v="49505"/>
    <x v="2"/>
    <s v="OFF-BI-10004828"/>
    <x v="1"/>
    <x v="8"/>
    <s v="GBC Poly Designer Binding Covers"/>
    <n v="91.262140575502428"/>
    <n v="5"/>
    <n v="0"/>
    <n v="41.992876464750971"/>
  </r>
  <r>
    <n v="10921"/>
    <s v="CA-2014-153969-267"/>
    <d v="2014-10-05T00:00:00"/>
    <x v="1204"/>
    <x v="1"/>
    <s v="HF-14995"/>
    <s v="Herbert Flentye"/>
    <x v="0"/>
    <s v="United States"/>
    <s v="San Francisco"/>
    <x v="1"/>
    <n v="94109"/>
    <x v="1"/>
    <s v="OFF-EN-10004483"/>
    <x v="1"/>
    <x v="12"/>
    <s v="#10 White Business Envelopes,4 1/8 x 9 1/2"/>
    <n v="75.914126195292425"/>
    <n v="5"/>
    <n v="0"/>
    <n v="36.102328596830873"/>
  </r>
  <r>
    <n v="10922"/>
    <s v="CA-2014-127691-194"/>
    <d v="2014-08-07T00:00:00"/>
    <x v="982"/>
    <x v="1"/>
    <s v="EM-14065"/>
    <s v="Erin Mull"/>
    <x v="0"/>
    <s v="United States"/>
    <s v="New York City"/>
    <x v="15"/>
    <n v="10024"/>
    <x v="3"/>
    <s v="TEC-AC-10002567"/>
    <x v="2"/>
    <x v="11"/>
    <s v="Logitech G602 Wireless Gaming Mouse"/>
    <n v="144.71884823569229"/>
    <n v="2"/>
    <n v="0"/>
    <n v="61.375943011780699"/>
  </r>
  <r>
    <n v="10923"/>
    <s v="CA-2016-154998-513"/>
    <d v="2016-04-10T00:00:00"/>
    <x v="422"/>
    <x v="2"/>
    <s v="ES-14080"/>
    <s v="Erin Smith"/>
    <x v="1"/>
    <s v="United States"/>
    <s v="Lakewood"/>
    <x v="30"/>
    <n v="8701"/>
    <x v="3"/>
    <s v="OFF-PA-10004243"/>
    <x v="1"/>
    <x v="10"/>
    <s v="Xerox 1939"/>
    <n v="38.057420189051847"/>
    <n v="2"/>
    <n v="0"/>
    <n v="16.960723786553281"/>
  </r>
  <r>
    <n v="10924"/>
    <s v="US-2017-105389-270"/>
    <d v="2017-11-10T00:00:00"/>
    <x v="122"/>
    <x v="0"/>
    <s v="DM-13015"/>
    <s v="Darrin Martin"/>
    <x v="0"/>
    <s v="United States"/>
    <s v="San Antonio"/>
    <x v="5"/>
    <n v="78207"/>
    <x v="2"/>
    <s v="OFF-AR-10000634"/>
    <x v="1"/>
    <x v="6"/>
    <s v="Newell 320"/>
    <n v="10.052565794326529"/>
    <n v="3"/>
    <n v="0.2"/>
    <n v="0.84144173084669605"/>
  </r>
  <r>
    <n v="10925"/>
    <s v="US-2016-155768-194"/>
    <d v="2016-12-27T00:00:00"/>
    <x v="49"/>
    <x v="3"/>
    <s v="LB-16795"/>
    <s v="Laurel Beltran"/>
    <x v="2"/>
    <s v="United States"/>
    <s v="Oxnard"/>
    <x v="1"/>
    <n v="93030"/>
    <x v="1"/>
    <s v="OFF-ST-10002292"/>
    <x v="1"/>
    <x v="4"/>
    <s v="Sauder Facets Collection Locker/File Cabinet, Sky Alder Finish"/>
    <n v="1174.653210263386"/>
    <n v="3"/>
    <n v="0"/>
    <n v="218.8700574307872"/>
  </r>
  <r>
    <n v="10926"/>
    <s v="CA-2016-109743-345"/>
    <d v="2016-10-14T00:00:00"/>
    <x v="767"/>
    <x v="1"/>
    <s v="SH-19975"/>
    <s v="Sally Hughsby"/>
    <x v="1"/>
    <s v="United States"/>
    <s v="Smyrna"/>
    <x v="18"/>
    <n v="37167"/>
    <x v="0"/>
    <s v="TEC-PH-10004071"/>
    <x v="2"/>
    <x v="7"/>
    <s v="PayAnywhere Card Reader"/>
    <n v="70.012150724567263"/>
    <n v="8"/>
    <n v="0.2"/>
    <n v="5.4843644336837176"/>
  </r>
  <r>
    <n v="10927"/>
    <s v="CA-2017-156622-443"/>
    <d v="2017-12-02T00:00:00"/>
    <x v="114"/>
    <x v="2"/>
    <s v="JP-15460"/>
    <s v="Jennifer Patt"/>
    <x v="1"/>
    <s v="United States"/>
    <s v="Dallas"/>
    <x v="5"/>
    <n v="75220"/>
    <x v="2"/>
    <s v="OFF-BI-10003707"/>
    <x v="1"/>
    <x v="8"/>
    <s v="Aluminum Screw Posts"/>
    <n v="6.2231557301654732"/>
    <n v="2"/>
    <n v="0.8"/>
    <n v="-9.1075996714602585"/>
  </r>
  <r>
    <n v="10928"/>
    <s v="CA-2015-130204-801"/>
    <d v="2015-09-08T00:00:00"/>
    <x v="835"/>
    <x v="1"/>
    <s v="DB-13120"/>
    <s v="David Bremer"/>
    <x v="1"/>
    <s v="United States"/>
    <s v="San Francisco"/>
    <x v="1"/>
    <n v="94122"/>
    <x v="1"/>
    <s v="TEC-AC-10003038"/>
    <x v="2"/>
    <x v="11"/>
    <s v="Kingston Digital DataTraveler 16GB USB 2.0"/>
    <n v="16.73599560193264"/>
    <n v="2"/>
    <n v="0"/>
    <n v="3.71265376451379"/>
  </r>
  <r>
    <n v="10929"/>
    <s v="CA-2016-113551-572"/>
    <d v="2016-09-09T00:00:00"/>
    <x v="257"/>
    <x v="2"/>
    <s v="NF-18385"/>
    <s v="Natalie Fritzler"/>
    <x v="0"/>
    <s v="United States"/>
    <s v="Edinburg"/>
    <x v="5"/>
    <n v="78539"/>
    <x v="2"/>
    <s v="OFF-PA-10004665"/>
    <x v="1"/>
    <x v="10"/>
    <s v="Advantus Motivational Note Cards"/>
    <n v="81.622221868987154"/>
    <n v="8"/>
    <n v="0.2"/>
    <n v="27.576092876293909"/>
  </r>
  <r>
    <n v="10930"/>
    <s v="US-2017-147886-342"/>
    <d v="2017-04-02T00:00:00"/>
    <x v="901"/>
    <x v="2"/>
    <s v="DH-13075"/>
    <s v="Dave Hallsten"/>
    <x v="1"/>
    <s v="United States"/>
    <s v="Fairfield"/>
    <x v="1"/>
    <n v="94533"/>
    <x v="1"/>
    <s v="OFF-ST-10002743"/>
    <x v="1"/>
    <x v="4"/>
    <s v="SAFCO Boltless Steel Shelving"/>
    <n v="868.78098103966761"/>
    <n v="7"/>
    <n v="0"/>
    <n v="7.9321824732187762"/>
  </r>
  <r>
    <n v="10931"/>
    <s v="CA-2016-134516-167"/>
    <d v="2016-10-16T00:00:00"/>
    <x v="543"/>
    <x v="1"/>
    <s v="FM-14215"/>
    <s v="Filia McAdams"/>
    <x v="1"/>
    <s v="United States"/>
    <s v="Greensboro"/>
    <x v="3"/>
    <n v="27405"/>
    <x v="0"/>
    <s v="FUR-FU-10001546"/>
    <x v="0"/>
    <x v="5"/>
    <s v="Dana Swing-Arm Lamps"/>
    <n v="18.583456021048288"/>
    <n v="2"/>
    <n v="0.2"/>
    <n v="1.043987420059918"/>
  </r>
  <r>
    <n v="10932"/>
    <s v="CA-2015-136147-735"/>
    <d v="2015-11-14T00:00:00"/>
    <x v="234"/>
    <x v="1"/>
    <s v="FM-14380"/>
    <s v="Fred McMath"/>
    <x v="0"/>
    <s v="United States"/>
    <s v="Miami"/>
    <x v="2"/>
    <n v="33178"/>
    <x v="0"/>
    <s v="TEC-AC-10004568"/>
    <x v="2"/>
    <x v="11"/>
    <s v="Maxell LTO Ultrium - 800 GB"/>
    <n v="113.7170106864953"/>
    <n v="5"/>
    <n v="0.2"/>
    <n v="-1.333809951682047"/>
  </r>
  <r>
    <n v="10933"/>
    <s v="CA-2016-127243-487"/>
    <d v="2016-12-26T00:00:00"/>
    <x v="66"/>
    <x v="1"/>
    <s v="DS-13180"/>
    <s v="David Smith"/>
    <x v="1"/>
    <s v="United States"/>
    <s v="Philadelphia"/>
    <x v="9"/>
    <n v="19140"/>
    <x v="3"/>
    <s v="TEC-PH-10004539"/>
    <x v="2"/>
    <x v="7"/>
    <s v="Wireless Extenders zBoost YX545 SOHO Signal Booster"/>
    <n v="313.37792040370931"/>
    <n v="3"/>
    <n v="0.4"/>
    <n v="-67.806814587251964"/>
  </r>
  <r>
    <n v="10934"/>
    <s v="CA-2017-158407-452"/>
    <d v="2017-06-12T00:00:00"/>
    <x v="553"/>
    <x v="1"/>
    <s v="LW-16990"/>
    <s v="Lindsay Williams"/>
    <x v="1"/>
    <s v="United States"/>
    <s v="Monroe"/>
    <x v="3"/>
    <n v="28110"/>
    <x v="0"/>
    <s v="FUR-FU-10001967"/>
    <x v="0"/>
    <x v="5"/>
    <s v="Telescoping Adjustable Floor Lamp"/>
    <n v="30.719635863241649"/>
    <n v="2"/>
    <n v="0.2"/>
    <n v="2.108497056370005"/>
  </r>
  <r>
    <n v="10935"/>
    <s v="CA-2016-122511-821"/>
    <d v="2016-04-05T00:00:00"/>
    <x v="243"/>
    <x v="3"/>
    <s v="BT-11485"/>
    <s v="Brad Thomas"/>
    <x v="2"/>
    <s v="United States"/>
    <s v="Philadelphia"/>
    <x v="9"/>
    <n v="19140"/>
    <x v="3"/>
    <s v="FUR-FU-10001037"/>
    <x v="0"/>
    <x v="5"/>
    <s v="DAX Charcoal/Nickel-Tone Document Frame, 5 x 7"/>
    <n v="31.037952188943169"/>
    <n v="4"/>
    <n v="0.2"/>
    <n v="9.253674179436933"/>
  </r>
  <r>
    <n v="10936"/>
    <s v="US-2016-155173-228"/>
    <d v="2016-03-10T00:00:00"/>
    <x v="20"/>
    <x v="1"/>
    <s v="JB-16045"/>
    <s v="Julia Barnett"/>
    <x v="2"/>
    <s v="United States"/>
    <s v="Philadelphia"/>
    <x v="9"/>
    <n v="19120"/>
    <x v="3"/>
    <s v="TEC-PH-10002538"/>
    <x v="2"/>
    <x v="7"/>
    <s v="Grandstream GXP1160 VoIP phone"/>
    <n v="61.708923496902962"/>
    <n v="3"/>
    <n v="0.4"/>
    <n v="-12.148533351187581"/>
  </r>
  <r>
    <n v="10937"/>
    <s v="CA-2016-116540-317"/>
    <d v="2016-09-14T00:00:00"/>
    <x v="152"/>
    <x v="3"/>
    <s v="SS-20590"/>
    <s v="Sonia Sunley"/>
    <x v="0"/>
    <s v="United States"/>
    <s v="Madison"/>
    <x v="6"/>
    <n v="53711"/>
    <x v="2"/>
    <s v="OFF-BI-10004970"/>
    <x v="1"/>
    <x v="8"/>
    <s v="ACCOHIDE 3-Ring Binder, Blue, 1&quot;"/>
    <n v="7.4954260710637381"/>
    <n v="2"/>
    <n v="0"/>
    <n v="4.1412224368479276"/>
  </r>
  <r>
    <n v="10938"/>
    <s v="CA-2014-134278-292"/>
    <d v="2014-07-22T00:00:00"/>
    <x v="151"/>
    <x v="2"/>
    <s v="EP-13915"/>
    <s v="Emily Phan"/>
    <x v="0"/>
    <s v="United States"/>
    <s v="New York City"/>
    <x v="15"/>
    <n v="10011"/>
    <x v="3"/>
    <s v="TEC-CO-10001046"/>
    <x v="2"/>
    <x v="16"/>
    <s v="Canon Imageclass D680 Copier / Fax"/>
    <n v="608.99253323742039"/>
    <n v="1"/>
    <n v="0.2"/>
    <n v="166.63974056475121"/>
  </r>
  <r>
    <n v="10939"/>
    <s v="CA-2014-157609-625"/>
    <d v="2014-04-14T00:00:00"/>
    <x v="86"/>
    <x v="0"/>
    <s v="KN-16705"/>
    <s v="Kristina Nunn"/>
    <x v="2"/>
    <s v="United States"/>
    <s v="Raleigh"/>
    <x v="3"/>
    <n v="27604"/>
    <x v="0"/>
    <s v="TEC-PH-10002415"/>
    <x v="2"/>
    <x v="7"/>
    <s v="Polycom VoiceStation 500 Conference phone"/>
    <n v="481.90379642602011"/>
    <n v="2"/>
    <n v="0.2"/>
    <n v="30.55968182119641"/>
  </r>
  <r>
    <n v="10940"/>
    <s v="CA-2017-159667-324"/>
    <d v="2017-12-07T00:00:00"/>
    <x v="654"/>
    <x v="1"/>
    <s v="PM-19135"/>
    <s v="Peter McVee"/>
    <x v="2"/>
    <s v="United States"/>
    <s v="Jacksonville"/>
    <x v="2"/>
    <n v="32216"/>
    <x v="0"/>
    <s v="TEC-PH-10004094"/>
    <x v="2"/>
    <x v="7"/>
    <s v="Motorola L703CM"/>
    <n v="545.01319010297641"/>
    <n v="4"/>
    <n v="0.2"/>
    <n v="30.24038828062357"/>
  </r>
  <r>
    <n v="10941"/>
    <s v="CA-2016-114538-659"/>
    <d v="2017-01-10T00:00:00"/>
    <x v="1255"/>
    <x v="2"/>
    <s v="RC-19825"/>
    <s v="Roy Collins"/>
    <x v="0"/>
    <s v="United States"/>
    <s v="Colorado Springs"/>
    <x v="22"/>
    <n v="80906"/>
    <x v="1"/>
    <s v="OFF-AR-10002445"/>
    <x v="1"/>
    <x v="6"/>
    <s v="SANFORD Major Accent Highlighters"/>
    <n v="10.66103821484379"/>
    <n v="2"/>
    <n v="0.2"/>
    <n v="2.6584815078453978"/>
  </r>
  <r>
    <n v="10942"/>
    <s v="CA-2015-124541-986"/>
    <d v="2015-05-05T00:00:00"/>
    <x v="32"/>
    <x v="1"/>
    <s v="TT-21220"/>
    <s v="Thomas Thornton"/>
    <x v="0"/>
    <s v="United States"/>
    <s v="Houston"/>
    <x v="5"/>
    <n v="77041"/>
    <x v="2"/>
    <s v="OFF-BI-10004965"/>
    <x v="1"/>
    <x v="8"/>
    <s v="Ibico Covers for Plastic or Wire Binding Elements"/>
    <n v="7.4453156207745348"/>
    <n v="3"/>
    <n v="0.8"/>
    <n v="-13.246437872628119"/>
  </r>
  <r>
    <n v="10943"/>
    <s v="CA-2017-112333-925"/>
    <d v="2017-04-16T00:00:00"/>
    <x v="77"/>
    <x v="1"/>
    <s v="KF-16285"/>
    <s v="Karen Ferguson"/>
    <x v="2"/>
    <s v="United States"/>
    <s v="Plainfield"/>
    <x v="30"/>
    <n v="7060"/>
    <x v="3"/>
    <s v="OFF-AP-10001962"/>
    <x v="1"/>
    <x v="9"/>
    <s v="Black &amp; Decker Filter for Double Action Dustbuster Cordless Vac BLDV7210"/>
    <n v="42.781912776432073"/>
    <n v="5"/>
    <n v="0"/>
    <n v="11.39735477198686"/>
  </r>
  <r>
    <n v="10944"/>
    <s v="CA-2014-127446-754"/>
    <d v="2014-12-07T00:00:00"/>
    <x v="574"/>
    <x v="1"/>
    <s v="MC-17590"/>
    <s v="Matt Collister"/>
    <x v="1"/>
    <s v="United States"/>
    <s v="Arlington"/>
    <x v="5"/>
    <n v="76017"/>
    <x v="2"/>
    <s v="OFF-LA-10001317"/>
    <x v="1"/>
    <x v="2"/>
    <s v="Avery 520"/>
    <n v="2.6693665607791268"/>
    <n v="1"/>
    <n v="0.2"/>
    <n v="0.79468760736982935"/>
  </r>
  <r>
    <n v="10945"/>
    <s v="CA-2015-149566-276"/>
    <d v="2015-12-14T00:00:00"/>
    <x v="1166"/>
    <x v="1"/>
    <s v="GB-14530"/>
    <s v="George Bell"/>
    <x v="1"/>
    <s v="United States"/>
    <s v="Los Angeles"/>
    <x v="1"/>
    <n v="90049"/>
    <x v="1"/>
    <s v="TEC-AC-10001266"/>
    <x v="2"/>
    <x v="11"/>
    <s v="Memorex Micro Travel Drive 8 GB"/>
    <n v="39.693764637052247"/>
    <n v="3"/>
    <n v="0"/>
    <n v="16.3779841688321"/>
  </r>
  <r>
    <n v="10946"/>
    <s v="CA-2016-123337-290"/>
    <d v="2016-09-28T00:00:00"/>
    <x v="953"/>
    <x v="1"/>
    <s v="KD-16495"/>
    <s v="Keith Dawkins"/>
    <x v="1"/>
    <s v="United States"/>
    <s v="San Jose"/>
    <x v="1"/>
    <n v="95123"/>
    <x v="1"/>
    <s v="OFF-AP-10002287"/>
    <x v="1"/>
    <x v="9"/>
    <s v="Eureka Sanitaire  Multi-Pro Heavy-Duty Upright, Disposable Bags"/>
    <n v="17.073273034975308"/>
    <n v="4"/>
    <n v="0"/>
    <n v="4.2611142908532154"/>
  </r>
  <r>
    <n v="10947"/>
    <s v="CA-2014-108903-409"/>
    <d v="2014-10-19T00:00:00"/>
    <x v="21"/>
    <x v="3"/>
    <s v="DO-13435"/>
    <s v="Denny Ordway"/>
    <x v="0"/>
    <s v="United States"/>
    <s v="Columbus"/>
    <x v="24"/>
    <n v="43229"/>
    <x v="3"/>
    <s v="TEC-AC-10003023"/>
    <x v="2"/>
    <x v="11"/>
    <s v="Logitech G105 Gaming Keyboard"/>
    <n v="129.70883550168591"/>
    <n v="3"/>
    <n v="0.2"/>
    <n v="-3.2932489130410172"/>
  </r>
  <r>
    <n v="10948"/>
    <s v="CA-2015-161711-883"/>
    <d v="2015-12-25T00:00:00"/>
    <x v="604"/>
    <x v="1"/>
    <s v="MC-17425"/>
    <s v="Mark Cousins"/>
    <x v="1"/>
    <s v="United States"/>
    <s v="New York City"/>
    <x v="15"/>
    <n v="10035"/>
    <x v="3"/>
    <s v="OFF-EN-10001539"/>
    <x v="1"/>
    <x v="12"/>
    <s v="Staple envelope"/>
    <n v="58.583734690170353"/>
    <n v="8"/>
    <n v="0"/>
    <n v="27.292023158423639"/>
  </r>
  <r>
    <n v="10949"/>
    <s v="US-2015-147662-251"/>
    <d v="2015-03-07T00:00:00"/>
    <x v="957"/>
    <x v="1"/>
    <s v="KB-16315"/>
    <s v="Karl Braun"/>
    <x v="0"/>
    <s v="United States"/>
    <s v="Akron"/>
    <x v="24"/>
    <n v="44312"/>
    <x v="3"/>
    <s v="OFF-BI-10001658"/>
    <x v="1"/>
    <x v="8"/>
    <s v="GBC Standard Therm-A-Bind Covers"/>
    <n v="14.75579486190966"/>
    <n v="2"/>
    <n v="0.7"/>
    <n v="-11.00425738778328"/>
  </r>
  <r>
    <n v="10950"/>
    <s v="CA-2016-124254-543"/>
    <d v="2016-05-02T00:00:00"/>
    <x v="135"/>
    <x v="1"/>
    <s v="TB-21175"/>
    <s v="Thomas Boland"/>
    <x v="1"/>
    <s v="United States"/>
    <s v="Wilson"/>
    <x v="3"/>
    <n v="27893"/>
    <x v="0"/>
    <s v="OFF-PA-10000807"/>
    <x v="1"/>
    <x v="10"/>
    <s v="TOPS &quot;Important Message&quot; Pads, Canary, 4-1/4 x 5-1/2, 50 Sheets per Pad"/>
    <n v="10.75002166870795"/>
    <n v="3"/>
    <n v="0.2"/>
    <n v="3.297899564888469"/>
  </r>
  <r>
    <n v="10951"/>
    <s v="CA-2017-107958-287"/>
    <d v="2017-07-11T00:00:00"/>
    <x v="730"/>
    <x v="2"/>
    <s v="AH-10120"/>
    <s v="Adrian Hane"/>
    <x v="2"/>
    <s v="United States"/>
    <s v="Houston"/>
    <x v="5"/>
    <n v="77036"/>
    <x v="2"/>
    <s v="OFF-PA-10000357"/>
    <x v="1"/>
    <x v="10"/>
    <s v="White Dual Perf Computer Printout Paper, 2700 Sheets, 1 Part, Heavyweight, 20 lbs., 14 7/8 x 11"/>
    <n v="159.18450164848079"/>
    <n v="5"/>
    <n v="0.2"/>
    <n v="60.664003587877822"/>
  </r>
  <r>
    <n v="10952"/>
    <s v="CA-2015-155068-874"/>
    <d v="2015-11-20T00:00:00"/>
    <x v="765"/>
    <x v="3"/>
    <s v="RA-19285"/>
    <s v="Ralph Arnett"/>
    <x v="0"/>
    <s v="United States"/>
    <s v="Lakeland"/>
    <x v="2"/>
    <n v="33801"/>
    <x v="0"/>
    <s v="TEC-PH-10004924"/>
    <x v="2"/>
    <x v="7"/>
    <s v="SKILCRAFT Telephone Shoulder Rest, 2&quot; x 6.5&quot; x 2.5&quot;, Black"/>
    <n v="12.40221586167508"/>
    <n v="2"/>
    <n v="0.2"/>
    <n v="1.054307622469737"/>
  </r>
  <r>
    <n v="10953"/>
    <s v="CA-2017-111332-615"/>
    <d v="2017-06-14T00:00:00"/>
    <x v="261"/>
    <x v="0"/>
    <s v="NC-18340"/>
    <s v="Nat Carroll"/>
    <x v="0"/>
    <s v="United States"/>
    <s v="Fargo"/>
    <x v="46"/>
    <n v="58103"/>
    <x v="2"/>
    <s v="OFF-AR-10001953"/>
    <x v="1"/>
    <x v="6"/>
    <s v="Boston 1645 Deluxe Heavier-Duty Electric Pencil Sharpener"/>
    <n v="133.87752145515481"/>
    <n v="3"/>
    <n v="0"/>
    <n v="32.317293850440251"/>
  </r>
  <r>
    <n v="10954"/>
    <s v="CA-2014-112403-135"/>
    <d v="2014-04-05T00:00:00"/>
    <x v="284"/>
    <x v="3"/>
    <s v="JO-15280"/>
    <s v="Jas O'Carroll"/>
    <x v="0"/>
    <s v="United States"/>
    <s v="Philadelphia"/>
    <x v="9"/>
    <n v="19120"/>
    <x v="3"/>
    <s v="OFF-BI-10003529"/>
    <x v="1"/>
    <x v="8"/>
    <s v="Avery Round Ring Poly Binders"/>
    <n v="0.84987120779918668"/>
    <n v="1"/>
    <n v="0.7"/>
    <n v="-0.53690987511073218"/>
  </r>
  <r>
    <n v="10955"/>
    <s v="CA-2017-123022-416"/>
    <d v="2017-09-06T00:00:00"/>
    <x v="425"/>
    <x v="1"/>
    <s v="SC-20050"/>
    <s v="Sample Company A"/>
    <x v="2"/>
    <s v="United States"/>
    <s v="La Mesa"/>
    <x v="1"/>
    <n v="91941"/>
    <x v="1"/>
    <s v="TEC-AC-10000474"/>
    <x v="2"/>
    <x v="11"/>
    <s v="Kensington Expert Mouse Optical USB Trackball for PC or Mac"/>
    <n v="270.88802174298479"/>
    <n v="3"/>
    <n v="0"/>
    <n v="88.330894761297273"/>
  </r>
  <r>
    <n v="10956"/>
    <s v="CA-2016-145709-618"/>
    <d v="2016-10-07T00:00:00"/>
    <x v="519"/>
    <x v="1"/>
    <s v="AH-10690"/>
    <s v="Anna Häberlin"/>
    <x v="1"/>
    <s v="United States"/>
    <s v="Coral Gables"/>
    <x v="2"/>
    <n v="33134"/>
    <x v="0"/>
    <s v="TEC-PH-10003095"/>
    <x v="2"/>
    <x v="7"/>
    <s v="Samsung HM1900 Bluetooth Headset"/>
    <n v="52.490297508742088"/>
    <n v="3"/>
    <n v="0.2"/>
    <n v="21.266717452985159"/>
  </r>
  <r>
    <n v="10957"/>
    <s v="CA-2015-147102-881"/>
    <d v="2015-10-15T00:00:00"/>
    <x v="1383"/>
    <x v="1"/>
    <s v="NH-18610"/>
    <s v="Nicole Hansen"/>
    <x v="1"/>
    <s v="United States"/>
    <s v="Columbus"/>
    <x v="32"/>
    <n v="31907"/>
    <x v="0"/>
    <s v="TEC-AC-10000682"/>
    <x v="2"/>
    <x v="11"/>
    <s v="Kensington K72356US Mouse-in-a-Box USB Desktop Mouse"/>
    <n v="68.219235032885194"/>
    <n v="4"/>
    <n v="0"/>
    <n v="20.942356805844071"/>
  </r>
  <r>
    <n v="10958"/>
    <s v="CA-2016-149965-748"/>
    <d v="2016-06-22T00:00:00"/>
    <x v="461"/>
    <x v="1"/>
    <s v="BS-11365"/>
    <s v="Bill Shonely"/>
    <x v="1"/>
    <s v="United States"/>
    <s v="Oklahoma City"/>
    <x v="26"/>
    <n v="73120"/>
    <x v="2"/>
    <s v="TEC-AC-10004877"/>
    <x v="2"/>
    <x v="11"/>
    <s v="Imation 30456 USB Flash Drive 8GB"/>
    <n v="6.4522055313475963"/>
    <n v="1"/>
    <n v="0"/>
    <n v="0.57423633039545119"/>
  </r>
  <r>
    <n v="10959"/>
    <s v="CA-2017-119578-293"/>
    <d v="2018-01-20T00:00:00"/>
    <x v="362"/>
    <x v="0"/>
    <s v="JG-15310"/>
    <s v="Jason Gross"/>
    <x v="1"/>
    <s v="United States"/>
    <s v="Providence"/>
    <x v="34"/>
    <n v="2908"/>
    <x v="3"/>
    <s v="OFF-SU-10003505"/>
    <x v="1"/>
    <x v="14"/>
    <s v="Premier Electric Letter Opener"/>
    <n v="669.62368419394636"/>
    <n v="6"/>
    <n v="0"/>
    <n v="38.223968472122898"/>
  </r>
  <r>
    <n v="10960"/>
    <s v="CA-2014-123400-397"/>
    <d v="2014-02-04T00:00:00"/>
    <x v="1137"/>
    <x v="1"/>
    <s v="EB-13930"/>
    <s v="Eric Barreto"/>
    <x v="0"/>
    <s v="United States"/>
    <s v="Saint Petersburg"/>
    <x v="2"/>
    <n v="33710"/>
    <x v="0"/>
    <s v="OFF-BI-10000666"/>
    <x v="1"/>
    <x v="8"/>
    <s v="Surelock Post Binders"/>
    <n v="18.596047651061632"/>
    <n v="2"/>
    <n v="0.7"/>
    <n v="-13.19776025453762"/>
  </r>
  <r>
    <n v="10961"/>
    <s v="CA-2017-147039-905"/>
    <d v="2017-07-09T00:00:00"/>
    <x v="1387"/>
    <x v="1"/>
    <s v="AA-10315"/>
    <s v="Alex Avila"/>
    <x v="0"/>
    <s v="United States"/>
    <s v="Minneapolis"/>
    <x v="11"/>
    <n v="55407"/>
    <x v="2"/>
    <s v="OFF-AP-10000576"/>
    <x v="1"/>
    <x v="9"/>
    <s v="Belkin 325VA UPS Surge Protector, 6'"/>
    <n v="386.43348814884598"/>
    <n v="3"/>
    <n v="0"/>
    <n v="90.858602867267606"/>
  </r>
  <r>
    <n v="10962"/>
    <s v="CA-2014-146283-187"/>
    <d v="2014-10-05T00:00:00"/>
    <x v="1388"/>
    <x v="1"/>
    <s v="KT-16465"/>
    <s v="Kean Takahito"/>
    <x v="0"/>
    <s v="United States"/>
    <s v="Houston"/>
    <x v="5"/>
    <n v="77036"/>
    <x v="2"/>
    <s v="OFF-PA-10000482"/>
    <x v="1"/>
    <x v="10"/>
    <s v="Snap-A-Way Black Print Carbonless Ruled Speed Letter, Triplicate"/>
    <n v="194.64172416855621"/>
    <n v="6"/>
    <n v="0.2"/>
    <n v="62.026563934159192"/>
  </r>
  <r>
    <n v="10963"/>
    <s v="CA-2014-125514-659"/>
    <d v="2014-10-11T00:00:00"/>
    <x v="508"/>
    <x v="2"/>
    <s v="BM-11650"/>
    <s v="Brian Moss"/>
    <x v="1"/>
    <s v="United States"/>
    <s v="Omaha"/>
    <x v="8"/>
    <n v="68104"/>
    <x v="2"/>
    <s v="OFF-AP-10000358"/>
    <x v="1"/>
    <x v="9"/>
    <s v="Fellowes Basic Home/Office Series Surge Protectors"/>
    <n v="27.605357023991552"/>
    <n v="2"/>
    <n v="0"/>
    <n v="7.6514571217636407"/>
  </r>
  <r>
    <n v="10964"/>
    <s v="CA-2016-154403-934"/>
    <d v="2016-05-29T00:00:00"/>
    <x v="1124"/>
    <x v="1"/>
    <s v="AP-10720"/>
    <s v="Anne Pryor"/>
    <x v="2"/>
    <s v="United States"/>
    <s v="Florence"/>
    <x v="19"/>
    <n v="35630"/>
    <x v="0"/>
    <s v="OFF-PA-10001526"/>
    <x v="1"/>
    <x v="10"/>
    <s v="Xerox 1949"/>
    <n v="5.4354927901219723"/>
    <n v="1"/>
    <n v="0"/>
    <n v="2.6358668854560028"/>
  </r>
  <r>
    <n v="10965"/>
    <s v="CA-2017-161102-598"/>
    <d v="2017-08-17T00:00:00"/>
    <x v="825"/>
    <x v="2"/>
    <s v="EC-14050"/>
    <s v="Erin Creighton"/>
    <x v="0"/>
    <s v="United States"/>
    <s v="San Francisco"/>
    <x v="1"/>
    <n v="94110"/>
    <x v="1"/>
    <s v="FUR-FU-10003142"/>
    <x v="0"/>
    <x v="5"/>
    <s v="Master Big Foot Doorstop, Beige"/>
    <n v="38.111032528080308"/>
    <n v="7"/>
    <n v="0"/>
    <n v="10.3950579330448"/>
  </r>
  <r>
    <n v="10966"/>
    <s v="CA-2015-103716-765"/>
    <d v="2015-05-13T00:00:00"/>
    <x v="484"/>
    <x v="1"/>
    <s v="KB-16585"/>
    <s v="Ken Black"/>
    <x v="1"/>
    <s v="United States"/>
    <s v="San Francisco"/>
    <x v="1"/>
    <n v="94110"/>
    <x v="1"/>
    <s v="OFF-AR-10000658"/>
    <x v="1"/>
    <x v="6"/>
    <s v="Newell 324"/>
    <n v="31.97051909947734"/>
    <n v="3"/>
    <n v="0"/>
    <n v="9.988910219472471"/>
  </r>
  <r>
    <n v="10967"/>
    <s v="CA-2016-116344-199"/>
    <d v="2016-08-13T00:00:00"/>
    <x v="257"/>
    <x v="1"/>
    <s v="JO-15145"/>
    <s v="Jack O'Briant"/>
    <x v="1"/>
    <s v="United States"/>
    <s v="Philadelphia"/>
    <x v="9"/>
    <n v="19140"/>
    <x v="3"/>
    <s v="OFF-ST-10001713"/>
    <x v="1"/>
    <x v="4"/>
    <s v="Gould Plastics 9-Pocket Panel Bin, 18-3/8w x 5-1/4d x 20-1/2h, Black"/>
    <n v="79.128405761273385"/>
    <n v="2"/>
    <n v="0.2"/>
    <n v="-17.020920002043329"/>
  </r>
  <r>
    <n v="10968"/>
    <s v="CA-2015-155068-757"/>
    <d v="2015-10-27T00:00:00"/>
    <x v="85"/>
    <x v="3"/>
    <s v="RA-19285"/>
    <s v="Ralph Arnett"/>
    <x v="0"/>
    <s v="United States"/>
    <s v="Lakeland"/>
    <x v="2"/>
    <n v="33801"/>
    <x v="0"/>
    <s v="TEC-PH-10004924"/>
    <x v="2"/>
    <x v="7"/>
    <s v="SKILCRAFT Telephone Shoulder Rest, 2&quot; x 6.5&quot; x 2.5&quot;, Black"/>
    <n v="12.911689383631289"/>
    <n v="2"/>
    <n v="0.2"/>
    <n v="1.0939309292586299"/>
  </r>
  <r>
    <n v="10969"/>
    <s v="CA-2017-155075-758"/>
    <d v="2017-12-26T00:00:00"/>
    <x v="159"/>
    <x v="1"/>
    <s v="GW-14605"/>
    <s v="Giulietta Weimer"/>
    <x v="0"/>
    <s v="United States"/>
    <s v="Philadelphia"/>
    <x v="9"/>
    <n v="19140"/>
    <x v="3"/>
    <s v="OFF-BI-10003650"/>
    <x v="1"/>
    <x v="8"/>
    <s v="GBC DocuBind 300 Electric Binding Machine"/>
    <n v="617.49921679747638"/>
    <n v="4"/>
    <n v="0.7"/>
    <n v="-496.45684740997473"/>
  </r>
  <r>
    <n v="10970"/>
    <s v="US-2017-123862-930"/>
    <d v="2017-01-13T00:00:00"/>
    <x v="1193"/>
    <x v="0"/>
    <s v="JF-15190"/>
    <s v="Jamie Frazer"/>
    <x v="0"/>
    <s v="United States"/>
    <s v="Long Beach"/>
    <x v="1"/>
    <n v="90805"/>
    <x v="1"/>
    <s v="OFF-FA-10003112"/>
    <x v="1"/>
    <x v="13"/>
    <s v="Staples"/>
    <n v="8.5133049742745435"/>
    <n v="1"/>
    <n v="0"/>
    <n v="3.4453701993502732"/>
  </r>
  <r>
    <n v="10971"/>
    <s v="CA-2016-159891-809"/>
    <d v="2016-02-09T00:00:00"/>
    <x v="1350"/>
    <x v="1"/>
    <s v="BF-11170"/>
    <s v="Ben Ferrer"/>
    <x v="2"/>
    <s v="United States"/>
    <s v="Atlanta"/>
    <x v="32"/>
    <n v="30318"/>
    <x v="0"/>
    <s v="OFF-BI-10003527"/>
    <x v="1"/>
    <x v="8"/>
    <s v="Fellowes PB500 Electric Punch Plastic Comb Binding Machine with Manual Bind"/>
    <n v="1204.1679454855901"/>
    <n v="1"/>
    <n v="0"/>
    <n v="574.32275990429628"/>
  </r>
  <r>
    <n v="10972"/>
    <s v="CA-2014-146283-555"/>
    <d v="2014-09-19T00:00:00"/>
    <x v="1216"/>
    <x v="1"/>
    <s v="KT-16465"/>
    <s v="Kean Takahito"/>
    <x v="0"/>
    <s v="United States"/>
    <s v="Houston"/>
    <x v="5"/>
    <n v="77036"/>
    <x v="2"/>
    <s v="OFF-PA-10002259"/>
    <x v="1"/>
    <x v="10"/>
    <s v="Geographics Note Cards, Blank, White, 8 1/2&quot; x 11&quot;"/>
    <n v="18.385869877275091"/>
    <n v="2"/>
    <n v="0.2"/>
    <n v="6.4315112948499253"/>
  </r>
  <r>
    <n v="10973"/>
    <s v="US-2014-147627-378"/>
    <d v="2014-02-10T00:00:00"/>
    <x v="921"/>
    <x v="1"/>
    <s v="HL-15040"/>
    <s v="Hunter Lopez"/>
    <x v="0"/>
    <s v="United States"/>
    <s v="Jonesboro"/>
    <x v="36"/>
    <n v="72401"/>
    <x v="0"/>
    <s v="OFF-AR-10002375"/>
    <x v="1"/>
    <x v="6"/>
    <s v="Newell 351"/>
    <n v="22.564698517778439"/>
    <n v="7"/>
    <n v="0"/>
    <n v="6.5535215680583718"/>
  </r>
  <r>
    <n v="10974"/>
    <s v="CA-2014-137092-821"/>
    <d v="2014-11-12T00:00:00"/>
    <x v="193"/>
    <x v="0"/>
    <s v="LS-16975"/>
    <s v="Lindsay Shagiari"/>
    <x v="2"/>
    <s v="United States"/>
    <s v="Chicago"/>
    <x v="10"/>
    <n v="60653"/>
    <x v="2"/>
    <s v="OFF-ST-10003805"/>
    <x v="1"/>
    <x v="4"/>
    <s v="24 Capacity Maxi Data Binder Racks, Pearl"/>
    <n v="467.50003835073932"/>
    <n v="3"/>
    <n v="0.2"/>
    <n v="29.29767407157636"/>
  </r>
  <r>
    <n v="10975"/>
    <s v="CA-2015-126557-898"/>
    <d v="2015-08-04T00:00:00"/>
    <x v="905"/>
    <x v="0"/>
    <s v="RL-19615"/>
    <s v="Rob Lucas"/>
    <x v="0"/>
    <s v="United States"/>
    <s v="Chicago"/>
    <x v="10"/>
    <n v="60610"/>
    <x v="2"/>
    <s v="OFF-AR-10003190"/>
    <x v="1"/>
    <x v="6"/>
    <s v="Newell 32"/>
    <n v="6.2814949513428617"/>
    <n v="3"/>
    <n v="0.2"/>
    <n v="0.64867248805099076"/>
  </r>
  <r>
    <n v="10976"/>
    <s v="CA-2015-138485-474"/>
    <d v="2015-03-28T00:00:00"/>
    <x v="100"/>
    <x v="0"/>
    <s v="NP-18670"/>
    <s v="Nora Paige"/>
    <x v="0"/>
    <s v="United States"/>
    <s v="Seattle"/>
    <x v="4"/>
    <n v="98105"/>
    <x v="1"/>
    <s v="TEC-AC-10002076"/>
    <x v="2"/>
    <x v="11"/>
    <s v="Microsoft Natural Keyboard Elite"/>
    <n v="561.91030662517505"/>
    <n v="9"/>
    <n v="0"/>
    <n v="77.982834634246572"/>
  </r>
  <r>
    <n v="10977"/>
    <s v="CA-2014-152905-192"/>
    <d v="2014-02-24T00:00:00"/>
    <x v="1323"/>
    <x v="1"/>
    <s v="AB-10015"/>
    <s v="Aaron Bergman"/>
    <x v="0"/>
    <s v="United States"/>
    <s v="Arlington"/>
    <x v="5"/>
    <n v="76017"/>
    <x v="2"/>
    <s v="OFF-ST-10000321"/>
    <x v="1"/>
    <x v="4"/>
    <s v="Akro Stacking Bins"/>
    <n v="13.453344720835959"/>
    <n v="2"/>
    <n v="0.2"/>
    <n v="-2.5019975399960162"/>
  </r>
  <r>
    <n v="10978"/>
    <s v="CA-2016-132829-728"/>
    <d v="2017-01-14T00:00:00"/>
    <x v="387"/>
    <x v="0"/>
    <s v="LA-16780"/>
    <s v="Laura Armstrong"/>
    <x v="1"/>
    <s v="United States"/>
    <s v="Houston"/>
    <x v="5"/>
    <n v="77041"/>
    <x v="2"/>
    <s v="TEC-PH-10004539"/>
    <x v="2"/>
    <x v="7"/>
    <s v="Wireless Extenders zBoost YX545 SOHO Signal Booster"/>
    <n v="460.75454342754182"/>
    <n v="3"/>
    <n v="0.2"/>
    <n v="37.90256307254807"/>
  </r>
  <r>
    <n v="10979"/>
    <s v="CA-2014-164469-536"/>
    <d v="2014-06-27T00:00:00"/>
    <x v="864"/>
    <x v="0"/>
    <s v="GK-14620"/>
    <s v="Grace Kelly"/>
    <x v="1"/>
    <s v="United States"/>
    <s v="Salem"/>
    <x v="21"/>
    <n v="97301"/>
    <x v="1"/>
    <s v="TEC-PH-10002115"/>
    <x v="2"/>
    <x v="7"/>
    <s v="Plantronics 81402"/>
    <n v="265.09513005899282"/>
    <n v="5"/>
    <n v="0.2"/>
    <n v="21.686728115344319"/>
  </r>
  <r>
    <n v="10980"/>
    <s v="CA-2015-110667-390"/>
    <d v="2015-04-23T00:00:00"/>
    <x v="1176"/>
    <x v="1"/>
    <s v="NF-18595"/>
    <s v="Nicole Fjeld"/>
    <x v="2"/>
    <s v="United States"/>
    <s v="New York City"/>
    <x v="15"/>
    <n v="10009"/>
    <x v="3"/>
    <s v="OFF-BI-10003529"/>
    <x v="1"/>
    <x v="8"/>
    <s v="Avery Round Ring Poly Binders"/>
    <n v="8.8674240261021566"/>
    <n v="4"/>
    <n v="0.2"/>
    <n v="3.4303651753312039"/>
  </r>
  <r>
    <n v="10981"/>
    <s v="US-2014-163146-422"/>
    <d v="2014-05-30T00:00:00"/>
    <x v="1071"/>
    <x v="1"/>
    <s v="CC-12475"/>
    <s v="Cindy Chapman"/>
    <x v="0"/>
    <s v="United States"/>
    <s v="San Francisco"/>
    <x v="1"/>
    <n v="94122"/>
    <x v="1"/>
    <s v="TEC-AC-10002217"/>
    <x v="2"/>
    <x v="11"/>
    <s v="Imation Clip USB flash drive - 8 GB"/>
    <n v="52.064587234845611"/>
    <n v="3"/>
    <n v="0"/>
    <n v="3.5008432484147969"/>
  </r>
  <r>
    <n v="10982"/>
    <s v="CA-2017-110443-497"/>
    <d v="2017-12-10T00:00:00"/>
    <x v="670"/>
    <x v="1"/>
    <s v="CK-12205"/>
    <s v="Chloris Kastensmidt"/>
    <x v="0"/>
    <s v="United States"/>
    <s v="Renton"/>
    <x v="4"/>
    <n v="98059"/>
    <x v="1"/>
    <s v="OFF-BI-10001670"/>
    <x v="1"/>
    <x v="8"/>
    <s v="Vinyl Sectional Post Binders"/>
    <n v="152.0827995057206"/>
    <n v="5"/>
    <n v="0.2"/>
    <n v="52.573029919699692"/>
  </r>
  <r>
    <n v="10983"/>
    <s v="CA-2016-126809-494"/>
    <d v="2016-04-12T00:00:00"/>
    <x v="578"/>
    <x v="1"/>
    <s v="EB-13750"/>
    <s v="Edward Becker"/>
    <x v="1"/>
    <s v="United States"/>
    <s v="Seattle"/>
    <x v="4"/>
    <n v="98103"/>
    <x v="1"/>
    <s v="OFF-BI-10003712"/>
    <x v="1"/>
    <x v="8"/>
    <s v="Acco Pressboard Covers with Storage Hooks, 14 7/8&quot; x 11&quot;, Light Blue"/>
    <n v="32.225529973687728"/>
    <n v="9"/>
    <n v="0.2"/>
    <n v="13.625237906352201"/>
  </r>
  <r>
    <n v="10984"/>
    <s v="CA-2016-122903-664"/>
    <d v="2016-06-23T00:00:00"/>
    <x v="204"/>
    <x v="0"/>
    <s v="LA-16780"/>
    <s v="Laura Armstrong"/>
    <x v="1"/>
    <s v="United States"/>
    <s v="Detroit"/>
    <x v="12"/>
    <n v="48205"/>
    <x v="2"/>
    <s v="OFF-PA-10000994"/>
    <x v="1"/>
    <x v="10"/>
    <s v="Xerox 1915"/>
    <n v="296.01803146815899"/>
    <n v="3"/>
    <n v="0"/>
    <n v="141.93877433655169"/>
  </r>
  <r>
    <n v="10985"/>
    <s v="CA-2017-122735-278"/>
    <d v="2017-04-20T00:00:00"/>
    <x v="1060"/>
    <x v="0"/>
    <s v="BD-11320"/>
    <s v="Bill Donatelli"/>
    <x v="0"/>
    <s v="United States"/>
    <s v="Providence"/>
    <x v="34"/>
    <n v="2908"/>
    <x v="3"/>
    <s v="OFF-PA-10001712"/>
    <x v="1"/>
    <x v="10"/>
    <s v="Xerox 1948"/>
    <n v="39.21693896215438"/>
    <n v="4"/>
    <n v="0"/>
    <n v="19.625193537438069"/>
  </r>
  <r>
    <n v="10986"/>
    <s v="US-2017-165869-395"/>
    <d v="2017-08-29T00:00:00"/>
    <x v="948"/>
    <x v="1"/>
    <s v="LS-17200"/>
    <s v="Luke Schmidt"/>
    <x v="1"/>
    <s v="United States"/>
    <s v="Milwaukee"/>
    <x v="6"/>
    <n v="53209"/>
    <x v="2"/>
    <s v="OFF-BI-10003460"/>
    <x v="1"/>
    <x v="8"/>
    <s v="Acco 3-Hole Punch"/>
    <n v="18.356892804643589"/>
    <n v="4"/>
    <n v="0"/>
    <n v="7.6449404956932323"/>
  </r>
  <r>
    <n v="10987"/>
    <s v="CA-2017-142636-714"/>
    <d v="2017-11-20T00:00:00"/>
    <x v="241"/>
    <x v="1"/>
    <s v="KC-16675"/>
    <s v="Kimberly Carter"/>
    <x v="1"/>
    <s v="United States"/>
    <s v="Seattle"/>
    <x v="4"/>
    <n v="98105"/>
    <x v="1"/>
    <s v="OFF-PA-10000157"/>
    <x v="1"/>
    <x v="10"/>
    <s v="Xerox 191"/>
    <n v="130.16581295455069"/>
    <n v="7"/>
    <n v="0"/>
    <n v="63.650708688811108"/>
  </r>
  <r>
    <n v="10988"/>
    <s v="CA-2017-120019-665"/>
    <d v="2017-02-25T00:00:00"/>
    <x v="318"/>
    <x v="1"/>
    <s v="NG-18355"/>
    <s v="Nat Gilpin"/>
    <x v="1"/>
    <s v="United States"/>
    <s v="Fairfield"/>
    <x v="29"/>
    <n v="6824"/>
    <x v="3"/>
    <s v="OFF-ST-10001932"/>
    <x v="1"/>
    <x v="4"/>
    <s v="Fellowes Staxonsteel Drawer Files"/>
    <n v="604.90765611469158"/>
    <n v="3"/>
    <n v="0"/>
    <n v="83.492176158909089"/>
  </r>
  <r>
    <n v="10989"/>
    <s v="US-2014-157385-467"/>
    <d v="2014-11-28T00:00:00"/>
    <x v="695"/>
    <x v="2"/>
    <s v="SC-20095"/>
    <s v="Sanjit Chand"/>
    <x v="0"/>
    <s v="United States"/>
    <s v="Los Angeles"/>
    <x v="1"/>
    <n v="90004"/>
    <x v="1"/>
    <s v="FUR-CH-10000863"/>
    <x v="0"/>
    <x v="1"/>
    <s v="Novimex Swivel Fabric Task Chair"/>
    <n v="660.6351094744291"/>
    <n v="5"/>
    <n v="0.2"/>
    <n v="-73.548164316602268"/>
  </r>
  <r>
    <n v="10990"/>
    <s v="US-2014-106992-677"/>
    <d v="2014-10-15T00:00:00"/>
    <x v="1388"/>
    <x v="0"/>
    <s v="SB-20290"/>
    <s v="Sean Braxton"/>
    <x v="1"/>
    <s v="United States"/>
    <s v="Houston"/>
    <x v="5"/>
    <n v="77036"/>
    <x v="2"/>
    <s v="TEC-MA-10000822"/>
    <x v="2"/>
    <x v="15"/>
    <s v="Lexmark MX611dhe Monochrome Laser Printer"/>
    <n v="3125.5394466245298"/>
    <n v="3"/>
    <n v="0.4"/>
    <n v="-504.56268914197449"/>
  </r>
  <r>
    <n v="10991"/>
    <s v="US-2017-117534-900"/>
    <d v="2017-03-28T00:00:00"/>
    <x v="887"/>
    <x v="2"/>
    <s v="CV-12295"/>
    <s v="Christina VanderZanden"/>
    <x v="0"/>
    <s v="United States"/>
    <s v="Fresno"/>
    <x v="1"/>
    <n v="93727"/>
    <x v="1"/>
    <s v="TEC-PH-10000141"/>
    <x v="2"/>
    <x v="7"/>
    <s v="Clearsounds A400"/>
    <n v="223.382276149935"/>
    <n v="4"/>
    <n v="0.2"/>
    <n v="15.48932877195543"/>
  </r>
  <r>
    <n v="10992"/>
    <s v="CA-2014-132010-370"/>
    <d v="2014-10-29T00:00:00"/>
    <x v="130"/>
    <x v="2"/>
    <s v="MA-17995"/>
    <s v="Michelle Arnett"/>
    <x v="2"/>
    <s v="United States"/>
    <s v="Richmond"/>
    <x v="17"/>
    <n v="23223"/>
    <x v="0"/>
    <s v="OFF-BI-10002432"/>
    <x v="1"/>
    <x v="8"/>
    <s v="Wilson Jones Standard D-Ring Binders"/>
    <n v="14.46765236283419"/>
    <n v="3"/>
    <n v="0"/>
    <n v="6.5995090852714542"/>
  </r>
  <r>
    <n v="10993"/>
    <s v="US-2015-160563-239"/>
    <d v="2015-10-21T00:00:00"/>
    <x v="837"/>
    <x v="1"/>
    <s v="NS-18640"/>
    <s v="Noel Staavos"/>
    <x v="1"/>
    <s v="United States"/>
    <s v="San Francisco"/>
    <x v="1"/>
    <n v="94109"/>
    <x v="1"/>
    <s v="TEC-AC-10002567"/>
    <x v="2"/>
    <x v="11"/>
    <s v="Logitech G602 Wireless Gaming Mouse"/>
    <n v="254.74095349712189"/>
    <n v="3"/>
    <n v="0"/>
    <n v="81.42895654735743"/>
  </r>
  <r>
    <n v="10994"/>
    <s v="CA-2014-127012-483"/>
    <d v="2014-08-21T00:00:00"/>
    <x v="751"/>
    <x v="1"/>
    <s v="GM-14680"/>
    <s v="Greg Matthias"/>
    <x v="0"/>
    <s v="United States"/>
    <s v="Seattle"/>
    <x v="4"/>
    <n v="98105"/>
    <x v="1"/>
    <s v="OFF-AR-10003903"/>
    <x v="1"/>
    <x v="6"/>
    <s v="Sanford 52201 APSCO Electric Pencil Sharpener"/>
    <n v="38.5633276951542"/>
    <n v="1"/>
    <n v="0"/>
    <n v="11.14831164847921"/>
  </r>
  <r>
    <n v="10995"/>
    <s v="CA-2017-105809-840"/>
    <d v="2017-02-24T00:00:00"/>
    <x v="275"/>
    <x v="2"/>
    <s v="HW-14935"/>
    <s v="Helen Wasserman"/>
    <x v="1"/>
    <s v="United States"/>
    <s v="San Diego"/>
    <x v="1"/>
    <n v="92105"/>
    <x v="1"/>
    <s v="TEC-PH-10001580"/>
    <x v="2"/>
    <x v="7"/>
    <s v="Logitech Mobile Speakerphone P710e - speaker phone"/>
    <n v="215.22097356792099"/>
    <n v="2"/>
    <n v="0.2"/>
    <n v="18.76378089387623"/>
  </r>
  <r>
    <n v="10996"/>
    <s v="US-2017-155866-413"/>
    <d v="2017-11-28T00:00:00"/>
    <x v="404"/>
    <x v="1"/>
    <s v="CC-12370"/>
    <s v="Christopher Conant"/>
    <x v="0"/>
    <s v="United States"/>
    <s v="New York City"/>
    <x v="15"/>
    <n v="10011"/>
    <x v="3"/>
    <s v="FUR-FU-10004091"/>
    <x v="0"/>
    <x v="5"/>
    <s v="Howard Miller 13&quot; Diameter Goldtone Round Wall Clock"/>
    <n v="191.32847159718429"/>
    <n v="4"/>
    <n v="0"/>
    <n v="71.487954586504131"/>
  </r>
  <r>
    <n v="10997"/>
    <s v="CA-2016-116232-447"/>
    <d v="2016-10-08T00:00:00"/>
    <x v="1195"/>
    <x v="1"/>
    <s v="AC-10450"/>
    <s v="Amy Cox"/>
    <x v="0"/>
    <s v="United States"/>
    <s v="Pembroke Pines"/>
    <x v="2"/>
    <n v="33024"/>
    <x v="0"/>
    <s v="OFF-BI-10004022"/>
    <x v="1"/>
    <x v="8"/>
    <s v="Acco Suede Grain Vinyl Round Ring Binder"/>
    <n v="7.4948124525042212"/>
    <n v="9"/>
    <n v="0.7"/>
    <n v="-6.5405312064153822"/>
  </r>
  <r>
    <n v="10998"/>
    <s v="CA-2017-135587-979"/>
    <d v="2017-12-25T00:00:00"/>
    <x v="1132"/>
    <x v="1"/>
    <s v="BH-11710"/>
    <s v="Brosina Hoffman"/>
    <x v="0"/>
    <s v="United States"/>
    <s v="Hattiesburg"/>
    <x v="35"/>
    <n v="39401"/>
    <x v="0"/>
    <s v="TEC-AC-10001266"/>
    <x v="2"/>
    <x v="11"/>
    <s v="Memorex Micro Travel Drive 8 GB"/>
    <n v="57.086064148186722"/>
    <n v="4"/>
    <n v="0"/>
    <n v="21.47712633104684"/>
  </r>
  <r>
    <n v="10999"/>
    <s v="CA-2015-132276-758"/>
    <d v="2015-03-18T00:00:00"/>
    <x v="1389"/>
    <x v="1"/>
    <s v="LC-16960"/>
    <s v="Lindsay Castell"/>
    <x v="2"/>
    <s v="United States"/>
    <s v="New York City"/>
    <x v="15"/>
    <n v="10024"/>
    <x v="3"/>
    <s v="OFF-AP-10000804"/>
    <x v="1"/>
    <x v="9"/>
    <s v="Hoover Portapower Portable Vacuum"/>
    <n v="28.742416329794921"/>
    <n v="6"/>
    <n v="0"/>
    <n v="6.639653686055162"/>
  </r>
  <r>
    <n v="11000"/>
    <s v="CA-2015-142377-351"/>
    <d v="2015-12-24T00:00:00"/>
    <x v="708"/>
    <x v="1"/>
    <s v="MS-17980"/>
    <s v="Michael Stewart"/>
    <x v="1"/>
    <s v="United States"/>
    <s v="Springfield"/>
    <x v="25"/>
    <n v="65807"/>
    <x v="2"/>
    <s v="OFF-PA-10001970"/>
    <x v="1"/>
    <x v="10"/>
    <s v="Xerox 1881"/>
    <n v="94.164441628827277"/>
    <n v="7"/>
    <n v="0"/>
    <n v="39.532480011380123"/>
  </r>
  <r>
    <n v="11001"/>
    <s v="CA-2016-145905-277"/>
    <d v="2016-09-30T00:00:00"/>
    <x v="1194"/>
    <x v="1"/>
    <s v="AM-10705"/>
    <s v="Anne McFarland"/>
    <x v="0"/>
    <s v="United States"/>
    <s v="Auburn"/>
    <x v="19"/>
    <n v="36830"/>
    <x v="0"/>
    <s v="OFF-PA-10000533"/>
    <x v="1"/>
    <x v="10"/>
    <s v="Southworth Parchment Paper &amp; Envelopes"/>
    <n v="14.312335602908471"/>
    <n v="2"/>
    <n v="0"/>
    <n v="6.3210182969558488"/>
  </r>
  <r>
    <n v="11002"/>
    <s v="CA-2016-145492-534"/>
    <d v="2016-12-12T00:00:00"/>
    <x v="1296"/>
    <x v="1"/>
    <s v="MC-17605"/>
    <s v="Matt Connell"/>
    <x v="1"/>
    <s v="United States"/>
    <s v="Los Angeles"/>
    <x v="1"/>
    <n v="90004"/>
    <x v="1"/>
    <s v="OFF-AP-10003622"/>
    <x v="1"/>
    <x v="9"/>
    <s v="Bravo II Megaboss 12-Amp Hard Body Upright, Replacement Belts, 2 Belts per Pack"/>
    <n v="39.277730915030631"/>
    <n v="12"/>
    <n v="0"/>
    <n v="10.988181530245891"/>
  </r>
  <r>
    <n v="11003"/>
    <s v="CA-2014-156244-423"/>
    <d v="2014-09-08T00:00:00"/>
    <x v="889"/>
    <x v="1"/>
    <s v="DH-13675"/>
    <s v="Duane Huffman"/>
    <x v="2"/>
    <s v="United States"/>
    <s v="Miami"/>
    <x v="2"/>
    <n v="33180"/>
    <x v="0"/>
    <s v="TEC-AC-10002473"/>
    <x v="2"/>
    <x v="11"/>
    <s v="Maxell 4.7GB DVD-R"/>
    <n v="169.5220166191562"/>
    <n v="7"/>
    <n v="0.2"/>
    <n v="40.175150615759577"/>
  </r>
  <r>
    <n v="11004"/>
    <s v="US-2017-160759-857"/>
    <d v="2018-01-04T00:00:00"/>
    <x v="168"/>
    <x v="1"/>
    <s v="AI-10855"/>
    <s v="Arianne Irving"/>
    <x v="0"/>
    <s v="United States"/>
    <s v="Philadelphia"/>
    <x v="9"/>
    <n v="19120"/>
    <x v="3"/>
    <s v="FUR-CH-10002961"/>
    <x v="0"/>
    <x v="1"/>
    <s v="Leather Task Chair, Black"/>
    <n v="69.850744273387122"/>
    <n v="1"/>
    <n v="0.3"/>
    <n v="-9.5768920415941601"/>
  </r>
  <r>
    <n v="11005"/>
    <s v="CA-2017-140872-437"/>
    <d v="2017-06-12T00:00:00"/>
    <x v="924"/>
    <x v="1"/>
    <s v="NR-18550"/>
    <s v="Nick Radford"/>
    <x v="0"/>
    <s v="United States"/>
    <s v="Pembroke Pines"/>
    <x v="2"/>
    <n v="33024"/>
    <x v="0"/>
    <s v="TEC-AC-10003832"/>
    <x v="2"/>
    <x v="11"/>
    <s v="Logitech P710e Mobile Speakerphone"/>
    <n v="189.63895836814089"/>
    <n v="1"/>
    <n v="0.2"/>
    <n v="-2.523743018542898"/>
  </r>
  <r>
    <n v="11006"/>
    <s v="CA-2017-153045-379"/>
    <d v="2017-01-21T00:00:00"/>
    <x v="210"/>
    <x v="0"/>
    <s v="NS-18505"/>
    <s v="Neola Schneider"/>
    <x v="0"/>
    <s v="United States"/>
    <s v="Philadelphia"/>
    <x v="9"/>
    <n v="19140"/>
    <x v="3"/>
    <s v="OFF-PA-10003673"/>
    <x v="1"/>
    <x v="10"/>
    <s v="Strathmore Photo Mount Cards"/>
    <n v="23.114630648072819"/>
    <n v="4"/>
    <n v="0.2"/>
    <n v="7.6710682370996706"/>
  </r>
  <r>
    <n v="11007"/>
    <s v="CA-2017-125290-438"/>
    <d v="2017-12-02T00:00:00"/>
    <x v="784"/>
    <x v="0"/>
    <s v="CC-12430"/>
    <s v="Chuck Clark"/>
    <x v="2"/>
    <s v="United States"/>
    <s v="Minneapolis"/>
    <x v="11"/>
    <n v="55407"/>
    <x v="2"/>
    <s v="OFF-PA-10003127"/>
    <x v="1"/>
    <x v="10"/>
    <s v="Easy-staple paper"/>
    <n v="25.389867680211189"/>
    <n v="1"/>
    <n v="0"/>
    <n v="12.16456037665691"/>
  </r>
  <r>
    <n v="11008"/>
    <s v="CA-2017-169691-909"/>
    <d v="2017-06-26T00:00:00"/>
    <x v="171"/>
    <x v="2"/>
    <s v="Dp-13240"/>
    <s v="Dean percer"/>
    <x v="2"/>
    <s v="United States"/>
    <s v="Maple Grove"/>
    <x v="11"/>
    <n v="55369"/>
    <x v="2"/>
    <s v="OFF-LA-10002312"/>
    <x v="1"/>
    <x v="2"/>
    <s v="Avery 490"/>
    <n v="46.190773887892512"/>
    <n v="3"/>
    <n v="0"/>
    <n v="20.223639292322421"/>
  </r>
  <r>
    <n v="11009"/>
    <s v="CA-2014-113362-127"/>
    <d v="2014-10-12T00:00:00"/>
    <x v="919"/>
    <x v="1"/>
    <s v="AJ-10960"/>
    <s v="Astrea Jones"/>
    <x v="0"/>
    <s v="United States"/>
    <s v="Rochester"/>
    <x v="15"/>
    <n v="14609"/>
    <x v="3"/>
    <s v="OFF-ST-10001809"/>
    <x v="1"/>
    <x v="4"/>
    <s v="Fellowes Officeware Wire Shelving"/>
    <n v="427.22819247689557"/>
    <n v="5"/>
    <n v="0"/>
    <n v="9.355158869368422"/>
  </r>
  <r>
    <n v="11010"/>
    <s v="CA-2017-164756-270"/>
    <d v="2017-10-13T00:00:00"/>
    <x v="706"/>
    <x v="1"/>
    <s v="SS-20140"/>
    <s v="Saphhira Shifley"/>
    <x v="1"/>
    <s v="United States"/>
    <s v="Columbus"/>
    <x v="32"/>
    <n v="31907"/>
    <x v="0"/>
    <s v="OFF-PA-10000673"/>
    <x v="1"/>
    <x v="10"/>
    <s v="Post-it “Important Message” Note Pad, Neon Colors, 50 Sheets/Pad"/>
    <n v="53.147414643870249"/>
    <n v="7"/>
    <n v="0"/>
    <n v="26.34583087298823"/>
  </r>
  <r>
    <n v="11011"/>
    <s v="CA-2016-132997-742"/>
    <d v="2016-11-15T00:00:00"/>
    <x v="54"/>
    <x v="2"/>
    <s v="LW-17215"/>
    <s v="Luke Weiss"/>
    <x v="0"/>
    <s v="United States"/>
    <s v="Rochester"/>
    <x v="15"/>
    <n v="14609"/>
    <x v="3"/>
    <s v="TEC-PH-10003811"/>
    <x v="2"/>
    <x v="7"/>
    <s v="Jabra Supreme Plus Driver Edition Headset"/>
    <n v="366.31062141607748"/>
    <n v="3"/>
    <n v="0"/>
    <n v="105.5351247942438"/>
  </r>
  <r>
    <n v="11012"/>
    <s v="CA-2014-103058-151"/>
    <d v="2014-07-26T00:00:00"/>
    <x v="1370"/>
    <x v="2"/>
    <s v="AG-10270"/>
    <s v="Alejandro Grove"/>
    <x v="0"/>
    <s v="United States"/>
    <s v="New York City"/>
    <x v="15"/>
    <n v="10011"/>
    <x v="3"/>
    <s v="TEC-AC-10001314"/>
    <x v="2"/>
    <x v="11"/>
    <s v="Case Logic 2.4GHz Wireless Keyboard"/>
    <n v="91.688056726490927"/>
    <n v="2"/>
    <n v="0"/>
    <n v="8.6191154963829906"/>
  </r>
  <r>
    <n v="11013"/>
    <s v="CA-2014-149538-924"/>
    <d v="2014-04-23T00:00:00"/>
    <x v="1064"/>
    <x v="1"/>
    <s v="KB-16585"/>
    <s v="Ken Black"/>
    <x v="1"/>
    <s v="United States"/>
    <s v="Lafayette"/>
    <x v="28"/>
    <n v="70506"/>
    <x v="0"/>
    <s v="TEC-AC-10002926"/>
    <x v="2"/>
    <x v="11"/>
    <s v="Logitech Wireless Marathon Mouse M705"/>
    <n v="93.756948391162439"/>
    <n v="2"/>
    <n v="0"/>
    <n v="40.766008788465037"/>
  </r>
  <r>
    <n v="11014"/>
    <s v="CA-2017-140480-978"/>
    <d v="2017-07-09T00:00:00"/>
    <x v="1089"/>
    <x v="1"/>
    <s v="HE-14800"/>
    <s v="Harold Engle"/>
    <x v="1"/>
    <s v="United States"/>
    <s v="Newark"/>
    <x v="13"/>
    <n v="19711"/>
    <x v="3"/>
    <s v="FUR-FU-10003247"/>
    <x v="0"/>
    <x v="5"/>
    <s v="36X48 HARDFLOOR CHAIRMAT"/>
    <n v="88.28875804938788"/>
    <n v="4"/>
    <n v="0"/>
    <n v="5.3344774500955383"/>
  </r>
  <r>
    <n v="11015"/>
    <s v="CA-2014-125556-935"/>
    <d v="2014-12-07T00:00:00"/>
    <x v="692"/>
    <x v="0"/>
    <s v="ML-17410"/>
    <s v="Maris LaWare"/>
    <x v="0"/>
    <s v="United States"/>
    <s v="Fairfield"/>
    <x v="29"/>
    <n v="6824"/>
    <x v="3"/>
    <s v="OFF-BI-10003460"/>
    <x v="1"/>
    <x v="8"/>
    <s v="Acco 3-Hole Punch"/>
    <n v="40.007915228856909"/>
    <n v="10"/>
    <n v="0"/>
    <n v="22.80771154344281"/>
  </r>
  <r>
    <n v="11016"/>
    <s v="CA-2015-128139-129"/>
    <d v="2015-07-05T00:00:00"/>
    <x v="1162"/>
    <x v="1"/>
    <s v="BD-11725"/>
    <s v="Bruce Degenhardt"/>
    <x v="0"/>
    <s v="United States"/>
    <s v="Richmond"/>
    <x v="0"/>
    <n v="40475"/>
    <x v="0"/>
    <s v="FUR-CH-10003956"/>
    <x v="0"/>
    <x v="1"/>
    <s v="Novimex High-Tech Fabric Mesh Task Chair"/>
    <n v="65.631450767664674"/>
    <n v="1"/>
    <n v="0"/>
    <n v="4.6770723501822014"/>
  </r>
  <r>
    <n v="11017"/>
    <s v="CA-2017-161774-397"/>
    <d v="2017-05-23T00:00:00"/>
    <x v="1049"/>
    <x v="2"/>
    <s v="GT-14710"/>
    <s v="Greg Tran"/>
    <x v="0"/>
    <s v="United States"/>
    <s v="Houston"/>
    <x v="5"/>
    <n v="77041"/>
    <x v="2"/>
    <s v="OFF-AR-10001446"/>
    <x v="1"/>
    <x v="6"/>
    <s v="Newell 309"/>
    <n v="47.590549975563093"/>
    <n v="5"/>
    <n v="0.2"/>
    <n v="5.6813655899813886"/>
  </r>
  <r>
    <n v="11018"/>
    <s v="CA-2015-135580-561"/>
    <d v="2016-01-21T00:00:00"/>
    <x v="1390"/>
    <x v="1"/>
    <s v="CL-12565"/>
    <s v="Clay Ludtke"/>
    <x v="0"/>
    <s v="United States"/>
    <s v="Los Angeles"/>
    <x v="1"/>
    <n v="90049"/>
    <x v="1"/>
    <s v="OFF-ST-10000798"/>
    <x v="1"/>
    <x v="4"/>
    <s v="2300 Heavy-Duty Transfer File Systems by Perma"/>
    <n v="80.203388119361335"/>
    <n v="3"/>
    <n v="0"/>
    <n v="13.785304216629919"/>
  </r>
  <r>
    <n v="11019"/>
    <s v="CA-2017-122798-358"/>
    <d v="2018-01-14T00:00:00"/>
    <x v="1391"/>
    <x v="1"/>
    <s v="SV-20935"/>
    <s v="Susan Vittorini"/>
    <x v="0"/>
    <s v="United States"/>
    <s v="Albuquerque"/>
    <x v="27"/>
    <n v="87105"/>
    <x v="1"/>
    <s v="OFF-PA-10004239"/>
    <x v="1"/>
    <x v="10"/>
    <s v="Xerox 1953"/>
    <n v="4.6488648747568959"/>
    <n v="1"/>
    <n v="0"/>
    <n v="2.03070443989012"/>
  </r>
  <r>
    <n v="11020"/>
    <s v="CA-2017-106180-791"/>
    <d v="2017-09-30T00:00:00"/>
    <x v="147"/>
    <x v="1"/>
    <s v="SH-19975"/>
    <s v="Sally Hughsby"/>
    <x v="1"/>
    <s v="United States"/>
    <s v="San Francisco"/>
    <x v="1"/>
    <n v="94122"/>
    <x v="1"/>
    <s v="OFF-EN-10004030"/>
    <x v="1"/>
    <x v="12"/>
    <s v="Convenience Packs of Business Envelopes"/>
    <n v="11.267113102014431"/>
    <n v="3"/>
    <n v="0"/>
    <n v="4.699472707583892"/>
  </r>
  <r>
    <n v="11021"/>
    <s v="CA-2015-162201-916"/>
    <d v="2015-06-15T00:00:00"/>
    <x v="772"/>
    <x v="1"/>
    <s v="AG-10495"/>
    <s v="Andrew Gjertsen"/>
    <x v="1"/>
    <s v="United States"/>
    <s v="Saint Petersburg"/>
    <x v="2"/>
    <n v="33710"/>
    <x v="0"/>
    <s v="OFF-BI-10002429"/>
    <x v="1"/>
    <x v="8"/>
    <s v="Premier Elliptical Ring Binder, Black"/>
    <n v="19.78338865278511"/>
    <n v="2"/>
    <n v="0.7"/>
    <n v="-13.32299798518863"/>
  </r>
  <r>
    <n v="11022"/>
    <s v="CA-2016-145548-306"/>
    <d v="2016-11-13T00:00:00"/>
    <x v="724"/>
    <x v="1"/>
    <s v="EB-13750"/>
    <s v="Edward Becker"/>
    <x v="1"/>
    <s v="United States"/>
    <s v="New York City"/>
    <x v="15"/>
    <n v="10011"/>
    <x v="3"/>
    <s v="FUR-CH-10003774"/>
    <x v="0"/>
    <x v="1"/>
    <s v="Global Wood Trimmed Manager's Task Chair, Khaki"/>
    <n v="226.7419383415091"/>
    <n v="3"/>
    <n v="0.1"/>
    <n v="8.2273235496913841"/>
  </r>
  <r>
    <n v="11023"/>
    <s v="CA-2017-149468-586"/>
    <d v="2017-06-16T00:00:00"/>
    <x v="1081"/>
    <x v="3"/>
    <s v="AR-10405"/>
    <s v="Allen Rosenblatt"/>
    <x v="1"/>
    <s v="United States"/>
    <s v="Trenton"/>
    <x v="12"/>
    <n v="48183"/>
    <x v="2"/>
    <s v="OFF-BI-10002225"/>
    <x v="1"/>
    <x v="8"/>
    <s v="Square Ring Data Binders, Rigid 75 Pt. Covers, 11&quot; x 14-7/8&quot;"/>
    <n v="43.99322653132409"/>
    <n v="2"/>
    <n v="0"/>
    <n v="18.4609284877248"/>
  </r>
  <r>
    <n v="11024"/>
    <s v="CA-2017-115931-711"/>
    <d v="2018-01-16T00:00:00"/>
    <x v="1334"/>
    <x v="1"/>
    <s v="JM-15655"/>
    <s v="Jim Mitchum"/>
    <x v="1"/>
    <s v="United States"/>
    <s v="Carlsbad"/>
    <x v="27"/>
    <n v="88220"/>
    <x v="1"/>
    <s v="TEC-PH-10001300"/>
    <x v="2"/>
    <x v="7"/>
    <s v="iKross Bluetooth Portable Keyboard + Cell Phone Stand Holder + Brush for Apple iPhone 5S 5C 5, 4S 4"/>
    <n v="69.200208602917883"/>
    <n v="4"/>
    <n v="0.2"/>
    <n v="6.1889196181113357"/>
  </r>
  <r>
    <n v="11025"/>
    <s v="CA-2016-144309-800"/>
    <d v="2016-12-13T00:00:00"/>
    <x v="491"/>
    <x v="1"/>
    <s v="CM-12235"/>
    <s v="Chris McAfee"/>
    <x v="0"/>
    <s v="United States"/>
    <s v="Watertown"/>
    <x v="15"/>
    <n v="13601"/>
    <x v="3"/>
    <s v="OFF-PA-10001776"/>
    <x v="1"/>
    <x v="10"/>
    <s v="Wirebound Message Books, Four 2 3/4&quot; x 5&quot; Forms per Page, 600 Sets per Book"/>
    <n v="20.05864556585475"/>
    <n v="2"/>
    <n v="0"/>
    <n v="8.6663492690322279"/>
  </r>
  <r>
    <n v="11026"/>
    <s v="US-2017-134642-929"/>
    <d v="2017-03-17T00:00:00"/>
    <x v="702"/>
    <x v="1"/>
    <s v="SW-20245"/>
    <s v="Scot Wooten"/>
    <x v="0"/>
    <s v="United States"/>
    <s v="Greenville"/>
    <x v="3"/>
    <n v="27834"/>
    <x v="0"/>
    <s v="FUR-BO-10004709"/>
    <x v="0"/>
    <x v="0"/>
    <s v="Bush Westfield Collection Bookcases, Medium Cherry Finish"/>
    <n v="231.9280357607706"/>
    <n v="5"/>
    <n v="0.2"/>
    <n v="6.1742798123859881"/>
  </r>
  <r>
    <n v="11027"/>
    <s v="CA-2014-132010-281"/>
    <d v="2014-11-06T00:00:00"/>
    <x v="580"/>
    <x v="2"/>
    <s v="MA-17995"/>
    <s v="Michelle Arnett"/>
    <x v="2"/>
    <s v="United States"/>
    <s v="Richmond"/>
    <x v="17"/>
    <n v="23223"/>
    <x v="0"/>
    <s v="OFF-EN-10003160"/>
    <x v="1"/>
    <x v="12"/>
    <s v="Pastel Pink Envelopes"/>
    <n v="37.720855152839817"/>
    <n v="5"/>
    <n v="0"/>
    <n v="18.230822010218649"/>
  </r>
  <r>
    <n v="11028"/>
    <s v="CA-2015-111514-519"/>
    <d v="2015-09-24T00:00:00"/>
    <x v="591"/>
    <x v="2"/>
    <s v="SC-20260"/>
    <s v="Scott Cohen"/>
    <x v="1"/>
    <s v="United States"/>
    <s v="San Francisco"/>
    <x v="1"/>
    <n v="94122"/>
    <x v="1"/>
    <s v="FUR-BO-10002545"/>
    <x v="0"/>
    <x v="0"/>
    <s v="Atlantic Metals Mobile 3-Shelf Bookcases, Custom Colors"/>
    <n v="1580.9883973377509"/>
    <n v="7"/>
    <n v="0.15"/>
    <n v="191.30573381167741"/>
  </r>
  <r>
    <n v="11029"/>
    <s v="CA-2017-158071-767"/>
    <d v="2017-06-20T00:00:00"/>
    <x v="1392"/>
    <x v="1"/>
    <s v="BD-11320"/>
    <s v="Bill Donatelli"/>
    <x v="0"/>
    <s v="United States"/>
    <s v="Seattle"/>
    <x v="4"/>
    <n v="98103"/>
    <x v="1"/>
    <s v="OFF-LA-10004689"/>
    <x v="1"/>
    <x v="2"/>
    <s v="Avery 512"/>
    <n v="12.15229870484287"/>
    <n v="4"/>
    <n v="0"/>
    <n v="5.5282492758431232"/>
  </r>
  <r>
    <n v="11030"/>
    <s v="CA-2016-121601-140"/>
    <d v="2016-10-18T00:00:00"/>
    <x v="1374"/>
    <x v="3"/>
    <s v="MO-17500"/>
    <s v="Mary O'Rourke"/>
    <x v="0"/>
    <s v="United States"/>
    <s v="The Colony"/>
    <x v="5"/>
    <n v="75056"/>
    <x v="2"/>
    <s v="OFF-EN-10003862"/>
    <x v="1"/>
    <x v="12"/>
    <s v="Laser &amp; Ink Jet Business Envelopes"/>
    <n v="65.539765628839149"/>
    <n v="7"/>
    <n v="0.2"/>
    <n v="18.69765792278643"/>
  </r>
  <r>
    <n v="11031"/>
    <s v="CA-2015-141250-631"/>
    <d v="2015-02-12T00:00:00"/>
    <x v="1273"/>
    <x v="1"/>
    <s v="PM-18940"/>
    <s v="Paul MacIntyre"/>
    <x v="0"/>
    <s v="United States"/>
    <s v="Texas City"/>
    <x v="5"/>
    <n v="77590"/>
    <x v="2"/>
    <s v="FUR-TA-10002855"/>
    <x v="0"/>
    <x v="3"/>
    <s v="Bevis Round Conference Table Top &amp; Single Column Base"/>
    <n v="108.9100292741639"/>
    <n v="1"/>
    <n v="0.3"/>
    <n v="-13.137918431682881"/>
  </r>
  <r>
    <n v="11032"/>
    <s v="CA-2015-113628-769"/>
    <d v="2015-12-03T00:00:00"/>
    <x v="699"/>
    <x v="1"/>
    <s v="AH-10690"/>
    <s v="Anna Häberlin"/>
    <x v="1"/>
    <s v="United States"/>
    <s v="Plantation"/>
    <x v="2"/>
    <n v="33317"/>
    <x v="0"/>
    <s v="FUR-CH-10003298"/>
    <x v="0"/>
    <x v="1"/>
    <s v="Office Star - Contemporary Task Swivel chair with Loop Arms, Charcoal"/>
    <n v="487.19518843585871"/>
    <n v="5"/>
    <n v="0.2"/>
    <n v="-78.645684064914903"/>
  </r>
  <r>
    <n v="11033"/>
    <s v="CA-2016-158617-398"/>
    <d v="2016-10-05T00:00:00"/>
    <x v="1194"/>
    <x v="1"/>
    <s v="AC-10660"/>
    <s v="Anna Chung"/>
    <x v="0"/>
    <s v="United States"/>
    <s v="Lawrence"/>
    <x v="14"/>
    <n v="46226"/>
    <x v="2"/>
    <s v="OFF-PA-10002245"/>
    <x v="1"/>
    <x v="10"/>
    <s v="Xerox 1895"/>
    <n v="38.172679173653933"/>
    <n v="6"/>
    <n v="0"/>
    <n v="14.66446002914884"/>
  </r>
  <r>
    <n v="11034"/>
    <s v="US-2015-126977-330"/>
    <d v="2015-10-01T00:00:00"/>
    <x v="256"/>
    <x v="1"/>
    <s v="PF-19120"/>
    <s v="Peter Fuller"/>
    <x v="0"/>
    <s v="United States"/>
    <s v="New York City"/>
    <x v="15"/>
    <n v="10035"/>
    <x v="3"/>
    <s v="OFF-PA-10004071"/>
    <x v="1"/>
    <x v="10"/>
    <s v="Eaton Premium Continuous-Feed Paper, 25% Cotton, Letter Size, White, 1000 Shts/Box"/>
    <n v="121.8050887683863"/>
    <n v="2"/>
    <n v="0"/>
    <n v="51.864808575609899"/>
  </r>
  <r>
    <n v="11035"/>
    <s v="CA-2015-109337-849"/>
    <d v="2015-11-30T00:00:00"/>
    <x v="1010"/>
    <x v="0"/>
    <s v="DL-13330"/>
    <s v="Denise Leinenbach"/>
    <x v="0"/>
    <s v="United States"/>
    <s v="Lawrence"/>
    <x v="14"/>
    <n v="46226"/>
    <x v="2"/>
    <s v="OFF-AR-10003759"/>
    <x v="1"/>
    <x v="6"/>
    <s v="Crayola Anti Dust Chalk, 12/Pack"/>
    <n v="10.20046297219629"/>
    <n v="6"/>
    <n v="0"/>
    <n v="4.8228905470203429"/>
  </r>
  <r>
    <n v="11036"/>
    <s v="CA-2014-133753-712"/>
    <d v="2014-06-14T00:00:00"/>
    <x v="789"/>
    <x v="0"/>
    <s v="CW-11905"/>
    <s v="Carl Weiss"/>
    <x v="2"/>
    <s v="United States"/>
    <s v="Huntsville"/>
    <x v="5"/>
    <n v="77340"/>
    <x v="2"/>
    <s v="TEC-PH-10000376"/>
    <x v="2"/>
    <x v="7"/>
    <s v="Square Credit Card Reader"/>
    <n v="7.976444235410967"/>
    <n v="1"/>
    <n v="0.2"/>
    <n v="0.64825717153472795"/>
  </r>
  <r>
    <n v="11037"/>
    <s v="US-2017-125808-879"/>
    <d v="2017-11-26T00:00:00"/>
    <x v="51"/>
    <x v="0"/>
    <s v="EP-13915"/>
    <s v="Emily Phan"/>
    <x v="0"/>
    <s v="United States"/>
    <s v="Los Angeles"/>
    <x v="1"/>
    <n v="90032"/>
    <x v="1"/>
    <s v="OFF-PA-10001846"/>
    <x v="1"/>
    <x v="10"/>
    <s v="Xerox 1899"/>
    <n v="11.53628595740558"/>
    <n v="2"/>
    <n v="0"/>
    <n v="6.1868823946117084"/>
  </r>
  <r>
    <n v="11038"/>
    <s v="CA-2016-146934-487"/>
    <d v="2016-06-19T00:00:00"/>
    <x v="490"/>
    <x v="1"/>
    <s v="AF-10870"/>
    <s v="Art Ferguson"/>
    <x v="0"/>
    <s v="United States"/>
    <s v="Passaic"/>
    <x v="30"/>
    <n v="7055"/>
    <x v="3"/>
    <s v="OFF-EN-10002973"/>
    <x v="1"/>
    <x v="12"/>
    <s v="Ampad #10 Peel &amp; Seel Holiday Envelopes"/>
    <n v="28.643634533422219"/>
    <n v="6"/>
    <n v="0"/>
    <n v="11.895568587052731"/>
  </r>
  <r>
    <n v="11039"/>
    <s v="CA-2016-140928-686"/>
    <d v="2016-10-04T00:00:00"/>
    <x v="767"/>
    <x v="1"/>
    <s v="NB-18655"/>
    <s v="Nona Balk"/>
    <x v="1"/>
    <s v="United States"/>
    <s v="Jacksonville"/>
    <x v="2"/>
    <n v="32216"/>
    <x v="0"/>
    <s v="FUR-TA-10001095"/>
    <x v="0"/>
    <x v="3"/>
    <s v="Chromcraft Round Conference Tables"/>
    <n v="414.85255189544301"/>
    <n v="4"/>
    <n v="0.45"/>
    <n v="-179.84841271081149"/>
  </r>
  <r>
    <n v="11040"/>
    <s v="CA-2014-158029-167"/>
    <d v="2014-05-31T00:00:00"/>
    <x v="340"/>
    <x v="1"/>
    <s v="HF-14995"/>
    <s v="Herbert Flentye"/>
    <x v="0"/>
    <s v="United States"/>
    <s v="Los Angeles"/>
    <x v="1"/>
    <n v="90008"/>
    <x v="1"/>
    <s v="FUR-CH-10000988"/>
    <x v="0"/>
    <x v="1"/>
    <s v="Hon Olson Stacker Stools"/>
    <n v="241.83862270022539"/>
    <n v="2"/>
    <n v="0.2"/>
    <n v="21.417719234335141"/>
  </r>
  <r>
    <n v="11041"/>
    <s v="US-2017-110576-355"/>
    <d v="2017-12-16T00:00:00"/>
    <x v="786"/>
    <x v="1"/>
    <s v="RB-19795"/>
    <s v="Ross Baird"/>
    <x v="2"/>
    <s v="United States"/>
    <s v="Philadelphia"/>
    <x v="9"/>
    <n v="19120"/>
    <x v="3"/>
    <s v="OFF-PA-10000788"/>
    <x v="1"/>
    <x v="10"/>
    <s v="Xerox 210"/>
    <n v="15.018744374258929"/>
    <n v="3"/>
    <n v="0.2"/>
    <n v="5.2287253511648508"/>
  </r>
  <r>
    <n v="11042"/>
    <s v="CA-2014-143336-488"/>
    <d v="2014-09-19T00:00:00"/>
    <x v="316"/>
    <x v="0"/>
    <s v="ZD-21925"/>
    <s v="Zuschuss Donatelli"/>
    <x v="0"/>
    <s v="United States"/>
    <s v="San Francisco"/>
    <x v="1"/>
    <n v="94109"/>
    <x v="1"/>
    <s v="OFF-AR-10003056"/>
    <x v="1"/>
    <x v="6"/>
    <s v="Newell 341"/>
    <n v="8.9980623911923594"/>
    <n v="2"/>
    <n v="0"/>
    <n v="2.3254316600253939"/>
  </r>
  <r>
    <n v="11043"/>
    <s v="CA-2015-120621-466"/>
    <d v="2015-04-07T00:00:00"/>
    <x v="394"/>
    <x v="1"/>
    <s v="JW-16075"/>
    <s v="Julia West"/>
    <x v="0"/>
    <s v="United States"/>
    <s v="Jacksonville"/>
    <x v="3"/>
    <n v="28540"/>
    <x v="0"/>
    <s v="OFF-PA-10002254"/>
    <x v="1"/>
    <x v="10"/>
    <s v="Xerox 1883"/>
    <n v="315.43774043277142"/>
    <n v="14"/>
    <n v="0.2"/>
    <n v="93.007305127112687"/>
  </r>
  <r>
    <n v="11044"/>
    <s v="CA-2016-102561-726"/>
    <d v="2016-07-21T00:00:00"/>
    <x v="1235"/>
    <x v="1"/>
    <s v="NK-18490"/>
    <s v="Neil Knudson"/>
    <x v="2"/>
    <s v="United States"/>
    <s v="Philadelphia"/>
    <x v="9"/>
    <n v="19140"/>
    <x v="3"/>
    <s v="OFF-AR-10001545"/>
    <x v="1"/>
    <x v="6"/>
    <s v="Newell 326"/>
    <n v="10.221055314435119"/>
    <n v="8"/>
    <n v="0.2"/>
    <n v="1.3757123224959811"/>
  </r>
  <r>
    <n v="11045"/>
    <s v="US-2016-113985-881"/>
    <d v="2016-12-16T00:00:00"/>
    <x v="259"/>
    <x v="1"/>
    <s v="KD-16495"/>
    <s v="Keith Dawkins"/>
    <x v="1"/>
    <s v="United States"/>
    <s v="San Jose"/>
    <x v="1"/>
    <n v="95123"/>
    <x v="1"/>
    <s v="OFF-BI-10000632"/>
    <x v="1"/>
    <x v="8"/>
    <s v="Satellite Sectional Post Binders"/>
    <n v="103.69901251598949"/>
    <n v="3"/>
    <n v="0.2"/>
    <n v="30.586071377331749"/>
  </r>
  <r>
    <n v="11046"/>
    <s v="US-2014-137680-641"/>
    <d v="2014-03-20T00:00:00"/>
    <x v="1393"/>
    <x v="1"/>
    <s v="JH-15430"/>
    <s v="Jennifer Halladay"/>
    <x v="0"/>
    <s v="United States"/>
    <s v="Medford"/>
    <x v="21"/>
    <n v="97504"/>
    <x v="1"/>
    <s v="OFF-PA-10000069"/>
    <x v="1"/>
    <x v="10"/>
    <s v="TOPS 4 x 6 Fluorescent Color Memo Sheets, 500 Sheets per Pack"/>
    <n v="24.878538567845439"/>
    <n v="3"/>
    <n v="0.2"/>
    <n v="7.8450174618787099"/>
  </r>
  <r>
    <n v="11047"/>
    <s v="US-2016-110156-910"/>
    <d v="2016-12-12T00:00:00"/>
    <x v="417"/>
    <x v="1"/>
    <s v="EH-13945"/>
    <s v="Eric Hoffmann"/>
    <x v="0"/>
    <s v="United States"/>
    <s v="Houston"/>
    <x v="5"/>
    <n v="77041"/>
    <x v="2"/>
    <s v="OFF-EN-10003798"/>
    <x v="1"/>
    <x v="12"/>
    <s v="Recycled Interoffice Envelopes with Re-Use-A-Seal Closure, 10 x 13"/>
    <n v="42.093865579336857"/>
    <n v="3"/>
    <n v="0.2"/>
    <n v="12.44411652125598"/>
  </r>
  <r>
    <n v="11048"/>
    <s v="CA-2017-116519-871"/>
    <d v="2017-10-14T00:00:00"/>
    <x v="373"/>
    <x v="2"/>
    <s v="CR-12730"/>
    <s v="Craig Reiter"/>
    <x v="0"/>
    <s v="United States"/>
    <s v="New York City"/>
    <x v="15"/>
    <n v="10009"/>
    <x v="3"/>
    <s v="OFF-AP-10000828"/>
    <x v="1"/>
    <x v="9"/>
    <s v="Avanti 4.4 Cu. Ft. Refrigerator"/>
    <n v="892.35304329556902"/>
    <n v="5"/>
    <n v="0"/>
    <n v="246.6112150429631"/>
  </r>
  <r>
    <n v="11049"/>
    <s v="CA-2016-140641-526"/>
    <d v="2016-11-09T00:00:00"/>
    <x v="441"/>
    <x v="1"/>
    <s v="EP-13915"/>
    <s v="Emily Phan"/>
    <x v="0"/>
    <s v="United States"/>
    <s v="Tampa"/>
    <x v="2"/>
    <n v="33614"/>
    <x v="0"/>
    <s v="OFF-BI-10001191"/>
    <x v="1"/>
    <x v="8"/>
    <s v="Canvas Sectional Post Binders"/>
    <n v="38.082626876280877"/>
    <n v="5"/>
    <n v="0.7"/>
    <n v="-27.175972455887539"/>
  </r>
  <r>
    <n v="11050"/>
    <s v="CA-2017-134915-402"/>
    <d v="2017-11-23T00:00:00"/>
    <x v="108"/>
    <x v="3"/>
    <s v="EM-14140"/>
    <s v="Eugene Moren"/>
    <x v="2"/>
    <s v="United States"/>
    <s v="Glendale"/>
    <x v="16"/>
    <n v="85301"/>
    <x v="1"/>
    <s v="TEC-AC-10001266"/>
    <x v="2"/>
    <x v="11"/>
    <s v="Memorex Micro Travel Drive 8 GB"/>
    <n v="38.075912696722227"/>
    <n v="4"/>
    <n v="0.2"/>
    <n v="13.690772722770721"/>
  </r>
  <r>
    <n v="11051"/>
    <s v="CA-2016-137939-796"/>
    <d v="2016-08-16T00:00:00"/>
    <x v="1208"/>
    <x v="0"/>
    <s v="PJ-19015"/>
    <s v="Pauline Johnson"/>
    <x v="0"/>
    <s v="United States"/>
    <s v="Long Beach"/>
    <x v="15"/>
    <n v="11561"/>
    <x v="3"/>
    <s v="TEC-PH-10003589"/>
    <x v="2"/>
    <x v="7"/>
    <s v="invisibleSHIELD by ZAGG Smudge-Free Screen Protector"/>
    <n v="81.149684834123534"/>
    <n v="5"/>
    <n v="0"/>
    <n v="44.077049029125988"/>
  </r>
  <r>
    <n v="11052"/>
    <s v="CA-2014-110611-675"/>
    <d v="2014-10-30T00:00:00"/>
    <x v="960"/>
    <x v="1"/>
    <s v="JD-16015"/>
    <s v="Joy Daniels"/>
    <x v="0"/>
    <s v="United States"/>
    <s v="Philadelphia"/>
    <x v="9"/>
    <n v="19120"/>
    <x v="3"/>
    <s v="OFF-ST-10000642"/>
    <x v="1"/>
    <x v="4"/>
    <s v="Tennsco Lockers, Gray"/>
    <n v="84.046047932155417"/>
    <n v="5"/>
    <n v="0.2"/>
    <n v="-13.97044058643751"/>
  </r>
  <r>
    <n v="11053"/>
    <s v="CA-2016-130400-960"/>
    <d v="2016-03-16T00:00:00"/>
    <x v="270"/>
    <x v="1"/>
    <s v="SJ-20125"/>
    <s v="Sanjit Jacobs"/>
    <x v="2"/>
    <s v="United States"/>
    <s v="Dallas"/>
    <x v="5"/>
    <n v="75217"/>
    <x v="2"/>
    <s v="OFF-EN-10001453"/>
    <x v="1"/>
    <x v="12"/>
    <s v="Tyvek Interoffice Envelopes, 9 1/2&quot; x 12 1/2&quot;, 100/Box"/>
    <n v="150.21520357579749"/>
    <n v="3"/>
    <n v="0.2"/>
    <n v="47.792680221455143"/>
  </r>
  <r>
    <n v="11054"/>
    <s v="CA-2015-124653-471"/>
    <d v="2015-12-30T00:00:00"/>
    <x v="16"/>
    <x v="2"/>
    <s v="DB-13120"/>
    <s v="David Bremer"/>
    <x v="1"/>
    <s v="United States"/>
    <s v="Rochester"/>
    <x v="15"/>
    <n v="14609"/>
    <x v="3"/>
    <s v="OFF-LA-10002271"/>
    <x v="1"/>
    <x v="2"/>
    <s v="Smead Alpha-Z Color-Coded Second Alphabetical Labels and Starter Set"/>
    <n v="20.469025889942731"/>
    <n v="7"/>
    <n v="0"/>
    <n v="9.7597237559228471"/>
  </r>
  <r>
    <n v="11055"/>
    <s v="US-2017-137491-920"/>
    <d v="2017-12-15T00:00:00"/>
    <x v="348"/>
    <x v="1"/>
    <s v="LC-16930"/>
    <s v="Linda Cazamias"/>
    <x v="1"/>
    <s v="United States"/>
    <s v="San Angelo"/>
    <x v="5"/>
    <n v="76903"/>
    <x v="2"/>
    <s v="FUR-CH-10004675"/>
    <x v="0"/>
    <x v="1"/>
    <s v="Lifetime Advantage Folding Chairs, 4/Carton"/>
    <n v="331.6895411620236"/>
    <n v="2"/>
    <n v="0.3"/>
    <n v="-8.7708040118305863"/>
  </r>
  <r>
    <n v="11056"/>
    <s v="CA-2014-102869-233"/>
    <d v="2014-10-01T00:00:00"/>
    <x v="1257"/>
    <x v="0"/>
    <s v="LC-17140"/>
    <s v="Logan Currie"/>
    <x v="0"/>
    <s v="United States"/>
    <s v="Philadelphia"/>
    <x v="9"/>
    <n v="19140"/>
    <x v="3"/>
    <s v="FUR-FU-10002456"/>
    <x v="0"/>
    <x v="5"/>
    <s v="Master Caster Door Stop, Large Neon Orange"/>
    <n v="16.181609578638209"/>
    <n v="3"/>
    <n v="0.2"/>
    <n v="5.20696494317417"/>
  </r>
  <r>
    <n v="11057"/>
    <s v="CA-2015-126970-599"/>
    <d v="2015-10-02T00:00:00"/>
    <x v="1305"/>
    <x v="1"/>
    <s v="TP-21130"/>
    <s v="Theone Pippenger"/>
    <x v="0"/>
    <s v="United States"/>
    <s v="Naperville"/>
    <x v="10"/>
    <n v="60540"/>
    <x v="2"/>
    <s v="OFF-BI-10000138"/>
    <x v="1"/>
    <x v="8"/>
    <s v="Acco Translucent Poly Ring Binders"/>
    <n v="2.5432167844183731"/>
    <n v="3"/>
    <n v="0.8"/>
    <n v="-4.8429192314680671"/>
  </r>
  <r>
    <n v="11058"/>
    <s v="CA-2014-122336-288"/>
    <d v="2014-04-17T00:00:00"/>
    <x v="942"/>
    <x v="0"/>
    <s v="JD-15895"/>
    <s v="Jonathan Doherty"/>
    <x v="1"/>
    <s v="United States"/>
    <s v="Philadelphia"/>
    <x v="9"/>
    <n v="19140"/>
    <x v="3"/>
    <s v="OFF-BI-10003656"/>
    <x v="1"/>
    <x v="8"/>
    <s v="Fellowes PB200 Plastic Comb Binding Machine"/>
    <n v="524.66170417723288"/>
    <n v="10"/>
    <n v="0.7"/>
    <n v="-393.78672472844693"/>
  </r>
  <r>
    <n v="11059"/>
    <s v="CA-2017-168109-795"/>
    <d v="2017-07-08T00:00:00"/>
    <x v="778"/>
    <x v="3"/>
    <s v="JK-15640"/>
    <s v="Jim Kriz"/>
    <x v="2"/>
    <s v="United States"/>
    <s v="Seattle"/>
    <x v="4"/>
    <n v="98105"/>
    <x v="1"/>
    <s v="TEC-MA-10001148"/>
    <x v="2"/>
    <x v="15"/>
    <s v="Okidata MB491 Multifunction Printer"/>
    <n v="2191.9055366918101"/>
    <n v="6"/>
    <n v="0.2"/>
    <n v="223.84739616311879"/>
  </r>
  <r>
    <n v="11060"/>
    <s v="CA-2017-154123-726"/>
    <d v="2017-12-09T00:00:00"/>
    <x v="94"/>
    <x v="1"/>
    <s v="SC-20050"/>
    <s v="Sample Company A"/>
    <x v="2"/>
    <s v="United States"/>
    <s v="Henderson"/>
    <x v="0"/>
    <n v="42420"/>
    <x v="0"/>
    <s v="FUR-FU-10000629"/>
    <x v="0"/>
    <x v="5"/>
    <s v="9-3/4 Diameter Round Wall Clock"/>
    <n v="29.678646902666479"/>
    <n v="2"/>
    <n v="0"/>
    <n v="12.006203444428159"/>
  </r>
  <r>
    <n v="11061"/>
    <s v="CA-2017-117457-884"/>
    <d v="2017-12-10T00:00:00"/>
    <x v="115"/>
    <x v="1"/>
    <s v="KH-16510"/>
    <s v="Keith Herrera"/>
    <x v="0"/>
    <s v="United States"/>
    <s v="San Francisco"/>
    <x v="1"/>
    <n v="94110"/>
    <x v="1"/>
    <s v="TEC-CO-10004115"/>
    <x v="2"/>
    <x v="16"/>
    <s v="Sharp AL-1530CS Digital Copier"/>
    <n v="1309.054732352359"/>
    <n v="3"/>
    <n v="0.2"/>
    <n v="443.95361358648449"/>
  </r>
  <r>
    <n v="11062"/>
    <s v="CA-2015-121720-620"/>
    <d v="2015-06-19T00:00:00"/>
    <x v="871"/>
    <x v="2"/>
    <s v="JE-15610"/>
    <s v="Jim Epp"/>
    <x v="1"/>
    <s v="United States"/>
    <s v="Lakeland"/>
    <x v="2"/>
    <n v="33801"/>
    <x v="0"/>
    <s v="FUR-FU-10003464"/>
    <x v="0"/>
    <x v="5"/>
    <s v="Seth Thomas 8 1/2&quot; Cubicle Clock"/>
    <n v="46.721847016001497"/>
    <n v="3"/>
    <n v="0.2"/>
    <n v="7.8867609187714844"/>
  </r>
  <r>
    <n v="11063"/>
    <s v="CA-2015-146262-411"/>
    <d v="2015-01-14T00:00:00"/>
    <x v="1125"/>
    <x v="1"/>
    <s v="VW-21775"/>
    <s v="Victoria Wilson"/>
    <x v="1"/>
    <s v="United States"/>
    <s v="Medina"/>
    <x v="24"/>
    <n v="44256"/>
    <x v="3"/>
    <s v="TEC-MA-10000864"/>
    <x v="2"/>
    <x v="15"/>
    <s v="Cisco 9971 IP Video Phone Charcoal"/>
    <n v="1246.180298717205"/>
    <n v="9"/>
    <n v="0.7"/>
    <n v="-1035.150401480498"/>
  </r>
  <r>
    <n v="11064"/>
    <s v="CA-2014-111059-535"/>
    <d v="2014-02-28T00:00:00"/>
    <x v="1142"/>
    <x v="0"/>
    <s v="TB-21400"/>
    <s v="Tom Boeckenhauer"/>
    <x v="0"/>
    <s v="United States"/>
    <s v="Seattle"/>
    <x v="4"/>
    <n v="98105"/>
    <x v="1"/>
    <s v="OFF-BI-10002827"/>
    <x v="1"/>
    <x v="8"/>
    <s v="Avery Durable Poly Binders"/>
    <n v="13.61775164440381"/>
    <n v="3"/>
    <n v="0.2"/>
    <n v="4.3179353163308152"/>
  </r>
  <r>
    <n v="11065"/>
    <s v="CA-2017-127712-400"/>
    <d v="2017-09-08T00:00:00"/>
    <x v="643"/>
    <x v="1"/>
    <s v="MG-17890"/>
    <s v="Michael Granlund"/>
    <x v="2"/>
    <s v="United States"/>
    <s v="Salem"/>
    <x v="21"/>
    <n v="97301"/>
    <x v="1"/>
    <s v="OFF-SU-10002522"/>
    <x v="1"/>
    <x v="14"/>
    <s v="Acme Kleen Earth Office Shears"/>
    <n v="5.9422920515919069"/>
    <n v="2"/>
    <n v="0.2"/>
    <n v="0.66874003702213058"/>
  </r>
  <r>
    <n v="11066"/>
    <s v="CA-2017-118640-515"/>
    <d v="2017-08-13T00:00:00"/>
    <x v="636"/>
    <x v="1"/>
    <s v="CS-11950"/>
    <s v="Carlos Soltero"/>
    <x v="0"/>
    <s v="United States"/>
    <s v="Chicago"/>
    <x v="10"/>
    <n v="60610"/>
    <x v="2"/>
    <s v="FUR-FU-10001475"/>
    <x v="0"/>
    <x v="5"/>
    <s v="Contract Clock, 14&quot;, Brown"/>
    <n v="8.3335142108997431"/>
    <n v="1"/>
    <n v="0.6"/>
    <n v="-5.6218923526125142"/>
  </r>
  <r>
    <n v="11067"/>
    <s v="CA-2014-117429-314"/>
    <d v="2014-10-19T00:00:00"/>
    <x v="323"/>
    <x v="1"/>
    <s v="MR-17545"/>
    <s v="Mathew Reese"/>
    <x v="2"/>
    <s v="United States"/>
    <s v="Philadelphia"/>
    <x v="9"/>
    <n v="19140"/>
    <x v="3"/>
    <s v="FUR-FU-10000222"/>
    <x v="0"/>
    <x v="5"/>
    <s v="Seth Thomas 16&quot; Steel Case Clock"/>
    <n v="136.7143077003079"/>
    <n v="5"/>
    <n v="0.2"/>
    <n v="20.708024575294861"/>
  </r>
  <r>
    <n v="11068"/>
    <s v="CA-2016-159016-730"/>
    <d v="2016-03-20T00:00:00"/>
    <x v="535"/>
    <x v="2"/>
    <s v="KF-16285"/>
    <s v="Karen Ferguson"/>
    <x v="2"/>
    <s v="United States"/>
    <s v="Los Angeles"/>
    <x v="1"/>
    <n v="90008"/>
    <x v="1"/>
    <s v="TEC-PH-10002885"/>
    <x v="2"/>
    <x v="7"/>
    <s v="Apple iPhone 5"/>
    <n v="4366.8705958068495"/>
    <n v="8"/>
    <n v="0.2"/>
    <n v="378.00735492752472"/>
  </r>
  <r>
    <n v="11069"/>
    <s v="CA-2016-154711-882"/>
    <d v="2016-12-01T00:00:00"/>
    <x v="455"/>
    <x v="1"/>
    <s v="TB-21355"/>
    <s v="Todd Boyes"/>
    <x v="1"/>
    <s v="United States"/>
    <s v="New York City"/>
    <x v="15"/>
    <n v="10009"/>
    <x v="3"/>
    <s v="OFF-AR-10001860"/>
    <x v="1"/>
    <x v="6"/>
    <s v="BIC Liqua Brite Liner"/>
    <n v="20.01523011158465"/>
    <n v="3"/>
    <n v="0"/>
    <n v="7.5061584885056707"/>
  </r>
  <r>
    <n v="11070"/>
    <s v="CA-2017-139822-843"/>
    <d v="2017-10-10T00:00:00"/>
    <x v="737"/>
    <x v="1"/>
    <s v="Dp-13240"/>
    <s v="Dean percer"/>
    <x v="2"/>
    <s v="United States"/>
    <s v="Waterbury"/>
    <x v="29"/>
    <n v="6708"/>
    <x v="3"/>
    <s v="OFF-ST-10000943"/>
    <x v="1"/>
    <x v="4"/>
    <s v="Eldon ProFile File 'N Store Portable File Tub Letter/Legal Size Black"/>
    <n v="35.183395345210897"/>
    <n v="2"/>
    <n v="0"/>
    <n v="10.64086155070342"/>
  </r>
  <r>
    <n v="11071"/>
    <s v="CA-2014-145317-429"/>
    <d v="2014-03-25T00:00:00"/>
    <x v="1029"/>
    <x v="1"/>
    <s v="SM-20320"/>
    <s v="Sean Miller"/>
    <x v="2"/>
    <s v="United States"/>
    <s v="Jacksonville"/>
    <x v="2"/>
    <n v="32216"/>
    <x v="0"/>
    <s v="OFF-PA-10001804"/>
    <x v="1"/>
    <x v="10"/>
    <s v="Xerox 195"/>
    <n v="22.714291097355279"/>
    <n v="4"/>
    <n v="0.2"/>
    <n v="6.8425432611441011"/>
  </r>
  <r>
    <n v="11072"/>
    <s v="CA-2015-114468-133"/>
    <d v="2015-09-16T00:00:00"/>
    <x v="399"/>
    <x v="3"/>
    <s v="TD-20995"/>
    <s v="Tamara Dahlen"/>
    <x v="0"/>
    <s v="United States"/>
    <s v="Bolingbrook"/>
    <x v="10"/>
    <n v="60440"/>
    <x v="2"/>
    <s v="OFF-FA-10003021"/>
    <x v="1"/>
    <x v="13"/>
    <s v="Staples"/>
    <n v="11.58002368155814"/>
    <n v="8"/>
    <n v="0.2"/>
    <n v="2.321754894157749"/>
  </r>
  <r>
    <n v="11073"/>
    <s v="US-2016-156097-167"/>
    <d v="2016-10-01T00:00:00"/>
    <x v="152"/>
    <x v="3"/>
    <s v="EH-14125"/>
    <s v="Eugene Hildebrand"/>
    <x v="2"/>
    <s v="United States"/>
    <s v="Aurora"/>
    <x v="10"/>
    <n v="60505"/>
    <x v="2"/>
    <s v="FUR-CH-10001215"/>
    <x v="0"/>
    <x v="1"/>
    <s v="Global Troy Executive Leather Low-Back Tilter"/>
    <n v="698.88559640739561"/>
    <n v="2"/>
    <n v="0.3"/>
    <n v="-50.908669872489483"/>
  </r>
  <r>
    <n v="11074"/>
    <s v="CA-2016-136322-466"/>
    <d v="2016-10-27T00:00:00"/>
    <x v="281"/>
    <x v="1"/>
    <s v="AP-10720"/>
    <s v="Anne Pryor"/>
    <x v="2"/>
    <s v="United States"/>
    <s v="Fort Lauderdale"/>
    <x v="2"/>
    <n v="33311"/>
    <x v="0"/>
    <s v="OFF-BI-10004817"/>
    <x v="1"/>
    <x v="8"/>
    <s v="GBC Personal VeloBind Strips"/>
    <n v="31.039933854189169"/>
    <n v="8"/>
    <n v="0.7"/>
    <n v="-21.338538286472001"/>
  </r>
  <r>
    <n v="11075"/>
    <s v="CA-2014-153850-350"/>
    <d v="2014-12-22T00:00:00"/>
    <x v="574"/>
    <x v="1"/>
    <s v="TH-21100"/>
    <s v="Thea Hendricks"/>
    <x v="0"/>
    <s v="United States"/>
    <s v="Toledo"/>
    <x v="24"/>
    <n v="43615"/>
    <x v="3"/>
    <s v="FUR-FU-10002960"/>
    <x v="0"/>
    <x v="5"/>
    <s v="Eldon 200 Class Desk Accessories, Burgundy"/>
    <n v="35.533588902951287"/>
    <n v="7"/>
    <n v="0.2"/>
    <n v="10.383958792810811"/>
  </r>
  <r>
    <n v="11076"/>
    <s v="CA-2014-107454-186"/>
    <d v="2014-11-14T00:00:00"/>
    <x v="589"/>
    <x v="1"/>
    <s v="RD-19720"/>
    <s v="Roger Demir"/>
    <x v="0"/>
    <s v="United States"/>
    <s v="New York City"/>
    <x v="15"/>
    <n v="10024"/>
    <x v="3"/>
    <s v="FUR-FU-10004018"/>
    <x v="0"/>
    <x v="5"/>
    <s v="Tensor Computer Mounted Lamp"/>
    <n v="95.464301779546176"/>
    <n v="6"/>
    <n v="0"/>
    <n v="21.854342805109209"/>
  </r>
  <r>
    <n v="11077"/>
    <s v="CA-2015-122287-194"/>
    <d v="2015-06-24T00:00:00"/>
    <x v="1161"/>
    <x v="1"/>
    <s v="SN-20560"/>
    <s v="Skye Norling"/>
    <x v="2"/>
    <s v="United States"/>
    <s v="Peoria"/>
    <x v="16"/>
    <n v="85345"/>
    <x v="1"/>
    <s v="OFF-BI-10004656"/>
    <x v="1"/>
    <x v="8"/>
    <s v="Peel &amp; Stick Add-On Corner Pockets"/>
    <n v="4.4021127807203779"/>
    <n v="7"/>
    <n v="0.7"/>
    <n v="-3.0099302908835521"/>
  </r>
  <r>
    <n v="11078"/>
    <s v="CA-2017-126074-557"/>
    <d v="2017-10-21T00:00:00"/>
    <x v="512"/>
    <x v="1"/>
    <s v="RF-19735"/>
    <s v="Roland Fjeld"/>
    <x v="0"/>
    <s v="United States"/>
    <s v="Trenton"/>
    <x v="12"/>
    <n v="48183"/>
    <x v="2"/>
    <s v="OFF-BI-10000546"/>
    <x v="1"/>
    <x v="8"/>
    <s v="Avery Durable Binders"/>
    <n v="3.0885982655051221"/>
    <n v="1"/>
    <n v="0"/>
    <n v="1.385871679916082"/>
  </r>
  <r>
    <n v="11079"/>
    <s v="CA-2015-102015-778"/>
    <d v="2015-09-23T00:00:00"/>
    <x v="538"/>
    <x v="1"/>
    <s v="TM-21010"/>
    <s v="Tamara Manning"/>
    <x v="0"/>
    <s v="United States"/>
    <s v="Auburn"/>
    <x v="15"/>
    <n v="13021"/>
    <x v="3"/>
    <s v="OFF-EN-10002504"/>
    <x v="1"/>
    <x v="12"/>
    <s v="Tyvek  Top-Opening Peel &amp; Seel Envelopes, Plain White"/>
    <n v="28.580350892756961"/>
    <n v="1"/>
    <n v="0"/>
    <n v="11.612568770953009"/>
  </r>
  <r>
    <n v="11080"/>
    <s v="CA-2017-164042-281"/>
    <d v="2017-06-11T00:00:00"/>
    <x v="266"/>
    <x v="1"/>
    <s v="KL-16645"/>
    <s v="Ken Lonsdale"/>
    <x v="0"/>
    <s v="United States"/>
    <s v="Houston"/>
    <x v="5"/>
    <n v="77095"/>
    <x v="2"/>
    <s v="OFF-FA-10000840"/>
    <x v="1"/>
    <x v="13"/>
    <s v="OIC Thumb-Tacks"/>
    <n v="1.7084380016731791"/>
    <n v="2"/>
    <n v="0.2"/>
    <n v="0.5632636171700165"/>
  </r>
  <r>
    <n v="11081"/>
    <s v="CA-2017-159352-831"/>
    <d v="2017-03-28T00:00:00"/>
    <x v="540"/>
    <x v="1"/>
    <s v="KB-16585"/>
    <s v="Ken Black"/>
    <x v="1"/>
    <s v="United States"/>
    <s v="Lowell"/>
    <x v="31"/>
    <n v="1852"/>
    <x v="3"/>
    <s v="TEC-PH-10004700"/>
    <x v="2"/>
    <x v="7"/>
    <s v="PowerGen Dual USB Car Charger"/>
    <n v="66.526906371684575"/>
    <n v="7"/>
    <n v="0"/>
    <n v="35.272192542044777"/>
  </r>
  <r>
    <n v="11082"/>
    <s v="CA-2016-123414-716"/>
    <d v="2016-09-11T00:00:00"/>
    <x v="165"/>
    <x v="1"/>
    <s v="SU-20665"/>
    <s v="Stephanie Ulpright"/>
    <x v="2"/>
    <s v="United States"/>
    <s v="Greenville"/>
    <x v="3"/>
    <n v="27834"/>
    <x v="0"/>
    <s v="OFF-LA-10004559"/>
    <x v="1"/>
    <x v="2"/>
    <s v="Avery 49"/>
    <n v="9.2654147056210618"/>
    <n v="4"/>
    <n v="0.2"/>
    <n v="3.53605068264755"/>
  </r>
  <r>
    <n v="11083"/>
    <s v="CA-2016-162187-916"/>
    <d v="2017-01-07T00:00:00"/>
    <x v="1015"/>
    <x v="3"/>
    <s v="NS-18640"/>
    <s v="Noel Staavos"/>
    <x v="1"/>
    <s v="United States"/>
    <s v="Columbus"/>
    <x v="24"/>
    <n v="43229"/>
    <x v="3"/>
    <s v="OFF-SU-10004782"/>
    <x v="1"/>
    <x v="14"/>
    <s v="Elite 5&quot; Scissors"/>
    <n v="12.75186660799598"/>
    <n v="2"/>
    <n v="0.2"/>
    <n v="1.764143830145708"/>
  </r>
  <r>
    <n v="11084"/>
    <s v="US-2016-100720-813"/>
    <d v="2016-07-30T00:00:00"/>
    <x v="1384"/>
    <x v="1"/>
    <s v="CK-12205"/>
    <s v="Chloris Kastensmidt"/>
    <x v="0"/>
    <s v="United States"/>
    <s v="Philadelphia"/>
    <x v="9"/>
    <n v="19120"/>
    <x v="3"/>
    <s v="TEC-PH-10003963"/>
    <x v="2"/>
    <x v="7"/>
    <s v="GE 2-Jack Phone Line Splitter"/>
    <n v="535.02263231446841"/>
    <n v="4"/>
    <n v="0.4"/>
    <n v="-110.16648979597549"/>
  </r>
  <r>
    <n v="11085"/>
    <s v="CA-2016-122392-415"/>
    <d v="2016-08-09T00:00:00"/>
    <x v="1235"/>
    <x v="1"/>
    <s v="CJ-12010"/>
    <s v="Caroline Jumper"/>
    <x v="0"/>
    <s v="United States"/>
    <s v="Allentown"/>
    <x v="9"/>
    <n v="18103"/>
    <x v="3"/>
    <s v="FUR-FU-10002456"/>
    <x v="0"/>
    <x v="5"/>
    <s v="Master Caster Door Stop, Large Neon Orange"/>
    <n v="12.17978428363125"/>
    <n v="2"/>
    <n v="0.2"/>
    <n v="3.2112445019746909"/>
  </r>
  <r>
    <n v="11086"/>
    <s v="CA-2016-123806-689"/>
    <d v="2016-12-04T00:00:00"/>
    <x v="1296"/>
    <x v="0"/>
    <s v="LA-16780"/>
    <s v="Laura Armstrong"/>
    <x v="1"/>
    <s v="United States"/>
    <s v="Baltimore"/>
    <x v="39"/>
    <n v="21215"/>
    <x v="3"/>
    <s v="FUR-FU-10000965"/>
    <x v="0"/>
    <x v="5"/>
    <s v="Howard Miller 11-1/2&quot; Diameter Ridgewood Wall Clock"/>
    <n v="199.16747551653191"/>
    <n v="4"/>
    <n v="0"/>
    <n v="86.02654291690564"/>
  </r>
  <r>
    <n v="11087"/>
    <s v="CA-2016-129126-974"/>
    <d v="2016-12-31T00:00:00"/>
    <x v="1045"/>
    <x v="1"/>
    <s v="PK-19075"/>
    <s v="Pete Kriz"/>
    <x v="0"/>
    <s v="United States"/>
    <s v="New York City"/>
    <x v="15"/>
    <n v="10011"/>
    <x v="3"/>
    <s v="OFF-PA-10001471"/>
    <x v="1"/>
    <x v="10"/>
    <s v="Strathmore Photo Frame Cards"/>
    <n v="14.879885058285121"/>
    <n v="2"/>
    <n v="0"/>
    <n v="6.6808140111279277"/>
  </r>
  <r>
    <n v="11088"/>
    <s v="CA-2017-155705-396"/>
    <d v="2017-08-22T00:00:00"/>
    <x v="221"/>
    <x v="0"/>
    <s v="NF-18385"/>
    <s v="Natalie Fritzler"/>
    <x v="0"/>
    <s v="United States"/>
    <s v="Jackson"/>
    <x v="35"/>
    <n v="39212"/>
    <x v="0"/>
    <s v="FUR-CH-10000015"/>
    <x v="0"/>
    <x v="1"/>
    <s v="Hon Multipurpose Stacking Arm Chairs"/>
    <n v="939.86034501808808"/>
    <n v="4"/>
    <n v="0"/>
    <n v="240.688769354454"/>
  </r>
  <r>
    <n v="11089"/>
    <s v="CA-2014-148782-907"/>
    <d v="2014-11-19T00:00:00"/>
    <x v="546"/>
    <x v="1"/>
    <s v="PO-18850"/>
    <s v="Patrick O'Brill"/>
    <x v="0"/>
    <s v="United States"/>
    <s v="Irving"/>
    <x v="5"/>
    <n v="75061"/>
    <x v="2"/>
    <s v="TEC-PH-10002923"/>
    <x v="2"/>
    <x v="7"/>
    <s v="Logitech B530 USB Headset - headset - Full size, Binaural"/>
    <n v="97.009092398742638"/>
    <n v="3"/>
    <n v="0.2"/>
    <n v="7.3712399751390807"/>
  </r>
  <r>
    <n v="11090"/>
    <s v="CA-2014-123344-482"/>
    <d v="2014-10-20T00:00:00"/>
    <x v="323"/>
    <x v="1"/>
    <s v="JD-16060"/>
    <s v="Julia Dunbar"/>
    <x v="0"/>
    <s v="United States"/>
    <s v="San Francisco"/>
    <x v="1"/>
    <n v="94109"/>
    <x v="1"/>
    <s v="OFF-ST-10001713"/>
    <x v="1"/>
    <x v="4"/>
    <s v="Gould Plastics 9-Pocket Panel Bin, 18-3/8w x 5-1/4d x 20-1/2h, Black"/>
    <n v="200.62098561047861"/>
    <n v="4"/>
    <n v="0"/>
    <n v="8.7500180083143011"/>
  </r>
  <r>
    <n v="11091"/>
    <s v="CA-2016-119186-209"/>
    <d v="2016-06-05T00:00:00"/>
    <x v="950"/>
    <x v="3"/>
    <s v="MS-17710"/>
    <s v="Maurice Satty"/>
    <x v="0"/>
    <s v="United States"/>
    <s v="Fort Worth"/>
    <x v="5"/>
    <n v="76106"/>
    <x v="2"/>
    <s v="FUR-CH-10001973"/>
    <x v="0"/>
    <x v="1"/>
    <s v="Office Star Flex Back Scooter Chair with White Frame"/>
    <n v="359.50530993520408"/>
    <n v="5"/>
    <n v="0.3"/>
    <n v="-89.724054718699875"/>
  </r>
  <r>
    <n v="11092"/>
    <s v="CA-2016-137050-224"/>
    <d v="2016-08-08T00:00:00"/>
    <x v="615"/>
    <x v="0"/>
    <s v="SW-20755"/>
    <s v="Steven Ward"/>
    <x v="1"/>
    <s v="United States"/>
    <s v="New York City"/>
    <x v="15"/>
    <n v="10009"/>
    <x v="3"/>
    <s v="OFF-FA-10002988"/>
    <x v="1"/>
    <x v="13"/>
    <s v="Ideal Clamps"/>
    <n v="14.03130404523028"/>
    <n v="7"/>
    <n v="0"/>
    <n v="6.5184705893276709"/>
  </r>
  <r>
    <n v="11093"/>
    <s v="CA-2016-154767-473"/>
    <d v="2016-07-01T00:00:00"/>
    <x v="1168"/>
    <x v="0"/>
    <s v="BP-11155"/>
    <s v="Becky Pak"/>
    <x v="0"/>
    <s v="United States"/>
    <s v="Paterson"/>
    <x v="30"/>
    <n v="7501"/>
    <x v="3"/>
    <s v="OFF-BI-10002003"/>
    <x v="1"/>
    <x v="8"/>
    <s v="Ibico Presentation Index for Binding Systems"/>
    <n v="7.6467702768958397"/>
    <n v="2"/>
    <n v="0"/>
    <n v="3.7727158564797421"/>
  </r>
  <r>
    <n v="11094"/>
    <s v="CA-2014-143371-696"/>
    <d v="2015-01-04T00:00:00"/>
    <x v="1344"/>
    <x v="1"/>
    <s v="MD-17350"/>
    <s v="Maribeth Dona"/>
    <x v="0"/>
    <s v="United States"/>
    <s v="Anaheim"/>
    <x v="1"/>
    <n v="92804"/>
    <x v="1"/>
    <s v="OFF-SU-10002537"/>
    <x v="1"/>
    <x v="14"/>
    <s v="Acme Box Cutter Scissors"/>
    <n v="47.580941892420483"/>
    <n v="5"/>
    <n v="0"/>
    <n v="12.951612484246739"/>
  </r>
  <r>
    <n v="11095"/>
    <s v="CA-2017-124401-620"/>
    <d v="2017-09-24T00:00:00"/>
    <x v="289"/>
    <x v="1"/>
    <s v="RD-19900"/>
    <s v="Ruben Dartt"/>
    <x v="0"/>
    <s v="United States"/>
    <s v="Portland"/>
    <x v="21"/>
    <n v="97206"/>
    <x v="1"/>
    <s v="TEC-AC-10002926"/>
    <x v="2"/>
    <x v="11"/>
    <s v="Logitech Wireless Marathon Mouse M705"/>
    <n v="305.65994738974382"/>
    <n v="7"/>
    <n v="0.2"/>
    <n v="87.386214325780472"/>
  </r>
  <r>
    <n v="11096"/>
    <s v="US-2016-124163-526"/>
    <d v="2016-10-09T00:00:00"/>
    <x v="829"/>
    <x v="1"/>
    <s v="SC-20695"/>
    <s v="Steve Chapman"/>
    <x v="1"/>
    <s v="United States"/>
    <s v="La Crosse"/>
    <x v="6"/>
    <n v="54601"/>
    <x v="2"/>
    <s v="FUR-FU-10000755"/>
    <x v="0"/>
    <x v="5"/>
    <s v="Eldon Expressions Mahogany Wood Desk Collection"/>
    <n v="70.031028752317425"/>
    <n v="11"/>
    <n v="0"/>
    <n v="16.78046087992708"/>
  </r>
  <r>
    <n v="11097"/>
    <s v="US-2015-167220-209"/>
    <d v="2016-01-10T00:00:00"/>
    <x v="749"/>
    <x v="1"/>
    <s v="JB-15925"/>
    <s v="Joni Blumstein"/>
    <x v="0"/>
    <s v="United States"/>
    <s v="Austin"/>
    <x v="5"/>
    <n v="78745"/>
    <x v="2"/>
    <s v="TEC-AC-10002018"/>
    <x v="2"/>
    <x v="11"/>
    <s v="AmazonBasics 3-Button USB Wired Mouse"/>
    <n v="24.117994939588719"/>
    <n v="4"/>
    <n v="0.2"/>
    <n v="7.0182637238139742"/>
  </r>
  <r>
    <n v="11098"/>
    <s v="CA-2015-110457-401"/>
    <d v="2015-03-18T00:00:00"/>
    <x v="803"/>
    <x v="1"/>
    <s v="DK-13090"/>
    <s v="Dave Kipp"/>
    <x v="0"/>
    <s v="United States"/>
    <s v="Seattle"/>
    <x v="4"/>
    <n v="98103"/>
    <x v="1"/>
    <s v="FUR-TA-10001768"/>
    <x v="0"/>
    <x v="3"/>
    <s v="Hon Racetrack Conference Tables"/>
    <n v="847.5319403110143"/>
    <n v="3"/>
    <n v="0"/>
    <n v="176.5845126640119"/>
  </r>
  <r>
    <n v="11099"/>
    <s v="CA-2015-102316-100"/>
    <d v="2015-03-21T00:00:00"/>
    <x v="1394"/>
    <x v="0"/>
    <s v="DH-13075"/>
    <s v="Dave Hallsten"/>
    <x v="1"/>
    <s v="United States"/>
    <s v="Los Angeles"/>
    <x v="1"/>
    <n v="90045"/>
    <x v="1"/>
    <s v="TEC-PH-10000376"/>
    <x v="2"/>
    <x v="7"/>
    <s v="Square Credit Card Reader"/>
    <n v="15.58581196772456"/>
    <n v="2"/>
    <n v="0.2"/>
    <n v="1.0990052591528541"/>
  </r>
  <r>
    <n v="11100"/>
    <s v="CA-2014-136567-420"/>
    <d v="2015-01-04T00:00:00"/>
    <x v="182"/>
    <x v="2"/>
    <s v="PS-19045"/>
    <s v="Penelope Sewall"/>
    <x v="2"/>
    <s v="United States"/>
    <s v="Harrisonburg"/>
    <x v="17"/>
    <n v="22801"/>
    <x v="0"/>
    <s v="OFF-BI-10003982"/>
    <x v="1"/>
    <x v="8"/>
    <s v="Wilson Jones Century Plastic Molded Ring Binders"/>
    <n v="63.366748287573913"/>
    <n v="3"/>
    <n v="0"/>
    <n v="27.494411037826641"/>
  </r>
  <r>
    <n v="11101"/>
    <s v="CA-2017-104850-793"/>
    <d v="2017-06-29T00:00:00"/>
    <x v="356"/>
    <x v="1"/>
    <s v="TW-21025"/>
    <s v="Tamara Willingham"/>
    <x v="2"/>
    <s v="United States"/>
    <s v="Seattle"/>
    <x v="4"/>
    <n v="98103"/>
    <x v="1"/>
    <s v="FUR-CH-10003774"/>
    <x v="0"/>
    <x v="1"/>
    <s v="Global Wood Trimmed Manager's Task Chair, Khaki"/>
    <n v="307.09533047166622"/>
    <n v="4"/>
    <n v="0.2"/>
    <n v="-23.2394682905392"/>
  </r>
  <r>
    <n v="11102"/>
    <s v="CA-2016-113621-585"/>
    <d v="2016-12-27T00:00:00"/>
    <x v="542"/>
    <x v="1"/>
    <s v="JE-15745"/>
    <s v="Joel Eaton"/>
    <x v="0"/>
    <s v="United States"/>
    <s v="Rockville"/>
    <x v="39"/>
    <n v="20852"/>
    <x v="3"/>
    <s v="TEC-PH-10003931"/>
    <x v="2"/>
    <x v="7"/>
    <s v="JBL Micro Wireless Portable Bluetooth Speaker"/>
    <n v="184.0502139133292"/>
    <n v="3"/>
    <n v="0"/>
    <n v="42.967368214744447"/>
  </r>
  <r>
    <n v="11103"/>
    <s v="CA-2016-130288-783"/>
    <d v="2016-12-21T00:00:00"/>
    <x v="82"/>
    <x v="0"/>
    <s v="DK-13225"/>
    <s v="Dean Katz"/>
    <x v="1"/>
    <s v="United States"/>
    <s v="New York City"/>
    <x v="15"/>
    <n v="10011"/>
    <x v="3"/>
    <s v="FUR-TA-10002958"/>
    <x v="0"/>
    <x v="3"/>
    <s v="Bevis Oval Conference Table, Walnut"/>
    <n v="327.56332385979039"/>
    <n v="2"/>
    <n v="0.4"/>
    <n v="-130.86174144945451"/>
  </r>
  <r>
    <n v="11104"/>
    <s v="CA-2014-156594-789"/>
    <d v="2014-12-29T00:00:00"/>
    <x v="916"/>
    <x v="0"/>
    <s v="MC-17845"/>
    <s v="Michael Chen"/>
    <x v="0"/>
    <s v="United States"/>
    <s v="Los Angeles"/>
    <x v="1"/>
    <n v="90008"/>
    <x v="1"/>
    <s v="OFF-BI-10003007"/>
    <x v="1"/>
    <x v="8"/>
    <s v="Premium Transparent Presentation Covers, No Pattern/Clear, 8 1/2&quot; x 11&quot;"/>
    <n v="149.6597799552286"/>
    <n v="5"/>
    <n v="0.2"/>
    <n v="52.717114501159386"/>
  </r>
  <r>
    <n v="11105"/>
    <s v="CA-2017-137456-500"/>
    <d v="2018-01-15T00:00:00"/>
    <x v="1345"/>
    <x v="3"/>
    <s v="RB-19465"/>
    <s v="Rick Bensley"/>
    <x v="2"/>
    <s v="United States"/>
    <s v="Fremont"/>
    <x v="8"/>
    <n v="68025"/>
    <x v="2"/>
    <s v="FUR-FU-10001940"/>
    <x v="0"/>
    <x v="5"/>
    <s v="Staple-based wall hangings"/>
    <n v="16.46705236577851"/>
    <n v="2"/>
    <n v="0"/>
    <n v="7.5521007216123026"/>
  </r>
  <r>
    <n v="11106"/>
    <s v="CA-2016-155488-203"/>
    <d v="2016-11-24T00:00:00"/>
    <x v="439"/>
    <x v="1"/>
    <s v="FM-14290"/>
    <s v="Frank Merwin"/>
    <x v="2"/>
    <s v="United States"/>
    <s v="Vancouver"/>
    <x v="4"/>
    <n v="98661"/>
    <x v="1"/>
    <s v="OFF-AR-10002956"/>
    <x v="1"/>
    <x v="6"/>
    <s v="Boston 16801 Nautilus Battery Pencil Sharpener"/>
    <n v="41.572100696698968"/>
    <n v="2"/>
    <n v="0"/>
    <n v="11.911094466169031"/>
  </r>
  <r>
    <n v="11107"/>
    <s v="CA-2015-111017-396"/>
    <d v="2015-08-12T00:00:00"/>
    <x v="399"/>
    <x v="1"/>
    <s v="SC-20695"/>
    <s v="Steve Chapman"/>
    <x v="1"/>
    <s v="United States"/>
    <s v="Saint Louis"/>
    <x v="25"/>
    <n v="63116"/>
    <x v="2"/>
    <s v="OFF-SU-10002573"/>
    <x v="1"/>
    <x v="14"/>
    <s v="Acme 10&quot; Easy Grip Assistive Scissors"/>
    <n v="56.347981484930813"/>
    <n v="3"/>
    <n v="0"/>
    <n v="16.419100691753432"/>
  </r>
  <r>
    <n v="11108"/>
    <s v="CA-2017-124744-165"/>
    <d v="2017-07-13T00:00:00"/>
    <x v="472"/>
    <x v="1"/>
    <s v="EH-14125"/>
    <s v="Eugene Hildebrand"/>
    <x v="2"/>
    <s v="United States"/>
    <s v="Wheeling"/>
    <x v="48"/>
    <n v="26003"/>
    <x v="3"/>
    <s v="OFF-BI-10000145"/>
    <x v="1"/>
    <x v="8"/>
    <s v="Zipper Ring Binder Pockets"/>
    <n v="6.7062618864051604"/>
    <n v="2"/>
    <n v="0"/>
    <n v="3.170984882251084"/>
  </r>
  <r>
    <n v="11109"/>
    <s v="CA-2016-109925-114"/>
    <d v="2016-11-20T00:00:00"/>
    <x v="73"/>
    <x v="0"/>
    <s v="IM-15070"/>
    <s v="Irene Maddox"/>
    <x v="0"/>
    <s v="United States"/>
    <s v="San Diego"/>
    <x v="1"/>
    <n v="92105"/>
    <x v="1"/>
    <s v="OFF-ST-10003442"/>
    <x v="1"/>
    <x v="4"/>
    <s v="Eldon Portable Mobile Manager"/>
    <n v="80.655997729893542"/>
    <n v="3"/>
    <n v="0"/>
    <n v="22.279786012068271"/>
  </r>
  <r>
    <n v="11110"/>
    <s v="CA-2014-111871-674"/>
    <d v="2014-04-13T00:00:00"/>
    <x v="1053"/>
    <x v="0"/>
    <s v="EK-13795"/>
    <s v="Eileen Kiefer"/>
    <x v="2"/>
    <s v="United States"/>
    <s v="San Francisco"/>
    <x v="1"/>
    <n v="94110"/>
    <x v="1"/>
    <s v="FUR-BO-10004218"/>
    <x v="0"/>
    <x v="0"/>
    <s v="Bush Heritage Pine Collection 5-Shelf Bookcase, Albany Pine Finish, *Special Order"/>
    <n v="1235.5859705022399"/>
    <n v="10"/>
    <n v="0.15"/>
    <n v="71.744896543601968"/>
  </r>
  <r>
    <n v="11111"/>
    <s v="CA-2017-152807-297"/>
    <d v="2017-11-03T00:00:00"/>
    <x v="173"/>
    <x v="1"/>
    <s v="MC-18100"/>
    <s v="Mick Crebagga"/>
    <x v="0"/>
    <s v="United States"/>
    <s v="Philadelphia"/>
    <x v="9"/>
    <n v="19140"/>
    <x v="3"/>
    <s v="OFF-PA-10004355"/>
    <x v="1"/>
    <x v="10"/>
    <s v="Xerox 231"/>
    <n v="19.501020691802839"/>
    <n v="4"/>
    <n v="0.2"/>
    <n v="7.57377447542558"/>
  </r>
  <r>
    <n v="11112"/>
    <s v="US-2015-122140-730"/>
    <d v="2015-04-17T00:00:00"/>
    <x v="1159"/>
    <x v="1"/>
    <s v="MO-17950"/>
    <s v="Michael Oakman"/>
    <x v="0"/>
    <s v="United States"/>
    <s v="Dallas"/>
    <x v="5"/>
    <n v="75220"/>
    <x v="2"/>
    <s v="TEC-AC-10003038"/>
    <x v="2"/>
    <x v="11"/>
    <s v="Kingston Digital DataTraveler 16GB USB 2.0"/>
    <n v="51.384329680466173"/>
    <n v="7"/>
    <n v="0.2"/>
    <n v="-0.62849112066406121"/>
  </r>
  <r>
    <n v="11113"/>
    <s v="CA-2014-126200-341"/>
    <d v="2014-09-13T00:00:00"/>
    <x v="9"/>
    <x v="1"/>
    <s v="JE-15715"/>
    <s v="Joe Elijah"/>
    <x v="0"/>
    <s v="United States"/>
    <s v="Houston"/>
    <x v="5"/>
    <n v="77070"/>
    <x v="2"/>
    <s v="OFF-BI-10002133"/>
    <x v="1"/>
    <x v="8"/>
    <s v="Wilson Jones Elliptical Ring 3 1/2&quot; Capacity Binders, 800 sheets"/>
    <n v="27.931087450414669"/>
    <n v="3"/>
    <n v="0.8"/>
    <n v="-42.447331138026037"/>
  </r>
  <r>
    <n v="11114"/>
    <s v="CA-2016-164154-720"/>
    <d v="2016-09-14T00:00:00"/>
    <x v="369"/>
    <x v="1"/>
    <s v="NZ-18565"/>
    <s v="Nick Zandusky"/>
    <x v="2"/>
    <s v="United States"/>
    <s v="Toledo"/>
    <x v="24"/>
    <n v="43615"/>
    <x v="3"/>
    <s v="OFF-BI-10001658"/>
    <x v="1"/>
    <x v="8"/>
    <s v="GBC Standard Therm-A-Bind Covers"/>
    <n v="24.372834519063069"/>
    <n v="3"/>
    <n v="0.7"/>
    <n v="-17.811489750337149"/>
  </r>
  <r>
    <n v="11115"/>
    <s v="CA-2016-119074-788"/>
    <d v="2016-04-15T00:00:00"/>
    <x v="264"/>
    <x v="1"/>
    <s v="DS-13180"/>
    <s v="David Smith"/>
    <x v="1"/>
    <s v="United States"/>
    <s v="Columbus"/>
    <x v="32"/>
    <n v="31907"/>
    <x v="0"/>
    <s v="FUR-FU-10004053"/>
    <x v="0"/>
    <x v="5"/>
    <s v="DAX Two-Tone Silver Metal Document Frame"/>
    <n v="19.96004970573852"/>
    <n v="1"/>
    <n v="0"/>
    <n v="8.2249588043741486"/>
  </r>
  <r>
    <n v="11116"/>
    <s v="CA-2014-157546-717"/>
    <d v="2014-08-10T00:00:00"/>
    <x v="596"/>
    <x v="2"/>
    <s v="RD-19720"/>
    <s v="Roger Demir"/>
    <x v="0"/>
    <s v="United States"/>
    <s v="San Francisco"/>
    <x v="1"/>
    <n v="94122"/>
    <x v="1"/>
    <s v="OFF-PA-10004569"/>
    <x v="1"/>
    <x v="10"/>
    <s v="Wirebound Message Books, Two 4 1/4&quot; x 5&quot; Forms per Page"/>
    <n v="23.994033372556451"/>
    <n v="3"/>
    <n v="0"/>
    <n v="10.77903753939353"/>
  </r>
  <r>
    <n v="11117"/>
    <s v="CA-2014-110611-713"/>
    <d v="2014-10-12T00:00:00"/>
    <x v="690"/>
    <x v="1"/>
    <s v="JD-16015"/>
    <s v="Joy Daniels"/>
    <x v="0"/>
    <s v="United States"/>
    <s v="Philadelphia"/>
    <x v="9"/>
    <n v="19120"/>
    <x v="3"/>
    <s v="OFF-ST-10000642"/>
    <x v="1"/>
    <x v="4"/>
    <s v="Tennsco Lockers, Gray"/>
    <n v="81.477977567670877"/>
    <n v="5"/>
    <n v="0.2"/>
    <n v="-12.740393082338979"/>
  </r>
  <r>
    <n v="11118"/>
    <s v="CA-2016-167682-199"/>
    <d v="2016-04-27T00:00:00"/>
    <x v="578"/>
    <x v="1"/>
    <s v="ZD-21925"/>
    <s v="Zuschuss Donatelli"/>
    <x v="0"/>
    <s v="United States"/>
    <s v="Richmond"/>
    <x v="14"/>
    <n v="47374"/>
    <x v="2"/>
    <s v="TEC-PH-10000673"/>
    <x v="2"/>
    <x v="7"/>
    <s v="Plantronics Voyager Pro HD - Bluetooth Headset"/>
    <n v="234.43810177691921"/>
    <n v="4"/>
    <n v="0"/>
    <n v="134.6427422125509"/>
  </r>
  <r>
    <n v="11119"/>
    <s v="CA-2016-114482-422"/>
    <d v="2016-12-05T00:00:00"/>
    <x v="440"/>
    <x v="0"/>
    <s v="DM-13345"/>
    <s v="Denise Monton"/>
    <x v="1"/>
    <s v="United States"/>
    <s v="Des Moines"/>
    <x v="23"/>
    <n v="50315"/>
    <x v="2"/>
    <s v="TEC-PH-10001580"/>
    <x v="2"/>
    <x v="7"/>
    <s v="Logitech Mobile Speakerphone P710e - speaker phone"/>
    <n v="375.05541348233061"/>
    <n v="3"/>
    <n v="0"/>
    <n v="99.656543323841703"/>
  </r>
  <r>
    <n v="11120"/>
    <s v="CA-2016-138520-854"/>
    <d v="2016-04-30T00:00:00"/>
    <x v="172"/>
    <x v="1"/>
    <s v="JL-15505"/>
    <s v="Jeremy Lonsdale"/>
    <x v="0"/>
    <s v="United States"/>
    <s v="New York City"/>
    <x v="15"/>
    <n v="10035"/>
    <x v="3"/>
    <s v="FUR-BO-10002268"/>
    <x v="0"/>
    <x v="0"/>
    <s v="Sauder Barrister Bookcases"/>
    <n v="378.56639155632729"/>
    <n v="6"/>
    <n v="0.2"/>
    <n v="-4.8513220601227536"/>
  </r>
  <r>
    <n v="11121"/>
    <s v="CA-2016-143714-203"/>
    <d v="2016-05-27T00:00:00"/>
    <x v="846"/>
    <x v="1"/>
    <s v="CC-12370"/>
    <s v="Christopher Conant"/>
    <x v="0"/>
    <s v="United States"/>
    <s v="Philadelphia"/>
    <x v="9"/>
    <n v="19120"/>
    <x v="3"/>
    <s v="OFF-PA-10000029"/>
    <x v="1"/>
    <x v="10"/>
    <s v="Xerox 224"/>
    <n v="9.6896643698705294"/>
    <n v="2"/>
    <n v="0.2"/>
    <n v="3.4361236572057661"/>
  </r>
  <r>
    <n v="11122"/>
    <s v="CA-2015-164882-215"/>
    <d v="2015-11-19T00:00:00"/>
    <x v="1163"/>
    <x v="3"/>
    <s v="SG-20080"/>
    <s v="Sandra Glassco"/>
    <x v="0"/>
    <s v="United States"/>
    <s v="Redlands"/>
    <x v="1"/>
    <n v="92374"/>
    <x v="1"/>
    <s v="TEC-PH-10001578"/>
    <x v="2"/>
    <x v="7"/>
    <s v="Polycom SoundStation2 EX Conference phone"/>
    <n v="1314.0651794986341"/>
    <n v="4"/>
    <n v="0.2"/>
    <n v="151.89479876517191"/>
  </r>
  <r>
    <n v="11123"/>
    <s v="CA-2017-121293-880"/>
    <d v="2017-08-22T00:00:00"/>
    <x v="260"/>
    <x v="0"/>
    <s v="JC-15775"/>
    <s v="John Castell"/>
    <x v="0"/>
    <s v="United States"/>
    <s v="Philadelphia"/>
    <x v="9"/>
    <n v="19143"/>
    <x v="3"/>
    <s v="FUR-FU-10000732"/>
    <x v="0"/>
    <x v="5"/>
    <s v="Eldon 200 Class Desk Accessories"/>
    <n v="21.505962006665161"/>
    <n v="4"/>
    <n v="0.2"/>
    <n v="3.0437650550027939"/>
  </r>
  <r>
    <n v="11124"/>
    <s v="CA-2014-144281-852"/>
    <d v="2014-06-26T00:00:00"/>
    <x v="1084"/>
    <x v="0"/>
    <s v="HK-14890"/>
    <s v="Heather Kirkland"/>
    <x v="1"/>
    <s v="United States"/>
    <s v="Detroit"/>
    <x v="12"/>
    <n v="48234"/>
    <x v="2"/>
    <s v="OFF-LA-10003930"/>
    <x v="1"/>
    <x v="2"/>
    <s v="Dot Matrix Printer Tape Reel Labels, White, 5000/Box"/>
    <n v="486.72301776258132"/>
    <n v="5"/>
    <n v="0"/>
    <n v="245.05437846624059"/>
  </r>
  <r>
    <n v="11125"/>
    <s v="CA-2014-111360-696"/>
    <d v="2014-11-29T00:00:00"/>
    <x v="546"/>
    <x v="1"/>
    <s v="AT-10435"/>
    <s v="Alyssa Tate"/>
    <x v="2"/>
    <s v="United States"/>
    <s v="Akron"/>
    <x v="24"/>
    <n v="44312"/>
    <x v="3"/>
    <s v="OFF-BI-10003350"/>
    <x v="1"/>
    <x v="8"/>
    <s v="Acco Expandable Hanging Binders"/>
    <n v="6.105140634293428"/>
    <n v="3"/>
    <n v="0.7"/>
    <n v="-4.9877725677147753"/>
  </r>
  <r>
    <n v="11126"/>
    <s v="CA-2015-100146-196"/>
    <d v="2015-06-07T00:00:00"/>
    <x v="1206"/>
    <x v="1"/>
    <s v="CB-12535"/>
    <s v="Claudia Bergmann"/>
    <x v="1"/>
    <s v="United States"/>
    <s v="Camarillo"/>
    <x v="1"/>
    <n v="93010"/>
    <x v="1"/>
    <s v="FUR-FU-10001979"/>
    <x v="0"/>
    <x v="5"/>
    <s v="Dana Halogen Swing-Arm Architect Lamp"/>
    <n v="113.4697150110495"/>
    <n v="3"/>
    <n v="0"/>
    <n v="37.471549676269618"/>
  </r>
  <r>
    <n v="11127"/>
    <s v="CA-2016-159653-756"/>
    <d v="2016-05-29T00:00:00"/>
    <x v="213"/>
    <x v="3"/>
    <s v="JF-15490"/>
    <s v="Jeremy Farry"/>
    <x v="0"/>
    <s v="United States"/>
    <s v="Athens"/>
    <x v="32"/>
    <n v="30605"/>
    <x v="0"/>
    <s v="OFF-LA-10004345"/>
    <x v="1"/>
    <x v="2"/>
    <s v="Avery 493"/>
    <n v="14.57196640873449"/>
    <n v="3"/>
    <n v="0"/>
    <n v="6.7237097250384643"/>
  </r>
  <r>
    <n v="11128"/>
    <s v="US-2016-148334-667"/>
    <d v="2016-09-16T00:00:00"/>
    <x v="881"/>
    <x v="1"/>
    <s v="DD-13570"/>
    <s v="Dorothy Dickinson"/>
    <x v="0"/>
    <s v="United States"/>
    <s v="Houston"/>
    <x v="5"/>
    <n v="77041"/>
    <x v="2"/>
    <s v="OFF-BI-10003676"/>
    <x v="1"/>
    <x v="8"/>
    <s v="GBC Standard Recycled Report Covers, Clear Plastic Sheets"/>
    <n v="4.5616035297740458"/>
    <n v="2"/>
    <n v="0.8"/>
    <n v="-6.3792807875749311"/>
  </r>
  <r>
    <n v="11129"/>
    <s v="CA-2017-149048-149"/>
    <d v="2017-06-02T00:00:00"/>
    <x v="1055"/>
    <x v="1"/>
    <s v="BM-11650"/>
    <s v="Brian Moss"/>
    <x v="1"/>
    <s v="United States"/>
    <s v="Columbus"/>
    <x v="14"/>
    <n v="47201"/>
    <x v="2"/>
    <s v="OFF-BI-10004632"/>
    <x v="1"/>
    <x v="8"/>
    <s v="Ibico Hi-Tech Manual Binding System"/>
    <n v="923.19482450746455"/>
    <n v="3"/>
    <n v="0"/>
    <n v="408.76675097627498"/>
  </r>
  <r>
    <n v="11130"/>
    <s v="CA-2014-129364-597"/>
    <d v="2015-01-01T00:00:00"/>
    <x v="355"/>
    <x v="1"/>
    <s v="TB-21250"/>
    <s v="Tim Brockman"/>
    <x v="0"/>
    <s v="United States"/>
    <s v="Salem"/>
    <x v="21"/>
    <n v="97301"/>
    <x v="1"/>
    <s v="OFF-LA-10004409"/>
    <x v="1"/>
    <x v="2"/>
    <s v="Avery 492"/>
    <n v="10.52212801350275"/>
    <n v="5"/>
    <n v="0.2"/>
    <n v="3.504862120995198"/>
  </r>
  <r>
    <n v="11131"/>
    <s v="US-2016-105578-891"/>
    <d v="2016-06-22T00:00:00"/>
    <x v="25"/>
    <x v="1"/>
    <s v="MY-17380"/>
    <s v="Maribeth Yedwab"/>
    <x v="1"/>
    <s v="United States"/>
    <s v="Parker"/>
    <x v="22"/>
    <n v="80134"/>
    <x v="1"/>
    <s v="OFF-BI-10000831"/>
    <x v="1"/>
    <x v="8"/>
    <s v="Storex Flexible Poly Binders with Double Pockets"/>
    <n v="2.5656090173347841"/>
    <n v="3"/>
    <n v="0.7"/>
    <n v="-2.0336939798346618"/>
  </r>
  <r>
    <n v="11132"/>
    <s v="CA-2016-160220-788"/>
    <d v="2016-10-28T00:00:00"/>
    <x v="71"/>
    <x v="1"/>
    <s v="JS-16030"/>
    <s v="Joy Smith"/>
    <x v="0"/>
    <s v="United States"/>
    <s v="Trenton"/>
    <x v="12"/>
    <n v="48183"/>
    <x v="2"/>
    <s v="OFF-ST-10000617"/>
    <x v="1"/>
    <x v="4"/>
    <s v="Woodgrain Magazine Files by Perma"/>
    <n v="19.49601722419796"/>
    <n v="7"/>
    <n v="0"/>
    <n v="1.478291493334823"/>
  </r>
  <r>
    <n v="11133"/>
    <s v="CA-2014-107916-479"/>
    <d v="2014-09-19T00:00:00"/>
    <x v="83"/>
    <x v="2"/>
    <s v="JP-15460"/>
    <s v="Jennifer Patt"/>
    <x v="1"/>
    <s v="United States"/>
    <s v="Oceanside"/>
    <x v="15"/>
    <n v="11572"/>
    <x v="3"/>
    <s v="OFF-BI-10001116"/>
    <x v="1"/>
    <x v="8"/>
    <s v="Wilson Jones 1&quot; Hanging DublLock Ring Binders"/>
    <n v="13.57390665511017"/>
    <n v="3"/>
    <n v="0.2"/>
    <n v="4.8146673152907562"/>
  </r>
  <r>
    <n v="11134"/>
    <s v="CA-2017-124674-532"/>
    <d v="2017-11-20T00:00:00"/>
    <x v="379"/>
    <x v="1"/>
    <s v="JB-16000"/>
    <s v="Joy Bell-"/>
    <x v="0"/>
    <s v="United States"/>
    <s v="Brownsville"/>
    <x v="5"/>
    <n v="78521"/>
    <x v="2"/>
    <s v="FUR-BO-10002202"/>
    <x v="0"/>
    <x v="0"/>
    <s v="Atlantic Metals Mobile 2-Shelf Bookcases, Custom Colors"/>
    <n v="328.94350697555848"/>
    <n v="2"/>
    <n v="0.32"/>
    <n v="-15.208655836173071"/>
  </r>
  <r>
    <n v="11135"/>
    <s v="US-2015-156797-107"/>
    <d v="2015-09-06T00:00:00"/>
    <x v="918"/>
    <x v="1"/>
    <s v="PO-19180"/>
    <s v="Philisse Overcash"/>
    <x v="2"/>
    <s v="United States"/>
    <s v="New York City"/>
    <x v="15"/>
    <n v="10035"/>
    <x v="3"/>
    <s v="TEC-PH-10004614"/>
    <x v="2"/>
    <x v="7"/>
    <s v="AT&amp;T 841000 Phone"/>
    <n v="149.9899897269988"/>
    <n v="2"/>
    <n v="0"/>
    <n v="34.281166173604028"/>
  </r>
  <r>
    <n v="11136"/>
    <s v="CA-2016-124527-296"/>
    <d v="2016-11-30T00:00:00"/>
    <x v="724"/>
    <x v="2"/>
    <s v="IM-15055"/>
    <s v="Ionia McGrath"/>
    <x v="0"/>
    <s v="United States"/>
    <s v="Roseville"/>
    <x v="1"/>
    <n v="95661"/>
    <x v="1"/>
    <s v="OFF-BI-10004967"/>
    <x v="1"/>
    <x v="8"/>
    <s v="Round Ring Binders"/>
    <n v="9.0832268379725409"/>
    <n v="5"/>
    <n v="0.2"/>
    <n v="3.049157367337207"/>
  </r>
  <r>
    <n v="11137"/>
    <s v="CA-2016-144729-335"/>
    <d v="2016-10-24T00:00:00"/>
    <x v="121"/>
    <x v="1"/>
    <s v="JE-15745"/>
    <s v="Joel Eaton"/>
    <x v="0"/>
    <s v="United States"/>
    <s v="San Diego"/>
    <x v="1"/>
    <n v="92037"/>
    <x v="1"/>
    <s v="OFF-ST-10004804"/>
    <x v="1"/>
    <x v="4"/>
    <s v="Belkin 19&quot; Vented Equipment Shelf, Black"/>
    <n v="145.94156474534961"/>
    <n v="3"/>
    <n v="0"/>
    <n v="1.600256280996406"/>
  </r>
  <r>
    <n v="11138"/>
    <s v="CA-2014-126802-397"/>
    <d v="2015-01-12T00:00:00"/>
    <x v="1263"/>
    <x v="1"/>
    <s v="ZC-21910"/>
    <s v="Zuschuss Carroll"/>
    <x v="0"/>
    <s v="United States"/>
    <s v="Chicago"/>
    <x v="10"/>
    <n v="60610"/>
    <x v="2"/>
    <s v="FUR-FU-10000193"/>
    <x v="0"/>
    <x v="5"/>
    <s v="Tenex Chairmats For Use with Hard Floors"/>
    <n v="38.748361084524639"/>
    <n v="3"/>
    <n v="0.6"/>
    <n v="-55.366148565806107"/>
  </r>
  <r>
    <n v="11139"/>
    <s v="CA-2015-138954-216"/>
    <d v="2015-11-23T00:00:00"/>
    <x v="156"/>
    <x v="2"/>
    <s v="MH-17785"/>
    <s v="Maya Herman"/>
    <x v="1"/>
    <s v="United States"/>
    <s v="New York City"/>
    <x v="15"/>
    <n v="10035"/>
    <x v="3"/>
    <s v="OFF-BI-10003963"/>
    <x v="1"/>
    <x v="8"/>
    <s v="Cardinal Holdit Data Disk Pockets"/>
    <n v="36.901526832923018"/>
    <n v="6"/>
    <n v="0.2"/>
    <n v="12.366101936906579"/>
  </r>
  <r>
    <n v="11140"/>
    <s v="US-2017-107888-719"/>
    <d v="2017-12-01T00:00:00"/>
    <x v="865"/>
    <x v="2"/>
    <s v="CC-12220"/>
    <s v="Chris Cortes"/>
    <x v="0"/>
    <s v="United States"/>
    <s v="Seattle"/>
    <x v="4"/>
    <n v="98103"/>
    <x v="1"/>
    <s v="OFF-PA-10001363"/>
    <x v="1"/>
    <x v="10"/>
    <s v="Xerox 1933"/>
    <n v="69.419253956947898"/>
    <n v="6"/>
    <n v="0"/>
    <n v="35.256791722934082"/>
  </r>
  <r>
    <n v="11141"/>
    <s v="CA-2014-144029-679"/>
    <d v="2014-05-28T00:00:00"/>
    <x v="1008"/>
    <x v="1"/>
    <s v="MM-18055"/>
    <s v="Michelle Moray"/>
    <x v="0"/>
    <s v="United States"/>
    <s v="Chicago"/>
    <x v="10"/>
    <n v="60623"/>
    <x v="2"/>
    <s v="FUR-CH-10003981"/>
    <x v="0"/>
    <x v="1"/>
    <s v="Global Commerce Series Low-Back Swivel/Tilt Chairs"/>
    <n v="344.4936708980668"/>
    <n v="2"/>
    <n v="0.3"/>
    <n v="-5.2834844898273543"/>
  </r>
  <r>
    <n v="11142"/>
    <s v="CA-2014-127866-253"/>
    <d v="2014-08-03T00:00:00"/>
    <x v="760"/>
    <x v="2"/>
    <s v="JD-15895"/>
    <s v="Jonathan Doherty"/>
    <x v="1"/>
    <s v="United States"/>
    <s v="Riverside"/>
    <x v="1"/>
    <n v="92503"/>
    <x v="1"/>
    <s v="TEC-AC-10000023"/>
    <x v="2"/>
    <x v="11"/>
    <s v="Maxell 74 Minute CD-R Spindle, 50/Pack"/>
    <n v="44.352415846397363"/>
    <n v="2"/>
    <n v="0"/>
    <n v="16.229617040687501"/>
  </r>
  <r>
    <n v="11143"/>
    <s v="CA-2016-160304-521"/>
    <d v="2016-01-08T00:00:00"/>
    <x v="1335"/>
    <x v="1"/>
    <s v="BM-11575"/>
    <s v="Brendan Murry"/>
    <x v="1"/>
    <s v="United States"/>
    <s v="Gaithersburg"/>
    <x v="39"/>
    <n v="20877"/>
    <x v="3"/>
    <s v="TEC-PH-10000455"/>
    <x v="2"/>
    <x v="7"/>
    <s v="GE 30522EE2"/>
    <n v="236.29622814430709"/>
    <n v="2"/>
    <n v="0"/>
    <n v="60.956200722040883"/>
  </r>
  <r>
    <n v="11144"/>
    <s v="CA-2016-152163-467"/>
    <d v="2016-07-10T00:00:00"/>
    <x v="639"/>
    <x v="3"/>
    <s v="JF-15355"/>
    <s v="Jay Fein"/>
    <x v="0"/>
    <s v="United States"/>
    <s v="Columbia"/>
    <x v="20"/>
    <n v="29203"/>
    <x v="0"/>
    <s v="OFF-PA-10000788"/>
    <x v="1"/>
    <x v="10"/>
    <s v="Xerox 210"/>
    <n v="13.685219667915311"/>
    <n v="2"/>
    <n v="0"/>
    <n v="5.928672523010694"/>
  </r>
  <r>
    <n v="11145"/>
    <s v="CA-2014-152422-205"/>
    <d v="2014-10-30T00:00:00"/>
    <x v="657"/>
    <x v="0"/>
    <s v="BD-11635"/>
    <s v="Brian Derr"/>
    <x v="0"/>
    <s v="United States"/>
    <s v="Columbus"/>
    <x v="24"/>
    <n v="43229"/>
    <x v="3"/>
    <s v="OFF-AP-10002892"/>
    <x v="1"/>
    <x v="9"/>
    <s v="Belkin F5C206VTEL 6 Outlet Surge"/>
    <n v="95.154310977310104"/>
    <n v="5"/>
    <n v="0.2"/>
    <n v="11.001645445445821"/>
  </r>
  <r>
    <n v="11146"/>
    <s v="CA-2014-146990-743"/>
    <d v="2014-12-01T00:00:00"/>
    <x v="544"/>
    <x v="2"/>
    <s v="BP-11095"/>
    <s v="Bart Pistole"/>
    <x v="1"/>
    <s v="United States"/>
    <s v="New York City"/>
    <x v="15"/>
    <n v="10024"/>
    <x v="3"/>
    <s v="OFF-FA-10000611"/>
    <x v="1"/>
    <x v="13"/>
    <s v="Binder Clips by OIC"/>
    <n v="5.6581382051583686"/>
    <n v="4"/>
    <n v="0"/>
    <n v="3.0143500998730679"/>
  </r>
  <r>
    <n v="11147"/>
    <s v="CA-2017-146164-933"/>
    <d v="2018-01-13T00:00:00"/>
    <x v="53"/>
    <x v="1"/>
    <s v="CM-12190"/>
    <s v="Charlotte Melton"/>
    <x v="0"/>
    <s v="United States"/>
    <s v="Rochester"/>
    <x v="11"/>
    <n v="55901"/>
    <x v="2"/>
    <s v="OFF-ST-10001228"/>
    <x v="1"/>
    <x v="4"/>
    <s v="Personal File Boxes with Fold-Down Carry Handle"/>
    <n v="32.536399880462717"/>
    <n v="2"/>
    <n v="0"/>
    <n v="7.9258721614727854"/>
  </r>
  <r>
    <n v="11148"/>
    <s v="CA-2017-166317-809"/>
    <d v="2017-10-01T00:00:00"/>
    <x v="512"/>
    <x v="1"/>
    <s v="JE-15610"/>
    <s v="Jim Epp"/>
    <x v="1"/>
    <s v="United States"/>
    <s v="Milwaukee"/>
    <x v="6"/>
    <n v="53209"/>
    <x v="2"/>
    <s v="TEC-PH-10001615"/>
    <x v="2"/>
    <x v="7"/>
    <s v="AT&amp;T CL82213"/>
    <n v="85.968854082335071"/>
    <n v="3"/>
    <n v="0"/>
    <n v="27.329788323444149"/>
  </r>
  <r>
    <n v="11149"/>
    <s v="CA-2016-119515-653"/>
    <d v="2016-09-04T00:00:00"/>
    <x v="267"/>
    <x v="2"/>
    <s v="TR-21325"/>
    <s v="Toby Ritter"/>
    <x v="0"/>
    <s v="United States"/>
    <s v="Nashville"/>
    <x v="18"/>
    <n v="37211"/>
    <x v="0"/>
    <s v="OFF-PA-10000552"/>
    <x v="1"/>
    <x v="10"/>
    <s v="Xerox 200"/>
    <n v="14.34687832678498"/>
    <n v="3"/>
    <n v="0.2"/>
    <n v="5.5645092058365151"/>
  </r>
  <r>
    <n v="11150"/>
    <s v="CA-2016-102092-986"/>
    <d v="2016-12-27T00:00:00"/>
    <x v="491"/>
    <x v="2"/>
    <s v="PM-18940"/>
    <s v="Paul MacIntyre"/>
    <x v="0"/>
    <s v="United States"/>
    <s v="Springfield"/>
    <x v="17"/>
    <n v="22153"/>
    <x v="0"/>
    <s v="FUR-TA-10002530"/>
    <x v="0"/>
    <x v="3"/>
    <s v="Iceberg OfficeWorks 42&quot; Round Tables"/>
    <n v="1068.2411079720109"/>
    <n v="7"/>
    <n v="0"/>
    <n v="162.2444324671774"/>
  </r>
  <r>
    <n v="11151"/>
    <s v="CA-2016-125724-836"/>
    <d v="2016-09-23T00:00:00"/>
    <x v="930"/>
    <x v="1"/>
    <s v="SM-20950"/>
    <s v="Suzanne McNair"/>
    <x v="1"/>
    <s v="United States"/>
    <s v="Broomfield"/>
    <x v="22"/>
    <n v="80020"/>
    <x v="1"/>
    <s v="FUR-FU-10000246"/>
    <x v="0"/>
    <x v="5"/>
    <s v="Aluminum Document Frame"/>
    <n v="73.992335366185245"/>
    <n v="7"/>
    <n v="0.2"/>
    <n v="8.2646380730656315"/>
  </r>
  <r>
    <n v="11152"/>
    <s v="CA-2017-118122-970"/>
    <d v="2017-11-27T00:00:00"/>
    <x v="857"/>
    <x v="1"/>
    <s v="GG-14650"/>
    <s v="Greg Guthrie"/>
    <x v="1"/>
    <s v="United States"/>
    <s v="Seattle"/>
    <x v="4"/>
    <n v="98103"/>
    <x v="1"/>
    <s v="OFF-BI-10002103"/>
    <x v="1"/>
    <x v="8"/>
    <s v="Cardinal Slant-D Ring Binder, Heavy Gauge Vinyl"/>
    <n v="13.80210874814785"/>
    <n v="2"/>
    <n v="0.2"/>
    <n v="4.3435501580888944"/>
  </r>
  <r>
    <n v="11153"/>
    <s v="CA-2015-146262-271"/>
    <d v="2015-01-06T00:00:00"/>
    <x v="1395"/>
    <x v="1"/>
    <s v="VW-21775"/>
    <s v="Victoria Wilson"/>
    <x v="1"/>
    <s v="United States"/>
    <s v="Medina"/>
    <x v="24"/>
    <n v="44256"/>
    <x v="3"/>
    <s v="OFF-LA-10004544"/>
    <x v="1"/>
    <x v="2"/>
    <s v="Avery 505"/>
    <n v="22.44374298580993"/>
    <n v="2"/>
    <n v="0.2"/>
    <n v="9.6984593183503645"/>
  </r>
  <r>
    <n v="11154"/>
    <s v="CA-2017-151750-593"/>
    <d v="2017-01-21T00:00:00"/>
    <x v="642"/>
    <x v="1"/>
    <s v="JM-15250"/>
    <s v="Janet Martin"/>
    <x v="0"/>
    <s v="United States"/>
    <s v="Huntsville"/>
    <x v="5"/>
    <n v="77340"/>
    <x v="2"/>
    <s v="OFF-BI-10000301"/>
    <x v="1"/>
    <x v="8"/>
    <s v="GBC Instant Report Kit"/>
    <n v="6.3850418895735848"/>
    <n v="5"/>
    <n v="0.8"/>
    <n v="-9.5310189667790315"/>
  </r>
  <r>
    <n v="11155"/>
    <s v="CA-2016-127236-640"/>
    <d v="2016-04-22T00:00:00"/>
    <x v="229"/>
    <x v="1"/>
    <s v="TB-21595"/>
    <s v="Troy Blackwell"/>
    <x v="0"/>
    <s v="United States"/>
    <s v="Springfield"/>
    <x v="24"/>
    <n v="45503"/>
    <x v="3"/>
    <s v="FUR-BO-10004015"/>
    <x v="0"/>
    <x v="0"/>
    <s v="Bush Andora Bookcase, Maple/Graphite Gray Finish"/>
    <n v="313.77403222691493"/>
    <n v="5"/>
    <n v="0.5"/>
    <n v="-168.70835066030801"/>
  </r>
  <r>
    <n v="11156"/>
    <s v="US-2017-128951-937"/>
    <d v="2017-07-30T00:00:00"/>
    <x v="948"/>
    <x v="2"/>
    <s v="RS-19420"/>
    <s v="Ricardo Sperren"/>
    <x v="1"/>
    <s v="United States"/>
    <s v="Suffolk"/>
    <x v="17"/>
    <n v="23434"/>
    <x v="0"/>
    <s v="FUR-TA-10004575"/>
    <x v="0"/>
    <x v="3"/>
    <s v="Hon 5100 Series Wood Tables"/>
    <n v="916.36603881190274"/>
    <n v="3"/>
    <n v="0"/>
    <n v="145.6936287095379"/>
  </r>
  <r>
    <n v="11157"/>
    <s v="CA-2015-124107-734"/>
    <d v="2015-10-21T00:00:00"/>
    <x v="397"/>
    <x v="0"/>
    <s v="BM-11650"/>
    <s v="Brian Moss"/>
    <x v="1"/>
    <s v="United States"/>
    <s v="Ann Arbor"/>
    <x v="12"/>
    <n v="48104"/>
    <x v="2"/>
    <s v="OFF-EN-10003286"/>
    <x v="1"/>
    <x v="12"/>
    <s v="Staple envelope"/>
    <n v="59.366669407896033"/>
    <n v="7"/>
    <n v="0"/>
    <n v="25.785508239006202"/>
  </r>
  <r>
    <n v="11158"/>
    <s v="CA-2014-169684-941"/>
    <d v="2014-11-01T00:00:00"/>
    <x v="1105"/>
    <x v="2"/>
    <s v="FH-14365"/>
    <s v="Fred Hopkins"/>
    <x v="1"/>
    <s v="United States"/>
    <s v="Knoxville"/>
    <x v="18"/>
    <n v="37918"/>
    <x v="0"/>
    <s v="FUR-TA-10003008"/>
    <x v="0"/>
    <x v="3"/>
    <s v="Lesro Round Back Collection Coffee Table, End Table"/>
    <n v="298.85926644195632"/>
    <n v="3"/>
    <n v="0.4"/>
    <n v="-151.4136231809097"/>
  </r>
  <r>
    <n v="11159"/>
    <s v="CA-2015-117086-843"/>
    <d v="2015-12-04T00:00:00"/>
    <x v="223"/>
    <x v="1"/>
    <s v="QJ-19255"/>
    <s v="Quincy Jones"/>
    <x v="1"/>
    <s v="United States"/>
    <s v="Burlington"/>
    <x v="42"/>
    <n v="5408"/>
    <x v="3"/>
    <s v="FUR-BO-10004834"/>
    <x v="0"/>
    <x v="0"/>
    <s v="Riverside Palais Royal Lawyers Bookcase, Royale Cherry Finish"/>
    <n v="4508.6917631246297"/>
    <n v="5"/>
    <n v="0"/>
    <n v="991.96523790048877"/>
  </r>
  <r>
    <n v="11160"/>
    <s v="CA-2015-157028-947"/>
    <d v="2015-12-21T00:00:00"/>
    <x v="223"/>
    <x v="1"/>
    <s v="MA-17995"/>
    <s v="Michelle Arnett"/>
    <x v="2"/>
    <s v="United States"/>
    <s v="Las Cruces"/>
    <x v="27"/>
    <n v="88001"/>
    <x v="1"/>
    <s v="OFF-AR-10004441"/>
    <x v="1"/>
    <x v="6"/>
    <s v="BIC Brite Liner Highlighters"/>
    <n v="8.3038703903651392"/>
    <n v="2"/>
    <n v="0"/>
    <n v="3.288816830528718"/>
  </r>
  <r>
    <n v="11161"/>
    <s v="US-2017-124779-571"/>
    <d v="2017-09-22T00:00:00"/>
    <x v="230"/>
    <x v="2"/>
    <s v="BF-11020"/>
    <s v="Barry Französisch"/>
    <x v="1"/>
    <s v="United States"/>
    <s v="Arlington"/>
    <x v="5"/>
    <n v="76017"/>
    <x v="2"/>
    <s v="FUR-CH-10003535"/>
    <x v="0"/>
    <x v="1"/>
    <s v="Global Armless Task Chair, Royal Blue"/>
    <n v="202.92805037002941"/>
    <n v="5"/>
    <n v="0.3"/>
    <n v="-42.112048446609528"/>
  </r>
  <r>
    <n v="11162"/>
    <s v="CA-2017-146535-152"/>
    <d v="2017-11-25T00:00:00"/>
    <x v="168"/>
    <x v="1"/>
    <s v="FM-14290"/>
    <s v="Frank Merwin"/>
    <x v="2"/>
    <s v="United States"/>
    <s v="Richmond"/>
    <x v="0"/>
    <n v="40475"/>
    <x v="0"/>
    <s v="OFF-ST-10001526"/>
    <x v="1"/>
    <x v="4"/>
    <s v="Iceberg Mobile Mega Data/Printer Cart "/>
    <n v="1313.741941359867"/>
    <n v="12"/>
    <n v="0"/>
    <n v="385.10545821824149"/>
  </r>
  <r>
    <n v="11163"/>
    <s v="US-2017-152898-398"/>
    <d v="2017-10-01T00:00:00"/>
    <x v="934"/>
    <x v="1"/>
    <s v="CB-12025"/>
    <s v="Cassandra Brandow"/>
    <x v="0"/>
    <s v="United States"/>
    <s v="Richmond"/>
    <x v="17"/>
    <n v="23223"/>
    <x v="0"/>
    <s v="OFF-AP-10000027"/>
    <x v="1"/>
    <x v="9"/>
    <s v="Hoover Commercial SteamVac"/>
    <n v="63.272493963253567"/>
    <n v="5"/>
    <n v="0"/>
    <n v="19.199216485299871"/>
  </r>
  <r>
    <n v="11164"/>
    <s v="CA-2014-145800-516"/>
    <d v="2014-06-19T00:00:00"/>
    <x v="1396"/>
    <x v="1"/>
    <s v="SS-20410"/>
    <s v="Shahid Shariari"/>
    <x v="0"/>
    <s v="United States"/>
    <s v="Buffalo Grove"/>
    <x v="10"/>
    <n v="60089"/>
    <x v="2"/>
    <s v="FUR-TA-10001539"/>
    <x v="0"/>
    <x v="3"/>
    <s v="Chromcraft Rectangular Conference Tables"/>
    <n v="347.91346157177281"/>
    <n v="3"/>
    <n v="0.5"/>
    <n v="-179.70038026813791"/>
  </r>
  <r>
    <n v="11165"/>
    <s v="US-2016-110156-714"/>
    <d v="2016-12-17T00:00:00"/>
    <x v="440"/>
    <x v="1"/>
    <s v="EH-13945"/>
    <s v="Eric Hoffmann"/>
    <x v="0"/>
    <s v="United States"/>
    <s v="Houston"/>
    <x v="5"/>
    <n v="77041"/>
    <x v="2"/>
    <s v="TEC-PH-10003589"/>
    <x v="2"/>
    <x v="7"/>
    <s v="invisibleSHIELD by ZAGG Smudge-Free Screen Protector"/>
    <n v="67.955546278456595"/>
    <n v="5"/>
    <n v="0.2"/>
    <n v="23.653300481139372"/>
  </r>
  <r>
    <n v="11166"/>
    <s v="CA-2014-100706-808"/>
    <d v="2014-12-20T00:00:00"/>
    <x v="955"/>
    <x v="0"/>
    <s v="LE-16810"/>
    <s v="Laurel Elliston"/>
    <x v="0"/>
    <s v="United States"/>
    <s v="Springfield"/>
    <x v="17"/>
    <n v="22153"/>
    <x v="0"/>
    <s v="FUR-FU-10002268"/>
    <x v="0"/>
    <x v="5"/>
    <s v="Ultra Door Push Plate"/>
    <n v="28.13750926461945"/>
    <n v="6"/>
    <n v="0"/>
    <n v="9.9945962655713885"/>
  </r>
  <r>
    <n v="11167"/>
    <s v="CA-2015-131779-915"/>
    <d v="2015-06-18T00:00:00"/>
    <x v="1121"/>
    <x v="1"/>
    <s v="LE-16810"/>
    <s v="Laurel Elliston"/>
    <x v="0"/>
    <s v="United States"/>
    <s v="Newark"/>
    <x v="13"/>
    <n v="19711"/>
    <x v="3"/>
    <s v="OFF-ST-10001505"/>
    <x v="1"/>
    <x v="4"/>
    <s v="Perma STOR-ALL Hanging File Box, 13 1/8&quot;W x 12 1/4&quot;D x 10 1/2&quot;H"/>
    <n v="27.47277030849796"/>
    <n v="5"/>
    <n v="0"/>
    <n v="5.4273002966563393"/>
  </r>
  <r>
    <n v="11168"/>
    <s v="CA-2017-110884-232"/>
    <d v="2017-03-10T00:00:00"/>
    <x v="1362"/>
    <x v="1"/>
    <s v="SH-20395"/>
    <s v="Shahid Hopkins"/>
    <x v="0"/>
    <s v="United States"/>
    <s v="New York City"/>
    <x v="15"/>
    <n v="10035"/>
    <x v="3"/>
    <s v="OFF-BI-10003669"/>
    <x v="1"/>
    <x v="8"/>
    <s v="3M Organizer Strips"/>
    <n v="26.309506364808129"/>
    <n v="6"/>
    <n v="0.2"/>
    <n v="8.49839036744212"/>
  </r>
  <r>
    <n v="11169"/>
    <s v="CA-2017-166093-623"/>
    <d v="2017-09-15T00:00:00"/>
    <x v="153"/>
    <x v="1"/>
    <s v="RW-19540"/>
    <s v="Rick Wilson"/>
    <x v="1"/>
    <s v="United States"/>
    <s v="Brentwood"/>
    <x v="1"/>
    <n v="94513"/>
    <x v="1"/>
    <s v="OFF-PA-10003893"/>
    <x v="1"/>
    <x v="10"/>
    <s v="Xerox 1962"/>
    <n v="9.3114354354759676"/>
    <n v="2"/>
    <n v="0"/>
    <n v="3.682687558064806"/>
  </r>
  <r>
    <n v="11170"/>
    <s v="CA-2017-156958-697"/>
    <d v="2017-12-13T00:00:00"/>
    <x v="209"/>
    <x v="2"/>
    <s v="PB-18805"/>
    <s v="Patrick Bzostek"/>
    <x v="2"/>
    <s v="United States"/>
    <s v="Seattle"/>
    <x v="4"/>
    <n v="98115"/>
    <x v="1"/>
    <s v="FUR-FU-10003268"/>
    <x v="0"/>
    <x v="5"/>
    <s v="Eldon Radial Chair Mat for Low to Medium Pile Carpets"/>
    <n v="218.58472763098459"/>
    <n v="5"/>
    <n v="0"/>
    <n v="37.862296779943037"/>
  </r>
  <r>
    <n v="11171"/>
    <s v="CA-2017-133648-754"/>
    <d v="2017-07-15T00:00:00"/>
    <x v="489"/>
    <x v="1"/>
    <s v="ML-17755"/>
    <s v="Max Ludwig"/>
    <x v="2"/>
    <s v="United States"/>
    <s v="Springfield"/>
    <x v="21"/>
    <n v="97477"/>
    <x v="1"/>
    <s v="OFF-LA-10003923"/>
    <x v="1"/>
    <x v="2"/>
    <s v="Alphabetical Labels for Top Tab Filing"/>
    <n v="69.538380880229241"/>
    <n v="6"/>
    <n v="0.2"/>
    <n v="26.173090704183249"/>
  </r>
  <r>
    <n v="11172"/>
    <s v="CA-2016-145905-259"/>
    <d v="2016-09-30T00:00:00"/>
    <x v="1194"/>
    <x v="1"/>
    <s v="AM-10705"/>
    <s v="Anne McFarland"/>
    <x v="0"/>
    <s v="United States"/>
    <s v="Auburn"/>
    <x v="19"/>
    <n v="36830"/>
    <x v="0"/>
    <s v="OFF-PA-10000533"/>
    <x v="1"/>
    <x v="10"/>
    <s v="Southworth Parchment Paper &amp; Envelopes"/>
    <n v="13.958464375028459"/>
    <n v="2"/>
    <n v="0"/>
    <n v="5.82058760968724"/>
  </r>
  <r>
    <n v="11173"/>
    <s v="CA-2017-118136-423"/>
    <d v="2017-10-08T00:00:00"/>
    <x v="1092"/>
    <x v="2"/>
    <s v="BB-10990"/>
    <s v="Barry Blumstein"/>
    <x v="1"/>
    <s v="United States"/>
    <s v="Inglewood"/>
    <x v="1"/>
    <n v="90301"/>
    <x v="1"/>
    <s v="OFF-PA-10002615"/>
    <x v="1"/>
    <x v="10"/>
    <s v="Ampad Gold Fibre Wirebound Steno Books, 6&quot; x 9&quot;, Gregg Ruled"/>
    <n v="9.1183261807873102"/>
    <n v="2"/>
    <n v="0"/>
    <n v="4.2959209294646437"/>
  </r>
  <r>
    <n v="11174"/>
    <s v="US-2017-125647-837"/>
    <d v="2017-10-04T00:00:00"/>
    <x v="420"/>
    <x v="1"/>
    <s v="LC-16870"/>
    <s v="Lena Cacioppo"/>
    <x v="0"/>
    <s v="United States"/>
    <s v="Chicago"/>
    <x v="10"/>
    <n v="60653"/>
    <x v="2"/>
    <s v="OFF-AP-10000390"/>
    <x v="1"/>
    <x v="9"/>
    <s v="Euro Pro Shark Stick Mini Vacuum"/>
    <n v="73.286208719445767"/>
    <n v="6"/>
    <n v="0.8"/>
    <n v="-214.1669275364892"/>
  </r>
  <r>
    <n v="11175"/>
    <s v="CA-2014-152562-199"/>
    <d v="2014-11-18T00:00:00"/>
    <x v="457"/>
    <x v="1"/>
    <s v="JO-15145"/>
    <s v="Jack O'Briant"/>
    <x v="1"/>
    <s v="United States"/>
    <s v="Richmond"/>
    <x v="0"/>
    <n v="40475"/>
    <x v="0"/>
    <s v="OFF-ST-10000464"/>
    <x v="1"/>
    <x v="4"/>
    <s v="Multi-Use Personal File Cart and Caster Set, Three Stacking Bins"/>
    <n v="71.294103441759077"/>
    <n v="2"/>
    <n v="0"/>
    <n v="18.958579007708021"/>
  </r>
  <r>
    <n v="11176"/>
    <s v="CA-2016-131380-997"/>
    <d v="2016-04-07T00:00:00"/>
    <x v="679"/>
    <x v="0"/>
    <s v="CC-12220"/>
    <s v="Chris Cortes"/>
    <x v="0"/>
    <s v="United States"/>
    <s v="Los Angeles"/>
    <x v="1"/>
    <n v="90032"/>
    <x v="1"/>
    <s v="OFF-PA-10001243"/>
    <x v="1"/>
    <x v="10"/>
    <s v="Xerox 1983"/>
    <n v="5.5016384157963127"/>
    <n v="1"/>
    <n v="0"/>
    <n v="2.9363895579321491"/>
  </r>
  <r>
    <n v="11177"/>
    <s v="CA-2015-140984-809"/>
    <d v="2015-09-26T00:00:00"/>
    <x v="349"/>
    <x v="1"/>
    <s v="CC-12685"/>
    <s v="Craig Carroll"/>
    <x v="0"/>
    <s v="United States"/>
    <s v="New York City"/>
    <x v="15"/>
    <n v="10011"/>
    <x v="3"/>
    <s v="OFF-BI-10002012"/>
    <x v="1"/>
    <x v="8"/>
    <s v="Wilson Jones Easy Flow II Sheet Lifters"/>
    <n v="14.07531525415687"/>
    <n v="9"/>
    <n v="0.2"/>
    <n v="4.7285309193674694"/>
  </r>
  <r>
    <n v="11178"/>
    <s v="CA-2017-107132-284"/>
    <d v="2017-07-08T00:00:00"/>
    <x v="489"/>
    <x v="1"/>
    <s v="SC-20260"/>
    <s v="Scott Cohen"/>
    <x v="1"/>
    <s v="United States"/>
    <s v="New York City"/>
    <x v="15"/>
    <n v="10009"/>
    <x v="3"/>
    <s v="OFF-PA-10003790"/>
    <x v="1"/>
    <x v="10"/>
    <s v="Xerox 1991"/>
    <n v="68.888648097274569"/>
    <n v="3"/>
    <n v="0"/>
    <n v="32.141516753188199"/>
  </r>
  <r>
    <n v="11179"/>
    <s v="CA-2017-111689-359"/>
    <d v="2017-12-17T00:00:00"/>
    <x v="168"/>
    <x v="0"/>
    <s v="HP-14815"/>
    <s v="Harold Pawlan"/>
    <x v="2"/>
    <s v="United States"/>
    <s v="New York City"/>
    <x v="15"/>
    <n v="10024"/>
    <x v="3"/>
    <s v="FUR-CH-10004287"/>
    <x v="0"/>
    <x v="1"/>
    <s v="SAFCO Arco Folding Chair"/>
    <n v="1329.7670900310859"/>
    <n v="5"/>
    <n v="0.1"/>
    <n v="268.06624326251563"/>
  </r>
  <r>
    <n v="11180"/>
    <s v="CA-2017-129021-800"/>
    <d v="2017-09-09T00:00:00"/>
    <x v="31"/>
    <x v="0"/>
    <s v="PO-18850"/>
    <s v="Patrick O'Brill"/>
    <x v="0"/>
    <s v="United States"/>
    <s v="Tallahassee"/>
    <x v="2"/>
    <n v="32303"/>
    <x v="0"/>
    <s v="TEC-PH-10001459"/>
    <x v="2"/>
    <x v="7"/>
    <s v="Samsung Galaxy Mega 6.3"/>
    <n v="4385.5223076480679"/>
    <n v="13"/>
    <n v="0.2"/>
    <n v="316.27541554973402"/>
  </r>
  <r>
    <n v="11181"/>
    <s v="CA-2017-113474-454"/>
    <d v="2017-04-22T00:00:00"/>
    <x v="125"/>
    <x v="2"/>
    <s v="TM-21490"/>
    <s v="Tony Molinari"/>
    <x v="0"/>
    <s v="United States"/>
    <s v="Oklahoma City"/>
    <x v="26"/>
    <n v="73120"/>
    <x v="2"/>
    <s v="OFF-EN-10004206"/>
    <x v="1"/>
    <x v="12"/>
    <s v="Multimedia Mailers"/>
    <n v="338.06287483352679"/>
    <n v="2"/>
    <n v="0"/>
    <n v="136.0406484088879"/>
  </r>
  <r>
    <n v="11182"/>
    <s v="CA-2017-158407-342"/>
    <d v="2017-06-16T00:00:00"/>
    <x v="198"/>
    <x v="1"/>
    <s v="LW-16990"/>
    <s v="Lindsay Williams"/>
    <x v="1"/>
    <s v="United States"/>
    <s v="Monroe"/>
    <x v="3"/>
    <n v="28110"/>
    <x v="0"/>
    <s v="TEC-PH-10001819"/>
    <x v="2"/>
    <x v="7"/>
    <s v="Innergie mMini Combo Duo USB Travel Charging Kit"/>
    <n v="64.945593247671539"/>
    <n v="2"/>
    <n v="0.2"/>
    <n v="23.71639406190107"/>
  </r>
  <r>
    <n v="11183"/>
    <s v="US-2014-155544-389"/>
    <d v="2014-04-05T00:00:00"/>
    <x v="1075"/>
    <x v="1"/>
    <s v="GM-14440"/>
    <s v="Gary McGarr"/>
    <x v="0"/>
    <s v="United States"/>
    <s v="Knoxville"/>
    <x v="18"/>
    <n v="37918"/>
    <x v="0"/>
    <s v="FUR-CH-10000422"/>
    <x v="0"/>
    <x v="1"/>
    <s v="Global Highback Leather Tilter in Burgundy"/>
    <n v="224.92400840081521"/>
    <n v="3"/>
    <n v="0.2"/>
    <n v="-11.78009675892894"/>
  </r>
  <r>
    <n v="11184"/>
    <s v="CA-2014-146969-802"/>
    <d v="2014-10-21T00:00:00"/>
    <x v="960"/>
    <x v="1"/>
    <s v="AP-10915"/>
    <s v="Arthur Prichep"/>
    <x v="0"/>
    <s v="United States"/>
    <s v="Los Angeles"/>
    <x v="1"/>
    <n v="90045"/>
    <x v="1"/>
    <s v="TEC-MA-10004241"/>
    <x v="2"/>
    <x v="15"/>
    <s v="Star Micronics TSP800 TSP847IIU Receipt Printer"/>
    <n v="708.31686343858951"/>
    <n v="2"/>
    <n v="0.2"/>
    <n v="230.54177905485969"/>
  </r>
  <r>
    <n v="11185"/>
    <s v="CA-2017-133823-844"/>
    <d v="2017-05-17T00:00:00"/>
    <x v="742"/>
    <x v="3"/>
    <s v="LP-17080"/>
    <s v="Liz Pelletier"/>
    <x v="0"/>
    <s v="United States"/>
    <s v="Seattle"/>
    <x v="4"/>
    <n v="98103"/>
    <x v="1"/>
    <s v="OFF-PA-10002870"/>
    <x v="1"/>
    <x v="10"/>
    <s v="Ampad Phone Message Book, Recycled, 400 Message Capacity, 5 ¾” x 11”"/>
    <n v="39.637364645059137"/>
    <n v="6"/>
    <n v="0"/>
    <n v="16.537666458312628"/>
  </r>
  <r>
    <n v="11186"/>
    <s v="CA-2015-163587-272"/>
    <d v="2015-03-28T00:00:00"/>
    <x v="394"/>
    <x v="1"/>
    <s v="EP-13915"/>
    <s v="Emily Phan"/>
    <x v="0"/>
    <s v="United States"/>
    <s v="Dover"/>
    <x v="38"/>
    <n v="3820"/>
    <x v="3"/>
    <s v="OFF-BI-10003091"/>
    <x v="1"/>
    <x v="8"/>
    <s v="GBC DocuBind TL200 Manual Binding Machine"/>
    <n v="625.67573950607652"/>
    <n v="3"/>
    <n v="0"/>
    <n v="335.5212187403676"/>
  </r>
  <r>
    <n v="11187"/>
    <s v="CA-2014-155208-234"/>
    <d v="2014-04-24T00:00:00"/>
    <x v="503"/>
    <x v="1"/>
    <s v="SP-20650"/>
    <s v="Stephanie Phelps"/>
    <x v="1"/>
    <s v="United States"/>
    <s v="Wilmington"/>
    <x v="3"/>
    <n v="28403"/>
    <x v="0"/>
    <s v="OFF-AR-10003478"/>
    <x v="1"/>
    <x v="6"/>
    <s v="Avery Hi-Liter EverBold Pen Style Fluorescent Highlighters, 4/Pack"/>
    <n v="36.122138847625408"/>
    <n v="6"/>
    <n v="0.2"/>
    <n v="9.1855319570161171"/>
  </r>
  <r>
    <n v="11188"/>
    <s v="CA-2015-107020-995"/>
    <d v="2015-07-23T00:00:00"/>
    <x v="799"/>
    <x v="1"/>
    <s v="MV-18190"/>
    <s v="Mike Vittorini"/>
    <x v="0"/>
    <s v="United States"/>
    <s v="San Bernardino"/>
    <x v="1"/>
    <n v="92404"/>
    <x v="1"/>
    <s v="OFF-BI-10003719"/>
    <x v="1"/>
    <x v="8"/>
    <s v="Large Capacity Hanging Post Binders"/>
    <n v="41.820698016982199"/>
    <n v="2"/>
    <n v="0.2"/>
    <n v="13.56021318290572"/>
  </r>
  <r>
    <n v="11189"/>
    <s v="CA-2014-163559-832"/>
    <d v="2014-09-28T00:00:00"/>
    <x v="293"/>
    <x v="0"/>
    <s v="ST-20530"/>
    <s v="Shui Tom"/>
    <x v="0"/>
    <s v="United States"/>
    <s v="New York City"/>
    <x v="15"/>
    <n v="10035"/>
    <x v="3"/>
    <s v="OFF-BI-10002026"/>
    <x v="1"/>
    <x v="8"/>
    <s v="Avery Arch Ring Binders"/>
    <n v="139.87620510949401"/>
    <n v="3"/>
    <n v="0.2"/>
    <n v="50.079419511922538"/>
  </r>
  <r>
    <n v="11190"/>
    <s v="CA-2015-155334-925"/>
    <d v="2015-08-12T00:00:00"/>
    <x v="99"/>
    <x v="2"/>
    <s v="HA-14920"/>
    <s v="Helen Andreada"/>
    <x v="0"/>
    <s v="United States"/>
    <s v="San Francisco"/>
    <x v="1"/>
    <n v="94109"/>
    <x v="1"/>
    <s v="OFF-BI-10002557"/>
    <x v="1"/>
    <x v="8"/>
    <s v="Presstex Flexible Ring Binders"/>
    <n v="10.843891278798051"/>
    <n v="3"/>
    <n v="0.2"/>
    <n v="4.068748008617324"/>
  </r>
  <r>
    <n v="11191"/>
    <s v="US-2017-164056-737"/>
    <d v="2017-05-09T00:00:00"/>
    <x v="775"/>
    <x v="0"/>
    <s v="FM-14215"/>
    <s v="Filia McAdams"/>
    <x v="1"/>
    <s v="United States"/>
    <s v="Dublin"/>
    <x v="24"/>
    <n v="43017"/>
    <x v="3"/>
    <s v="FUR-TA-10001307"/>
    <x v="0"/>
    <x v="3"/>
    <s v="SAFCO PlanMaster Heigh-Adjustable Drafting Table Base, 43w x 30d x 30-37h, Black"/>
    <n v="958.00705101059464"/>
    <n v="5"/>
    <n v="0.4"/>
    <n v="-68.732127688509607"/>
  </r>
  <r>
    <n v="11192"/>
    <s v="CA-2017-153045-991"/>
    <d v="2017-02-13T00:00:00"/>
    <x v="736"/>
    <x v="0"/>
    <s v="NS-18505"/>
    <s v="Neola Schneider"/>
    <x v="0"/>
    <s v="United States"/>
    <s v="Philadelphia"/>
    <x v="9"/>
    <n v="19140"/>
    <x v="3"/>
    <s v="OFF-PA-10003673"/>
    <x v="1"/>
    <x v="10"/>
    <s v="Strathmore Photo Mount Cards"/>
    <n v="19.881712181695661"/>
    <n v="4"/>
    <n v="0.2"/>
    <n v="6.5001746091206076"/>
  </r>
  <r>
    <n v="11193"/>
    <s v="US-2014-112914-888"/>
    <d v="2014-10-02T00:00:00"/>
    <x v="1190"/>
    <x v="1"/>
    <s v="MT-18070"/>
    <s v="Michelle Tran"/>
    <x v="2"/>
    <s v="United States"/>
    <s v="Houston"/>
    <x v="5"/>
    <n v="77041"/>
    <x v="2"/>
    <s v="OFF-EN-10001509"/>
    <x v="1"/>
    <x v="12"/>
    <s v="Poly String Tie Envelopes"/>
    <n v="3.157879433008246"/>
    <n v="2"/>
    <n v="0.2"/>
    <n v="1.0105368445919289"/>
  </r>
  <r>
    <n v="11194"/>
    <s v="CA-2017-112515-750"/>
    <d v="2017-09-20T00:00:00"/>
    <x v="499"/>
    <x v="0"/>
    <s v="AS-10225"/>
    <s v="Alan Schoenberger"/>
    <x v="1"/>
    <s v="United States"/>
    <s v="Provo"/>
    <x v="7"/>
    <n v="84604"/>
    <x v="1"/>
    <s v="OFF-LA-10001175"/>
    <x v="1"/>
    <x v="2"/>
    <s v="Avery 514"/>
    <n v="13.53480511163063"/>
    <n v="5"/>
    <n v="0"/>
    <n v="7.1807840197303472"/>
  </r>
  <r>
    <n v="11195"/>
    <s v="CA-2017-151225-944"/>
    <d v="2017-11-18T00:00:00"/>
    <x v="207"/>
    <x v="2"/>
    <s v="JM-15655"/>
    <s v="Jim Mitchum"/>
    <x v="1"/>
    <s v="United States"/>
    <s v="Los Angeles"/>
    <x v="1"/>
    <n v="90032"/>
    <x v="1"/>
    <s v="TEC-PH-10004100"/>
    <x v="2"/>
    <x v="7"/>
    <s v="Griffin GC17055 Auxiliary Audio Cable"/>
    <n v="74.699656929275562"/>
    <n v="5"/>
    <n v="0.2"/>
    <n v="7.6704801246121459"/>
  </r>
  <r>
    <n v="11196"/>
    <s v="CA-2017-109211-143"/>
    <d v="2017-04-11T00:00:00"/>
    <x v="547"/>
    <x v="1"/>
    <s v="PS-19045"/>
    <s v="Penelope Sewall"/>
    <x v="2"/>
    <s v="United States"/>
    <s v="New York City"/>
    <x v="15"/>
    <n v="10011"/>
    <x v="3"/>
    <s v="OFF-EN-10001532"/>
    <x v="1"/>
    <x v="12"/>
    <s v="Brown Kraft Recycled Envelopes"/>
    <n v="17.631866500564431"/>
    <n v="1"/>
    <n v="0"/>
    <n v="7.9211158072883103"/>
  </r>
  <r>
    <n v="11197"/>
    <s v="CA-2015-166583-145"/>
    <d v="2015-07-17T00:00:00"/>
    <x v="1297"/>
    <x v="1"/>
    <s v="VD-21670"/>
    <s v="Valerie Dominguez"/>
    <x v="0"/>
    <s v="United States"/>
    <s v="Houston"/>
    <x v="5"/>
    <n v="77070"/>
    <x v="2"/>
    <s v="TEC-PH-10001578"/>
    <x v="2"/>
    <x v="7"/>
    <s v="Polycom SoundStation2 EX Conference phone"/>
    <n v="1004.621813465883"/>
    <n v="3"/>
    <n v="0.2"/>
    <n v="115.1117455054911"/>
  </r>
  <r>
    <n v="11198"/>
    <s v="CA-2017-108854-964"/>
    <d v="2017-12-26T00:00:00"/>
    <x v="857"/>
    <x v="1"/>
    <s v="DM-13345"/>
    <s v="Denise Monton"/>
    <x v="1"/>
    <s v="United States"/>
    <s v="San Francisco"/>
    <x v="1"/>
    <n v="94109"/>
    <x v="1"/>
    <s v="OFF-BI-10001670"/>
    <x v="1"/>
    <x v="8"/>
    <s v="Vinyl Sectional Post Binders"/>
    <n v="93.631667658463442"/>
    <n v="3"/>
    <n v="0.2"/>
    <n v="33.749483958485271"/>
  </r>
  <r>
    <n v="11199"/>
    <s v="US-2014-168501-576"/>
    <d v="2014-12-10T00:00:00"/>
    <x v="546"/>
    <x v="1"/>
    <s v="JK-15325"/>
    <s v="Jason Klamczynski"/>
    <x v="1"/>
    <s v="United States"/>
    <s v="Dallas"/>
    <x v="5"/>
    <n v="75220"/>
    <x v="2"/>
    <s v="TEC-PH-10004922"/>
    <x v="2"/>
    <x v="7"/>
    <s v="RCA Visys Integrated PBX 8-Line Router"/>
    <n v="249.23506900670631"/>
    <n v="5"/>
    <n v="0.2"/>
    <n v="15.451629468485301"/>
  </r>
  <r>
    <n v="11200"/>
    <s v="CA-2014-158372-172"/>
    <d v="2014-11-14T00:00:00"/>
    <x v="467"/>
    <x v="1"/>
    <s v="RD-19900"/>
    <s v="Ruben Dartt"/>
    <x v="0"/>
    <s v="United States"/>
    <s v="San Diego"/>
    <x v="1"/>
    <n v="92037"/>
    <x v="1"/>
    <s v="OFF-LA-10000407"/>
    <x v="1"/>
    <x v="2"/>
    <s v="Avery White Multi-Purpose Labels"/>
    <n v="38.648360283438173"/>
    <n v="8"/>
    <n v="0"/>
    <n v="17.891087409136269"/>
  </r>
  <r>
    <n v="11201"/>
    <s v="CA-2016-114748-764"/>
    <d v="2016-11-07T00:00:00"/>
    <x v="829"/>
    <x v="1"/>
    <s v="MZ-17335"/>
    <s v="Maria Zettner"/>
    <x v="2"/>
    <s v="United States"/>
    <s v="Phoenix"/>
    <x v="16"/>
    <n v="85023"/>
    <x v="1"/>
    <s v="OFF-AR-10001315"/>
    <x v="1"/>
    <x v="6"/>
    <s v="Newell 310"/>
    <n v="1.4991457920798721"/>
    <n v="1"/>
    <n v="0.2"/>
    <n v="0.14412832398051531"/>
  </r>
  <r>
    <n v="11202"/>
    <s v="CA-2015-132626-325"/>
    <d v="2015-07-14T00:00:00"/>
    <x v="799"/>
    <x v="1"/>
    <s v="BT-11680"/>
    <s v="Brian Thompson"/>
    <x v="0"/>
    <s v="United States"/>
    <s v="Clinton"/>
    <x v="39"/>
    <n v="20735"/>
    <x v="3"/>
    <s v="OFF-ST-10003722"/>
    <x v="1"/>
    <x v="4"/>
    <s v="Project Tote Personal File"/>
    <n v="96.342818013461553"/>
    <n v="7"/>
    <n v="0"/>
    <n v="28.619788410350608"/>
  </r>
  <r>
    <n v="11203"/>
    <s v="CA-2015-111780-125"/>
    <d v="2016-01-07T00:00:00"/>
    <x v="1397"/>
    <x v="0"/>
    <s v="RA-19285"/>
    <s v="Ralph Arnett"/>
    <x v="0"/>
    <s v="United States"/>
    <s v="San Diego"/>
    <x v="1"/>
    <n v="92037"/>
    <x v="1"/>
    <s v="OFF-PA-10001667"/>
    <x v="1"/>
    <x v="10"/>
    <s v="Great White Multi-Use Recycled Paper (20Lb. and 84 Bright)"/>
    <n v="18.61959131604403"/>
    <n v="3"/>
    <n v="0"/>
    <n v="7.6083900562943008"/>
  </r>
  <r>
    <n v="11204"/>
    <s v="CA-2016-117583-746"/>
    <d v="2016-12-05T00:00:00"/>
    <x v="491"/>
    <x v="2"/>
    <s v="CB-12025"/>
    <s v="Cassandra Brandow"/>
    <x v="0"/>
    <s v="United States"/>
    <s v="East Orange"/>
    <x v="30"/>
    <n v="7017"/>
    <x v="3"/>
    <s v="OFF-PA-10000100"/>
    <x v="1"/>
    <x v="10"/>
    <s v="Xerox 1945"/>
    <n v="218.9666048778964"/>
    <n v="5"/>
    <n v="0"/>
    <n v="102.3450020521102"/>
  </r>
  <r>
    <n v="11205"/>
    <s v="CA-2014-149104-420"/>
    <d v="2014-04-26T00:00:00"/>
    <x v="925"/>
    <x v="0"/>
    <s v="RD-19900"/>
    <s v="Ruben Dartt"/>
    <x v="0"/>
    <s v="United States"/>
    <s v="Dearborn Heights"/>
    <x v="12"/>
    <n v="48127"/>
    <x v="2"/>
    <s v="OFF-AR-10002952"/>
    <x v="1"/>
    <x v="6"/>
    <s v="Stanley Contemporary Battery Pencil Sharpeners"/>
    <n v="26.2735510472444"/>
    <n v="2"/>
    <n v="0"/>
    <n v="7.9499685974440464"/>
  </r>
  <r>
    <n v="11206"/>
    <s v="CA-2014-127012-348"/>
    <d v="2014-08-12T00:00:00"/>
    <x v="1398"/>
    <x v="1"/>
    <s v="GM-14680"/>
    <s v="Greg Matthias"/>
    <x v="0"/>
    <s v="United States"/>
    <s v="Seattle"/>
    <x v="4"/>
    <n v="98105"/>
    <x v="1"/>
    <s v="OFF-AR-10003903"/>
    <x v="1"/>
    <x v="6"/>
    <s v="Sanford 52201 APSCO Electric Pencil Sharpener"/>
    <n v="40.33845359011984"/>
    <n v="1"/>
    <n v="0"/>
    <n v="10.097877950710201"/>
  </r>
  <r>
    <n v="11207"/>
    <s v="US-2017-130687-792"/>
    <d v="2017-09-09T00:00:00"/>
    <x v="299"/>
    <x v="2"/>
    <s v="PF-19225"/>
    <s v="Phillip Flathmann"/>
    <x v="0"/>
    <s v="United States"/>
    <s v="Edmonds"/>
    <x v="4"/>
    <n v="98026"/>
    <x v="1"/>
    <s v="FUR-FU-10004053"/>
    <x v="0"/>
    <x v="5"/>
    <s v="DAX Two-Tone Silver Metal Document Frame"/>
    <n v="88.896640262747766"/>
    <n v="4"/>
    <n v="0"/>
    <n v="37.478579252552528"/>
  </r>
  <r>
    <n v="11208"/>
    <s v="CA-2017-152975-193"/>
    <d v="2017-10-07T00:00:00"/>
    <x v="474"/>
    <x v="2"/>
    <s v="RB-19705"/>
    <s v="Roger Barcio"/>
    <x v="2"/>
    <s v="United States"/>
    <s v="New York City"/>
    <x v="15"/>
    <n v="10035"/>
    <x v="3"/>
    <s v="OFF-AR-10001988"/>
    <x v="1"/>
    <x v="6"/>
    <s v="Bulldog Table or Wall-Mount Pencil Sharpener"/>
    <n v="30.516498883709911"/>
    <n v="5"/>
    <n v="0"/>
    <n v="9.3593870191521731"/>
  </r>
  <r>
    <n v="11209"/>
    <s v="US-2016-143280-376"/>
    <d v="2016-02-26T00:00:00"/>
    <x v="764"/>
    <x v="1"/>
    <s v="TZ-21580"/>
    <s v="Tracy Zic"/>
    <x v="0"/>
    <s v="United States"/>
    <s v="Los Angeles"/>
    <x v="1"/>
    <n v="90045"/>
    <x v="1"/>
    <s v="TEC-PH-10002398"/>
    <x v="2"/>
    <x v="7"/>
    <s v="AT&amp;T 1070 Corded Phone"/>
    <n v="465.24944270026708"/>
    <n v="5"/>
    <n v="0.2"/>
    <n v="59.635719389274769"/>
  </r>
  <r>
    <n v="11210"/>
    <s v="US-2014-117163-659"/>
    <d v="2014-02-20T00:00:00"/>
    <x v="1203"/>
    <x v="1"/>
    <s v="EJ-13720"/>
    <s v="Ed Jacobs"/>
    <x v="0"/>
    <s v="United States"/>
    <s v="San Diego"/>
    <x v="1"/>
    <n v="92037"/>
    <x v="1"/>
    <s v="OFF-AR-10003179"/>
    <x v="1"/>
    <x v="6"/>
    <s v="Dixon Ticonderoga Core-Lock Colored Pencils"/>
    <n v="33.647346250184853"/>
    <n v="4"/>
    <n v="0"/>
    <n v="11.619975301190211"/>
  </r>
  <r>
    <n v="11211"/>
    <s v="CA-2017-107825-935"/>
    <d v="2017-12-14T00:00:00"/>
    <x v="93"/>
    <x v="3"/>
    <s v="NB-18655"/>
    <s v="Nona Balk"/>
    <x v="1"/>
    <s v="United States"/>
    <s v="Milwaukee"/>
    <x v="6"/>
    <n v="53209"/>
    <x v="2"/>
    <s v="OFF-ST-10001321"/>
    <x v="1"/>
    <x v="4"/>
    <s v="Decoflex Hanging Personal Folder File, Blue"/>
    <n v="89.523729188579907"/>
    <n v="6"/>
    <n v="0"/>
    <n v="22.770416638993751"/>
  </r>
  <r>
    <n v="11212"/>
    <s v="CA-2016-163167-286"/>
    <d v="2016-12-21T00:00:00"/>
    <x v="903"/>
    <x v="0"/>
    <s v="RF-19345"/>
    <s v="Randy Ferguson"/>
    <x v="1"/>
    <s v="United States"/>
    <s v="Marietta"/>
    <x v="32"/>
    <n v="30062"/>
    <x v="0"/>
    <s v="OFF-ST-10003805"/>
    <x v="1"/>
    <x v="4"/>
    <s v="24 Capacity Maxi Data Binder Racks, Pearl"/>
    <n v="1150.4752867352629"/>
    <n v="6"/>
    <n v="0"/>
    <n v="314.21128390122789"/>
  </r>
  <r>
    <n v="11213"/>
    <s v="CA-2015-137113-189"/>
    <d v="2015-12-11T00:00:00"/>
    <x v="190"/>
    <x v="0"/>
    <s v="TW-21025"/>
    <s v="Tamara Willingham"/>
    <x v="2"/>
    <s v="United States"/>
    <s v="Seattle"/>
    <x v="4"/>
    <n v="98105"/>
    <x v="1"/>
    <s v="OFF-ST-10002554"/>
    <x v="1"/>
    <x v="4"/>
    <s v="Tennsco Industrial Shelving"/>
    <n v="135.17583900212529"/>
    <n v="3"/>
    <n v="0"/>
    <n v="3.141828276998611"/>
  </r>
  <r>
    <n v="11214"/>
    <s v="CA-2017-121293-633"/>
    <d v="2017-08-12T00:00:00"/>
    <x v="1035"/>
    <x v="0"/>
    <s v="JC-15775"/>
    <s v="John Castell"/>
    <x v="0"/>
    <s v="United States"/>
    <s v="Philadelphia"/>
    <x v="9"/>
    <n v="19143"/>
    <x v="3"/>
    <s v="OFF-SU-10004884"/>
    <x v="1"/>
    <x v="14"/>
    <s v="Acme Galleria Hot Forged Steel Scissors with Colored Handles"/>
    <n v="38.373961710462119"/>
    <n v="3"/>
    <n v="0.2"/>
    <n v="4.2489093241402376"/>
  </r>
  <r>
    <n v="11215"/>
    <s v="CA-2016-161746-201"/>
    <d v="2016-10-30T00:00:00"/>
    <x v="73"/>
    <x v="1"/>
    <s v="CS-11950"/>
    <s v="Carlos Soltero"/>
    <x v="0"/>
    <s v="United States"/>
    <s v="Los Angeles"/>
    <x v="1"/>
    <n v="90045"/>
    <x v="1"/>
    <s v="OFF-ST-10002743"/>
    <x v="1"/>
    <x v="4"/>
    <s v="SAFCO Boltless Steel Shelving"/>
    <n v="348.15281975580228"/>
    <n v="3"/>
    <n v="0"/>
    <n v="3.1633318154951011"/>
  </r>
  <r>
    <n v="11216"/>
    <s v="CA-2017-124765-562"/>
    <d v="2017-11-26T00:00:00"/>
    <x v="63"/>
    <x v="1"/>
    <s v="HZ-14950"/>
    <s v="Henia Zydlo"/>
    <x v="0"/>
    <s v="United States"/>
    <s v="Fort Lauderdale"/>
    <x v="2"/>
    <n v="33311"/>
    <x v="0"/>
    <s v="FUR-BO-10003965"/>
    <x v="0"/>
    <x v="0"/>
    <s v="O'Sullivan Manor Hill 2-Door Library in Brianna Oak"/>
    <n v="728.59335731202077"/>
    <n v="5"/>
    <n v="0.2"/>
    <n v="-74.283454302500431"/>
  </r>
  <r>
    <n v="11217"/>
    <s v="US-2014-105767-814"/>
    <d v="2014-05-30T00:00:00"/>
    <x v="1399"/>
    <x v="1"/>
    <s v="AR-10510"/>
    <s v="Andrew Roberts"/>
    <x v="0"/>
    <s v="United States"/>
    <s v="Philadelphia"/>
    <x v="9"/>
    <n v="19134"/>
    <x v="3"/>
    <s v="OFF-BI-10000848"/>
    <x v="1"/>
    <x v="8"/>
    <s v="Angle-D Ring Binders"/>
    <n v="2.9925949331462229"/>
    <n v="2"/>
    <n v="0.7"/>
    <n v="-2.482253135879009"/>
  </r>
  <r>
    <n v="11218"/>
    <s v="CA-2015-135685-112"/>
    <d v="2015-11-19T00:00:00"/>
    <x v="988"/>
    <x v="0"/>
    <s v="MP-18175"/>
    <s v="Mike Pelletier"/>
    <x v="2"/>
    <s v="United States"/>
    <s v="Milwaukee"/>
    <x v="6"/>
    <n v="53209"/>
    <x v="2"/>
    <s v="TEC-AC-10004145"/>
    <x v="2"/>
    <x v="11"/>
    <s v="Logitech diNovo Edge Keyboard"/>
    <n v="994.59697629499374"/>
    <n v="4"/>
    <n v="0"/>
    <n v="211.1449439764603"/>
  </r>
  <r>
    <n v="11219"/>
    <s v="CA-2015-136735-894"/>
    <d v="2015-07-27T00:00:00"/>
    <x v="1052"/>
    <x v="1"/>
    <s v="HA-14920"/>
    <s v="Helen Andreada"/>
    <x v="0"/>
    <s v="United States"/>
    <s v="San Francisco"/>
    <x v="1"/>
    <n v="94110"/>
    <x v="1"/>
    <s v="OFF-EN-10002230"/>
    <x v="1"/>
    <x v="12"/>
    <s v="Airmail Envelopes"/>
    <n v="164.76108868239629"/>
    <n v="2"/>
    <n v="0"/>
    <n v="84.713910215453595"/>
  </r>
  <r>
    <n v="11220"/>
    <s v="CA-2014-156790-422"/>
    <d v="2014-09-01T00:00:00"/>
    <x v="1398"/>
    <x v="0"/>
    <s v="VG-21790"/>
    <s v="Vivek Gonzalez"/>
    <x v="0"/>
    <s v="United States"/>
    <s v="Jacksonville"/>
    <x v="2"/>
    <n v="32216"/>
    <x v="0"/>
    <s v="FUR-BO-10000468"/>
    <x v="0"/>
    <x v="0"/>
    <s v="O'Sullivan 2-Shelf Heavy-Duty Bookcases"/>
    <n v="158.72547434587381"/>
    <n v="4"/>
    <n v="0.2"/>
    <n v="-7.3862831006016796"/>
  </r>
  <r>
    <n v="11221"/>
    <s v="CA-2017-139444-568"/>
    <d v="2017-10-03T00:00:00"/>
    <x v="255"/>
    <x v="1"/>
    <s v="GK-14620"/>
    <s v="Grace Kelly"/>
    <x v="1"/>
    <s v="United States"/>
    <s v="Plano"/>
    <x v="5"/>
    <n v="75023"/>
    <x v="2"/>
    <s v="OFF-LA-10000134"/>
    <x v="1"/>
    <x v="2"/>
    <s v="Avery 511"/>
    <n v="10.803895265198239"/>
    <n v="4"/>
    <n v="0.2"/>
    <n v="3.4083575751785151"/>
  </r>
  <r>
    <n v="11222"/>
    <s v="US-2017-162558-686"/>
    <d v="2017-10-20T00:00:00"/>
    <x v="117"/>
    <x v="2"/>
    <s v="Dp-13240"/>
    <s v="Dean percer"/>
    <x v="2"/>
    <s v="United States"/>
    <s v="Knoxville"/>
    <x v="18"/>
    <n v="37918"/>
    <x v="0"/>
    <s v="OFF-BI-10003984"/>
    <x v="1"/>
    <x v="8"/>
    <s v="Lock-Up Easel 'Spel-Binder'"/>
    <n v="31.188877676727309"/>
    <n v="4"/>
    <n v="0.7"/>
    <n v="-26.744994035373601"/>
  </r>
  <r>
    <n v="11223"/>
    <s v="CA-2017-118003-826"/>
    <d v="2017-12-12T00:00:00"/>
    <x v="675"/>
    <x v="1"/>
    <s v="DO-13645"/>
    <s v="Doug O'Connell"/>
    <x v="0"/>
    <s v="United States"/>
    <s v="Paterson"/>
    <x v="30"/>
    <n v="7501"/>
    <x v="3"/>
    <s v="FUR-CH-10004860"/>
    <x v="0"/>
    <x v="1"/>
    <s v="Global Low Back Tilter Chair"/>
    <n v="330.94725740247259"/>
    <n v="3"/>
    <n v="0"/>
    <n v="18.476426292853539"/>
  </r>
  <r>
    <n v="11224"/>
    <s v="CA-2016-135776-728"/>
    <d v="2017-01-12T00:00:00"/>
    <x v="185"/>
    <x v="1"/>
    <s v="EH-13765"/>
    <s v="Edward Hooks"/>
    <x v="1"/>
    <s v="United States"/>
    <s v="Seattle"/>
    <x v="4"/>
    <n v="98103"/>
    <x v="1"/>
    <s v="OFF-PA-10004327"/>
    <x v="1"/>
    <x v="10"/>
    <s v="Xerox 1911"/>
    <n v="51.931641683429483"/>
    <n v="1"/>
    <n v="0"/>
    <n v="24.3903579924837"/>
  </r>
  <r>
    <n v="11225"/>
    <s v="CA-2014-134313-232"/>
    <d v="2014-11-30T00:00:00"/>
    <x v="457"/>
    <x v="1"/>
    <s v="RA-19915"/>
    <s v="Russell Applegate"/>
    <x v="0"/>
    <s v="United States"/>
    <s v="Denver"/>
    <x v="22"/>
    <n v="80219"/>
    <x v="1"/>
    <s v="OFF-AR-10001897"/>
    <x v="1"/>
    <x v="6"/>
    <s v="Model L Table or Wall-Mount Pencil Sharpener"/>
    <n v="43.981368375902079"/>
    <n v="3"/>
    <n v="0.2"/>
    <n v="4.4818600918853884"/>
  </r>
  <r>
    <n v="11226"/>
    <s v="CA-2016-110009-477"/>
    <d v="2016-10-07T00:00:00"/>
    <x v="1069"/>
    <x v="1"/>
    <s v="TR-21325"/>
    <s v="Toby Ritter"/>
    <x v="0"/>
    <s v="United States"/>
    <s v="Seattle"/>
    <x v="4"/>
    <n v="98103"/>
    <x v="1"/>
    <s v="FUR-FU-10003039"/>
    <x v="0"/>
    <x v="5"/>
    <s v="Howard Miller 11-1/2&quot; Diameter Grantwood Wall Clock"/>
    <n v="40.234675704806492"/>
    <n v="1"/>
    <n v="0"/>
    <n v="16.007653449260459"/>
  </r>
  <r>
    <n v="11227"/>
    <s v="CA-2016-156503-393"/>
    <d v="2016-10-15T00:00:00"/>
    <x v="357"/>
    <x v="1"/>
    <s v="NC-18415"/>
    <s v="Nathan Cano"/>
    <x v="0"/>
    <s v="United States"/>
    <s v="Jacksonville"/>
    <x v="3"/>
    <n v="28540"/>
    <x v="0"/>
    <s v="OFF-EN-10001335"/>
    <x v="1"/>
    <x v="12"/>
    <s v="White Business Envelopes with Contemporary Seam, Recycled White Business Envelopes"/>
    <n v="38.439010109327008"/>
    <n v="4"/>
    <n v="0.2"/>
    <n v="12.55608183853127"/>
  </r>
  <r>
    <n v="11228"/>
    <s v="CA-2017-109750-110"/>
    <d v="2017-08-09T00:00:00"/>
    <x v="636"/>
    <x v="1"/>
    <s v="FH-14365"/>
    <s v="Fred Hopkins"/>
    <x v="1"/>
    <s v="United States"/>
    <s v="New York City"/>
    <x v="15"/>
    <n v="10009"/>
    <x v="3"/>
    <s v="TEC-PH-10000702"/>
    <x v="2"/>
    <x v="7"/>
    <s v="Square Credit Card Reader, 4 1/2&quot; x 4 1/2&quot; x 1&quot;, White"/>
    <n v="30.995057235378599"/>
    <n v="3"/>
    <n v="0"/>
    <n v="12.8165282105834"/>
  </r>
  <r>
    <n v="11229"/>
    <s v="US-2016-101196-169"/>
    <d v="2016-06-10T00:00:00"/>
    <x v="35"/>
    <x v="1"/>
    <s v="FM-14215"/>
    <s v="Filia McAdams"/>
    <x v="1"/>
    <s v="United States"/>
    <s v="Philadelphia"/>
    <x v="9"/>
    <n v="19140"/>
    <x v="3"/>
    <s v="OFF-ST-10004804"/>
    <x v="1"/>
    <x v="4"/>
    <s v="Belkin 19&quot; Vented Equipment Shelf, Black"/>
    <n v="79.040416999782622"/>
    <n v="2"/>
    <n v="0.2"/>
    <n v="-21.030426329042172"/>
  </r>
  <r>
    <n v="11230"/>
    <s v="CA-2014-141278-234"/>
    <d v="2014-07-15T00:00:00"/>
    <x v="740"/>
    <x v="2"/>
    <s v="RM-19375"/>
    <s v="Raymond Messe"/>
    <x v="0"/>
    <s v="United States"/>
    <s v="Meriden"/>
    <x v="29"/>
    <n v="6450"/>
    <x v="3"/>
    <s v="OFF-AR-10003056"/>
    <x v="1"/>
    <x v="6"/>
    <s v="Newell 341"/>
    <n v="21.640718944874969"/>
    <n v="5"/>
    <n v="0"/>
    <n v="5.7217677288506454"/>
  </r>
  <r>
    <n v="11231"/>
    <s v="CA-2015-122973-542"/>
    <d v="2015-07-19T00:00:00"/>
    <x v="1297"/>
    <x v="0"/>
    <s v="PJ-19015"/>
    <s v="Pauline Johnson"/>
    <x v="0"/>
    <s v="United States"/>
    <s v="New York City"/>
    <x v="15"/>
    <n v="10024"/>
    <x v="3"/>
    <s v="OFF-BI-10004182"/>
    <x v="1"/>
    <x v="8"/>
    <s v="Economy Binders"/>
    <n v="3.0159324499835272"/>
    <n v="2"/>
    <n v="0.2"/>
    <n v="1.3187094031526621"/>
  </r>
  <r>
    <n v="11232"/>
    <s v="CA-2017-100111-939"/>
    <d v="2017-10-05T00:00:00"/>
    <x v="1041"/>
    <x v="1"/>
    <s v="SV-20365"/>
    <s v="Seth Vernon"/>
    <x v="0"/>
    <s v="United States"/>
    <s v="New York City"/>
    <x v="15"/>
    <n v="10035"/>
    <x v="3"/>
    <s v="FUR-CH-10003061"/>
    <x v="0"/>
    <x v="1"/>
    <s v="Global Leather Task Chair, Black"/>
    <n v="75.346312452814075"/>
    <n v="1"/>
    <n v="0.1"/>
    <n v="8.3883351472922811"/>
  </r>
  <r>
    <n v="11233"/>
    <s v="CA-2016-105732-826"/>
    <d v="2016-10-05T00:00:00"/>
    <x v="369"/>
    <x v="1"/>
    <s v="AG-10270"/>
    <s v="Alejandro Grove"/>
    <x v="0"/>
    <s v="United States"/>
    <s v="Omaha"/>
    <x v="8"/>
    <n v="68104"/>
    <x v="2"/>
    <s v="OFF-LA-10004559"/>
    <x v="1"/>
    <x v="2"/>
    <s v="Avery 49"/>
    <n v="13.87412555697442"/>
    <n v="5"/>
    <n v="0"/>
    <n v="6.9069777642640986"/>
  </r>
  <r>
    <n v="11234"/>
    <s v="US-2016-125402-499"/>
    <d v="2016-10-02T00:00:00"/>
    <x v="831"/>
    <x v="1"/>
    <s v="DL-12865"/>
    <s v="Dan Lawera"/>
    <x v="0"/>
    <s v="United States"/>
    <s v="Long Beach"/>
    <x v="1"/>
    <n v="90805"/>
    <x v="1"/>
    <s v="OFF-AR-10002255"/>
    <x v="1"/>
    <x v="6"/>
    <s v="Newell 346"/>
    <n v="5.8654378773903648"/>
    <n v="2"/>
    <n v="0"/>
    <n v="1.7921961678832961"/>
  </r>
  <r>
    <n v="11235"/>
    <s v="CA-2016-120796-808"/>
    <d v="2016-04-07T00:00:00"/>
    <x v="180"/>
    <x v="1"/>
    <s v="CS-11950"/>
    <s v="Carlos Soltero"/>
    <x v="0"/>
    <s v="United States"/>
    <s v="Philadelphia"/>
    <x v="9"/>
    <n v="19140"/>
    <x v="3"/>
    <s v="OFF-BI-10004330"/>
    <x v="1"/>
    <x v="8"/>
    <s v="GBC Velobind Prepunched Cover Sets, Regency Series"/>
    <n v="98.458333287831636"/>
    <n v="9"/>
    <n v="0.7"/>
    <n v="-91.361399447212861"/>
  </r>
  <r>
    <n v="11236"/>
    <s v="CA-2015-125234-501"/>
    <d v="2015-12-09T00:00:00"/>
    <x v="514"/>
    <x v="1"/>
    <s v="SN-20710"/>
    <s v="Steve Nguyen"/>
    <x v="2"/>
    <s v="United States"/>
    <s v="Los Angeles"/>
    <x v="1"/>
    <n v="90049"/>
    <x v="1"/>
    <s v="OFF-PA-10000482"/>
    <x v="1"/>
    <x v="10"/>
    <s v="Snap-A-Way Black Print Carbonless Ruled Speed Letter, Triplicate"/>
    <n v="119.598538458848"/>
    <n v="3"/>
    <n v="0"/>
    <n v="51.854469331918168"/>
  </r>
  <r>
    <n v="11237"/>
    <s v="CA-2017-160458-124"/>
    <d v="2017-06-21T00:00:00"/>
    <x v="475"/>
    <x v="0"/>
    <s v="EH-13945"/>
    <s v="Eric Hoffmann"/>
    <x v="0"/>
    <s v="United States"/>
    <s v="Memphis"/>
    <x v="18"/>
    <n v="38109"/>
    <x v="0"/>
    <s v="OFF-PA-10001166"/>
    <x v="1"/>
    <x v="10"/>
    <s v="Xerox 2"/>
    <n v="24.12502407901459"/>
    <n v="5"/>
    <n v="0.2"/>
    <n v="8.7924363934579297"/>
  </r>
  <r>
    <n v="11238"/>
    <s v="CA-2017-134285-262"/>
    <d v="2017-12-30T00:00:00"/>
    <x v="1400"/>
    <x v="1"/>
    <s v="DS-13180"/>
    <s v="David Smith"/>
    <x v="1"/>
    <s v="United States"/>
    <s v="San Antonio"/>
    <x v="5"/>
    <n v="78207"/>
    <x v="2"/>
    <s v="OFF-FA-10000611"/>
    <x v="1"/>
    <x v="13"/>
    <s v="Binder Clips by OIC"/>
    <n v="3.3527205626780652"/>
    <n v="3"/>
    <n v="0.2"/>
    <n v="1.362953839513688"/>
  </r>
  <r>
    <n v="11239"/>
    <s v="US-2017-148054-932"/>
    <d v="2017-10-17T00:00:00"/>
    <x v="548"/>
    <x v="1"/>
    <s v="NZ-18565"/>
    <s v="Nick Zandusky"/>
    <x v="2"/>
    <s v="United States"/>
    <s v="Meridian"/>
    <x v="45"/>
    <n v="83642"/>
    <x v="1"/>
    <s v="OFF-AP-10004336"/>
    <x v="1"/>
    <x v="9"/>
    <s v="Conquest 14 Commercial Heavy-Duty Upright Vacuum, Collection System, Accessory Kit"/>
    <n v="220.76377061197459"/>
    <n v="4"/>
    <n v="0"/>
    <n v="61.020493182578022"/>
  </r>
  <r>
    <n v="11240"/>
    <s v="CA-2015-154326-639"/>
    <d v="2015-03-12T00:00:00"/>
    <x v="1025"/>
    <x v="1"/>
    <s v="RP-19855"/>
    <s v="Roy Phan"/>
    <x v="1"/>
    <s v="United States"/>
    <s v="Kenosha"/>
    <x v="6"/>
    <n v="53142"/>
    <x v="2"/>
    <s v="TEC-PH-10001819"/>
    <x v="2"/>
    <x v="7"/>
    <s v="Innergie mMini Combo Duo USB Travel Charging Kit"/>
    <n v="140.05413071952711"/>
    <n v="3"/>
    <n v="0"/>
    <n v="65.640580552696534"/>
  </r>
  <r>
    <n v="11241"/>
    <s v="CA-2017-158883-379"/>
    <d v="2017-06-11T00:00:00"/>
    <x v="529"/>
    <x v="3"/>
    <s v="CS-11860"/>
    <s v="Cari Schnelling"/>
    <x v="0"/>
    <s v="United States"/>
    <s v="Jacksonville"/>
    <x v="3"/>
    <n v="28540"/>
    <x v="0"/>
    <s v="OFF-PA-10004733"/>
    <x v="1"/>
    <x v="10"/>
    <s v="Things To Do Today Spiral Book"/>
    <n v="23.097660003102721"/>
    <n v="4"/>
    <n v="0.2"/>
    <n v="8.9726352696615947"/>
  </r>
  <r>
    <n v="11242"/>
    <s v="CA-2015-149748-262"/>
    <d v="2015-06-24T00:00:00"/>
    <x v="1206"/>
    <x v="0"/>
    <s v="EM-13825"/>
    <s v="Elizabeth Moffitt"/>
    <x v="1"/>
    <s v="United States"/>
    <s v="Paterson"/>
    <x v="30"/>
    <n v="7501"/>
    <x v="3"/>
    <s v="OFF-ST-10004340"/>
    <x v="1"/>
    <x v="4"/>
    <s v="Fellowes Mobile File Cart, Black"/>
    <n v="64.574312329655797"/>
    <n v="1"/>
    <n v="0"/>
    <n v="18.367636523433301"/>
  </r>
  <r>
    <n v="11243"/>
    <s v="CA-2014-134103-817"/>
    <d v="2014-02-26T00:00:00"/>
    <x v="336"/>
    <x v="1"/>
    <s v="MV-18190"/>
    <s v="Mike Vittorini"/>
    <x v="0"/>
    <s v="United States"/>
    <s v="Detroit"/>
    <x v="12"/>
    <n v="48234"/>
    <x v="2"/>
    <s v="OFF-PA-10001204"/>
    <x v="1"/>
    <x v="10"/>
    <s v="Xerox 1972"/>
    <n v="10.807932678680229"/>
    <n v="2"/>
    <n v="0"/>
    <n v="4.6413555753720743"/>
  </r>
  <r>
    <n v="11244"/>
    <s v="CA-2017-117212-203"/>
    <d v="2017-03-24T00:00:00"/>
    <x v="694"/>
    <x v="0"/>
    <s v="BT-11530"/>
    <s v="Bradley Talbott"/>
    <x v="2"/>
    <s v="United States"/>
    <s v="Los Angeles"/>
    <x v="1"/>
    <n v="90036"/>
    <x v="1"/>
    <s v="TEC-PH-10004447"/>
    <x v="2"/>
    <x v="7"/>
    <s v="Toshiba IPT2010-SD IP Telephone"/>
    <n v="866.30693588668828"/>
    <n v="8"/>
    <n v="0.2"/>
    <n v="70.839210689678595"/>
  </r>
  <r>
    <n v="11245"/>
    <s v="CA-2015-135685-926"/>
    <d v="2015-12-03T00:00:00"/>
    <x v="562"/>
    <x v="0"/>
    <s v="MP-18175"/>
    <s v="Mike Pelletier"/>
    <x v="2"/>
    <s v="United States"/>
    <s v="Milwaukee"/>
    <x v="6"/>
    <n v="53209"/>
    <x v="2"/>
    <s v="OFF-PA-10000157"/>
    <x v="1"/>
    <x v="10"/>
    <s v="Xerox 191"/>
    <n v="189.01880707457519"/>
    <n v="9"/>
    <n v="0"/>
    <n v="85.292806592476907"/>
  </r>
  <r>
    <n v="11246"/>
    <s v="US-2015-165512-295"/>
    <d v="2015-05-29T00:00:00"/>
    <x v="484"/>
    <x v="0"/>
    <s v="VS-21820"/>
    <s v="Vivek Sundaresam"/>
    <x v="0"/>
    <s v="United States"/>
    <s v="Naperville"/>
    <x v="10"/>
    <n v="60540"/>
    <x v="2"/>
    <s v="FUR-CH-10002880"/>
    <x v="0"/>
    <x v="1"/>
    <s v="Global High-Back Leather Tilter, Burgundy"/>
    <n v="625.21162324613351"/>
    <n v="7"/>
    <n v="0.3"/>
    <n v="-164.09194614299699"/>
  </r>
  <r>
    <n v="11247"/>
    <s v="CA-2016-160745-398"/>
    <d v="2016-12-27T00:00:00"/>
    <x v="335"/>
    <x v="0"/>
    <s v="AR-10825"/>
    <s v="Anthony Rawles"/>
    <x v="1"/>
    <s v="United States"/>
    <s v="Vancouver"/>
    <x v="4"/>
    <n v="98661"/>
    <x v="1"/>
    <s v="FUR-FU-10001935"/>
    <x v="0"/>
    <x v="5"/>
    <s v="3M Hangers With Command Adhesive"/>
    <n v="14.026467227978021"/>
    <n v="4"/>
    <n v="0"/>
    <n v="5.7747461281105474"/>
  </r>
  <r>
    <n v="11248"/>
    <s v="CA-2014-133354-409"/>
    <d v="2014-03-11T00:00:00"/>
    <x v="507"/>
    <x v="2"/>
    <s v="SA-20830"/>
    <s v="Sue Ann Reed"/>
    <x v="0"/>
    <s v="United States"/>
    <s v="Moreno Valley"/>
    <x v="1"/>
    <n v="92553"/>
    <x v="1"/>
    <s v="OFF-PA-10001800"/>
    <x v="1"/>
    <x v="10"/>
    <s v="Xerox 220"/>
    <n v="17.789008606341572"/>
    <n v="3"/>
    <n v="0"/>
    <n v="8.9461581857745109"/>
  </r>
  <r>
    <n v="11249"/>
    <s v="CA-2014-125997-628"/>
    <d v="2014-09-28T00:00:00"/>
    <x v="1096"/>
    <x v="2"/>
    <s v="MW-18220"/>
    <s v="Mitch Webber"/>
    <x v="0"/>
    <s v="United States"/>
    <s v="New York City"/>
    <x v="15"/>
    <n v="10011"/>
    <x v="3"/>
    <s v="TEC-PH-10003072"/>
    <x v="2"/>
    <x v="7"/>
    <s v="Panasonic KX-TG9541B DECT 6.0 Digital 2-Line Expandable Cordless Phone With Digital Answering System"/>
    <n v="1427.803244900244"/>
    <n v="9"/>
    <n v="0"/>
    <n v="618.86573717105591"/>
  </r>
  <r>
    <n v="11250"/>
    <s v="CA-2016-168081-199"/>
    <d v="2016-05-15T00:00:00"/>
    <x v="249"/>
    <x v="0"/>
    <s v="CA-12055"/>
    <s v="Cathy Armstrong"/>
    <x v="2"/>
    <s v="United States"/>
    <s v="Houston"/>
    <x v="5"/>
    <n v="77070"/>
    <x v="2"/>
    <s v="TEC-AC-10003174"/>
    <x v="2"/>
    <x v="11"/>
    <s v="Plantronics S12 Corded Telephone Headset System"/>
    <n v="269.80400640381231"/>
    <n v="3"/>
    <n v="0.2"/>
    <n v="67.578993007206364"/>
  </r>
  <r>
    <n v="11251"/>
    <s v="CA-2017-101700-595"/>
    <d v="2017-05-15T00:00:00"/>
    <x v="785"/>
    <x v="2"/>
    <s v="SO-20335"/>
    <s v="Sean O'Donnell"/>
    <x v="0"/>
    <s v="United States"/>
    <s v="Greeley"/>
    <x v="22"/>
    <n v="80634"/>
    <x v="1"/>
    <s v="OFF-EN-10003134"/>
    <x v="1"/>
    <x v="12"/>
    <s v="Staple envelope"/>
    <n v="17.27757756696797"/>
    <n v="2"/>
    <n v="0.2"/>
    <n v="7.0117811126742247"/>
  </r>
  <r>
    <n v="11252"/>
    <s v="CA-2015-130785-562"/>
    <d v="2015-09-10T00:00:00"/>
    <x v="835"/>
    <x v="1"/>
    <s v="AG-10900"/>
    <s v="Arthur Gainer"/>
    <x v="0"/>
    <s v="United States"/>
    <s v="San Diego"/>
    <x v="1"/>
    <n v="92105"/>
    <x v="1"/>
    <s v="FUR-BO-10000330"/>
    <x v="0"/>
    <x v="0"/>
    <s v="Sauder Camden County Barrister Bookcase, Planked Cherry Finish"/>
    <n v="392.09275730151393"/>
    <n v="4"/>
    <n v="0.15"/>
    <n v="-4.8455920571779734"/>
  </r>
  <r>
    <n v="11253"/>
    <s v="CA-2015-135853-450"/>
    <d v="2015-12-19T00:00:00"/>
    <x v="861"/>
    <x v="2"/>
    <s v="CA-12775"/>
    <s v="Cynthia Arntzen"/>
    <x v="0"/>
    <s v="United States"/>
    <s v="Detroit"/>
    <x v="12"/>
    <n v="48205"/>
    <x v="2"/>
    <s v="TEC-AC-10004761"/>
    <x v="2"/>
    <x v="11"/>
    <s v="Maxell 4.7GB DVD+RW 3/Pack"/>
    <n v="181.42411269858459"/>
    <n v="11"/>
    <n v="0"/>
    <n v="66.138921089790529"/>
  </r>
  <r>
    <n v="11254"/>
    <s v="US-2014-165862-360"/>
    <d v="2014-07-24T00:00:00"/>
    <x v="753"/>
    <x v="1"/>
    <s v="GK-14620"/>
    <s v="Grace Kelly"/>
    <x v="1"/>
    <s v="United States"/>
    <s v="Los Angeles"/>
    <x v="1"/>
    <n v="90049"/>
    <x v="1"/>
    <s v="FUR-TA-10002855"/>
    <x v="0"/>
    <x v="3"/>
    <s v="Bevis Round Conference Table Top &amp; Single Column Base"/>
    <n v="326.33923885304978"/>
    <n v="3"/>
    <n v="0.2"/>
    <n v="4.4864676124748133"/>
  </r>
  <r>
    <n v="11255"/>
    <s v="US-2017-158526-371"/>
    <d v="2018-01-07T00:00:00"/>
    <x v="1361"/>
    <x v="0"/>
    <s v="KH-16360"/>
    <s v="Katherine Hughes"/>
    <x v="0"/>
    <s v="United States"/>
    <s v="Louisville"/>
    <x v="0"/>
    <n v="40214"/>
    <x v="0"/>
    <s v="OFF-BI-10002414"/>
    <x v="1"/>
    <x v="8"/>
    <s v="GBC ProClick Spines for 32-Hole Punch"/>
    <n v="13.503760336441079"/>
    <n v="1"/>
    <n v="0"/>
    <n v="6.1436558429588448"/>
  </r>
  <r>
    <n v="11256"/>
    <s v="US-2017-139647-890"/>
    <d v="2017-06-06T00:00:00"/>
    <x v="886"/>
    <x v="2"/>
    <s v="TS-21370"/>
    <s v="Todd Sumrall"/>
    <x v="1"/>
    <s v="United States"/>
    <s v="Phoenix"/>
    <x v="16"/>
    <n v="85023"/>
    <x v="1"/>
    <s v="FUR-BO-10004467"/>
    <x v="0"/>
    <x v="0"/>
    <s v="Bestar Classic Bookcase"/>
    <n v="214.14710315954301"/>
    <n v="7"/>
    <n v="0.7"/>
    <n v="-392.10877575822383"/>
  </r>
  <r>
    <n v="11257"/>
    <s v="CA-2016-133711-746"/>
    <d v="2016-12-24T00:00:00"/>
    <x v="487"/>
    <x v="2"/>
    <s v="MC-17425"/>
    <s v="Mark Cousins"/>
    <x v="1"/>
    <s v="United States"/>
    <s v="Mobile"/>
    <x v="19"/>
    <n v="36608"/>
    <x v="0"/>
    <s v="OFF-BI-10000666"/>
    <x v="1"/>
    <x v="8"/>
    <s v="Surelock Post Binders"/>
    <n v="90.378357956498121"/>
    <n v="3"/>
    <n v="0"/>
    <n v="41.599051389211887"/>
  </r>
  <r>
    <n v="11258"/>
    <s v="US-2014-159926-917"/>
    <d v="2014-12-11T00:00:00"/>
    <x v="457"/>
    <x v="1"/>
    <s v="CS-11950"/>
    <s v="Carlos Soltero"/>
    <x v="0"/>
    <s v="United States"/>
    <s v="Philadelphia"/>
    <x v="9"/>
    <n v="19140"/>
    <x v="3"/>
    <s v="OFF-BI-10004656"/>
    <x v="1"/>
    <x v="8"/>
    <s v="Peel &amp; Stick Add-On Corner Pockets"/>
    <n v="1.985297788699117"/>
    <n v="3"/>
    <n v="0.7"/>
    <n v="-1.353164810187407"/>
  </r>
  <r>
    <n v="11259"/>
    <s v="CA-2017-157987-746"/>
    <d v="2017-09-28T00:00:00"/>
    <x v="945"/>
    <x v="1"/>
    <s v="AC-10615"/>
    <s v="Ann Chong"/>
    <x v="1"/>
    <s v="United States"/>
    <s v="New York City"/>
    <x v="15"/>
    <n v="10009"/>
    <x v="3"/>
    <s v="FUR-CH-10003379"/>
    <x v="0"/>
    <x v="1"/>
    <s v="Global Commerce Series High-Back Swivel/Tilt Chairs"/>
    <n v="1192.40138624016"/>
    <n v="5"/>
    <n v="0.1"/>
    <n v="221.68627326965569"/>
  </r>
  <r>
    <n v="11260"/>
    <s v="US-2016-157728-283"/>
    <d v="2016-10-03T00:00:00"/>
    <x v="389"/>
    <x v="1"/>
    <s v="RC-19960"/>
    <s v="Ryan Crowe"/>
    <x v="0"/>
    <s v="United States"/>
    <s v="Grand Rapids"/>
    <x v="12"/>
    <n v="49505"/>
    <x v="2"/>
    <s v="TEC-PH-10001305"/>
    <x v="2"/>
    <x v="7"/>
    <s v="Panasonic KX TS208W Corded phone"/>
    <n v="107.4522963361451"/>
    <n v="2"/>
    <n v="0"/>
    <n v="27.374490781722411"/>
  </r>
  <r>
    <n v="11261"/>
    <s v="CA-2014-146591-998"/>
    <d v="2014-02-17T00:00:00"/>
    <x v="806"/>
    <x v="2"/>
    <s v="TS-21340"/>
    <s v="Toby Swindell"/>
    <x v="0"/>
    <s v="United States"/>
    <s v="Scottsdale"/>
    <x v="16"/>
    <n v="85254"/>
    <x v="1"/>
    <s v="FUR-BO-10001972"/>
    <x v="0"/>
    <x v="0"/>
    <s v="O'Sullivan 4-Shelf Bookcase in Odessa Pine"/>
    <n v="192.49884092930239"/>
    <n v="5"/>
    <n v="0.7"/>
    <n v="-324.74371067306498"/>
  </r>
  <r>
    <n v="11262"/>
    <s v="CA-2016-157791-409"/>
    <d v="2017-01-13T00:00:00"/>
    <x v="1319"/>
    <x v="0"/>
    <s v="CA-11965"/>
    <s v="Carol Adams"/>
    <x v="1"/>
    <s v="United States"/>
    <s v="Warwick"/>
    <x v="34"/>
    <n v="2886"/>
    <x v="3"/>
    <s v="TEC-CO-10002095"/>
    <x v="2"/>
    <x v="16"/>
    <s v="Hewlett Packard 610 Color Digital Copier / Printer"/>
    <n v="1927.651937832786"/>
    <n v="4"/>
    <n v="0"/>
    <n v="841.88487933297404"/>
  </r>
  <r>
    <n v="11263"/>
    <s v="CA-2015-154823-269"/>
    <d v="2015-09-03T00:00:00"/>
    <x v="1401"/>
    <x v="1"/>
    <s v="KN-16390"/>
    <s v="Katherine Nockton"/>
    <x v="1"/>
    <s v="United States"/>
    <s v="Springfield"/>
    <x v="24"/>
    <n v="45503"/>
    <x v="3"/>
    <s v="FUR-FU-10000193"/>
    <x v="0"/>
    <x v="5"/>
    <s v="Tenex Chairmats For Use with Hard Floors"/>
    <n v="24.692397361237461"/>
    <n v="1"/>
    <n v="0.2"/>
    <n v="-3.5598648758089801"/>
  </r>
  <r>
    <n v="11264"/>
    <s v="CA-2016-128531-928"/>
    <d v="2016-12-04T00:00:00"/>
    <x v="746"/>
    <x v="0"/>
    <s v="NS-18505"/>
    <s v="Neola Schneider"/>
    <x v="0"/>
    <s v="United States"/>
    <s v="Dallas"/>
    <x v="5"/>
    <n v="75217"/>
    <x v="2"/>
    <s v="TEC-AC-10002049"/>
    <x v="2"/>
    <x v="11"/>
    <s v="Logitech G19 Programmable Gaming Keyboard"/>
    <n v="290.94287342228938"/>
    <n v="3"/>
    <n v="0.2"/>
    <n v="-7.2536222493709097"/>
  </r>
  <r>
    <n v="11265"/>
    <s v="CA-2015-141040-258"/>
    <d v="2015-10-10T00:00:00"/>
    <x v="704"/>
    <x v="0"/>
    <s v="TB-21250"/>
    <s v="Tim Brockman"/>
    <x v="0"/>
    <s v="United States"/>
    <s v="New York City"/>
    <x v="15"/>
    <n v="10024"/>
    <x v="3"/>
    <s v="TEC-PH-10001835"/>
    <x v="2"/>
    <x v="7"/>
    <s v="Jawbone JAMBOX Wireless Bluetooth Speaker"/>
    <n v="663.13662677659079"/>
    <n v="4"/>
    <n v="0"/>
    <n v="321.02075567122898"/>
  </r>
  <r>
    <n v="11266"/>
    <s v="CA-2016-157161-957"/>
    <d v="2016-08-08T00:00:00"/>
    <x v="1402"/>
    <x v="0"/>
    <s v="JD-15895"/>
    <s v="Jonathan Doherty"/>
    <x v="1"/>
    <s v="United States"/>
    <s v="Columbia"/>
    <x v="20"/>
    <n v="29203"/>
    <x v="0"/>
    <s v="OFF-EN-10001509"/>
    <x v="1"/>
    <x v="12"/>
    <s v="Poly String Tie Envelopes"/>
    <n v="9.9936033958023103"/>
    <n v="5"/>
    <n v="0"/>
    <n v="5.0088278290257566"/>
  </r>
  <r>
    <n v="11267"/>
    <s v="US-2014-120313-233"/>
    <d v="2014-11-17T00:00:00"/>
    <x v="680"/>
    <x v="0"/>
    <s v="NL-18310"/>
    <s v="Nancy Lomonaco"/>
    <x v="2"/>
    <s v="United States"/>
    <s v="San Francisco"/>
    <x v="1"/>
    <n v="94110"/>
    <x v="1"/>
    <s v="TEC-PH-10003092"/>
    <x v="2"/>
    <x v="7"/>
    <s v="Motorola L804"/>
    <n v="75.227521640501649"/>
    <n v="2"/>
    <n v="0.2"/>
    <n v="8.299312252834012"/>
  </r>
  <r>
    <n v="11268"/>
    <s v="US-2014-138247-765"/>
    <d v="2014-12-26T00:00:00"/>
    <x v="1368"/>
    <x v="1"/>
    <s v="BF-11170"/>
    <s v="Ben Ferrer"/>
    <x v="2"/>
    <s v="United States"/>
    <s v="Los Angeles"/>
    <x v="1"/>
    <n v="90045"/>
    <x v="1"/>
    <s v="TEC-PH-10000213"/>
    <x v="2"/>
    <x v="7"/>
    <s v="Seidio BD2-HK3IPH5-BK DILEX Case and Holster Combo for Apple iPhone 5/5s - Black"/>
    <n v="185.93063475925061"/>
    <n v="7"/>
    <n v="0.2"/>
    <n v="19.054006003751532"/>
  </r>
  <r>
    <n v="11269"/>
    <s v="CA-2014-130575-310"/>
    <d v="2015-01-11T00:00:00"/>
    <x v="1027"/>
    <x v="2"/>
    <s v="CS-11845"/>
    <s v="Cari Sayre"/>
    <x v="1"/>
    <s v="United States"/>
    <s v="Chicago"/>
    <x v="10"/>
    <n v="60623"/>
    <x v="2"/>
    <s v="OFF-BI-10002353"/>
    <x v="1"/>
    <x v="8"/>
    <s v="GBC VeloBind Cover Sets"/>
    <n v="8.7248435524225645"/>
    <n v="3"/>
    <n v="0.8"/>
    <n v="-13.64996866944119"/>
  </r>
  <r>
    <n v="11270"/>
    <s v="US-2017-142573-239"/>
    <d v="2017-07-31T00:00:00"/>
    <x v="783"/>
    <x v="1"/>
    <s v="ML-17410"/>
    <s v="Maris LaWare"/>
    <x v="0"/>
    <s v="United States"/>
    <s v="Phoenix"/>
    <x v="16"/>
    <n v="85023"/>
    <x v="1"/>
    <s v="FUR-CH-10000513"/>
    <x v="0"/>
    <x v="1"/>
    <s v="High-Back Leather Manager's Chair"/>
    <n v="308.33073593490133"/>
    <n v="3"/>
    <n v="0.2"/>
    <n v="-42.674186770525438"/>
  </r>
  <r>
    <n v="11271"/>
    <s v="CA-2014-128846-742"/>
    <d v="2014-04-28T00:00:00"/>
    <x v="942"/>
    <x v="1"/>
    <s v="RS-19765"/>
    <s v="Roland Schwarz"/>
    <x v="1"/>
    <s v="United States"/>
    <s v="Columbia"/>
    <x v="20"/>
    <n v="29203"/>
    <x v="0"/>
    <s v="OFF-PA-10000100"/>
    <x v="1"/>
    <x v="10"/>
    <s v="Xerox 1945"/>
    <n v="116.4942341053176"/>
    <n v="3"/>
    <n v="0"/>
    <n v="63.060152958360923"/>
  </r>
  <r>
    <n v="11272"/>
    <s v="CA-2014-126277-280"/>
    <d v="2014-10-01T00:00:00"/>
    <x v="76"/>
    <x v="0"/>
    <s v="LH-16900"/>
    <s v="Lena Hernandez"/>
    <x v="0"/>
    <s v="United States"/>
    <s v="Columbus"/>
    <x v="24"/>
    <n v="43229"/>
    <x v="3"/>
    <s v="OFF-BI-10004022"/>
    <x v="1"/>
    <x v="8"/>
    <s v="Acco Suede Grain Vinyl Round Ring Binder"/>
    <n v="2.344857049889097"/>
    <n v="3"/>
    <n v="0.7"/>
    <n v="-1.963291972189547"/>
  </r>
  <r>
    <n v="11273"/>
    <s v="CA-2016-124016-572"/>
    <d v="2016-09-24T00:00:00"/>
    <x v="930"/>
    <x v="0"/>
    <s v="JS-15940"/>
    <s v="Joni Sundaresam"/>
    <x v="2"/>
    <s v="United States"/>
    <s v="Lancaster"/>
    <x v="24"/>
    <n v="43130"/>
    <x v="3"/>
    <s v="FUR-FU-10004963"/>
    <x v="0"/>
    <x v="5"/>
    <s v="Eldon 400 Class Desk Accessories, Black Carbon"/>
    <n v="27.895802022934181"/>
    <n v="4"/>
    <n v="0.2"/>
    <n v="7.3269988149646386"/>
  </r>
  <r>
    <n v="11274"/>
    <s v="US-2017-120649-154"/>
    <d v="2017-02-12T00:00:00"/>
    <x v="1234"/>
    <x v="1"/>
    <s v="JF-15490"/>
    <s v="Jeremy Farry"/>
    <x v="0"/>
    <s v="United States"/>
    <s v="Waterbury"/>
    <x v="29"/>
    <n v="6708"/>
    <x v="3"/>
    <s v="OFF-AR-10001545"/>
    <x v="1"/>
    <x v="6"/>
    <s v="Newell 326"/>
    <n v="3.8596076094950278"/>
    <n v="2"/>
    <n v="0"/>
    <n v="0.96602192260461806"/>
  </r>
  <r>
    <n v="11275"/>
    <s v="CA-2017-131366-781"/>
    <d v="2017-12-08T00:00:00"/>
    <x v="784"/>
    <x v="1"/>
    <s v="SC-20440"/>
    <s v="Shaun Chance"/>
    <x v="1"/>
    <s v="United States"/>
    <s v="Lancaster"/>
    <x v="9"/>
    <n v="17602"/>
    <x v="3"/>
    <s v="OFF-PA-10000675"/>
    <x v="1"/>
    <x v="10"/>
    <s v="Xerox 1919"/>
    <n v="217.82288988529839"/>
    <n v="7"/>
    <n v="0.2"/>
    <n v="87.482369529271537"/>
  </r>
  <r>
    <n v="11276"/>
    <s v="US-2015-110569-377"/>
    <d v="2015-06-15T00:00:00"/>
    <x v="1206"/>
    <x v="1"/>
    <s v="EB-13870"/>
    <s v="Emily Burns"/>
    <x v="0"/>
    <s v="United States"/>
    <s v="Phoenix"/>
    <x v="16"/>
    <n v="85023"/>
    <x v="1"/>
    <s v="OFF-AP-10004708"/>
    <x v="1"/>
    <x v="9"/>
    <s v="Fellowes Superior 10 Outlet Split Surge Protector"/>
    <n v="127.943511873733"/>
    <n v="4"/>
    <n v="0.2"/>
    <n v="13.351768768966039"/>
  </r>
  <r>
    <n v="11277"/>
    <s v="CA-2015-168004-435"/>
    <d v="2015-10-13T00:00:00"/>
    <x v="450"/>
    <x v="0"/>
    <s v="DJ-13420"/>
    <s v="Denny Joy"/>
    <x v="1"/>
    <s v="United States"/>
    <s v="Warner Robins"/>
    <x v="32"/>
    <n v="31088"/>
    <x v="0"/>
    <s v="FUR-CH-10001482"/>
    <x v="0"/>
    <x v="1"/>
    <s v="Office Star - Mesh Screen back chair with Vinyl seat"/>
    <n v="395.72119629227888"/>
    <n v="3"/>
    <n v="0"/>
    <n v="39.476839652300733"/>
  </r>
  <r>
    <n v="11278"/>
    <s v="CA-2017-138163-185"/>
    <d v="2017-11-30T00:00:00"/>
    <x v="108"/>
    <x v="2"/>
    <s v="XP-21865"/>
    <s v="Xylona Preis"/>
    <x v="0"/>
    <s v="United States"/>
    <s v="Everett"/>
    <x v="31"/>
    <n v="2149"/>
    <x v="3"/>
    <s v="OFF-AR-10001958"/>
    <x v="1"/>
    <x v="6"/>
    <s v="Stanley Bostitch Contemporary Electric Pencil Sharpeners"/>
    <n v="55.735864288543368"/>
    <n v="3"/>
    <n v="0"/>
    <n v="13.367851727612059"/>
  </r>
  <r>
    <n v="11279"/>
    <s v="US-2014-106299-419"/>
    <d v="2014-08-16T00:00:00"/>
    <x v="660"/>
    <x v="1"/>
    <s v="NZ-18565"/>
    <s v="Nick Zandusky"/>
    <x v="2"/>
    <s v="United States"/>
    <s v="Springfield"/>
    <x v="25"/>
    <n v="65807"/>
    <x v="2"/>
    <s v="TEC-AC-10003237"/>
    <x v="2"/>
    <x v="11"/>
    <s v="Memorex Micro Travel Drive 4 GB"/>
    <n v="21.271569258394809"/>
    <n v="2"/>
    <n v="0"/>
    <n v="8.5042002460829895"/>
  </r>
  <r>
    <n v="11280"/>
    <s v="US-2014-103338-710"/>
    <d v="2014-03-17T00:00:00"/>
    <x v="343"/>
    <x v="1"/>
    <s v="RB-19435"/>
    <s v="Richard Bierner"/>
    <x v="0"/>
    <s v="United States"/>
    <s v="Roseville"/>
    <x v="1"/>
    <n v="95661"/>
    <x v="1"/>
    <s v="OFF-AR-10001770"/>
    <x v="1"/>
    <x v="6"/>
    <s v="Economy #2 Pencils"/>
    <n v="7.7380346911845486"/>
    <n v="3"/>
    <n v="0"/>
    <n v="2.1960200045018241"/>
  </r>
  <r>
    <n v="11281"/>
    <s v="CA-2014-137911-680"/>
    <d v="2014-11-03T00:00:00"/>
    <x v="1204"/>
    <x v="1"/>
    <s v="BP-11095"/>
    <s v="Bart Pistole"/>
    <x v="1"/>
    <s v="United States"/>
    <s v="Jacksonville"/>
    <x v="3"/>
    <n v="28540"/>
    <x v="0"/>
    <s v="OFF-PA-10004071"/>
    <x v="1"/>
    <x v="10"/>
    <s v="Eaton Premium Continuous-Feed Paper, 25% Cotton, Letter Size, White, 1000 Shts/Box"/>
    <n v="89.345030091843284"/>
    <n v="2"/>
    <n v="0.2"/>
    <n v="32.814724303825713"/>
  </r>
  <r>
    <n v="11282"/>
    <s v="CA-2015-168760-781"/>
    <d v="2015-09-25T00:00:00"/>
    <x v="1403"/>
    <x v="0"/>
    <s v="MM-18280"/>
    <s v="Muhammed MacIntyre"/>
    <x v="1"/>
    <s v="United States"/>
    <s v="Los Angeles"/>
    <x v="1"/>
    <n v="90049"/>
    <x v="1"/>
    <s v="OFF-AP-10004532"/>
    <x v="1"/>
    <x v="9"/>
    <s v="Kensington 6 Outlet Guardian Standard Surge Protector"/>
    <n v="63.306271800601323"/>
    <n v="3"/>
    <n v="0"/>
    <n v="15.41280310722642"/>
  </r>
  <r>
    <n v="11283"/>
    <s v="US-2015-105676-628"/>
    <d v="2015-12-14T00:00:00"/>
    <x v="604"/>
    <x v="3"/>
    <s v="NM-18520"/>
    <s v="Neoma Murray"/>
    <x v="0"/>
    <s v="United States"/>
    <s v="Houston"/>
    <x v="5"/>
    <n v="77036"/>
    <x v="2"/>
    <s v="FUR-FU-10004270"/>
    <x v="0"/>
    <x v="5"/>
    <s v="Eldon Image Series Desk Accessories, Burgundy"/>
    <n v="7.0480637067272696"/>
    <n v="4"/>
    <n v="0.6"/>
    <n v="-4.0070936774457202"/>
  </r>
  <r>
    <n v="11284"/>
    <s v="CA-2015-151589-479"/>
    <d v="2016-01-07T00:00:00"/>
    <x v="1397"/>
    <x v="2"/>
    <s v="RE-19450"/>
    <s v="Richard Eichhorn"/>
    <x v="0"/>
    <s v="United States"/>
    <s v="Eau Claire"/>
    <x v="6"/>
    <n v="54703"/>
    <x v="2"/>
    <s v="OFF-PA-10003228"/>
    <x v="1"/>
    <x v="10"/>
    <s v="Xerox 1917"/>
    <n v="208.5960963686922"/>
    <n v="4"/>
    <n v="0"/>
    <n v="94.071141528757479"/>
  </r>
  <r>
    <n v="11285"/>
    <s v="CA-2017-168858-739"/>
    <d v="2017-12-07T00:00:00"/>
    <x v="857"/>
    <x v="1"/>
    <s v="JD-16150"/>
    <s v="Justin Deggeller"/>
    <x v="1"/>
    <s v="United States"/>
    <s v="New York City"/>
    <x v="15"/>
    <n v="10011"/>
    <x v="3"/>
    <s v="OFF-EN-10001415"/>
    <x v="1"/>
    <x v="12"/>
    <s v="Staple envelope"/>
    <n v="15.098507023729169"/>
    <n v="3"/>
    <n v="0"/>
    <n v="8.608359497602418"/>
  </r>
  <r>
    <n v="11286"/>
    <s v="CA-2015-135251-512"/>
    <d v="2015-08-15T00:00:00"/>
    <x v="309"/>
    <x v="1"/>
    <s v="RP-19270"/>
    <s v="Rachel Payne"/>
    <x v="1"/>
    <s v="United States"/>
    <s v="Houston"/>
    <x v="5"/>
    <n v="77095"/>
    <x v="2"/>
    <s v="OFF-LA-10004544"/>
    <x v="1"/>
    <x v="2"/>
    <s v="Avery 505"/>
    <n v="35.871580602057122"/>
    <n v="3"/>
    <n v="0.2"/>
    <n v="14.59583308747902"/>
  </r>
  <r>
    <n v="11287"/>
    <s v="CA-2015-113173-539"/>
    <d v="2015-12-06T00:00:00"/>
    <x v="699"/>
    <x v="0"/>
    <s v="DK-13225"/>
    <s v="Dean Katz"/>
    <x v="1"/>
    <s v="United States"/>
    <s v="Chicago"/>
    <x v="10"/>
    <n v="60653"/>
    <x v="2"/>
    <s v="OFF-ST-10000604"/>
    <x v="1"/>
    <x v="4"/>
    <s v="Home/Office Personal File Carts"/>
    <n v="246.15042096449281"/>
    <n v="9"/>
    <n v="0.2"/>
    <n v="14.173863208742681"/>
  </r>
  <r>
    <n v="11288"/>
    <s v="US-2014-117744-422"/>
    <d v="2014-12-07T00:00:00"/>
    <x v="574"/>
    <x v="1"/>
    <s v="MD-17860"/>
    <s v="Michael Dominguez"/>
    <x v="1"/>
    <s v="United States"/>
    <s v="Corpus Christi"/>
    <x v="5"/>
    <n v="78415"/>
    <x v="2"/>
    <s v="FUR-FU-10001588"/>
    <x v="0"/>
    <x v="5"/>
    <s v="Deflect-o SuperTray Unbreakable Stackable Tray, Letter, Black"/>
    <n v="63.711706789093419"/>
    <n v="5"/>
    <n v="0.6"/>
    <n v="-26.193307285910748"/>
  </r>
  <r>
    <n v="11289"/>
    <s v="CA-2017-102414-708"/>
    <d v="2017-05-25T00:00:00"/>
    <x v="286"/>
    <x v="0"/>
    <s v="JA-15970"/>
    <s v="Joseph Airdo"/>
    <x v="0"/>
    <s v="United States"/>
    <s v="Phoenix"/>
    <x v="16"/>
    <n v="85023"/>
    <x v="1"/>
    <s v="TEC-PH-10002923"/>
    <x v="2"/>
    <x v="7"/>
    <s v="Logitech B530 USB Headset - headset - Full size, Binaural"/>
    <n v="28.697265078030799"/>
    <n v="1"/>
    <n v="0.2"/>
    <n v="2.4188392725984529"/>
  </r>
  <r>
    <n v="11290"/>
    <s v="CA-2015-107020-221"/>
    <d v="2015-07-30T00:00:00"/>
    <x v="747"/>
    <x v="1"/>
    <s v="MV-18190"/>
    <s v="Mike Vittorini"/>
    <x v="0"/>
    <s v="United States"/>
    <s v="San Bernardino"/>
    <x v="1"/>
    <n v="92404"/>
    <x v="1"/>
    <s v="OFF-BI-10003719"/>
    <x v="1"/>
    <x v="8"/>
    <s v="Large Capacity Hanging Post Binders"/>
    <n v="37.065549266651267"/>
    <n v="2"/>
    <n v="0.2"/>
    <n v="13.638924350645899"/>
  </r>
  <r>
    <n v="11291"/>
    <s v="CA-2016-118759-538"/>
    <d v="2016-11-17T00:00:00"/>
    <x v="902"/>
    <x v="2"/>
    <s v="MB-17305"/>
    <s v="Maria Bertelson"/>
    <x v="0"/>
    <s v="United States"/>
    <s v="New York City"/>
    <x v="15"/>
    <n v="10009"/>
    <x v="3"/>
    <s v="FUR-CH-10002335"/>
    <x v="0"/>
    <x v="1"/>
    <s v="Hon GuestStacker Chair"/>
    <n v="400.05052615856721"/>
    <n v="2"/>
    <n v="0.1"/>
    <n v="66.070725074843892"/>
  </r>
  <r>
    <n v="11292"/>
    <s v="CA-2015-137750-365"/>
    <d v="2015-06-26T00:00:00"/>
    <x v="1251"/>
    <x v="1"/>
    <s v="JF-15565"/>
    <s v="Jill Fjeld"/>
    <x v="0"/>
    <s v="United States"/>
    <s v="San Francisco"/>
    <x v="1"/>
    <n v="94110"/>
    <x v="1"/>
    <s v="FUR-FU-10001979"/>
    <x v="0"/>
    <x v="5"/>
    <s v="Dana Halogen Swing-Arm Architect Lamp"/>
    <n v="191.41643933305511"/>
    <n v="5"/>
    <n v="0"/>
    <n v="52.324123168145803"/>
  </r>
  <r>
    <n v="11293"/>
    <s v="CA-2017-148264-903"/>
    <d v="2018-01-06T00:00:00"/>
    <x v="169"/>
    <x v="2"/>
    <s v="LF-17185"/>
    <s v="Luke Foster"/>
    <x v="0"/>
    <s v="United States"/>
    <s v="Inglewood"/>
    <x v="1"/>
    <n v="90301"/>
    <x v="1"/>
    <s v="OFF-ST-10003327"/>
    <x v="1"/>
    <x v="4"/>
    <s v="Akro-Mils 12-Gallon Tote"/>
    <n v="27.72902325894291"/>
    <n v="3"/>
    <n v="0"/>
    <n v="9.4201140034300188"/>
  </r>
  <r>
    <n v="11294"/>
    <s v="CA-2017-142867-260"/>
    <d v="2017-03-25T00:00:00"/>
    <x v="1026"/>
    <x v="1"/>
    <s v="PO-19180"/>
    <s v="Philisse Overcash"/>
    <x v="2"/>
    <s v="United States"/>
    <s v="Houston"/>
    <x v="5"/>
    <n v="77095"/>
    <x v="2"/>
    <s v="OFF-PA-10004610"/>
    <x v="1"/>
    <x v="10"/>
    <s v="Xerox 1900"/>
    <n v="11.188893259171101"/>
    <n v="3"/>
    <n v="0.2"/>
    <n v="3.178711632284819"/>
  </r>
  <r>
    <n v="11295"/>
    <s v="CA-2017-159352-880"/>
    <d v="2017-03-22T00:00:00"/>
    <x v="1362"/>
    <x v="1"/>
    <s v="KB-16585"/>
    <s v="Ken Black"/>
    <x v="1"/>
    <s v="United States"/>
    <s v="Lowell"/>
    <x v="31"/>
    <n v="1852"/>
    <x v="3"/>
    <s v="TEC-PH-10004700"/>
    <x v="2"/>
    <x v="7"/>
    <s v="PowerGen Dual USB Car Charger"/>
    <n v="63.260696019626579"/>
    <n v="7"/>
    <n v="0"/>
    <n v="31.846670795435529"/>
  </r>
  <r>
    <n v="11296"/>
    <s v="CA-2015-128013-417"/>
    <d v="2015-08-15T00:00:00"/>
    <x v="136"/>
    <x v="1"/>
    <s v="MF-18250"/>
    <s v="Monica Federle"/>
    <x v="1"/>
    <s v="United States"/>
    <s v="New York City"/>
    <x v="15"/>
    <n v="10035"/>
    <x v="3"/>
    <s v="OFF-PA-10001815"/>
    <x v="1"/>
    <x v="10"/>
    <s v="Xerox 1885"/>
    <n v="130.76181904621629"/>
    <n v="3"/>
    <n v="0"/>
    <n v="69.453238620783353"/>
  </r>
  <r>
    <n v="11297"/>
    <s v="CA-2017-113355-961"/>
    <d v="2017-12-20T00:00:00"/>
    <x v="114"/>
    <x v="1"/>
    <s v="SJ-20215"/>
    <s v="Sarah Jordon"/>
    <x v="0"/>
    <s v="United States"/>
    <s v="Grand Prairie"/>
    <x v="5"/>
    <n v="75051"/>
    <x v="2"/>
    <s v="FUR-CH-10002602"/>
    <x v="0"/>
    <x v="1"/>
    <s v="DMI Arturo Collection Mission-style Design Wood Chair"/>
    <n v="287.31102250081562"/>
    <n v="3"/>
    <n v="0.3"/>
    <n v="-19.494012862954879"/>
  </r>
  <r>
    <n v="11298"/>
    <s v="CA-2016-144309-497"/>
    <d v="2016-12-26T00:00:00"/>
    <x v="1045"/>
    <x v="1"/>
    <s v="CM-12235"/>
    <s v="Chris McAfee"/>
    <x v="0"/>
    <s v="United States"/>
    <s v="Watertown"/>
    <x v="15"/>
    <n v="13601"/>
    <x v="3"/>
    <s v="OFF-BI-10003656"/>
    <x v="1"/>
    <x v="8"/>
    <s v="Fellowes PB200 Plastic Comb Binding Machine"/>
    <n v="655.60079643664744"/>
    <n v="5"/>
    <n v="0.2"/>
    <n v="200.70733964320291"/>
  </r>
  <r>
    <n v="11299"/>
    <s v="CA-2016-102127-330"/>
    <d v="2016-07-06T00:00:00"/>
    <x v="203"/>
    <x v="1"/>
    <s v="VP-21760"/>
    <s v="Victoria Pisteka"/>
    <x v="1"/>
    <s v="United States"/>
    <s v="New York City"/>
    <x v="15"/>
    <n v="10035"/>
    <x v="3"/>
    <s v="FUR-FU-10003976"/>
    <x v="0"/>
    <x v="5"/>
    <s v="DAX Executive Solid Wood Document Frame, Desktop or Hang, Mahogany, 5 x 7"/>
    <n v="37.719861676671208"/>
    <n v="3"/>
    <n v="0"/>
    <n v="12.380422763356179"/>
  </r>
  <r>
    <n v="11300"/>
    <s v="CA-2015-155635-481"/>
    <d v="2015-05-28T00:00:00"/>
    <x v="537"/>
    <x v="1"/>
    <s v="ME-17725"/>
    <s v="Max Engle"/>
    <x v="0"/>
    <s v="United States"/>
    <s v="Louisville"/>
    <x v="0"/>
    <n v="40214"/>
    <x v="0"/>
    <s v="OFF-BI-10000962"/>
    <x v="1"/>
    <x v="8"/>
    <s v="Acco Flexible ACCOHIDE Square Ring Data Binder, Dark Blue, 11 1/2&quot; X 14&quot; 7/8&quot;"/>
    <n v="52.247801220745323"/>
    <n v="3"/>
    <n v="0"/>
    <n v="24.988782107030818"/>
  </r>
  <r>
    <n v="11301"/>
    <s v="CA-2016-140081-894"/>
    <d v="2016-06-27T00:00:00"/>
    <x v="480"/>
    <x v="1"/>
    <s v="CG-12040"/>
    <s v="Catherine Glotzbach"/>
    <x v="2"/>
    <s v="United States"/>
    <s v="Philadelphia"/>
    <x v="9"/>
    <n v="19120"/>
    <x v="3"/>
    <s v="OFF-BI-10004826"/>
    <x v="1"/>
    <x v="8"/>
    <s v="JM Magazine Binder"/>
    <n v="31.16505809785393"/>
    <n v="6"/>
    <n v="0.7"/>
    <n v="-22.422277550261089"/>
  </r>
  <r>
    <n v="11302"/>
    <s v="CA-2014-161032-615"/>
    <d v="2014-11-28T00:00:00"/>
    <x v="692"/>
    <x v="1"/>
    <s v="MK-17905"/>
    <s v="Michael Kennedy"/>
    <x v="1"/>
    <s v="United States"/>
    <s v="Franklin"/>
    <x v="6"/>
    <n v="53132"/>
    <x v="2"/>
    <s v="FUR-CH-10001482"/>
    <x v="0"/>
    <x v="1"/>
    <s v="Office Star - Mesh Screen back chair with Vinyl seat"/>
    <n v="408.27875507072969"/>
    <n v="3"/>
    <n v="0"/>
    <n v="43.530870358072733"/>
  </r>
  <r>
    <n v="11303"/>
    <s v="CA-2016-169922-537"/>
    <d v="2016-07-10T00:00:00"/>
    <x v="674"/>
    <x v="1"/>
    <s v="MZ-17515"/>
    <s v="Mary Zewe"/>
    <x v="1"/>
    <s v="United States"/>
    <s v="Arlington"/>
    <x v="5"/>
    <n v="76017"/>
    <x v="2"/>
    <s v="OFF-BI-10001617"/>
    <x v="1"/>
    <x v="8"/>
    <s v="GBC Wire Binding Combs"/>
    <n v="7.4657753902978223"/>
    <n v="4"/>
    <n v="0.8"/>
    <n v="-14.389123325050329"/>
  </r>
  <r>
    <n v="11304"/>
    <s v="CA-2016-138695-649"/>
    <d v="2016-06-10T00:00:00"/>
    <x v="597"/>
    <x v="1"/>
    <s v="KC-16675"/>
    <s v="Kimberly Carter"/>
    <x v="1"/>
    <s v="United States"/>
    <s v="Tallahassee"/>
    <x v="2"/>
    <n v="32303"/>
    <x v="0"/>
    <s v="FUR-CH-10003833"/>
    <x v="0"/>
    <x v="1"/>
    <s v="Novimex Fabric Task Chair"/>
    <n v="372.7287960404343"/>
    <n v="8"/>
    <n v="0.2"/>
    <n v="-23.02450985680283"/>
  </r>
  <r>
    <n v="11305"/>
    <s v="CA-2017-136448-675"/>
    <d v="2017-09-23T00:00:00"/>
    <x v="179"/>
    <x v="2"/>
    <s v="AS-10090"/>
    <s v="Adam Shillingsburg"/>
    <x v="0"/>
    <s v="United States"/>
    <s v="Philadelphia"/>
    <x v="9"/>
    <n v="19143"/>
    <x v="3"/>
    <s v="TEC-AC-10003628"/>
    <x v="2"/>
    <x v="11"/>
    <s v="Logitech 910-002974 M325 Wireless Mouse for Web Scrolling"/>
    <n v="43.78642609679131"/>
    <n v="2"/>
    <n v="0.2"/>
    <n v="13.385531011360371"/>
  </r>
  <r>
    <n v="11306"/>
    <s v="CA-2015-167010-843"/>
    <d v="2015-05-02T00:00:00"/>
    <x v="862"/>
    <x v="1"/>
    <s v="VT-21700"/>
    <s v="Valerie Takahito"/>
    <x v="2"/>
    <s v="United States"/>
    <s v="Philadelphia"/>
    <x v="9"/>
    <n v="19143"/>
    <x v="3"/>
    <s v="OFF-BI-10002072"/>
    <x v="1"/>
    <x v="8"/>
    <s v="Cardinal Slant-D Ring Binders"/>
    <n v="10.493987256753231"/>
    <n v="4"/>
    <n v="0.7"/>
    <n v="-6.9229382443707683"/>
  </r>
  <r>
    <n v="11307"/>
    <s v="US-2015-119312-313"/>
    <d v="2015-10-28T00:00:00"/>
    <x v="1141"/>
    <x v="0"/>
    <s v="CS-12400"/>
    <s v="Christopher Schild"/>
    <x v="2"/>
    <s v="United States"/>
    <s v="Los Angeles"/>
    <x v="1"/>
    <n v="90045"/>
    <x v="1"/>
    <s v="OFF-ST-10000943"/>
    <x v="1"/>
    <x v="4"/>
    <s v="Eldon ProFile File 'N Store Portable File Tub Letter/Legal Size Black"/>
    <n v="287.39429799591392"/>
    <n v="14"/>
    <n v="0"/>
    <n v="72.973951916670941"/>
  </r>
  <r>
    <n v="11308"/>
    <s v="CA-2014-143840-658"/>
    <d v="2014-06-01T00:00:00"/>
    <x v="645"/>
    <x v="1"/>
    <s v="EH-14185"/>
    <s v="Evan Henry"/>
    <x v="0"/>
    <s v="United States"/>
    <s v="Decatur"/>
    <x v="19"/>
    <n v="35601"/>
    <x v="0"/>
    <s v="TEC-PH-10003171"/>
    <x v="2"/>
    <x v="7"/>
    <s v="Plantronics Encore H101 Dual Earpieces Headset"/>
    <n v="45.766378670151362"/>
    <n v="1"/>
    <n v="0"/>
    <n v="13.20820584721775"/>
  </r>
  <r>
    <n v="11309"/>
    <s v="CA-2016-101329-389"/>
    <d v="2016-05-04T00:00:00"/>
    <x v="308"/>
    <x v="1"/>
    <s v="MM-17920"/>
    <s v="Michael Moore"/>
    <x v="0"/>
    <s v="United States"/>
    <s v="Rome"/>
    <x v="15"/>
    <n v="13440"/>
    <x v="3"/>
    <s v="OFF-AR-10000614"/>
    <x v="1"/>
    <x v="6"/>
    <s v="Barrel Sharpener"/>
    <n v="33.979897031682619"/>
    <n v="9"/>
    <n v="0"/>
    <n v="8.3435505913355321"/>
  </r>
  <r>
    <n v="11310"/>
    <s v="US-2015-129637-812"/>
    <d v="2015-12-19T00:00:00"/>
    <x v="98"/>
    <x v="1"/>
    <s v="MC-18100"/>
    <s v="Mick Crebagga"/>
    <x v="0"/>
    <s v="United States"/>
    <s v="Bloomington"/>
    <x v="10"/>
    <n v="61701"/>
    <x v="2"/>
    <s v="OFF-ST-10003716"/>
    <x v="1"/>
    <x v="4"/>
    <s v="Tennsco Double-Tier Lockers"/>
    <n v="186.3705859857034"/>
    <n v="1"/>
    <n v="0.2"/>
    <n v="-16.04790811183344"/>
  </r>
  <r>
    <n v="11311"/>
    <s v="CA-2015-128027-292"/>
    <d v="2015-10-03T00:00:00"/>
    <x v="1141"/>
    <x v="0"/>
    <s v="CM-12385"/>
    <s v="Christopher Martinez"/>
    <x v="0"/>
    <s v="United States"/>
    <s v="North Charleston"/>
    <x v="20"/>
    <n v="29406"/>
    <x v="0"/>
    <s v="OFF-ST-10001809"/>
    <x v="1"/>
    <x v="4"/>
    <s v="Fellowes Officeware Wire Shelving"/>
    <n v="278.83625854399293"/>
    <n v="3"/>
    <n v="0"/>
    <n v="4.9556804901420994"/>
  </r>
  <r>
    <n v="11312"/>
    <s v="CA-2014-146969-282"/>
    <d v="2014-10-25T00:00:00"/>
    <x v="1098"/>
    <x v="1"/>
    <s v="AP-10915"/>
    <s v="Arthur Prichep"/>
    <x v="0"/>
    <s v="United States"/>
    <s v="Los Angeles"/>
    <x v="1"/>
    <n v="90045"/>
    <x v="1"/>
    <s v="FUR-FU-10004188"/>
    <x v="0"/>
    <x v="5"/>
    <s v="Luxo Professional Combination Clamp-On Lamps"/>
    <n v="219.1510244051122"/>
    <n v="2"/>
    <n v="0"/>
    <n v="52.254629743751977"/>
  </r>
  <r>
    <n v="11313"/>
    <s v="CA-2017-102519-895"/>
    <d v="2017-12-21T00:00:00"/>
    <x v="274"/>
    <x v="2"/>
    <s v="BM-11650"/>
    <s v="Brian Moss"/>
    <x v="1"/>
    <s v="United States"/>
    <s v="Milwaukee"/>
    <x v="6"/>
    <n v="53209"/>
    <x v="2"/>
    <s v="FUR-FU-10004091"/>
    <x v="0"/>
    <x v="5"/>
    <s v="Howard Miller 13&quot; Diameter Goldtone Round Wall Clock"/>
    <n v="47.061104351663523"/>
    <n v="1"/>
    <n v="0"/>
    <n v="20.568034939862951"/>
  </r>
  <r>
    <n v="11314"/>
    <s v="CA-2016-157000-970"/>
    <d v="2016-08-07T00:00:00"/>
    <x v="716"/>
    <x v="1"/>
    <s v="AM-10360"/>
    <s v="Alice McCarthy"/>
    <x v="1"/>
    <s v="United States"/>
    <s v="Grand Prairie"/>
    <x v="5"/>
    <n v="75051"/>
    <x v="2"/>
    <s v="OFF-PA-10001950"/>
    <x v="1"/>
    <x v="10"/>
    <s v="Southworth 25% Cotton Antique Laid Paper &amp; Envelopes"/>
    <n v="19.27542033915265"/>
    <n v="3"/>
    <n v="0.2"/>
    <n v="6.1590229126950957"/>
  </r>
  <r>
    <n v="11315"/>
    <s v="CA-2017-111556-136"/>
    <d v="2017-11-30T00:00:00"/>
    <x v="33"/>
    <x v="2"/>
    <s v="CD-11920"/>
    <s v="Carlos Daly"/>
    <x v="0"/>
    <s v="United States"/>
    <s v="New York City"/>
    <x v="15"/>
    <n v="10035"/>
    <x v="3"/>
    <s v="OFF-AR-10004602"/>
    <x v="1"/>
    <x v="6"/>
    <s v="Boston KS Multi-Size Manual Pencil Sharpener"/>
    <n v="70.175770680324291"/>
    <n v="3"/>
    <n v="0"/>
    <n v="19.064715303135468"/>
  </r>
  <r>
    <n v="11316"/>
    <s v="CA-2016-169103-527"/>
    <d v="2016-03-09T00:00:00"/>
    <x v="41"/>
    <x v="1"/>
    <s v="ZC-21910"/>
    <s v="Zuschuss Carroll"/>
    <x v="0"/>
    <s v="United States"/>
    <s v="Miami"/>
    <x v="2"/>
    <n v="33142"/>
    <x v="0"/>
    <s v="FUR-FU-10004006"/>
    <x v="0"/>
    <x v="5"/>
    <s v="Deflect-o DuraMat Lighweight, Studded, Beveled Mat for Low Pile Carpeting"/>
    <n v="95.743641087403432"/>
    <n v="3"/>
    <n v="0.2"/>
    <n v="-3.6308109208157191"/>
  </r>
  <r>
    <n v="11317"/>
    <s v="CA-2016-105018-446"/>
    <d v="2016-12-11T00:00:00"/>
    <x v="439"/>
    <x v="1"/>
    <s v="SK-19990"/>
    <s v="Sally Knutson"/>
    <x v="0"/>
    <s v="United States"/>
    <s v="Fairfield"/>
    <x v="29"/>
    <n v="6824"/>
    <x v="3"/>
    <s v="OFF-BI-10001890"/>
    <x v="1"/>
    <x v="8"/>
    <s v="Avery Poly Binder Pockets"/>
    <n v="6.7540369015627393"/>
    <n v="2"/>
    <n v="0"/>
    <n v="3.2409690645099958"/>
  </r>
  <r>
    <n v="11318"/>
    <s v="CA-2016-145548-815"/>
    <d v="2016-11-22T00:00:00"/>
    <x v="845"/>
    <x v="1"/>
    <s v="EB-13750"/>
    <s v="Edward Becker"/>
    <x v="1"/>
    <s v="United States"/>
    <s v="New York City"/>
    <x v="15"/>
    <n v="10011"/>
    <x v="3"/>
    <s v="TEC-AC-10002305"/>
    <x v="2"/>
    <x v="11"/>
    <s v="KeyTronic E03601U1 - Keyboard - Beige"/>
    <n v="37.927451849121283"/>
    <n v="2"/>
    <n v="0"/>
    <n v="6.2044884693035902"/>
  </r>
  <r>
    <n v="11319"/>
    <s v="CA-2016-116596-113"/>
    <d v="2016-11-01T00:00:00"/>
    <x v="619"/>
    <x v="1"/>
    <s v="BW-11200"/>
    <s v="Ben Wallace"/>
    <x v="0"/>
    <s v="United States"/>
    <s v="New York City"/>
    <x v="15"/>
    <n v="10011"/>
    <x v="3"/>
    <s v="OFF-ST-10000636"/>
    <x v="1"/>
    <x v="4"/>
    <s v="Rogers Profile Extra Capacity Storage Tub"/>
    <n v="35.152599405681599"/>
    <n v="2"/>
    <n v="0"/>
    <n v="1.440004852376134"/>
  </r>
  <r>
    <n v="11320"/>
    <s v="US-2014-140452-732"/>
    <d v="2014-12-24T00:00:00"/>
    <x v="549"/>
    <x v="1"/>
    <s v="BK-11260"/>
    <s v="Berenike Kampe"/>
    <x v="0"/>
    <s v="United States"/>
    <s v="Chicago"/>
    <x v="10"/>
    <n v="60610"/>
    <x v="2"/>
    <s v="OFF-AP-10004036"/>
    <x v="1"/>
    <x v="9"/>
    <s v="Bionaire 99.97% HEPA Air Cleaner"/>
    <n v="14.59767501966547"/>
    <n v="4"/>
    <n v="0.8"/>
    <n v="-34.551851509653027"/>
  </r>
  <r>
    <n v="11321"/>
    <s v="CA-2017-167941-724"/>
    <d v="2017-11-27T00:00:00"/>
    <x v="38"/>
    <x v="0"/>
    <s v="JF-15565"/>
    <s v="Jill Fjeld"/>
    <x v="0"/>
    <s v="United States"/>
    <s v="Fayetteville"/>
    <x v="3"/>
    <n v="28314"/>
    <x v="0"/>
    <s v="OFF-ST-10000736"/>
    <x v="1"/>
    <x v="4"/>
    <s v="Carina Double Wide Media Storage Towers in Natural &amp; Black"/>
    <n v="270.52575793057991"/>
    <n v="4"/>
    <n v="0.2"/>
    <n v="-56.055874637589021"/>
  </r>
  <r>
    <n v="11322"/>
    <s v="CA-2014-133690-578"/>
    <d v="2014-08-08T00:00:00"/>
    <x v="889"/>
    <x v="2"/>
    <s v="BS-11755"/>
    <s v="Bruce Stewart"/>
    <x v="0"/>
    <s v="United States"/>
    <s v="Denver"/>
    <x v="22"/>
    <n v="80219"/>
    <x v="1"/>
    <s v="FUR-TA-10004289"/>
    <x v="0"/>
    <x v="3"/>
    <s v="BoxOffice By Design Rectangular and Half-Moon Meeting Room Tables"/>
    <n v="207.35591413015129"/>
    <n v="2"/>
    <n v="0.5"/>
    <n v="-149.81288685205061"/>
  </r>
  <r>
    <n v="11323"/>
    <s v="CA-2016-145919-937"/>
    <d v="2016-12-22T00:00:00"/>
    <x v="1015"/>
    <x v="1"/>
    <s v="HG-14965"/>
    <s v="Henry Goldwyn"/>
    <x v="1"/>
    <s v="United States"/>
    <s v="Los Angeles"/>
    <x v="1"/>
    <n v="90032"/>
    <x v="1"/>
    <s v="OFF-PA-10003072"/>
    <x v="1"/>
    <x v="10"/>
    <s v="Eureka Recycled Copy Paper 8 1/2&quot; x 11&quot;, Ream"/>
    <n v="41.295846705008543"/>
    <n v="6"/>
    <n v="0"/>
    <n v="18.173166035921678"/>
  </r>
  <r>
    <n v="11324"/>
    <s v="CA-2015-137708-329"/>
    <d v="2015-11-23T00:00:00"/>
    <x v="79"/>
    <x v="0"/>
    <s v="NG-18430"/>
    <s v="Nathan Gelder"/>
    <x v="0"/>
    <s v="United States"/>
    <s v="Los Angeles"/>
    <x v="1"/>
    <n v="90008"/>
    <x v="1"/>
    <s v="OFF-PA-10000176"/>
    <x v="1"/>
    <x v="10"/>
    <s v="Xerox 1887"/>
    <n v="38.544869517374927"/>
    <n v="2"/>
    <n v="0"/>
    <n v="17.66942872967611"/>
  </r>
  <r>
    <n v="11325"/>
    <s v="US-2016-161396-842"/>
    <d v="2016-05-13T00:00:00"/>
    <x v="1088"/>
    <x v="1"/>
    <s v="GM-14455"/>
    <s v="Gary Mitchum"/>
    <x v="2"/>
    <s v="United States"/>
    <s v="Columbus"/>
    <x v="24"/>
    <n v="43229"/>
    <x v="3"/>
    <s v="OFF-PA-10000418"/>
    <x v="1"/>
    <x v="10"/>
    <s v="Xerox 189"/>
    <n v="451.89007406677678"/>
    <n v="5"/>
    <n v="0.2"/>
    <n v="148.52469182080279"/>
  </r>
  <r>
    <n v="11326"/>
    <s v="US-2017-167402-563"/>
    <d v="2017-01-14T00:00:00"/>
    <x v="60"/>
    <x v="0"/>
    <s v="CP-12085"/>
    <s v="Cathy Prescott"/>
    <x v="1"/>
    <s v="United States"/>
    <s v="Springfield"/>
    <x v="25"/>
    <n v="65807"/>
    <x v="2"/>
    <s v="FUR-BO-10001608"/>
    <x v="0"/>
    <x v="0"/>
    <s v="Hon Metal Bookcases, Black"/>
    <n v="201.20797824482841"/>
    <n v="3"/>
    <n v="0"/>
    <n v="53.753058883686762"/>
  </r>
  <r>
    <n v="11327"/>
    <s v="CA-2015-122371-136"/>
    <d v="2015-10-05T00:00:00"/>
    <x v="1141"/>
    <x v="1"/>
    <s v="BS-11800"/>
    <s v="Bryan Spruell"/>
    <x v="2"/>
    <s v="United States"/>
    <s v="San Diego"/>
    <x v="1"/>
    <n v="92037"/>
    <x v="1"/>
    <s v="OFF-EN-10000056"/>
    <x v="1"/>
    <x v="12"/>
    <s v="Cameo Buff Policy Envelopes"/>
    <n v="123.1047397910221"/>
    <n v="2"/>
    <n v="0"/>
    <n v="63.123953545584961"/>
  </r>
  <r>
    <n v="11328"/>
    <s v="CA-2016-144344-428"/>
    <d v="2016-11-14T00:00:00"/>
    <x v="894"/>
    <x v="3"/>
    <s v="PG-18820"/>
    <s v="Patrick Gardner"/>
    <x v="0"/>
    <s v="United States"/>
    <s v="Boynton Beach"/>
    <x v="2"/>
    <n v="33437"/>
    <x v="0"/>
    <s v="FUR-FU-10000076"/>
    <x v="0"/>
    <x v="5"/>
    <s v="24-Hour Round Wall Clock"/>
    <n v="50.390387987384408"/>
    <n v="3"/>
    <n v="0.2"/>
    <n v="12.9034118912185"/>
  </r>
  <r>
    <n v="11329"/>
    <s v="CA-2014-144414-928"/>
    <d v="2014-07-05T00:00:00"/>
    <x v="740"/>
    <x v="1"/>
    <s v="GH-14425"/>
    <s v="Gary Hwang"/>
    <x v="0"/>
    <s v="United States"/>
    <s v="Seattle"/>
    <x v="4"/>
    <n v="98105"/>
    <x v="1"/>
    <s v="OFF-FA-10000624"/>
    <x v="1"/>
    <x v="13"/>
    <s v="OIC Binder Clips"/>
    <n v="19.14722149260761"/>
    <n v="5"/>
    <n v="0"/>
    <n v="8.6982279713241724"/>
  </r>
  <r>
    <n v="11330"/>
    <s v="CA-2014-118962-998"/>
    <d v="2014-08-08T00:00:00"/>
    <x v="536"/>
    <x v="1"/>
    <s v="CS-12130"/>
    <s v="Chad Sievert"/>
    <x v="0"/>
    <s v="United States"/>
    <s v="Los Angeles"/>
    <x v="1"/>
    <n v="90004"/>
    <x v="1"/>
    <s v="FUR-CH-10003817"/>
    <x v="0"/>
    <x v="1"/>
    <s v="Global Value Steno Chair, Gray"/>
    <n v="358.16343498698359"/>
    <n v="7"/>
    <n v="0.2"/>
    <n v="19.920519372699559"/>
  </r>
  <r>
    <n v="11331"/>
    <s v="CA-2017-115427-450"/>
    <d v="2018-01-08T00:00:00"/>
    <x v="1400"/>
    <x v="1"/>
    <s v="EB-13975"/>
    <s v="Erica Bern"/>
    <x v="1"/>
    <s v="United States"/>
    <s v="Fairfield"/>
    <x v="1"/>
    <n v="94533"/>
    <x v="1"/>
    <s v="OFF-BI-10004632"/>
    <x v="1"/>
    <x v="8"/>
    <s v="GBC Binding covers"/>
    <n v="21.09577121676131"/>
    <n v="2"/>
    <n v="0.2"/>
    <n v="6.275825031914084"/>
  </r>
  <r>
    <n v="11332"/>
    <s v="CA-2017-112536-100"/>
    <d v="2017-06-02T00:00:00"/>
    <x v="1169"/>
    <x v="1"/>
    <s v="SG-20890"/>
    <s v="Susan Gilcrest"/>
    <x v="1"/>
    <s v="United States"/>
    <s v="Mcallen"/>
    <x v="5"/>
    <n v="78501"/>
    <x v="2"/>
    <s v="OFF-ST-10004835"/>
    <x v="1"/>
    <x v="4"/>
    <s v="Plastic Stacking Crates &amp; Casters"/>
    <n v="8.4909010403404732"/>
    <n v="2"/>
    <n v="0.2"/>
    <n v="0.64848110945997739"/>
  </r>
  <r>
    <n v="11333"/>
    <s v="CA-2016-149454-833"/>
    <d v="2016-08-05T00:00:00"/>
    <x v="428"/>
    <x v="2"/>
    <s v="KM-16375"/>
    <s v="Katherine Murray"/>
    <x v="2"/>
    <s v="United States"/>
    <s v="Arlington"/>
    <x v="17"/>
    <n v="22204"/>
    <x v="0"/>
    <s v="OFF-BI-10003694"/>
    <x v="1"/>
    <x v="8"/>
    <s v="Avery 3 1/2&quot; Diskette Storage Pages, 10/Pack"/>
    <n v="11.007420103676271"/>
    <n v="1"/>
    <n v="0"/>
    <n v="4.6049973901084229"/>
  </r>
  <r>
    <n v="11334"/>
    <s v="CA-2017-155292-731"/>
    <d v="2017-11-04T00:00:00"/>
    <x v="44"/>
    <x v="2"/>
    <s v="RD-19810"/>
    <s v="Ross DeVincentis"/>
    <x v="2"/>
    <s v="United States"/>
    <s v="Richmond"/>
    <x v="0"/>
    <n v="40475"/>
    <x v="0"/>
    <s v="OFF-ST-10004963"/>
    <x v="1"/>
    <x v="4"/>
    <s v="Eldon Gobal File Keepers"/>
    <n v="103.7829426264657"/>
    <n v="7"/>
    <n v="0"/>
    <n v="3.8340685547808451"/>
  </r>
  <r>
    <n v="11335"/>
    <s v="CA-2014-165309-211"/>
    <d v="2014-12-09T00:00:00"/>
    <x v="283"/>
    <x v="1"/>
    <s v="KD-16270"/>
    <s v="Karen Daniels"/>
    <x v="0"/>
    <s v="United States"/>
    <s v="Houston"/>
    <x v="5"/>
    <n v="77095"/>
    <x v="2"/>
    <s v="TEC-PH-10004959"/>
    <x v="2"/>
    <x v="7"/>
    <s v="Classic Ivory Antique Telephone ZL1810"/>
    <n v="217.30937467800049"/>
    <n v="3"/>
    <n v="0.2"/>
    <n v="15.81519210273677"/>
  </r>
  <r>
    <n v="11336"/>
    <s v="CA-2017-101042-950"/>
    <d v="2017-12-10T00:00:00"/>
    <x v="51"/>
    <x v="1"/>
    <s v="AB-10105"/>
    <s v="Adrian Barton"/>
    <x v="0"/>
    <s v="United States"/>
    <s v="Henderson"/>
    <x v="0"/>
    <n v="42420"/>
    <x v="0"/>
    <s v="FUR-FU-10004665"/>
    <x v="0"/>
    <x v="5"/>
    <s v="3M Polarizing Task Lamp with Clamp Arm, Light Gray"/>
    <n v="867.50085058648608"/>
    <n v="6"/>
    <n v="0"/>
    <n v="200.90143294689111"/>
  </r>
  <r>
    <n v="11337"/>
    <s v="CA-2014-133704-217"/>
    <d v="2014-10-06T00:00:00"/>
    <x v="1388"/>
    <x v="1"/>
    <s v="MA-17995"/>
    <s v="Michelle Arnett"/>
    <x v="2"/>
    <s v="United States"/>
    <s v="Los Angeles"/>
    <x v="1"/>
    <n v="90004"/>
    <x v="1"/>
    <s v="OFF-AP-10001366"/>
    <x v="1"/>
    <x v="9"/>
    <s v="Staple holder"/>
    <n v="40.298165265024053"/>
    <n v="4"/>
    <n v="0"/>
    <n v="11.35578376473104"/>
  </r>
  <r>
    <n v="11338"/>
    <s v="US-2016-155173-982"/>
    <d v="2016-04-04T00:00:00"/>
    <x v="20"/>
    <x v="1"/>
    <s v="JB-16045"/>
    <s v="Julia Barnett"/>
    <x v="2"/>
    <s v="United States"/>
    <s v="Philadelphia"/>
    <x v="9"/>
    <n v="19120"/>
    <x v="3"/>
    <s v="TEC-PH-10004586"/>
    <x v="2"/>
    <x v="7"/>
    <s v="Wilson SignalBoost 841262 DB PRO Amplifier Kit"/>
    <n v="465.30855013347809"/>
    <n v="2"/>
    <n v="0.4"/>
    <n v="-70.727451145134381"/>
  </r>
  <r>
    <n v="11339"/>
    <s v="CA-2017-105235-847"/>
    <d v="2017-12-15T00:00:00"/>
    <x v="169"/>
    <x v="1"/>
    <s v="SM-20950"/>
    <s v="Suzanne McNair"/>
    <x v="1"/>
    <s v="United States"/>
    <s v="New York City"/>
    <x v="15"/>
    <n v="10011"/>
    <x v="3"/>
    <s v="FUR-FU-10001487"/>
    <x v="0"/>
    <x v="5"/>
    <s v="Eldon Expressions Wood and Plastic Desk Accessories, Cherry Wood"/>
    <n v="20.852004313525921"/>
    <n v="3"/>
    <n v="0"/>
    <n v="6.3154586232916481"/>
  </r>
  <r>
    <n v="11340"/>
    <s v="CA-2016-118570-128"/>
    <d v="2016-11-25T00:00:00"/>
    <x v="66"/>
    <x v="1"/>
    <s v="CC-12430"/>
    <s v="Chuck Clark"/>
    <x v="2"/>
    <s v="United States"/>
    <s v="Philadelphia"/>
    <x v="9"/>
    <n v="19143"/>
    <x v="3"/>
    <s v="OFF-PA-10001289"/>
    <x v="1"/>
    <x v="10"/>
    <s v="White Computer Printout Paper by Universal"/>
    <n v="232.58370826576129"/>
    <n v="7"/>
    <n v="0.2"/>
    <n v="82.359495052493571"/>
  </r>
  <r>
    <n v="11341"/>
    <s v="CA-2016-152730-285"/>
    <d v="2016-06-13T00:00:00"/>
    <x v="563"/>
    <x v="1"/>
    <s v="EM-14140"/>
    <s v="Eugene Moren"/>
    <x v="2"/>
    <s v="United States"/>
    <s v="Superior"/>
    <x v="6"/>
    <n v="54880"/>
    <x v="2"/>
    <s v="OFF-AR-10003732"/>
    <x v="1"/>
    <x v="6"/>
    <s v="Newell 333"/>
    <n v="5.8671692539575933"/>
    <n v="2"/>
    <n v="0"/>
    <n v="1.565341994067265"/>
  </r>
  <r>
    <n v="11342"/>
    <s v="CA-2014-107181-280"/>
    <d v="2014-02-26T00:00:00"/>
    <x v="1366"/>
    <x v="1"/>
    <s v="DB-13270"/>
    <s v="Deborah Brumfield"/>
    <x v="2"/>
    <s v="United States"/>
    <s v="San Diego"/>
    <x v="1"/>
    <n v="92024"/>
    <x v="1"/>
    <s v="OFF-PA-10000350"/>
    <x v="1"/>
    <x v="10"/>
    <s v="Message Book, Standard Line &quot;While You Were Out&quot;, 5 1/2&quot; X 4&quot;, 200 Sets/Book"/>
    <n v="35.074236140849351"/>
    <n v="4"/>
    <n v="0"/>
    <n v="15.602037046331789"/>
  </r>
  <r>
    <n v="11343"/>
    <s v="CA-2014-102988-414"/>
    <d v="2014-04-26T00:00:00"/>
    <x v="564"/>
    <x v="0"/>
    <s v="GM-14695"/>
    <s v="Greg Maxwell"/>
    <x v="1"/>
    <s v="United States"/>
    <s v="Alexandria"/>
    <x v="17"/>
    <n v="22304"/>
    <x v="0"/>
    <s v="TEC-PH-10001615"/>
    <x v="2"/>
    <x v="7"/>
    <s v="AT&amp;T CL82213"/>
    <n v="26.349931108315879"/>
    <n v="1"/>
    <n v="0"/>
    <n v="7.7297720607834748"/>
  </r>
  <r>
    <n v="11344"/>
    <s v="CA-2017-109757-551"/>
    <d v="2017-09-14T00:00:00"/>
    <x v="425"/>
    <x v="0"/>
    <s v="MD-17350"/>
    <s v="Maribeth Dona"/>
    <x v="0"/>
    <s v="United States"/>
    <s v="Akron"/>
    <x v="24"/>
    <n v="44312"/>
    <x v="3"/>
    <s v="OFF-PA-10000007"/>
    <x v="1"/>
    <x v="10"/>
    <s v="Telephone Message Books with Fax/Mobile Section, 4 1/4&quot; x 6&quot;"/>
    <n v="11.51279068927988"/>
    <n v="4"/>
    <n v="0.2"/>
    <n v="3.7399335221341188"/>
  </r>
  <r>
    <n v="11345"/>
    <s v="CA-2017-168641-733"/>
    <d v="2017-12-01T00:00:00"/>
    <x v="241"/>
    <x v="1"/>
    <s v="KA-16525"/>
    <s v="Kelly Andreada"/>
    <x v="0"/>
    <s v="United States"/>
    <s v="New York City"/>
    <x v="15"/>
    <n v="10035"/>
    <x v="3"/>
    <s v="OFF-EN-10003001"/>
    <x v="1"/>
    <x v="12"/>
    <s v="Ames Color-File Green Diamond Border X-ray Mailers"/>
    <n v="158.22732771699989"/>
    <n v="2"/>
    <n v="0"/>
    <n v="82.453286467270175"/>
  </r>
  <r>
    <n v="11346"/>
    <s v="US-2016-123470-363"/>
    <d v="2016-08-25T00:00:00"/>
    <x v="319"/>
    <x v="1"/>
    <s v="ME-17725"/>
    <s v="Max Engle"/>
    <x v="0"/>
    <s v="United States"/>
    <s v="Aurora"/>
    <x v="22"/>
    <n v="80013"/>
    <x v="1"/>
    <s v="OFF-BI-10001989"/>
    <x v="1"/>
    <x v="8"/>
    <s v="Premium Transparent Presentation Covers by GBC"/>
    <n v="19.53981344011374"/>
    <n v="3"/>
    <n v="0.7"/>
    <n v="-15.045587216563121"/>
  </r>
  <r>
    <n v="11347"/>
    <s v="CA-2014-108861-264"/>
    <d v="2014-06-16T00:00:00"/>
    <x v="431"/>
    <x v="1"/>
    <s v="MM-17260"/>
    <s v="Magdelene Morse"/>
    <x v="0"/>
    <s v="United States"/>
    <s v="Seattle"/>
    <x v="4"/>
    <n v="98105"/>
    <x v="1"/>
    <s v="OFF-BI-10003876"/>
    <x v="1"/>
    <x v="8"/>
    <s v="Green Canvas Binder for 8-1/2&quot; x 14&quot; Sheets"/>
    <n v="149.64326460434179"/>
    <n v="4"/>
    <n v="0.2"/>
    <n v="46.880323674034052"/>
  </r>
  <r>
    <n v="11348"/>
    <s v="CA-2017-103765-699"/>
    <d v="2017-12-20T00:00:00"/>
    <x v="114"/>
    <x v="1"/>
    <s v="JG-15310"/>
    <s v="Jason Gross"/>
    <x v="1"/>
    <s v="United States"/>
    <s v="Odessa"/>
    <x v="5"/>
    <n v="79762"/>
    <x v="2"/>
    <s v="OFF-AP-10002311"/>
    <x v="1"/>
    <x v="9"/>
    <s v="Holmes Replacement Filter for HEPA Air Cleaner, Very Large Room, HEPA Filter"/>
    <n v="14.247371996219149"/>
    <n v="1"/>
    <n v="0.8"/>
    <n v="-24.36398618676801"/>
  </r>
  <r>
    <n v="11349"/>
    <s v="CA-2016-160535-555"/>
    <d v="2016-12-21T00:00:00"/>
    <x v="1063"/>
    <x v="1"/>
    <s v="BP-11050"/>
    <s v="Barry Pond"/>
    <x v="1"/>
    <s v="United States"/>
    <s v="Plainfield"/>
    <x v="30"/>
    <n v="7060"/>
    <x v="3"/>
    <s v="TEC-MA-10004255"/>
    <x v="2"/>
    <x v="15"/>
    <s v="Konica Minolta magicolor 1690MF Multifunction Printer"/>
    <n v="323.24922023471811"/>
    <n v="8"/>
    <n v="0"/>
    <n v="122.46065122110021"/>
  </r>
  <r>
    <n v="11350"/>
    <s v="US-2017-167402-311"/>
    <d v="2017-01-29T00:00:00"/>
    <x v="1173"/>
    <x v="0"/>
    <s v="CP-12085"/>
    <s v="Cathy Prescott"/>
    <x v="1"/>
    <s v="United States"/>
    <s v="Springfield"/>
    <x v="25"/>
    <n v="65807"/>
    <x v="2"/>
    <s v="FUR-BO-10001608"/>
    <x v="0"/>
    <x v="0"/>
    <s v="Hon Metal Bookcases, Black"/>
    <n v="199.24264408363601"/>
    <n v="3"/>
    <n v="0"/>
    <n v="49.485597805889803"/>
  </r>
  <r>
    <n v="11351"/>
    <s v="US-2015-159499-867"/>
    <d v="2015-12-14T00:00:00"/>
    <x v="190"/>
    <x v="0"/>
    <s v="EM-14095"/>
    <s v="Eudokia Martin"/>
    <x v="1"/>
    <s v="United States"/>
    <s v="Phoenix"/>
    <x v="16"/>
    <n v="85023"/>
    <x v="1"/>
    <s v="OFF-LA-10003121"/>
    <x v="1"/>
    <x v="2"/>
    <s v="Avery 506"/>
    <n v="17.626081524866152"/>
    <n v="5"/>
    <n v="0.2"/>
    <n v="4.9036363843373758"/>
  </r>
  <r>
    <n v="11352"/>
    <s v="CA-2017-105487-643"/>
    <d v="2017-11-02T00:00:00"/>
    <x v="188"/>
    <x v="1"/>
    <s v="CS-12250"/>
    <s v="Chris Selesnick"/>
    <x v="1"/>
    <s v="United States"/>
    <s v="San Diego"/>
    <x v="1"/>
    <n v="92105"/>
    <x v="1"/>
    <s v="OFF-ST-10002301"/>
    <x v="1"/>
    <x v="4"/>
    <s v="Tennsco Commercial Shelving"/>
    <n v="38.663167764944987"/>
    <n v="2"/>
    <n v="0"/>
    <n v="0.38894509798346361"/>
  </r>
  <r>
    <n v="11353"/>
    <s v="CA-2014-156545-631"/>
    <d v="2014-02-28T00:00:00"/>
    <x v="1393"/>
    <x v="2"/>
    <s v="JS-16030"/>
    <s v="Joy Smith"/>
    <x v="0"/>
    <s v="United States"/>
    <s v="Columbus"/>
    <x v="24"/>
    <n v="43229"/>
    <x v="3"/>
    <s v="OFF-AR-10003560"/>
    <x v="1"/>
    <x v="6"/>
    <s v="Zebra Zazzle Fluorescent Highlighters"/>
    <n v="20.410732047255241"/>
    <n v="4"/>
    <n v="0.2"/>
    <n v="3.5852506439885419"/>
  </r>
  <r>
    <n v="11354"/>
    <s v="US-2017-100482-116"/>
    <d v="2017-04-13T00:00:00"/>
    <x v="869"/>
    <x v="1"/>
    <s v="JL-15130"/>
    <s v="Jack Lebron"/>
    <x v="0"/>
    <s v="United States"/>
    <s v="Lancaster"/>
    <x v="24"/>
    <n v="43130"/>
    <x v="3"/>
    <s v="OFF-ST-10001325"/>
    <x v="1"/>
    <x v="4"/>
    <s v="Sterilite Officeware Hinged File Box"/>
    <n v="17.765669190539381"/>
    <n v="2"/>
    <n v="0.2"/>
    <n v="1.430098543712208"/>
  </r>
  <r>
    <n v="11355"/>
    <s v="CA-2016-165330-762"/>
    <d v="2017-01-03T00:00:00"/>
    <x v="105"/>
    <x v="3"/>
    <s v="WB-21850"/>
    <s v="William Brown"/>
    <x v="0"/>
    <s v="United States"/>
    <s v="Anaheim"/>
    <x v="1"/>
    <n v="92804"/>
    <x v="1"/>
    <s v="OFF-AP-10001469"/>
    <x v="1"/>
    <x v="9"/>
    <s v="Fellowes 8 Outlet Superior Workstation Surge Protector"/>
    <n v="78.548683363151824"/>
    <n v="2"/>
    <n v="0"/>
    <n v="22.996072555027421"/>
  </r>
  <r>
    <n v="11356"/>
    <s v="US-2015-136427-126"/>
    <d v="2015-07-07T00:00:00"/>
    <x v="620"/>
    <x v="2"/>
    <s v="JM-16195"/>
    <s v="Justin MacKendrick"/>
    <x v="0"/>
    <s v="United States"/>
    <s v="Aurora"/>
    <x v="22"/>
    <n v="80013"/>
    <x v="1"/>
    <s v="TEC-PH-10002070"/>
    <x v="2"/>
    <x v="7"/>
    <s v="Griffin GC36547 PowerJolt SE Lightning Charger"/>
    <n v="117.3481576589617"/>
    <n v="7"/>
    <n v="0.2"/>
    <n v="15.42127626457934"/>
  </r>
  <r>
    <n v="11357"/>
    <s v="CA-2017-113355-892"/>
    <d v="2017-12-22T00:00:00"/>
    <x v="416"/>
    <x v="1"/>
    <s v="SJ-20215"/>
    <s v="Sarah Jordon"/>
    <x v="0"/>
    <s v="United States"/>
    <s v="Grand Prairie"/>
    <x v="5"/>
    <n v="75051"/>
    <x v="2"/>
    <s v="TEC-PH-10004912"/>
    <x v="2"/>
    <x v="7"/>
    <s v="Cisco SPA112 2 Port Phone Adapter"/>
    <n v="235.06066940389309"/>
    <n v="5"/>
    <n v="0.2"/>
    <n v="24.26870984431099"/>
  </r>
  <r>
    <n v="11358"/>
    <s v="CA-2016-132066-821"/>
    <d v="2016-10-26T00:00:00"/>
    <x v="856"/>
    <x v="1"/>
    <s v="NB-18655"/>
    <s v="Nona Balk"/>
    <x v="1"/>
    <s v="United States"/>
    <s v="New York City"/>
    <x v="15"/>
    <n v="10011"/>
    <x v="3"/>
    <s v="FUR-TA-10001539"/>
    <x v="0"/>
    <x v="3"/>
    <s v="Chromcraft Rectangular Conference Tables"/>
    <n v="153.51279047782751"/>
    <n v="1"/>
    <n v="0.4"/>
    <n v="-40.109640585559802"/>
  </r>
  <r>
    <n v="11359"/>
    <s v="CA-2015-102806-560"/>
    <d v="2015-06-07T00:00:00"/>
    <x v="871"/>
    <x v="1"/>
    <s v="HG-14965"/>
    <s v="Henry Goldwyn"/>
    <x v="1"/>
    <s v="United States"/>
    <s v="Philadelphia"/>
    <x v="9"/>
    <n v="19143"/>
    <x v="3"/>
    <s v="OFF-BI-10001597"/>
    <x v="1"/>
    <x v="8"/>
    <s v="Wilson Jones Ledger-Size, Piano-Hinge Binder, 2&quot;, Blue"/>
    <n v="24.453101332298012"/>
    <n v="2"/>
    <n v="0.7"/>
    <n v="-18.637850713779631"/>
  </r>
  <r>
    <n v="11360"/>
    <s v="CA-2016-125738-989"/>
    <d v="2016-10-21T00:00:00"/>
    <x v="441"/>
    <x v="1"/>
    <s v="PB-18805"/>
    <s v="Patrick Bzostek"/>
    <x v="2"/>
    <s v="United States"/>
    <s v="Salt Lake City"/>
    <x v="7"/>
    <n v="84106"/>
    <x v="1"/>
    <s v="OFF-PA-10003001"/>
    <x v="1"/>
    <x v="10"/>
    <s v="Xerox 1986"/>
    <n v="64.279833929923697"/>
    <n v="9"/>
    <n v="0"/>
    <n v="31.561382564053989"/>
  </r>
  <r>
    <n v="11361"/>
    <s v="US-2015-122784-698"/>
    <d v="2015-08-08T00:00:00"/>
    <x v="1281"/>
    <x v="1"/>
    <s v="RA-19915"/>
    <s v="Russell Applegate"/>
    <x v="0"/>
    <s v="United States"/>
    <s v="Highland Park"/>
    <x v="10"/>
    <n v="60035"/>
    <x v="2"/>
    <s v="FUR-BO-10002545"/>
    <x v="0"/>
    <x v="0"/>
    <s v="Atlantic Metals Mobile 3-Shelf Bookcases, Custom Colors"/>
    <n v="940.06681814423609"/>
    <n v="5"/>
    <n v="0.3"/>
    <n v="-52.542411113174722"/>
  </r>
  <r>
    <n v="11362"/>
    <s v="US-2016-143280-278"/>
    <d v="2016-03-04T00:00:00"/>
    <x v="1179"/>
    <x v="1"/>
    <s v="TZ-21580"/>
    <s v="Tracy Zic"/>
    <x v="0"/>
    <s v="United States"/>
    <s v="Los Angeles"/>
    <x v="1"/>
    <n v="90045"/>
    <x v="1"/>
    <s v="OFF-FA-10000992"/>
    <x v="1"/>
    <x v="13"/>
    <s v="Acco Clips to Go Binder Clips, 24 Clips in Two Sizes"/>
    <n v="10.901492286965579"/>
    <n v="3"/>
    <n v="0"/>
    <n v="4.8462342197837947"/>
  </r>
  <r>
    <n v="11363"/>
    <s v="CA-2014-153150-656"/>
    <d v="2014-07-13T00:00:00"/>
    <x v="463"/>
    <x v="0"/>
    <s v="Dl-13600"/>
    <s v="Dorris liebe"/>
    <x v="1"/>
    <s v="United States"/>
    <s v="Seattle"/>
    <x v="4"/>
    <n v="98105"/>
    <x v="1"/>
    <s v="OFF-BI-10003355"/>
    <x v="1"/>
    <x v="8"/>
    <s v="Cardinal Holdit Business Card Pockets"/>
    <n v="21.065836346439589"/>
    <n v="5"/>
    <n v="0.2"/>
    <n v="6.6114873887917947"/>
  </r>
  <r>
    <n v="11364"/>
    <s v="CA-2016-107216-446"/>
    <d v="2016-07-06T00:00:00"/>
    <x v="625"/>
    <x v="2"/>
    <s v="PV-18985"/>
    <s v="Paul Van Hugh"/>
    <x v="2"/>
    <s v="United States"/>
    <s v="San Francisco"/>
    <x v="1"/>
    <n v="94122"/>
    <x v="1"/>
    <s v="OFF-AR-10001545"/>
    <x v="1"/>
    <x v="6"/>
    <s v="Newell 326"/>
    <n v="7.3006048400096866"/>
    <n v="4"/>
    <n v="0"/>
    <n v="1.8869538681965881"/>
  </r>
  <r>
    <n v="11365"/>
    <s v="CA-2017-117443-870"/>
    <d v="2017-12-30T00:00:00"/>
    <x v="675"/>
    <x v="0"/>
    <s v="JB-15400"/>
    <s v="Jennifer Braxton"/>
    <x v="1"/>
    <s v="United States"/>
    <s v="Rockford"/>
    <x v="10"/>
    <n v="61107"/>
    <x v="2"/>
    <s v="OFF-BI-10004002"/>
    <x v="1"/>
    <x v="8"/>
    <s v="Wilson Jones International Size A4 Ring Binders"/>
    <n v="12.639317449218201"/>
    <n v="4"/>
    <n v="0.8"/>
    <n v="-23.236446177695971"/>
  </r>
  <r>
    <n v="11366"/>
    <s v="CA-2016-134222-682"/>
    <d v="2016-07-18T00:00:00"/>
    <x v="1011"/>
    <x v="3"/>
    <s v="NZ-18565"/>
    <s v="Nick Zandusky"/>
    <x v="2"/>
    <s v="United States"/>
    <s v="Yuma"/>
    <x v="16"/>
    <n v="85364"/>
    <x v="1"/>
    <s v="OFF-BI-10001658"/>
    <x v="1"/>
    <x v="8"/>
    <s v="GBC Standard Therm-A-Bind Covers"/>
    <n v="40.426264674421837"/>
    <n v="6"/>
    <n v="0.7"/>
    <n v="-36.508140429700227"/>
  </r>
  <r>
    <n v="11367"/>
    <s v="CA-2014-158337-650"/>
    <d v="2014-03-16T00:00:00"/>
    <x v="729"/>
    <x v="0"/>
    <s v="KA-16525"/>
    <s v="Kelly Andreada"/>
    <x v="0"/>
    <s v="United States"/>
    <s v="New York City"/>
    <x v="15"/>
    <n v="10024"/>
    <x v="3"/>
    <s v="OFF-PA-10002137"/>
    <x v="1"/>
    <x v="10"/>
    <s v="Southworth 100% Résumé Paper, 24lb."/>
    <n v="99.373265693668756"/>
    <n v="14"/>
    <n v="0"/>
    <n v="46.243673884910507"/>
  </r>
  <r>
    <n v="11368"/>
    <s v="US-2014-155817-437"/>
    <d v="2014-10-09T00:00:00"/>
    <x v="1216"/>
    <x v="1"/>
    <s v="SL-20155"/>
    <s v="Sara Luxemburg"/>
    <x v="2"/>
    <s v="United States"/>
    <s v="Durham"/>
    <x v="3"/>
    <n v="27707"/>
    <x v="0"/>
    <s v="OFF-ST-10000532"/>
    <x v="1"/>
    <x v="4"/>
    <s v="Advantus Rolling Drawer Organizers"/>
    <n v="65.137384610376643"/>
    <n v="2"/>
    <n v="0.2"/>
    <n v="4.4495646309512527"/>
  </r>
  <r>
    <n v="11369"/>
    <s v="CA-2014-141838-729"/>
    <d v="2014-04-21T00:00:00"/>
    <x v="969"/>
    <x v="0"/>
    <s v="DK-12835"/>
    <s v="Damala Kotsonis"/>
    <x v="1"/>
    <s v="United States"/>
    <s v="San Francisco"/>
    <x v="1"/>
    <n v="94122"/>
    <x v="1"/>
    <s v="OFF-BI-10003291"/>
    <x v="1"/>
    <x v="8"/>
    <s v="Wilson Jones Leather-Like Binders with DublLock Round Rings"/>
    <n v="26.614497426360138"/>
    <n v="4"/>
    <n v="0.2"/>
    <n v="10.137888068970581"/>
  </r>
  <r>
    <n v="11370"/>
    <s v="CA-2015-152611-910"/>
    <d v="2015-03-04T00:00:00"/>
    <x v="206"/>
    <x v="0"/>
    <s v="KA-16525"/>
    <s v="Kelly Andreada"/>
    <x v="0"/>
    <s v="United States"/>
    <s v="Perth Amboy"/>
    <x v="30"/>
    <n v="8861"/>
    <x v="3"/>
    <s v="OFF-AR-10003903"/>
    <x v="1"/>
    <x v="6"/>
    <s v="Sanford 52201 APSCO Electric Pencil Sharpener"/>
    <n v="278.64767303112751"/>
    <n v="7"/>
    <n v="0"/>
    <n v="67.864761219013417"/>
  </r>
  <r>
    <n v="11371"/>
    <s v="CA-2017-104731-368"/>
    <d v="2017-07-22T00:00:00"/>
    <x v="1178"/>
    <x v="1"/>
    <s v="AM-10705"/>
    <s v="Anne McFarland"/>
    <x v="0"/>
    <s v="United States"/>
    <s v="Salem"/>
    <x v="17"/>
    <n v="24153"/>
    <x v="0"/>
    <s v="OFF-SU-10003505"/>
    <x v="1"/>
    <x v="14"/>
    <s v="Premier Electric Letter Opener"/>
    <n v="234.69096892799931"/>
    <n v="2"/>
    <n v="0"/>
    <n v="10.92882355956243"/>
  </r>
  <r>
    <n v="11372"/>
    <s v="CA-2015-162607-949"/>
    <d v="2015-06-09T00:00:00"/>
    <x v="68"/>
    <x v="1"/>
    <s v="RO-19780"/>
    <s v="Rose O'Brian"/>
    <x v="0"/>
    <s v="United States"/>
    <s v="Seattle"/>
    <x v="4"/>
    <n v="98115"/>
    <x v="1"/>
    <s v="OFF-BI-10002949"/>
    <x v="1"/>
    <x v="8"/>
    <s v="Prestige Round Ring Binders"/>
    <n v="13.713619841438311"/>
    <n v="3"/>
    <n v="0.2"/>
    <n v="5.354618736142255"/>
  </r>
  <r>
    <n v="11373"/>
    <s v="CA-2014-110408-189"/>
    <d v="2014-11-12T00:00:00"/>
    <x v="7"/>
    <x v="0"/>
    <s v="AS-10225"/>
    <s v="Alan Schoenberger"/>
    <x v="1"/>
    <s v="United States"/>
    <s v="Montgomery"/>
    <x v="19"/>
    <n v="36116"/>
    <x v="0"/>
    <s v="TEC-PH-10002352"/>
    <x v="2"/>
    <x v="7"/>
    <s v="Avaya IP Phone 1140E VoIP phone"/>
    <n v="1422.593236679204"/>
    <n v="5"/>
    <n v="0"/>
    <n v="333.17077003014123"/>
  </r>
  <r>
    <n v="11374"/>
    <s v="CA-2015-133536-159"/>
    <d v="2015-04-26T00:00:00"/>
    <x v="1176"/>
    <x v="0"/>
    <s v="JH-15820"/>
    <s v="John Huston"/>
    <x v="0"/>
    <s v="United States"/>
    <s v="New York City"/>
    <x v="15"/>
    <n v="10009"/>
    <x v="3"/>
    <s v="OFF-EN-10004459"/>
    <x v="1"/>
    <x v="12"/>
    <s v="Security-Tint Envelopes"/>
    <n v="22.203026074661729"/>
    <n v="3"/>
    <n v="0"/>
    <n v="12.0811090599311"/>
  </r>
  <r>
    <n v="11375"/>
    <s v="US-2017-150595-183"/>
    <d v="2017-05-27T00:00:00"/>
    <x v="742"/>
    <x v="1"/>
    <s v="LE-16810"/>
    <s v="Laurel Elliston"/>
    <x v="0"/>
    <s v="United States"/>
    <s v="Chicago"/>
    <x v="10"/>
    <n v="60653"/>
    <x v="2"/>
    <s v="FUR-CH-10000513"/>
    <x v="0"/>
    <x v="1"/>
    <s v="High-Back Leather Manager's Chair"/>
    <n v="193.22306562579129"/>
    <n v="2"/>
    <n v="0.3"/>
    <n v="-53.284118153588857"/>
  </r>
  <r>
    <n v="11376"/>
    <s v="CA-2015-154284-673"/>
    <d v="2015-12-26T00:00:00"/>
    <x v="405"/>
    <x v="0"/>
    <s v="SZ-20035"/>
    <s v="Sam Zeldin"/>
    <x v="2"/>
    <s v="United States"/>
    <s v="Saint Charles"/>
    <x v="10"/>
    <n v="60174"/>
    <x v="2"/>
    <s v="FUR-FU-10003039"/>
    <x v="0"/>
    <x v="5"/>
    <s v="Howard Miller 11-1/2&quot; Diameter Grantwood Wall Clock"/>
    <n v="56.598494869457731"/>
    <n v="3"/>
    <n v="0.6"/>
    <n v="-34.677079649658189"/>
  </r>
  <r>
    <n v="11377"/>
    <s v="CA-2016-109057-855"/>
    <d v="2016-05-12T00:00:00"/>
    <x v="201"/>
    <x v="1"/>
    <s v="TT-21460"/>
    <s v="Tonja Turnell"/>
    <x v="2"/>
    <s v="United States"/>
    <s v="Aurora"/>
    <x v="10"/>
    <n v="60505"/>
    <x v="2"/>
    <s v="OFF-ST-10002406"/>
    <x v="1"/>
    <x v="4"/>
    <s v="Pizazz Global Quick File"/>
    <n v="22.733752636820391"/>
    <n v="2"/>
    <n v="0.2"/>
    <n v="2.6038539168974322"/>
  </r>
  <r>
    <n v="11378"/>
    <s v="CA-2014-165764-795"/>
    <d v="2014-11-13T00:00:00"/>
    <x v="573"/>
    <x v="1"/>
    <s v="SH-20395"/>
    <s v="Shahid Hopkins"/>
    <x v="0"/>
    <s v="United States"/>
    <s v="Jacksonville"/>
    <x v="3"/>
    <n v="28540"/>
    <x v="0"/>
    <s v="FUR-TA-10001768"/>
    <x v="0"/>
    <x v="3"/>
    <s v="Hon Racetrack Conference Tables"/>
    <n v="959.72987403547415"/>
    <n v="6"/>
    <n v="0.4"/>
    <n v="-294.68015781047512"/>
  </r>
  <r>
    <n v="11379"/>
    <s v="CA-2017-105053-766"/>
    <d v="2017-07-31T00:00:00"/>
    <x v="778"/>
    <x v="0"/>
    <s v="CS-12355"/>
    <s v="Christine Sundaresam"/>
    <x v="0"/>
    <s v="United States"/>
    <s v="Long Beach"/>
    <x v="15"/>
    <n v="11561"/>
    <x v="3"/>
    <s v="OFF-BI-10001634"/>
    <x v="1"/>
    <x v="8"/>
    <s v="Wilson Jones Active Use Binders"/>
    <n v="17.592284318794139"/>
    <n v="3"/>
    <n v="0.2"/>
    <n v="6.8249396742696247"/>
  </r>
  <r>
    <n v="11380"/>
    <s v="US-2017-169551-715"/>
    <d v="2017-07-22T00:00:00"/>
    <x v="460"/>
    <x v="2"/>
    <s v="RL-19615"/>
    <s v="Rob Lucas"/>
    <x v="0"/>
    <s v="United States"/>
    <s v="Philadelphia"/>
    <x v="9"/>
    <n v="19120"/>
    <x v="3"/>
    <s v="TEC-AC-10003033"/>
    <x v="2"/>
    <x v="11"/>
    <s v="Plantronics CS510 - Over-the-Head monaural Wireless Headset System"/>
    <n v="580.37909931696038"/>
    <n v="2"/>
    <n v="0.2"/>
    <n v="91.66424841657134"/>
  </r>
  <r>
    <n v="11381"/>
    <s v="US-2017-114356-970"/>
    <d v="2017-08-21T00:00:00"/>
    <x v="643"/>
    <x v="1"/>
    <s v="TT-21460"/>
    <s v="Tonja Turnell"/>
    <x v="2"/>
    <s v="United States"/>
    <s v="Charlotte"/>
    <x v="3"/>
    <n v="28205"/>
    <x v="0"/>
    <s v="TEC-PH-10003171"/>
    <x v="2"/>
    <x v="7"/>
    <s v="Plantronics Encore H101 Dual Earpieces Headset"/>
    <n v="38.367742311006751"/>
    <n v="1"/>
    <n v="0.2"/>
    <n v="3.4608315986338072"/>
  </r>
  <r>
    <n v="11382"/>
    <s v="CA-2016-128412-871"/>
    <d v="2016-12-12T00:00:00"/>
    <x v="387"/>
    <x v="1"/>
    <s v="AP-10915"/>
    <s v="Arthur Prichep"/>
    <x v="0"/>
    <s v="United States"/>
    <s v="Seattle"/>
    <x v="4"/>
    <n v="98105"/>
    <x v="1"/>
    <s v="OFF-PA-10001125"/>
    <x v="1"/>
    <x v="10"/>
    <s v="Xerox 1988"/>
    <n v="132.4929830771197"/>
    <n v="4"/>
    <n v="0"/>
    <n v="51.836354656375747"/>
  </r>
  <r>
    <n v="11383"/>
    <s v="CA-2017-102967-750"/>
    <d v="2017-09-26T00:00:00"/>
    <x v="518"/>
    <x v="1"/>
    <s v="MG-17890"/>
    <s v="Michael Granlund"/>
    <x v="2"/>
    <s v="United States"/>
    <s v="Concord"/>
    <x v="38"/>
    <n v="3301"/>
    <x v="3"/>
    <s v="OFF-ST-10001590"/>
    <x v="1"/>
    <x v="4"/>
    <s v="Tenex Personal Project File with Scoop Front Design, Black"/>
    <n v="64.701624865309455"/>
    <n v="5"/>
    <n v="0"/>
    <n v="18.059173836948428"/>
  </r>
  <r>
    <n v="11384"/>
    <s v="CA-2016-140130-682"/>
    <d v="2016-11-25T00:00:00"/>
    <x v="82"/>
    <x v="1"/>
    <s v="HW-14935"/>
    <s v="Helen Wasserman"/>
    <x v="1"/>
    <s v="United States"/>
    <s v="Tulsa"/>
    <x v="26"/>
    <n v="74133"/>
    <x v="2"/>
    <s v="FUR-CH-10002084"/>
    <x v="0"/>
    <x v="1"/>
    <s v="Hon Mobius Operator's Chair"/>
    <n v="383.18844395929818"/>
    <n v="3"/>
    <n v="0"/>
    <n v="87.086921573618383"/>
  </r>
  <r>
    <n v="11385"/>
    <s v="US-2017-110576-557"/>
    <d v="2017-12-17T00:00:00"/>
    <x v="53"/>
    <x v="1"/>
    <s v="RB-19795"/>
    <s v="Ross Baird"/>
    <x v="2"/>
    <s v="United States"/>
    <s v="Philadelphia"/>
    <x v="9"/>
    <n v="19120"/>
    <x v="3"/>
    <s v="OFF-PA-10000788"/>
    <x v="1"/>
    <x v="10"/>
    <s v="Xerox 210"/>
    <n v="15.60629526925479"/>
    <n v="3"/>
    <n v="0.2"/>
    <n v="5.048192301058144"/>
  </r>
  <r>
    <n v="11386"/>
    <s v="CA-2014-131527-729"/>
    <d v="2014-12-17T00:00:00"/>
    <x v="820"/>
    <x v="1"/>
    <s v="TB-21280"/>
    <s v="Toby Braunhardt"/>
    <x v="0"/>
    <s v="United States"/>
    <s v="Jacksonville"/>
    <x v="3"/>
    <n v="28540"/>
    <x v="0"/>
    <s v="TEC-PH-10001644"/>
    <x v="2"/>
    <x v="7"/>
    <s v="BlueLounge Milo Smartphone Stand, White/Metallic"/>
    <n v="90.673404919910126"/>
    <n v="4"/>
    <n v="0.2"/>
    <n v="9.3299705439483063"/>
  </r>
  <r>
    <n v="11387"/>
    <s v="CA-2016-113096-714"/>
    <d v="2016-09-24T00:00:00"/>
    <x v="106"/>
    <x v="2"/>
    <s v="SZ-20035"/>
    <s v="Sam Zeldin"/>
    <x v="2"/>
    <s v="United States"/>
    <s v="San Francisco"/>
    <x v="1"/>
    <n v="94122"/>
    <x v="1"/>
    <s v="OFF-ST-10003455"/>
    <x v="1"/>
    <x v="4"/>
    <s v="Tenex File Box, Personal Filing Tote with Lid, Black"/>
    <n v="50.61891234098097"/>
    <n v="3"/>
    <n v="0"/>
    <n v="10.987390704684341"/>
  </r>
  <r>
    <n v="11388"/>
    <s v="US-2016-132857-633"/>
    <d v="2016-12-18T00:00:00"/>
    <x v="844"/>
    <x v="1"/>
    <s v="CA-12775"/>
    <s v="Cynthia Arntzen"/>
    <x v="0"/>
    <s v="United States"/>
    <s v="Smyrna"/>
    <x v="18"/>
    <n v="37167"/>
    <x v="0"/>
    <s v="OFF-AR-10003251"/>
    <x v="1"/>
    <x v="6"/>
    <s v="Prang Drawing Pencil Set"/>
    <n v="7.1847160165407136"/>
    <n v="3"/>
    <n v="0.2"/>
    <n v="1.628302693806196"/>
  </r>
  <r>
    <n v="11389"/>
    <s v="CA-2014-107398-844"/>
    <d v="2014-09-13T00:00:00"/>
    <x v="101"/>
    <x v="1"/>
    <s v="BS-11590"/>
    <s v="Brendan Sweed"/>
    <x v="1"/>
    <s v="United States"/>
    <s v="Columbus"/>
    <x v="24"/>
    <n v="43229"/>
    <x v="3"/>
    <s v="OFF-BI-10002103"/>
    <x v="1"/>
    <x v="8"/>
    <s v="Cardinal Slant-D Ring Binder, Heavy Gauge Vinyl"/>
    <n v="19.882223905956291"/>
    <n v="8"/>
    <n v="0.7"/>
    <n v="-16.534835409328721"/>
  </r>
  <r>
    <n v="11390"/>
    <s v="CA-2016-157217-261"/>
    <d v="2016-08-07T00:00:00"/>
    <x v="1174"/>
    <x v="2"/>
    <s v="TC-21535"/>
    <s v="Tracy Collins"/>
    <x v="2"/>
    <s v="United States"/>
    <s v="San Francisco"/>
    <x v="1"/>
    <n v="94110"/>
    <x v="1"/>
    <s v="TEC-AC-10003095"/>
    <x v="2"/>
    <x v="11"/>
    <s v="Logitech G35 7.1-Channel Surround Sound Headset"/>
    <n v="427.22247952140418"/>
    <n v="3"/>
    <n v="0"/>
    <n v="138.6644580088512"/>
  </r>
  <r>
    <n v="11391"/>
    <s v="CA-2014-116407-687"/>
    <d v="2014-12-04T00:00:00"/>
    <x v="573"/>
    <x v="1"/>
    <s v="JF-15190"/>
    <s v="Jamie Frazer"/>
    <x v="0"/>
    <s v="United States"/>
    <s v="Johnson City"/>
    <x v="18"/>
    <n v="37604"/>
    <x v="0"/>
    <s v="OFF-AP-10002118"/>
    <x v="1"/>
    <x v="9"/>
    <s v="1.7 Cubic Foot Compact &quot;Cube&quot; Office Refrigerators"/>
    <n v="303.33703834663049"/>
    <n v="2"/>
    <n v="0.2"/>
    <n v="28.770008702605441"/>
  </r>
  <r>
    <n v="11392"/>
    <s v="CA-2014-161508-438"/>
    <d v="2014-08-01T00:00:00"/>
    <x v="715"/>
    <x v="1"/>
    <s v="PV-18985"/>
    <s v="Paul Van Hugh"/>
    <x v="2"/>
    <s v="United States"/>
    <s v="League City"/>
    <x v="5"/>
    <n v="77573"/>
    <x v="2"/>
    <s v="OFF-FA-10001561"/>
    <x v="1"/>
    <x v="13"/>
    <s v="Stockwell Push Pins"/>
    <n v="3.3620463027342651"/>
    <n v="2"/>
    <n v="0.2"/>
    <n v="0.51083242772369641"/>
  </r>
  <r>
    <n v="11393"/>
    <s v="CA-2017-151484-553"/>
    <d v="2017-04-23T00:00:00"/>
    <x v="380"/>
    <x v="2"/>
    <s v="CV-12805"/>
    <s v="Cynthia Voltz"/>
    <x v="1"/>
    <s v="United States"/>
    <s v="Philadelphia"/>
    <x v="9"/>
    <n v="19120"/>
    <x v="3"/>
    <s v="FUR-FU-10004671"/>
    <x v="0"/>
    <x v="5"/>
    <s v="Executive Impressions 12&quot; Wall Clock"/>
    <n v="40.403035734035647"/>
    <n v="3"/>
    <n v="0.2"/>
    <n v="10.259111183409569"/>
  </r>
  <r>
    <n v="11394"/>
    <s v="CA-2015-140410-657"/>
    <d v="2015-11-18T00:00:00"/>
    <x v="837"/>
    <x v="1"/>
    <s v="CM-12655"/>
    <s v="Corinna Mitchell"/>
    <x v="2"/>
    <s v="United States"/>
    <s v="Los Angeles"/>
    <x v="1"/>
    <n v="90008"/>
    <x v="1"/>
    <s v="TEC-AC-10001109"/>
    <x v="2"/>
    <x v="11"/>
    <s v="Logitech Trackman Marble Mouse"/>
    <n v="91.214563921392553"/>
    <n v="3"/>
    <n v="0"/>
    <n v="41.374168896989737"/>
  </r>
  <r>
    <n v="11395"/>
    <s v="CA-2017-107167-558"/>
    <d v="2017-07-04T00:00:00"/>
    <x v="46"/>
    <x v="1"/>
    <s v="ND-18460"/>
    <s v="Neil Ducich"/>
    <x v="1"/>
    <s v="United States"/>
    <s v="Jacksonville"/>
    <x v="2"/>
    <n v="32216"/>
    <x v="0"/>
    <s v="OFF-ST-10003805"/>
    <x v="1"/>
    <x v="4"/>
    <s v="24 Capacity Maxi Data Binder Racks, Pearl"/>
    <n v="1343.82964656834"/>
    <n v="8"/>
    <n v="0.2"/>
    <n v="82.25131748530022"/>
  </r>
  <r>
    <n v="11396"/>
    <s v="CA-2014-129364-178"/>
    <d v="2014-12-18T00:00:00"/>
    <x v="999"/>
    <x v="1"/>
    <s v="TB-21250"/>
    <s v="Tim Brockman"/>
    <x v="0"/>
    <s v="United States"/>
    <s v="Salem"/>
    <x v="21"/>
    <n v="97301"/>
    <x v="1"/>
    <s v="OFF-SU-10000432"/>
    <x v="1"/>
    <x v="14"/>
    <s v="Acco Side-Punched Conventional Columnar Pads"/>
    <n v="15.14715044141095"/>
    <n v="5"/>
    <n v="0.2"/>
    <n v="-2.7254179513463672"/>
  </r>
  <r>
    <n v="11397"/>
    <s v="CA-2016-130911-484"/>
    <d v="2016-04-04T00:00:00"/>
    <x v="300"/>
    <x v="0"/>
    <s v="DC-12850"/>
    <s v="Dan Campbell"/>
    <x v="0"/>
    <s v="United States"/>
    <s v="Cleveland"/>
    <x v="24"/>
    <n v="44105"/>
    <x v="3"/>
    <s v="FUR-BO-10004357"/>
    <x v="0"/>
    <x v="0"/>
    <s v="O'Sullivan Living Dimensions 3-Shelf Bookcases"/>
    <n v="283.81027311858912"/>
    <n v="3"/>
    <n v="0.5"/>
    <n v="-236.15062839225561"/>
  </r>
  <r>
    <n v="11398"/>
    <s v="US-2014-155894-733"/>
    <d v="2014-08-22T00:00:00"/>
    <x v="536"/>
    <x v="0"/>
    <s v="CL-11890"/>
    <s v="Carl Ludwig"/>
    <x v="0"/>
    <s v="United States"/>
    <s v="Chicago"/>
    <x v="10"/>
    <n v="60623"/>
    <x v="2"/>
    <s v="OFF-ST-10004804"/>
    <x v="1"/>
    <x v="4"/>
    <s v="Belkin 19&quot; Vented Equipment Shelf, Black"/>
    <n v="121.8960225453601"/>
    <n v="3"/>
    <n v="0.2"/>
    <n v="-28.236161210083271"/>
  </r>
  <r>
    <n v="11399"/>
    <s v="CA-2017-168641-433"/>
    <d v="2017-12-21T00:00:00"/>
    <x v="169"/>
    <x v="1"/>
    <s v="KA-16525"/>
    <s v="Kelly Andreada"/>
    <x v="0"/>
    <s v="United States"/>
    <s v="New York City"/>
    <x v="15"/>
    <n v="10035"/>
    <x v="3"/>
    <s v="OFF-AR-10003759"/>
    <x v="1"/>
    <x v="6"/>
    <s v="Crayola Anti Dust Chalk, 12/Pack"/>
    <n v="14.96831510476972"/>
    <n v="9"/>
    <n v="0"/>
    <n v="6.68916011482664"/>
  </r>
  <r>
    <n v="11400"/>
    <s v="CA-2015-141810-237"/>
    <d v="2015-11-25T00:00:00"/>
    <x v="107"/>
    <x v="1"/>
    <s v="BB-10990"/>
    <s v="Barry Blumstein"/>
    <x v="1"/>
    <s v="United States"/>
    <s v="San Antonio"/>
    <x v="5"/>
    <n v="78207"/>
    <x v="2"/>
    <s v="OFF-BI-10001524"/>
    <x v="1"/>
    <x v="8"/>
    <s v="GBC Premium Transparent Covers with Diagonal Lined Pattern"/>
    <n v="31.570830886879531"/>
    <n v="7"/>
    <n v="0.8"/>
    <n v="-43.140732805675277"/>
  </r>
  <r>
    <n v="11401"/>
    <s v="CA-2017-140480-172"/>
    <d v="2017-08-03T00:00:00"/>
    <x v="260"/>
    <x v="1"/>
    <s v="HE-14800"/>
    <s v="Harold Engle"/>
    <x v="1"/>
    <s v="United States"/>
    <s v="Newark"/>
    <x v="13"/>
    <n v="19711"/>
    <x v="3"/>
    <s v="FUR-FU-10003247"/>
    <x v="0"/>
    <x v="5"/>
    <s v="36X48 HARDFLOOR CHAIRMAT"/>
    <n v="90.190598294254627"/>
    <n v="4"/>
    <n v="0"/>
    <n v="5.8815171438808678"/>
  </r>
  <r>
    <n v="11402"/>
    <s v="CA-2014-140858-432"/>
    <d v="2014-07-06T00:00:00"/>
    <x v="277"/>
    <x v="1"/>
    <s v="CA-12775"/>
    <s v="Cynthia Arntzen"/>
    <x v="0"/>
    <s v="United States"/>
    <s v="Philadelphia"/>
    <x v="9"/>
    <n v="19140"/>
    <x v="3"/>
    <s v="OFF-PA-10003395"/>
    <x v="1"/>
    <x v="10"/>
    <s v="Xerox 1941"/>
    <n v="302.95004065491628"/>
    <n v="4"/>
    <n v="0.2"/>
    <n v="127.5460551236128"/>
  </r>
  <r>
    <n v="11403"/>
    <s v="CA-2017-139080-269"/>
    <d v="2017-02-19T00:00:00"/>
    <x v="1404"/>
    <x v="1"/>
    <s v="CS-12250"/>
    <s v="Chris Selesnick"/>
    <x v="1"/>
    <s v="United States"/>
    <s v="Seattle"/>
    <x v="4"/>
    <n v="98103"/>
    <x v="1"/>
    <s v="OFF-BI-10001757"/>
    <x v="1"/>
    <x v="8"/>
    <s v="Pressboard Hanging Data Binders for Unburst Sheets"/>
    <n v="20.378747476694489"/>
    <n v="5"/>
    <n v="0.2"/>
    <n v="7.4987474840595496"/>
  </r>
  <r>
    <n v="11404"/>
    <s v="CA-2016-102792-714"/>
    <d v="2016-12-21T00:00:00"/>
    <x v="1296"/>
    <x v="1"/>
    <s v="JC-15340"/>
    <s v="Jasper Cacioppo"/>
    <x v="0"/>
    <s v="United States"/>
    <s v="Riverside"/>
    <x v="1"/>
    <n v="92503"/>
    <x v="1"/>
    <s v="OFF-AR-10004757"/>
    <x v="1"/>
    <x v="6"/>
    <s v="Crayola Colored Pencils"/>
    <n v="9.8299268705357079"/>
    <n v="3"/>
    <n v="0"/>
    <n v="3.1052265465500271"/>
  </r>
  <r>
    <n v="11405"/>
    <s v="CA-2015-121650-599"/>
    <d v="2015-12-15T00:00:00"/>
    <x v="514"/>
    <x v="1"/>
    <s v="KD-16495"/>
    <s v="Keith Dawkins"/>
    <x v="1"/>
    <s v="United States"/>
    <s v="Jackson"/>
    <x v="12"/>
    <n v="49201"/>
    <x v="2"/>
    <s v="OFF-AR-10001149"/>
    <x v="1"/>
    <x v="6"/>
    <s v="Avery Hi-Liter Comfort Grip Fluorescent Highlighter, Yellow Ink"/>
    <n v="3.601979390578617"/>
    <n v="2"/>
    <n v="0"/>
    <n v="1.617631694091382"/>
  </r>
  <r>
    <n v="11406"/>
    <s v="CA-2016-124814-594"/>
    <d v="2016-04-19T00:00:00"/>
    <x v="132"/>
    <x v="1"/>
    <s v="FM-14215"/>
    <s v="Filia McAdams"/>
    <x v="1"/>
    <s v="United States"/>
    <s v="Bakersfield"/>
    <x v="1"/>
    <n v="93309"/>
    <x v="1"/>
    <s v="OFF-BI-10000174"/>
    <x v="1"/>
    <x v="8"/>
    <s v="Wilson Jones Clip &amp; Carry Folder Binder Tool for Ring Binders, Clear"/>
    <n v="24.802330527983429"/>
    <n v="5"/>
    <n v="0.2"/>
    <n v="7.3915190580436079"/>
  </r>
  <r>
    <n v="11407"/>
    <s v="US-2016-139710-633"/>
    <d v="2016-07-01T00:00:00"/>
    <x v="294"/>
    <x v="1"/>
    <s v="GM-14680"/>
    <s v="Greg Matthias"/>
    <x v="0"/>
    <s v="United States"/>
    <s v="Los Angeles"/>
    <x v="1"/>
    <n v="90045"/>
    <x v="1"/>
    <s v="TEC-PH-10001198"/>
    <x v="2"/>
    <x v="7"/>
    <s v="Avaya 4621SW VoIP phone"/>
    <n v="189.90244935940589"/>
    <n v="3"/>
    <n v="0.2"/>
    <n v="21.262558484664961"/>
  </r>
  <r>
    <n v="11408"/>
    <s v="CA-2016-158155-711"/>
    <d v="2016-05-15T00:00:00"/>
    <x v="566"/>
    <x v="1"/>
    <s v="EH-13765"/>
    <s v="Edward Hooks"/>
    <x v="1"/>
    <s v="United States"/>
    <s v="New York City"/>
    <x v="15"/>
    <n v="10009"/>
    <x v="3"/>
    <s v="FUR-FU-10000732"/>
    <x v="0"/>
    <x v="5"/>
    <s v="Eldon 200 Class Desk Accessories"/>
    <n v="13.03625703307352"/>
    <n v="2"/>
    <n v="0"/>
    <n v="3.9309437465572201"/>
  </r>
  <r>
    <n v="11409"/>
    <s v="CA-2017-133501-668"/>
    <d v="2017-09-01T00:00:00"/>
    <x v="371"/>
    <x v="1"/>
    <s v="DK-12895"/>
    <s v="Dana Kaydos"/>
    <x v="0"/>
    <s v="United States"/>
    <s v="Franklin"/>
    <x v="18"/>
    <n v="37064"/>
    <x v="0"/>
    <s v="OFF-PA-10004888"/>
    <x v="1"/>
    <x v="10"/>
    <s v="Xerox 217"/>
    <n v="5.2883401602931412"/>
    <n v="1"/>
    <n v="0.2"/>
    <n v="1.6897875341273381"/>
  </r>
  <r>
    <n v="11410"/>
    <s v="CA-2017-163902-599"/>
    <d v="2017-03-03T00:00:00"/>
    <x v="504"/>
    <x v="1"/>
    <s v="MY-17380"/>
    <s v="Maribeth Yedwab"/>
    <x v="1"/>
    <s v="United States"/>
    <s v="Los Angeles"/>
    <x v="1"/>
    <n v="90045"/>
    <x v="1"/>
    <s v="TEC-PH-10000675"/>
    <x v="2"/>
    <x v="7"/>
    <s v="Panasonic KX TS3282B Corded phone"/>
    <n v="208.09117506972791"/>
    <n v="3"/>
    <n v="0.2"/>
    <n v="14.899955043302439"/>
  </r>
  <r>
    <n v="11411"/>
    <s v="US-2017-102183-640"/>
    <d v="2017-09-12T00:00:00"/>
    <x v="814"/>
    <x v="1"/>
    <s v="PK-19075"/>
    <s v="Pete Kriz"/>
    <x v="0"/>
    <s v="United States"/>
    <s v="New York City"/>
    <x v="15"/>
    <n v="10035"/>
    <x v="3"/>
    <s v="OFF-BI-10003476"/>
    <x v="1"/>
    <x v="8"/>
    <s v="Avery Metallic Poly Binders"/>
    <n v="29.181671487028879"/>
    <n v="7"/>
    <n v="0.2"/>
    <n v="10.369288350101749"/>
  </r>
  <r>
    <n v="11412"/>
    <s v="CA-2016-134180-889"/>
    <d v="2016-11-25T00:00:00"/>
    <x v="482"/>
    <x v="1"/>
    <s v="JP-16135"/>
    <s v="Julie Prescott"/>
    <x v="2"/>
    <s v="United States"/>
    <s v="Philadelphia"/>
    <x v="9"/>
    <n v="19120"/>
    <x v="3"/>
    <s v="TEC-AC-10000892"/>
    <x v="2"/>
    <x v="11"/>
    <s v="NETGEAR N750 Dual Band Wi-Fi Gigabit Router"/>
    <n v="69.424610887630934"/>
    <n v="1"/>
    <n v="0.2"/>
    <n v="14.57719969809691"/>
  </r>
  <r>
    <n v="11413"/>
    <s v="US-2016-111290-380"/>
    <d v="2016-07-24T00:00:00"/>
    <x v="1269"/>
    <x v="1"/>
    <s v="DK-13375"/>
    <s v="Dennis Kane"/>
    <x v="0"/>
    <s v="United States"/>
    <s v="Westland"/>
    <x v="12"/>
    <n v="48185"/>
    <x v="2"/>
    <s v="TEC-AC-10004975"/>
    <x v="2"/>
    <x v="11"/>
    <s v="Plantronics Audio 995 Wireless Stereo Headset"/>
    <n v="111.7157451794434"/>
    <n v="1"/>
    <n v="0"/>
    <n v="34.933493222811848"/>
  </r>
  <r>
    <n v="11414"/>
    <s v="US-2015-106873-260"/>
    <d v="2015-10-13T00:00:00"/>
    <x v="349"/>
    <x v="0"/>
    <s v="KM-16720"/>
    <s v="Kunst Miller"/>
    <x v="0"/>
    <s v="United States"/>
    <s v="Avondale"/>
    <x v="16"/>
    <n v="85323"/>
    <x v="1"/>
    <s v="TEC-AC-10002345"/>
    <x v="2"/>
    <x v="11"/>
    <s v="HP Standard 104 key PS/2 Keyboard"/>
    <n v="21.48230717926776"/>
    <n v="2"/>
    <n v="0.2"/>
    <n v="1.325092419482693"/>
  </r>
  <r>
    <n v="11415"/>
    <s v="US-2015-100531-139"/>
    <d v="2015-10-26T00:00:00"/>
    <x v="1403"/>
    <x v="2"/>
    <s v="NM-18520"/>
    <s v="Neoma Murray"/>
    <x v="0"/>
    <s v="United States"/>
    <s v="Chicago"/>
    <x v="10"/>
    <n v="60610"/>
    <x v="2"/>
    <s v="FUR-FU-10003849"/>
    <x v="0"/>
    <x v="5"/>
    <s v="DAX Metal Frame, Desktop, Stepped-Edge"/>
    <n v="22.38907097262517"/>
    <n v="3"/>
    <n v="0.6"/>
    <n v="-12.603975772549489"/>
  </r>
  <r>
    <n v="11416"/>
    <s v="CA-2015-156734-553"/>
    <d v="2015-06-22T00:00:00"/>
    <x v="790"/>
    <x v="2"/>
    <s v="BV-11245"/>
    <s v="Benjamin Venier"/>
    <x v="1"/>
    <s v="United States"/>
    <s v="Smyrna"/>
    <x v="18"/>
    <n v="37167"/>
    <x v="0"/>
    <s v="OFF-PA-10001937"/>
    <x v="1"/>
    <x v="10"/>
    <s v="Xerox 21"/>
    <n v="21.126784981044171"/>
    <n v="4"/>
    <n v="0.2"/>
    <n v="6.7953258652217849"/>
  </r>
  <r>
    <n v="11417"/>
    <s v="CA-2016-113061-376"/>
    <d v="2016-05-14T00:00:00"/>
    <x v="1074"/>
    <x v="1"/>
    <s v="EL-13735"/>
    <s v="Ed Ludwig"/>
    <x v="2"/>
    <s v="United States"/>
    <s v="Jefferson City"/>
    <x v="25"/>
    <n v="65109"/>
    <x v="2"/>
    <s v="FUR-FU-10003975"/>
    <x v="0"/>
    <x v="5"/>
    <s v="Eldon Advantage Chair Mats for Low to Medium Pile Carpets"/>
    <n v="89.626468520299383"/>
    <n v="2"/>
    <n v="0"/>
    <n v="7.8226109312042036"/>
  </r>
  <r>
    <n v="11418"/>
    <s v="CA-2016-139269-948"/>
    <d v="2016-06-10T00:00:00"/>
    <x v="183"/>
    <x v="1"/>
    <s v="JB-16045"/>
    <s v="Julia Barnett"/>
    <x v="2"/>
    <s v="United States"/>
    <s v="Columbus"/>
    <x v="32"/>
    <n v="31907"/>
    <x v="0"/>
    <s v="FUR-FU-10000755"/>
    <x v="0"/>
    <x v="5"/>
    <s v="Eldon Expressions Mahogany Wood Desk Collection"/>
    <n v="24.173356276255689"/>
    <n v="4"/>
    <n v="0"/>
    <n v="6.577485923684125"/>
  </r>
  <r>
    <n v="11419"/>
    <s v="US-2017-161935-371"/>
    <d v="2017-07-26T00:00:00"/>
    <x v="641"/>
    <x v="1"/>
    <s v="JL-15835"/>
    <s v="John Lee"/>
    <x v="0"/>
    <s v="United States"/>
    <s v="Columbus"/>
    <x v="24"/>
    <n v="43229"/>
    <x v="3"/>
    <s v="OFF-PA-10000605"/>
    <x v="1"/>
    <x v="10"/>
    <s v="Xerox 1950"/>
    <n v="9.3962104230062504"/>
    <n v="2"/>
    <n v="0.2"/>
    <n v="3.1126414724004361"/>
  </r>
  <r>
    <n v="11420"/>
    <s v="US-2015-168914-659"/>
    <d v="2015-06-09T00:00:00"/>
    <x v="770"/>
    <x v="1"/>
    <s v="JE-15745"/>
    <s v="Joel Eaton"/>
    <x v="0"/>
    <s v="United States"/>
    <s v="Frankfort"/>
    <x v="10"/>
    <n v="60423"/>
    <x v="2"/>
    <s v="OFF-AP-10000358"/>
    <x v="1"/>
    <x v="9"/>
    <s v="Fellowes Basic Home/Office Series Surge Protectors"/>
    <n v="21.785741089168241"/>
    <n v="8"/>
    <n v="0.8"/>
    <n v="-50.617354948195832"/>
  </r>
  <r>
    <n v="11421"/>
    <s v="CA-2017-144365-661"/>
    <d v="2017-11-15T00:00:00"/>
    <x v="276"/>
    <x v="1"/>
    <s v="CS-11950"/>
    <s v="Carlos Soltero"/>
    <x v="0"/>
    <s v="United States"/>
    <s v="Jackson"/>
    <x v="35"/>
    <n v="39212"/>
    <x v="0"/>
    <s v="OFF-FA-10000735"/>
    <x v="1"/>
    <x v="13"/>
    <s v="Staples"/>
    <n v="11.074276995623441"/>
    <n v="4"/>
    <n v="0"/>
    <n v="5.5280365766454391"/>
  </r>
  <r>
    <n v="11422"/>
    <s v="CA-2017-152485-203"/>
    <d v="2017-09-22T00:00:00"/>
    <x v="814"/>
    <x v="1"/>
    <s v="JD-15790"/>
    <s v="John Dryer"/>
    <x v="0"/>
    <s v="United States"/>
    <s v="Coppell"/>
    <x v="5"/>
    <n v="75019"/>
    <x v="2"/>
    <s v="OFF-AR-10001940"/>
    <x v="1"/>
    <x v="6"/>
    <s v="Sanford Colorific Eraseable Coloring Pencils, 12 Count"/>
    <n v="12.67442065638526"/>
    <n v="5"/>
    <n v="0.2"/>
    <n v="4.0677327402426906"/>
  </r>
  <r>
    <n v="11423"/>
    <s v="CA-2014-131926-470"/>
    <d v="2014-06-12T00:00:00"/>
    <x v="1405"/>
    <x v="0"/>
    <s v="DW-13480"/>
    <s v="Dianna Wilson"/>
    <x v="2"/>
    <s v="United States"/>
    <s v="Lakeville"/>
    <x v="11"/>
    <n v="55044"/>
    <x v="2"/>
    <s v="OFF-AP-10002945"/>
    <x v="1"/>
    <x v="9"/>
    <s v="Honeywell Enviracaire Portable HEPA Air Cleaner for 17' x 22' Room"/>
    <n v="1634.9332802402951"/>
    <n v="5"/>
    <n v="0"/>
    <n v="500.82282540391628"/>
  </r>
  <r>
    <n v="11424"/>
    <s v="CA-2016-105662-941"/>
    <d v="2016-05-20T00:00:00"/>
    <x v="1124"/>
    <x v="1"/>
    <s v="RB-19465"/>
    <s v="Rick Bensley"/>
    <x v="2"/>
    <s v="United States"/>
    <s v="Tallahassee"/>
    <x v="2"/>
    <n v="32303"/>
    <x v="0"/>
    <s v="OFF-PA-10001001"/>
    <x v="1"/>
    <x v="10"/>
    <s v="Snap-A-Way Black Print Carbonless Speed Message, No Reply Area, Duplicate"/>
    <n v="100.8670489573355"/>
    <n v="4"/>
    <n v="0.2"/>
    <n v="30.352446446018551"/>
  </r>
  <r>
    <n v="11425"/>
    <s v="CA-2014-135405-442"/>
    <d v="2014-02-01T00:00:00"/>
    <x v="1134"/>
    <x v="1"/>
    <s v="MS-17830"/>
    <s v="Melanie Seite"/>
    <x v="0"/>
    <s v="United States"/>
    <s v="Laredo"/>
    <x v="5"/>
    <n v="78041"/>
    <x v="2"/>
    <s v="TEC-AC-10001266"/>
    <x v="2"/>
    <x v="11"/>
    <s v="Memorex Micro Travel Drive 8 GB"/>
    <n v="33.405008246794146"/>
    <n v="3"/>
    <n v="0.2"/>
    <n v="9.6104371638740513"/>
  </r>
  <r>
    <n v="11426"/>
    <s v="CA-2014-162775-981"/>
    <d v="2014-01-16T00:00:00"/>
    <x v="1196"/>
    <x v="0"/>
    <s v="CS-12250"/>
    <s v="Chris Selesnick"/>
    <x v="1"/>
    <s v="United States"/>
    <s v="Bossier City"/>
    <x v="28"/>
    <n v="71111"/>
    <x v="0"/>
    <s v="TEC-AC-10003174"/>
    <x v="2"/>
    <x v="11"/>
    <s v="Plantronics S12 Corded Telephone Headset System"/>
    <n v="683.00083245971496"/>
    <n v="6"/>
    <n v="0"/>
    <n v="268.79026379296141"/>
  </r>
  <r>
    <n v="11427"/>
    <s v="CA-2017-156237-981"/>
    <d v="2017-10-11T00:00:00"/>
    <x v="1259"/>
    <x v="2"/>
    <s v="PS-18760"/>
    <s v="Pamela Stobb"/>
    <x v="0"/>
    <s v="United States"/>
    <s v="Philadelphia"/>
    <x v="9"/>
    <n v="19140"/>
    <x v="3"/>
    <s v="TEC-MA-10001681"/>
    <x v="2"/>
    <x v="15"/>
    <s v="Lexmark MarkNet N8150 Wireless Print Server"/>
    <n v="264.3769879351762"/>
    <n v="2"/>
    <n v="0.7"/>
    <n v="-183.96241876326559"/>
  </r>
  <r>
    <n v="11428"/>
    <s v="CA-2016-125850-600"/>
    <d v="2016-01-26T00:00:00"/>
    <x v="1261"/>
    <x v="1"/>
    <s v="FP-14320"/>
    <s v="Frank Preis"/>
    <x v="0"/>
    <s v="United States"/>
    <s v="San Diego"/>
    <x v="1"/>
    <n v="92037"/>
    <x v="1"/>
    <s v="OFF-LA-10003498"/>
    <x v="1"/>
    <x v="2"/>
    <s v="Avery 475"/>
    <n v="41.745924702419778"/>
    <n v="3"/>
    <n v="0"/>
    <n v="20.648832009520369"/>
  </r>
  <r>
    <n v="11429"/>
    <s v="CA-2016-141551-581"/>
    <d v="2016-10-13T00:00:00"/>
    <x v="358"/>
    <x v="1"/>
    <s v="BP-11230"/>
    <s v="Benjamin Patterson"/>
    <x v="0"/>
    <s v="United States"/>
    <s v="Broken Arrow"/>
    <x v="26"/>
    <n v="74012"/>
    <x v="2"/>
    <s v="OFF-PA-10001569"/>
    <x v="1"/>
    <x v="10"/>
    <s v="Xerox 232"/>
    <n v="6.9207658720466787"/>
    <n v="1"/>
    <n v="0"/>
    <n v="3.309644591492046"/>
  </r>
  <r>
    <n v="11430"/>
    <s v="CA-2014-131947-554"/>
    <d v="2014-09-28T00:00:00"/>
    <x v="911"/>
    <x v="1"/>
    <s v="JA-15970"/>
    <s v="Joseph Airdo"/>
    <x v="0"/>
    <s v="United States"/>
    <s v="Springfield"/>
    <x v="21"/>
    <n v="97477"/>
    <x v="1"/>
    <s v="OFF-AR-10001473"/>
    <x v="1"/>
    <x v="6"/>
    <s v="Newell 313"/>
    <n v="5.7416246285363703"/>
    <n v="2"/>
    <n v="0.2"/>
    <n v="0.46006016290692409"/>
  </r>
  <r>
    <n v="11431"/>
    <s v="CA-2014-120768-252"/>
    <d v="2015-01-10T00:00:00"/>
    <x v="1266"/>
    <x v="0"/>
    <s v="IM-15070"/>
    <s v="Irene Maddox"/>
    <x v="0"/>
    <s v="United States"/>
    <s v="Florence"/>
    <x v="19"/>
    <n v="35630"/>
    <x v="0"/>
    <s v="OFF-BI-10001191"/>
    <x v="1"/>
    <x v="8"/>
    <s v="Canvas Sectional Post Binders"/>
    <n v="141.72363419852479"/>
    <n v="6"/>
    <n v="0"/>
    <n v="77.038378441204983"/>
  </r>
  <r>
    <n v="11432"/>
    <s v="CA-2014-103989-499"/>
    <d v="2014-03-27T00:00:00"/>
    <x v="1367"/>
    <x v="2"/>
    <s v="MC-17605"/>
    <s v="Matt Connell"/>
    <x v="1"/>
    <s v="United States"/>
    <s v="Lakeland"/>
    <x v="2"/>
    <n v="33801"/>
    <x v="0"/>
    <s v="OFF-LA-10000443"/>
    <x v="1"/>
    <x v="2"/>
    <s v="Avery 501"/>
    <n v="11.647220700452801"/>
    <n v="4"/>
    <n v="0.2"/>
    <n v="3.7113127984561651"/>
  </r>
  <r>
    <n v="11433"/>
    <s v="CA-2017-145807-305"/>
    <d v="2017-02-18T00:00:00"/>
    <x v="1333"/>
    <x v="1"/>
    <s v="SB-20170"/>
    <s v="Sarah Bern"/>
    <x v="0"/>
    <s v="United States"/>
    <s v="Los Angeles"/>
    <x v="1"/>
    <n v="90032"/>
    <x v="1"/>
    <s v="OFF-ST-10001370"/>
    <x v="1"/>
    <x v="4"/>
    <s v="Sensible Storage WireTech Storage Systems"/>
    <n v="388.36214725012991"/>
    <n v="5"/>
    <n v="0"/>
    <n v="19.022504773298689"/>
  </r>
  <r>
    <n v="11434"/>
    <s v="CA-2015-147851-383"/>
    <d v="2015-12-06T00:00:00"/>
    <x v="140"/>
    <x v="1"/>
    <s v="MP-17470"/>
    <s v="Mark Packer"/>
    <x v="2"/>
    <s v="United States"/>
    <s v="New York City"/>
    <x v="15"/>
    <n v="10009"/>
    <x v="3"/>
    <s v="OFF-BI-10004528"/>
    <x v="1"/>
    <x v="8"/>
    <s v="Cardinal Poly Pocket Divider Pockets for Ring Binders"/>
    <n v="11.56443147118477"/>
    <n v="4"/>
    <n v="0.2"/>
    <n v="3.4947549905476958"/>
  </r>
  <r>
    <n v="11435"/>
    <s v="CA-2015-135020-613"/>
    <d v="2015-06-06T00:00:00"/>
    <x v="630"/>
    <x v="1"/>
    <s v="MS-17770"/>
    <s v="Maxwell Schwartz"/>
    <x v="0"/>
    <s v="United States"/>
    <s v="Rochester"/>
    <x v="15"/>
    <n v="14609"/>
    <x v="3"/>
    <s v="OFF-BI-10000605"/>
    <x v="1"/>
    <x v="8"/>
    <s v="Acco Pressboard Covers with Storage Hooks, 9 1/2&quot; x 11&quot;, Executive Red"/>
    <n v="5.9985082030951551"/>
    <n v="2"/>
    <n v="0.2"/>
    <n v="2.115577774714605"/>
  </r>
  <r>
    <n v="11436"/>
    <s v="CA-2016-129868-866"/>
    <d v="2017-01-05T00:00:00"/>
    <x v="505"/>
    <x v="1"/>
    <s v="MC-18130"/>
    <s v="Mike Caudle"/>
    <x v="1"/>
    <s v="United States"/>
    <s v="Los Angeles"/>
    <x v="1"/>
    <n v="90004"/>
    <x v="1"/>
    <s v="OFF-AP-10004052"/>
    <x v="1"/>
    <x v="9"/>
    <s v="Hoover Replacement Belts For Soft Guard &amp; Commercial Ltweight Upright Vacs, 2/Pk"/>
    <n v="8.5752697908308289"/>
    <n v="2"/>
    <n v="0"/>
    <n v="2.1920402547321518"/>
  </r>
  <r>
    <n v="11437"/>
    <s v="CA-2017-107629-740"/>
    <d v="2017-12-26T00:00:00"/>
    <x v="1406"/>
    <x v="3"/>
    <s v="DB-13060"/>
    <s v="Dave Brooks"/>
    <x v="0"/>
    <s v="United States"/>
    <s v="Skokie"/>
    <x v="10"/>
    <n v="60076"/>
    <x v="2"/>
    <s v="FUR-FU-10002298"/>
    <x v="0"/>
    <x v="5"/>
    <s v="Rubbermaid ClusterMat Chairmats, Mat Size- 66&quot; x 60&quot;, Lip 20&quot; x 11&quot; -90 Degree Angle"/>
    <n v="242.84093654399001"/>
    <n v="6"/>
    <n v="0.6"/>
    <n v="-277.38321668816661"/>
  </r>
  <r>
    <n v="11438"/>
    <s v="CA-2014-119977-671"/>
    <d v="2014-10-09T00:00:00"/>
    <x v="677"/>
    <x v="0"/>
    <s v="DN-13690"/>
    <s v="Duane Noonan"/>
    <x v="0"/>
    <s v="United States"/>
    <s v="New York City"/>
    <x v="15"/>
    <n v="10011"/>
    <x v="3"/>
    <s v="OFF-PA-10003823"/>
    <x v="1"/>
    <x v="10"/>
    <s v="Xerox 197"/>
    <n v="116.4882705690716"/>
    <n v="4"/>
    <n v="0"/>
    <n v="58.352302865313163"/>
  </r>
  <r>
    <n v="11439"/>
    <s v="CA-2014-152345-446"/>
    <d v="2015-01-09T00:00:00"/>
    <x v="1407"/>
    <x v="0"/>
    <s v="ST-20530"/>
    <s v="Shui Tom"/>
    <x v="0"/>
    <s v="United States"/>
    <s v="Albuquerque"/>
    <x v="27"/>
    <n v="87105"/>
    <x v="1"/>
    <s v="TEC-PH-10004897"/>
    <x v="2"/>
    <x v="7"/>
    <s v="Mediabridge Sport Armband iPhone 5s"/>
    <n v="22.848365284319261"/>
    <n v="3"/>
    <n v="0.2"/>
    <n v="-6.1897349210252708"/>
  </r>
  <r>
    <n v="11440"/>
    <s v="CA-2015-138954-556"/>
    <d v="2015-12-12T00:00:00"/>
    <x v="1197"/>
    <x v="2"/>
    <s v="MH-17785"/>
    <s v="Maya Herman"/>
    <x v="1"/>
    <s v="United States"/>
    <s v="New York City"/>
    <x v="15"/>
    <n v="10035"/>
    <x v="3"/>
    <s v="OFF-BI-10003963"/>
    <x v="1"/>
    <x v="8"/>
    <s v="Cardinal Holdit Data Disk Pockets"/>
    <n v="32.325664856329738"/>
    <n v="6"/>
    <n v="0.2"/>
    <n v="10.941284007362221"/>
  </r>
  <r>
    <n v="11441"/>
    <s v="CA-2017-137463-331"/>
    <d v="2017-12-31T00:00:00"/>
    <x v="847"/>
    <x v="0"/>
    <s v="KM-16225"/>
    <s v="Kalyca Meade"/>
    <x v="1"/>
    <s v="United States"/>
    <s v="Sunnyvale"/>
    <x v="1"/>
    <n v="94086"/>
    <x v="1"/>
    <s v="OFF-AR-10001988"/>
    <x v="1"/>
    <x v="6"/>
    <s v="Bulldog Table or Wall-Mount Pencil Sharpener"/>
    <n v="32.044673926290557"/>
    <n v="5"/>
    <n v="0"/>
    <n v="8.409383875694326"/>
  </r>
  <r>
    <n v="11442"/>
    <s v="CA-2014-105165-769"/>
    <d v="2014-09-26T00:00:00"/>
    <x v="101"/>
    <x v="2"/>
    <s v="SZ-20035"/>
    <s v="Sam Zeldin"/>
    <x v="2"/>
    <s v="United States"/>
    <s v="Houston"/>
    <x v="5"/>
    <n v="77036"/>
    <x v="2"/>
    <s v="OFF-AR-10003179"/>
    <x v="1"/>
    <x v="6"/>
    <s v="Dixon Ticonderoga Core-Lock Colored Pencils"/>
    <n v="22.488589483737861"/>
    <n v="3"/>
    <n v="0.2"/>
    <n v="3.4983871087464231"/>
  </r>
  <r>
    <n v="11443"/>
    <s v="US-2017-160836-457"/>
    <d v="2017-09-18T00:00:00"/>
    <x v="304"/>
    <x v="1"/>
    <s v="CC-12475"/>
    <s v="Cindy Chapman"/>
    <x v="0"/>
    <s v="United States"/>
    <s v="Houston"/>
    <x v="5"/>
    <n v="77070"/>
    <x v="2"/>
    <s v="OFF-AP-10001626"/>
    <x v="1"/>
    <x v="9"/>
    <s v="Commercial WindTunnel Clean Air Upright Vacuum, Replacement Belts, Filtration Bags"/>
    <n v="1.434279945254896"/>
    <n v="2"/>
    <n v="0.8"/>
    <n v="-4.3830056336821794"/>
  </r>
  <r>
    <n v="11444"/>
    <s v="CA-2014-149958-460"/>
    <d v="2014-04-07T00:00:00"/>
    <x v="1279"/>
    <x v="1"/>
    <s v="AS-10240"/>
    <s v="Alan Shonely"/>
    <x v="0"/>
    <s v="United States"/>
    <s v="Tampa"/>
    <x v="2"/>
    <n v="33614"/>
    <x v="0"/>
    <s v="OFF-PA-10002120"/>
    <x v="1"/>
    <x v="10"/>
    <s v="Xerox 1889"/>
    <n v="124.12072135355891"/>
    <n v="3"/>
    <n v="0.2"/>
    <n v="46.03540195391831"/>
  </r>
  <r>
    <n v="11445"/>
    <s v="CA-2015-100769-662"/>
    <d v="2015-05-22T00:00:00"/>
    <x v="69"/>
    <x v="3"/>
    <s v="TH-21550"/>
    <s v="Tracy Hopkins"/>
    <x v="2"/>
    <s v="United States"/>
    <s v="Jacksonville"/>
    <x v="2"/>
    <n v="32216"/>
    <x v="0"/>
    <s v="TEC-AC-10002402"/>
    <x v="2"/>
    <x v="11"/>
    <s v="Razer Kraken PRO Over Ear PC and Music Headset"/>
    <n v="235.03185170877961"/>
    <n v="4"/>
    <n v="0.2"/>
    <n v="31.511849049729371"/>
  </r>
  <r>
    <n v="11446"/>
    <s v="CA-2016-165827-603"/>
    <d v="2016-11-15T00:00:00"/>
    <x v="441"/>
    <x v="1"/>
    <s v="MF-17665"/>
    <s v="Maureen Fritzler"/>
    <x v="1"/>
    <s v="United States"/>
    <s v="Miami"/>
    <x v="2"/>
    <n v="33180"/>
    <x v="0"/>
    <s v="FUR-FU-10001889"/>
    <x v="0"/>
    <x v="5"/>
    <s v="Ultra Door Pull Handle"/>
    <n v="52.199964967464361"/>
    <n v="6"/>
    <n v="0.2"/>
    <n v="8.4184717371239763"/>
  </r>
  <r>
    <n v="11447"/>
    <s v="CA-2015-163965-502"/>
    <d v="2015-12-12T00:00:00"/>
    <x v="156"/>
    <x v="1"/>
    <s v="SS-20875"/>
    <s v="Sung Shariari"/>
    <x v="0"/>
    <s v="United States"/>
    <s v="Miami"/>
    <x v="2"/>
    <n v="33180"/>
    <x v="0"/>
    <s v="OFF-BI-10004728"/>
    <x v="1"/>
    <x v="8"/>
    <s v="Wilson Jones Turn Tabs Binder Tool for Ring Binders"/>
    <n v="7.9517595364611529"/>
    <n v="5"/>
    <n v="0.7"/>
    <n v="-6.3518614062561483"/>
  </r>
  <r>
    <n v="11448"/>
    <s v="US-2016-146794-585"/>
    <d v="2016-10-03T00:00:00"/>
    <x v="1195"/>
    <x v="1"/>
    <s v="SH-19975"/>
    <s v="Sally Hughsby"/>
    <x v="1"/>
    <s v="United States"/>
    <s v="Hesperia"/>
    <x v="1"/>
    <n v="92345"/>
    <x v="1"/>
    <s v="FUR-BO-10004467"/>
    <x v="0"/>
    <x v="0"/>
    <s v="Bestar Classic Bookcase"/>
    <n v="459.19687461848918"/>
    <n v="5"/>
    <n v="0.15"/>
    <n v="19.528946868161821"/>
  </r>
  <r>
    <n v="11449"/>
    <s v="CA-2016-128818-345"/>
    <d v="2016-05-27T00:00:00"/>
    <x v="528"/>
    <x v="1"/>
    <s v="CJ-12010"/>
    <s v="Caroline Jumper"/>
    <x v="0"/>
    <s v="United States"/>
    <s v="New York City"/>
    <x v="15"/>
    <n v="10009"/>
    <x v="3"/>
    <s v="OFF-LA-10003923"/>
    <x v="1"/>
    <x v="2"/>
    <s v="Alphabetical Labels for Top Tab Filing"/>
    <n v="41.492144542584469"/>
    <n v="3"/>
    <n v="0"/>
    <n v="23.393386434434131"/>
  </r>
  <r>
    <n v="11450"/>
    <s v="CA-2017-110212-231"/>
    <d v="2017-05-09T00:00:00"/>
    <x v="1135"/>
    <x v="1"/>
    <s v="SJ-20125"/>
    <s v="Sanjit Jacobs"/>
    <x v="2"/>
    <s v="United States"/>
    <s v="Texarkana"/>
    <x v="36"/>
    <n v="71854"/>
    <x v="0"/>
    <s v="TEC-AC-10002331"/>
    <x v="2"/>
    <x v="11"/>
    <s v="Maxell 74 Minute CDR, 10/Pack"/>
    <n v="45.074316961434192"/>
    <n v="5"/>
    <n v="0"/>
    <n v="19.246146430746482"/>
  </r>
  <r>
    <n v="11451"/>
    <s v="CA-2016-140046-563"/>
    <d v="2016-08-10T00:00:00"/>
    <x v="816"/>
    <x v="1"/>
    <s v="KM-16660"/>
    <s v="Khloe Miller"/>
    <x v="0"/>
    <s v="United States"/>
    <s v="Los Angeles"/>
    <x v="1"/>
    <n v="90032"/>
    <x v="1"/>
    <s v="OFF-LA-10000305"/>
    <x v="1"/>
    <x v="2"/>
    <s v="Avery 495"/>
    <n v="17.853847987494081"/>
    <n v="3"/>
    <n v="0"/>
    <n v="7.8460701693008286"/>
  </r>
  <r>
    <n v="11452"/>
    <s v="CA-2016-139269-477"/>
    <d v="2016-05-26T00:00:00"/>
    <x v="993"/>
    <x v="1"/>
    <s v="JB-16045"/>
    <s v="Julia Barnett"/>
    <x v="2"/>
    <s v="United States"/>
    <s v="Columbus"/>
    <x v="32"/>
    <n v="31907"/>
    <x v="0"/>
    <s v="FUR-FU-10000755"/>
    <x v="0"/>
    <x v="5"/>
    <s v="Eldon Expressions Mahogany Wood Desk Collection"/>
    <n v="24.67030176028668"/>
    <n v="4"/>
    <n v="0"/>
    <n v="6.0808442734540984"/>
  </r>
  <r>
    <n v="11453"/>
    <s v="CA-2015-105221-241"/>
    <d v="2015-11-02T00:00:00"/>
    <x v="665"/>
    <x v="2"/>
    <s v="VM-21685"/>
    <s v="Valerie Mitchum"/>
    <x v="2"/>
    <s v="United States"/>
    <s v="Philadelphia"/>
    <x v="9"/>
    <n v="19140"/>
    <x v="3"/>
    <s v="TEC-AC-10002323"/>
    <x v="2"/>
    <x v="11"/>
    <s v="SanDisk Ultra 32 GB MicroSDHC Class 10 Memory Card"/>
    <n v="33.214095485226864"/>
    <n v="2"/>
    <n v="0.2"/>
    <n v="-3.3720053893144422"/>
  </r>
  <r>
    <n v="11454"/>
    <s v="CA-2015-111325-903"/>
    <d v="2015-03-15T00:00:00"/>
    <x v="1359"/>
    <x v="2"/>
    <s v="BT-11395"/>
    <s v="Bill Tyler"/>
    <x v="1"/>
    <s v="United States"/>
    <s v="Altoona"/>
    <x v="9"/>
    <n v="16602"/>
    <x v="3"/>
    <s v="OFF-BI-10000343"/>
    <x v="1"/>
    <x v="8"/>
    <s v="Pressboard Covers with Storage Hooks, 9 1/2&quot; x 11&quot;, Light Blue"/>
    <n v="4.1195636554367061"/>
    <n v="3"/>
    <n v="0.7"/>
    <n v="-3.3679175012214499"/>
  </r>
  <r>
    <n v="11455"/>
    <s v="CA-2015-142237-911"/>
    <d v="2015-08-07T00:00:00"/>
    <x v="799"/>
    <x v="2"/>
    <s v="CK-12595"/>
    <s v="Clytie Kelty"/>
    <x v="0"/>
    <s v="United States"/>
    <s v="Philadelphia"/>
    <x v="9"/>
    <n v="19134"/>
    <x v="3"/>
    <s v="FUR-FU-10003142"/>
    <x v="0"/>
    <x v="5"/>
    <s v="Master Big Foot Doorstop, Beige"/>
    <n v="24.23773887826308"/>
    <n v="6"/>
    <n v="0.2"/>
    <n v="3.1722076014253568"/>
  </r>
  <r>
    <n v="11456"/>
    <s v="CA-2017-141873-560"/>
    <d v="2017-10-27T00:00:00"/>
    <x v="512"/>
    <x v="1"/>
    <s v="HG-14845"/>
    <s v="Harry Greene"/>
    <x v="0"/>
    <s v="United States"/>
    <s v="New York City"/>
    <x v="15"/>
    <n v="10024"/>
    <x v="3"/>
    <s v="OFF-PA-10000069"/>
    <x v="1"/>
    <x v="10"/>
    <s v="TOPS 4 x 6 Fluorescent Color Memo Sheets, 500 Sheets per Pack"/>
    <n v="20.860707173844052"/>
    <n v="2"/>
    <n v="0"/>
    <n v="8.2063108195623311"/>
  </r>
  <r>
    <n v="11457"/>
    <s v="CA-2014-153479-400"/>
    <d v="2014-10-13T00:00:00"/>
    <x v="21"/>
    <x v="1"/>
    <s v="DF-13135"/>
    <s v="David Flashing"/>
    <x v="0"/>
    <s v="United States"/>
    <s v="Vallejo"/>
    <x v="1"/>
    <n v="94591"/>
    <x v="1"/>
    <s v="OFF-BI-10002867"/>
    <x v="1"/>
    <x v="8"/>
    <s v="GBC Recycled Regency Composition Covers"/>
    <n v="86.595205583045171"/>
    <n v="2"/>
    <n v="0.2"/>
    <n v="28.31176983269097"/>
  </r>
  <r>
    <n v="11458"/>
    <s v="CA-2016-130911-223"/>
    <d v="2016-04-18T00:00:00"/>
    <x v="264"/>
    <x v="0"/>
    <s v="DC-12850"/>
    <s v="Dan Campbell"/>
    <x v="0"/>
    <s v="United States"/>
    <s v="Cleveland"/>
    <x v="24"/>
    <n v="44105"/>
    <x v="3"/>
    <s v="OFF-AR-10000475"/>
    <x v="1"/>
    <x v="6"/>
    <s v="Hunt BOSTON Vista Battery-Operated Pencil Sharpener, Black"/>
    <n v="17.867350977984149"/>
    <n v="2"/>
    <n v="0.2"/>
    <n v="1.791279996336326"/>
  </r>
  <r>
    <n v="11459"/>
    <s v="US-2016-149790-765"/>
    <d v="2016-10-24T00:00:00"/>
    <x v="1037"/>
    <x v="1"/>
    <s v="SC-20380"/>
    <s v="Shahid Collister"/>
    <x v="0"/>
    <s v="United States"/>
    <s v="Houston"/>
    <x v="5"/>
    <n v="77095"/>
    <x v="2"/>
    <s v="OFF-BI-10002026"/>
    <x v="1"/>
    <x v="8"/>
    <s v="Ibico Recycled Linen-Style Covers"/>
    <n v="17.060672103766851"/>
    <n v="2"/>
    <n v="0.8"/>
    <n v="-24.1585709720175"/>
  </r>
  <r>
    <n v="11460"/>
    <s v="CA-2015-127110-467"/>
    <d v="2015-07-02T00:00:00"/>
    <x v="598"/>
    <x v="1"/>
    <s v="CH-12070"/>
    <s v="Cathy Hwang"/>
    <x v="2"/>
    <s v="United States"/>
    <s v="Philadelphia"/>
    <x v="9"/>
    <n v="19143"/>
    <x v="3"/>
    <s v="OFF-PA-10003309"/>
    <x v="1"/>
    <x v="10"/>
    <s v="Xerox 211"/>
    <n v="33.31374246300625"/>
    <n v="6"/>
    <n v="0.2"/>
    <n v="11.61843415549567"/>
  </r>
  <r>
    <n v="11461"/>
    <s v="CA-2017-143378-439"/>
    <d v="2017-10-06T00:00:00"/>
    <x v="737"/>
    <x v="1"/>
    <s v="JR-16210"/>
    <s v="Justin Ritter"/>
    <x v="1"/>
    <s v="United States"/>
    <s v="Springfield"/>
    <x v="21"/>
    <n v="97477"/>
    <x v="1"/>
    <s v="TEC-PH-10001425"/>
    <x v="2"/>
    <x v="7"/>
    <s v="Mophie Juice Pack Helium for iPhone"/>
    <n v="185.20625187177859"/>
    <n v="3"/>
    <n v="0.2"/>
    <n v="17.82332946456129"/>
  </r>
  <r>
    <n v="11462"/>
    <s v="US-2016-144211-793"/>
    <d v="2016-09-24T00:00:00"/>
    <x v="926"/>
    <x v="1"/>
    <s v="CS-12130"/>
    <s v="Chad Sievert"/>
    <x v="0"/>
    <s v="United States"/>
    <s v="Englewood"/>
    <x v="22"/>
    <n v="80112"/>
    <x v="1"/>
    <s v="TEC-PH-10002890"/>
    <x v="2"/>
    <x v="7"/>
    <s v="AT&amp;T 17929 Lendline Telephone"/>
    <n v="110.53947177936639"/>
    <n v="3"/>
    <n v="0.2"/>
    <n v="8.0200146853410885"/>
  </r>
  <r>
    <n v="11463"/>
    <s v="CA-2015-168564-761"/>
    <d v="2015-08-29T00:00:00"/>
    <x v="905"/>
    <x v="3"/>
    <s v="TT-21220"/>
    <s v="Thomas Thornton"/>
    <x v="0"/>
    <s v="United States"/>
    <s v="San Francisco"/>
    <x v="1"/>
    <n v="94109"/>
    <x v="1"/>
    <s v="OFF-BI-10002557"/>
    <x v="1"/>
    <x v="8"/>
    <s v="Presstex Flexible Ring Binders"/>
    <n v="7.9723704996121603"/>
    <n v="2"/>
    <n v="0.2"/>
    <n v="2.4830850687229149"/>
  </r>
  <r>
    <n v="11464"/>
    <s v="CA-2015-104514-542"/>
    <d v="2015-01-11T00:00:00"/>
    <x v="1322"/>
    <x v="0"/>
    <s v="CB-12535"/>
    <s v="Claudia Bergmann"/>
    <x v="1"/>
    <s v="United States"/>
    <s v="Newark"/>
    <x v="13"/>
    <n v="19711"/>
    <x v="3"/>
    <s v="OFF-ST-10001837"/>
    <x v="1"/>
    <x v="4"/>
    <s v="SAFCO Mobile Desk Side File, Wire Frame"/>
    <n v="87.183804533270305"/>
    <n v="2"/>
    <n v="0"/>
    <n v="24.45845455125674"/>
  </r>
  <r>
    <n v="11465"/>
    <s v="CA-2014-163013-571"/>
    <d v="2014-12-20T00:00:00"/>
    <x v="899"/>
    <x v="1"/>
    <s v="BF-11080"/>
    <s v="Bart Folk"/>
    <x v="0"/>
    <s v="United States"/>
    <s v="Montgomery"/>
    <x v="19"/>
    <n v="36116"/>
    <x v="0"/>
    <s v="OFF-AR-10001954"/>
    <x v="1"/>
    <x v="6"/>
    <s v="Newell 331"/>
    <n v="14.25176918142888"/>
    <n v="3"/>
    <n v="0"/>
    <n v="4.2506752678819604"/>
  </r>
  <r>
    <n v="11466"/>
    <s v="CA-2015-120845-661"/>
    <d v="2015-10-05T00:00:00"/>
    <x v="1408"/>
    <x v="1"/>
    <s v="ML-17395"/>
    <s v="Marina Lichtenstein"/>
    <x v="1"/>
    <s v="United States"/>
    <s v="Murfreesboro"/>
    <x v="18"/>
    <n v="37130"/>
    <x v="0"/>
    <s v="OFF-BI-10001116"/>
    <x v="1"/>
    <x v="8"/>
    <s v="Wilson Jones 1&quot; Hanging DublLock Ring Binders"/>
    <n v="6.5552928903742718"/>
    <n v="4"/>
    <n v="0.7"/>
    <n v="-4.8787597672641354"/>
  </r>
  <r>
    <n v="11467"/>
    <s v="CA-2017-150959-955"/>
    <d v="2017-11-30T00:00:00"/>
    <x v="784"/>
    <x v="2"/>
    <s v="TD-20995"/>
    <s v="Tamara Dahlen"/>
    <x v="0"/>
    <s v="United States"/>
    <s v="Garland"/>
    <x v="5"/>
    <n v="75043"/>
    <x v="2"/>
    <s v="OFF-LA-10001045"/>
    <x v="1"/>
    <x v="2"/>
    <s v="Permanent Self-Adhesive File Folder Labels for Typewriters by Universal"/>
    <n v="9.8735846816111028"/>
    <n v="5"/>
    <n v="0.2"/>
    <n v="3.5895647523252232"/>
  </r>
  <r>
    <n v="11468"/>
    <s v="CA-2017-131282-561"/>
    <d v="2017-02-09T00:00:00"/>
    <x v="638"/>
    <x v="0"/>
    <s v="CB-12025"/>
    <s v="Cassandra Brandow"/>
    <x v="0"/>
    <s v="United States"/>
    <s v="Waco"/>
    <x v="5"/>
    <n v="76706"/>
    <x v="2"/>
    <s v="OFF-AR-10003087"/>
    <x v="1"/>
    <x v="6"/>
    <s v="Staples in misc. colors"/>
    <n v="7.5242266826986564"/>
    <n v="5"/>
    <n v="0.2"/>
    <n v="0.66006824578802159"/>
  </r>
  <r>
    <n v="11469"/>
    <s v="US-2014-119137-442"/>
    <d v="2014-08-21T00:00:00"/>
    <x v="536"/>
    <x v="1"/>
    <s v="AG-10900"/>
    <s v="Arthur Gainer"/>
    <x v="0"/>
    <s v="United States"/>
    <s v="Tucson"/>
    <x v="16"/>
    <n v="85705"/>
    <x v="1"/>
    <s v="OFF-AR-10000658"/>
    <x v="1"/>
    <x v="6"/>
    <s v="Newell 324"/>
    <n v="8.7431304230491769"/>
    <n v="1"/>
    <n v="0.2"/>
    <n v="0.87191443866930252"/>
  </r>
  <r>
    <n v="11470"/>
    <s v="CA-2014-116932-567"/>
    <d v="2014-08-11T00:00:00"/>
    <x v="1307"/>
    <x v="1"/>
    <s v="ME-18010"/>
    <s v="Michelle Ellison"/>
    <x v="1"/>
    <s v="United States"/>
    <s v="San Francisco"/>
    <x v="1"/>
    <n v="94122"/>
    <x v="1"/>
    <s v="FUR-CH-10001215"/>
    <x v="0"/>
    <x v="1"/>
    <s v="Global Troy Executive Leather Low-Back Tilter"/>
    <n v="839.04871853054476"/>
    <n v="2"/>
    <n v="0.2"/>
    <n v="52.952421221116147"/>
  </r>
  <r>
    <n v="11471"/>
    <s v="CA-2015-129042-959"/>
    <d v="2015-12-16T00:00:00"/>
    <x v="712"/>
    <x v="1"/>
    <s v="EM-13960"/>
    <s v="Eric Murdock"/>
    <x v="0"/>
    <s v="United States"/>
    <s v="Baltimore"/>
    <x v="39"/>
    <n v="21215"/>
    <x v="3"/>
    <s v="OFF-AR-10001662"/>
    <x v="1"/>
    <x v="6"/>
    <s v="Rogers Handheld Barrel Pencil Sharpener"/>
    <n v="8.7145642349856853"/>
    <n v="3"/>
    <n v="0"/>
    <n v="2.1424282373541899"/>
  </r>
  <r>
    <n v="11472"/>
    <s v="CA-2014-142965-684"/>
    <d v="2014-08-04T00:00:00"/>
    <x v="982"/>
    <x v="3"/>
    <s v="SW-20245"/>
    <s v="Scot Wooten"/>
    <x v="0"/>
    <s v="United States"/>
    <s v="Springfield"/>
    <x v="24"/>
    <n v="45503"/>
    <x v="3"/>
    <s v="OFF-BI-10000977"/>
    <x v="1"/>
    <x v="8"/>
    <s v="Ibico Plastic Spiral Binding Combs"/>
    <n v="28.56009137122588"/>
    <n v="3"/>
    <n v="0.7"/>
    <n v="-21.770938613214469"/>
  </r>
  <r>
    <n v="11473"/>
    <s v="CA-2017-124597-531"/>
    <d v="2017-05-21T00:00:00"/>
    <x v="39"/>
    <x v="1"/>
    <s v="AS-10630"/>
    <s v="Ann Steele"/>
    <x v="2"/>
    <s v="United States"/>
    <s v="Boynton Beach"/>
    <x v="2"/>
    <n v="33437"/>
    <x v="0"/>
    <s v="OFF-LA-10001569"/>
    <x v="1"/>
    <x v="2"/>
    <s v="Avery 499"/>
    <n v="11.79134659271593"/>
    <n v="3"/>
    <n v="0.2"/>
    <n v="4.0913419787647589"/>
  </r>
  <r>
    <n v="11474"/>
    <s v="CA-2015-129917-256"/>
    <d v="2015-10-11T00:00:00"/>
    <x v="1317"/>
    <x v="2"/>
    <s v="HM-14980"/>
    <s v="Henry MacAllister"/>
    <x v="0"/>
    <s v="United States"/>
    <s v="Los Angeles"/>
    <x v="1"/>
    <n v="90008"/>
    <x v="1"/>
    <s v="OFF-BI-10004828"/>
    <x v="1"/>
    <x v="8"/>
    <s v="GBC Poly Designer Binding Covers"/>
    <n v="48.693299915666863"/>
    <n v="4"/>
    <n v="0.2"/>
    <n v="21.14339837085387"/>
  </r>
  <r>
    <n v="11475"/>
    <s v="CA-2014-131947-420"/>
    <d v="2014-10-11T00:00:00"/>
    <x v="511"/>
    <x v="1"/>
    <s v="JA-15970"/>
    <s v="Joseph Airdo"/>
    <x v="0"/>
    <s v="United States"/>
    <s v="Springfield"/>
    <x v="21"/>
    <n v="97477"/>
    <x v="1"/>
    <s v="OFF-PA-10003039"/>
    <x v="1"/>
    <x v="10"/>
    <s v="Xerox 1960"/>
    <n v="137.66978405955021"/>
    <n v="6"/>
    <n v="0.2"/>
    <n v="49.444944847595309"/>
  </r>
  <r>
    <n v="11476"/>
    <s v="CA-2017-109085-252"/>
    <d v="2017-03-06T00:00:00"/>
    <x v="494"/>
    <x v="2"/>
    <s v="CK-12325"/>
    <s v="Christine Kargatis"/>
    <x v="2"/>
    <s v="United States"/>
    <s v="Troy"/>
    <x v="24"/>
    <n v="45373"/>
    <x v="3"/>
    <s v="FUR-TA-10001086"/>
    <x v="0"/>
    <x v="3"/>
    <s v="SAFCO PlanMaster Boards, 60w x 37-1/2d, White Melamine"/>
    <n v="499.01062525578061"/>
    <n v="5"/>
    <n v="0.4"/>
    <n v="-99.257537169524454"/>
  </r>
  <r>
    <n v="11477"/>
    <s v="CA-2015-147529-388"/>
    <d v="2015-02-27T00:00:00"/>
    <x v="1265"/>
    <x v="1"/>
    <s v="DK-12835"/>
    <s v="Damala Kotsonis"/>
    <x v="1"/>
    <s v="United States"/>
    <s v="Springfield"/>
    <x v="17"/>
    <n v="22153"/>
    <x v="0"/>
    <s v="OFF-EN-10000056"/>
    <x v="1"/>
    <x v="12"/>
    <s v="Cameo Buff Policy Envelopes"/>
    <n v="303.06935582365418"/>
    <n v="5"/>
    <n v="0"/>
    <n v="145.39584348020421"/>
  </r>
  <r>
    <n v="11478"/>
    <s v="CA-2017-140872-150"/>
    <d v="2017-06-23T00:00:00"/>
    <x v="89"/>
    <x v="1"/>
    <s v="NR-18550"/>
    <s v="Nick Radford"/>
    <x v="0"/>
    <s v="United States"/>
    <s v="Pembroke Pines"/>
    <x v="2"/>
    <n v="33024"/>
    <x v="0"/>
    <s v="TEC-AC-10002942"/>
    <x v="2"/>
    <x v="11"/>
    <s v="WD My Passport Ultra 1TB Portable External Hard Drive"/>
    <n v="103.4404647539384"/>
    <n v="2"/>
    <n v="0.2"/>
    <n v="-4.2219841500549391"/>
  </r>
  <r>
    <n v="11479"/>
    <s v="CA-2017-131212-394"/>
    <d v="2017-12-30T00:00:00"/>
    <x v="63"/>
    <x v="1"/>
    <s v="AB-10165"/>
    <s v="Alan Barnes"/>
    <x v="0"/>
    <s v="United States"/>
    <s v="Bellevue"/>
    <x v="4"/>
    <n v="98006"/>
    <x v="1"/>
    <s v="OFF-BI-10000145"/>
    <x v="1"/>
    <x v="8"/>
    <s v="Zipper Ring Binder Pockets"/>
    <n v="16.18467159304187"/>
    <n v="6"/>
    <n v="0.2"/>
    <n v="5.4993871425316474"/>
  </r>
  <r>
    <n v="11480"/>
    <s v="CA-2015-162201-584"/>
    <d v="2015-06-27T00:00:00"/>
    <x v="481"/>
    <x v="1"/>
    <s v="AG-10495"/>
    <s v="Andrew Gjertsen"/>
    <x v="1"/>
    <s v="United States"/>
    <s v="Saint Petersburg"/>
    <x v="2"/>
    <n v="33710"/>
    <x v="0"/>
    <s v="FUR-FU-10001185"/>
    <x v="0"/>
    <x v="5"/>
    <s v="Advantus Employee of the Month Certificate Frame, 11 x 13-1/2"/>
    <n v="161.9492492995798"/>
    <n v="7"/>
    <n v="0.2"/>
    <n v="48.518348115255719"/>
  </r>
  <r>
    <n v="11481"/>
    <s v="US-2015-156496-167"/>
    <d v="2015-08-11T00:00:00"/>
    <x v="305"/>
    <x v="1"/>
    <s v="WB-21850"/>
    <s v="William Brown"/>
    <x v="0"/>
    <s v="United States"/>
    <s v="Redmond"/>
    <x v="21"/>
    <n v="97756"/>
    <x v="1"/>
    <s v="TEC-PH-10000576"/>
    <x v="2"/>
    <x v="7"/>
    <s v="AT&amp;T 1080 Corded phone"/>
    <n v="473.40409598876658"/>
    <n v="4"/>
    <n v="0.2"/>
    <n v="40.940583276452863"/>
  </r>
  <r>
    <n v="11482"/>
    <s v="CA-2015-126557-888"/>
    <d v="2015-07-29T00:00:00"/>
    <x v="421"/>
    <x v="0"/>
    <s v="RL-19615"/>
    <s v="Rob Lucas"/>
    <x v="0"/>
    <s v="United States"/>
    <s v="Chicago"/>
    <x v="10"/>
    <n v="60610"/>
    <x v="2"/>
    <s v="FUR-FU-10001861"/>
    <x v="0"/>
    <x v="5"/>
    <s v="Floodlight Indoor Halogen Bulbs, 1 Bulb per Pack, 60 Watts"/>
    <n v="8.0983784624466697"/>
    <n v="1"/>
    <n v="0.6"/>
    <n v="-2.3376662775363548"/>
  </r>
  <r>
    <n v="11483"/>
    <s v="CA-2017-169691-511"/>
    <d v="2017-06-20T00:00:00"/>
    <x v="329"/>
    <x v="2"/>
    <s v="Dp-13240"/>
    <s v="Dean percer"/>
    <x v="2"/>
    <s v="United States"/>
    <s v="Maple Grove"/>
    <x v="11"/>
    <n v="55369"/>
    <x v="2"/>
    <s v="OFF-ST-10001291"/>
    <x v="1"/>
    <x v="4"/>
    <s v="Tenex Personal Self-Stacking Standard File Box, Black/Gray"/>
    <n v="85.269990841997839"/>
    <n v="5"/>
    <n v="0"/>
    <n v="22.94610777298336"/>
  </r>
  <r>
    <n v="11484"/>
    <s v="US-2015-123918-230"/>
    <d v="2015-11-08T00:00:00"/>
    <x v="453"/>
    <x v="3"/>
    <s v="CG-12520"/>
    <s v="Claire Gute"/>
    <x v="0"/>
    <s v="United States"/>
    <s v="Dallas"/>
    <x v="5"/>
    <n v="75217"/>
    <x v="2"/>
    <s v="OFF-PA-10003001"/>
    <x v="1"/>
    <x v="10"/>
    <s v="Xerox 1986"/>
    <n v="4.844199706552244"/>
    <n v="1"/>
    <n v="0.2"/>
    <n v="2.0494396573199039"/>
  </r>
  <r>
    <n v="11485"/>
    <s v="CA-2016-129630-116"/>
    <d v="2016-09-18T00:00:00"/>
    <x v="47"/>
    <x v="3"/>
    <s v="IM-15055"/>
    <s v="Ionia McGrath"/>
    <x v="0"/>
    <s v="United States"/>
    <s v="San Francisco"/>
    <x v="1"/>
    <n v="94122"/>
    <x v="1"/>
    <s v="TEC-CO-10003763"/>
    <x v="2"/>
    <x v="16"/>
    <s v="Canon PC1060 Personal Laser Copier"/>
    <n v="2856.5111228010851"/>
    <n v="5"/>
    <n v="0.2"/>
    <n v="895.02932303092496"/>
  </r>
  <r>
    <n v="11486"/>
    <s v="CA-2015-142944-482"/>
    <d v="2015-03-21T00:00:00"/>
    <x v="394"/>
    <x v="1"/>
    <s v="JL-15850"/>
    <s v="John Lucas"/>
    <x v="0"/>
    <s v="United States"/>
    <s v="San Francisco"/>
    <x v="1"/>
    <n v="94122"/>
    <x v="1"/>
    <s v="FUR-FU-10000308"/>
    <x v="0"/>
    <x v="5"/>
    <s v="Deflect-o Glass Clear Studded Chair Mats"/>
    <n v="448.06082190313919"/>
    <n v="7"/>
    <n v="0"/>
    <n v="99.162731197549434"/>
  </r>
  <r>
    <n v="11487"/>
    <s v="CA-2016-136126-463"/>
    <d v="2016-06-13T00:00:00"/>
    <x v="35"/>
    <x v="3"/>
    <s v="EH-14125"/>
    <s v="Eugene Hildebrand"/>
    <x v="2"/>
    <s v="United States"/>
    <s v="Newport News"/>
    <x v="17"/>
    <n v="23602"/>
    <x v="0"/>
    <s v="OFF-PA-10004327"/>
    <x v="1"/>
    <x v="10"/>
    <s v="Xerox 1911"/>
    <n v="193.09542774580089"/>
    <n v="4"/>
    <n v="0"/>
    <n v="95.71680434157193"/>
  </r>
  <r>
    <n v="11488"/>
    <s v="CA-2016-167556-618"/>
    <d v="2016-04-11T00:00:00"/>
    <x v="249"/>
    <x v="1"/>
    <s v="JM-15250"/>
    <s v="Janet Martin"/>
    <x v="0"/>
    <s v="United States"/>
    <s v="New York City"/>
    <x v="15"/>
    <n v="10009"/>
    <x v="3"/>
    <s v="FUR-FU-10004848"/>
    <x v="0"/>
    <x v="5"/>
    <s v="Howard Miller 13-3/4&quot; Diameter Brushed Chrome Round Wall Clock"/>
    <n v="393.23592541769813"/>
    <n v="8"/>
    <n v="0"/>
    <n v="124.1776959133569"/>
  </r>
  <r>
    <n v="11489"/>
    <s v="CA-2015-149601-805"/>
    <d v="2015-06-17T00:00:00"/>
    <x v="630"/>
    <x v="1"/>
    <s v="TB-21625"/>
    <s v="Trudy Brown"/>
    <x v="0"/>
    <s v="United States"/>
    <s v="Manchester"/>
    <x v="29"/>
    <n v="6040"/>
    <x v="3"/>
    <s v="OFF-ST-10001328"/>
    <x v="1"/>
    <x v="4"/>
    <s v="Personal Filing Tote with Lid, Black/Gray"/>
    <n v="76.1960719487369"/>
    <n v="5"/>
    <n v="0"/>
    <n v="21.104376810055221"/>
  </r>
  <r>
    <n v="11490"/>
    <s v="US-2014-135881-721"/>
    <d v="2014-06-16T00:00:00"/>
    <x v="1396"/>
    <x v="1"/>
    <s v="GT-14710"/>
    <s v="Greg Tran"/>
    <x v="0"/>
    <s v="United States"/>
    <s v="New York City"/>
    <x v="15"/>
    <n v="10035"/>
    <x v="3"/>
    <s v="OFF-SU-10003002"/>
    <x v="1"/>
    <x v="14"/>
    <s v="Letter Slitter"/>
    <n v="5.5263492886719927"/>
    <n v="2"/>
    <n v="0"/>
    <n v="0.15228714744768909"/>
  </r>
  <r>
    <n v="11491"/>
    <s v="CA-2014-156244-516"/>
    <d v="2014-08-14T00:00:00"/>
    <x v="1301"/>
    <x v="1"/>
    <s v="DH-13675"/>
    <s v="Duane Huffman"/>
    <x v="2"/>
    <s v="United States"/>
    <s v="Miami"/>
    <x v="2"/>
    <n v="33180"/>
    <x v="0"/>
    <s v="OFF-AR-10004344"/>
    <x v="1"/>
    <x v="6"/>
    <s v="Bulldog Vacuum Base Pencil Sharpener"/>
    <n v="47.590199513047907"/>
    <n v="5"/>
    <n v="0.2"/>
    <n v="4.5292609217266468"/>
  </r>
  <r>
    <n v="11492"/>
    <s v="US-2014-112991-212"/>
    <d v="2014-12-18T00:00:00"/>
    <x v="129"/>
    <x v="1"/>
    <s v="SH-19975"/>
    <s v="Sally Hughsby"/>
    <x v="1"/>
    <s v="United States"/>
    <s v="Caldwell"/>
    <x v="45"/>
    <n v="83605"/>
    <x v="1"/>
    <s v="FUR-CH-10001708"/>
    <x v="0"/>
    <x v="1"/>
    <s v="Office Star - Contemporary Swivel Chair with Padded Adjustable Arms and Flex Back"/>
    <n v="333.68639193241842"/>
    <n v="3"/>
    <n v="0.2"/>
    <n v="4.3998749743494452"/>
  </r>
  <r>
    <n v="11493"/>
    <s v="CA-2014-108189-257"/>
    <d v="2014-10-25T00:00:00"/>
    <x v="36"/>
    <x v="2"/>
    <s v="ES-14080"/>
    <s v="Erin Smith"/>
    <x v="1"/>
    <s v="United States"/>
    <s v="Tempe"/>
    <x v="16"/>
    <n v="85281"/>
    <x v="1"/>
    <s v="OFF-PA-10001838"/>
    <x v="1"/>
    <x v="10"/>
    <s v="Adams Telephone Message Book W/Dividers/Space For Phone Numbers, 5 1/4&quot;X8 1/2&quot;, 300/Messages"/>
    <n v="9.6500962039042015"/>
    <n v="2"/>
    <n v="0.2"/>
    <n v="3.6700815093071149"/>
  </r>
  <r>
    <n v="11494"/>
    <s v="CA-2014-140858-131"/>
    <d v="2014-07-14T00:00:00"/>
    <x v="721"/>
    <x v="1"/>
    <s v="CA-12775"/>
    <s v="Cynthia Arntzen"/>
    <x v="0"/>
    <s v="United States"/>
    <s v="Philadelphia"/>
    <x v="9"/>
    <n v="19140"/>
    <x v="3"/>
    <s v="OFF-PA-10000304"/>
    <x v="1"/>
    <x v="10"/>
    <s v="Xerox 1995"/>
    <n v="44.457841193487809"/>
    <n v="8"/>
    <n v="0.2"/>
    <n v="15.12939035986591"/>
  </r>
  <r>
    <n v="11495"/>
    <s v="CA-2016-100153-780"/>
    <d v="2017-01-09T00:00:00"/>
    <x v="967"/>
    <x v="1"/>
    <s v="KH-16630"/>
    <s v="Ken Heidel"/>
    <x v="1"/>
    <s v="United States"/>
    <s v="Norman"/>
    <x v="26"/>
    <n v="73071"/>
    <x v="2"/>
    <s v="TEC-AC-10001772"/>
    <x v="2"/>
    <x v="11"/>
    <s v="Memorex Mini Travel Drive 16 GB USB 2.0 Flash Drive"/>
    <n v="57.934287955209683"/>
    <n v="4"/>
    <n v="0"/>
    <n v="24.28741665507544"/>
  </r>
  <r>
    <n v="11496"/>
    <s v="US-2016-153815-142"/>
    <d v="2016-11-15T00:00:00"/>
    <x v="619"/>
    <x v="2"/>
    <s v="KL-16555"/>
    <s v="Kelly Lampkin"/>
    <x v="1"/>
    <s v="United States"/>
    <s v="Jacksonville"/>
    <x v="2"/>
    <n v="32216"/>
    <x v="0"/>
    <s v="OFF-PA-10004071"/>
    <x v="1"/>
    <x v="10"/>
    <s v="Eaton Premium Continuous-Feed Paper, 25% Cotton, Letter Size, White, 1000 Shts/Box"/>
    <n v="91.838554897260721"/>
    <n v="2"/>
    <n v="0.2"/>
    <n v="32.903050814134907"/>
  </r>
  <r>
    <n v="11497"/>
    <s v="CA-2014-124737-190"/>
    <d v="2014-09-06T00:00:00"/>
    <x v="1110"/>
    <x v="1"/>
    <s v="AP-10915"/>
    <s v="Arthur Prichep"/>
    <x v="0"/>
    <s v="United States"/>
    <s v="Denver"/>
    <x v="22"/>
    <n v="80219"/>
    <x v="1"/>
    <s v="OFF-PA-10001125"/>
    <x v="1"/>
    <x v="10"/>
    <s v="Xerox 1988"/>
    <n v="217.1265075866468"/>
    <n v="9"/>
    <n v="0.2"/>
    <n v="71.862645350650752"/>
  </r>
  <r>
    <n v="11498"/>
    <s v="CA-2017-151596-363"/>
    <d v="2017-10-22T00:00:00"/>
    <x v="412"/>
    <x v="2"/>
    <s v="BP-11050"/>
    <s v="Barry Pond"/>
    <x v="1"/>
    <s v="United States"/>
    <s v="Cranston"/>
    <x v="34"/>
    <n v="2920"/>
    <x v="3"/>
    <s v="OFF-ST-10001837"/>
    <x v="1"/>
    <x v="4"/>
    <s v="SAFCO Mobile Desk Side File, Wire Frame"/>
    <n v="45.176657892956591"/>
    <n v="1"/>
    <n v="0"/>
    <n v="10.14305969873449"/>
  </r>
  <r>
    <n v="11499"/>
    <s v="CA-2017-161172-976"/>
    <d v="2017-03-23T00:00:00"/>
    <x v="671"/>
    <x v="3"/>
    <s v="SP-20920"/>
    <s v="Susan Pistek"/>
    <x v="0"/>
    <s v="United States"/>
    <s v="Columbus"/>
    <x v="24"/>
    <n v="43229"/>
    <x v="3"/>
    <s v="FUR-FU-10003424"/>
    <x v="0"/>
    <x v="5"/>
    <s v="Nu-Dell Oak Frame"/>
    <n v="53.263791387310093"/>
    <n v="6"/>
    <n v="0.2"/>
    <n v="7.205701235589447"/>
  </r>
  <r>
    <n v="11500"/>
    <s v="CA-2014-146843-461"/>
    <d v="2014-12-11T00:00:00"/>
    <x v="28"/>
    <x v="1"/>
    <s v="PB-19150"/>
    <s v="Philip Brown"/>
    <x v="0"/>
    <s v="United States"/>
    <s v="Avondale"/>
    <x v="16"/>
    <n v="85323"/>
    <x v="1"/>
    <s v="OFF-SU-10001664"/>
    <x v="1"/>
    <x v="14"/>
    <s v="Acme Office Executive Series Stainless Steel Trimmers"/>
    <n v="43.303397000763063"/>
    <n v="7"/>
    <n v="0.2"/>
    <n v="3.3080840886888772"/>
  </r>
  <r>
    <n v="11501"/>
    <s v="CA-2017-151428-864"/>
    <d v="2017-10-01T00:00:00"/>
    <x v="661"/>
    <x v="1"/>
    <s v="RH-19495"/>
    <s v="Rick Hansen"/>
    <x v="0"/>
    <s v="United States"/>
    <s v="Rochester"/>
    <x v="11"/>
    <n v="55901"/>
    <x v="2"/>
    <s v="OFF-BI-10000546"/>
    <x v="1"/>
    <x v="8"/>
    <s v="Avery Durable Binders"/>
    <n v="19.406672976254679"/>
    <n v="7"/>
    <n v="0"/>
    <n v="9.7253829758712058"/>
  </r>
  <r>
    <n v="11502"/>
    <s v="CA-2017-166436-938"/>
    <d v="2017-12-22T00:00:00"/>
    <x v="63"/>
    <x v="1"/>
    <s v="TS-21370"/>
    <s v="Todd Sumrall"/>
    <x v="1"/>
    <s v="United States"/>
    <s v="New York City"/>
    <x v="15"/>
    <n v="10035"/>
    <x v="3"/>
    <s v="OFF-PA-10001838"/>
    <x v="1"/>
    <x v="10"/>
    <s v="Adams Telephone Message Book W/Dividers/Space For Phone Numbers, 5 1/4&quot;X8 1/2&quot;, 300/Messages"/>
    <n v="6.0633740075994984"/>
    <n v="1"/>
    <n v="0"/>
    <n v="2.6957520264399371"/>
  </r>
  <r>
    <n v="11503"/>
    <s v="CA-2016-163804-287"/>
    <d v="2016-12-28T00:00:00"/>
    <x v="491"/>
    <x v="1"/>
    <s v="DB-13270"/>
    <s v="Deborah Brumfield"/>
    <x v="2"/>
    <s v="United States"/>
    <s v="Providence"/>
    <x v="34"/>
    <n v="2908"/>
    <x v="3"/>
    <s v="TEC-PH-10000441"/>
    <x v="2"/>
    <x v="7"/>
    <s v="VTech DS6151"/>
    <n v="688.99737176112319"/>
    <n v="5"/>
    <n v="0"/>
    <n v="176.30790230776589"/>
  </r>
  <r>
    <n v="11504"/>
    <s v="CA-2014-126760-605"/>
    <d v="2014-07-29T00:00:00"/>
    <x v="689"/>
    <x v="1"/>
    <s v="KM-16720"/>
    <s v="Kunst Miller"/>
    <x v="0"/>
    <s v="United States"/>
    <s v="North Las Vegas"/>
    <x v="33"/>
    <n v="89031"/>
    <x v="1"/>
    <s v="TEC-AC-10004814"/>
    <x v="2"/>
    <x v="11"/>
    <s v="Logitech Illuminated Ultrathin Keyboard with Backlighting"/>
    <n v="166.14035166528851"/>
    <n v="3"/>
    <n v="0"/>
    <n v="64.641647052496666"/>
  </r>
  <r>
    <n v="11505"/>
    <s v="CA-2017-121083-947"/>
    <d v="2017-07-16T00:00:00"/>
    <x v="608"/>
    <x v="1"/>
    <s v="JF-15190"/>
    <s v="Jamie Frazer"/>
    <x v="0"/>
    <s v="United States"/>
    <s v="Manchester"/>
    <x v="29"/>
    <n v="6040"/>
    <x v="3"/>
    <s v="TEC-PH-10001336"/>
    <x v="2"/>
    <x v="7"/>
    <s v="Digium D40 VoIP phone"/>
    <n v="261.48789664686979"/>
    <n v="2"/>
    <n v="0"/>
    <n v="71.001341292256953"/>
  </r>
  <r>
    <n v="11506"/>
    <s v="CA-2017-164364-839"/>
    <d v="2017-11-17T00:00:00"/>
    <x v="670"/>
    <x v="1"/>
    <s v="CS-12355"/>
    <s v="Christine Sundaresam"/>
    <x v="0"/>
    <s v="United States"/>
    <s v="Seattle"/>
    <x v="4"/>
    <n v="98115"/>
    <x v="1"/>
    <s v="OFF-LA-10004853"/>
    <x v="1"/>
    <x v="2"/>
    <s v="Avery 483"/>
    <n v="10.381501857817261"/>
    <n v="2"/>
    <n v="0"/>
    <n v="4.4954608704273786"/>
  </r>
  <r>
    <n v="11507"/>
    <s v="CA-2016-127138-353"/>
    <d v="2016-03-29T00:00:00"/>
    <x v="595"/>
    <x v="0"/>
    <s v="DK-13225"/>
    <s v="Dean Katz"/>
    <x v="1"/>
    <s v="United States"/>
    <s v="San Francisco"/>
    <x v="1"/>
    <n v="94109"/>
    <x v="1"/>
    <s v="FUR-CH-10003746"/>
    <x v="0"/>
    <x v="1"/>
    <s v="Hon 4070 Series Pagoda Round Back Stacking Chairs"/>
    <n v="740.23366818231"/>
    <n v="3"/>
    <n v="0.2"/>
    <n v="70.553619637320509"/>
  </r>
  <r>
    <n v="11508"/>
    <s v="CA-2017-134810-788"/>
    <d v="2017-05-25T00:00:00"/>
    <x v="393"/>
    <x v="2"/>
    <s v="MC-17605"/>
    <s v="Matt Connell"/>
    <x v="1"/>
    <s v="United States"/>
    <s v="Jacksonville"/>
    <x v="3"/>
    <n v="28540"/>
    <x v="0"/>
    <s v="OFF-EN-10002504"/>
    <x v="1"/>
    <x v="12"/>
    <s v="Tyvek  Top-Opening Peel &amp; Seel Envelopes, Plain White"/>
    <n v="71.022698552725686"/>
    <n v="3"/>
    <n v="0.2"/>
    <n v="22.784770679377761"/>
  </r>
  <r>
    <n v="11509"/>
    <s v="US-2017-122714-422"/>
    <d v="2017-12-18T00:00:00"/>
    <x v="209"/>
    <x v="1"/>
    <s v="HG-14965"/>
    <s v="Henry Goldwyn"/>
    <x v="1"/>
    <s v="United States"/>
    <s v="Chicago"/>
    <x v="10"/>
    <n v="60653"/>
    <x v="2"/>
    <s v="OFF-BI-10001120"/>
    <x v="1"/>
    <x v="8"/>
    <s v="Ibico EPK-21 Electric Binding System"/>
    <n v="2019.521405423782"/>
    <n v="5"/>
    <n v="0.8"/>
    <n v="-3018.3087566572431"/>
  </r>
  <r>
    <n v="11510"/>
    <s v="CA-2015-137113-787"/>
    <d v="2015-12-10T00:00:00"/>
    <x v="429"/>
    <x v="0"/>
    <s v="TW-21025"/>
    <s v="Tamara Willingham"/>
    <x v="2"/>
    <s v="United States"/>
    <s v="Seattle"/>
    <x v="4"/>
    <n v="98105"/>
    <x v="1"/>
    <s v="OFF-PA-10002222"/>
    <x v="1"/>
    <x v="10"/>
    <s v="Xerox Color Copier Paper, 11&quot; x 17&quot;, Ream"/>
    <n v="122.8937025719891"/>
    <n v="5"/>
    <n v="0"/>
    <n v="53.692143532181952"/>
  </r>
  <r>
    <n v="11511"/>
    <s v="US-2015-126977-284"/>
    <d v="2015-09-19T00:00:00"/>
    <x v="1181"/>
    <x v="1"/>
    <s v="PF-19120"/>
    <s v="Peter Fuller"/>
    <x v="0"/>
    <s v="United States"/>
    <s v="New York City"/>
    <x v="15"/>
    <n v="10035"/>
    <x v="3"/>
    <s v="OFF-LA-10002762"/>
    <x v="1"/>
    <x v="2"/>
    <s v="Avery 485"/>
    <n v="83.77690337058084"/>
    <n v="7"/>
    <n v="0"/>
    <n v="42.797548270424933"/>
  </r>
  <r>
    <n v="11512"/>
    <s v="CA-2016-150483-153"/>
    <d v="2016-06-10T00:00:00"/>
    <x v="597"/>
    <x v="1"/>
    <s v="BP-11290"/>
    <s v="Beth Paige"/>
    <x v="0"/>
    <s v="United States"/>
    <s v="Decatur"/>
    <x v="10"/>
    <n v="62521"/>
    <x v="2"/>
    <s v="OFF-PA-10004621"/>
    <x v="1"/>
    <x v="10"/>
    <s v="Xerox 212"/>
    <n v="11.28573664666715"/>
    <n v="2"/>
    <n v="0.2"/>
    <n v="3.726485819421451"/>
  </r>
  <r>
    <n v="11513"/>
    <s v="CA-2015-108259-518"/>
    <d v="2015-11-28T00:00:00"/>
    <x v="301"/>
    <x v="1"/>
    <s v="NS-18640"/>
    <s v="Noel Staavos"/>
    <x v="1"/>
    <s v="United States"/>
    <s v="Jacksonville"/>
    <x v="3"/>
    <n v="28540"/>
    <x v="0"/>
    <s v="OFF-FA-10000624"/>
    <x v="1"/>
    <x v="13"/>
    <s v="OIC Binder Clips"/>
    <n v="33.319714737139172"/>
    <n v="11"/>
    <n v="0.2"/>
    <n v="11.92485547606675"/>
  </r>
  <r>
    <n v="11514"/>
    <s v="CA-2017-150497-530"/>
    <d v="2017-08-08T00:00:00"/>
    <x v="262"/>
    <x v="1"/>
    <s v="SM-20950"/>
    <s v="Suzanne McNair"/>
    <x v="1"/>
    <s v="United States"/>
    <s v="Maple Grove"/>
    <x v="11"/>
    <n v="55369"/>
    <x v="2"/>
    <s v="OFF-BI-10004600"/>
    <x v="1"/>
    <x v="8"/>
    <s v="Ibico Ibimaster 300 Manual Binding System"/>
    <n v="725.95955708887914"/>
    <n v="2"/>
    <n v="0"/>
    <n v="312.74117170560709"/>
  </r>
  <r>
    <n v="11515"/>
    <s v="CA-2014-102330-614"/>
    <d v="2015-01-05T00:00:00"/>
    <x v="1027"/>
    <x v="1"/>
    <s v="AI-10855"/>
    <s v="Arianne Irving"/>
    <x v="0"/>
    <s v="United States"/>
    <s v="Brentwood"/>
    <x v="1"/>
    <n v="94513"/>
    <x v="1"/>
    <s v="TEC-PH-10001051"/>
    <x v="2"/>
    <x v="7"/>
    <s v="HTC One"/>
    <n v="304.10870572684229"/>
    <n v="4"/>
    <n v="0.2"/>
    <n v="36.825159728048192"/>
  </r>
  <r>
    <n v="11516"/>
    <s v="US-2017-158526-951"/>
    <d v="2018-01-09T00:00:00"/>
    <x v="362"/>
    <x v="0"/>
    <s v="KH-16360"/>
    <s v="Katherine Hughes"/>
    <x v="0"/>
    <s v="United States"/>
    <s v="Louisville"/>
    <x v="0"/>
    <n v="40214"/>
    <x v="0"/>
    <s v="FUR-CH-10001270"/>
    <x v="0"/>
    <x v="1"/>
    <s v="Harbour Creations Steel Folding Chair"/>
    <n v="281.90846452446698"/>
    <n v="3"/>
    <n v="0"/>
    <n v="84.60726709520749"/>
  </r>
  <r>
    <n v="11517"/>
    <s v="CA-2016-128412-128"/>
    <d v="2017-01-07T00:00:00"/>
    <x v="491"/>
    <x v="1"/>
    <s v="AP-10915"/>
    <s v="Arthur Prichep"/>
    <x v="0"/>
    <s v="United States"/>
    <s v="Seattle"/>
    <x v="4"/>
    <n v="98105"/>
    <x v="1"/>
    <s v="OFF-PA-10001125"/>
    <x v="1"/>
    <x v="10"/>
    <s v="Xerox 1988"/>
    <n v="123.9148600314311"/>
    <n v="4"/>
    <n v="0"/>
    <n v="55.494092923332119"/>
  </r>
  <r>
    <n v="11518"/>
    <s v="CA-2015-142601-127"/>
    <d v="2015-05-02T00:00:00"/>
    <x v="280"/>
    <x v="0"/>
    <s v="DE-13255"/>
    <s v="Deanra Eno"/>
    <x v="2"/>
    <s v="United States"/>
    <s v="Los Angeles"/>
    <x v="1"/>
    <n v="90004"/>
    <x v="1"/>
    <s v="OFF-PA-10000483"/>
    <x v="1"/>
    <x v="10"/>
    <s v="Xerox 19"/>
    <n v="64.317922240684311"/>
    <n v="2"/>
    <n v="0"/>
    <n v="29.23050447931227"/>
  </r>
  <r>
    <n v="11519"/>
    <s v="CA-2017-106852-152"/>
    <d v="2017-06-24T00:00:00"/>
    <x v="924"/>
    <x v="1"/>
    <s v="ST-20530"/>
    <s v="Shui Tom"/>
    <x v="0"/>
    <s v="United States"/>
    <s v="Parma"/>
    <x v="24"/>
    <n v="44134"/>
    <x v="3"/>
    <s v="OFF-PA-10001639"/>
    <x v="1"/>
    <x v="10"/>
    <s v="Xerox 203"/>
    <n v="32.123541345200231"/>
    <n v="6"/>
    <n v="0.2"/>
    <n v="10.67046652725646"/>
  </r>
  <r>
    <n v="11520"/>
    <s v="CA-2016-108987-486"/>
    <d v="2016-09-10T00:00:00"/>
    <x v="720"/>
    <x v="0"/>
    <s v="AG-10675"/>
    <s v="Anna Gayman"/>
    <x v="0"/>
    <s v="United States"/>
    <s v="Houston"/>
    <x v="5"/>
    <n v="77036"/>
    <x v="2"/>
    <s v="OFF-ST-10000934"/>
    <x v="1"/>
    <x v="4"/>
    <s v="Contico 72&quot;H Heavy-Duty Storage System"/>
    <n v="130.26175589333801"/>
    <n v="4"/>
    <n v="0.2"/>
    <n v="-34.887309238447408"/>
  </r>
  <r>
    <n v="11521"/>
    <s v="CA-2017-118773-465"/>
    <d v="2017-02-22T00:00:00"/>
    <x v="1239"/>
    <x v="1"/>
    <s v="TP-21415"/>
    <s v="Tom Prescott"/>
    <x v="0"/>
    <s v="United States"/>
    <s v="Houston"/>
    <x v="5"/>
    <n v="77070"/>
    <x v="2"/>
    <s v="FUR-FU-10000550"/>
    <x v="0"/>
    <x v="5"/>
    <s v="Stacking Trays by OIC"/>
    <n v="4.19138482982759"/>
    <n v="2"/>
    <n v="0.6"/>
    <n v="-2.4679684150838841"/>
  </r>
  <r>
    <n v="11522"/>
    <s v="CA-2016-135776-152"/>
    <d v="2016-12-26T00:00:00"/>
    <x v="771"/>
    <x v="1"/>
    <s v="EH-13765"/>
    <s v="Edward Hooks"/>
    <x v="1"/>
    <s v="United States"/>
    <s v="Seattle"/>
    <x v="4"/>
    <n v="98103"/>
    <x v="1"/>
    <s v="OFF-AR-10001231"/>
    <x v="1"/>
    <x v="6"/>
    <s v="Sanford EarthWrite Recycled Pencils, Medium Soft, #2"/>
    <n v="4.2229792535786492"/>
    <n v="2"/>
    <n v="0"/>
    <n v="1.0895430548501099"/>
  </r>
  <r>
    <n v="11523"/>
    <s v="US-2017-146416-747"/>
    <d v="2017-10-22T00:00:00"/>
    <x v="170"/>
    <x v="0"/>
    <s v="JE-16165"/>
    <s v="Justin Ellison"/>
    <x v="1"/>
    <s v="United States"/>
    <s v="Woodland"/>
    <x v="1"/>
    <n v="95695"/>
    <x v="1"/>
    <s v="OFF-BI-10001787"/>
    <x v="1"/>
    <x v="8"/>
    <s v="Wilson Jones Four-Pocket Poly Binders"/>
    <n v="19.150087626588409"/>
    <n v="4"/>
    <n v="0.2"/>
    <n v="8.0127889335035167"/>
  </r>
  <r>
    <n v="11524"/>
    <s v="US-2017-109484-819"/>
    <d v="2017-11-30T00:00:00"/>
    <x v="773"/>
    <x v="1"/>
    <s v="RB-19705"/>
    <s v="Roger Barcio"/>
    <x v="2"/>
    <s v="United States"/>
    <s v="Portland"/>
    <x v="21"/>
    <n v="97206"/>
    <x v="1"/>
    <s v="OFF-BI-10004738"/>
    <x v="1"/>
    <x v="8"/>
    <s v="Flexible Leather- Look Classic Collection Ring Binder"/>
    <n v="5.2454795535279102"/>
    <n v="1"/>
    <n v="0.7"/>
    <n v="-3.8159033968280549"/>
  </r>
  <r>
    <n v="11525"/>
    <s v="CA-2017-169901-604"/>
    <d v="2017-06-23T00:00:00"/>
    <x v="386"/>
    <x v="1"/>
    <s v="CC-12550"/>
    <s v="Clay Cheatham"/>
    <x v="0"/>
    <s v="United States"/>
    <s v="San Francisco"/>
    <x v="1"/>
    <n v="94122"/>
    <x v="1"/>
    <s v="TEC-PH-10002293"/>
    <x v="2"/>
    <x v="7"/>
    <s v="Anker 36W 4-Port USB Wall Charger Travel Power Adapter for iPhone 5s 5c 5"/>
    <n v="47.948523520453783"/>
    <n v="3"/>
    <n v="0.2"/>
    <n v="5.1829278464147146"/>
  </r>
  <r>
    <n v="11526"/>
    <s v="CA-2015-161998-998"/>
    <d v="2015-05-27T00:00:00"/>
    <x v="1192"/>
    <x v="1"/>
    <s v="DB-13120"/>
    <s v="David Bremer"/>
    <x v="1"/>
    <s v="United States"/>
    <s v="Tampa"/>
    <x v="2"/>
    <n v="33614"/>
    <x v="0"/>
    <s v="OFF-SU-10004261"/>
    <x v="1"/>
    <x v="14"/>
    <s v="Fiskars 8&quot; Scissors, 2/Pack"/>
    <n v="45.045851180975873"/>
    <n v="3"/>
    <n v="0.2"/>
    <n v="4.8329079149650971"/>
  </r>
  <r>
    <n v="11527"/>
    <s v="CA-2016-155005-576"/>
    <d v="2016-06-17T00:00:00"/>
    <x v="975"/>
    <x v="0"/>
    <s v="SC-20050"/>
    <s v="Sample Company A"/>
    <x v="2"/>
    <s v="United States"/>
    <s v="Jackson"/>
    <x v="12"/>
    <n v="49201"/>
    <x v="2"/>
    <s v="TEC-PH-10003484"/>
    <x v="2"/>
    <x v="7"/>
    <s v="Ooma Telo VoIP Home Phone System"/>
    <n v="375.93506922007151"/>
    <n v="3"/>
    <n v="0"/>
    <n v="87.466398741402273"/>
  </r>
  <r>
    <n v="11528"/>
    <s v="CA-2014-103429-901"/>
    <d v="2014-06-08T00:00:00"/>
    <x v="1150"/>
    <x v="2"/>
    <s v="LW-16825"/>
    <s v="Laurel Workman"/>
    <x v="1"/>
    <s v="United States"/>
    <s v="New York City"/>
    <x v="15"/>
    <n v="10024"/>
    <x v="3"/>
    <s v="OFF-BI-10004233"/>
    <x v="1"/>
    <x v="8"/>
    <s v="GBC Pre-Punched Binding Paper, Plastic, White, 8-1/2&quot; x 11&quot;"/>
    <n v="24.200920440090549"/>
    <n v="2"/>
    <n v="0.2"/>
    <n v="9.2511452828444476"/>
  </r>
  <r>
    <n v="11529"/>
    <s v="CA-2016-110492-134"/>
    <d v="2016-03-04T00:00:00"/>
    <x v="1289"/>
    <x v="2"/>
    <s v="JS-15880"/>
    <s v="John Stevenson"/>
    <x v="0"/>
    <s v="United States"/>
    <s v="Atlanta"/>
    <x v="32"/>
    <n v="30318"/>
    <x v="0"/>
    <s v="OFF-ST-10003716"/>
    <x v="1"/>
    <x v="4"/>
    <s v="Tennsco Double-Tier Lockers"/>
    <n v="1389.199838748955"/>
    <n v="6"/>
    <n v="0"/>
    <n v="188.72863739561359"/>
  </r>
  <r>
    <n v="11530"/>
    <s v="CA-2014-106971-833"/>
    <d v="2014-09-15T00:00:00"/>
    <x v="127"/>
    <x v="1"/>
    <s v="BM-11785"/>
    <s v="Bryan Mills"/>
    <x v="0"/>
    <s v="United States"/>
    <s v="Buffalo Grove"/>
    <x v="10"/>
    <n v="60089"/>
    <x v="2"/>
    <s v="TEC-AC-10000844"/>
    <x v="2"/>
    <x v="11"/>
    <s v="Logitech Gaming G510s - Keyboard"/>
    <n v="495.88663181913989"/>
    <n v="7"/>
    <n v="0.2"/>
    <n v="97.931400729051134"/>
  </r>
  <r>
    <n v="11531"/>
    <s v="CA-2014-162775-951"/>
    <d v="2014-01-30T00:00:00"/>
    <x v="682"/>
    <x v="0"/>
    <s v="CS-12250"/>
    <s v="Chris Selesnick"/>
    <x v="1"/>
    <s v="United States"/>
    <s v="Bossier City"/>
    <x v="28"/>
    <n v="71111"/>
    <x v="0"/>
    <s v="TEC-AC-10003174"/>
    <x v="2"/>
    <x v="11"/>
    <s v="Plantronics S12 Corded Telephone Headset System"/>
    <n v="644.09208037033216"/>
    <n v="6"/>
    <n v="0"/>
    <n v="233.10359839735659"/>
  </r>
  <r>
    <n v="11532"/>
    <s v="CA-2017-164098-977"/>
    <d v="2017-02-07T00:00:00"/>
    <x v="714"/>
    <x v="2"/>
    <s v="CG-12520"/>
    <s v="Claire Gute"/>
    <x v="0"/>
    <s v="United States"/>
    <s v="Houston"/>
    <x v="5"/>
    <n v="77070"/>
    <x v="2"/>
    <s v="OFF-ST-10000615"/>
    <x v="1"/>
    <x v="4"/>
    <s v="SimpliFile Personal File, Black Granite, 15w x 6-15/16d x 11-1/4h"/>
    <n v="17.557227727952569"/>
    <n v="2"/>
    <n v="0.2"/>
    <n v="1.7148278150905949"/>
  </r>
  <r>
    <n v="11533"/>
    <s v="CA-2016-126158-175"/>
    <d v="2016-08-13T00:00:00"/>
    <x v="1128"/>
    <x v="1"/>
    <s v="SC-20095"/>
    <s v="Sanjit Chand"/>
    <x v="0"/>
    <s v="United States"/>
    <s v="Costa Mesa"/>
    <x v="1"/>
    <n v="92627"/>
    <x v="1"/>
    <s v="FUR-CH-10002602"/>
    <x v="0"/>
    <x v="1"/>
    <s v="DMI Arturo Collection Mission-style Design Wood Chair"/>
    <n v="218.78746382854459"/>
    <n v="2"/>
    <n v="0.2"/>
    <n v="18.87689097925978"/>
  </r>
  <r>
    <n v="11534"/>
    <s v="CA-2017-141117-625"/>
    <d v="2017-10-28T00:00:00"/>
    <x v="495"/>
    <x v="1"/>
    <s v="JK-16090"/>
    <s v="Juliana Krohn"/>
    <x v="0"/>
    <s v="United States"/>
    <s v="Springfield"/>
    <x v="21"/>
    <n v="97477"/>
    <x v="1"/>
    <s v="OFF-BI-10003676"/>
    <x v="1"/>
    <x v="8"/>
    <s v="GBC Standard Recycled Report Covers, Clear Plastic Sheets"/>
    <n v="24.622761335470098"/>
    <n v="7"/>
    <n v="0.7"/>
    <n v="-16.175664738414412"/>
  </r>
  <r>
    <n v="11535"/>
    <s v="CA-2017-164049-765"/>
    <d v="2017-11-26T00:00:00"/>
    <x v="51"/>
    <x v="1"/>
    <s v="KH-16630"/>
    <s v="Ken Heidel"/>
    <x v="1"/>
    <s v="United States"/>
    <s v="Seattle"/>
    <x v="4"/>
    <n v="98105"/>
    <x v="1"/>
    <s v="OFF-PA-10000791"/>
    <x v="1"/>
    <x v="10"/>
    <s v="Wirebound Message Books, Four 2 3/4 x 5 Forms per Page, 200 Sets per Book"/>
    <n v="24.706241870637591"/>
    <n v="5"/>
    <n v="0"/>
    <n v="10.61830994813444"/>
  </r>
  <r>
    <n v="11536"/>
    <s v="CA-2016-145905-497"/>
    <d v="2016-09-26T00:00:00"/>
    <x v="1202"/>
    <x v="1"/>
    <s v="AM-10705"/>
    <s v="Anne McFarland"/>
    <x v="0"/>
    <s v="United States"/>
    <s v="Auburn"/>
    <x v="19"/>
    <n v="36830"/>
    <x v="0"/>
    <s v="OFF-ST-10003716"/>
    <x v="1"/>
    <x v="4"/>
    <s v="Tennsco Double-Tier Lockers"/>
    <n v="966.96940125019398"/>
    <n v="4"/>
    <n v="0"/>
    <n v="117.0559525266533"/>
  </r>
  <r>
    <n v="11537"/>
    <s v="US-2015-130512-812"/>
    <d v="2015-09-07T00:00:00"/>
    <x v="1365"/>
    <x v="1"/>
    <s v="SM-20320"/>
    <s v="Sean Miller"/>
    <x v="2"/>
    <s v="United States"/>
    <s v="Allentown"/>
    <x v="9"/>
    <n v="18103"/>
    <x v="3"/>
    <s v="OFF-ST-10002574"/>
    <x v="1"/>
    <x v="4"/>
    <s v="SAFCO Commercial Wire Shelving, Black"/>
    <n v="627.43293430089818"/>
    <n v="6"/>
    <n v="0.2"/>
    <n v="-172.5126053126771"/>
  </r>
  <r>
    <n v="11538"/>
    <s v="CA-2016-113845-117"/>
    <d v="2016-12-18T00:00:00"/>
    <x v="105"/>
    <x v="1"/>
    <s v="FA-14230"/>
    <s v="Frank Atkinson"/>
    <x v="1"/>
    <s v="United States"/>
    <s v="Orlando"/>
    <x v="2"/>
    <n v="32839"/>
    <x v="0"/>
    <s v="FUR-BO-10004695"/>
    <x v="0"/>
    <x v="0"/>
    <s v="O'Sullivan 2-Door Barrister Bookcase in Odessa Pine"/>
    <n v="305.2623019022966"/>
    <n v="2"/>
    <n v="0.2"/>
    <n v="11.38002672636174"/>
  </r>
  <r>
    <n v="11539"/>
    <s v="CA-2015-121608-772"/>
    <d v="2015-09-26T00:00:00"/>
    <x v="1068"/>
    <x v="2"/>
    <s v="JB-15400"/>
    <s v="Jennifer Braxton"/>
    <x v="1"/>
    <s v="United States"/>
    <s v="Bristol"/>
    <x v="29"/>
    <n v="6010"/>
    <x v="3"/>
    <s v="OFF-AP-10002311"/>
    <x v="1"/>
    <x v="9"/>
    <s v="Holmes Replacement Filter for HEPA Air Cleaner, Very Large Room, HEPA Filter"/>
    <n v="148.77808510120971"/>
    <n v="2"/>
    <n v="0"/>
    <n v="58.465083427959613"/>
  </r>
  <r>
    <n v="11540"/>
    <s v="CA-2015-110744-218"/>
    <d v="2015-09-08T00:00:00"/>
    <x v="1215"/>
    <x v="1"/>
    <s v="HA-14920"/>
    <s v="Helen Andreada"/>
    <x v="0"/>
    <s v="United States"/>
    <s v="Pasadena"/>
    <x v="1"/>
    <n v="91104"/>
    <x v="1"/>
    <s v="OFF-ST-10003656"/>
    <x v="1"/>
    <x v="4"/>
    <s v="Safco Industrial Wire Shelving"/>
    <n v="723.88975595447073"/>
    <n v="7"/>
    <n v="0"/>
    <n v="20.0600756431928"/>
  </r>
  <r>
    <n v="11541"/>
    <s v="CA-2014-113768-695"/>
    <d v="2014-06-07T00:00:00"/>
    <x v="979"/>
    <x v="1"/>
    <s v="AH-10030"/>
    <s v="Aaron Hawkins"/>
    <x v="1"/>
    <s v="United States"/>
    <s v="Los Angeles"/>
    <x v="1"/>
    <n v="90004"/>
    <x v="1"/>
    <s v="OFF-PA-10003063"/>
    <x v="1"/>
    <x v="10"/>
    <s v="EcoTones Memo Sheets"/>
    <n v="8.6050378093257383"/>
    <n v="2"/>
    <n v="0"/>
    <n v="4.210767691836895"/>
  </r>
  <r>
    <n v="11542"/>
    <s v="CA-2016-152170-363"/>
    <d v="2016-11-18T00:00:00"/>
    <x v="82"/>
    <x v="0"/>
    <s v="FH-14275"/>
    <s v="Frank Hawley"/>
    <x v="1"/>
    <s v="United States"/>
    <s v="La Porte"/>
    <x v="14"/>
    <n v="46350"/>
    <x v="2"/>
    <s v="OFF-AP-10002350"/>
    <x v="1"/>
    <x v="9"/>
    <s v="Belkin F9H710-06 7 Outlet SurgeMaster Surge Protector"/>
    <n v="39.529022628048388"/>
    <n v="2"/>
    <n v="0"/>
    <n v="11.373697370847729"/>
  </r>
  <r>
    <n v="11543"/>
    <s v="CA-2015-130610-948"/>
    <d v="2015-07-19T00:00:00"/>
    <x v="1409"/>
    <x v="1"/>
    <s v="VP-21730"/>
    <s v="Victor Preis"/>
    <x v="2"/>
    <s v="United States"/>
    <s v="Sterling Heights"/>
    <x v="12"/>
    <n v="48310"/>
    <x v="2"/>
    <s v="OFF-BI-10003655"/>
    <x v="1"/>
    <x v="8"/>
    <s v="Durable Pressboard Binders"/>
    <n v="17.98282366277018"/>
    <n v="5"/>
    <n v="0"/>
    <n v="9.3668005882632954"/>
  </r>
  <r>
    <n v="11544"/>
    <s v="CA-2017-105333-412"/>
    <d v="2017-12-06T00:00:00"/>
    <x v="738"/>
    <x v="1"/>
    <s v="VP-21730"/>
    <s v="Victor Preis"/>
    <x v="2"/>
    <s v="United States"/>
    <s v="New York City"/>
    <x v="15"/>
    <n v="10011"/>
    <x v="3"/>
    <s v="TEC-PH-10001468"/>
    <x v="2"/>
    <x v="7"/>
    <s v="Panasonic Business Telephones KX-T7736"/>
    <n v="542.9101122494186"/>
    <n v="3"/>
    <n v="0"/>
    <n v="175.42585077220539"/>
  </r>
  <r>
    <n v="11545"/>
    <s v="US-2016-152415-265"/>
    <d v="2016-10-02T00:00:00"/>
    <x v="389"/>
    <x v="1"/>
    <s v="PO-18865"/>
    <s v="Patrick O'Donnell"/>
    <x v="0"/>
    <s v="United States"/>
    <s v="Marlborough"/>
    <x v="31"/>
    <n v="1752"/>
    <x v="3"/>
    <s v="FUR-FU-10004864"/>
    <x v="0"/>
    <x v="5"/>
    <s v="Howard Miller 14-1/2&quot; Diameter Chrome Round Wall Clock"/>
    <n v="181.96228658367369"/>
    <n v="3"/>
    <n v="0"/>
    <n v="67.266757724112793"/>
  </r>
  <r>
    <n v="11546"/>
    <s v="CA-2016-142545-250"/>
    <d v="2016-11-23T00:00:00"/>
    <x v="1058"/>
    <x v="1"/>
    <s v="JD-15895"/>
    <s v="Jonathan Doherty"/>
    <x v="1"/>
    <s v="United States"/>
    <s v="Belleville"/>
    <x v="30"/>
    <n v="7109"/>
    <x v="3"/>
    <s v="OFF-ST-10002756"/>
    <x v="1"/>
    <x v="4"/>
    <s v="Tennsco Stur-D-Stor Boltless Shelving, 5 Shelves, 24&quot; Deep, Sand"/>
    <n v="1125.1245420802859"/>
    <n v="8"/>
    <n v="0"/>
    <n v="9.8988836134321065"/>
  </r>
  <r>
    <n v="11547"/>
    <s v="CA-2014-138527-115"/>
    <d v="2014-10-08T00:00:00"/>
    <x v="1288"/>
    <x v="1"/>
    <s v="BN-11470"/>
    <s v="Brad Norvell"/>
    <x v="1"/>
    <s v="United States"/>
    <s v="Cary"/>
    <x v="3"/>
    <n v="27511"/>
    <x v="0"/>
    <s v="OFF-AP-10001469"/>
    <x v="1"/>
    <x v="9"/>
    <s v="Fellowes 8 Outlet Superior Workstation Surge Protector"/>
    <n v="168.66383833790371"/>
    <n v="5"/>
    <n v="0.2"/>
    <n v="19.42742255005259"/>
  </r>
  <r>
    <n v="11548"/>
    <s v="CA-2015-123939-952"/>
    <d v="2015-09-18T00:00:00"/>
    <x v="238"/>
    <x v="0"/>
    <s v="MS-17710"/>
    <s v="Maurice Satty"/>
    <x v="0"/>
    <s v="United States"/>
    <s v="Bowling Green"/>
    <x v="24"/>
    <n v="43402"/>
    <x v="3"/>
    <s v="OFF-ST-10003208"/>
    <x v="1"/>
    <x v="4"/>
    <s v="Adjustable Depth Letter/Legal Cart"/>
    <n v="436.55489582364208"/>
    <n v="3"/>
    <n v="0.2"/>
    <n v="51.206098024976832"/>
  </r>
  <r>
    <n v="11549"/>
    <s v="CA-2016-169957-601"/>
    <d v="2016-10-18T00:00:00"/>
    <x v="61"/>
    <x v="1"/>
    <s v="SN-20710"/>
    <s v="Steve Nguyen"/>
    <x v="2"/>
    <s v="United States"/>
    <s v="Covington"/>
    <x v="4"/>
    <n v="98042"/>
    <x v="1"/>
    <s v="OFF-PA-10004040"/>
    <x v="1"/>
    <x v="10"/>
    <s v="Universal Premium White Copier/Laser Paper (20Lb. and 87 Bright)"/>
    <n v="30.131803363536569"/>
    <n v="5"/>
    <n v="0"/>
    <n v="13.464799627708411"/>
  </r>
  <r>
    <n v="11550"/>
    <s v="CA-2016-161361-880"/>
    <d v="2016-04-11T00:00:00"/>
    <x v="774"/>
    <x v="0"/>
    <s v="MV-17485"/>
    <s v="Mark Van Huff"/>
    <x v="0"/>
    <s v="United States"/>
    <s v="Pocatello"/>
    <x v="45"/>
    <n v="83201"/>
    <x v="1"/>
    <s v="OFF-BI-10002215"/>
    <x v="1"/>
    <x v="8"/>
    <s v="Wilson Jones Hanging View Binder, White, 1&quot;"/>
    <n v="16.639935887496758"/>
    <n v="3"/>
    <n v="0.2"/>
    <n v="5.2962930023005876"/>
  </r>
  <r>
    <n v="11551"/>
    <s v="CA-2016-136686-788"/>
    <d v="2017-01-09T00:00:00"/>
    <x v="24"/>
    <x v="1"/>
    <s v="RF-19840"/>
    <s v="Roy Französisch"/>
    <x v="0"/>
    <s v="United States"/>
    <s v="Pasadena"/>
    <x v="1"/>
    <n v="91104"/>
    <x v="1"/>
    <s v="FUR-FU-10004864"/>
    <x v="0"/>
    <x v="5"/>
    <s v="Howard Miller 14-1/2&quot; Diameter Chrome Round Wall Clock"/>
    <n v="360.28999313690218"/>
    <n v="6"/>
    <n v="0"/>
    <n v="125.1982487230743"/>
  </r>
  <r>
    <n v="11552"/>
    <s v="CA-2016-116561-362"/>
    <d v="2016-09-15T00:00:00"/>
    <x v="728"/>
    <x v="1"/>
    <s v="EB-14110"/>
    <s v="Eugene Barchas"/>
    <x v="0"/>
    <s v="United States"/>
    <s v="San Jose"/>
    <x v="1"/>
    <n v="95123"/>
    <x v="1"/>
    <s v="OFF-BI-10001658"/>
    <x v="1"/>
    <x v="8"/>
    <s v="GBC Standard Therm-A-Bind Covers"/>
    <n v="42.818888852666703"/>
    <n v="2"/>
    <n v="0.2"/>
    <n v="14.01694880996892"/>
  </r>
  <r>
    <n v="11553"/>
    <s v="CA-2014-136567-212"/>
    <d v="2015-01-09T00:00:00"/>
    <x v="1237"/>
    <x v="2"/>
    <s v="PS-19045"/>
    <s v="Penelope Sewall"/>
    <x v="2"/>
    <s v="United States"/>
    <s v="Harrisonburg"/>
    <x v="17"/>
    <n v="22801"/>
    <x v="0"/>
    <s v="FUR-TA-10000617"/>
    <x v="0"/>
    <x v="3"/>
    <s v="Hon Practical Foundations 30 x 60 Training Table, Light Gray/Charcoal"/>
    <n v="482.62482551192988"/>
    <n v="2"/>
    <n v="0"/>
    <n v="90.883982049484217"/>
  </r>
  <r>
    <n v="11554"/>
    <s v="CA-2015-156335-205"/>
    <d v="2015-10-17T00:00:00"/>
    <x v="1030"/>
    <x v="0"/>
    <s v="PO-19195"/>
    <s v="Phillina Ober"/>
    <x v="2"/>
    <s v="United States"/>
    <s v="Bayonne"/>
    <x v="30"/>
    <n v="7002"/>
    <x v="3"/>
    <s v="TEC-PH-10002726"/>
    <x v="2"/>
    <x v="7"/>
    <s v="netTALK DUO VoIP Telephone Service"/>
    <n v="109.13765735542511"/>
    <n v="2"/>
    <n v="0"/>
    <n v="52.997476371318747"/>
  </r>
  <r>
    <n v="11555"/>
    <s v="US-2016-128195-962"/>
    <d v="2016-08-19T00:00:00"/>
    <x v="929"/>
    <x v="2"/>
    <s v="RA-19285"/>
    <s v="Ralph Arnett"/>
    <x v="0"/>
    <s v="United States"/>
    <s v="Peoria"/>
    <x v="10"/>
    <n v="61604"/>
    <x v="2"/>
    <s v="OFF-BI-10002003"/>
    <x v="1"/>
    <x v="8"/>
    <s v="Ibico Presentation Index for Binding Systems"/>
    <n v="4.3548162136123798"/>
    <n v="5"/>
    <n v="0.8"/>
    <n v="-6.9482060651779554"/>
  </r>
  <r>
    <n v="11556"/>
    <s v="CA-2017-143651-799"/>
    <d v="2017-04-17T00:00:00"/>
    <x v="102"/>
    <x v="1"/>
    <s v="FM-14215"/>
    <s v="Filia McAdams"/>
    <x v="1"/>
    <s v="United States"/>
    <s v="Seattle"/>
    <x v="4"/>
    <n v="98103"/>
    <x v="1"/>
    <s v="OFF-AR-10001446"/>
    <x v="1"/>
    <x v="6"/>
    <s v="Newell 309"/>
    <n v="21.000014072564621"/>
    <n v="2"/>
    <n v="0"/>
    <n v="7.1672920957680679"/>
  </r>
  <r>
    <n v="11557"/>
    <s v="CA-2017-131282-536"/>
    <d v="2017-02-23T00:00:00"/>
    <x v="822"/>
    <x v="0"/>
    <s v="CB-12025"/>
    <s v="Cassandra Brandow"/>
    <x v="0"/>
    <s v="United States"/>
    <s v="Waco"/>
    <x v="5"/>
    <n v="76706"/>
    <x v="2"/>
    <s v="OFF-BI-10004632"/>
    <x v="1"/>
    <x v="8"/>
    <s v="Ibico Hi-Tech Manual Binding System"/>
    <n v="256.74351043654491"/>
    <n v="4"/>
    <n v="0.8"/>
    <n v="-385.15670495924638"/>
  </r>
  <r>
    <n v="11558"/>
    <s v="CA-2015-102015-426"/>
    <d v="2015-09-24T00:00:00"/>
    <x v="591"/>
    <x v="1"/>
    <s v="TM-21010"/>
    <s v="Tamara Manning"/>
    <x v="0"/>
    <s v="United States"/>
    <s v="Auburn"/>
    <x v="15"/>
    <n v="13021"/>
    <x v="3"/>
    <s v="OFF-PA-10002464"/>
    <x v="1"/>
    <x v="10"/>
    <s v="HP Office Recycled Paper (20Lb. and 87 Bright)"/>
    <n v="26.853595946263439"/>
    <n v="5"/>
    <n v="0"/>
    <n v="13.286133764903051"/>
  </r>
  <r>
    <n v="11559"/>
    <s v="CA-2017-104108-169"/>
    <d v="2017-12-05T00:00:00"/>
    <x v="786"/>
    <x v="1"/>
    <s v="RP-19855"/>
    <s v="Roy Phan"/>
    <x v="1"/>
    <s v="United States"/>
    <s v="Houston"/>
    <x v="5"/>
    <n v="77095"/>
    <x v="2"/>
    <s v="OFF-AR-10000817"/>
    <x v="1"/>
    <x v="6"/>
    <s v="Manco Dry-Lighter Erasable Highlighter"/>
    <n v="12.40967956738813"/>
    <n v="5"/>
    <n v="0.2"/>
    <n v="2.0578521077921348"/>
  </r>
  <r>
    <n v="11560"/>
    <s v="CA-2017-104906-987"/>
    <d v="2017-02-14T00:00:00"/>
    <x v="1377"/>
    <x v="1"/>
    <s v="JP-15460"/>
    <s v="Jennifer Patt"/>
    <x v="1"/>
    <s v="United States"/>
    <s v="New York City"/>
    <x v="15"/>
    <n v="10009"/>
    <x v="3"/>
    <s v="OFF-PA-10001184"/>
    <x v="1"/>
    <x v="10"/>
    <s v="Xerox 1903"/>
    <n v="18.607615483649369"/>
    <n v="3"/>
    <n v="0"/>
    <n v="8.4898272811806486"/>
  </r>
  <r>
    <n v="11561"/>
    <s v="CA-2015-107678-334"/>
    <d v="2015-05-07T00:00:00"/>
    <x v="1299"/>
    <x v="1"/>
    <s v="JK-16090"/>
    <s v="Juliana Krohn"/>
    <x v="0"/>
    <s v="United States"/>
    <s v="Louisville"/>
    <x v="0"/>
    <n v="40214"/>
    <x v="0"/>
    <s v="FUR-FU-10003394"/>
    <x v="0"/>
    <x v="5"/>
    <s v="Tenex &quot;The Solids&quot; Textured Chair Mats"/>
    <n v="214.15902385041761"/>
    <n v="3"/>
    <n v="0"/>
    <n v="37.060022162584609"/>
  </r>
  <r>
    <n v="11562"/>
    <s v="CA-2017-151799-935"/>
    <d v="2017-12-30T00:00:00"/>
    <x v="91"/>
    <x v="1"/>
    <s v="BF-11170"/>
    <s v="Ben Ferrer"/>
    <x v="2"/>
    <s v="United States"/>
    <s v="Lawrence"/>
    <x v="31"/>
    <n v="1841"/>
    <x v="3"/>
    <s v="OFF-SU-10001664"/>
    <x v="1"/>
    <x v="14"/>
    <s v="Acme Office Executive Series Stainless Steel Trimmers"/>
    <n v="24.696501085035159"/>
    <n v="3"/>
    <n v="0"/>
    <n v="6.5947732294145451"/>
  </r>
  <r>
    <n v="11563"/>
    <s v="CA-2015-158918-368"/>
    <d v="2016-01-08T00:00:00"/>
    <x v="1410"/>
    <x v="0"/>
    <s v="AI-10855"/>
    <s v="Arianne Irving"/>
    <x v="0"/>
    <s v="United States"/>
    <s v="Los Angeles"/>
    <x v="1"/>
    <n v="90036"/>
    <x v="1"/>
    <s v="OFF-PA-10004947"/>
    <x v="1"/>
    <x v="10"/>
    <s v="Easy-staple paper"/>
    <n v="16.156513069866371"/>
    <n v="4"/>
    <n v="0"/>
    <n v="7.5237124966752189"/>
  </r>
  <r>
    <n v="11564"/>
    <s v="CA-2016-145261-700"/>
    <d v="2017-01-13T00:00:00"/>
    <x v="487"/>
    <x v="2"/>
    <s v="AH-10120"/>
    <s v="Adrian Hane"/>
    <x v="2"/>
    <s v="United States"/>
    <s v="Salem"/>
    <x v="21"/>
    <n v="97301"/>
    <x v="1"/>
    <s v="OFF-AR-10004078"/>
    <x v="1"/>
    <x v="6"/>
    <s v="Newell 312"/>
    <n v="20.08995522698655"/>
    <n v="4"/>
    <n v="0.2"/>
    <n v="2.4664741015205811"/>
  </r>
  <r>
    <n v="11565"/>
    <s v="CA-2017-122175-762"/>
    <d v="2017-05-23T00:00:00"/>
    <x v="466"/>
    <x v="0"/>
    <s v="CA-12775"/>
    <s v="Cynthia Arntzen"/>
    <x v="0"/>
    <s v="United States"/>
    <s v="Vineland"/>
    <x v="30"/>
    <n v="8360"/>
    <x v="3"/>
    <s v="OFF-LA-10002271"/>
    <x v="1"/>
    <x v="2"/>
    <s v="Smead Alpha-Z Color-Coded Second Alphabetical Labels and Starter Set"/>
    <n v="6.4835295635873917"/>
    <n v="2"/>
    <n v="0"/>
    <n v="3.2000745066003611"/>
  </r>
  <r>
    <n v="11566"/>
    <s v="CA-2017-105333-745"/>
    <d v="2017-12-24T00:00:00"/>
    <x v="786"/>
    <x v="1"/>
    <s v="VP-21730"/>
    <s v="Victor Preis"/>
    <x v="2"/>
    <s v="United States"/>
    <s v="New York City"/>
    <x v="15"/>
    <n v="10011"/>
    <x v="3"/>
    <s v="TEC-PH-10001468"/>
    <x v="2"/>
    <x v="7"/>
    <s v="Panasonic Business Telephones KX-T7736"/>
    <n v="510.73505201090501"/>
    <n v="3"/>
    <n v="0"/>
    <n v="154.70916840725491"/>
  </r>
  <r>
    <n v="11567"/>
    <s v="CA-2017-123085-355"/>
    <d v="2017-03-04T00:00:00"/>
    <x v="669"/>
    <x v="1"/>
    <s v="EJ-13720"/>
    <s v="Ed Jacobs"/>
    <x v="0"/>
    <s v="United States"/>
    <s v="Los Angeles"/>
    <x v="1"/>
    <n v="90008"/>
    <x v="1"/>
    <s v="FUR-CH-10003968"/>
    <x v="0"/>
    <x v="1"/>
    <s v="Novimex Turbo Task Chair"/>
    <n v="185.13841145819771"/>
    <n v="3"/>
    <n v="0.2"/>
    <n v="-17.574579687282409"/>
  </r>
  <r>
    <n v="11568"/>
    <s v="CA-2014-115812-795"/>
    <d v="2014-07-04T00:00:00"/>
    <x v="175"/>
    <x v="1"/>
    <s v="BH-11710"/>
    <s v="Brosina Hoffman"/>
    <x v="0"/>
    <s v="United States"/>
    <s v="Los Angeles"/>
    <x v="1"/>
    <n v="90032"/>
    <x v="1"/>
    <s v="FUR-TA-10001539"/>
    <x v="0"/>
    <x v="3"/>
    <s v="Chromcraft Rectangular Conference Tables"/>
    <n v="1541.3630382555541"/>
    <n v="9"/>
    <n v="0.2"/>
    <n v="93.290386780572021"/>
  </r>
  <r>
    <n v="11569"/>
    <s v="CA-2016-166674-149"/>
    <d v="2016-04-02T00:00:00"/>
    <x v="180"/>
    <x v="0"/>
    <s v="RB-19360"/>
    <s v="Raymond Buch"/>
    <x v="0"/>
    <s v="United States"/>
    <s v="Auburn"/>
    <x v="15"/>
    <n v="13021"/>
    <x v="3"/>
    <s v="OFF-AR-10004974"/>
    <x v="1"/>
    <x v="6"/>
    <s v="Newell 342"/>
    <n v="9.4390665062602963"/>
    <n v="3"/>
    <n v="0"/>
    <n v="2.7503737077986381"/>
  </r>
  <r>
    <n v="11570"/>
    <s v="CA-2017-104864-721"/>
    <d v="2017-11-29T00:00:00"/>
    <x v="91"/>
    <x v="0"/>
    <s v="JS-15685"/>
    <s v="Jim Sink"/>
    <x v="1"/>
    <s v="United States"/>
    <s v="Miramar"/>
    <x v="2"/>
    <n v="33023"/>
    <x v="0"/>
    <s v="OFF-BI-10001636"/>
    <x v="1"/>
    <x v="8"/>
    <s v="Ibico Plastic and Wire Spiral Binding Combs"/>
    <n v="19.2970021930734"/>
    <n v="8"/>
    <n v="0.7"/>
    <n v="-17.41635150947981"/>
  </r>
  <r>
    <n v="11571"/>
    <s v="CA-2014-138709-838"/>
    <d v="2014-07-13T00:00:00"/>
    <x v="90"/>
    <x v="1"/>
    <s v="MS-17770"/>
    <s v="Maxwell Schwartz"/>
    <x v="0"/>
    <s v="United States"/>
    <s v="Richmond"/>
    <x v="17"/>
    <n v="23223"/>
    <x v="0"/>
    <s v="OFF-PA-10004734"/>
    <x v="1"/>
    <x v="10"/>
    <s v="Southworth Structures Collection"/>
    <n v="20.984779131889209"/>
    <n v="3"/>
    <n v="0"/>
    <n v="11.46890388163599"/>
  </r>
  <r>
    <n v="11572"/>
    <s v="CA-2017-133067-311"/>
    <d v="2017-05-07T00:00:00"/>
    <x v="646"/>
    <x v="1"/>
    <s v="MY-18295"/>
    <s v="Muhammed Yedwab"/>
    <x v="1"/>
    <s v="United States"/>
    <s v="Philadelphia"/>
    <x v="9"/>
    <n v="19140"/>
    <x v="3"/>
    <s v="OFF-BI-10002897"/>
    <x v="1"/>
    <x v="8"/>
    <s v="Black Avery Memo-Size 3-Ring Binder, 5 1/2&quot; x 8 1/2&quot;"/>
    <n v="2.3164785083498658"/>
    <n v="2"/>
    <n v="0.7"/>
    <n v="-1.6672290296964689"/>
  </r>
  <r>
    <n v="11573"/>
    <s v="US-2016-116729-858"/>
    <d v="2017-01-10T00:00:00"/>
    <x v="525"/>
    <x v="2"/>
    <s v="GK-14620"/>
    <s v="Grace Kelly"/>
    <x v="1"/>
    <s v="United States"/>
    <s v="Los Angeles"/>
    <x v="1"/>
    <n v="90049"/>
    <x v="1"/>
    <s v="TEC-AC-10001465"/>
    <x v="2"/>
    <x v="11"/>
    <s v="SanDisk Cruzer 64 GB USB Flash Drive"/>
    <n v="266.33194043504812"/>
    <n v="7"/>
    <n v="0"/>
    <n v="78.449273883473765"/>
  </r>
  <r>
    <n v="11574"/>
    <s v="CA-2016-113243-736"/>
    <d v="2016-07-09T00:00:00"/>
    <x v="480"/>
    <x v="1"/>
    <s v="OT-18730"/>
    <s v="Olvera Toch"/>
    <x v="0"/>
    <s v="United States"/>
    <s v="Los Angeles"/>
    <x v="1"/>
    <n v="90045"/>
    <x v="1"/>
    <s v="OFF-LA-10001297"/>
    <x v="1"/>
    <x v="2"/>
    <s v="Avery 473"/>
    <n v="21.044613060180481"/>
    <n v="2"/>
    <n v="0"/>
    <n v="9.796525990445037"/>
  </r>
  <r>
    <n v="11575"/>
    <s v="CA-2016-149279-316"/>
    <d v="2016-05-02T00:00:00"/>
    <x v="72"/>
    <x v="1"/>
    <s v="CL-12700"/>
    <s v="Craig Leslie"/>
    <x v="2"/>
    <s v="United States"/>
    <s v="Colorado Springs"/>
    <x v="22"/>
    <n v="80906"/>
    <x v="1"/>
    <s v="FUR-CH-10004287"/>
    <x v="0"/>
    <x v="1"/>
    <s v="SAFCO Arco Folding Chair"/>
    <n v="1418.783999927718"/>
    <n v="6"/>
    <n v="0.2"/>
    <n v="155.66346075244971"/>
  </r>
  <r>
    <n v="11576"/>
    <s v="CA-2016-146143-728"/>
    <d v="2017-01-10T00:00:00"/>
    <x v="1363"/>
    <x v="1"/>
    <s v="MC-17845"/>
    <s v="Michael Chen"/>
    <x v="0"/>
    <s v="United States"/>
    <s v="Jackson"/>
    <x v="35"/>
    <n v="39212"/>
    <x v="0"/>
    <s v="FUR-FU-10002045"/>
    <x v="0"/>
    <x v="5"/>
    <s v="Executive Impressions 14&quot;"/>
    <n v="145.05280761506441"/>
    <n v="6"/>
    <n v="0"/>
    <n v="54.088470372614637"/>
  </r>
  <r>
    <n v="11577"/>
    <s v="CA-2015-147788-765"/>
    <d v="2015-06-12T00:00:00"/>
    <x v="579"/>
    <x v="1"/>
    <s v="TM-21010"/>
    <s v="Tamara Manning"/>
    <x v="0"/>
    <s v="United States"/>
    <s v="Orem"/>
    <x v="7"/>
    <n v="84057"/>
    <x v="1"/>
    <s v="OFF-ST-10000046"/>
    <x v="1"/>
    <x v="4"/>
    <s v="Fellowes Super Stor/Drawer Files"/>
    <n v="346.35248697957161"/>
    <n v="2"/>
    <n v="0"/>
    <n v="63.046747927547017"/>
  </r>
  <r>
    <n v="11578"/>
    <s v="CA-2014-166884-761"/>
    <d v="2014-03-16T00:00:00"/>
    <x v="1075"/>
    <x v="0"/>
    <s v="CK-12205"/>
    <s v="Chloris Kastensmidt"/>
    <x v="0"/>
    <s v="United States"/>
    <s v="Columbus"/>
    <x v="24"/>
    <n v="43229"/>
    <x v="3"/>
    <s v="OFF-FA-10001561"/>
    <x v="1"/>
    <x v="13"/>
    <s v="Stockwell Push Pins"/>
    <n v="10.50172188016378"/>
    <n v="6"/>
    <n v="0.2"/>
    <n v="1.5735182358959581"/>
  </r>
  <r>
    <n v="11579"/>
    <s v="CA-2017-110926-567"/>
    <d v="2017-11-23T00:00:00"/>
    <x v="784"/>
    <x v="1"/>
    <s v="DD-13570"/>
    <s v="Dorothy Dickinson"/>
    <x v="0"/>
    <s v="United States"/>
    <s v="Alexandria"/>
    <x v="17"/>
    <n v="22304"/>
    <x v="0"/>
    <s v="OFF-FA-10000624"/>
    <x v="1"/>
    <x v="13"/>
    <s v="OIC Binder Clips"/>
    <n v="23.593484478403958"/>
    <n v="7"/>
    <n v="0"/>
    <n v="12.16274962803004"/>
  </r>
  <r>
    <n v="11580"/>
    <s v="US-2016-115819-209"/>
    <d v="2016-04-23T00:00:00"/>
    <x v="566"/>
    <x v="0"/>
    <s v="JO-15280"/>
    <s v="Jas O'Carroll"/>
    <x v="0"/>
    <s v="United States"/>
    <s v="Los Angeles"/>
    <x v="1"/>
    <n v="90049"/>
    <x v="1"/>
    <s v="OFF-AR-10004456"/>
    <x v="1"/>
    <x v="6"/>
    <s v="Panasonic KP-4ABK Battery-Operated Pencil Sharpener"/>
    <n v="67.112134400989888"/>
    <n v="5"/>
    <n v="0"/>
    <n v="22.246536362466291"/>
  </r>
  <r>
    <n v="11581"/>
    <s v="CA-2015-169201-197"/>
    <d v="2015-10-04T00:00:00"/>
    <x v="994"/>
    <x v="2"/>
    <s v="HG-14965"/>
    <s v="Henry Goldwyn"/>
    <x v="1"/>
    <s v="United States"/>
    <s v="San Francisco"/>
    <x v="1"/>
    <n v="94110"/>
    <x v="1"/>
    <s v="OFF-AP-10000696"/>
    <x v="1"/>
    <x v="9"/>
    <s v="Holmes Odor Grabber"/>
    <n v="46.996723059420752"/>
    <n v="3"/>
    <n v="0"/>
    <n v="13.77006512348599"/>
  </r>
  <r>
    <n v="11582"/>
    <s v="CA-2017-100097-133"/>
    <d v="2017-12-04T00:00:00"/>
    <x v="416"/>
    <x v="0"/>
    <s v="MN-17935"/>
    <s v="Michael Nguyen"/>
    <x v="0"/>
    <s v="United States"/>
    <s v="New York City"/>
    <x v="15"/>
    <n v="10009"/>
    <x v="3"/>
    <s v="FUR-FU-10003623"/>
    <x v="0"/>
    <x v="5"/>
    <s v="DataProducts Ampli Magnifier Task Lamp, Black,"/>
    <n v="146.47452304002121"/>
    <n v="5"/>
    <n v="0"/>
    <n v="39.538878815571941"/>
  </r>
  <r>
    <n v="11583"/>
    <s v="CA-2015-133242-744"/>
    <d v="2015-07-11T00:00:00"/>
    <x v="1411"/>
    <x v="1"/>
    <s v="KH-16510"/>
    <s v="Keith Herrera"/>
    <x v="0"/>
    <s v="United States"/>
    <s v="Arlington"/>
    <x v="17"/>
    <n v="22204"/>
    <x v="0"/>
    <s v="OFF-BI-10004002"/>
    <x v="1"/>
    <x v="8"/>
    <s v="Wilson Jones International Size A4 Ring Binders"/>
    <n v="36.470258314050838"/>
    <n v="2"/>
    <n v="0"/>
    <n v="15.980231215428599"/>
  </r>
  <r>
    <n v="11584"/>
    <s v="CA-2017-160962-503"/>
    <d v="2017-05-18T00:00:00"/>
    <x v="582"/>
    <x v="1"/>
    <s v="MC-17605"/>
    <s v="Matt Connell"/>
    <x v="1"/>
    <s v="United States"/>
    <s v="Philadelphia"/>
    <x v="9"/>
    <n v="19143"/>
    <x v="3"/>
    <s v="OFF-AR-10003056"/>
    <x v="1"/>
    <x v="6"/>
    <s v="Newell 341"/>
    <n v="6.6834966439454604"/>
    <n v="2"/>
    <n v="0.2"/>
    <n v="0.73928428893652953"/>
  </r>
  <r>
    <n v="11585"/>
    <s v="CA-2016-142615-831"/>
    <d v="2016-12-04T00:00:00"/>
    <x v="539"/>
    <x v="1"/>
    <s v="BM-11575"/>
    <s v="Brendan Murry"/>
    <x v="1"/>
    <s v="United States"/>
    <s v="Montebello"/>
    <x v="1"/>
    <n v="90640"/>
    <x v="1"/>
    <s v="TEC-AC-10004803"/>
    <x v="2"/>
    <x v="11"/>
    <s v="Sony Micro Vault Click 4 GB USB 2.0 Flash Drive"/>
    <n v="25.942314847186069"/>
    <n v="2"/>
    <n v="0"/>
    <n v="3.7263789670449641"/>
  </r>
  <r>
    <n v="11586"/>
    <s v="CA-2017-161578-205"/>
    <d v="2018-01-01T00:00:00"/>
    <x v="236"/>
    <x v="0"/>
    <s v="RB-19465"/>
    <s v="Rick Bensley"/>
    <x v="2"/>
    <s v="United States"/>
    <s v="Los Angeles"/>
    <x v="1"/>
    <n v="90036"/>
    <x v="1"/>
    <s v="OFF-PA-10002986"/>
    <x v="1"/>
    <x v="10"/>
    <s v="Xerox 1898"/>
    <n v="13.55742067990084"/>
    <n v="2"/>
    <n v="0"/>
    <n v="6.268225176374326"/>
  </r>
  <r>
    <n v="11587"/>
    <s v="CA-2017-107552-852"/>
    <d v="2017-06-01T00:00:00"/>
    <x v="393"/>
    <x v="3"/>
    <s v="AI-10855"/>
    <s v="Arianne Irving"/>
    <x v="0"/>
    <s v="United States"/>
    <s v="New York City"/>
    <x v="15"/>
    <n v="10035"/>
    <x v="3"/>
    <s v="OFF-PA-10002947"/>
    <x v="1"/>
    <x v="10"/>
    <s v="Xerox 1923"/>
    <n v="7.335619906576655"/>
    <n v="1"/>
    <n v="0"/>
    <n v="2.9906905302876541"/>
  </r>
  <r>
    <n v="11588"/>
    <s v="CA-2014-113768-105"/>
    <d v="2014-05-20T00:00:00"/>
    <x v="248"/>
    <x v="1"/>
    <s v="AH-10030"/>
    <s v="Aaron Hawkins"/>
    <x v="1"/>
    <s v="United States"/>
    <s v="Los Angeles"/>
    <x v="1"/>
    <n v="90004"/>
    <x v="1"/>
    <s v="OFF-PA-10003063"/>
    <x v="1"/>
    <x v="10"/>
    <s v="EcoTones Memo Sheets"/>
    <n v="7.4699411528268334"/>
    <n v="2"/>
    <n v="0"/>
    <n v="4.2239297298815623"/>
  </r>
  <r>
    <n v="11589"/>
    <s v="CA-2015-156013-240"/>
    <d v="2015-09-30T00:00:00"/>
    <x v="1412"/>
    <x v="1"/>
    <s v="TC-20980"/>
    <s v="Tamara Chand"/>
    <x v="1"/>
    <s v="United States"/>
    <s v="Long Beach"/>
    <x v="15"/>
    <n v="11561"/>
    <x v="3"/>
    <s v="OFF-BI-10002437"/>
    <x v="1"/>
    <x v="8"/>
    <s v="Recycled Premium Regency Composition Covers"/>
    <n v="24.94419568916166"/>
    <n v="2"/>
    <n v="0.2"/>
    <n v="9.6516099968575215"/>
  </r>
  <r>
    <n v="11590"/>
    <s v="CA-2016-143805-172"/>
    <d v="2016-12-23T00:00:00"/>
    <x v="491"/>
    <x v="0"/>
    <s v="JD-15895"/>
    <s v="Jonathan Doherty"/>
    <x v="1"/>
    <s v="United States"/>
    <s v="Richmond"/>
    <x v="17"/>
    <n v="23223"/>
    <x v="0"/>
    <s v="OFF-AP-10002945"/>
    <x v="1"/>
    <x v="9"/>
    <s v="Honeywell Enviracaire Portable HEPA Air Cleaner for 17' x 22' Room"/>
    <n v="2029.1828338885241"/>
    <n v="7"/>
    <n v="0"/>
    <n v="657.23370675363333"/>
  </r>
  <r>
    <n v="11591"/>
    <s v="US-2015-103471-595"/>
    <d v="2016-01-12T00:00:00"/>
    <x v="13"/>
    <x v="1"/>
    <s v="JR-15670"/>
    <s v="Jim Radford"/>
    <x v="0"/>
    <s v="United States"/>
    <s v="Colorado Springs"/>
    <x v="22"/>
    <n v="80906"/>
    <x v="1"/>
    <s v="OFF-AR-10003405"/>
    <x v="1"/>
    <x v="6"/>
    <s v="Dixon My First Ticonderoga Pencil, #2"/>
    <n v="13.089204886146261"/>
    <n v="3"/>
    <n v="0.2"/>
    <n v="1.725848518719175"/>
  </r>
  <r>
    <n v="11592"/>
    <s v="CA-2016-160486-847"/>
    <d v="2017-01-28T00:00:00"/>
    <x v="705"/>
    <x v="1"/>
    <s v="EH-14185"/>
    <s v="Evan Henry"/>
    <x v="0"/>
    <s v="United States"/>
    <s v="West Palm Beach"/>
    <x v="2"/>
    <n v="33407"/>
    <x v="0"/>
    <s v="OFF-PA-10002421"/>
    <x v="1"/>
    <x v="10"/>
    <s v="Embossed Ink Jet Note Cards"/>
    <n v="74.983389762316961"/>
    <n v="4"/>
    <n v="0.2"/>
    <n v="23.31142869600632"/>
  </r>
  <r>
    <n v="11593"/>
    <s v="CA-2017-113355-277"/>
    <d v="2017-12-07T00:00:00"/>
    <x v="33"/>
    <x v="1"/>
    <s v="SJ-20215"/>
    <s v="Sarah Jordon"/>
    <x v="0"/>
    <s v="United States"/>
    <s v="Grand Prairie"/>
    <x v="5"/>
    <n v="75051"/>
    <x v="2"/>
    <s v="FUR-CH-10002602"/>
    <x v="0"/>
    <x v="1"/>
    <s v="DMI Arturo Collection Mission-style Design Wood Chair"/>
    <n v="346.42473874771179"/>
    <n v="3"/>
    <n v="0.3"/>
    <n v="-18.956604182449489"/>
  </r>
  <r>
    <n v="11594"/>
    <s v="US-2017-123862-150"/>
    <d v="2017-02-01T00:00:00"/>
    <x v="523"/>
    <x v="0"/>
    <s v="JF-15190"/>
    <s v="Jamie Frazer"/>
    <x v="0"/>
    <s v="United States"/>
    <s v="Long Beach"/>
    <x v="1"/>
    <n v="90805"/>
    <x v="1"/>
    <s v="OFF-FA-10003112"/>
    <x v="1"/>
    <x v="13"/>
    <s v="Staples"/>
    <n v="8.4016612540803237"/>
    <n v="1"/>
    <n v="0"/>
    <n v="3.2789144082931272"/>
  </r>
  <r>
    <n v="11595"/>
    <s v="CA-2016-150007-398"/>
    <d v="2016-09-29T00:00:00"/>
    <x v="750"/>
    <x v="1"/>
    <s v="AS-10090"/>
    <s v="Adam Shillingsburg"/>
    <x v="0"/>
    <s v="United States"/>
    <s v="Chicago"/>
    <x v="10"/>
    <n v="60653"/>
    <x v="2"/>
    <s v="OFF-LA-10001982"/>
    <x v="1"/>
    <x v="2"/>
    <s v="Smead Alpha-Z Color-Coded Name Labels First Letter Starter Set"/>
    <n v="6.0291849302866609"/>
    <n v="2"/>
    <n v="0.2"/>
    <n v="2.106905253178315"/>
  </r>
  <r>
    <n v="11596"/>
    <s v="US-2014-151015-119"/>
    <d v="2014-10-19T00:00:00"/>
    <x v="193"/>
    <x v="1"/>
    <s v="BD-11500"/>
    <s v="Bradley Drucker"/>
    <x v="0"/>
    <s v="United States"/>
    <s v="Chicago"/>
    <x v="10"/>
    <n v="60653"/>
    <x v="2"/>
    <s v="OFF-PA-10001184"/>
    <x v="1"/>
    <x v="10"/>
    <s v="Xerox 1903"/>
    <n v="20.931101944585532"/>
    <n v="4"/>
    <n v="0.2"/>
    <n v="6.4650707785436747"/>
  </r>
  <r>
    <n v="11597"/>
    <s v="CA-2015-124919-935"/>
    <d v="2015-06-15T00:00:00"/>
    <x v="687"/>
    <x v="2"/>
    <s v="SP-20650"/>
    <s v="Stephanie Phelps"/>
    <x v="1"/>
    <s v="United States"/>
    <s v="San Jose"/>
    <x v="1"/>
    <n v="95123"/>
    <x v="1"/>
    <s v="OFF-PA-10001950"/>
    <x v="1"/>
    <x v="10"/>
    <s v="Southworth 25% Cotton Antique Laid Paper &amp; Envelopes"/>
    <n v="62.447905453392238"/>
    <n v="7"/>
    <n v="0"/>
    <n v="28.332434716561181"/>
  </r>
  <r>
    <n v="11598"/>
    <s v="CA-2016-150007-856"/>
    <d v="2016-09-12T00:00:00"/>
    <x v="961"/>
    <x v="1"/>
    <s v="AS-10090"/>
    <s v="Adam Shillingsburg"/>
    <x v="0"/>
    <s v="United States"/>
    <s v="Chicago"/>
    <x v="10"/>
    <n v="60653"/>
    <x v="2"/>
    <s v="OFF-BI-10004141"/>
    <x v="1"/>
    <x v="8"/>
    <s v="Insertable Tab Indexes For Data Binders"/>
    <n v="1.8999333419473829"/>
    <n v="3"/>
    <n v="0.8"/>
    <n v="-3.2488337978128339"/>
  </r>
  <r>
    <n v="11599"/>
    <s v="CA-2015-142755-984"/>
    <d v="2015-09-27T00:00:00"/>
    <x v="488"/>
    <x v="1"/>
    <s v="CS-12355"/>
    <s v="Christine Sundaresam"/>
    <x v="0"/>
    <s v="United States"/>
    <s v="Roswell"/>
    <x v="32"/>
    <n v="30076"/>
    <x v="0"/>
    <s v="OFF-PA-10001970"/>
    <x v="1"/>
    <x v="10"/>
    <s v="Xerox 1908"/>
    <n v="270.88496417637361"/>
    <n v="5"/>
    <n v="0"/>
    <n v="124.8671763369218"/>
  </r>
  <r>
    <n v="11600"/>
    <s v="CA-2014-151295-857"/>
    <d v="2014-11-30T00:00:00"/>
    <x v="986"/>
    <x v="1"/>
    <s v="JA-15970"/>
    <s v="Joseph Airdo"/>
    <x v="0"/>
    <s v="United States"/>
    <s v="Los Angeles"/>
    <x v="1"/>
    <n v="90045"/>
    <x v="1"/>
    <s v="OFF-PA-10001947"/>
    <x v="1"/>
    <x v="10"/>
    <s v="Xerox 1974"/>
    <n v="12.66970777452169"/>
    <n v="2"/>
    <n v="0"/>
    <n v="5.5841119851727834"/>
  </r>
  <r>
    <n v="11601"/>
    <s v="CA-2014-105984-172"/>
    <d v="2014-12-12T00:00:00"/>
    <x v="467"/>
    <x v="3"/>
    <s v="MY-18295"/>
    <s v="Muhammed Yedwab"/>
    <x v="1"/>
    <s v="United States"/>
    <s v="Columbus"/>
    <x v="24"/>
    <n v="43229"/>
    <x v="3"/>
    <s v="FUR-CH-10000847"/>
    <x v="0"/>
    <x v="1"/>
    <s v="Global Executive Mid-Back Manager's Chair"/>
    <n v="613.72996090076674"/>
    <n v="3"/>
    <n v="0.3"/>
    <n v="-34.299274036876959"/>
  </r>
  <r>
    <n v="11602"/>
    <s v="CA-2017-162691-469"/>
    <d v="2017-08-16T00:00:00"/>
    <x v="948"/>
    <x v="1"/>
    <s v="AS-10045"/>
    <s v="Aaron Smayling"/>
    <x v="1"/>
    <s v="United States"/>
    <s v="Austin"/>
    <x v="5"/>
    <n v="78745"/>
    <x v="2"/>
    <s v="OFF-PA-10003729"/>
    <x v="1"/>
    <x v="10"/>
    <s v="Xerox 1998"/>
    <n v="39.842816324208577"/>
    <n v="7"/>
    <n v="0.2"/>
    <n v="13.85449289871254"/>
  </r>
  <r>
    <n v="11603"/>
    <s v="CA-2016-149272-377"/>
    <d v="2016-03-20T00:00:00"/>
    <x v="144"/>
    <x v="1"/>
    <s v="MY-18295"/>
    <s v="Muhammed Yedwab"/>
    <x v="1"/>
    <s v="United States"/>
    <s v="Bryan"/>
    <x v="5"/>
    <n v="77803"/>
    <x v="2"/>
    <s v="OFF-BI-10004233"/>
    <x v="1"/>
    <x v="8"/>
    <s v="GBC Pre-Punched Binding Paper, Plastic, White, 8-1/2&quot; x 11&quot;"/>
    <n v="21.021430719855921"/>
    <n v="7"/>
    <n v="0.8"/>
    <n v="-34.759177707691677"/>
  </r>
  <r>
    <n v="11604"/>
    <s v="CA-2016-113390-314"/>
    <d v="2016-10-31T00:00:00"/>
    <x v="1113"/>
    <x v="1"/>
    <s v="EP-13915"/>
    <s v="Emily Phan"/>
    <x v="0"/>
    <s v="United States"/>
    <s v="Chicago"/>
    <x v="10"/>
    <n v="60610"/>
    <x v="2"/>
    <s v="OFF-AR-10001446"/>
    <x v="1"/>
    <x v="6"/>
    <s v="Newell 309"/>
    <n v="27.744111748112349"/>
    <n v="3"/>
    <n v="0.2"/>
    <n v="3.2925579464751"/>
  </r>
  <r>
    <n v="11605"/>
    <s v="CA-2015-138674-817"/>
    <d v="2015-12-05T00:00:00"/>
    <x v="222"/>
    <x v="2"/>
    <s v="KB-16585"/>
    <s v="Ken Black"/>
    <x v="1"/>
    <s v="United States"/>
    <s v="Springfield"/>
    <x v="21"/>
    <n v="97477"/>
    <x v="1"/>
    <s v="OFF-FA-10000304"/>
    <x v="1"/>
    <x v="13"/>
    <s v="Advantus Push Pins"/>
    <n v="9.1808984241403735"/>
    <n v="5"/>
    <n v="0.2"/>
    <n v="2.2722970291373379"/>
  </r>
  <r>
    <n v="11606"/>
    <s v="CA-2014-168368-811"/>
    <d v="2014-02-14T00:00:00"/>
    <x v="451"/>
    <x v="0"/>
    <s v="GA-14725"/>
    <s v="Guy Armstrong"/>
    <x v="0"/>
    <s v="United States"/>
    <s v="Columbia"/>
    <x v="25"/>
    <n v="65203"/>
    <x v="2"/>
    <s v="OFF-BI-10004728"/>
    <x v="1"/>
    <x v="8"/>
    <s v="Wilson Jones Turn Tabs Binder Tool for Ring Binders"/>
    <n v="10.48870105713033"/>
    <n v="2"/>
    <n v="0"/>
    <n v="4.6111452324061517"/>
  </r>
  <r>
    <n v="11607"/>
    <s v="CA-2017-113530-335"/>
    <d v="2017-05-29T00:00:00"/>
    <x v="475"/>
    <x v="0"/>
    <s v="BC-11125"/>
    <s v="Becky Castell"/>
    <x v="2"/>
    <s v="United States"/>
    <s v="San Francisco"/>
    <x v="1"/>
    <n v="94109"/>
    <x v="1"/>
    <s v="TEC-AC-10001465"/>
    <x v="2"/>
    <x v="11"/>
    <s v="SanDisk Cruzer 64 GB USB Flash Drive"/>
    <n v="38.684586930386253"/>
    <n v="1"/>
    <n v="0"/>
    <n v="10.92793851784063"/>
  </r>
  <r>
    <n v="11608"/>
    <s v="CA-2015-139780-196"/>
    <d v="2016-01-07T00:00:00"/>
    <x v="1184"/>
    <x v="0"/>
    <s v="AH-10690"/>
    <s v="Anna Häberlin"/>
    <x v="1"/>
    <s v="United States"/>
    <s v="Detroit"/>
    <x v="12"/>
    <n v="48205"/>
    <x v="2"/>
    <s v="OFF-BI-10004139"/>
    <x v="1"/>
    <x v="8"/>
    <s v="Fellowes Presentation Covers for Comb Binding Machines"/>
    <n v="124.5678606185099"/>
    <n v="8"/>
    <n v="0"/>
    <n v="57.299267999343847"/>
  </r>
  <r>
    <n v="11609"/>
    <s v="CA-2017-137022-540"/>
    <d v="2017-11-29T00:00:00"/>
    <x v="867"/>
    <x v="1"/>
    <s v="SW-20275"/>
    <s v="Scott Williamson"/>
    <x v="0"/>
    <s v="United States"/>
    <s v="San Diego"/>
    <x v="1"/>
    <n v="92105"/>
    <x v="1"/>
    <s v="OFF-ST-10001963"/>
    <x v="1"/>
    <x v="4"/>
    <s v="Tennsco Regal Shelving Units"/>
    <n v="803.53359968093241"/>
    <n v="8"/>
    <n v="0"/>
    <n v="26.723277195235649"/>
  </r>
  <r>
    <n v="11610"/>
    <s v="CA-2015-150770-103"/>
    <d v="2015-05-28T00:00:00"/>
    <x v="1299"/>
    <x v="2"/>
    <s v="LC-16870"/>
    <s v="Lena Cacioppo"/>
    <x v="0"/>
    <s v="United States"/>
    <s v="San Francisco"/>
    <x v="1"/>
    <n v="94109"/>
    <x v="1"/>
    <s v="OFF-BI-10001575"/>
    <x v="1"/>
    <x v="8"/>
    <s v="GBC Linen Binding Covers"/>
    <n v="54.158418435799753"/>
    <n v="2"/>
    <n v="0.2"/>
    <n v="15.738402131132149"/>
  </r>
  <r>
    <n v="11611"/>
    <s v="CA-2014-111150-338"/>
    <d v="2015-01-27T00:00:00"/>
    <x v="1094"/>
    <x v="1"/>
    <s v="RW-19630"/>
    <s v="Rob Williams"/>
    <x v="1"/>
    <s v="United States"/>
    <s v="Columbia"/>
    <x v="25"/>
    <n v="65203"/>
    <x v="2"/>
    <s v="TEC-AC-10000290"/>
    <x v="2"/>
    <x v="11"/>
    <s v="Sabrent 4-Port USB 2.0 Hub"/>
    <n v="47.688022660345872"/>
    <n v="7"/>
    <n v="0"/>
    <n v="16.850654586208339"/>
  </r>
  <r>
    <n v="11612"/>
    <s v="CA-2016-126102-487"/>
    <d v="2016-09-24T00:00:00"/>
    <x v="926"/>
    <x v="0"/>
    <s v="DV-13465"/>
    <s v="Dianna Vittorini"/>
    <x v="0"/>
    <s v="United States"/>
    <s v="Los Angeles"/>
    <x v="1"/>
    <n v="90049"/>
    <x v="1"/>
    <s v="OFF-BI-10004318"/>
    <x v="1"/>
    <x v="8"/>
    <s v="Ibico EB-19 Dual Function Manual Binding System"/>
    <n v="295.68540448316901"/>
    <n v="2"/>
    <n v="0.2"/>
    <n v="98.3101608426485"/>
  </r>
  <r>
    <n v="11613"/>
    <s v="CA-2017-116113-894"/>
    <d v="2017-10-08T00:00:00"/>
    <x v="360"/>
    <x v="0"/>
    <s v="JW-15220"/>
    <s v="Jane Waco"/>
    <x v="1"/>
    <s v="United States"/>
    <s v="Montgomery"/>
    <x v="19"/>
    <n v="36116"/>
    <x v="0"/>
    <s v="FUR-FU-10002963"/>
    <x v="0"/>
    <x v="5"/>
    <s v="Master Caster Door Stop, Gray"/>
    <n v="9.6470730000017664"/>
    <n v="2"/>
    <n v="0"/>
    <n v="3.4552098450602622"/>
  </r>
  <r>
    <n v="11614"/>
    <s v="CA-2015-125563-176"/>
    <d v="2015-04-13T00:00:00"/>
    <x v="537"/>
    <x v="1"/>
    <s v="PR-18880"/>
    <s v="Patrick Ryan"/>
    <x v="0"/>
    <s v="United States"/>
    <s v="Tampa"/>
    <x v="2"/>
    <n v="33614"/>
    <x v="0"/>
    <s v="FUR-FU-10000087"/>
    <x v="0"/>
    <x v="5"/>
    <s v="Executive Impressions 14&quot; Two-Color Numerals Wall Clock"/>
    <n v="58.480009700225352"/>
    <n v="3"/>
    <n v="0.2"/>
    <n v="14.609681772516611"/>
  </r>
  <r>
    <n v="11615"/>
    <s v="CA-2015-149993-582"/>
    <d v="2015-04-01T00:00:00"/>
    <x v="1413"/>
    <x v="2"/>
    <s v="GA-14725"/>
    <s v="Guy Armstrong"/>
    <x v="0"/>
    <s v="United States"/>
    <s v="Lancaster"/>
    <x v="1"/>
    <n v="93534"/>
    <x v="1"/>
    <s v="OFF-FA-10001561"/>
    <x v="1"/>
    <x v="13"/>
    <s v="Stockwell Push Pins"/>
    <n v="11.342282133064259"/>
    <n v="5"/>
    <n v="0"/>
    <n v="3.4538073391778128"/>
  </r>
  <r>
    <n v="11616"/>
    <s v="CA-2017-138422-475"/>
    <d v="2017-10-15T00:00:00"/>
    <x v="15"/>
    <x v="2"/>
    <s v="KN-16705"/>
    <s v="Kristina Nunn"/>
    <x v="2"/>
    <s v="United States"/>
    <s v="Fort Collins"/>
    <x v="22"/>
    <n v="80525"/>
    <x v="1"/>
    <s v="OFF-EN-10004147"/>
    <x v="1"/>
    <x v="12"/>
    <s v="Wausau Papers Astrobrights Colored Envelopes"/>
    <n v="13.22430338731079"/>
    <n v="3"/>
    <n v="0.2"/>
    <n v="5.4842700983922503"/>
  </r>
  <r>
    <n v="11617"/>
    <s v="CA-2015-149811-418"/>
    <d v="2015-01-08T00:00:00"/>
    <x v="1306"/>
    <x v="1"/>
    <s v="CS-12250"/>
    <s v="Chris Selesnick"/>
    <x v="1"/>
    <s v="United States"/>
    <s v="Woodbury"/>
    <x v="11"/>
    <n v="55125"/>
    <x v="2"/>
    <s v="OFF-PA-10004082"/>
    <x v="1"/>
    <x v="10"/>
    <s v="Adams Telephone Message Book w/Frequently-Called Numbers Space, 400 Messages per Book"/>
    <n v="38.058857345425473"/>
    <n v="5"/>
    <n v="0"/>
    <n v="21.47547755150514"/>
  </r>
  <r>
    <n v="11618"/>
    <s v="CA-2017-121125-379"/>
    <d v="2017-06-27T00:00:00"/>
    <x v="529"/>
    <x v="1"/>
    <s v="MG-17890"/>
    <s v="Michael Granlund"/>
    <x v="2"/>
    <s v="United States"/>
    <s v="Tigard"/>
    <x v="21"/>
    <n v="97224"/>
    <x v="1"/>
    <s v="TEC-PH-10001619"/>
    <x v="2"/>
    <x v="7"/>
    <s v="LG G3"/>
    <n v="154.722540708623"/>
    <n v="1"/>
    <n v="0.2"/>
    <n v="17.106356460700951"/>
  </r>
  <r>
    <n v="11619"/>
    <s v="CA-2017-157987-628"/>
    <d v="2017-09-19T00:00:00"/>
    <x v="295"/>
    <x v="1"/>
    <s v="AC-10615"/>
    <s v="Ann Chong"/>
    <x v="1"/>
    <s v="United States"/>
    <s v="New York City"/>
    <x v="15"/>
    <n v="10009"/>
    <x v="3"/>
    <s v="FUR-TA-10001889"/>
    <x v="0"/>
    <x v="3"/>
    <s v="Bush Advantage Collection Racetrack Conference Table"/>
    <n v="277.39457321401272"/>
    <n v="1"/>
    <n v="0.4"/>
    <n v="-97.996998544136787"/>
  </r>
  <r>
    <n v="11620"/>
    <s v="CA-2017-167640-418"/>
    <d v="2017-03-30T00:00:00"/>
    <x v="866"/>
    <x v="1"/>
    <s v="FC-14245"/>
    <s v="Frank Carlisle"/>
    <x v="2"/>
    <s v="United States"/>
    <s v="San Francisco"/>
    <x v="1"/>
    <n v="94109"/>
    <x v="1"/>
    <s v="OFF-LA-10004559"/>
    <x v="1"/>
    <x v="2"/>
    <s v="Avery 49"/>
    <n v="10.389581149936051"/>
    <n v="4"/>
    <n v="0"/>
    <n v="5.3848174101548221"/>
  </r>
  <r>
    <n v="11621"/>
    <s v="CA-2014-154963-324"/>
    <d v="2014-07-01T00:00:00"/>
    <x v="740"/>
    <x v="1"/>
    <s v="AA-10645"/>
    <s v="Anna Andreadi"/>
    <x v="0"/>
    <s v="United States"/>
    <s v="Chester"/>
    <x v="9"/>
    <n v="19013"/>
    <x v="3"/>
    <s v="FUR-CH-10000454"/>
    <x v="0"/>
    <x v="1"/>
    <s v="Hon Deluxe Fabric Upholstered Stacking Chairs, Rounded Back"/>
    <n v="803.06435346895512"/>
    <n v="5"/>
    <n v="0.3"/>
    <n v="0"/>
  </r>
  <r>
    <n v="11622"/>
    <s v="CA-2015-142237-581"/>
    <d v="2015-08-02T00:00:00"/>
    <x v="1205"/>
    <x v="2"/>
    <s v="CK-12595"/>
    <s v="Clytie Kelty"/>
    <x v="0"/>
    <s v="United States"/>
    <s v="Philadelphia"/>
    <x v="9"/>
    <n v="19134"/>
    <x v="3"/>
    <s v="OFF-AR-10003732"/>
    <x v="1"/>
    <x v="6"/>
    <s v="Newell 333"/>
    <n v="10.39317612162893"/>
    <n v="5"/>
    <n v="0.2"/>
    <n v="0.81117376962083021"/>
  </r>
  <r>
    <n v="11623"/>
    <s v="CA-2015-141040-352"/>
    <d v="2015-10-15T00:00:00"/>
    <x v="334"/>
    <x v="0"/>
    <s v="TB-21250"/>
    <s v="Tim Brockman"/>
    <x v="0"/>
    <s v="United States"/>
    <s v="New York City"/>
    <x v="15"/>
    <n v="10024"/>
    <x v="3"/>
    <s v="OFF-PA-10002245"/>
    <x v="1"/>
    <x v="10"/>
    <s v="Xerox 1895"/>
    <n v="25.382251436490009"/>
    <n v="4"/>
    <n v="0"/>
    <n v="11.27491463682135"/>
  </r>
  <r>
    <n v="11624"/>
    <s v="CA-2017-108112-397"/>
    <d v="2017-12-09T00:00:00"/>
    <x v="792"/>
    <x v="1"/>
    <s v="DK-12895"/>
    <s v="Dana Kaydos"/>
    <x v="0"/>
    <s v="United States"/>
    <s v="Miramar"/>
    <x v="2"/>
    <n v="33023"/>
    <x v="0"/>
    <s v="FUR-FU-10001488"/>
    <x v="0"/>
    <x v="5"/>
    <s v="Tenex 46&quot; x 60&quot; Computer Anti-Static Chairmat, Rectangular Shaped"/>
    <n v="309.03690605672131"/>
    <n v="4"/>
    <n v="0.2"/>
    <n v="0"/>
  </r>
  <r>
    <n v="11625"/>
    <s v="CA-2014-166961-308"/>
    <d v="2015-01-20T00:00:00"/>
    <x v="1368"/>
    <x v="1"/>
    <s v="CD-12790"/>
    <s v="Cynthia Delaney"/>
    <x v="2"/>
    <s v="United States"/>
    <s v="Moreno Valley"/>
    <x v="1"/>
    <n v="92553"/>
    <x v="1"/>
    <s v="OFF-FA-10003485"/>
    <x v="1"/>
    <x v="13"/>
    <s v="Staples"/>
    <n v="7.0763614718714241"/>
    <n v="3"/>
    <n v="0"/>
    <n v="3.3473448594726718"/>
  </r>
  <r>
    <n v="11626"/>
    <s v="CA-2016-104633-405"/>
    <d v="2016-07-08T00:00:00"/>
    <x v="991"/>
    <x v="1"/>
    <s v="EA-14035"/>
    <s v="Erin Ashbrook"/>
    <x v="1"/>
    <s v="United States"/>
    <s v="Pasadena"/>
    <x v="1"/>
    <n v="91104"/>
    <x v="1"/>
    <s v="OFF-PA-10000241"/>
    <x v="1"/>
    <x v="10"/>
    <s v="IBM Multi-Purpose Copy Paper, 8 1/2 x 11&quot;, Case"/>
    <n v="182.11268134965769"/>
    <n v="6"/>
    <n v="0"/>
    <n v="89.418434781066125"/>
  </r>
  <r>
    <n v="11627"/>
    <s v="CA-2016-126732-196"/>
    <d v="2016-09-17T00:00:00"/>
    <x v="1037"/>
    <x v="1"/>
    <s v="LR-16915"/>
    <s v="Lena Radford"/>
    <x v="0"/>
    <s v="United States"/>
    <s v="Los Angeles"/>
    <x v="1"/>
    <n v="90036"/>
    <x v="1"/>
    <s v="FUR-FU-10001889"/>
    <x v="0"/>
    <x v="5"/>
    <s v="Ultra Door Pull Handle"/>
    <n v="87.854759327196078"/>
    <n v="9"/>
    <n v="0"/>
    <n v="28.430530618247211"/>
  </r>
  <r>
    <n v="11628"/>
    <s v="CA-2017-118885-610"/>
    <d v="2018-01-20T00:00:00"/>
    <x v="1336"/>
    <x v="1"/>
    <s v="JG-15160"/>
    <s v="James Galang"/>
    <x v="0"/>
    <s v="United States"/>
    <s v="Los Angeles"/>
    <x v="1"/>
    <n v="90049"/>
    <x v="1"/>
    <s v="TEC-PH-10002563"/>
    <x v="2"/>
    <x v="7"/>
    <s v="Adtran 1202752G1"/>
    <n v="327.33801963150268"/>
    <n v="3"/>
    <n v="0.2"/>
    <n v="22.55226622507076"/>
  </r>
  <r>
    <n v="11629"/>
    <s v="CA-2016-120257-807"/>
    <d v="2016-10-16T00:00:00"/>
    <x v="767"/>
    <x v="1"/>
    <s v="PW-19240"/>
    <s v="Pierre Wener"/>
    <x v="0"/>
    <s v="United States"/>
    <s v="Philadelphia"/>
    <x v="9"/>
    <n v="19140"/>
    <x v="3"/>
    <s v="OFF-AR-10003481"/>
    <x v="1"/>
    <x v="6"/>
    <s v="Newell 348"/>
    <n v="8.5850592667669456"/>
    <n v="3"/>
    <n v="0.2"/>
    <n v="0.80529640807102454"/>
  </r>
  <r>
    <n v="11630"/>
    <s v="CA-2014-155271-355"/>
    <d v="2014-05-12T00:00:00"/>
    <x v="1046"/>
    <x v="3"/>
    <s v="AA-10480"/>
    <s v="Andrew Allen"/>
    <x v="0"/>
    <s v="United States"/>
    <s v="Middletown"/>
    <x v="29"/>
    <n v="6457"/>
    <x v="3"/>
    <s v="FUR-FU-10001473"/>
    <x v="0"/>
    <x v="5"/>
    <s v="DAX Wood Document Frame"/>
    <n v="26.624759846039009"/>
    <n v="2"/>
    <n v="0"/>
    <n v="10.183496167727821"/>
  </r>
  <r>
    <n v="11631"/>
    <s v="CA-2017-118773-780"/>
    <d v="2017-02-18T00:00:00"/>
    <x v="981"/>
    <x v="1"/>
    <s v="TP-21415"/>
    <s v="Tom Prescott"/>
    <x v="0"/>
    <s v="United States"/>
    <s v="Houston"/>
    <x v="5"/>
    <n v="77070"/>
    <x v="2"/>
    <s v="FUR-FU-10000550"/>
    <x v="0"/>
    <x v="5"/>
    <s v="Stacking Trays by OIC"/>
    <n v="4.0093484412665186"/>
    <n v="2"/>
    <n v="0.6"/>
    <n v="-2.9328318066003409"/>
  </r>
  <r>
    <n v="11632"/>
    <s v="CA-2016-142405-478"/>
    <d v="2016-06-19T00:00:00"/>
    <x v="668"/>
    <x v="1"/>
    <s v="SE-20110"/>
    <s v="Sanjit Engle"/>
    <x v="0"/>
    <s v="United States"/>
    <s v="Seattle"/>
    <x v="4"/>
    <n v="98103"/>
    <x v="1"/>
    <s v="OFF-LA-10004093"/>
    <x v="1"/>
    <x v="2"/>
    <s v="Avery 486"/>
    <n v="13.93671013018729"/>
    <n v="2"/>
    <n v="0"/>
    <n v="6.274903642365171"/>
  </r>
  <r>
    <n v="11633"/>
    <s v="CA-2014-105249-894"/>
    <d v="2014-12-09T00:00:00"/>
    <x v="166"/>
    <x v="3"/>
    <s v="DH-13675"/>
    <s v="Duane Huffman"/>
    <x v="2"/>
    <s v="United States"/>
    <s v="San Francisco"/>
    <x v="1"/>
    <n v="94122"/>
    <x v="1"/>
    <s v="FUR-BO-10000330"/>
    <x v="0"/>
    <x v="0"/>
    <s v="Sauder Camden County Barrister Bookcase, Planked Cherry Finish"/>
    <n v="399.50361164290081"/>
    <n v="4"/>
    <n v="0.15"/>
    <n v="-5.0678468485725618"/>
  </r>
  <r>
    <n v="11634"/>
    <s v="US-2017-163790-952"/>
    <d v="2017-11-18T00:00:00"/>
    <x v="670"/>
    <x v="0"/>
    <s v="NL-18310"/>
    <s v="Nancy Lomonaco"/>
    <x v="2"/>
    <s v="United States"/>
    <s v="Danville"/>
    <x v="1"/>
    <n v="94526"/>
    <x v="1"/>
    <s v="OFF-EN-10001335"/>
    <x v="1"/>
    <x v="12"/>
    <s v="White Business Envelopes with Contemporary Seam, Recycled White Business Envelopes"/>
    <n v="75.611821411043834"/>
    <n v="7"/>
    <n v="0"/>
    <n v="40.687419647461162"/>
  </r>
  <r>
    <n v="11635"/>
    <s v="CA-2014-165309-757"/>
    <d v="2014-11-27T00:00:00"/>
    <x v="158"/>
    <x v="1"/>
    <s v="KD-16270"/>
    <s v="Karen Daniels"/>
    <x v="0"/>
    <s v="United States"/>
    <s v="Houston"/>
    <x v="5"/>
    <n v="77095"/>
    <x v="2"/>
    <s v="OFF-BI-10001359"/>
    <x v="1"/>
    <x v="8"/>
    <s v="GBC DocuBind TL300 Electric Binding System"/>
    <n v="957.00000408687595"/>
    <n v="5"/>
    <n v="0.8"/>
    <n v="-1349.721666134629"/>
  </r>
  <r>
    <n v="11636"/>
    <s v="CA-2015-142041-247"/>
    <d v="2015-07-02T00:00:00"/>
    <x v="1414"/>
    <x v="0"/>
    <s v="EM-13810"/>
    <s v="Eleni McCrary"/>
    <x v="1"/>
    <s v="United States"/>
    <s v="Los Angeles"/>
    <x v="1"/>
    <n v="90036"/>
    <x v="1"/>
    <s v="OFF-BI-10004187"/>
    <x v="1"/>
    <x v="8"/>
    <s v="3-ring staple pack"/>
    <n v="8.0442831694552339"/>
    <n v="5"/>
    <n v="0.2"/>
    <n v="2.4678979223338242"/>
  </r>
  <r>
    <n v="11637"/>
    <s v="CA-2015-106978-779"/>
    <d v="2015-10-24T00:00:00"/>
    <x v="1287"/>
    <x v="1"/>
    <s v="ZC-21910"/>
    <s v="Zuschuss Carroll"/>
    <x v="0"/>
    <s v="United States"/>
    <s v="Aurora"/>
    <x v="22"/>
    <n v="80013"/>
    <x v="1"/>
    <s v="OFF-FA-10003021"/>
    <x v="1"/>
    <x v="13"/>
    <s v="Staples"/>
    <n v="4.5510565826502178"/>
    <n v="3"/>
    <n v="0.2"/>
    <n v="0.78083688912011096"/>
  </r>
  <r>
    <n v="11638"/>
    <s v="CA-2015-122210-473"/>
    <d v="2015-12-02T00:00:00"/>
    <x v="140"/>
    <x v="1"/>
    <s v="WB-21850"/>
    <s v="William Brown"/>
    <x v="0"/>
    <s v="United States"/>
    <s v="Philadelphia"/>
    <x v="9"/>
    <n v="19134"/>
    <x v="3"/>
    <s v="TEC-PH-10002807"/>
    <x v="2"/>
    <x v="7"/>
    <s v="Motorla HX550 Universal Bluetooth Headset"/>
    <n v="98.85214853155027"/>
    <n v="4"/>
    <n v="0.4"/>
    <n v="16.004865184701242"/>
  </r>
  <r>
    <n v="11639"/>
    <s v="CA-2016-151155-865"/>
    <d v="2017-01-15T00:00:00"/>
    <x v="771"/>
    <x v="1"/>
    <s v="AB-10255"/>
    <s v="Alejandro Ballentine"/>
    <x v="2"/>
    <s v="United States"/>
    <s v="Jackson"/>
    <x v="35"/>
    <n v="39212"/>
    <x v="0"/>
    <s v="OFF-BI-10003910"/>
    <x v="1"/>
    <x v="8"/>
    <s v="DXL Angle-View Binders with Locking Rings by Samsill"/>
    <n v="15.13076064235929"/>
    <n v="2"/>
    <n v="0"/>
    <n v="7.5921142369037478"/>
  </r>
  <r>
    <n v="11640"/>
    <s v="CA-2016-168354-714"/>
    <d v="2016-10-08T00:00:00"/>
    <x v="1374"/>
    <x v="2"/>
    <s v="RH-19510"/>
    <s v="Rick Huthwaite"/>
    <x v="2"/>
    <s v="United States"/>
    <s v="Providence"/>
    <x v="34"/>
    <n v="2908"/>
    <x v="3"/>
    <s v="OFF-ST-10001490"/>
    <x v="1"/>
    <x v="4"/>
    <s v="Hot File 7-Pocket, Floor Stand"/>
    <n v="1568.730737941301"/>
    <n v="9"/>
    <n v="0"/>
    <n v="491.83723854465961"/>
  </r>
  <r>
    <n v="11641"/>
    <s v="CA-2015-132626-402"/>
    <d v="2015-07-26T00:00:00"/>
    <x v="1059"/>
    <x v="1"/>
    <s v="BT-11680"/>
    <s v="Brian Thompson"/>
    <x v="0"/>
    <s v="United States"/>
    <s v="Clinton"/>
    <x v="39"/>
    <n v="20735"/>
    <x v="3"/>
    <s v="FUR-FU-10002918"/>
    <x v="0"/>
    <x v="5"/>
    <s v="Eldon ClusterMat Chair Mat with Cordless Antistatic Protection"/>
    <n v="188.66737271952849"/>
    <n v="2"/>
    <n v="0"/>
    <n v="19.853319902223731"/>
  </r>
  <r>
    <n v="11642"/>
    <s v="US-2015-163433-236"/>
    <d v="2015-05-11T00:00:00"/>
    <x v="531"/>
    <x v="0"/>
    <s v="MP-17965"/>
    <s v="Michael Paige"/>
    <x v="1"/>
    <s v="United States"/>
    <s v="Mcallen"/>
    <x v="5"/>
    <n v="78501"/>
    <x v="2"/>
    <s v="OFF-BI-10003676"/>
    <x v="1"/>
    <x v="8"/>
    <s v="GBC Standard Recycled Report Covers, Clear Plastic Sheets"/>
    <n v="4.7208489680605608"/>
    <n v="2"/>
    <n v="0.8"/>
    <n v="-6.9858166763949079"/>
  </r>
  <r>
    <n v="11643"/>
    <s v="CA-2017-141873-513"/>
    <d v="2017-10-21T00:00:00"/>
    <x v="360"/>
    <x v="1"/>
    <s v="HG-14845"/>
    <s v="Harry Greene"/>
    <x v="0"/>
    <s v="United States"/>
    <s v="New York City"/>
    <x v="15"/>
    <n v="10024"/>
    <x v="3"/>
    <s v="OFF-BI-10001031"/>
    <x v="1"/>
    <x v="8"/>
    <s v="Pressboard Data Binders by Wilson Jones"/>
    <n v="13.86524518515561"/>
    <n v="3"/>
    <n v="0.2"/>
    <n v="4.4743189131323824"/>
  </r>
  <r>
    <n v="11644"/>
    <s v="CA-2017-166415-817"/>
    <d v="2017-03-09T00:00:00"/>
    <x v="694"/>
    <x v="1"/>
    <s v="ME-17725"/>
    <s v="Max Engle"/>
    <x v="0"/>
    <s v="United States"/>
    <s v="Seattle"/>
    <x v="4"/>
    <n v="98103"/>
    <x v="1"/>
    <s v="OFF-FA-10004968"/>
    <x v="1"/>
    <x v="13"/>
    <s v="Rubber Band Ball"/>
    <n v="10.27149274123313"/>
    <n v="3"/>
    <n v="0"/>
    <n v="0.2450301656290684"/>
  </r>
  <r>
    <n v="11645"/>
    <s v="CA-2015-156104-870"/>
    <d v="2015-12-11T00:00:00"/>
    <x v="223"/>
    <x v="0"/>
    <s v="NP-18685"/>
    <s v="Nora Pelletier"/>
    <x v="2"/>
    <s v="United States"/>
    <s v="Indianapolis"/>
    <x v="14"/>
    <n v="46203"/>
    <x v="2"/>
    <s v="TEC-CO-10002095"/>
    <x v="2"/>
    <x v="16"/>
    <s v="Hewlett Packard 610 Color Digital Copier / Printer"/>
    <n v="962.48365734729157"/>
    <n v="2"/>
    <n v="0"/>
    <n v="460.99307951952471"/>
  </r>
  <r>
    <n v="11646"/>
    <s v="CA-2017-168109-172"/>
    <d v="2017-07-25T00:00:00"/>
    <x v="804"/>
    <x v="3"/>
    <s v="JK-15640"/>
    <s v="Jim Kriz"/>
    <x v="2"/>
    <s v="United States"/>
    <s v="Seattle"/>
    <x v="4"/>
    <n v="98105"/>
    <x v="1"/>
    <s v="TEC-MA-10001148"/>
    <x v="2"/>
    <x v="15"/>
    <s v="Okidata MB491 Multifunction Printer"/>
    <n v="2490.4898515390819"/>
    <n v="6"/>
    <n v="0.2"/>
    <n v="219.72302894183809"/>
  </r>
  <r>
    <n v="11647"/>
    <s v="CA-2015-146486-880"/>
    <d v="2015-11-18T00:00:00"/>
    <x v="253"/>
    <x v="0"/>
    <s v="DV-13465"/>
    <s v="Dianna Vittorini"/>
    <x v="0"/>
    <s v="United States"/>
    <s v="Oceanside"/>
    <x v="15"/>
    <n v="11572"/>
    <x v="3"/>
    <s v="TEC-AC-10002637"/>
    <x v="2"/>
    <x v="11"/>
    <s v="Logitech VX Revolution Cordless Laser Mouse for Notebooks (Black)"/>
    <n v="946.95007982550101"/>
    <n v="5"/>
    <n v="0"/>
    <n v="57.463974915862821"/>
  </r>
  <r>
    <n v="11648"/>
    <s v="CA-2014-154963-850"/>
    <d v="2014-06-24T00:00:00"/>
    <x v="885"/>
    <x v="1"/>
    <s v="AA-10645"/>
    <s v="Anna Andreadi"/>
    <x v="0"/>
    <s v="United States"/>
    <s v="Chester"/>
    <x v="9"/>
    <n v="19013"/>
    <x v="3"/>
    <s v="FUR-CH-10000454"/>
    <x v="0"/>
    <x v="1"/>
    <s v="Hon Deluxe Fabric Upholstered Stacking Chairs, Rounded Back"/>
    <n v="895.20901009975103"/>
    <n v="5"/>
    <n v="0.3"/>
    <n v="0"/>
  </r>
  <r>
    <n v="11649"/>
    <s v="CA-2016-122063-793"/>
    <d v="2016-12-11T00:00:00"/>
    <x v="5"/>
    <x v="1"/>
    <s v="MM-17920"/>
    <s v="Michael Moore"/>
    <x v="0"/>
    <s v="United States"/>
    <s v="Richmond"/>
    <x v="14"/>
    <n v="47374"/>
    <x v="2"/>
    <s v="FUR-TA-10004575"/>
    <x v="0"/>
    <x v="3"/>
    <s v="Hon 5100 Series Wood Tables"/>
    <n v="624.45946474916764"/>
    <n v="2"/>
    <n v="0"/>
    <n v="108.3235170839596"/>
  </r>
  <r>
    <n v="11650"/>
    <s v="CA-2014-161508-100"/>
    <d v="2014-07-15T00:00:00"/>
    <x v="338"/>
    <x v="1"/>
    <s v="PV-18985"/>
    <s v="Paul Van Hugh"/>
    <x v="2"/>
    <s v="United States"/>
    <s v="League City"/>
    <x v="5"/>
    <n v="77573"/>
    <x v="2"/>
    <s v="OFF-PA-10001804"/>
    <x v="1"/>
    <x v="10"/>
    <s v="Xerox 195"/>
    <n v="16.949544794241611"/>
    <n v="3"/>
    <n v="0.2"/>
    <n v="5.885048976848763"/>
  </r>
  <r>
    <n v="11651"/>
    <s v="CA-2017-117044-528"/>
    <d v="2017-09-17T00:00:00"/>
    <x v="17"/>
    <x v="0"/>
    <s v="HA-14920"/>
    <s v="Helen Andreada"/>
    <x v="0"/>
    <s v="United States"/>
    <s v="Chicago"/>
    <x v="10"/>
    <n v="60623"/>
    <x v="2"/>
    <s v="OFF-FA-10000936"/>
    <x v="1"/>
    <x v="13"/>
    <s v="Acco Hot Clips Clips to Go"/>
    <n v="10.51740595317734"/>
    <n v="4"/>
    <n v="0.2"/>
    <n v="3.597075402896706"/>
  </r>
  <r>
    <n v="11652"/>
    <s v="US-2016-128678-904"/>
    <d v="2016-09-21T00:00:00"/>
    <x v="30"/>
    <x v="1"/>
    <s v="RB-19570"/>
    <s v="Rob Beeghly"/>
    <x v="0"/>
    <s v="United States"/>
    <s v="Seattle"/>
    <x v="4"/>
    <n v="98105"/>
    <x v="1"/>
    <s v="OFF-BI-10002103"/>
    <x v="1"/>
    <x v="8"/>
    <s v="Cardinal Slant-D Ring Binder, Heavy Gauge Vinyl"/>
    <n v="50.085344365551201"/>
    <n v="7"/>
    <n v="0.2"/>
    <n v="15.944665883161861"/>
  </r>
  <r>
    <n v="11653"/>
    <s v="CA-2015-154620-478"/>
    <d v="2015-12-23T00:00:00"/>
    <x v="226"/>
    <x v="1"/>
    <s v="LT-17110"/>
    <s v="Liz Thompson"/>
    <x v="0"/>
    <s v="United States"/>
    <s v="Lancaster"/>
    <x v="1"/>
    <n v="93534"/>
    <x v="1"/>
    <s v="FUR-CH-10004675"/>
    <x v="0"/>
    <x v="1"/>
    <s v="Lifetime Advantage Folding Chairs, 4/Carton"/>
    <n v="362.48832257140219"/>
    <n v="2"/>
    <n v="0.2"/>
    <n v="35.059273759396092"/>
  </r>
  <r>
    <n v="11654"/>
    <s v="CA-2017-102204-857"/>
    <d v="2017-05-26T00:00:00"/>
    <x v="990"/>
    <x v="1"/>
    <s v="CJ-12010"/>
    <s v="Caroline Jumper"/>
    <x v="0"/>
    <s v="United States"/>
    <s v="Jacksonville"/>
    <x v="2"/>
    <n v="32216"/>
    <x v="0"/>
    <s v="FUR-TA-10001889"/>
    <x v="0"/>
    <x v="3"/>
    <s v="Bush Advantage Collection Racetrack Conference Table"/>
    <n v="861.53723269274906"/>
    <n v="4"/>
    <n v="0.45"/>
    <n v="-458.0462302530197"/>
  </r>
  <r>
    <n v="11655"/>
    <s v="CA-2014-131541-442"/>
    <d v="2014-08-17T00:00:00"/>
    <x v="596"/>
    <x v="3"/>
    <s v="CK-12205"/>
    <s v="Chloris Kastensmidt"/>
    <x v="0"/>
    <s v="United States"/>
    <s v="Apopka"/>
    <x v="2"/>
    <n v="32712"/>
    <x v="0"/>
    <s v="FUR-FU-10003623"/>
    <x v="0"/>
    <x v="5"/>
    <s v="DataProducts Ampli Magnifier Task Lamp, Black,"/>
    <n v="122.43177801829761"/>
    <n v="6"/>
    <n v="0.2"/>
    <n v="13.6199181948679"/>
  </r>
  <r>
    <n v="11656"/>
    <s v="CA-2017-106859-313"/>
    <d v="2017-03-24T00:00:00"/>
    <x v="1026"/>
    <x v="0"/>
    <s v="BF-11215"/>
    <s v="Benjamin Farhat"/>
    <x v="2"/>
    <s v="United States"/>
    <s v="Albuquerque"/>
    <x v="27"/>
    <n v="87105"/>
    <x v="1"/>
    <s v="OFF-PA-10001815"/>
    <x v="1"/>
    <x v="10"/>
    <s v="Xerox 1885"/>
    <n v="292.06057964144799"/>
    <n v="6"/>
    <n v="0"/>
    <n v="150.84790076336299"/>
  </r>
  <r>
    <n v="11657"/>
    <s v="US-2017-128118-640"/>
    <d v="2017-12-10T00:00:00"/>
    <x v="792"/>
    <x v="1"/>
    <s v="MY-17380"/>
    <s v="Maribeth Yedwab"/>
    <x v="1"/>
    <s v="United States"/>
    <s v="Memphis"/>
    <x v="18"/>
    <n v="38109"/>
    <x v="0"/>
    <s v="OFF-EN-10003448"/>
    <x v="1"/>
    <x v="12"/>
    <s v="Peel &amp; Seel Recycled Catalog Envelopes, Brown"/>
    <n v="62.199603760444212"/>
    <n v="7"/>
    <n v="0.2"/>
    <n v="25.162325372260138"/>
  </r>
  <r>
    <n v="11658"/>
    <s v="CA-2015-132080-167"/>
    <d v="2015-09-05T00:00:00"/>
    <x v="1401"/>
    <x v="2"/>
    <s v="DP-13105"/>
    <s v="Dave Poirier"/>
    <x v="1"/>
    <s v="United States"/>
    <s v="New York City"/>
    <x v="15"/>
    <n v="10035"/>
    <x v="3"/>
    <s v="OFF-BI-10003694"/>
    <x v="1"/>
    <x v="8"/>
    <s v="Avery 3 1/2&quot; Diskette Storage Pages, 10/Pack"/>
    <n v="53.933371691703677"/>
    <n v="6"/>
    <n v="0.2"/>
    <n v="16.23448885700935"/>
  </r>
  <r>
    <n v="11659"/>
    <s v="CA-2017-106852-621"/>
    <d v="2017-07-14T00:00:00"/>
    <x v="386"/>
    <x v="1"/>
    <s v="ST-20530"/>
    <s v="Shui Tom"/>
    <x v="0"/>
    <s v="United States"/>
    <s v="Parma"/>
    <x v="24"/>
    <n v="44134"/>
    <x v="3"/>
    <s v="OFF-PA-10001639"/>
    <x v="1"/>
    <x v="10"/>
    <s v="Xerox 203"/>
    <n v="28.831056090592959"/>
    <n v="6"/>
    <n v="0.2"/>
    <n v="11.317347451537691"/>
  </r>
  <r>
    <n v="11660"/>
    <s v="CA-2015-154900-481"/>
    <d v="2015-03-19T00:00:00"/>
    <x v="1020"/>
    <x v="1"/>
    <s v="SS-20875"/>
    <s v="Sung Shariari"/>
    <x v="0"/>
    <s v="United States"/>
    <s v="Leominster"/>
    <x v="31"/>
    <n v="1453"/>
    <x v="3"/>
    <s v="OFF-PA-10002377"/>
    <x v="1"/>
    <x v="10"/>
    <s v="Adams Telephone Message Book W/Dividers/Space For Phone Numbers, 5 1/4&quot;X8 1/2&quot;, 200/Messages"/>
    <n v="23.35735384823661"/>
    <n v="4"/>
    <n v="0"/>
    <n v="9.9784892006173695"/>
  </r>
  <r>
    <n v="11661"/>
    <s v="CA-2014-143371-729"/>
    <d v="2015-01-24T00:00:00"/>
    <x v="1322"/>
    <x v="1"/>
    <s v="MD-17350"/>
    <s v="Maribeth Dona"/>
    <x v="0"/>
    <s v="United States"/>
    <s v="Anaheim"/>
    <x v="1"/>
    <n v="92804"/>
    <x v="1"/>
    <s v="OFF-ST-10001128"/>
    <x v="1"/>
    <x v="4"/>
    <s v="Carina Mini System Audio Rack, Model AR050B"/>
    <n v="976.85380349612706"/>
    <n v="9"/>
    <n v="0"/>
    <n v="28.060365935534431"/>
  </r>
  <r>
    <n v="11662"/>
    <s v="CA-2016-161025-980"/>
    <d v="2016-12-30T00:00:00"/>
    <x v="5"/>
    <x v="1"/>
    <s v="GM-14440"/>
    <s v="Gary McGarr"/>
    <x v="0"/>
    <s v="United States"/>
    <s v="Los Angeles"/>
    <x v="1"/>
    <n v="90049"/>
    <x v="1"/>
    <s v="OFF-ST-10001932"/>
    <x v="1"/>
    <x v="4"/>
    <s v="Fellowes Staxonsteel Drawer Files"/>
    <n v="727.11795624273418"/>
    <n v="4"/>
    <n v="0"/>
    <n v="115.9940247146813"/>
  </r>
  <r>
    <n v="11663"/>
    <s v="CA-2014-141901-899"/>
    <d v="2014-08-28T00:00:00"/>
    <x v="83"/>
    <x v="1"/>
    <s v="GM-14500"/>
    <s v="Gene McClure"/>
    <x v="0"/>
    <s v="United States"/>
    <s v="Fresno"/>
    <x v="1"/>
    <n v="93727"/>
    <x v="1"/>
    <s v="OFF-PA-10001667"/>
    <x v="1"/>
    <x v="10"/>
    <s v="Great White Multi-Use Recycled Paper (20Lb. and 84 Bright)"/>
    <n v="6.3183805471582133"/>
    <n v="1"/>
    <n v="0"/>
    <n v="2.4374756091855931"/>
  </r>
  <r>
    <n v="11664"/>
    <s v="CA-2014-160066-411"/>
    <d v="2014-11-20T00:00:00"/>
    <x v="820"/>
    <x v="1"/>
    <s v="AH-10075"/>
    <s v="Adam Hart"/>
    <x v="1"/>
    <s v="United States"/>
    <s v="Huntington Beach"/>
    <x v="1"/>
    <n v="92646"/>
    <x v="1"/>
    <s v="OFF-LA-10001045"/>
    <x v="1"/>
    <x v="2"/>
    <s v="Permanent Self-Adhesive File Folder Labels for Typewriters by Universal"/>
    <n v="5.0733505481946377"/>
    <n v="2"/>
    <n v="0"/>
    <n v="2.325964514767052"/>
  </r>
  <r>
    <n v="11665"/>
    <s v="US-2016-103674-864"/>
    <d v="2017-01-03T00:00:00"/>
    <x v="491"/>
    <x v="1"/>
    <s v="AP-10720"/>
    <s v="Anne Pryor"/>
    <x v="2"/>
    <s v="United States"/>
    <s v="Los Angeles"/>
    <x v="1"/>
    <n v="90032"/>
    <x v="1"/>
    <s v="TEC-PH-10002496"/>
    <x v="2"/>
    <x v="7"/>
    <s v="Cisco SPA301"/>
    <n v="225.10885380183171"/>
    <n v="2"/>
    <n v="0.2"/>
    <n v="29.79072635643816"/>
  </r>
  <r>
    <n v="11666"/>
    <s v="CA-2017-157987-745"/>
    <d v="2017-09-03T00:00:00"/>
    <x v="947"/>
    <x v="1"/>
    <s v="AC-10615"/>
    <s v="Ann Chong"/>
    <x v="1"/>
    <s v="United States"/>
    <s v="New York City"/>
    <x v="15"/>
    <n v="10009"/>
    <x v="3"/>
    <s v="OFF-AR-10004582"/>
    <x v="1"/>
    <x v="6"/>
    <s v="BIC Brite Liner Grip Highlighters"/>
    <n v="4.5611291582999263"/>
    <n v="3"/>
    <n v="0"/>
    <n v="2.3360373288878522"/>
  </r>
  <r>
    <n v="11667"/>
    <s v="CA-2016-123666-241"/>
    <d v="2016-03-31T00:00:00"/>
    <x v="1382"/>
    <x v="1"/>
    <s v="SP-20545"/>
    <s v="Sibella Parks"/>
    <x v="1"/>
    <s v="United States"/>
    <s v="New York City"/>
    <x v="15"/>
    <n v="10011"/>
    <x v="3"/>
    <s v="OFF-ST-10001522"/>
    <x v="1"/>
    <x v="4"/>
    <s v="Gould Plastics 18-Pocket Panel Bin, 34w x 5-1/4d x 20-1/2h"/>
    <n v="451.14473705107821"/>
    <n v="5"/>
    <n v="0"/>
    <n v="19.814038379711679"/>
  </r>
  <r>
    <n v="11668"/>
    <s v="CA-2015-141250-193"/>
    <d v="2015-02-10T00:00:00"/>
    <x v="819"/>
    <x v="1"/>
    <s v="PM-18940"/>
    <s v="Paul MacIntyre"/>
    <x v="0"/>
    <s v="United States"/>
    <s v="Texas City"/>
    <x v="5"/>
    <n v="77590"/>
    <x v="2"/>
    <s v="FUR-CH-10004875"/>
    <x v="0"/>
    <x v="1"/>
    <s v="Harbour Creations 67200 Series Stacking Chairs"/>
    <n v="206.67160201695421"/>
    <n v="4"/>
    <n v="0.3"/>
    <n v="-7.7286757734871836"/>
  </r>
  <r>
    <n v="11669"/>
    <s v="CA-2017-100615-129"/>
    <d v="2017-05-18T00:00:00"/>
    <x v="775"/>
    <x v="1"/>
    <s v="SJ-20215"/>
    <s v="Sarah Jordon"/>
    <x v="0"/>
    <s v="United States"/>
    <s v="Chicago"/>
    <x v="10"/>
    <n v="60653"/>
    <x v="2"/>
    <s v="OFF-AR-10001683"/>
    <x v="1"/>
    <x v="6"/>
    <s v="Lumber Crayons"/>
    <n v="16.715017557286309"/>
    <n v="2"/>
    <n v="0.2"/>
    <n v="3.5708048889574751"/>
  </r>
  <r>
    <n v="11670"/>
    <s v="CA-2014-122882-527"/>
    <d v="2014-09-29T00:00:00"/>
    <x v="919"/>
    <x v="1"/>
    <s v="SB-20290"/>
    <s v="Sean Braxton"/>
    <x v="1"/>
    <s v="United States"/>
    <s v="Philadelphia"/>
    <x v="9"/>
    <n v="19134"/>
    <x v="3"/>
    <s v="FUR-FU-10000758"/>
    <x v="0"/>
    <x v="5"/>
    <s v="DAX Natural Wood-Tone Poster Frame"/>
    <n v="38.188091275236779"/>
    <n v="2"/>
    <n v="0.2"/>
    <n v="8.4362957923964217"/>
  </r>
  <r>
    <n v="11671"/>
    <s v="CA-2014-108189-324"/>
    <d v="2014-10-17T00:00:00"/>
    <x v="1288"/>
    <x v="2"/>
    <s v="ES-14080"/>
    <s v="Erin Smith"/>
    <x v="1"/>
    <s v="United States"/>
    <s v="Tempe"/>
    <x v="16"/>
    <n v="85281"/>
    <x v="1"/>
    <s v="OFF-FA-10000735"/>
    <x v="1"/>
    <x v="13"/>
    <s v="Staples"/>
    <n v="4.3413114153670183"/>
    <n v="2"/>
    <n v="0.2"/>
    <n v="1.375250435489221"/>
  </r>
  <r>
    <n v="11672"/>
    <s v="US-2014-105767-355"/>
    <d v="2014-06-19T00:00:00"/>
    <x v="645"/>
    <x v="1"/>
    <s v="AR-10510"/>
    <s v="Andrew Roberts"/>
    <x v="0"/>
    <s v="United States"/>
    <s v="Philadelphia"/>
    <x v="9"/>
    <n v="19134"/>
    <x v="3"/>
    <s v="OFF-AR-10001246"/>
    <x v="1"/>
    <x v="6"/>
    <s v="Newell 317"/>
    <n v="22.320843785051569"/>
    <n v="9"/>
    <n v="0.2"/>
    <n v="2.451127277938697"/>
  </r>
  <r>
    <n v="11673"/>
    <s v="CA-2016-106243-893"/>
    <d v="2016-10-01T00:00:00"/>
    <x v="1080"/>
    <x v="1"/>
    <s v="GM-14680"/>
    <s v="Greg Matthias"/>
    <x v="0"/>
    <s v="United States"/>
    <s v="New York City"/>
    <x v="15"/>
    <n v="10011"/>
    <x v="3"/>
    <s v="FUR-BO-10003034"/>
    <x v="0"/>
    <x v="0"/>
    <s v="O'Sullivan Elevations Bookcase, Cherry Finish"/>
    <n v="562.43876434801973"/>
    <n v="5"/>
    <n v="0.2"/>
    <n v="-28.71933862702511"/>
  </r>
  <r>
    <n v="11674"/>
    <s v="CA-2017-130834-656"/>
    <d v="2017-11-16T00:00:00"/>
    <x v="45"/>
    <x v="0"/>
    <s v="JM-16195"/>
    <s v="Justin MacKendrick"/>
    <x v="0"/>
    <s v="United States"/>
    <s v="Wilmington"/>
    <x v="3"/>
    <n v="28403"/>
    <x v="0"/>
    <s v="OFF-PA-10003673"/>
    <x v="1"/>
    <x v="10"/>
    <s v="Strathmore Photo Mount Cards"/>
    <n v="14.77357286946056"/>
    <n v="3"/>
    <n v="0.2"/>
    <n v="5.2699866950964429"/>
  </r>
  <r>
    <n v="11675"/>
    <s v="US-2017-102904-650"/>
    <d v="2017-11-28T00:00:00"/>
    <x v="93"/>
    <x v="1"/>
    <s v="CB-12025"/>
    <s v="Cassandra Brandow"/>
    <x v="0"/>
    <s v="United States"/>
    <s v="Decatur"/>
    <x v="19"/>
    <n v="35601"/>
    <x v="0"/>
    <s v="TEC-AC-10000927"/>
    <x v="2"/>
    <x v="11"/>
    <s v="Anker Ultrathin Bluetooth Wireless Keyboard Aluminum Cover with Stand "/>
    <n v="242.3724865971439"/>
    <n v="8"/>
    <n v="0"/>
    <n v="25.898567799178"/>
  </r>
  <r>
    <n v="11676"/>
    <s v="CA-2017-121048-979"/>
    <d v="2017-07-16T00:00:00"/>
    <x v="1387"/>
    <x v="1"/>
    <s v="TC-21295"/>
    <s v="Toby Carlisle"/>
    <x v="0"/>
    <s v="United States"/>
    <s v="Westminster"/>
    <x v="1"/>
    <n v="92683"/>
    <x v="1"/>
    <s v="FUR-FU-10002960"/>
    <x v="0"/>
    <x v="5"/>
    <s v="Eldon 200 Class Desk Accessories, Burgundy"/>
    <n v="20.39954494495549"/>
    <n v="3"/>
    <n v="0"/>
    <n v="8.561820933239936"/>
  </r>
  <r>
    <n v="11677"/>
    <s v="CA-2017-133102-453"/>
    <d v="2017-09-04T00:00:00"/>
    <x v="304"/>
    <x v="1"/>
    <s v="ED-13885"/>
    <s v="Emily Ducich"/>
    <x v="2"/>
    <s v="United States"/>
    <s v="Houston"/>
    <x v="5"/>
    <n v="77095"/>
    <x v="2"/>
    <s v="FUR-FU-10003247"/>
    <x v="0"/>
    <x v="5"/>
    <s v="36X48 HARDFLOOR CHAIRMAT"/>
    <n v="17.25931839366902"/>
    <n v="2"/>
    <n v="0.6"/>
    <n v="-24.309456349443849"/>
  </r>
  <r>
    <n v="11678"/>
    <s v="CA-2017-132178-486"/>
    <d v="2017-05-10T00:00:00"/>
    <x v="1109"/>
    <x v="0"/>
    <s v="DB-12970"/>
    <s v="Darren Budd"/>
    <x v="1"/>
    <s v="United States"/>
    <s v="Los Angeles"/>
    <x v="1"/>
    <n v="90004"/>
    <x v="1"/>
    <s v="OFF-ST-10000464"/>
    <x v="1"/>
    <x v="4"/>
    <s v="Multi-Use Personal File Cart and Caster Set, Three Stacking Bins"/>
    <n v="71.71852641274603"/>
    <n v="2"/>
    <n v="0"/>
    <n v="17.65717977892896"/>
  </r>
  <r>
    <n v="11679"/>
    <s v="CA-2014-135699-489"/>
    <d v="2014-09-10T00:00:00"/>
    <x v="370"/>
    <x v="3"/>
    <s v="HH-15010"/>
    <s v="Hilary Holden"/>
    <x v="1"/>
    <s v="United States"/>
    <s v="San Francisco"/>
    <x v="1"/>
    <n v="94110"/>
    <x v="1"/>
    <s v="OFF-PA-10003001"/>
    <x v="1"/>
    <x v="10"/>
    <s v="Xerox 1986"/>
    <n v="12.72832100948645"/>
    <n v="2"/>
    <n v="0"/>
    <n v="6.3040564702779456"/>
  </r>
  <r>
    <n v="11680"/>
    <s v="CA-2017-128475-650"/>
    <d v="2017-09-16T00:00:00"/>
    <x v="371"/>
    <x v="1"/>
    <s v="SC-20680"/>
    <s v="Steve Carroll"/>
    <x v="2"/>
    <s v="United States"/>
    <s v="Columbus"/>
    <x v="32"/>
    <n v="31907"/>
    <x v="0"/>
    <s v="TEC-AC-10000158"/>
    <x v="2"/>
    <x v="11"/>
    <s v="Sony 64GB Class 10 Micro SDHC R40 Memory Card"/>
    <n v="69.537417223486386"/>
    <n v="2"/>
    <n v="0"/>
    <n v="13.882537838312629"/>
  </r>
  <r>
    <n v="11681"/>
    <s v="CA-2016-127138-597"/>
    <d v="2016-03-31T00:00:00"/>
    <x v="1028"/>
    <x v="0"/>
    <s v="DK-13225"/>
    <s v="Dean Katz"/>
    <x v="1"/>
    <s v="United States"/>
    <s v="San Francisco"/>
    <x v="1"/>
    <n v="94109"/>
    <x v="1"/>
    <s v="OFF-AP-10003842"/>
    <x v="1"/>
    <x v="9"/>
    <s v="Euro-Pro Shark Turbo Vacuum"/>
    <n v="139.48839229701221"/>
    <n v="5"/>
    <n v="0"/>
    <n v="43.081060276676553"/>
  </r>
  <r>
    <n v="11682"/>
    <s v="CA-2016-116526-579"/>
    <d v="2016-09-29T00:00:00"/>
    <x v="1043"/>
    <x v="1"/>
    <s v="JA-15970"/>
    <s v="Joseph Airdo"/>
    <x v="0"/>
    <s v="United States"/>
    <s v="Detroit"/>
    <x v="12"/>
    <n v="48227"/>
    <x v="2"/>
    <s v="OFF-AP-10002457"/>
    <x v="1"/>
    <x v="9"/>
    <s v="Eureka The Boss Plus 12-Amp Hard Box Upright Vacuum, Red"/>
    <n v="378.65037111529148"/>
    <n v="4"/>
    <n v="0.1"/>
    <n v="74.486898791823293"/>
  </r>
  <r>
    <n v="11683"/>
    <s v="CA-2014-120544-492"/>
    <d v="2014-12-11T00:00:00"/>
    <x v="283"/>
    <x v="1"/>
    <s v="SS-20140"/>
    <s v="Saphhira Shifley"/>
    <x v="1"/>
    <s v="United States"/>
    <s v="Mesquite"/>
    <x v="5"/>
    <n v="75150"/>
    <x v="2"/>
    <s v="TEC-AC-10003709"/>
    <x v="2"/>
    <x v="11"/>
    <s v="Maxell 4.7GB DVD-R 5/Pack"/>
    <n v="5.9662487276883427"/>
    <n v="7"/>
    <n v="0.2"/>
    <n v="1.652235971098643"/>
  </r>
  <r>
    <n v="11684"/>
    <s v="CA-2017-157448-219"/>
    <d v="2017-11-24T00:00:00"/>
    <x v="177"/>
    <x v="1"/>
    <s v="LC-16885"/>
    <s v="Lena Creighton"/>
    <x v="0"/>
    <s v="United States"/>
    <s v="Los Angeles"/>
    <x v="1"/>
    <n v="90049"/>
    <x v="1"/>
    <s v="FUR-FU-10001847"/>
    <x v="0"/>
    <x v="5"/>
    <s v="Eldon Image Series Black Desk Accessories"/>
    <n v="12.550742312962839"/>
    <n v="3"/>
    <n v="0"/>
    <n v="4.1079959122256069"/>
  </r>
  <r>
    <n v="11685"/>
    <s v="CA-2017-120404-118"/>
    <d v="2017-12-16T00:00:00"/>
    <x v="364"/>
    <x v="0"/>
    <s v="KH-16330"/>
    <s v="Katharine Harms"/>
    <x v="1"/>
    <s v="United States"/>
    <s v="New York City"/>
    <x v="15"/>
    <n v="10035"/>
    <x v="3"/>
    <s v="FUR-FU-10000820"/>
    <x v="0"/>
    <x v="5"/>
    <s v="Tensor Brushed Steel Torchiere Floor Lamp"/>
    <n v="54.078110230522178"/>
    <n v="3"/>
    <n v="0"/>
    <n v="8.896020769815733"/>
  </r>
  <r>
    <n v="11686"/>
    <s v="CA-2014-145800-955"/>
    <d v="2014-06-24T00:00:00"/>
    <x v="864"/>
    <x v="1"/>
    <s v="SS-20410"/>
    <s v="Shahid Shariari"/>
    <x v="0"/>
    <s v="United States"/>
    <s v="Buffalo Grove"/>
    <x v="10"/>
    <n v="60089"/>
    <x v="2"/>
    <s v="FUR-TA-10001539"/>
    <x v="0"/>
    <x v="3"/>
    <s v="Chromcraft Rectangular Conference Tables"/>
    <n v="369.3478563351959"/>
    <n v="3"/>
    <n v="0.5"/>
    <n v="-197.0748199778514"/>
  </r>
  <r>
    <n v="11687"/>
    <s v="US-2016-165505-669"/>
    <d v="2016-02-01T00:00:00"/>
    <x v="606"/>
    <x v="1"/>
    <s v="CB-12535"/>
    <s v="Claudia Bergmann"/>
    <x v="1"/>
    <s v="United States"/>
    <s v="Burlington"/>
    <x v="42"/>
    <n v="5408"/>
    <x v="3"/>
    <s v="OFF-ST-10001526"/>
    <x v="1"/>
    <x v="4"/>
    <s v="Iceberg Mobile Mega Data/Printer Cart "/>
    <n v="1480.5376800923691"/>
    <n v="13"/>
    <n v="0"/>
    <n v="391.88495427376188"/>
  </r>
  <r>
    <n v="11688"/>
    <s v="CA-2017-115931-932"/>
    <d v="2018-01-08T00:00:00"/>
    <x v="1361"/>
    <x v="1"/>
    <s v="JM-15655"/>
    <s v="Jim Mitchum"/>
    <x v="1"/>
    <s v="United States"/>
    <s v="Carlsbad"/>
    <x v="27"/>
    <n v="88220"/>
    <x v="1"/>
    <s v="TEC-PH-10001300"/>
    <x v="2"/>
    <x v="7"/>
    <s v="iKross Bluetooth Portable Keyboard + Cell Phone Stand Holder + Brush for Apple iPhone 5S 5C 5, 4S 4"/>
    <n v="62.635029609868489"/>
    <n v="4"/>
    <n v="0.2"/>
    <n v="7.2340538061706914"/>
  </r>
  <r>
    <n v="11689"/>
    <s v="US-2017-166324-507"/>
    <d v="2017-05-19T00:00:00"/>
    <x v="582"/>
    <x v="2"/>
    <s v="BE-11455"/>
    <s v="Brad Eason"/>
    <x v="2"/>
    <s v="United States"/>
    <s v="Cleveland"/>
    <x v="24"/>
    <n v="44105"/>
    <x v="3"/>
    <s v="OFF-ST-10000078"/>
    <x v="1"/>
    <x v="4"/>
    <s v="Tennsco 6- and 18-Compartment Lockers"/>
    <n v="798.31023441740126"/>
    <n v="4"/>
    <n v="0.2"/>
    <n v="-20.6105079793671"/>
  </r>
  <r>
    <n v="11690"/>
    <s v="CA-2014-163034-573"/>
    <d v="2014-12-18T00:00:00"/>
    <x v="166"/>
    <x v="1"/>
    <s v="DK-12985"/>
    <s v="Darren Koutras"/>
    <x v="0"/>
    <s v="United States"/>
    <s v="Chicago"/>
    <x v="10"/>
    <n v="60610"/>
    <x v="2"/>
    <s v="OFF-ST-10000046"/>
    <x v="1"/>
    <x v="4"/>
    <s v="Fellowes Super Stor/Drawer Files"/>
    <n v="697.84159409430777"/>
    <n v="5"/>
    <n v="0.2"/>
    <n v="-7.5044809054320432"/>
  </r>
  <r>
    <n v="11691"/>
    <s v="CA-2015-146262-198"/>
    <d v="2015-01-30T00:00:00"/>
    <x v="1130"/>
    <x v="1"/>
    <s v="VW-21775"/>
    <s v="Victoria Wilson"/>
    <x v="1"/>
    <s v="United States"/>
    <s v="Medina"/>
    <x v="24"/>
    <n v="44256"/>
    <x v="3"/>
    <s v="TEC-AC-10000109"/>
    <x v="2"/>
    <x v="11"/>
    <s v="Sony Micro Vault Click 16 GB USB 2.0 Flash Drive"/>
    <n v="86.457245726069573"/>
    <n v="2"/>
    <n v="0.2"/>
    <n v="4.1941454024188456"/>
  </r>
  <r>
    <n v="11692"/>
    <s v="CA-2014-162775-566"/>
    <d v="2014-01-24T00:00:00"/>
    <x v="1314"/>
    <x v="0"/>
    <s v="CS-12250"/>
    <s v="Chris Selesnick"/>
    <x v="1"/>
    <s v="United States"/>
    <s v="Bossier City"/>
    <x v="28"/>
    <n v="71111"/>
    <x v="0"/>
    <s v="OFF-EN-10001532"/>
    <x v="1"/>
    <x v="12"/>
    <s v="Brown Kraft Recycled Envelopes"/>
    <n v="46.921745905788143"/>
    <n v="3"/>
    <n v="0"/>
    <n v="26.938531646643391"/>
  </r>
  <r>
    <n v="11693"/>
    <s v="CA-2015-142755-614"/>
    <d v="2015-09-21T00:00:00"/>
    <x v="1104"/>
    <x v="1"/>
    <s v="CS-12355"/>
    <s v="Christine Sundaresam"/>
    <x v="0"/>
    <s v="United States"/>
    <s v="Roswell"/>
    <x v="32"/>
    <n v="30076"/>
    <x v="0"/>
    <s v="TEC-AC-10002049"/>
    <x v="2"/>
    <x v="11"/>
    <s v="Logitech G19 Programmable Gaming Keyboard"/>
    <n v="577.24297560375248"/>
    <n v="5"/>
    <n v="0"/>
    <n v="107.7085960953421"/>
  </r>
  <r>
    <n v="11694"/>
    <s v="CA-2017-150189-985"/>
    <d v="2017-07-17T00:00:00"/>
    <x v="1276"/>
    <x v="2"/>
    <s v="VG-21790"/>
    <s v="Vivek Gonzalez"/>
    <x v="0"/>
    <s v="United States"/>
    <s v="San Mateo"/>
    <x v="1"/>
    <n v="94403"/>
    <x v="1"/>
    <s v="OFF-LA-10002762"/>
    <x v="1"/>
    <x v="2"/>
    <s v="Avery 485"/>
    <n v="71.623221912185713"/>
    <n v="6"/>
    <n v="0"/>
    <n v="32.509556470567269"/>
  </r>
  <r>
    <n v="11695"/>
    <s v="CA-2017-152926-521"/>
    <d v="2017-10-05T00:00:00"/>
    <x v="601"/>
    <x v="0"/>
    <s v="SC-20695"/>
    <s v="Steve Chapman"/>
    <x v="1"/>
    <s v="United States"/>
    <s v="Houston"/>
    <x v="5"/>
    <n v="77041"/>
    <x v="2"/>
    <s v="OFF-AP-10001947"/>
    <x v="1"/>
    <x v="9"/>
    <s v="Acco 6 Outlet Guardian Premium Plus Surge Suppressor"/>
    <n v="21.578934423734779"/>
    <n v="6"/>
    <n v="0.8"/>
    <n v="-58.518575252714392"/>
  </r>
  <r>
    <n v="11696"/>
    <s v="CA-2014-107573-990"/>
    <d v="2014-12-16T00:00:00"/>
    <x v="999"/>
    <x v="1"/>
    <s v="PB-19150"/>
    <s v="Philip Brown"/>
    <x v="0"/>
    <s v="United States"/>
    <s v="Miami"/>
    <x v="2"/>
    <n v="33178"/>
    <x v="0"/>
    <s v="OFF-EN-10001099"/>
    <x v="1"/>
    <x v="12"/>
    <s v="Staple envelope"/>
    <n v="24.313002613561569"/>
    <n v="3"/>
    <n v="0.2"/>
    <n v="6.9208221390000029"/>
  </r>
  <r>
    <n v="11697"/>
    <s v="CA-2017-140242-797"/>
    <d v="2017-05-18T00:00:00"/>
    <x v="1049"/>
    <x v="1"/>
    <s v="ML-17755"/>
    <s v="Max Ludwig"/>
    <x v="2"/>
    <s v="United States"/>
    <s v="Chicago"/>
    <x v="10"/>
    <n v="60623"/>
    <x v="2"/>
    <s v="OFF-AR-10004752"/>
    <x v="1"/>
    <x v="6"/>
    <s v="Blackstonian Pencils"/>
    <n v="6.6254410449225478"/>
    <n v="3"/>
    <n v="0.2"/>
    <n v="0.67197366523351942"/>
  </r>
  <r>
    <n v="11698"/>
    <s v="CA-2015-113145-537"/>
    <d v="2015-11-02T00:00:00"/>
    <x v="837"/>
    <x v="1"/>
    <s v="VD-21670"/>
    <s v="Valerie Dominguez"/>
    <x v="0"/>
    <s v="United States"/>
    <s v="New York City"/>
    <x v="15"/>
    <n v="10011"/>
    <x v="3"/>
    <s v="TEC-PH-10001527"/>
    <x v="2"/>
    <x v="7"/>
    <s v="Plantronics MX500i Earset"/>
    <n v="40.216312200434878"/>
    <n v="1"/>
    <n v="0"/>
    <n v="1.236286143839564"/>
  </r>
  <r>
    <n v="11699"/>
    <s v="CA-2015-119690-203"/>
    <d v="2015-07-06T00:00:00"/>
    <x v="1411"/>
    <x v="2"/>
    <s v="MV-17485"/>
    <s v="Mark Van Huff"/>
    <x v="0"/>
    <s v="United States"/>
    <s v="Houston"/>
    <x v="5"/>
    <n v="77041"/>
    <x v="2"/>
    <s v="OFF-PA-10001019"/>
    <x v="1"/>
    <x v="10"/>
    <s v="Xerox 1884"/>
    <n v="46.827028204867638"/>
    <n v="3"/>
    <n v="0.2"/>
    <n v="17.51316773978132"/>
  </r>
  <r>
    <n v="11700"/>
    <s v="CA-2017-147333-641"/>
    <d v="2017-12-24T00:00:00"/>
    <x v="1406"/>
    <x v="1"/>
    <s v="KL-16555"/>
    <s v="Kelly Lampkin"/>
    <x v="1"/>
    <s v="United States"/>
    <s v="Fayetteville"/>
    <x v="36"/>
    <n v="72701"/>
    <x v="0"/>
    <s v="TEC-AC-10003038"/>
    <x v="2"/>
    <x v="11"/>
    <s v="Kingston Digital DataTraveler 16GB USB 2.0"/>
    <n v="47.495873954791307"/>
    <n v="5"/>
    <n v="0"/>
    <n v="7.8418920426618959"/>
  </r>
  <r>
    <n v="11701"/>
    <s v="CA-2015-132374-588"/>
    <d v="2015-03-01T00:00:00"/>
    <x v="1389"/>
    <x v="0"/>
    <s v="PS-19045"/>
    <s v="Penelope Sewall"/>
    <x v="2"/>
    <s v="United States"/>
    <s v="Sterling Heights"/>
    <x v="12"/>
    <n v="48310"/>
    <x v="2"/>
    <s v="OFF-AR-10001615"/>
    <x v="1"/>
    <x v="6"/>
    <s v="Newell 34"/>
    <n v="79.522579467935387"/>
    <n v="4"/>
    <n v="0"/>
    <n v="19.461863144553408"/>
  </r>
  <r>
    <n v="11702"/>
    <s v="CA-2014-119375-608"/>
    <d v="2014-12-05T00:00:00"/>
    <x v="820"/>
    <x v="1"/>
    <s v="YC-21895"/>
    <s v="Yoseph Carroll"/>
    <x v="1"/>
    <s v="United States"/>
    <s v="Newark"/>
    <x v="13"/>
    <n v="19711"/>
    <x v="3"/>
    <s v="OFF-AR-10003752"/>
    <x v="1"/>
    <x v="6"/>
    <s v="Deluxe Chalkboard Eraser Cleaner"/>
    <n v="62.35927364782637"/>
    <n v="5"/>
    <n v="0"/>
    <n v="25.378590386836539"/>
  </r>
  <r>
    <n v="11703"/>
    <s v="CA-2016-169943-664"/>
    <d v="2016-06-14T00:00:00"/>
    <x v="258"/>
    <x v="1"/>
    <s v="BN-11515"/>
    <s v="Bradley Nguyen"/>
    <x v="0"/>
    <s v="United States"/>
    <s v="New York City"/>
    <x v="15"/>
    <n v="10011"/>
    <x v="3"/>
    <s v="OFF-AP-10001563"/>
    <x v="1"/>
    <x v="9"/>
    <s v="Belkin Premiere Surge Master II 8-outlet surge protector"/>
    <n v="254.3116160483568"/>
    <n v="5"/>
    <n v="0"/>
    <n v="69.391857490747412"/>
  </r>
  <r>
    <n v="11704"/>
    <s v="CA-2017-105410-745"/>
    <d v="2017-04-08T00:00:00"/>
    <x v="887"/>
    <x v="2"/>
    <s v="ND-18370"/>
    <s v="Natalie DeCherney"/>
    <x v="0"/>
    <s v="United States"/>
    <s v="San Francisco"/>
    <x v="1"/>
    <n v="94110"/>
    <x v="1"/>
    <s v="TEC-AC-10001552"/>
    <x v="2"/>
    <x v="11"/>
    <s v="Logitech K350 2.4Ghz Wireless Keyboard"/>
    <n v="98.351707139316559"/>
    <n v="2"/>
    <n v="0"/>
    <n v="10.62161573055266"/>
  </r>
  <r>
    <n v="11705"/>
    <s v="CA-2016-124254-882"/>
    <d v="2016-04-27T00:00:00"/>
    <x v="761"/>
    <x v="1"/>
    <s v="TB-21175"/>
    <s v="Thomas Boland"/>
    <x v="1"/>
    <s v="United States"/>
    <s v="Wilson"/>
    <x v="3"/>
    <n v="27893"/>
    <x v="0"/>
    <s v="OFF-ST-10000060"/>
    <x v="1"/>
    <x v="4"/>
    <s v="Fellowes Bankers Box Staxonsteel Drawer File/Stacking System"/>
    <n v="51.992223124960638"/>
    <n v="1"/>
    <n v="0.2"/>
    <n v="-5.0648226518916388"/>
  </r>
  <r>
    <n v="11706"/>
    <s v="CA-2014-130449-269"/>
    <d v="2014-09-28T00:00:00"/>
    <x v="370"/>
    <x v="2"/>
    <s v="VP-21760"/>
    <s v="Victoria Pisteka"/>
    <x v="1"/>
    <s v="United States"/>
    <s v="San Francisco"/>
    <x v="1"/>
    <n v="94109"/>
    <x v="1"/>
    <s v="OFF-LA-10001934"/>
    <x v="1"/>
    <x v="2"/>
    <s v="Avery 516"/>
    <n v="55.167114692234144"/>
    <n v="8"/>
    <n v="0"/>
    <n v="25.263563494894122"/>
  </r>
  <r>
    <n v="11707"/>
    <s v="CA-2015-150875-511"/>
    <d v="2015-11-29T00:00:00"/>
    <x v="253"/>
    <x v="1"/>
    <s v="HK-14890"/>
    <s v="Heather Kirkland"/>
    <x v="1"/>
    <s v="United States"/>
    <s v="Boise"/>
    <x v="45"/>
    <n v="83704"/>
    <x v="1"/>
    <s v="TEC-PH-10001254"/>
    <x v="2"/>
    <x v="7"/>
    <s v="Jabra BIZ 2300 Duo QD Duo Corded Headset"/>
    <n v="331.57452480818802"/>
    <n v="3"/>
    <n v="0.2"/>
    <n v="22.87412445003897"/>
  </r>
  <r>
    <n v="11708"/>
    <s v="CA-2015-116260-314"/>
    <d v="2015-08-02T00:00:00"/>
    <x v="1103"/>
    <x v="1"/>
    <s v="BF-10975"/>
    <s v="Barbara Fisher"/>
    <x v="1"/>
    <s v="United States"/>
    <s v="Vineland"/>
    <x v="30"/>
    <n v="8360"/>
    <x v="3"/>
    <s v="OFF-AR-10003732"/>
    <x v="1"/>
    <x v="6"/>
    <s v="Newell 333"/>
    <n v="10.3620338348597"/>
    <n v="4"/>
    <n v="0"/>
    <n v="2.8474774765677511"/>
  </r>
  <r>
    <n v="11709"/>
    <s v="CA-2014-122931-903"/>
    <d v="2014-10-11T00:00:00"/>
    <x v="1204"/>
    <x v="1"/>
    <s v="SM-20950"/>
    <s v="Suzanne McNair"/>
    <x v="1"/>
    <s v="United States"/>
    <s v="Philadelphia"/>
    <x v="9"/>
    <n v="19134"/>
    <x v="3"/>
    <s v="OFF-LA-10002945"/>
    <x v="1"/>
    <x v="2"/>
    <s v="Permanent Self-Adhesive File Folder Labels for Typewriters, 1 1/8 x 3 1/2, White"/>
    <n v="54.978026167185227"/>
    <n v="11"/>
    <n v="0.2"/>
    <n v="18.384650937419568"/>
  </r>
  <r>
    <n v="11710"/>
    <s v="CA-2015-113901-545"/>
    <d v="2015-11-02T00:00:00"/>
    <x v="453"/>
    <x v="1"/>
    <s v="NH-18610"/>
    <s v="Nicole Hansen"/>
    <x v="1"/>
    <s v="United States"/>
    <s v="Detroit"/>
    <x v="12"/>
    <n v="48227"/>
    <x v="2"/>
    <s v="OFF-BI-10001249"/>
    <x v="1"/>
    <x v="8"/>
    <s v="Avery Heavy-Duty EZD View Binder with Locking Rings"/>
    <n v="39.803941405117961"/>
    <n v="6"/>
    <n v="0"/>
    <n v="18.36740254437851"/>
  </r>
  <r>
    <n v="11711"/>
    <s v="US-2017-155866-848"/>
    <d v="2017-12-06T00:00:00"/>
    <x v="94"/>
    <x v="1"/>
    <s v="CC-12370"/>
    <s v="Christopher Conant"/>
    <x v="0"/>
    <s v="United States"/>
    <s v="New York City"/>
    <x v="15"/>
    <n v="10011"/>
    <x v="3"/>
    <s v="FUR-FU-10004091"/>
    <x v="0"/>
    <x v="5"/>
    <s v="Howard Miller 13&quot; Diameter Goldtone Round Wall Clock"/>
    <n v="205.56269829715731"/>
    <n v="4"/>
    <n v="0"/>
    <n v="83.180570081942975"/>
  </r>
  <r>
    <n v="11712"/>
    <s v="CA-2016-128811-773"/>
    <d v="2016-10-02T00:00:00"/>
    <x v="106"/>
    <x v="1"/>
    <s v="SF-20200"/>
    <s v="Sarah Foster"/>
    <x v="0"/>
    <s v="United States"/>
    <s v="Seattle"/>
    <x v="4"/>
    <n v="98103"/>
    <x v="1"/>
    <s v="OFF-BI-10000301"/>
    <x v="1"/>
    <x v="8"/>
    <s v="GBC Instant Report Kit"/>
    <n v="22.730103558936381"/>
    <n v="4"/>
    <n v="0.2"/>
    <n v="8.0578734099141549"/>
  </r>
  <r>
    <n v="11713"/>
    <s v="CA-2017-166093-800"/>
    <d v="2017-08-21T00:00:00"/>
    <x v="295"/>
    <x v="1"/>
    <s v="RW-19540"/>
    <s v="Rick Wilson"/>
    <x v="1"/>
    <s v="United States"/>
    <s v="Brentwood"/>
    <x v="1"/>
    <n v="94513"/>
    <x v="1"/>
    <s v="OFF-ST-10001496"/>
    <x v="1"/>
    <x v="4"/>
    <s v="Standard Rollaway File with Lock"/>
    <n v="512.02548152016664"/>
    <n v="3"/>
    <n v="0"/>
    <n v="149.54096175361479"/>
  </r>
  <r>
    <n v="11714"/>
    <s v="CA-2016-155166-679"/>
    <d v="2016-12-29T00:00:00"/>
    <x v="827"/>
    <x v="1"/>
    <s v="BB-11545"/>
    <s v="Brenda Bowman"/>
    <x v="1"/>
    <s v="United States"/>
    <s v="Vineland"/>
    <x v="30"/>
    <n v="8360"/>
    <x v="3"/>
    <s v="OFF-AP-10002765"/>
    <x v="1"/>
    <x v="9"/>
    <s v="Fellowes Advanced Computer Series Surge Protectors"/>
    <n v="24.46248106808607"/>
    <n v="1"/>
    <n v="0"/>
    <n v="6.9921593800736659"/>
  </r>
  <r>
    <n v="11715"/>
    <s v="US-2016-167472-433"/>
    <d v="2016-06-28T00:00:00"/>
    <x v="563"/>
    <x v="2"/>
    <s v="CK-12595"/>
    <s v="Clytie Kelty"/>
    <x v="0"/>
    <s v="United States"/>
    <s v="Little Rock"/>
    <x v="36"/>
    <n v="72209"/>
    <x v="0"/>
    <s v="TEC-AC-10003038"/>
    <x v="2"/>
    <x v="11"/>
    <s v="Kingston Digital DataTraveler 16GB USB 2.0"/>
    <n v="25.43813054356254"/>
    <n v="3"/>
    <n v="0"/>
    <n v="5.0693381298966314"/>
  </r>
  <r>
    <n v="11716"/>
    <s v="CA-2015-164623-167"/>
    <d v="2015-11-13T00:00:00"/>
    <x v="1317"/>
    <x v="2"/>
    <s v="MS-17770"/>
    <s v="Maxwell Schwartz"/>
    <x v="0"/>
    <s v="United States"/>
    <s v="New York City"/>
    <x v="15"/>
    <n v="10035"/>
    <x v="3"/>
    <s v="OFF-PA-10000249"/>
    <x v="1"/>
    <x v="10"/>
    <s v="Easy-staple paper"/>
    <n v="26.16378729758409"/>
    <n v="2"/>
    <n v="0"/>
    <n v="10.782236066260911"/>
  </r>
  <r>
    <n v="11717"/>
    <s v="CA-2017-105333-718"/>
    <d v="2017-12-15T00:00:00"/>
    <x v="168"/>
    <x v="1"/>
    <s v="VP-21730"/>
    <s v="Victor Preis"/>
    <x v="2"/>
    <s v="United States"/>
    <s v="New York City"/>
    <x v="15"/>
    <n v="10011"/>
    <x v="3"/>
    <s v="OFF-ST-10001809"/>
    <x v="1"/>
    <x v="4"/>
    <s v="Fellowes Officeware Wire Shelving"/>
    <n v="256.88777952672302"/>
    <n v="3"/>
    <n v="0"/>
    <n v="5.1430353697742248"/>
  </r>
  <r>
    <n v="11718"/>
    <s v="CA-2015-130204-666"/>
    <d v="2015-09-23T00:00:00"/>
    <x v="1120"/>
    <x v="1"/>
    <s v="DB-13120"/>
    <s v="David Bremer"/>
    <x v="1"/>
    <s v="United States"/>
    <s v="San Francisco"/>
    <x v="1"/>
    <n v="94122"/>
    <x v="1"/>
    <s v="TEC-AC-10003590"/>
    <x v="2"/>
    <x v="11"/>
    <s v="TRENDnet 56K USB 2.0 Phone, Internet and Fax Modem"/>
    <n v="125.77294021149051"/>
    <n v="5"/>
    <n v="0"/>
    <n v="51.248296072266193"/>
  </r>
  <r>
    <n v="11719"/>
    <s v="CA-2014-130428-698"/>
    <d v="2014-04-11T00:00:00"/>
    <x v="1220"/>
    <x v="3"/>
    <s v="TG-21640"/>
    <s v="Trudy Glocke"/>
    <x v="0"/>
    <s v="United States"/>
    <s v="Tampa"/>
    <x v="2"/>
    <n v="33614"/>
    <x v="0"/>
    <s v="FUR-CH-10002965"/>
    <x v="0"/>
    <x v="1"/>
    <s v="Global Leather Highback Executive Chair with Pneumatic Height Adjustment, Black"/>
    <n v="1170.935515749419"/>
    <n v="7"/>
    <n v="0.2"/>
    <n v="89.669027690296943"/>
  </r>
  <r>
    <n v="11720"/>
    <s v="CA-2014-124079-632"/>
    <d v="2015-01-08T00:00:00"/>
    <x v="966"/>
    <x v="1"/>
    <s v="RF-19345"/>
    <s v="Randy Ferguson"/>
    <x v="1"/>
    <s v="United States"/>
    <s v="Phoenix"/>
    <x v="16"/>
    <n v="85023"/>
    <x v="1"/>
    <s v="OFF-BI-10002103"/>
    <x v="1"/>
    <x v="8"/>
    <s v="Cardinal Slant-D Ring Binder, Heavy Gauge Vinyl"/>
    <n v="4.7550204009886441"/>
    <n v="2"/>
    <n v="0.7"/>
    <n v="-3.9170520794387631"/>
  </r>
  <r>
    <n v="11721"/>
    <s v="CA-2015-110016-619"/>
    <d v="2015-12-05T00:00:00"/>
    <x v="223"/>
    <x v="1"/>
    <s v="BT-11395"/>
    <s v="Bill Tyler"/>
    <x v="1"/>
    <s v="United States"/>
    <s v="Detroit"/>
    <x v="12"/>
    <n v="48227"/>
    <x v="2"/>
    <s v="FUR-CH-10002880"/>
    <x v="0"/>
    <x v="1"/>
    <s v="Global High-Back Leather Tilter, Burgundy"/>
    <n v="1057.435790382717"/>
    <n v="9"/>
    <n v="0"/>
    <n v="116.7740474341043"/>
  </r>
  <r>
    <n v="11722"/>
    <s v="CA-2017-147228-830"/>
    <d v="2017-09-30T00:00:00"/>
    <x v="474"/>
    <x v="1"/>
    <s v="SO-20335"/>
    <s v="Sean O'Donnell"/>
    <x v="0"/>
    <s v="United States"/>
    <s v="Columbia"/>
    <x v="18"/>
    <n v="38401"/>
    <x v="0"/>
    <s v="OFF-ST-10000046"/>
    <x v="1"/>
    <x v="4"/>
    <s v="Fellowes Super Stor/Drawer Files"/>
    <n v="251.23857246650931"/>
    <n v="2"/>
    <n v="0.2"/>
    <n v="-3.2079689077971931"/>
  </r>
  <r>
    <n v="11723"/>
    <s v="CA-2016-145303-728"/>
    <d v="2016-09-01T00:00:00"/>
    <x v="143"/>
    <x v="2"/>
    <s v="TP-21415"/>
    <s v="Tom Prescott"/>
    <x v="0"/>
    <s v="United States"/>
    <s v="Dallas"/>
    <x v="5"/>
    <n v="75081"/>
    <x v="2"/>
    <s v="FUR-BO-10003159"/>
    <x v="0"/>
    <x v="0"/>
    <s v="Sauder Camden County Collection Libraries, Planked Cherry Finish"/>
    <n v="154.28696009412681"/>
    <n v="2"/>
    <n v="0.32"/>
    <n v="-55.693066123017452"/>
  </r>
  <r>
    <n v="11724"/>
    <s v="CA-2015-132570-720"/>
    <d v="2015-11-26T00:00:00"/>
    <x v="382"/>
    <x v="0"/>
    <s v="KT-16480"/>
    <s v="Kean Thornton"/>
    <x v="0"/>
    <s v="United States"/>
    <s v="Buffalo"/>
    <x v="15"/>
    <n v="14215"/>
    <x v="3"/>
    <s v="OFF-AR-10000369"/>
    <x v="1"/>
    <x v="6"/>
    <s v="Design Ebony Sketching Pencil"/>
    <n v="2.838852887261119"/>
    <n v="2"/>
    <n v="0"/>
    <n v="0.68690792668638512"/>
  </r>
  <r>
    <n v="11725"/>
    <s v="CA-2017-102820-988"/>
    <d v="2017-05-08T00:00:00"/>
    <x v="742"/>
    <x v="1"/>
    <s v="CS-11950"/>
    <s v="Carlos Soltero"/>
    <x v="0"/>
    <s v="United States"/>
    <s v="Pasadena"/>
    <x v="1"/>
    <n v="91104"/>
    <x v="1"/>
    <s v="TEC-PH-10003437"/>
    <x v="2"/>
    <x v="7"/>
    <s v="Blue Parrot B250XT Professional Grade Wireless Bluetooth Headset with"/>
    <n v="449.70519232278701"/>
    <n v="7"/>
    <n v="0.2"/>
    <n v="52.014590693789948"/>
  </r>
  <r>
    <n v="11726"/>
    <s v="CA-2016-134474-398"/>
    <d v="2016-01-26T00:00:00"/>
    <x v="1072"/>
    <x v="0"/>
    <s v="AJ-10795"/>
    <s v="Anthony Johnson"/>
    <x v="1"/>
    <s v="United States"/>
    <s v="Jacksonville"/>
    <x v="2"/>
    <n v="32216"/>
    <x v="0"/>
    <s v="TEC-PH-10002923"/>
    <x v="2"/>
    <x v="7"/>
    <s v="Logitech B530 USB Headset - headset - Full size, Binaural"/>
    <n v="54.234676357037699"/>
    <n v="2"/>
    <n v="0.2"/>
    <n v="4.769720349528634"/>
  </r>
  <r>
    <n v="11727"/>
    <s v="CA-2017-105445-767"/>
    <d v="2017-03-06T00:00:00"/>
    <x v="469"/>
    <x v="0"/>
    <s v="BP-11095"/>
    <s v="Bart Pistole"/>
    <x v="1"/>
    <s v="United States"/>
    <s v="Louisville"/>
    <x v="22"/>
    <n v="80027"/>
    <x v="1"/>
    <s v="OFF-FA-10001229"/>
    <x v="1"/>
    <x v="13"/>
    <s v="Staples"/>
    <n v="9.0666868267265812"/>
    <n v="3"/>
    <n v="0.2"/>
    <n v="3.201210012609454"/>
  </r>
  <r>
    <n v="11728"/>
    <s v="CA-2017-111332-667"/>
    <d v="2017-05-28T00:00:00"/>
    <x v="272"/>
    <x v="0"/>
    <s v="NC-18340"/>
    <s v="Nat Carroll"/>
    <x v="0"/>
    <s v="United States"/>
    <s v="Fargo"/>
    <x v="46"/>
    <n v="58103"/>
    <x v="2"/>
    <s v="OFF-ST-10003816"/>
    <x v="1"/>
    <x v="4"/>
    <s v="Fellowes High-Stak Drawer Files"/>
    <n v="640.71748315287994"/>
    <n v="4"/>
    <n v="0"/>
    <n v="152.12940605758249"/>
  </r>
  <r>
    <n v="11729"/>
    <s v="CA-2017-100622-684"/>
    <d v="2017-12-02T00:00:00"/>
    <x v="87"/>
    <x v="1"/>
    <s v="DK-13090"/>
    <s v="Dave Kipp"/>
    <x v="0"/>
    <s v="United States"/>
    <s v="Orlando"/>
    <x v="2"/>
    <n v="32839"/>
    <x v="0"/>
    <s v="OFF-AR-10004010"/>
    <x v="1"/>
    <x v="6"/>
    <s v="Hunt Boston Vacuum Mount KS Pencil Sharpener"/>
    <n v="59.536010351820813"/>
    <n v="2"/>
    <n v="0.2"/>
    <n v="3.869253769253286"/>
  </r>
  <r>
    <n v="11730"/>
    <s v="CA-2017-161578-911"/>
    <d v="2018-01-07T00:00:00"/>
    <x v="350"/>
    <x v="0"/>
    <s v="RB-19465"/>
    <s v="Rick Bensley"/>
    <x v="2"/>
    <s v="United States"/>
    <s v="Los Angeles"/>
    <x v="1"/>
    <n v="90036"/>
    <x v="1"/>
    <s v="OFF-ST-10002289"/>
    <x v="1"/>
    <x v="4"/>
    <s v="Safco Wire Cube Shelving System, For Use as 4 or 5 14&quot; Cubes, Black"/>
    <n v="146.87957280368701"/>
    <n v="5"/>
    <n v="0"/>
    <n v="7.783077251608348"/>
  </r>
  <r>
    <n v="11731"/>
    <s v="US-2014-117163-856"/>
    <d v="2014-02-12T00:00:00"/>
    <x v="555"/>
    <x v="1"/>
    <s v="EJ-13720"/>
    <s v="Ed Jacobs"/>
    <x v="0"/>
    <s v="United States"/>
    <s v="San Diego"/>
    <x v="1"/>
    <n v="92037"/>
    <x v="1"/>
    <s v="OFF-AR-10003179"/>
    <x v="1"/>
    <x v="6"/>
    <s v="Dixon Ticonderoga Core-Lock Colored Pencils"/>
    <n v="36.727720356479303"/>
    <n v="4"/>
    <n v="0"/>
    <n v="12.25016723515991"/>
  </r>
  <r>
    <n v="11732"/>
    <s v="US-2016-151827-193"/>
    <d v="2016-04-02T00:00:00"/>
    <x v="187"/>
    <x v="0"/>
    <s v="CS-11950"/>
    <s v="Carlos Soltero"/>
    <x v="0"/>
    <s v="United States"/>
    <s v="Philadelphia"/>
    <x v="9"/>
    <n v="19134"/>
    <x v="3"/>
    <s v="TEC-PH-10002789"/>
    <x v="2"/>
    <x v="7"/>
    <s v="LG Exalt"/>
    <n v="260.93504635186292"/>
    <n v="3"/>
    <n v="0.4"/>
    <n v="-58.14792764647347"/>
  </r>
  <r>
    <n v="11733"/>
    <s v="US-2017-107888-493"/>
    <d v="2017-12-15T00:00:00"/>
    <x v="274"/>
    <x v="2"/>
    <s v="CC-12220"/>
    <s v="Chris Cortes"/>
    <x v="0"/>
    <s v="United States"/>
    <s v="Seattle"/>
    <x v="4"/>
    <n v="98103"/>
    <x v="1"/>
    <s v="TEC-PH-10003171"/>
    <x v="2"/>
    <x v="7"/>
    <s v="Plantronics Encore H101 Dual Earpieces Headset"/>
    <n v="107.7054837685757"/>
    <n v="3"/>
    <n v="0.2"/>
    <n v="10.116381852486009"/>
  </r>
  <r>
    <n v="11734"/>
    <s v="CA-2017-151358-491"/>
    <d v="2017-08-22T00:00:00"/>
    <x v="1035"/>
    <x v="1"/>
    <s v="NF-18595"/>
    <s v="Nicole Fjeld"/>
    <x v="2"/>
    <s v="United States"/>
    <s v="Seattle"/>
    <x v="4"/>
    <n v="98105"/>
    <x v="1"/>
    <s v="OFF-ST-10000046"/>
    <x v="1"/>
    <x v="4"/>
    <s v="Fellowes Super Stor/Drawer Files"/>
    <n v="322.91134967349961"/>
    <n v="2"/>
    <n v="0"/>
    <n v="58.366288525431031"/>
  </r>
  <r>
    <n v="11735"/>
    <s v="CA-2014-158064-698"/>
    <d v="2014-05-01T00:00:00"/>
    <x v="1046"/>
    <x v="1"/>
    <s v="AA-10375"/>
    <s v="Allen Armold"/>
    <x v="0"/>
    <s v="United States"/>
    <s v="Los Angeles"/>
    <x v="1"/>
    <n v="90008"/>
    <x v="1"/>
    <s v="OFF-BI-10002976"/>
    <x v="1"/>
    <x v="8"/>
    <s v="ACCOHIDE Binder by Acco"/>
    <n v="15.24554597732438"/>
    <n v="5"/>
    <n v="0.2"/>
    <n v="6.0210225217876188"/>
  </r>
  <r>
    <n v="11736"/>
    <s v="CA-2015-129546-226"/>
    <d v="2015-10-01T00:00:00"/>
    <x v="453"/>
    <x v="1"/>
    <s v="RP-19855"/>
    <s v="Roy Phan"/>
    <x v="1"/>
    <s v="United States"/>
    <s v="Los Angeles"/>
    <x v="1"/>
    <n v="90032"/>
    <x v="1"/>
    <s v="OFF-AP-10002495"/>
    <x v="1"/>
    <x v="9"/>
    <s v="Acco Smartsocket Table Surge Protector, 6 Color-Coded Adapter Outlets"/>
    <n v="173.54708561481871"/>
    <n v="3"/>
    <n v="0"/>
    <n v="60.517371674310048"/>
  </r>
  <r>
    <n v="11737"/>
    <s v="CA-2016-159016-167"/>
    <d v="2016-03-30T00:00:00"/>
    <x v="996"/>
    <x v="2"/>
    <s v="KF-16285"/>
    <s v="Karen Ferguson"/>
    <x v="2"/>
    <s v="United States"/>
    <s v="Los Angeles"/>
    <x v="1"/>
    <n v="90008"/>
    <x v="1"/>
    <s v="TEC-PH-10002885"/>
    <x v="2"/>
    <x v="7"/>
    <s v="Apple iPhone 5"/>
    <n v="4207.1876880197242"/>
    <n v="8"/>
    <n v="0.2"/>
    <n v="375.24704735909683"/>
  </r>
  <r>
    <n v="11738"/>
    <s v="US-2016-108504-544"/>
    <d v="2016-03-01T00:00:00"/>
    <x v="754"/>
    <x v="3"/>
    <s v="PP-18955"/>
    <s v="Paul Prost"/>
    <x v="2"/>
    <s v="United States"/>
    <s v="Smyrna"/>
    <x v="32"/>
    <n v="30080"/>
    <x v="0"/>
    <s v="TEC-PH-10000215"/>
    <x v="2"/>
    <x v="7"/>
    <s v="Plantronics Cordless Phone Headset with In-line Volume - M214C"/>
    <n v="101.0142261904804"/>
    <n v="3"/>
    <n v="0"/>
    <n v="27.559881084304848"/>
  </r>
  <r>
    <n v="11739"/>
    <s v="CA-2015-123568-174"/>
    <d v="2015-11-22T00:00:00"/>
    <x v="223"/>
    <x v="1"/>
    <s v="SC-20095"/>
    <s v="Sanjit Chand"/>
    <x v="0"/>
    <s v="United States"/>
    <s v="West Jordan"/>
    <x v="7"/>
    <n v="84084"/>
    <x v="1"/>
    <s v="OFF-FA-10002701"/>
    <x v="1"/>
    <x v="13"/>
    <s v="Alliance Rubber Bands"/>
    <n v="4.6143073435366198"/>
    <n v="3"/>
    <n v="0"/>
    <n v="0.2211565163559765"/>
  </r>
  <r>
    <n v="11740"/>
    <s v="CA-2016-152331-389"/>
    <d v="2016-07-17T00:00:00"/>
    <x v="1235"/>
    <x v="1"/>
    <s v="LD-16855"/>
    <s v="Lela Donovan"/>
    <x v="1"/>
    <s v="United States"/>
    <s v="Chicago"/>
    <x v="10"/>
    <n v="60653"/>
    <x v="2"/>
    <s v="OFF-AR-10001547"/>
    <x v="1"/>
    <x v="6"/>
    <s v="Newell 311"/>
    <n v="5.757749246737089"/>
    <n v="3"/>
    <n v="0.2"/>
    <n v="0.46004338951552548"/>
  </r>
  <r>
    <n v="11741"/>
    <s v="CA-2017-108539-936"/>
    <d v="2017-04-01T00:00:00"/>
    <x v="186"/>
    <x v="0"/>
    <s v="SC-20725"/>
    <s v="Steven Cartwright"/>
    <x v="0"/>
    <s v="United States"/>
    <s v="Los Angeles"/>
    <x v="1"/>
    <n v="90045"/>
    <x v="1"/>
    <s v="OFF-BI-10003981"/>
    <x v="1"/>
    <x v="8"/>
    <s v="Avery Durable Plastic 1&quot; Binders"/>
    <n v="10.197483319655131"/>
    <n v="3"/>
    <n v="0.2"/>
    <n v="4.2702642861934503"/>
  </r>
  <r>
    <n v="11742"/>
    <s v="US-2017-116491-112"/>
    <d v="2017-12-05T00:00:00"/>
    <x v="228"/>
    <x v="2"/>
    <s v="PG-18820"/>
    <s v="Patrick Gardner"/>
    <x v="0"/>
    <s v="United States"/>
    <s v="Dallas"/>
    <x v="5"/>
    <n v="75081"/>
    <x v="2"/>
    <s v="TEC-PH-10004531"/>
    <x v="2"/>
    <x v="7"/>
    <s v="OtterBox Commuter Series Case - iPhone 5 &amp; 5s"/>
    <n v="36.173287038543769"/>
    <n v="2"/>
    <n v="0.2"/>
    <n v="12.1618803586019"/>
  </r>
  <r>
    <n v="11743"/>
    <s v="CA-2017-133263-585"/>
    <d v="2017-04-04T00:00:00"/>
    <x v="1001"/>
    <x v="0"/>
    <s v="JE-15610"/>
    <s v="Jim Epp"/>
    <x v="1"/>
    <s v="United States"/>
    <s v="Atlanta"/>
    <x v="32"/>
    <n v="30318"/>
    <x v="0"/>
    <s v="TEC-CO-10001449"/>
    <x v="2"/>
    <x v="16"/>
    <s v="Hewlett Packard LaserJet 3310 Copier"/>
    <n v="2852.3610553957419"/>
    <n v="5"/>
    <n v="0"/>
    <n v="1423.8887890772201"/>
  </r>
  <r>
    <n v="11744"/>
    <s v="CA-2014-104269-763"/>
    <d v="2014-03-04T00:00:00"/>
    <x v="560"/>
    <x v="0"/>
    <s v="DB-13060"/>
    <s v="Dave Brooks"/>
    <x v="0"/>
    <s v="United States"/>
    <s v="Seattle"/>
    <x v="4"/>
    <n v="98115"/>
    <x v="1"/>
    <s v="FUR-CH-10004063"/>
    <x v="0"/>
    <x v="1"/>
    <s v="Global Deluxe High-Back Manager's Chair"/>
    <n v="493.40173809933287"/>
    <n v="2"/>
    <n v="0.2"/>
    <n v="46.480503178987291"/>
  </r>
  <r>
    <n v="11745"/>
    <s v="US-2014-109456-468"/>
    <d v="2014-11-01T00:00:00"/>
    <x v="1170"/>
    <x v="3"/>
    <s v="LS-17245"/>
    <s v="Lynn Smith"/>
    <x v="0"/>
    <s v="United States"/>
    <s v="San Francisco"/>
    <x v="1"/>
    <n v="94110"/>
    <x v="1"/>
    <s v="TEC-AC-10003610"/>
    <x v="2"/>
    <x v="11"/>
    <s v="Logitech Illuminated - Keyboard"/>
    <n v="197.6409934271073"/>
    <n v="3"/>
    <n v="0"/>
    <n v="92.092109584291208"/>
  </r>
  <r>
    <n v="11746"/>
    <s v="CA-2017-117324-128"/>
    <d v="2017-12-27T00:00:00"/>
    <x v="738"/>
    <x v="1"/>
    <s v="JP-15520"/>
    <s v="Jeremy Pistek"/>
    <x v="0"/>
    <s v="United States"/>
    <s v="Madison"/>
    <x v="6"/>
    <n v="53711"/>
    <x v="2"/>
    <s v="FUR-BO-10003159"/>
    <x v="0"/>
    <x v="0"/>
    <s v="Sauder Camden County Collection Libraries, Planked Cherry Finish"/>
    <n v="465.37825154951668"/>
    <n v="4"/>
    <n v="0"/>
    <n v="40.149013220453853"/>
  </r>
  <r>
    <n v="11747"/>
    <s v="CA-2015-154900-433"/>
    <d v="2015-03-02T00:00:00"/>
    <x v="1295"/>
    <x v="1"/>
    <s v="SS-20875"/>
    <s v="Sung Shariari"/>
    <x v="0"/>
    <s v="United States"/>
    <s v="Leominster"/>
    <x v="31"/>
    <n v="1453"/>
    <x v="3"/>
    <s v="OFF-PA-10002377"/>
    <x v="1"/>
    <x v="10"/>
    <s v="Adams Telephone Message Book W/Dividers/Space For Phone Numbers, 5 1/4&quot;X8 1/2&quot;, 200/Messages"/>
    <n v="24.975922054992861"/>
    <n v="4"/>
    <n v="0"/>
    <n v="10.88656940305313"/>
  </r>
  <r>
    <n v="11748"/>
    <s v="CA-2016-167507-851"/>
    <d v="2017-01-05T00:00:00"/>
    <x v="1253"/>
    <x v="1"/>
    <s v="SA-20830"/>
    <s v="Sue Ann Reed"/>
    <x v="0"/>
    <s v="United States"/>
    <s v="Redmond"/>
    <x v="21"/>
    <n v="97756"/>
    <x v="1"/>
    <s v="FUR-FU-10001935"/>
    <x v="0"/>
    <x v="5"/>
    <s v="3M Hangers With Command Adhesive"/>
    <n v="12.273238166890019"/>
    <n v="4"/>
    <n v="0.2"/>
    <n v="3.1199606600726248"/>
  </r>
  <r>
    <n v="11749"/>
    <s v="US-2017-108315-812"/>
    <d v="2017-05-29T00:00:00"/>
    <x v="547"/>
    <x v="1"/>
    <s v="MH-18115"/>
    <s v="Mick Hernandez"/>
    <x v="2"/>
    <s v="United States"/>
    <s v="Sanford"/>
    <x v="2"/>
    <n v="32771"/>
    <x v="0"/>
    <s v="OFF-BI-10000822"/>
    <x v="1"/>
    <x v="8"/>
    <s v="Acco PRESSTEX Data Binder with Storage Hooks, Light Blue, 9 1/2&quot; X 11&quot;"/>
    <n v="4.6328327839608328"/>
    <n v="3"/>
    <n v="0.7"/>
    <n v="-3.809288678832067"/>
  </r>
  <r>
    <n v="11750"/>
    <s v="CA-2015-162201-919"/>
    <d v="2015-06-23T00:00:00"/>
    <x v="651"/>
    <x v="1"/>
    <s v="AG-10495"/>
    <s v="Andrew Gjertsen"/>
    <x v="1"/>
    <s v="United States"/>
    <s v="Saint Petersburg"/>
    <x v="2"/>
    <n v="33710"/>
    <x v="0"/>
    <s v="OFF-ST-10000046"/>
    <x v="1"/>
    <x v="4"/>
    <s v="Fellowes Super Stor/Drawer Files"/>
    <n v="469.66733424331818"/>
    <n v="4"/>
    <n v="0.2"/>
    <n v="-6.6304924507600207"/>
  </r>
  <r>
    <n v="11751"/>
    <s v="CA-2016-143714-135"/>
    <d v="2016-06-19T00:00:00"/>
    <x v="846"/>
    <x v="1"/>
    <s v="CC-12370"/>
    <s v="Christopher Conant"/>
    <x v="0"/>
    <s v="United States"/>
    <s v="Philadelphia"/>
    <x v="9"/>
    <n v="19120"/>
    <x v="3"/>
    <s v="TEC-CO-10004722"/>
    <x v="2"/>
    <x v="16"/>
    <s v="Canon imageCLASS 2200 Advanced Copier"/>
    <n v="8404.0455201543718"/>
    <n v="4"/>
    <n v="0.4"/>
    <n v="1009.365967133059"/>
  </r>
  <r>
    <n v="11752"/>
    <s v="CA-2016-158435-691"/>
    <d v="2016-05-30T00:00:00"/>
    <x v="950"/>
    <x v="2"/>
    <s v="AG-10900"/>
    <s v="Arthur Gainer"/>
    <x v="0"/>
    <s v="United States"/>
    <s v="Waterbury"/>
    <x v="29"/>
    <n v="6708"/>
    <x v="3"/>
    <s v="OFF-SU-10000381"/>
    <x v="1"/>
    <x v="14"/>
    <s v="Acme Forged Steel Scissors with Black Enamel Handles"/>
    <n v="64.795779372305773"/>
    <n v="7"/>
    <n v="0"/>
    <n v="17.403279298344319"/>
  </r>
  <r>
    <n v="11753"/>
    <s v="CA-2017-162565-952"/>
    <d v="2018-01-06T00:00:00"/>
    <x v="1400"/>
    <x v="3"/>
    <s v="RR-19315"/>
    <s v="Ralph Ritter"/>
    <x v="0"/>
    <s v="United States"/>
    <s v="Aurora"/>
    <x v="10"/>
    <n v="60505"/>
    <x v="2"/>
    <s v="FUR-CH-10003973"/>
    <x v="0"/>
    <x v="1"/>
    <s v="GuestStacker Chair with Chrome Finish Legs"/>
    <n v="510.73722263320508"/>
    <n v="2"/>
    <n v="0.3"/>
    <n v="-15.78752490327027"/>
  </r>
  <r>
    <n v="11754"/>
    <s v="CA-2015-122287-276"/>
    <d v="2015-07-12T00:00:00"/>
    <x v="155"/>
    <x v="1"/>
    <s v="SN-20560"/>
    <s v="Skye Norling"/>
    <x v="2"/>
    <s v="United States"/>
    <s v="Peoria"/>
    <x v="16"/>
    <n v="85345"/>
    <x v="1"/>
    <s v="FUR-FU-10004973"/>
    <x v="0"/>
    <x v="5"/>
    <s v="Flat Face Poster Frame"/>
    <n v="73.637283770129017"/>
    <n v="5"/>
    <n v="0.2"/>
    <n v="20.832287848942851"/>
  </r>
  <r>
    <n v="11755"/>
    <s v="CA-2017-125269-787"/>
    <d v="2017-05-07T00:00:00"/>
    <x v="808"/>
    <x v="1"/>
    <s v="AF-10870"/>
    <s v="Art Ferguson"/>
    <x v="0"/>
    <s v="United States"/>
    <s v="Chicago"/>
    <x v="10"/>
    <n v="60610"/>
    <x v="2"/>
    <s v="OFF-ST-10004123"/>
    <x v="1"/>
    <x v="4"/>
    <s v="Safco Industrial Wire Shelving System"/>
    <n v="77.245935270461402"/>
    <n v="1"/>
    <n v="0.2"/>
    <n v="-16.756723273554929"/>
  </r>
  <r>
    <n v="11756"/>
    <s v="CA-2014-169033-559"/>
    <d v="2014-04-20T00:00:00"/>
    <x v="1367"/>
    <x v="1"/>
    <s v="KM-16720"/>
    <s v="Kunst Miller"/>
    <x v="0"/>
    <s v="United States"/>
    <s v="Long Beach"/>
    <x v="15"/>
    <n v="11561"/>
    <x v="3"/>
    <s v="OFF-AR-10001915"/>
    <x v="1"/>
    <x v="6"/>
    <s v="Peel-Off China Markers"/>
    <n v="46.097727661355087"/>
    <n v="5"/>
    <n v="0"/>
    <n v="19.528384410163369"/>
  </r>
  <r>
    <n v="11757"/>
    <s v="US-2015-122140-611"/>
    <d v="2015-04-03T00:00:00"/>
    <x v="1077"/>
    <x v="1"/>
    <s v="MO-17950"/>
    <s v="Michael Oakman"/>
    <x v="0"/>
    <s v="United States"/>
    <s v="Dallas"/>
    <x v="5"/>
    <n v="75220"/>
    <x v="2"/>
    <s v="TEC-AC-10003289"/>
    <x v="2"/>
    <x v="11"/>
    <s v="Anker Ultra-Slim Mini Bluetooth 3.0 Wireless Keyboard"/>
    <n v="48.694189697812782"/>
    <n v="3"/>
    <n v="0.2"/>
    <n v="1.8903247024674961"/>
  </r>
  <r>
    <n v="11758"/>
    <s v="CA-2017-166317-119"/>
    <d v="2017-09-24T00:00:00"/>
    <x v="179"/>
    <x v="1"/>
    <s v="JE-15610"/>
    <s v="Jim Epp"/>
    <x v="1"/>
    <s v="United States"/>
    <s v="Milwaukee"/>
    <x v="6"/>
    <n v="53209"/>
    <x v="2"/>
    <s v="OFF-BI-10002976"/>
    <x v="1"/>
    <x v="8"/>
    <s v="ACCOHIDE Binder by Acco"/>
    <n v="35.267016540244597"/>
    <n v="8"/>
    <n v="0"/>
    <n v="14.489315925708731"/>
  </r>
  <r>
    <n v="11759"/>
    <s v="US-2015-164238-133"/>
    <d v="2015-09-10T00:00:00"/>
    <x v="269"/>
    <x v="1"/>
    <s v="JW-15955"/>
    <s v="Joni Wasserman"/>
    <x v="0"/>
    <s v="United States"/>
    <s v="Philadelphia"/>
    <x v="9"/>
    <n v="19120"/>
    <x v="3"/>
    <s v="OFF-ST-10002352"/>
    <x v="1"/>
    <x v="4"/>
    <s v="Iris Project Case"/>
    <n v="44.540181031439488"/>
    <n v="7"/>
    <n v="0.2"/>
    <n v="3.163807287445489"/>
  </r>
  <r>
    <n v="11760"/>
    <s v="CA-2015-105634-178"/>
    <d v="2015-11-12T00:00:00"/>
    <x v="234"/>
    <x v="1"/>
    <s v="HA-14905"/>
    <s v="Helen Abelman"/>
    <x v="0"/>
    <s v="United States"/>
    <s v="Franklin"/>
    <x v="31"/>
    <n v="2038"/>
    <x v="3"/>
    <s v="OFF-AR-10001573"/>
    <x v="1"/>
    <x v="6"/>
    <s v="American Pencil"/>
    <n v="12.51466822514406"/>
    <n v="5"/>
    <n v="0"/>
    <n v="3.6738550373682339"/>
  </r>
  <r>
    <n v="11761"/>
    <s v="CA-2014-154165-772"/>
    <d v="2014-02-27T00:00:00"/>
    <x v="658"/>
    <x v="1"/>
    <s v="DL-13315"/>
    <s v="Delfina Latchford"/>
    <x v="0"/>
    <s v="United States"/>
    <s v="Chicago"/>
    <x v="10"/>
    <n v="60653"/>
    <x v="2"/>
    <s v="OFF-AR-10003631"/>
    <x v="1"/>
    <x v="6"/>
    <s v="Staples in misc. colors"/>
    <n v="48.84094137360551"/>
    <n v="14"/>
    <n v="0.2"/>
    <n v="8.0774699675129646"/>
  </r>
  <r>
    <n v="11762"/>
    <s v="CA-2014-130624-680"/>
    <d v="2014-07-19T00:00:00"/>
    <x v="1286"/>
    <x v="2"/>
    <s v="TB-21280"/>
    <s v="Toby Braunhardt"/>
    <x v="0"/>
    <s v="United States"/>
    <s v="New York City"/>
    <x v="15"/>
    <n v="10024"/>
    <x v="3"/>
    <s v="TEC-PH-10003963"/>
    <x v="2"/>
    <x v="7"/>
    <s v="GE 2-Jack Phone Line Splitter"/>
    <n v="610.43432224785784"/>
    <n v="3"/>
    <n v="0"/>
    <n v="164.4574819834956"/>
  </r>
  <r>
    <n v="11763"/>
    <s v="CA-2014-148586-244"/>
    <d v="2014-03-28T00:00:00"/>
    <x v="1372"/>
    <x v="1"/>
    <s v="AZ-10750"/>
    <s v="Annie Zypern"/>
    <x v="0"/>
    <s v="United States"/>
    <s v="New York City"/>
    <x v="15"/>
    <n v="10009"/>
    <x v="3"/>
    <s v="FUR-CH-10002439"/>
    <x v="0"/>
    <x v="1"/>
    <s v="Iceberg Nesting Folding Chair, 19w x 6d x 43h"/>
    <n v="383.45812197375938"/>
    <n v="7"/>
    <n v="0.1"/>
    <n v="65.056669004817223"/>
  </r>
  <r>
    <n v="11764"/>
    <s v="CA-2016-144015-709"/>
    <d v="2016-07-15T00:00:00"/>
    <x v="445"/>
    <x v="3"/>
    <s v="AH-10075"/>
    <s v="Adam Hart"/>
    <x v="1"/>
    <s v="United States"/>
    <s v="Los Angeles"/>
    <x v="1"/>
    <n v="90036"/>
    <x v="1"/>
    <s v="OFF-PA-10002870"/>
    <x v="1"/>
    <x v="10"/>
    <s v="Ampad Phone Message Book, Recycled, 400 Message Capacity, 5 ¾” x 11”"/>
    <n v="11.88188265063167"/>
    <n v="2"/>
    <n v="0"/>
    <n v="5.8731420294017749"/>
  </r>
  <r>
    <n v="11765"/>
    <s v="US-2014-164616-177"/>
    <d v="2014-08-29T00:00:00"/>
    <x v="592"/>
    <x v="0"/>
    <s v="MS-17770"/>
    <s v="Maxwell Schwartz"/>
    <x v="0"/>
    <s v="United States"/>
    <s v="Columbus"/>
    <x v="24"/>
    <n v="43229"/>
    <x v="3"/>
    <s v="OFF-BI-10001718"/>
    <x v="1"/>
    <x v="8"/>
    <s v="GBC DocuBind P50 Personal Binding Machine"/>
    <n v="72.434748167422811"/>
    <n v="4"/>
    <n v="0.7"/>
    <n v="-55.071212692300662"/>
  </r>
  <r>
    <n v="11766"/>
    <s v="CA-2014-107594-228"/>
    <d v="2014-07-07T00:00:00"/>
    <x v="151"/>
    <x v="1"/>
    <s v="EH-13945"/>
    <s v="Eric Hoffmann"/>
    <x v="0"/>
    <s v="United States"/>
    <s v="Plainfield"/>
    <x v="30"/>
    <n v="7060"/>
    <x v="3"/>
    <s v="TEC-PH-10002923"/>
    <x v="2"/>
    <x v="7"/>
    <s v="Logitech B530 USB Headset - headset - Full size, Binaural"/>
    <n v="70.025478298877331"/>
    <n v="2"/>
    <n v="0"/>
    <n v="20.771707044676791"/>
  </r>
  <r>
    <n v="11767"/>
    <s v="CA-2014-129364-894"/>
    <d v="2014-12-23T00:00:00"/>
    <x v="182"/>
    <x v="1"/>
    <s v="TB-21250"/>
    <s v="Tim Brockman"/>
    <x v="0"/>
    <s v="United States"/>
    <s v="Salem"/>
    <x v="21"/>
    <n v="97301"/>
    <x v="1"/>
    <s v="OFF-PA-10001569"/>
    <x v="1"/>
    <x v="10"/>
    <s v="Xerox 232"/>
    <n v="11.028964240158739"/>
    <n v="2"/>
    <n v="0.2"/>
    <n v="3.6678197069579932"/>
  </r>
  <r>
    <n v="11768"/>
    <s v="CA-2016-131289-583"/>
    <d v="2016-12-21T00:00:00"/>
    <x v="903"/>
    <x v="1"/>
    <s v="SP-20620"/>
    <s v="Stefania Perrino"/>
    <x v="1"/>
    <s v="United States"/>
    <s v="San Francisco"/>
    <x v="1"/>
    <n v="94110"/>
    <x v="1"/>
    <s v="FUR-TA-10003954"/>
    <x v="0"/>
    <x v="3"/>
    <s v="Hon 94000 Series Round Tables"/>
    <n v="1516.7253055907649"/>
    <n v="6"/>
    <n v="0.2"/>
    <n v="-187.07693479866231"/>
  </r>
  <r>
    <n v="11769"/>
    <s v="US-2016-103674-187"/>
    <d v="2016-12-17T00:00:00"/>
    <x v="491"/>
    <x v="1"/>
    <s v="AP-10720"/>
    <s v="Anne Pryor"/>
    <x v="2"/>
    <s v="United States"/>
    <s v="Los Angeles"/>
    <x v="1"/>
    <n v="90032"/>
    <x v="1"/>
    <s v="OFF-FA-10003467"/>
    <x v="1"/>
    <x v="13"/>
    <s v="Alliance Big Bands Rubber Bands, 12/Pack"/>
    <n v="13.093932187117201"/>
    <n v="7"/>
    <n v="0"/>
    <n v="0"/>
  </r>
  <r>
    <n v="11770"/>
    <s v="US-2014-155544-933"/>
    <d v="2014-04-01T00:00:00"/>
    <x v="139"/>
    <x v="1"/>
    <s v="GM-14440"/>
    <s v="Gary McGarr"/>
    <x v="0"/>
    <s v="United States"/>
    <s v="Knoxville"/>
    <x v="18"/>
    <n v="37918"/>
    <x v="0"/>
    <s v="OFF-LA-10004544"/>
    <x v="1"/>
    <x v="2"/>
    <s v="Avery 505"/>
    <n v="55.338968871313803"/>
    <n v="5"/>
    <n v="0.2"/>
    <n v="20.707824721852312"/>
  </r>
  <r>
    <n v="11771"/>
    <s v="CA-2017-133431-220"/>
    <d v="2018-01-04T00:00:00"/>
    <x v="1361"/>
    <x v="1"/>
    <s v="LC-17140"/>
    <s v="Logan Currie"/>
    <x v="0"/>
    <s v="United States"/>
    <s v="San Francisco"/>
    <x v="1"/>
    <n v="94122"/>
    <x v="1"/>
    <s v="OFF-PA-10002615"/>
    <x v="1"/>
    <x v="10"/>
    <s v="Ampad Gold Fibre Wirebound Steno Books, 6&quot; x 9&quot;, Gregg Ruled"/>
    <n v="12.93996720040157"/>
    <n v="3"/>
    <n v="0"/>
    <n v="6.6342636607334544"/>
  </r>
  <r>
    <n v="11772"/>
    <s v="CA-2016-168032-848"/>
    <d v="2016-02-24T00:00:00"/>
    <x v="1357"/>
    <x v="1"/>
    <s v="DF-13135"/>
    <s v="David Flashing"/>
    <x v="0"/>
    <s v="United States"/>
    <s v="Rockford"/>
    <x v="10"/>
    <n v="61107"/>
    <x v="2"/>
    <s v="OFF-BI-10000546"/>
    <x v="1"/>
    <x v="8"/>
    <s v="Avery Durable Binders"/>
    <n v="1.5958277864753829"/>
    <n v="3"/>
    <n v="0.8"/>
    <n v="-2.4814964715846299"/>
  </r>
  <r>
    <n v="11773"/>
    <s v="CA-2017-140949-701"/>
    <d v="2017-04-01T00:00:00"/>
    <x v="540"/>
    <x v="0"/>
    <s v="DB-13405"/>
    <s v="Denny Blanton"/>
    <x v="0"/>
    <s v="United States"/>
    <s v="New York City"/>
    <x v="15"/>
    <n v="10011"/>
    <x v="3"/>
    <s v="OFF-AR-10001683"/>
    <x v="1"/>
    <x v="6"/>
    <s v="Lumber Crayons"/>
    <n v="55.454768724179957"/>
    <n v="6"/>
    <n v="0"/>
    <n v="22.315934257878261"/>
  </r>
  <r>
    <n v="11774"/>
    <s v="CA-2015-144806-306"/>
    <d v="2015-12-11T00:00:00"/>
    <x v="214"/>
    <x v="1"/>
    <s v="GH-14425"/>
    <s v="Gary Hwang"/>
    <x v="0"/>
    <s v="United States"/>
    <s v="Tucson"/>
    <x v="16"/>
    <n v="85705"/>
    <x v="1"/>
    <s v="OFF-ST-10004804"/>
    <x v="1"/>
    <x v="4"/>
    <s v="Belkin 19&quot; Vented Equipment Shelf, Black"/>
    <n v="233.7169257701679"/>
    <n v="6"/>
    <n v="0.2"/>
    <n v="-64.157296270862489"/>
  </r>
  <r>
    <n v="11775"/>
    <s v="CA-2015-114048-256"/>
    <d v="2015-12-30T00:00:00"/>
    <x v="603"/>
    <x v="1"/>
    <s v="EH-13945"/>
    <s v="Eric Hoffmann"/>
    <x v="0"/>
    <s v="United States"/>
    <s v="Costa Mesa"/>
    <x v="1"/>
    <n v="92627"/>
    <x v="1"/>
    <s v="FUR-FU-10004351"/>
    <x v="0"/>
    <x v="5"/>
    <s v="Staple-based wall hangings"/>
    <n v="26.894155274098068"/>
    <n v="3"/>
    <n v="0"/>
    <n v="13.28135215561964"/>
  </r>
  <r>
    <n v="11776"/>
    <s v="CA-2014-166471-312"/>
    <d v="2014-08-27T00:00:00"/>
    <x v="592"/>
    <x v="1"/>
    <s v="MG-17650"/>
    <s v="Matthew Grinstein"/>
    <x v="2"/>
    <s v="United States"/>
    <s v="Seattle"/>
    <x v="4"/>
    <n v="98103"/>
    <x v="1"/>
    <s v="TEC-PH-10000038"/>
    <x v="2"/>
    <x v="7"/>
    <s v="Jawbone MINI JAMBOX Wireless Bluetooth Speaker"/>
    <n v="220.32968590662989"/>
    <n v="2"/>
    <n v="0.2"/>
    <n v="-41.208831433096961"/>
  </r>
  <r>
    <n v="11777"/>
    <s v="CA-2017-100811-616"/>
    <d v="2017-12-10T00:00:00"/>
    <x v="207"/>
    <x v="2"/>
    <s v="CC-12475"/>
    <s v="Cindy Chapman"/>
    <x v="0"/>
    <s v="United States"/>
    <s v="Philadelphia"/>
    <x v="9"/>
    <n v="19143"/>
    <x v="3"/>
    <s v="OFF-ST-10002444"/>
    <x v="1"/>
    <x v="4"/>
    <s v="Recycled Eldon Regeneration Jumbo File"/>
    <n v="41.562765481919399"/>
    <n v="4"/>
    <n v="0.2"/>
    <n v="3.963290331086029"/>
  </r>
  <r>
    <n v="11778"/>
    <s v="CA-2016-168774-770"/>
    <d v="2016-09-22T00:00:00"/>
    <x v="926"/>
    <x v="1"/>
    <s v="RP-19855"/>
    <s v="Roy Phan"/>
    <x v="1"/>
    <s v="United States"/>
    <s v="Woodbury"/>
    <x v="11"/>
    <n v="55125"/>
    <x v="2"/>
    <s v="OFF-ST-10001490"/>
    <x v="1"/>
    <x v="4"/>
    <s v="Hot File 7-Pocket, Floor Stand"/>
    <n v="482.45429344003003"/>
    <n v="3"/>
    <n v="0"/>
    <n v="161.27304201791461"/>
  </r>
  <r>
    <n v="11779"/>
    <s v="US-2016-117037-764"/>
    <d v="2016-06-12T00:00:00"/>
    <x v="35"/>
    <x v="2"/>
    <s v="LW-17215"/>
    <s v="Luke Weiss"/>
    <x v="0"/>
    <s v="United States"/>
    <s v="Chicago"/>
    <x v="10"/>
    <n v="60653"/>
    <x v="2"/>
    <s v="OFF-BI-10000279"/>
    <x v="1"/>
    <x v="8"/>
    <s v="Acco Recycled 2&quot; Capacity Laser Printer Hanging Data Binders"/>
    <n v="2.9994793910662718"/>
    <n v="1"/>
    <n v="0.8"/>
    <n v="-5.0130372590718499"/>
  </r>
  <r>
    <n v="11780"/>
    <s v="CA-2015-134922-542"/>
    <d v="2015-11-09T00:00:00"/>
    <x v="156"/>
    <x v="1"/>
    <s v="KB-16240"/>
    <s v="Karen Bern"/>
    <x v="1"/>
    <s v="United States"/>
    <s v="Philadelphia"/>
    <x v="9"/>
    <n v="19140"/>
    <x v="3"/>
    <s v="OFF-EN-10000483"/>
    <x v="1"/>
    <x v="12"/>
    <s v="White Envelopes, White Envelopes with Clear Poly Window"/>
    <n v="22.827437965140891"/>
    <n v="2"/>
    <n v="0.2"/>
    <n v="8.2306659355471883"/>
  </r>
  <r>
    <n v="11781"/>
    <s v="CA-2014-142510-122"/>
    <d v="2015-01-18T00:00:00"/>
    <x v="124"/>
    <x v="1"/>
    <s v="NP-18700"/>
    <s v="Nora Preis"/>
    <x v="0"/>
    <s v="United States"/>
    <s v="Chicago"/>
    <x v="10"/>
    <n v="60623"/>
    <x v="2"/>
    <s v="OFF-BI-10002824"/>
    <x v="1"/>
    <x v="8"/>
    <s v="Recycled Easel Ring Binders"/>
    <n v="17.668740300472869"/>
    <n v="6"/>
    <n v="0.8"/>
    <n v="-30.7611221734034"/>
  </r>
  <r>
    <n v="11782"/>
    <s v="CA-2014-129819-208"/>
    <d v="2014-12-26T00:00:00"/>
    <x v="182"/>
    <x v="0"/>
    <s v="KC-16675"/>
    <s v="Kimberly Carter"/>
    <x v="1"/>
    <s v="United States"/>
    <s v="Henderson"/>
    <x v="0"/>
    <n v="42420"/>
    <x v="0"/>
    <s v="OFF-BI-10004970"/>
    <x v="1"/>
    <x v="8"/>
    <s v="ACCOHIDE 3-Ring Binder, Blue, 1&quot;"/>
    <n v="12.229634649859801"/>
    <n v="3"/>
    <n v="0"/>
    <n v="6.2738979476735173"/>
  </r>
  <r>
    <n v="11783"/>
    <s v="CA-2017-138870-547"/>
    <d v="2017-07-17T00:00:00"/>
    <x v="142"/>
    <x v="1"/>
    <s v="GA-14515"/>
    <s v="George Ashbrook"/>
    <x v="0"/>
    <s v="United States"/>
    <s v="San Francisco"/>
    <x v="1"/>
    <n v="94109"/>
    <x v="1"/>
    <s v="OFF-PA-10004438"/>
    <x v="1"/>
    <x v="10"/>
    <s v="Xerox 1907"/>
    <n v="25.954528450367821"/>
    <n v="2"/>
    <n v="0"/>
    <n v="10.5936595694881"/>
  </r>
  <r>
    <n v="11784"/>
    <s v="CA-2016-117919-577"/>
    <d v="2016-09-11T00:00:00"/>
    <x v="684"/>
    <x v="0"/>
    <s v="TB-21355"/>
    <s v="Todd Boyes"/>
    <x v="1"/>
    <s v="United States"/>
    <s v="Houston"/>
    <x v="5"/>
    <n v="77041"/>
    <x v="2"/>
    <s v="OFF-PA-10004353"/>
    <x v="1"/>
    <x v="10"/>
    <s v="Southworth 25% Cotton Premium Laser Paper and Envelopes"/>
    <n v="74.974580884958655"/>
    <n v="5"/>
    <n v="0.2"/>
    <n v="26.342849565080002"/>
  </r>
  <r>
    <n v="11785"/>
    <s v="US-2014-140452-284"/>
    <d v="2014-12-18T00:00:00"/>
    <x v="872"/>
    <x v="1"/>
    <s v="BK-11260"/>
    <s v="Berenike Kampe"/>
    <x v="0"/>
    <s v="United States"/>
    <s v="Chicago"/>
    <x v="10"/>
    <n v="60610"/>
    <x v="2"/>
    <s v="TEC-PH-10000307"/>
    <x v="2"/>
    <x v="7"/>
    <s v="Shocksock Galaxy S4 Armband"/>
    <n v="32.347388657820197"/>
    <n v="4"/>
    <n v="0.2"/>
    <n v="-6.3281351859231147"/>
  </r>
  <r>
    <n v="11786"/>
    <s v="CA-2017-138289-121"/>
    <d v="2017-01-31T00:00:00"/>
    <x v="1139"/>
    <x v="0"/>
    <s v="AR-10540"/>
    <s v="Andy Reiter"/>
    <x v="0"/>
    <s v="United States"/>
    <s v="Jackson"/>
    <x v="12"/>
    <n v="49201"/>
    <x v="2"/>
    <s v="OFF-PA-10001260"/>
    <x v="1"/>
    <x v="10"/>
    <s v="TOPS Money Receipt Book, Consecutively Numbered in Red,"/>
    <n v="51.285295504381928"/>
    <n v="7"/>
    <n v="0"/>
    <n v="24.9823125816947"/>
  </r>
  <r>
    <n v="11787"/>
    <s v="US-2014-140452-352"/>
    <d v="2015-01-01T00:00:00"/>
    <x v="129"/>
    <x v="1"/>
    <s v="BK-11260"/>
    <s v="Berenike Kampe"/>
    <x v="0"/>
    <s v="United States"/>
    <s v="Chicago"/>
    <x v="10"/>
    <n v="60610"/>
    <x v="2"/>
    <s v="OFF-BI-10004965"/>
    <x v="1"/>
    <x v="8"/>
    <s v="Ibico Covers for Plastic or Wire Binding Elements"/>
    <n v="4.4892311849293298"/>
    <n v="2"/>
    <n v="0.8"/>
    <n v="-8.3981577784947614"/>
  </r>
  <r>
    <n v="11788"/>
    <s v="CA-2017-113908-669"/>
    <d v="2017-06-11T00:00:00"/>
    <x v="231"/>
    <x v="1"/>
    <s v="KN-16390"/>
    <s v="Katherine Nockton"/>
    <x v="1"/>
    <s v="United States"/>
    <s v="New York City"/>
    <x v="15"/>
    <n v="10011"/>
    <x v="3"/>
    <s v="OFF-PA-10004156"/>
    <x v="1"/>
    <x v="10"/>
    <s v="Xerox 188"/>
    <n v="44.990892692053109"/>
    <n v="4"/>
    <n v="0"/>
    <n v="23.27482924281475"/>
  </r>
  <r>
    <n v="11789"/>
    <s v="CA-2014-140228-115"/>
    <d v="2014-05-24T00:00:00"/>
    <x v="1260"/>
    <x v="1"/>
    <s v="GB-14530"/>
    <s v="George Bell"/>
    <x v="1"/>
    <s v="United States"/>
    <s v="Newark"/>
    <x v="24"/>
    <n v="43055"/>
    <x v="3"/>
    <s v="OFF-ST-10001128"/>
    <x v="1"/>
    <x v="4"/>
    <s v="Carina Mini System Audio Rack, Model AR050B"/>
    <n v="172.73845452359831"/>
    <n v="2"/>
    <n v="0.2"/>
    <n v="-37.201610595591461"/>
  </r>
  <r>
    <n v="11790"/>
    <s v="CA-2016-125206-988"/>
    <d v="2016-01-29T00:00:00"/>
    <x v="855"/>
    <x v="2"/>
    <s v="LR-16915"/>
    <s v="Lena Radford"/>
    <x v="0"/>
    <s v="United States"/>
    <s v="Los Angeles"/>
    <x v="1"/>
    <n v="90045"/>
    <x v="1"/>
    <s v="OFF-ST-10003692"/>
    <x v="1"/>
    <x v="4"/>
    <s v="Recycled Steel Personal File for Hanging File Folders"/>
    <n v="118.6228045274983"/>
    <n v="2"/>
    <n v="0"/>
    <n v="28.37567092699253"/>
  </r>
  <r>
    <n v="11791"/>
    <s v="CA-2017-158407-751"/>
    <d v="2017-06-08T00:00:00"/>
    <x v="46"/>
    <x v="1"/>
    <s v="LW-16990"/>
    <s v="Lindsay Williams"/>
    <x v="1"/>
    <s v="United States"/>
    <s v="Monroe"/>
    <x v="3"/>
    <n v="28110"/>
    <x v="0"/>
    <s v="TEC-PH-10001819"/>
    <x v="2"/>
    <x v="7"/>
    <s v="Innergie mMini Combo Duo USB Travel Charging Kit"/>
    <n v="70.127081620618441"/>
    <n v="2"/>
    <n v="0.2"/>
    <n v="27.632020093295921"/>
  </r>
  <r>
    <n v="11792"/>
    <s v="US-2014-147627-123"/>
    <d v="2014-01-31T00:00:00"/>
    <x v="1262"/>
    <x v="1"/>
    <s v="HL-15040"/>
    <s v="Hunter Lopez"/>
    <x v="0"/>
    <s v="United States"/>
    <s v="Jonesboro"/>
    <x v="36"/>
    <n v="72401"/>
    <x v="0"/>
    <s v="FUR-FU-10003194"/>
    <x v="0"/>
    <x v="5"/>
    <s v="Eldon Expressions Desk Accessory, Wood Pencil Holder, Oak"/>
    <n v="38.71079372771009"/>
    <n v="4"/>
    <n v="0"/>
    <n v="10.613574604540361"/>
  </r>
  <r>
    <n v="11793"/>
    <s v="CA-2017-106782-693"/>
    <d v="2018-01-17T00:00:00"/>
    <x v="378"/>
    <x v="1"/>
    <s v="LP-17095"/>
    <s v="Liz Preis"/>
    <x v="0"/>
    <s v="United States"/>
    <s v="Lafayette"/>
    <x v="14"/>
    <n v="47905"/>
    <x v="2"/>
    <s v="OFF-ST-10004459"/>
    <x v="1"/>
    <x v="4"/>
    <s v="Tennsco Single-Tier Lockers"/>
    <n v="377.72570760143782"/>
    <n v="1"/>
    <n v="0"/>
    <n v="19.518114261811089"/>
  </r>
  <r>
    <n v="11794"/>
    <s v="CA-2017-105991-545"/>
    <d v="2017-05-16T00:00:00"/>
    <x v="466"/>
    <x v="2"/>
    <s v="LH-17020"/>
    <s v="Lisa Hazard"/>
    <x v="0"/>
    <s v="United States"/>
    <s v="Louisville"/>
    <x v="22"/>
    <n v="80027"/>
    <x v="1"/>
    <s v="FUR-BO-10004467"/>
    <x v="0"/>
    <x v="0"/>
    <s v="Bestar Classic Bookcase"/>
    <n v="92.318341616260938"/>
    <n v="3"/>
    <n v="0.7"/>
    <n v="-163.08536514866401"/>
  </r>
  <r>
    <n v="11795"/>
    <s v="US-2017-152492-437"/>
    <d v="2017-07-11T00:00:00"/>
    <x v="1089"/>
    <x v="3"/>
    <s v="AH-10585"/>
    <s v="Angele Hood"/>
    <x v="0"/>
    <s v="United States"/>
    <s v="Miami"/>
    <x v="2"/>
    <n v="33142"/>
    <x v="0"/>
    <s v="FUR-CH-10000155"/>
    <x v="0"/>
    <x v="1"/>
    <s v="Global Comet Stacking Armless Chair"/>
    <n v="224.56087845730579"/>
    <n v="1"/>
    <n v="0.2"/>
    <n v="21.719788921789799"/>
  </r>
  <r>
    <n v="11796"/>
    <s v="CA-2014-120096-710"/>
    <d v="2014-07-11T00:00:00"/>
    <x v="1199"/>
    <x v="2"/>
    <s v="KE-16420"/>
    <s v="Katrina Edelman"/>
    <x v="1"/>
    <s v="United States"/>
    <s v="Aurora"/>
    <x v="22"/>
    <n v="80013"/>
    <x v="1"/>
    <s v="OFF-AP-10000692"/>
    <x v="1"/>
    <x v="9"/>
    <s v="Fellowes Mighty 8 Compact Surge Protector"/>
    <n v="35.322394472760031"/>
    <n v="2"/>
    <n v="0.2"/>
    <n v="3.5288092444601782"/>
  </r>
  <r>
    <n v="11797"/>
    <s v="CA-2014-102673-782"/>
    <d v="2014-11-24T00:00:00"/>
    <x v="322"/>
    <x v="1"/>
    <s v="KH-16630"/>
    <s v="Ken Heidel"/>
    <x v="1"/>
    <s v="United States"/>
    <s v="Charlotte"/>
    <x v="3"/>
    <n v="28205"/>
    <x v="0"/>
    <s v="TEC-PH-10004434"/>
    <x v="2"/>
    <x v="7"/>
    <s v="Cisco IP Phone 7961G VoIP phone - Dark gray"/>
    <n v="1075.4839704065671"/>
    <n v="9"/>
    <n v="0.2"/>
    <n v="117.659453575597"/>
  </r>
  <r>
    <n v="11798"/>
    <s v="CA-2017-105214-767"/>
    <d v="2017-07-11T00:00:00"/>
    <x v="513"/>
    <x v="2"/>
    <s v="TS-21610"/>
    <s v="Troy Staebel"/>
    <x v="0"/>
    <s v="United States"/>
    <s v="San Francisco"/>
    <x v="1"/>
    <n v="94122"/>
    <x v="1"/>
    <s v="FUR-CH-10000015"/>
    <x v="0"/>
    <x v="1"/>
    <s v="Hon Multipurpose Stacking Arm Chairs"/>
    <n v="1168.910416604215"/>
    <n v="7"/>
    <n v="0.2"/>
    <n v="84.153865619283636"/>
  </r>
  <r>
    <n v="11799"/>
    <s v="CA-2017-142034-212"/>
    <d v="2017-10-23T00:00:00"/>
    <x v="188"/>
    <x v="1"/>
    <s v="KB-16240"/>
    <s v="Karen Bern"/>
    <x v="1"/>
    <s v="United States"/>
    <s v="Saint Cloud"/>
    <x v="11"/>
    <n v="56301"/>
    <x v="2"/>
    <s v="FUR-CH-10000665"/>
    <x v="0"/>
    <x v="1"/>
    <s v="Global Airflow Leather Mesh Back Chair, Black"/>
    <n v="591.72345978296823"/>
    <n v="4"/>
    <n v="0"/>
    <n v="180.76150469362099"/>
  </r>
  <r>
    <n v="11800"/>
    <s v="CA-2016-164770-796"/>
    <d v="2016-12-08T00:00:00"/>
    <x v="120"/>
    <x v="0"/>
    <s v="MY-18295"/>
    <s v="Muhammed Yedwab"/>
    <x v="1"/>
    <s v="United States"/>
    <s v="Houston"/>
    <x v="5"/>
    <n v="77036"/>
    <x v="2"/>
    <s v="OFF-PA-10003893"/>
    <x v="1"/>
    <x v="10"/>
    <s v="Xerox 1962"/>
    <n v="32.393472520000103"/>
    <n v="9"/>
    <n v="0.2"/>
    <n v="9.6638276475675635"/>
  </r>
  <r>
    <n v="11801"/>
    <s v="CA-2016-145261-695"/>
    <d v="2016-12-24T00:00:00"/>
    <x v="470"/>
    <x v="2"/>
    <s v="AH-10120"/>
    <s v="Adrian Hane"/>
    <x v="2"/>
    <s v="United States"/>
    <s v="Salem"/>
    <x v="21"/>
    <n v="97301"/>
    <x v="1"/>
    <s v="OFF-LA-10000407"/>
    <x v="1"/>
    <x v="2"/>
    <s v="Avery White Multi-Purpose Labels"/>
    <n v="15.444040089958831"/>
    <n v="4"/>
    <n v="0.2"/>
    <n v="5.3091356385503978"/>
  </r>
  <r>
    <n v="11802"/>
    <s v="CA-2014-104773-147"/>
    <d v="2014-12-27T00:00:00"/>
    <x v="1061"/>
    <x v="1"/>
    <s v="TB-21175"/>
    <s v="Thomas Boland"/>
    <x v="1"/>
    <s v="United States"/>
    <s v="Houston"/>
    <x v="5"/>
    <n v="77041"/>
    <x v="2"/>
    <s v="OFF-ST-10000777"/>
    <x v="1"/>
    <x v="4"/>
    <s v="Companion Letter/Legal File, Black"/>
    <n v="62.038518330447758"/>
    <n v="2"/>
    <n v="0.2"/>
    <n v="6.1044481646472297"/>
  </r>
  <r>
    <n v="11803"/>
    <s v="CA-2017-104619-928"/>
    <d v="2017-02-04T00:00:00"/>
    <x v="822"/>
    <x v="1"/>
    <s v="KD-16495"/>
    <s v="Keith Dawkins"/>
    <x v="1"/>
    <s v="United States"/>
    <s v="San Jose"/>
    <x v="1"/>
    <n v="95123"/>
    <x v="1"/>
    <s v="OFF-AP-10001492"/>
    <x v="1"/>
    <x v="9"/>
    <s v="Acco Six-Outlet Power Strip, 4' Cord Length"/>
    <n v="27.107274525466501"/>
    <n v="3"/>
    <n v="0"/>
    <n v="7.1576158634360114"/>
  </r>
  <r>
    <n v="11804"/>
    <s v="CA-2017-166093-276"/>
    <d v="2017-09-04T00:00:00"/>
    <x v="814"/>
    <x v="1"/>
    <s v="RW-19540"/>
    <s v="Rick Wilson"/>
    <x v="1"/>
    <s v="United States"/>
    <s v="Brentwood"/>
    <x v="1"/>
    <n v="94513"/>
    <x v="1"/>
    <s v="OFF-EN-10003134"/>
    <x v="1"/>
    <x v="12"/>
    <s v="Staple envelope"/>
    <n v="24.154360294985821"/>
    <n v="2"/>
    <n v="0"/>
    <n v="12.604882178400659"/>
  </r>
  <r>
    <n v="11805"/>
    <s v="CA-2016-157336-235"/>
    <d v="2016-12-17T00:00:00"/>
    <x v="5"/>
    <x v="0"/>
    <s v="SJ-20500"/>
    <s v="Shirley Jackson"/>
    <x v="0"/>
    <s v="United States"/>
    <s v="Fairfield"/>
    <x v="29"/>
    <n v="6824"/>
    <x v="3"/>
    <s v="OFF-BI-10004236"/>
    <x v="1"/>
    <x v="8"/>
    <s v="XtraLife ClearVue Slant-D Ring Binder, White, 3&quot;"/>
    <n v="86.06332006974722"/>
    <n v="6"/>
    <n v="0"/>
    <n v="40.561021355886083"/>
  </r>
  <r>
    <n v="11806"/>
    <s v="CA-2015-112116-645"/>
    <d v="2015-04-14T00:00:00"/>
    <x v="590"/>
    <x v="0"/>
    <s v="JE-15475"/>
    <s v="Jeremy Ellison"/>
    <x v="0"/>
    <s v="United States"/>
    <s v="Seattle"/>
    <x v="4"/>
    <n v="98103"/>
    <x v="1"/>
    <s v="FUR-TA-10001039"/>
    <x v="0"/>
    <x v="3"/>
    <s v="KI Adjustable-Height Table"/>
    <n v="187.78049127383559"/>
    <n v="2"/>
    <n v="0"/>
    <n v="40.810037683166172"/>
  </r>
  <r>
    <n v="11807"/>
    <s v="CA-2016-117590-490"/>
    <d v="2017-01-04T00:00:00"/>
    <x v="525"/>
    <x v="2"/>
    <s v="GH-14485"/>
    <s v="Gene Hale"/>
    <x v="1"/>
    <s v="United States"/>
    <s v="Richardson"/>
    <x v="5"/>
    <n v="75080"/>
    <x v="2"/>
    <s v="TEC-PH-10004977"/>
    <x v="2"/>
    <x v="7"/>
    <s v="GE 30524EE4"/>
    <n v="1071.5613552652439"/>
    <n v="7"/>
    <n v="0.2"/>
    <n v="120.095641363833"/>
  </r>
  <r>
    <n v="11808"/>
    <s v="CA-2015-165799-629"/>
    <d v="2015-07-04T00:00:00"/>
    <x v="772"/>
    <x v="2"/>
    <s v="SG-20470"/>
    <s v="Sheri Gordon"/>
    <x v="0"/>
    <s v="United States"/>
    <s v="New York City"/>
    <x v="15"/>
    <n v="10024"/>
    <x v="3"/>
    <s v="FUR-CH-10001482"/>
    <x v="0"/>
    <x v="1"/>
    <s v="Office Star - Mesh Screen back chair with Vinyl seat"/>
    <n v="110.0866833323683"/>
    <n v="1"/>
    <n v="0.1"/>
    <n v="1.3933160568503591"/>
  </r>
  <r>
    <n v="11809"/>
    <s v="CA-2016-100041-806"/>
    <d v="2016-11-26T00:00:00"/>
    <x v="533"/>
    <x v="1"/>
    <s v="BF-10975"/>
    <s v="Barbara Fisher"/>
    <x v="1"/>
    <s v="United States"/>
    <s v="Columbus"/>
    <x v="14"/>
    <n v="47201"/>
    <x v="2"/>
    <s v="OFF-BI-10000343"/>
    <x v="1"/>
    <x v="8"/>
    <s v="Pressboard Covers with Storage Hooks, 9 1/2&quot; x 11&quot;, Light Blue"/>
    <n v="4.4385550861888996"/>
    <n v="1"/>
    <n v="0"/>
    <n v="2.5023675408867159"/>
  </r>
  <r>
    <n v="11810"/>
    <s v="CA-2014-109232-848"/>
    <d v="2014-02-09T00:00:00"/>
    <x v="555"/>
    <x v="0"/>
    <s v="ND-18370"/>
    <s v="Natalie DeCherney"/>
    <x v="0"/>
    <s v="United States"/>
    <s v="Mount Pleasant"/>
    <x v="20"/>
    <n v="29464"/>
    <x v="0"/>
    <s v="FUR-CH-10000422"/>
    <x v="0"/>
    <x v="1"/>
    <s v="Global Highback Leather Tilter in Burgundy"/>
    <n v="583.80073640542651"/>
    <n v="6"/>
    <n v="0"/>
    <n v="94.248962595551575"/>
  </r>
  <r>
    <n v="11811"/>
    <s v="CA-2015-150770-706"/>
    <d v="2015-05-13T00:00:00"/>
    <x v="69"/>
    <x v="2"/>
    <s v="LC-16870"/>
    <s v="Lena Cacioppo"/>
    <x v="0"/>
    <s v="United States"/>
    <s v="San Francisco"/>
    <x v="1"/>
    <n v="94109"/>
    <x v="1"/>
    <s v="OFF-BI-10001575"/>
    <x v="1"/>
    <x v="8"/>
    <s v="GBC Linen Binding Covers"/>
    <n v="49.462721858701279"/>
    <n v="2"/>
    <n v="0.2"/>
    <n v="16.107713775635911"/>
  </r>
  <r>
    <n v="11812"/>
    <s v="US-2017-124968-449"/>
    <d v="2017-09-22T00:00:00"/>
    <x v="1259"/>
    <x v="0"/>
    <s v="MM-18055"/>
    <s v="Michelle Moray"/>
    <x v="0"/>
    <s v="United States"/>
    <s v="Chicago"/>
    <x v="10"/>
    <n v="60610"/>
    <x v="2"/>
    <s v="FUR-TA-10004289"/>
    <x v="0"/>
    <x v="3"/>
    <s v="BoxOffice By Design Rectangular and Half-Moon Meeting Room Tables"/>
    <n v="831.83809853458058"/>
    <n v="7"/>
    <n v="0.5"/>
    <n v="-521.6336492591056"/>
  </r>
  <r>
    <n v="11813"/>
    <s v="CA-2016-108959-922"/>
    <d v="2016-03-28T00:00:00"/>
    <x v="535"/>
    <x v="0"/>
    <s v="MH-17785"/>
    <s v="Maya Herman"/>
    <x v="1"/>
    <s v="United States"/>
    <s v="Glendale"/>
    <x v="16"/>
    <n v="85301"/>
    <x v="1"/>
    <s v="OFF-ST-10001272"/>
    <x v="1"/>
    <x v="4"/>
    <s v="Mini 13-1/2 Capacity Data Binder Rack, Pearl"/>
    <n v="105.6490568328808"/>
    <n v="1"/>
    <n v="0.2"/>
    <n v="6.0401875398856442"/>
  </r>
  <r>
    <n v="11814"/>
    <s v="CA-2015-153717-678"/>
    <d v="2015-12-29T00:00:00"/>
    <x v="853"/>
    <x v="1"/>
    <s v="DL-13495"/>
    <s v="Dionis Lloyd"/>
    <x v="1"/>
    <s v="United States"/>
    <s v="Detroit"/>
    <x v="12"/>
    <n v="48227"/>
    <x v="2"/>
    <s v="OFF-AR-10002375"/>
    <x v="1"/>
    <x v="6"/>
    <s v="Newell 351"/>
    <n v="3.0290173956357931"/>
    <n v="1"/>
    <n v="0"/>
    <n v="0.97477844450308881"/>
  </r>
  <r>
    <n v="11815"/>
    <s v="CA-2014-167164-280"/>
    <d v="2014-05-14T00:00:00"/>
    <x v="1298"/>
    <x v="0"/>
    <s v="AG-10270"/>
    <s v="Alejandro Grove"/>
    <x v="0"/>
    <s v="United States"/>
    <s v="West Jordan"/>
    <x v="7"/>
    <n v="84084"/>
    <x v="1"/>
    <s v="OFF-ST-10000107"/>
    <x v="1"/>
    <x v="4"/>
    <s v="Fellowes Super Stor/Drawer"/>
    <n v="50.071526866442852"/>
    <n v="2"/>
    <n v="0"/>
    <n v="9.4726236396104682"/>
  </r>
  <r>
    <n v="11816"/>
    <s v="CA-2014-110786-405"/>
    <d v="2015-01-25T00:00:00"/>
    <x v="594"/>
    <x v="1"/>
    <s v="AJ-10795"/>
    <s v="Anthony Johnson"/>
    <x v="1"/>
    <s v="United States"/>
    <s v="San Francisco"/>
    <x v="1"/>
    <n v="94110"/>
    <x v="1"/>
    <s v="TEC-PH-10001425"/>
    <x v="2"/>
    <x v="7"/>
    <s v="Mophie Juice Pack Helium for iPhone"/>
    <n v="197.00568541406369"/>
    <n v="3"/>
    <n v="0.2"/>
    <n v="18.347771607571811"/>
  </r>
  <r>
    <n v="11817"/>
    <s v="CA-2017-127922-800"/>
    <d v="2017-11-09T00:00:00"/>
    <x v="834"/>
    <x v="1"/>
    <s v="SH-19975"/>
    <s v="Sally Hughsby"/>
    <x v="1"/>
    <s v="United States"/>
    <s v="Dallas"/>
    <x v="5"/>
    <n v="75081"/>
    <x v="2"/>
    <s v="OFF-EN-10003068"/>
    <x v="1"/>
    <x v="12"/>
    <s v="#6 3/4 Gummed Flap White Envelopes"/>
    <n v="15.318624421607201"/>
    <n v="2"/>
    <n v="0.2"/>
    <n v="6.0601261213144229"/>
  </r>
  <r>
    <n v="11818"/>
    <s v="CA-2016-128531-762"/>
    <d v="2016-12-07T00:00:00"/>
    <x v="967"/>
    <x v="0"/>
    <s v="NS-18505"/>
    <s v="Neola Schneider"/>
    <x v="0"/>
    <s v="United States"/>
    <s v="Dallas"/>
    <x v="5"/>
    <n v="75217"/>
    <x v="2"/>
    <s v="TEC-AC-10003023"/>
    <x v="2"/>
    <x v="11"/>
    <s v="Logitech G105 Gaming Keyboard"/>
    <n v="86.798493186891292"/>
    <n v="2"/>
    <n v="0.2"/>
    <n v="-2.5161443417286669"/>
  </r>
  <r>
    <n v="11819"/>
    <s v="CA-2016-142398-860"/>
    <d v="2016-04-26T00:00:00"/>
    <x v="718"/>
    <x v="1"/>
    <s v="BP-11290"/>
    <s v="Beth Paige"/>
    <x v="0"/>
    <s v="United States"/>
    <s v="Los Angeles"/>
    <x v="1"/>
    <n v="90036"/>
    <x v="1"/>
    <s v="OFF-BI-10004826"/>
    <x v="1"/>
    <x v="8"/>
    <s v="JM Magazine Binder"/>
    <n v="13.09290554529758"/>
    <n v="1"/>
    <n v="0.2"/>
    <n v="4.6541863408988693"/>
  </r>
  <r>
    <n v="11820"/>
    <s v="CA-2017-142636-388"/>
    <d v="2017-11-09T00:00:00"/>
    <x v="205"/>
    <x v="1"/>
    <s v="KC-16675"/>
    <s v="Kimberly Carter"/>
    <x v="1"/>
    <s v="United States"/>
    <s v="Seattle"/>
    <x v="4"/>
    <n v="98105"/>
    <x v="1"/>
    <s v="FUR-CH-10001891"/>
    <x v="0"/>
    <x v="1"/>
    <s v="Global Deluxe Office Fabric Chairs"/>
    <n v="330.08239043997332"/>
    <n v="4"/>
    <n v="0.2"/>
    <n v="24.226286102660001"/>
  </r>
  <r>
    <n v="11821"/>
    <s v="CA-2017-154116-931"/>
    <d v="2017-12-20T00:00:00"/>
    <x v="404"/>
    <x v="1"/>
    <s v="KM-16660"/>
    <s v="Khloe Miller"/>
    <x v="0"/>
    <s v="United States"/>
    <s v="Inglewood"/>
    <x v="1"/>
    <n v="90301"/>
    <x v="1"/>
    <s v="OFF-PA-10004569"/>
    <x v="1"/>
    <x v="10"/>
    <s v="Wirebound Message Books, Two 4 1/4&quot; x 5&quot; Forms per Page"/>
    <n v="22.826327448966762"/>
    <n v="3"/>
    <n v="0"/>
    <n v="9.719875953450936"/>
  </r>
  <r>
    <n v="11822"/>
    <s v="CA-2016-146766-746"/>
    <d v="2016-11-10T00:00:00"/>
    <x v="619"/>
    <x v="3"/>
    <s v="TT-21220"/>
    <s v="Thomas Thornton"/>
    <x v="0"/>
    <s v="United States"/>
    <s v="Chula Vista"/>
    <x v="1"/>
    <n v="91911"/>
    <x v="1"/>
    <s v="OFF-AR-10002135"/>
    <x v="1"/>
    <x v="6"/>
    <s v="Boston Heavy-Duty Trimline Electric Pencil Sharpeners"/>
    <n v="180.38309305880739"/>
    <n v="4"/>
    <n v="0"/>
    <n v="58.517304187147253"/>
  </r>
  <r>
    <n v="11823"/>
    <s v="CA-2015-108672-961"/>
    <d v="2015-09-19T00:00:00"/>
    <x v="1287"/>
    <x v="1"/>
    <s v="FA-14230"/>
    <s v="Frank Atkinson"/>
    <x v="1"/>
    <s v="United States"/>
    <s v="Los Angeles"/>
    <x v="1"/>
    <n v="90032"/>
    <x v="1"/>
    <s v="FUR-FU-10003799"/>
    <x v="0"/>
    <x v="5"/>
    <s v="Seth Thomas 13 1/2&quot; Wall Clock"/>
    <n v="99.438550367992505"/>
    <n v="6"/>
    <n v="0"/>
    <n v="30.933057534200959"/>
  </r>
  <r>
    <n v="11824"/>
    <s v="CA-2017-163160-985"/>
    <d v="2017-10-27T00:00:00"/>
    <x v="188"/>
    <x v="2"/>
    <s v="TS-21610"/>
    <s v="Troy Staebel"/>
    <x v="0"/>
    <s v="United States"/>
    <s v="Freeport"/>
    <x v="10"/>
    <n v="61032"/>
    <x v="2"/>
    <s v="OFF-BI-10000778"/>
    <x v="1"/>
    <x v="8"/>
    <s v="GBC VeloBinder Electric Binding Machine"/>
    <n v="90.48573758631187"/>
    <n v="4"/>
    <n v="0.8"/>
    <n v="-147.73927914443331"/>
  </r>
  <r>
    <n v="11825"/>
    <s v="CA-2015-168564-807"/>
    <d v="2015-08-22T00:00:00"/>
    <x v="1415"/>
    <x v="3"/>
    <s v="TT-21220"/>
    <s v="Thomas Thornton"/>
    <x v="0"/>
    <s v="United States"/>
    <s v="San Francisco"/>
    <x v="1"/>
    <n v="94109"/>
    <x v="1"/>
    <s v="OFF-BI-10002557"/>
    <x v="1"/>
    <x v="8"/>
    <s v="Presstex Flexible Ring Binders"/>
    <n v="7.5541299563784472"/>
    <n v="2"/>
    <n v="0.2"/>
    <n v="2.6347121167295811"/>
  </r>
  <r>
    <n v="11826"/>
    <s v="CA-2017-116953-868"/>
    <d v="2017-05-09T00:00:00"/>
    <x v="1188"/>
    <x v="2"/>
    <s v="SV-20935"/>
    <s v="Susan Vittorini"/>
    <x v="0"/>
    <s v="United States"/>
    <s v="Mesa"/>
    <x v="16"/>
    <n v="85204"/>
    <x v="1"/>
    <s v="TEC-PH-10004614"/>
    <x v="2"/>
    <x v="7"/>
    <s v="AT&amp;T 841000 Phone"/>
    <n v="520.01741587792026"/>
    <n v="10"/>
    <n v="0.2"/>
    <n v="34.019212560797953"/>
  </r>
  <r>
    <n v="11827"/>
    <s v="CA-2016-163594-372"/>
    <d v="2016-05-10T00:00:00"/>
    <x v="520"/>
    <x v="2"/>
    <s v="JF-15295"/>
    <s v="Jason Fortune-"/>
    <x v="0"/>
    <s v="United States"/>
    <s v="Los Angeles"/>
    <x v="1"/>
    <n v="90036"/>
    <x v="1"/>
    <s v="OFF-BI-10003707"/>
    <x v="1"/>
    <x v="8"/>
    <s v="Aluminum Screw Posts"/>
    <n v="37.481682637693453"/>
    <n v="3"/>
    <n v="0.2"/>
    <n v="13.07710238175134"/>
  </r>
  <r>
    <n v="11828"/>
    <s v="CA-2017-147760-388"/>
    <d v="2017-12-02T00:00:00"/>
    <x v="207"/>
    <x v="2"/>
    <s v="KL-16555"/>
    <s v="Kelly Lampkin"/>
    <x v="1"/>
    <s v="United States"/>
    <s v="Greensboro"/>
    <x v="3"/>
    <n v="27405"/>
    <x v="0"/>
    <s v="FUR-TA-10004575"/>
    <x v="0"/>
    <x v="3"/>
    <s v="Hon 5100 Series Wood Tables"/>
    <n v="551.54673822417078"/>
    <n v="3"/>
    <n v="0.4"/>
    <n v="-175.54975539617109"/>
  </r>
  <r>
    <n v="11829"/>
    <s v="CA-2016-127236-216"/>
    <d v="2016-04-06T00:00:00"/>
    <x v="264"/>
    <x v="1"/>
    <s v="TB-21595"/>
    <s v="Troy Blackwell"/>
    <x v="0"/>
    <s v="United States"/>
    <s v="Springfield"/>
    <x v="24"/>
    <n v="45503"/>
    <x v="3"/>
    <s v="TEC-PH-10000141"/>
    <x v="2"/>
    <x v="7"/>
    <s v="Clearsounds A400"/>
    <n v="171.23232999089441"/>
    <n v="4"/>
    <n v="0.4"/>
    <n v="-36.061272882508369"/>
  </r>
  <r>
    <n v="11830"/>
    <s v="CA-2016-144792-960"/>
    <d v="2016-05-15T00:00:00"/>
    <x v="993"/>
    <x v="1"/>
    <s v="KD-16615"/>
    <s v="Ken Dana"/>
    <x v="1"/>
    <s v="United States"/>
    <s v="Scottsdale"/>
    <x v="16"/>
    <n v="85254"/>
    <x v="1"/>
    <s v="FUR-FU-10002759"/>
    <x v="0"/>
    <x v="5"/>
    <s v="12-1/2 Diameter Round Wall Clock"/>
    <n v="115.320292891075"/>
    <n v="7"/>
    <n v="0.2"/>
    <n v="22.283121524669639"/>
  </r>
  <r>
    <n v="11831"/>
    <s v="CA-2017-137463-861"/>
    <d v="2018-01-02T00:00:00"/>
    <x v="263"/>
    <x v="0"/>
    <s v="KM-16225"/>
    <s v="Kalyca Meade"/>
    <x v="1"/>
    <s v="United States"/>
    <s v="Sunnyvale"/>
    <x v="1"/>
    <n v="94086"/>
    <x v="1"/>
    <s v="TEC-AC-10000358"/>
    <x v="2"/>
    <x v="11"/>
    <s v="Imation Secure Drive + Hardware Encrypted USB flash drive - 16 GB"/>
    <n v="199.1914762541314"/>
    <n v="5"/>
    <n v="0"/>
    <n v="44.235104924335829"/>
  </r>
  <r>
    <n v="11832"/>
    <s v="CA-2015-155334-907"/>
    <d v="2015-08-01T00:00:00"/>
    <x v="1039"/>
    <x v="2"/>
    <s v="HA-14920"/>
    <s v="Helen Andreada"/>
    <x v="0"/>
    <s v="United States"/>
    <s v="San Francisco"/>
    <x v="1"/>
    <n v="94109"/>
    <x v="1"/>
    <s v="TEC-AC-10003628"/>
    <x v="2"/>
    <x v="11"/>
    <s v="Logitech 910-002974 M325 Wireless Mouse for Web Scrolling"/>
    <n v="219.75261781374681"/>
    <n v="7"/>
    <n v="0"/>
    <n v="95.139534003446656"/>
  </r>
  <r>
    <n v="11833"/>
    <s v="CA-2016-140928-206"/>
    <d v="2016-09-20T00:00:00"/>
    <x v="1194"/>
    <x v="1"/>
    <s v="NB-18655"/>
    <s v="Nona Balk"/>
    <x v="1"/>
    <s v="United States"/>
    <s v="Jacksonville"/>
    <x v="2"/>
    <n v="32216"/>
    <x v="0"/>
    <s v="FUR-TA-10001095"/>
    <x v="0"/>
    <x v="3"/>
    <s v="Chromcraft Round Conference Tables"/>
    <n v="383.26575441939991"/>
    <n v="4"/>
    <n v="0.45"/>
    <n v="-176.50690115261631"/>
  </r>
  <r>
    <n v="11834"/>
    <s v="CA-2017-102337-360"/>
    <d v="2017-07-06T00:00:00"/>
    <x v="46"/>
    <x v="2"/>
    <s v="SD-20485"/>
    <s v="Shirley Daniels"/>
    <x v="2"/>
    <s v="United States"/>
    <s v="Chicago"/>
    <x v="10"/>
    <n v="60653"/>
    <x v="2"/>
    <s v="OFF-ST-10004804"/>
    <x v="1"/>
    <x v="4"/>
    <s v="Belkin 19&quot; Vented Equipment Shelf, Black"/>
    <n v="149.8140293617837"/>
    <n v="4"/>
    <n v="0.2"/>
    <n v="-40.76193542413624"/>
  </r>
  <r>
    <n v="11835"/>
    <s v="CA-2016-105081-731"/>
    <d v="2016-12-27T00:00:00"/>
    <x v="1253"/>
    <x v="1"/>
    <s v="JE-15715"/>
    <s v="Joe Elijah"/>
    <x v="0"/>
    <s v="United States"/>
    <s v="Seattle"/>
    <x v="4"/>
    <n v="98115"/>
    <x v="1"/>
    <s v="FUR-TA-10001307"/>
    <x v="0"/>
    <x v="3"/>
    <s v="SAFCO PlanMaster Heigh-Adjustable Drafting Table Base, 43w x 30d x 30-37h, Black"/>
    <n v="1890.6964783433821"/>
    <n v="5"/>
    <n v="0"/>
    <n v="612.56945161442445"/>
  </r>
  <r>
    <n v="11836"/>
    <s v="US-2014-102715-450"/>
    <d v="2014-04-17T00:00:00"/>
    <x v="564"/>
    <x v="0"/>
    <s v="JK-15370"/>
    <s v="Jay Kimmel"/>
    <x v="0"/>
    <s v="United States"/>
    <s v="Miami"/>
    <x v="2"/>
    <n v="33180"/>
    <x v="0"/>
    <s v="OFF-FA-10001332"/>
    <x v="1"/>
    <x v="13"/>
    <s v="Acco Banker's Clasps, 5 3/4&quot;-Long"/>
    <n v="6.7718416561001629"/>
    <n v="3"/>
    <n v="0.2"/>
    <n v="2.245146482991061"/>
  </r>
  <r>
    <n v="11837"/>
    <s v="CA-2016-102162-151"/>
    <d v="2016-09-19T00:00:00"/>
    <x v="750"/>
    <x v="1"/>
    <s v="JF-15565"/>
    <s v="Jill Fjeld"/>
    <x v="0"/>
    <s v="United States"/>
    <s v="Newport News"/>
    <x v="17"/>
    <n v="23602"/>
    <x v="0"/>
    <s v="OFF-EN-10002312"/>
    <x v="1"/>
    <x v="12"/>
    <s v="#10 Self-Seal White Envelopes"/>
    <n v="10.64693784249253"/>
    <n v="1"/>
    <n v="0"/>
    <n v="5.8364070564885413"/>
  </r>
  <r>
    <n v="11838"/>
    <s v="US-2017-106145-345"/>
    <d v="2017-10-21T00:00:00"/>
    <x v="725"/>
    <x v="3"/>
    <s v="RA-19885"/>
    <s v="Ruben Ausman"/>
    <x v="1"/>
    <s v="United States"/>
    <s v="San Francisco"/>
    <x v="1"/>
    <n v="94109"/>
    <x v="1"/>
    <s v="OFF-BI-10002215"/>
    <x v="1"/>
    <x v="8"/>
    <s v="Wilson Jones Hanging View Binder, White, 1&quot;"/>
    <n v="16.788656898391839"/>
    <n v="3"/>
    <n v="0.2"/>
    <n v="5.6491657995120192"/>
  </r>
  <r>
    <n v="11839"/>
    <s v="US-2016-141544-798"/>
    <d v="2016-09-24T00:00:00"/>
    <x v="344"/>
    <x v="2"/>
    <s v="PO-18850"/>
    <s v="Patrick O'Brill"/>
    <x v="0"/>
    <s v="United States"/>
    <s v="Philadelphia"/>
    <x v="9"/>
    <n v="19143"/>
    <x v="3"/>
    <s v="OFF-LA-10001074"/>
    <x v="1"/>
    <x v="2"/>
    <s v="Round Specialty Laser Printer Labels"/>
    <n v="106.0126708661105"/>
    <n v="10"/>
    <n v="0.2"/>
    <n v="34.054626494714071"/>
  </r>
  <r>
    <n v="11840"/>
    <s v="CA-2016-147578-294"/>
    <d v="2016-04-24T00:00:00"/>
    <x v="968"/>
    <x v="0"/>
    <s v="PG-18895"/>
    <s v="Paul Gonzalez"/>
    <x v="0"/>
    <s v="United States"/>
    <s v="San Francisco"/>
    <x v="1"/>
    <n v="94122"/>
    <x v="1"/>
    <s v="FUR-FU-10001889"/>
    <x v="0"/>
    <x v="5"/>
    <s v="Ultra Door Pull Handle"/>
    <n v="31.89730200043941"/>
    <n v="3"/>
    <n v="0"/>
    <n v="9.8498146318367716"/>
  </r>
  <r>
    <n v="11841"/>
    <s v="CA-2016-169922-358"/>
    <d v="2016-07-09T00:00:00"/>
    <x v="22"/>
    <x v="1"/>
    <s v="MZ-17515"/>
    <s v="Mary Zewe"/>
    <x v="1"/>
    <s v="United States"/>
    <s v="Arlington"/>
    <x v="5"/>
    <n v="76017"/>
    <x v="2"/>
    <s v="OFF-BI-10001617"/>
    <x v="1"/>
    <x v="8"/>
    <s v="GBC Wire Binding Combs"/>
    <n v="7.6255705045037789"/>
    <n v="4"/>
    <n v="0.8"/>
    <n v="-13.525376274647391"/>
  </r>
  <r>
    <n v="11842"/>
    <s v="CA-2016-123533-254"/>
    <d v="2016-12-11T00:00:00"/>
    <x v="1296"/>
    <x v="1"/>
    <s v="SC-20050"/>
    <s v="Sample Company A"/>
    <x v="2"/>
    <s v="United States"/>
    <s v="Hialeah"/>
    <x v="2"/>
    <n v="33012"/>
    <x v="0"/>
    <s v="FUR-BO-10001619"/>
    <x v="0"/>
    <x v="0"/>
    <s v="O'Sullivan Cherrywood Estates Traditional Bookcase"/>
    <n v="372.11757334331412"/>
    <n v="5"/>
    <n v="0.2"/>
    <n v="7.928870575045134"/>
  </r>
  <r>
    <n v="11843"/>
    <s v="CA-2014-119375-575"/>
    <d v="2014-11-29T00:00:00"/>
    <x v="457"/>
    <x v="1"/>
    <s v="YC-21895"/>
    <s v="Yoseph Carroll"/>
    <x v="1"/>
    <s v="United States"/>
    <s v="Newark"/>
    <x v="13"/>
    <n v="19711"/>
    <x v="3"/>
    <s v="OFF-ST-10002011"/>
    <x v="1"/>
    <x v="4"/>
    <s v="Smead Adjustable Mobile File Trolley with Lockable Top"/>
    <n v="3040.1117567019901"/>
    <n v="7"/>
    <n v="0"/>
    <n v="735.64850649159689"/>
  </r>
  <r>
    <n v="11844"/>
    <s v="CA-2014-134313-655"/>
    <d v="2014-11-18T00:00:00"/>
    <x v="779"/>
    <x v="1"/>
    <s v="RA-19915"/>
    <s v="Russell Applegate"/>
    <x v="0"/>
    <s v="United States"/>
    <s v="Denver"/>
    <x v="22"/>
    <n v="80219"/>
    <x v="1"/>
    <s v="TEC-PH-10001795"/>
    <x v="2"/>
    <x v="7"/>
    <s v="ClearOne CHATAttach 160 - speaker phone"/>
    <n v="2136.9637385193641"/>
    <n v="4"/>
    <n v="0.2"/>
    <n v="263.48086089633563"/>
  </r>
  <r>
    <n v="11845"/>
    <s v="CA-2017-108749-792"/>
    <d v="2017-09-24T00:00:00"/>
    <x v="31"/>
    <x v="2"/>
    <s v="DJ-13510"/>
    <s v="Don Jones"/>
    <x v="1"/>
    <s v="United States"/>
    <s v="Woonsocket"/>
    <x v="34"/>
    <n v="2895"/>
    <x v="3"/>
    <s v="OFF-PA-10003797"/>
    <x v="1"/>
    <x v="10"/>
    <s v="Xerox 209"/>
    <n v="46.306046734545809"/>
    <n v="7"/>
    <n v="0"/>
    <n v="21.32251389812561"/>
  </r>
  <r>
    <n v="11846"/>
    <s v="CA-2015-129896-150"/>
    <d v="2015-06-17T00:00:00"/>
    <x v="933"/>
    <x v="1"/>
    <s v="PF-19120"/>
    <s v="Peter Fuller"/>
    <x v="0"/>
    <s v="United States"/>
    <s v="Gilbert"/>
    <x v="16"/>
    <n v="85234"/>
    <x v="1"/>
    <s v="FUR-FU-10004904"/>
    <x v="0"/>
    <x v="5"/>
    <s v="Eldon &quot;L&quot; Workstation Diamond Chairmat"/>
    <n v="358.73485620566362"/>
    <n v="6"/>
    <n v="0.2"/>
    <n v="-35.706257536973467"/>
  </r>
  <r>
    <n v="11847"/>
    <s v="CA-2015-133025-473"/>
    <d v="2015-09-25T00:00:00"/>
    <x v="119"/>
    <x v="0"/>
    <s v="MO-17800"/>
    <s v="Meg O'Connel"/>
    <x v="2"/>
    <s v="United States"/>
    <s v="Los Angeles"/>
    <x v="1"/>
    <n v="90036"/>
    <x v="1"/>
    <s v="OFF-PA-10004100"/>
    <x v="1"/>
    <x v="10"/>
    <s v="Xerox 216"/>
    <n v="33.361641874593261"/>
    <n v="5"/>
    <n v="0"/>
    <n v="14.99769761652929"/>
  </r>
  <r>
    <n v="11848"/>
    <s v="CA-2015-113110-177"/>
    <d v="2015-04-02T00:00:00"/>
    <x v="279"/>
    <x v="1"/>
    <s v="BK-11260"/>
    <s v="Berenike Kampe"/>
    <x v="0"/>
    <s v="United States"/>
    <s v="San Bernardino"/>
    <x v="1"/>
    <n v="92404"/>
    <x v="1"/>
    <s v="OFF-BI-10000088"/>
    <x v="1"/>
    <x v="8"/>
    <s v="GBC Imprintable Covers"/>
    <n v="16.97868005757962"/>
    <n v="2"/>
    <n v="0.2"/>
    <n v="6.2133761792184368"/>
  </r>
  <r>
    <n v="11849"/>
    <s v="CA-2015-150770-865"/>
    <d v="2015-05-06T00:00:00"/>
    <x v="123"/>
    <x v="2"/>
    <s v="LC-16870"/>
    <s v="Lena Cacioppo"/>
    <x v="0"/>
    <s v="United States"/>
    <s v="San Francisco"/>
    <x v="1"/>
    <n v="94109"/>
    <x v="1"/>
    <s v="OFF-AR-10001246"/>
    <x v="1"/>
    <x v="6"/>
    <s v="Newell 317"/>
    <n v="8.5346945417590341"/>
    <n v="3"/>
    <n v="0"/>
    <n v="2.6839523808490608"/>
  </r>
  <r>
    <n v="11850"/>
    <s v="CA-2016-101791-991"/>
    <d v="2016-06-04T00:00:00"/>
    <x v="950"/>
    <x v="1"/>
    <s v="BS-11665"/>
    <s v="Brian Stugart"/>
    <x v="0"/>
    <s v="United States"/>
    <s v="Chicago"/>
    <x v="10"/>
    <n v="60623"/>
    <x v="2"/>
    <s v="OFF-ST-10001496"/>
    <x v="1"/>
    <x v="4"/>
    <s v="Standard Rollaway File with Lock"/>
    <n v="1197.07279908644"/>
    <n v="9"/>
    <n v="0.2"/>
    <n v="106.4137070288841"/>
  </r>
  <r>
    <n v="11851"/>
    <s v="CA-2017-130309-760"/>
    <d v="2017-12-25T00:00:00"/>
    <x v="1406"/>
    <x v="1"/>
    <s v="GB-14575"/>
    <s v="Giulietta Baptist"/>
    <x v="0"/>
    <s v="United States"/>
    <s v="Arlington"/>
    <x v="17"/>
    <n v="22204"/>
    <x v="0"/>
    <s v="OFF-ST-10003208"/>
    <x v="1"/>
    <x v="4"/>
    <s v="Adjustable Depth Letter/Legal Cart"/>
    <n v="522.5832808313221"/>
    <n v="3"/>
    <n v="0"/>
    <n v="151.71936007800969"/>
  </r>
  <r>
    <n v="11852"/>
    <s v="CA-2014-156594-112"/>
    <d v="2014-12-31T00:00:00"/>
    <x v="1263"/>
    <x v="0"/>
    <s v="MC-17845"/>
    <s v="Michael Chen"/>
    <x v="0"/>
    <s v="United States"/>
    <s v="Los Angeles"/>
    <x v="1"/>
    <n v="90008"/>
    <x v="1"/>
    <s v="OFF-BI-10004632"/>
    <x v="1"/>
    <x v="8"/>
    <s v="Ibico Hi-Tech Manual Binding System"/>
    <n v="470.13459614951518"/>
    <n v="2"/>
    <n v="0.2"/>
    <n v="162.94575980269471"/>
  </r>
  <r>
    <n v="11853"/>
    <s v="US-2016-109260-568"/>
    <d v="2016-10-03T00:00:00"/>
    <x v="434"/>
    <x v="1"/>
    <s v="TN-21040"/>
    <s v="Tanja Norvell"/>
    <x v="2"/>
    <s v="United States"/>
    <s v="Tallahassee"/>
    <x v="2"/>
    <n v="32303"/>
    <x v="0"/>
    <s v="TEC-AC-10002637"/>
    <x v="2"/>
    <x v="11"/>
    <s v="Logitech VX Revolution Cordless Laser Mouse for Notebooks (Black)"/>
    <n v="414.78814863078941"/>
    <n v="3"/>
    <n v="0.2"/>
    <n v="-79.664787644907292"/>
  </r>
  <r>
    <n v="11854"/>
    <s v="CA-2017-157112-378"/>
    <d v="2017-05-04T00:00:00"/>
    <x v="646"/>
    <x v="2"/>
    <s v="GG-14650"/>
    <s v="Greg Guthrie"/>
    <x v="1"/>
    <s v="United States"/>
    <s v="Columbus"/>
    <x v="24"/>
    <n v="43229"/>
    <x v="3"/>
    <s v="OFF-BI-10000285"/>
    <x v="1"/>
    <x v="8"/>
    <s v="XtraLife ClearVue Slant-D Ring Binders by Cardinal"/>
    <n v="11.06281484805041"/>
    <n v="5"/>
    <n v="0.7"/>
    <n v="-7.89306392143056"/>
  </r>
  <r>
    <n v="11855"/>
    <s v="US-2017-110576-857"/>
    <d v="2017-12-02T00:00:00"/>
    <x v="784"/>
    <x v="1"/>
    <s v="RB-19795"/>
    <s v="Ross Baird"/>
    <x v="2"/>
    <s v="United States"/>
    <s v="Philadelphia"/>
    <x v="9"/>
    <n v="19120"/>
    <x v="3"/>
    <s v="OFF-PA-10002479"/>
    <x v="1"/>
    <x v="10"/>
    <s v="Xerox 4200 Series MultiUse Premium Copy Paper (20Lb. and 84 Bright)"/>
    <n v="23.73262221063224"/>
    <n v="6"/>
    <n v="0.2"/>
    <n v="7.1507100474953562"/>
  </r>
  <r>
    <n v="11856"/>
    <s v="CA-2016-159373-753"/>
    <d v="2016-04-01T00:00:00"/>
    <x v="298"/>
    <x v="1"/>
    <s v="LT-17110"/>
    <s v="Liz Thompson"/>
    <x v="0"/>
    <s v="United States"/>
    <s v="San Antonio"/>
    <x v="5"/>
    <n v="78207"/>
    <x v="2"/>
    <s v="FUR-TA-10004619"/>
    <x v="0"/>
    <x v="3"/>
    <s v="Hon Non-Folding Utility Tables"/>
    <n v="518.24398134489343"/>
    <n v="5"/>
    <n v="0.3"/>
    <n v="0"/>
  </r>
  <r>
    <n v="11857"/>
    <s v="CA-2014-144974-799"/>
    <d v="2014-10-03T00:00:00"/>
    <x v="1190"/>
    <x v="1"/>
    <s v="CM-12715"/>
    <s v="Craig Molinari"/>
    <x v="1"/>
    <s v="United States"/>
    <s v="Philadelphia"/>
    <x v="9"/>
    <n v="19140"/>
    <x v="3"/>
    <s v="OFF-AP-10001492"/>
    <x v="1"/>
    <x v="9"/>
    <s v="Acco Six-Outlet Power Strip, 4' Cord Length"/>
    <n v="39.92668160911051"/>
    <n v="6"/>
    <n v="0.2"/>
    <n v="3.382877106736804"/>
  </r>
  <r>
    <n v="11858"/>
    <s v="CA-2016-114482-994"/>
    <d v="2016-12-20T00:00:00"/>
    <x v="296"/>
    <x v="0"/>
    <s v="DM-13345"/>
    <s v="Denise Monton"/>
    <x v="1"/>
    <s v="United States"/>
    <s v="Des Moines"/>
    <x v="23"/>
    <n v="50315"/>
    <x v="2"/>
    <s v="OFF-PA-10003845"/>
    <x v="1"/>
    <x v="10"/>
    <s v="Xerox 1987"/>
    <n v="39.704326775076247"/>
    <n v="7"/>
    <n v="0"/>
    <n v="17.881754164433779"/>
  </r>
  <r>
    <n v="11859"/>
    <s v="US-2014-132745-972"/>
    <d v="2014-10-04T00:00:00"/>
    <x v="293"/>
    <x v="1"/>
    <s v="NF-18475"/>
    <s v="Neil Französisch"/>
    <x v="2"/>
    <s v="United States"/>
    <s v="Reno"/>
    <x v="33"/>
    <n v="89502"/>
    <x v="1"/>
    <s v="OFF-FA-10000254"/>
    <x v="1"/>
    <x v="13"/>
    <s v="Sterling Rubber Bands by Alliance"/>
    <n v="4.8877525076126629"/>
    <n v="1"/>
    <n v="0"/>
    <n v="0"/>
  </r>
  <r>
    <n v="11860"/>
    <s v="CA-2014-103401-182"/>
    <d v="2014-12-18T00:00:00"/>
    <x v="899"/>
    <x v="1"/>
    <s v="GR-14560"/>
    <s v="Georgia Rosenberg"/>
    <x v="1"/>
    <s v="United States"/>
    <s v="San Francisco"/>
    <x v="1"/>
    <n v="94110"/>
    <x v="1"/>
    <s v="OFF-PA-10003309"/>
    <x v="1"/>
    <x v="10"/>
    <s v="Xerox 211"/>
    <n v="13.588113581839281"/>
    <n v="2"/>
    <n v="0"/>
    <n v="6.2681761978098756"/>
  </r>
  <r>
    <n v="11861"/>
    <s v="CA-2017-147956-236"/>
    <d v="2018-01-06T00:00:00"/>
    <x v="1334"/>
    <x v="1"/>
    <s v="AH-10210"/>
    <s v="Alan Hwang"/>
    <x v="0"/>
    <s v="United States"/>
    <s v="Seattle"/>
    <x v="4"/>
    <n v="98105"/>
    <x v="1"/>
    <s v="OFF-ST-10001097"/>
    <x v="1"/>
    <x v="4"/>
    <s v="Office Impressions Heavy Duty Welded Shelving &amp; Multimedia Storage Drawers"/>
    <n v="1079.634369687783"/>
    <n v="6"/>
    <n v="0"/>
    <n v="0"/>
  </r>
  <r>
    <n v="11862"/>
    <s v="CA-2017-150602-211"/>
    <d v="2017-02-20T00:00:00"/>
    <x v="515"/>
    <x v="0"/>
    <s v="ML-17395"/>
    <s v="Marina Lichtenstein"/>
    <x v="1"/>
    <s v="United States"/>
    <s v="Los Angeles"/>
    <x v="1"/>
    <n v="90045"/>
    <x v="1"/>
    <s v="FUR-FU-10003142"/>
    <x v="0"/>
    <x v="5"/>
    <s v="Master Big Foot Doorstop, Beige"/>
    <n v="19.56120505210016"/>
    <n v="4"/>
    <n v="0"/>
    <n v="6.8911640007083488"/>
  </r>
  <r>
    <n v="11863"/>
    <s v="CA-2017-124898-864"/>
    <d v="2017-09-22T00:00:00"/>
    <x v="951"/>
    <x v="1"/>
    <s v="DB-12910"/>
    <s v="Daniel Byrd"/>
    <x v="2"/>
    <s v="United States"/>
    <s v="Columbus"/>
    <x v="32"/>
    <n v="31907"/>
    <x v="0"/>
    <s v="OFF-PA-10003656"/>
    <x v="1"/>
    <x v="10"/>
    <s v="Xerox 1935"/>
    <n v="202.17250471409"/>
    <n v="7"/>
    <n v="0"/>
    <n v="84.771741396230453"/>
  </r>
  <r>
    <n v="11864"/>
    <s v="US-2016-121013-183"/>
    <d v="2016-09-17T00:00:00"/>
    <x v="767"/>
    <x v="1"/>
    <s v="MM-17920"/>
    <s v="Michael Moore"/>
    <x v="0"/>
    <s v="United States"/>
    <s v="Chesapeake"/>
    <x v="17"/>
    <n v="23320"/>
    <x v="0"/>
    <s v="FUR-TA-10003238"/>
    <x v="0"/>
    <x v="3"/>
    <s v="Chromcraft Bull-Nose Wood 48&quot; x 96&quot; Rectangular Conference Tables"/>
    <n v="1614.3796875563121"/>
    <n v="3"/>
    <n v="0"/>
    <n v="317.44844409473387"/>
  </r>
  <r>
    <n v="11865"/>
    <s v="CA-2015-130736-718"/>
    <d v="2015-12-23T00:00:00"/>
    <x v="659"/>
    <x v="2"/>
    <s v="JF-15490"/>
    <s v="Jeremy Farry"/>
    <x v="0"/>
    <s v="United States"/>
    <s v="Seattle"/>
    <x v="4"/>
    <n v="98105"/>
    <x v="1"/>
    <s v="OFF-LA-10000634"/>
    <x v="1"/>
    <x v="2"/>
    <s v="Avery 509"/>
    <n v="2.4657459858978008"/>
    <n v="1"/>
    <n v="0"/>
    <n v="1.17700715173758"/>
  </r>
  <r>
    <n v="11866"/>
    <s v="US-2014-112949-176"/>
    <d v="2014-07-17T00:00:00"/>
    <x v="876"/>
    <x v="1"/>
    <s v="Co-12640"/>
    <s v="Corey-Lock"/>
    <x v="0"/>
    <s v="United States"/>
    <s v="Lawton"/>
    <x v="26"/>
    <n v="73505"/>
    <x v="2"/>
    <s v="OFF-AP-10001005"/>
    <x v="1"/>
    <x v="9"/>
    <s v="Honeywell Quietcare HEPA Air Cleaner"/>
    <n v="453.3340217855677"/>
    <n v="6"/>
    <n v="0"/>
    <n v="155.29135908147231"/>
  </r>
  <r>
    <n v="11867"/>
    <s v="US-2014-137869-998"/>
    <d v="2014-04-25T00:00:00"/>
    <x v="1117"/>
    <x v="1"/>
    <s v="CV-12295"/>
    <s v="Christina VanderZanden"/>
    <x v="0"/>
    <s v="United States"/>
    <s v="Des Moines"/>
    <x v="23"/>
    <n v="50315"/>
    <x v="2"/>
    <s v="OFF-EN-10001509"/>
    <x v="1"/>
    <x v="12"/>
    <s v="Poly String Tie Envelopes"/>
    <n v="5.7299960291120344"/>
    <n v="3"/>
    <n v="0"/>
    <n v="2.680840826497831"/>
  </r>
  <r>
    <n v="11868"/>
    <s v="US-2017-167402-641"/>
    <d v="2017-02-03T00:00:00"/>
    <x v="992"/>
    <x v="0"/>
    <s v="CP-12085"/>
    <s v="Cathy Prescott"/>
    <x v="1"/>
    <s v="United States"/>
    <s v="Springfield"/>
    <x v="25"/>
    <n v="65807"/>
    <x v="2"/>
    <s v="OFF-AR-10004010"/>
    <x v="1"/>
    <x v="6"/>
    <s v="Hunt Boston Vacuum Mount KS Pencil Sharpener"/>
    <n v="204.853455339352"/>
    <n v="6"/>
    <n v="0"/>
    <n v="50.511369131566859"/>
  </r>
  <r>
    <n v="11869"/>
    <s v="CA-2016-110898-993"/>
    <d v="2016-03-13T00:00:00"/>
    <x v="944"/>
    <x v="1"/>
    <s v="LC-16870"/>
    <s v="Lena Cacioppo"/>
    <x v="0"/>
    <s v="United States"/>
    <s v="Chicago"/>
    <x v="10"/>
    <n v="60623"/>
    <x v="2"/>
    <s v="OFF-AP-10001626"/>
    <x v="1"/>
    <x v="9"/>
    <s v="Commercial WindTunnel Clean Air Upright Vacuum, Replacement Belts, Filtration Bags"/>
    <n v="2.2376158607929342"/>
    <n v="3"/>
    <n v="0.8"/>
    <n v="-5.7663035182297673"/>
  </r>
  <r>
    <n v="11870"/>
    <s v="CA-2016-123120-274"/>
    <d v="2016-09-11T00:00:00"/>
    <x v="126"/>
    <x v="1"/>
    <s v="CV-12295"/>
    <s v="Christina VanderZanden"/>
    <x v="0"/>
    <s v="United States"/>
    <s v="New York City"/>
    <x v="15"/>
    <n v="10011"/>
    <x v="3"/>
    <s v="FUR-FU-10004748"/>
    <x v="0"/>
    <x v="5"/>
    <s v="Howard Miller 16&quot; Diameter Gallery Wall Clock"/>
    <n v="61.214764801579712"/>
    <n v="1"/>
    <n v="0"/>
    <n v="24.099108698385859"/>
  </r>
  <r>
    <n v="11871"/>
    <s v="US-2014-167738-280"/>
    <d v="2015-01-17T00:00:00"/>
    <x v="129"/>
    <x v="1"/>
    <s v="JC-16105"/>
    <s v="Julie Creighton"/>
    <x v="1"/>
    <s v="United States"/>
    <s v="Los Angeles"/>
    <x v="1"/>
    <n v="90045"/>
    <x v="1"/>
    <s v="OFF-ST-10003306"/>
    <x v="1"/>
    <x v="4"/>
    <s v="Letter Size Cart"/>
    <n v="136.29440364154021"/>
    <n v="1"/>
    <n v="0"/>
    <n v="43.345965802415272"/>
  </r>
  <r>
    <n v="11872"/>
    <s v="CA-2016-152156-960"/>
    <d v="2016-11-25T00:00:00"/>
    <x v="455"/>
    <x v="0"/>
    <s v="CG-12520"/>
    <s v="Claire Gute"/>
    <x v="0"/>
    <s v="United States"/>
    <s v="Henderson"/>
    <x v="0"/>
    <n v="42420"/>
    <x v="0"/>
    <s v="FUR-BO-10001798"/>
    <x v="0"/>
    <x v="0"/>
    <s v="Bush Somerset Collection Bookcase"/>
    <n v="272.22955043925248"/>
    <n v="2"/>
    <n v="0"/>
    <n v="42.442176269074857"/>
  </r>
  <r>
    <n v="11873"/>
    <s v="CA-2017-115931-160"/>
    <d v="2018-01-16T00:00:00"/>
    <x v="1416"/>
    <x v="1"/>
    <s v="JM-15655"/>
    <s v="Jim Mitchum"/>
    <x v="1"/>
    <s v="United States"/>
    <s v="Carlsbad"/>
    <x v="27"/>
    <n v="88220"/>
    <x v="1"/>
    <s v="OFF-AR-10000369"/>
    <x v="1"/>
    <x v="6"/>
    <s v="Design Ebony Sketching Pencil"/>
    <n v="4.5295889563699134"/>
    <n v="3"/>
    <n v="0"/>
    <n v="1.19043072152951"/>
  </r>
  <r>
    <n v="11874"/>
    <s v="CA-2017-118885-159"/>
    <d v="2018-01-12T00:00:00"/>
    <x v="1339"/>
    <x v="1"/>
    <s v="JG-15160"/>
    <s v="James Galang"/>
    <x v="0"/>
    <s v="United States"/>
    <s v="Los Angeles"/>
    <x v="1"/>
    <n v="90049"/>
    <x v="1"/>
    <s v="TEC-PH-10002563"/>
    <x v="2"/>
    <x v="7"/>
    <s v="Adtran 1202752G1"/>
    <n v="284.76926764490298"/>
    <n v="3"/>
    <n v="0.2"/>
    <n v="24.570869814351621"/>
  </r>
  <r>
    <n v="11875"/>
    <s v="CA-2017-163097-987"/>
    <d v="2017-09-11T00:00:00"/>
    <x v="945"/>
    <x v="1"/>
    <s v="SF-20200"/>
    <s v="Sarah Foster"/>
    <x v="0"/>
    <s v="United States"/>
    <s v="Mesa"/>
    <x v="16"/>
    <n v="85204"/>
    <x v="1"/>
    <s v="FUR-FU-10004973"/>
    <x v="0"/>
    <x v="5"/>
    <s v="Flat Face Poster Frame"/>
    <n v="112.1201661491602"/>
    <n v="8"/>
    <n v="0.2"/>
    <n v="33.214824844529517"/>
  </r>
  <r>
    <n v="11876"/>
    <s v="CA-2015-121720-496"/>
    <d v="2015-07-05T00:00:00"/>
    <x v="883"/>
    <x v="2"/>
    <s v="JE-15610"/>
    <s v="Jim Epp"/>
    <x v="1"/>
    <s v="United States"/>
    <s v="Lakeland"/>
    <x v="2"/>
    <n v="33801"/>
    <x v="0"/>
    <s v="OFF-ST-10001780"/>
    <x v="1"/>
    <x v="4"/>
    <s v="Tennsco 16-Compartment Lockers with Coat Rack"/>
    <n v="1091.6681728749879"/>
    <n v="2"/>
    <n v="0.2"/>
    <n v="52.452137754066207"/>
  </r>
  <r>
    <n v="11877"/>
    <s v="CA-2016-113117-636"/>
    <d v="2016-08-24T00:00:00"/>
    <x v="106"/>
    <x v="1"/>
    <s v="JP-15520"/>
    <s v="Jeremy Pistek"/>
    <x v="0"/>
    <s v="United States"/>
    <s v="Davis"/>
    <x v="1"/>
    <n v="95616"/>
    <x v="1"/>
    <s v="OFF-PA-10000019"/>
    <x v="1"/>
    <x v="10"/>
    <s v="Xerox 1931"/>
    <n v="35.248968404822762"/>
    <n v="5"/>
    <n v="0"/>
    <n v="14.28974893278636"/>
  </r>
  <r>
    <n v="11878"/>
    <s v="CA-2015-146290-139"/>
    <d v="2015-05-22T00:00:00"/>
    <x v="678"/>
    <x v="1"/>
    <s v="SV-20815"/>
    <s v="Stuart Van"/>
    <x v="1"/>
    <s v="United States"/>
    <s v="Indianapolis"/>
    <x v="14"/>
    <n v="46203"/>
    <x v="2"/>
    <s v="OFF-AR-10001897"/>
    <x v="1"/>
    <x v="6"/>
    <s v="Model L Table or Wall-Mount Pencil Sharpener"/>
    <n v="127.9590321970947"/>
    <n v="7"/>
    <n v="0"/>
    <n v="34.967766145936032"/>
  </r>
  <r>
    <n v="11879"/>
    <s v="CA-2015-129476-987"/>
    <d v="2015-11-10T00:00:00"/>
    <x v="983"/>
    <x v="1"/>
    <s v="PA-19060"/>
    <s v="Pete Armstrong"/>
    <x v="2"/>
    <s v="United States"/>
    <s v="Orland Park"/>
    <x v="10"/>
    <n v="60462"/>
    <x v="2"/>
    <s v="TEC-AC-10000844"/>
    <x v="2"/>
    <x v="11"/>
    <s v="Logitech Gaming G510s - Keyboard"/>
    <n v="306.80393747164561"/>
    <n v="5"/>
    <n v="0.2"/>
    <n v="63.817357268929157"/>
  </r>
  <r>
    <n v="11880"/>
    <s v="CA-2016-168354-297"/>
    <d v="2016-10-15T00:00:00"/>
    <x v="424"/>
    <x v="2"/>
    <s v="RH-19510"/>
    <s v="Rick Huthwaite"/>
    <x v="2"/>
    <s v="United States"/>
    <s v="Providence"/>
    <x v="34"/>
    <n v="2908"/>
    <x v="3"/>
    <s v="OFF-BI-10004826"/>
    <x v="1"/>
    <x v="8"/>
    <s v="JM Magazine Binder"/>
    <n v="52.206044822498193"/>
    <n v="3"/>
    <n v="0"/>
    <n v="24.631241260408618"/>
  </r>
  <r>
    <n v="11881"/>
    <s v="CA-2017-168179-549"/>
    <d v="2017-11-16T00:00:00"/>
    <x v="228"/>
    <x v="1"/>
    <s v="JB-16000"/>
    <s v="Joy Bell-"/>
    <x v="0"/>
    <s v="United States"/>
    <s v="Salt Lake City"/>
    <x v="7"/>
    <n v="84106"/>
    <x v="1"/>
    <s v="OFF-PA-10001800"/>
    <x v="1"/>
    <x v="10"/>
    <s v="Xerox 220"/>
    <n v="20.253562777266339"/>
    <n v="3"/>
    <n v="0"/>
    <n v="9.7164927844655686"/>
  </r>
  <r>
    <n v="11882"/>
    <s v="CA-2017-112536-498"/>
    <d v="2017-06-13T00:00:00"/>
    <x v="812"/>
    <x v="1"/>
    <s v="SG-20890"/>
    <s v="Susan Gilcrest"/>
    <x v="1"/>
    <s v="United States"/>
    <s v="Mcallen"/>
    <x v="5"/>
    <n v="78501"/>
    <x v="2"/>
    <s v="OFF-BI-10003712"/>
    <x v="1"/>
    <x v="8"/>
    <s v="Acco Pressboard Covers with Storage Hooks, 14 7/8&quot; x 11&quot;, Light Blue"/>
    <n v="6.589538434221585"/>
    <n v="7"/>
    <n v="0.8"/>
    <n v="-10.350255784585141"/>
  </r>
  <r>
    <n v="11883"/>
    <s v="CA-2017-164028-661"/>
    <d v="2017-11-28T00:00:00"/>
    <x v="169"/>
    <x v="1"/>
    <s v="JL-15835"/>
    <s v="John Lee"/>
    <x v="0"/>
    <s v="United States"/>
    <s v="San Francisco"/>
    <x v="1"/>
    <n v="94122"/>
    <x v="1"/>
    <s v="TEC-AC-10001772"/>
    <x v="2"/>
    <x v="11"/>
    <s v="Memorex Mini Travel Drive 16 GB USB 2.0 Flash Drive"/>
    <n v="215.46275294694951"/>
    <n v="14"/>
    <n v="0"/>
    <n v="89.584563332295488"/>
  </r>
  <r>
    <n v="11884"/>
    <s v="CA-2014-134103-474"/>
    <d v="2014-02-10T00:00:00"/>
    <x v="1417"/>
    <x v="1"/>
    <s v="MV-18190"/>
    <s v="Mike Vittorini"/>
    <x v="0"/>
    <s v="United States"/>
    <s v="Detroit"/>
    <x v="12"/>
    <n v="48234"/>
    <x v="2"/>
    <s v="OFF-PA-10001204"/>
    <x v="1"/>
    <x v="10"/>
    <s v="Xerox 1972"/>
    <n v="11.484075045303999"/>
    <n v="2"/>
    <n v="0"/>
    <n v="4.3286180425372303"/>
  </r>
  <r>
    <n v="11885"/>
    <s v="CA-2015-158421-106"/>
    <d v="2015-09-26T00:00:00"/>
    <x v="349"/>
    <x v="1"/>
    <s v="GB-14575"/>
    <s v="Giulietta Baptist"/>
    <x v="0"/>
    <s v="United States"/>
    <s v="Columbia"/>
    <x v="20"/>
    <n v="29203"/>
    <x v="0"/>
    <s v="OFF-ST-10000563"/>
    <x v="1"/>
    <x v="4"/>
    <s v="Fellowes Bankers Box Stor/Drawer Steel Plus"/>
    <n v="62.73338312223644"/>
    <n v="2"/>
    <n v="0"/>
    <n v="6.0083717575676063"/>
  </r>
  <r>
    <n v="11886"/>
    <s v="US-2017-167402-638"/>
    <d v="2017-01-14T00:00:00"/>
    <x v="985"/>
    <x v="0"/>
    <s v="CP-12085"/>
    <s v="Cathy Prescott"/>
    <x v="1"/>
    <s v="United States"/>
    <s v="Springfield"/>
    <x v="25"/>
    <n v="65807"/>
    <x v="2"/>
    <s v="OFF-PA-10004983"/>
    <x v="1"/>
    <x v="10"/>
    <s v="Xerox 23"/>
    <n v="32.56685766044798"/>
    <n v="5"/>
    <n v="0"/>
    <n v="14.197451517092111"/>
  </r>
  <r>
    <n v="11887"/>
    <s v="CA-2017-143378-528"/>
    <d v="2017-10-16T00:00:00"/>
    <x v="179"/>
    <x v="1"/>
    <s v="JR-16210"/>
    <s v="Justin Ritter"/>
    <x v="1"/>
    <s v="United States"/>
    <s v="Springfield"/>
    <x v="21"/>
    <n v="97477"/>
    <x v="1"/>
    <s v="FUR-BO-10001972"/>
    <x v="0"/>
    <x v="0"/>
    <s v="O'Sullivan 4-Shelf Bookcase in Odessa Pine"/>
    <n v="72.620614173803119"/>
    <n v="2"/>
    <n v="0.7"/>
    <n v="-117.5773815521262"/>
  </r>
  <r>
    <n v="11888"/>
    <s v="CA-2015-160059-497"/>
    <d v="2015-12-01T00:00:00"/>
    <x v="1282"/>
    <x v="1"/>
    <s v="TB-21190"/>
    <s v="Thomas Brumley"/>
    <x v="2"/>
    <s v="United States"/>
    <s v="Fayetteville"/>
    <x v="36"/>
    <n v="72701"/>
    <x v="0"/>
    <s v="OFF-BI-10000145"/>
    <x v="1"/>
    <x v="8"/>
    <s v="Zipper Ring Binder Pockets"/>
    <n v="6.3456272826813507"/>
    <n v="2"/>
    <n v="0"/>
    <n v="2.8356997878498871"/>
  </r>
  <r>
    <n v="11889"/>
    <s v="CA-2014-168592-967"/>
    <d v="2014-09-18T00:00:00"/>
    <x v="508"/>
    <x v="1"/>
    <s v="DP-13390"/>
    <s v="Dennis Pardue"/>
    <x v="2"/>
    <s v="United States"/>
    <s v="San Francisco"/>
    <x v="1"/>
    <n v="94110"/>
    <x v="1"/>
    <s v="OFF-AP-10004785"/>
    <x v="1"/>
    <x v="9"/>
    <s v="Holmes Replacement Filter for HEPA Air Cleaner, Medium Room"/>
    <n v="59.077318414187047"/>
    <n v="5"/>
    <n v="0"/>
    <n v="23.100523072444091"/>
  </r>
  <r>
    <n v="11890"/>
    <s v="CA-2017-156895-275"/>
    <d v="2017-05-11T00:00:00"/>
    <x v="324"/>
    <x v="1"/>
    <s v="DJ-13510"/>
    <s v="Don Jones"/>
    <x v="1"/>
    <s v="United States"/>
    <s v="Philadelphia"/>
    <x v="9"/>
    <n v="19140"/>
    <x v="3"/>
    <s v="FUR-CH-10003535"/>
    <x v="0"/>
    <x v="1"/>
    <s v="Global Armless Task Chair, Royal Blue"/>
    <n v="121.1195729306377"/>
    <n v="3"/>
    <n v="0.3"/>
    <n v="-22.426739611297702"/>
  </r>
  <r>
    <n v="11891"/>
    <s v="CA-2016-109666-517"/>
    <d v="2016-05-16T00:00:00"/>
    <x v="72"/>
    <x v="1"/>
    <s v="KM-16720"/>
    <s v="Kunst Miller"/>
    <x v="0"/>
    <s v="United States"/>
    <s v="New York City"/>
    <x v="15"/>
    <n v="10035"/>
    <x v="3"/>
    <s v="OFF-AR-10004022"/>
    <x v="1"/>
    <x v="6"/>
    <s v="Panasonic KP-380BK Classic Electric Pencil Sharpener"/>
    <n v="66.812650609540469"/>
    <n v="2"/>
    <n v="0"/>
    <n v="19.548784830478731"/>
  </r>
  <r>
    <n v="11892"/>
    <s v="CA-2014-129364-922"/>
    <d v="2014-12-23T00:00:00"/>
    <x v="1061"/>
    <x v="1"/>
    <s v="TB-21250"/>
    <s v="Tim Brockman"/>
    <x v="0"/>
    <s v="United States"/>
    <s v="Salem"/>
    <x v="21"/>
    <n v="97301"/>
    <x v="1"/>
    <s v="OFF-PA-10001569"/>
    <x v="1"/>
    <x v="10"/>
    <s v="Xerox 232"/>
    <n v="10.212785600093239"/>
    <n v="2"/>
    <n v="0.2"/>
    <n v="3.8067625537740231"/>
  </r>
  <r>
    <n v="11893"/>
    <s v="CA-2016-134691-826"/>
    <d v="2016-11-27T00:00:00"/>
    <x v="10"/>
    <x v="1"/>
    <s v="KC-16540"/>
    <s v="Kelly Collister"/>
    <x v="0"/>
    <s v="United States"/>
    <s v="Houston"/>
    <x v="5"/>
    <n v="77041"/>
    <x v="2"/>
    <s v="OFF-BI-10002393"/>
    <x v="1"/>
    <x v="8"/>
    <s v="Binder Posts"/>
    <n v="2.4214530332936368"/>
    <n v="2"/>
    <n v="0.8"/>
    <n v="-4.2718555408831058"/>
  </r>
  <r>
    <n v="11894"/>
    <s v="CA-2017-100524-618"/>
    <d v="2017-04-25T00:00:00"/>
    <x v="557"/>
    <x v="0"/>
    <s v="CM-12115"/>
    <s v="Chad McGuire"/>
    <x v="0"/>
    <s v="United States"/>
    <s v="New York City"/>
    <x v="15"/>
    <n v="10011"/>
    <x v="3"/>
    <s v="FUR-FU-10004018"/>
    <x v="0"/>
    <x v="5"/>
    <s v="Tensor Computer Mounted Lamp"/>
    <n v="31.96609754654806"/>
    <n v="2"/>
    <n v="0"/>
    <n v="8.5727685807914522"/>
  </r>
  <r>
    <n v="11895"/>
    <s v="CA-2017-133501-237"/>
    <d v="2017-09-23T00:00:00"/>
    <x v="255"/>
    <x v="1"/>
    <s v="DK-12895"/>
    <s v="Dana Kaydos"/>
    <x v="0"/>
    <s v="United States"/>
    <s v="Franklin"/>
    <x v="18"/>
    <n v="37064"/>
    <x v="0"/>
    <s v="OFF-PA-10004888"/>
    <x v="1"/>
    <x v="10"/>
    <s v="Xerox 217"/>
    <n v="5.010211052631437"/>
    <n v="1"/>
    <n v="0.2"/>
    <n v="1.845881130374935"/>
  </r>
  <r>
    <n v="11896"/>
    <s v="CA-2017-121559-511"/>
    <d v="2017-06-02T00:00:00"/>
    <x v="354"/>
    <x v="0"/>
    <s v="HW-14935"/>
    <s v="Helen Wasserman"/>
    <x v="1"/>
    <s v="United States"/>
    <s v="Indianapolis"/>
    <x v="14"/>
    <n v="46203"/>
    <x v="2"/>
    <s v="FUR-CH-10003746"/>
    <x v="0"/>
    <x v="1"/>
    <s v="Hon 4070 Series Pagoda Round Back Stacking Chairs"/>
    <n v="1961.19173306017"/>
    <n v="6"/>
    <n v="0"/>
    <n v="568.11896560604987"/>
  </r>
  <r>
    <n v="11897"/>
    <s v="CA-2015-104297-929"/>
    <d v="2015-06-16T00:00:00"/>
    <x v="959"/>
    <x v="2"/>
    <s v="CC-12100"/>
    <s v="Chad Cunningham"/>
    <x v="2"/>
    <s v="United States"/>
    <s v="Cleveland"/>
    <x v="24"/>
    <n v="44105"/>
    <x v="3"/>
    <s v="OFF-PA-10000474"/>
    <x v="1"/>
    <x v="10"/>
    <s v="Easy-staple paper"/>
    <n v="91.316948477655842"/>
    <n v="3"/>
    <n v="0.2"/>
    <n v="28.080374402009131"/>
  </r>
  <r>
    <n v="11898"/>
    <s v="CA-2017-118885-606"/>
    <d v="2018-01-06T00:00:00"/>
    <x v="1361"/>
    <x v="1"/>
    <s v="JG-15160"/>
    <s v="James Galang"/>
    <x v="0"/>
    <s v="United States"/>
    <s v="Los Angeles"/>
    <x v="1"/>
    <n v="90049"/>
    <x v="1"/>
    <s v="FUR-CH-10002880"/>
    <x v="0"/>
    <x v="1"/>
    <s v="Global High-Back Leather Tilter, Burgundy"/>
    <n v="369.53302896758572"/>
    <n v="4"/>
    <n v="0.2"/>
    <n v="-43.063454068144523"/>
  </r>
  <r>
    <n v="11899"/>
    <s v="CA-2016-158806-971"/>
    <d v="2016-01-30T00:00:00"/>
    <x v="1184"/>
    <x v="1"/>
    <s v="NM-18520"/>
    <s v="Neoma Murray"/>
    <x v="0"/>
    <s v="United States"/>
    <s v="Amarillo"/>
    <x v="5"/>
    <n v="79109"/>
    <x v="2"/>
    <s v="FUR-FU-10004270"/>
    <x v="0"/>
    <x v="5"/>
    <s v="Executive Impressions 13&quot; Clairmont Wall Clock"/>
    <n v="20.887286891031209"/>
    <n v="3"/>
    <n v="0.6"/>
    <n v="-11.87883839297049"/>
  </r>
  <r>
    <n v="11900"/>
    <s v="CA-2017-121818-343"/>
    <d v="2017-12-05T00:00:00"/>
    <x v="235"/>
    <x v="2"/>
    <s v="JH-15430"/>
    <s v="Jennifer Halladay"/>
    <x v="0"/>
    <s v="United States"/>
    <s v="Burlington"/>
    <x v="3"/>
    <n v="27217"/>
    <x v="0"/>
    <s v="OFF-AR-10004790"/>
    <x v="1"/>
    <x v="6"/>
    <s v="Staples in misc. colors"/>
    <n v="27.064883381676928"/>
    <n v="3"/>
    <n v="0.2"/>
    <n v="1.837263862786118"/>
  </r>
  <r>
    <n v="11901"/>
    <s v="CA-2017-130043-691"/>
    <d v="2017-09-29T00:00:00"/>
    <x v="412"/>
    <x v="1"/>
    <s v="BB-11545"/>
    <s v="Brenda Bowman"/>
    <x v="1"/>
    <s v="United States"/>
    <s v="Houston"/>
    <x v="5"/>
    <n v="77070"/>
    <x v="2"/>
    <s v="OFF-PA-10002230"/>
    <x v="1"/>
    <x v="10"/>
    <s v="Xerox 1897"/>
    <n v="30.67363400942137"/>
    <n v="8"/>
    <n v="0.2"/>
    <n v="12.24715699657671"/>
  </r>
  <r>
    <n v="11902"/>
    <s v="CA-2016-139941-892"/>
    <d v="2016-07-06T00:00:00"/>
    <x v="625"/>
    <x v="1"/>
    <s v="CB-12415"/>
    <s v="Christy Brittain"/>
    <x v="0"/>
    <s v="United States"/>
    <s v="Long Beach"/>
    <x v="15"/>
    <n v="11561"/>
    <x v="3"/>
    <s v="OFF-PA-10000241"/>
    <x v="1"/>
    <x v="10"/>
    <s v="IBM Multi-Purpose Copy Paper, 8 1/2 x 11&quot;, Case"/>
    <n v="98.867883739218485"/>
    <n v="3"/>
    <n v="0"/>
    <n v="41.144386227485491"/>
  </r>
  <r>
    <n v="11903"/>
    <s v="CA-2016-132829-591"/>
    <d v="2017-01-16T00:00:00"/>
    <x v="470"/>
    <x v="0"/>
    <s v="LA-16780"/>
    <s v="Laura Armstrong"/>
    <x v="1"/>
    <s v="United States"/>
    <s v="Houston"/>
    <x v="5"/>
    <n v="77041"/>
    <x v="2"/>
    <s v="OFF-LA-10002945"/>
    <x v="1"/>
    <x v="2"/>
    <s v="Permanent Self-Adhesive File Folder Labels for Typewriters, 1 1/8 x 3 1/2, White"/>
    <n v="47.083539766888741"/>
    <n v="9"/>
    <n v="0.2"/>
    <n v="15.33131957259055"/>
  </r>
  <r>
    <n v="11904"/>
    <s v="CA-2017-137876-796"/>
    <d v="2017-05-13T00:00:00"/>
    <x v="886"/>
    <x v="1"/>
    <s v="DJ-13510"/>
    <s v="Don Jones"/>
    <x v="1"/>
    <s v="United States"/>
    <s v="San Francisco"/>
    <x v="1"/>
    <n v="94110"/>
    <x v="1"/>
    <s v="OFF-EN-10001219"/>
    <x v="1"/>
    <x v="12"/>
    <s v="#10- 4 1/8&quot; x 9 1/2&quot; Security-Tint Envelopes"/>
    <n v="31.732534151584051"/>
    <n v="4"/>
    <n v="0"/>
    <n v="13.91437184049745"/>
  </r>
  <r>
    <n v="11905"/>
    <s v="CA-2017-146367-429"/>
    <d v="2017-08-30T00:00:00"/>
    <x v="672"/>
    <x v="1"/>
    <s v="HM-14860"/>
    <s v="Harry Marie"/>
    <x v="1"/>
    <s v="United States"/>
    <s v="Carrollton"/>
    <x v="5"/>
    <n v="75007"/>
    <x v="2"/>
    <s v="OFF-BI-10002827"/>
    <x v="1"/>
    <x v="8"/>
    <s v="Avery Durable Poly Binders"/>
    <n v="3.5234732385989318"/>
    <n v="3"/>
    <n v="0.8"/>
    <n v="-6.1305266499632376"/>
  </r>
  <r>
    <n v="11906"/>
    <s v="CA-2017-114258-957"/>
    <d v="2017-11-06T00:00:00"/>
    <x v="551"/>
    <x v="0"/>
    <s v="EM-13825"/>
    <s v="Elizabeth Moffitt"/>
    <x v="1"/>
    <s v="United States"/>
    <s v="Dallas"/>
    <x v="5"/>
    <n v="75081"/>
    <x v="2"/>
    <s v="TEC-PH-10003012"/>
    <x v="2"/>
    <x v="7"/>
    <s v="Nortel Meridian M3904 Professional Digital phone"/>
    <n v="455.19767200426838"/>
    <n v="4"/>
    <n v="0.2"/>
    <n v="55.725570499268663"/>
  </r>
  <r>
    <n v="11907"/>
    <s v="CA-2015-138954-114"/>
    <d v="2015-12-02T00:00:00"/>
    <x v="618"/>
    <x v="2"/>
    <s v="MH-17785"/>
    <s v="Maya Herman"/>
    <x v="1"/>
    <s v="United States"/>
    <s v="New York City"/>
    <x v="15"/>
    <n v="10035"/>
    <x v="3"/>
    <s v="OFF-AR-10001955"/>
    <x v="1"/>
    <x v="6"/>
    <s v="Newell 319"/>
    <n v="123.907527093886"/>
    <n v="6"/>
    <n v="0"/>
    <n v="38.167409629776799"/>
  </r>
  <r>
    <n v="11908"/>
    <s v="CA-2015-130883-914"/>
    <d v="2015-10-13T00:00:00"/>
    <x v="84"/>
    <x v="1"/>
    <s v="TB-21520"/>
    <s v="Tracy Blumstein"/>
    <x v="0"/>
    <s v="United States"/>
    <s v="Portland"/>
    <x v="21"/>
    <n v="97206"/>
    <x v="1"/>
    <s v="TEC-AC-10001956"/>
    <x v="2"/>
    <x v="11"/>
    <s v="Microsoft Arc Touch Mouse"/>
    <n v="258.33182579496139"/>
    <n v="5"/>
    <n v="0.2"/>
    <n v="52.602225743740611"/>
  </r>
  <r>
    <n v="11909"/>
    <s v="CA-2016-158099-797"/>
    <d v="2016-09-23T00:00:00"/>
    <x v="1037"/>
    <x v="2"/>
    <s v="PK-18910"/>
    <s v="Paul Knutson"/>
    <x v="2"/>
    <s v="United States"/>
    <s v="Philadelphia"/>
    <x v="9"/>
    <n v="19143"/>
    <x v="3"/>
    <s v="OFF-BI-10000545"/>
    <x v="1"/>
    <x v="8"/>
    <s v="GBC Ibimaster 500 Manual ProClick Binding System"/>
    <n v="1184.9405407323329"/>
    <n v="5"/>
    <n v="0.7"/>
    <n v="-807.27532223195192"/>
  </r>
  <r>
    <n v="11910"/>
    <s v="CA-2015-161214-274"/>
    <d v="2015-10-25T00:00:00"/>
    <x v="994"/>
    <x v="0"/>
    <s v="SF-20965"/>
    <s v="Sylvia Foulston"/>
    <x v="1"/>
    <s v="United States"/>
    <s v="Wilmington"/>
    <x v="13"/>
    <n v="19805"/>
    <x v="3"/>
    <s v="OFF-ST-10001328"/>
    <x v="1"/>
    <x v="4"/>
    <s v="Personal Filing Tote with Lid, Black/Gray"/>
    <n v="71.166931463971167"/>
    <n v="5"/>
    <n v="0"/>
    <n v="20.200718643804851"/>
  </r>
  <r>
    <n v="11911"/>
    <s v="CA-2014-161032-166"/>
    <d v="2014-11-24T00:00:00"/>
    <x v="367"/>
    <x v="1"/>
    <s v="MK-17905"/>
    <s v="Michael Kennedy"/>
    <x v="1"/>
    <s v="United States"/>
    <s v="Franklin"/>
    <x v="6"/>
    <n v="53132"/>
    <x v="2"/>
    <s v="FUR-CH-10001482"/>
    <x v="0"/>
    <x v="1"/>
    <s v="Office Star - Mesh Screen back chair with Vinyl seat"/>
    <n v="430.39421628557147"/>
    <n v="3"/>
    <n v="0"/>
    <n v="39.319899627425073"/>
  </r>
  <r>
    <n v="11912"/>
    <s v="CA-2015-158421-937"/>
    <d v="2015-10-20T00:00:00"/>
    <x v="1408"/>
    <x v="1"/>
    <s v="GB-14575"/>
    <s v="Giulietta Baptist"/>
    <x v="0"/>
    <s v="United States"/>
    <s v="Columbia"/>
    <x v="20"/>
    <n v="29203"/>
    <x v="0"/>
    <s v="TEC-PH-10002538"/>
    <x v="2"/>
    <x v="7"/>
    <s v="Grandstream GXP1160 VoIP phone"/>
    <n v="113.6556421485917"/>
    <n v="3"/>
    <n v="0"/>
    <n v="32.660432658078541"/>
  </r>
  <r>
    <n v="11913"/>
    <s v="CA-2017-169285-890"/>
    <d v="2017-03-29T00:00:00"/>
    <x v="1362"/>
    <x v="1"/>
    <s v="RW-19690"/>
    <s v="Robert Waldorf"/>
    <x v="0"/>
    <s v="United States"/>
    <s v="Lafayette"/>
    <x v="14"/>
    <n v="47905"/>
    <x v="2"/>
    <s v="OFF-PA-10004971"/>
    <x v="1"/>
    <x v="10"/>
    <s v="Xerox 196"/>
    <n v="6.2764158949288626"/>
    <n v="1"/>
    <n v="0"/>
    <n v="2.5518236187471488"/>
  </r>
  <r>
    <n v="11914"/>
    <s v="CA-2014-115791-705"/>
    <d v="2014-02-05T00:00:00"/>
    <x v="1418"/>
    <x v="0"/>
    <s v="DL-13315"/>
    <s v="Delfina Latchford"/>
    <x v="0"/>
    <s v="United States"/>
    <s v="Philadelphia"/>
    <x v="9"/>
    <n v="19134"/>
    <x v="3"/>
    <s v="FUR-FU-10001095"/>
    <x v="0"/>
    <x v="5"/>
    <s v="DAX Black Cherry Wood-Tone Poster Frame"/>
    <n v="124.811760906244"/>
    <n v="6"/>
    <n v="0.2"/>
    <n v="29.497893328115421"/>
  </r>
  <r>
    <n v="11915"/>
    <s v="CA-2014-156594-592"/>
    <d v="2015-01-02T00:00:00"/>
    <x v="1047"/>
    <x v="0"/>
    <s v="MC-17845"/>
    <s v="Michael Chen"/>
    <x v="0"/>
    <s v="United States"/>
    <s v="Los Angeles"/>
    <x v="1"/>
    <n v="90008"/>
    <x v="1"/>
    <s v="OFF-AR-10004269"/>
    <x v="1"/>
    <x v="6"/>
    <s v="Newell 31"/>
    <n v="3.8796633404647678"/>
    <n v="1"/>
    <n v="0"/>
    <n v="1.0958949196512029"/>
  </r>
  <r>
    <n v="11916"/>
    <s v="CA-2017-162173-760"/>
    <d v="2017-11-18T00:00:00"/>
    <x v="548"/>
    <x v="1"/>
    <s v="OT-18730"/>
    <s v="Olvera Toch"/>
    <x v="0"/>
    <s v="United States"/>
    <s v="Virginia Beach"/>
    <x v="17"/>
    <n v="23464"/>
    <x v="0"/>
    <s v="FUR-TA-10001520"/>
    <x v="0"/>
    <x v="3"/>
    <s v="Lesro Sheffield Collection Coffee Table, End Table, Center Table, Corner Table"/>
    <n v="377.22892436734787"/>
    <n v="5"/>
    <n v="0"/>
    <n v="58.661638817765272"/>
  </r>
  <r>
    <n v="11917"/>
    <s v="CA-2014-141817-936"/>
    <d v="2014-01-16T00:00:00"/>
    <x v="1419"/>
    <x v="1"/>
    <s v="MB-18085"/>
    <s v="Mick Brown"/>
    <x v="0"/>
    <s v="United States"/>
    <s v="Philadelphia"/>
    <x v="9"/>
    <n v="19143"/>
    <x v="3"/>
    <s v="OFF-AR-10003478"/>
    <x v="1"/>
    <x v="6"/>
    <s v="Avery Hi-Liter EverBold Pen Style Fluorescent Highlighters, 4/Pack"/>
    <n v="18.483447967291308"/>
    <n v="3"/>
    <n v="0.2"/>
    <n v="4.8042938554981198"/>
  </r>
  <r>
    <n v="11918"/>
    <s v="CA-2017-149489-464"/>
    <d v="2017-05-02T00:00:00"/>
    <x v="1049"/>
    <x v="2"/>
    <s v="DK-12835"/>
    <s v="Damala Kotsonis"/>
    <x v="1"/>
    <s v="United States"/>
    <s v="Philadelphia"/>
    <x v="9"/>
    <n v="19143"/>
    <x v="3"/>
    <s v="OFF-AP-10002495"/>
    <x v="1"/>
    <x v="9"/>
    <s v="Acco Smartsocket Table Surge Protector, 6 Color-Coded Adapter Outlets"/>
    <n v="89.862781972014716"/>
    <n v="2"/>
    <n v="0.2"/>
    <n v="11.28770919786693"/>
  </r>
  <r>
    <n v="11919"/>
    <s v="CA-2015-145184-730"/>
    <d v="2015-12-06T00:00:00"/>
    <x v="1010"/>
    <x v="2"/>
    <s v="JD-16150"/>
    <s v="Justin Deggeller"/>
    <x v="1"/>
    <s v="United States"/>
    <s v="Newark"/>
    <x v="13"/>
    <n v="19711"/>
    <x v="3"/>
    <s v="TEC-AC-10000397"/>
    <x v="2"/>
    <x v="11"/>
    <s v="Perixx PERIBOARD-512B, Ergonomic Split Keyboard"/>
    <n v="99.385690634006934"/>
    <n v="3"/>
    <n v="0"/>
    <n v="6.9606749712557461"/>
  </r>
  <r>
    <n v="11920"/>
    <s v="CA-2016-100510-701"/>
    <d v="2016-05-31T00:00:00"/>
    <x v="1349"/>
    <x v="1"/>
    <s v="HM-14860"/>
    <s v="Harry Marie"/>
    <x v="1"/>
    <s v="United States"/>
    <s v="New York City"/>
    <x v="15"/>
    <n v="10024"/>
    <x v="3"/>
    <s v="FUR-FU-10000320"/>
    <x v="0"/>
    <x v="5"/>
    <s v="OIC Stacking Trays"/>
    <n v="10.471252649792341"/>
    <n v="3"/>
    <n v="0"/>
    <n v="4.3025877299261488"/>
  </r>
  <r>
    <n v="11921"/>
    <s v="CA-2017-139913-933"/>
    <d v="2017-11-14T00:00:00"/>
    <x v="87"/>
    <x v="1"/>
    <s v="JC-16105"/>
    <s v="Julie Creighton"/>
    <x v="1"/>
    <s v="United States"/>
    <s v="Rochester"/>
    <x v="15"/>
    <n v="14609"/>
    <x v="3"/>
    <s v="TEC-PH-10001552"/>
    <x v="2"/>
    <x v="7"/>
    <s v="I Need's 3d Hello Kitty Hybrid Silicone Case Cover for HTC One X 4g with 3d Hello Kitty Stylus Pen Green/pink"/>
    <n v="35.75823562738745"/>
    <n v="3"/>
    <n v="0"/>
    <n v="10.714324629024389"/>
  </r>
  <r>
    <n v="11922"/>
    <s v="CA-2017-107132-870"/>
    <d v="2017-07-20T00:00:00"/>
    <x v="513"/>
    <x v="1"/>
    <s v="SC-20260"/>
    <s v="Scott Cohen"/>
    <x v="1"/>
    <s v="United States"/>
    <s v="New York City"/>
    <x v="15"/>
    <n v="10009"/>
    <x v="3"/>
    <s v="OFF-ST-10001490"/>
    <x v="1"/>
    <x v="4"/>
    <s v="Hot File 7-Pocket, Floor Stand"/>
    <n v="745.87186874412043"/>
    <n v="4"/>
    <n v="0"/>
    <n v="217.50455007189049"/>
  </r>
  <r>
    <n v="11923"/>
    <s v="CA-2014-127012-450"/>
    <d v="2014-08-30T00:00:00"/>
    <x v="447"/>
    <x v="1"/>
    <s v="GM-14680"/>
    <s v="Greg Matthias"/>
    <x v="0"/>
    <s v="United States"/>
    <s v="Seattle"/>
    <x v="4"/>
    <n v="98105"/>
    <x v="1"/>
    <s v="OFF-AR-10003903"/>
    <x v="1"/>
    <x v="6"/>
    <s v="Sanford 52201 APSCO Electric Pencil Sharpener"/>
    <n v="37.014179218131723"/>
    <n v="1"/>
    <n v="0"/>
    <n v="10.73634059062327"/>
  </r>
  <r>
    <n v="11924"/>
    <s v="CA-2017-119424-818"/>
    <d v="2017-06-17T00:00:00"/>
    <x v="142"/>
    <x v="0"/>
    <s v="SB-20185"/>
    <s v="Sarah Brown"/>
    <x v="0"/>
    <s v="United States"/>
    <s v="Kent"/>
    <x v="4"/>
    <n v="98031"/>
    <x v="1"/>
    <s v="OFF-PA-10001639"/>
    <x v="1"/>
    <x v="10"/>
    <s v="Xerox 203"/>
    <n v="20.9100408026469"/>
    <n v="3"/>
    <n v="0"/>
    <n v="9.8933918792485969"/>
  </r>
  <r>
    <n v="11925"/>
    <s v="CA-2015-164623-334"/>
    <d v="2015-10-29T00:00:00"/>
    <x v="1031"/>
    <x v="2"/>
    <s v="MS-17770"/>
    <s v="Maxwell Schwartz"/>
    <x v="0"/>
    <s v="United States"/>
    <s v="New York City"/>
    <x v="15"/>
    <n v="10035"/>
    <x v="3"/>
    <s v="OFF-PA-10000249"/>
    <x v="1"/>
    <x v="10"/>
    <s v="Easy-staple paper"/>
    <n v="22.58758818706572"/>
    <n v="2"/>
    <n v="0"/>
    <n v="10.862996086505509"/>
  </r>
  <r>
    <n v="11926"/>
    <s v="CA-2015-125563-165"/>
    <d v="2015-04-14T00:00:00"/>
    <x v="27"/>
    <x v="1"/>
    <s v="PR-18880"/>
    <s v="Patrick Ryan"/>
    <x v="0"/>
    <s v="United States"/>
    <s v="Tampa"/>
    <x v="2"/>
    <n v="33614"/>
    <x v="0"/>
    <s v="FUR-FU-10000087"/>
    <x v="0"/>
    <x v="5"/>
    <s v="Executive Impressions 14&quot; Two-Color Numerals Wall Clock"/>
    <n v="53.973949748355658"/>
    <n v="3"/>
    <n v="0.2"/>
    <n v="14.316074443117801"/>
  </r>
  <r>
    <n v="11927"/>
    <s v="CA-2016-127761-763"/>
    <d v="2016-12-09T00:00:00"/>
    <x v="423"/>
    <x v="1"/>
    <s v="SW-20275"/>
    <s v="Scott Williamson"/>
    <x v="0"/>
    <s v="United States"/>
    <s v="New York City"/>
    <x v="15"/>
    <n v="10009"/>
    <x v="3"/>
    <s v="TEC-PH-10003691"/>
    <x v="2"/>
    <x v="7"/>
    <s v="BlackBerry Q10"/>
    <n v="851.0952579310524"/>
    <n v="7"/>
    <n v="0"/>
    <n v="217.2283141723222"/>
  </r>
  <r>
    <n v="11928"/>
    <s v="CA-2017-152975-377"/>
    <d v="2017-10-03T00:00:00"/>
    <x v="737"/>
    <x v="2"/>
    <s v="RB-19705"/>
    <s v="Roger Barcio"/>
    <x v="2"/>
    <s v="United States"/>
    <s v="New York City"/>
    <x v="15"/>
    <n v="10035"/>
    <x v="3"/>
    <s v="OFF-ST-10001370"/>
    <x v="1"/>
    <x v="4"/>
    <s v="Sensible Storage WireTech Storage Systems"/>
    <n v="77.746870150203819"/>
    <n v="1"/>
    <n v="0"/>
    <n v="3.618829499995146"/>
  </r>
  <r>
    <n v="11929"/>
    <s v="CA-2014-148586-930"/>
    <d v="2014-03-26T00:00:00"/>
    <x v="977"/>
    <x v="1"/>
    <s v="AZ-10750"/>
    <s v="Annie Zypern"/>
    <x v="0"/>
    <s v="United States"/>
    <s v="New York City"/>
    <x v="15"/>
    <n v="10009"/>
    <x v="3"/>
    <s v="FUR-CH-10002439"/>
    <x v="0"/>
    <x v="1"/>
    <s v="Iceberg Nesting Folding Chair, 19w x 6d x 43h"/>
    <n v="354.82588540482448"/>
    <n v="7"/>
    <n v="0.1"/>
    <n v="59.539396813519957"/>
  </r>
  <r>
    <n v="11930"/>
    <s v="CA-2016-106460-981"/>
    <d v="2016-02-22T00:00:00"/>
    <x v="298"/>
    <x v="0"/>
    <s v="GT-14710"/>
    <s v="Greg Tran"/>
    <x v="0"/>
    <s v="United States"/>
    <s v="San Francisco"/>
    <x v="1"/>
    <n v="94109"/>
    <x v="1"/>
    <s v="OFF-PA-10001736"/>
    <x v="1"/>
    <x v="10"/>
    <s v="Xerox 1880"/>
    <n v="73.513032863571553"/>
    <n v="2"/>
    <n v="0"/>
    <n v="35.71208888164621"/>
  </r>
  <r>
    <n v="11931"/>
    <s v="CA-2014-165428-317"/>
    <d v="2014-09-11T00:00:00"/>
    <x v="1257"/>
    <x v="2"/>
    <s v="JL-15130"/>
    <s v="Jack Lebron"/>
    <x v="0"/>
    <s v="United States"/>
    <s v="Houston"/>
    <x v="5"/>
    <n v="77036"/>
    <x v="2"/>
    <s v="OFF-PA-10004100"/>
    <x v="1"/>
    <x v="10"/>
    <s v="Xerox 216"/>
    <n v="31.830698615075509"/>
    <n v="6"/>
    <n v="0.2"/>
    <n v="9.9598184332820452"/>
  </r>
  <r>
    <n v="11932"/>
    <s v="CA-2015-104514-423"/>
    <d v="2015-01-20T00:00:00"/>
    <x v="1381"/>
    <x v="0"/>
    <s v="CB-12535"/>
    <s v="Claudia Bergmann"/>
    <x v="1"/>
    <s v="United States"/>
    <s v="Newark"/>
    <x v="13"/>
    <n v="19711"/>
    <x v="3"/>
    <s v="OFF-AR-10001473"/>
    <x v="1"/>
    <x v="6"/>
    <s v="Newell 313"/>
    <n v="9.9721303398938108"/>
    <n v="3"/>
    <n v="0"/>
    <n v="2.8766477277187068"/>
  </r>
  <r>
    <n v="11933"/>
    <s v="CA-2017-102610-711"/>
    <d v="2017-11-25T00:00:00"/>
    <x v="551"/>
    <x v="1"/>
    <s v="CA-12265"/>
    <s v="Christina Anderson"/>
    <x v="0"/>
    <s v="United States"/>
    <s v="Chattanooga"/>
    <x v="18"/>
    <n v="37421"/>
    <x v="0"/>
    <s v="OFF-LA-10002195"/>
    <x v="1"/>
    <x v="2"/>
    <s v="Avery 481"/>
    <n v="5.3470049005470228"/>
    <n v="2"/>
    <n v="0.2"/>
    <n v="1.8100523308904859"/>
  </r>
  <r>
    <n v="11934"/>
    <s v="CA-2017-167640-306"/>
    <d v="2017-03-13T00:00:00"/>
    <x v="710"/>
    <x v="1"/>
    <s v="FC-14245"/>
    <s v="Frank Carlisle"/>
    <x v="2"/>
    <s v="United States"/>
    <s v="San Francisco"/>
    <x v="1"/>
    <n v="94109"/>
    <x v="1"/>
    <s v="OFF-LA-10004559"/>
    <x v="1"/>
    <x v="2"/>
    <s v="Avery 49"/>
    <n v="12.197627261534111"/>
    <n v="4"/>
    <n v="0"/>
    <n v="5.8004254617096231"/>
  </r>
  <r>
    <n v="11935"/>
    <s v="CA-2017-117324-897"/>
    <d v="2017-12-11T00:00:00"/>
    <x v="115"/>
    <x v="1"/>
    <s v="JP-15520"/>
    <s v="Jeremy Pistek"/>
    <x v="0"/>
    <s v="United States"/>
    <s v="Madison"/>
    <x v="6"/>
    <n v="53711"/>
    <x v="2"/>
    <s v="OFF-PA-10002713"/>
    <x v="1"/>
    <x v="10"/>
    <s v="Adams Phone Message Book, 200 Message Capacity, 8 1/16” x 11”"/>
    <n v="28.512274155239101"/>
    <n v="4"/>
    <n v="0"/>
    <n v="13.04544830680817"/>
  </r>
  <r>
    <n v="11936"/>
    <s v="CA-2014-168305-195"/>
    <d v="2014-11-12T00:00:00"/>
    <x v="986"/>
    <x v="1"/>
    <s v="PL-18925"/>
    <s v="Paul Lucas"/>
    <x v="2"/>
    <s v="United States"/>
    <s v="Los Angeles"/>
    <x v="1"/>
    <n v="90049"/>
    <x v="1"/>
    <s v="OFF-PA-10004947"/>
    <x v="1"/>
    <x v="10"/>
    <s v="Easy-staple paper"/>
    <n v="19.68707407679052"/>
    <n v="5"/>
    <n v="0"/>
    <n v="10.05929713677757"/>
  </r>
  <r>
    <n v="11937"/>
    <s v="CA-2017-167661-870"/>
    <d v="2017-10-24T00:00:00"/>
    <x v="980"/>
    <x v="1"/>
    <s v="MP-18175"/>
    <s v="Mike Pelletier"/>
    <x v="2"/>
    <s v="United States"/>
    <s v="San Francisco"/>
    <x v="1"/>
    <n v="94110"/>
    <x v="1"/>
    <s v="OFF-PA-10002581"/>
    <x v="1"/>
    <x v="10"/>
    <s v="Xerox 1951"/>
    <n v="58.803279962812468"/>
    <n v="2"/>
    <n v="0"/>
    <n v="30.61113945945943"/>
  </r>
  <r>
    <n v="11938"/>
    <s v="CA-2015-145352-139"/>
    <d v="2015-04-02T00:00:00"/>
    <x v="394"/>
    <x v="1"/>
    <s v="CM-12385"/>
    <s v="Christopher Martinez"/>
    <x v="0"/>
    <s v="United States"/>
    <s v="Atlanta"/>
    <x v="32"/>
    <n v="30318"/>
    <x v="0"/>
    <s v="OFF-ST-10001228"/>
    <x v="1"/>
    <x v="4"/>
    <s v="Personal File Boxes with Fold-Down Carry Handle"/>
    <n v="47.95576045809441"/>
    <n v="3"/>
    <n v="0"/>
    <n v="11.65296370730495"/>
  </r>
  <r>
    <n v="11939"/>
    <s v="US-2014-159926-314"/>
    <d v="2014-11-22T00:00:00"/>
    <x v="80"/>
    <x v="1"/>
    <s v="CS-11950"/>
    <s v="Carlos Soltero"/>
    <x v="0"/>
    <s v="United States"/>
    <s v="Philadelphia"/>
    <x v="9"/>
    <n v="19140"/>
    <x v="3"/>
    <s v="TEC-PH-10001128"/>
    <x v="2"/>
    <x v="7"/>
    <s v="Motorola Droid Maxx"/>
    <n v="487.13473981789531"/>
    <n v="6"/>
    <n v="0.4"/>
    <n v="-108.6160867987286"/>
  </r>
  <r>
    <n v="11940"/>
    <s v="CA-2014-120243-361"/>
    <d v="2014-12-30T00:00:00"/>
    <x v="1407"/>
    <x v="0"/>
    <s v="AT-10435"/>
    <s v="Alyssa Tate"/>
    <x v="2"/>
    <s v="United States"/>
    <s v="Los Angeles"/>
    <x v="1"/>
    <n v="90004"/>
    <x v="1"/>
    <s v="OFF-LA-10004425"/>
    <x v="1"/>
    <x v="2"/>
    <s v="Staple-on labels"/>
    <n v="11.768243350132799"/>
    <n v="4"/>
    <n v="0"/>
    <n v="5.2916209150490499"/>
  </r>
  <r>
    <n v="11941"/>
    <s v="CA-2017-122595-547"/>
    <d v="2017-12-30T00:00:00"/>
    <x v="1375"/>
    <x v="1"/>
    <s v="GM-14455"/>
    <s v="Gary Mitchum"/>
    <x v="2"/>
    <s v="United States"/>
    <s v="Chicago"/>
    <x v="10"/>
    <n v="60653"/>
    <x v="2"/>
    <s v="TEC-AC-10000474"/>
    <x v="2"/>
    <x v="11"/>
    <s v="Kensington Expert Mouse Optical USB Trackball for PC or Mac"/>
    <n v="231.59556088514699"/>
    <n v="3"/>
    <n v="0.2"/>
    <n v="31.250924105802529"/>
  </r>
  <r>
    <n v="11942"/>
    <s v="CA-2014-108903-459"/>
    <d v="2014-10-15T00:00:00"/>
    <x v="1190"/>
    <x v="3"/>
    <s v="DO-13435"/>
    <s v="Denny Ordway"/>
    <x v="0"/>
    <s v="United States"/>
    <s v="Columbus"/>
    <x v="24"/>
    <n v="43229"/>
    <x v="3"/>
    <s v="OFF-AR-10004010"/>
    <x v="1"/>
    <x v="6"/>
    <s v="Hunt Boston Vacuum Mount KS Pencil Sharpener"/>
    <n v="60.058726812309672"/>
    <n v="2"/>
    <n v="0.2"/>
    <n v="4.117591602198746"/>
  </r>
  <r>
    <n v="11943"/>
    <s v="CA-2015-110744-559"/>
    <d v="2015-09-27T00:00:00"/>
    <x v="238"/>
    <x v="1"/>
    <s v="HA-14920"/>
    <s v="Helen Andreada"/>
    <x v="0"/>
    <s v="United States"/>
    <s v="Pasadena"/>
    <x v="1"/>
    <n v="91104"/>
    <x v="1"/>
    <s v="OFF-ST-10003656"/>
    <x v="1"/>
    <x v="4"/>
    <s v="Safco Industrial Wire Shelving"/>
    <n v="690.76290510264596"/>
    <n v="7"/>
    <n v="0"/>
    <n v="21.71820697356516"/>
  </r>
  <r>
    <n v="11944"/>
    <s v="CA-2017-156951-113"/>
    <d v="2017-10-07T00:00:00"/>
    <x v="1041"/>
    <x v="1"/>
    <s v="EB-13840"/>
    <s v="Ellis Ballard"/>
    <x v="1"/>
    <s v="United States"/>
    <s v="Seattle"/>
    <x v="4"/>
    <n v="98105"/>
    <x v="1"/>
    <s v="FUR-CH-10004997"/>
    <x v="0"/>
    <x v="1"/>
    <s v="Hon Every-Day Series Multi-Task Chairs"/>
    <n v="452.63488515307472"/>
    <n v="3"/>
    <n v="0.2"/>
    <n v="0"/>
  </r>
  <r>
    <n v="11945"/>
    <s v="CA-2017-116680-691"/>
    <d v="2017-09-14T00:00:00"/>
    <x v="814"/>
    <x v="0"/>
    <s v="PK-19075"/>
    <s v="Pete Kriz"/>
    <x v="0"/>
    <s v="United States"/>
    <s v="San Francisco"/>
    <x v="1"/>
    <n v="94122"/>
    <x v="1"/>
    <s v="OFF-BI-10004022"/>
    <x v="1"/>
    <x v="8"/>
    <s v="Acco Suede Grain Vinyl Round Ring Binder"/>
    <n v="14.262311100991591"/>
    <n v="6"/>
    <n v="0.2"/>
    <n v="3.9732282457617139"/>
  </r>
  <r>
    <n v="11946"/>
    <s v="CA-2017-160633-550"/>
    <d v="2017-11-28T00:00:00"/>
    <x v="404"/>
    <x v="1"/>
    <s v="BS-11380"/>
    <s v="Bill Stewart"/>
    <x v="1"/>
    <s v="United States"/>
    <s v="Bowling Green"/>
    <x v="24"/>
    <n v="43402"/>
    <x v="3"/>
    <s v="OFF-AR-10004022"/>
    <x v="1"/>
    <x v="6"/>
    <s v="Panasonic KP-380BK Classic Electric Pencil Sharpener"/>
    <n v="87.873317761992041"/>
    <n v="3"/>
    <n v="0.2"/>
    <n v="5.0192751651686249"/>
  </r>
  <r>
    <n v="11947"/>
    <s v="US-2017-158218-824"/>
    <d v="2017-05-24T00:00:00"/>
    <x v="1188"/>
    <x v="0"/>
    <s v="AC-10420"/>
    <s v="Alyssa Crouse"/>
    <x v="1"/>
    <s v="United States"/>
    <s v="Houston"/>
    <x v="5"/>
    <n v="77041"/>
    <x v="2"/>
    <s v="OFF-BI-10002133"/>
    <x v="1"/>
    <x v="8"/>
    <s v="Wilson Jones Elliptical Ring 3 1/2&quot; Capacity Binders, 800 sheets"/>
    <n v="33.150661761200318"/>
    <n v="4"/>
    <n v="0.8"/>
    <n v="-48.726147969770579"/>
  </r>
  <r>
    <n v="11948"/>
    <s v="CA-2014-121573-366"/>
    <d v="2014-11-14T00:00:00"/>
    <x v="680"/>
    <x v="1"/>
    <s v="SG-20605"/>
    <s v="Speros Goranitis"/>
    <x v="0"/>
    <s v="United States"/>
    <s v="New York City"/>
    <x v="15"/>
    <n v="10009"/>
    <x v="3"/>
    <s v="OFF-BI-10000666"/>
    <x v="1"/>
    <x v="8"/>
    <s v="Surelock Post Binders"/>
    <n v="52.6188639506953"/>
    <n v="2"/>
    <n v="0.2"/>
    <n v="18.038689955393941"/>
  </r>
  <r>
    <n v="11949"/>
    <s v="CA-2016-112123-453"/>
    <d v="2016-03-19T00:00:00"/>
    <x v="366"/>
    <x v="1"/>
    <s v="BH-11710"/>
    <s v="Brosina Hoffman"/>
    <x v="0"/>
    <s v="United States"/>
    <s v="Newark"/>
    <x v="13"/>
    <n v="19711"/>
    <x v="3"/>
    <s v="OFF-PA-10001977"/>
    <x v="1"/>
    <x v="10"/>
    <s v="Xerox 194"/>
    <n v="179.9041099758318"/>
    <n v="3"/>
    <n v="0"/>
    <n v="78.843436985477155"/>
  </r>
  <r>
    <n v="11950"/>
    <s v="US-2016-100419-356"/>
    <d v="2017-01-01T00:00:00"/>
    <x v="771"/>
    <x v="0"/>
    <s v="CC-12670"/>
    <s v="Craig Carreira"/>
    <x v="0"/>
    <s v="United States"/>
    <s v="Chicago"/>
    <x v="10"/>
    <n v="60610"/>
    <x v="2"/>
    <s v="OFF-BI-10002194"/>
    <x v="1"/>
    <x v="8"/>
    <s v="Cardinal Hold-It CD Pocket"/>
    <n v="4.8257653870297821"/>
    <n v="3"/>
    <n v="0.8"/>
    <n v="-7.1831723046128033"/>
  </r>
  <r>
    <n v="11951"/>
    <s v="US-2017-112347-448"/>
    <d v="2017-12-22T00:00:00"/>
    <x v="114"/>
    <x v="1"/>
    <s v="BS-11380"/>
    <s v="Bill Stewart"/>
    <x v="1"/>
    <s v="United States"/>
    <s v="Denver"/>
    <x v="22"/>
    <n v="80219"/>
    <x v="1"/>
    <s v="FUR-BO-10003546"/>
    <x v="0"/>
    <x v="0"/>
    <s v="Hon 4-Shelf Metal Bookcases"/>
    <n v="259.6898620202104"/>
    <n v="8"/>
    <n v="0.7"/>
    <n v="-362.87728713086062"/>
  </r>
  <r>
    <n v="11952"/>
    <s v="US-2016-152373-657"/>
    <d v="2016-09-06T00:00:00"/>
    <x v="720"/>
    <x v="1"/>
    <s v="PT-19090"/>
    <s v="Pete Takahito"/>
    <x v="0"/>
    <s v="United States"/>
    <s v="San Antonio"/>
    <x v="5"/>
    <n v="78207"/>
    <x v="2"/>
    <s v="OFF-ST-10003479"/>
    <x v="1"/>
    <x v="4"/>
    <s v="Eldon Base for stackable storage shelf, platinum"/>
    <n v="92.737917563876778"/>
    <n v="3"/>
    <n v="0.2"/>
    <n v="-17.471664149769111"/>
  </r>
  <r>
    <n v="11953"/>
    <s v="US-2017-149006-450"/>
    <d v="2017-12-13T00:00:00"/>
    <x v="350"/>
    <x v="0"/>
    <s v="BN-11470"/>
    <s v="Brad Norvell"/>
    <x v="1"/>
    <s v="United States"/>
    <s v="Brentwood"/>
    <x v="1"/>
    <n v="94513"/>
    <x v="1"/>
    <s v="OFF-ST-10003221"/>
    <x v="1"/>
    <x v="4"/>
    <s v="Staple magnet"/>
    <n v="9.9109792814465809"/>
    <n v="1"/>
    <n v="0"/>
    <n v="2.6286692783490708"/>
  </r>
  <r>
    <n v="11954"/>
    <s v="CA-2017-121419-498"/>
    <d v="2017-04-26T00:00:00"/>
    <x v="1060"/>
    <x v="2"/>
    <s v="TC-21475"/>
    <s v="Tony Chapman"/>
    <x v="2"/>
    <s v="United States"/>
    <s v="Columbus"/>
    <x v="32"/>
    <n v="31907"/>
    <x v="0"/>
    <s v="FUR-TA-10004534"/>
    <x v="0"/>
    <x v="3"/>
    <s v="Bevis 44 x 96 Conference Tables"/>
    <n v="428.48102072098908"/>
    <n v="2"/>
    <n v="0"/>
    <n v="63.748497081041769"/>
  </r>
  <r>
    <n v="11955"/>
    <s v="US-2015-137960-700"/>
    <d v="2015-12-23T00:00:00"/>
    <x v="1335"/>
    <x v="3"/>
    <s v="MW-18220"/>
    <s v="Mitch Webber"/>
    <x v="0"/>
    <s v="United States"/>
    <s v="New York City"/>
    <x v="15"/>
    <n v="10035"/>
    <x v="3"/>
    <s v="TEC-AC-10002253"/>
    <x v="2"/>
    <x v="11"/>
    <s v="Imation Bio 8GB USB Flash Drive Imation Corp"/>
    <n v="158.50647829167431"/>
    <n v="1"/>
    <n v="0"/>
    <n v="26.481775627424689"/>
  </r>
  <r>
    <n v="11956"/>
    <s v="CA-2015-131597-864"/>
    <d v="2015-09-29T00:00:00"/>
    <x v="1383"/>
    <x v="1"/>
    <s v="SP-20620"/>
    <s v="Stefania Perrino"/>
    <x v="1"/>
    <s v="United States"/>
    <s v="Los Angeles"/>
    <x v="1"/>
    <n v="90045"/>
    <x v="1"/>
    <s v="FUR-TA-10002607"/>
    <x v="0"/>
    <x v="3"/>
    <s v="KI Conference Tables"/>
    <n v="175.2630612862674"/>
    <n v="3"/>
    <n v="0.2"/>
    <n v="-8.0207680051337018"/>
  </r>
  <r>
    <n v="11957"/>
    <s v="CA-2016-163384-186"/>
    <d v="2016-11-12T00:00:00"/>
    <x v="82"/>
    <x v="2"/>
    <s v="CC-12430"/>
    <s v="Chuck Clark"/>
    <x v="2"/>
    <s v="United States"/>
    <s v="San Francisco"/>
    <x v="1"/>
    <n v="94122"/>
    <x v="1"/>
    <s v="OFF-PA-10003172"/>
    <x v="1"/>
    <x v="10"/>
    <s v="Xerox 1996"/>
    <n v="30.904342653100251"/>
    <n v="5"/>
    <n v="0"/>
    <n v="16.863797417061431"/>
  </r>
  <r>
    <n v="11958"/>
    <s v="US-2015-113327-871"/>
    <d v="2015-06-14T00:00:00"/>
    <x v="1338"/>
    <x v="0"/>
    <s v="BF-11170"/>
    <s v="Ben Ferrer"/>
    <x v="2"/>
    <s v="United States"/>
    <s v="Jacksonville"/>
    <x v="3"/>
    <n v="28540"/>
    <x v="0"/>
    <s v="OFF-EN-10004459"/>
    <x v="1"/>
    <x v="12"/>
    <s v="Security-Tint Envelopes"/>
    <n v="12.6836563320728"/>
    <n v="2"/>
    <n v="0.2"/>
    <n v="4.251468788565929"/>
  </r>
  <r>
    <n v="11959"/>
    <s v="US-2014-160780-366"/>
    <d v="2014-06-29T00:00:00"/>
    <x v="492"/>
    <x v="3"/>
    <s v="SV-20785"/>
    <s v="Stewart Visinsky"/>
    <x v="0"/>
    <s v="United States"/>
    <s v="Pueblo"/>
    <x v="22"/>
    <n v="81001"/>
    <x v="1"/>
    <s v="OFF-BI-10002931"/>
    <x v="1"/>
    <x v="8"/>
    <s v="Avery Trapezoid Extra Heavy Duty 4&quot; Binders"/>
    <n v="26.343448772022729"/>
    <n v="2"/>
    <n v="0.7"/>
    <n v="-15.43693908755983"/>
  </r>
  <r>
    <n v="11960"/>
    <s v="US-2015-159499-241"/>
    <d v="2015-12-05T00:00:00"/>
    <x v="234"/>
    <x v="0"/>
    <s v="EM-14095"/>
    <s v="Eudokia Martin"/>
    <x v="1"/>
    <s v="United States"/>
    <s v="Phoenix"/>
    <x v="16"/>
    <n v="85023"/>
    <x v="1"/>
    <s v="OFF-LA-10003121"/>
    <x v="1"/>
    <x v="2"/>
    <s v="Avery 506"/>
    <n v="16.254108009308499"/>
    <n v="5"/>
    <n v="0.2"/>
    <n v="5.7989886723868622"/>
  </r>
  <r>
    <n v="11961"/>
    <s v="CA-2017-143567-609"/>
    <d v="2017-11-11T00:00:00"/>
    <x v="364"/>
    <x v="0"/>
    <s v="TB-21175"/>
    <s v="Thomas Boland"/>
    <x v="1"/>
    <s v="United States"/>
    <s v="Henderson"/>
    <x v="0"/>
    <n v="42420"/>
    <x v="0"/>
    <s v="FUR-CH-10000454"/>
    <x v="0"/>
    <x v="1"/>
    <s v="Hon Deluxe Fabric Upholstered Stacking Chairs, Rounded Back"/>
    <n v="915.5330819691452"/>
    <n v="4"/>
    <n v="0"/>
    <n v="290.0076867263864"/>
  </r>
  <r>
    <n v="11962"/>
    <s v="CA-2016-163776-563"/>
    <d v="2016-08-01T00:00:00"/>
    <x v="816"/>
    <x v="1"/>
    <s v="JS-16030"/>
    <s v="Joy Smith"/>
    <x v="0"/>
    <s v="United States"/>
    <s v="Hattiesburg"/>
    <x v="35"/>
    <n v="39401"/>
    <x v="0"/>
    <s v="OFF-PA-10001033"/>
    <x v="1"/>
    <x v="10"/>
    <s v="Xerox 1893"/>
    <n v="256.71813391719451"/>
    <n v="6"/>
    <n v="0"/>
    <n v="109.40439904408009"/>
  </r>
  <r>
    <n v="11963"/>
    <s v="CA-2016-159373-562"/>
    <d v="2016-03-29T00:00:00"/>
    <x v="144"/>
    <x v="1"/>
    <s v="LT-17110"/>
    <s v="Liz Thompson"/>
    <x v="0"/>
    <s v="United States"/>
    <s v="San Antonio"/>
    <x v="5"/>
    <n v="78207"/>
    <x v="2"/>
    <s v="FUR-TA-10004619"/>
    <x v="0"/>
    <x v="3"/>
    <s v="Hon Non-Folding Utility Tables"/>
    <n v="541.67522647858084"/>
    <n v="5"/>
    <n v="0.3"/>
    <n v="0"/>
  </r>
  <r>
    <n v="11964"/>
    <s v="CA-2014-164182-782"/>
    <d v="2014-08-10T00:00:00"/>
    <x v="1283"/>
    <x v="1"/>
    <s v="ST-20530"/>
    <s v="Shui Tom"/>
    <x v="0"/>
    <s v="United States"/>
    <s v="Philadelphia"/>
    <x v="9"/>
    <n v="19140"/>
    <x v="3"/>
    <s v="FUR-FU-10001057"/>
    <x v="0"/>
    <x v="5"/>
    <s v="Tensor Track Tree Floor Lamp"/>
    <n v="33.514425143501413"/>
    <n v="2"/>
    <n v="0.2"/>
    <n v="1.202878704872576"/>
  </r>
  <r>
    <n v="11965"/>
    <s v="CA-2016-130911-276"/>
    <d v="2016-04-09T00:00:00"/>
    <x v="1221"/>
    <x v="0"/>
    <s v="DC-12850"/>
    <s v="Dan Campbell"/>
    <x v="0"/>
    <s v="United States"/>
    <s v="Cleveland"/>
    <x v="24"/>
    <n v="44105"/>
    <x v="3"/>
    <s v="FUR-BO-10004357"/>
    <x v="0"/>
    <x v="0"/>
    <s v="O'Sullivan Living Dimensions 3-Shelf Bookcases"/>
    <n v="323.25119318395451"/>
    <n v="3"/>
    <n v="0.5"/>
    <n v="-242.81844788899139"/>
  </r>
  <r>
    <n v="11966"/>
    <s v="CA-2014-146843-813"/>
    <d v="2014-12-04T00:00:00"/>
    <x v="345"/>
    <x v="1"/>
    <s v="PB-19150"/>
    <s v="Philip Brown"/>
    <x v="0"/>
    <s v="United States"/>
    <s v="Avondale"/>
    <x v="16"/>
    <n v="85323"/>
    <x v="1"/>
    <s v="TEC-AC-10002550"/>
    <x v="2"/>
    <x v="11"/>
    <s v="Memorex 25GB 6X Branded Blu-Ray Recordable Disc, 30/Pack"/>
    <n v="95.636777424392392"/>
    <n v="4"/>
    <n v="0.2"/>
    <n v="-15.21340783455716"/>
  </r>
  <r>
    <n v="11967"/>
    <s v="CA-2014-110219-929"/>
    <d v="2014-05-31T00:00:00"/>
    <x v="1420"/>
    <x v="2"/>
    <s v="EB-13870"/>
    <s v="Emily Burns"/>
    <x v="0"/>
    <s v="United States"/>
    <s v="San Antonio"/>
    <x v="5"/>
    <n v="78207"/>
    <x v="2"/>
    <s v="FUR-CH-10001146"/>
    <x v="0"/>
    <x v="1"/>
    <s v="Global Value Mid-Back Manager's Chair, Gray"/>
    <n v="136.12761542741521"/>
    <n v="3"/>
    <n v="0.3"/>
    <n v="-9.9112859486250375"/>
  </r>
  <r>
    <n v="11968"/>
    <s v="CA-2016-159023-736"/>
    <d v="2016-11-07T00:00:00"/>
    <x v="423"/>
    <x v="2"/>
    <s v="NW-18400"/>
    <s v="Natalie Webber"/>
    <x v="0"/>
    <s v="United States"/>
    <s v="Portland"/>
    <x v="21"/>
    <n v="97206"/>
    <x v="1"/>
    <s v="TEC-MA-10003337"/>
    <x v="2"/>
    <x v="15"/>
    <s v="Okidata B401 Printer"/>
    <n v="177.71033113386"/>
    <n v="3"/>
    <n v="0.7"/>
    <n v="-229.09097365370511"/>
  </r>
  <r>
    <n v="11969"/>
    <s v="CA-2017-121048-184"/>
    <d v="2017-07-15T00:00:00"/>
    <x v="1387"/>
    <x v="1"/>
    <s v="TC-21295"/>
    <s v="Toby Carlisle"/>
    <x v="0"/>
    <s v="United States"/>
    <s v="Westminster"/>
    <x v="1"/>
    <n v="92683"/>
    <x v="1"/>
    <s v="OFF-BI-10004022"/>
    <x v="1"/>
    <x v="8"/>
    <s v="Acco Suede Grain Vinyl Round Ring Binder"/>
    <n v="4.7898925145858131"/>
    <n v="2"/>
    <n v="0.2"/>
    <n v="1.5576728568676621"/>
  </r>
  <r>
    <n v="11970"/>
    <s v="CA-2015-100818-384"/>
    <d v="2015-06-02T00:00:00"/>
    <x v="1206"/>
    <x v="0"/>
    <s v="JM-15265"/>
    <s v="Janet Molinari"/>
    <x v="1"/>
    <s v="United States"/>
    <s v="Chicago"/>
    <x v="10"/>
    <n v="60653"/>
    <x v="2"/>
    <s v="FUR-FU-10002703"/>
    <x v="0"/>
    <x v="5"/>
    <s v="Tenex Traditional Chairmats for Hard Floors, Average Lip, 36&quot; x 48&quot;"/>
    <n v="55.082279271756889"/>
    <n v="2"/>
    <n v="0.6"/>
    <n v="-59.172827707130168"/>
  </r>
  <r>
    <n v="11971"/>
    <s v="CA-2015-138492-693"/>
    <d v="2015-06-04T00:00:00"/>
    <x v="311"/>
    <x v="1"/>
    <s v="FC-14335"/>
    <s v="Fred Chung"/>
    <x v="1"/>
    <s v="United States"/>
    <s v="Philadelphia"/>
    <x v="9"/>
    <n v="19140"/>
    <x v="3"/>
    <s v="OFF-ST-10002583"/>
    <x v="1"/>
    <x v="4"/>
    <s v="Fellowes Neat Ideas Storage Cubes"/>
    <n v="47.585082170926142"/>
    <n v="2"/>
    <n v="0.2"/>
    <n v="-10.73694780625075"/>
  </r>
  <r>
    <n v="11972"/>
    <s v="CA-2016-124590-721"/>
    <d v="2016-12-11T00:00:00"/>
    <x v="482"/>
    <x v="1"/>
    <s v="SP-20920"/>
    <s v="Susan Pistek"/>
    <x v="0"/>
    <s v="United States"/>
    <s v="Parma"/>
    <x v="24"/>
    <n v="44134"/>
    <x v="3"/>
    <s v="OFF-FA-10000585"/>
    <x v="1"/>
    <x v="13"/>
    <s v="OIC Bulk Pack Metal Binder Clips"/>
    <n v="16.334055597301361"/>
    <n v="6"/>
    <n v="0.2"/>
    <n v="5.6258010353768784"/>
  </r>
  <r>
    <n v="11973"/>
    <s v="US-2017-158526-959"/>
    <d v="2018-01-26T00:00:00"/>
    <x v="1375"/>
    <x v="0"/>
    <s v="KH-16360"/>
    <s v="Katherine Hughes"/>
    <x v="0"/>
    <s v="United States"/>
    <s v="Louisville"/>
    <x v="0"/>
    <n v="40214"/>
    <x v="0"/>
    <s v="OFF-AR-10003696"/>
    <x v="1"/>
    <x v="6"/>
    <s v="Panasonic KP-350BK Electric Pencil Sharpener with Auto Stop"/>
    <n v="33.071381364279127"/>
    <n v="1"/>
    <n v="0"/>
    <n v="9.196255187601686"/>
  </r>
  <r>
    <n v="11974"/>
    <s v="CA-2015-152681-407"/>
    <d v="2015-01-26T00:00:00"/>
    <x v="1273"/>
    <x v="1"/>
    <s v="SC-20260"/>
    <s v="Scott Cohen"/>
    <x v="1"/>
    <s v="United States"/>
    <s v="Lawrence"/>
    <x v="31"/>
    <n v="1841"/>
    <x v="3"/>
    <s v="OFF-AR-10003183"/>
    <x v="1"/>
    <x v="6"/>
    <s v="Avery Fluorescent Highlighter Four-Color Set"/>
    <n v="7.1864778352440482"/>
    <n v="2"/>
    <n v="0"/>
    <n v="1.968239122101926"/>
  </r>
  <r>
    <n v="11975"/>
    <s v="CA-2014-132010-759"/>
    <d v="2014-11-01T00:00:00"/>
    <x v="1252"/>
    <x v="2"/>
    <s v="MA-17995"/>
    <s v="Michelle Arnett"/>
    <x v="2"/>
    <s v="United States"/>
    <s v="Richmond"/>
    <x v="17"/>
    <n v="23223"/>
    <x v="0"/>
    <s v="OFF-EN-10003160"/>
    <x v="1"/>
    <x v="12"/>
    <s v="Pastel Pink Envelopes"/>
    <n v="36.159118943760127"/>
    <n v="5"/>
    <n v="0"/>
    <n v="16.2959850534005"/>
  </r>
  <r>
    <n v="11976"/>
    <s v="CA-2016-134803-214"/>
    <d v="2016-06-05T00:00:00"/>
    <x v="1233"/>
    <x v="1"/>
    <s v="CL-12565"/>
    <s v="Clay Ludtke"/>
    <x v="0"/>
    <s v="United States"/>
    <s v="Los Angeles"/>
    <x v="1"/>
    <n v="90004"/>
    <x v="1"/>
    <s v="OFF-AP-10000891"/>
    <x v="1"/>
    <x v="9"/>
    <s v="Kensington 7 Outlet MasterPiece HOMEOFFICE Power Control Center"/>
    <n v="282.00320719545039"/>
    <n v="2"/>
    <n v="0"/>
    <n v="79.890706381493629"/>
  </r>
  <r>
    <n v="11977"/>
    <s v="CA-2014-111899-637"/>
    <d v="2014-05-20T00:00:00"/>
    <x v="635"/>
    <x v="2"/>
    <s v="NC-18340"/>
    <s v="Nat Carroll"/>
    <x v="0"/>
    <s v="United States"/>
    <s v="Houston"/>
    <x v="5"/>
    <n v="77036"/>
    <x v="2"/>
    <s v="OFF-FA-10000840"/>
    <x v="1"/>
    <x v="13"/>
    <s v="OIC Thumb-Tacks"/>
    <n v="5.6693378677429731"/>
    <n v="6"/>
    <n v="0.2"/>
    <n v="1.7820778903709129"/>
  </r>
  <r>
    <n v="11978"/>
    <s v="CA-2015-137064-880"/>
    <d v="2015-03-06T00:00:00"/>
    <x v="621"/>
    <x v="1"/>
    <s v="TS-21655"/>
    <s v="Trudy Schmidt"/>
    <x v="0"/>
    <s v="United States"/>
    <s v="Houston"/>
    <x v="5"/>
    <n v="77070"/>
    <x v="2"/>
    <s v="OFF-BI-10002049"/>
    <x v="1"/>
    <x v="8"/>
    <s v="UniKeep View Case Binders"/>
    <n v="2.8013551421177598"/>
    <n v="3"/>
    <n v="0.8"/>
    <n v="-5.4789000941114532"/>
  </r>
  <r>
    <n v="11979"/>
    <s v="CA-2016-118689-372"/>
    <d v="2016-10-13T00:00:00"/>
    <x v="195"/>
    <x v="1"/>
    <s v="TC-20980"/>
    <s v="Tamara Chand"/>
    <x v="1"/>
    <s v="United States"/>
    <s v="Lafayette"/>
    <x v="14"/>
    <n v="47905"/>
    <x v="2"/>
    <s v="OFF-BI-10003712"/>
    <x v="1"/>
    <x v="8"/>
    <s v="Acco Pressboard Covers with Storage Hooks, 14 7/8&quot; x 11&quot;, Light Blue"/>
    <n v="36.836024240620759"/>
    <n v="7"/>
    <n v="0"/>
    <n v="16.595825003350029"/>
  </r>
  <r>
    <n v="11980"/>
    <s v="CA-2016-109827-306"/>
    <d v="2017-01-10T00:00:00"/>
    <x v="1327"/>
    <x v="1"/>
    <s v="LW-16825"/>
    <s v="Laurel Workman"/>
    <x v="1"/>
    <s v="United States"/>
    <s v="Phoenix"/>
    <x v="16"/>
    <n v="85023"/>
    <x v="1"/>
    <s v="TEC-AC-10004353"/>
    <x v="2"/>
    <x v="11"/>
    <s v="Hypercom P1300 Pinpad"/>
    <n v="92.250536785373896"/>
    <n v="2"/>
    <n v="0.2"/>
    <n v="20.075937639479591"/>
  </r>
  <r>
    <n v="11981"/>
    <s v="CA-2015-102281-467"/>
    <d v="2015-11-07T00:00:00"/>
    <x v="526"/>
    <x v="2"/>
    <s v="MP-17470"/>
    <s v="Mark Packer"/>
    <x v="2"/>
    <s v="United States"/>
    <s v="New York City"/>
    <x v="15"/>
    <n v="10035"/>
    <x v="3"/>
    <s v="OFF-PA-10000061"/>
    <x v="1"/>
    <x v="10"/>
    <s v="Xerox 205"/>
    <n v="52.032861912091633"/>
    <n v="8"/>
    <n v="0"/>
    <n v="25.349661464938048"/>
  </r>
  <r>
    <n v="11982"/>
    <s v="US-2015-104430-846"/>
    <d v="2015-11-07T00:00:00"/>
    <x v="1140"/>
    <x v="1"/>
    <s v="LT-17110"/>
    <s v="Liz Thompson"/>
    <x v="0"/>
    <s v="United States"/>
    <s v="Bloomington"/>
    <x v="10"/>
    <n v="61701"/>
    <x v="2"/>
    <s v="OFF-BI-10000301"/>
    <x v="1"/>
    <x v="8"/>
    <s v="GBC Instant Report Kit"/>
    <n v="5.5537236520064326"/>
    <n v="4"/>
    <n v="0.8"/>
    <n v="-7.9652885602694754"/>
  </r>
  <r>
    <n v="11983"/>
    <s v="CA-2017-151190-845"/>
    <d v="2017-07-14T00:00:00"/>
    <x v="780"/>
    <x v="1"/>
    <s v="GT-14710"/>
    <s v="Greg Tran"/>
    <x v="0"/>
    <s v="United States"/>
    <s v="Omaha"/>
    <x v="8"/>
    <n v="68104"/>
    <x v="2"/>
    <s v="OFF-PA-10000575"/>
    <x v="1"/>
    <x v="10"/>
    <s v="Wirebound Message Books, Four 2 3/4 x 5 White Forms per Page"/>
    <n v="20.17246890056537"/>
    <n v="3"/>
    <n v="0"/>
    <n v="9.0284022951155301"/>
  </r>
  <r>
    <n v="11984"/>
    <s v="CA-2016-127761-527"/>
    <d v="2016-11-18T00:00:00"/>
    <x v="10"/>
    <x v="1"/>
    <s v="SW-20275"/>
    <s v="Scott Williamson"/>
    <x v="0"/>
    <s v="United States"/>
    <s v="New York City"/>
    <x v="15"/>
    <n v="10009"/>
    <x v="3"/>
    <s v="TEC-PH-10003691"/>
    <x v="2"/>
    <x v="7"/>
    <s v="BlackBerry Q10"/>
    <n v="892.87258714657798"/>
    <n v="7"/>
    <n v="0"/>
    <n v="226.7309986755231"/>
  </r>
  <r>
    <n v="11985"/>
    <s v="CA-2016-131835-258"/>
    <d v="2016-07-24T00:00:00"/>
    <x v="816"/>
    <x v="1"/>
    <s v="MC-17590"/>
    <s v="Matt Collister"/>
    <x v="1"/>
    <s v="United States"/>
    <s v="Perth Amboy"/>
    <x v="30"/>
    <n v="8861"/>
    <x v="3"/>
    <s v="TEC-PH-10001760"/>
    <x v="2"/>
    <x v="7"/>
    <s v="Bose SoundLink Bluetooth Speaker"/>
    <n v="631.25201483039098"/>
    <n v="3"/>
    <n v="0"/>
    <n v="260.18847061372139"/>
  </r>
  <r>
    <n v="11986"/>
    <s v="CA-2014-146283-476"/>
    <d v="2014-09-27T00:00:00"/>
    <x v="110"/>
    <x v="1"/>
    <s v="KT-16465"/>
    <s v="Kean Takahito"/>
    <x v="0"/>
    <s v="United States"/>
    <s v="Houston"/>
    <x v="5"/>
    <n v="77036"/>
    <x v="2"/>
    <s v="FUR-CH-10004287"/>
    <x v="0"/>
    <x v="1"/>
    <s v="SAFCO Arco Folding Chair"/>
    <n v="985.5841490219359"/>
    <n v="5"/>
    <n v="0.3"/>
    <n v="-14.012335470106519"/>
  </r>
  <r>
    <n v="11987"/>
    <s v="US-2017-169551-711"/>
    <d v="2017-08-02T00:00:00"/>
    <x v="262"/>
    <x v="2"/>
    <s v="RL-19615"/>
    <s v="Rob Lucas"/>
    <x v="0"/>
    <s v="United States"/>
    <s v="Philadelphia"/>
    <x v="9"/>
    <n v="19120"/>
    <x v="3"/>
    <s v="OFF-ST-10004835"/>
    <x v="1"/>
    <x v="4"/>
    <s v="Plastic Stacking Crates &amp; Casters"/>
    <n v="13.46003573670122"/>
    <n v="3"/>
    <n v="0.2"/>
    <n v="0.9356525656080944"/>
  </r>
  <r>
    <n v="11988"/>
    <s v="CA-2016-160479-306"/>
    <d v="2016-10-12T00:00:00"/>
    <x v="802"/>
    <x v="1"/>
    <s v="AH-10585"/>
    <s v="Angele Hood"/>
    <x v="0"/>
    <s v="United States"/>
    <s v="Seattle"/>
    <x v="4"/>
    <n v="98105"/>
    <x v="1"/>
    <s v="OFF-AR-10002445"/>
    <x v="1"/>
    <x v="6"/>
    <s v="SANFORD Major Accent Highlighters"/>
    <n v="37.726792103182213"/>
    <n v="5"/>
    <n v="0"/>
    <n v="14.147124685051971"/>
  </r>
  <r>
    <n v="11989"/>
    <s v="CA-2014-132962-616"/>
    <d v="2014-09-25T00:00:00"/>
    <x v="622"/>
    <x v="2"/>
    <s v="JM-15535"/>
    <s v="Jessica Myrick"/>
    <x v="0"/>
    <s v="United States"/>
    <s v="Philadelphia"/>
    <x v="9"/>
    <n v="19143"/>
    <x v="3"/>
    <s v="OFF-PA-10003543"/>
    <x v="1"/>
    <x v="10"/>
    <s v="Xerox 1985"/>
    <n v="16.330245069294161"/>
    <n v="3"/>
    <n v="0.2"/>
    <n v="5.5797727085438309"/>
  </r>
  <r>
    <n v="11990"/>
    <s v="CA-2017-161046-715"/>
    <d v="2017-03-11T00:00:00"/>
    <x v="647"/>
    <x v="3"/>
    <s v="CB-12535"/>
    <s v="Claudia Bergmann"/>
    <x v="1"/>
    <s v="United States"/>
    <s v="Southaven"/>
    <x v="35"/>
    <n v="38671"/>
    <x v="0"/>
    <s v="OFF-AP-10000891"/>
    <x v="1"/>
    <x v="9"/>
    <s v="Kensington 7 Outlet MasterPiece HOMEOFFICE Power Control Center"/>
    <n v="265.16347712937619"/>
    <n v="2"/>
    <n v="0"/>
    <n v="77.98883425191346"/>
  </r>
  <r>
    <n v="11991"/>
    <s v="CA-2017-102099-109"/>
    <d v="2018-01-10T00:00:00"/>
    <x v="1391"/>
    <x v="2"/>
    <s v="EP-13915"/>
    <s v="Emily Phan"/>
    <x v="0"/>
    <s v="United States"/>
    <s v="Los Angeles"/>
    <x v="1"/>
    <n v="90008"/>
    <x v="1"/>
    <s v="OFF-PA-10000289"/>
    <x v="1"/>
    <x v="10"/>
    <s v="Xerox 213"/>
    <n v="32.483103809009883"/>
    <n v="5"/>
    <n v="0"/>
    <n v="16.021966503075848"/>
  </r>
  <r>
    <n v="11992"/>
    <s v="CA-2017-119305-596"/>
    <d v="2017-12-28T00:00:00"/>
    <x v="416"/>
    <x v="1"/>
    <s v="SW-20275"/>
    <s v="Scott Williamson"/>
    <x v="0"/>
    <s v="United States"/>
    <s v="Jackson"/>
    <x v="35"/>
    <n v="39212"/>
    <x v="0"/>
    <s v="OFF-ST-10000604"/>
    <x v="1"/>
    <x v="4"/>
    <s v="Home/Office Personal File Carts"/>
    <n v="175.05900730404821"/>
    <n v="5"/>
    <n v="0"/>
    <n v="46.018221166804892"/>
  </r>
  <r>
    <n v="11993"/>
    <s v="US-2015-137008-967"/>
    <d v="2015-10-15T00:00:00"/>
    <x v="704"/>
    <x v="1"/>
    <s v="JP-15460"/>
    <s v="Jennifer Patt"/>
    <x v="1"/>
    <s v="United States"/>
    <s v="Lakewood"/>
    <x v="30"/>
    <n v="8701"/>
    <x v="3"/>
    <s v="OFF-EN-10002500"/>
    <x v="1"/>
    <x v="12"/>
    <s v="Globe Weis Peel &amp; Seel First Class Envelopes"/>
    <n v="50.647425710795368"/>
    <n v="4"/>
    <n v="0"/>
    <n v="22.471087634104151"/>
  </r>
  <r>
    <n v="11994"/>
    <s v="US-2017-126081-407"/>
    <d v="2017-07-26T00:00:00"/>
    <x v="489"/>
    <x v="1"/>
    <s v="FC-14335"/>
    <s v="Fred Chung"/>
    <x v="1"/>
    <s v="United States"/>
    <s v="Mesquite"/>
    <x v="5"/>
    <n v="75150"/>
    <x v="2"/>
    <s v="OFF-PA-10003953"/>
    <x v="1"/>
    <x v="10"/>
    <s v="Xerox 218"/>
    <n v="4.9850843460361496"/>
    <n v="1"/>
    <n v="0.2"/>
    <n v="1.8533782304463351"/>
  </r>
  <r>
    <n v="11995"/>
    <s v="CA-2015-166464-632"/>
    <d v="2015-09-18T00:00:00"/>
    <x v="538"/>
    <x v="1"/>
    <s v="PG-18895"/>
    <s v="Paul Gonzalez"/>
    <x v="0"/>
    <s v="United States"/>
    <s v="New York City"/>
    <x v="15"/>
    <n v="10035"/>
    <x v="3"/>
    <s v="OFF-LA-10001317"/>
    <x v="1"/>
    <x v="2"/>
    <s v="Avery 520"/>
    <n v="13.41973683819357"/>
    <n v="4"/>
    <n v="0"/>
    <n v="5.6946844337207567"/>
  </r>
  <r>
    <n v="11996"/>
    <s v="US-2014-123183-404"/>
    <d v="2014-12-04T00:00:00"/>
    <x v="692"/>
    <x v="1"/>
    <s v="GR-14560"/>
    <s v="Georgia Rosenberg"/>
    <x v="1"/>
    <s v="United States"/>
    <s v="Wilmington"/>
    <x v="13"/>
    <n v="19805"/>
    <x v="3"/>
    <s v="OFF-BI-10002429"/>
    <x v="1"/>
    <x v="8"/>
    <s v="Premier Elliptical Ring Binder, Black"/>
    <n v="226.63748571242371"/>
    <n v="7"/>
    <n v="0"/>
    <n v="94.562756189584036"/>
  </r>
  <r>
    <n v="11997"/>
    <s v="CA-2016-109869-605"/>
    <d v="2016-04-25T00:00:00"/>
    <x v="718"/>
    <x v="1"/>
    <s v="TN-21040"/>
    <s v="Tanja Norvell"/>
    <x v="2"/>
    <s v="United States"/>
    <s v="Phoenix"/>
    <x v="16"/>
    <n v="85023"/>
    <x v="1"/>
    <s v="FUR-FU-10000023"/>
    <x v="0"/>
    <x v="5"/>
    <s v="Eldon Wave Desk Accessories"/>
    <n v="22.116892517876082"/>
    <n v="5"/>
    <n v="0.2"/>
    <n v="7.5802372416656354"/>
  </r>
  <r>
    <n v="11998"/>
    <s v="CA-2015-144267-270"/>
    <d v="2015-09-03T00:00:00"/>
    <x v="240"/>
    <x v="2"/>
    <s v="NZ-18565"/>
    <s v="Nick Zandusky"/>
    <x v="2"/>
    <s v="United States"/>
    <s v="San Francisco"/>
    <x v="1"/>
    <n v="94110"/>
    <x v="1"/>
    <s v="FUR-CH-10002335"/>
    <x v="0"/>
    <x v="1"/>
    <s v="Hon GuestStacker Chair"/>
    <n v="530.09980227545657"/>
    <n v="3"/>
    <n v="0.2"/>
    <n v="37.057328465432988"/>
  </r>
  <r>
    <n v="11999"/>
    <s v="US-2016-139087-931"/>
    <d v="2016-07-20T00:00:00"/>
    <x v="1208"/>
    <x v="0"/>
    <s v="DK-13375"/>
    <s v="Dennis Kane"/>
    <x v="0"/>
    <s v="United States"/>
    <s v="Seattle"/>
    <x v="4"/>
    <n v="98105"/>
    <x v="1"/>
    <s v="OFF-BI-10000042"/>
    <x v="1"/>
    <x v="8"/>
    <s v="Pressboard Data Binder, Crimson, 12&quot; X 8 1/2&quot;"/>
    <n v="13.040970367632619"/>
    <n v="3"/>
    <n v="0.2"/>
    <n v="3.9951784654959459"/>
  </r>
  <r>
    <n v="12000"/>
    <s v="CA-2014-152296-633"/>
    <d v="2014-08-04T00:00:00"/>
    <x v="128"/>
    <x v="2"/>
    <s v="IL-15100"/>
    <s v="Ivan Liston"/>
    <x v="0"/>
    <s v="United States"/>
    <s v="San Francisco"/>
    <x v="1"/>
    <n v="94122"/>
    <x v="1"/>
    <s v="OFF-BI-10004506"/>
    <x v="1"/>
    <x v="8"/>
    <s v="Wilson Jones data.warehouse D-Ring Binders with DublLock"/>
    <n v="21.432626422028779"/>
    <n v="3"/>
    <n v="0.2"/>
    <n v="7.5978175895347482"/>
  </r>
  <r>
    <n v="12001"/>
    <s v="CA-2015-136196-887"/>
    <d v="2015-12-13T00:00:00"/>
    <x v="190"/>
    <x v="1"/>
    <s v="TP-21415"/>
    <s v="Tom Prescott"/>
    <x v="0"/>
    <s v="United States"/>
    <s v="Freeport"/>
    <x v="15"/>
    <n v="11520"/>
    <x v="3"/>
    <s v="FUR-FU-10004017"/>
    <x v="0"/>
    <x v="5"/>
    <s v="Tenex Contemporary Contur Chairmats for Low and Medium Pile Carpet, Computer, 39&quot; x 49&quot;"/>
    <n v="310.02922950779902"/>
    <n v="3"/>
    <n v="0"/>
    <n v="59.739557685043764"/>
  </r>
  <r>
    <n v="12002"/>
    <s v="CA-2014-124079-888"/>
    <d v="2015-01-02T00:00:00"/>
    <x v="302"/>
    <x v="1"/>
    <s v="RF-19345"/>
    <s v="Randy Ferguson"/>
    <x v="1"/>
    <s v="United States"/>
    <s v="Phoenix"/>
    <x v="16"/>
    <n v="85023"/>
    <x v="1"/>
    <s v="FUR-FU-10002553"/>
    <x v="0"/>
    <x v="5"/>
    <s v="Electrix Incandescent Magnifying Lamp, Black"/>
    <n v="96.175019709546447"/>
    <n v="3"/>
    <n v="0.2"/>
    <n v="7.5715898882848789"/>
  </r>
  <r>
    <n v="12003"/>
    <s v="CA-2014-163034-833"/>
    <d v="2014-12-04T00:00:00"/>
    <x v="80"/>
    <x v="1"/>
    <s v="DK-12985"/>
    <s v="Darren Koutras"/>
    <x v="0"/>
    <s v="United States"/>
    <s v="Chicago"/>
    <x v="10"/>
    <n v="60610"/>
    <x v="2"/>
    <s v="OFF-ST-10000046"/>
    <x v="1"/>
    <x v="4"/>
    <s v="Fellowes Super Stor/Drawer Files"/>
    <n v="582.76793927583662"/>
    <n v="5"/>
    <n v="0.2"/>
    <n v="-7.4348330746271403"/>
  </r>
  <r>
    <n v="12004"/>
    <s v="CA-2014-156244-768"/>
    <d v="2014-09-01T00:00:00"/>
    <x v="660"/>
    <x v="1"/>
    <s v="DH-13675"/>
    <s v="Duane Huffman"/>
    <x v="2"/>
    <s v="United States"/>
    <s v="Miami"/>
    <x v="2"/>
    <n v="33180"/>
    <x v="0"/>
    <s v="OFF-LA-10000443"/>
    <x v="1"/>
    <x v="2"/>
    <s v="Avery 501"/>
    <n v="3.0798507364207679"/>
    <n v="1"/>
    <n v="0.2"/>
    <n v="1.089542589322462"/>
  </r>
  <r>
    <n v="12005"/>
    <s v="US-2014-135972-435"/>
    <d v="2014-09-27T00:00:00"/>
    <x v="197"/>
    <x v="0"/>
    <s v="JG-15115"/>
    <s v="Jack Garza"/>
    <x v="0"/>
    <s v="United States"/>
    <s v="Des Moines"/>
    <x v="4"/>
    <n v="98198"/>
    <x v="1"/>
    <s v="TEC-CO-10002313"/>
    <x v="2"/>
    <x v="16"/>
    <s v="Canon PC1080F Personal Copier"/>
    <n v="1958.0319822763599"/>
    <n v="3"/>
    <n v="0"/>
    <n v="687.97656756099616"/>
  </r>
  <r>
    <n v="12006"/>
    <s v="CA-2015-111829-845"/>
    <d v="2015-04-09T00:00:00"/>
    <x v="581"/>
    <x v="2"/>
    <s v="FH-14365"/>
    <s v="Fred Hopkins"/>
    <x v="1"/>
    <s v="United States"/>
    <s v="Seattle"/>
    <x v="4"/>
    <n v="98115"/>
    <x v="1"/>
    <s v="TEC-CO-10001766"/>
    <x v="2"/>
    <x v="16"/>
    <s v="Canon PC940 Copier"/>
    <n v="3323.2820573041281"/>
    <n v="7"/>
    <n v="0"/>
    <n v="1599.1592855670699"/>
  </r>
  <r>
    <n v="12007"/>
    <s v="CA-2014-102673-767"/>
    <d v="2014-11-19T00:00:00"/>
    <x v="322"/>
    <x v="1"/>
    <s v="KH-16630"/>
    <s v="Ken Heidel"/>
    <x v="1"/>
    <s v="United States"/>
    <s v="Charlotte"/>
    <x v="3"/>
    <n v="28205"/>
    <x v="0"/>
    <s v="OFF-AR-10000634"/>
    <x v="1"/>
    <x v="6"/>
    <s v="Newell 320"/>
    <n v="9.6205339872919495"/>
    <n v="3"/>
    <n v="0.2"/>
    <n v="0.89376110410292975"/>
  </r>
  <r>
    <n v="12008"/>
    <s v="CA-2017-154949-932"/>
    <d v="2017-10-31T00:00:00"/>
    <x v="205"/>
    <x v="1"/>
    <s v="MC-17275"/>
    <s v="Marc Crier"/>
    <x v="0"/>
    <s v="United States"/>
    <s v="Camarillo"/>
    <x v="1"/>
    <n v="93010"/>
    <x v="1"/>
    <s v="OFF-LA-10002034"/>
    <x v="1"/>
    <x v="2"/>
    <s v="Avery 478"/>
    <n v="15.376251066655369"/>
    <n v="3"/>
    <n v="0"/>
    <n v="7.2775749462760944"/>
  </r>
  <r>
    <n v="12009"/>
    <s v="CA-2017-132290-678"/>
    <d v="2017-03-20T00:00:00"/>
    <x v="866"/>
    <x v="1"/>
    <s v="MD-17350"/>
    <s v="Maribeth Dona"/>
    <x v="0"/>
    <s v="United States"/>
    <s v="Dallas"/>
    <x v="5"/>
    <n v="75217"/>
    <x v="2"/>
    <s v="FUR-TA-10002228"/>
    <x v="0"/>
    <x v="3"/>
    <s v="Bevis Traditional Conference Table Top, Plinth Base"/>
    <n v="863.67917276274636"/>
    <n v="4"/>
    <n v="0.3"/>
    <n v="-181.62222498476009"/>
  </r>
  <r>
    <n v="12010"/>
    <s v="CA-2014-150518-427"/>
    <d v="2014-12-10T00:00:00"/>
    <x v="34"/>
    <x v="1"/>
    <s v="MW-18220"/>
    <s v="Mitch Webber"/>
    <x v="0"/>
    <s v="United States"/>
    <s v="Coon Rapids"/>
    <x v="11"/>
    <n v="55433"/>
    <x v="2"/>
    <s v="TEC-PH-10002103"/>
    <x v="2"/>
    <x v="7"/>
    <s v="Jabra SPEAK 410"/>
    <n v="304.72620889366902"/>
    <n v="3"/>
    <n v="0"/>
    <n v="78.854824092636107"/>
  </r>
  <r>
    <n v="12011"/>
    <s v="CA-2015-124800-958"/>
    <d v="2015-10-02T00:00:00"/>
    <x v="1317"/>
    <x v="1"/>
    <s v="RW-19540"/>
    <s v="Rick Wilson"/>
    <x v="1"/>
    <s v="United States"/>
    <s v="Mesa"/>
    <x v="16"/>
    <n v="85204"/>
    <x v="1"/>
    <s v="OFF-AP-10004980"/>
    <x v="1"/>
    <x v="9"/>
    <s v="3M Replacement Filter for Office Air Cleaner for 20' x 33' Room"/>
    <n v="58.334574601192138"/>
    <n v="2"/>
    <n v="0.2"/>
    <n v="13.25782337694892"/>
  </r>
  <r>
    <n v="12012"/>
    <s v="CA-2017-103478-247"/>
    <d v="2017-07-22T00:00:00"/>
    <x v="260"/>
    <x v="0"/>
    <s v="KL-16555"/>
    <s v="Kelly Lampkin"/>
    <x v="1"/>
    <s v="United States"/>
    <s v="Aurora"/>
    <x v="10"/>
    <n v="60505"/>
    <x v="2"/>
    <s v="OFF-BI-10004224"/>
    <x v="1"/>
    <x v="8"/>
    <s v="Catalog Binders with Expanding Posts"/>
    <n v="92.555781820415419"/>
    <n v="7"/>
    <n v="0.8"/>
    <n v="-155.551067230917"/>
  </r>
  <r>
    <n v="12013"/>
    <s v="CA-2017-116953-733"/>
    <d v="2017-05-09T00:00:00"/>
    <x v="324"/>
    <x v="2"/>
    <s v="SV-20935"/>
    <s v="Susan Vittorini"/>
    <x v="0"/>
    <s v="United States"/>
    <s v="Mesa"/>
    <x v="16"/>
    <n v="85204"/>
    <x v="1"/>
    <s v="TEC-PH-10004614"/>
    <x v="2"/>
    <x v="7"/>
    <s v="AT&amp;T 841000 Phone"/>
    <n v="515.4036003362221"/>
    <n v="10"/>
    <n v="0.2"/>
    <n v="37.566214392278063"/>
  </r>
  <r>
    <n v="12014"/>
    <s v="CA-2017-135111-570"/>
    <d v="2018-01-07T00:00:00"/>
    <x v="1421"/>
    <x v="1"/>
    <s v="CS-12400"/>
    <s v="Christopher Schild"/>
    <x v="2"/>
    <s v="United States"/>
    <s v="Fargo"/>
    <x v="46"/>
    <n v="58103"/>
    <x v="2"/>
    <s v="OFF-BI-10004040"/>
    <x v="1"/>
    <x v="8"/>
    <s v="Wilson Jones Impact Binders"/>
    <n v="23.78895401453137"/>
    <n v="5"/>
    <n v="0"/>
    <n v="13.226994480746161"/>
  </r>
  <r>
    <n v="12015"/>
    <s v="US-2014-117744-666"/>
    <d v="2014-12-30T00:00:00"/>
    <x v="129"/>
    <x v="1"/>
    <s v="MD-17860"/>
    <s v="Michael Dominguez"/>
    <x v="1"/>
    <s v="United States"/>
    <s v="Corpus Christi"/>
    <x v="5"/>
    <n v="78415"/>
    <x v="2"/>
    <s v="OFF-AR-10000940"/>
    <x v="1"/>
    <x v="6"/>
    <s v="Newell 343"/>
    <n v="14.926981733712299"/>
    <n v="7"/>
    <n v="0.2"/>
    <n v="1.52164763935282"/>
  </r>
  <r>
    <n v="12016"/>
    <s v="CA-2016-128531-502"/>
    <d v="2016-12-20T00:00:00"/>
    <x v="66"/>
    <x v="0"/>
    <s v="NS-18505"/>
    <s v="Neola Schneider"/>
    <x v="0"/>
    <s v="United States"/>
    <s v="Dallas"/>
    <x v="5"/>
    <n v="75217"/>
    <x v="2"/>
    <s v="OFF-ST-10001325"/>
    <x v="1"/>
    <x v="4"/>
    <s v="Sterilite Officeware Hinged File Box"/>
    <n v="45.080144493736292"/>
    <n v="5"/>
    <n v="0.2"/>
    <n v="3.8425377143650739"/>
  </r>
  <r>
    <n v="12017"/>
    <s v="CA-2014-131002-913"/>
    <d v="2014-09-15T00:00:00"/>
    <x v="233"/>
    <x v="0"/>
    <s v="TB-21400"/>
    <s v="Tom Boeckenhauer"/>
    <x v="0"/>
    <s v="United States"/>
    <s v="Tulsa"/>
    <x v="26"/>
    <n v="74133"/>
    <x v="2"/>
    <s v="OFF-BI-10000948"/>
    <x v="1"/>
    <x v="8"/>
    <s v="GBC Laser Imprintable Binding System Covers, Desert Sand"/>
    <n v="44.307468800351288"/>
    <n v="3"/>
    <n v="0"/>
    <n v="18.133867899312879"/>
  </r>
  <r>
    <n v="12018"/>
    <s v="CA-2016-120824-614"/>
    <d v="2016-06-22T00:00:00"/>
    <x v="25"/>
    <x v="0"/>
    <s v="AW-10930"/>
    <s v="Arthur Wiediger"/>
    <x v="2"/>
    <s v="United States"/>
    <s v="Houston"/>
    <x v="5"/>
    <n v="77070"/>
    <x v="2"/>
    <s v="OFF-PA-10000232"/>
    <x v="1"/>
    <x v="10"/>
    <s v="Xerox 1975"/>
    <n v="15.489754667201479"/>
    <n v="3"/>
    <n v="0.2"/>
    <n v="5.2426376129366838"/>
  </r>
  <r>
    <n v="12019"/>
    <s v="CA-2016-108959-882"/>
    <d v="2016-03-17T00:00:00"/>
    <x v="1012"/>
    <x v="0"/>
    <s v="MH-17785"/>
    <s v="Maya Herman"/>
    <x v="1"/>
    <s v="United States"/>
    <s v="Glendale"/>
    <x v="16"/>
    <n v="85301"/>
    <x v="1"/>
    <s v="OFF-ST-10001272"/>
    <x v="1"/>
    <x v="4"/>
    <s v="Mini 13-1/2 Capacity Data Binder Rack, Pearl"/>
    <n v="96.221168042770827"/>
    <n v="1"/>
    <n v="0.2"/>
    <n v="6.4921606956007993"/>
  </r>
  <r>
    <n v="12020"/>
    <s v="CA-2015-138954-366"/>
    <d v="2015-12-12T00:00:00"/>
    <x v="382"/>
    <x v="2"/>
    <s v="MH-17785"/>
    <s v="Maya Herman"/>
    <x v="1"/>
    <s v="United States"/>
    <s v="New York City"/>
    <x v="15"/>
    <n v="10035"/>
    <x v="3"/>
    <s v="OFF-AR-10001955"/>
    <x v="1"/>
    <x v="6"/>
    <s v="Newell 319"/>
    <n v="115.29679074681511"/>
    <n v="6"/>
    <n v="0"/>
    <n v="35.3181227908008"/>
  </r>
  <r>
    <n v="12021"/>
    <s v="CA-2016-111794-525"/>
    <d v="2016-10-06T00:00:00"/>
    <x v="61"/>
    <x v="3"/>
    <s v="HG-15025"/>
    <s v="Hunter Glantz"/>
    <x v="0"/>
    <s v="United States"/>
    <s v="Amarillo"/>
    <x v="5"/>
    <n v="79109"/>
    <x v="2"/>
    <s v="TEC-AC-10003832"/>
    <x v="2"/>
    <x v="11"/>
    <s v="Imation 16GB Mini TravelDrive USB 2.0 Flash Drive"/>
    <n v="75.339325553927651"/>
    <n v="3"/>
    <n v="0.2"/>
    <n v="21.946996252992331"/>
  </r>
  <r>
    <n v="12022"/>
    <s v="CA-2014-168130-533"/>
    <d v="2014-10-04T00:00:00"/>
    <x v="36"/>
    <x v="3"/>
    <s v="BS-11365"/>
    <s v="Bill Shonely"/>
    <x v="1"/>
    <s v="United States"/>
    <s v="New York City"/>
    <x v="15"/>
    <n v="10011"/>
    <x v="3"/>
    <s v="FUR-CH-10000988"/>
    <x v="0"/>
    <x v="1"/>
    <s v="Hon Olson Stacker Stools"/>
    <n v="820.50925657169432"/>
    <n v="7"/>
    <n v="0.1"/>
    <n v="168.90001447006841"/>
  </r>
  <r>
    <n v="12023"/>
    <s v="CA-2015-146465-703"/>
    <d v="2015-12-13T00:00:00"/>
    <x v="301"/>
    <x v="1"/>
    <s v="PB-18805"/>
    <s v="Patrick Bzostek"/>
    <x v="2"/>
    <s v="United States"/>
    <s v="San Francisco"/>
    <x v="1"/>
    <n v="94122"/>
    <x v="1"/>
    <s v="OFF-BI-10004528"/>
    <x v="1"/>
    <x v="8"/>
    <s v="Cardinal Poly Pocket Divider Pockets for Ring Binders"/>
    <n v="26.032230043139791"/>
    <n v="9"/>
    <n v="0.2"/>
    <n v="8.1577369965960855"/>
  </r>
  <r>
    <n v="12024"/>
    <s v="CA-2015-153535-640"/>
    <d v="2015-06-18T00:00:00"/>
    <x v="363"/>
    <x v="1"/>
    <s v="SG-20470"/>
    <s v="Sheri Gordon"/>
    <x v="0"/>
    <s v="United States"/>
    <s v="Wilson"/>
    <x v="3"/>
    <n v="27893"/>
    <x v="0"/>
    <s v="OFF-BI-10001031"/>
    <x v="1"/>
    <x v="8"/>
    <s v="Pressboard Data Binders by Wilson Jones"/>
    <n v="6.1321183384559399"/>
    <n v="4"/>
    <n v="0.7"/>
    <n v="-5.0655975964632427"/>
  </r>
  <r>
    <n v="12025"/>
    <s v="US-2015-138093-278"/>
    <d v="2015-12-11T00:00:00"/>
    <x v="1335"/>
    <x v="1"/>
    <s v="KM-16225"/>
    <s v="Kalyca Meade"/>
    <x v="1"/>
    <s v="United States"/>
    <s v="Baltimore"/>
    <x v="39"/>
    <n v="21215"/>
    <x v="3"/>
    <s v="TEC-PH-10004667"/>
    <x v="2"/>
    <x v="7"/>
    <s v="Cisco 8x8 Inc. 6753i IP Business Phone System"/>
    <n v="140.28269978760099"/>
    <n v="1"/>
    <n v="0"/>
    <n v="33.472123264837698"/>
  </r>
  <r>
    <n v="12026"/>
    <s v="US-2015-163433-507"/>
    <d v="2015-05-09T00:00:00"/>
    <x v="1145"/>
    <x v="0"/>
    <s v="MP-17965"/>
    <s v="Michael Paige"/>
    <x v="1"/>
    <s v="United States"/>
    <s v="Mcallen"/>
    <x v="5"/>
    <n v="78501"/>
    <x v="2"/>
    <s v="OFF-AR-10003481"/>
    <x v="1"/>
    <x v="6"/>
    <s v="Newell 348"/>
    <n v="8.5278336431061472"/>
    <n v="3"/>
    <n v="0.2"/>
    <n v="0.95826949702030506"/>
  </r>
  <r>
    <n v="12027"/>
    <s v="CA-2016-145177-637"/>
    <d v="2016-11-23T00:00:00"/>
    <x v="902"/>
    <x v="1"/>
    <s v="PP-18955"/>
    <s v="Paul Prost"/>
    <x v="2"/>
    <s v="United States"/>
    <s v="Springfield"/>
    <x v="24"/>
    <n v="45503"/>
    <x v="3"/>
    <s v="TEC-PH-10000376"/>
    <x v="2"/>
    <x v="7"/>
    <s v="Square Credit Card Reader"/>
    <n v="39.714413017549759"/>
    <n v="7"/>
    <n v="0.4"/>
    <n v="-8.8252802436137685"/>
  </r>
  <r>
    <n v="12028"/>
    <s v="US-2015-153500-128"/>
    <d v="2015-07-05T00:00:00"/>
    <x v="644"/>
    <x v="2"/>
    <s v="DG-13300"/>
    <s v="Deirdre Greer"/>
    <x v="1"/>
    <s v="United States"/>
    <s v="Philadelphia"/>
    <x v="9"/>
    <n v="19134"/>
    <x v="3"/>
    <s v="OFF-PA-10001307"/>
    <x v="1"/>
    <x v="10"/>
    <s v="Important Message Pads, 50 4-1/4 x 5-1/2 Forms per Pad"/>
    <n v="6.8497484855048087"/>
    <n v="2"/>
    <n v="0.2"/>
    <n v="2.4860505501731458"/>
  </r>
  <r>
    <n v="12029"/>
    <s v="CA-2014-124737-879"/>
    <d v="2014-09-08T00:00:00"/>
    <x v="833"/>
    <x v="1"/>
    <s v="AP-10915"/>
    <s v="Arthur Prichep"/>
    <x v="0"/>
    <s v="United States"/>
    <s v="Denver"/>
    <x v="22"/>
    <n v="80219"/>
    <x v="1"/>
    <s v="OFF-PA-10001125"/>
    <x v="1"/>
    <x v="10"/>
    <s v="Xerox 1988"/>
    <n v="204.5199123073082"/>
    <n v="9"/>
    <n v="0.2"/>
    <n v="69.188409932876027"/>
  </r>
  <r>
    <n v="12030"/>
    <s v="CA-2015-132388-738"/>
    <d v="2015-10-12T00:00:00"/>
    <x v="1163"/>
    <x v="2"/>
    <s v="KN-16390"/>
    <s v="Katherine Nockton"/>
    <x v="1"/>
    <s v="United States"/>
    <s v="Santa Barbara"/>
    <x v="1"/>
    <n v="93101"/>
    <x v="1"/>
    <s v="OFF-LA-10000414"/>
    <x v="1"/>
    <x v="2"/>
    <s v="Avery 503"/>
    <n v="31.860891555130671"/>
    <n v="3"/>
    <n v="0"/>
    <n v="14.774618292398319"/>
  </r>
  <r>
    <n v="12031"/>
    <s v="CA-2014-164182-939"/>
    <d v="2014-08-12T00:00:00"/>
    <x v="982"/>
    <x v="1"/>
    <s v="ST-20530"/>
    <s v="Shui Tom"/>
    <x v="0"/>
    <s v="United States"/>
    <s v="Philadelphia"/>
    <x v="9"/>
    <n v="19140"/>
    <x v="3"/>
    <s v="TEC-PH-10002070"/>
    <x v="2"/>
    <x v="7"/>
    <s v="Griffin GC36547 PowerJolt SE Lightning Charger"/>
    <n v="14.22057065533888"/>
    <n v="1"/>
    <n v="0.4"/>
    <n v="-2.418422091719278"/>
  </r>
  <r>
    <n v="12032"/>
    <s v="CA-2014-168592-344"/>
    <d v="2014-09-21T00:00:00"/>
    <x v="316"/>
    <x v="1"/>
    <s v="DP-13390"/>
    <s v="Dennis Pardue"/>
    <x v="2"/>
    <s v="United States"/>
    <s v="San Francisco"/>
    <x v="1"/>
    <n v="94110"/>
    <x v="1"/>
    <s v="OFF-FA-10002988"/>
    <x v="1"/>
    <x v="13"/>
    <s v="Ideal Clamps"/>
    <n v="4.1290512690815637"/>
    <n v="2"/>
    <n v="0"/>
    <n v="1.8575732452832381"/>
  </r>
  <r>
    <n v="12033"/>
    <s v="US-2016-153815-706"/>
    <d v="2016-11-28T00:00:00"/>
    <x v="49"/>
    <x v="2"/>
    <s v="KL-16555"/>
    <s v="Kelly Lampkin"/>
    <x v="1"/>
    <s v="United States"/>
    <s v="Jacksonville"/>
    <x v="2"/>
    <n v="32216"/>
    <x v="0"/>
    <s v="FUR-FU-10004090"/>
    <x v="0"/>
    <x v="5"/>
    <s v="Executive Impressions 14&quot; Contract Wall Clock"/>
    <n v="37.310612181767098"/>
    <n v="2"/>
    <n v="0.2"/>
    <n v="5.5702103498458149"/>
  </r>
  <r>
    <n v="12034"/>
    <s v="CA-2015-149713-834"/>
    <d v="2015-10-10T00:00:00"/>
    <x v="1408"/>
    <x v="0"/>
    <s v="TG-21640"/>
    <s v="Trudy Glocke"/>
    <x v="0"/>
    <s v="United States"/>
    <s v="Long Beach"/>
    <x v="1"/>
    <n v="90805"/>
    <x v="1"/>
    <s v="OFF-PA-10001450"/>
    <x v="1"/>
    <x v="10"/>
    <s v="Rediform S.O.S. Phone Message Books"/>
    <n v="20.917090914122241"/>
    <n v="4"/>
    <n v="0"/>
    <n v="10.56202587335631"/>
  </r>
  <r>
    <n v="12035"/>
    <s v="CA-2017-132185-632"/>
    <d v="2017-11-30T00:00:00"/>
    <x v="159"/>
    <x v="1"/>
    <s v="DB-13615"/>
    <s v="Doug Bickford"/>
    <x v="0"/>
    <s v="United States"/>
    <s v="Asheville"/>
    <x v="3"/>
    <n v="28806"/>
    <x v="0"/>
    <s v="OFF-AR-10000422"/>
    <x v="1"/>
    <x v="6"/>
    <s v="Pencil and Crayon Sharpener"/>
    <n v="8.4377953238998007"/>
    <n v="5"/>
    <n v="0.2"/>
    <n v="0.75144217976737482"/>
  </r>
  <r>
    <n v="12036"/>
    <s v="CA-2017-132934-676"/>
    <d v="2017-07-03T00:00:00"/>
    <x v="1387"/>
    <x v="1"/>
    <s v="JE-15475"/>
    <s v="Jeremy Ellison"/>
    <x v="0"/>
    <s v="United States"/>
    <s v="New Rochelle"/>
    <x v="15"/>
    <n v="10801"/>
    <x v="3"/>
    <s v="OFF-BI-10001098"/>
    <x v="1"/>
    <x v="8"/>
    <s v="Acco D-Ring Binder w/DublLock"/>
    <n v="51.848271588538992"/>
    <n v="3"/>
    <n v="0.2"/>
    <n v="18.811146451347831"/>
  </r>
  <r>
    <n v="12037"/>
    <s v="CA-2014-146997-935"/>
    <d v="2014-02-10T00:00:00"/>
    <x v="1422"/>
    <x v="1"/>
    <s v="SG-20605"/>
    <s v="Speros Goranitis"/>
    <x v="0"/>
    <s v="United States"/>
    <s v="Lafayette"/>
    <x v="14"/>
    <n v="47905"/>
    <x v="2"/>
    <s v="OFF-FA-10003467"/>
    <x v="1"/>
    <x v="13"/>
    <s v="Alliance Big Bands Rubber Bands, 12/Pack"/>
    <n v="6.1441873571408259"/>
    <n v="3"/>
    <n v="0"/>
    <n v="0"/>
  </r>
  <r>
    <n v="12038"/>
    <s v="US-2014-112991-669"/>
    <d v="2014-12-18T00:00:00"/>
    <x v="1344"/>
    <x v="1"/>
    <s v="SH-19975"/>
    <s v="Sally Hughsby"/>
    <x v="1"/>
    <s v="United States"/>
    <s v="Caldwell"/>
    <x v="45"/>
    <n v="83605"/>
    <x v="1"/>
    <s v="FUR-CH-10001708"/>
    <x v="0"/>
    <x v="1"/>
    <s v="Office Star - Contemporary Swivel Chair with Padded Adjustable Arms and Flex Back"/>
    <n v="337.10672206388591"/>
    <n v="3"/>
    <n v="0.2"/>
    <n v="3.9376835533259151"/>
  </r>
  <r>
    <n v="12039"/>
    <s v="CA-2017-139199-915"/>
    <d v="2018-01-02T00:00:00"/>
    <x v="115"/>
    <x v="1"/>
    <s v="DK-12835"/>
    <s v="Damala Kotsonis"/>
    <x v="1"/>
    <s v="United States"/>
    <s v="Detroit"/>
    <x v="12"/>
    <n v="48234"/>
    <x v="2"/>
    <s v="OFF-BI-10003982"/>
    <x v="1"/>
    <x v="8"/>
    <s v="Wilson Jones Century Plastic Molded Ring Binders"/>
    <n v="43.047434418629777"/>
    <n v="2"/>
    <n v="0"/>
    <n v="18.67225126720793"/>
  </r>
  <r>
    <n v="12040"/>
    <s v="CA-2014-123225-592"/>
    <d v="2014-08-01T00:00:00"/>
    <x v="1172"/>
    <x v="2"/>
    <s v="MN-17935"/>
    <s v="Michael Nguyen"/>
    <x v="0"/>
    <s v="United States"/>
    <s v="El Paso"/>
    <x v="5"/>
    <n v="79907"/>
    <x v="2"/>
    <s v="TEC-PH-10000895"/>
    <x v="2"/>
    <x v="7"/>
    <s v="Polycom VVX 310 VoIP phone"/>
    <n v="576.08088566335221"/>
    <n v="4"/>
    <n v="0.2"/>
    <n v="47.514842433292003"/>
  </r>
  <r>
    <n v="12041"/>
    <s v="CA-2017-101700-962"/>
    <d v="2017-05-05T00:00:00"/>
    <x v="646"/>
    <x v="2"/>
    <s v="SO-20335"/>
    <s v="Sean O'Donnell"/>
    <x v="0"/>
    <s v="United States"/>
    <s v="Greeley"/>
    <x v="22"/>
    <n v="80634"/>
    <x v="1"/>
    <s v="FUR-FU-10001025"/>
    <x v="0"/>
    <x v="5"/>
    <s v="Eldon Imàge Series Desk Accessories, Clear"/>
    <n v="10.625524780165989"/>
    <n v="3"/>
    <n v="0.2"/>
    <n v="3.250429180492695"/>
  </r>
  <r>
    <n v="12042"/>
    <s v="CA-2014-144624-665"/>
    <d v="2014-12-03T00:00:00"/>
    <x v="283"/>
    <x v="1"/>
    <s v="JM-15865"/>
    <s v="John Murray"/>
    <x v="0"/>
    <s v="United States"/>
    <s v="Jamestown"/>
    <x v="15"/>
    <n v="14701"/>
    <x v="3"/>
    <s v="TEC-PH-10002885"/>
    <x v="2"/>
    <x v="7"/>
    <s v="Apple iPhone 5"/>
    <n v="4118.0946583063223"/>
    <n v="7"/>
    <n v="0"/>
    <n v="1130.1042316847729"/>
  </r>
  <r>
    <n v="12043"/>
    <s v="US-2017-102183-424"/>
    <d v="2017-08-28T00:00:00"/>
    <x v="184"/>
    <x v="1"/>
    <s v="PK-19075"/>
    <s v="Pete Kriz"/>
    <x v="0"/>
    <s v="United States"/>
    <s v="New York City"/>
    <x v="15"/>
    <n v="10035"/>
    <x v="3"/>
    <s v="OFF-BI-10003476"/>
    <x v="1"/>
    <x v="8"/>
    <s v="Avery Metallic Poly Binders"/>
    <n v="33.239473777500777"/>
    <n v="7"/>
    <n v="0.2"/>
    <n v="11.98289092857976"/>
  </r>
  <r>
    <n v="12044"/>
    <s v="CA-2017-151211-176"/>
    <d v="2017-09-11T00:00:00"/>
    <x v="221"/>
    <x v="1"/>
    <s v="AH-10120"/>
    <s v="Adrian Hane"/>
    <x v="2"/>
    <s v="United States"/>
    <s v="Louisville"/>
    <x v="0"/>
    <n v="40214"/>
    <x v="0"/>
    <s v="TEC-AC-10004510"/>
    <x v="2"/>
    <x v="11"/>
    <s v="Logitech Desktop MK120 Mouse and keyboard Combo"/>
    <n v="100.95917404395659"/>
    <n v="6"/>
    <n v="0"/>
    <n v="10.03545594816852"/>
  </r>
  <r>
    <n v="12045"/>
    <s v="CA-2015-119102-697"/>
    <d v="2015-06-01T00:00:00"/>
    <x v="871"/>
    <x v="1"/>
    <s v="KH-16690"/>
    <s v="Kristen Hastings"/>
    <x v="1"/>
    <s v="United States"/>
    <s v="Woonsocket"/>
    <x v="34"/>
    <n v="2895"/>
    <x v="3"/>
    <s v="OFF-ST-10004507"/>
    <x v="1"/>
    <x v="4"/>
    <s v="Advantus Rolling Storage Box"/>
    <n v="53.821674858854678"/>
    <n v="3"/>
    <n v="0"/>
    <n v="12.655174680329271"/>
  </r>
  <r>
    <n v="12046"/>
    <s v="CA-2016-126627-942"/>
    <d v="2016-11-03T00:00:00"/>
    <x v="550"/>
    <x v="2"/>
    <s v="WB-21850"/>
    <s v="William Brown"/>
    <x v="0"/>
    <s v="United States"/>
    <s v="La Porte"/>
    <x v="5"/>
    <n v="77571"/>
    <x v="2"/>
    <s v="OFF-BI-10001597"/>
    <x v="1"/>
    <x v="8"/>
    <s v="Wilson Jones Ledger-Size, Piano-Hinge Binder, 2&quot;, Blue"/>
    <n v="15.130412830506"/>
    <n v="2"/>
    <n v="0.8"/>
    <n v="-25.507229665699349"/>
  </r>
  <r>
    <n v="12047"/>
    <s v="CA-2017-104080-833"/>
    <d v="2017-03-27T00:00:00"/>
    <x v="1183"/>
    <x v="1"/>
    <s v="AH-10210"/>
    <s v="Alan Hwang"/>
    <x v="0"/>
    <s v="United States"/>
    <s v="Anaheim"/>
    <x v="1"/>
    <n v="92804"/>
    <x v="1"/>
    <s v="OFF-AR-10001972"/>
    <x v="1"/>
    <x v="6"/>
    <s v="Newell 323"/>
    <n v="3.5881353472438922"/>
    <n v="2"/>
    <n v="0"/>
    <n v="0.82891773426435389"/>
  </r>
  <r>
    <n v="12048"/>
    <s v="US-2017-118087-852"/>
    <d v="2017-09-23T00:00:00"/>
    <x v="938"/>
    <x v="1"/>
    <s v="SP-20620"/>
    <s v="Stefania Perrino"/>
    <x v="1"/>
    <s v="United States"/>
    <s v="Philadelphia"/>
    <x v="9"/>
    <n v="19134"/>
    <x v="3"/>
    <s v="FUR-CH-10004860"/>
    <x v="0"/>
    <x v="1"/>
    <s v="Global Low Back Tilter Chair"/>
    <n v="149.4665129948998"/>
    <n v="2"/>
    <n v="0.3"/>
    <n v="-46.165328369343307"/>
  </r>
  <r>
    <n v="12049"/>
    <s v="US-2016-156986-719"/>
    <d v="2016-04-14T00:00:00"/>
    <x v="270"/>
    <x v="1"/>
    <s v="ZC-21910"/>
    <s v="Zuschuss Carroll"/>
    <x v="0"/>
    <s v="United States"/>
    <s v="Salem"/>
    <x v="21"/>
    <n v="97301"/>
    <x v="1"/>
    <s v="OFF-BI-10002498"/>
    <x v="1"/>
    <x v="8"/>
    <s v="Clear Mylar Reinforcing Strips"/>
    <n v="18.35752105508714"/>
    <n v="3"/>
    <n v="0.7"/>
    <n v="-13.827451777955121"/>
  </r>
  <r>
    <n v="12050"/>
    <s v="CA-2016-109365-455"/>
    <d v="2016-11-28T00:00:00"/>
    <x v="1113"/>
    <x v="1"/>
    <s v="XP-21865"/>
    <s v="Xylona Preis"/>
    <x v="0"/>
    <s v="United States"/>
    <s v="Los Angeles"/>
    <x v="1"/>
    <n v="90049"/>
    <x v="1"/>
    <s v="OFF-FA-10001561"/>
    <x v="1"/>
    <x v="13"/>
    <s v="Stockwell Push Pins"/>
    <n v="16.310989799334251"/>
    <n v="7"/>
    <n v="0"/>
    <n v="5.3724114350881713"/>
  </r>
  <r>
    <n v="12051"/>
    <s v="CA-2015-145457-488"/>
    <d v="2015-04-07T00:00:00"/>
    <x v="442"/>
    <x v="0"/>
    <s v="CP-12085"/>
    <s v="Cathy Prescott"/>
    <x v="1"/>
    <s v="United States"/>
    <s v="Covington"/>
    <x v="4"/>
    <n v="98042"/>
    <x v="1"/>
    <s v="FUR-FU-10003832"/>
    <x v="0"/>
    <x v="5"/>
    <s v="Eldon Expressions Punched Metal &amp; Wood Desk Accessories, Black &amp; Cherry"/>
    <n v="50.562557880419618"/>
    <n v="5"/>
    <n v="0"/>
    <n v="11.955551374198"/>
  </r>
  <r>
    <n v="12052"/>
    <s v="CA-2016-143910-584"/>
    <d v="2016-08-28T00:00:00"/>
    <x v="881"/>
    <x v="1"/>
    <s v="BC-11125"/>
    <s v="Becky Castell"/>
    <x v="2"/>
    <s v="United States"/>
    <s v="New York City"/>
    <x v="15"/>
    <n v="10011"/>
    <x v="3"/>
    <s v="FUR-CH-10000225"/>
    <x v="0"/>
    <x v="1"/>
    <s v="Global Geo Office Task Chair, Gray"/>
    <n v="159.50673851810211"/>
    <n v="2"/>
    <n v="0.1"/>
    <n v="-8.6810783826111226"/>
  </r>
  <r>
    <n v="12053"/>
    <s v="CA-2017-100111-767"/>
    <d v="2017-09-25T00:00:00"/>
    <x v="474"/>
    <x v="1"/>
    <s v="SV-20365"/>
    <s v="Seth Vernon"/>
    <x v="0"/>
    <s v="United States"/>
    <s v="New York City"/>
    <x v="15"/>
    <n v="10035"/>
    <x v="3"/>
    <s v="OFF-BI-10000343"/>
    <x v="1"/>
    <x v="8"/>
    <s v="Pressboard Covers with Storage Hooks, 9 1/2&quot; x 11&quot;, Light Blue"/>
    <n v="11.009386088978539"/>
    <n v="3"/>
    <n v="0.2"/>
    <n v="4.1277481128898614"/>
  </r>
  <r>
    <n v="12054"/>
    <s v="CA-2016-112578-627"/>
    <d v="2016-12-31T00:00:00"/>
    <x v="1129"/>
    <x v="1"/>
    <s v="FO-14305"/>
    <s v="Frank Olsen"/>
    <x v="0"/>
    <s v="United States"/>
    <s v="Sacramento"/>
    <x v="1"/>
    <n v="95823"/>
    <x v="1"/>
    <s v="OFF-ST-10003722"/>
    <x v="1"/>
    <x v="4"/>
    <s v="Project Tote Personal File"/>
    <n v="13.204920380364859"/>
    <n v="1"/>
    <n v="0"/>
    <n v="4.2353950990772642"/>
  </r>
  <r>
    <n v="12055"/>
    <s v="CA-2017-105333-553"/>
    <d v="2017-12-14T00:00:00"/>
    <x v="168"/>
    <x v="1"/>
    <s v="VP-21730"/>
    <s v="Victor Preis"/>
    <x v="2"/>
    <s v="United States"/>
    <s v="New York City"/>
    <x v="15"/>
    <n v="10011"/>
    <x v="3"/>
    <s v="TEC-PH-10001468"/>
    <x v="2"/>
    <x v="7"/>
    <s v="Panasonic Business Telephones KX-T7736"/>
    <n v="540.02617903366274"/>
    <n v="3"/>
    <n v="0"/>
    <n v="162.48444988100829"/>
  </r>
  <r>
    <n v="12056"/>
    <s v="US-2014-117744-280"/>
    <d v="2014-12-05T00:00:00"/>
    <x v="623"/>
    <x v="1"/>
    <s v="MD-17860"/>
    <s v="Michael Dominguez"/>
    <x v="1"/>
    <s v="United States"/>
    <s v="Corpus Christi"/>
    <x v="5"/>
    <n v="78415"/>
    <x v="2"/>
    <s v="FUR-FU-10001588"/>
    <x v="0"/>
    <x v="5"/>
    <s v="Deflect-o SuperTray Unbreakable Stackable Tray, Letter, Black"/>
    <n v="56.81796370761694"/>
    <n v="5"/>
    <n v="0.6"/>
    <n v="-25.146661767928659"/>
  </r>
  <r>
    <n v="12057"/>
    <s v="CA-2017-136448-252"/>
    <d v="2017-10-06T00:00:00"/>
    <x v="295"/>
    <x v="2"/>
    <s v="AS-10090"/>
    <s v="Adam Shillingsburg"/>
    <x v="0"/>
    <s v="United States"/>
    <s v="Philadelphia"/>
    <x v="9"/>
    <n v="19143"/>
    <x v="3"/>
    <s v="OFF-BI-10002393"/>
    <x v="1"/>
    <x v="8"/>
    <s v="Binder Posts"/>
    <n v="3.4015531044166258"/>
    <n v="2"/>
    <n v="0.7"/>
    <n v="-2.7479809684531809"/>
  </r>
  <r>
    <n v="12058"/>
    <s v="CA-2017-167899-196"/>
    <d v="2017-05-28T00:00:00"/>
    <x v="777"/>
    <x v="1"/>
    <s v="JG-15805"/>
    <s v="John Grady"/>
    <x v="1"/>
    <s v="United States"/>
    <s v="Auburn"/>
    <x v="15"/>
    <n v="13021"/>
    <x v="3"/>
    <s v="FUR-FU-10004071"/>
    <x v="0"/>
    <x v="5"/>
    <s v="Luxo Professional Magnifying Clamp-On Fluorescent Lamps"/>
    <n v="476.90345886456191"/>
    <n v="5"/>
    <n v="0"/>
    <n v="69.98379823823133"/>
  </r>
  <r>
    <n v="12059"/>
    <s v="CA-2014-102274-923"/>
    <d v="2014-12-16T00:00:00"/>
    <x v="283"/>
    <x v="1"/>
    <s v="DH-13075"/>
    <s v="Dave Hallsten"/>
    <x v="1"/>
    <s v="United States"/>
    <s v="Richmond"/>
    <x v="0"/>
    <n v="40475"/>
    <x v="0"/>
    <s v="OFF-AR-10002833"/>
    <x v="1"/>
    <x v="6"/>
    <s v="Newell 322"/>
    <n v="5.5670939643532593"/>
    <n v="3"/>
    <n v="0"/>
    <n v="1.6165238042363079"/>
  </r>
  <r>
    <n v="12060"/>
    <s v="US-2017-126053-418"/>
    <d v="2017-12-11T00:00:00"/>
    <x v="33"/>
    <x v="2"/>
    <s v="CS-11950"/>
    <s v="Carlos Soltero"/>
    <x v="0"/>
    <s v="United States"/>
    <s v="New York City"/>
    <x v="15"/>
    <n v="10024"/>
    <x v="3"/>
    <s v="OFF-LA-10003766"/>
    <x v="1"/>
    <x v="2"/>
    <s v="Self-Adhesive Removable Labels"/>
    <n v="10.32091715967416"/>
    <n v="3"/>
    <n v="0"/>
    <n v="4.678659562530993"/>
  </r>
  <r>
    <n v="12061"/>
    <s v="CA-2016-132731-773"/>
    <d v="2016-12-03T00:00:00"/>
    <x v="746"/>
    <x v="1"/>
    <s v="GA-14515"/>
    <s v="George Ashbrook"/>
    <x v="0"/>
    <s v="United States"/>
    <s v="Dallas"/>
    <x v="5"/>
    <n v="75081"/>
    <x v="2"/>
    <s v="TEC-PH-10004120"/>
    <x v="2"/>
    <x v="7"/>
    <s v="AT&amp;T 1080 Phone"/>
    <n v="604.48348943118924"/>
    <n v="6"/>
    <n v="0.2"/>
    <n v="50.855757295835083"/>
  </r>
  <r>
    <n v="12062"/>
    <s v="CA-2014-116904-219"/>
    <d v="2014-10-16T00:00:00"/>
    <x v="1098"/>
    <x v="1"/>
    <s v="SC-20095"/>
    <s v="Sanjit Chand"/>
    <x v="0"/>
    <s v="United States"/>
    <s v="Minneapolis"/>
    <x v="11"/>
    <n v="55407"/>
    <x v="2"/>
    <s v="OFF-PA-10004888"/>
    <x v="1"/>
    <x v="10"/>
    <s v="Xerox 217"/>
    <n v="33.993177478530413"/>
    <n v="5"/>
    <n v="0"/>
    <n v="14.48863185703301"/>
  </r>
  <r>
    <n v="12063"/>
    <s v="CA-2017-160633-206"/>
    <d v="2017-12-07T00:00:00"/>
    <x v="274"/>
    <x v="1"/>
    <s v="BS-11380"/>
    <s v="Bill Stewart"/>
    <x v="1"/>
    <s v="United States"/>
    <s v="Bowling Green"/>
    <x v="24"/>
    <n v="43402"/>
    <x v="3"/>
    <s v="TEC-AC-10002335"/>
    <x v="2"/>
    <x v="11"/>
    <s v="Logitech Media Keyboard K200"/>
    <n v="128.70033715841831"/>
    <n v="5"/>
    <n v="0.2"/>
    <n v="-1.682133301360941"/>
  </r>
  <r>
    <n v="12064"/>
    <s v="CA-2014-130673-767"/>
    <d v="2014-05-22T00:00:00"/>
    <x v="413"/>
    <x v="0"/>
    <s v="MC-17590"/>
    <s v="Matt Collister"/>
    <x v="1"/>
    <s v="United States"/>
    <s v="San Marcos"/>
    <x v="5"/>
    <n v="78666"/>
    <x v="2"/>
    <s v="FUR-FU-10003489"/>
    <x v="0"/>
    <x v="5"/>
    <s v="Contemporary Borderless Frame"/>
    <n v="10.71419930116244"/>
    <n v="3"/>
    <n v="0.6"/>
    <n v="-6.4674056411137384"/>
  </r>
  <r>
    <n v="12065"/>
    <s v="CA-2017-153080-253"/>
    <d v="2017-06-14T00:00:00"/>
    <x v="812"/>
    <x v="0"/>
    <s v="EH-13945"/>
    <s v="Eric Hoffmann"/>
    <x v="0"/>
    <s v="United States"/>
    <s v="Los Angeles"/>
    <x v="1"/>
    <n v="90008"/>
    <x v="1"/>
    <s v="TEC-AC-10002331"/>
    <x v="2"/>
    <x v="11"/>
    <s v="Maxell 74 Minute CDR, 10/Pack"/>
    <n v="64.258518952720465"/>
    <n v="7"/>
    <n v="0"/>
    <n v="23.294612961637551"/>
  </r>
  <r>
    <n v="12066"/>
    <s v="CA-2016-146934-719"/>
    <d v="2016-05-30T00:00:00"/>
    <x v="873"/>
    <x v="1"/>
    <s v="AF-10870"/>
    <s v="Art Ferguson"/>
    <x v="0"/>
    <s v="United States"/>
    <s v="Passaic"/>
    <x v="30"/>
    <n v="7055"/>
    <x v="3"/>
    <s v="FUR-TA-10003748"/>
    <x v="0"/>
    <x v="3"/>
    <s v="Bevis 36 x 72 Conference Tables"/>
    <n v="173.1851755541571"/>
    <n v="2"/>
    <n v="0.3"/>
    <n v="-20.17107095487426"/>
  </r>
  <r>
    <n v="12067"/>
    <s v="CA-2017-164168-325"/>
    <d v="2017-11-21T00:00:00"/>
    <x v="364"/>
    <x v="1"/>
    <s v="LS-16975"/>
    <s v="Lindsay Shagiari"/>
    <x v="2"/>
    <s v="United States"/>
    <s v="Dallas"/>
    <x v="5"/>
    <n v="75081"/>
    <x v="2"/>
    <s v="TEC-PH-10004908"/>
    <x v="2"/>
    <x v="7"/>
    <s v="Panasonic KX TS3282W Corded phone"/>
    <n v="72.112151757003375"/>
    <n v="1"/>
    <n v="0.2"/>
    <n v="9.232999412156115"/>
  </r>
  <r>
    <n v="12068"/>
    <s v="CA-2016-126795-817"/>
    <d v="2016-07-11T00:00:00"/>
    <x v="607"/>
    <x v="0"/>
    <s v="GT-14710"/>
    <s v="Greg Tran"/>
    <x v="0"/>
    <s v="United States"/>
    <s v="New York City"/>
    <x v="15"/>
    <n v="10024"/>
    <x v="3"/>
    <s v="OFF-BI-10001989"/>
    <x v="1"/>
    <x v="8"/>
    <s v="Premium Transparent Presentation Covers by GBC"/>
    <n v="32.847648757299687"/>
    <n v="2"/>
    <n v="0.2"/>
    <n v="11.042686780189991"/>
  </r>
  <r>
    <n v="12069"/>
    <s v="CA-2015-136469-934"/>
    <d v="2015-07-20T00:00:00"/>
    <x v="116"/>
    <x v="2"/>
    <s v="TS-21370"/>
    <s v="Todd Sumrall"/>
    <x v="1"/>
    <s v="United States"/>
    <s v="Wilmington"/>
    <x v="13"/>
    <n v="19805"/>
    <x v="3"/>
    <s v="TEC-PH-10001817"/>
    <x v="2"/>
    <x v="7"/>
    <s v="Wilson Electronics DB Pro Signal Booster"/>
    <n v="738.27151665975714"/>
    <n v="2"/>
    <n v="0"/>
    <n v="209.83675582894361"/>
  </r>
  <r>
    <n v="12070"/>
    <s v="US-2017-163300-183"/>
    <d v="2017-09-22T00:00:00"/>
    <x v="914"/>
    <x v="1"/>
    <s v="ES-14020"/>
    <s v="Erica Smith"/>
    <x v="0"/>
    <s v="United States"/>
    <s v="Los Angeles"/>
    <x v="1"/>
    <n v="90049"/>
    <x v="1"/>
    <s v="OFF-BI-10004390"/>
    <x v="1"/>
    <x v="8"/>
    <s v="GBC DocuBind 200 Manual Binding Machine"/>
    <n v="2133.5743045564632"/>
    <n v="7"/>
    <n v="0.2"/>
    <n v="925.09878718939433"/>
  </r>
  <r>
    <n v="12071"/>
    <s v="CA-2015-153381-362"/>
    <d v="2015-10-06T00:00:00"/>
    <x v="688"/>
    <x v="1"/>
    <s v="DE-13255"/>
    <s v="Deanra Eno"/>
    <x v="2"/>
    <s v="United States"/>
    <s v="Dubuque"/>
    <x v="23"/>
    <n v="52001"/>
    <x v="2"/>
    <s v="OFF-BI-10001525"/>
    <x v="1"/>
    <x v="8"/>
    <s v="Acco Pressboard Covers with Storage Hooks, 14 7/8&quot; x 11&quot;, Executive Red"/>
    <n v="16.20051324187807"/>
    <n v="4"/>
    <n v="0"/>
    <n v="7.1379615047902796"/>
  </r>
  <r>
    <n v="12072"/>
    <s v="CA-2017-144456-971"/>
    <d v="2017-09-10T00:00:00"/>
    <x v="462"/>
    <x v="2"/>
    <s v="FC-14245"/>
    <s v="Frank Carlisle"/>
    <x v="2"/>
    <s v="United States"/>
    <s v="Hialeah"/>
    <x v="2"/>
    <n v="33012"/>
    <x v="0"/>
    <s v="TEC-PH-10001750"/>
    <x v="2"/>
    <x v="7"/>
    <s v="Samsung Rugby III"/>
    <n v="146.9414837886051"/>
    <n v="3"/>
    <n v="0.2"/>
    <n v="12.68771448968795"/>
  </r>
  <r>
    <n v="12073"/>
    <s v="US-2017-159205-307"/>
    <d v="2017-04-03T00:00:00"/>
    <x v="1362"/>
    <x v="0"/>
    <s v="DB-12910"/>
    <s v="Daniel Byrd"/>
    <x v="2"/>
    <s v="United States"/>
    <s v="Henderson"/>
    <x v="0"/>
    <n v="42420"/>
    <x v="0"/>
    <s v="TEC-PH-10000526"/>
    <x v="2"/>
    <x v="7"/>
    <s v="Vtech CS6719"/>
    <n v="698.10183754241086"/>
    <n v="7"/>
    <n v="0"/>
    <n v="204.48496528833459"/>
  </r>
  <r>
    <n v="12074"/>
    <s v="CA-2017-152310-458"/>
    <d v="2017-08-19T00:00:00"/>
    <x v="945"/>
    <x v="1"/>
    <s v="DK-12895"/>
    <s v="Dana Kaydos"/>
    <x v="0"/>
    <s v="United States"/>
    <s v="Seattle"/>
    <x v="4"/>
    <n v="98103"/>
    <x v="1"/>
    <s v="OFF-ST-10001228"/>
    <x v="1"/>
    <x v="4"/>
    <s v="Personal File Boxes with Fold-Down Carry Handle"/>
    <n v="50.414835692161454"/>
    <n v="3"/>
    <n v="0"/>
    <n v="11.6594339404166"/>
  </r>
  <r>
    <n v="12075"/>
    <s v="CA-2017-161970-231"/>
    <d v="2017-10-08T00:00:00"/>
    <x v="565"/>
    <x v="1"/>
    <s v="PB-19105"/>
    <s v="Peter Bühler"/>
    <x v="0"/>
    <s v="United States"/>
    <s v="Smyrna"/>
    <x v="32"/>
    <n v="30080"/>
    <x v="0"/>
    <s v="OFF-PA-10004255"/>
    <x v="1"/>
    <x v="10"/>
    <s v="Xerox 219"/>
    <n v="12.991517969353639"/>
    <n v="2"/>
    <n v="0"/>
    <n v="6.3324536621133296"/>
  </r>
  <r>
    <n v="12076"/>
    <s v="CA-2015-132374-977"/>
    <d v="2015-03-23T00:00:00"/>
    <x v="1020"/>
    <x v="0"/>
    <s v="PS-19045"/>
    <s v="Penelope Sewall"/>
    <x v="2"/>
    <s v="United States"/>
    <s v="Sterling Heights"/>
    <x v="12"/>
    <n v="48310"/>
    <x v="2"/>
    <s v="OFF-AR-10001615"/>
    <x v="1"/>
    <x v="6"/>
    <s v="Newell 34"/>
    <n v="73.502301833914913"/>
    <n v="4"/>
    <n v="0"/>
    <n v="22.53782066518858"/>
  </r>
  <r>
    <n v="12077"/>
    <s v="CA-2015-143147-538"/>
    <d v="2015-05-31T00:00:00"/>
    <x v="997"/>
    <x v="0"/>
    <s v="PS-18760"/>
    <s v="Pamela Stobb"/>
    <x v="0"/>
    <s v="United States"/>
    <s v="San Antonio"/>
    <x v="5"/>
    <n v="78207"/>
    <x v="2"/>
    <s v="FUR-CH-10000863"/>
    <x v="0"/>
    <x v="1"/>
    <s v="Novimex Swivel Fabric Task Chair"/>
    <n v="108.3323823390121"/>
    <n v="1"/>
    <n v="0.3"/>
    <n v="-30.341220095709151"/>
  </r>
  <r>
    <n v="12078"/>
    <s v="US-2014-115189-986"/>
    <d v="2015-01-10T00:00:00"/>
    <x v="96"/>
    <x v="0"/>
    <s v="AR-10345"/>
    <s v="Alex Russell"/>
    <x v="1"/>
    <s v="United States"/>
    <s v="Philadelphia"/>
    <x v="9"/>
    <n v="19143"/>
    <x v="3"/>
    <s v="FUR-TA-10004575"/>
    <x v="0"/>
    <x v="3"/>
    <s v="Hon 5100 Series Wood Tables"/>
    <n v="473.55012203950059"/>
    <n v="3"/>
    <n v="0.4"/>
    <n v="-180.6421613378067"/>
  </r>
  <r>
    <n v="12079"/>
    <s v="CA-2015-125976-594"/>
    <d v="2015-10-23T00:00:00"/>
    <x v="1100"/>
    <x v="1"/>
    <s v="JK-15205"/>
    <s v="Jamie Kunitz"/>
    <x v="0"/>
    <s v="United States"/>
    <s v="Arlington"/>
    <x v="17"/>
    <n v="22204"/>
    <x v="0"/>
    <s v="TEC-PH-10002496"/>
    <x v="2"/>
    <x v="7"/>
    <s v="Cisco SPA301"/>
    <n v="1911.454166688246"/>
    <n v="12"/>
    <n v="0"/>
    <n v="601.43466994449022"/>
  </r>
  <r>
    <n v="12080"/>
    <s v="CA-2016-159891-313"/>
    <d v="2016-02-19T00:00:00"/>
    <x v="1285"/>
    <x v="1"/>
    <s v="BF-11170"/>
    <s v="Ben Ferrer"/>
    <x v="2"/>
    <s v="United States"/>
    <s v="Atlanta"/>
    <x v="32"/>
    <n v="30318"/>
    <x v="0"/>
    <s v="OFF-BI-10003527"/>
    <x v="1"/>
    <x v="8"/>
    <s v="Fellowes PB500 Electric Punch Plastic Comb Binding Machine with Manual Bind"/>
    <n v="1166.50975932304"/>
    <n v="1"/>
    <n v="0"/>
    <n v="623.63802214923737"/>
  </r>
  <r>
    <n v="12081"/>
    <s v="CA-2016-155747-962"/>
    <d v="2016-06-16T00:00:00"/>
    <x v="1231"/>
    <x v="1"/>
    <s v="JS-15685"/>
    <s v="Jim Sink"/>
    <x v="1"/>
    <s v="United States"/>
    <s v="Philadelphia"/>
    <x v="9"/>
    <n v="19140"/>
    <x v="3"/>
    <s v="FUR-TA-10003392"/>
    <x v="0"/>
    <x v="3"/>
    <s v="Global Adaptabilities Conference Tables"/>
    <n v="340.27500189554121"/>
    <n v="2"/>
    <n v="0.4"/>
    <n v="-122.8888161836385"/>
  </r>
  <r>
    <n v="12082"/>
    <s v="US-2014-131870-544"/>
    <d v="2014-10-08T00:00:00"/>
    <x v="197"/>
    <x v="2"/>
    <s v="NF-18595"/>
    <s v="Nicole Fjeld"/>
    <x v="2"/>
    <s v="United States"/>
    <s v="Lancaster"/>
    <x v="24"/>
    <n v="43130"/>
    <x v="3"/>
    <s v="OFF-AR-10000634"/>
    <x v="1"/>
    <x v="6"/>
    <s v="Newell 320"/>
    <n v="30.290302482938419"/>
    <n v="9"/>
    <n v="0.2"/>
    <n v="2.6686017923216792"/>
  </r>
  <r>
    <n v="12083"/>
    <s v="US-2017-117534-786"/>
    <d v="2017-04-05T00:00:00"/>
    <x v="866"/>
    <x v="2"/>
    <s v="CV-12295"/>
    <s v="Christina VanderZanden"/>
    <x v="0"/>
    <s v="United States"/>
    <s v="Fresno"/>
    <x v="1"/>
    <n v="93727"/>
    <x v="1"/>
    <s v="OFF-AP-10002403"/>
    <x v="1"/>
    <x v="9"/>
    <s v="Acco Smartsocket Color-Coded Six-Outlet AC Adapter Model Surge Protectors"/>
    <n v="184.5008352247531"/>
    <n v="4"/>
    <n v="0"/>
    <n v="44.436942845035091"/>
  </r>
  <r>
    <n v="12084"/>
    <s v="CA-2016-136301-699"/>
    <d v="2016-04-10T00:00:00"/>
    <x v="996"/>
    <x v="0"/>
    <s v="EH-13765"/>
    <s v="Edward Hooks"/>
    <x v="1"/>
    <s v="United States"/>
    <s v="San Francisco"/>
    <x v="1"/>
    <n v="94109"/>
    <x v="1"/>
    <s v="FUR-FU-10004712"/>
    <x v="0"/>
    <x v="5"/>
    <s v="Westinghouse Mesh Shade Clip-On Gooseneck Lamp, Black"/>
    <n v="28.302547060878169"/>
    <n v="2"/>
    <n v="0"/>
    <n v="7.613252582605516"/>
  </r>
  <r>
    <n v="12085"/>
    <s v="CA-2015-168088-684"/>
    <d v="2015-04-04T00:00:00"/>
    <x v="1413"/>
    <x v="2"/>
    <s v="CM-12655"/>
    <s v="Corinna Mitchell"/>
    <x v="2"/>
    <s v="United States"/>
    <s v="Houston"/>
    <x v="5"/>
    <n v="77041"/>
    <x v="2"/>
    <s v="FUR-BO-10004218"/>
    <x v="0"/>
    <x v="0"/>
    <s v="Bush Heritage Pine Collection 5-Shelf Bookcase, Albany Pine Finish, *Special Order"/>
    <n v="415.70662201466092"/>
    <n v="4"/>
    <n v="0.32"/>
    <n v="-61.858909121932008"/>
  </r>
  <r>
    <n v="12086"/>
    <s v="CA-2017-165008-804"/>
    <d v="2017-09-17T00:00:00"/>
    <x v="737"/>
    <x v="0"/>
    <s v="DO-13645"/>
    <s v="Doug O'Connell"/>
    <x v="0"/>
    <s v="United States"/>
    <s v="Salt Lake City"/>
    <x v="7"/>
    <n v="84106"/>
    <x v="1"/>
    <s v="OFF-BI-10002794"/>
    <x v="1"/>
    <x v="8"/>
    <s v="Avery Trapezoid Ring Binder, 3&quot; Capacity, Black, 1040 sheets"/>
    <n v="309.99942042459179"/>
    <n v="9"/>
    <n v="0.2"/>
    <n v="111.2196909394662"/>
  </r>
  <r>
    <n v="12087"/>
    <s v="CA-2017-144365-139"/>
    <d v="2017-11-01T00:00:00"/>
    <x v="373"/>
    <x v="1"/>
    <s v="CS-11950"/>
    <s v="Carlos Soltero"/>
    <x v="0"/>
    <s v="United States"/>
    <s v="Jackson"/>
    <x v="35"/>
    <n v="39212"/>
    <x v="0"/>
    <s v="OFF-FA-10000735"/>
    <x v="1"/>
    <x v="13"/>
    <s v="Staples"/>
    <n v="10.81750049695745"/>
    <n v="4"/>
    <n v="0"/>
    <n v="5.2697792861218664"/>
  </r>
  <r>
    <n v="12088"/>
    <s v="CA-2016-168844-734"/>
    <d v="2016-06-24T00:00:00"/>
    <x v="597"/>
    <x v="1"/>
    <s v="NM-18520"/>
    <s v="Neoma Murray"/>
    <x v="0"/>
    <s v="United States"/>
    <s v="New York City"/>
    <x v="15"/>
    <n v="10011"/>
    <x v="3"/>
    <s v="OFF-BI-10002609"/>
    <x v="1"/>
    <x v="8"/>
    <s v="Avery Hidden Tab Dividers for Binding Systems"/>
    <n v="7.2446086958209612"/>
    <n v="3"/>
    <n v="0.2"/>
    <n v="2.2027573235624209"/>
  </r>
  <r>
    <n v="12089"/>
    <s v="CA-2016-120873-398"/>
    <d v="2016-11-08T00:00:00"/>
    <x v="902"/>
    <x v="0"/>
    <s v="BW-11200"/>
    <s v="Ben Wallace"/>
    <x v="0"/>
    <s v="United States"/>
    <s v="Hampton"/>
    <x v="17"/>
    <n v="23666"/>
    <x v="0"/>
    <s v="FUR-CH-10000847"/>
    <x v="0"/>
    <x v="1"/>
    <s v="Global Executive Mid-Back Manager's Chair"/>
    <n v="283.17248376999629"/>
    <n v="1"/>
    <n v="0"/>
    <n v="70.265901964642183"/>
  </r>
  <r>
    <n v="12090"/>
    <s v="CA-2015-110870-934"/>
    <d v="2015-12-19T00:00:00"/>
    <x v="1423"/>
    <x v="2"/>
    <s v="KD-16270"/>
    <s v="Karen Daniels"/>
    <x v="0"/>
    <s v="United States"/>
    <s v="Los Angeles"/>
    <x v="1"/>
    <n v="90032"/>
    <x v="1"/>
    <s v="OFF-SU-10001225"/>
    <x v="1"/>
    <x v="14"/>
    <s v="Staple remover"/>
    <n v="27.730749431358252"/>
    <n v="7"/>
    <n v="0"/>
    <n v="0.54727089143672902"/>
  </r>
  <r>
    <n v="12091"/>
    <s v="US-2014-139640-972"/>
    <d v="2014-11-14T00:00:00"/>
    <x v="723"/>
    <x v="0"/>
    <s v="TB-21595"/>
    <s v="Troy Blackwell"/>
    <x v="0"/>
    <s v="United States"/>
    <s v="Portland"/>
    <x v="21"/>
    <n v="97206"/>
    <x v="1"/>
    <s v="OFF-PA-10000304"/>
    <x v="1"/>
    <x v="10"/>
    <s v="Xerox 1995"/>
    <n v="23.382275985742769"/>
    <n v="5"/>
    <n v="0.2"/>
    <n v="8.8705466839999279"/>
  </r>
  <r>
    <n v="12092"/>
    <s v="CA-2015-143105-219"/>
    <d v="2015-12-18T00:00:00"/>
    <x v="79"/>
    <x v="3"/>
    <s v="MA-17560"/>
    <s v="Matt Abelman"/>
    <x v="2"/>
    <s v="United States"/>
    <s v="New York City"/>
    <x v="15"/>
    <n v="10024"/>
    <x v="3"/>
    <s v="OFF-LA-10004093"/>
    <x v="1"/>
    <x v="2"/>
    <s v="Avery 486"/>
    <n v="7.8954905005314249"/>
    <n v="1"/>
    <n v="0"/>
    <n v="3.3969238706714049"/>
  </r>
  <r>
    <n v="12093"/>
    <s v="CA-2015-168207-624"/>
    <d v="2015-11-15T00:00:00"/>
    <x v="1122"/>
    <x v="1"/>
    <s v="LT-17110"/>
    <s v="Liz Thompson"/>
    <x v="0"/>
    <s v="United States"/>
    <s v="San Diego"/>
    <x v="1"/>
    <n v="92105"/>
    <x v="1"/>
    <s v="OFF-BI-10001524"/>
    <x v="1"/>
    <x v="8"/>
    <s v="GBC Premium Transparent Covers with Diagonal Lined Pattern"/>
    <n v="110.2759066477981"/>
    <n v="7"/>
    <n v="0.2"/>
    <n v="40.540011672833053"/>
  </r>
  <r>
    <n v="12094"/>
    <s v="CA-2016-137652-265"/>
    <d v="2016-09-11T00:00:00"/>
    <x v="47"/>
    <x v="2"/>
    <s v="EB-13750"/>
    <s v="Edward Becker"/>
    <x v="1"/>
    <s v="United States"/>
    <s v="Cincinnati"/>
    <x v="24"/>
    <n v="45231"/>
    <x v="3"/>
    <s v="OFF-BI-10004099"/>
    <x v="1"/>
    <x v="8"/>
    <s v="GBC VeloBinder Strips"/>
    <n v="17.028154211370719"/>
    <n v="8"/>
    <n v="0.7"/>
    <n v="-12.980101500019909"/>
  </r>
  <r>
    <n v="12095"/>
    <s v="CA-2015-111514-261"/>
    <d v="2015-09-22T00:00:00"/>
    <x v="1215"/>
    <x v="2"/>
    <s v="SC-20260"/>
    <s v="Scott Cohen"/>
    <x v="1"/>
    <s v="United States"/>
    <s v="San Francisco"/>
    <x v="1"/>
    <n v="94122"/>
    <x v="1"/>
    <s v="TEC-MA-10000597"/>
    <x v="2"/>
    <x v="15"/>
    <s v="Lexmark S315 Color Inkjet Printer"/>
    <n v="261.21663301621851"/>
    <n v="3"/>
    <n v="0.2"/>
    <n v="80.490761301620566"/>
  </r>
  <r>
    <n v="12096"/>
    <s v="CA-2014-154158-148"/>
    <d v="2015-01-07T00:00:00"/>
    <x v="1094"/>
    <x v="0"/>
    <s v="CC-12670"/>
    <s v="Craig Carreira"/>
    <x v="0"/>
    <s v="United States"/>
    <s v="Tampa"/>
    <x v="2"/>
    <n v="33614"/>
    <x v="0"/>
    <s v="OFF-ST-10004950"/>
    <x v="1"/>
    <x v="4"/>
    <s v="Acco Perma 3000 Stacking Storage Drawers"/>
    <n v="82.151656752534322"/>
    <n v="5"/>
    <n v="0.2"/>
    <n v="-1.0474753953435401"/>
  </r>
  <r>
    <n v="12097"/>
    <s v="CA-2014-120950-734"/>
    <d v="2014-11-13T00:00:00"/>
    <x v="683"/>
    <x v="1"/>
    <s v="GA-14515"/>
    <s v="George Ashbrook"/>
    <x v="0"/>
    <s v="United States"/>
    <s v="Columbus"/>
    <x v="32"/>
    <n v="31907"/>
    <x v="0"/>
    <s v="OFF-PA-10000587"/>
    <x v="1"/>
    <x v="10"/>
    <s v="Array Parchment Paper, Assorted Colors"/>
    <n v="42.242715086392558"/>
    <n v="6"/>
    <n v="0"/>
    <n v="20.14536040987165"/>
  </r>
  <r>
    <n v="12098"/>
    <s v="CA-2016-112739-518"/>
    <d v="2016-09-22T00:00:00"/>
    <x v="684"/>
    <x v="0"/>
    <s v="RD-19810"/>
    <s v="Ross DeVincentis"/>
    <x v="2"/>
    <s v="United States"/>
    <s v="Houston"/>
    <x v="5"/>
    <n v="77070"/>
    <x v="2"/>
    <s v="TEC-AC-10001714"/>
    <x v="2"/>
    <x v="11"/>
    <s v="Logitech MX Performance Wireless Mouse"/>
    <n v="147.7737594141289"/>
    <n v="5"/>
    <n v="0.2"/>
    <n v="31.240094009669988"/>
  </r>
  <r>
    <n v="12099"/>
    <s v="CA-2016-158001-246"/>
    <d v="2016-08-27T00:00:00"/>
    <x v="411"/>
    <x v="1"/>
    <s v="JP-15460"/>
    <s v="Jennifer Patt"/>
    <x v="1"/>
    <s v="United States"/>
    <s v="New York City"/>
    <x v="15"/>
    <n v="10035"/>
    <x v="3"/>
    <s v="OFF-AR-10001954"/>
    <x v="1"/>
    <x v="6"/>
    <s v="Newell 331"/>
    <n v="31.77015174955336"/>
    <n v="6"/>
    <n v="0"/>
    <n v="8.231128013390892"/>
  </r>
  <r>
    <n v="12100"/>
    <s v="US-2014-148838-477"/>
    <d v="2014-04-01T00:00:00"/>
    <x v="521"/>
    <x v="1"/>
    <s v="CP-12340"/>
    <s v="Christine Phan"/>
    <x v="1"/>
    <s v="United States"/>
    <s v="New York City"/>
    <x v="15"/>
    <n v="10024"/>
    <x v="3"/>
    <s v="OFF-PA-10000919"/>
    <x v="1"/>
    <x v="10"/>
    <s v="Xerox 1918"/>
    <n v="142.3773170104086"/>
    <n v="4"/>
    <n v="0"/>
    <n v="77.158895256261914"/>
  </r>
  <r>
    <n v="12101"/>
    <s v="CA-2016-124352-336"/>
    <d v="2016-11-13T00:00:00"/>
    <x v="271"/>
    <x v="1"/>
    <s v="CD-12790"/>
    <s v="Cynthia Delaney"/>
    <x v="2"/>
    <s v="United States"/>
    <s v="Oklahoma City"/>
    <x v="26"/>
    <n v="73120"/>
    <x v="2"/>
    <s v="OFF-AP-10002651"/>
    <x v="1"/>
    <x v="9"/>
    <s v="Hoover Upright Vacuum With Dirt Cup"/>
    <n v="950.75046135514458"/>
    <n v="3"/>
    <n v="0"/>
    <n v="241.6019426276134"/>
  </r>
  <r>
    <n v="12102"/>
    <s v="CA-2016-149671-763"/>
    <d v="2016-07-01T00:00:00"/>
    <x v="490"/>
    <x v="1"/>
    <s v="KB-16600"/>
    <s v="Ken Brennan"/>
    <x v="1"/>
    <s v="United States"/>
    <s v="Seattle"/>
    <x v="4"/>
    <n v="98105"/>
    <x v="1"/>
    <s v="OFF-SU-10002537"/>
    <x v="1"/>
    <x v="14"/>
    <s v="Acme Box Cutter Scissors"/>
    <n v="66.568186182980497"/>
    <n v="6"/>
    <n v="0"/>
    <n v="16.339029103534418"/>
  </r>
  <r>
    <n v="12103"/>
    <s v="CA-2017-106355-345"/>
    <d v="2017-04-22T00:00:00"/>
    <x v="321"/>
    <x v="2"/>
    <s v="AT-10435"/>
    <s v="Alyssa Tate"/>
    <x v="2"/>
    <s v="United States"/>
    <s v="Meriden"/>
    <x v="29"/>
    <n v="6450"/>
    <x v="3"/>
    <s v="OFF-AR-10000246"/>
    <x v="1"/>
    <x v="6"/>
    <s v="Newell 318"/>
    <n v="10.658273327215991"/>
    <n v="4"/>
    <n v="0"/>
    <n v="3.0144058636262079"/>
  </r>
  <r>
    <n v="12104"/>
    <s v="CA-2016-145982-865"/>
    <d v="2016-09-03T00:00:00"/>
    <x v="1069"/>
    <x v="0"/>
    <s v="TB-21055"/>
    <s v="Ted Butterfield"/>
    <x v="0"/>
    <s v="United States"/>
    <s v="Quincy"/>
    <x v="31"/>
    <n v="2169"/>
    <x v="3"/>
    <s v="OFF-FA-10000735"/>
    <x v="1"/>
    <x v="13"/>
    <s v="Staples"/>
    <n v="11.04828665626443"/>
    <n v="4"/>
    <n v="0"/>
    <n v="4.812214496839613"/>
  </r>
  <r>
    <n v="12105"/>
    <s v="CA-2015-112305-345"/>
    <d v="2015-11-26T00:00:00"/>
    <x v="382"/>
    <x v="1"/>
    <s v="KB-16405"/>
    <s v="Katrina Bavinger"/>
    <x v="2"/>
    <s v="United States"/>
    <s v="Seattle"/>
    <x v="4"/>
    <n v="98105"/>
    <x v="1"/>
    <s v="FUR-FU-10002364"/>
    <x v="0"/>
    <x v="5"/>
    <s v="Eldon Expressions Wood Desk Accessories, Oak"/>
    <n v="21.860119016249701"/>
    <n v="3"/>
    <n v="0"/>
    <n v="6.2208893544508426"/>
  </r>
  <r>
    <n v="12106"/>
    <s v="CA-2016-165316-975"/>
    <d v="2016-08-05T00:00:00"/>
    <x v="898"/>
    <x v="1"/>
    <s v="JB-15400"/>
    <s v="Jennifer Braxton"/>
    <x v="1"/>
    <s v="United States"/>
    <s v="Tampa"/>
    <x v="2"/>
    <n v="33614"/>
    <x v="0"/>
    <s v="TEC-MA-10004002"/>
    <x v="2"/>
    <x v="15"/>
    <s v="Zebra GX420t Direct Thermal/Thermal Transfer Printer"/>
    <n v="266.70030473293571"/>
    <n v="1"/>
    <n v="0.5"/>
    <n v="-113.95961026815949"/>
  </r>
  <r>
    <n v="12107"/>
    <s v="CA-2014-122609-903"/>
    <d v="2014-11-29T00:00:00"/>
    <x v="683"/>
    <x v="1"/>
    <s v="DP-13000"/>
    <s v="Darren Powers"/>
    <x v="0"/>
    <s v="United States"/>
    <s v="Carrollton"/>
    <x v="5"/>
    <n v="75007"/>
    <x v="2"/>
    <s v="FUR-FU-10004587"/>
    <x v="0"/>
    <x v="5"/>
    <s v="GE General Use Halogen Bulbs, 100 Watts, 1 Bulb per Pack"/>
    <n v="26.9778130004979"/>
    <n v="3"/>
    <n v="0.6"/>
    <n v="-7.3292141517237761"/>
  </r>
  <r>
    <n v="12108"/>
    <s v="CA-2017-150525-907"/>
    <d v="2017-03-13T00:00:00"/>
    <x v="1097"/>
    <x v="1"/>
    <s v="JP-16135"/>
    <s v="Julie Prescott"/>
    <x v="2"/>
    <s v="United States"/>
    <s v="Muskogee"/>
    <x v="26"/>
    <n v="74403"/>
    <x v="2"/>
    <s v="OFF-AR-10002375"/>
    <x v="1"/>
    <x v="6"/>
    <s v="Newell 351"/>
    <n v="6.736145950352034"/>
    <n v="2"/>
    <n v="0"/>
    <n v="1.925768905513294"/>
  </r>
  <r>
    <n v="12109"/>
    <s v="CA-2016-117583-223"/>
    <d v="2016-12-16T00:00:00"/>
    <x v="1063"/>
    <x v="2"/>
    <s v="CB-12025"/>
    <s v="Cassandra Brandow"/>
    <x v="0"/>
    <s v="United States"/>
    <s v="East Orange"/>
    <x v="30"/>
    <n v="7017"/>
    <x v="3"/>
    <s v="OFF-PA-10001246"/>
    <x v="1"/>
    <x v="10"/>
    <s v="Xerox 215"/>
    <n v="26.785318374480511"/>
    <n v="4"/>
    <n v="0"/>
    <n v="12.192961969045751"/>
  </r>
  <r>
    <n v="12110"/>
    <s v="CA-2014-116246-420"/>
    <d v="2014-09-30T00:00:00"/>
    <x v="233"/>
    <x v="0"/>
    <s v="LW-17215"/>
    <s v="Luke Weiss"/>
    <x v="0"/>
    <s v="United States"/>
    <s v="New York City"/>
    <x v="15"/>
    <n v="10035"/>
    <x v="3"/>
    <s v="FUR-CH-10002024"/>
    <x v="0"/>
    <x v="1"/>
    <s v="HON 5400 Series Task Chairs for Big and Tall"/>
    <n v="3482.0278811411481"/>
    <n v="6"/>
    <n v="0.1"/>
    <n v="379.46859100190619"/>
  </r>
  <r>
    <n v="12111"/>
    <s v="CA-2014-106264-516"/>
    <d v="2015-01-04T00:00:00"/>
    <x v="1237"/>
    <x v="1"/>
    <s v="CK-12595"/>
    <s v="Clytie Kelty"/>
    <x v="0"/>
    <s v="United States"/>
    <s v="San Diego"/>
    <x v="1"/>
    <n v="92024"/>
    <x v="1"/>
    <s v="OFF-SU-10002189"/>
    <x v="1"/>
    <x v="14"/>
    <s v="Acme Rosewood Handle Letter Opener"/>
    <n v="12.32101536375178"/>
    <n v="3"/>
    <n v="0"/>
    <n v="0.1170694988338874"/>
  </r>
  <r>
    <n v="12112"/>
    <s v="CA-2017-152975-752"/>
    <d v="2017-10-07T00:00:00"/>
    <x v="934"/>
    <x v="2"/>
    <s v="RB-19705"/>
    <s v="Roger Barcio"/>
    <x v="2"/>
    <s v="United States"/>
    <s v="New York City"/>
    <x v="15"/>
    <n v="10035"/>
    <x v="3"/>
    <s v="FUR-CH-10003298"/>
    <x v="0"/>
    <x v="1"/>
    <s v="Office Star - Contemporary Task Swivel chair with Loop Arms, Charcoal"/>
    <n v="565.40376305470534"/>
    <n v="5"/>
    <n v="0.1"/>
    <n v="-6.4553668004624916"/>
  </r>
  <r>
    <n v="12113"/>
    <s v="CA-2014-156006-307"/>
    <d v="2014-05-16T00:00:00"/>
    <x v="1342"/>
    <x v="0"/>
    <s v="TM-21010"/>
    <s v="Tamara Manning"/>
    <x v="0"/>
    <s v="United States"/>
    <s v="Jackson"/>
    <x v="35"/>
    <n v="39212"/>
    <x v="0"/>
    <s v="TEC-AC-10002550"/>
    <x v="2"/>
    <x v="11"/>
    <s v="Maxell 4.7GB DVD-RW 3/Pack"/>
    <n v="43.180968987464652"/>
    <n v="3"/>
    <n v="0"/>
    <n v="16.49199770990851"/>
  </r>
  <r>
    <n v="12114"/>
    <s v="CA-2014-160766-943"/>
    <d v="2014-09-26T00:00:00"/>
    <x v="148"/>
    <x v="3"/>
    <s v="DM-13015"/>
    <s v="Darrin Martin"/>
    <x v="0"/>
    <s v="United States"/>
    <s v="New York City"/>
    <x v="15"/>
    <n v="10009"/>
    <x v="3"/>
    <s v="TEC-PH-10001536"/>
    <x v="2"/>
    <x v="7"/>
    <s v="Spigen Samsung Galaxy S5 Case Wallet"/>
    <n v="18.177814622984499"/>
    <n v="1"/>
    <n v="0"/>
    <n v="4.1381356640566498"/>
  </r>
  <r>
    <n v="12115"/>
    <s v="CA-2014-136280-645"/>
    <d v="2014-12-15T00:00:00"/>
    <x v="899"/>
    <x v="1"/>
    <s v="Co-12640"/>
    <s v="Corey-Lock"/>
    <x v="0"/>
    <s v="United States"/>
    <s v="Philadelphia"/>
    <x v="9"/>
    <n v="19143"/>
    <x v="3"/>
    <s v="OFF-LA-10000452"/>
    <x v="1"/>
    <x v="2"/>
    <s v="Avery 488"/>
    <n v="4.5585759569435726"/>
    <n v="2"/>
    <n v="0.2"/>
    <n v="1.6018486250795521"/>
  </r>
  <r>
    <n v="12116"/>
    <s v="CA-2014-138709-496"/>
    <d v="2014-08-01T00:00:00"/>
    <x v="972"/>
    <x v="1"/>
    <s v="MS-17770"/>
    <s v="Maxwell Schwartz"/>
    <x v="0"/>
    <s v="United States"/>
    <s v="Richmond"/>
    <x v="17"/>
    <n v="23223"/>
    <x v="0"/>
    <s v="OFF-PA-10004734"/>
    <x v="1"/>
    <x v="10"/>
    <s v="Southworth Structures Collection"/>
    <n v="20.64095575507778"/>
    <n v="3"/>
    <n v="0"/>
    <n v="11.674420681417219"/>
  </r>
  <r>
    <n v="12117"/>
    <s v="CA-2016-165330-936"/>
    <d v="2016-12-28T00:00:00"/>
    <x v="1129"/>
    <x v="3"/>
    <s v="WB-21850"/>
    <s v="William Brown"/>
    <x v="0"/>
    <s v="United States"/>
    <s v="Anaheim"/>
    <x v="1"/>
    <n v="92804"/>
    <x v="1"/>
    <s v="OFF-PA-10000241"/>
    <x v="1"/>
    <x v="10"/>
    <s v="IBM Multi-Purpose Copy Paper, 8 1/2 x 11&quot;, Case"/>
    <n v="29.466836712886359"/>
    <n v="1"/>
    <n v="0"/>
    <n v="15.328605356900781"/>
  </r>
  <r>
    <n v="12118"/>
    <s v="CA-2017-142776-723"/>
    <d v="2018-01-01T00:00:00"/>
    <x v="1334"/>
    <x v="0"/>
    <s v="RS-19870"/>
    <s v="Roy Skaria"/>
    <x v="2"/>
    <s v="United States"/>
    <s v="Burlington"/>
    <x v="23"/>
    <n v="52601"/>
    <x v="2"/>
    <s v="OFF-EN-10003160"/>
    <x v="1"/>
    <x v="12"/>
    <s v="Pastel Pink Envelopes"/>
    <n v="7.2753783237475904"/>
    <n v="1"/>
    <n v="0"/>
    <n v="3.3961251186852368"/>
  </r>
  <r>
    <n v="12119"/>
    <s v="CA-2017-148166-701"/>
    <d v="2017-11-11T00:00:00"/>
    <x v="205"/>
    <x v="1"/>
    <s v="NK-18490"/>
    <s v="Neil Knudson"/>
    <x v="2"/>
    <s v="United States"/>
    <s v="Deltona"/>
    <x v="2"/>
    <n v="32725"/>
    <x v="0"/>
    <s v="OFF-AR-10004956"/>
    <x v="1"/>
    <x v="6"/>
    <s v="Newell 33"/>
    <n v="17.492911122147241"/>
    <n v="4"/>
    <n v="0.2"/>
    <n v="2.147690093788631"/>
  </r>
  <r>
    <n v="12120"/>
    <s v="US-2014-157070-548"/>
    <d v="2014-06-30T00:00:00"/>
    <x v="1008"/>
    <x v="1"/>
    <s v="QJ-19255"/>
    <s v="Quincy Jones"/>
    <x v="1"/>
    <s v="United States"/>
    <s v="Detroit"/>
    <x v="12"/>
    <n v="48234"/>
    <x v="2"/>
    <s v="OFF-BI-10001765"/>
    <x v="1"/>
    <x v="8"/>
    <s v="Wilson Jones Heavy-Duty Casebound Ring Binders with Metal Hinges"/>
    <n v="145.76787875867279"/>
    <n v="4"/>
    <n v="0"/>
    <n v="67.22119445553372"/>
  </r>
  <r>
    <n v="12121"/>
    <s v="CA-2017-102610-606"/>
    <d v="2017-11-26T00:00:00"/>
    <x v="654"/>
    <x v="1"/>
    <s v="CA-12265"/>
    <s v="Christina Anderson"/>
    <x v="0"/>
    <s v="United States"/>
    <s v="Chattanooga"/>
    <x v="18"/>
    <n v="37421"/>
    <x v="0"/>
    <s v="TEC-PH-10000127"/>
    <x v="2"/>
    <x v="7"/>
    <s v="iOttie XL Car Mount"/>
    <n v="158.09084715566851"/>
    <n v="9"/>
    <n v="0.2"/>
    <n v="-31.65820567882011"/>
  </r>
  <r>
    <n v="12122"/>
    <s v="CA-2017-115070-402"/>
    <d v="2017-04-24T00:00:00"/>
    <x v="869"/>
    <x v="0"/>
    <s v="MG-18205"/>
    <s v="Mitch Gastineau"/>
    <x v="1"/>
    <s v="United States"/>
    <s v="Jacksonville"/>
    <x v="2"/>
    <n v="32216"/>
    <x v="0"/>
    <s v="OFF-BI-10003712"/>
    <x v="1"/>
    <x v="8"/>
    <s v="Acco Pressboard Covers with Storage Hooks, 14 7/8&quot; x 11&quot;, Light Blue"/>
    <n v="4.3541255504200436"/>
    <n v="3"/>
    <n v="0.7"/>
    <n v="-3.1173310357394191"/>
  </r>
  <r>
    <n v="12123"/>
    <s v="CA-2016-114727-172"/>
    <d v="2016-08-09T00:00:00"/>
    <x v="1402"/>
    <x v="1"/>
    <s v="LS-16945"/>
    <s v="Linda Southworth"/>
    <x v="1"/>
    <s v="United States"/>
    <s v="Denver"/>
    <x v="22"/>
    <n v="80219"/>
    <x v="1"/>
    <s v="OFF-ST-10000689"/>
    <x v="1"/>
    <x v="4"/>
    <s v="Fellowes Strictly Business Drawer File, Letter/Legal Size"/>
    <n v="312.7727428853695"/>
    <n v="3"/>
    <n v="0.2"/>
    <n v="-35.708263675637383"/>
  </r>
  <r>
    <n v="12124"/>
    <s v="CA-2014-144414-519"/>
    <d v="2014-06-28T00:00:00"/>
    <x v="637"/>
    <x v="1"/>
    <s v="GH-14425"/>
    <s v="Gary Hwang"/>
    <x v="0"/>
    <s v="United States"/>
    <s v="Seattle"/>
    <x v="4"/>
    <n v="98105"/>
    <x v="1"/>
    <s v="OFF-FA-10000624"/>
    <x v="1"/>
    <x v="13"/>
    <s v="OIC Binder Clips"/>
    <n v="18.57856857118453"/>
    <n v="5"/>
    <n v="0"/>
    <n v="8.0902675687314964"/>
  </r>
  <r>
    <n v="12125"/>
    <s v="US-2017-141943-963"/>
    <d v="2017-05-07T00:00:00"/>
    <x v="1187"/>
    <x v="1"/>
    <s v="DK-12985"/>
    <s v="Darren Koutras"/>
    <x v="0"/>
    <s v="United States"/>
    <s v="San Francisco"/>
    <x v="1"/>
    <n v="94122"/>
    <x v="1"/>
    <s v="OFF-EN-10003448"/>
    <x v="1"/>
    <x v="12"/>
    <s v="Peel &amp; Seel Recycled Catalog Envelopes, Brown"/>
    <n v="24.89386392104138"/>
    <n v="2"/>
    <n v="0"/>
    <n v="10.45265285174823"/>
  </r>
  <r>
    <n v="12126"/>
    <s v="CA-2014-120775-741"/>
    <d v="2014-10-12T00:00:00"/>
    <x v="1190"/>
    <x v="1"/>
    <s v="RD-19930"/>
    <s v="Russell D'Ascenzo"/>
    <x v="0"/>
    <s v="United States"/>
    <s v="Dallas"/>
    <x v="5"/>
    <n v="75217"/>
    <x v="2"/>
    <s v="OFF-FA-10002676"/>
    <x v="1"/>
    <x v="13"/>
    <s v="Colored Push Pins"/>
    <n v="4.4889024936235504"/>
    <n v="3"/>
    <n v="0.2"/>
    <n v="0.83896431982207487"/>
  </r>
  <r>
    <n v="12127"/>
    <s v="US-2017-143028-935"/>
    <d v="2017-04-12T00:00:00"/>
    <x v="956"/>
    <x v="1"/>
    <s v="SC-20050"/>
    <s v="Sample Company A"/>
    <x v="2"/>
    <s v="United States"/>
    <s v="Lubbock"/>
    <x v="5"/>
    <n v="79424"/>
    <x v="2"/>
    <s v="OFF-BI-10004738"/>
    <x v="1"/>
    <x v="8"/>
    <s v="Flexible Leather- Look Classic Collection Ring Binder"/>
    <n v="10.95939227350463"/>
    <n v="3"/>
    <n v="0.8"/>
    <n v="-15.45831747873836"/>
  </r>
  <r>
    <n v="12128"/>
    <s v="CA-2016-146437-788"/>
    <d v="2016-02-10T00:00:00"/>
    <x v="1357"/>
    <x v="0"/>
    <s v="HG-14965"/>
    <s v="Henry Goldwyn"/>
    <x v="1"/>
    <s v="United States"/>
    <s v="Los Angeles"/>
    <x v="1"/>
    <n v="90036"/>
    <x v="1"/>
    <s v="OFF-AR-10000588"/>
    <x v="1"/>
    <x v="6"/>
    <s v="Newell 345"/>
    <n v="42.54619503056314"/>
    <n v="2"/>
    <n v="0"/>
    <n v="11.05166120507478"/>
  </r>
  <r>
    <n v="12129"/>
    <s v="CA-2017-165323-222"/>
    <d v="2017-07-14T00:00:00"/>
    <x v="663"/>
    <x v="1"/>
    <s v="SR-20740"/>
    <s v="Steven Roelle"/>
    <x v="2"/>
    <s v="United States"/>
    <s v="New York City"/>
    <x v="15"/>
    <n v="10024"/>
    <x v="3"/>
    <s v="TEC-AC-10004992"/>
    <x v="2"/>
    <x v="11"/>
    <s v="Kingston Digital DataTraveler 64GB USB 2.0"/>
    <n v="99.337717610736121"/>
    <n v="3"/>
    <n v="0"/>
    <n v="8.3571908878649843"/>
  </r>
  <r>
    <n v="12130"/>
    <s v="CA-2017-146164-323"/>
    <d v="2017-12-25T00:00:00"/>
    <x v="1339"/>
    <x v="1"/>
    <s v="CM-12190"/>
    <s v="Charlotte Melton"/>
    <x v="0"/>
    <s v="United States"/>
    <s v="Rochester"/>
    <x v="11"/>
    <n v="55901"/>
    <x v="2"/>
    <s v="FUR-TA-10004915"/>
    <x v="0"/>
    <x v="3"/>
    <s v="Office Impressions End Table, 20-1/2&quot;H x 24&quot;W x 20&quot;D"/>
    <n v="647.06072583351693"/>
    <n v="2"/>
    <n v="0"/>
    <n v="101.126974481099"/>
  </r>
  <r>
    <n v="12131"/>
    <s v="US-2016-139087-897"/>
    <d v="2016-07-20T00:00:00"/>
    <x v="435"/>
    <x v="0"/>
    <s v="DK-13375"/>
    <s v="Dennis Kane"/>
    <x v="0"/>
    <s v="United States"/>
    <s v="Seattle"/>
    <x v="4"/>
    <n v="98105"/>
    <x v="1"/>
    <s v="TEC-AC-10004595"/>
    <x v="2"/>
    <x v="11"/>
    <s v="First Data TMFD35 PIN Pad"/>
    <n v="434.31373060005808"/>
    <n v="3"/>
    <n v="0"/>
    <n v="82.204007717815472"/>
  </r>
  <r>
    <n v="12132"/>
    <s v="CA-2017-143126-874"/>
    <d v="2017-12-10T00:00:00"/>
    <x v="159"/>
    <x v="0"/>
    <s v="CM-12655"/>
    <s v="Corinna Mitchell"/>
    <x v="2"/>
    <s v="United States"/>
    <s v="Seattle"/>
    <x v="4"/>
    <n v="98115"/>
    <x v="1"/>
    <s v="FUR-TA-10002958"/>
    <x v="0"/>
    <x v="3"/>
    <s v="Bevis Oval Conference Table, Walnut"/>
    <n v="495.11955293754107"/>
    <n v="2"/>
    <n v="0"/>
    <n v="81.590005281279602"/>
  </r>
  <r>
    <n v="12133"/>
    <s v="CA-2017-125472-646"/>
    <d v="2017-06-12T00:00:00"/>
    <x v="1081"/>
    <x v="2"/>
    <s v="BD-11725"/>
    <s v="Bruce Degenhardt"/>
    <x v="0"/>
    <s v="United States"/>
    <s v="Lafayette"/>
    <x v="28"/>
    <n v="70506"/>
    <x v="0"/>
    <s v="OFF-BI-10000591"/>
    <x v="1"/>
    <x v="8"/>
    <s v="Avery Binder Labels"/>
    <n v="3.512150166099949"/>
    <n v="1"/>
    <n v="0"/>
    <n v="1.8149775437806099"/>
  </r>
  <r>
    <n v="12134"/>
    <s v="CA-2015-136735-432"/>
    <d v="2015-08-04T00:00:00"/>
    <x v="454"/>
    <x v="1"/>
    <s v="HA-14920"/>
    <s v="Helen Andreada"/>
    <x v="0"/>
    <s v="United States"/>
    <s v="San Francisco"/>
    <x v="1"/>
    <n v="94110"/>
    <x v="1"/>
    <s v="OFF-EN-10002230"/>
    <x v="1"/>
    <x v="12"/>
    <s v="Airmail Envelopes"/>
    <n v="160.53760226314759"/>
    <n v="2"/>
    <n v="0"/>
    <n v="80.439548062009308"/>
  </r>
  <r>
    <n v="12135"/>
    <s v="CA-2017-104801-410"/>
    <d v="2017-02-23T00:00:00"/>
    <x v="1333"/>
    <x v="1"/>
    <s v="FH-14350"/>
    <s v="Fred Harton"/>
    <x v="0"/>
    <s v="United States"/>
    <s v="Seattle"/>
    <x v="4"/>
    <n v="98105"/>
    <x v="1"/>
    <s v="FUR-FU-10004017"/>
    <x v="0"/>
    <x v="5"/>
    <s v="Tenex Contemporary Contur Chairmats for Low and Medium Pile Carpet, Computer, 39&quot; x 49&quot;"/>
    <n v="107.96927727645109"/>
    <n v="1"/>
    <n v="0"/>
    <n v="20.441249376203089"/>
  </r>
  <r>
    <n v="12136"/>
    <s v="CA-2015-121965-557"/>
    <d v="2015-07-14T00:00:00"/>
    <x v="314"/>
    <x v="1"/>
    <s v="LH-17155"/>
    <s v="Logan Haushalter"/>
    <x v="0"/>
    <s v="United States"/>
    <s v="Los Angeles"/>
    <x v="1"/>
    <n v="90032"/>
    <x v="1"/>
    <s v="FUR-FU-10000732"/>
    <x v="0"/>
    <x v="5"/>
    <s v="Eldon 200 Class Desk Accessories"/>
    <n v="13.49097571968097"/>
    <n v="2"/>
    <n v="0"/>
    <n v="4.4002113339905327"/>
  </r>
  <r>
    <n v="12137"/>
    <s v="CA-2014-100363-278"/>
    <d v="2014-04-25T00:00:00"/>
    <x v="858"/>
    <x v="1"/>
    <s v="JM-15655"/>
    <s v="Jim Mitchum"/>
    <x v="1"/>
    <s v="United States"/>
    <s v="Glendale"/>
    <x v="16"/>
    <n v="85301"/>
    <x v="1"/>
    <s v="OFF-PA-10004733"/>
    <x v="1"/>
    <x v="10"/>
    <s v="Things To Do Today Spiral Book"/>
    <n v="19.663745276411511"/>
    <n v="3"/>
    <n v="0.2"/>
    <n v="6.6981165763617083"/>
  </r>
  <r>
    <n v="12138"/>
    <s v="CA-2014-122567-341"/>
    <d v="2014-03-05T00:00:00"/>
    <x v="1127"/>
    <x v="1"/>
    <s v="MN-17935"/>
    <s v="Michael Nguyen"/>
    <x v="0"/>
    <s v="United States"/>
    <s v="Dallas"/>
    <x v="5"/>
    <n v="75220"/>
    <x v="2"/>
    <s v="OFF-AP-10001303"/>
    <x v="1"/>
    <x v="9"/>
    <s v="Holmes Cool Mist Humidifier for the Whole House with 8-Gallon Output per Day, Extended Life Filter"/>
    <n v="7.4347504836778118"/>
    <n v="2"/>
    <n v="0.8"/>
    <n v="-14.97233283143659"/>
  </r>
  <r>
    <n v="12139"/>
    <s v="CA-2014-156349-307"/>
    <d v="2014-06-24T00:00:00"/>
    <x v="1399"/>
    <x v="1"/>
    <s v="ML-17395"/>
    <s v="Marina Lichtenstein"/>
    <x v="1"/>
    <s v="United States"/>
    <s v="Los Angeles"/>
    <x v="1"/>
    <n v="90008"/>
    <x v="1"/>
    <s v="TEC-PH-10002726"/>
    <x v="2"/>
    <x v="7"/>
    <s v="netTALK DUO VoIP Telephone Service"/>
    <n v="83.19798319762775"/>
    <n v="2"/>
    <n v="0.2"/>
    <n v="31.167693610636569"/>
  </r>
  <r>
    <n v="12140"/>
    <s v="CA-2014-109491-401"/>
    <d v="2014-03-03T00:00:00"/>
    <x v="700"/>
    <x v="1"/>
    <s v="LC-16930"/>
    <s v="Linda Cazamias"/>
    <x v="1"/>
    <s v="United States"/>
    <s v="Richmond"/>
    <x v="14"/>
    <n v="47374"/>
    <x v="2"/>
    <s v="FUR-FU-10000221"/>
    <x v="0"/>
    <x v="5"/>
    <s v="Master Caster Door Stop, Brown"/>
    <n v="21.28560141288667"/>
    <n v="4"/>
    <n v="0"/>
    <n v="7.5639653680603924"/>
  </r>
  <r>
    <n v="12141"/>
    <s v="CA-2017-101637-544"/>
    <d v="2017-04-19T00:00:00"/>
    <x v="1362"/>
    <x v="3"/>
    <s v="AC-10615"/>
    <s v="Ann Chong"/>
    <x v="1"/>
    <s v="United States"/>
    <s v="Beaumont"/>
    <x v="5"/>
    <n v="77705"/>
    <x v="2"/>
    <s v="OFF-ST-10002352"/>
    <x v="1"/>
    <x v="4"/>
    <s v="Iris Project Case"/>
    <n v="12.42100158135656"/>
    <n v="2"/>
    <n v="0.2"/>
    <n v="0.88293801841017117"/>
  </r>
  <r>
    <n v="12142"/>
    <s v="CA-2016-118913-994"/>
    <d v="2016-06-27T00:00:00"/>
    <x v="225"/>
    <x v="1"/>
    <s v="AS-10240"/>
    <s v="Alan Shonely"/>
    <x v="0"/>
    <s v="United States"/>
    <s v="Los Angeles"/>
    <x v="1"/>
    <n v="90049"/>
    <x v="1"/>
    <s v="OFF-AP-10000692"/>
    <x v="1"/>
    <x v="9"/>
    <s v="Fellowes Mighty 8 Compact Surge Protector"/>
    <n v="59.527258341969358"/>
    <n v="3"/>
    <n v="0"/>
    <n v="16.751801817844239"/>
  </r>
  <r>
    <n v="12143"/>
    <s v="CA-2015-115938-549"/>
    <d v="2015-07-03T00:00:00"/>
    <x v="620"/>
    <x v="1"/>
    <s v="SA-20830"/>
    <s v="Sue Ann Reed"/>
    <x v="0"/>
    <s v="United States"/>
    <s v="Richmond"/>
    <x v="17"/>
    <n v="23223"/>
    <x v="0"/>
    <s v="OFF-BI-10001543"/>
    <x v="1"/>
    <x v="8"/>
    <s v="GBC VeloBinder Manual Binding System"/>
    <n v="149.44257581446641"/>
    <n v="4"/>
    <n v="0"/>
    <n v="72.974171154023907"/>
  </r>
  <r>
    <n v="12144"/>
    <s v="CA-2014-135090-309"/>
    <d v="2014-12-12T00:00:00"/>
    <x v="709"/>
    <x v="1"/>
    <s v="SP-20920"/>
    <s v="Susan Pistek"/>
    <x v="0"/>
    <s v="United States"/>
    <s v="Los Angeles"/>
    <x v="1"/>
    <n v="90036"/>
    <x v="1"/>
    <s v="OFF-PA-10002245"/>
    <x v="1"/>
    <x v="10"/>
    <s v="Xerox 1895"/>
    <n v="53.387685827999988"/>
    <n v="9"/>
    <n v="0"/>
    <n v="24.987175687515279"/>
  </r>
  <r>
    <n v="12145"/>
    <s v="CA-2017-151484-332"/>
    <d v="2017-04-25T00:00:00"/>
    <x v="809"/>
    <x v="2"/>
    <s v="CV-12805"/>
    <s v="Cynthia Voltz"/>
    <x v="1"/>
    <s v="United States"/>
    <s v="Philadelphia"/>
    <x v="9"/>
    <n v="19120"/>
    <x v="3"/>
    <s v="OFF-ST-10002370"/>
    <x v="1"/>
    <x v="4"/>
    <s v="Sortfiler Multipurpose Personal File Organizer, Black"/>
    <n v="46.574825828515429"/>
    <n v="3"/>
    <n v="0.2"/>
    <n v="5.6640092036500507"/>
  </r>
  <r>
    <n v="12146"/>
    <s v="US-2017-129777-130"/>
    <d v="2017-07-28T00:00:00"/>
    <x v="778"/>
    <x v="1"/>
    <s v="FM-14290"/>
    <s v="Frank Merwin"/>
    <x v="2"/>
    <s v="United States"/>
    <s v="Quincy"/>
    <x v="31"/>
    <n v="2169"/>
    <x v="3"/>
    <s v="TEC-AC-10003590"/>
    <x v="2"/>
    <x v="11"/>
    <s v="TRENDnet 56K USB 2.0 Phone, Internet and Fax Modem"/>
    <n v="245.46137180891279"/>
    <n v="10"/>
    <n v="0"/>
    <n v="92.849142688652307"/>
  </r>
  <r>
    <n v="12147"/>
    <s v="CA-2016-157161-815"/>
    <d v="2016-07-21T00:00:00"/>
    <x v="246"/>
    <x v="0"/>
    <s v="JD-15895"/>
    <s v="Jonathan Doherty"/>
    <x v="1"/>
    <s v="United States"/>
    <s v="Columbia"/>
    <x v="20"/>
    <n v="29203"/>
    <x v="0"/>
    <s v="OFF-PA-10001461"/>
    <x v="1"/>
    <x v="10"/>
    <s v="HP Office Paper (20Lb. and 87 Bright)"/>
    <n v="56.29314336246852"/>
    <n v="9"/>
    <n v="0"/>
    <n v="31.314920454686511"/>
  </r>
  <r>
    <n v="12148"/>
    <s v="CA-2017-161018-719"/>
    <d v="2017-11-30T00:00:00"/>
    <x v="865"/>
    <x v="0"/>
    <s v="PN-18775"/>
    <s v="Parhena Norris"/>
    <x v="2"/>
    <s v="United States"/>
    <s v="New York City"/>
    <x v="15"/>
    <n v="10009"/>
    <x v="3"/>
    <s v="FUR-FU-10000629"/>
    <x v="0"/>
    <x v="5"/>
    <s v="9-3/4 Diameter Round Wall Clock"/>
    <n v="103.43709271452271"/>
    <n v="7"/>
    <n v="0"/>
    <n v="42.581935826237569"/>
  </r>
  <r>
    <n v="12149"/>
    <s v="CA-2014-104472-388"/>
    <d v="2014-06-19T00:00:00"/>
    <x v="1228"/>
    <x v="1"/>
    <s v="CK-12325"/>
    <s v="Christine Kargatis"/>
    <x v="2"/>
    <s v="United States"/>
    <s v="Orem"/>
    <x v="7"/>
    <n v="84057"/>
    <x v="1"/>
    <s v="OFF-BI-10001658"/>
    <x v="1"/>
    <x v="8"/>
    <s v="GBC Standard Therm-A-Bind Covers"/>
    <n v="64.196011893450915"/>
    <n v="3"/>
    <n v="0.2"/>
    <n v="17.645287881369299"/>
  </r>
  <r>
    <n v="12150"/>
    <s v="US-2017-153948-948"/>
    <d v="2017-11-09T00:00:00"/>
    <x v="241"/>
    <x v="3"/>
    <s v="FM-14290"/>
    <s v="Frank Merwin"/>
    <x v="2"/>
    <s v="United States"/>
    <s v="San Francisco"/>
    <x v="1"/>
    <n v="94122"/>
    <x v="1"/>
    <s v="OFF-PA-10000157"/>
    <x v="1"/>
    <x v="10"/>
    <s v="Xerox 191"/>
    <n v="55.472866869695487"/>
    <n v="3"/>
    <n v="0"/>
    <n v="27.225134774114949"/>
  </r>
  <r>
    <n v="12151"/>
    <s v="CA-2016-163594-112"/>
    <d v="2016-04-30T00:00:00"/>
    <x v="602"/>
    <x v="2"/>
    <s v="JF-15295"/>
    <s v="Jason Fortune-"/>
    <x v="0"/>
    <s v="United States"/>
    <s v="Los Angeles"/>
    <x v="1"/>
    <n v="90036"/>
    <x v="1"/>
    <s v="FUR-CH-10000225"/>
    <x v="0"/>
    <x v="1"/>
    <s v="Global Geo Office Task Chair, Gray"/>
    <n v="203.56058914126669"/>
    <n v="3"/>
    <n v="0.2"/>
    <n v="-36.430344837384887"/>
  </r>
  <r>
    <n v="12152"/>
    <s v="CA-2015-165050-504"/>
    <d v="2015-12-23T00:00:00"/>
    <x v="226"/>
    <x v="2"/>
    <s v="AH-10210"/>
    <s v="Alan Hwang"/>
    <x v="0"/>
    <s v="United States"/>
    <s v="New York City"/>
    <x v="15"/>
    <n v="10024"/>
    <x v="3"/>
    <s v="TEC-PH-10001336"/>
    <x v="2"/>
    <x v="7"/>
    <s v="Digium D40 VoIP phone"/>
    <n v="758.36907469410858"/>
    <n v="6"/>
    <n v="0"/>
    <n v="220.71502483112991"/>
  </r>
  <r>
    <n v="12153"/>
    <s v="CA-2017-160633-324"/>
    <d v="2017-12-14T00:00:00"/>
    <x v="177"/>
    <x v="1"/>
    <s v="BS-11380"/>
    <s v="Bill Stewart"/>
    <x v="1"/>
    <s v="United States"/>
    <s v="Bowling Green"/>
    <x v="24"/>
    <n v="43402"/>
    <x v="3"/>
    <s v="TEC-CO-10002095"/>
    <x v="2"/>
    <x v="16"/>
    <s v="Hewlett Packard 610 Color Digital Copier / Printer"/>
    <n v="864.65037371368635"/>
    <n v="3"/>
    <n v="0.4"/>
    <n v="74.945179122494295"/>
  </r>
  <r>
    <n v="12154"/>
    <s v="CA-2017-157273-930"/>
    <d v="2017-02-09T00:00:00"/>
    <x v="1173"/>
    <x v="2"/>
    <s v="SZ-20035"/>
    <s v="Sam Zeldin"/>
    <x v="2"/>
    <s v="United States"/>
    <s v="Seattle"/>
    <x v="4"/>
    <n v="98105"/>
    <x v="1"/>
    <s v="TEC-PH-10002275"/>
    <x v="2"/>
    <x v="7"/>
    <s v="Mitel 5320 IP Phone VoIP phone"/>
    <n v="549.93165086332817"/>
    <n v="4"/>
    <n v="0.2"/>
    <n v="62.22597563334449"/>
  </r>
  <r>
    <n v="12155"/>
    <s v="CA-2017-150525-173"/>
    <d v="2017-03-05T00:00:00"/>
    <x v="935"/>
    <x v="1"/>
    <s v="JP-16135"/>
    <s v="Julie Prescott"/>
    <x v="2"/>
    <s v="United States"/>
    <s v="Muskogee"/>
    <x v="26"/>
    <n v="74403"/>
    <x v="2"/>
    <s v="OFF-AP-10000595"/>
    <x v="1"/>
    <x v="9"/>
    <s v="Disposable Triple-Filter Dust Bags"/>
    <n v="14.026883305837099"/>
    <n v="3"/>
    <n v="0"/>
    <n v="3.30462674301006"/>
  </r>
  <r>
    <n v="12156"/>
    <s v="CA-2017-116953-431"/>
    <d v="2017-05-19T00:00:00"/>
    <x v="1144"/>
    <x v="2"/>
    <s v="SV-20935"/>
    <s v="Susan Vittorini"/>
    <x v="0"/>
    <s v="United States"/>
    <s v="Mesa"/>
    <x v="16"/>
    <n v="85204"/>
    <x v="1"/>
    <s v="TEC-PH-10004614"/>
    <x v="2"/>
    <x v="7"/>
    <s v="AT&amp;T 841000 Phone"/>
    <n v="497.02385041528618"/>
    <n v="10"/>
    <n v="0.2"/>
    <n v="33.159502985893617"/>
  </r>
  <r>
    <n v="12157"/>
    <s v="CA-2014-126361-680"/>
    <d v="2014-08-10T00:00:00"/>
    <x v="826"/>
    <x v="0"/>
    <s v="VD-21670"/>
    <s v="Valerie Dominguez"/>
    <x v="0"/>
    <s v="United States"/>
    <s v="Pleasant Grove"/>
    <x v="7"/>
    <n v="84062"/>
    <x v="1"/>
    <s v="OFF-AP-10003590"/>
    <x v="1"/>
    <x v="9"/>
    <s v="Hoover WindTunnel Plus Canister Vacuum"/>
    <n v="1086.333236548383"/>
    <n v="3"/>
    <n v="0"/>
    <n v="331.29479397616939"/>
  </r>
  <r>
    <n v="12158"/>
    <s v="CA-2016-136322-870"/>
    <d v="2016-10-24T00:00:00"/>
    <x v="154"/>
    <x v="1"/>
    <s v="AP-10720"/>
    <s v="Anne Pryor"/>
    <x v="2"/>
    <s v="United States"/>
    <s v="Fort Lauderdale"/>
    <x v="2"/>
    <n v="33311"/>
    <x v="0"/>
    <s v="OFF-BI-10004817"/>
    <x v="1"/>
    <x v="8"/>
    <s v="GBC Personal VeloBind Strips"/>
    <n v="26.844633525545401"/>
    <n v="8"/>
    <n v="0.7"/>
    <n v="-19.750952884868511"/>
  </r>
  <r>
    <n v="12159"/>
    <s v="CA-2017-150504-222"/>
    <d v="2017-11-26T00:00:00"/>
    <x v="541"/>
    <x v="1"/>
    <s v="HG-14845"/>
    <s v="Harry Greene"/>
    <x v="0"/>
    <s v="United States"/>
    <s v="Dallas"/>
    <x v="5"/>
    <n v="75220"/>
    <x v="2"/>
    <s v="OFF-ST-10000615"/>
    <x v="1"/>
    <x v="4"/>
    <s v="SimpliFile Personal File, Black Granite, 15w x 6-15/16d x 11-1/4h"/>
    <n v="18.37294767143538"/>
    <n v="2"/>
    <n v="0.2"/>
    <n v="1.7816971710499769"/>
  </r>
  <r>
    <n v="12160"/>
    <s v="US-2015-154389-891"/>
    <d v="2015-12-16T00:00:00"/>
    <x v="896"/>
    <x v="1"/>
    <s v="EH-14125"/>
    <s v="Eugene Hildebrand"/>
    <x v="2"/>
    <s v="United States"/>
    <s v="Philadelphia"/>
    <x v="9"/>
    <n v="19140"/>
    <x v="3"/>
    <s v="TEC-PH-10002789"/>
    <x v="2"/>
    <x v="7"/>
    <s v="LG Exalt"/>
    <n v="682.28873865357355"/>
    <n v="8"/>
    <n v="0.4"/>
    <n v="-174.23693576983311"/>
  </r>
  <r>
    <n v="12161"/>
    <s v="CA-2017-119284-980"/>
    <d v="2017-06-16T00:00:00"/>
    <x v="171"/>
    <x v="1"/>
    <s v="TS-21205"/>
    <s v="Thomas Seio"/>
    <x v="1"/>
    <s v="United States"/>
    <s v="Nashville"/>
    <x v="18"/>
    <n v="37211"/>
    <x v="0"/>
    <s v="OFF-AP-10004249"/>
    <x v="1"/>
    <x v="9"/>
    <s v="Staple holder"/>
    <n v="72.880917480202555"/>
    <n v="8"/>
    <n v="0.2"/>
    <n v="7.277352347452088"/>
  </r>
  <r>
    <n v="12162"/>
    <s v="US-2016-117793-955"/>
    <d v="2016-08-30T00:00:00"/>
    <x v="126"/>
    <x v="1"/>
    <s v="MA-17560"/>
    <s v="Matt Abelman"/>
    <x v="2"/>
    <s v="United States"/>
    <s v="Sheboygan"/>
    <x v="6"/>
    <n v="53081"/>
    <x v="2"/>
    <s v="TEC-AC-10003433"/>
    <x v="2"/>
    <x v="11"/>
    <s v="Maxell 4.7GB DVD+R 5/Pack"/>
    <n v="2.141583681377603"/>
    <n v="2"/>
    <n v="0"/>
    <n v="0.85347298677190986"/>
  </r>
  <r>
    <n v="12163"/>
    <s v="CA-2016-161816-987"/>
    <d v="2016-05-10T00:00:00"/>
    <x v="528"/>
    <x v="2"/>
    <s v="NB-18655"/>
    <s v="Nona Balk"/>
    <x v="1"/>
    <s v="United States"/>
    <s v="Dallas"/>
    <x v="5"/>
    <n v="75217"/>
    <x v="2"/>
    <s v="OFF-LA-10004345"/>
    <x v="1"/>
    <x v="2"/>
    <s v="Avery 493"/>
    <n v="14.141315307018941"/>
    <n v="4"/>
    <n v="0.2"/>
    <n v="5.3966792580384819"/>
  </r>
  <r>
    <n v="12164"/>
    <s v="CA-2017-117821-489"/>
    <d v="2017-07-04T00:00:00"/>
    <x v="472"/>
    <x v="1"/>
    <s v="HG-15025"/>
    <s v="Hunter Glantz"/>
    <x v="0"/>
    <s v="United States"/>
    <s v="Marion"/>
    <x v="24"/>
    <n v="43302"/>
    <x v="3"/>
    <s v="TEC-AC-10004469"/>
    <x v="2"/>
    <x v="11"/>
    <s v="Microsoft Sculpt Comfort Mouse"/>
    <n v="66.2515680968921"/>
    <n v="2"/>
    <n v="0.2"/>
    <n v="18.532666847748668"/>
  </r>
  <r>
    <n v="12165"/>
    <s v="CA-2016-119641-270"/>
    <d v="2016-10-02T00:00:00"/>
    <x v="208"/>
    <x v="1"/>
    <s v="CS-12250"/>
    <s v="Chris Selesnick"/>
    <x v="1"/>
    <s v="United States"/>
    <s v="Green Bay"/>
    <x v="6"/>
    <n v="54302"/>
    <x v="2"/>
    <s v="FUR-FU-10002445"/>
    <x v="0"/>
    <x v="5"/>
    <s v="DAX Two-Tone Rosewood/Black Document Frame, Desktop, 5 x 7"/>
    <n v="20.586595819711128"/>
    <n v="2"/>
    <n v="0"/>
    <n v="6.8983270152789808"/>
  </r>
  <r>
    <n v="12166"/>
    <s v="CA-2014-148040-154"/>
    <d v="2014-04-09T00:00:00"/>
    <x v="1064"/>
    <x v="1"/>
    <s v="BF-11275"/>
    <s v="Beth Fritzler"/>
    <x v="1"/>
    <s v="United States"/>
    <s v="Tucson"/>
    <x v="16"/>
    <n v="85705"/>
    <x v="1"/>
    <s v="OFF-PA-10002581"/>
    <x v="1"/>
    <x v="10"/>
    <s v="Xerox 1951"/>
    <n v="77.671084092691601"/>
    <n v="3"/>
    <n v="0.2"/>
    <n v="24.506851660128589"/>
  </r>
  <r>
    <n v="12167"/>
    <s v="CA-2015-149909-668"/>
    <d v="2015-11-18T00:00:00"/>
    <x v="586"/>
    <x v="1"/>
    <s v="RA-19915"/>
    <s v="Russell Applegate"/>
    <x v="0"/>
    <s v="United States"/>
    <s v="Columbus"/>
    <x v="14"/>
    <n v="47201"/>
    <x v="2"/>
    <s v="OFF-PA-10000726"/>
    <x v="1"/>
    <x v="10"/>
    <s v="Black Print Carbonless Snap-Off Rapid Letter, 8 1/2&quot; x 7&quot;"/>
    <n v="63.226648474259022"/>
    <n v="7"/>
    <n v="0"/>
    <n v="28.567758895869311"/>
  </r>
  <r>
    <n v="12168"/>
    <s v="CA-2016-145177-576"/>
    <d v="2016-12-04T00:00:00"/>
    <x v="82"/>
    <x v="1"/>
    <s v="PP-18955"/>
    <s v="Paul Prost"/>
    <x v="2"/>
    <s v="United States"/>
    <s v="Springfield"/>
    <x v="24"/>
    <n v="45503"/>
    <x v="3"/>
    <s v="OFF-PA-10000682"/>
    <x v="1"/>
    <x v="10"/>
    <s v="Xerox 1924"/>
    <n v="4.9448883280875213"/>
    <n v="1"/>
    <n v="0.2"/>
    <n v="1.707834774678832"/>
  </r>
  <r>
    <n v="12169"/>
    <s v="CA-2014-122070-327"/>
    <d v="2014-05-20T00:00:00"/>
    <x v="877"/>
    <x v="0"/>
    <s v="AH-10030"/>
    <s v="Aaron Hawkins"/>
    <x v="1"/>
    <s v="United States"/>
    <s v="Troy"/>
    <x v="15"/>
    <n v="12180"/>
    <x v="3"/>
    <s v="OFF-EN-10004773"/>
    <x v="1"/>
    <x v="12"/>
    <s v="Staple envelope"/>
    <n v="258.72724788461841"/>
    <n v="8"/>
    <n v="0"/>
    <n v="111.3013244688938"/>
  </r>
  <r>
    <n v="12170"/>
    <s v="CA-2014-123477-427"/>
    <d v="2014-02-15T00:00:00"/>
    <x v="1418"/>
    <x v="0"/>
    <s v="DW-13195"/>
    <s v="David Wiener"/>
    <x v="1"/>
    <s v="United States"/>
    <s v="Springfield"/>
    <x v="21"/>
    <n v="97477"/>
    <x v="1"/>
    <s v="OFF-AP-10000692"/>
    <x v="1"/>
    <x v="9"/>
    <s v="Fellowes Mighty 8 Compact Surge Protector"/>
    <n v="65.469668978837447"/>
    <n v="4"/>
    <n v="0.2"/>
    <n v="6.3144547687304398"/>
  </r>
  <r>
    <n v="12171"/>
    <s v="US-2014-119081-521"/>
    <d v="2014-10-06T00:00:00"/>
    <x v="1353"/>
    <x v="1"/>
    <s v="TA-21385"/>
    <s v="Tom Ashbrook"/>
    <x v="2"/>
    <s v="United States"/>
    <s v="Olathe"/>
    <x v="41"/>
    <n v="66062"/>
    <x v="2"/>
    <s v="OFF-SU-10000157"/>
    <x v="1"/>
    <x v="14"/>
    <s v="Compact Automatic Electric Letter Opener"/>
    <n v="337.79789200274968"/>
    <n v="3"/>
    <n v="0"/>
    <n v="6.9111960642187604"/>
  </r>
  <r>
    <n v="12172"/>
    <s v="CA-2015-100685-862"/>
    <d v="2016-01-09T00:00:00"/>
    <x v="861"/>
    <x v="0"/>
    <s v="SM-20950"/>
    <s v="Suzanne McNair"/>
    <x v="1"/>
    <s v="United States"/>
    <s v="Omaha"/>
    <x v="8"/>
    <n v="68104"/>
    <x v="2"/>
    <s v="OFF-BI-10003094"/>
    <x v="1"/>
    <x v="8"/>
    <s v="Self-Adhesive Ring Binder Labels"/>
    <n v="6.7857246877119382"/>
    <n v="2"/>
    <n v="0"/>
    <n v="3.336386693862873"/>
  </r>
  <r>
    <n v="12173"/>
    <s v="CA-2017-155621-600"/>
    <d v="2017-11-09T00:00:00"/>
    <x v="235"/>
    <x v="1"/>
    <s v="KN-16450"/>
    <s v="Kean Nguyen"/>
    <x v="1"/>
    <s v="United States"/>
    <s v="Baltimore"/>
    <x v="39"/>
    <n v="21215"/>
    <x v="3"/>
    <s v="FUR-FU-10003535"/>
    <x v="0"/>
    <x v="5"/>
    <s v="Howard Miller Distant Time Traveler Alarm Clock"/>
    <n v="279.61057617544787"/>
    <n v="10"/>
    <n v="0"/>
    <n v="114.7551312446386"/>
  </r>
  <r>
    <n v="12174"/>
    <s v="CA-2016-127761-356"/>
    <d v="2016-12-07T00:00:00"/>
    <x v="423"/>
    <x v="1"/>
    <s v="SW-20275"/>
    <s v="Scott Williamson"/>
    <x v="0"/>
    <s v="United States"/>
    <s v="New York City"/>
    <x v="15"/>
    <n v="10009"/>
    <x v="3"/>
    <s v="OFF-BI-10002557"/>
    <x v="1"/>
    <x v="8"/>
    <s v="Presstex Flexible Ring Binders"/>
    <n v="3.576508536422581"/>
    <n v="1"/>
    <n v="0.2"/>
    <n v="1.239913953681502"/>
  </r>
  <r>
    <n v="12175"/>
    <s v="CA-2014-155264-390"/>
    <d v="2014-11-17T00:00:00"/>
    <x v="908"/>
    <x v="0"/>
    <s v="RP-19270"/>
    <s v="Rachel Payne"/>
    <x v="1"/>
    <s v="United States"/>
    <s v="San Francisco"/>
    <x v="1"/>
    <n v="94110"/>
    <x v="1"/>
    <s v="OFF-PA-10003228"/>
    <x v="1"/>
    <x v="10"/>
    <s v="Xerox 1917"/>
    <n v="146.17450683812879"/>
    <n v="3"/>
    <n v="0"/>
    <n v="68.488978522436454"/>
  </r>
  <r>
    <n v="12176"/>
    <s v="CA-2015-113173-996"/>
    <d v="2015-11-27T00:00:00"/>
    <x v="699"/>
    <x v="0"/>
    <s v="DK-13225"/>
    <s v="Dean Katz"/>
    <x v="1"/>
    <s v="United States"/>
    <s v="Chicago"/>
    <x v="10"/>
    <n v="60653"/>
    <x v="2"/>
    <s v="OFF-BI-10004738"/>
    <x v="1"/>
    <x v="8"/>
    <s v="Flexible Leather- Look Classic Collection Ring Binder"/>
    <n v="11.229951271847121"/>
    <n v="3"/>
    <n v="0.8"/>
    <n v="-16.23877178262428"/>
  </r>
  <r>
    <n v="12177"/>
    <s v="CA-2016-106530-361"/>
    <d v="2016-05-25T00:00:00"/>
    <x v="258"/>
    <x v="3"/>
    <s v="CL-12565"/>
    <s v="Clay Ludtke"/>
    <x v="0"/>
    <s v="United States"/>
    <s v="Cleveland"/>
    <x v="24"/>
    <n v="44105"/>
    <x v="3"/>
    <s v="TEC-AC-10001465"/>
    <x v="2"/>
    <x v="11"/>
    <s v="SanDisk Cruzer 64 GB USB Flash Drive"/>
    <n v="52.970773013529573"/>
    <n v="2"/>
    <n v="0.2"/>
    <n v="6.894836936571628"/>
  </r>
  <r>
    <n v="12178"/>
    <s v="CA-2017-162075-192"/>
    <d v="2017-04-09T00:00:00"/>
    <x v="655"/>
    <x v="1"/>
    <s v="TT-21220"/>
    <s v="Thomas Thornton"/>
    <x v="0"/>
    <s v="United States"/>
    <s v="Houston"/>
    <x v="5"/>
    <n v="77041"/>
    <x v="2"/>
    <s v="TEC-PH-10001557"/>
    <x v="2"/>
    <x v="7"/>
    <s v="Pyle PMP37LED"/>
    <n v="554.61848832017597"/>
    <n v="7"/>
    <n v="0.2"/>
    <n v="45.67074677471448"/>
  </r>
  <r>
    <n v="12179"/>
    <s v="CA-2016-114860-893"/>
    <d v="2016-12-30T00:00:00"/>
    <x v="1129"/>
    <x v="1"/>
    <s v="DN-13690"/>
    <s v="Duane Noonan"/>
    <x v="0"/>
    <s v="United States"/>
    <s v="Moreno Valley"/>
    <x v="1"/>
    <n v="92553"/>
    <x v="1"/>
    <s v="FUR-FU-10000277"/>
    <x v="0"/>
    <x v="5"/>
    <s v="Deflect-o DuraMat Antistatic Studded Beveled Mat for Medium Pile Carpeting"/>
    <n v="856.54785170160369"/>
    <n v="8"/>
    <n v="0"/>
    <n v="215.5493808621211"/>
  </r>
  <r>
    <n v="12180"/>
    <s v="CA-2016-119963-410"/>
    <d v="2016-11-24T00:00:00"/>
    <x v="296"/>
    <x v="1"/>
    <s v="SN-20710"/>
    <s v="Steve Nguyen"/>
    <x v="2"/>
    <s v="United States"/>
    <s v="Pasadena"/>
    <x v="5"/>
    <n v="77506"/>
    <x v="2"/>
    <s v="OFF-LA-10003510"/>
    <x v="1"/>
    <x v="2"/>
    <s v="Avery 4027 File Folder Labels for Dot Matrix Printers, 5000 Labels per Box, White"/>
    <n v="53.427507173635327"/>
    <n v="2"/>
    <n v="0.2"/>
    <n v="16.461084313847969"/>
  </r>
  <r>
    <n v="12181"/>
    <s v="CA-2016-131205-860"/>
    <d v="2016-09-07T00:00:00"/>
    <x v="152"/>
    <x v="1"/>
    <s v="AA-10645"/>
    <s v="Anna Andreadi"/>
    <x v="0"/>
    <s v="United States"/>
    <s v="Georgetown"/>
    <x v="0"/>
    <n v="40324"/>
    <x v="0"/>
    <s v="OFF-BI-10000315"/>
    <x v="1"/>
    <x v="8"/>
    <s v="Poly Designer Cover &amp; Back"/>
    <n v="120.6578281948639"/>
    <n v="6"/>
    <n v="0"/>
    <n v="56.476059471133169"/>
  </r>
  <r>
    <n v="12182"/>
    <s v="CA-2015-102491-610"/>
    <d v="2015-09-06T00:00:00"/>
    <x v="483"/>
    <x v="1"/>
    <s v="KW-16435"/>
    <s v="Katrina Willman"/>
    <x v="0"/>
    <s v="United States"/>
    <s v="Florence"/>
    <x v="0"/>
    <n v="41042"/>
    <x v="0"/>
    <s v="TEC-PH-10001619"/>
    <x v="2"/>
    <x v="7"/>
    <s v="LG G3"/>
    <n v="577.77248188291469"/>
    <n v="3"/>
    <n v="0"/>
    <n v="156.14794848124231"/>
  </r>
  <r>
    <n v="12183"/>
    <s v="CA-2017-140298-194"/>
    <d v="2017-06-06T00:00:00"/>
    <x v="466"/>
    <x v="1"/>
    <s v="JK-16120"/>
    <s v="Julie Kriz"/>
    <x v="2"/>
    <s v="United States"/>
    <s v="Austin"/>
    <x v="5"/>
    <n v="78745"/>
    <x v="2"/>
    <s v="OFF-AR-10003481"/>
    <x v="1"/>
    <x v="6"/>
    <s v="Newell 348"/>
    <n v="5.43796757781287"/>
    <n v="2"/>
    <n v="0.2"/>
    <n v="0.64744910140058265"/>
  </r>
  <r>
    <n v="12184"/>
    <s v="CA-2014-103940-951"/>
    <d v="2014-10-11T00:00:00"/>
    <x v="323"/>
    <x v="1"/>
    <s v="BN-11515"/>
    <s v="Bradley Nguyen"/>
    <x v="0"/>
    <s v="United States"/>
    <s v="Seattle"/>
    <x v="4"/>
    <n v="98103"/>
    <x v="1"/>
    <s v="OFF-ST-10004963"/>
    <x v="1"/>
    <x v="4"/>
    <s v="Eldon Gobal File Keepers"/>
    <n v="30.395464131024251"/>
    <n v="2"/>
    <n v="0"/>
    <n v="1.12556298727485"/>
  </r>
  <r>
    <n v="12185"/>
    <s v="US-2017-111423-963"/>
    <d v="2017-08-22T00:00:00"/>
    <x v="285"/>
    <x v="2"/>
    <s v="EH-13765"/>
    <s v="Edward Hooks"/>
    <x v="1"/>
    <s v="United States"/>
    <s v="Watertown"/>
    <x v="15"/>
    <n v="13601"/>
    <x v="3"/>
    <s v="OFF-BI-10003091"/>
    <x v="1"/>
    <x v="8"/>
    <s v="GBC DocuBind TL200 Manual Binding Machine"/>
    <n v="860.98662855656653"/>
    <n v="5"/>
    <n v="0.2"/>
    <n v="325.10793568268599"/>
  </r>
  <r>
    <n v="12186"/>
    <s v="CA-2017-130211-106"/>
    <d v="2017-11-08T00:00:00"/>
    <x v="188"/>
    <x v="3"/>
    <s v="BD-11620"/>
    <s v="Brian DeCherney"/>
    <x v="0"/>
    <s v="United States"/>
    <s v="Lawton"/>
    <x v="26"/>
    <n v="73505"/>
    <x v="2"/>
    <s v="OFF-ST-10000129"/>
    <x v="1"/>
    <x v="4"/>
    <s v="Fellowes Recycled Storage Drawers"/>
    <n v="331.89615043851472"/>
    <n v="3"/>
    <n v="0"/>
    <n v="22.80513172377368"/>
  </r>
  <r>
    <n v="12187"/>
    <s v="CA-2014-148586-942"/>
    <d v="2014-03-29T00:00:00"/>
    <x v="284"/>
    <x v="1"/>
    <s v="AZ-10750"/>
    <s v="Annie Zypern"/>
    <x v="0"/>
    <s v="United States"/>
    <s v="New York City"/>
    <x v="15"/>
    <n v="10009"/>
    <x v="3"/>
    <s v="FUR-CH-10002439"/>
    <x v="0"/>
    <x v="1"/>
    <s v="Iceberg Nesting Folding Chair, 19w x 6d x 43h"/>
    <n v="339.43563166684328"/>
    <n v="7"/>
    <n v="0.1"/>
    <n v="70.744564994513098"/>
  </r>
  <r>
    <n v="12188"/>
    <s v="CA-2016-116547-143"/>
    <d v="2016-01-13T00:00:00"/>
    <x v="517"/>
    <x v="1"/>
    <s v="KB-16585"/>
    <s v="Ken Black"/>
    <x v="1"/>
    <s v="United States"/>
    <s v="Seattle"/>
    <x v="4"/>
    <n v="98115"/>
    <x v="1"/>
    <s v="TEC-AC-10002335"/>
    <x v="2"/>
    <x v="11"/>
    <s v="Logitech Media Keyboard K200"/>
    <n v="69.529316527469263"/>
    <n v="2"/>
    <n v="0"/>
    <n v="13.07722734001567"/>
  </r>
  <r>
    <n v="12189"/>
    <s v="CA-2014-103317-246"/>
    <d v="2014-07-25T00:00:00"/>
    <x v="1152"/>
    <x v="2"/>
    <s v="DM-13525"/>
    <s v="Don Miller"/>
    <x v="1"/>
    <s v="United States"/>
    <s v="Palm Coast"/>
    <x v="2"/>
    <n v="32137"/>
    <x v="0"/>
    <s v="OFF-BI-10001787"/>
    <x v="1"/>
    <x v="8"/>
    <s v="Wilson Jones Four-Pocket Poly Binders"/>
    <n v="8.9535011469531049"/>
    <n v="5"/>
    <n v="0.7"/>
    <n v="-7.5027645587404992"/>
  </r>
  <r>
    <n v="12190"/>
    <s v="CA-2015-156146-972"/>
    <d v="2015-11-13T00:00:00"/>
    <x v="917"/>
    <x v="0"/>
    <s v="AG-10495"/>
    <s v="Andrew Gjertsen"/>
    <x v="1"/>
    <s v="United States"/>
    <s v="Peoria"/>
    <x v="16"/>
    <n v="85345"/>
    <x v="1"/>
    <s v="TEC-PH-10001700"/>
    <x v="2"/>
    <x v="7"/>
    <s v="Panasonic KX-TG6844B Expandable Digital Cordless Telephone"/>
    <n v="113.736930095193"/>
    <n v="2"/>
    <n v="0.2"/>
    <n v="9.5048369206145082"/>
  </r>
  <r>
    <n v="12191"/>
    <s v="CA-2014-169033-694"/>
    <d v="2014-04-27T00:00:00"/>
    <x v="977"/>
    <x v="1"/>
    <s v="KM-16720"/>
    <s v="Kunst Miller"/>
    <x v="0"/>
    <s v="United States"/>
    <s v="Long Beach"/>
    <x v="15"/>
    <n v="11561"/>
    <x v="3"/>
    <s v="OFF-AR-10001915"/>
    <x v="1"/>
    <x v="6"/>
    <s v="Peel-Off China Markers"/>
    <n v="45.847611540406177"/>
    <n v="5"/>
    <n v="0"/>
    <n v="19.053134533333679"/>
  </r>
  <r>
    <n v="12192"/>
    <s v="CA-2015-135020-529"/>
    <d v="2015-06-11T00:00:00"/>
    <x v="871"/>
    <x v="1"/>
    <s v="MS-17770"/>
    <s v="Maxwell Schwartz"/>
    <x v="0"/>
    <s v="United States"/>
    <s v="Rochester"/>
    <x v="15"/>
    <n v="14609"/>
    <x v="3"/>
    <s v="TEC-PH-10004093"/>
    <x v="2"/>
    <x v="7"/>
    <s v="Panasonic Kx-TS550"/>
    <n v="45.039942281002197"/>
    <n v="1"/>
    <n v="0"/>
    <n v="14.516043306008759"/>
  </r>
  <r>
    <n v="12193"/>
    <s v="CA-2014-124023-234"/>
    <d v="2014-04-09T00:00:00"/>
    <x v="1044"/>
    <x v="2"/>
    <s v="PJ-19015"/>
    <s v="Pauline Johnson"/>
    <x v="0"/>
    <s v="United States"/>
    <s v="Mobile"/>
    <x v="19"/>
    <n v="36608"/>
    <x v="0"/>
    <s v="FUR-FU-10004415"/>
    <x v="0"/>
    <x v="5"/>
    <s v="Stacking Tray, Side-Loading, Legal, Smoke"/>
    <n v="8.4350991983279791"/>
    <n v="2"/>
    <n v="0"/>
    <n v="2.5443292707420349"/>
  </r>
  <r>
    <n v="12194"/>
    <s v="CA-2017-107517-295"/>
    <d v="2017-02-18T00:00:00"/>
    <x v="912"/>
    <x v="1"/>
    <s v="FC-14335"/>
    <s v="Fred Chung"/>
    <x v="1"/>
    <s v="United States"/>
    <s v="Torrance"/>
    <x v="1"/>
    <n v="90503"/>
    <x v="1"/>
    <s v="TEC-PH-10003505"/>
    <x v="2"/>
    <x v="7"/>
    <s v="Geemarc AmpliPOWER60"/>
    <n v="353.853737378929"/>
    <n v="5"/>
    <n v="0.2"/>
    <n v="41.970237377729923"/>
  </r>
  <r>
    <n v="12195"/>
    <s v="US-2014-146353-104"/>
    <d v="2014-10-25T00:00:00"/>
    <x v="1170"/>
    <x v="0"/>
    <s v="JE-15610"/>
    <s v="Jim Epp"/>
    <x v="1"/>
    <s v="United States"/>
    <s v="Concord"/>
    <x v="38"/>
    <n v="3301"/>
    <x v="3"/>
    <s v="OFF-ST-10001469"/>
    <x v="1"/>
    <x v="4"/>
    <s v="Fellowes Bankers Box Recycled Super Stor/Drawer"/>
    <n v="289.64245460748162"/>
    <n v="5"/>
    <n v="0"/>
    <n v="15.79320234662188"/>
  </r>
  <r>
    <n v="12196"/>
    <s v="CA-2014-141152-379"/>
    <d v="2014-10-05T00:00:00"/>
    <x v="1257"/>
    <x v="2"/>
    <s v="RF-19345"/>
    <s v="Randy Ferguson"/>
    <x v="1"/>
    <s v="United States"/>
    <s v="New York City"/>
    <x v="15"/>
    <n v="10024"/>
    <x v="3"/>
    <s v="OFF-BI-10002931"/>
    <x v="1"/>
    <x v="8"/>
    <s v="Avery Trapezoid Extra Heavy Duty 4&quot; Binders"/>
    <n v="30.571472274772411"/>
    <n v="1"/>
    <n v="0.2"/>
    <n v="11.61831147039215"/>
  </r>
  <r>
    <n v="12197"/>
    <s v="CA-2014-134061-835"/>
    <d v="2014-05-23T00:00:00"/>
    <x v="1207"/>
    <x v="1"/>
    <s v="LL-16840"/>
    <s v="Lauren Leatherbury"/>
    <x v="0"/>
    <s v="United States"/>
    <s v="Rochester"/>
    <x v="15"/>
    <n v="14609"/>
    <x v="3"/>
    <s v="FUR-FU-10001424"/>
    <x v="0"/>
    <x v="5"/>
    <s v="Dax Clear Box Frame"/>
    <n v="17.52932041557856"/>
    <n v="2"/>
    <n v="0"/>
    <n v="5.6312988413346998"/>
  </r>
  <r>
    <n v="12198"/>
    <s v="CA-2014-155593-457"/>
    <d v="2014-11-16T00:00:00"/>
    <x v="457"/>
    <x v="1"/>
    <s v="RP-19390"/>
    <s v="Resi Pölking"/>
    <x v="0"/>
    <s v="United States"/>
    <s v="Fairfield"/>
    <x v="29"/>
    <n v="6824"/>
    <x v="3"/>
    <s v="OFF-SU-10002522"/>
    <x v="1"/>
    <x v="14"/>
    <s v="Acme Kleen Earth Office Shears"/>
    <n v="11.67084837565883"/>
    <n v="3"/>
    <n v="0"/>
    <n v="3.6622520292993701"/>
  </r>
  <r>
    <n v="12199"/>
    <s v="CA-2017-105053-256"/>
    <d v="2017-07-09T00:00:00"/>
    <x v="262"/>
    <x v="0"/>
    <s v="CS-12355"/>
    <s v="Christine Sundaresam"/>
    <x v="0"/>
    <s v="United States"/>
    <s v="Long Beach"/>
    <x v="15"/>
    <n v="11561"/>
    <x v="3"/>
    <s v="OFF-BI-10001634"/>
    <x v="1"/>
    <x v="8"/>
    <s v="Wilson Jones Active Use Binders"/>
    <n v="17.510218340633472"/>
    <n v="3"/>
    <n v="0.2"/>
    <n v="6.2042029589782777"/>
  </r>
  <r>
    <n v="12200"/>
    <s v="CA-2017-104220-661"/>
    <d v="2017-02-19T00:00:00"/>
    <x v="1424"/>
    <x v="1"/>
    <s v="BV-11245"/>
    <s v="Benjamin Venier"/>
    <x v="1"/>
    <s v="United States"/>
    <s v="Des Moines"/>
    <x v="23"/>
    <n v="50315"/>
    <x v="2"/>
    <s v="FUR-FU-10002597"/>
    <x v="0"/>
    <x v="5"/>
    <s v="C-Line Magnetic Cubicle Keepers, Clear Polypropylene"/>
    <n v="33.973767571496033"/>
    <n v="7"/>
    <n v="0"/>
    <n v="13.137306545512789"/>
  </r>
  <r>
    <n v="12201"/>
    <s v="CA-2014-143840-523"/>
    <d v="2014-06-07T00:00:00"/>
    <x v="1425"/>
    <x v="1"/>
    <s v="EH-14185"/>
    <s v="Evan Henry"/>
    <x v="0"/>
    <s v="United States"/>
    <s v="Decatur"/>
    <x v="19"/>
    <n v="35601"/>
    <x v="0"/>
    <s v="TEC-PH-10002660"/>
    <x v="2"/>
    <x v="7"/>
    <s v="Nortel Networks T7316 E Nt8 B27"/>
    <n v="140.45093166231121"/>
    <n v="2"/>
    <n v="0"/>
    <n v="34.092803286648532"/>
  </r>
  <r>
    <n v="12202"/>
    <s v="CA-2014-131450-316"/>
    <d v="2014-08-24T00:00:00"/>
    <x v="55"/>
    <x v="1"/>
    <s v="LR-16915"/>
    <s v="Lena Radford"/>
    <x v="0"/>
    <s v="United States"/>
    <s v="San Diego"/>
    <x v="1"/>
    <n v="92024"/>
    <x v="1"/>
    <s v="OFF-AP-10004708"/>
    <x v="1"/>
    <x v="9"/>
    <s v="Fellowes Superior 10 Outlet Split Surge Protector"/>
    <n v="69.269429600758201"/>
    <n v="2"/>
    <n v="0"/>
    <n v="22.209457522398871"/>
  </r>
  <r>
    <n v="12203"/>
    <s v="US-2017-100048-302"/>
    <d v="2017-06-15T00:00:00"/>
    <x v="1135"/>
    <x v="1"/>
    <s v="RS-19765"/>
    <s v="Roland Schwarz"/>
    <x v="1"/>
    <s v="United States"/>
    <s v="Mount Vernon"/>
    <x v="15"/>
    <n v="10550"/>
    <x v="3"/>
    <s v="TEC-AC-10001606"/>
    <x v="2"/>
    <x v="11"/>
    <s v="Logitech Wireless Performance Mouse MX for PC and Mac"/>
    <n v="322.32724561706482"/>
    <n v="3"/>
    <n v="0"/>
    <n v="103.3117218565922"/>
  </r>
  <r>
    <n v="12204"/>
    <s v="US-2016-150861-604"/>
    <d v="2016-12-04T00:00:00"/>
    <x v="66"/>
    <x v="2"/>
    <s v="EG-13900"/>
    <s v="Emily Grady"/>
    <x v="0"/>
    <s v="United States"/>
    <s v="Oceanside"/>
    <x v="15"/>
    <n v="11572"/>
    <x v="3"/>
    <s v="OFF-ST-10004634"/>
    <x v="1"/>
    <x v="4"/>
    <s v="Personal Folder Holder, Ebony"/>
    <n v="36.641741062403369"/>
    <n v="3"/>
    <n v="0"/>
    <n v="10.62893724087891"/>
  </r>
  <r>
    <n v="12205"/>
    <s v="US-2016-148901-720"/>
    <d v="2016-05-24T00:00:00"/>
    <x v="528"/>
    <x v="1"/>
    <s v="MK-17905"/>
    <s v="Michael Kennedy"/>
    <x v="1"/>
    <s v="United States"/>
    <s v="Jacksonville"/>
    <x v="2"/>
    <n v="32216"/>
    <x v="0"/>
    <s v="OFF-AR-10002467"/>
    <x v="1"/>
    <x v="6"/>
    <s v="Dixon Ticonderoga Pencils"/>
    <n v="4.7447206656795906"/>
    <n v="2"/>
    <n v="0.2"/>
    <n v="0.42693717330755121"/>
  </r>
  <r>
    <n v="12206"/>
    <s v="CA-2016-157749-386"/>
    <d v="2016-06-28T00:00:00"/>
    <x v="696"/>
    <x v="0"/>
    <s v="KL-16645"/>
    <s v="Ken Lonsdale"/>
    <x v="0"/>
    <s v="United States"/>
    <s v="Chicago"/>
    <x v="10"/>
    <n v="60610"/>
    <x v="2"/>
    <s v="TEC-PH-10000011"/>
    <x v="2"/>
    <x v="7"/>
    <s v="PureGear Roll-On Screen Protector"/>
    <n v="30.36819723876069"/>
    <n v="2"/>
    <n v="0.2"/>
    <n v="11.59324377195162"/>
  </r>
  <r>
    <n v="12207"/>
    <s v="CA-2015-122406-570"/>
    <d v="2015-08-29T00:00:00"/>
    <x v="534"/>
    <x v="0"/>
    <s v="BE-11455"/>
    <s v="Brad Eason"/>
    <x v="2"/>
    <s v="United States"/>
    <s v="Providence"/>
    <x v="34"/>
    <n v="2908"/>
    <x v="3"/>
    <s v="OFF-PA-10001307"/>
    <x v="1"/>
    <x v="10"/>
    <s v="Important Message Pads, 50 4-1/4 x 5-1/2 Forms per Pad"/>
    <n v="8.021755933475518"/>
    <n v="2"/>
    <n v="0"/>
    <n v="4.0111012485858621"/>
  </r>
  <r>
    <n v="12208"/>
    <s v="CA-2017-127285-399"/>
    <d v="2017-11-09T00:00:00"/>
    <x v="241"/>
    <x v="1"/>
    <s v="MM-18055"/>
    <s v="Michelle Moray"/>
    <x v="0"/>
    <s v="United States"/>
    <s v="Seattle"/>
    <x v="4"/>
    <n v="98115"/>
    <x v="1"/>
    <s v="OFF-BI-10004330"/>
    <x v="1"/>
    <x v="8"/>
    <s v="GBC Velobind Prepunched Cover Sets, Regency Series"/>
    <n v="83.760809997158688"/>
    <n v="3"/>
    <n v="0.2"/>
    <n v="28.055580075951209"/>
  </r>
  <r>
    <n v="12209"/>
    <s v="CA-2016-145919-182"/>
    <d v="2017-01-08T00:00:00"/>
    <x v="1255"/>
    <x v="1"/>
    <s v="HG-14965"/>
    <s v="Henry Goldwyn"/>
    <x v="1"/>
    <s v="United States"/>
    <s v="Los Angeles"/>
    <x v="1"/>
    <n v="90032"/>
    <x v="1"/>
    <s v="OFF-PA-10003072"/>
    <x v="1"/>
    <x v="10"/>
    <s v="Eureka Recycled Copy Paper 8 1/2&quot; x 11&quot;, Ream"/>
    <n v="38.303991414738128"/>
    <n v="6"/>
    <n v="0"/>
    <n v="18.364202016737689"/>
  </r>
  <r>
    <n v="12210"/>
    <s v="CA-2014-169852-715"/>
    <d v="2014-11-03T00:00:00"/>
    <x v="65"/>
    <x v="1"/>
    <s v="SF-20965"/>
    <s v="Sylvia Foulston"/>
    <x v="1"/>
    <s v="United States"/>
    <s v="San Diego"/>
    <x v="1"/>
    <n v="92024"/>
    <x v="1"/>
    <s v="OFF-BI-10001460"/>
    <x v="1"/>
    <x v="8"/>
    <s v="Plastic Binding Combs"/>
    <n v="37.063692828175007"/>
    <n v="3"/>
    <n v="0.2"/>
    <n v="11.46086656239452"/>
  </r>
  <r>
    <n v="12211"/>
    <s v="CA-2017-167640-195"/>
    <d v="2017-03-30T00:00:00"/>
    <x v="1300"/>
    <x v="1"/>
    <s v="FC-14245"/>
    <s v="Frank Carlisle"/>
    <x v="2"/>
    <s v="United States"/>
    <s v="San Francisco"/>
    <x v="1"/>
    <n v="94109"/>
    <x v="1"/>
    <s v="OFF-LA-10004559"/>
    <x v="1"/>
    <x v="2"/>
    <s v="Avery 49"/>
    <n v="10.658667495800749"/>
    <n v="4"/>
    <n v="0"/>
    <n v="5.8313017607225417"/>
  </r>
  <r>
    <n v="12212"/>
    <s v="CA-2017-108322-771"/>
    <d v="2017-05-11T00:00:00"/>
    <x v="886"/>
    <x v="1"/>
    <s v="SS-20140"/>
    <s v="Saphhira Shifley"/>
    <x v="1"/>
    <s v="United States"/>
    <s v="Pompano Beach"/>
    <x v="2"/>
    <n v="33068"/>
    <x v="0"/>
    <s v="TEC-AC-10003433"/>
    <x v="2"/>
    <x v="11"/>
    <s v="Maxell 4.7GB DVD+R 5/Pack"/>
    <n v="2.469511058353945"/>
    <n v="3"/>
    <n v="0.2"/>
    <n v="0.75479873863921265"/>
  </r>
  <r>
    <n v="12213"/>
    <s v="CA-2017-167381-946"/>
    <d v="2017-10-04T00:00:00"/>
    <x v="499"/>
    <x v="0"/>
    <s v="EH-14005"/>
    <s v="Erica Hernandez"/>
    <x v="2"/>
    <s v="United States"/>
    <s v="Lansing"/>
    <x v="12"/>
    <n v="48911"/>
    <x v="2"/>
    <s v="FUR-BO-10001972"/>
    <x v="0"/>
    <x v="0"/>
    <s v="O'Sullivan 4-Shelf Bookcase in Odessa Pine"/>
    <n v="231.66325440914389"/>
    <n v="2"/>
    <n v="0"/>
    <n v="44.696607394819893"/>
  </r>
  <r>
    <n v="12214"/>
    <s v="CA-2016-145261-291"/>
    <d v="2016-12-26T00:00:00"/>
    <x v="1319"/>
    <x v="2"/>
    <s v="AH-10120"/>
    <s v="Adrian Hane"/>
    <x v="2"/>
    <s v="United States"/>
    <s v="Salem"/>
    <x v="21"/>
    <n v="97301"/>
    <x v="1"/>
    <s v="TEC-PH-10004833"/>
    <x v="2"/>
    <x v="7"/>
    <s v="Macally Suction Cup Mount"/>
    <n v="29.730350072772591"/>
    <n v="3"/>
    <n v="0.2"/>
    <n v="-7.1332400663409876"/>
  </r>
  <r>
    <n v="12215"/>
    <s v="CA-2014-138709-151"/>
    <d v="2014-07-13T00:00:00"/>
    <x v="701"/>
    <x v="1"/>
    <s v="MS-17770"/>
    <s v="Maxwell Schwartz"/>
    <x v="0"/>
    <s v="United States"/>
    <s v="Richmond"/>
    <x v="17"/>
    <n v="23223"/>
    <x v="0"/>
    <s v="OFF-PA-10004734"/>
    <x v="1"/>
    <x v="10"/>
    <s v="Southworth Structures Collection"/>
    <n v="22.114582445493781"/>
    <n v="3"/>
    <n v="0"/>
    <n v="9.889220315110558"/>
  </r>
  <r>
    <n v="12216"/>
    <s v="CA-2015-166464-990"/>
    <d v="2015-09-25T00:00:00"/>
    <x v="538"/>
    <x v="1"/>
    <s v="PG-18895"/>
    <s v="Paul Gonzalez"/>
    <x v="0"/>
    <s v="United States"/>
    <s v="New York City"/>
    <x v="15"/>
    <n v="10035"/>
    <x v="3"/>
    <s v="OFF-LA-10001317"/>
    <x v="1"/>
    <x v="2"/>
    <s v="Avery 520"/>
    <n v="13.70483413893915"/>
    <n v="4"/>
    <n v="0"/>
    <n v="6.6283571293607446"/>
  </r>
  <r>
    <n v="12217"/>
    <s v="CA-2017-129000-377"/>
    <d v="2017-11-29T00:00:00"/>
    <x v="93"/>
    <x v="0"/>
    <s v="SZ-20035"/>
    <s v="Sam Zeldin"/>
    <x v="2"/>
    <s v="United States"/>
    <s v="Canton"/>
    <x v="12"/>
    <n v="48187"/>
    <x v="2"/>
    <s v="OFF-ST-10001097"/>
    <x v="1"/>
    <x v="4"/>
    <s v="Office Impressions Heavy Duty Welded Shelving &amp; Multimedia Storage Drawers"/>
    <n v="459.55942739689698"/>
    <n v="3"/>
    <n v="0"/>
    <n v="0"/>
  </r>
  <r>
    <n v="12218"/>
    <s v="CA-2017-103065-203"/>
    <d v="2017-11-06T00:00:00"/>
    <x v="661"/>
    <x v="3"/>
    <s v="PT-19090"/>
    <s v="Pete Takahito"/>
    <x v="0"/>
    <s v="United States"/>
    <s v="Jacksonville"/>
    <x v="2"/>
    <n v="32216"/>
    <x v="0"/>
    <s v="FUR-FU-10000175"/>
    <x v="0"/>
    <x v="5"/>
    <s v="DAX Wood Document Frame."/>
    <n v="42.69120934572323"/>
    <n v="4"/>
    <n v="0.2"/>
    <n v="6.579354421801126"/>
  </r>
  <r>
    <n v="12219"/>
    <s v="CA-2017-166184-517"/>
    <d v="2017-04-05T00:00:00"/>
    <x v="339"/>
    <x v="2"/>
    <s v="HR-14830"/>
    <s v="Harold Ryan"/>
    <x v="1"/>
    <s v="United States"/>
    <s v="New York City"/>
    <x v="15"/>
    <n v="10035"/>
    <x v="3"/>
    <s v="OFF-EN-10004483"/>
    <x v="1"/>
    <x v="12"/>
    <s v="#10 White Business Envelopes,4 1/8 x 9 1/2"/>
    <n v="45.015919697726638"/>
    <n v="3"/>
    <n v="0"/>
    <n v="22.571232481823799"/>
  </r>
  <r>
    <n v="12220"/>
    <s v="CA-2017-117821-561"/>
    <d v="2017-06-22T00:00:00"/>
    <x v="1392"/>
    <x v="1"/>
    <s v="HG-15025"/>
    <s v="Hunter Glantz"/>
    <x v="0"/>
    <s v="United States"/>
    <s v="Marion"/>
    <x v="24"/>
    <n v="43302"/>
    <x v="3"/>
    <s v="TEC-AC-10004469"/>
    <x v="2"/>
    <x v="11"/>
    <s v="Microsoft Sculpt Comfort Mouse"/>
    <n v="57.535687787152398"/>
    <n v="2"/>
    <n v="0.2"/>
    <n v="18.406057853479549"/>
  </r>
  <r>
    <n v="12221"/>
    <s v="CA-2014-151379-245"/>
    <d v="2014-12-30T00:00:00"/>
    <x v="594"/>
    <x v="1"/>
    <s v="SC-20695"/>
    <s v="Steve Chapman"/>
    <x v="1"/>
    <s v="United States"/>
    <s v="Detroit"/>
    <x v="12"/>
    <n v="48227"/>
    <x v="2"/>
    <s v="OFF-PA-10000595"/>
    <x v="1"/>
    <x v="10"/>
    <s v="Xerox 1929"/>
    <n v="117.40474055792281"/>
    <n v="5"/>
    <n v="0"/>
    <n v="50.457429371239229"/>
  </r>
  <r>
    <n v="12222"/>
    <s v="CA-2015-121720-310"/>
    <d v="2015-06-30T00:00:00"/>
    <x v="1022"/>
    <x v="2"/>
    <s v="JE-15610"/>
    <s v="Jim Epp"/>
    <x v="1"/>
    <s v="United States"/>
    <s v="Lakeland"/>
    <x v="2"/>
    <n v="33801"/>
    <x v="0"/>
    <s v="OFF-AR-10000380"/>
    <x v="1"/>
    <x v="6"/>
    <s v="Hunt PowerHouse Electric Pencil Sharpener, Blue"/>
    <n v="59.599747004611551"/>
    <n v="2"/>
    <n v="0.2"/>
    <n v="7.4117575561236944"/>
  </r>
  <r>
    <n v="12223"/>
    <s v="CA-2017-154949-334"/>
    <d v="2017-11-02T00:00:00"/>
    <x v="548"/>
    <x v="1"/>
    <s v="MC-17275"/>
    <s v="Marc Crier"/>
    <x v="0"/>
    <s v="United States"/>
    <s v="Camarillo"/>
    <x v="1"/>
    <n v="93010"/>
    <x v="1"/>
    <s v="OFF-LA-10002034"/>
    <x v="1"/>
    <x v="2"/>
    <s v="Avery 478"/>
    <n v="14.659719167418009"/>
    <n v="3"/>
    <n v="0"/>
    <n v="6.7401926857498742"/>
  </r>
  <r>
    <n v="12224"/>
    <s v="US-2017-110646-680"/>
    <d v="2017-11-10T00:00:00"/>
    <x v="943"/>
    <x v="1"/>
    <s v="JF-15190"/>
    <s v="Jamie Frazer"/>
    <x v="0"/>
    <s v="United States"/>
    <s v="Philadelphia"/>
    <x v="9"/>
    <n v="19134"/>
    <x v="3"/>
    <s v="TEC-PH-10002807"/>
    <x v="2"/>
    <x v="7"/>
    <s v="Motorla HX550 Universal Bluetooth Headset"/>
    <n v="128.89582916846359"/>
    <n v="5"/>
    <n v="0.4"/>
    <n v="20.885747248005991"/>
  </r>
  <r>
    <n v="12225"/>
    <s v="CA-2015-130022-794"/>
    <d v="2015-08-27T00:00:00"/>
    <x v="835"/>
    <x v="1"/>
    <s v="JK-16120"/>
    <s v="Julie Kriz"/>
    <x v="2"/>
    <s v="United States"/>
    <s v="Eagan"/>
    <x v="11"/>
    <n v="55122"/>
    <x v="2"/>
    <s v="OFF-AR-10001915"/>
    <x v="1"/>
    <x v="6"/>
    <s v="Peel-Off China Markers"/>
    <n v="30.901115401120659"/>
    <n v="3"/>
    <n v="0"/>
    <n v="13.262426432010979"/>
  </r>
  <r>
    <n v="12226"/>
    <s v="CA-2014-103590-977"/>
    <d v="2014-12-10T00:00:00"/>
    <x v="574"/>
    <x v="1"/>
    <s v="JL-15505"/>
    <s v="Jeremy Lonsdale"/>
    <x v="0"/>
    <s v="United States"/>
    <s v="Mount Vernon"/>
    <x v="15"/>
    <n v="10550"/>
    <x v="3"/>
    <s v="OFF-EN-10004007"/>
    <x v="1"/>
    <x v="12"/>
    <s v="Park Ridge Embossed Executive Business Envelopes"/>
    <n v="58.904190577511557"/>
    <n v="4"/>
    <n v="0"/>
    <n v="30.1518415240084"/>
  </r>
  <r>
    <n v="12227"/>
    <s v="CA-2017-163020-211"/>
    <d v="2017-09-28T00:00:00"/>
    <x v="255"/>
    <x v="1"/>
    <s v="MO-17800"/>
    <s v="Meg O'Connel"/>
    <x v="2"/>
    <s v="United States"/>
    <s v="New York City"/>
    <x v="15"/>
    <n v="10009"/>
    <x v="3"/>
    <s v="FUR-FU-10000221"/>
    <x v="0"/>
    <x v="5"/>
    <s v="Master Caster Door Stop, Brown"/>
    <n v="35.670753000107339"/>
    <n v="7"/>
    <n v="0"/>
    <n v="12.02357924195613"/>
  </r>
  <r>
    <n v="12228"/>
    <s v="CA-2016-168361-719"/>
    <d v="2016-07-03T00:00:00"/>
    <x v="1168"/>
    <x v="1"/>
    <s v="KB-16600"/>
    <s v="Ken Brennan"/>
    <x v="1"/>
    <s v="United States"/>
    <s v="Chicago"/>
    <x v="10"/>
    <n v="60623"/>
    <x v="2"/>
    <s v="OFF-BI-10003727"/>
    <x v="1"/>
    <x v="8"/>
    <s v="Avery Durable Slant Ring Binders With Label Holder"/>
    <n v="0.78107737661559118"/>
    <n v="1"/>
    <n v="0.8"/>
    <n v="-1.3989498934703899"/>
  </r>
  <r>
    <n v="12229"/>
    <s v="CA-2014-143385-916"/>
    <d v="2014-09-24T00:00:00"/>
    <x v="316"/>
    <x v="1"/>
    <s v="SJ-20500"/>
    <s v="Shirley Jackson"/>
    <x v="0"/>
    <s v="United States"/>
    <s v="Santa Fe"/>
    <x v="27"/>
    <n v="87505"/>
    <x v="1"/>
    <s v="TEC-AC-10001635"/>
    <x v="2"/>
    <x v="11"/>
    <s v="KeyTronic KT400U2 - Keyboard - Black"/>
    <n v="83.625783649313519"/>
    <n v="9"/>
    <n v="0"/>
    <n v="19.71819395095806"/>
  </r>
  <r>
    <n v="12230"/>
    <s v="US-2017-125213-838"/>
    <d v="2018-01-09T00:00:00"/>
    <x v="1400"/>
    <x v="2"/>
    <s v="NB-18655"/>
    <s v="Nona Balk"/>
    <x v="1"/>
    <s v="United States"/>
    <s v="Paterson"/>
    <x v="30"/>
    <n v="7501"/>
    <x v="3"/>
    <s v="OFF-FA-10001561"/>
    <x v="1"/>
    <x v="13"/>
    <s v="Stockwell Push Pins"/>
    <n v="6.2820994357066251"/>
    <n v="3"/>
    <n v="0"/>
    <n v="1.994311461747809"/>
  </r>
  <r>
    <n v="12231"/>
    <s v="CA-2015-121720-709"/>
    <d v="2015-07-10T00:00:00"/>
    <x v="1338"/>
    <x v="2"/>
    <s v="JE-15610"/>
    <s v="Jim Epp"/>
    <x v="1"/>
    <s v="United States"/>
    <s v="Lakeland"/>
    <x v="2"/>
    <n v="33801"/>
    <x v="0"/>
    <s v="OFF-ST-10001780"/>
    <x v="1"/>
    <x v="4"/>
    <s v="Tennsco 16-Compartment Lockers with Coat Rack"/>
    <n v="965.08580690623"/>
    <n v="2"/>
    <n v="0.2"/>
    <n v="48.431715666170113"/>
  </r>
  <r>
    <n v="12232"/>
    <s v="CA-2015-149097-591"/>
    <d v="2015-11-18T00:00:00"/>
    <x v="545"/>
    <x v="1"/>
    <s v="SV-20785"/>
    <s v="Stewart Visinsky"/>
    <x v="0"/>
    <s v="United States"/>
    <s v="Los Angeles"/>
    <x v="1"/>
    <n v="90045"/>
    <x v="1"/>
    <s v="FUR-FU-10003424"/>
    <x v="0"/>
    <x v="5"/>
    <s v="Nu-Dell Oak Frame"/>
    <n v="70.030344374225649"/>
    <n v="7"/>
    <n v="0"/>
    <n v="24.800990479578239"/>
  </r>
  <r>
    <n v="12233"/>
    <s v="CA-2014-113257-695"/>
    <d v="2014-12-22T00:00:00"/>
    <x v="987"/>
    <x v="0"/>
    <s v="SC-20305"/>
    <s v="Sean Christensen"/>
    <x v="0"/>
    <s v="United States"/>
    <s v="Beaumont"/>
    <x v="5"/>
    <n v="77705"/>
    <x v="2"/>
    <s v="TEC-AC-10004171"/>
    <x v="2"/>
    <x v="11"/>
    <s v="Razer Kraken 7.1 Surround Sound Over Ear USB Gaming Headset"/>
    <n v="324.25981446475703"/>
    <n v="4"/>
    <n v="0.2"/>
    <n v="93.285828908159132"/>
  </r>
  <r>
    <n v="12234"/>
    <s v="CA-2016-158806-665"/>
    <d v="2016-02-01T00:00:00"/>
    <x v="853"/>
    <x v="1"/>
    <s v="NM-18520"/>
    <s v="Neoma Murray"/>
    <x v="0"/>
    <s v="United States"/>
    <s v="Amarillo"/>
    <x v="5"/>
    <n v="79109"/>
    <x v="2"/>
    <s v="OFF-PA-10004621"/>
    <x v="1"/>
    <x v="10"/>
    <s v="Xerox 212"/>
    <n v="25.7745762407339"/>
    <n v="5"/>
    <n v="0.2"/>
    <n v="9.4677057863975573"/>
  </r>
  <r>
    <n v="12235"/>
    <s v="US-2016-169040-988"/>
    <d v="2016-12-12T00:00:00"/>
    <x v="505"/>
    <x v="1"/>
    <s v="GT-14710"/>
    <s v="Greg Tran"/>
    <x v="0"/>
    <s v="United States"/>
    <s v="Seattle"/>
    <x v="4"/>
    <n v="98105"/>
    <x v="1"/>
    <s v="OFF-EN-10000927"/>
    <x v="1"/>
    <x v="12"/>
    <s v="Jet-Pak Recycled Peel 'N' Seal Padded Mailers"/>
    <n v="39.103465162798109"/>
    <n v="1"/>
    <n v="0"/>
    <n v="16.418307881115759"/>
  </r>
  <r>
    <n v="12236"/>
    <s v="CA-2017-147354-720"/>
    <d v="2017-03-16T00:00:00"/>
    <x v="186"/>
    <x v="1"/>
    <s v="KB-16315"/>
    <s v="Karl Braun"/>
    <x v="0"/>
    <s v="United States"/>
    <s v="Los Angeles"/>
    <x v="1"/>
    <n v="90008"/>
    <x v="1"/>
    <s v="OFF-BI-10003910"/>
    <x v="1"/>
    <x v="8"/>
    <s v="DXL Angle-View Binders with Locking Rings by Samsill"/>
    <n v="30.888099300219711"/>
    <n v="5"/>
    <n v="0.2"/>
    <n v="10.39158917959969"/>
  </r>
  <r>
    <n v="12237"/>
    <s v="CA-2017-158120-625"/>
    <d v="2017-11-18T00:00:00"/>
    <x v="348"/>
    <x v="1"/>
    <s v="KH-16330"/>
    <s v="Katharine Harms"/>
    <x v="1"/>
    <s v="United States"/>
    <s v="Hillsboro"/>
    <x v="21"/>
    <n v="97123"/>
    <x v="1"/>
    <s v="OFF-PA-10003205"/>
    <x v="1"/>
    <x v="10"/>
    <s v="Wirebound Message Forms, Four 2 3/4 x 5 Forms per Page, Pink Paper"/>
    <n v="19.935643350514869"/>
    <n v="3"/>
    <n v="0.2"/>
    <n v="6.0251730841266014"/>
  </r>
  <r>
    <n v="12238"/>
    <s v="CA-2014-155390-599"/>
    <d v="2015-01-04T00:00:00"/>
    <x v="345"/>
    <x v="1"/>
    <s v="BG-11035"/>
    <s v="Barry Gonzalez"/>
    <x v="0"/>
    <s v="United States"/>
    <s v="Memphis"/>
    <x v="18"/>
    <n v="38109"/>
    <x v="0"/>
    <s v="OFF-PA-10003641"/>
    <x v="1"/>
    <x v="10"/>
    <s v="Xerox 1909"/>
    <n v="46.042056329739943"/>
    <n v="2"/>
    <n v="0.2"/>
    <n v="13.388083919895641"/>
  </r>
  <r>
    <n v="12239"/>
    <s v="CA-2016-158001-971"/>
    <d v="2016-08-24T00:00:00"/>
    <x v="1043"/>
    <x v="1"/>
    <s v="JP-15460"/>
    <s v="Jennifer Patt"/>
    <x v="1"/>
    <s v="United States"/>
    <s v="New York City"/>
    <x v="15"/>
    <n v="10035"/>
    <x v="3"/>
    <s v="OFF-AR-10001954"/>
    <x v="1"/>
    <x v="6"/>
    <s v="Newell 331"/>
    <n v="31.64804091537135"/>
    <n v="6"/>
    <n v="0"/>
    <n v="7.2054261223389373"/>
  </r>
  <r>
    <n v="12240"/>
    <s v="CA-2017-137323-598"/>
    <d v="2017-12-10T00:00:00"/>
    <x v="235"/>
    <x v="0"/>
    <s v="PW-19030"/>
    <s v="Pauline Webber"/>
    <x v="1"/>
    <s v="United States"/>
    <s v="Watertown"/>
    <x v="15"/>
    <n v="13601"/>
    <x v="3"/>
    <s v="OFF-ST-10003996"/>
    <x v="1"/>
    <x v="4"/>
    <s v="Letter/Legal File Tote with Clear Snap-On Lid, Black Granite"/>
    <n v="88.265394147836759"/>
    <n v="6"/>
    <n v="0"/>
    <n v="27.338598059904339"/>
  </r>
  <r>
    <n v="12241"/>
    <s v="CA-2017-156951-180"/>
    <d v="2017-10-17T00:00:00"/>
    <x v="943"/>
    <x v="1"/>
    <s v="EB-13840"/>
    <s v="Ellis Ballard"/>
    <x v="1"/>
    <s v="United States"/>
    <s v="Seattle"/>
    <x v="4"/>
    <n v="98105"/>
    <x v="1"/>
    <s v="OFF-BI-10001107"/>
    <x v="1"/>
    <x v="8"/>
    <s v="GBC White Gloss Covers, Plain Front"/>
    <n v="75.579919093178546"/>
    <n v="7"/>
    <n v="0.2"/>
    <n v="28.840587838925781"/>
  </r>
  <r>
    <n v="12242"/>
    <s v="CA-2016-157763-707"/>
    <d v="2016-07-25T00:00:00"/>
    <x v="1011"/>
    <x v="1"/>
    <s v="KH-16330"/>
    <s v="Katharine Harms"/>
    <x v="1"/>
    <s v="United States"/>
    <s v="Bowling Green"/>
    <x v="0"/>
    <n v="42104"/>
    <x v="0"/>
    <s v="FUR-CH-10000988"/>
    <x v="0"/>
    <x v="1"/>
    <s v="Hon Olson Stacker Stools"/>
    <n v="127.92385888297309"/>
    <n v="1"/>
    <n v="0"/>
    <n v="42.339274941940062"/>
  </r>
  <r>
    <n v="12243"/>
    <s v="CA-2016-109666-120"/>
    <d v="2016-04-20T00:00:00"/>
    <x v="602"/>
    <x v="1"/>
    <s v="KM-16720"/>
    <s v="Kunst Miller"/>
    <x v="0"/>
    <s v="United States"/>
    <s v="New York City"/>
    <x v="15"/>
    <n v="10035"/>
    <x v="3"/>
    <s v="OFF-AR-10004582"/>
    <x v="1"/>
    <x v="6"/>
    <s v="BIC Brite Liner Grip Highlighters"/>
    <n v="3.2029688923948161"/>
    <n v="2"/>
    <n v="0"/>
    <n v="1.517504732759932"/>
  </r>
  <r>
    <n v="12244"/>
    <s v="CA-2017-105991-667"/>
    <d v="2017-05-31T00:00:00"/>
    <x v="324"/>
    <x v="2"/>
    <s v="LH-17020"/>
    <s v="Lisa Hazard"/>
    <x v="0"/>
    <s v="United States"/>
    <s v="Louisville"/>
    <x v="22"/>
    <n v="80027"/>
    <x v="1"/>
    <s v="OFF-EN-10002600"/>
    <x v="1"/>
    <x v="12"/>
    <s v="Redi-Strip #10 Envelopes, 4 1/8 x 9 1/2"/>
    <n v="22.753566373130312"/>
    <n v="9"/>
    <n v="0.2"/>
    <n v="8.0589942368105696"/>
  </r>
  <r>
    <n v="12245"/>
    <s v="CA-2014-158274-684"/>
    <d v="2014-11-28T00:00:00"/>
    <x v="457"/>
    <x v="0"/>
    <s v="RM-19675"/>
    <s v="Robert Marley"/>
    <x v="2"/>
    <s v="United States"/>
    <s v="Monroe"/>
    <x v="28"/>
    <n v="71203"/>
    <x v="0"/>
    <s v="TEC-PH-10004896"/>
    <x v="2"/>
    <x v="7"/>
    <s v="Nokia Lumia 521 (T-Mobile)"/>
    <n v="156.33726792645501"/>
    <n v="5"/>
    <n v="0"/>
    <n v="40.07922920009608"/>
  </r>
  <r>
    <n v="12246"/>
    <s v="CA-2017-131254-650"/>
    <d v="2017-11-22T00:00:00"/>
    <x v="792"/>
    <x v="2"/>
    <s v="NC-18415"/>
    <s v="Nathan Cano"/>
    <x v="0"/>
    <s v="United States"/>
    <s v="Houston"/>
    <x v="5"/>
    <n v="77095"/>
    <x v="2"/>
    <s v="FUR-CH-10003774"/>
    <x v="0"/>
    <x v="1"/>
    <s v="Global Wood Trimmed Manager's Task Chair, Khaki"/>
    <n v="185.24229938978351"/>
    <n v="3"/>
    <n v="0.3"/>
    <n v="-44.665234003111273"/>
  </r>
  <r>
    <n v="12247"/>
    <s v="CA-2017-141117-223"/>
    <d v="2017-10-10T00:00:00"/>
    <x v="117"/>
    <x v="1"/>
    <s v="JK-16090"/>
    <s v="Juliana Krohn"/>
    <x v="0"/>
    <s v="United States"/>
    <s v="Springfield"/>
    <x v="21"/>
    <n v="97477"/>
    <x v="1"/>
    <s v="OFF-AR-10003727"/>
    <x v="1"/>
    <x v="6"/>
    <s v="Berol Giant Pencil Sharpener"/>
    <n v="93.327074776356355"/>
    <n v="7"/>
    <n v="0.2"/>
    <n v="9.9920157691776197"/>
  </r>
  <r>
    <n v="12248"/>
    <s v="CA-2017-138464-739"/>
    <d v="2017-07-12T00:00:00"/>
    <x v="303"/>
    <x v="1"/>
    <s v="VF-21715"/>
    <s v="Vicky Freymann"/>
    <x v="2"/>
    <s v="United States"/>
    <s v="Seattle"/>
    <x v="4"/>
    <n v="98115"/>
    <x v="1"/>
    <s v="OFF-AR-10004757"/>
    <x v="1"/>
    <x v="6"/>
    <s v="Crayola Colored Pencils"/>
    <n v="14.034508943630311"/>
    <n v="4"/>
    <n v="0"/>
    <n v="4.3605390345653214"/>
  </r>
  <r>
    <n v="12249"/>
    <s v="CA-2017-145429-817"/>
    <d v="2017-07-26T00:00:00"/>
    <x v="1426"/>
    <x v="1"/>
    <s v="SW-20455"/>
    <s v="Shaun Weien"/>
    <x v="0"/>
    <s v="United States"/>
    <s v="San Diego"/>
    <x v="1"/>
    <n v="92024"/>
    <x v="1"/>
    <s v="FUR-CH-10000988"/>
    <x v="0"/>
    <x v="1"/>
    <s v="Hon Olson Stacker Stools"/>
    <n v="231.5464623504437"/>
    <n v="2"/>
    <n v="0.2"/>
    <n v="22.696281145865139"/>
  </r>
  <r>
    <n v="12250"/>
    <s v="CA-2014-167927-917"/>
    <d v="2014-01-27T00:00:00"/>
    <x v="1262"/>
    <x v="1"/>
    <s v="XP-21865"/>
    <s v="Xylona Preis"/>
    <x v="0"/>
    <s v="United States"/>
    <s v="Westland"/>
    <x v="12"/>
    <n v="48185"/>
    <x v="2"/>
    <s v="OFF-BI-10004364"/>
    <x v="1"/>
    <x v="8"/>
    <s v="Storex Dura Pro Binders"/>
    <n v="28.703669167421701"/>
    <n v="5"/>
    <n v="0"/>
    <n v="13.82315986342949"/>
  </r>
  <r>
    <n v="12251"/>
    <s v="CA-2014-168312-960"/>
    <d v="2014-03-27T00:00:00"/>
    <x v="616"/>
    <x v="1"/>
    <s v="GW-14605"/>
    <s v="Giulietta Weimer"/>
    <x v="0"/>
    <s v="United States"/>
    <s v="Houston"/>
    <x v="5"/>
    <n v="77036"/>
    <x v="2"/>
    <s v="FUR-TA-10001866"/>
    <x v="0"/>
    <x v="3"/>
    <s v="Bevis Round Conference Room Tables and Bases"/>
    <n v="353.79709187375289"/>
    <n v="3"/>
    <n v="0.3"/>
    <n v="-46.060816424998627"/>
  </r>
  <r>
    <n v="12252"/>
    <s v="CA-2017-141873-613"/>
    <d v="2017-11-01T00:00:00"/>
    <x v="471"/>
    <x v="1"/>
    <s v="HG-14845"/>
    <s v="Harry Greene"/>
    <x v="0"/>
    <s v="United States"/>
    <s v="New York City"/>
    <x v="15"/>
    <n v="10024"/>
    <x v="3"/>
    <s v="OFF-BI-10003655"/>
    <x v="1"/>
    <x v="8"/>
    <s v="Durable Pressboard Binders"/>
    <n v="19.11166238269433"/>
    <n v="6"/>
    <n v="0.2"/>
    <n v="5.6414019923572551"/>
  </r>
  <r>
    <n v="12253"/>
    <s v="CA-2014-157147-523"/>
    <d v="2014-02-01T00:00:00"/>
    <x v="1284"/>
    <x v="1"/>
    <s v="BD-11605"/>
    <s v="Brian Dahlen"/>
    <x v="0"/>
    <s v="United States"/>
    <s v="San Francisco"/>
    <x v="1"/>
    <n v="94109"/>
    <x v="1"/>
    <s v="FUR-BO-10003034"/>
    <x v="0"/>
    <x v="0"/>
    <s v="O'Sullivan Elevations Bookcase, Cherry Finish"/>
    <n v="315.41441048784458"/>
    <n v="3"/>
    <n v="0.15"/>
    <n v="3.6258679741965998"/>
  </r>
  <r>
    <n v="12254"/>
    <s v="CA-2016-131065-101"/>
    <d v="2016-11-16T00:00:00"/>
    <x v="49"/>
    <x v="0"/>
    <s v="AA-10375"/>
    <s v="Allen Armold"/>
    <x v="0"/>
    <s v="United States"/>
    <s v="Atlanta"/>
    <x v="32"/>
    <n v="30318"/>
    <x v="0"/>
    <s v="OFF-PA-10002479"/>
    <x v="1"/>
    <x v="10"/>
    <s v="Xerox 4200 Series MultiUse Premium Copy Paper (20Lb. and 84 Bright)"/>
    <n v="5.4694230596105422"/>
    <n v="1"/>
    <n v="0"/>
    <n v="2.3023652252647229"/>
  </r>
  <r>
    <n v="12255"/>
    <s v="CA-2017-140760-645"/>
    <d v="2017-06-07T00:00:00"/>
    <x v="812"/>
    <x v="0"/>
    <s v="DO-13435"/>
    <s v="Denny Ordway"/>
    <x v="0"/>
    <s v="United States"/>
    <s v="Mesa"/>
    <x v="16"/>
    <n v="85204"/>
    <x v="1"/>
    <s v="OFF-PA-10002479"/>
    <x v="1"/>
    <x v="10"/>
    <s v="Xerox 4200 Series MultiUse Premium Copy Paper (20Lb. and 84 Bright)"/>
    <n v="27.505979012956558"/>
    <n v="6"/>
    <n v="0.2"/>
    <n v="8.6243897578637174"/>
  </r>
  <r>
    <n v="12256"/>
    <s v="US-2017-129777-274"/>
    <d v="2017-07-22T00:00:00"/>
    <x v="88"/>
    <x v="1"/>
    <s v="FM-14290"/>
    <s v="Frank Merwin"/>
    <x v="2"/>
    <s v="United States"/>
    <s v="Quincy"/>
    <x v="31"/>
    <n v="2169"/>
    <x v="3"/>
    <s v="OFF-PA-10001970"/>
    <x v="1"/>
    <x v="10"/>
    <s v="Xerox 1881"/>
    <n v="23.69282075895487"/>
    <n v="2"/>
    <n v="0"/>
    <n v="11.788013708148799"/>
  </r>
  <r>
    <n v="12257"/>
    <s v="CA-2017-167752-556"/>
    <d v="2017-01-26T00:00:00"/>
    <x v="1294"/>
    <x v="2"/>
    <s v="RW-19690"/>
    <s v="Robert Waldorf"/>
    <x v="0"/>
    <s v="United States"/>
    <s v="Philadelphia"/>
    <x v="9"/>
    <n v="19134"/>
    <x v="3"/>
    <s v="OFF-AP-10000159"/>
    <x v="1"/>
    <x v="9"/>
    <s v="Belkin F9M820V08 8 Outlet Surge"/>
    <n v="37.249579666314951"/>
    <n v="1"/>
    <n v="0.2"/>
    <n v="4.1776234497399516"/>
  </r>
  <r>
    <n v="12258"/>
    <s v="CA-2015-100454-742"/>
    <d v="2015-11-28T00:00:00"/>
    <x v="429"/>
    <x v="1"/>
    <s v="BM-11650"/>
    <s v="Brian Moss"/>
    <x v="1"/>
    <s v="United States"/>
    <s v="New York City"/>
    <x v="15"/>
    <n v="10035"/>
    <x v="3"/>
    <s v="OFF-AR-10004648"/>
    <x v="1"/>
    <x v="6"/>
    <s v="Boston 19500 Mighty Mite Electric Pencil Sharpener"/>
    <n v="61.993491391527918"/>
    <n v="3"/>
    <n v="0"/>
    <n v="16.099774561840881"/>
  </r>
  <r>
    <n v="12259"/>
    <s v="CA-2017-121888-338"/>
    <d v="2017-09-21T00:00:00"/>
    <x v="255"/>
    <x v="0"/>
    <s v="CL-11890"/>
    <s v="Carl Ludwig"/>
    <x v="0"/>
    <s v="United States"/>
    <s v="Everett"/>
    <x v="31"/>
    <n v="2149"/>
    <x v="3"/>
    <s v="TEC-PH-10000439"/>
    <x v="2"/>
    <x v="7"/>
    <s v="GE DSL Phone Line Filter"/>
    <n v="40.562137516767933"/>
    <n v="1"/>
    <n v="0"/>
    <n v="10.56385108818516"/>
  </r>
  <r>
    <n v="12260"/>
    <s v="CA-2014-153150-496"/>
    <d v="2014-07-17T00:00:00"/>
    <x v="909"/>
    <x v="0"/>
    <s v="Dl-13600"/>
    <s v="Dorris liebe"/>
    <x v="1"/>
    <s v="United States"/>
    <s v="Seattle"/>
    <x v="4"/>
    <n v="98105"/>
    <x v="1"/>
    <s v="OFF-BI-10003355"/>
    <x v="1"/>
    <x v="8"/>
    <s v="Cardinal Holdit Business Card Pockets"/>
    <n v="19.384822666064881"/>
    <n v="5"/>
    <n v="0.2"/>
    <n v="6.9565215895029358"/>
  </r>
  <r>
    <n v="12261"/>
    <s v="CA-2016-106530-834"/>
    <d v="2016-06-06T00:00:00"/>
    <x v="500"/>
    <x v="3"/>
    <s v="CL-12565"/>
    <s v="Clay Ludtke"/>
    <x v="0"/>
    <s v="United States"/>
    <s v="Cleveland"/>
    <x v="24"/>
    <n v="44105"/>
    <x v="3"/>
    <s v="TEC-AC-10001465"/>
    <x v="2"/>
    <x v="11"/>
    <s v="SanDisk Cruzer 64 GB USB Flash Drive"/>
    <n v="54.888395550859379"/>
    <n v="2"/>
    <n v="0.2"/>
    <n v="6.9863691616821324"/>
  </r>
  <r>
    <n v="12262"/>
    <s v="CA-2017-117023-678"/>
    <d v="2017-08-16T00:00:00"/>
    <x v="221"/>
    <x v="1"/>
    <s v="JW-15955"/>
    <s v="Joni Wasserman"/>
    <x v="0"/>
    <s v="United States"/>
    <s v="Long Beach"/>
    <x v="15"/>
    <n v="11561"/>
    <x v="3"/>
    <s v="OFF-AR-10003602"/>
    <x v="1"/>
    <x v="6"/>
    <s v="Quartet Omega Colored Chalk, 12/Pack"/>
    <n v="11.735728019761201"/>
    <n v="2"/>
    <n v="0"/>
    <n v="5.7701670309378494"/>
  </r>
  <r>
    <n v="12263"/>
    <s v="CA-2017-127474-967"/>
    <d v="2017-02-05T00:00:00"/>
    <x v="1239"/>
    <x v="0"/>
    <s v="RD-19810"/>
    <s v="Ross DeVincentis"/>
    <x v="2"/>
    <s v="United States"/>
    <s v="Chicago"/>
    <x v="10"/>
    <n v="60610"/>
    <x v="2"/>
    <s v="OFF-PA-10001166"/>
    <x v="1"/>
    <x v="10"/>
    <s v="Xerox 2"/>
    <n v="5.2476969545400216"/>
    <n v="1"/>
    <n v="0.2"/>
    <n v="1.9742437437733349"/>
  </r>
  <r>
    <n v="12264"/>
    <s v="CA-2017-157966-393"/>
    <d v="2017-03-31T00:00:00"/>
    <x v="1034"/>
    <x v="3"/>
    <s v="SU-20665"/>
    <s v="Stephanie Ulpright"/>
    <x v="2"/>
    <s v="United States"/>
    <s v="Chicago"/>
    <x v="10"/>
    <n v="60610"/>
    <x v="2"/>
    <s v="OFF-PA-10001934"/>
    <x v="1"/>
    <x v="10"/>
    <s v="Xerox 1993"/>
    <n v="15.769137629814869"/>
    <n v="3"/>
    <n v="0.2"/>
    <n v="5.6065808103120904"/>
  </r>
  <r>
    <n v="12265"/>
    <s v="CA-2017-146920-555"/>
    <d v="2017-08-31T00:00:00"/>
    <x v="230"/>
    <x v="1"/>
    <s v="SC-20305"/>
    <s v="Sean Christensen"/>
    <x v="0"/>
    <s v="United States"/>
    <s v="Chicago"/>
    <x v="10"/>
    <n v="60623"/>
    <x v="2"/>
    <s v="OFF-PA-10001461"/>
    <x v="1"/>
    <x v="10"/>
    <s v="HP Office Paper (20Lb. and 87 Bright)"/>
    <n v="27.922703812553781"/>
    <n v="5"/>
    <n v="0.2"/>
    <n v="9.4224616451778935"/>
  </r>
  <r>
    <n v="12266"/>
    <s v="CA-2015-165057-840"/>
    <d v="2015-09-19T00:00:00"/>
    <x v="238"/>
    <x v="1"/>
    <s v="SC-20725"/>
    <s v="Steven Cartwright"/>
    <x v="0"/>
    <s v="United States"/>
    <s v="Redlands"/>
    <x v="1"/>
    <n v="92374"/>
    <x v="1"/>
    <s v="OFF-LA-10003190"/>
    <x v="1"/>
    <x v="2"/>
    <s v="Avery 474"/>
    <n v="9.2593598839910243"/>
    <n v="3"/>
    <n v="0"/>
    <n v="4.4423536328595672"/>
  </r>
  <r>
    <n v="12267"/>
    <s v="CA-2016-132409-198"/>
    <d v="2016-06-14T00:00:00"/>
    <x v="22"/>
    <x v="1"/>
    <s v="TH-21235"/>
    <s v="Tiffany House"/>
    <x v="1"/>
    <s v="United States"/>
    <s v="Philadelphia"/>
    <x v="9"/>
    <n v="19134"/>
    <x v="3"/>
    <s v="OFF-AP-10002082"/>
    <x v="1"/>
    <x v="9"/>
    <s v="Holmes HEPA Air Purifier"/>
    <n v="34.356457809396552"/>
    <n v="2"/>
    <n v="0.2"/>
    <n v="6.2888170081166894"/>
  </r>
  <r>
    <n v="12268"/>
    <s v="CA-2017-142643-337"/>
    <d v="2017-10-20T00:00:00"/>
    <x v="551"/>
    <x v="1"/>
    <s v="DL-13495"/>
    <s v="Dionis Lloyd"/>
    <x v="1"/>
    <s v="United States"/>
    <s v="Thousand Oaks"/>
    <x v="1"/>
    <n v="91360"/>
    <x v="1"/>
    <s v="FUR-FU-10000087"/>
    <x v="0"/>
    <x v="5"/>
    <s v="Executive Impressions 14&quot; Two-Color Numerals Wall Clock"/>
    <n v="22.50177980009072"/>
    <n v="1"/>
    <n v="0"/>
    <n v="9.8582735818374037"/>
  </r>
  <r>
    <n v="12269"/>
    <s v="CA-2017-168193-449"/>
    <d v="2017-03-07T00:00:00"/>
    <x v="186"/>
    <x v="0"/>
    <s v="RM-19750"/>
    <s v="Roland Murray"/>
    <x v="0"/>
    <s v="United States"/>
    <s v="New York City"/>
    <x v="15"/>
    <n v="10011"/>
    <x v="3"/>
    <s v="FUR-FU-10002554"/>
    <x v="0"/>
    <x v="5"/>
    <s v="Westinghouse Floor Lamp with Metal Mesh Shade, Black"/>
    <n v="73.865874948181244"/>
    <n v="3"/>
    <n v="0"/>
    <n v="16.55304410826745"/>
  </r>
  <r>
    <n v="12270"/>
    <s v="CA-2017-121888-430"/>
    <d v="2017-10-03T00:00:00"/>
    <x v="147"/>
    <x v="0"/>
    <s v="CL-11890"/>
    <s v="Carl Ludwig"/>
    <x v="0"/>
    <s v="United States"/>
    <s v="Everett"/>
    <x v="31"/>
    <n v="2149"/>
    <x v="3"/>
    <s v="OFF-AR-10003478"/>
    <x v="1"/>
    <x v="6"/>
    <s v="Avery Hi-Liter EverBold Pen Style Fluorescent Highlighters, 4/Pack"/>
    <n v="16.428069681908731"/>
    <n v="2"/>
    <n v="0"/>
    <n v="5.8765599908449193"/>
  </r>
  <r>
    <n v="12271"/>
    <s v="CA-2015-136700-121"/>
    <d v="2015-12-30T00:00:00"/>
    <x v="693"/>
    <x v="0"/>
    <s v="DB-13120"/>
    <s v="David Bremer"/>
    <x v="1"/>
    <s v="United States"/>
    <s v="Santa Barbara"/>
    <x v="1"/>
    <n v="93101"/>
    <x v="1"/>
    <s v="OFF-PA-10004519"/>
    <x v="1"/>
    <x v="10"/>
    <s v="Spiral Phone Message Books with Labels by Adams"/>
    <n v="9.4542060074529175"/>
    <n v="2"/>
    <n v="0"/>
    <n v="4.3886664952290912"/>
  </r>
  <r>
    <n v="12272"/>
    <s v="CA-2015-149748-141"/>
    <d v="2015-06-02T00:00:00"/>
    <x v="1427"/>
    <x v="0"/>
    <s v="EM-13825"/>
    <s v="Elizabeth Moffitt"/>
    <x v="1"/>
    <s v="United States"/>
    <s v="Paterson"/>
    <x v="30"/>
    <n v="7501"/>
    <x v="3"/>
    <s v="OFF-ST-10004340"/>
    <x v="1"/>
    <x v="4"/>
    <s v="Fellowes Mobile File Cart, Black"/>
    <n v="65.299204607776545"/>
    <n v="1"/>
    <n v="0"/>
    <n v="18.281679609953379"/>
  </r>
  <r>
    <n v="12273"/>
    <s v="CA-2017-131828-579"/>
    <d v="2017-03-07T00:00:00"/>
    <x v="935"/>
    <x v="0"/>
    <s v="CS-11845"/>
    <s v="Cari Sayre"/>
    <x v="1"/>
    <s v="United States"/>
    <s v="Seattle"/>
    <x v="4"/>
    <n v="98105"/>
    <x v="1"/>
    <s v="FUR-CH-10004495"/>
    <x v="0"/>
    <x v="1"/>
    <s v="Global Leather and Oak Executive Chair, Black"/>
    <n v="1016.665348423306"/>
    <n v="4"/>
    <n v="0.2"/>
    <n v="103.6104727124998"/>
  </r>
  <r>
    <n v="12274"/>
    <s v="CA-2017-131492-432"/>
    <d v="2017-11-10T00:00:00"/>
    <x v="360"/>
    <x v="0"/>
    <s v="HH-15010"/>
    <s v="Hilary Holden"/>
    <x v="1"/>
    <s v="United States"/>
    <s v="San Francisco"/>
    <x v="1"/>
    <n v="94110"/>
    <x v="1"/>
    <s v="OFF-LA-10001641"/>
    <x v="1"/>
    <x v="2"/>
    <s v="Avery 518"/>
    <n v="29.805638107672898"/>
    <n v="10"/>
    <n v="0"/>
    <n v="16.4481401427485"/>
  </r>
  <r>
    <n v="12275"/>
    <s v="US-2016-137295-288"/>
    <d v="2016-01-11T00:00:00"/>
    <x v="1261"/>
    <x v="1"/>
    <s v="VS-21820"/>
    <s v="Vivek Sundaresam"/>
    <x v="0"/>
    <s v="United States"/>
    <s v="Raleigh"/>
    <x v="3"/>
    <n v="27604"/>
    <x v="0"/>
    <s v="TEC-PH-10004080"/>
    <x v="2"/>
    <x v="7"/>
    <s v="Avaya 5410 Digital phone"/>
    <n v="113.14445629492739"/>
    <n v="2"/>
    <n v="0.2"/>
    <n v="10.340221574864159"/>
  </r>
  <r>
    <n v="12276"/>
    <s v="CA-2016-165218-323"/>
    <d v="2016-03-15T00:00:00"/>
    <x v="1115"/>
    <x v="1"/>
    <s v="RW-19630"/>
    <s v="Rob Williams"/>
    <x v="1"/>
    <s v="United States"/>
    <s v="Dallas"/>
    <x v="5"/>
    <n v="75220"/>
    <x v="2"/>
    <s v="OFF-ST-10001558"/>
    <x v="1"/>
    <x v="4"/>
    <s v="Acco Perma 4000 Stacking Storage Drawers"/>
    <n v="14.06687533698315"/>
    <n v="1"/>
    <n v="0.2"/>
    <n v="-0.76135620825973882"/>
  </r>
  <r>
    <n v="12277"/>
    <s v="CA-2015-113901-397"/>
    <d v="2015-11-17T00:00:00"/>
    <x v="681"/>
    <x v="1"/>
    <s v="NH-18610"/>
    <s v="Nicole Hansen"/>
    <x v="1"/>
    <s v="United States"/>
    <s v="Detroit"/>
    <x v="12"/>
    <n v="48227"/>
    <x v="2"/>
    <s v="OFF-BI-10001249"/>
    <x v="1"/>
    <x v="8"/>
    <s v="Avery Heavy-Duty EZD View Binder with Locking Rings"/>
    <n v="36.459205124653408"/>
    <n v="6"/>
    <n v="0"/>
    <n v="17.658416445289269"/>
  </r>
  <r>
    <n v="12278"/>
    <s v="CA-2014-103849-718"/>
    <d v="2014-05-20T00:00:00"/>
    <x v="635"/>
    <x v="1"/>
    <s v="PG-18895"/>
    <s v="Paul Gonzalez"/>
    <x v="0"/>
    <s v="United States"/>
    <s v="Fort Worth"/>
    <x v="5"/>
    <n v="76106"/>
    <x v="2"/>
    <s v="FUR-FU-10000723"/>
    <x v="0"/>
    <x v="5"/>
    <s v="Deflect-o EconoMat Studded, No Bevel Mat for Low Pile Carpeting"/>
    <n v="69.126520462278123"/>
    <n v="4"/>
    <n v="0.6"/>
    <n v="-81.218868106060782"/>
  </r>
  <r>
    <n v="12279"/>
    <s v="US-2017-165358-946"/>
    <d v="2017-08-04T00:00:00"/>
    <x v="1426"/>
    <x v="1"/>
    <s v="SV-20365"/>
    <s v="Seth Vernon"/>
    <x v="0"/>
    <s v="United States"/>
    <s v="Philadelphia"/>
    <x v="9"/>
    <n v="19134"/>
    <x v="3"/>
    <s v="FUR-CH-10002647"/>
    <x v="0"/>
    <x v="1"/>
    <s v="Situations Contoured Folding Chairs, 4/Set"/>
    <n v="217.92330981356471"/>
    <n v="4"/>
    <n v="0.3"/>
    <n v="-12.86749722900122"/>
  </r>
  <r>
    <n v="12280"/>
    <s v="CA-2015-149601-736"/>
    <d v="2015-06-18T00:00:00"/>
    <x v="1427"/>
    <x v="1"/>
    <s v="TB-21625"/>
    <s v="Trudy Brown"/>
    <x v="0"/>
    <s v="United States"/>
    <s v="Manchester"/>
    <x v="29"/>
    <n v="6040"/>
    <x v="3"/>
    <s v="OFF-ST-10001328"/>
    <x v="1"/>
    <x v="4"/>
    <s v="Personal Filing Tote with Lid, Black/Gray"/>
    <n v="71.916474831039508"/>
    <n v="5"/>
    <n v="0"/>
    <n v="23.238210372538571"/>
  </r>
  <r>
    <n v="12281"/>
    <s v="CA-2015-108665-582"/>
    <d v="2015-07-28T00:00:00"/>
    <x v="1205"/>
    <x v="1"/>
    <s v="KM-16225"/>
    <s v="Kalyca Meade"/>
    <x v="1"/>
    <s v="United States"/>
    <s v="New York City"/>
    <x v="15"/>
    <n v="10011"/>
    <x v="3"/>
    <s v="OFF-ST-10001526"/>
    <x v="1"/>
    <x v="4"/>
    <s v="Iceberg Mobile Mega Data/Printer Cart "/>
    <n v="557.66379905432154"/>
    <n v="5"/>
    <n v="0"/>
    <n v="155.08876987736201"/>
  </r>
  <r>
    <n v="12282"/>
    <s v="US-2015-126977-733"/>
    <d v="2015-09-26T00:00:00"/>
    <x v="349"/>
    <x v="1"/>
    <s v="PF-19120"/>
    <s v="Peter Fuller"/>
    <x v="0"/>
    <s v="United States"/>
    <s v="New York City"/>
    <x v="15"/>
    <n v="10035"/>
    <x v="3"/>
    <s v="OFF-LA-10002762"/>
    <x v="1"/>
    <x v="2"/>
    <s v="Avery 485"/>
    <n v="91.983404730488033"/>
    <n v="7"/>
    <n v="0"/>
    <n v="45.346030801405888"/>
  </r>
  <r>
    <n v="12283"/>
    <s v="CA-2014-167164-679"/>
    <d v="2014-05-17T00:00:00"/>
    <x v="877"/>
    <x v="0"/>
    <s v="AG-10270"/>
    <s v="Alejandro Grove"/>
    <x v="0"/>
    <s v="United States"/>
    <s v="West Jordan"/>
    <x v="7"/>
    <n v="84084"/>
    <x v="1"/>
    <s v="OFF-ST-10000107"/>
    <x v="1"/>
    <x v="4"/>
    <s v="Fellowes Super Stor/Drawer"/>
    <n v="55.373903121841323"/>
    <n v="2"/>
    <n v="0"/>
    <n v="9.7415780916572192"/>
  </r>
  <r>
    <n v="12284"/>
    <s v="CA-2017-143063-316"/>
    <d v="2017-09-06T00:00:00"/>
    <x v="559"/>
    <x v="1"/>
    <s v="IL-15100"/>
    <s v="Ivan Liston"/>
    <x v="0"/>
    <s v="United States"/>
    <s v="Columbus"/>
    <x v="14"/>
    <n v="47201"/>
    <x v="2"/>
    <s v="TEC-PH-10003645"/>
    <x v="2"/>
    <x v="7"/>
    <s v="Aastra 57i VoIP phone"/>
    <n v="1414.8531493383009"/>
    <n v="9"/>
    <n v="0"/>
    <n v="392.19810053774671"/>
  </r>
  <r>
    <n v="12285"/>
    <s v="CA-2014-129364-855"/>
    <d v="2015-01-04T00:00:00"/>
    <x v="1061"/>
    <x v="1"/>
    <s v="TB-21250"/>
    <s v="Tim Brockman"/>
    <x v="0"/>
    <s v="United States"/>
    <s v="Salem"/>
    <x v="21"/>
    <n v="97301"/>
    <x v="1"/>
    <s v="OFF-BI-10001132"/>
    <x v="1"/>
    <x v="8"/>
    <s v="Acco PRESSTEX Data Binder with Storage Hooks, Dark Blue, 9 1/2&quot; X 11&quot;"/>
    <n v="7.0091800559289306"/>
    <n v="4"/>
    <n v="0.7"/>
    <n v="-4.9156475798127133"/>
  </r>
  <r>
    <n v="12286"/>
    <s v="US-2017-147221-142"/>
    <d v="2017-12-18T00:00:00"/>
    <x v="867"/>
    <x v="0"/>
    <s v="JS-16030"/>
    <s v="Joy Smith"/>
    <x v="0"/>
    <s v="United States"/>
    <s v="Houston"/>
    <x v="5"/>
    <n v="77036"/>
    <x v="2"/>
    <s v="FUR-FU-10004020"/>
    <x v="0"/>
    <x v="5"/>
    <s v="Advantus Panel Wall Acrylic Frame"/>
    <n v="8.0493580390617048"/>
    <n v="4"/>
    <n v="0.6"/>
    <n v="-3.6075737059161299"/>
  </r>
  <r>
    <n v="12287"/>
    <s v="CA-2015-145065-209"/>
    <d v="2015-12-21T00:00:00"/>
    <x v="1423"/>
    <x v="2"/>
    <s v="DK-13375"/>
    <s v="Dennis Kane"/>
    <x v="0"/>
    <s v="United States"/>
    <s v="San Diego"/>
    <x v="1"/>
    <n v="92105"/>
    <x v="1"/>
    <s v="OFF-FA-10001229"/>
    <x v="1"/>
    <x v="13"/>
    <s v="Staples"/>
    <n v="7.9169904736892347"/>
    <n v="2"/>
    <n v="0"/>
    <n v="3.6985973994221619"/>
  </r>
  <r>
    <n v="12288"/>
    <s v="CA-2016-109827-732"/>
    <d v="2017-01-16T00:00:00"/>
    <x v="714"/>
    <x v="1"/>
    <s v="LW-16825"/>
    <s v="Laurel Workman"/>
    <x v="1"/>
    <s v="United States"/>
    <s v="Phoenix"/>
    <x v="16"/>
    <n v="85023"/>
    <x v="1"/>
    <s v="FUR-TA-10002607"/>
    <x v="0"/>
    <x v="3"/>
    <s v="KI Conference Tables"/>
    <n v="35.776168370542038"/>
    <n v="1"/>
    <n v="0.5"/>
    <n v="-26.369622765412821"/>
  </r>
  <r>
    <n v="12289"/>
    <s v="US-2017-111024-805"/>
    <d v="2017-07-07T00:00:00"/>
    <x v="260"/>
    <x v="0"/>
    <s v="SZ-20035"/>
    <s v="Sam Zeldin"/>
    <x v="2"/>
    <s v="United States"/>
    <s v="Lancaster"/>
    <x v="24"/>
    <n v="43130"/>
    <x v="3"/>
    <s v="FUR-TA-10002041"/>
    <x v="0"/>
    <x v="3"/>
    <s v="Bevis Round Conference Table Top, X-Base"/>
    <n v="204.53731790359441"/>
    <n v="2"/>
    <n v="0.4"/>
    <n v="-113.5663295519244"/>
  </r>
  <r>
    <n v="12290"/>
    <s v="US-2017-112347-664"/>
    <d v="2017-12-25T00:00:00"/>
    <x v="236"/>
    <x v="1"/>
    <s v="BS-11380"/>
    <s v="Bill Stewart"/>
    <x v="1"/>
    <s v="United States"/>
    <s v="Denver"/>
    <x v="22"/>
    <n v="80219"/>
    <x v="1"/>
    <s v="OFF-BI-10003707"/>
    <x v="1"/>
    <x v="8"/>
    <s v="Aluminum Screw Posts"/>
    <n v="37.03512881749532"/>
    <n v="8"/>
    <n v="0.7"/>
    <n v="-25.770067618218601"/>
  </r>
  <r>
    <n v="12291"/>
    <s v="CA-2014-127523-503"/>
    <d v="2014-05-26T00:00:00"/>
    <x v="200"/>
    <x v="1"/>
    <s v="BG-11695"/>
    <s v="Brooke Gillingham"/>
    <x v="1"/>
    <s v="United States"/>
    <s v="Watertown"/>
    <x v="15"/>
    <n v="13601"/>
    <x v="3"/>
    <s v="OFF-AP-10004249"/>
    <x v="1"/>
    <x v="9"/>
    <s v="Staple holder"/>
    <n v="32.928068550532252"/>
    <n v="3"/>
    <n v="0"/>
    <n v="10.189536688582439"/>
  </r>
  <r>
    <n v="12292"/>
    <s v="CA-2015-153612-467"/>
    <d v="2016-01-03T00:00:00"/>
    <x v="214"/>
    <x v="1"/>
    <s v="BT-11305"/>
    <s v="Beth Thompson"/>
    <x v="2"/>
    <s v="United States"/>
    <s v="Superior"/>
    <x v="6"/>
    <n v="54880"/>
    <x v="2"/>
    <s v="OFF-AR-10000203"/>
    <x v="1"/>
    <x v="6"/>
    <s v="Newell 336"/>
    <n v="17.237609781663618"/>
    <n v="4"/>
    <n v="0"/>
    <n v="5.184127684278244"/>
  </r>
  <r>
    <n v="12293"/>
    <s v="CA-2015-123673-683"/>
    <d v="2015-11-06T00:00:00"/>
    <x v="332"/>
    <x v="0"/>
    <s v="CH-12070"/>
    <s v="Cathy Hwang"/>
    <x v="2"/>
    <s v="United States"/>
    <s v="Detroit"/>
    <x v="12"/>
    <n v="48227"/>
    <x v="2"/>
    <s v="TEC-PH-10001809"/>
    <x v="2"/>
    <x v="7"/>
    <s v="Panasonic KX T7736-B Digital phone"/>
    <n v="311.18788451399217"/>
    <n v="2"/>
    <n v="0"/>
    <n v="79.329340180072236"/>
  </r>
  <r>
    <n v="12294"/>
    <s v="CA-2015-126697-528"/>
    <d v="2015-10-04T00:00:00"/>
    <x v="486"/>
    <x v="2"/>
    <s v="SV-20815"/>
    <s v="Stuart Van"/>
    <x v="1"/>
    <s v="United States"/>
    <s v="Houston"/>
    <x v="5"/>
    <n v="77041"/>
    <x v="2"/>
    <s v="TEC-PH-10002922"/>
    <x v="2"/>
    <x v="7"/>
    <s v="ShoreTel ShorePhone IP 230 VoIP phone"/>
    <n v="1013.826224380313"/>
    <n v="7"/>
    <n v="0.2"/>
    <n v="122.3429115725571"/>
  </r>
  <r>
    <n v="12295"/>
    <s v="US-2017-102288-448"/>
    <d v="2017-07-09T00:00:00"/>
    <x v="663"/>
    <x v="1"/>
    <s v="ZC-21910"/>
    <s v="Zuschuss Carroll"/>
    <x v="0"/>
    <s v="United States"/>
    <s v="Houston"/>
    <x v="5"/>
    <n v="77095"/>
    <x v="2"/>
    <s v="OFF-AP-10002906"/>
    <x v="1"/>
    <x v="9"/>
    <s v="Hoover Replacement Belt for Commercial Guardsman Heavy-Duty Upright Vacuum"/>
    <n v="0.40370843165153492"/>
    <n v="1"/>
    <n v="0.8"/>
    <n v="-1.193727203046506"/>
  </r>
  <r>
    <n v="12296"/>
    <s v="CA-2015-113628-724"/>
    <d v="2015-11-13T00:00:00"/>
    <x v="958"/>
    <x v="1"/>
    <s v="AH-10690"/>
    <s v="Anna Häberlin"/>
    <x v="1"/>
    <s v="United States"/>
    <s v="Plantation"/>
    <x v="2"/>
    <n v="33317"/>
    <x v="0"/>
    <s v="FUR-CH-10003298"/>
    <x v="0"/>
    <x v="1"/>
    <s v="Office Star - Contemporary Task Swivel chair with Loop Arms, Charcoal"/>
    <n v="524.53152705998809"/>
    <n v="5"/>
    <n v="0.2"/>
    <n v="-76.339713811747615"/>
  </r>
  <r>
    <n v="12297"/>
    <s v="US-2016-111563-754"/>
    <d v="2016-11-09T00:00:00"/>
    <x v="0"/>
    <x v="1"/>
    <s v="SM-20005"/>
    <s v="Sally Matthias"/>
    <x v="0"/>
    <s v="United States"/>
    <s v="Houston"/>
    <x v="5"/>
    <n v="77041"/>
    <x v="2"/>
    <s v="FUR-FU-10002445"/>
    <x v="0"/>
    <x v="5"/>
    <s v="DAX Two-Tone Rosewood/Black Document Frame, Desktop, 5 x 7"/>
    <n v="12.00606340542247"/>
    <n v="3"/>
    <n v="0.6"/>
    <n v="-5.6497690805066663"/>
  </r>
  <r>
    <n v="12298"/>
    <s v="CA-2016-110044-834"/>
    <d v="2016-07-08T00:00:00"/>
    <x v="1231"/>
    <x v="0"/>
    <s v="RF-19735"/>
    <s v="Roland Fjeld"/>
    <x v="0"/>
    <s v="United States"/>
    <s v="Chicago"/>
    <x v="10"/>
    <n v="60610"/>
    <x v="2"/>
    <s v="TEC-PH-10001299"/>
    <x v="2"/>
    <x v="7"/>
    <s v="Polycom CX300 Desktop Phone USB VoIP phone"/>
    <n v="391.47495023991883"/>
    <n v="3"/>
    <n v="0.2"/>
    <n v="33.515387872582579"/>
  </r>
  <r>
    <n v="12299"/>
    <s v="US-2016-155768-334"/>
    <d v="2016-12-20T00:00:00"/>
    <x v="120"/>
    <x v="3"/>
    <s v="LB-16795"/>
    <s v="Laurel Beltran"/>
    <x v="2"/>
    <s v="United States"/>
    <s v="Oxnard"/>
    <x v="1"/>
    <n v="93030"/>
    <x v="1"/>
    <s v="FUR-FU-10000448"/>
    <x v="0"/>
    <x v="5"/>
    <s v="Tenex Chairmats For Use With Carpeted Floors"/>
    <n v="29.442843408535001"/>
    <n v="2"/>
    <n v="0"/>
    <n v="1.695566086524166"/>
  </r>
  <r>
    <n v="12300"/>
    <s v="CA-2017-152737-800"/>
    <d v="2017-11-20T00:00:00"/>
    <x v="94"/>
    <x v="1"/>
    <s v="TS-21505"/>
    <s v="Tony Sayre"/>
    <x v="0"/>
    <s v="United States"/>
    <s v="San Francisco"/>
    <x v="1"/>
    <n v="94122"/>
    <x v="1"/>
    <s v="OFF-BI-10002982"/>
    <x v="1"/>
    <x v="8"/>
    <s v="Avery Self-Adhesive Photo Pockets for Polaroid Photos"/>
    <n v="23.24213449243031"/>
    <n v="4"/>
    <n v="0.2"/>
    <n v="8.2088219515250813"/>
  </r>
  <r>
    <n v="12301"/>
    <s v="US-2015-136259-436"/>
    <d v="2015-11-26T00:00:00"/>
    <x v="78"/>
    <x v="2"/>
    <s v="CB-12415"/>
    <s v="Christy Brittain"/>
    <x v="0"/>
    <s v="United States"/>
    <s v="Lakewood"/>
    <x v="24"/>
    <n v="44107"/>
    <x v="3"/>
    <s v="OFF-SU-10004661"/>
    <x v="1"/>
    <x v="14"/>
    <s v="Acme Titanium Bonded Scissors"/>
    <n v="25.784965014054581"/>
    <n v="4"/>
    <n v="0.2"/>
    <n v="1.859823912875028"/>
  </r>
  <r>
    <n v="12302"/>
    <s v="CA-2015-155054-299"/>
    <d v="2015-07-09T00:00:00"/>
    <x v="1022"/>
    <x v="1"/>
    <s v="PS-19045"/>
    <s v="Penelope Sewall"/>
    <x v="2"/>
    <s v="United States"/>
    <s v="Lewiston"/>
    <x v="43"/>
    <n v="4240"/>
    <x v="3"/>
    <s v="TEC-AC-10003657"/>
    <x v="2"/>
    <x v="11"/>
    <s v="Lenovo 17-Key USB Numeric Keypad"/>
    <n v="64.977495067417166"/>
    <n v="2"/>
    <n v="0"/>
    <n v="13.626181489353749"/>
  </r>
  <r>
    <n v="12303"/>
    <s v="CA-2015-115567-396"/>
    <d v="2015-10-10T00:00:00"/>
    <x v="256"/>
    <x v="1"/>
    <s v="ZC-21910"/>
    <s v="Zuschuss Carroll"/>
    <x v="0"/>
    <s v="United States"/>
    <s v="Columbus"/>
    <x v="14"/>
    <n v="47201"/>
    <x v="2"/>
    <s v="FUR-CH-10000015"/>
    <x v="0"/>
    <x v="1"/>
    <s v="Hon Multipurpose Stacking Arm Chairs"/>
    <n v="1641.141540330424"/>
    <n v="7"/>
    <n v="0"/>
    <n v="422.92162375692249"/>
  </r>
  <r>
    <n v="12304"/>
    <s v="CA-2014-133690-307"/>
    <d v="2014-09-01T00:00:00"/>
    <x v="826"/>
    <x v="2"/>
    <s v="BS-11755"/>
    <s v="Bruce Stewart"/>
    <x v="0"/>
    <s v="United States"/>
    <s v="Denver"/>
    <x v="22"/>
    <n v="80219"/>
    <x v="1"/>
    <s v="FUR-TA-10004289"/>
    <x v="0"/>
    <x v="3"/>
    <s v="BoxOffice By Design Rectangular and Half-Moon Meeting Room Tables"/>
    <n v="238.66578026490069"/>
    <n v="2"/>
    <n v="0.5"/>
    <n v="-155.62770241225019"/>
  </r>
  <r>
    <n v="12305"/>
    <s v="US-2017-163790-648"/>
    <d v="2017-11-29T00:00:00"/>
    <x v="173"/>
    <x v="0"/>
    <s v="NL-18310"/>
    <s v="Nancy Lomonaco"/>
    <x v="2"/>
    <s v="United States"/>
    <s v="Danville"/>
    <x v="1"/>
    <n v="94526"/>
    <x v="1"/>
    <s v="OFF-FA-10004838"/>
    <x v="1"/>
    <x v="13"/>
    <s v="Super Bands, 12/Pack"/>
    <n v="5.0774216916294197"/>
    <n v="3"/>
    <n v="0"/>
    <n v="0.18372746609430679"/>
  </r>
  <r>
    <n v="12306"/>
    <s v="CA-2016-126732-217"/>
    <d v="2016-09-27T00:00:00"/>
    <x v="30"/>
    <x v="1"/>
    <s v="LR-16915"/>
    <s v="Lena Radford"/>
    <x v="0"/>
    <s v="United States"/>
    <s v="Los Angeles"/>
    <x v="1"/>
    <n v="90036"/>
    <x v="1"/>
    <s v="FUR-FU-10001889"/>
    <x v="0"/>
    <x v="5"/>
    <s v="Ultra Door Pull Handle"/>
    <n v="97.299851208108663"/>
    <n v="9"/>
    <n v="0"/>
    <n v="34.224215701741947"/>
  </r>
  <r>
    <n v="12307"/>
    <s v="CA-2017-147844-654"/>
    <d v="2017-05-09T00:00:00"/>
    <x v="886"/>
    <x v="1"/>
    <s v="DD-13570"/>
    <s v="Dorothy Dickinson"/>
    <x v="0"/>
    <s v="United States"/>
    <s v="Los Angeles"/>
    <x v="1"/>
    <n v="90049"/>
    <x v="1"/>
    <s v="OFF-AR-10001615"/>
    <x v="1"/>
    <x v="6"/>
    <s v="Newell 34"/>
    <n v="63.294467313397213"/>
    <n v="3"/>
    <n v="0"/>
    <n v="15.09444867043741"/>
  </r>
  <r>
    <n v="12308"/>
    <s v="CA-2016-119186-338"/>
    <d v="2016-06-12T00:00:00"/>
    <x v="181"/>
    <x v="3"/>
    <s v="MS-17710"/>
    <s v="Maurice Satty"/>
    <x v="0"/>
    <s v="United States"/>
    <s v="Fort Worth"/>
    <x v="5"/>
    <n v="76106"/>
    <x v="2"/>
    <s v="OFF-PA-10004621"/>
    <x v="1"/>
    <x v="10"/>
    <s v="Xerox 212"/>
    <n v="10.858432148273661"/>
    <n v="2"/>
    <n v="0.2"/>
    <n v="3.5330220249891919"/>
  </r>
  <r>
    <n v="12309"/>
    <s v="CA-2017-163069-857"/>
    <d v="2017-08-20T00:00:00"/>
    <x v="230"/>
    <x v="0"/>
    <s v="PJ-19015"/>
    <s v="Pauline Johnson"/>
    <x v="0"/>
    <s v="United States"/>
    <s v="Columbus"/>
    <x v="24"/>
    <n v="43229"/>
    <x v="3"/>
    <s v="OFF-AR-10001419"/>
    <x v="1"/>
    <x v="6"/>
    <s v="Newell 325"/>
    <n v="9.4092936289036455"/>
    <n v="3"/>
    <n v="0.2"/>
    <n v="1.267525438292407"/>
  </r>
  <r>
    <n v="12310"/>
    <s v="CA-2017-147760-592"/>
    <d v="2017-11-24T00:00:00"/>
    <x v="348"/>
    <x v="2"/>
    <s v="KL-16555"/>
    <s v="Kelly Lampkin"/>
    <x v="1"/>
    <s v="United States"/>
    <s v="Greensboro"/>
    <x v="3"/>
    <n v="27405"/>
    <x v="0"/>
    <s v="FUR-TA-10004575"/>
    <x v="0"/>
    <x v="3"/>
    <s v="Hon 5100 Series Wood Tables"/>
    <n v="528.81592468327699"/>
    <n v="3"/>
    <n v="0.4"/>
    <n v="-174.453927342014"/>
  </r>
  <r>
    <n v="12311"/>
    <s v="CA-2017-133865-753"/>
    <d v="2017-05-29T00:00:00"/>
    <x v="1352"/>
    <x v="1"/>
    <s v="PS-19045"/>
    <s v="Penelope Sewall"/>
    <x v="2"/>
    <s v="United States"/>
    <s v="Los Angeles"/>
    <x v="1"/>
    <n v="90032"/>
    <x v="1"/>
    <s v="TEC-CO-10001046"/>
    <x v="2"/>
    <x v="16"/>
    <s v="Canon Imageclass D680 Copier / Fax"/>
    <n v="3644.5607794098341"/>
    <n v="6"/>
    <n v="0.2"/>
    <n v="1114.0789246352531"/>
  </r>
  <r>
    <n v="12312"/>
    <s v="CA-2014-149104-658"/>
    <d v="2014-04-15T00:00:00"/>
    <x v="617"/>
    <x v="0"/>
    <s v="RD-19900"/>
    <s v="Ruben Dartt"/>
    <x v="0"/>
    <s v="United States"/>
    <s v="Dearborn Heights"/>
    <x v="12"/>
    <n v="48127"/>
    <x v="2"/>
    <s v="OFF-AR-10004685"/>
    <x v="1"/>
    <x v="6"/>
    <s v="Binney &amp; Smith Crayola Metallic Colored Pencils, 8-Color Set"/>
    <n v="14.83113471139824"/>
    <n v="3"/>
    <n v="0"/>
    <n v="4.9736624492139967"/>
  </r>
  <r>
    <n v="12313"/>
    <s v="CA-2015-132486-221"/>
    <d v="2015-11-21T00:00:00"/>
    <x v="164"/>
    <x v="0"/>
    <s v="JF-15355"/>
    <s v="Jay Fein"/>
    <x v="0"/>
    <s v="United States"/>
    <s v="San Diego"/>
    <x v="1"/>
    <n v="92105"/>
    <x v="1"/>
    <s v="FUR-CH-10004540"/>
    <x v="0"/>
    <x v="1"/>
    <s v="Global Chrome Stack Chair"/>
    <n v="211.08925795834301"/>
    <n v="7"/>
    <n v="0.2"/>
    <n v="16.4407755625748"/>
  </r>
  <r>
    <n v="12314"/>
    <s v="CA-2015-131534-233"/>
    <d v="2015-04-13T00:00:00"/>
    <x v="57"/>
    <x v="1"/>
    <s v="AB-10165"/>
    <s v="Alan Barnes"/>
    <x v="0"/>
    <s v="United States"/>
    <s v="Los Angeles"/>
    <x v="1"/>
    <n v="90036"/>
    <x v="1"/>
    <s v="OFF-PA-10000743"/>
    <x v="1"/>
    <x v="10"/>
    <s v="Xerox 1977"/>
    <n v="36.580950425680058"/>
    <n v="5"/>
    <n v="0"/>
    <n v="15.85855839529003"/>
  </r>
  <r>
    <n v="12315"/>
    <s v="CA-2016-103709-656"/>
    <d v="2016-09-25T00:00:00"/>
    <x v="759"/>
    <x v="1"/>
    <s v="LP-17095"/>
    <s v="Liz Preis"/>
    <x v="0"/>
    <s v="United States"/>
    <s v="Visalia"/>
    <x v="1"/>
    <n v="93277"/>
    <x v="1"/>
    <s v="OFF-ST-10001272"/>
    <x v="1"/>
    <x v="4"/>
    <s v="Mini 13-1/2 Capacity Data Binder Rack, Pearl"/>
    <n v="244.13904792444669"/>
    <n v="2"/>
    <n v="0"/>
    <n v="61.314268499617668"/>
  </r>
  <r>
    <n v="12316"/>
    <s v="CA-2017-103009-422"/>
    <d v="2017-11-25T00:00:00"/>
    <x v="207"/>
    <x v="0"/>
    <s v="PJ-18835"/>
    <s v="Patrick Jones"/>
    <x v="1"/>
    <s v="United States"/>
    <s v="Richmond"/>
    <x v="0"/>
    <n v="40475"/>
    <x v="0"/>
    <s v="OFF-PA-10001215"/>
    <x v="1"/>
    <x v="10"/>
    <s v="Xerox 1963"/>
    <n v="24.37356910276101"/>
    <n v="5"/>
    <n v="0"/>
    <n v="13.0055706441103"/>
  </r>
  <r>
    <n v="12317"/>
    <s v="CA-2014-101931-271"/>
    <d v="2014-11-24T00:00:00"/>
    <x v="390"/>
    <x v="2"/>
    <s v="TS-21370"/>
    <s v="Todd Sumrall"/>
    <x v="1"/>
    <s v="United States"/>
    <s v="Los Angeles"/>
    <x v="1"/>
    <n v="90049"/>
    <x v="1"/>
    <s v="OFF-ST-10003442"/>
    <x v="1"/>
    <x v="4"/>
    <s v="Eldon Portable Mobile Manager"/>
    <n v="142.68407574878239"/>
    <n v="5"/>
    <n v="0"/>
    <n v="40.423884280463781"/>
  </r>
  <r>
    <n v="12318"/>
    <s v="CA-2016-123120-137"/>
    <d v="2016-09-30T00:00:00"/>
    <x v="358"/>
    <x v="1"/>
    <s v="CV-12295"/>
    <s v="Christina VanderZanden"/>
    <x v="0"/>
    <s v="United States"/>
    <s v="New York City"/>
    <x v="15"/>
    <n v="10011"/>
    <x v="3"/>
    <s v="OFF-SU-10002503"/>
    <x v="1"/>
    <x v="14"/>
    <s v="Acme Preferred Stainless Steel Scissors"/>
    <n v="22.184288437343358"/>
    <n v="4"/>
    <n v="0"/>
    <n v="5.9987526036037737"/>
  </r>
  <r>
    <n v="12319"/>
    <s v="CA-2016-145177-944"/>
    <d v="2016-12-05T00:00:00"/>
    <x v="49"/>
    <x v="1"/>
    <s v="PP-18955"/>
    <s v="Paul Prost"/>
    <x v="2"/>
    <s v="United States"/>
    <s v="Springfield"/>
    <x v="24"/>
    <n v="45503"/>
    <x v="3"/>
    <s v="OFF-BI-10002082"/>
    <x v="1"/>
    <x v="8"/>
    <s v="GBC Twin Loop Wire Binding Elements"/>
    <n v="69.466886036151976"/>
    <n v="7"/>
    <n v="0.7"/>
    <n v="-43.978104425748043"/>
  </r>
  <r>
    <n v="12320"/>
    <s v="CA-2015-104626-653"/>
    <d v="2015-09-25T00:00:00"/>
    <x v="927"/>
    <x v="1"/>
    <s v="DR-12940"/>
    <s v="Daniel Raglin"/>
    <x v="2"/>
    <s v="United States"/>
    <s v="Franklin"/>
    <x v="31"/>
    <n v="2038"/>
    <x v="3"/>
    <s v="FUR-CH-10003817"/>
    <x v="0"/>
    <x v="1"/>
    <s v="Global Value Steno Chair, Gray"/>
    <n v="64.454122397560639"/>
    <n v="1"/>
    <n v="0"/>
    <n v="16.314341587723511"/>
  </r>
  <r>
    <n v="12321"/>
    <s v="CA-2017-128363-524"/>
    <d v="2017-09-08T00:00:00"/>
    <x v="559"/>
    <x v="1"/>
    <s v="DC-12850"/>
    <s v="Dan Campbell"/>
    <x v="0"/>
    <s v="United States"/>
    <s v="Memphis"/>
    <x v="18"/>
    <n v="38109"/>
    <x v="0"/>
    <s v="FUR-CH-10002073"/>
    <x v="0"/>
    <x v="1"/>
    <s v="Hon Olson Stacker Chairs"/>
    <n v="381.42320919279109"/>
    <n v="2"/>
    <n v="0.2"/>
    <n v="47.134491646825317"/>
  </r>
  <r>
    <n v="12322"/>
    <s v="CA-2014-152233-213"/>
    <d v="2014-10-10T00:00:00"/>
    <x v="580"/>
    <x v="2"/>
    <s v="KH-16510"/>
    <s v="Keith Herrera"/>
    <x v="0"/>
    <s v="United States"/>
    <s v="Pomona"/>
    <x v="1"/>
    <n v="91767"/>
    <x v="1"/>
    <s v="TEC-AC-10002800"/>
    <x v="2"/>
    <x v="11"/>
    <s v="Plantronics Audio 478 Stereo USB Headset"/>
    <n v="106.8517263189822"/>
    <n v="2"/>
    <n v="0"/>
    <n v="34.79302688495838"/>
  </r>
  <r>
    <n v="12323"/>
    <s v="US-2016-106600-870"/>
    <d v="2016-04-26T00:00:00"/>
    <x v="132"/>
    <x v="2"/>
    <s v="RM-19375"/>
    <s v="Raymond Messe"/>
    <x v="0"/>
    <s v="United States"/>
    <s v="Columbus"/>
    <x v="32"/>
    <n v="31907"/>
    <x v="0"/>
    <s v="FUR-BO-10001608"/>
    <x v="0"/>
    <x v="0"/>
    <s v="Hon Metal Bookcases, Black"/>
    <n v="375.75062032928122"/>
    <n v="5"/>
    <n v="0"/>
    <n v="80.650285391512256"/>
  </r>
  <r>
    <n v="12324"/>
    <s v="US-2016-128293-226"/>
    <d v="2016-06-10T00:00:00"/>
    <x v="25"/>
    <x v="2"/>
    <s v="KC-16255"/>
    <s v="Karen Carlisle"/>
    <x v="1"/>
    <s v="United States"/>
    <s v="Philadelphia"/>
    <x v="9"/>
    <n v="19120"/>
    <x v="3"/>
    <s v="OFF-ST-10000736"/>
    <x v="1"/>
    <x v="4"/>
    <s v="Carina Double Wide Media Storage Towers in Natural &amp; Black"/>
    <n v="65.771352674595803"/>
    <n v="1"/>
    <n v="0.2"/>
    <n v="-12.65355779337041"/>
  </r>
  <r>
    <n v="12325"/>
    <s v="CA-2014-143371-361"/>
    <d v="2015-01-08T00:00:00"/>
    <x v="1355"/>
    <x v="1"/>
    <s v="MD-17350"/>
    <s v="Maribeth Dona"/>
    <x v="0"/>
    <s v="United States"/>
    <s v="Anaheim"/>
    <x v="1"/>
    <n v="92804"/>
    <x v="1"/>
    <s v="OFF-SU-10002537"/>
    <x v="1"/>
    <x v="14"/>
    <s v="Acme Box Cutter Scissors"/>
    <n v="46.761181685795123"/>
    <n v="5"/>
    <n v="0"/>
    <n v="12.13092034800248"/>
  </r>
  <r>
    <n v="12326"/>
    <s v="CA-2017-168396-316"/>
    <d v="2017-08-10T00:00:00"/>
    <x v="1035"/>
    <x v="0"/>
    <s v="BD-11725"/>
    <s v="Bruce Degenhardt"/>
    <x v="0"/>
    <s v="United States"/>
    <s v="San Francisco"/>
    <x v="1"/>
    <n v="94122"/>
    <x v="1"/>
    <s v="FUR-FU-10000723"/>
    <x v="0"/>
    <x v="5"/>
    <s v="Deflect-o EconoMat Studded, No Bevel Mat for Low Pile Carpeting"/>
    <n v="126.9107025896019"/>
    <n v="3"/>
    <n v="0"/>
    <n v="10.456772231787451"/>
  </r>
  <r>
    <n v="12327"/>
    <s v="CA-2016-154067-895"/>
    <d v="2016-02-16T00:00:00"/>
    <x v="1083"/>
    <x v="1"/>
    <s v="SM-20950"/>
    <s v="Suzanne McNair"/>
    <x v="1"/>
    <s v="United States"/>
    <s v="Los Angeles"/>
    <x v="1"/>
    <n v="90036"/>
    <x v="1"/>
    <s v="OFF-PA-10002254"/>
    <x v="1"/>
    <x v="10"/>
    <s v="Xerox 1883"/>
    <n v="101.06553885937021"/>
    <n v="4"/>
    <n v="0"/>
    <n v="49.849314553757942"/>
  </r>
  <r>
    <n v="12328"/>
    <s v="CA-2017-136651-101"/>
    <d v="2017-05-22T00:00:00"/>
    <x v="466"/>
    <x v="0"/>
    <s v="JF-15355"/>
    <s v="Jay Fein"/>
    <x v="0"/>
    <s v="United States"/>
    <s v="Pasadena"/>
    <x v="1"/>
    <n v="91104"/>
    <x v="1"/>
    <s v="OFF-BI-10003638"/>
    <x v="1"/>
    <x v="8"/>
    <s v="GBC Durable Plastic Covers"/>
    <n v="86.880962419665011"/>
    <n v="6"/>
    <n v="0.2"/>
    <n v="28.831088710492239"/>
  </r>
  <r>
    <n v="12329"/>
    <s v="CA-2015-134075-140"/>
    <d v="2016-01-08T00:00:00"/>
    <x v="603"/>
    <x v="1"/>
    <s v="HA-14905"/>
    <s v="Helen Abelman"/>
    <x v="0"/>
    <s v="United States"/>
    <s v="San Jose"/>
    <x v="1"/>
    <n v="95123"/>
    <x v="1"/>
    <s v="OFF-ST-10001496"/>
    <x v="1"/>
    <x v="4"/>
    <s v="Standard Rollaway File with Lock"/>
    <n v="375.64617197355432"/>
    <n v="2"/>
    <n v="0"/>
    <n v="86.069141723091931"/>
  </r>
  <r>
    <n v="12330"/>
    <s v="CA-2017-117156-905"/>
    <d v="2017-04-08T00:00:00"/>
    <x v="186"/>
    <x v="0"/>
    <s v="TB-21055"/>
    <s v="Ted Butterfield"/>
    <x v="0"/>
    <s v="United States"/>
    <s v="Reading"/>
    <x v="9"/>
    <n v="19601"/>
    <x v="3"/>
    <s v="OFF-EN-10003845"/>
    <x v="1"/>
    <x v="12"/>
    <s v="Colored Envelopes"/>
    <n v="8.5234154970726621"/>
    <n v="3"/>
    <n v="0.2"/>
    <n v="2.613012130048058"/>
  </r>
  <r>
    <n v="12331"/>
    <s v="CA-2016-168354-690"/>
    <d v="2016-10-15T00:00:00"/>
    <x v="30"/>
    <x v="2"/>
    <s v="RH-19510"/>
    <s v="Rick Huthwaite"/>
    <x v="2"/>
    <s v="United States"/>
    <s v="Providence"/>
    <x v="34"/>
    <n v="2908"/>
    <x v="3"/>
    <s v="OFF-PA-10002377"/>
    <x v="1"/>
    <x v="10"/>
    <s v="Adams Telephone Message Book W/Dividers/Space For Phone Numbers, 5 1/4&quot;X8 1/2&quot;, 200/Messages"/>
    <n v="17.76726823860928"/>
    <n v="3"/>
    <n v="0"/>
    <n v="7.2193604011719854"/>
  </r>
  <r>
    <n v="12332"/>
    <s v="CA-2014-159310-626"/>
    <d v="2014-12-06T00:00:00"/>
    <x v="995"/>
    <x v="1"/>
    <s v="SC-20725"/>
    <s v="Steven Cartwright"/>
    <x v="0"/>
    <s v="United States"/>
    <s v="Houston"/>
    <x v="5"/>
    <n v="77070"/>
    <x v="2"/>
    <s v="OFF-SU-10004115"/>
    <x v="1"/>
    <x v="14"/>
    <s v="Acme Stainless Steel Office Snips"/>
    <n v="43.91086721158895"/>
    <n v="7"/>
    <n v="0.2"/>
    <n v="3.2423697845636541"/>
  </r>
  <r>
    <n v="12333"/>
    <s v="CA-2017-121048-853"/>
    <d v="2017-08-08T00:00:00"/>
    <x v="780"/>
    <x v="1"/>
    <s v="TC-21295"/>
    <s v="Toby Carlisle"/>
    <x v="0"/>
    <s v="United States"/>
    <s v="Westminster"/>
    <x v="1"/>
    <n v="92683"/>
    <x v="1"/>
    <s v="FUR-FU-10003601"/>
    <x v="0"/>
    <x v="5"/>
    <s v="Deflect-o RollaMat Studded, Beveled Mat for Medium Pile Carpeting"/>
    <n v="287.87472941262672"/>
    <n v="3"/>
    <n v="0"/>
    <n v="49.780970939051286"/>
  </r>
  <r>
    <n v="12334"/>
    <s v="CA-2015-154291-315"/>
    <d v="2015-07-31T00:00:00"/>
    <x v="747"/>
    <x v="1"/>
    <s v="YS-21880"/>
    <s v="Yana Sorensen"/>
    <x v="1"/>
    <s v="United States"/>
    <s v="Montgomery"/>
    <x v="19"/>
    <n v="36116"/>
    <x v="0"/>
    <s v="FUR-TA-10002041"/>
    <x v="0"/>
    <x v="3"/>
    <s v="Bevis Round Conference Table Top, X-Base"/>
    <n v="330.19166865923461"/>
    <n v="2"/>
    <n v="0"/>
    <n v="36.274363364163257"/>
  </r>
  <r>
    <n v="12335"/>
    <s v="US-2017-117450-474"/>
    <d v="2017-09-09T00:00:00"/>
    <x v="934"/>
    <x v="1"/>
    <s v="DO-13645"/>
    <s v="Doug O'Connell"/>
    <x v="0"/>
    <s v="United States"/>
    <s v="Boynton Beach"/>
    <x v="2"/>
    <n v="33437"/>
    <x v="0"/>
    <s v="OFF-PA-10000289"/>
    <x v="1"/>
    <x v="10"/>
    <s v="Xerox 213"/>
    <n v="11.340594973132699"/>
    <n v="2"/>
    <n v="0.2"/>
    <n v="3.4722183470237171"/>
  </r>
  <r>
    <n v="12336"/>
    <s v="US-2016-113509-395"/>
    <d v="2016-03-27T00:00:00"/>
    <x v="1028"/>
    <x v="1"/>
    <s v="PL-18925"/>
    <s v="Paul Lucas"/>
    <x v="2"/>
    <s v="United States"/>
    <s v="Philadelphia"/>
    <x v="9"/>
    <n v="19143"/>
    <x v="3"/>
    <s v="TEC-AC-10004855"/>
    <x v="2"/>
    <x v="11"/>
    <s v="V7 USB Numeric Keypad"/>
    <n v="91.781173524869445"/>
    <n v="3"/>
    <n v="0.2"/>
    <n v="-14.01443496113157"/>
  </r>
  <r>
    <n v="12337"/>
    <s v="US-2017-130687-477"/>
    <d v="2017-09-18T00:00:00"/>
    <x v="951"/>
    <x v="2"/>
    <s v="PF-19225"/>
    <s v="Phillip Flathmann"/>
    <x v="0"/>
    <s v="United States"/>
    <s v="Edmonds"/>
    <x v="4"/>
    <n v="98026"/>
    <x v="1"/>
    <s v="OFF-AR-10004260"/>
    <x v="1"/>
    <x v="6"/>
    <s v="Boston 1799 Powerhouse Electric Pencil Sharpener"/>
    <n v="25.42695440337322"/>
    <n v="1"/>
    <n v="0"/>
    <n v="6.8002308802119424"/>
  </r>
  <r>
    <n v="12338"/>
    <s v="CA-2017-133235-213"/>
    <d v="2017-08-25T00:00:00"/>
    <x v="346"/>
    <x v="2"/>
    <s v="LH-16750"/>
    <s v="Larry Hughes"/>
    <x v="0"/>
    <s v="United States"/>
    <s v="Charlotte"/>
    <x v="3"/>
    <n v="28205"/>
    <x v="0"/>
    <s v="TEC-PH-10002660"/>
    <x v="2"/>
    <x v="7"/>
    <s v="Nortel Networks T7316 E Nt8 B27"/>
    <n v="247.67812145380839"/>
    <n v="5"/>
    <n v="0.2"/>
    <n v="16.94558322056012"/>
  </r>
  <r>
    <n v="12339"/>
    <s v="CA-2015-103205-245"/>
    <d v="2015-12-21T00:00:00"/>
    <x v="317"/>
    <x v="0"/>
    <s v="JJ-15760"/>
    <s v="Joel Jenkins"/>
    <x v="2"/>
    <s v="United States"/>
    <s v="Houston"/>
    <x v="5"/>
    <n v="77036"/>
    <x v="2"/>
    <s v="TEC-PH-10004896"/>
    <x v="2"/>
    <x v="7"/>
    <s v="Nokia Lumia 521 (T-Mobile)"/>
    <n v="126.2996616450239"/>
    <n v="5"/>
    <n v="0.2"/>
    <n v="12.700216556329901"/>
  </r>
  <r>
    <n v="12340"/>
    <s v="CA-2016-144092-270"/>
    <d v="2016-11-25T00:00:00"/>
    <x v="1113"/>
    <x v="0"/>
    <s v="LH-17155"/>
    <s v="Logan Haushalter"/>
    <x v="0"/>
    <s v="United States"/>
    <s v="San Jose"/>
    <x v="1"/>
    <n v="95123"/>
    <x v="1"/>
    <s v="FUR-CH-10004875"/>
    <x v="0"/>
    <x v="1"/>
    <s v="Harbour Creations 67200 Series Stacking Chairs"/>
    <n v="104.6979463850973"/>
    <n v="2"/>
    <n v="0.2"/>
    <n v="10.13282467498547"/>
  </r>
  <r>
    <n v="12341"/>
    <s v="CA-2015-109638-237"/>
    <d v="2015-12-23T00:00:00"/>
    <x v="16"/>
    <x v="1"/>
    <s v="JH-15985"/>
    <s v="Joseph Holt"/>
    <x v="0"/>
    <s v="United States"/>
    <s v="Seattle"/>
    <x v="4"/>
    <n v="98115"/>
    <x v="1"/>
    <s v="OFF-AP-10002472"/>
    <x v="1"/>
    <x v="9"/>
    <s v="3M Office Air Cleaner"/>
    <n v="98.70262903178326"/>
    <n v="4"/>
    <n v="0"/>
    <n v="35.465848911622423"/>
  </r>
  <r>
    <n v="12342"/>
    <s v="US-2014-157406-573"/>
    <d v="2014-04-29T00:00:00"/>
    <x v="617"/>
    <x v="1"/>
    <s v="DA-13450"/>
    <s v="Dianna Arnett"/>
    <x v="2"/>
    <s v="United States"/>
    <s v="Houston"/>
    <x v="5"/>
    <n v="77095"/>
    <x v="2"/>
    <s v="OFF-AR-10002221"/>
    <x v="1"/>
    <x v="6"/>
    <s v="12 Colored Short Pencils"/>
    <n v="6.7822060123698007"/>
    <n v="3"/>
    <n v="0.2"/>
    <n v="0.58646720584122758"/>
  </r>
  <r>
    <n v="12343"/>
    <s v="CA-2014-159681-414"/>
    <d v="2014-12-24T00:00:00"/>
    <x v="473"/>
    <x v="1"/>
    <s v="PO-18850"/>
    <s v="Patrick O'Brill"/>
    <x v="0"/>
    <s v="United States"/>
    <s v="Virginia Beach"/>
    <x v="17"/>
    <n v="23464"/>
    <x v="0"/>
    <s v="OFF-PA-10003641"/>
    <x v="1"/>
    <x v="10"/>
    <s v="Xerox 1909"/>
    <n v="115.5322544712358"/>
    <n v="4"/>
    <n v="0"/>
    <n v="53.127575614281497"/>
  </r>
  <r>
    <n v="12344"/>
    <s v="CA-2016-156251-441"/>
    <d v="2016-09-02T00:00:00"/>
    <x v="47"/>
    <x v="0"/>
    <s v="TS-21160"/>
    <s v="Theresa Swint"/>
    <x v="1"/>
    <s v="United States"/>
    <s v="West Allis"/>
    <x v="6"/>
    <n v="53214"/>
    <x v="2"/>
    <s v="FUR-BO-10001337"/>
    <x v="0"/>
    <x v="0"/>
    <s v="O'Sullivan Living Dimensions 2-Shelf Bookcases"/>
    <n v="226.24755990339409"/>
    <n v="2"/>
    <n v="0"/>
    <n v="22.130249840479529"/>
  </r>
  <r>
    <n v="12345"/>
    <s v="CA-2017-121489-993"/>
    <d v="2017-08-31T00:00:00"/>
    <x v="945"/>
    <x v="0"/>
    <s v="CM-11815"/>
    <s v="Candace McMahon"/>
    <x v="1"/>
    <s v="United States"/>
    <s v="Seattle"/>
    <x v="4"/>
    <n v="98115"/>
    <x v="1"/>
    <s v="TEC-AC-10000682"/>
    <x v="2"/>
    <x v="11"/>
    <s v="Kensington K72356US Mouse-in-a-Box USB Desktop Mouse"/>
    <n v="35.232627877687058"/>
    <n v="2"/>
    <n v="0"/>
    <n v="12.236118253762911"/>
  </r>
  <r>
    <n v="12346"/>
    <s v="CA-2016-145709-927"/>
    <d v="2016-10-25T00:00:00"/>
    <x v="1202"/>
    <x v="1"/>
    <s v="AH-10690"/>
    <s v="Anna Häberlin"/>
    <x v="1"/>
    <s v="United States"/>
    <s v="Coral Gables"/>
    <x v="2"/>
    <n v="33134"/>
    <x v="0"/>
    <s v="FUR-FU-10002885"/>
    <x v="0"/>
    <x v="5"/>
    <s v="Magna Visual Magnetic Picture Hangers"/>
    <n v="10.871355969482501"/>
    <n v="3"/>
    <n v="0.2"/>
    <n v="2.6242055771013861"/>
  </r>
  <r>
    <n v="12347"/>
    <s v="CA-2014-130428-746"/>
    <d v="2014-04-26T00:00:00"/>
    <x v="1064"/>
    <x v="3"/>
    <s v="TG-21640"/>
    <s v="Trudy Glocke"/>
    <x v="0"/>
    <s v="United States"/>
    <s v="Tampa"/>
    <x v="2"/>
    <n v="33614"/>
    <x v="0"/>
    <s v="OFF-AR-10004027"/>
    <x v="1"/>
    <x v="6"/>
    <s v="Binney &amp; Smith inkTank Erasable Desk Highlighter, Chisel Tip, Yellow, 12/Box"/>
    <n v="4.1560270439788667"/>
    <n v="2"/>
    <n v="0.2"/>
    <n v="1.1204003850891611"/>
  </r>
  <r>
    <n v="12348"/>
    <s v="CA-2017-164049-411"/>
    <d v="2017-11-25T00:00:00"/>
    <x v="524"/>
    <x v="1"/>
    <s v="KH-16630"/>
    <s v="Ken Heidel"/>
    <x v="1"/>
    <s v="United States"/>
    <s v="Seattle"/>
    <x v="4"/>
    <n v="98105"/>
    <x v="1"/>
    <s v="OFF-PA-10000791"/>
    <x v="1"/>
    <x v="10"/>
    <s v="Wirebound Message Books, Four 2 3/4 x 5 Forms per Page, 200 Sets per Book"/>
    <n v="23.307868844649281"/>
    <n v="5"/>
    <n v="0"/>
    <n v="9.9395679200321077"/>
  </r>
  <r>
    <n v="12349"/>
    <s v="CA-2015-118444-442"/>
    <d v="2015-11-09T00:00:00"/>
    <x v="332"/>
    <x v="1"/>
    <s v="VD-21670"/>
    <s v="Valerie Dominguez"/>
    <x v="0"/>
    <s v="United States"/>
    <s v="Coral Springs"/>
    <x v="2"/>
    <n v="33065"/>
    <x v="0"/>
    <s v="OFF-AP-10000576"/>
    <x v="1"/>
    <x v="9"/>
    <s v="Belkin 325VA UPS Surge Protector, 6'"/>
    <n v="404.0150998722483"/>
    <n v="4"/>
    <n v="0.2"/>
    <n v="23.493181590588279"/>
  </r>
  <r>
    <n v="12350"/>
    <s v="CA-2015-127593-114"/>
    <d v="2015-09-24T00:00:00"/>
    <x v="12"/>
    <x v="3"/>
    <s v="DH-13675"/>
    <s v="Duane Huffman"/>
    <x v="2"/>
    <s v="United States"/>
    <s v="Quincy"/>
    <x v="31"/>
    <n v="2169"/>
    <x v="3"/>
    <s v="FUR-FU-10004006"/>
    <x v="0"/>
    <x v="5"/>
    <s v="Deflect-o DuraMat Lighweight, Studded, Beveled Mat for Low Pile Carpeting"/>
    <n v="80.813069164773381"/>
    <n v="2"/>
    <n v="0"/>
    <n v="15.091215102860581"/>
  </r>
  <r>
    <n v="12351"/>
    <s v="CA-2016-108644-165"/>
    <d v="2016-10-18T00:00:00"/>
    <x v="351"/>
    <x v="2"/>
    <s v="SJ-20215"/>
    <s v="Sarah Jordon"/>
    <x v="0"/>
    <s v="United States"/>
    <s v="Quincy"/>
    <x v="10"/>
    <n v="62301"/>
    <x v="2"/>
    <s v="OFF-BI-10000343"/>
    <x v="1"/>
    <x v="8"/>
    <s v="Pressboard Covers with Storage Hooks, 9 1/2&quot; x 11&quot;, Light Blue"/>
    <n v="2.0419276305724159"/>
    <n v="2"/>
    <n v="0.8"/>
    <n v="-3.2812826408368401"/>
  </r>
  <r>
    <n v="12352"/>
    <s v="CA-2015-143077-729"/>
    <d v="2015-09-26T00:00:00"/>
    <x v="84"/>
    <x v="1"/>
    <s v="SF-20965"/>
    <s v="Sylvia Foulston"/>
    <x v="1"/>
    <s v="United States"/>
    <s v="Houston"/>
    <x v="5"/>
    <n v="77041"/>
    <x v="2"/>
    <s v="OFF-BI-10000088"/>
    <x v="1"/>
    <x v="8"/>
    <s v="GBC Imprintable Covers"/>
    <n v="6.656747112581507"/>
    <n v="3"/>
    <n v="0.8"/>
    <n v="-10.977634819059711"/>
  </r>
  <r>
    <n v="12353"/>
    <s v="CA-2017-130309-574"/>
    <d v="2017-12-26T00:00:00"/>
    <x v="1336"/>
    <x v="1"/>
    <s v="GB-14575"/>
    <s v="Giulietta Baptist"/>
    <x v="0"/>
    <s v="United States"/>
    <s v="Arlington"/>
    <x v="17"/>
    <n v="22204"/>
    <x v="0"/>
    <s v="OFF-ST-10003208"/>
    <x v="1"/>
    <x v="4"/>
    <s v="Adjustable Depth Letter/Legal Cart"/>
    <n v="592.91915979758471"/>
    <n v="3"/>
    <n v="0"/>
    <n v="157.75034337993381"/>
  </r>
  <r>
    <n v="12354"/>
    <s v="CA-2016-102127-730"/>
    <d v="2016-07-04T00:00:00"/>
    <x v="1231"/>
    <x v="1"/>
    <s v="VP-21760"/>
    <s v="Victoria Pisteka"/>
    <x v="1"/>
    <s v="United States"/>
    <s v="New York City"/>
    <x v="15"/>
    <n v="10035"/>
    <x v="3"/>
    <s v="FUR-FU-10003976"/>
    <x v="0"/>
    <x v="5"/>
    <s v="DAX Executive Solid Wood Document Frame, Desktop or Hang, Mahogany, 5 x 7"/>
    <n v="40.633686849408797"/>
    <n v="3"/>
    <n v="0"/>
    <n v="12.78803870980513"/>
  </r>
  <r>
    <n v="12355"/>
    <s v="CA-2017-121048-504"/>
    <d v="2017-07-29T00:00:00"/>
    <x v="780"/>
    <x v="1"/>
    <s v="TC-21295"/>
    <s v="Toby Carlisle"/>
    <x v="0"/>
    <s v="United States"/>
    <s v="Westminster"/>
    <x v="1"/>
    <n v="92683"/>
    <x v="1"/>
    <s v="OFF-FA-10000490"/>
    <x v="1"/>
    <x v="13"/>
    <s v="OIC Binder Clips, Mini, 1/4&quot; Capacity, Black"/>
    <n v="5.2379809842672644"/>
    <n v="4"/>
    <n v="0"/>
    <n v="2.4021166644136178"/>
  </r>
  <r>
    <n v="12356"/>
    <s v="CA-2016-151974-625"/>
    <d v="2016-10-02T00:00:00"/>
    <x v="856"/>
    <x v="1"/>
    <s v="RD-19660"/>
    <s v="Robert Dilbeck"/>
    <x v="2"/>
    <s v="United States"/>
    <s v="Philadelphia"/>
    <x v="9"/>
    <n v="19134"/>
    <x v="3"/>
    <s v="OFF-LA-10004484"/>
    <x v="1"/>
    <x v="2"/>
    <s v="Avery 476"/>
    <n v="16.115383553851171"/>
    <n v="5"/>
    <n v="0.2"/>
    <n v="5.8863376591676042"/>
  </r>
  <r>
    <n v="12357"/>
    <s v="CA-2014-130274-599"/>
    <d v="2014-05-16T00:00:00"/>
    <x v="1133"/>
    <x v="2"/>
    <s v="JS-15940"/>
    <s v="Joni Sundaresam"/>
    <x v="2"/>
    <s v="United States"/>
    <s v="Appleton"/>
    <x v="6"/>
    <n v="54915"/>
    <x v="2"/>
    <s v="OFF-LA-10002195"/>
    <x v="1"/>
    <x v="2"/>
    <s v="Avery 481"/>
    <n v="20.039154093446381"/>
    <n v="7"/>
    <n v="0"/>
    <n v="9.9525221888987261"/>
  </r>
  <r>
    <n v="12358"/>
    <s v="CA-2015-124541-494"/>
    <d v="2015-05-03T00:00:00"/>
    <x v="970"/>
    <x v="1"/>
    <s v="TT-21220"/>
    <s v="Thomas Thornton"/>
    <x v="0"/>
    <s v="United States"/>
    <s v="Houston"/>
    <x v="5"/>
    <n v="77041"/>
    <x v="2"/>
    <s v="OFF-BI-10004209"/>
    <x v="1"/>
    <x v="8"/>
    <s v="Fellowes Twister Kit, Gray/Clear, 3/pkg"/>
    <n v="10.17700828585253"/>
    <n v="6"/>
    <n v="0.8"/>
    <n v="-17.319623107678201"/>
  </r>
  <r>
    <n v="12359"/>
    <s v="CA-2016-123120-869"/>
    <d v="2016-09-19T00:00:00"/>
    <x v="1043"/>
    <x v="1"/>
    <s v="CV-12295"/>
    <s v="Christina VanderZanden"/>
    <x v="0"/>
    <s v="United States"/>
    <s v="New York City"/>
    <x v="15"/>
    <n v="10011"/>
    <x v="3"/>
    <s v="OFF-BI-10001460"/>
    <x v="1"/>
    <x v="8"/>
    <s v="Plastic Binding Combs"/>
    <n v="54.795790655827481"/>
    <n v="5"/>
    <n v="0.2"/>
    <n v="18.690085104052208"/>
  </r>
  <r>
    <n v="12360"/>
    <s v="US-2015-164357-575"/>
    <d v="2015-12-21T00:00:00"/>
    <x v="374"/>
    <x v="1"/>
    <s v="SF-20065"/>
    <s v="Sandra Flanagan"/>
    <x v="0"/>
    <s v="United States"/>
    <s v="Wilmington"/>
    <x v="3"/>
    <n v="28403"/>
    <x v="0"/>
    <s v="OFF-AR-10001177"/>
    <x v="1"/>
    <x v="6"/>
    <s v="Newell 349"/>
    <n v="13.916811940646181"/>
    <n v="5"/>
    <n v="0.2"/>
    <n v="1.524288975020482"/>
  </r>
  <r>
    <n v="12361"/>
    <s v="CA-2015-128125-390"/>
    <d v="2015-04-11T00:00:00"/>
    <x v="57"/>
    <x v="1"/>
    <s v="EB-13705"/>
    <s v="Ed Braxton"/>
    <x v="1"/>
    <s v="United States"/>
    <s v="Houston"/>
    <x v="5"/>
    <n v="77095"/>
    <x v="2"/>
    <s v="FUR-FU-10001085"/>
    <x v="0"/>
    <x v="5"/>
    <s v="3M Polarizing Light Filter Sleeves"/>
    <n v="20.493203749865501"/>
    <n v="3"/>
    <n v="0.6"/>
    <n v="-8.3372931451917776"/>
  </r>
  <r>
    <n v="12362"/>
    <s v="US-2014-159926-697"/>
    <d v="2014-11-24T00:00:00"/>
    <x v="574"/>
    <x v="1"/>
    <s v="CS-11950"/>
    <s v="Carlos Soltero"/>
    <x v="0"/>
    <s v="United States"/>
    <s v="Philadelphia"/>
    <x v="9"/>
    <n v="19140"/>
    <x v="3"/>
    <s v="TEC-PH-10001128"/>
    <x v="2"/>
    <x v="7"/>
    <s v="Motorola Droid Maxx"/>
    <n v="517.56210465266554"/>
    <n v="6"/>
    <n v="0.4"/>
    <n v="-116.2367143781273"/>
  </r>
  <r>
    <n v="12363"/>
    <s v="CA-2016-110772-767"/>
    <d v="2016-12-07T00:00:00"/>
    <x v="82"/>
    <x v="0"/>
    <s v="NZ-18565"/>
    <s v="Nick Zandusky"/>
    <x v="2"/>
    <s v="United States"/>
    <s v="Columbus"/>
    <x v="24"/>
    <n v="43229"/>
    <x v="3"/>
    <s v="OFF-FA-10002983"/>
    <x v="1"/>
    <x v="13"/>
    <s v="Advantus SlideClip Paper Clips"/>
    <n v="18.8799395573634"/>
    <n v="7"/>
    <n v="0.2"/>
    <n v="6.4904036419118052"/>
  </r>
  <r>
    <n v="12364"/>
    <s v="CA-2017-147354-503"/>
    <d v="2017-03-26T00:00:00"/>
    <x v="647"/>
    <x v="1"/>
    <s v="KB-16315"/>
    <s v="Karl Braun"/>
    <x v="0"/>
    <s v="United States"/>
    <s v="Los Angeles"/>
    <x v="1"/>
    <n v="90008"/>
    <x v="1"/>
    <s v="TEC-CO-10000971"/>
    <x v="2"/>
    <x v="16"/>
    <s v="Hewlett Packard 310 Color Digital Copier"/>
    <n v="505.59040846168273"/>
    <n v="2"/>
    <n v="0.2"/>
    <n v="60.988831489828179"/>
  </r>
  <r>
    <n v="12365"/>
    <s v="CA-2017-102946-822"/>
    <d v="2017-07-09T00:00:00"/>
    <x v="608"/>
    <x v="1"/>
    <s v="VP-21730"/>
    <s v="Victor Preis"/>
    <x v="2"/>
    <s v="United States"/>
    <s v="Las Vegas"/>
    <x v="33"/>
    <n v="89115"/>
    <x v="1"/>
    <s v="OFF-BI-10004492"/>
    <x v="1"/>
    <x v="8"/>
    <s v="Tuf-Vin Binders"/>
    <n v="80.199670515632462"/>
    <n v="3"/>
    <n v="0.2"/>
    <n v="24.816804133951031"/>
  </r>
  <r>
    <n v="12366"/>
    <s v="CA-2016-104969-630"/>
    <d v="2016-04-27T00:00:00"/>
    <x v="807"/>
    <x v="1"/>
    <s v="EH-14125"/>
    <s v="Eugene Hildebrand"/>
    <x v="2"/>
    <s v="United States"/>
    <s v="Troy"/>
    <x v="24"/>
    <n v="45373"/>
    <x v="3"/>
    <s v="OFF-EN-10002312"/>
    <x v="1"/>
    <x v="12"/>
    <s v="#10 Self-Seal White Envelopes"/>
    <n v="9.6520857451351212"/>
    <n v="1"/>
    <n v="0.2"/>
    <n v="3.3920060677450259"/>
  </r>
  <r>
    <n v="12367"/>
    <s v="CA-2017-125990-305"/>
    <d v="2017-10-21T00:00:00"/>
    <x v="215"/>
    <x v="1"/>
    <s v="JS-16030"/>
    <s v="Joy Smith"/>
    <x v="0"/>
    <s v="United States"/>
    <s v="San Francisco"/>
    <x v="1"/>
    <n v="94122"/>
    <x v="1"/>
    <s v="OFF-BI-10004826"/>
    <x v="1"/>
    <x v="8"/>
    <s v="JM Magazine Binder"/>
    <n v="41.685692383203502"/>
    <n v="3"/>
    <n v="0.2"/>
    <n v="13.380290668415791"/>
  </r>
  <r>
    <n v="12368"/>
    <s v="US-2016-135720-740"/>
    <d v="2016-12-30T00:00:00"/>
    <x v="1129"/>
    <x v="0"/>
    <s v="FM-14380"/>
    <s v="Fred McMath"/>
    <x v="0"/>
    <s v="United States"/>
    <s v="Aurora"/>
    <x v="22"/>
    <n v="80013"/>
    <x v="1"/>
    <s v="TEC-AC-10001267"/>
    <x v="2"/>
    <x v="11"/>
    <s v="Imation 32GB Pocket Pro USB 3.0 Flash Drive - 32 GB - Black - 1 P ..."/>
    <n v="112.77837846852221"/>
    <n v="5"/>
    <n v="0.2"/>
    <n v="26.9851699498222"/>
  </r>
  <r>
    <n v="12369"/>
    <s v="CA-2014-153969-318"/>
    <d v="2014-10-16T00:00:00"/>
    <x v="1096"/>
    <x v="1"/>
    <s v="HF-14995"/>
    <s v="Herbert Flentye"/>
    <x v="0"/>
    <s v="United States"/>
    <s v="San Francisco"/>
    <x v="1"/>
    <n v="94109"/>
    <x v="1"/>
    <s v="TEC-PH-10001299"/>
    <x v="2"/>
    <x v="7"/>
    <s v="Polycom CX300 Desktop Phone USB VoIP phone"/>
    <n v="225.96692724706341"/>
    <n v="2"/>
    <n v="0.2"/>
    <n v="23.685883683541981"/>
  </r>
  <r>
    <n v="12370"/>
    <s v="CA-2015-140830-995"/>
    <d v="2015-12-05T00:00:00"/>
    <x v="735"/>
    <x v="0"/>
    <s v="PS-18970"/>
    <s v="Paul Stevenson"/>
    <x v="2"/>
    <s v="United States"/>
    <s v="Henderson"/>
    <x v="0"/>
    <n v="42420"/>
    <x v="0"/>
    <s v="OFF-EN-10002831"/>
    <x v="1"/>
    <x v="12"/>
    <s v="Tyvek  Top-Opening Peel &amp; Seel  Envelopes, Gray"/>
    <n v="77.734237601493774"/>
    <n v="2"/>
    <n v="0"/>
    <n v="33.475124156527599"/>
  </r>
  <r>
    <n v="12371"/>
    <s v="CA-2014-168312-479"/>
    <d v="2014-03-11T00:00:00"/>
    <x v="1428"/>
    <x v="1"/>
    <s v="GW-14605"/>
    <s v="Giulietta Weimer"/>
    <x v="0"/>
    <s v="United States"/>
    <s v="Houston"/>
    <x v="5"/>
    <n v="77036"/>
    <x v="2"/>
    <s v="FUR-TA-10001866"/>
    <x v="0"/>
    <x v="3"/>
    <s v="Bevis Round Conference Room Tables and Bases"/>
    <n v="409.72356274527692"/>
    <n v="3"/>
    <n v="0.3"/>
    <n v="-41.313647303980183"/>
  </r>
  <r>
    <n v="12372"/>
    <s v="CA-2017-123659-262"/>
    <d v="2017-03-07T00:00:00"/>
    <x v="1239"/>
    <x v="2"/>
    <s v="MN-17935"/>
    <s v="Michael Nguyen"/>
    <x v="0"/>
    <s v="United States"/>
    <s v="Clinton"/>
    <x v="39"/>
    <n v="20735"/>
    <x v="3"/>
    <s v="OFF-PA-10002464"/>
    <x v="1"/>
    <x v="10"/>
    <s v="HP Office Recycled Paper (20Lb. and 87 Bright)"/>
    <n v="20.830492106694731"/>
    <n v="4"/>
    <n v="0"/>
    <n v="12.3014852926588"/>
  </r>
  <r>
    <n v="12373"/>
    <s v="CA-2014-168984-304"/>
    <d v="2014-12-11T00:00:00"/>
    <x v="355"/>
    <x v="1"/>
    <s v="NW-18400"/>
    <s v="Natalie Webber"/>
    <x v="0"/>
    <s v="United States"/>
    <s v="Tigard"/>
    <x v="21"/>
    <n v="97224"/>
    <x v="1"/>
    <s v="TEC-PH-10000038"/>
    <x v="2"/>
    <x v="7"/>
    <s v="Jawbone MINI JAMBOX Wireless Bluetooth Speaker"/>
    <n v="434.52419643351902"/>
    <n v="4"/>
    <n v="0.2"/>
    <n v="-84.266825897359396"/>
  </r>
  <r>
    <n v="12374"/>
    <s v="CA-2015-111339-354"/>
    <d v="2015-06-22T00:00:00"/>
    <x v="1121"/>
    <x v="2"/>
    <s v="VP-21760"/>
    <s v="Victoria Pisteka"/>
    <x v="1"/>
    <s v="United States"/>
    <s v="Columbus"/>
    <x v="24"/>
    <n v="43229"/>
    <x v="3"/>
    <s v="FUR-FU-10002506"/>
    <x v="0"/>
    <x v="5"/>
    <s v="Tensor &quot;Hersey Kiss&quot; Styled Floor Lamp"/>
    <n v="38.04776132009961"/>
    <n v="4"/>
    <n v="0.2"/>
    <n v="-4.1858277774165913"/>
  </r>
  <r>
    <n v="12375"/>
    <s v="US-2014-166828-488"/>
    <d v="2014-09-03T00:00:00"/>
    <x v="931"/>
    <x v="2"/>
    <s v="JF-15415"/>
    <s v="Jennifer Ferguson"/>
    <x v="0"/>
    <s v="United States"/>
    <s v="Saint Charles"/>
    <x v="25"/>
    <n v="63301"/>
    <x v="2"/>
    <s v="OFF-PA-10001846"/>
    <x v="1"/>
    <x v="10"/>
    <s v="Xerox 1899"/>
    <n v="12.14359495504945"/>
    <n v="2"/>
    <n v="0"/>
    <n v="6.1639431164415939"/>
  </r>
  <r>
    <n v="12376"/>
    <s v="CA-2017-140760-968"/>
    <d v="2017-07-01T00:00:00"/>
    <x v="1201"/>
    <x v="0"/>
    <s v="DO-13435"/>
    <s v="Denny Ordway"/>
    <x v="0"/>
    <s v="United States"/>
    <s v="Mesa"/>
    <x v="16"/>
    <n v="85204"/>
    <x v="1"/>
    <s v="OFF-EN-10001141"/>
    <x v="1"/>
    <x v="12"/>
    <s v="Manila Recycled Extra-Heavyweight Clasp Envelopes, 6&quot; x 9&quot;"/>
    <n v="46.716845824687539"/>
    <n v="5"/>
    <n v="0.2"/>
    <n v="14.49629050815965"/>
  </r>
  <r>
    <n v="12377"/>
    <s v="CA-2015-166338-271"/>
    <d v="2015-12-10T00:00:00"/>
    <x v="214"/>
    <x v="2"/>
    <s v="MP-18175"/>
    <s v="Mike Pelletier"/>
    <x v="2"/>
    <s v="United States"/>
    <s v="Troy"/>
    <x v="24"/>
    <n v="45373"/>
    <x v="3"/>
    <s v="OFF-BI-10002852"/>
    <x v="1"/>
    <x v="8"/>
    <s v="Ibico Standard Transparent Covers"/>
    <n v="14.24196881344726"/>
    <n v="3"/>
    <n v="0.7"/>
    <n v="-10.96745308052448"/>
  </r>
  <r>
    <n v="12378"/>
    <s v="CA-2014-133270-244"/>
    <d v="2014-06-09T00:00:00"/>
    <x v="326"/>
    <x v="2"/>
    <s v="BM-11785"/>
    <s v="Bryan Mills"/>
    <x v="0"/>
    <s v="United States"/>
    <s v="Rochester"/>
    <x v="15"/>
    <n v="14609"/>
    <x v="3"/>
    <s v="OFF-AR-10002656"/>
    <x v="1"/>
    <x v="6"/>
    <s v="Sanford Liquid Accent Highlighters"/>
    <n v="14.543313834545289"/>
    <n v="2"/>
    <n v="0"/>
    <n v="4.8847409960087118"/>
  </r>
  <r>
    <n v="12379"/>
    <s v="CA-2014-123323-888"/>
    <d v="2014-12-04T00:00:00"/>
    <x v="546"/>
    <x v="1"/>
    <s v="LH-16900"/>
    <s v="Lena Hernandez"/>
    <x v="0"/>
    <s v="United States"/>
    <s v="San Francisco"/>
    <x v="1"/>
    <n v="94110"/>
    <x v="1"/>
    <s v="OFF-BI-10003684"/>
    <x v="1"/>
    <x v="8"/>
    <s v="Wilson Jones Legal Size Ring Binders"/>
    <n v="131.80863342046189"/>
    <n v="7"/>
    <n v="0.2"/>
    <n v="50.591025972228429"/>
  </r>
  <r>
    <n v="12380"/>
    <s v="US-2015-129007-189"/>
    <d v="2015-09-19T00:00:00"/>
    <x v="84"/>
    <x v="2"/>
    <s v="KD-16615"/>
    <s v="Ken Dana"/>
    <x v="1"/>
    <s v="United States"/>
    <s v="Anaheim"/>
    <x v="1"/>
    <n v="92804"/>
    <x v="1"/>
    <s v="FUR-FU-10004018"/>
    <x v="0"/>
    <x v="5"/>
    <s v="Tensor Computer Mounted Lamp"/>
    <n v="40.620041434567739"/>
    <n v="3"/>
    <n v="0"/>
    <n v="13.175293056854731"/>
  </r>
  <r>
    <n v="12381"/>
    <s v="CA-2017-122035-989"/>
    <d v="2017-08-09T00:00:00"/>
    <x v="797"/>
    <x v="1"/>
    <s v="EM-13825"/>
    <s v="Elizabeth Moffitt"/>
    <x v="1"/>
    <s v="United States"/>
    <s v="Sioux Falls"/>
    <x v="44"/>
    <n v="57103"/>
    <x v="2"/>
    <s v="FUR-CH-10003833"/>
    <x v="0"/>
    <x v="1"/>
    <s v="Novimex Fabric Task Chair"/>
    <n v="172.70077433766349"/>
    <n v="3"/>
    <n v="0"/>
    <n v="27.863926608784769"/>
  </r>
  <r>
    <n v="12382"/>
    <s v="CA-2017-134285-116"/>
    <d v="2017-12-27T00:00:00"/>
    <x v="867"/>
    <x v="1"/>
    <s v="DS-13180"/>
    <s v="David Smith"/>
    <x v="1"/>
    <s v="United States"/>
    <s v="San Antonio"/>
    <x v="5"/>
    <n v="78207"/>
    <x v="2"/>
    <s v="OFF-FA-10000611"/>
    <x v="1"/>
    <x v="13"/>
    <s v="Binder Clips by OIC"/>
    <n v="3.253853239572345"/>
    <n v="3"/>
    <n v="0.2"/>
    <n v="1.24910130939979"/>
  </r>
  <r>
    <n v="12383"/>
    <s v="US-2017-163790-671"/>
    <d v="2017-11-18T00:00:00"/>
    <x v="38"/>
    <x v="0"/>
    <s v="NL-18310"/>
    <s v="Nancy Lomonaco"/>
    <x v="2"/>
    <s v="United States"/>
    <s v="Danville"/>
    <x v="1"/>
    <n v="94526"/>
    <x v="1"/>
    <s v="OFF-EN-10001335"/>
    <x v="1"/>
    <x v="12"/>
    <s v="White Business Envelopes with Contemporary Seam, Recycled White Business Envelopes"/>
    <n v="80.472496597250696"/>
    <n v="7"/>
    <n v="0"/>
    <n v="34.970238651653737"/>
  </r>
  <r>
    <n v="12384"/>
    <s v="CA-2016-164399-671"/>
    <d v="2016-11-17T00:00:00"/>
    <x v="845"/>
    <x v="2"/>
    <s v="DW-13480"/>
    <s v="Dianna Wilson"/>
    <x v="2"/>
    <s v="United States"/>
    <s v="San Diego"/>
    <x v="1"/>
    <n v="92024"/>
    <x v="1"/>
    <s v="FUR-TA-10003392"/>
    <x v="0"/>
    <x v="3"/>
    <s v="Global Adaptabilities Conference Tables"/>
    <n v="641.23415377808283"/>
    <n v="3"/>
    <n v="0.2"/>
    <n v="-8.9507116110464384"/>
  </r>
  <r>
    <n v="12385"/>
    <s v="CA-2016-158155-307"/>
    <d v="2016-05-09T00:00:00"/>
    <x v="315"/>
    <x v="1"/>
    <s v="EH-13765"/>
    <s v="Edward Hooks"/>
    <x v="1"/>
    <s v="United States"/>
    <s v="New York City"/>
    <x v="15"/>
    <n v="10009"/>
    <x v="3"/>
    <s v="OFF-BI-10001670"/>
    <x v="1"/>
    <x v="8"/>
    <s v="Vinyl Sectional Post Binders"/>
    <n v="92.058539268224266"/>
    <n v="3"/>
    <n v="0.2"/>
    <n v="31.759927031717631"/>
  </r>
  <r>
    <n v="12386"/>
    <s v="US-2016-108504-105"/>
    <d v="2016-02-23T00:00:00"/>
    <x v="606"/>
    <x v="3"/>
    <s v="PP-18955"/>
    <s v="Paul Prost"/>
    <x v="2"/>
    <s v="United States"/>
    <s v="Smyrna"/>
    <x v="32"/>
    <n v="30080"/>
    <x v="0"/>
    <s v="OFF-FA-10000053"/>
    <x v="1"/>
    <x v="13"/>
    <s v="Revere Boxed Rubber Bands by Revere"/>
    <n v="10.045306338155269"/>
    <n v="5"/>
    <n v="0"/>
    <n v="0.1794876280266525"/>
  </r>
  <r>
    <n v="12387"/>
    <s v="US-2016-139087-679"/>
    <d v="2016-08-11T00:00:00"/>
    <x v="435"/>
    <x v="0"/>
    <s v="DK-13375"/>
    <s v="Dennis Kane"/>
    <x v="0"/>
    <s v="United States"/>
    <s v="Seattle"/>
    <x v="4"/>
    <n v="98105"/>
    <x v="1"/>
    <s v="OFF-BI-10000042"/>
    <x v="1"/>
    <x v="8"/>
    <s v="Pressboard Data Binder, Crimson, 12&quot; X 8 1/2&quot;"/>
    <n v="12.608372716995209"/>
    <n v="3"/>
    <n v="0.2"/>
    <n v="4.1068214308123583"/>
  </r>
  <r>
    <n v="12388"/>
    <s v="CA-2016-116540-708"/>
    <d v="2016-09-12T00:00:00"/>
    <x v="1219"/>
    <x v="3"/>
    <s v="SS-20590"/>
    <s v="Sonia Sunley"/>
    <x v="0"/>
    <s v="United States"/>
    <s v="Madison"/>
    <x v="6"/>
    <n v="53711"/>
    <x v="2"/>
    <s v="OFF-BI-10004970"/>
    <x v="1"/>
    <x v="8"/>
    <s v="ACCOHIDE 3-Ring Binder, Blue, 1&quot;"/>
    <n v="8.4444111076761335"/>
    <n v="2"/>
    <n v="0"/>
    <n v="4.0858705502474164"/>
  </r>
  <r>
    <n v="12389"/>
    <s v="CA-2015-123568-641"/>
    <d v="2015-12-05T00:00:00"/>
    <x v="763"/>
    <x v="1"/>
    <s v="SC-20095"/>
    <s v="Sanjit Chand"/>
    <x v="0"/>
    <s v="United States"/>
    <s v="West Jordan"/>
    <x v="7"/>
    <n v="84084"/>
    <x v="1"/>
    <s v="OFF-PA-10001125"/>
    <x v="1"/>
    <x v="10"/>
    <s v="Xerox 1988"/>
    <n v="93.577538963313799"/>
    <n v="3"/>
    <n v="0"/>
    <n v="39.751889718241138"/>
  </r>
  <r>
    <n v="12390"/>
    <s v="CA-2016-120558-203"/>
    <d v="2016-06-18T00:00:00"/>
    <x v="111"/>
    <x v="2"/>
    <s v="RD-19810"/>
    <s v="Ross DeVincentis"/>
    <x v="2"/>
    <s v="United States"/>
    <s v="New York City"/>
    <x v="15"/>
    <n v="10035"/>
    <x v="3"/>
    <s v="OFF-PA-10003441"/>
    <x v="1"/>
    <x v="10"/>
    <s v="Xerox 226"/>
    <n v="33.598776754087147"/>
    <n v="5"/>
    <n v="0"/>
    <n v="16.750734464753879"/>
  </r>
  <r>
    <n v="12391"/>
    <s v="CA-2016-138520-114"/>
    <d v="2016-04-29T00:00:00"/>
    <x v="408"/>
    <x v="1"/>
    <s v="JL-15505"/>
    <s v="Jeremy Lonsdale"/>
    <x v="0"/>
    <s v="United States"/>
    <s v="New York City"/>
    <x v="15"/>
    <n v="10035"/>
    <x v="3"/>
    <s v="FUR-BO-10002268"/>
    <x v="0"/>
    <x v="0"/>
    <s v="Sauder Barrister Bookcases"/>
    <n v="413.3437387711333"/>
    <n v="6"/>
    <n v="0.2"/>
    <n v="-5.2145034415571621"/>
  </r>
  <r>
    <n v="12392"/>
    <s v="US-2014-121566-958"/>
    <d v="2014-07-12T00:00:00"/>
    <x v="277"/>
    <x v="1"/>
    <s v="CS-11860"/>
    <s v="Cari Schnelling"/>
    <x v="0"/>
    <s v="United States"/>
    <s v="New York City"/>
    <x v="15"/>
    <n v="10011"/>
    <x v="3"/>
    <s v="OFF-BI-10004528"/>
    <x v="1"/>
    <x v="8"/>
    <s v="Cardinal Poly Pocket Divider Pockets for Ring Binders"/>
    <n v="2.7800892200767948"/>
    <n v="1"/>
    <n v="0.2"/>
    <n v="0.88239609488566784"/>
  </r>
  <r>
    <n v="12393"/>
    <s v="CA-2017-163006-902"/>
    <d v="2017-07-27T00:00:00"/>
    <x v="1119"/>
    <x v="0"/>
    <s v="GH-14410"/>
    <s v="Gary Hansen"/>
    <x v="2"/>
    <s v="United States"/>
    <s v="Chicago"/>
    <x v="10"/>
    <n v="60653"/>
    <x v="2"/>
    <s v="FUR-CH-10000229"/>
    <x v="0"/>
    <x v="1"/>
    <s v="Global Enterprise Series Seating High-Back Swivel/Tilt Chairs"/>
    <n v="612.46172994946232"/>
    <n v="3"/>
    <n v="0.3"/>
    <n v="-176.64730599721"/>
  </r>
  <r>
    <n v="12394"/>
    <s v="CA-2014-158274-380"/>
    <d v="2014-12-08T00:00:00"/>
    <x v="549"/>
    <x v="0"/>
    <s v="RM-19675"/>
    <s v="Robert Marley"/>
    <x v="2"/>
    <s v="United States"/>
    <s v="Monroe"/>
    <x v="28"/>
    <n v="71203"/>
    <x v="0"/>
    <s v="TEC-PH-10003273"/>
    <x v="2"/>
    <x v="7"/>
    <s v="AT&amp;T TR1909W"/>
    <n v="482.87920296259477"/>
    <n v="4"/>
    <n v="0"/>
    <n v="137.47733720245381"/>
  </r>
  <r>
    <n v="12395"/>
    <s v="CA-2017-117009-131"/>
    <d v="2017-09-29T00:00:00"/>
    <x v="768"/>
    <x v="1"/>
    <s v="BK-11260"/>
    <s v="Berenike Kampe"/>
    <x v="0"/>
    <s v="United States"/>
    <s v="Santa Ana"/>
    <x v="1"/>
    <n v="92704"/>
    <x v="1"/>
    <s v="OFF-SU-10001218"/>
    <x v="1"/>
    <x v="14"/>
    <s v="Fiskars Softgrip Scissors"/>
    <n v="22.699512262123381"/>
    <n v="2"/>
    <n v="0"/>
    <n v="5.7152656550000884"/>
  </r>
  <r>
    <n v="12396"/>
    <s v="CA-2015-167374-584"/>
    <d v="2015-04-09T00:00:00"/>
    <x v="415"/>
    <x v="0"/>
    <s v="GM-14500"/>
    <s v="Gene McClure"/>
    <x v="0"/>
    <s v="United States"/>
    <s v="Philadelphia"/>
    <x v="9"/>
    <n v="19140"/>
    <x v="3"/>
    <s v="OFF-PA-10001950"/>
    <x v="1"/>
    <x v="10"/>
    <s v="Southworth 25% Cotton Antique Laid Paper &amp; Envelopes"/>
    <n v="38.988647186424657"/>
    <n v="6"/>
    <n v="0.2"/>
    <n v="12.655150917667511"/>
  </r>
  <r>
    <n v="12397"/>
    <s v="CA-2016-151974-783"/>
    <d v="2016-10-06T00:00:00"/>
    <x v="936"/>
    <x v="1"/>
    <s v="RD-19660"/>
    <s v="Robert Dilbeck"/>
    <x v="2"/>
    <s v="United States"/>
    <s v="Philadelphia"/>
    <x v="9"/>
    <n v="19134"/>
    <x v="3"/>
    <s v="OFF-LA-10004484"/>
    <x v="1"/>
    <x v="2"/>
    <s v="Avery 476"/>
    <n v="17.81645026579228"/>
    <n v="5"/>
    <n v="0.2"/>
    <n v="5.5046222652224159"/>
  </r>
  <r>
    <n v="12398"/>
    <s v="CA-2014-151078-515"/>
    <d v="2014-11-22T00:00:00"/>
    <x v="28"/>
    <x v="3"/>
    <s v="RF-19840"/>
    <s v="Roy Französisch"/>
    <x v="0"/>
    <s v="United States"/>
    <s v="San Antonio"/>
    <x v="5"/>
    <n v="78207"/>
    <x v="2"/>
    <s v="OFF-ST-10001328"/>
    <x v="1"/>
    <x v="4"/>
    <s v="Personal Filing Tote with Lid, Black/Gray"/>
    <n v="45.717022854257849"/>
    <n v="4"/>
    <n v="0.2"/>
    <n v="5.2344484483946401"/>
  </r>
  <r>
    <n v="12399"/>
    <s v="US-2014-160444-127"/>
    <d v="2014-07-15T00:00:00"/>
    <x v="1373"/>
    <x v="3"/>
    <s v="DC-12850"/>
    <s v="Dan Campbell"/>
    <x v="0"/>
    <s v="United States"/>
    <s v="Houston"/>
    <x v="5"/>
    <n v="77036"/>
    <x v="2"/>
    <s v="OFF-ST-10001522"/>
    <x v="1"/>
    <x v="4"/>
    <s v="Gould Plastics 18-Pocket Panel Bin, 34w x 5-1/4d x 20-1/2h"/>
    <n v="240.70205400996369"/>
    <n v="3"/>
    <n v="0.2"/>
    <n v="-44.550716731551312"/>
  </r>
  <r>
    <n v="12400"/>
    <s v="CA-2017-137505-983"/>
    <d v="2017-12-07T00:00:00"/>
    <x v="169"/>
    <x v="3"/>
    <s v="BP-11290"/>
    <s v="Beth Paige"/>
    <x v="0"/>
    <s v="United States"/>
    <s v="Los Angeles"/>
    <x v="1"/>
    <n v="90008"/>
    <x v="1"/>
    <s v="FUR-TA-10001676"/>
    <x v="0"/>
    <x v="3"/>
    <s v="Hon 61000 Series Interactive Training Tables"/>
    <n v="64.144055854770698"/>
    <n v="2"/>
    <n v="0.2"/>
    <n v="-1.599877419779842"/>
  </r>
  <r>
    <n v="12401"/>
    <s v="US-2015-130491-608"/>
    <d v="2015-02-23T00:00:00"/>
    <x v="1248"/>
    <x v="2"/>
    <s v="BH-11710"/>
    <s v="Brosina Hoffman"/>
    <x v="0"/>
    <s v="United States"/>
    <s v="Garden City"/>
    <x v="41"/>
    <n v="67846"/>
    <x v="2"/>
    <s v="OFF-FA-10000134"/>
    <x v="1"/>
    <x v="13"/>
    <s v="Advantus Push Pins, Aluminum Head"/>
    <n v="5.84052164630278"/>
    <n v="1"/>
    <n v="0"/>
    <n v="1.772870286332384"/>
  </r>
  <r>
    <n v="12402"/>
    <s v="CA-2014-143637-525"/>
    <d v="2014-04-21T00:00:00"/>
    <x v="1385"/>
    <x v="0"/>
    <s v="MS-17710"/>
    <s v="Maurice Satty"/>
    <x v="0"/>
    <s v="United States"/>
    <s v="Fresno"/>
    <x v="1"/>
    <n v="93727"/>
    <x v="1"/>
    <s v="FUR-FU-10002813"/>
    <x v="0"/>
    <x v="5"/>
    <s v="DAX Contemporary Wood Frame with Silver Metal Mat, Desktop, 11 x 14 Size"/>
    <n v="42.439959938485529"/>
    <n v="2"/>
    <n v="0"/>
    <n v="13.44353568192685"/>
  </r>
  <r>
    <n v="12403"/>
    <s v="CA-2017-157987-174"/>
    <d v="2017-09-27T00:00:00"/>
    <x v="947"/>
    <x v="1"/>
    <s v="AC-10615"/>
    <s v="Ann Chong"/>
    <x v="1"/>
    <s v="United States"/>
    <s v="New York City"/>
    <x v="15"/>
    <n v="10009"/>
    <x v="3"/>
    <s v="TEC-PH-10003885"/>
    <x v="2"/>
    <x v="7"/>
    <s v="Cisco SPA508G"/>
    <n v="206.92708137403841"/>
    <n v="3"/>
    <n v="0"/>
    <n v="53.278222464526714"/>
  </r>
  <r>
    <n v="12404"/>
    <s v="US-2014-147627-101"/>
    <d v="2014-01-27T00:00:00"/>
    <x v="1429"/>
    <x v="1"/>
    <s v="HL-15040"/>
    <s v="Hunter Lopez"/>
    <x v="0"/>
    <s v="United States"/>
    <s v="Jonesboro"/>
    <x v="36"/>
    <n v="72401"/>
    <x v="0"/>
    <s v="OFF-EN-10001539"/>
    <x v="1"/>
    <x v="12"/>
    <s v="Staple envelope"/>
    <n v="24.19161201464404"/>
    <n v="3"/>
    <n v="0"/>
    <n v="10.18556864902552"/>
  </r>
  <r>
    <n v="12405"/>
    <s v="CA-2015-148495-826"/>
    <d v="2015-08-21T00:00:00"/>
    <x v="905"/>
    <x v="3"/>
    <s v="SF-20065"/>
    <s v="Sandra Flanagan"/>
    <x v="0"/>
    <s v="United States"/>
    <s v="Pomona"/>
    <x v="1"/>
    <n v="91767"/>
    <x v="1"/>
    <s v="FUR-FU-10001889"/>
    <x v="0"/>
    <x v="5"/>
    <s v="Ultra Door Pull Handle"/>
    <n v="34.429546215467873"/>
    <n v="3"/>
    <n v="0"/>
    <n v="9.3751062487272279"/>
  </r>
  <r>
    <n v="12406"/>
    <s v="CA-2017-121083-229"/>
    <d v="2017-07-26T00:00:00"/>
    <x v="262"/>
    <x v="1"/>
    <s v="JF-15190"/>
    <s v="Jamie Frazer"/>
    <x v="0"/>
    <s v="United States"/>
    <s v="Manchester"/>
    <x v="29"/>
    <n v="6040"/>
    <x v="3"/>
    <s v="OFF-PA-10001497"/>
    <x v="1"/>
    <x v="10"/>
    <s v="Xerox 1914"/>
    <n v="256.24640576400338"/>
    <n v="5"/>
    <n v="0"/>
    <n v="131.24352495238111"/>
  </r>
  <r>
    <n v="12407"/>
    <s v="CA-2015-112214-777"/>
    <d v="2015-08-19T00:00:00"/>
    <x v="1378"/>
    <x v="1"/>
    <s v="AH-10690"/>
    <s v="Anna Häberlin"/>
    <x v="1"/>
    <s v="United States"/>
    <s v="Dallas"/>
    <x v="5"/>
    <n v="75220"/>
    <x v="2"/>
    <s v="OFF-BI-10002982"/>
    <x v="1"/>
    <x v="8"/>
    <s v="Avery Self-Adhesive Photo Pockets for Polaroid Photos"/>
    <n v="1.2681355210505021"/>
    <n v="1"/>
    <n v="0.8"/>
    <n v="-2.2546412537806542"/>
  </r>
  <r>
    <n v="12408"/>
    <s v="CA-2017-167703-177"/>
    <d v="2017-03-03T00:00:00"/>
    <x v="1239"/>
    <x v="1"/>
    <s v="MC-17575"/>
    <s v="Matt Collins"/>
    <x v="0"/>
    <s v="United States"/>
    <s v="Cincinnati"/>
    <x v="24"/>
    <n v="45231"/>
    <x v="3"/>
    <s v="OFF-BI-10002071"/>
    <x v="1"/>
    <x v="8"/>
    <s v="Fellowes Black Plastic Comb Bindings"/>
    <n v="5.2085546167528491"/>
    <n v="3"/>
    <n v="0.7"/>
    <n v="-4.0949182357020941"/>
  </r>
  <r>
    <n v="12409"/>
    <s v="CA-2016-164091-943"/>
    <d v="2016-10-01T00:00:00"/>
    <x v="1037"/>
    <x v="1"/>
    <s v="LA-16780"/>
    <s v="Laura Armstrong"/>
    <x v="1"/>
    <s v="United States"/>
    <s v="Bangor"/>
    <x v="43"/>
    <n v="4401"/>
    <x v="3"/>
    <s v="TEC-PH-10001944"/>
    <x v="2"/>
    <x v="7"/>
    <s v="Wi-Ex zBoost YX540 Cellular Phone Signal Booster"/>
    <n v="472.35316099293442"/>
    <n v="3"/>
    <n v="0"/>
    <n v="136.87015999610941"/>
  </r>
  <r>
    <n v="12410"/>
    <s v="CA-2015-144519-860"/>
    <d v="2015-12-10T00:00:00"/>
    <x v="223"/>
    <x v="1"/>
    <s v="AW-10930"/>
    <s v="Arthur Wiediger"/>
    <x v="2"/>
    <s v="United States"/>
    <s v="Helena"/>
    <x v="37"/>
    <n v="59601"/>
    <x v="1"/>
    <s v="FUR-FU-10000794"/>
    <x v="0"/>
    <x v="5"/>
    <s v="Eldon Stackable Tray, Side-Load, Legal, Smoke"/>
    <n v="58.536837197959557"/>
    <n v="7"/>
    <n v="0"/>
    <n v="19.890740146044401"/>
  </r>
  <r>
    <n v="12411"/>
    <s v="CA-2014-116673-349"/>
    <d v="2015-01-08T00:00:00"/>
    <x v="444"/>
    <x v="0"/>
    <s v="JO-15280"/>
    <s v="Jas O'Carroll"/>
    <x v="0"/>
    <s v="United States"/>
    <s v="San Diego"/>
    <x v="1"/>
    <n v="92037"/>
    <x v="1"/>
    <s v="FUR-FU-10003829"/>
    <x v="0"/>
    <x v="5"/>
    <s v="Stackable Trays"/>
    <n v="6.6362708180118446"/>
    <n v="2"/>
    <n v="0"/>
    <n v="1.9191616730965191"/>
  </r>
  <r>
    <n v="12412"/>
    <s v="CA-2014-131002-420"/>
    <d v="2014-09-15T00:00:00"/>
    <x v="1388"/>
    <x v="0"/>
    <s v="TB-21400"/>
    <s v="Tom Boeckenhauer"/>
    <x v="0"/>
    <s v="United States"/>
    <s v="Tulsa"/>
    <x v="26"/>
    <n v="74133"/>
    <x v="2"/>
    <s v="OFF-PA-10000223"/>
    <x v="1"/>
    <x v="10"/>
    <s v="Xerox 2000"/>
    <n v="12.98827678086961"/>
    <n v="2"/>
    <n v="0"/>
    <n v="6.2379961442572416"/>
  </r>
  <r>
    <n v="12413"/>
    <s v="US-2014-164406-727"/>
    <d v="2014-08-20T00:00:00"/>
    <x v="83"/>
    <x v="1"/>
    <s v="BD-11605"/>
    <s v="Brian Dahlen"/>
    <x v="0"/>
    <s v="United States"/>
    <s v="San Francisco"/>
    <x v="1"/>
    <n v="94122"/>
    <x v="1"/>
    <s v="FUR-CH-10003833"/>
    <x v="0"/>
    <x v="1"/>
    <s v="Novimex Fabric Task Chair"/>
    <n v="207.83073528873109"/>
    <n v="4"/>
    <n v="0.2"/>
    <n v="-12.307736111308429"/>
  </r>
  <r>
    <n v="12414"/>
    <s v="US-2017-152569-451"/>
    <d v="2017-05-31T00:00:00"/>
    <x v="1135"/>
    <x v="1"/>
    <s v="JD-16015"/>
    <s v="Joy Daniels"/>
    <x v="0"/>
    <s v="United States"/>
    <s v="Chicago"/>
    <x v="10"/>
    <n v="60653"/>
    <x v="2"/>
    <s v="OFF-PA-10001736"/>
    <x v="1"/>
    <x v="10"/>
    <s v="Xerox 1880"/>
    <n v="54.584858758526863"/>
    <n v="2"/>
    <n v="0.2"/>
    <n v="19.86259823324017"/>
  </r>
  <r>
    <n v="12415"/>
    <s v="CA-2016-152170-160"/>
    <d v="2016-11-14T00:00:00"/>
    <x v="49"/>
    <x v="0"/>
    <s v="FH-14275"/>
    <s v="Frank Hawley"/>
    <x v="1"/>
    <s v="United States"/>
    <s v="La Porte"/>
    <x v="14"/>
    <n v="46350"/>
    <x v="2"/>
    <s v="OFF-AP-10002350"/>
    <x v="1"/>
    <x v="9"/>
    <s v="Belkin F9H710-06 7 Outlet SurgeMaster Surge Protector"/>
    <n v="35.146854303889413"/>
    <n v="2"/>
    <n v="0"/>
    <n v="11.15764012765527"/>
  </r>
  <r>
    <n v="12416"/>
    <s v="CA-2016-104969-145"/>
    <d v="2016-04-15T00:00:00"/>
    <x v="520"/>
    <x v="1"/>
    <s v="EH-14125"/>
    <s v="Eugene Hildebrand"/>
    <x v="2"/>
    <s v="United States"/>
    <s v="Troy"/>
    <x v="24"/>
    <n v="45373"/>
    <x v="3"/>
    <s v="OFF-EN-10002312"/>
    <x v="1"/>
    <x v="12"/>
    <s v="#10 Self-Seal White Envelopes"/>
    <n v="8.0011076571333533"/>
    <n v="1"/>
    <n v="0.2"/>
    <n v="3.286242157013286"/>
  </r>
  <r>
    <n v="12417"/>
    <s v="CA-2016-118514-839"/>
    <d v="2016-02-18T00:00:00"/>
    <x v="824"/>
    <x v="1"/>
    <s v="LC-17050"/>
    <s v="Liz Carlisle"/>
    <x v="0"/>
    <s v="United States"/>
    <s v="Richmond"/>
    <x v="0"/>
    <n v="40475"/>
    <x v="0"/>
    <s v="FUR-CH-10000015"/>
    <x v="0"/>
    <x v="1"/>
    <s v="Hon Multipurpose Stacking Arm Chairs"/>
    <n v="912.9642490047496"/>
    <n v="4"/>
    <n v="0"/>
    <n v="218.72480916688659"/>
  </r>
  <r>
    <n v="12418"/>
    <s v="CA-2017-146360-614"/>
    <d v="2017-04-27T00:00:00"/>
    <x v="286"/>
    <x v="0"/>
    <s v="SC-20305"/>
    <s v="Sean Christensen"/>
    <x v="0"/>
    <s v="United States"/>
    <s v="Lawrence"/>
    <x v="14"/>
    <n v="46226"/>
    <x v="2"/>
    <s v="TEC-AC-10003590"/>
    <x v="2"/>
    <x v="11"/>
    <s v="TRENDnet 56K USB 2.0 Phone, Internet and Fax Modem"/>
    <n v="170.22709370150031"/>
    <n v="6"/>
    <n v="0"/>
    <n v="52.376477578643232"/>
  </r>
  <r>
    <n v="12419"/>
    <s v="CA-2017-146346-698"/>
    <d v="2017-07-05T00:00:00"/>
    <x v="356"/>
    <x v="2"/>
    <s v="RA-19945"/>
    <s v="Ryan Akin"/>
    <x v="0"/>
    <s v="United States"/>
    <s v="Commerce City"/>
    <x v="22"/>
    <n v="80022"/>
    <x v="1"/>
    <s v="OFF-ST-10001418"/>
    <x v="1"/>
    <x v="4"/>
    <s v="Carina Media Storage Towers in Natural &amp; Black"/>
    <n v="139.59023363383301"/>
    <n v="3"/>
    <n v="0.2"/>
    <n v="-32.354316696194168"/>
  </r>
  <r>
    <n v="12420"/>
    <s v="CA-2015-140410-844"/>
    <d v="2015-11-06T00:00:00"/>
    <x v="253"/>
    <x v="1"/>
    <s v="CM-12655"/>
    <s v="Corinna Mitchell"/>
    <x v="2"/>
    <s v="United States"/>
    <s v="Los Angeles"/>
    <x v="1"/>
    <n v="90008"/>
    <x v="1"/>
    <s v="TEC-AC-10001109"/>
    <x v="2"/>
    <x v="11"/>
    <s v="Logitech Trackman Marble Mouse"/>
    <n v="86.919566710829216"/>
    <n v="3"/>
    <n v="0"/>
    <n v="38.356280606116727"/>
  </r>
  <r>
    <n v="12421"/>
    <s v="CA-2017-121300-731"/>
    <d v="2017-10-04T00:00:00"/>
    <x v="980"/>
    <x v="3"/>
    <s v="MG-17680"/>
    <s v="Maureen Gastineau"/>
    <x v="2"/>
    <s v="United States"/>
    <s v="Mentor"/>
    <x v="24"/>
    <n v="44060"/>
    <x v="3"/>
    <s v="FUR-CH-10003774"/>
    <x v="0"/>
    <x v="1"/>
    <s v="Global Wood Trimmed Manager's Task Chair, Khaki"/>
    <n v="65.125799975830546"/>
    <n v="1"/>
    <n v="0.3"/>
    <n v="-14.804523594080401"/>
  </r>
  <r>
    <n v="12422"/>
    <s v="CA-2016-156573-859"/>
    <d v="2016-06-02T00:00:00"/>
    <x v="1349"/>
    <x v="1"/>
    <s v="RB-19360"/>
    <s v="Raymond Buch"/>
    <x v="0"/>
    <s v="United States"/>
    <s v="Nashville"/>
    <x v="18"/>
    <n v="37211"/>
    <x v="0"/>
    <s v="OFF-BI-10002414"/>
    <x v="1"/>
    <x v="8"/>
    <s v="GBC ProClick Spines for 32-Hole Punch"/>
    <n v="10.975072578659651"/>
    <n v="3"/>
    <n v="0.7"/>
    <n v="-8.1644354370112104"/>
  </r>
  <r>
    <n v="12423"/>
    <s v="US-2016-148901-771"/>
    <d v="2016-05-28T00:00:00"/>
    <x v="1349"/>
    <x v="1"/>
    <s v="MK-17905"/>
    <s v="Michael Kennedy"/>
    <x v="1"/>
    <s v="United States"/>
    <s v="Jacksonville"/>
    <x v="2"/>
    <n v="32216"/>
    <x v="0"/>
    <s v="OFF-BI-10004002"/>
    <x v="1"/>
    <x v="8"/>
    <s v="Wilson Jones International Size A4 Ring Binders"/>
    <n v="9.6166814647713963"/>
    <n v="2"/>
    <n v="0.7"/>
    <n v="-7.2237509936130762"/>
  </r>
  <r>
    <n v="12424"/>
    <s v="CA-2014-145212-897"/>
    <d v="2014-10-08T00:00:00"/>
    <x v="839"/>
    <x v="1"/>
    <s v="DC-12850"/>
    <s v="Dan Campbell"/>
    <x v="0"/>
    <s v="United States"/>
    <s v="New York City"/>
    <x v="15"/>
    <n v="10011"/>
    <x v="3"/>
    <s v="OFF-AR-10002833"/>
    <x v="1"/>
    <x v="6"/>
    <s v="Newell 322"/>
    <n v="5.8261801091921388"/>
    <n v="3"/>
    <n v="0"/>
    <n v="1.3980830922547991"/>
  </r>
  <r>
    <n v="12425"/>
    <s v="CA-2017-134915-921"/>
    <d v="2017-12-05T00:00:00"/>
    <x v="784"/>
    <x v="3"/>
    <s v="EM-14140"/>
    <s v="Eugene Moren"/>
    <x v="2"/>
    <s v="United States"/>
    <s v="Glendale"/>
    <x v="16"/>
    <n v="85301"/>
    <x v="1"/>
    <s v="TEC-PH-10000347"/>
    <x v="2"/>
    <x v="7"/>
    <s v="Cush Cases Heavy Duty Rugged Cover Case for Samsung Galaxy S5 - Purple"/>
    <n v="7.4931962251838797"/>
    <n v="2"/>
    <n v="0.2"/>
    <n v="0.73237570423542453"/>
  </r>
  <r>
    <n v="12426"/>
    <s v="CA-2014-124737-165"/>
    <d v="2014-09-12T00:00:00"/>
    <x v="83"/>
    <x v="1"/>
    <s v="AP-10915"/>
    <s v="Arthur Prichep"/>
    <x v="0"/>
    <s v="United States"/>
    <s v="Denver"/>
    <x v="22"/>
    <n v="80219"/>
    <x v="1"/>
    <s v="OFF-PA-10001837"/>
    <x v="1"/>
    <x v="10"/>
    <s v="Xerox 1976"/>
    <n v="16.581210184536001"/>
    <n v="3"/>
    <n v="0.2"/>
    <n v="5.806561660536385"/>
  </r>
  <r>
    <n v="12427"/>
    <s v="CA-2017-100524-242"/>
    <d v="2017-04-10T00:00:00"/>
    <x v="125"/>
    <x v="0"/>
    <s v="CM-12115"/>
    <s v="Chad McGuire"/>
    <x v="0"/>
    <s v="United States"/>
    <s v="New York City"/>
    <x v="15"/>
    <n v="10011"/>
    <x v="3"/>
    <s v="OFF-PA-10004911"/>
    <x v="1"/>
    <x v="10"/>
    <s v="Rediform S.O.S. 1-Up Phone Message Bk, 4-1/4x3-1/16 Bk, 1 Form/Pg, 40 Messages/Bk, 3/Pk"/>
    <n v="76.685704538693898"/>
    <n v="8"/>
    <n v="0"/>
    <n v="36.638827945502349"/>
  </r>
  <r>
    <n v="12428"/>
    <s v="CA-2015-155635-167"/>
    <d v="2015-05-21T00:00:00"/>
    <x v="1299"/>
    <x v="1"/>
    <s v="ME-17725"/>
    <s v="Max Engle"/>
    <x v="0"/>
    <s v="United States"/>
    <s v="Louisville"/>
    <x v="0"/>
    <n v="40214"/>
    <x v="0"/>
    <s v="OFF-BI-10000962"/>
    <x v="1"/>
    <x v="8"/>
    <s v="Acco Flexible ACCOHIDE Square Ring Data Binder, Dark Blue, 11 1/2&quot; X 14&quot; 7/8&quot;"/>
    <n v="48.303553163135852"/>
    <n v="3"/>
    <n v="0"/>
    <n v="25.682391232126712"/>
  </r>
  <r>
    <n v="12429"/>
    <s v="US-2014-149034-134"/>
    <d v="2014-11-25T00:00:00"/>
    <x v="355"/>
    <x v="2"/>
    <s v="RD-19900"/>
    <s v="Ruben Dartt"/>
    <x v="0"/>
    <s v="United States"/>
    <s v="Philadelphia"/>
    <x v="9"/>
    <n v="19120"/>
    <x v="3"/>
    <s v="TEC-AC-10003023"/>
    <x v="2"/>
    <x v="11"/>
    <s v="Logitech G105 Gaming Keyboard"/>
    <n v="44.110665053475572"/>
    <n v="1"/>
    <n v="0.2"/>
    <n v="-1.113936223236244"/>
  </r>
  <r>
    <n v="12430"/>
    <s v="US-2015-163433-412"/>
    <d v="2015-04-25T00:00:00"/>
    <x v="862"/>
    <x v="0"/>
    <s v="MP-17965"/>
    <s v="Michael Paige"/>
    <x v="1"/>
    <s v="United States"/>
    <s v="Mcallen"/>
    <x v="5"/>
    <n v="78501"/>
    <x v="2"/>
    <s v="OFF-AR-10003373"/>
    <x v="1"/>
    <x v="6"/>
    <s v="Boston School Pro Electric Pencil Sharpener, 1670"/>
    <n v="68.548414672618463"/>
    <n v="3"/>
    <n v="0.2"/>
    <n v="6.0958220602802999"/>
  </r>
  <r>
    <n v="12431"/>
    <s v="CA-2016-152289-288"/>
    <d v="2016-09-09T00:00:00"/>
    <x v="143"/>
    <x v="2"/>
    <s v="LC-16930"/>
    <s v="Linda Cazamias"/>
    <x v="1"/>
    <s v="United States"/>
    <s v="Pasadena"/>
    <x v="5"/>
    <n v="77506"/>
    <x v="2"/>
    <s v="TEC-AC-10004571"/>
    <x v="2"/>
    <x v="11"/>
    <s v="Logitech G700s Rechargeable Gaming Mouse"/>
    <n v="156.00787110617151"/>
    <n v="2"/>
    <n v="0.2"/>
    <n v="45.593061424590623"/>
  </r>
  <r>
    <n v="12432"/>
    <s v="US-2014-148838-205"/>
    <d v="2014-04-15T00:00:00"/>
    <x v="860"/>
    <x v="1"/>
    <s v="CP-12340"/>
    <s v="Christine Phan"/>
    <x v="1"/>
    <s v="United States"/>
    <s v="New York City"/>
    <x v="15"/>
    <n v="10024"/>
    <x v="3"/>
    <s v="OFF-PA-10002960"/>
    <x v="1"/>
    <x v="10"/>
    <s v="Xerox 1926"/>
    <n v="35.462348497805174"/>
    <n v="7"/>
    <n v="0"/>
    <n v="15.36475039124694"/>
  </r>
  <r>
    <n v="12433"/>
    <s v="CA-2015-122973-935"/>
    <d v="2015-08-01T00:00:00"/>
    <x v="1052"/>
    <x v="0"/>
    <s v="PJ-19015"/>
    <s v="Pauline Johnson"/>
    <x v="0"/>
    <s v="United States"/>
    <s v="New York City"/>
    <x v="15"/>
    <n v="10024"/>
    <x v="3"/>
    <s v="TEC-PH-10002468"/>
    <x v="2"/>
    <x v="7"/>
    <s v="Plantronics CS 50-USB - headset - Convertible, Monaural"/>
    <n v="135.60403980407881"/>
    <n v="1"/>
    <n v="0"/>
    <n v="34.786279466981362"/>
  </r>
  <r>
    <n v="12434"/>
    <s v="CA-2015-142944-946"/>
    <d v="2015-03-18T00:00:00"/>
    <x v="1394"/>
    <x v="1"/>
    <s v="JL-15850"/>
    <s v="John Lucas"/>
    <x v="0"/>
    <s v="United States"/>
    <s v="San Francisco"/>
    <x v="1"/>
    <n v="94122"/>
    <x v="1"/>
    <s v="TEC-CO-10003763"/>
    <x v="2"/>
    <x v="16"/>
    <s v="Canon PC1060 Personal Laser Copier"/>
    <n v="1185.3586754608471"/>
    <n v="2"/>
    <n v="0.2"/>
    <n v="375.37731617960827"/>
  </r>
  <r>
    <n v="12435"/>
    <s v="CA-2014-100363-855"/>
    <d v="2014-04-16T00:00:00"/>
    <x v="1044"/>
    <x v="1"/>
    <s v="JM-15655"/>
    <s v="Jim Mitchum"/>
    <x v="1"/>
    <s v="United States"/>
    <s v="Glendale"/>
    <x v="16"/>
    <n v="85301"/>
    <x v="1"/>
    <s v="OFF-PA-10004733"/>
    <x v="1"/>
    <x v="10"/>
    <s v="Things To Do Today Spiral Book"/>
    <n v="19.780973222938769"/>
    <n v="3"/>
    <n v="0.2"/>
    <n v="6.70752811048634"/>
  </r>
  <r>
    <n v="12436"/>
    <s v="CA-2016-102498-745"/>
    <d v="2016-08-20T00:00:00"/>
    <x v="879"/>
    <x v="2"/>
    <s v="JG-15160"/>
    <s v="James Galang"/>
    <x v="0"/>
    <s v="United States"/>
    <s v="Lafayette"/>
    <x v="28"/>
    <n v="70506"/>
    <x v="0"/>
    <s v="OFF-AR-10004456"/>
    <x v="1"/>
    <x v="6"/>
    <s v="Panasonic KP-4ABK Battery-Operated Pencil Sharpener"/>
    <n v="77.22220527888507"/>
    <n v="5"/>
    <n v="0"/>
    <n v="20.520965508720089"/>
  </r>
  <r>
    <n v="12437"/>
    <s v="CA-2015-153878-302"/>
    <d v="2015-05-07T00:00:00"/>
    <x v="443"/>
    <x v="1"/>
    <s v="TS-21655"/>
    <s v="Trudy Schmidt"/>
    <x v="0"/>
    <s v="United States"/>
    <s v="Milwaukee"/>
    <x v="6"/>
    <n v="53209"/>
    <x v="2"/>
    <s v="OFF-AP-10001205"/>
    <x v="1"/>
    <x v="9"/>
    <s v="Belkin 5 Outlet SurgeMaster Power Centers"/>
    <n v="293.98996386818942"/>
    <n v="5"/>
    <n v="0"/>
    <n v="80.045470963669118"/>
  </r>
  <r>
    <n v="12438"/>
    <s v="CA-2017-134565-877"/>
    <d v="2017-07-05T00:00:00"/>
    <x v="329"/>
    <x v="0"/>
    <s v="TB-21400"/>
    <s v="Tom Boeckenhauer"/>
    <x v="0"/>
    <s v="United States"/>
    <s v="Seattle"/>
    <x v="4"/>
    <n v="98103"/>
    <x v="1"/>
    <s v="OFF-ST-10004804"/>
    <x v="1"/>
    <x v="4"/>
    <s v="Belkin 19&quot; Vented Equipment Shelf, Black"/>
    <n v="98.621901827875561"/>
    <n v="2"/>
    <n v="0"/>
    <n v="1.091302837120772"/>
  </r>
  <r>
    <n v="12439"/>
    <s v="CA-2017-127432-634"/>
    <d v="2017-02-16T00:00:00"/>
    <x v="822"/>
    <x v="1"/>
    <s v="AD-10180"/>
    <s v="Alan Dominguez"/>
    <x v="2"/>
    <s v="United States"/>
    <s v="Great Falls"/>
    <x v="37"/>
    <n v="59405"/>
    <x v="1"/>
    <s v="TEC-CO-10003236"/>
    <x v="2"/>
    <x v="16"/>
    <s v="Canon Image Class D660 Copier"/>
    <n v="2754.0544023270249"/>
    <n v="5"/>
    <n v="0"/>
    <n v="1278.4677838376349"/>
  </r>
  <r>
    <n v="12440"/>
    <s v="CA-2017-154109-765"/>
    <d v="2017-11-20T00:00:00"/>
    <x v="207"/>
    <x v="1"/>
    <s v="ML-17410"/>
    <s v="Maris LaWare"/>
    <x v="0"/>
    <s v="United States"/>
    <s v="Philadelphia"/>
    <x v="9"/>
    <n v="19143"/>
    <x v="3"/>
    <s v="FUR-CH-10003774"/>
    <x v="0"/>
    <x v="1"/>
    <s v="Global Wood Trimmed Manager's Task Chair, Khaki"/>
    <n v="117.5362978503958"/>
    <n v="2"/>
    <n v="0.3"/>
    <n v="-32.080502564029572"/>
  </r>
  <r>
    <n v="12441"/>
    <s v="CA-2014-151379-836"/>
    <d v="2014-12-21T00:00:00"/>
    <x v="1344"/>
    <x v="1"/>
    <s v="SC-20695"/>
    <s v="Steve Chapman"/>
    <x v="1"/>
    <s v="United States"/>
    <s v="Detroit"/>
    <x v="12"/>
    <n v="48227"/>
    <x v="2"/>
    <s v="OFF-PA-10000595"/>
    <x v="1"/>
    <x v="10"/>
    <s v="Xerox 1929"/>
    <n v="110.1275080851096"/>
    <n v="5"/>
    <n v="0"/>
    <n v="55.293963608076709"/>
  </r>
  <r>
    <n v="12442"/>
    <s v="US-2016-149790-108"/>
    <d v="2016-10-20T00:00:00"/>
    <x v="728"/>
    <x v="1"/>
    <s v="SC-20380"/>
    <s v="Shahid Collister"/>
    <x v="0"/>
    <s v="United States"/>
    <s v="Houston"/>
    <x v="5"/>
    <n v="77095"/>
    <x v="2"/>
    <s v="OFF-BI-10002026"/>
    <x v="1"/>
    <x v="8"/>
    <s v="Ibico Recycled Linen-Style Covers"/>
    <n v="14.10353438429178"/>
    <n v="2"/>
    <n v="0.8"/>
    <n v="-25.736120967343659"/>
  </r>
  <r>
    <n v="12443"/>
    <s v="CA-2014-103317-699"/>
    <d v="2014-07-08T00:00:00"/>
    <x v="885"/>
    <x v="2"/>
    <s v="DM-13525"/>
    <s v="Don Miller"/>
    <x v="1"/>
    <s v="United States"/>
    <s v="Palm Coast"/>
    <x v="2"/>
    <n v="32137"/>
    <x v="0"/>
    <s v="OFF-BI-10001787"/>
    <x v="1"/>
    <x v="8"/>
    <s v="Wilson Jones Four-Pocket Poly Binders"/>
    <n v="9.7311667849795924"/>
    <n v="5"/>
    <n v="0.7"/>
    <n v="-7.229966677673513"/>
  </r>
  <r>
    <n v="12444"/>
    <s v="CA-2017-121489-479"/>
    <d v="2017-08-30T00:00:00"/>
    <x v="814"/>
    <x v="0"/>
    <s v="CM-11815"/>
    <s v="Candace McMahon"/>
    <x v="1"/>
    <s v="United States"/>
    <s v="Seattle"/>
    <x v="4"/>
    <n v="98115"/>
    <x v="1"/>
    <s v="FUR-CH-10004698"/>
    <x v="0"/>
    <x v="1"/>
    <s v="Padded Folding Chairs, Black, 4/Carton"/>
    <n v="376.06567756539772"/>
    <n v="6"/>
    <n v="0.2"/>
    <n v="41.873595956922451"/>
  </r>
  <r>
    <n v="12445"/>
    <s v="CA-2014-150203-522"/>
    <d v="2014-12-25T00:00:00"/>
    <x v="182"/>
    <x v="2"/>
    <s v="JB-15925"/>
    <s v="Joni Blumstein"/>
    <x v="0"/>
    <s v="United States"/>
    <s v="Los Angeles"/>
    <x v="1"/>
    <n v="90032"/>
    <x v="1"/>
    <s v="OFF-AP-10001469"/>
    <x v="1"/>
    <x v="9"/>
    <s v="Fellowes 8 Outlet Superior Workstation Surge Protector"/>
    <n v="261.46206468208391"/>
    <n v="6"/>
    <n v="0"/>
    <n v="76.654671713447641"/>
  </r>
  <r>
    <n v="12446"/>
    <s v="CA-2016-121748-548"/>
    <d v="2016-10-25T00:00:00"/>
    <x v="73"/>
    <x v="0"/>
    <s v="VW-21775"/>
    <s v="Victoria Wilson"/>
    <x v="1"/>
    <s v="United States"/>
    <s v="Los Angeles"/>
    <x v="1"/>
    <n v="90032"/>
    <x v="1"/>
    <s v="TEC-AC-10003063"/>
    <x v="2"/>
    <x v="11"/>
    <s v="Micro Innovations USB RF Wireless Keyboard with Mouse"/>
    <n v="104.5440933281789"/>
    <n v="4"/>
    <n v="0"/>
    <n v="20.57926420784192"/>
  </r>
  <r>
    <n v="12447"/>
    <s v="CA-2017-143063-770"/>
    <d v="2017-08-27T00:00:00"/>
    <x v="783"/>
    <x v="1"/>
    <s v="IL-15100"/>
    <s v="Ivan Liston"/>
    <x v="0"/>
    <s v="United States"/>
    <s v="Columbus"/>
    <x v="14"/>
    <n v="47201"/>
    <x v="2"/>
    <s v="TEC-PH-10003645"/>
    <x v="2"/>
    <x v="7"/>
    <s v="Aastra 57i VoIP phone"/>
    <n v="1393.445724734484"/>
    <n v="9"/>
    <n v="0"/>
    <n v="374.0487978830829"/>
  </r>
  <r>
    <n v="12448"/>
    <s v="CA-2014-145317-606"/>
    <d v="2014-04-08T00:00:00"/>
    <x v="1053"/>
    <x v="1"/>
    <s v="SM-20320"/>
    <s v="Sean Miller"/>
    <x v="2"/>
    <s v="United States"/>
    <s v="Jacksonville"/>
    <x v="2"/>
    <n v="32216"/>
    <x v="0"/>
    <s v="OFF-AR-10003183"/>
    <x v="1"/>
    <x v="6"/>
    <s v="Avery Fluorescent Highlighter Four-Color Set"/>
    <n v="8.6630532892836811"/>
    <n v="3"/>
    <n v="0.2"/>
    <n v="1.0773555049207519"/>
  </r>
  <r>
    <n v="12449"/>
    <s v="US-2014-165659-387"/>
    <d v="2014-06-25T00:00:00"/>
    <x v="175"/>
    <x v="1"/>
    <s v="LT-17110"/>
    <s v="Liz Thompson"/>
    <x v="0"/>
    <s v="United States"/>
    <s v="Little Rock"/>
    <x v="36"/>
    <n v="72209"/>
    <x v="0"/>
    <s v="TEC-PH-10002563"/>
    <x v="2"/>
    <x v="7"/>
    <s v="Adtran 1202752G1"/>
    <n v="823.37767998754339"/>
    <n v="7"/>
    <n v="0"/>
    <n v="215.96065650717711"/>
  </r>
  <r>
    <n v="12450"/>
    <s v="CA-2017-122770-200"/>
    <d v="2017-12-30T00:00:00"/>
    <x v="1340"/>
    <x v="1"/>
    <s v="EP-13915"/>
    <s v="Emily Phan"/>
    <x v="0"/>
    <s v="United States"/>
    <s v="San Francisco"/>
    <x v="1"/>
    <n v="94122"/>
    <x v="1"/>
    <s v="OFF-PA-10003172"/>
    <x v="1"/>
    <x v="10"/>
    <s v="Xerox 1996"/>
    <n v="38.088994026288233"/>
    <n v="6"/>
    <n v="0"/>
    <n v="20.294977552077359"/>
  </r>
  <r>
    <n v="12451"/>
    <s v="CA-2017-163139-838"/>
    <d v="2017-12-08T00:00:00"/>
    <x v="1132"/>
    <x v="0"/>
    <s v="CC-12670"/>
    <s v="Craig Carreira"/>
    <x v="0"/>
    <s v="United States"/>
    <s v="New York City"/>
    <x v="15"/>
    <n v="10009"/>
    <x v="3"/>
    <s v="OFF-BI-10003460"/>
    <x v="1"/>
    <x v="8"/>
    <s v="Acco 3-Hole Punch"/>
    <n v="18.67259490049155"/>
    <n v="5"/>
    <n v="0.2"/>
    <n v="6.1483533330196227"/>
  </r>
  <r>
    <n v="12452"/>
    <s v="CA-2017-126865-747"/>
    <d v="2017-12-31T00:00:00"/>
    <x v="33"/>
    <x v="0"/>
    <s v="NP-18325"/>
    <s v="Naresj Patel"/>
    <x v="0"/>
    <s v="United States"/>
    <s v="San Diego"/>
    <x v="1"/>
    <n v="92024"/>
    <x v="1"/>
    <s v="OFF-PA-10003039"/>
    <x v="1"/>
    <x v="10"/>
    <s v="Xerox 1960"/>
    <n v="84.199134786269312"/>
    <n v="3"/>
    <n v="0"/>
    <n v="43.494340912829777"/>
  </r>
  <r>
    <n v="12453"/>
    <s v="CA-2014-102274-320"/>
    <d v="2014-12-16T00:00:00"/>
    <x v="182"/>
    <x v="1"/>
    <s v="DH-13075"/>
    <s v="Dave Hallsten"/>
    <x v="1"/>
    <s v="United States"/>
    <s v="Richmond"/>
    <x v="0"/>
    <n v="40475"/>
    <x v="0"/>
    <s v="OFF-AR-10002833"/>
    <x v="1"/>
    <x v="6"/>
    <s v="Newell 322"/>
    <n v="4.9585181102207869"/>
    <n v="3"/>
    <n v="0"/>
    <n v="1.495267167521241"/>
  </r>
  <r>
    <n v="12454"/>
    <s v="CA-2016-155516-784"/>
    <d v="2016-11-12T00:00:00"/>
    <x v="97"/>
    <x v="3"/>
    <s v="MK-17905"/>
    <s v="Michael Kennedy"/>
    <x v="1"/>
    <s v="United States"/>
    <s v="Manchester"/>
    <x v="29"/>
    <n v="6040"/>
    <x v="3"/>
    <s v="FUR-BO-10002545"/>
    <x v="0"/>
    <x v="0"/>
    <s v="Atlantic Metals Mobile 3-Shelf Bookcases, Custom Colors"/>
    <n v="1119.626676978537"/>
    <n v="4"/>
    <n v="0"/>
    <n v="262.39750264348709"/>
  </r>
  <r>
    <n v="12455"/>
    <s v="CA-2014-143385-890"/>
    <d v="2014-09-18T00:00:00"/>
    <x v="1110"/>
    <x v="1"/>
    <s v="SJ-20500"/>
    <s v="Shirley Jackson"/>
    <x v="0"/>
    <s v="United States"/>
    <s v="Santa Fe"/>
    <x v="27"/>
    <n v="87505"/>
    <x v="1"/>
    <s v="TEC-AC-10001635"/>
    <x v="2"/>
    <x v="11"/>
    <s v="KeyTronic KT400U2 - Keyboard - Black"/>
    <n v="97.37381523052494"/>
    <n v="9"/>
    <n v="0"/>
    <n v="19.4526862318186"/>
  </r>
  <r>
    <n v="12456"/>
    <s v="CA-2015-145814-195"/>
    <d v="2015-11-25T00:00:00"/>
    <x v="26"/>
    <x v="1"/>
    <s v="KD-16345"/>
    <s v="Katherine Ducich"/>
    <x v="0"/>
    <s v="United States"/>
    <s v="New York City"/>
    <x v="15"/>
    <n v="10035"/>
    <x v="3"/>
    <s v="TEC-PH-10002200"/>
    <x v="2"/>
    <x v="7"/>
    <s v="Aastra 6757i CT Wireless VoIP phone"/>
    <n v="897.73260462605901"/>
    <n v="4"/>
    <n v="0"/>
    <n v="255.91455751987891"/>
  </r>
  <r>
    <n v="12457"/>
    <s v="CA-2014-146969-939"/>
    <d v="2014-10-17T00:00:00"/>
    <x v="36"/>
    <x v="1"/>
    <s v="AP-10915"/>
    <s v="Arthur Prichep"/>
    <x v="0"/>
    <s v="United States"/>
    <s v="Los Angeles"/>
    <x v="1"/>
    <n v="90045"/>
    <x v="1"/>
    <s v="FUR-FU-10004188"/>
    <x v="0"/>
    <x v="5"/>
    <s v="Luxo Professional Combination Clamp-On Lamps"/>
    <n v="221.64412167242239"/>
    <n v="2"/>
    <n v="0"/>
    <n v="54.651996040095462"/>
  </r>
  <r>
    <n v="12458"/>
    <s v="CA-2014-146843-982"/>
    <d v="2014-12-27T00:00:00"/>
    <x v="623"/>
    <x v="1"/>
    <s v="PB-19150"/>
    <s v="Philip Brown"/>
    <x v="0"/>
    <s v="United States"/>
    <s v="Avondale"/>
    <x v="16"/>
    <n v="85323"/>
    <x v="1"/>
    <s v="OFF-SU-10001664"/>
    <x v="1"/>
    <x v="14"/>
    <s v="Acme Office Executive Series Stainless Steel Trimmers"/>
    <n v="44.797818153724201"/>
    <n v="7"/>
    <n v="0.2"/>
    <n v="3.484637298455159"/>
  </r>
  <r>
    <n v="12459"/>
    <s v="CA-2016-129714-563"/>
    <d v="2016-09-06T00:00:00"/>
    <x v="344"/>
    <x v="2"/>
    <s v="AB-10060"/>
    <s v="Adam Bellavance"/>
    <x v="2"/>
    <s v="United States"/>
    <s v="New York City"/>
    <x v="15"/>
    <n v="10009"/>
    <x v="3"/>
    <s v="TEC-AC-10000290"/>
    <x v="2"/>
    <x v="11"/>
    <s v="Sabrent 4-Port USB 2.0 Hub"/>
    <n v="6.9231892032465261"/>
    <n v="1"/>
    <n v="0"/>
    <n v="2.4400337017774998"/>
  </r>
  <r>
    <n v="12460"/>
    <s v="CA-2014-146283-533"/>
    <d v="2014-09-19T00:00:00"/>
    <x v="622"/>
    <x v="1"/>
    <s v="KT-16465"/>
    <s v="Kean Takahito"/>
    <x v="0"/>
    <s v="United States"/>
    <s v="Houston"/>
    <x v="5"/>
    <n v="77036"/>
    <x v="2"/>
    <s v="OFF-PA-10000482"/>
    <x v="1"/>
    <x v="10"/>
    <s v="Snap-A-Way Black Print Carbonless Ruled Speed Letter, Triplicate"/>
    <n v="171.12630360417089"/>
    <n v="6"/>
    <n v="0.2"/>
    <n v="65.742727041127281"/>
  </r>
  <r>
    <n v="12461"/>
    <s v="CA-2017-151484-317"/>
    <d v="2017-04-25T00:00:00"/>
    <x v="324"/>
    <x v="2"/>
    <s v="CV-12805"/>
    <s v="Cynthia Voltz"/>
    <x v="1"/>
    <s v="United States"/>
    <s v="Philadelphia"/>
    <x v="9"/>
    <n v="19120"/>
    <x v="3"/>
    <s v="FUR-FU-10004671"/>
    <x v="0"/>
    <x v="5"/>
    <s v="Executive Impressions 12&quot; Wall Clock"/>
    <n v="42.915262791342762"/>
    <n v="3"/>
    <n v="0.2"/>
    <n v="8.6892263054973942"/>
  </r>
  <r>
    <n v="12462"/>
    <s v="CA-2015-125696-184"/>
    <d v="2015-10-11T00:00:00"/>
    <x v="983"/>
    <x v="1"/>
    <s v="NP-18685"/>
    <s v="Nora Pelletier"/>
    <x v="2"/>
    <s v="United States"/>
    <s v="Wilson"/>
    <x v="3"/>
    <n v="27893"/>
    <x v="0"/>
    <s v="OFF-BI-10001757"/>
    <x v="1"/>
    <x v="8"/>
    <s v="Pressboard Hanging Data Binders for Unburst Sheets"/>
    <n v="6.9410308160105059"/>
    <n v="5"/>
    <n v="0.7"/>
    <n v="-5.4990516281298536"/>
  </r>
  <r>
    <n v="12463"/>
    <s v="CA-2015-135853-555"/>
    <d v="2015-12-14T00:00:00"/>
    <x v="604"/>
    <x v="2"/>
    <s v="CA-12775"/>
    <s v="Cynthia Arntzen"/>
    <x v="0"/>
    <s v="United States"/>
    <s v="Detroit"/>
    <x v="12"/>
    <n v="48205"/>
    <x v="2"/>
    <s v="OFF-BI-10004965"/>
    <x v="1"/>
    <x v="8"/>
    <s v="Ibico Covers for Plastic or Wire Binding Elements"/>
    <n v="21.920954400799651"/>
    <n v="2"/>
    <n v="0"/>
    <n v="9.3838877651680406"/>
  </r>
  <r>
    <n v="12464"/>
    <s v="CA-2014-154095-862"/>
    <d v="2014-12-21T00:00:00"/>
    <x v="999"/>
    <x v="1"/>
    <s v="ON-18715"/>
    <s v="Odella Nelson"/>
    <x v="1"/>
    <s v="United States"/>
    <s v="Clinton"/>
    <x v="39"/>
    <n v="20735"/>
    <x v="3"/>
    <s v="OFF-PA-10002923"/>
    <x v="1"/>
    <x v="10"/>
    <s v="Xerox 1942"/>
    <n v="133.69956266473159"/>
    <n v="3"/>
    <n v="0"/>
    <n v="78.243571800345009"/>
  </r>
  <r>
    <n v="12465"/>
    <s v="CA-2017-104640-478"/>
    <d v="2017-11-20T00:00:00"/>
    <x v="177"/>
    <x v="1"/>
    <s v="FH-14275"/>
    <s v="Frank Hawley"/>
    <x v="1"/>
    <s v="United States"/>
    <s v="New York City"/>
    <x v="15"/>
    <n v="10024"/>
    <x v="3"/>
    <s v="OFF-BI-10003925"/>
    <x v="1"/>
    <x v="8"/>
    <s v="Fellowes PB300 Plastic Comb Binding Machine"/>
    <n v="914.93544064353352"/>
    <n v="3"/>
    <n v="0.2"/>
    <n v="339.36930635608331"/>
  </r>
  <r>
    <n v="12466"/>
    <s v="CA-2017-103478-651"/>
    <d v="2017-08-01T00:00:00"/>
    <x v="766"/>
    <x v="0"/>
    <s v="KL-16555"/>
    <s v="Kelly Lampkin"/>
    <x v="1"/>
    <s v="United States"/>
    <s v="Aurora"/>
    <x v="10"/>
    <n v="60505"/>
    <x v="2"/>
    <s v="OFF-BI-10004224"/>
    <x v="1"/>
    <x v="8"/>
    <s v="Catalog Binders with Expanding Posts"/>
    <n v="99.541656536827503"/>
    <n v="7"/>
    <n v="0.8"/>
    <n v="-155.58700227845279"/>
  </r>
  <r>
    <n v="12467"/>
    <s v="CA-2017-141117-645"/>
    <d v="2017-10-27T00:00:00"/>
    <x v="360"/>
    <x v="1"/>
    <s v="JK-16090"/>
    <s v="Juliana Krohn"/>
    <x v="0"/>
    <s v="United States"/>
    <s v="Springfield"/>
    <x v="21"/>
    <n v="97477"/>
    <x v="1"/>
    <s v="FUR-BO-10001972"/>
    <x v="0"/>
    <x v="0"/>
    <s v="O'Sullivan 4-Shelf Bookcase in Odessa Pine"/>
    <n v="214.2728471678918"/>
    <n v="6"/>
    <n v="0.7"/>
    <n v="-402.64113674786341"/>
  </r>
  <r>
    <n v="12468"/>
    <s v="CA-2016-110975-395"/>
    <d v="2017-01-13T00:00:00"/>
    <x v="1255"/>
    <x v="1"/>
    <s v="DB-12970"/>
    <s v="Darren Budd"/>
    <x v="1"/>
    <s v="United States"/>
    <s v="New York City"/>
    <x v="15"/>
    <n v="10024"/>
    <x v="3"/>
    <s v="FUR-CH-10003746"/>
    <x v="0"/>
    <x v="1"/>
    <s v="Hon 4070 Series Pagoda Round Back Stacking Chairs"/>
    <n v="855.96581920953383"/>
    <n v="3"/>
    <n v="0.1"/>
    <n v="162.16176396690301"/>
  </r>
  <r>
    <n v="12469"/>
    <s v="CA-2015-126970-172"/>
    <d v="2015-10-18T00:00:00"/>
    <x v="526"/>
    <x v="1"/>
    <s v="TP-21130"/>
    <s v="Theone Pippenger"/>
    <x v="0"/>
    <s v="United States"/>
    <s v="Naperville"/>
    <x v="10"/>
    <n v="60540"/>
    <x v="2"/>
    <s v="OFF-BI-10000138"/>
    <x v="1"/>
    <x v="8"/>
    <s v="Acco Translucent Poly Ring Binders"/>
    <n v="2.584239223540334"/>
    <n v="3"/>
    <n v="0.8"/>
    <n v="-4.0646139818134026"/>
  </r>
  <r>
    <n v="12470"/>
    <s v="US-2016-132577-435"/>
    <d v="2016-11-24T00:00:00"/>
    <x v="533"/>
    <x v="1"/>
    <s v="JE-15475"/>
    <s v="Jeremy Ellison"/>
    <x v="0"/>
    <s v="United States"/>
    <s v="Houston"/>
    <x v="5"/>
    <n v="77095"/>
    <x v="2"/>
    <s v="OFF-AR-10003481"/>
    <x v="1"/>
    <x v="6"/>
    <s v="Newell 348"/>
    <n v="22.070639994979441"/>
    <n v="9"/>
    <n v="0.2"/>
    <n v="2.4080275623899938"/>
  </r>
  <r>
    <n v="12471"/>
    <s v="CA-2014-163468-702"/>
    <d v="2014-11-26T00:00:00"/>
    <x v="899"/>
    <x v="2"/>
    <s v="JK-15730"/>
    <s v="Joe Kamberova"/>
    <x v="0"/>
    <s v="United States"/>
    <s v="Des Plaines"/>
    <x v="10"/>
    <n v="60016"/>
    <x v="2"/>
    <s v="FUR-TA-10002533"/>
    <x v="0"/>
    <x v="3"/>
    <s v="BPI Conference Tables"/>
    <n v="297.94118026559022"/>
    <n v="4"/>
    <n v="0.5"/>
    <n v="-188.883626505964"/>
  </r>
  <r>
    <n v="12472"/>
    <s v="US-2017-156356-843"/>
    <d v="2017-04-20T00:00:00"/>
    <x v="646"/>
    <x v="1"/>
    <s v="ND-18370"/>
    <s v="Natalie DeCherney"/>
    <x v="0"/>
    <s v="United States"/>
    <s v="Houston"/>
    <x v="5"/>
    <n v="77095"/>
    <x v="2"/>
    <s v="OFF-BI-10001107"/>
    <x v="1"/>
    <x v="8"/>
    <s v="GBC White Gloss Covers, Plain Front"/>
    <n v="3.0094964463263989"/>
    <n v="1"/>
    <n v="0.8"/>
    <n v="-4.3016618709438186"/>
  </r>
  <r>
    <n v="12473"/>
    <s v="CA-2014-126403-484"/>
    <d v="2014-09-27T00:00:00"/>
    <x v="197"/>
    <x v="0"/>
    <s v="RR-19525"/>
    <s v="Rick Reed"/>
    <x v="1"/>
    <s v="United States"/>
    <s v="Lowell"/>
    <x v="31"/>
    <n v="1852"/>
    <x v="3"/>
    <s v="OFF-PA-10001144"/>
    <x v="1"/>
    <x v="10"/>
    <s v="Xerox 1913"/>
    <n v="160.37125344028399"/>
    <n v="3"/>
    <n v="0"/>
    <n v="82.404828421763014"/>
  </r>
  <r>
    <n v="12474"/>
    <s v="CA-2015-148635-479"/>
    <d v="2015-07-29T00:00:00"/>
    <x v="717"/>
    <x v="0"/>
    <s v="MH-18025"/>
    <s v="Michelle Huthwaite"/>
    <x v="0"/>
    <s v="United States"/>
    <s v="Seattle"/>
    <x v="4"/>
    <n v="98115"/>
    <x v="1"/>
    <s v="OFF-PA-10004782"/>
    <x v="1"/>
    <x v="10"/>
    <s v="Xerox 228"/>
    <n v="12.79484033575811"/>
    <n v="2"/>
    <n v="0"/>
    <n v="5.8323082471315466"/>
  </r>
  <r>
    <n v="12475"/>
    <s v="CA-2016-119935-977"/>
    <d v="2016-12-04T00:00:00"/>
    <x v="619"/>
    <x v="1"/>
    <s v="KM-16225"/>
    <s v="Kalyca Meade"/>
    <x v="1"/>
    <s v="United States"/>
    <s v="Springfield"/>
    <x v="25"/>
    <n v="65807"/>
    <x v="2"/>
    <s v="FUR-FU-10001085"/>
    <x v="0"/>
    <x v="5"/>
    <s v="3M Polarizing Light Filter Sleeves"/>
    <n v="34.040666831611063"/>
    <n v="2"/>
    <n v="0"/>
    <n v="18.850375648550159"/>
  </r>
  <r>
    <n v="12476"/>
    <s v="CA-2015-132465-615"/>
    <d v="2015-09-14T00:00:00"/>
    <x v="118"/>
    <x v="0"/>
    <s v="DM-13525"/>
    <s v="Don Miller"/>
    <x v="1"/>
    <s v="United States"/>
    <s v="New York City"/>
    <x v="15"/>
    <n v="10035"/>
    <x v="3"/>
    <s v="OFF-ST-10001932"/>
    <x v="1"/>
    <x v="4"/>
    <s v="Fellowes Staxonsteel Drawer Files"/>
    <n v="715.11977198793329"/>
    <n v="4"/>
    <n v="0"/>
    <n v="115.5853278083942"/>
  </r>
  <r>
    <n v="12477"/>
    <s v="CA-2015-168480-191"/>
    <d v="2015-10-14T00:00:00"/>
    <x v="1317"/>
    <x v="1"/>
    <s v="DM-12955"/>
    <s v="Dario Medina"/>
    <x v="1"/>
    <s v="United States"/>
    <s v="Lincoln Park"/>
    <x v="12"/>
    <n v="48146"/>
    <x v="2"/>
    <s v="OFF-AR-10001044"/>
    <x v="1"/>
    <x v="6"/>
    <s v="BOSTON Ranger #55 Pencil Sharpener, Black"/>
    <n v="26.13178589428216"/>
    <n v="1"/>
    <n v="0"/>
    <n v="7.131058414722971"/>
  </r>
  <r>
    <n v="12478"/>
    <s v="CA-2014-123477-455"/>
    <d v="2014-01-30T00:00:00"/>
    <x v="921"/>
    <x v="0"/>
    <s v="DW-13195"/>
    <s v="David Wiener"/>
    <x v="1"/>
    <s v="United States"/>
    <s v="Springfield"/>
    <x v="21"/>
    <n v="97477"/>
    <x v="1"/>
    <s v="OFF-AP-10000692"/>
    <x v="1"/>
    <x v="9"/>
    <s v="Fellowes Mighty 8 Compact Surge Protector"/>
    <n v="64.380926525995008"/>
    <n v="4"/>
    <n v="0.2"/>
    <n v="6.6164546883551756"/>
  </r>
  <r>
    <n v="12479"/>
    <s v="CA-2015-116750-655"/>
    <d v="2015-08-03T00:00:00"/>
    <x v="376"/>
    <x v="0"/>
    <s v="BF-10975"/>
    <s v="Barbara Fisher"/>
    <x v="1"/>
    <s v="United States"/>
    <s v="Fayetteville"/>
    <x v="3"/>
    <n v="28314"/>
    <x v="0"/>
    <s v="OFF-BI-10004728"/>
    <x v="1"/>
    <x v="8"/>
    <s v="Wilson Jones Turn Tabs Binder Tool for Ring Binders"/>
    <n v="6.9227873484981686"/>
    <n v="5"/>
    <n v="0.7"/>
    <n v="-5.4479935364074681"/>
  </r>
  <r>
    <n v="12480"/>
    <s v="CA-2017-163020-838"/>
    <d v="2017-10-07T00:00:00"/>
    <x v="938"/>
    <x v="1"/>
    <s v="MO-17800"/>
    <s v="Meg O'Connel"/>
    <x v="2"/>
    <s v="United States"/>
    <s v="New York City"/>
    <x v="15"/>
    <n v="10009"/>
    <x v="3"/>
    <s v="FUR-FU-10000221"/>
    <x v="0"/>
    <x v="5"/>
    <s v="Master Caster Door Stop, Brown"/>
    <n v="37.844977091692833"/>
    <n v="7"/>
    <n v="0"/>
    <n v="11.7709153668577"/>
  </r>
  <r>
    <n v="12481"/>
    <s v="CA-2017-141572-670"/>
    <d v="2017-06-16T00:00:00"/>
    <x v="266"/>
    <x v="0"/>
    <s v="LO-17170"/>
    <s v="Lori Olson"/>
    <x v="1"/>
    <s v="United States"/>
    <s v="Concord"/>
    <x v="38"/>
    <n v="3301"/>
    <x v="3"/>
    <s v="FUR-FU-10001185"/>
    <x v="0"/>
    <x v="5"/>
    <s v="Advantus Employee of the Month Certificate Frame, 11 x 13-1/2"/>
    <n v="264.47268337115833"/>
    <n v="8"/>
    <n v="0"/>
    <n v="100.9218279727978"/>
  </r>
  <r>
    <n v="12482"/>
    <s v="CA-2016-153101-222"/>
    <d v="2016-09-20T00:00:00"/>
    <x v="268"/>
    <x v="3"/>
    <s v="PJ-19015"/>
    <s v="Pauline Johnson"/>
    <x v="0"/>
    <s v="United States"/>
    <s v="Santa Ana"/>
    <x v="1"/>
    <n v="92704"/>
    <x v="1"/>
    <s v="FUR-TA-10003008"/>
    <x v="0"/>
    <x v="3"/>
    <s v="Lesro Round Back Collection Coffee Table, End Table"/>
    <n v="152.47382823070569"/>
    <n v="1"/>
    <n v="0.2"/>
    <n v="-13.02352278771496"/>
  </r>
  <r>
    <n v="12483"/>
    <s v="CA-2016-111976-431"/>
    <d v="2016-03-11T00:00:00"/>
    <x v="1028"/>
    <x v="1"/>
    <s v="BD-11620"/>
    <s v="Brian DeCherney"/>
    <x v="0"/>
    <s v="United States"/>
    <s v="Philadelphia"/>
    <x v="9"/>
    <n v="19120"/>
    <x v="3"/>
    <s v="OFF-FA-10004968"/>
    <x v="1"/>
    <x v="13"/>
    <s v="Rubber Band Ball"/>
    <n v="5.7543911404644401"/>
    <n v="2"/>
    <n v="0.2"/>
    <n v="-1.4700733181494421"/>
  </r>
  <r>
    <n v="12484"/>
    <s v="CA-2017-136063-693"/>
    <d v="2017-12-26T00:00:00"/>
    <x v="404"/>
    <x v="1"/>
    <s v="SS-20140"/>
    <s v="Saphhira Shifley"/>
    <x v="1"/>
    <s v="United States"/>
    <s v="Oak Park"/>
    <x v="10"/>
    <n v="60302"/>
    <x v="2"/>
    <s v="OFF-AR-10000823"/>
    <x v="1"/>
    <x v="6"/>
    <s v="Newell 307"/>
    <n v="10.45514831563951"/>
    <n v="7"/>
    <n v="0.2"/>
    <n v="1.0902033993001421"/>
  </r>
  <r>
    <n v="12485"/>
    <s v="CA-2017-116113-391"/>
    <d v="2017-10-11T00:00:00"/>
    <x v="1041"/>
    <x v="0"/>
    <s v="JW-15220"/>
    <s v="Jane Waco"/>
    <x v="1"/>
    <s v="United States"/>
    <s v="Montgomery"/>
    <x v="19"/>
    <n v="36116"/>
    <x v="0"/>
    <s v="FUR-FU-10002963"/>
    <x v="0"/>
    <x v="5"/>
    <s v="Master Caster Door Stop, Gray"/>
    <n v="10.226812540393819"/>
    <n v="2"/>
    <n v="0"/>
    <n v="3.3773075298099369"/>
  </r>
  <r>
    <n v="12486"/>
    <s v="CA-2017-150707-274"/>
    <d v="2017-11-01T00:00:00"/>
    <x v="360"/>
    <x v="1"/>
    <s v="EL-13735"/>
    <s v="Ed Ludwig"/>
    <x v="2"/>
    <s v="United States"/>
    <s v="Columbia"/>
    <x v="39"/>
    <n v="21044"/>
    <x v="3"/>
    <s v="OFF-BI-10001078"/>
    <x v="1"/>
    <x v="8"/>
    <s v="Acco PRESSTEX Data Binder with Storage Hooks, Dark Blue, 14 7/8&quot; X 11&quot;"/>
    <n v="37.289025710230128"/>
    <n v="7"/>
    <n v="0"/>
    <n v="17.4989376130392"/>
  </r>
  <r>
    <n v="12487"/>
    <s v="CA-2015-159779-361"/>
    <d v="2015-10-12T00:00:00"/>
    <x v="1181"/>
    <x v="1"/>
    <s v="SB-20185"/>
    <s v="Sarah Brown"/>
    <x v="0"/>
    <s v="United States"/>
    <s v="Concord"/>
    <x v="38"/>
    <n v="3301"/>
    <x v="3"/>
    <s v="OFF-BI-10002735"/>
    <x v="1"/>
    <x v="8"/>
    <s v="GBC Prestige Therm-A-Bind Covers"/>
    <n v="74.723240151314016"/>
    <n v="2"/>
    <n v="0"/>
    <n v="35.369660730779493"/>
  </r>
  <r>
    <n v="12488"/>
    <s v="CA-2016-155166-149"/>
    <d v="2017-01-03T00:00:00"/>
    <x v="1319"/>
    <x v="1"/>
    <s v="BB-11545"/>
    <s v="Brenda Bowman"/>
    <x v="1"/>
    <s v="United States"/>
    <s v="Vineland"/>
    <x v="30"/>
    <n v="8360"/>
    <x v="3"/>
    <s v="FUR-CH-10003968"/>
    <x v="0"/>
    <x v="1"/>
    <s v="Novimex Turbo Task Chair"/>
    <n v="228.6031038861378"/>
    <n v="3"/>
    <n v="0"/>
    <n v="27.09036016788988"/>
  </r>
  <r>
    <n v="12489"/>
    <s v="CA-2015-161263-671"/>
    <d v="2015-05-10T00:00:00"/>
    <x v="678"/>
    <x v="1"/>
    <s v="TS-21160"/>
    <s v="Theresa Swint"/>
    <x v="1"/>
    <s v="United States"/>
    <s v="Toledo"/>
    <x v="24"/>
    <n v="43615"/>
    <x v="3"/>
    <s v="OFF-BI-10004330"/>
    <x v="1"/>
    <x v="8"/>
    <s v="GBC Velobind Prepunched Cover Sets, Regency Series"/>
    <n v="59.566796480793997"/>
    <n v="5"/>
    <n v="0.7"/>
    <n v="-42.570427914328597"/>
  </r>
  <r>
    <n v="12490"/>
    <s v="CA-2016-145135-808"/>
    <d v="2016-12-07T00:00:00"/>
    <x v="485"/>
    <x v="2"/>
    <s v="CD-12790"/>
    <s v="Cynthia Delaney"/>
    <x v="2"/>
    <s v="United States"/>
    <s v="Shelton"/>
    <x v="29"/>
    <n v="6484"/>
    <x v="3"/>
    <s v="TEC-AC-10003447"/>
    <x v="2"/>
    <x v="11"/>
    <s v="Micropad Numeric Keypads"/>
    <n v="65.171899162139141"/>
    <n v="3"/>
    <n v="0"/>
    <n v="15.31478069803955"/>
  </r>
  <r>
    <n v="12491"/>
    <s v="US-2017-116652-913"/>
    <d v="2017-09-18T00:00:00"/>
    <x v="179"/>
    <x v="1"/>
    <s v="RD-19480"/>
    <s v="Rick Duston"/>
    <x v="0"/>
    <s v="United States"/>
    <s v="San Francisco"/>
    <x v="1"/>
    <n v="94122"/>
    <x v="1"/>
    <s v="FUR-FU-10001488"/>
    <x v="0"/>
    <x v="5"/>
    <s v="Tenex 46&quot; x 60&quot; Computer Anti-Static Chairmat, Rectangular Shaped"/>
    <n v="483.71137901993842"/>
    <n v="5"/>
    <n v="0"/>
    <n v="102.39648854652251"/>
  </r>
  <r>
    <n v="12492"/>
    <s v="CA-2014-123477-267"/>
    <d v="2014-02-09T00:00:00"/>
    <x v="561"/>
    <x v="0"/>
    <s v="DW-13195"/>
    <s v="David Wiener"/>
    <x v="1"/>
    <s v="United States"/>
    <s v="Springfield"/>
    <x v="21"/>
    <n v="97477"/>
    <x v="1"/>
    <s v="OFF-AP-10000692"/>
    <x v="1"/>
    <x v="9"/>
    <s v="Fellowes Mighty 8 Compact Surge Protector"/>
    <n v="66.595217789827601"/>
    <n v="4"/>
    <n v="0.2"/>
    <n v="7.082177690257617"/>
  </r>
  <r>
    <n v="12493"/>
    <s v="CA-2015-134117-512"/>
    <d v="2016-01-10T00:00:00"/>
    <x v="603"/>
    <x v="0"/>
    <s v="PG-18895"/>
    <s v="Paul Gonzalez"/>
    <x v="0"/>
    <s v="United States"/>
    <s v="Los Angeles"/>
    <x v="1"/>
    <n v="90008"/>
    <x v="1"/>
    <s v="TEC-PH-10004908"/>
    <x v="2"/>
    <x v="7"/>
    <s v="Panasonic KX TS3282W Corded phone"/>
    <n v="140.60604526145721"/>
    <n v="2"/>
    <n v="0.2"/>
    <n v="15.333470902720309"/>
  </r>
  <r>
    <n v="12494"/>
    <s v="CA-2017-166093-853"/>
    <d v="2017-09-10T00:00:00"/>
    <x v="328"/>
    <x v="1"/>
    <s v="RW-19540"/>
    <s v="Rick Wilson"/>
    <x v="1"/>
    <s v="United States"/>
    <s v="Brentwood"/>
    <x v="1"/>
    <n v="94513"/>
    <x v="1"/>
    <s v="OFF-BI-10000174"/>
    <x v="1"/>
    <x v="8"/>
    <s v="Wilson Jones Clip &amp; Carry Folder Binder Tool for Ring Binders, Clear"/>
    <n v="14.05141654255161"/>
    <n v="3"/>
    <n v="0.2"/>
    <n v="4.4594402962749093"/>
  </r>
  <r>
    <n v="12495"/>
    <s v="US-2017-111241-437"/>
    <d v="2017-09-04T00:00:00"/>
    <x v="624"/>
    <x v="0"/>
    <s v="GM-14500"/>
    <s v="Gene McClure"/>
    <x v="0"/>
    <s v="United States"/>
    <s v="Fresno"/>
    <x v="1"/>
    <n v="93727"/>
    <x v="1"/>
    <s v="OFF-BI-10002867"/>
    <x v="1"/>
    <x v="8"/>
    <s v="GBC Recycled Regency Composition Covers"/>
    <n v="237.90320792066419"/>
    <n v="5"/>
    <n v="0.2"/>
    <n v="83.857307151096705"/>
  </r>
  <r>
    <n v="12496"/>
    <s v="CA-2015-140557-307"/>
    <d v="2015-09-22T00:00:00"/>
    <x v="64"/>
    <x v="1"/>
    <s v="TN-21040"/>
    <s v="Tanja Norvell"/>
    <x v="2"/>
    <s v="United States"/>
    <s v="New York City"/>
    <x v="15"/>
    <n v="10009"/>
    <x v="3"/>
    <s v="TEC-AC-10002402"/>
    <x v="2"/>
    <x v="11"/>
    <s v="Razer Kraken PRO Over Ear PC and Music Headset"/>
    <n v="536.13736379457123"/>
    <n v="7"/>
    <n v="0"/>
    <n v="179.65023134483789"/>
  </r>
  <r>
    <n v="12497"/>
    <s v="US-2015-110569-666"/>
    <d v="2015-06-04T00:00:00"/>
    <x v="687"/>
    <x v="1"/>
    <s v="EB-13870"/>
    <s v="Emily Burns"/>
    <x v="0"/>
    <s v="United States"/>
    <s v="Phoenix"/>
    <x v="16"/>
    <n v="85023"/>
    <x v="1"/>
    <s v="OFF-AP-10004708"/>
    <x v="1"/>
    <x v="9"/>
    <s v="Fellowes Superior 10 Outlet Split Surge Protector"/>
    <n v="111.83871310892189"/>
    <n v="4"/>
    <n v="0.2"/>
    <n v="12.347656184302171"/>
  </r>
  <r>
    <n v="12498"/>
    <s v="CA-2015-104129-606"/>
    <d v="2015-03-04T00:00:00"/>
    <x v="739"/>
    <x v="1"/>
    <s v="ES-14080"/>
    <s v="Erin Smith"/>
    <x v="1"/>
    <s v="United States"/>
    <s v="Providence"/>
    <x v="34"/>
    <n v="2908"/>
    <x v="3"/>
    <s v="FUR-TA-10004152"/>
    <x v="0"/>
    <x v="3"/>
    <s v="Barricks 18&quot; x 48&quot; Non-Folding Utility Table with Bottom Storage Shelf"/>
    <n v="469.66812456643453"/>
    <n v="7"/>
    <n v="0.3"/>
    <n v="-30.65185504459664"/>
  </r>
  <r>
    <n v="12499"/>
    <s v="CA-2016-103891-136"/>
    <d v="2016-07-13T00:00:00"/>
    <x v="1235"/>
    <x v="1"/>
    <s v="KH-16690"/>
    <s v="Kristen Hastings"/>
    <x v="1"/>
    <s v="United States"/>
    <s v="Los Angeles"/>
    <x v="1"/>
    <n v="90008"/>
    <x v="1"/>
    <s v="TEC-PH-10000149"/>
    <x v="2"/>
    <x v="7"/>
    <s v="Cisco SPA525G2 IP Phone - Wireless"/>
    <n v="98.673782251460608"/>
    <n v="6"/>
    <n v="0.2"/>
    <n v="6.8549587774937963"/>
  </r>
  <r>
    <n v="12500"/>
    <s v="CA-2017-152975-939"/>
    <d v="2017-10-02T00:00:00"/>
    <x v="147"/>
    <x v="2"/>
    <s v="RB-19705"/>
    <s v="Roger Barcio"/>
    <x v="2"/>
    <s v="United States"/>
    <s v="New York City"/>
    <x v="15"/>
    <n v="10035"/>
    <x v="3"/>
    <s v="OFF-ST-10001370"/>
    <x v="1"/>
    <x v="4"/>
    <s v="Sensible Storage WireTech Storage Systems"/>
    <n v="73.002701254858025"/>
    <n v="1"/>
    <n v="0"/>
    <n v="3.3814332311615858"/>
  </r>
  <r>
    <n v="12501"/>
    <s v="CA-2016-163937-856"/>
    <d v="2016-02-07T00:00:00"/>
    <x v="1390"/>
    <x v="0"/>
    <s v="JB-16000"/>
    <s v="Joy Bell-"/>
    <x v="0"/>
    <s v="United States"/>
    <s v="Longview"/>
    <x v="4"/>
    <n v="98632"/>
    <x v="1"/>
    <s v="FUR-FU-10000010"/>
    <x v="0"/>
    <x v="5"/>
    <s v="DAX Value U-Channel Document Frames, Easel Back"/>
    <n v="26.819910371466939"/>
    <n v="5"/>
    <n v="0"/>
    <n v="7.2056443247503754"/>
  </r>
  <r>
    <n v="12502"/>
    <s v="CA-2016-105494-648"/>
    <d v="2016-11-29T00:00:00"/>
    <x v="724"/>
    <x v="2"/>
    <s v="PC-18745"/>
    <s v="Pamela Coakley"/>
    <x v="1"/>
    <s v="United States"/>
    <s v="San Francisco"/>
    <x v="1"/>
    <n v="94122"/>
    <x v="1"/>
    <s v="OFF-BI-10003364"/>
    <x v="1"/>
    <x v="8"/>
    <s v="Binding Machine Supplies"/>
    <n v="70.358850787372361"/>
    <n v="3"/>
    <n v="0.2"/>
    <n v="23.698187285365901"/>
  </r>
  <r>
    <n v="12503"/>
    <s v="CA-2016-164637-190"/>
    <d v="2016-04-01T00:00:00"/>
    <x v="764"/>
    <x v="1"/>
    <s v="RD-19480"/>
    <s v="Rick Duston"/>
    <x v="0"/>
    <s v="United States"/>
    <s v="Mishawaka"/>
    <x v="14"/>
    <n v="46544"/>
    <x v="2"/>
    <s v="OFF-BI-10003876"/>
    <x v="1"/>
    <x v="8"/>
    <s v="Green Canvas Binder for 8-1/2&quot; x 14&quot; Sheets"/>
    <n v="138.81697476814301"/>
    <n v="3"/>
    <n v="0"/>
    <n v="69.656768621566457"/>
  </r>
  <r>
    <n v="12504"/>
    <s v="CA-2016-101693-310"/>
    <d v="2016-06-27T00:00:00"/>
    <x v="246"/>
    <x v="0"/>
    <s v="LC-17140"/>
    <s v="Logan Currie"/>
    <x v="0"/>
    <s v="United States"/>
    <s v="Houston"/>
    <x v="5"/>
    <n v="77070"/>
    <x v="2"/>
    <s v="FUR-FU-10003919"/>
    <x v="0"/>
    <x v="5"/>
    <s v="Eldon Executive Woodline II Cherry Finish Desk Accessories"/>
    <n v="35.783986091184353"/>
    <n v="2"/>
    <n v="0.6"/>
    <n v="-27.42913240421376"/>
  </r>
  <r>
    <n v="12505"/>
    <s v="CA-2016-139269-732"/>
    <d v="2016-06-08T00:00:00"/>
    <x v="204"/>
    <x v="1"/>
    <s v="JB-16045"/>
    <s v="Julia Barnett"/>
    <x v="2"/>
    <s v="United States"/>
    <s v="Columbus"/>
    <x v="32"/>
    <n v="31907"/>
    <x v="0"/>
    <s v="OFF-ST-10000689"/>
    <x v="1"/>
    <x v="4"/>
    <s v="Fellowes Strictly Business Drawer File, Letter/Legal Size"/>
    <n v="1164.4407657294239"/>
    <n v="9"/>
    <n v="0"/>
    <n v="141.6910316112313"/>
  </r>
  <r>
    <n v="12506"/>
    <s v="CA-2017-108441-397"/>
    <d v="2017-06-25T00:00:00"/>
    <x v="89"/>
    <x v="1"/>
    <s v="SB-20170"/>
    <s v="Sarah Bern"/>
    <x v="0"/>
    <s v="United States"/>
    <s v="New York City"/>
    <x v="15"/>
    <n v="10035"/>
    <x v="3"/>
    <s v="OFF-AR-10004691"/>
    <x v="1"/>
    <x v="6"/>
    <s v="Boston 1730 StandUp Electric Pencil Sharpener"/>
    <n v="62.78627488334309"/>
    <n v="3"/>
    <n v="0"/>
    <n v="16.23858815084056"/>
  </r>
  <r>
    <n v="12507"/>
    <s v="CA-2015-147690-407"/>
    <d v="2015-11-14T00:00:00"/>
    <x v="382"/>
    <x v="1"/>
    <s v="SC-20020"/>
    <s v="Sam Craven"/>
    <x v="0"/>
    <s v="United States"/>
    <s v="Philadelphia"/>
    <x v="9"/>
    <n v="19140"/>
    <x v="3"/>
    <s v="OFF-ST-10001526"/>
    <x v="1"/>
    <x v="4"/>
    <s v="Iceberg Mobile Mega Data/Printer Cart "/>
    <n v="580.03964329785651"/>
    <n v="6"/>
    <n v="0.2"/>
    <n v="45.658204038436338"/>
  </r>
  <r>
    <n v="12508"/>
    <s v="CA-2014-141110-704"/>
    <d v="2014-12-15T00:00:00"/>
    <x v="444"/>
    <x v="1"/>
    <s v="LS-17200"/>
    <s v="Luke Schmidt"/>
    <x v="1"/>
    <s v="United States"/>
    <s v="Fresno"/>
    <x v="1"/>
    <n v="93727"/>
    <x v="1"/>
    <s v="OFF-AP-10000692"/>
    <x v="1"/>
    <x v="9"/>
    <s v="Fellowes Mighty 8 Compact Surge Protector"/>
    <n v="42.264703861382628"/>
    <n v="2"/>
    <n v="0"/>
    <n v="10.536435852586051"/>
  </r>
  <r>
    <n v="12509"/>
    <s v="CA-2017-112536-858"/>
    <d v="2017-06-04T00:00:00"/>
    <x v="261"/>
    <x v="1"/>
    <s v="SG-20890"/>
    <s v="Susan Gilcrest"/>
    <x v="1"/>
    <s v="United States"/>
    <s v="Mcallen"/>
    <x v="5"/>
    <n v="78501"/>
    <x v="2"/>
    <s v="OFF-BI-10003712"/>
    <x v="1"/>
    <x v="8"/>
    <s v="Acco Pressboard Covers with Storage Hooks, 14 7/8&quot; x 11&quot;, Light Blue"/>
    <n v="6.642494363621755"/>
    <n v="7"/>
    <n v="0.8"/>
    <n v="-11.45831699683623"/>
  </r>
  <r>
    <n v="12510"/>
    <s v="CA-2016-169026-662"/>
    <d v="2016-08-11T00:00:00"/>
    <x v="652"/>
    <x v="1"/>
    <s v="CM-12655"/>
    <s v="Corinna Mitchell"/>
    <x v="2"/>
    <s v="United States"/>
    <s v="Jackson"/>
    <x v="35"/>
    <n v="39212"/>
    <x v="0"/>
    <s v="OFF-FA-10001883"/>
    <x v="1"/>
    <x v="13"/>
    <s v="Alliance Super-Size Bands, Assorted Sizes"/>
    <n v="21.80329388540239"/>
    <n v="3"/>
    <n v="0"/>
    <n v="0.24903671822953169"/>
  </r>
  <r>
    <n v="12511"/>
    <s v="CA-2015-159380-635"/>
    <d v="2015-05-14T00:00:00"/>
    <x v="409"/>
    <x v="1"/>
    <s v="CS-12505"/>
    <s v="Cindy Stewart"/>
    <x v="0"/>
    <s v="United States"/>
    <s v="San Francisco"/>
    <x v="1"/>
    <n v="94122"/>
    <x v="1"/>
    <s v="OFF-PA-10003893"/>
    <x v="1"/>
    <x v="10"/>
    <s v="Xerox 1962"/>
    <n v="11.62153195959633"/>
    <n v="3"/>
    <n v="0"/>
    <n v="5.2780125414463166"/>
  </r>
  <r>
    <n v="12512"/>
    <s v="US-2017-113201-506"/>
    <d v="2017-07-02T00:00:00"/>
    <x v="804"/>
    <x v="1"/>
    <s v="TT-21220"/>
    <s v="Thomas Thornton"/>
    <x v="0"/>
    <s v="United States"/>
    <s v="Los Angeles"/>
    <x v="1"/>
    <n v="90045"/>
    <x v="1"/>
    <s v="OFF-PA-10000675"/>
    <x v="1"/>
    <x v="10"/>
    <s v="Xerox 1919"/>
    <n v="209.99242837412891"/>
    <n v="5"/>
    <n v="0"/>
    <n v="92.288663681832404"/>
  </r>
  <r>
    <n v="12513"/>
    <s v="CA-2016-136770-684"/>
    <d v="2016-08-27T00:00:00"/>
    <x v="1275"/>
    <x v="1"/>
    <s v="SP-20650"/>
    <s v="Stephanie Phelps"/>
    <x v="1"/>
    <s v="United States"/>
    <s v="Akron"/>
    <x v="24"/>
    <n v="44312"/>
    <x v="3"/>
    <s v="TEC-PH-10003580"/>
    <x v="2"/>
    <x v="7"/>
    <s v="Cisco IP Phone 7961G-GE VoIP phone"/>
    <n v="259.29165707116613"/>
    <n v="2"/>
    <n v="0.4"/>
    <n v="-60.632831754050592"/>
  </r>
  <r>
    <n v="12514"/>
    <s v="CA-2014-145576-307"/>
    <d v="2014-09-17T00:00:00"/>
    <x v="1096"/>
    <x v="0"/>
    <s v="CA-12775"/>
    <s v="Cynthia Arntzen"/>
    <x v="0"/>
    <s v="United States"/>
    <s v="Tampa"/>
    <x v="2"/>
    <n v="33614"/>
    <x v="0"/>
    <s v="FUR-FU-10004020"/>
    <x v="0"/>
    <x v="5"/>
    <s v="Advantus Panel Wall Acrylic Frame"/>
    <n v="13.585435125269051"/>
    <n v="3"/>
    <n v="0.2"/>
    <n v="3.7401929516880239"/>
  </r>
  <r>
    <n v="12515"/>
    <s v="CA-2015-108259-127"/>
    <d v="2015-11-26T00:00:00"/>
    <x v="1197"/>
    <x v="1"/>
    <s v="NS-18640"/>
    <s v="Noel Staavos"/>
    <x v="1"/>
    <s v="United States"/>
    <s v="Jacksonville"/>
    <x v="3"/>
    <n v="28540"/>
    <x v="0"/>
    <s v="OFF-LA-10002945"/>
    <x v="1"/>
    <x v="2"/>
    <s v="Permanent Self-Adhesive File Folder Labels for Typewriters, 1 1/8 x 3 1/2, White"/>
    <n v="4.8452088661101422"/>
    <n v="1"/>
    <n v="0.2"/>
    <n v="1.7383994482123151"/>
  </r>
  <r>
    <n v="12516"/>
    <s v="US-2017-102183-107"/>
    <d v="2017-09-19T00:00:00"/>
    <x v="643"/>
    <x v="1"/>
    <s v="PK-19075"/>
    <s v="Pete Kriz"/>
    <x v="0"/>
    <s v="United States"/>
    <s v="New York City"/>
    <x v="15"/>
    <n v="10035"/>
    <x v="3"/>
    <s v="OFF-BI-10003476"/>
    <x v="1"/>
    <x v="8"/>
    <s v="Avery Metallic Poly Binders"/>
    <n v="29.458764005922841"/>
    <n v="7"/>
    <n v="0.2"/>
    <n v="11.044711421467619"/>
  </r>
  <r>
    <n v="12517"/>
    <s v="CA-2016-152534-651"/>
    <d v="2016-06-25T00:00:00"/>
    <x v="597"/>
    <x v="0"/>
    <s v="DP-13105"/>
    <s v="Dave Poirier"/>
    <x v="1"/>
    <s v="United States"/>
    <s v="Salinas"/>
    <x v="1"/>
    <n v="93905"/>
    <x v="1"/>
    <s v="OFF-AR-10002335"/>
    <x v="1"/>
    <x v="6"/>
    <s v="DIXON Oriole Pencils"/>
    <n v="4.7019296263482477"/>
    <n v="2"/>
    <n v="0"/>
    <n v="1.33783241662576"/>
  </r>
  <r>
    <n v="12518"/>
    <s v="CA-2014-137092-841"/>
    <d v="2014-11-09T00:00:00"/>
    <x v="390"/>
    <x v="0"/>
    <s v="LS-16975"/>
    <s v="Lindsay Shagiari"/>
    <x v="2"/>
    <s v="United States"/>
    <s v="Chicago"/>
    <x v="10"/>
    <n v="60653"/>
    <x v="2"/>
    <s v="OFF-ST-10003805"/>
    <x v="1"/>
    <x v="4"/>
    <s v="24 Capacity Maxi Data Binder Racks, Pearl"/>
    <n v="506.8325479418736"/>
    <n v="3"/>
    <n v="0.2"/>
    <n v="31.220949053650109"/>
  </r>
  <r>
    <n v="12519"/>
    <s v="CA-2017-101798-128"/>
    <d v="2018-01-02T00:00:00"/>
    <x v="857"/>
    <x v="1"/>
    <s v="MV-18190"/>
    <s v="Mike Vittorini"/>
    <x v="0"/>
    <s v="United States"/>
    <s v="New York City"/>
    <x v="15"/>
    <n v="10009"/>
    <x v="3"/>
    <s v="TEC-AC-10001998"/>
    <x v="2"/>
    <x v="11"/>
    <s v="Logitech LS21 Speaker System - PC Multimedia - 2.1-CH - Wired"/>
    <n v="36.718469107928392"/>
    <n v="2"/>
    <n v="0"/>
    <n v="13.116446577905821"/>
  </r>
  <r>
    <n v="12520"/>
    <s v="CA-2017-138618-925"/>
    <d v="2017-12-20T00:00:00"/>
    <x v="378"/>
    <x v="1"/>
    <s v="MY-17380"/>
    <s v="Maribeth Yedwab"/>
    <x v="1"/>
    <s v="United States"/>
    <s v="San Antonio"/>
    <x v="5"/>
    <n v="78207"/>
    <x v="2"/>
    <s v="OFF-PA-10000520"/>
    <x v="1"/>
    <x v="10"/>
    <s v="Xerox 201"/>
    <n v="10.74651332936174"/>
    <n v="2"/>
    <n v="0.2"/>
    <n v="3.2739641956809891"/>
  </r>
  <r>
    <n v="12521"/>
    <s v="US-2014-117968-202"/>
    <d v="2014-09-02T00:00:00"/>
    <x v="596"/>
    <x v="0"/>
    <s v="RS-19420"/>
    <s v="Ricardo Sperren"/>
    <x v="1"/>
    <s v="United States"/>
    <s v="Meriden"/>
    <x v="29"/>
    <n v="6450"/>
    <x v="3"/>
    <s v="OFF-AP-10002765"/>
    <x v="1"/>
    <x v="9"/>
    <s v="Fellowes Advanced Computer Series Surge Protectors"/>
    <n v="72.915597578651486"/>
    <n v="3"/>
    <n v="0"/>
    <n v="23.664503718393799"/>
  </r>
  <r>
    <n v="12522"/>
    <s v="CA-2015-168529-957"/>
    <d v="2015-11-03T00:00:00"/>
    <x v="217"/>
    <x v="1"/>
    <s v="MB-17305"/>
    <s v="Maria Bertelson"/>
    <x v="0"/>
    <s v="United States"/>
    <s v="San Francisco"/>
    <x v="1"/>
    <n v="94122"/>
    <x v="1"/>
    <s v="FUR-FU-10001588"/>
    <x v="0"/>
    <x v="5"/>
    <s v="Deflect-o SuperTray Unbreakable Stackable Tray, Letter, Black"/>
    <n v="143.70483630677279"/>
    <n v="5"/>
    <n v="0"/>
    <n v="68.568033234930923"/>
  </r>
  <r>
    <n v="12523"/>
    <s v="CA-2015-113628-787"/>
    <d v="2015-11-18T00:00:00"/>
    <x v="157"/>
    <x v="1"/>
    <s v="AH-10690"/>
    <s v="Anna Häberlin"/>
    <x v="1"/>
    <s v="United States"/>
    <s v="Plantation"/>
    <x v="2"/>
    <n v="33317"/>
    <x v="0"/>
    <s v="OFF-BI-10002799"/>
    <x v="1"/>
    <x v="8"/>
    <s v="SlimView Poly Binder, 3/8&quot;"/>
    <n v="4.3981064341880867"/>
    <n v="3"/>
    <n v="0.7"/>
    <n v="-3.4306474100768112"/>
  </r>
  <r>
    <n v="12524"/>
    <s v="CA-2017-154116-255"/>
    <d v="2017-12-18T00:00:00"/>
    <x v="362"/>
    <x v="1"/>
    <s v="KM-16660"/>
    <s v="Khloe Miller"/>
    <x v="0"/>
    <s v="United States"/>
    <s v="Inglewood"/>
    <x v="1"/>
    <n v="90301"/>
    <x v="1"/>
    <s v="OFF-AP-10000027"/>
    <x v="1"/>
    <x v="9"/>
    <s v="Hoover Commercial SteamVac"/>
    <n v="51.442762389388207"/>
    <n v="4"/>
    <n v="0"/>
    <n v="17.88712872247239"/>
  </r>
  <r>
    <n v="12525"/>
    <s v="CA-2017-145702-574"/>
    <d v="2017-06-07T00:00:00"/>
    <x v="742"/>
    <x v="0"/>
    <s v="AH-10075"/>
    <s v="Adam Hart"/>
    <x v="1"/>
    <s v="United States"/>
    <s v="Knoxville"/>
    <x v="18"/>
    <n v="37918"/>
    <x v="0"/>
    <s v="FUR-CH-10001482"/>
    <x v="0"/>
    <x v="1"/>
    <s v="Office Star - Mesh Screen back chair with Vinyl seat"/>
    <n v="319.70093377788157"/>
    <n v="3"/>
    <n v="0.2"/>
    <n v="-35.37859300219079"/>
  </r>
  <r>
    <n v="12526"/>
    <s v="CA-2015-113628-654"/>
    <d v="2015-12-04T00:00:00"/>
    <x v="301"/>
    <x v="1"/>
    <s v="AH-10690"/>
    <s v="Anna Häberlin"/>
    <x v="1"/>
    <s v="United States"/>
    <s v="Plantation"/>
    <x v="2"/>
    <n v="33317"/>
    <x v="0"/>
    <s v="OFF-AR-10001246"/>
    <x v="1"/>
    <x v="6"/>
    <s v="Newell 317"/>
    <n v="12.53288243194975"/>
    <n v="5"/>
    <n v="0.2"/>
    <n v="1.444640254561635"/>
  </r>
  <r>
    <n v="12527"/>
    <s v="CA-2016-128412-758"/>
    <d v="2016-12-16T00:00:00"/>
    <x v="1319"/>
    <x v="1"/>
    <s v="AP-10915"/>
    <s v="Arthur Prichep"/>
    <x v="0"/>
    <s v="United States"/>
    <s v="Seattle"/>
    <x v="4"/>
    <n v="98105"/>
    <x v="1"/>
    <s v="OFF-BI-10001718"/>
    <x v="1"/>
    <x v="8"/>
    <s v="GBC DocuBind P50 Personal Binding Machine"/>
    <n v="168.18830839404811"/>
    <n v="3"/>
    <n v="0.2"/>
    <n v="54.477470027312847"/>
  </r>
  <r>
    <n v="12528"/>
    <s v="CA-2017-140088-488"/>
    <d v="2017-06-23T00:00:00"/>
    <x v="1135"/>
    <x v="0"/>
    <s v="PO-18865"/>
    <s v="Patrick O'Donnell"/>
    <x v="0"/>
    <s v="United States"/>
    <s v="Columbia"/>
    <x v="20"/>
    <n v="29203"/>
    <x v="0"/>
    <s v="FUR-CH-10000863"/>
    <x v="0"/>
    <x v="1"/>
    <s v="Novimex Swivel Fabric Task Chair"/>
    <n v="305.81892346285298"/>
    <n v="2"/>
    <n v="0"/>
    <n v="35.672126892058827"/>
  </r>
  <r>
    <n v="12529"/>
    <s v="CA-2017-155824-377"/>
    <d v="2017-03-13T00:00:00"/>
    <x v="1026"/>
    <x v="1"/>
    <s v="KS-16300"/>
    <s v="Karen Seio"/>
    <x v="1"/>
    <s v="United States"/>
    <s v="Raleigh"/>
    <x v="3"/>
    <n v="27604"/>
    <x v="0"/>
    <s v="OFF-AP-10000390"/>
    <x v="1"/>
    <x v="9"/>
    <s v="Euro Pro Shark Stick Mini Vacuum"/>
    <n v="45.833012416877963"/>
    <n v="1"/>
    <n v="0.2"/>
    <n v="3.970577485766956"/>
  </r>
  <r>
    <n v="12530"/>
    <s v="CA-2014-138681-501"/>
    <d v="2015-01-10T00:00:00"/>
    <x v="473"/>
    <x v="2"/>
    <s v="CT-11995"/>
    <s v="Carol Triggs"/>
    <x v="0"/>
    <s v="United States"/>
    <s v="Tucson"/>
    <x v="16"/>
    <n v="85705"/>
    <x v="1"/>
    <s v="FUR-FU-10001876"/>
    <x v="0"/>
    <x v="5"/>
    <s v="Computer Room Manger, 14&quot;"/>
    <n v="51.83229697246788"/>
    <n v="2"/>
    <n v="0.2"/>
    <n v="10.957281884949371"/>
  </r>
  <r>
    <n v="12531"/>
    <s v="CA-2017-121559-819"/>
    <d v="2017-06-06T00:00:00"/>
    <x v="273"/>
    <x v="0"/>
    <s v="HW-14935"/>
    <s v="Helen Wasserman"/>
    <x v="1"/>
    <s v="United States"/>
    <s v="Indianapolis"/>
    <x v="14"/>
    <n v="46203"/>
    <x v="2"/>
    <s v="OFF-BI-10002072"/>
    <x v="1"/>
    <x v="8"/>
    <s v="Cardinal Slant-D Ring Binders"/>
    <n v="16.367663190909951"/>
    <n v="2"/>
    <n v="0"/>
    <n v="8.0806000778849594"/>
  </r>
  <r>
    <n v="12532"/>
    <s v="CA-2014-137092-615"/>
    <d v="2014-10-31T00:00:00"/>
    <x v="723"/>
    <x v="0"/>
    <s v="LS-16975"/>
    <s v="Lindsay Shagiari"/>
    <x v="2"/>
    <s v="United States"/>
    <s v="Chicago"/>
    <x v="10"/>
    <n v="60653"/>
    <x v="2"/>
    <s v="OFF-PA-10002109"/>
    <x v="1"/>
    <x v="10"/>
    <s v="Wirebound Voice Message Log Book"/>
    <n v="4.1140344890731324"/>
    <n v="1"/>
    <n v="0.2"/>
    <n v="1.241741479547898"/>
  </r>
  <r>
    <n v="12533"/>
    <s v="CA-2015-132276-721"/>
    <d v="2015-03-21T00:00:00"/>
    <x v="1158"/>
    <x v="1"/>
    <s v="LC-16960"/>
    <s v="Lindsay Castell"/>
    <x v="2"/>
    <s v="United States"/>
    <s v="New York City"/>
    <x v="15"/>
    <n v="10024"/>
    <x v="3"/>
    <s v="OFF-BI-10002982"/>
    <x v="1"/>
    <x v="8"/>
    <s v="Avery Self-Adhesive Photo Pockets for Polaroid Photos"/>
    <n v="11.088028143538921"/>
    <n v="2"/>
    <n v="0.2"/>
    <n v="3.9110569720619699"/>
  </r>
  <r>
    <n v="12534"/>
    <s v="CA-2016-108434-515"/>
    <d v="2016-12-24T00:00:00"/>
    <x v="505"/>
    <x v="0"/>
    <s v="JG-15160"/>
    <s v="James Galang"/>
    <x v="0"/>
    <s v="United States"/>
    <s v="New York City"/>
    <x v="15"/>
    <n v="10024"/>
    <x v="3"/>
    <s v="OFF-ST-10002615"/>
    <x v="1"/>
    <x v="4"/>
    <s v="Dual Level, Single-Width Filing Carts"/>
    <n v="509.33632200423727"/>
    <n v="3"/>
    <n v="0"/>
    <n v="124.2943163088338"/>
  </r>
  <r>
    <n v="12535"/>
    <s v="CA-2017-152807-441"/>
    <d v="2017-11-17T00:00:00"/>
    <x v="381"/>
    <x v="1"/>
    <s v="MC-18100"/>
    <s v="Mick Crebagga"/>
    <x v="0"/>
    <s v="United States"/>
    <s v="Philadelphia"/>
    <x v="9"/>
    <n v="19140"/>
    <x v="3"/>
    <s v="TEC-AC-10001142"/>
    <x v="2"/>
    <x v="11"/>
    <s v="First Data FD10 PIN Pad"/>
    <n v="468.0436015332088"/>
    <n v="7"/>
    <n v="0.2"/>
    <n v="-57.497358444863153"/>
  </r>
  <r>
    <n v="12536"/>
    <s v="CA-2017-167941-151"/>
    <d v="2017-11-23T00:00:00"/>
    <x v="670"/>
    <x v="0"/>
    <s v="JF-15565"/>
    <s v="Jill Fjeld"/>
    <x v="0"/>
    <s v="United States"/>
    <s v="Fayetteville"/>
    <x v="3"/>
    <n v="28314"/>
    <x v="0"/>
    <s v="OFF-AP-10002118"/>
    <x v="1"/>
    <x v="9"/>
    <s v="1.7 Cubic Foot Compact &quot;Cube&quot; Office Refrigerators"/>
    <n v="528.6705087764168"/>
    <n v="3"/>
    <n v="0.2"/>
    <n v="39.734446294679202"/>
  </r>
  <r>
    <n v="12537"/>
    <s v="CA-2017-104731-706"/>
    <d v="2017-07-30T00:00:00"/>
    <x v="554"/>
    <x v="1"/>
    <s v="AM-10705"/>
    <s v="Anne McFarland"/>
    <x v="0"/>
    <s v="United States"/>
    <s v="Salem"/>
    <x v="17"/>
    <n v="24153"/>
    <x v="0"/>
    <s v="TEC-PH-10002660"/>
    <x v="2"/>
    <x v="7"/>
    <s v="Nortel Networks T7316 E Nt8 B27"/>
    <n v="284.6387876538916"/>
    <n v="4"/>
    <n v="0"/>
    <n v="69.353468732272475"/>
  </r>
  <r>
    <n v="12538"/>
    <s v="CA-2014-105340-531"/>
    <d v="2014-11-29T00:00:00"/>
    <x v="80"/>
    <x v="2"/>
    <s v="EH-14185"/>
    <s v="Evan Henry"/>
    <x v="0"/>
    <s v="United States"/>
    <s v="Pasadena"/>
    <x v="5"/>
    <n v="77506"/>
    <x v="2"/>
    <s v="OFF-BI-10001765"/>
    <x v="1"/>
    <x v="8"/>
    <s v="Wilson Jones Heavy-Duty Casebound Ring Binders with Metal Hinges"/>
    <n v="7.3639856739202143"/>
    <n v="1"/>
    <n v="0.8"/>
    <n v="-11.452401253715671"/>
  </r>
  <r>
    <n v="12539"/>
    <s v="CA-2017-141439-979"/>
    <d v="2017-12-22T00:00:00"/>
    <x v="468"/>
    <x v="1"/>
    <s v="TT-21460"/>
    <s v="Tonja Turnell"/>
    <x v="2"/>
    <s v="United States"/>
    <s v="Richmond"/>
    <x v="14"/>
    <n v="47374"/>
    <x v="2"/>
    <s v="TEC-PH-10001819"/>
    <x v="2"/>
    <x v="7"/>
    <s v="Innergie mMini Combo Duo USB Travel Charging Kit"/>
    <n v="81.698018992707205"/>
    <n v="2"/>
    <n v="0"/>
    <n v="47.095673905873888"/>
  </r>
  <r>
    <n v="12540"/>
    <s v="CA-2016-155516-119"/>
    <d v="2016-11-18T00:00:00"/>
    <x v="357"/>
    <x v="3"/>
    <s v="MK-17905"/>
    <s v="Michael Kennedy"/>
    <x v="1"/>
    <s v="United States"/>
    <s v="Manchester"/>
    <x v="29"/>
    <n v="6040"/>
    <x v="3"/>
    <s v="OFF-SU-10001225"/>
    <x v="1"/>
    <x v="14"/>
    <s v="Staple remover"/>
    <n v="7.4242331930814398"/>
    <n v="2"/>
    <n v="0"/>
    <n v="0.16034128298522801"/>
  </r>
  <r>
    <n v="12541"/>
    <s v="US-2017-111024-792"/>
    <d v="2017-07-13T00:00:00"/>
    <x v="142"/>
    <x v="0"/>
    <s v="SZ-20035"/>
    <s v="Sam Zeldin"/>
    <x v="2"/>
    <s v="United States"/>
    <s v="Lancaster"/>
    <x v="24"/>
    <n v="43130"/>
    <x v="3"/>
    <s v="OFF-PA-10002246"/>
    <x v="1"/>
    <x v="10"/>
    <s v="Wirebound Four 2-3/4 x 5 Forms per Page, 400 Sets per Book"/>
    <n v="33.433095209969977"/>
    <n v="6"/>
    <n v="0.2"/>
    <n v="10.263022871108641"/>
  </r>
  <r>
    <n v="12542"/>
    <s v="CA-2014-159310-454"/>
    <d v="2014-11-24T00:00:00"/>
    <x v="34"/>
    <x v="1"/>
    <s v="SC-20725"/>
    <s v="Steven Cartwright"/>
    <x v="0"/>
    <s v="United States"/>
    <s v="Houston"/>
    <x v="5"/>
    <n v="77070"/>
    <x v="2"/>
    <s v="OFF-SU-10004115"/>
    <x v="1"/>
    <x v="14"/>
    <s v="Acme Stainless Steel Office Snips"/>
    <n v="37.408028523402322"/>
    <n v="7"/>
    <n v="0.2"/>
    <n v="3.4500858192826831"/>
  </r>
  <r>
    <n v="12543"/>
    <s v="CA-2014-146843-779"/>
    <d v="2014-12-05T00:00:00"/>
    <x v="467"/>
    <x v="1"/>
    <s v="PB-19150"/>
    <s v="Philip Brown"/>
    <x v="0"/>
    <s v="United States"/>
    <s v="Avondale"/>
    <x v="16"/>
    <n v="85323"/>
    <x v="1"/>
    <s v="TEC-AC-10002550"/>
    <x v="2"/>
    <x v="11"/>
    <s v="Memorex 25GB 6X Branded Blu-Ray Recordable Disc, 30/Pack"/>
    <n v="107.82782975549981"/>
    <n v="4"/>
    <n v="0.2"/>
    <n v="-16.53121716718988"/>
  </r>
  <r>
    <n v="12544"/>
    <s v="CA-2015-112130-334"/>
    <d v="2015-05-14T00:00:00"/>
    <x v="1131"/>
    <x v="1"/>
    <s v="SV-20785"/>
    <s v="Stewart Visinsky"/>
    <x v="0"/>
    <s v="United States"/>
    <s v="Philadelphia"/>
    <x v="9"/>
    <n v="19140"/>
    <x v="3"/>
    <s v="OFF-AP-10003622"/>
    <x v="1"/>
    <x v="9"/>
    <s v="Bravo II Megaboss 12-Amp Hard Body Upright, Replacement Belts, 2 Belts per Pack"/>
    <n v="17.312447412424341"/>
    <n v="7"/>
    <n v="0.2"/>
    <n v="1.922904923278312"/>
  </r>
  <r>
    <n v="12545"/>
    <s v="CA-2017-165323-887"/>
    <d v="2017-07-01T00:00:00"/>
    <x v="273"/>
    <x v="1"/>
    <s v="SR-20740"/>
    <s v="Steven Roelle"/>
    <x v="2"/>
    <s v="United States"/>
    <s v="New York City"/>
    <x v="15"/>
    <n v="10024"/>
    <x v="3"/>
    <s v="TEC-AC-10004992"/>
    <x v="2"/>
    <x v="11"/>
    <s v="Kingston Digital DataTraveler 64GB USB 2.0"/>
    <n v="106.7158543270082"/>
    <n v="3"/>
    <n v="0"/>
    <n v="7.4385162744534874"/>
  </r>
  <r>
    <n v="12546"/>
    <s v="CA-2017-165687-358"/>
    <d v="2017-12-04T00:00:00"/>
    <x v="33"/>
    <x v="1"/>
    <s v="CS-12355"/>
    <s v="Christine Sundaresam"/>
    <x v="0"/>
    <s v="United States"/>
    <s v="Salem"/>
    <x v="17"/>
    <n v="24153"/>
    <x v="0"/>
    <s v="OFF-AP-10004036"/>
    <x v="1"/>
    <x v="9"/>
    <s v="Bionaire 99.97% HEPA Air Cleaner"/>
    <n v="36.662198086710212"/>
    <n v="2"/>
    <n v="0"/>
    <n v="12.57928938314233"/>
  </r>
  <r>
    <n v="12547"/>
    <s v="US-2014-118486-289"/>
    <d v="2014-04-19T00:00:00"/>
    <x v="1278"/>
    <x v="2"/>
    <s v="SD-20485"/>
    <s v="Shirley Daniels"/>
    <x v="2"/>
    <s v="United States"/>
    <s v="Philadelphia"/>
    <x v="9"/>
    <n v="19143"/>
    <x v="3"/>
    <s v="OFF-SU-10004498"/>
    <x v="1"/>
    <x v="14"/>
    <s v="Martin-Yale Premier Letter Opener"/>
    <n v="10.25333768074108"/>
    <n v="1"/>
    <n v="0.2"/>
    <n v="-2.143661878411701"/>
  </r>
  <r>
    <n v="12548"/>
    <s v="CA-2016-115917-941"/>
    <d v="2016-06-02T00:00:00"/>
    <x v="103"/>
    <x v="1"/>
    <s v="RB-19465"/>
    <s v="Rick Bensley"/>
    <x v="2"/>
    <s v="United States"/>
    <s v="Vallejo"/>
    <x v="1"/>
    <n v="94591"/>
    <x v="1"/>
    <s v="OFF-BI-10004728"/>
    <x v="1"/>
    <x v="8"/>
    <s v="Wilson Jones Turn Tabs Binder Tool for Ring Binders"/>
    <n v="14.14251511488952"/>
    <n v="4"/>
    <n v="0.2"/>
    <n v="4.906951023610282"/>
  </r>
  <r>
    <n v="12549"/>
    <s v="CA-2016-132997-346"/>
    <d v="2016-12-06T00:00:00"/>
    <x v="357"/>
    <x v="2"/>
    <s v="LW-17215"/>
    <s v="Luke Weiss"/>
    <x v="0"/>
    <s v="United States"/>
    <s v="Rochester"/>
    <x v="15"/>
    <n v="14609"/>
    <x v="3"/>
    <s v="TEC-PH-10000586"/>
    <x v="2"/>
    <x v="7"/>
    <s v="AT&amp;T SB67148 SynJ"/>
    <n v="246.65573456119839"/>
    <n v="4"/>
    <n v="0"/>
    <n v="70.767178143477622"/>
  </r>
  <r>
    <n v="12550"/>
    <s v="CA-2015-141565-853"/>
    <d v="2015-10-01T00:00:00"/>
    <x v="1412"/>
    <x v="1"/>
    <s v="BG-11035"/>
    <s v="Barry Gonzalez"/>
    <x v="0"/>
    <s v="United States"/>
    <s v="Nashville"/>
    <x v="18"/>
    <n v="37211"/>
    <x v="0"/>
    <s v="OFF-BI-10000545"/>
    <x v="1"/>
    <x v="8"/>
    <s v="GBC Ibimaster 500 Manual ProClick Binding System"/>
    <n v="1457.797586251666"/>
    <n v="6"/>
    <n v="0.7"/>
    <n v="-872.88878627457711"/>
  </r>
  <r>
    <n v="12551"/>
    <s v="CA-2016-139689-650"/>
    <d v="2017-01-16T00:00:00"/>
    <x v="1343"/>
    <x v="1"/>
    <s v="MP-17965"/>
    <s v="Michael Paige"/>
    <x v="1"/>
    <s v="United States"/>
    <s v="Bristol"/>
    <x v="18"/>
    <n v="37620"/>
    <x v="0"/>
    <s v="OFF-BI-10004781"/>
    <x v="1"/>
    <x v="8"/>
    <s v="GBC Wire Binding Strips"/>
    <n v="40.221827733409867"/>
    <n v="4"/>
    <n v="0.7"/>
    <n v="-30.581166464506069"/>
  </r>
  <r>
    <n v="12552"/>
    <s v="CA-2015-118423-843"/>
    <d v="2015-04-19T00:00:00"/>
    <x v="1291"/>
    <x v="2"/>
    <s v="DP-13390"/>
    <s v="Dennis Pardue"/>
    <x v="2"/>
    <s v="United States"/>
    <s v="Peoria"/>
    <x v="10"/>
    <n v="61604"/>
    <x v="2"/>
    <s v="FUR-BO-10000362"/>
    <x v="0"/>
    <x v="0"/>
    <s v="Sauder Inglewood Library Bookcases"/>
    <n v="332.39056889641842"/>
    <n v="3"/>
    <n v="0.3"/>
    <n v="-36.731611423534311"/>
  </r>
  <r>
    <n v="12553"/>
    <s v="CA-2017-151218-853"/>
    <d v="2017-06-24T00:00:00"/>
    <x v="354"/>
    <x v="2"/>
    <s v="PJ-19015"/>
    <s v="Pauline Johnson"/>
    <x v="0"/>
    <s v="United States"/>
    <s v="Miami"/>
    <x v="2"/>
    <n v="33180"/>
    <x v="0"/>
    <s v="OFF-ST-10004835"/>
    <x v="1"/>
    <x v="4"/>
    <s v="Plastic Stacking Crates &amp; Casters"/>
    <n v="4.2019365783183247"/>
    <n v="1"/>
    <n v="0.2"/>
    <n v="0.30393408568435121"/>
  </r>
  <r>
    <n v="12554"/>
    <s v="CA-2016-125738-676"/>
    <d v="2016-11-02T00:00:00"/>
    <x v="54"/>
    <x v="1"/>
    <s v="PB-18805"/>
    <s v="Patrick Bzostek"/>
    <x v="2"/>
    <s v="United States"/>
    <s v="Salt Lake City"/>
    <x v="7"/>
    <n v="84106"/>
    <x v="1"/>
    <s v="OFF-BI-10001628"/>
    <x v="1"/>
    <x v="8"/>
    <s v="Acco Data Flex Cable Posts For Top &amp; Bottom Load Binders, 6&quot; Capacity"/>
    <n v="39.841981150455439"/>
    <n v="5"/>
    <n v="0.2"/>
    <n v="11.93791245590951"/>
  </r>
  <r>
    <n v="12555"/>
    <s v="CA-2017-116680-598"/>
    <d v="2017-09-06T00:00:00"/>
    <x v="1092"/>
    <x v="0"/>
    <s v="PK-19075"/>
    <s v="Pete Kriz"/>
    <x v="0"/>
    <s v="United States"/>
    <s v="San Francisco"/>
    <x v="1"/>
    <n v="94122"/>
    <x v="1"/>
    <s v="FUR-TA-10001771"/>
    <x v="0"/>
    <x v="3"/>
    <s v="Bush Cubix Conference Tables, Fully Assembled"/>
    <n v="1490.1934345515201"/>
    <n v="8"/>
    <n v="0.2"/>
    <n v="91.232074638945576"/>
  </r>
  <r>
    <n v="12556"/>
    <s v="CA-2014-107139-194"/>
    <d v="2014-08-03T00:00:00"/>
    <x v="338"/>
    <x v="1"/>
    <s v="DP-13390"/>
    <s v="Dennis Pardue"/>
    <x v="2"/>
    <s v="United States"/>
    <s v="Los Angeles"/>
    <x v="1"/>
    <n v="90004"/>
    <x v="1"/>
    <s v="OFF-BI-10001670"/>
    <x v="1"/>
    <x v="8"/>
    <s v="Vinyl Sectional Post Binders"/>
    <n v="182.98532923864349"/>
    <n v="6"/>
    <n v="0.2"/>
    <n v="61.717756816832427"/>
  </r>
  <r>
    <n v="12557"/>
    <s v="US-2014-138247-969"/>
    <d v="2015-01-20T00:00:00"/>
    <x v="96"/>
    <x v="1"/>
    <s v="BF-11170"/>
    <s v="Ben Ferrer"/>
    <x v="2"/>
    <s v="United States"/>
    <s v="Los Angeles"/>
    <x v="1"/>
    <n v="90045"/>
    <x v="1"/>
    <s v="FUR-FU-10002554"/>
    <x v="0"/>
    <x v="5"/>
    <s v="Westinghouse Floor Lamp with Metal Mesh Shade, Black"/>
    <n v="25.05128322941227"/>
    <n v="1"/>
    <n v="0"/>
    <n v="5.8261908174137957"/>
  </r>
  <r>
    <n v="12558"/>
    <s v="CA-2017-104801-546"/>
    <d v="2017-03-05T00:00:00"/>
    <x v="981"/>
    <x v="1"/>
    <s v="FH-14350"/>
    <s v="Fred Harton"/>
    <x v="0"/>
    <s v="United States"/>
    <s v="Seattle"/>
    <x v="4"/>
    <n v="98105"/>
    <x v="1"/>
    <s v="OFF-AR-10001547"/>
    <x v="1"/>
    <x v="6"/>
    <s v="Newell 311"/>
    <n v="6.5195658060693704"/>
    <n v="3"/>
    <n v="0"/>
    <n v="1.698260478059691"/>
  </r>
  <r>
    <n v="12559"/>
    <s v="CA-2015-122371-767"/>
    <d v="2015-10-19T00:00:00"/>
    <x v="1076"/>
    <x v="1"/>
    <s v="BS-11800"/>
    <s v="Bryan Spruell"/>
    <x v="2"/>
    <s v="United States"/>
    <s v="San Diego"/>
    <x v="1"/>
    <n v="92037"/>
    <x v="1"/>
    <s v="OFF-EN-10000056"/>
    <x v="1"/>
    <x v="12"/>
    <s v="Cameo Buff Policy Envelopes"/>
    <n v="113.28360794770749"/>
    <n v="2"/>
    <n v="0"/>
    <n v="52.796785751219453"/>
  </r>
  <r>
    <n v="12560"/>
    <s v="US-2014-155502-179"/>
    <d v="2014-02-09T00:00:00"/>
    <x v="1056"/>
    <x v="1"/>
    <s v="SD-20485"/>
    <s v="Shirley Daniels"/>
    <x v="2"/>
    <s v="United States"/>
    <s v="Alexandria"/>
    <x v="17"/>
    <n v="22304"/>
    <x v="0"/>
    <s v="OFF-PA-10000380"/>
    <x v="1"/>
    <x v="10"/>
    <s v="REDIFORM Incoming/Outgoing Call Register, 11&quot; X 8 1/2&quot;, 100 Messages"/>
    <n v="15.45681170782556"/>
    <n v="2"/>
    <n v="0"/>
    <n v="7.8238354205618457"/>
  </r>
  <r>
    <n v="12561"/>
    <s v="CA-2016-105662-372"/>
    <d v="2016-05-12T00:00:00"/>
    <x v="476"/>
    <x v="1"/>
    <s v="RB-19465"/>
    <s v="Rick Bensley"/>
    <x v="2"/>
    <s v="United States"/>
    <s v="Tallahassee"/>
    <x v="2"/>
    <n v="32303"/>
    <x v="0"/>
    <s v="TEC-PH-10001198"/>
    <x v="2"/>
    <x v="7"/>
    <s v="Avaya 4621SW VoIP phone"/>
    <n v="172.78258898459919"/>
    <n v="3"/>
    <n v="0.2"/>
    <n v="18.38315392403754"/>
  </r>
  <r>
    <n v="12562"/>
    <s v="CA-2015-127593-898"/>
    <d v="2015-10-09T00:00:00"/>
    <x v="1068"/>
    <x v="3"/>
    <s v="DH-13675"/>
    <s v="Duane Huffman"/>
    <x v="2"/>
    <s v="United States"/>
    <s v="Quincy"/>
    <x v="31"/>
    <n v="2169"/>
    <x v="3"/>
    <s v="FUR-FU-10004006"/>
    <x v="0"/>
    <x v="5"/>
    <s v="Deflect-o DuraMat Lighweight, Studded, Beveled Mat for Low Pile Carpeting"/>
    <n v="87.450023563497851"/>
    <n v="2"/>
    <n v="0"/>
    <n v="15.0710636265578"/>
  </r>
  <r>
    <n v="12563"/>
    <s v="CA-2015-130785-140"/>
    <d v="2015-10-02T00:00:00"/>
    <x v="1287"/>
    <x v="1"/>
    <s v="AG-10900"/>
    <s v="Arthur Gainer"/>
    <x v="0"/>
    <s v="United States"/>
    <s v="San Diego"/>
    <x v="1"/>
    <n v="92105"/>
    <x v="1"/>
    <s v="FUR-BO-10003159"/>
    <x v="0"/>
    <x v="0"/>
    <s v="Sauder Camden County Collection Libraries, Planked Cherry Finish"/>
    <n v="309.75981326768101"/>
    <n v="3"/>
    <n v="0.15"/>
    <n v="-20.516668165630811"/>
  </r>
  <r>
    <n v="12564"/>
    <s v="CA-2017-161655-340"/>
    <d v="2017-05-20T00:00:00"/>
    <x v="254"/>
    <x v="0"/>
    <s v="CW-11905"/>
    <s v="Carl Weiss"/>
    <x v="2"/>
    <s v="United States"/>
    <s v="Newark"/>
    <x v="13"/>
    <n v="19711"/>
    <x v="3"/>
    <s v="OFF-BI-10002082"/>
    <x v="1"/>
    <x v="8"/>
    <s v="GBC Twin Loop Wire Binding Elements"/>
    <n v="294.39598503913828"/>
    <n v="9"/>
    <n v="0"/>
    <n v="142.58681297025271"/>
  </r>
  <r>
    <n v="12565"/>
    <s v="CA-2015-163965-743"/>
    <d v="2015-12-05T00:00:00"/>
    <x v="26"/>
    <x v="1"/>
    <s v="SS-20875"/>
    <s v="Sung Shariari"/>
    <x v="0"/>
    <s v="United States"/>
    <s v="Miami"/>
    <x v="2"/>
    <n v="33180"/>
    <x v="0"/>
    <s v="OFF-ST-10000918"/>
    <x v="1"/>
    <x v="4"/>
    <s v="Crate-A-Files"/>
    <n v="17.386623168879819"/>
    <n v="2"/>
    <n v="0.2"/>
    <n v="1.389262358254945"/>
  </r>
  <r>
    <n v="12566"/>
    <s v="US-2016-141544-148"/>
    <d v="2016-09-25T00:00:00"/>
    <x v="801"/>
    <x v="2"/>
    <s v="PO-18850"/>
    <s v="Patrick O'Brill"/>
    <x v="0"/>
    <s v="United States"/>
    <s v="Philadelphia"/>
    <x v="9"/>
    <n v="19143"/>
    <x v="3"/>
    <s v="FUR-CH-10003312"/>
    <x v="0"/>
    <x v="1"/>
    <s v="Hon 2090 “Pillow Soft” Series Mid Back Swivel/Tilt Chairs"/>
    <n v="760.38435147686539"/>
    <n v="4"/>
    <n v="0.3"/>
    <n v="-254.0049221140234"/>
  </r>
  <r>
    <n v="12567"/>
    <s v="CA-2017-117128-226"/>
    <d v="2017-12-13T00:00:00"/>
    <x v="468"/>
    <x v="0"/>
    <s v="BF-11080"/>
    <s v="Bart Folk"/>
    <x v="0"/>
    <s v="United States"/>
    <s v="New York City"/>
    <x v="15"/>
    <n v="10024"/>
    <x v="3"/>
    <s v="OFF-LA-10000248"/>
    <x v="1"/>
    <x v="2"/>
    <s v="Avery 52"/>
    <n v="10.16236308110849"/>
    <n v="3"/>
    <n v="0"/>
    <n v="4.8648958793253332"/>
  </r>
  <r>
    <n v="12568"/>
    <s v="CA-2015-119508-174"/>
    <d v="2015-12-22T00:00:00"/>
    <x v="79"/>
    <x v="1"/>
    <s v="TZ-21580"/>
    <s v="Tracy Zic"/>
    <x v="0"/>
    <s v="United States"/>
    <s v="Lakewood"/>
    <x v="1"/>
    <n v="90712"/>
    <x v="1"/>
    <s v="OFF-AR-10003723"/>
    <x v="1"/>
    <x v="6"/>
    <s v="Avery Hi-Liter Fluorescent Desk Style Markers"/>
    <n v="15.369320159850041"/>
    <n v="5"/>
    <n v="0"/>
    <n v="6.1856250834184339"/>
  </r>
  <r>
    <n v="12569"/>
    <s v="CA-2017-100230-465"/>
    <d v="2017-12-17T00:00:00"/>
    <x v="867"/>
    <x v="1"/>
    <s v="AA-10375"/>
    <s v="Allen Armold"/>
    <x v="0"/>
    <s v="United States"/>
    <s v="New York City"/>
    <x v="15"/>
    <n v="10035"/>
    <x v="3"/>
    <s v="OFF-PA-10002245"/>
    <x v="1"/>
    <x v="10"/>
    <s v="Xerox 1895"/>
    <n v="19.53837965120147"/>
    <n v="3"/>
    <n v="0"/>
    <n v="7.5205163552062846"/>
  </r>
  <r>
    <n v="12570"/>
    <s v="CA-2015-135853-914"/>
    <d v="2015-12-16T00:00:00"/>
    <x v="693"/>
    <x v="2"/>
    <s v="CA-12775"/>
    <s v="Cynthia Arntzen"/>
    <x v="0"/>
    <s v="United States"/>
    <s v="Detroit"/>
    <x v="12"/>
    <n v="48205"/>
    <x v="2"/>
    <s v="TEC-AC-10004761"/>
    <x v="2"/>
    <x v="11"/>
    <s v="Maxell 4.7GB DVD+RW 3/Pack"/>
    <n v="169.5341335712375"/>
    <n v="11"/>
    <n v="0"/>
    <n v="64.347684916809442"/>
  </r>
  <r>
    <n v="12571"/>
    <s v="CA-2015-132906-368"/>
    <d v="2015-09-29T00:00:00"/>
    <x v="14"/>
    <x v="1"/>
    <s v="CC-12145"/>
    <s v="Charles Crestani"/>
    <x v="0"/>
    <s v="United States"/>
    <s v="Los Angeles"/>
    <x v="1"/>
    <n v="90004"/>
    <x v="1"/>
    <s v="OFF-SU-10004498"/>
    <x v="1"/>
    <x v="14"/>
    <s v="Martin-Yale Premier Letter Opener"/>
    <n v="52.18457807393942"/>
    <n v="4"/>
    <n v="0"/>
    <n v="1.4632988597194041"/>
  </r>
  <r>
    <n v="12572"/>
    <s v="CA-2015-108665-196"/>
    <d v="2015-07-17T00:00:00"/>
    <x v="1039"/>
    <x v="1"/>
    <s v="KM-16225"/>
    <s v="Kalyca Meade"/>
    <x v="1"/>
    <s v="United States"/>
    <s v="New York City"/>
    <x v="15"/>
    <n v="10011"/>
    <x v="3"/>
    <s v="FUR-FU-10000965"/>
    <x v="0"/>
    <x v="5"/>
    <s v="Howard Miller 11-1/2&quot; Diameter Ridgewood Wall Clock"/>
    <n v="152.15593403252311"/>
    <n v="3"/>
    <n v="0"/>
    <n v="69.933824849549239"/>
  </r>
  <r>
    <n v="12573"/>
    <s v="CA-2017-105809-685"/>
    <d v="2017-03-16T00:00:00"/>
    <x v="965"/>
    <x v="2"/>
    <s v="HW-14935"/>
    <s v="Helen Wasserman"/>
    <x v="1"/>
    <s v="United States"/>
    <s v="San Diego"/>
    <x v="1"/>
    <n v="92105"/>
    <x v="1"/>
    <s v="TEC-PH-10001580"/>
    <x v="2"/>
    <x v="7"/>
    <s v="Logitech Mobile Speakerphone P710e - speaker phone"/>
    <n v="235.00047760605821"/>
    <n v="2"/>
    <n v="0.2"/>
    <n v="20.4155640888116"/>
  </r>
  <r>
    <n v="12574"/>
    <s v="CA-2016-145982-747"/>
    <d v="2016-09-25T00:00:00"/>
    <x v="47"/>
    <x v="0"/>
    <s v="TB-21055"/>
    <s v="Ted Butterfield"/>
    <x v="0"/>
    <s v="United States"/>
    <s v="Quincy"/>
    <x v="31"/>
    <n v="2169"/>
    <x v="3"/>
    <s v="OFF-PA-10000675"/>
    <x v="1"/>
    <x v="10"/>
    <s v="Xerox 1919"/>
    <n v="125.06878568020539"/>
    <n v="3"/>
    <n v="0"/>
    <n v="60.675854056248461"/>
  </r>
  <r>
    <n v="12575"/>
    <s v="CA-2014-120670-682"/>
    <d v="2014-11-15T00:00:00"/>
    <x v="322"/>
    <x v="1"/>
    <s v="JK-16120"/>
    <s v="Julie Kriz"/>
    <x v="2"/>
    <s v="United States"/>
    <s v="Fort Lauderdale"/>
    <x v="2"/>
    <n v="33311"/>
    <x v="0"/>
    <s v="TEC-AC-10004171"/>
    <x v="2"/>
    <x v="11"/>
    <s v="Razer Kraken 7.1 Surround Sound Over Ear USB Gaming Headset"/>
    <n v="768.47015836801972"/>
    <n v="10"/>
    <n v="0.2"/>
    <n v="253.64611961466409"/>
  </r>
  <r>
    <n v="12576"/>
    <s v="CA-2016-119935-889"/>
    <d v="2016-11-17T00:00:00"/>
    <x v="533"/>
    <x v="1"/>
    <s v="KM-16225"/>
    <s v="Kalyca Meade"/>
    <x v="1"/>
    <s v="United States"/>
    <s v="Springfield"/>
    <x v="25"/>
    <n v="65807"/>
    <x v="2"/>
    <s v="FUR-FU-10001085"/>
    <x v="0"/>
    <x v="5"/>
    <s v="3M Polarizing Light Filter Sleeves"/>
    <n v="35.65653354766534"/>
    <n v="2"/>
    <n v="0"/>
    <n v="17.975119298310702"/>
  </r>
  <r>
    <n v="12577"/>
    <s v="US-2015-122784-733"/>
    <d v="2015-08-08T00:00:00"/>
    <x v="1214"/>
    <x v="1"/>
    <s v="RA-19915"/>
    <s v="Russell Applegate"/>
    <x v="0"/>
    <s v="United States"/>
    <s v="Highland Park"/>
    <x v="10"/>
    <n v="60035"/>
    <x v="2"/>
    <s v="FUR-BO-10004690"/>
    <x v="0"/>
    <x v="0"/>
    <s v="O'Sullivan Cherrywood Estates Traditional Barrister Bookcase"/>
    <n v="372.20647672847832"/>
    <n v="4"/>
    <n v="0.3"/>
    <n v="-132.05809821144291"/>
  </r>
  <r>
    <n v="12578"/>
    <s v="CA-2017-151183-925"/>
    <d v="2017-10-27T00:00:00"/>
    <x v="904"/>
    <x v="1"/>
    <s v="BK-11260"/>
    <s v="Berenike Kampe"/>
    <x v="0"/>
    <s v="United States"/>
    <s v="San Francisco"/>
    <x v="1"/>
    <n v="94110"/>
    <x v="1"/>
    <s v="TEC-AC-10003614"/>
    <x v="2"/>
    <x v="11"/>
    <s v="Verbatim 25 GB 6x Blu-ray Single Layer Recordable Disc, 10/Pack"/>
    <n v="49.215085668694194"/>
    <n v="4"/>
    <n v="0"/>
    <n v="16.712030405524441"/>
  </r>
  <r>
    <n v="12579"/>
    <s v="CA-2014-159709-702"/>
    <d v="2014-05-11T00:00:00"/>
    <x v="1133"/>
    <x v="1"/>
    <s v="AI-10855"/>
    <s v="Arianne Irving"/>
    <x v="0"/>
    <s v="United States"/>
    <s v="Kent"/>
    <x v="4"/>
    <n v="98031"/>
    <x v="1"/>
    <s v="OFF-EN-10001434"/>
    <x v="1"/>
    <x v="12"/>
    <s v="Strathmore #10 Envelopes, Ultimate White"/>
    <n v="151.6776821541205"/>
    <n v="3"/>
    <n v="0"/>
    <n v="72.386428707649046"/>
  </r>
  <r>
    <n v="12580"/>
    <s v="CA-2014-151330-763"/>
    <d v="2014-10-29T00:00:00"/>
    <x v="677"/>
    <x v="2"/>
    <s v="TC-21295"/>
    <s v="Toby Carlisle"/>
    <x v="0"/>
    <s v="United States"/>
    <s v="Everett"/>
    <x v="31"/>
    <n v="2149"/>
    <x v="3"/>
    <s v="TEC-AC-10000865"/>
    <x v="2"/>
    <x v="11"/>
    <s v="WD My Passport Ultra 500GB Portable External Hard Drive"/>
    <n v="165.3977724046751"/>
    <n v="3"/>
    <n v="0"/>
    <n v="28.23327938664244"/>
  </r>
  <r>
    <n v="12581"/>
    <s v="US-2016-117793-216"/>
    <d v="2016-09-11T00:00:00"/>
    <x v="801"/>
    <x v="1"/>
    <s v="MA-17560"/>
    <s v="Matt Abelman"/>
    <x v="2"/>
    <s v="United States"/>
    <s v="Sheboygan"/>
    <x v="6"/>
    <n v="53081"/>
    <x v="2"/>
    <s v="OFF-LA-10002945"/>
    <x v="1"/>
    <x v="2"/>
    <s v="Permanent Self-Adhesive File Folder Labels for Typewriters, 1 1/8 x 3 1/2, White"/>
    <n v="22.999313604730869"/>
    <n v="4"/>
    <n v="0"/>
    <n v="11.082215766248851"/>
  </r>
  <r>
    <n v="12582"/>
    <s v="US-2017-118087-258"/>
    <d v="2017-09-18T00:00:00"/>
    <x v="289"/>
    <x v="1"/>
    <s v="SP-20620"/>
    <s v="Stefania Perrino"/>
    <x v="1"/>
    <s v="United States"/>
    <s v="Philadelphia"/>
    <x v="9"/>
    <n v="19134"/>
    <x v="3"/>
    <s v="TEC-PH-10002200"/>
    <x v="2"/>
    <x v="7"/>
    <s v="Samsung Galaxy Note 2"/>
    <n v="1942.537197677256"/>
    <n v="7"/>
    <n v="0.4"/>
    <n v="-411.92521874275423"/>
  </r>
  <r>
    <n v="12583"/>
    <s v="CA-2017-118017-815"/>
    <d v="2017-12-04T00:00:00"/>
    <x v="94"/>
    <x v="0"/>
    <s v="LC-16870"/>
    <s v="Lena Cacioppo"/>
    <x v="0"/>
    <s v="United States"/>
    <s v="Thornton"/>
    <x v="22"/>
    <n v="80229"/>
    <x v="1"/>
    <s v="OFF-SU-10004782"/>
    <x v="1"/>
    <x v="14"/>
    <s v="Elite 5&quot; Scissors"/>
    <n v="49.167540658377561"/>
    <n v="7"/>
    <n v="0.2"/>
    <n v="5.747082527976449"/>
  </r>
  <r>
    <n v="12584"/>
    <s v="CA-2016-144400-759"/>
    <d v="2016-03-22T00:00:00"/>
    <x v="67"/>
    <x v="1"/>
    <s v="AC-10420"/>
    <s v="Alyssa Crouse"/>
    <x v="1"/>
    <s v="United States"/>
    <s v="Philadelphia"/>
    <x v="9"/>
    <n v="19120"/>
    <x v="3"/>
    <s v="OFF-EN-10004386"/>
    <x v="1"/>
    <x v="12"/>
    <s v="Recycled Interoffice Envelopes with String and Button Closure, 10 x 13"/>
    <n v="59.524486918164691"/>
    <n v="3"/>
    <n v="0.2"/>
    <n v="22.863146367715299"/>
  </r>
  <r>
    <n v="12585"/>
    <s v="CA-2016-102813-586"/>
    <d v="2016-07-31T00:00:00"/>
    <x v="220"/>
    <x v="2"/>
    <s v="EA-14035"/>
    <s v="Erin Ashbrook"/>
    <x v="1"/>
    <s v="United States"/>
    <s v="Huntsville"/>
    <x v="5"/>
    <n v="77340"/>
    <x v="2"/>
    <s v="FUR-CH-10000665"/>
    <x v="0"/>
    <x v="1"/>
    <s v="Global Airflow Leather Mesh Back Chair, Black"/>
    <n v="560.22351294330088"/>
    <n v="5"/>
    <n v="0.3"/>
    <n v="0"/>
  </r>
  <r>
    <n v="12586"/>
    <s v="CA-2016-160535-875"/>
    <d v="2016-12-10T00:00:00"/>
    <x v="906"/>
    <x v="1"/>
    <s v="BP-11050"/>
    <s v="Barry Pond"/>
    <x v="1"/>
    <s v="United States"/>
    <s v="Plainfield"/>
    <x v="30"/>
    <n v="7060"/>
    <x v="3"/>
    <s v="OFF-ST-10000689"/>
    <x v="1"/>
    <x v="4"/>
    <s v="Fellowes Strictly Business Drawer File, Letter/Legal Size"/>
    <n v="598.84509302565232"/>
    <n v="4"/>
    <n v="0"/>
    <n v="70.329674209746514"/>
  </r>
  <r>
    <n v="12587"/>
    <s v="CA-2014-111192-819"/>
    <d v="2014-07-31T00:00:00"/>
    <x v="1301"/>
    <x v="1"/>
    <s v="TS-21430"/>
    <s v="Tom Stivers"/>
    <x v="1"/>
    <s v="United States"/>
    <s v="Seattle"/>
    <x v="4"/>
    <n v="98103"/>
    <x v="1"/>
    <s v="FUR-BO-10002916"/>
    <x v="0"/>
    <x v="0"/>
    <s v="Rush Hierlooms Collection 1&quot; Thick Stackable Bookcases"/>
    <n v="1237.8150274954889"/>
    <n v="8"/>
    <n v="0"/>
    <n v="273.05238904611087"/>
  </r>
  <r>
    <n v="12588"/>
    <s v="US-2017-167920-827"/>
    <d v="2017-12-21T00:00:00"/>
    <x v="209"/>
    <x v="0"/>
    <s v="JL-15835"/>
    <s v="John Lee"/>
    <x v="0"/>
    <s v="United States"/>
    <s v="Richmond"/>
    <x v="0"/>
    <n v="40475"/>
    <x v="0"/>
    <s v="OFF-LA-10004409"/>
    <x v="1"/>
    <x v="2"/>
    <s v="Avery 492"/>
    <n v="5.3604058637536367"/>
    <n v="2"/>
    <n v="0"/>
    <n v="2.492397153478549"/>
  </r>
  <r>
    <n v="12589"/>
    <s v="CA-2017-131828-726"/>
    <d v="2017-03-07T00:00:00"/>
    <x v="494"/>
    <x v="0"/>
    <s v="CS-11845"/>
    <s v="Cari Sayre"/>
    <x v="1"/>
    <s v="United States"/>
    <s v="Seattle"/>
    <x v="4"/>
    <n v="98105"/>
    <x v="1"/>
    <s v="FUR-CH-10004495"/>
    <x v="0"/>
    <x v="1"/>
    <s v="Global Leather and Oak Executive Chair, Black"/>
    <n v="910.36575095961518"/>
    <n v="4"/>
    <n v="0.2"/>
    <n v="114.3196430315795"/>
  </r>
  <r>
    <n v="12590"/>
    <s v="CA-2017-147361-341"/>
    <d v="2017-09-14T00:00:00"/>
    <x v="304"/>
    <x v="1"/>
    <s v="SB-20290"/>
    <s v="Sean Braxton"/>
    <x v="1"/>
    <s v="United States"/>
    <s v="Florence"/>
    <x v="20"/>
    <n v="29501"/>
    <x v="0"/>
    <s v="OFF-ST-10001809"/>
    <x v="1"/>
    <x v="4"/>
    <s v="Fellowes Officeware Wire Shelving"/>
    <n v="600.38762172469399"/>
    <n v="7"/>
    <n v="0"/>
    <n v="13.402011551439619"/>
  </r>
  <r>
    <n v="12591"/>
    <s v="CA-2015-131758-298"/>
    <d v="2015-06-03T00:00:00"/>
    <x v="363"/>
    <x v="1"/>
    <s v="KB-16315"/>
    <s v="Karl Braun"/>
    <x v="0"/>
    <s v="United States"/>
    <s v="Freeport"/>
    <x v="15"/>
    <n v="11520"/>
    <x v="3"/>
    <s v="OFF-AR-10000411"/>
    <x v="1"/>
    <x v="6"/>
    <s v="Boston 16701 Slimline Battery Pencil Sharpener"/>
    <n v="51.842121761352097"/>
    <n v="3"/>
    <n v="0"/>
    <n v="15.17255559539668"/>
  </r>
  <r>
    <n v="12592"/>
    <s v="CA-2016-133816-960"/>
    <d v="2016-06-05T00:00:00"/>
    <x v="528"/>
    <x v="0"/>
    <s v="CS-12400"/>
    <s v="Christopher Schild"/>
    <x v="2"/>
    <s v="United States"/>
    <s v="Philadelphia"/>
    <x v="9"/>
    <n v="19134"/>
    <x v="3"/>
    <s v="TEC-PH-10001795"/>
    <x v="2"/>
    <x v="7"/>
    <s v="ClearOne CHATAttach 160 - speaker phone"/>
    <n v="716.56454723741467"/>
    <n v="2"/>
    <n v="0.4"/>
    <n v="-119.7902173940833"/>
  </r>
  <r>
    <n v="12593"/>
    <s v="CA-2016-162222-964"/>
    <d v="2016-04-19T00:00:00"/>
    <x v="135"/>
    <x v="3"/>
    <s v="SR-20740"/>
    <s v="Steven Roelle"/>
    <x v="2"/>
    <s v="United States"/>
    <s v="Dallas"/>
    <x v="5"/>
    <n v="75081"/>
    <x v="2"/>
    <s v="OFF-PA-10003893"/>
    <x v="1"/>
    <x v="10"/>
    <s v="Xerox 1962"/>
    <n v="9.528182672250658"/>
    <n v="3"/>
    <n v="0.2"/>
    <n v="3.4776132498123342"/>
  </r>
  <r>
    <n v="12594"/>
    <s v="US-2016-154256-956"/>
    <d v="2016-07-15T00:00:00"/>
    <x v="445"/>
    <x v="0"/>
    <s v="SM-20005"/>
    <s v="Sally Matthias"/>
    <x v="0"/>
    <s v="United States"/>
    <s v="New York City"/>
    <x v="15"/>
    <n v="10035"/>
    <x v="3"/>
    <s v="OFF-LA-10003720"/>
    <x v="1"/>
    <x v="2"/>
    <s v="Avery 487"/>
    <n v="24.585260169366862"/>
    <n v="7"/>
    <n v="0"/>
    <n v="12.96338072618944"/>
  </r>
  <r>
    <n v="12595"/>
    <s v="CA-2014-146731-119"/>
    <d v="2014-11-20T00:00:00"/>
    <x v="680"/>
    <x v="1"/>
    <s v="AT-10735"/>
    <s v="Annie Thurman"/>
    <x v="0"/>
    <s v="United States"/>
    <s v="Nashville"/>
    <x v="18"/>
    <n v="37211"/>
    <x v="0"/>
    <s v="OFF-PA-10001019"/>
    <x v="1"/>
    <x v="10"/>
    <s v="Xerox 1884"/>
    <n v="129.9390337090058"/>
    <n v="9"/>
    <n v="0.2"/>
    <n v="43.715069048716572"/>
  </r>
  <r>
    <n v="12596"/>
    <s v="CA-2017-112004-442"/>
    <d v="2017-10-08T00:00:00"/>
    <x v="15"/>
    <x v="2"/>
    <s v="AH-10075"/>
    <s v="Adam Hart"/>
    <x v="1"/>
    <s v="United States"/>
    <s v="Chester"/>
    <x v="9"/>
    <n v="19013"/>
    <x v="3"/>
    <s v="OFF-BI-10003476"/>
    <x v="1"/>
    <x v="8"/>
    <s v="Avery Metallic Poly Binders"/>
    <n v="8.7431663486381055"/>
    <n v="5"/>
    <n v="0.7"/>
    <n v="-5.6827948272898299"/>
  </r>
  <r>
    <n v="12597"/>
    <s v="CA-2016-128916-944"/>
    <d v="2016-09-03T00:00:00"/>
    <x v="126"/>
    <x v="0"/>
    <s v="MA-17560"/>
    <s v="Matt Abelman"/>
    <x v="2"/>
    <s v="United States"/>
    <s v="Houston"/>
    <x v="5"/>
    <n v="77070"/>
    <x v="2"/>
    <s v="FUR-FU-10001940"/>
    <x v="0"/>
    <x v="5"/>
    <s v="Staple-based wall hangings"/>
    <n v="8.8942510662533767"/>
    <n v="3"/>
    <n v="0.6"/>
    <n v="-3.646982766353267"/>
  </r>
  <r>
    <n v="12598"/>
    <s v="CA-2016-119641-141"/>
    <d v="2016-10-16T00:00:00"/>
    <x v="389"/>
    <x v="1"/>
    <s v="CS-12250"/>
    <s v="Chris Selesnick"/>
    <x v="1"/>
    <s v="United States"/>
    <s v="Green Bay"/>
    <x v="6"/>
    <n v="54302"/>
    <x v="2"/>
    <s v="FUR-FU-10002445"/>
    <x v="0"/>
    <x v="5"/>
    <s v="DAX Two-Tone Rosewood/Black Document Frame, Desktop, 5 x 7"/>
    <n v="20.41892624092802"/>
    <n v="2"/>
    <n v="0"/>
    <n v="8.1224753500471323"/>
  </r>
  <r>
    <n v="12599"/>
    <s v="CA-2017-168228-533"/>
    <d v="2017-05-25T00:00:00"/>
    <x v="785"/>
    <x v="2"/>
    <s v="AP-10915"/>
    <s v="Arthur Prichep"/>
    <x v="0"/>
    <s v="United States"/>
    <s v="Los Angeles"/>
    <x v="1"/>
    <n v="90045"/>
    <x v="1"/>
    <s v="OFF-AR-10001725"/>
    <x v="1"/>
    <x v="6"/>
    <s v="Boston Home &amp; Office Model 2000 Electric Pencil Sharpeners"/>
    <n v="47.984762712187397"/>
    <n v="2"/>
    <n v="0"/>
    <n v="11.43636838474359"/>
  </r>
  <r>
    <n v="12600"/>
    <s v="CA-2017-104927-169"/>
    <d v="2018-01-02T00:00:00"/>
    <x v="378"/>
    <x v="1"/>
    <s v="AG-10330"/>
    <s v="Alex Grayson"/>
    <x v="0"/>
    <s v="United States"/>
    <s v="Houston"/>
    <x v="5"/>
    <n v="77095"/>
    <x v="2"/>
    <s v="OFF-PA-10000019"/>
    <x v="1"/>
    <x v="10"/>
    <s v="Xerox 1931"/>
    <n v="23.72906457071716"/>
    <n v="5"/>
    <n v="0.2"/>
    <n v="8.2012036297080488"/>
  </r>
  <r>
    <n v="12601"/>
    <s v="US-2016-122245-103"/>
    <d v="2016-10-18T00:00:00"/>
    <x v="208"/>
    <x v="1"/>
    <s v="AB-10105"/>
    <s v="Adrian Barton"/>
    <x v="0"/>
    <s v="United States"/>
    <s v="Phoenix"/>
    <x v="16"/>
    <n v="85023"/>
    <x v="1"/>
    <s v="FUR-TA-10002356"/>
    <x v="0"/>
    <x v="3"/>
    <s v="Bevis Boat-Shaped Conference Table"/>
    <n v="420.39016964600211"/>
    <n v="3"/>
    <n v="0.5"/>
    <n v="-210.49145185908529"/>
  </r>
  <r>
    <n v="12602"/>
    <s v="CA-2017-165687-121"/>
    <d v="2017-12-14T00:00:00"/>
    <x v="379"/>
    <x v="1"/>
    <s v="CS-12355"/>
    <s v="Christine Sundaresam"/>
    <x v="0"/>
    <s v="United States"/>
    <s v="Salem"/>
    <x v="17"/>
    <n v="24153"/>
    <x v="0"/>
    <s v="OFF-AP-10004036"/>
    <x v="1"/>
    <x v="9"/>
    <s v="Bionaire 99.97% HEPA Air Cleaner"/>
    <n v="32.534305801381088"/>
    <n v="2"/>
    <n v="0"/>
    <n v="11.489139060446711"/>
  </r>
  <r>
    <n v="12603"/>
    <s v="CA-2014-133592-202"/>
    <d v="2015-01-08T00:00:00"/>
    <x v="594"/>
    <x v="1"/>
    <s v="KM-16375"/>
    <s v="Katherine Murray"/>
    <x v="2"/>
    <s v="United States"/>
    <s v="Providence"/>
    <x v="34"/>
    <n v="2908"/>
    <x v="3"/>
    <s v="OFF-PA-10003228"/>
    <x v="1"/>
    <x v="10"/>
    <s v="Xerox 1917"/>
    <n v="184.39373126345211"/>
    <n v="4"/>
    <n v="0"/>
    <n v="95.784373151356093"/>
  </r>
  <r>
    <n v="12604"/>
    <s v="CA-2014-160766-924"/>
    <d v="2014-10-08T00:00:00"/>
    <x v="703"/>
    <x v="3"/>
    <s v="DM-13015"/>
    <s v="Darrin Martin"/>
    <x v="0"/>
    <s v="United States"/>
    <s v="New York City"/>
    <x v="15"/>
    <n v="10009"/>
    <x v="3"/>
    <s v="TEC-PH-10000526"/>
    <x v="2"/>
    <x v="7"/>
    <s v="Vtech CS6719"/>
    <n v="286.21812219261142"/>
    <n v="3"/>
    <n v="0"/>
    <n v="88.529478904054272"/>
  </r>
  <r>
    <n v="12605"/>
    <s v="CA-2017-124898-996"/>
    <d v="2017-09-18T00:00:00"/>
    <x v="255"/>
    <x v="1"/>
    <s v="DB-12910"/>
    <s v="Daniel Byrd"/>
    <x v="2"/>
    <s v="United States"/>
    <s v="Columbus"/>
    <x v="32"/>
    <n v="31907"/>
    <x v="0"/>
    <s v="OFF-PA-10003656"/>
    <x v="1"/>
    <x v="10"/>
    <s v="Xerox 1935"/>
    <n v="193.40647741361289"/>
    <n v="7"/>
    <n v="0"/>
    <n v="83.557598388056149"/>
  </r>
  <r>
    <n v="12606"/>
    <s v="CA-2017-125388-532"/>
    <d v="2017-11-06T00:00:00"/>
    <x v="276"/>
    <x v="1"/>
    <s v="MP-17965"/>
    <s v="Michael Paige"/>
    <x v="1"/>
    <s v="United States"/>
    <s v="Lawrence"/>
    <x v="31"/>
    <n v="1841"/>
    <x v="3"/>
    <s v="OFF-ST-10000918"/>
    <x v="1"/>
    <x v="4"/>
    <s v="Crate-A-Files"/>
    <n v="30.549439335590201"/>
    <n v="3"/>
    <n v="0"/>
    <n v="8.7297029513770088"/>
  </r>
  <r>
    <n v="12607"/>
    <s v="CA-2017-166933-459"/>
    <d v="2017-05-03T00:00:00"/>
    <x v="676"/>
    <x v="1"/>
    <s v="MG-17890"/>
    <s v="Michael Granlund"/>
    <x v="2"/>
    <s v="United States"/>
    <s v="Santa Barbara"/>
    <x v="1"/>
    <n v="93101"/>
    <x v="1"/>
    <s v="OFF-FA-10002676"/>
    <x v="1"/>
    <x v="13"/>
    <s v="Colored Push Pins"/>
    <n v="1.8662760759598289"/>
    <n v="1"/>
    <n v="0"/>
    <n v="0.64431967737082052"/>
  </r>
  <r>
    <n v="12608"/>
    <s v="CA-2017-122056-159"/>
    <d v="2017-06-19T00:00:00"/>
    <x v="231"/>
    <x v="1"/>
    <s v="PG-18895"/>
    <s v="Paul Gonzalez"/>
    <x v="0"/>
    <s v="United States"/>
    <s v="Springfield"/>
    <x v="17"/>
    <n v="22153"/>
    <x v="0"/>
    <s v="OFF-AR-10004260"/>
    <x v="1"/>
    <x v="6"/>
    <s v="Boston 1799 Powerhouse Electric Pencil Sharpener"/>
    <n v="188.39179451991211"/>
    <n v="7"/>
    <n v="0"/>
    <n v="54.588330436427157"/>
  </r>
  <r>
    <n v="12609"/>
    <s v="CA-2016-121377-350"/>
    <d v="2016-06-21T00:00:00"/>
    <x v="1349"/>
    <x v="1"/>
    <s v="TN-21040"/>
    <s v="Tanja Norvell"/>
    <x v="2"/>
    <s v="United States"/>
    <s v="Park Ridge"/>
    <x v="10"/>
    <n v="60068"/>
    <x v="2"/>
    <s v="TEC-PH-10001817"/>
    <x v="2"/>
    <x v="7"/>
    <s v="Wilson Electronics DB Pro Signal Booster"/>
    <n v="309.23274728845252"/>
    <n v="1"/>
    <n v="0.2"/>
    <n v="24.304569364701869"/>
  </r>
  <r>
    <n v="12610"/>
    <s v="CA-2016-133697-468"/>
    <d v="2016-11-15T00:00:00"/>
    <x v="619"/>
    <x v="0"/>
    <s v="CM-12445"/>
    <s v="Chuck Magee"/>
    <x v="0"/>
    <s v="United States"/>
    <s v="Houston"/>
    <x v="5"/>
    <n v="77095"/>
    <x v="2"/>
    <s v="OFF-PA-10000726"/>
    <x v="1"/>
    <x v="10"/>
    <s v="Black Print Carbonless Snap-Off Rapid Letter, 8 1/2&quot; x 7&quot;"/>
    <n v="52.874042006103458"/>
    <n v="7"/>
    <n v="0.2"/>
    <n v="14.95480268661718"/>
  </r>
  <r>
    <n v="12611"/>
    <s v="US-2017-118038-996"/>
    <d v="2018-01-02T00:00:00"/>
    <x v="378"/>
    <x v="2"/>
    <s v="KB-16600"/>
    <s v="Ken Brennan"/>
    <x v="1"/>
    <s v="United States"/>
    <s v="Houston"/>
    <x v="5"/>
    <n v="77041"/>
    <x v="2"/>
    <s v="OFF-ST-10000615"/>
    <x v="1"/>
    <x v="4"/>
    <s v="SimpliFile Personal File, Black Granite, 15w x 6-15/16d x 11-1/4h"/>
    <n v="25.591437910489709"/>
    <n v="3"/>
    <n v="0.2"/>
    <n v="2.6337873245531478"/>
  </r>
  <r>
    <n v="12612"/>
    <s v="US-2016-156986-719"/>
    <d v="2016-03-22T00:00:00"/>
    <x v="996"/>
    <x v="1"/>
    <s v="ZC-21910"/>
    <s v="Zuschuss Carroll"/>
    <x v="0"/>
    <s v="United States"/>
    <s v="Salem"/>
    <x v="21"/>
    <n v="97301"/>
    <x v="1"/>
    <s v="OFF-PA-10002005"/>
    <x v="1"/>
    <x v="10"/>
    <s v="Xerox 225"/>
    <n v="20.693813009998902"/>
    <n v="4"/>
    <n v="0.2"/>
    <n v="6.7117475188645086"/>
  </r>
  <r>
    <n v="12613"/>
    <s v="CA-2015-101868-703"/>
    <d v="2015-07-03T00:00:00"/>
    <x v="403"/>
    <x v="1"/>
    <s v="MJ-17740"/>
    <s v="Max Jones"/>
    <x v="0"/>
    <s v="United States"/>
    <s v="Miami"/>
    <x v="2"/>
    <n v="33178"/>
    <x v="0"/>
    <s v="TEC-AC-10004396"/>
    <x v="2"/>
    <x v="11"/>
    <s v="Logitech Keyboard K120"/>
    <n v="76.115251429455967"/>
    <n v="5"/>
    <n v="0.2"/>
    <n v="-7.7006123018554504"/>
  </r>
  <r>
    <n v="12614"/>
    <s v="CA-2017-113908-741"/>
    <d v="2017-06-25T00:00:00"/>
    <x v="529"/>
    <x v="1"/>
    <s v="KN-16390"/>
    <s v="Katherine Nockton"/>
    <x v="1"/>
    <s v="United States"/>
    <s v="New York City"/>
    <x v="15"/>
    <n v="10011"/>
    <x v="3"/>
    <s v="FUR-TA-10001932"/>
    <x v="0"/>
    <x v="3"/>
    <s v="Chromcraft 48&quot; x 96&quot; Racetrack Double Pedestal Table"/>
    <n v="381.44554089035569"/>
    <n v="2"/>
    <n v="0.4"/>
    <n v="-113.1308308574512"/>
  </r>
  <r>
    <n v="12615"/>
    <s v="CA-2017-163692-767"/>
    <d v="2017-10-03T00:00:00"/>
    <x v="814"/>
    <x v="2"/>
    <s v="Dp-13240"/>
    <s v="Dean percer"/>
    <x v="2"/>
    <s v="United States"/>
    <s v="Phoenix"/>
    <x v="16"/>
    <n v="85023"/>
    <x v="1"/>
    <s v="OFF-BI-10003291"/>
    <x v="1"/>
    <x v="8"/>
    <s v="Wilson Jones Leather-Like Binders with DublLock Round Rings"/>
    <n v="8.5365282704683771"/>
    <n v="3"/>
    <n v="0.7"/>
    <n v="-6.037513288733904"/>
  </r>
  <r>
    <n v="12616"/>
    <s v="US-2017-130953-544"/>
    <d v="2017-08-14T00:00:00"/>
    <x v="1035"/>
    <x v="1"/>
    <s v="RF-19735"/>
    <s v="Roland Fjeld"/>
    <x v="0"/>
    <s v="United States"/>
    <s v="Oklahoma City"/>
    <x v="26"/>
    <n v="73120"/>
    <x v="2"/>
    <s v="TEC-PH-10003012"/>
    <x v="2"/>
    <x v="7"/>
    <s v="Nortel Meridian M3904 Professional Digital phone"/>
    <n v="451.83777733146741"/>
    <n v="3"/>
    <n v="0"/>
    <n v="144.35964528354361"/>
  </r>
  <r>
    <n v="12617"/>
    <s v="CA-2016-120824-555"/>
    <d v="2016-06-29T00:00:00"/>
    <x v="480"/>
    <x v="0"/>
    <s v="AW-10930"/>
    <s v="Arthur Wiediger"/>
    <x v="2"/>
    <s v="United States"/>
    <s v="Houston"/>
    <x v="5"/>
    <n v="77070"/>
    <x v="2"/>
    <s v="FUR-FU-10001424"/>
    <x v="0"/>
    <x v="5"/>
    <s v="Dax Clear Box Frame"/>
    <n v="6.664835067756119"/>
    <n v="2"/>
    <n v="0.6"/>
    <n v="-4.7777815318077037"/>
  </r>
  <r>
    <n v="12618"/>
    <s v="US-2017-106145-652"/>
    <d v="2017-10-07T00:00:00"/>
    <x v="768"/>
    <x v="3"/>
    <s v="RA-19885"/>
    <s v="Ruben Ausman"/>
    <x v="1"/>
    <s v="United States"/>
    <s v="San Francisco"/>
    <x v="1"/>
    <n v="94109"/>
    <x v="1"/>
    <s v="OFF-BI-10003925"/>
    <x v="1"/>
    <x v="8"/>
    <s v="Fellowes PB300 Plastic Comb Binding Machine"/>
    <n v="984.60654107865469"/>
    <n v="3"/>
    <n v="0.2"/>
    <n v="322.97540720562353"/>
  </r>
  <r>
    <n v="12619"/>
    <s v="CA-2016-142524-696"/>
    <d v="2016-09-14T00:00:00"/>
    <x v="767"/>
    <x v="1"/>
    <s v="MB-18085"/>
    <s v="Mick Brown"/>
    <x v="0"/>
    <s v="United States"/>
    <s v="Springfield"/>
    <x v="25"/>
    <n v="65807"/>
    <x v="2"/>
    <s v="OFF-EN-10003286"/>
    <x v="1"/>
    <x v="12"/>
    <s v="Staple envelope"/>
    <n v="15.16642161662611"/>
    <n v="2"/>
    <n v="0"/>
    <n v="7.6280076085344399"/>
  </r>
  <r>
    <n v="12620"/>
    <s v="CA-2017-123022-722"/>
    <d v="2017-09-13T00:00:00"/>
    <x v="947"/>
    <x v="1"/>
    <s v="SC-20050"/>
    <s v="Sample Company A"/>
    <x v="2"/>
    <s v="United States"/>
    <s v="La Mesa"/>
    <x v="1"/>
    <n v="91941"/>
    <x v="1"/>
    <s v="TEC-AC-10000474"/>
    <x v="2"/>
    <x v="11"/>
    <s v="Kensington Expert Mouse Optical USB Trackball for PC or Mac"/>
    <n v="271.52835015390758"/>
    <n v="3"/>
    <n v="0"/>
    <n v="82.372625400643926"/>
  </r>
  <r>
    <n v="12621"/>
    <s v="US-2017-109253-532"/>
    <d v="2017-09-01T00:00:00"/>
    <x v="945"/>
    <x v="2"/>
    <s v="PR-18880"/>
    <s v="Patrick Ryan"/>
    <x v="0"/>
    <s v="United States"/>
    <s v="Oakland"/>
    <x v="1"/>
    <n v="94601"/>
    <x v="1"/>
    <s v="TEC-PH-10004667"/>
    <x v="2"/>
    <x v="7"/>
    <s v="Cisco 8x8 Inc. 6753i IP Business Phone System"/>
    <n v="412.16057094639882"/>
    <n v="4"/>
    <n v="0.2"/>
    <n v="39.913736448553998"/>
  </r>
  <r>
    <n v="12622"/>
    <s v="CA-2016-160535-676"/>
    <d v="2016-12-14T00:00:00"/>
    <x v="265"/>
    <x v="1"/>
    <s v="BP-11050"/>
    <s v="Barry Pond"/>
    <x v="1"/>
    <s v="United States"/>
    <s v="Plainfield"/>
    <x v="30"/>
    <n v="7060"/>
    <x v="3"/>
    <s v="OFF-ST-10000689"/>
    <x v="1"/>
    <x v="4"/>
    <s v="Fellowes Strictly Business Drawer File, Letter/Legal Size"/>
    <n v="600.12312978411057"/>
    <n v="4"/>
    <n v="0"/>
    <n v="71.674444100728948"/>
  </r>
  <r>
    <n v="12623"/>
    <s v="US-2015-157014-566"/>
    <d v="2015-10-31T00:00:00"/>
    <x v="697"/>
    <x v="0"/>
    <s v="BM-11785"/>
    <s v="Bryan Mills"/>
    <x v="0"/>
    <s v="United States"/>
    <s v="Columbus"/>
    <x v="24"/>
    <n v="43229"/>
    <x v="3"/>
    <s v="TEC-AC-10000057"/>
    <x v="2"/>
    <x v="11"/>
    <s v="Microsoft Natural Ergonomic Keyboard 4000"/>
    <n v="50.96350039115098"/>
    <n v="2"/>
    <n v="0.2"/>
    <n v="0.5442824342308894"/>
  </r>
  <r>
    <n v="12624"/>
    <s v="US-2014-159618-136"/>
    <d v="2014-11-30T00:00:00"/>
    <x v="995"/>
    <x v="1"/>
    <s v="DB-12970"/>
    <s v="Darren Budd"/>
    <x v="1"/>
    <s v="United States"/>
    <s v="Houston"/>
    <x v="5"/>
    <n v="77036"/>
    <x v="2"/>
    <s v="FUR-BO-10004467"/>
    <x v="0"/>
    <x v="0"/>
    <s v="Bestar Classic Bookcase"/>
    <n v="62.420911664246283"/>
    <n v="1"/>
    <n v="0.32"/>
    <n v="-13.020805301693811"/>
  </r>
  <r>
    <n v="12625"/>
    <s v="CA-2014-152345-572"/>
    <d v="2015-01-11T00:00:00"/>
    <x v="798"/>
    <x v="0"/>
    <s v="ST-20530"/>
    <s v="Shui Tom"/>
    <x v="0"/>
    <s v="United States"/>
    <s v="Albuquerque"/>
    <x v="27"/>
    <n v="87105"/>
    <x v="1"/>
    <s v="OFF-ST-10003123"/>
    <x v="1"/>
    <x v="4"/>
    <s v="Fellowes Bases and Tops For Staxonsteel/High-Stak Systems"/>
    <n v="35.004517149680893"/>
    <n v="1"/>
    <n v="0"/>
    <n v="7.6910701916946378"/>
  </r>
  <r>
    <n v="12626"/>
    <s v="CA-2017-133102-856"/>
    <d v="2017-09-07T00:00:00"/>
    <x v="643"/>
    <x v="1"/>
    <s v="ED-13885"/>
    <s v="Emily Ducich"/>
    <x v="2"/>
    <s v="United States"/>
    <s v="Houston"/>
    <x v="5"/>
    <n v="77095"/>
    <x v="2"/>
    <s v="FUR-CH-10002017"/>
    <x v="0"/>
    <x v="1"/>
    <s v="SAFCO Optional Arm Kit for Workspace Cribbage Stacking Chair"/>
    <n v="73.828860109925685"/>
    <n v="4"/>
    <n v="0.3"/>
    <n v="-2.1766981100795868"/>
  </r>
  <r>
    <n v="12627"/>
    <s v="US-2014-155544-974"/>
    <d v="2014-03-22T00:00:00"/>
    <x v="776"/>
    <x v="1"/>
    <s v="GM-14440"/>
    <s v="Gary McGarr"/>
    <x v="0"/>
    <s v="United States"/>
    <s v="Knoxville"/>
    <x v="18"/>
    <n v="37918"/>
    <x v="0"/>
    <s v="FUR-FU-10001473"/>
    <x v="0"/>
    <x v="5"/>
    <s v="DAX Wood Document Frame"/>
    <n v="31.339974028817"/>
    <n v="3"/>
    <n v="0.2"/>
    <n v="6.8255624596671316"/>
  </r>
  <r>
    <n v="12628"/>
    <s v="CA-2017-101273-283"/>
    <d v="2017-09-12T00:00:00"/>
    <x v="947"/>
    <x v="0"/>
    <s v="ST-20530"/>
    <s v="Shui Tom"/>
    <x v="0"/>
    <s v="United States"/>
    <s v="Port Saint Lucie"/>
    <x v="2"/>
    <n v="34952"/>
    <x v="0"/>
    <s v="OFF-AP-10000804"/>
    <x v="1"/>
    <x v="9"/>
    <s v="Hoover Portapower Portable Vacuum"/>
    <n v="13.05078757887612"/>
    <n v="4"/>
    <n v="0.2"/>
    <n v="0.87047538477793762"/>
  </r>
  <r>
    <n v="12629"/>
    <s v="CA-2015-159786-665"/>
    <d v="2015-11-07T00:00:00"/>
    <x v="1140"/>
    <x v="0"/>
    <s v="RK-19300"/>
    <s v="Ralph Kennedy"/>
    <x v="0"/>
    <s v="United States"/>
    <s v="Rochester"/>
    <x v="15"/>
    <n v="14609"/>
    <x v="3"/>
    <s v="FUR-TA-10001307"/>
    <x v="0"/>
    <x v="3"/>
    <s v="SAFCO PlanMaster Heigh-Adjustable Drafting Table Base, 43w x 30d x 30-37h, Black"/>
    <n v="221.517758170522"/>
    <n v="1"/>
    <n v="0.4"/>
    <n v="-13.843429930533659"/>
  </r>
  <r>
    <n v="12630"/>
    <s v="CA-2017-127180-601"/>
    <d v="2017-10-30T00:00:00"/>
    <x v="834"/>
    <x v="2"/>
    <s v="TA-21385"/>
    <s v="Tom Ashbrook"/>
    <x v="2"/>
    <s v="United States"/>
    <s v="New York City"/>
    <x v="15"/>
    <n v="10024"/>
    <x v="3"/>
    <s v="TEC-PH-10001494"/>
    <x v="2"/>
    <x v="7"/>
    <s v="Polycom CX600 IP Phone VoIP phone"/>
    <n v="2356.6759692802161"/>
    <n v="8"/>
    <n v="0"/>
    <n v="593.31386034046125"/>
  </r>
  <r>
    <n v="12631"/>
    <s v="US-2017-168116-107"/>
    <d v="2017-11-23T00:00:00"/>
    <x v="44"/>
    <x v="3"/>
    <s v="GT-14635"/>
    <s v="Grant Thornton"/>
    <x v="1"/>
    <s v="United States"/>
    <s v="Burlington"/>
    <x v="3"/>
    <n v="27217"/>
    <x v="0"/>
    <s v="TEC-MA-10004125"/>
    <x v="2"/>
    <x v="15"/>
    <s v="Cubify CubeX 3D Printer Triple Head Print"/>
    <n v="8772.9452610308399"/>
    <n v="4"/>
    <n v="0.5"/>
    <n v="-3584.6974005997781"/>
  </r>
  <r>
    <n v="12632"/>
    <s v="CA-2015-107678-683"/>
    <d v="2015-04-25T00:00:00"/>
    <x v="537"/>
    <x v="1"/>
    <s v="JK-16090"/>
    <s v="Juliana Krohn"/>
    <x v="0"/>
    <s v="United States"/>
    <s v="Louisville"/>
    <x v="0"/>
    <n v="40214"/>
    <x v="0"/>
    <s v="OFF-BI-10002215"/>
    <x v="1"/>
    <x v="8"/>
    <s v="Wilson Jones Hanging View Binder, White, 1&quot;"/>
    <n v="21.674110825087919"/>
    <n v="3"/>
    <n v="0"/>
    <n v="9.3777888117011567"/>
  </r>
  <r>
    <n v="12633"/>
    <s v="CA-2015-155761-728"/>
    <d v="2016-01-05T00:00:00"/>
    <x v="659"/>
    <x v="3"/>
    <s v="SC-20800"/>
    <s v="Stuart Calhoun"/>
    <x v="0"/>
    <s v="United States"/>
    <s v="Houston"/>
    <x v="5"/>
    <n v="77041"/>
    <x v="2"/>
    <s v="OFF-ST-10000943"/>
    <x v="1"/>
    <x v="4"/>
    <s v="Eldon ProFile File 'N Store Portable File Tub Letter/Legal Size Black"/>
    <n v="50.516508077489519"/>
    <n v="3"/>
    <n v="0.2"/>
    <n v="5.0114468401758607"/>
  </r>
  <r>
    <n v="12634"/>
    <s v="US-2014-120740-725"/>
    <d v="2014-05-10T00:00:00"/>
    <x v="1064"/>
    <x v="3"/>
    <s v="PS-18970"/>
    <s v="Paul Stevenson"/>
    <x v="2"/>
    <s v="United States"/>
    <s v="Los Angeles"/>
    <x v="1"/>
    <n v="90049"/>
    <x v="1"/>
    <s v="OFF-AP-10000240"/>
    <x v="1"/>
    <x v="9"/>
    <s v="Belkin F9G930V10-GRY 9 Outlet Surge"/>
    <n v="108.01396817096349"/>
    <n v="2"/>
    <n v="0"/>
    <n v="32.984116334278909"/>
  </r>
  <r>
    <n v="12635"/>
    <s v="CA-2014-152849-972"/>
    <d v="2014-07-09T00:00:00"/>
    <x v="721"/>
    <x v="1"/>
    <s v="DW-13195"/>
    <s v="David Wiener"/>
    <x v="1"/>
    <s v="United States"/>
    <s v="Knoxville"/>
    <x v="18"/>
    <n v="37918"/>
    <x v="0"/>
    <s v="OFF-AR-10002833"/>
    <x v="1"/>
    <x v="6"/>
    <s v="Newell 322"/>
    <n v="4.6789912278996626"/>
    <n v="3"/>
    <n v="0.2"/>
    <n v="0.38432754456327872"/>
  </r>
  <r>
    <n v="12636"/>
    <s v="US-2014-140116-646"/>
    <d v="2014-03-17T00:00:00"/>
    <x v="757"/>
    <x v="1"/>
    <s v="KT-16480"/>
    <s v="Kean Thornton"/>
    <x v="0"/>
    <s v="United States"/>
    <s v="Denver"/>
    <x v="22"/>
    <n v="80219"/>
    <x v="1"/>
    <s v="OFF-AR-10001044"/>
    <x v="1"/>
    <x v="6"/>
    <s v="BOSTON Ranger #55 Pencil Sharpener, Black"/>
    <n v="87.163174219990324"/>
    <n v="4"/>
    <n v="0.2"/>
    <n v="9.2572326550680781"/>
  </r>
  <r>
    <n v="12637"/>
    <s v="CA-2016-133872-155"/>
    <d v="2016-06-26T00:00:00"/>
    <x v="522"/>
    <x v="2"/>
    <s v="VM-21835"/>
    <s v="Vivian Mathis"/>
    <x v="0"/>
    <s v="United States"/>
    <s v="Boca Raton"/>
    <x v="2"/>
    <n v="33433"/>
    <x v="0"/>
    <s v="TEC-AC-10000521"/>
    <x v="2"/>
    <x v="11"/>
    <s v="Verbatim Slim CD and DVD Storage Cases, 50/Pack"/>
    <n v="18.795047097454319"/>
    <n v="2"/>
    <n v="0.2"/>
    <n v="2.1765010667861868"/>
  </r>
  <r>
    <n v="12638"/>
    <s v="CA-2015-142755-543"/>
    <d v="2015-09-17T00:00:00"/>
    <x v="1120"/>
    <x v="1"/>
    <s v="CS-12355"/>
    <s v="Christine Sundaresam"/>
    <x v="0"/>
    <s v="United States"/>
    <s v="Roswell"/>
    <x v="32"/>
    <n v="30076"/>
    <x v="0"/>
    <s v="OFF-PA-10001970"/>
    <x v="1"/>
    <x v="10"/>
    <s v="Xerox 1908"/>
    <n v="267.01952759510209"/>
    <n v="5"/>
    <n v="0"/>
    <n v="133.29004474140589"/>
  </r>
  <r>
    <n v="12639"/>
    <s v="CA-2016-126732-677"/>
    <d v="2016-09-10T00:00:00"/>
    <x v="126"/>
    <x v="1"/>
    <s v="LR-16915"/>
    <s v="Lena Radford"/>
    <x v="0"/>
    <s v="United States"/>
    <s v="Los Angeles"/>
    <x v="1"/>
    <n v="90036"/>
    <x v="1"/>
    <s v="FUR-FU-10001889"/>
    <x v="0"/>
    <x v="5"/>
    <s v="Ultra Door Pull Handle"/>
    <n v="101.58964615146949"/>
    <n v="9"/>
    <n v="0"/>
    <n v="31.282715157834751"/>
  </r>
  <r>
    <n v="12640"/>
    <s v="CA-2017-102204-282"/>
    <d v="2017-05-06T00:00:00"/>
    <x v="1352"/>
    <x v="1"/>
    <s v="CJ-12010"/>
    <s v="Caroline Jumper"/>
    <x v="0"/>
    <s v="United States"/>
    <s v="Jacksonville"/>
    <x v="2"/>
    <n v="32216"/>
    <x v="0"/>
    <s v="OFF-SU-10001212"/>
    <x v="1"/>
    <x v="14"/>
    <s v="Kleencut Forged Office Shears by Acme United Corporation"/>
    <n v="3.5485857912874299"/>
    <n v="2"/>
    <n v="0.2"/>
    <n v="0.41710678008024071"/>
  </r>
  <r>
    <n v="12641"/>
    <s v="CA-2016-165316-866"/>
    <d v="2016-08-06T00:00:00"/>
    <x v="1402"/>
    <x v="1"/>
    <s v="JB-15400"/>
    <s v="Jennifer Braxton"/>
    <x v="1"/>
    <s v="United States"/>
    <s v="Tampa"/>
    <x v="2"/>
    <n v="33614"/>
    <x v="0"/>
    <s v="OFF-AR-10002956"/>
    <x v="1"/>
    <x v="6"/>
    <s v="Boston 16801 Nautilus Battery Pencil Sharpener"/>
    <n v="34.485915289697147"/>
    <n v="2"/>
    <n v="0.2"/>
    <n v="2.4849209486013129"/>
  </r>
  <r>
    <n v="12642"/>
    <s v="CA-2015-135685-267"/>
    <d v="2015-11-27T00:00:00"/>
    <x v="301"/>
    <x v="0"/>
    <s v="MP-18175"/>
    <s v="Mike Pelletier"/>
    <x v="2"/>
    <s v="United States"/>
    <s v="Milwaukee"/>
    <x v="6"/>
    <n v="53209"/>
    <x v="2"/>
    <s v="FUR-TA-10000688"/>
    <x v="0"/>
    <x v="3"/>
    <s v="Chromcraft Bull-Nose Wood Round Conference Table Top, Wood Base"/>
    <n v="635.14206595930398"/>
    <n v="3"/>
    <n v="0"/>
    <n v="114.70039782520099"/>
  </r>
  <r>
    <n v="12643"/>
    <s v="CA-2014-122609-447"/>
    <d v="2014-11-15T00:00:00"/>
    <x v="573"/>
    <x v="1"/>
    <s v="DP-13000"/>
    <s v="Darren Powers"/>
    <x v="0"/>
    <s v="United States"/>
    <s v="Carrollton"/>
    <x v="5"/>
    <n v="75007"/>
    <x v="2"/>
    <s v="TEC-AC-10002567"/>
    <x v="2"/>
    <x v="11"/>
    <s v="Logitech G602 Wireless Gaming Mouse"/>
    <n v="125.21648066244521"/>
    <n v="2"/>
    <n v="0.2"/>
    <n v="27.980068389516099"/>
  </r>
  <r>
    <n v="12644"/>
    <s v="CA-2015-154970-851"/>
    <d v="2015-02-01T00:00:00"/>
    <x v="1430"/>
    <x v="1"/>
    <s v="SR-20740"/>
    <s v="Steven Roelle"/>
    <x v="2"/>
    <s v="United States"/>
    <s v="Seattle"/>
    <x v="4"/>
    <n v="98103"/>
    <x v="1"/>
    <s v="FUR-CH-10003396"/>
    <x v="0"/>
    <x v="1"/>
    <s v="Global Deluxe Steno Chair"/>
    <n v="58.998301964623188"/>
    <n v="1"/>
    <n v="0.2"/>
    <n v="-6.7930682675610896"/>
  </r>
  <r>
    <n v="12645"/>
    <s v="CA-2017-105130-385"/>
    <d v="2017-12-13T00:00:00"/>
    <x v="364"/>
    <x v="1"/>
    <s v="PJ-18835"/>
    <s v="Patrick Jones"/>
    <x v="1"/>
    <s v="United States"/>
    <s v="San Francisco"/>
    <x v="1"/>
    <n v="94122"/>
    <x v="1"/>
    <s v="OFF-AR-10003394"/>
    <x v="1"/>
    <x v="6"/>
    <s v="Newell 332"/>
    <n v="11.21096013822538"/>
    <n v="4"/>
    <n v="0"/>
    <n v="3.472673976309002"/>
  </r>
  <r>
    <n v="12646"/>
    <s v="US-2014-164763-518"/>
    <d v="2014-03-28T00:00:00"/>
    <x v="1021"/>
    <x v="1"/>
    <s v="MH-17440"/>
    <s v="Mark Haberlin"/>
    <x v="1"/>
    <s v="United States"/>
    <s v="Jackson"/>
    <x v="35"/>
    <n v="39212"/>
    <x v="0"/>
    <s v="OFF-PA-10003063"/>
    <x v="1"/>
    <x v="10"/>
    <s v="EcoTones Memo Sheets"/>
    <n v="16.82572025580745"/>
    <n v="4"/>
    <n v="0"/>
    <n v="7.3505704861723178"/>
  </r>
  <r>
    <n v="12647"/>
    <s v="CA-2017-152198-927"/>
    <d v="2017-10-07T00:00:00"/>
    <x v="951"/>
    <x v="2"/>
    <s v="JD-16015"/>
    <s v="Joy Daniels"/>
    <x v="0"/>
    <s v="United States"/>
    <s v="Toledo"/>
    <x v="24"/>
    <n v="43615"/>
    <x v="3"/>
    <s v="OFF-BI-10001628"/>
    <x v="1"/>
    <x v="8"/>
    <s v="Acco Data Flex Cable Posts For Top &amp; Bottom Load Binders, 6&quot; Capacity"/>
    <n v="6.1100439475670241"/>
    <n v="2"/>
    <n v="0.7"/>
    <n v="-5.5945377093719264"/>
  </r>
  <r>
    <n v="12648"/>
    <s v="CA-2016-114727-380"/>
    <d v="2016-08-10T00:00:00"/>
    <x v="1011"/>
    <x v="1"/>
    <s v="LS-16945"/>
    <s v="Linda Southworth"/>
    <x v="1"/>
    <s v="United States"/>
    <s v="Denver"/>
    <x v="22"/>
    <n v="80219"/>
    <x v="1"/>
    <s v="FUR-CH-10002331"/>
    <x v="0"/>
    <x v="1"/>
    <s v="Hon 4700 Series Mobuis Mid-Back Task Chairs with Adjustable Arms"/>
    <n v="875.48518273411037"/>
    <n v="3"/>
    <n v="0.2"/>
    <n v="9.8122509183537971"/>
  </r>
  <r>
    <n v="12649"/>
    <s v="CA-2014-118976-397"/>
    <d v="2014-05-08T00:00:00"/>
    <x v="396"/>
    <x v="1"/>
    <s v="MY-18295"/>
    <s v="Muhammed Yedwab"/>
    <x v="1"/>
    <s v="United States"/>
    <s v="Baltimore"/>
    <x v="39"/>
    <n v="21215"/>
    <x v="3"/>
    <s v="OFF-LA-10000452"/>
    <x v="1"/>
    <x v="2"/>
    <s v="Avery 488"/>
    <n v="2.9359405146355551"/>
    <n v="1"/>
    <n v="0"/>
    <n v="1.6382532430837471"/>
  </r>
  <r>
    <n v="12650"/>
    <s v="CA-2015-142944-634"/>
    <d v="2015-03-19T00:00:00"/>
    <x v="325"/>
    <x v="1"/>
    <s v="JL-15850"/>
    <s v="John Lucas"/>
    <x v="0"/>
    <s v="United States"/>
    <s v="San Francisco"/>
    <x v="1"/>
    <n v="94122"/>
    <x v="1"/>
    <s v="TEC-CO-10003763"/>
    <x v="2"/>
    <x v="16"/>
    <s v="Canon PC1060 Personal Laser Copier"/>
    <n v="1156.925597245717"/>
    <n v="2"/>
    <n v="0.2"/>
    <n v="401.65673737857082"/>
  </r>
  <r>
    <n v="12651"/>
    <s v="CA-2017-140515-241"/>
    <d v="2017-04-09T00:00:00"/>
    <x v="901"/>
    <x v="1"/>
    <s v="GZ-14545"/>
    <s v="George Zrebassa"/>
    <x v="1"/>
    <s v="United States"/>
    <s v="Los Angeles"/>
    <x v="1"/>
    <n v="90008"/>
    <x v="1"/>
    <s v="OFF-AP-10001205"/>
    <x v="1"/>
    <x v="9"/>
    <s v="Belkin 5 Outlet SurgeMaster Power Centers"/>
    <n v="389.04859602868612"/>
    <n v="7"/>
    <n v="0"/>
    <n v="116.2073908788646"/>
  </r>
  <r>
    <n v="12652"/>
    <s v="CA-2015-102281-111"/>
    <d v="2015-10-28T00:00:00"/>
    <x v="704"/>
    <x v="2"/>
    <s v="MP-17470"/>
    <s v="Mark Packer"/>
    <x v="2"/>
    <s v="United States"/>
    <s v="New York City"/>
    <x v="15"/>
    <n v="10035"/>
    <x v="3"/>
    <s v="TEC-PH-10001552"/>
    <x v="2"/>
    <x v="7"/>
    <s v="I Need's 3d Hello Kitty Hybrid Silicone Case Cover for HTC One X 4g with 3d Hello Kitty Stylus Pen Green/pink"/>
    <n v="67.365584093699013"/>
    <n v="6"/>
    <n v="0"/>
    <n v="20.08709925250794"/>
  </r>
  <r>
    <n v="12653"/>
    <s v="CA-2015-158421-490"/>
    <d v="2015-10-06T00:00:00"/>
    <x v="994"/>
    <x v="1"/>
    <s v="GB-14575"/>
    <s v="Giulietta Baptist"/>
    <x v="0"/>
    <s v="United States"/>
    <s v="Columbia"/>
    <x v="20"/>
    <n v="29203"/>
    <x v="0"/>
    <s v="OFF-PA-10001801"/>
    <x v="1"/>
    <x v="10"/>
    <s v="Xerox 193"/>
    <n v="22.506921197086921"/>
    <n v="4"/>
    <n v="0"/>
    <n v="11.14055299021876"/>
  </r>
  <r>
    <n v="12654"/>
    <s v="CA-2015-110093-554"/>
    <d v="2015-12-24T00:00:00"/>
    <x v="301"/>
    <x v="1"/>
    <s v="AB-10255"/>
    <s v="Alejandro Ballentine"/>
    <x v="2"/>
    <s v="United States"/>
    <s v="Philadelphia"/>
    <x v="9"/>
    <n v="19134"/>
    <x v="3"/>
    <s v="TEC-AC-10000171"/>
    <x v="2"/>
    <x v="11"/>
    <s v="Verbatim 25 GB 6x Blu-ray Single Layer Recordable Disc, 25/Pack"/>
    <n v="36.336498803544792"/>
    <n v="2"/>
    <n v="0.2"/>
    <n v="11.48850000623125"/>
  </r>
  <r>
    <n v="12655"/>
    <s v="CA-2017-158120-117"/>
    <d v="2017-12-12T00:00:00"/>
    <x v="784"/>
    <x v="1"/>
    <s v="KH-16330"/>
    <s v="Katharine Harms"/>
    <x v="1"/>
    <s v="United States"/>
    <s v="Hillsboro"/>
    <x v="21"/>
    <n v="97123"/>
    <x v="1"/>
    <s v="OFF-PA-10003205"/>
    <x v="1"/>
    <x v="10"/>
    <s v="Wirebound Message Forms, Four 2 3/4 x 5 Forms per Page, Pink Paper"/>
    <n v="18.76519953852047"/>
    <n v="3"/>
    <n v="0.2"/>
    <n v="7.2107694447368997"/>
  </r>
  <r>
    <n v="12656"/>
    <s v="CA-2015-121391-704"/>
    <d v="2015-10-05T00:00:00"/>
    <x v="1317"/>
    <x v="2"/>
    <s v="AA-10315"/>
    <s v="Alex Avila"/>
    <x v="0"/>
    <s v="United States"/>
    <s v="San Francisco"/>
    <x v="1"/>
    <n v="94109"/>
    <x v="1"/>
    <s v="OFF-ST-10001590"/>
    <x v="1"/>
    <x v="4"/>
    <s v="Tenex Personal Project File with Scoop Front Design, Black"/>
    <n v="24.588139866616249"/>
    <n v="2"/>
    <n v="0"/>
    <n v="6.5169673641359616"/>
  </r>
  <r>
    <n v="12657"/>
    <s v="CA-2017-153843-311"/>
    <d v="2017-03-21T00:00:00"/>
    <x v="1051"/>
    <x v="2"/>
    <s v="SC-20380"/>
    <s v="Shahid Collister"/>
    <x v="0"/>
    <s v="United States"/>
    <s v="Fairfield"/>
    <x v="29"/>
    <n v="6824"/>
    <x v="3"/>
    <s v="OFF-BI-10002353"/>
    <x v="1"/>
    <x v="8"/>
    <s v="GBC VeloBind Cover Sets"/>
    <n v="30.135350987934078"/>
    <n v="2"/>
    <n v="0"/>
    <n v="16.56103042155684"/>
  </r>
  <r>
    <n v="12658"/>
    <s v="US-2016-117037-962"/>
    <d v="2016-06-13T00:00:00"/>
    <x v="29"/>
    <x v="2"/>
    <s v="LW-17215"/>
    <s v="Luke Weiss"/>
    <x v="0"/>
    <s v="United States"/>
    <s v="Chicago"/>
    <x v="10"/>
    <n v="60653"/>
    <x v="2"/>
    <s v="FUR-FU-10004973"/>
    <x v="0"/>
    <x v="5"/>
    <s v="Flat Face Poster Frame"/>
    <n v="24.066443664311102"/>
    <n v="3"/>
    <n v="0.6"/>
    <n v="-10.71382549588337"/>
  </r>
  <r>
    <n v="12659"/>
    <s v="CA-2017-121048-731"/>
    <d v="2017-08-09T00:00:00"/>
    <x v="527"/>
    <x v="1"/>
    <s v="TC-21295"/>
    <s v="Toby Carlisle"/>
    <x v="0"/>
    <s v="United States"/>
    <s v="Westminster"/>
    <x v="1"/>
    <n v="92683"/>
    <x v="1"/>
    <s v="FUR-FU-10002960"/>
    <x v="0"/>
    <x v="5"/>
    <s v="Eldon 200 Class Desk Accessories, Burgundy"/>
    <n v="18.388914384313701"/>
    <n v="3"/>
    <n v="0"/>
    <n v="7.5784785640154766"/>
  </r>
  <r>
    <n v="12660"/>
    <s v="CA-2017-102379-137"/>
    <d v="2017-12-31T00:00:00"/>
    <x v="63"/>
    <x v="1"/>
    <s v="BB-11545"/>
    <s v="Brenda Bowman"/>
    <x v="1"/>
    <s v="United States"/>
    <s v="Oakland"/>
    <x v="1"/>
    <n v="94601"/>
    <x v="1"/>
    <s v="TEC-PH-10001448"/>
    <x v="2"/>
    <x v="7"/>
    <s v="Anker Astro 15000mAh USB Portable Charger"/>
    <n v="40.709952903344607"/>
    <n v="1"/>
    <n v="0.2"/>
    <n v="-8.1876514621394083"/>
  </r>
  <r>
    <n v="12661"/>
    <s v="CA-2015-121188-845"/>
    <d v="2015-09-24T00:00:00"/>
    <x v="591"/>
    <x v="1"/>
    <s v="CB-12025"/>
    <s v="Cassandra Brandow"/>
    <x v="0"/>
    <s v="United States"/>
    <s v="Los Angeles"/>
    <x v="1"/>
    <n v="90049"/>
    <x v="1"/>
    <s v="OFF-ST-10001490"/>
    <x v="1"/>
    <x v="4"/>
    <s v="Hot File 7-Pocket, Floor Stand"/>
    <n v="872.73952679103581"/>
    <n v="5"/>
    <n v="0"/>
    <n v="256.33411630768148"/>
  </r>
  <r>
    <n v="12662"/>
    <s v="CA-2017-131282-167"/>
    <d v="2017-02-11T00:00:00"/>
    <x v="981"/>
    <x v="0"/>
    <s v="CB-12025"/>
    <s v="Cassandra Brandow"/>
    <x v="0"/>
    <s v="United States"/>
    <s v="Waco"/>
    <x v="5"/>
    <n v="76706"/>
    <x v="2"/>
    <s v="OFF-AR-10003087"/>
    <x v="1"/>
    <x v="6"/>
    <s v="Staples in misc. colors"/>
    <n v="7.2505093453146277"/>
    <n v="5"/>
    <n v="0.2"/>
    <n v="0.76663108426772186"/>
  </r>
  <r>
    <n v="12663"/>
    <s v="CA-2017-161172-716"/>
    <d v="2017-04-03T00:00:00"/>
    <x v="1183"/>
    <x v="3"/>
    <s v="SP-20920"/>
    <s v="Susan Pistek"/>
    <x v="0"/>
    <s v="United States"/>
    <s v="Columbus"/>
    <x v="24"/>
    <n v="43229"/>
    <x v="3"/>
    <s v="OFF-ST-10000675"/>
    <x v="1"/>
    <x v="4"/>
    <s v="File Shuttle II and Handi-File, Black"/>
    <n v="55.817760810476678"/>
    <n v="2"/>
    <n v="0.2"/>
    <n v="3.2649939013111582"/>
  </r>
  <r>
    <n v="12664"/>
    <s v="CA-2016-124016-623"/>
    <d v="2016-10-10T00:00:00"/>
    <x v="351"/>
    <x v="0"/>
    <s v="JS-15940"/>
    <s v="Joni Sundaresam"/>
    <x v="2"/>
    <s v="United States"/>
    <s v="Lancaster"/>
    <x v="24"/>
    <n v="43130"/>
    <x v="3"/>
    <s v="OFF-BI-10002071"/>
    <x v="1"/>
    <x v="8"/>
    <s v="Fellowes Black Plastic Comb Bindings"/>
    <n v="12.07335271185023"/>
    <n v="7"/>
    <n v="0.7"/>
    <n v="-9.6069360066423091"/>
  </r>
  <r>
    <n v="12665"/>
    <s v="US-2016-159415-265"/>
    <d v="2016-05-14T00:00:00"/>
    <x v="583"/>
    <x v="1"/>
    <s v="CS-12175"/>
    <s v="Charles Sheldon"/>
    <x v="1"/>
    <s v="United States"/>
    <s v="Columbia"/>
    <x v="18"/>
    <n v="38401"/>
    <x v="0"/>
    <s v="FUR-FU-10003798"/>
    <x v="0"/>
    <x v="5"/>
    <s v="Ultra Door Kickplate, 8&quot;H x 34&quot;W"/>
    <n v="74.002224186295749"/>
    <n v="5"/>
    <n v="0.2"/>
    <n v="14.908913480457731"/>
  </r>
  <r>
    <n v="12666"/>
    <s v="CA-2014-139451-290"/>
    <d v="2014-11-08T00:00:00"/>
    <x v="1190"/>
    <x v="1"/>
    <s v="DN-13690"/>
    <s v="Duane Noonan"/>
    <x v="0"/>
    <s v="United States"/>
    <s v="San Francisco"/>
    <x v="1"/>
    <n v="94122"/>
    <x v="1"/>
    <s v="OFF-ST-10002370"/>
    <x v="1"/>
    <x v="4"/>
    <s v="Sortfiler Multipurpose Personal File Organizer, Black"/>
    <n v="22.169044021195909"/>
    <n v="1"/>
    <n v="0"/>
    <n v="5.8726313022731382"/>
  </r>
  <r>
    <n v="12667"/>
    <s v="CA-2014-140039-333"/>
    <d v="2014-09-22T00:00:00"/>
    <x v="110"/>
    <x v="1"/>
    <s v="ON-18715"/>
    <s v="Odella Nelson"/>
    <x v="1"/>
    <s v="United States"/>
    <s v="Tempe"/>
    <x v="16"/>
    <n v="85281"/>
    <x v="1"/>
    <s v="OFF-ST-10001034"/>
    <x v="1"/>
    <x v="4"/>
    <s v="Eldon File Chest Portable File"/>
    <n v="75.202227150221603"/>
    <n v="5"/>
    <n v="0.2"/>
    <n v="6.3917055860082934"/>
  </r>
  <r>
    <n v="12668"/>
    <s v="CA-2016-136287-240"/>
    <d v="2016-06-25T00:00:00"/>
    <x v="607"/>
    <x v="1"/>
    <s v="SS-20590"/>
    <s v="Sonia Sunley"/>
    <x v="0"/>
    <s v="United States"/>
    <s v="Wichita"/>
    <x v="41"/>
    <n v="67212"/>
    <x v="2"/>
    <s v="OFF-LA-10003148"/>
    <x v="1"/>
    <x v="2"/>
    <s v="Avery 51"/>
    <n v="19.554899926386181"/>
    <n v="3"/>
    <n v="0"/>
    <n v="8.4331988586063567"/>
  </r>
  <r>
    <n v="12669"/>
    <s v="US-2014-151925-290"/>
    <d v="2014-10-12T00:00:00"/>
    <x v="657"/>
    <x v="0"/>
    <s v="KT-16465"/>
    <s v="Kean Takahito"/>
    <x v="0"/>
    <s v="United States"/>
    <s v="Los Angeles"/>
    <x v="1"/>
    <n v="90049"/>
    <x v="1"/>
    <s v="FUR-CH-10002961"/>
    <x v="0"/>
    <x v="1"/>
    <s v="Leather Task Chair, Black"/>
    <n v="140.22586175339271"/>
    <n v="2"/>
    <n v="0.2"/>
    <n v="0"/>
  </r>
  <r>
    <n v="12670"/>
    <s v="CA-2015-144288-461"/>
    <d v="2016-01-10T00:00:00"/>
    <x v="900"/>
    <x v="1"/>
    <s v="MB-17305"/>
    <s v="Maria Bertelson"/>
    <x v="0"/>
    <s v="United States"/>
    <s v="Nashville"/>
    <x v="18"/>
    <n v="37211"/>
    <x v="0"/>
    <s v="OFF-LA-10003190"/>
    <x v="1"/>
    <x v="2"/>
    <s v="Avery 474"/>
    <n v="9.1587582846533149"/>
    <n v="4"/>
    <n v="0.2"/>
    <n v="3.6396046016684069"/>
  </r>
  <r>
    <n v="12671"/>
    <s v="CA-2017-146024-431"/>
    <d v="2017-03-30T00:00:00"/>
    <x v="1026"/>
    <x v="1"/>
    <s v="SC-20770"/>
    <s v="Stewart Carmichael"/>
    <x v="1"/>
    <s v="United States"/>
    <s v="Dallas"/>
    <x v="5"/>
    <n v="75081"/>
    <x v="2"/>
    <s v="OFF-SU-10001935"/>
    <x v="1"/>
    <x v="14"/>
    <s v="Staple remover"/>
    <n v="6.3516860450421211"/>
    <n v="4"/>
    <n v="0.2"/>
    <n v="-1.3983957327958529"/>
  </r>
  <r>
    <n v="12672"/>
    <s v="CA-2017-130841-476"/>
    <d v="2017-08-20T00:00:00"/>
    <x v="636"/>
    <x v="1"/>
    <s v="MH-17620"/>
    <s v="Matt Hagelstein"/>
    <x v="1"/>
    <s v="United States"/>
    <s v="San Francisco"/>
    <x v="1"/>
    <n v="94110"/>
    <x v="1"/>
    <s v="TEC-PH-10001817"/>
    <x v="2"/>
    <x v="7"/>
    <s v="Wilson Electronics DB Pro Signal Booster"/>
    <n v="1104.001404221254"/>
    <n v="4"/>
    <n v="0.2"/>
    <n v="91.332062533204237"/>
  </r>
  <r>
    <n v="12673"/>
    <s v="CA-2017-139353-363"/>
    <d v="2017-11-18T00:00:00"/>
    <x v="865"/>
    <x v="0"/>
    <s v="JM-15250"/>
    <s v="Janet Martin"/>
    <x v="0"/>
    <s v="United States"/>
    <s v="Fayetteville"/>
    <x v="3"/>
    <n v="28314"/>
    <x v="0"/>
    <s v="OFF-ST-10001522"/>
    <x v="1"/>
    <x v="4"/>
    <s v="Gould Plastics 18-Pocket Panel Bin, 34w x 5-1/4d x 20-1/2h"/>
    <n v="155.37305969453931"/>
    <n v="2"/>
    <n v="0.2"/>
    <n v="-31.523825240500461"/>
  </r>
  <r>
    <n v="12674"/>
    <s v="CA-2014-131009-931"/>
    <d v="2014-03-27T00:00:00"/>
    <x v="1428"/>
    <x v="1"/>
    <s v="SC-20380"/>
    <s v="Shahid Collister"/>
    <x v="0"/>
    <s v="United States"/>
    <s v="El Paso"/>
    <x v="5"/>
    <n v="79907"/>
    <x v="2"/>
    <s v="FUR-FU-10001095"/>
    <x v="0"/>
    <x v="5"/>
    <s v="DAX Black Cherry Wood-Tone Poster Frame"/>
    <n v="64.023590882853796"/>
    <n v="6"/>
    <n v="0.6"/>
    <n v="-33.834698164508133"/>
  </r>
  <r>
    <n v="12675"/>
    <s v="CA-2017-104003-929"/>
    <d v="2017-11-04T00:00:00"/>
    <x v="748"/>
    <x v="1"/>
    <s v="DC-13285"/>
    <s v="Debra Catini"/>
    <x v="0"/>
    <s v="United States"/>
    <s v="San Francisco"/>
    <x v="1"/>
    <n v="94110"/>
    <x v="1"/>
    <s v="FUR-BO-10003965"/>
    <x v="0"/>
    <x v="0"/>
    <s v="O'Sullivan Manor Hill 2-Door Library in Brianna Oak"/>
    <n v="282.81736383093602"/>
    <n v="2"/>
    <n v="0.15"/>
    <n v="-15.72488257663861"/>
  </r>
  <r>
    <n v="12676"/>
    <s v="CA-2016-160234-715"/>
    <d v="2016-07-22T00:00:00"/>
    <x v="194"/>
    <x v="1"/>
    <s v="PF-19225"/>
    <s v="Phillip Flathmann"/>
    <x v="0"/>
    <s v="United States"/>
    <s v="Atlanta"/>
    <x v="32"/>
    <n v="30318"/>
    <x v="0"/>
    <s v="TEC-PH-10004434"/>
    <x v="2"/>
    <x v="7"/>
    <s v="Cisco IP Phone 7961G VoIP phone - Dark gray"/>
    <n v="128.59218920691009"/>
    <n v="1"/>
    <n v="0"/>
    <n v="37.339923938727587"/>
  </r>
  <r>
    <n v="12677"/>
    <s v="CA-2016-153269-913"/>
    <d v="2016-04-04T00:00:00"/>
    <x v="264"/>
    <x v="2"/>
    <s v="PS-18760"/>
    <s v="Pamela Stobb"/>
    <x v="0"/>
    <s v="United States"/>
    <s v="Andover"/>
    <x v="31"/>
    <n v="1810"/>
    <x v="3"/>
    <s v="OFF-BI-10004632"/>
    <x v="1"/>
    <x v="8"/>
    <s v="GBC Binding covers"/>
    <n v="56.525821615847867"/>
    <n v="4"/>
    <n v="0"/>
    <n v="24.60964633388501"/>
  </r>
  <r>
    <n v="12678"/>
    <s v="CA-2017-142034-994"/>
    <d v="2017-10-13T00:00:00"/>
    <x v="914"/>
    <x v="1"/>
    <s v="KB-16240"/>
    <s v="Karen Bern"/>
    <x v="1"/>
    <s v="United States"/>
    <s v="Saint Cloud"/>
    <x v="11"/>
    <n v="56301"/>
    <x v="2"/>
    <s v="TEC-AC-10002305"/>
    <x v="2"/>
    <x v="11"/>
    <s v="KeyTronic E03601U1 - Keyboard - Beige"/>
    <n v="72.319536860232745"/>
    <n v="4"/>
    <n v="0"/>
    <n v="13.94930779324366"/>
  </r>
  <r>
    <n v="12679"/>
    <s v="CA-2014-152443-584"/>
    <d v="2014-06-04T00:00:00"/>
    <x v="365"/>
    <x v="1"/>
    <s v="FG-14260"/>
    <s v="Frank Gastineau"/>
    <x v="2"/>
    <s v="United States"/>
    <s v="Lawrence"/>
    <x v="31"/>
    <n v="1841"/>
    <x v="3"/>
    <s v="OFF-PA-10003022"/>
    <x v="1"/>
    <x v="10"/>
    <s v="Xerox 1992"/>
    <n v="17.389931245968231"/>
    <n v="3"/>
    <n v="0"/>
    <n v="7.9116533856370337"/>
  </r>
  <r>
    <n v="12680"/>
    <s v="CA-2016-105732-594"/>
    <d v="2016-09-15T00:00:00"/>
    <x v="750"/>
    <x v="1"/>
    <s v="AG-10270"/>
    <s v="Alejandro Grove"/>
    <x v="0"/>
    <s v="United States"/>
    <s v="Omaha"/>
    <x v="8"/>
    <n v="68104"/>
    <x v="2"/>
    <s v="OFF-LA-10004559"/>
    <x v="1"/>
    <x v="2"/>
    <s v="Avery 49"/>
    <n v="14.14790229700883"/>
    <n v="5"/>
    <n v="0"/>
    <n v="6.419486364188443"/>
  </r>
  <r>
    <n v="12681"/>
    <s v="CA-2014-146500-502"/>
    <d v="2014-09-25T00:00:00"/>
    <x v="233"/>
    <x v="1"/>
    <s v="AT-10735"/>
    <s v="Annie Thurman"/>
    <x v="0"/>
    <s v="United States"/>
    <s v="Bristol"/>
    <x v="29"/>
    <n v="6010"/>
    <x v="3"/>
    <s v="OFF-ST-10000563"/>
    <x v="1"/>
    <x v="4"/>
    <s v="Fellowes Bankers Box Stor/Drawer Steel Plus"/>
    <n v="90.915306069523993"/>
    <n v="3"/>
    <n v="0"/>
    <n v="9.3649289991291411"/>
  </r>
  <r>
    <n v="12682"/>
    <s v="US-2017-156356-122"/>
    <d v="2017-05-07T00:00:00"/>
    <x v="1049"/>
    <x v="1"/>
    <s v="ND-18370"/>
    <s v="Natalie DeCherney"/>
    <x v="0"/>
    <s v="United States"/>
    <s v="Houston"/>
    <x v="5"/>
    <n v="77095"/>
    <x v="2"/>
    <s v="OFF-BI-10001107"/>
    <x v="1"/>
    <x v="8"/>
    <s v="GBC White Gloss Covers, Plain Front"/>
    <n v="3.1493098534725412"/>
    <n v="1"/>
    <n v="0.8"/>
    <n v="-4.5432318190585317"/>
  </r>
  <r>
    <n v="12683"/>
    <s v="CA-2014-113768-236"/>
    <d v="2014-06-09T00:00:00"/>
    <x v="707"/>
    <x v="1"/>
    <s v="AH-10030"/>
    <s v="Aaron Hawkins"/>
    <x v="1"/>
    <s v="United States"/>
    <s v="Los Angeles"/>
    <x v="1"/>
    <n v="90004"/>
    <x v="1"/>
    <s v="FUR-CH-10002439"/>
    <x v="0"/>
    <x v="1"/>
    <s v="Iceberg Nesting Folding Chair, 19w x 6d x 43h"/>
    <n v="296.84899771710889"/>
    <n v="6"/>
    <n v="0.2"/>
    <n v="19.90281692525533"/>
  </r>
  <r>
    <n v="12684"/>
    <s v="US-2015-150161-676"/>
    <d v="2015-08-19T00:00:00"/>
    <x v="1243"/>
    <x v="1"/>
    <s v="RB-19795"/>
    <s v="Ross Baird"/>
    <x v="2"/>
    <s v="United States"/>
    <s v="Philadelphia"/>
    <x v="9"/>
    <n v="19143"/>
    <x v="3"/>
    <s v="OFF-BI-10001524"/>
    <x v="1"/>
    <x v="8"/>
    <s v="GBC Premium Transparent Covers with Diagonal Lined Pattern"/>
    <n v="27.253627827727051"/>
    <n v="4"/>
    <n v="0.7"/>
    <n v="-18.162029201808551"/>
  </r>
  <r>
    <n v="12685"/>
    <s v="US-2014-157406-493"/>
    <d v="2014-05-21T00:00:00"/>
    <x v="1420"/>
    <x v="1"/>
    <s v="DA-13450"/>
    <s v="Dianna Arnett"/>
    <x v="2"/>
    <s v="United States"/>
    <s v="Houston"/>
    <x v="5"/>
    <n v="77095"/>
    <x v="2"/>
    <s v="OFF-AR-10002221"/>
    <x v="1"/>
    <x v="6"/>
    <s v="12 Colored Short Pencils"/>
    <n v="6.1919814861017182"/>
    <n v="3"/>
    <n v="0.2"/>
    <n v="0.57946778845123514"/>
  </r>
  <r>
    <n v="12686"/>
    <s v="CA-2014-133592-706"/>
    <d v="2015-01-23T00:00:00"/>
    <x v="1237"/>
    <x v="1"/>
    <s v="KM-16375"/>
    <s v="Katherine Murray"/>
    <x v="2"/>
    <s v="United States"/>
    <s v="Providence"/>
    <x v="34"/>
    <n v="2908"/>
    <x v="3"/>
    <s v="FUR-BO-10000362"/>
    <x v="0"/>
    <x v="0"/>
    <s v="Sauder Inglewood Library Bookcases"/>
    <n v="308.13673615290128"/>
    <n v="2"/>
    <n v="0"/>
    <n v="86.136061502162391"/>
  </r>
  <r>
    <n v="12687"/>
    <s v="US-2016-114174-753"/>
    <d v="2016-09-11T00:00:00"/>
    <x v="1107"/>
    <x v="1"/>
    <s v="AP-10720"/>
    <s v="Anne Pryor"/>
    <x v="2"/>
    <s v="United States"/>
    <s v="Malden"/>
    <x v="31"/>
    <n v="2148"/>
    <x v="3"/>
    <s v="OFF-LA-10000248"/>
    <x v="1"/>
    <x v="2"/>
    <s v="Avery 52"/>
    <n v="14.412186158742299"/>
    <n v="4"/>
    <n v="0"/>
    <n v="6.6665583104832526"/>
  </r>
  <r>
    <n v="12688"/>
    <s v="CA-2015-100146-419"/>
    <d v="2015-05-19T00:00:00"/>
    <x v="1226"/>
    <x v="1"/>
    <s v="CB-12535"/>
    <s v="Claudia Bergmann"/>
    <x v="1"/>
    <s v="United States"/>
    <s v="Camarillo"/>
    <x v="1"/>
    <n v="93010"/>
    <x v="1"/>
    <s v="FUR-FU-10001979"/>
    <x v="0"/>
    <x v="5"/>
    <s v="Dana Halogen Swing-Arm Architect Lamp"/>
    <n v="113.2810557189601"/>
    <n v="3"/>
    <n v="0"/>
    <n v="31.889211190996129"/>
  </r>
  <r>
    <n v="12689"/>
    <s v="CA-2017-108574-336"/>
    <d v="2017-10-12T00:00:00"/>
    <x v="548"/>
    <x v="1"/>
    <s v="MG-18145"/>
    <s v="Mike Gockenbach"/>
    <x v="0"/>
    <s v="United States"/>
    <s v="Los Angeles"/>
    <x v="1"/>
    <n v="90045"/>
    <x v="1"/>
    <s v="TEC-AC-10002049"/>
    <x v="2"/>
    <x v="11"/>
    <s v="Logitech G19 Programmable Gaming Keyboard"/>
    <n v="1110.881107938656"/>
    <n v="9"/>
    <n v="0"/>
    <n v="196.95519264908299"/>
  </r>
  <r>
    <n v="12690"/>
    <s v="CA-2014-140662-776"/>
    <d v="2014-11-20T00:00:00"/>
    <x v="589"/>
    <x v="2"/>
    <s v="TS-21205"/>
    <s v="Thomas Seio"/>
    <x v="1"/>
    <s v="United States"/>
    <s v="San Francisco"/>
    <x v="1"/>
    <n v="94109"/>
    <x v="1"/>
    <s v="OFF-AP-10001242"/>
    <x v="1"/>
    <x v="9"/>
    <s v="APC 7 Outlet Network SurgeArrest Surge Protector"/>
    <n v="227.28999564061209"/>
    <n v="3"/>
    <n v="0"/>
    <n v="74.17827505111687"/>
  </r>
  <r>
    <n v="12691"/>
    <s v="CA-2016-138282-422"/>
    <d v="2016-06-13T00:00:00"/>
    <x v="35"/>
    <x v="1"/>
    <s v="AH-10690"/>
    <s v="Anna Häberlin"/>
    <x v="1"/>
    <s v="United States"/>
    <s v="Los Angeles"/>
    <x v="1"/>
    <n v="90008"/>
    <x v="1"/>
    <s v="OFF-AP-10001366"/>
    <x v="1"/>
    <x v="9"/>
    <s v="Staple holder"/>
    <n v="95.762450482826978"/>
    <n v="8"/>
    <n v="0"/>
    <n v="21.426034779782459"/>
  </r>
  <r>
    <n v="12692"/>
    <s v="CA-2016-157336-937"/>
    <d v="2016-12-17T00:00:00"/>
    <x v="292"/>
    <x v="0"/>
    <s v="SJ-20500"/>
    <s v="Shirley Jackson"/>
    <x v="0"/>
    <s v="United States"/>
    <s v="Fairfield"/>
    <x v="29"/>
    <n v="6824"/>
    <x v="3"/>
    <s v="OFF-BI-10004236"/>
    <x v="1"/>
    <x v="8"/>
    <s v="XtraLife ClearVue Slant-D Ring Binder, White, 3&quot;"/>
    <n v="91.05486363362715"/>
    <n v="6"/>
    <n v="0"/>
    <n v="40.369828635702817"/>
  </r>
  <r>
    <n v="12693"/>
    <s v="CA-2017-148999-801"/>
    <d v="2017-02-21T00:00:00"/>
    <x v="1424"/>
    <x v="1"/>
    <s v="EB-13870"/>
    <s v="Emily Burns"/>
    <x v="0"/>
    <s v="United States"/>
    <s v="Miami"/>
    <x v="2"/>
    <n v="33142"/>
    <x v="0"/>
    <s v="FUR-CH-10002044"/>
    <x v="0"/>
    <x v="1"/>
    <s v="Office Star - Contemporary Task Swivel chair with 2-way adjustable arms, Plum"/>
    <n v="427.48532036117041"/>
    <n v="4"/>
    <n v="0.2"/>
    <n v="-65.255332771429437"/>
  </r>
  <r>
    <n v="12694"/>
    <s v="CA-2016-126270-153"/>
    <d v="2016-04-25T00:00:00"/>
    <x v="1238"/>
    <x v="1"/>
    <s v="AF-10870"/>
    <s v="Art Ferguson"/>
    <x v="0"/>
    <s v="United States"/>
    <s v="San Clemente"/>
    <x v="1"/>
    <n v="92672"/>
    <x v="1"/>
    <s v="OFF-EN-10004386"/>
    <x v="1"/>
    <x v="12"/>
    <s v="Recycled Interoffice Envelopes with String and Button Closure, 10 x 13"/>
    <n v="72.453547220774723"/>
    <n v="3"/>
    <n v="0"/>
    <n v="38.347163674846243"/>
  </r>
  <r>
    <n v="12695"/>
    <s v="CA-2015-115938-431"/>
    <d v="2015-07-08T00:00:00"/>
    <x v="790"/>
    <x v="1"/>
    <s v="SA-20830"/>
    <s v="Sue Ann Reed"/>
    <x v="0"/>
    <s v="United States"/>
    <s v="Richmond"/>
    <x v="17"/>
    <n v="23223"/>
    <x v="0"/>
    <s v="OFF-ST-10001321"/>
    <x v="1"/>
    <x v="4"/>
    <s v="Decoflex Hanging Personal Folder File, Blue"/>
    <n v="15.07079139870944"/>
    <n v="1"/>
    <n v="0"/>
    <n v="4.4323995249059784"/>
  </r>
  <r>
    <n v="12696"/>
    <s v="US-2016-123750-780"/>
    <d v="2016-04-27T00:00:00"/>
    <x v="422"/>
    <x v="1"/>
    <s v="RB-19795"/>
    <s v="Ross Baird"/>
    <x v="2"/>
    <s v="United States"/>
    <s v="Gastonia"/>
    <x v="3"/>
    <n v="28052"/>
    <x v="0"/>
    <s v="TEC-AC-10004659"/>
    <x v="2"/>
    <x v="11"/>
    <s v="Imation Secure+ Hardware Encrypted USB 2.0 Flash Drive; 16GB"/>
    <n v="386.30192819356921"/>
    <n v="7"/>
    <n v="0.2"/>
    <n v="79.134694225215526"/>
  </r>
  <r>
    <n v="12697"/>
    <s v="CA-2017-121853-750"/>
    <d v="2017-10-20T00:00:00"/>
    <x v="512"/>
    <x v="1"/>
    <s v="DB-13660"/>
    <s v="Duane Benoit"/>
    <x v="0"/>
    <s v="United States"/>
    <s v="Los Angeles"/>
    <x v="1"/>
    <n v="90036"/>
    <x v="1"/>
    <s v="FUR-CH-10003973"/>
    <x v="0"/>
    <x v="1"/>
    <s v="GuestStacker Chair with Chrome Finish Legs"/>
    <n v="654.02848901318589"/>
    <n v="2"/>
    <n v="0.2"/>
    <n v="56.719332707352862"/>
  </r>
  <r>
    <n v="12698"/>
    <s v="CA-2017-152226-374"/>
    <d v="2017-06-07T00:00:00"/>
    <x v="380"/>
    <x v="1"/>
    <s v="JH-15910"/>
    <s v="Jonathan Howell"/>
    <x v="0"/>
    <s v="United States"/>
    <s v="Cincinnati"/>
    <x v="24"/>
    <n v="45231"/>
    <x v="3"/>
    <s v="OFF-LA-10000443"/>
    <x v="1"/>
    <x v="2"/>
    <s v="Avery 501"/>
    <n v="5.89463833490752"/>
    <n v="2"/>
    <n v="0.2"/>
    <n v="1.941238711110123"/>
  </r>
  <r>
    <n v="12699"/>
    <s v="CA-2016-135776-894"/>
    <d v="2017-01-19T00:00:00"/>
    <x v="705"/>
    <x v="1"/>
    <s v="EH-13765"/>
    <s v="Edward Hooks"/>
    <x v="1"/>
    <s v="United States"/>
    <s v="Seattle"/>
    <x v="4"/>
    <n v="98103"/>
    <x v="1"/>
    <s v="OFF-EN-10004773"/>
    <x v="1"/>
    <x v="12"/>
    <s v="Staple envelope"/>
    <n v="62.787463610770587"/>
    <n v="2"/>
    <n v="0"/>
    <n v="28.31289254831832"/>
  </r>
  <r>
    <n v="12700"/>
    <s v="CA-2014-157147-435"/>
    <d v="2014-02-10T00:00:00"/>
    <x v="1332"/>
    <x v="1"/>
    <s v="BD-11605"/>
    <s v="Brian Dahlen"/>
    <x v="0"/>
    <s v="United States"/>
    <s v="San Francisco"/>
    <x v="1"/>
    <n v="94109"/>
    <x v="1"/>
    <s v="FUR-BO-10003034"/>
    <x v="0"/>
    <x v="0"/>
    <s v="O'Sullivan Elevations Bookcase, Cherry Finish"/>
    <n v="337.44596035215721"/>
    <n v="3"/>
    <n v="0.15"/>
    <n v="3.8813286401467768"/>
  </r>
  <r>
    <n v="12701"/>
    <s v="CA-2015-109512-186"/>
    <d v="2015-03-14T00:00:00"/>
    <x v="741"/>
    <x v="3"/>
    <s v="LF-17185"/>
    <s v="Luke Foster"/>
    <x v="0"/>
    <s v="United States"/>
    <s v="New York City"/>
    <x v="15"/>
    <n v="10011"/>
    <x v="3"/>
    <s v="OFF-ST-10000689"/>
    <x v="1"/>
    <x v="4"/>
    <s v="Fellowes Strictly Business Drawer File, Letter/Legal Size"/>
    <n v="564.07626871989896"/>
    <n v="4"/>
    <n v="0"/>
    <n v="71.307730332343269"/>
  </r>
  <r>
    <n v="12702"/>
    <s v="CA-2015-162621-480"/>
    <d v="2015-09-11T00:00:00"/>
    <x v="1215"/>
    <x v="1"/>
    <s v="CA-12055"/>
    <s v="Cathy Armstrong"/>
    <x v="2"/>
    <s v="United States"/>
    <s v="Houston"/>
    <x v="5"/>
    <n v="77036"/>
    <x v="2"/>
    <s v="OFF-BI-10003708"/>
    <x v="1"/>
    <x v="8"/>
    <s v="Acco Four Pocket Poly Ring Binder with Label Holder, Smoke, 1&quot;"/>
    <n v="4.3588184045704486"/>
    <n v="3"/>
    <n v="0.8"/>
    <n v="-8.1819097564729137"/>
  </r>
  <r>
    <n v="12703"/>
    <s v="US-2014-138247-514"/>
    <d v="2015-01-11T00:00:00"/>
    <x v="1356"/>
    <x v="1"/>
    <s v="BF-11170"/>
    <s v="Ben Ferrer"/>
    <x v="2"/>
    <s v="United States"/>
    <s v="Los Angeles"/>
    <x v="1"/>
    <n v="90045"/>
    <x v="1"/>
    <s v="OFF-AP-10000828"/>
    <x v="1"/>
    <x v="9"/>
    <s v="Avanti 4.4 Cu. Ft. Refrigerator"/>
    <n v="339.18168993277033"/>
    <n v="2"/>
    <n v="0"/>
    <n v="96.715321430971841"/>
  </r>
  <r>
    <n v="12704"/>
    <s v="US-2016-161844-883"/>
    <d v="2016-12-31T00:00:00"/>
    <x v="1296"/>
    <x v="0"/>
    <s v="DK-12835"/>
    <s v="Damala Kotsonis"/>
    <x v="1"/>
    <s v="United States"/>
    <s v="Franklin"/>
    <x v="18"/>
    <n v="37064"/>
    <x v="0"/>
    <s v="OFF-BI-10003712"/>
    <x v="1"/>
    <x v="8"/>
    <s v="Acco Pressboard Covers with Storage Hooks, 14 7/8&quot; x 11&quot;, Light Blue"/>
    <n v="3.1903640202685009"/>
    <n v="2"/>
    <n v="0.7"/>
    <n v="-1.875102914657703"/>
  </r>
  <r>
    <n v="12705"/>
    <s v="CA-2014-106439-874"/>
    <d v="2014-11-18T00:00:00"/>
    <x v="995"/>
    <x v="1"/>
    <s v="GG-14650"/>
    <s v="Greg Guthrie"/>
    <x v="1"/>
    <s v="United States"/>
    <s v="Los Angeles"/>
    <x v="1"/>
    <n v="90049"/>
    <x v="1"/>
    <s v="OFF-BI-10002571"/>
    <x v="1"/>
    <x v="8"/>
    <s v="Avery Framed View Binder, EZD Ring (Locking), Navy, 1 1/2&quot;"/>
    <n v="16.57010988858098"/>
    <n v="2"/>
    <n v="0.2"/>
    <n v="5.8693850855382168"/>
  </r>
  <r>
    <n v="12706"/>
    <s v="CA-2016-149783-235"/>
    <d v="2016-09-24T00:00:00"/>
    <x v="1054"/>
    <x v="0"/>
    <s v="DL-13315"/>
    <s v="Delfina Latchford"/>
    <x v="0"/>
    <s v="United States"/>
    <s v="Knoxville"/>
    <x v="18"/>
    <n v="37918"/>
    <x v="0"/>
    <s v="OFF-AP-10001205"/>
    <x v="1"/>
    <x v="9"/>
    <s v="Belkin 5 Outlet SurgeMaster Power Centers"/>
    <n v="84.812107651019019"/>
    <n v="2"/>
    <n v="0.2"/>
    <n v="9.4357649524847691"/>
  </r>
  <r>
    <n v="12707"/>
    <s v="CA-2014-120775-439"/>
    <d v="2014-10-10T00:00:00"/>
    <x v="1038"/>
    <x v="1"/>
    <s v="RD-19930"/>
    <s v="Russell D'Ascenzo"/>
    <x v="0"/>
    <s v="United States"/>
    <s v="Dallas"/>
    <x v="5"/>
    <n v="75217"/>
    <x v="2"/>
    <s v="OFF-LA-10002271"/>
    <x v="1"/>
    <x v="2"/>
    <s v="Smead Alpha-Z Color-Coded Second Alphabetical Labels and Starter Set"/>
    <n v="5.4180764492309788"/>
    <n v="2"/>
    <n v="0.2"/>
    <n v="1.574953596501369"/>
  </r>
  <r>
    <n v="12708"/>
    <s v="CA-2014-120278-705"/>
    <d v="2014-12-03T00:00:00"/>
    <x v="683"/>
    <x v="1"/>
    <s v="MS-17365"/>
    <s v="Maribeth Schnelling"/>
    <x v="0"/>
    <s v="United States"/>
    <s v="Wausau"/>
    <x v="6"/>
    <n v="54401"/>
    <x v="2"/>
    <s v="OFF-ST-10002214"/>
    <x v="1"/>
    <x v="4"/>
    <s v="X-Rack File for Hanging Folders"/>
    <n v="23.929780375121609"/>
    <n v="2"/>
    <n v="0"/>
    <n v="6.155562572368086"/>
  </r>
  <r>
    <n v="12709"/>
    <s v="CA-2015-108588-993"/>
    <d v="2015-01-24T00:00:00"/>
    <x v="1368"/>
    <x v="1"/>
    <s v="BG-11695"/>
    <s v="Brooke Gillingham"/>
    <x v="1"/>
    <s v="United States"/>
    <s v="New York City"/>
    <x v="15"/>
    <n v="10009"/>
    <x v="3"/>
    <s v="OFF-AR-10001615"/>
    <x v="1"/>
    <x v="6"/>
    <s v="Newell 34"/>
    <n v="54.9406601058257"/>
    <n v="3"/>
    <n v="0"/>
    <n v="16.52712823540023"/>
  </r>
  <r>
    <n v="12710"/>
    <s v="CA-2015-155761-662"/>
    <d v="2015-12-30T00:00:00"/>
    <x v="659"/>
    <x v="3"/>
    <s v="SC-20800"/>
    <s v="Stuart Calhoun"/>
    <x v="0"/>
    <s v="United States"/>
    <s v="Houston"/>
    <x v="5"/>
    <n v="77041"/>
    <x v="2"/>
    <s v="TEC-AC-10001606"/>
    <x v="2"/>
    <x v="11"/>
    <s v="Logitech Wireless Performance Mouse MX for PC and Mac"/>
    <n v="162.0006450427197"/>
    <n v="2"/>
    <n v="0.2"/>
    <n v="34.447736478069153"/>
  </r>
  <r>
    <n v="12711"/>
    <s v="CA-2014-127446-445"/>
    <d v="2014-11-26T00:00:00"/>
    <x v="182"/>
    <x v="1"/>
    <s v="MC-17590"/>
    <s v="Matt Collister"/>
    <x v="1"/>
    <s v="United States"/>
    <s v="Arlington"/>
    <x v="5"/>
    <n v="76017"/>
    <x v="2"/>
    <s v="OFF-PA-10000955"/>
    <x v="1"/>
    <x v="10"/>
    <s v="Southworth 25% Cotton Granite Paper &amp; Envelopes"/>
    <n v="14.920445117318801"/>
    <n v="3"/>
    <n v="0.2"/>
    <n v="5.6012127008357524"/>
  </r>
  <r>
    <n v="12712"/>
    <s v="US-2017-127341-390"/>
    <d v="2017-02-17T00:00:00"/>
    <x v="912"/>
    <x v="1"/>
    <s v="CK-12595"/>
    <s v="Clytie Kelty"/>
    <x v="0"/>
    <s v="United States"/>
    <s v="Chicago"/>
    <x v="10"/>
    <n v="60653"/>
    <x v="2"/>
    <s v="OFF-BI-10001072"/>
    <x v="1"/>
    <x v="8"/>
    <s v="GBC Clear Cover, 8-1/2 x 11, unpunched, 25 covers per pack"/>
    <n v="12.51428742775777"/>
    <n v="4"/>
    <n v="0.8"/>
    <n v="-19.4149495745934"/>
  </r>
  <r>
    <n v="12713"/>
    <s v="US-2014-134733-380"/>
    <d v="2014-09-30T00:00:00"/>
    <x v="21"/>
    <x v="1"/>
    <s v="BM-11650"/>
    <s v="Brian Moss"/>
    <x v="1"/>
    <s v="United States"/>
    <s v="San Diego"/>
    <x v="1"/>
    <n v="92037"/>
    <x v="1"/>
    <s v="FUR-BO-10002916"/>
    <x v="0"/>
    <x v="0"/>
    <s v="Rush Hierlooms Collection 1&quot; Thick Stackable Bookcases"/>
    <n v="443.89877983961588"/>
    <n v="3"/>
    <n v="0.15"/>
    <n v="18.760290606361181"/>
  </r>
  <r>
    <n v="12714"/>
    <s v="CA-2015-119879-464"/>
    <d v="2015-11-28T00:00:00"/>
    <x v="222"/>
    <x v="1"/>
    <s v="SS-20410"/>
    <s v="Shahid Shariari"/>
    <x v="0"/>
    <s v="United States"/>
    <s v="Philadelphia"/>
    <x v="9"/>
    <n v="19120"/>
    <x v="3"/>
    <s v="FUR-TA-10002958"/>
    <x v="0"/>
    <x v="3"/>
    <s v="Bevis Oval Conference Table, Walnut"/>
    <n v="1144.4133067587729"/>
    <n v="8"/>
    <n v="0.4"/>
    <n v="-453.32014814640848"/>
  </r>
  <r>
    <n v="12715"/>
    <s v="CA-2017-132647-480"/>
    <d v="2017-02-19T00:00:00"/>
    <x v="912"/>
    <x v="1"/>
    <s v="GH-14410"/>
    <s v="Gary Hansen"/>
    <x v="2"/>
    <s v="United States"/>
    <s v="Perth Amboy"/>
    <x v="30"/>
    <n v="8861"/>
    <x v="3"/>
    <s v="OFF-PA-10001838"/>
    <x v="1"/>
    <x v="10"/>
    <s v="Adams Telephone Message Book W/Dividers/Space For Phone Numbers, 5 1/4&quot;X8 1/2&quot;, 300/Messages"/>
    <n v="11.37310217967655"/>
    <n v="2"/>
    <n v="0"/>
    <n v="5.275732867503744"/>
  </r>
  <r>
    <n v="12716"/>
    <s v="CA-2017-100202-162"/>
    <d v="2017-01-06T00:00:00"/>
    <x v="714"/>
    <x v="1"/>
    <s v="BD-11620"/>
    <s v="Brian DeCherney"/>
    <x v="0"/>
    <s v="United States"/>
    <s v="Anaheim"/>
    <x v="1"/>
    <n v="92804"/>
    <x v="1"/>
    <s v="TEC-PH-10002563"/>
    <x v="2"/>
    <x v="7"/>
    <s v="Adtran 1202752G1"/>
    <n v="314.31184889071272"/>
    <n v="3"/>
    <n v="0.2"/>
    <n v="23.63368475193807"/>
  </r>
  <r>
    <n v="12717"/>
    <s v="CA-2015-161718-259"/>
    <d v="2015-12-31T00:00:00"/>
    <x v="79"/>
    <x v="1"/>
    <s v="SO-20335"/>
    <s v="Sean O'Donnell"/>
    <x v="0"/>
    <s v="United States"/>
    <s v="Hempstead"/>
    <x v="15"/>
    <n v="11550"/>
    <x v="3"/>
    <s v="TEC-PH-10000376"/>
    <x v="2"/>
    <x v="7"/>
    <s v="Square Credit Card Reader"/>
    <n v="38.585225824335822"/>
    <n v="4"/>
    <n v="0"/>
    <n v="9.5259811507539585"/>
  </r>
  <r>
    <n v="12718"/>
    <s v="CA-2017-126956-288"/>
    <d v="2017-09-01T00:00:00"/>
    <x v="814"/>
    <x v="1"/>
    <s v="GT-14710"/>
    <s v="Greg Tran"/>
    <x v="0"/>
    <s v="United States"/>
    <s v="Lakeville"/>
    <x v="11"/>
    <n v="55044"/>
    <x v="2"/>
    <s v="OFF-EN-10004459"/>
    <x v="1"/>
    <x v="12"/>
    <s v="Security-Tint Envelopes"/>
    <n v="14.560533798792569"/>
    <n v="2"/>
    <n v="0"/>
    <n v="7.015329968713818"/>
  </r>
  <r>
    <n v="12719"/>
    <s v="CA-2017-117933-295"/>
    <d v="2018-01-16T00:00:00"/>
    <x v="1336"/>
    <x v="1"/>
    <s v="RF-19840"/>
    <s v="Roy Französisch"/>
    <x v="0"/>
    <s v="United States"/>
    <s v="New York City"/>
    <x v="15"/>
    <n v="10024"/>
    <x v="3"/>
    <s v="OFF-AP-10004249"/>
    <x v="1"/>
    <x v="9"/>
    <s v="Staple holder"/>
    <n v="38.944051297635248"/>
    <n v="3"/>
    <n v="0"/>
    <n v="9.3407605961318367"/>
  </r>
  <r>
    <n v="12720"/>
    <s v="CA-2015-102491-211"/>
    <d v="2015-08-29T00:00:00"/>
    <x v="238"/>
    <x v="1"/>
    <s v="KW-16435"/>
    <s v="Katrina Willman"/>
    <x v="0"/>
    <s v="United States"/>
    <s v="Florence"/>
    <x v="0"/>
    <n v="41042"/>
    <x v="0"/>
    <s v="TEC-MA-10000864"/>
    <x v="2"/>
    <x v="15"/>
    <s v="Cisco 9971 IP Video Phone Charcoal"/>
    <n v="2827.8057169692552"/>
    <n v="7"/>
    <n v="0"/>
    <n v="1552.6283285423981"/>
  </r>
  <r>
    <n v="12721"/>
    <s v="CA-2016-116540-256"/>
    <d v="2016-09-09T00:00:00"/>
    <x v="62"/>
    <x v="3"/>
    <s v="SS-20590"/>
    <s v="Sonia Sunley"/>
    <x v="0"/>
    <s v="United States"/>
    <s v="Madison"/>
    <x v="6"/>
    <n v="53711"/>
    <x v="2"/>
    <s v="OFF-FA-10002676"/>
    <x v="1"/>
    <x v="13"/>
    <s v="Colored Push Pins"/>
    <n v="1.894719718685332"/>
    <n v="1"/>
    <n v="0"/>
    <n v="0.65669772408068272"/>
  </r>
  <r>
    <n v="12722"/>
    <s v="CA-2017-107986-505"/>
    <d v="2018-01-08T00:00:00"/>
    <x v="168"/>
    <x v="3"/>
    <s v="MW-18220"/>
    <s v="Mitch Webber"/>
    <x v="0"/>
    <s v="United States"/>
    <s v="Seattle"/>
    <x v="4"/>
    <n v="98103"/>
    <x v="1"/>
    <s v="OFF-ST-10001325"/>
    <x v="1"/>
    <x v="4"/>
    <s v="Sterilite Officeware Hinged File Box"/>
    <n v="32.15591102171031"/>
    <n v="3"/>
    <n v="0"/>
    <n v="8.3850953935219916"/>
  </r>
  <r>
    <n v="12723"/>
    <s v="CA-2016-159891-316"/>
    <d v="2016-02-03T00:00:00"/>
    <x v="606"/>
    <x v="1"/>
    <s v="BF-11170"/>
    <s v="Ben Ferrer"/>
    <x v="2"/>
    <s v="United States"/>
    <s v="Atlanta"/>
    <x v="32"/>
    <n v="30318"/>
    <x v="0"/>
    <s v="OFF-EN-10004483"/>
    <x v="1"/>
    <x v="12"/>
    <s v="#10 White Business Envelopes,4 1/8 x 9 1/2"/>
    <n v="122.4602931127189"/>
    <n v="8"/>
    <n v="0"/>
    <n v="59.65258020258846"/>
  </r>
  <r>
    <n v="12724"/>
    <s v="CA-2017-141733-290"/>
    <d v="2017-05-31T00:00:00"/>
    <x v="466"/>
    <x v="1"/>
    <s v="RW-19540"/>
    <s v="Rick Wilson"/>
    <x v="1"/>
    <s v="United States"/>
    <s v="Detroit"/>
    <x v="12"/>
    <n v="48234"/>
    <x v="2"/>
    <s v="OFF-AP-10001563"/>
    <x v="1"/>
    <x v="9"/>
    <s v="Belkin Premiere Surge Master II 8-outlet surge protector"/>
    <n v="80.236462216574253"/>
    <n v="2"/>
    <n v="0.1"/>
    <n v="18.872695232630011"/>
  </r>
  <r>
    <n v="12725"/>
    <s v="CA-2017-131954-838"/>
    <d v="2017-02-08T00:00:00"/>
    <x v="971"/>
    <x v="1"/>
    <s v="DS-13030"/>
    <s v="Darrin Sayre"/>
    <x v="2"/>
    <s v="United States"/>
    <s v="Seattle"/>
    <x v="4"/>
    <n v="98115"/>
    <x v="1"/>
    <s v="OFF-ST-10000736"/>
    <x v="1"/>
    <x v="4"/>
    <s v="Carina Double Wide Media Storage Towers in Natural &amp; Black"/>
    <n v="221.8895410162439"/>
    <n v="3"/>
    <n v="0"/>
    <n v="8.98200177369859"/>
  </r>
  <r>
    <n v="12726"/>
    <s v="CA-2014-121006-249"/>
    <d v="2014-11-12T00:00:00"/>
    <x v="788"/>
    <x v="1"/>
    <s v="SC-20020"/>
    <s v="Sam Craven"/>
    <x v="0"/>
    <s v="United States"/>
    <s v="Midland"/>
    <x v="12"/>
    <n v="48640"/>
    <x v="2"/>
    <s v="OFF-ST-10004950"/>
    <x v="1"/>
    <x v="4"/>
    <s v="Acco Perma 3000 Stacking Storage Drawers"/>
    <n v="63.971726106887481"/>
    <n v="3"/>
    <n v="0"/>
    <n v="12.20688029515601"/>
  </r>
  <r>
    <n v="12727"/>
    <s v="CA-2016-158043-713"/>
    <d v="2016-02-07T00:00:00"/>
    <x v="1274"/>
    <x v="0"/>
    <s v="JK-15325"/>
    <s v="Jason Klamczynski"/>
    <x v="1"/>
    <s v="United States"/>
    <s v="Atlantic City"/>
    <x v="30"/>
    <n v="8401"/>
    <x v="3"/>
    <s v="OFF-EN-10003134"/>
    <x v="1"/>
    <x v="12"/>
    <s v="Staple envelope"/>
    <n v="25.321269624612679"/>
    <n v="2"/>
    <n v="0"/>
    <n v="10.867401459287009"/>
  </r>
  <r>
    <n v="12728"/>
    <s v="CA-2014-159625-964"/>
    <d v="2014-12-08T00:00:00"/>
    <x v="1073"/>
    <x v="1"/>
    <s v="SM-20005"/>
    <s v="Sally Matthias"/>
    <x v="0"/>
    <s v="United States"/>
    <s v="Scottsdale"/>
    <x v="16"/>
    <n v="85254"/>
    <x v="1"/>
    <s v="OFF-EN-10002621"/>
    <x v="1"/>
    <x v="12"/>
    <s v="Staple envelope"/>
    <n v="24.121761056632948"/>
    <n v="3"/>
    <n v="0.2"/>
    <n v="8.1484943173616013"/>
  </r>
  <r>
    <n v="12729"/>
    <s v="CA-2016-114489-621"/>
    <d v="2016-12-14T00:00:00"/>
    <x v="487"/>
    <x v="1"/>
    <s v="JE-16165"/>
    <s v="Justin Ellison"/>
    <x v="1"/>
    <s v="United States"/>
    <s v="Franklin"/>
    <x v="6"/>
    <n v="53132"/>
    <x v="2"/>
    <s v="FUR-CH-10000454"/>
    <x v="0"/>
    <x v="1"/>
    <s v="Hon Deluxe Fabric Upholstered Stacking Chairs, Rounded Back"/>
    <n v="1964.522740325282"/>
    <n v="8"/>
    <n v="0"/>
    <n v="573.52239719190777"/>
  </r>
  <r>
    <n v="12730"/>
    <s v="CA-2017-143455-512"/>
    <d v="2017-11-14T00:00:00"/>
    <x v="792"/>
    <x v="1"/>
    <s v="ML-17755"/>
    <s v="Max Ludwig"/>
    <x v="2"/>
    <s v="United States"/>
    <s v="Springfield"/>
    <x v="24"/>
    <n v="45503"/>
    <x v="3"/>
    <s v="OFF-PA-10004451"/>
    <x v="1"/>
    <x v="10"/>
    <s v="Xerox 222"/>
    <n v="11.348201332896741"/>
    <n v="2"/>
    <n v="0.2"/>
    <n v="3.7035812344770722"/>
  </r>
  <r>
    <n v="12731"/>
    <s v="US-2014-126571-437"/>
    <d v="2014-10-28T00:00:00"/>
    <x v="657"/>
    <x v="1"/>
    <s v="JF-15565"/>
    <s v="Jill Fjeld"/>
    <x v="0"/>
    <s v="United States"/>
    <s v="Philadelphia"/>
    <x v="9"/>
    <n v="19120"/>
    <x v="3"/>
    <s v="OFF-ST-10003816"/>
    <x v="1"/>
    <x v="4"/>
    <s v="Fellowes High-Stak Drawer Files"/>
    <n v="259.28439143325937"/>
    <n v="2"/>
    <n v="0.2"/>
    <n v="10.551356321994501"/>
  </r>
  <r>
    <n v="12732"/>
    <s v="CA-2017-102610-518"/>
    <d v="2017-11-25T00:00:00"/>
    <x v="108"/>
    <x v="1"/>
    <s v="CA-12265"/>
    <s v="Christina Anderson"/>
    <x v="0"/>
    <s v="United States"/>
    <s v="Chattanooga"/>
    <x v="18"/>
    <n v="37421"/>
    <x v="0"/>
    <s v="TEC-AC-10000303"/>
    <x v="2"/>
    <x v="11"/>
    <s v="Logitech M510 Wireless Mouse"/>
    <n v="100.0811344779884"/>
    <n v="3"/>
    <n v="0.2"/>
    <n v="17.01269815941308"/>
  </r>
  <r>
    <n v="12733"/>
    <s v="CA-2017-140963-562"/>
    <d v="2017-07-07T00:00:00"/>
    <x v="553"/>
    <x v="2"/>
    <s v="MT-18070"/>
    <s v="Michelle Tran"/>
    <x v="2"/>
    <s v="United States"/>
    <s v="Los Angeles"/>
    <x v="1"/>
    <n v="90045"/>
    <x v="1"/>
    <s v="TEC-PH-10001924"/>
    <x v="2"/>
    <x v="7"/>
    <s v="iHome FM Clock Radio with Lightning Dock"/>
    <n v="304.56049157433262"/>
    <n v="5"/>
    <n v="0.2"/>
    <n v="17.245233139688722"/>
  </r>
  <r>
    <n v="12734"/>
    <s v="CA-2017-112865-501"/>
    <d v="2017-06-04T00:00:00"/>
    <x v="812"/>
    <x v="1"/>
    <s v="BH-11710"/>
    <s v="Brosina Hoffman"/>
    <x v="0"/>
    <s v="United States"/>
    <s v="Philadelphia"/>
    <x v="9"/>
    <n v="19140"/>
    <x v="3"/>
    <s v="TEC-AC-10000387"/>
    <x v="2"/>
    <x v="11"/>
    <s v="KeyTronic KT800P2 - Keyboard - Black"/>
    <n v="35.977550684479162"/>
    <n v="3"/>
    <n v="0.2"/>
    <n v="-0.92742334739487964"/>
  </r>
  <r>
    <n v="12735"/>
    <s v="CA-2016-113341-277"/>
    <d v="2016-12-05T00:00:00"/>
    <x v="542"/>
    <x v="1"/>
    <s v="MH-17455"/>
    <s v="Mark Hamilton"/>
    <x v="0"/>
    <s v="United States"/>
    <s v="Los Angeles"/>
    <x v="1"/>
    <n v="90032"/>
    <x v="1"/>
    <s v="FUR-CH-10004698"/>
    <x v="0"/>
    <x v="1"/>
    <s v="Padded Folding Chairs, Black, 4/Carton"/>
    <n v="191.51365624701779"/>
    <n v="3"/>
    <n v="0.2"/>
    <n v="19.647116123248921"/>
  </r>
  <r>
    <n v="12736"/>
    <s v="US-2017-154851-597"/>
    <d v="2017-04-25T00:00:00"/>
    <x v="901"/>
    <x v="1"/>
    <s v="BP-11155"/>
    <s v="Becky Pak"/>
    <x v="0"/>
    <s v="United States"/>
    <s v="Lancaster"/>
    <x v="9"/>
    <n v="17602"/>
    <x v="3"/>
    <s v="OFF-BI-10001525"/>
    <x v="1"/>
    <x v="8"/>
    <s v="Acco Pressboard Covers with Storage Hooks, 14 7/8&quot; x 11&quot;, Executive Red"/>
    <n v="5.5182492915105756"/>
    <n v="5"/>
    <n v="0.7"/>
    <n v="-4.6875633264688776"/>
  </r>
  <r>
    <n v="12737"/>
    <s v="CA-2016-168081-828"/>
    <d v="2016-05-19T00:00:00"/>
    <x v="422"/>
    <x v="0"/>
    <s v="CA-12055"/>
    <s v="Cathy Armstrong"/>
    <x v="2"/>
    <s v="United States"/>
    <s v="Houston"/>
    <x v="5"/>
    <n v="77070"/>
    <x v="2"/>
    <s v="TEC-AC-10003174"/>
    <x v="2"/>
    <x v="11"/>
    <s v="Plantronics S12 Corded Telephone Headset System"/>
    <n v="251.8679952913474"/>
    <n v="3"/>
    <n v="0.2"/>
    <n v="59.910958891844963"/>
  </r>
  <r>
    <n v="12738"/>
    <s v="CA-2017-124898-281"/>
    <d v="2017-10-10T00:00:00"/>
    <x v="1259"/>
    <x v="1"/>
    <s v="DB-12910"/>
    <s v="Daniel Byrd"/>
    <x v="2"/>
    <s v="United States"/>
    <s v="Columbus"/>
    <x v="32"/>
    <n v="31907"/>
    <x v="0"/>
    <s v="OFF-PA-10003656"/>
    <x v="1"/>
    <x v="10"/>
    <s v="Xerox 1935"/>
    <n v="172.1967259787304"/>
    <n v="7"/>
    <n v="0"/>
    <n v="76.905422987943368"/>
  </r>
  <r>
    <n v="12739"/>
    <s v="CA-2014-124478-601"/>
    <d v="2014-08-13T00:00:00"/>
    <x v="1398"/>
    <x v="1"/>
    <s v="MA-17560"/>
    <s v="Matt Abelman"/>
    <x v="2"/>
    <s v="United States"/>
    <s v="Trenton"/>
    <x v="12"/>
    <n v="48183"/>
    <x v="2"/>
    <s v="FUR-FU-10002088"/>
    <x v="0"/>
    <x v="5"/>
    <s v="Nu-Dell Float Frame 11 x 14 1/2"/>
    <n v="50.335765380926993"/>
    <n v="6"/>
    <n v="0"/>
    <n v="22.614402474393291"/>
  </r>
  <r>
    <n v="12740"/>
    <s v="CA-2015-166464-161"/>
    <d v="2015-10-08T00:00:00"/>
    <x v="256"/>
    <x v="1"/>
    <s v="PG-18895"/>
    <s v="Paul Gonzalez"/>
    <x v="0"/>
    <s v="United States"/>
    <s v="New York City"/>
    <x v="15"/>
    <n v="10035"/>
    <x v="3"/>
    <s v="OFF-LA-10001317"/>
    <x v="1"/>
    <x v="2"/>
    <s v="Avery 520"/>
    <n v="11.76586758707785"/>
    <n v="4"/>
    <n v="0"/>
    <n v="5.5530667561341209"/>
  </r>
  <r>
    <n v="12741"/>
    <s v="CA-2014-105249-184"/>
    <d v="2014-12-13T00:00:00"/>
    <x v="444"/>
    <x v="3"/>
    <s v="DH-13675"/>
    <s v="Duane Huffman"/>
    <x v="2"/>
    <s v="United States"/>
    <s v="San Francisco"/>
    <x v="1"/>
    <n v="94122"/>
    <x v="1"/>
    <s v="OFF-LA-10002043"/>
    <x v="1"/>
    <x v="2"/>
    <s v="Avery 489"/>
    <n v="40.698143032924079"/>
    <n v="4"/>
    <n v="0"/>
    <n v="21.777116782492271"/>
  </r>
  <r>
    <n v="12742"/>
    <s v="US-2016-168620-900"/>
    <d v="2016-12-29T00:00:00"/>
    <x v="185"/>
    <x v="0"/>
    <s v="RB-19795"/>
    <s v="Ross Baird"/>
    <x v="2"/>
    <s v="United States"/>
    <s v="Charlotte"/>
    <x v="3"/>
    <n v="28205"/>
    <x v="0"/>
    <s v="OFF-ST-10003716"/>
    <x v="1"/>
    <x v="4"/>
    <s v="Tennsco Double-Tier Lockers"/>
    <n v="564.07963837267471"/>
    <n v="3"/>
    <n v="0.2"/>
    <n v="-47.090627542077669"/>
  </r>
  <r>
    <n v="12743"/>
    <s v="US-2014-120175-929"/>
    <d v="2014-12-09T00:00:00"/>
    <x v="345"/>
    <x v="1"/>
    <s v="MC-17635"/>
    <s v="Matthew Clasen"/>
    <x v="1"/>
    <s v="United States"/>
    <s v="Richmond"/>
    <x v="14"/>
    <n v="47374"/>
    <x v="2"/>
    <s v="OFF-EN-10003862"/>
    <x v="1"/>
    <x v="12"/>
    <s v="Laser &amp; Ink Jet Business Envelopes"/>
    <n v="59.871498423385297"/>
    <n v="6"/>
    <n v="0"/>
    <n v="28.439503045294149"/>
  </r>
  <r>
    <n v="12744"/>
    <s v="CA-2017-123239-454"/>
    <d v="2017-08-01T00:00:00"/>
    <x v="783"/>
    <x v="0"/>
    <s v="MG-18145"/>
    <s v="Mike Gockenbach"/>
    <x v="0"/>
    <s v="United States"/>
    <s v="Jacksonville"/>
    <x v="2"/>
    <n v="32216"/>
    <x v="0"/>
    <s v="FUR-FU-10001602"/>
    <x v="0"/>
    <x v="5"/>
    <s v="Eldon Delta Triangular Chair Mat, 52&quot; x 58&quot;, Clear"/>
    <n v="98.069747399332158"/>
    <n v="3"/>
    <n v="0.2"/>
    <n v="-2.162303082825797"/>
  </r>
  <r>
    <n v="12745"/>
    <s v="CA-2015-109638-109"/>
    <d v="2015-12-22T00:00:00"/>
    <x v="861"/>
    <x v="1"/>
    <s v="JH-15985"/>
    <s v="Joseph Holt"/>
    <x v="0"/>
    <s v="United States"/>
    <s v="Seattle"/>
    <x v="4"/>
    <n v="98115"/>
    <x v="1"/>
    <s v="OFF-AP-10002472"/>
    <x v="1"/>
    <x v="9"/>
    <s v="3M Office Air Cleaner"/>
    <n v="101.2389829978017"/>
    <n v="4"/>
    <n v="0"/>
    <n v="34.13662319399706"/>
  </r>
  <r>
    <n v="12746"/>
    <s v="CA-2017-106068-101"/>
    <d v="2017-11-03T00:00:00"/>
    <x v="45"/>
    <x v="1"/>
    <s v="RB-19330"/>
    <s v="Randy Bradley"/>
    <x v="0"/>
    <s v="United States"/>
    <s v="Austin"/>
    <x v="5"/>
    <n v="78745"/>
    <x v="2"/>
    <s v="OFF-ST-10004507"/>
    <x v="1"/>
    <x v="4"/>
    <s v="Advantus Rolling Storage Box"/>
    <n v="14.7509806700987"/>
    <n v="1"/>
    <n v="0.2"/>
    <n v="1.2936468891784061"/>
  </r>
  <r>
    <n v="12747"/>
    <s v="CA-2016-124016-987"/>
    <d v="2016-09-25T00:00:00"/>
    <x v="61"/>
    <x v="0"/>
    <s v="JS-15940"/>
    <s v="Joni Sundaresam"/>
    <x v="2"/>
    <s v="United States"/>
    <s v="Lancaster"/>
    <x v="24"/>
    <n v="43130"/>
    <x v="3"/>
    <s v="FUR-FU-10004963"/>
    <x v="0"/>
    <x v="5"/>
    <s v="Eldon 400 Class Desk Accessories, Black Carbon"/>
    <n v="27.270601293436009"/>
    <n v="4"/>
    <n v="0.2"/>
    <n v="8.4067012913587575"/>
  </r>
  <r>
    <n v="12748"/>
    <s v="CA-2016-125850-683"/>
    <d v="2016-02-11T00:00:00"/>
    <x v="1261"/>
    <x v="1"/>
    <s v="FP-14320"/>
    <s v="Frank Preis"/>
    <x v="0"/>
    <s v="United States"/>
    <s v="San Diego"/>
    <x v="1"/>
    <n v="92037"/>
    <x v="1"/>
    <s v="OFF-LA-10003498"/>
    <x v="1"/>
    <x v="2"/>
    <s v="Avery 475"/>
    <n v="45.291109847833091"/>
    <n v="3"/>
    <n v="0"/>
    <n v="20.67177948562556"/>
  </r>
  <r>
    <n v="12749"/>
    <s v="CA-2015-124450-406"/>
    <d v="2015-05-20T00:00:00"/>
    <x v="678"/>
    <x v="1"/>
    <s v="GT-14710"/>
    <s v="Greg Tran"/>
    <x v="0"/>
    <s v="United States"/>
    <s v="Washington"/>
    <x v="40"/>
    <n v="20016"/>
    <x v="3"/>
    <s v="FUR-CH-10000309"/>
    <x v="0"/>
    <x v="1"/>
    <s v="Global Comet Stacking Arm Chair"/>
    <n v="1330.6966028862821"/>
    <n v="3"/>
    <n v="0"/>
    <n v="348.48993957134132"/>
  </r>
  <r>
    <n v="12750"/>
    <s v="CA-2016-144092-166"/>
    <d v="2016-12-03T00:00:00"/>
    <x v="539"/>
    <x v="0"/>
    <s v="LH-17155"/>
    <s v="Logan Haushalter"/>
    <x v="0"/>
    <s v="United States"/>
    <s v="San Jose"/>
    <x v="1"/>
    <n v="95123"/>
    <x v="1"/>
    <s v="TEC-AC-10002305"/>
    <x v="2"/>
    <x v="11"/>
    <s v="KeyTronic E03601U1 - Keyboard - Beige"/>
    <n v="71.508092772641035"/>
    <n v="4"/>
    <n v="0"/>
    <n v="13.069139173082441"/>
  </r>
  <r>
    <n v="12751"/>
    <s v="CA-2016-150350-740"/>
    <d v="2016-09-06T00:00:00"/>
    <x v="801"/>
    <x v="1"/>
    <s v="MS-17770"/>
    <s v="Maxwell Schwartz"/>
    <x v="0"/>
    <s v="United States"/>
    <s v="Seattle"/>
    <x v="4"/>
    <n v="98105"/>
    <x v="1"/>
    <s v="OFF-AP-10001492"/>
    <x v="1"/>
    <x v="9"/>
    <s v="Acco Six-Outlet Power Strip, 4' Cord Length"/>
    <n v="41.096822986968817"/>
    <n v="5"/>
    <n v="0"/>
    <n v="12.06648161216928"/>
  </r>
  <r>
    <n v="12752"/>
    <s v="CA-2017-132262-106"/>
    <d v="2017-10-02T00:00:00"/>
    <x v="1191"/>
    <x v="2"/>
    <s v="ML-18265"/>
    <s v="Muhammed Lee"/>
    <x v="0"/>
    <s v="United States"/>
    <s v="Seattle"/>
    <x v="4"/>
    <n v="98103"/>
    <x v="1"/>
    <s v="TEC-AC-10000158"/>
    <x v="2"/>
    <x v="11"/>
    <s v="Sony 64GB Class 10 Micro SDHC R40 Memory Card"/>
    <n v="74.177557638249255"/>
    <n v="2"/>
    <n v="0"/>
    <n v="15.38977167636531"/>
  </r>
  <r>
    <n v="12753"/>
    <s v="CA-2015-119697-432"/>
    <d v="2016-01-14T00:00:00"/>
    <x v="13"/>
    <x v="0"/>
    <s v="EM-13960"/>
    <s v="Eric Murdock"/>
    <x v="0"/>
    <s v="United States"/>
    <s v="Philadelphia"/>
    <x v="9"/>
    <n v="19134"/>
    <x v="3"/>
    <s v="TEC-AC-10003657"/>
    <x v="2"/>
    <x v="11"/>
    <s v="Lenovo 17-Key USB Numeric Keypad"/>
    <n v="56.492166494673477"/>
    <n v="2"/>
    <n v="0.2"/>
    <n v="1.3533664810515369"/>
  </r>
  <r>
    <n v="12754"/>
    <s v="CA-2016-166772-672"/>
    <d v="2016-10-09T00:00:00"/>
    <x v="759"/>
    <x v="1"/>
    <s v="HJ-14875"/>
    <s v="Heather Jas"/>
    <x v="2"/>
    <s v="United States"/>
    <s v="Seattle"/>
    <x v="4"/>
    <n v="98105"/>
    <x v="1"/>
    <s v="FUR-BO-10002853"/>
    <x v="0"/>
    <x v="0"/>
    <s v="O'Sullivan 5-Shelf Heavy-Duty Bookcases"/>
    <n v="174.79314898695321"/>
    <n v="2"/>
    <n v="0"/>
    <n v="45.041807496367127"/>
  </r>
  <r>
    <n v="12755"/>
    <s v="CA-2014-110408-229"/>
    <d v="2014-10-21T00:00:00"/>
    <x v="1252"/>
    <x v="0"/>
    <s v="AS-10225"/>
    <s v="Alan Schoenberger"/>
    <x v="1"/>
    <s v="United States"/>
    <s v="Montgomery"/>
    <x v="19"/>
    <n v="36116"/>
    <x v="0"/>
    <s v="FUR-CH-10003774"/>
    <x v="0"/>
    <x v="1"/>
    <s v="Global Wood Trimmed Manager's Task Chair, Khaki"/>
    <n v="557.74765567458292"/>
    <n v="6"/>
    <n v="0"/>
    <n v="77.729807494275818"/>
  </r>
  <r>
    <n v="12756"/>
    <s v="US-2015-168704-293"/>
    <d v="2015-05-01T00:00:00"/>
    <x v="419"/>
    <x v="1"/>
    <s v="FP-14320"/>
    <s v="Frank Preis"/>
    <x v="0"/>
    <s v="United States"/>
    <s v="Huntsville"/>
    <x v="5"/>
    <n v="77340"/>
    <x v="2"/>
    <s v="FUR-TA-10002530"/>
    <x v="0"/>
    <x v="3"/>
    <s v="Iceberg OfficeWorks 42&quot; Round Tables"/>
    <n v="202.62541202769069"/>
    <n v="2"/>
    <n v="0.3"/>
    <n v="-49.635553188552571"/>
  </r>
  <r>
    <n v="12757"/>
    <s v="CA-2017-163265-388"/>
    <d v="2017-02-18T00:00:00"/>
    <x v="935"/>
    <x v="1"/>
    <s v="JS-16030"/>
    <s v="Joy Smith"/>
    <x v="0"/>
    <s v="United States"/>
    <s v="Decatur"/>
    <x v="10"/>
    <n v="62521"/>
    <x v="2"/>
    <s v="FUR-CH-10004063"/>
    <x v="0"/>
    <x v="1"/>
    <s v="Global Deluxe High-Back Manager's Chair"/>
    <n v="592.96297459610264"/>
    <n v="3"/>
    <n v="0.3"/>
    <n v="-8.4620365680135983"/>
  </r>
  <r>
    <n v="12758"/>
    <s v="CA-2016-123722-352"/>
    <d v="2016-10-10T00:00:00"/>
    <x v="389"/>
    <x v="1"/>
    <s v="NH-18610"/>
    <s v="Nicole Hansen"/>
    <x v="1"/>
    <s v="United States"/>
    <s v="Irving"/>
    <x v="5"/>
    <n v="75061"/>
    <x v="2"/>
    <s v="OFF-LA-10001569"/>
    <x v="1"/>
    <x v="2"/>
    <s v="Avery 499"/>
    <n v="15.82829023449221"/>
    <n v="4"/>
    <n v="0.2"/>
    <n v="4.9387016625527433"/>
  </r>
  <r>
    <n v="12759"/>
    <s v="CA-2017-148166-589"/>
    <d v="2017-11-19T00:00:00"/>
    <x v="205"/>
    <x v="1"/>
    <s v="NK-18490"/>
    <s v="Neil Knudson"/>
    <x v="2"/>
    <s v="United States"/>
    <s v="Deltona"/>
    <x v="2"/>
    <n v="32725"/>
    <x v="0"/>
    <s v="OFF-AR-10004956"/>
    <x v="1"/>
    <x v="6"/>
    <s v="Newell 33"/>
    <n v="17.809561651933421"/>
    <n v="4"/>
    <n v="0.2"/>
    <n v="1.941281008013048"/>
  </r>
  <r>
    <n v="12760"/>
    <s v="US-2015-138121-274"/>
    <d v="2016-01-15T00:00:00"/>
    <x v="1410"/>
    <x v="3"/>
    <s v="JL-15835"/>
    <s v="John Lee"/>
    <x v="0"/>
    <s v="United States"/>
    <s v="Detroit"/>
    <x v="12"/>
    <n v="48205"/>
    <x v="2"/>
    <s v="FUR-CH-10003817"/>
    <x v="0"/>
    <x v="1"/>
    <s v="Global Value Steno Chair, Gray"/>
    <n v="527.26526465727852"/>
    <n v="9"/>
    <n v="0"/>
    <n v="136.5316401902314"/>
  </r>
  <r>
    <n v="12761"/>
    <s v="CA-2015-127607-741"/>
    <d v="2015-03-21T00:00:00"/>
    <x v="691"/>
    <x v="1"/>
    <s v="JK-15730"/>
    <s v="Joe Kamberova"/>
    <x v="0"/>
    <s v="United States"/>
    <s v="Carrollton"/>
    <x v="5"/>
    <n v="75007"/>
    <x v="2"/>
    <s v="OFF-BI-10001308"/>
    <x v="1"/>
    <x v="8"/>
    <s v="GBC Standard Plastic Binding Systems' Combs"/>
    <n v="2.407218860994996"/>
    <n v="2"/>
    <n v="0.8"/>
    <n v="-4.5691332972498806"/>
  </r>
  <r>
    <n v="12762"/>
    <s v="CA-2017-166198-397"/>
    <d v="2017-05-09T00:00:00"/>
    <x v="809"/>
    <x v="2"/>
    <s v="JW-15955"/>
    <s v="Joni Wasserman"/>
    <x v="0"/>
    <s v="United States"/>
    <s v="Seattle"/>
    <x v="4"/>
    <n v="98103"/>
    <x v="1"/>
    <s v="FUR-FU-10004622"/>
    <x v="0"/>
    <x v="5"/>
    <s v="Eldon Advantage Foldable Chair Mats for Low Pile Carpets"/>
    <n v="158.44520832926159"/>
    <n v="3"/>
    <n v="0"/>
    <n v="30.7517454396517"/>
  </r>
  <r>
    <n v="12763"/>
    <s v="CA-2014-166051-907"/>
    <d v="2014-06-21T00:00:00"/>
    <x v="365"/>
    <x v="1"/>
    <s v="JK-15625"/>
    <s v="Jim Karlsson"/>
    <x v="0"/>
    <s v="United States"/>
    <s v="Jackson"/>
    <x v="35"/>
    <n v="39212"/>
    <x v="0"/>
    <s v="TEC-PH-10002680"/>
    <x v="2"/>
    <x v="7"/>
    <s v="Samsung Galaxy Note 3"/>
    <n v="622.67597763618789"/>
    <n v="3"/>
    <n v="0"/>
    <n v="178.45416980781081"/>
  </r>
  <r>
    <n v="12764"/>
    <s v="CA-2016-108616-269"/>
    <d v="2016-10-09T00:00:00"/>
    <x v="802"/>
    <x v="1"/>
    <s v="JK-15730"/>
    <s v="Joe Kamberova"/>
    <x v="0"/>
    <s v="United States"/>
    <s v="Mobile"/>
    <x v="19"/>
    <n v="36608"/>
    <x v="0"/>
    <s v="OFF-AR-10001149"/>
    <x v="1"/>
    <x v="6"/>
    <s v="Sanford Colorific Colored Pencils, 12/Box"/>
    <n v="25.65668315345896"/>
    <n v="9"/>
    <n v="0"/>
    <n v="7.3108900144903606"/>
  </r>
  <r>
    <n v="12765"/>
    <s v="CA-2016-130680-694"/>
    <d v="2016-06-27T00:00:00"/>
    <x v="1168"/>
    <x v="1"/>
    <s v="BD-11320"/>
    <s v="Bill Donatelli"/>
    <x v="0"/>
    <s v="United States"/>
    <s v="San Diego"/>
    <x v="1"/>
    <n v="92024"/>
    <x v="1"/>
    <s v="TEC-PH-10004833"/>
    <x v="2"/>
    <x v="7"/>
    <s v="Macally Suction Cup Mount"/>
    <n v="38.74709994017239"/>
    <n v="4"/>
    <n v="0.2"/>
    <n v="-9.3718847952872562"/>
  </r>
  <r>
    <n v="12766"/>
    <s v="US-2014-126571-735"/>
    <d v="2014-11-06T00:00:00"/>
    <x v="1105"/>
    <x v="1"/>
    <s v="JF-15565"/>
    <s v="Jill Fjeld"/>
    <x v="0"/>
    <s v="United States"/>
    <s v="Philadelphia"/>
    <x v="9"/>
    <n v="19120"/>
    <x v="3"/>
    <s v="OFF-ST-10003816"/>
    <x v="1"/>
    <x v="4"/>
    <s v="Fellowes High-Stak Drawer Files"/>
    <n v="283.18002476516148"/>
    <n v="2"/>
    <n v="0.2"/>
    <n v="10.33656158990639"/>
  </r>
  <r>
    <n v="12767"/>
    <s v="CA-2015-102876-810"/>
    <d v="2015-09-20T00:00:00"/>
    <x v="488"/>
    <x v="1"/>
    <s v="LR-17035"/>
    <s v="Lisa Ryan"/>
    <x v="1"/>
    <s v="United States"/>
    <s v="Philadelphia"/>
    <x v="9"/>
    <n v="19134"/>
    <x v="3"/>
    <s v="TEC-PH-10002680"/>
    <x v="2"/>
    <x v="7"/>
    <s v="Samsung Galaxy Note 3"/>
    <n v="819.17845641714996"/>
    <n v="6"/>
    <n v="0.4"/>
    <n v="-124.4743098206459"/>
  </r>
  <r>
    <n v="12768"/>
    <s v="CA-2015-149083-510"/>
    <d v="2015-10-14T00:00:00"/>
    <x v="688"/>
    <x v="1"/>
    <s v="SH-19975"/>
    <s v="Sally Hughsby"/>
    <x v="1"/>
    <s v="United States"/>
    <s v="Seattle"/>
    <x v="4"/>
    <n v="98103"/>
    <x v="1"/>
    <s v="FUR-CH-10004289"/>
    <x v="0"/>
    <x v="1"/>
    <s v="Global Super Steno Chair"/>
    <n v="333.02146123811019"/>
    <n v="4"/>
    <n v="0.2"/>
    <n v="-12.5067736621543"/>
  </r>
  <r>
    <n v="12769"/>
    <s v="CA-2014-104178-771"/>
    <d v="2014-09-03T00:00:00"/>
    <x v="1431"/>
    <x v="1"/>
    <s v="JM-15265"/>
    <s v="Janet Molinari"/>
    <x v="1"/>
    <s v="United States"/>
    <s v="Los Angeles"/>
    <x v="1"/>
    <n v="90036"/>
    <x v="1"/>
    <s v="OFF-ST-10004258"/>
    <x v="1"/>
    <x v="4"/>
    <s v="Portable Personal File Box"/>
    <n v="52.944148694018942"/>
    <n v="4"/>
    <n v="0"/>
    <n v="12.72399543589284"/>
  </r>
  <r>
    <n v="12770"/>
    <s v="US-2017-132297-729"/>
    <d v="2017-06-03T00:00:00"/>
    <x v="742"/>
    <x v="1"/>
    <s v="DW-13480"/>
    <s v="Dianna Wilson"/>
    <x v="2"/>
    <s v="United States"/>
    <s v="Louisville"/>
    <x v="0"/>
    <n v="40214"/>
    <x v="0"/>
    <s v="OFF-BI-10003364"/>
    <x v="1"/>
    <x v="8"/>
    <s v="Binding Machine Supplies"/>
    <n v="52.970821411870482"/>
    <n v="2"/>
    <n v="0"/>
    <n v="28.39853109720007"/>
  </r>
  <r>
    <n v="12771"/>
    <s v="CA-2017-102925-440"/>
    <d v="2017-12-04T00:00:00"/>
    <x v="241"/>
    <x v="0"/>
    <s v="CD-12280"/>
    <s v="Christina DeMoss"/>
    <x v="0"/>
    <s v="United States"/>
    <s v="New York City"/>
    <x v="15"/>
    <n v="10024"/>
    <x v="3"/>
    <s v="TEC-PH-10001448"/>
    <x v="2"/>
    <x v="7"/>
    <s v="Anker Astro 15000mAh USB Portable Charger"/>
    <n v="102.90703646086"/>
    <n v="2"/>
    <n v="0"/>
    <n v="3.640724846302644"/>
  </r>
  <r>
    <n v="12772"/>
    <s v="CA-2014-121762-307"/>
    <d v="2014-02-27T00:00:00"/>
    <x v="1154"/>
    <x v="1"/>
    <s v="ML-17395"/>
    <s v="Marina Lichtenstein"/>
    <x v="1"/>
    <s v="United States"/>
    <s v="Seattle"/>
    <x v="4"/>
    <n v="98103"/>
    <x v="1"/>
    <s v="OFF-SU-10000157"/>
    <x v="1"/>
    <x v="14"/>
    <s v="Compact Automatic Electric Letter Opener"/>
    <n v="244.73438438424151"/>
    <n v="2"/>
    <n v="0"/>
    <n v="5.1764374273914413"/>
  </r>
  <r>
    <n v="12773"/>
    <s v="CA-2016-122511-515"/>
    <d v="2016-03-13T00:00:00"/>
    <x v="498"/>
    <x v="3"/>
    <s v="BT-11485"/>
    <s v="Brad Thomas"/>
    <x v="2"/>
    <s v="United States"/>
    <s v="Philadelphia"/>
    <x v="9"/>
    <n v="19140"/>
    <x v="3"/>
    <s v="FUR-FU-10001037"/>
    <x v="0"/>
    <x v="5"/>
    <s v="DAX Charcoal/Nickel-Tone Document Frame, 5 x 7"/>
    <n v="32.853697540849737"/>
    <n v="4"/>
    <n v="0.2"/>
    <n v="9.1774426839978247"/>
  </r>
  <r>
    <n v="12774"/>
    <s v="CA-2017-150189-264"/>
    <d v="2017-07-14T00:00:00"/>
    <x v="11"/>
    <x v="2"/>
    <s v="VG-21790"/>
    <s v="Vivek Gonzalez"/>
    <x v="0"/>
    <s v="United States"/>
    <s v="San Mateo"/>
    <x v="1"/>
    <n v="94403"/>
    <x v="1"/>
    <s v="OFF-LA-10002762"/>
    <x v="1"/>
    <x v="2"/>
    <s v="Avery 485"/>
    <n v="68.428826306658848"/>
    <n v="6"/>
    <n v="0"/>
    <n v="37.480990319033928"/>
  </r>
  <r>
    <n v="12775"/>
    <s v="CA-2017-117933-938"/>
    <d v="2018-01-02T00:00:00"/>
    <x v="1432"/>
    <x v="1"/>
    <s v="RF-19840"/>
    <s v="Roy Französisch"/>
    <x v="0"/>
    <s v="United States"/>
    <s v="New York City"/>
    <x v="15"/>
    <n v="10024"/>
    <x v="3"/>
    <s v="OFF-AP-10004249"/>
    <x v="1"/>
    <x v="9"/>
    <s v="Staple holder"/>
    <n v="33.426022975830797"/>
    <n v="3"/>
    <n v="0"/>
    <n v="9.1402529411759286"/>
  </r>
  <r>
    <n v="12776"/>
    <s v="CA-2014-109904-149"/>
    <d v="2014-07-25T00:00:00"/>
    <x v="769"/>
    <x v="0"/>
    <s v="BF-10975"/>
    <s v="Barbara Fisher"/>
    <x v="1"/>
    <s v="United States"/>
    <s v="New York City"/>
    <x v="15"/>
    <n v="10009"/>
    <x v="3"/>
    <s v="OFF-AR-10004999"/>
    <x v="1"/>
    <x v="6"/>
    <s v="Newell 315"/>
    <n v="18.09169317408254"/>
    <n v="3"/>
    <n v="0"/>
    <n v="4.4200755076480824"/>
  </r>
  <r>
    <n v="12777"/>
    <s v="CA-2017-148166-963"/>
    <d v="2017-11-09T00:00:00"/>
    <x v="360"/>
    <x v="1"/>
    <s v="NK-18490"/>
    <s v="Neil Knudson"/>
    <x v="2"/>
    <s v="United States"/>
    <s v="Deltona"/>
    <x v="2"/>
    <n v="32725"/>
    <x v="0"/>
    <s v="OFF-AR-10004956"/>
    <x v="1"/>
    <x v="6"/>
    <s v="Newell 33"/>
    <n v="19.497055787901431"/>
    <n v="4"/>
    <n v="0.2"/>
    <n v="2.025309764933767"/>
  </r>
  <r>
    <n v="12778"/>
    <s v="US-2017-139465-559"/>
    <d v="2017-09-08T00:00:00"/>
    <x v="184"/>
    <x v="2"/>
    <s v="MR-17545"/>
    <s v="Mathew Reese"/>
    <x v="2"/>
    <s v="United States"/>
    <s v="New York City"/>
    <x v="15"/>
    <n v="10024"/>
    <x v="3"/>
    <s v="TEC-PH-10000455"/>
    <x v="2"/>
    <x v="7"/>
    <s v="GE 30522EE2"/>
    <n v="347.06856831072258"/>
    <n v="3"/>
    <n v="0"/>
    <n v="97.604387585643508"/>
  </r>
  <r>
    <n v="12779"/>
    <s v="CA-2017-139080-746"/>
    <d v="2017-01-30T00:00:00"/>
    <x v="1433"/>
    <x v="1"/>
    <s v="CS-12250"/>
    <s v="Chris Selesnick"/>
    <x v="1"/>
    <s v="United States"/>
    <s v="Seattle"/>
    <x v="4"/>
    <n v="98103"/>
    <x v="1"/>
    <s v="OFF-PA-10002262"/>
    <x v="1"/>
    <x v="10"/>
    <s v="Xerox 192"/>
    <n v="6.837619567540961"/>
    <n v="1"/>
    <n v="0"/>
    <n v="2.9760969499838472"/>
  </r>
  <r>
    <n v="12780"/>
    <s v="CA-2017-125115-716"/>
    <d v="2017-05-02T00:00:00"/>
    <x v="593"/>
    <x v="3"/>
    <s v="RD-19930"/>
    <s v="Russell D'Ascenzo"/>
    <x v="0"/>
    <s v="United States"/>
    <s v="Austin"/>
    <x v="5"/>
    <n v="78745"/>
    <x v="2"/>
    <s v="TEC-AC-10001714"/>
    <x v="2"/>
    <x v="11"/>
    <s v="Logitech MX Performance Wireless Mouse"/>
    <n v="103.29380748823409"/>
    <n v="3"/>
    <n v="0.2"/>
    <n v="19.620426528310169"/>
  </r>
  <r>
    <n v="12781"/>
    <s v="CA-2014-156594-144"/>
    <d v="2015-01-11T00:00:00"/>
    <x v="1407"/>
    <x v="0"/>
    <s v="MC-17845"/>
    <s v="Michael Chen"/>
    <x v="0"/>
    <s v="United States"/>
    <s v="Los Angeles"/>
    <x v="1"/>
    <n v="90008"/>
    <x v="1"/>
    <s v="OFF-BI-10004632"/>
    <x v="1"/>
    <x v="8"/>
    <s v="Ibico Hi-Tech Manual Binding System"/>
    <n v="462.01223837692919"/>
    <n v="2"/>
    <n v="0.2"/>
    <n v="157.7833310144068"/>
  </r>
  <r>
    <n v="12782"/>
    <s v="CA-2017-137463-890"/>
    <d v="2017-12-29T00:00:00"/>
    <x v="1391"/>
    <x v="0"/>
    <s v="KM-16225"/>
    <s v="Kalyca Meade"/>
    <x v="1"/>
    <s v="United States"/>
    <s v="Sunnyvale"/>
    <x v="1"/>
    <n v="94086"/>
    <x v="1"/>
    <s v="OFF-AR-10001988"/>
    <x v="1"/>
    <x v="6"/>
    <s v="Bulldog Table or Wall-Mount Pencil Sharpener"/>
    <n v="27.22629528968864"/>
    <n v="5"/>
    <n v="0"/>
    <n v="7.8197581339403186"/>
  </r>
  <r>
    <n v="12783"/>
    <s v="US-2015-130491-417"/>
    <d v="2015-02-17T00:00:00"/>
    <x v="1295"/>
    <x v="2"/>
    <s v="BH-11710"/>
    <s v="Brosina Hoffman"/>
    <x v="0"/>
    <s v="United States"/>
    <s v="Garden City"/>
    <x v="41"/>
    <n v="67846"/>
    <x v="2"/>
    <s v="OFF-PA-10000791"/>
    <x v="1"/>
    <x v="10"/>
    <s v="Wirebound Message Books, Four 2 3/4 x 5 Forms per Page, 200 Sets per Book"/>
    <n v="9.0505834334695159"/>
    <n v="2"/>
    <n v="0"/>
    <n v="4.6400206373463249"/>
  </r>
  <r>
    <n v="12784"/>
    <s v="CA-2016-153682-498"/>
    <d v="2016-06-16T00:00:00"/>
    <x v="563"/>
    <x v="2"/>
    <s v="BG-11695"/>
    <s v="Brooke Gillingham"/>
    <x v="1"/>
    <s v="United States"/>
    <s v="Cincinnati"/>
    <x v="24"/>
    <n v="45231"/>
    <x v="3"/>
    <s v="TEC-CO-10001046"/>
    <x v="2"/>
    <x v="16"/>
    <s v="Canon Imageclass D680 Copier / Fax"/>
    <n v="818.04384357853667"/>
    <n v="2"/>
    <n v="0.4"/>
    <n v="76.151893838631196"/>
  </r>
  <r>
    <n v="12785"/>
    <s v="CA-2016-140501-790"/>
    <d v="2016-07-13T00:00:00"/>
    <x v="522"/>
    <x v="1"/>
    <s v="IM-15070"/>
    <s v="Irene Maddox"/>
    <x v="0"/>
    <s v="United States"/>
    <s v="New York City"/>
    <x v="15"/>
    <n v="10009"/>
    <x v="3"/>
    <s v="OFF-LA-10000248"/>
    <x v="1"/>
    <x v="2"/>
    <s v="Avery 52"/>
    <n v="19.311161154067928"/>
    <n v="5"/>
    <n v="0"/>
    <n v="8.3080226750144988"/>
  </r>
  <r>
    <n v="12786"/>
    <s v="CA-2016-132997-407"/>
    <d v="2016-11-08T00:00:00"/>
    <x v="296"/>
    <x v="2"/>
    <s v="LW-17215"/>
    <s v="Luke Weiss"/>
    <x v="0"/>
    <s v="United States"/>
    <s v="Rochester"/>
    <x v="15"/>
    <n v="14609"/>
    <x v="3"/>
    <s v="TEC-PH-10000586"/>
    <x v="2"/>
    <x v="7"/>
    <s v="AT&amp;T SB67148 SynJ"/>
    <n v="248.22802033888149"/>
    <n v="4"/>
    <n v="0"/>
    <n v="69.446684607901474"/>
  </r>
  <r>
    <n v="12787"/>
    <s v="CA-2017-100615-705"/>
    <d v="2017-05-04T00:00:00"/>
    <x v="77"/>
    <x v="1"/>
    <s v="SJ-20215"/>
    <s v="Sarah Jordon"/>
    <x v="0"/>
    <s v="United States"/>
    <s v="Chicago"/>
    <x v="10"/>
    <n v="60653"/>
    <x v="2"/>
    <s v="OFF-AR-10001683"/>
    <x v="1"/>
    <x v="6"/>
    <s v="Lumber Crayons"/>
    <n v="17.210617903433061"/>
    <n v="2"/>
    <n v="0.2"/>
    <n v="3.5094554194921761"/>
  </r>
  <r>
    <n v="12788"/>
    <s v="CA-2014-145317-721"/>
    <d v="2014-03-19T00:00:00"/>
    <x v="1354"/>
    <x v="1"/>
    <s v="SM-20320"/>
    <s v="Sean Miller"/>
    <x v="2"/>
    <s v="United States"/>
    <s v="Jacksonville"/>
    <x v="2"/>
    <n v="32216"/>
    <x v="0"/>
    <s v="OFF-PA-10001804"/>
    <x v="1"/>
    <x v="10"/>
    <s v="Xerox 195"/>
    <n v="20.396897593731811"/>
    <n v="4"/>
    <n v="0.2"/>
    <n v="8.0175478628365155"/>
  </r>
  <r>
    <n v="12789"/>
    <s v="CA-2016-144092-865"/>
    <d v="2016-12-01T00:00:00"/>
    <x v="398"/>
    <x v="0"/>
    <s v="LH-17155"/>
    <s v="Logan Haushalter"/>
    <x v="0"/>
    <s v="United States"/>
    <s v="San Jose"/>
    <x v="1"/>
    <n v="95123"/>
    <x v="1"/>
    <s v="TEC-AC-10002305"/>
    <x v="2"/>
    <x v="11"/>
    <s v="KeyTronic E03601U1 - Keyboard - Beige"/>
    <n v="69.741394818742691"/>
    <n v="4"/>
    <n v="0"/>
    <n v="13.399613424990809"/>
  </r>
  <r>
    <n v="12790"/>
    <s v="CA-2017-151225-246"/>
    <d v="2017-11-19T00:00:00"/>
    <x v="40"/>
    <x v="2"/>
    <s v="JM-15655"/>
    <s v="Jim Mitchum"/>
    <x v="1"/>
    <s v="United States"/>
    <s v="Los Angeles"/>
    <x v="1"/>
    <n v="90032"/>
    <x v="1"/>
    <s v="FUR-TA-10001539"/>
    <x v="0"/>
    <x v="3"/>
    <s v="Chromcraft Rectangular Conference Tables"/>
    <n v="184.7777588059202"/>
    <n v="1"/>
    <n v="0.2"/>
    <n v="9.7727436388069773"/>
  </r>
  <r>
    <n v="12791"/>
    <s v="CA-2017-131618-460"/>
    <d v="2017-06-19T00:00:00"/>
    <x v="171"/>
    <x v="2"/>
    <s v="LS-17200"/>
    <s v="Luke Schmidt"/>
    <x v="1"/>
    <s v="United States"/>
    <s v="Skokie"/>
    <x v="10"/>
    <n v="60076"/>
    <x v="2"/>
    <s v="OFF-BI-10000546"/>
    <x v="1"/>
    <x v="8"/>
    <s v="Avery Durable Binders"/>
    <n v="2.5249446500239512"/>
    <n v="4"/>
    <n v="0.8"/>
    <n v="-3.3369221312585999"/>
  </r>
  <r>
    <n v="12792"/>
    <s v="CA-2017-129378-747"/>
    <d v="2017-10-05T00:00:00"/>
    <x v="1041"/>
    <x v="2"/>
    <s v="NS-18505"/>
    <s v="Neola Schneider"/>
    <x v="0"/>
    <s v="United States"/>
    <s v="San Jose"/>
    <x v="1"/>
    <n v="95123"/>
    <x v="1"/>
    <s v="OFF-BI-10002012"/>
    <x v="1"/>
    <x v="8"/>
    <s v="Wilson Jones Easy Flow II Sheet Lifters"/>
    <n v="1.429548704814765"/>
    <n v="1"/>
    <n v="0.2"/>
    <n v="0.4734137886024356"/>
  </r>
  <r>
    <n v="12793"/>
    <s v="US-2017-132297-301"/>
    <d v="2017-06-17T00:00:00"/>
    <x v="812"/>
    <x v="1"/>
    <s v="DW-13480"/>
    <s v="Dianna Wilson"/>
    <x v="2"/>
    <s v="United States"/>
    <s v="Louisville"/>
    <x v="0"/>
    <n v="40214"/>
    <x v="0"/>
    <s v="TEC-PH-10002834"/>
    <x v="2"/>
    <x v="7"/>
    <s v="Google Nexus 5"/>
    <n v="535.67942668270268"/>
    <n v="3"/>
    <n v="0"/>
    <n v="131.6901005351649"/>
  </r>
  <r>
    <n v="12794"/>
    <s v="CA-2017-140963-815"/>
    <d v="2017-06-29T00:00:00"/>
    <x v="513"/>
    <x v="2"/>
    <s v="MT-18070"/>
    <s v="Michelle Tran"/>
    <x v="2"/>
    <s v="United States"/>
    <s v="Los Angeles"/>
    <x v="1"/>
    <n v="90045"/>
    <x v="1"/>
    <s v="OFF-LA-10003923"/>
    <x v="1"/>
    <x v="2"/>
    <s v="Alphabetical Labels for Top Tab Filing"/>
    <n v="30.08164124557052"/>
    <n v="2"/>
    <n v="0"/>
    <n v="13.6549373959286"/>
  </r>
  <r>
    <n v="12795"/>
    <s v="CA-2016-166674-602"/>
    <d v="2016-04-06T00:00:00"/>
    <x v="996"/>
    <x v="0"/>
    <s v="RB-19360"/>
    <s v="Raymond Buch"/>
    <x v="0"/>
    <s v="United States"/>
    <s v="Auburn"/>
    <x v="15"/>
    <n v="13021"/>
    <x v="3"/>
    <s v="OFF-AR-10003156"/>
    <x v="1"/>
    <x v="6"/>
    <s v="50 Colored Long Pencils"/>
    <n v="33.224446317727093"/>
    <n v="3"/>
    <n v="0"/>
    <n v="7.8127442674220537"/>
  </r>
  <r>
    <n v="12796"/>
    <s v="US-2016-125402-267"/>
    <d v="2016-10-04T00:00:00"/>
    <x v="351"/>
    <x v="1"/>
    <s v="DL-12865"/>
    <s v="Dan Lawera"/>
    <x v="0"/>
    <s v="United States"/>
    <s v="Long Beach"/>
    <x v="1"/>
    <n v="90805"/>
    <x v="1"/>
    <s v="OFF-AR-10002255"/>
    <x v="1"/>
    <x v="6"/>
    <s v="Newell 346"/>
    <n v="5.9203968028249214"/>
    <n v="2"/>
    <n v="0"/>
    <n v="1.611614974020247"/>
  </r>
  <r>
    <n v="12797"/>
    <s v="CA-2016-119123-602"/>
    <d v="2016-03-23T00:00:00"/>
    <x v="498"/>
    <x v="1"/>
    <s v="DB-13360"/>
    <s v="Dennis Bolton"/>
    <x v="2"/>
    <s v="United States"/>
    <s v="Riverside"/>
    <x v="1"/>
    <n v="92503"/>
    <x v="1"/>
    <s v="OFF-BI-10001036"/>
    <x v="1"/>
    <x v="8"/>
    <s v="Cardinal EasyOpen D-Ring Binders"/>
    <n v="47.003381121143462"/>
    <n v="7"/>
    <n v="0.2"/>
    <n v="17.91533437452572"/>
  </r>
  <r>
    <n v="12798"/>
    <s v="CA-2014-118339-267"/>
    <d v="2014-04-12T00:00:00"/>
    <x v="516"/>
    <x v="1"/>
    <s v="BN-11515"/>
    <s v="Bradley Nguyen"/>
    <x v="0"/>
    <s v="United States"/>
    <s v="Lakeville"/>
    <x v="11"/>
    <n v="55044"/>
    <x v="2"/>
    <s v="OFF-AR-10003829"/>
    <x v="1"/>
    <x v="6"/>
    <s v="Newell 35"/>
    <n v="19.009042104578249"/>
    <n v="6"/>
    <n v="0"/>
    <n v="5.8000997299160701"/>
  </r>
  <r>
    <n v="12799"/>
    <s v="CA-2015-100146-639"/>
    <d v="2015-05-20T00:00:00"/>
    <x v="1102"/>
    <x v="1"/>
    <s v="CB-12535"/>
    <s v="Claudia Bergmann"/>
    <x v="1"/>
    <s v="United States"/>
    <s v="Camarillo"/>
    <x v="1"/>
    <n v="93010"/>
    <x v="1"/>
    <s v="FUR-FU-10001979"/>
    <x v="0"/>
    <x v="5"/>
    <s v="Dana Halogen Swing-Arm Architect Lamp"/>
    <n v="131.68690821999471"/>
    <n v="3"/>
    <n v="0"/>
    <n v="34.203919766356748"/>
  </r>
  <r>
    <n v="12800"/>
    <s v="CA-2016-114307-349"/>
    <d v="2016-07-23T00:00:00"/>
    <x v="330"/>
    <x v="1"/>
    <s v="MF-17665"/>
    <s v="Maureen Fritzler"/>
    <x v="1"/>
    <s v="United States"/>
    <s v="Columbia"/>
    <x v="39"/>
    <n v="21044"/>
    <x v="3"/>
    <s v="OFF-BI-10002012"/>
    <x v="1"/>
    <x v="8"/>
    <s v="Wilson Jones Easy Flow II Sheet Lifters"/>
    <n v="5.0214224450877118"/>
    <n v="3"/>
    <n v="0"/>
    <n v="2.4526650157585208"/>
  </r>
  <r>
    <n v="12801"/>
    <s v="CA-2017-121580-385"/>
    <d v="2017-06-10T00:00:00"/>
    <x v="501"/>
    <x v="1"/>
    <s v="ML-17410"/>
    <s v="Maris LaWare"/>
    <x v="0"/>
    <s v="United States"/>
    <s v="Columbus"/>
    <x v="14"/>
    <n v="47201"/>
    <x v="2"/>
    <s v="FUR-FU-10003981"/>
    <x v="0"/>
    <x v="5"/>
    <s v="Eldon Wave Desk Accessories"/>
    <n v="6.4788890156859988"/>
    <n v="3"/>
    <n v="0"/>
    <n v="2.8071259812356368"/>
  </r>
  <r>
    <n v="12802"/>
    <s v="CA-2016-145982-922"/>
    <d v="2016-09-06T00:00:00"/>
    <x v="1054"/>
    <x v="0"/>
    <s v="TB-21055"/>
    <s v="Ted Butterfield"/>
    <x v="0"/>
    <s v="United States"/>
    <s v="Quincy"/>
    <x v="31"/>
    <n v="2169"/>
    <x v="3"/>
    <s v="FUR-TA-10001307"/>
    <x v="0"/>
    <x v="3"/>
    <s v="SAFCO PlanMaster Heigh-Adjustable Drafting Table Base, 43w x 30d x 30-37h, Black"/>
    <n v="227.05511029117969"/>
    <n v="1"/>
    <n v="0.3"/>
    <n v="22.541251395747199"/>
  </r>
  <r>
    <n v="12803"/>
    <s v="CA-2016-106915-272"/>
    <d v="2016-12-08T00:00:00"/>
    <x v="906"/>
    <x v="1"/>
    <s v="GA-14515"/>
    <s v="George Ashbrook"/>
    <x v="0"/>
    <s v="United States"/>
    <s v="El Paso"/>
    <x v="5"/>
    <n v="79907"/>
    <x v="2"/>
    <s v="OFF-AR-10000716"/>
    <x v="1"/>
    <x v="6"/>
    <s v="DIXON Ticonderoga Erasable Checking Pencils"/>
    <n v="17.75093627265295"/>
    <n v="4"/>
    <n v="0.2"/>
    <n v="4.4232647043324134"/>
  </r>
  <r>
    <n v="12804"/>
    <s v="CA-2017-118003-626"/>
    <d v="2017-12-06T00:00:00"/>
    <x v="416"/>
    <x v="1"/>
    <s v="DO-13645"/>
    <s v="Doug O'Connell"/>
    <x v="0"/>
    <s v="United States"/>
    <s v="Paterson"/>
    <x v="30"/>
    <n v="7501"/>
    <x v="3"/>
    <s v="FUR-CH-10003817"/>
    <x v="0"/>
    <x v="1"/>
    <s v="Global Value Steno Chair, Gray"/>
    <n v="192.35385170368559"/>
    <n v="3"/>
    <n v="0"/>
    <n v="43.982325818275172"/>
  </r>
  <r>
    <n v="12805"/>
    <s v="CA-2017-125472-541"/>
    <d v="2017-06-07T00:00:00"/>
    <x v="266"/>
    <x v="2"/>
    <s v="BD-11725"/>
    <s v="Bruce Degenhardt"/>
    <x v="0"/>
    <s v="United States"/>
    <s v="Lafayette"/>
    <x v="28"/>
    <n v="70506"/>
    <x v="0"/>
    <s v="OFF-BI-10000591"/>
    <x v="1"/>
    <x v="8"/>
    <s v="Avery Binder Labels"/>
    <n v="3.851894695537792"/>
    <n v="1"/>
    <n v="0"/>
    <n v="1.9867311344079761"/>
  </r>
  <r>
    <n v="12806"/>
    <s v="CA-2016-111913-179"/>
    <d v="2016-08-31T00:00:00"/>
    <x v="615"/>
    <x v="0"/>
    <s v="LC-16930"/>
    <s v="Linda Cazamias"/>
    <x v="1"/>
    <s v="United States"/>
    <s v="Sacramento"/>
    <x v="1"/>
    <n v="95823"/>
    <x v="1"/>
    <s v="TEC-PH-10002275"/>
    <x v="2"/>
    <x v="7"/>
    <s v="Mitel 5320 IP Phone VoIP phone"/>
    <n v="283.45219583132518"/>
    <n v="2"/>
    <n v="0.2"/>
    <n v="31.447011403002801"/>
  </r>
  <r>
    <n v="12807"/>
    <s v="CA-2016-162110-709"/>
    <d v="2016-08-01T00:00:00"/>
    <x v="330"/>
    <x v="1"/>
    <s v="NP-18670"/>
    <s v="Nora Paige"/>
    <x v="0"/>
    <s v="United States"/>
    <s v="Phoenix"/>
    <x v="16"/>
    <n v="85023"/>
    <x v="1"/>
    <s v="TEC-PH-10001924"/>
    <x v="2"/>
    <x v="7"/>
    <s v="iHome FM Clock Radio with Lightning Dock"/>
    <n v="60.743295726490693"/>
    <n v="1"/>
    <n v="0.2"/>
    <n v="3.7134697450701681"/>
  </r>
  <r>
    <n v="12808"/>
    <s v="US-2017-153948-127"/>
    <d v="2017-11-21T00:00:00"/>
    <x v="524"/>
    <x v="3"/>
    <s v="FM-14290"/>
    <s v="Frank Merwin"/>
    <x v="2"/>
    <s v="United States"/>
    <s v="San Francisco"/>
    <x v="1"/>
    <n v="94122"/>
    <x v="1"/>
    <s v="OFF-PA-10000157"/>
    <x v="1"/>
    <x v="10"/>
    <s v="Xerox 191"/>
    <n v="61.200369894669379"/>
    <n v="3"/>
    <n v="0"/>
    <n v="30.065225037028"/>
  </r>
  <r>
    <n v="12809"/>
    <s v="CA-2017-161067-920"/>
    <d v="2017-09-10T00:00:00"/>
    <x v="814"/>
    <x v="0"/>
    <s v="KB-16405"/>
    <s v="Katrina Bavinger"/>
    <x v="2"/>
    <s v="United States"/>
    <s v="New York City"/>
    <x v="15"/>
    <n v="10035"/>
    <x v="3"/>
    <s v="OFF-PA-10000418"/>
    <x v="1"/>
    <x v="10"/>
    <s v="Xerox 189"/>
    <n v="394.44510291293949"/>
    <n v="4"/>
    <n v="0"/>
    <n v="193.03339806319491"/>
  </r>
  <r>
    <n v="12810"/>
    <s v="US-2017-167402-719"/>
    <d v="2017-01-20T00:00:00"/>
    <x v="210"/>
    <x v="0"/>
    <s v="CP-12085"/>
    <s v="Cathy Prescott"/>
    <x v="1"/>
    <s v="United States"/>
    <s v="Springfield"/>
    <x v="25"/>
    <n v="65807"/>
    <x v="2"/>
    <s v="FUR-BO-10001608"/>
    <x v="0"/>
    <x v="0"/>
    <s v="Hon Metal Bookcases, Black"/>
    <n v="198.7323836402677"/>
    <n v="3"/>
    <n v="0"/>
    <n v="55.613645787056569"/>
  </r>
  <r>
    <n v="12811"/>
    <s v="US-2017-125717-683"/>
    <d v="2017-10-20T00:00:00"/>
    <x v="768"/>
    <x v="2"/>
    <s v="DS-13030"/>
    <s v="Darrin Sayre"/>
    <x v="2"/>
    <s v="United States"/>
    <s v="Aurora"/>
    <x v="22"/>
    <n v="80013"/>
    <x v="1"/>
    <s v="TEC-AC-10003657"/>
    <x v="2"/>
    <x v="11"/>
    <s v="Lenovo 17-Key USB Numeric Keypad"/>
    <n v="53.460372014678633"/>
    <n v="2"/>
    <n v="0.2"/>
    <n v="1.454373213177738"/>
  </r>
  <r>
    <n v="12812"/>
    <s v="CA-2017-107244-956"/>
    <d v="2017-10-03T00:00:00"/>
    <x v="495"/>
    <x v="1"/>
    <s v="AG-10390"/>
    <s v="Allen Goldenen"/>
    <x v="0"/>
    <s v="United States"/>
    <s v="Los Angeles"/>
    <x v="1"/>
    <n v="90004"/>
    <x v="1"/>
    <s v="FUR-FU-10002597"/>
    <x v="0"/>
    <x v="5"/>
    <s v="C-Line Magnetic Cubicle Keepers, Clear Polypropylene"/>
    <n v="20.01072985040912"/>
    <n v="4"/>
    <n v="0"/>
    <n v="8.7687270416316903"/>
  </r>
  <r>
    <n v="12813"/>
    <s v="CA-2015-140984-553"/>
    <d v="2015-09-24T00:00:00"/>
    <x v="591"/>
    <x v="1"/>
    <s v="CC-12685"/>
    <s v="Craig Carroll"/>
    <x v="0"/>
    <s v="United States"/>
    <s v="New York City"/>
    <x v="15"/>
    <n v="10011"/>
    <x v="3"/>
    <s v="OFF-BI-10002012"/>
    <x v="1"/>
    <x v="8"/>
    <s v="Wilson Jones Easy Flow II Sheet Lifters"/>
    <n v="12.588402857435071"/>
    <n v="9"/>
    <n v="0.2"/>
    <n v="4.4317251526006451"/>
  </r>
  <r>
    <n v="12814"/>
    <s v="CA-2014-117016-176"/>
    <d v="2014-03-17T00:00:00"/>
    <x v="507"/>
    <x v="1"/>
    <s v="SC-20095"/>
    <s v="Sanjit Chand"/>
    <x v="0"/>
    <s v="United States"/>
    <s v="Margate"/>
    <x v="2"/>
    <n v="33063"/>
    <x v="0"/>
    <s v="OFF-AR-10001374"/>
    <x v="1"/>
    <x v="6"/>
    <s v="BIC Brite Liner Highlighters, Chisel Tip"/>
    <n v="14.854346966447631"/>
    <n v="3"/>
    <n v="0.2"/>
    <n v="2.4492917842445179"/>
  </r>
  <r>
    <n v="12815"/>
    <s v="CA-2017-117457-350"/>
    <d v="2017-12-11T00:00:00"/>
    <x v="378"/>
    <x v="1"/>
    <s v="KH-16510"/>
    <s v="Keith Herrera"/>
    <x v="0"/>
    <s v="United States"/>
    <s v="San Francisco"/>
    <x v="1"/>
    <n v="94110"/>
    <x v="1"/>
    <s v="TEC-CO-10004115"/>
    <x v="2"/>
    <x v="16"/>
    <s v="Sharp AL-1530CS Digital Copier"/>
    <n v="1305.80922129587"/>
    <n v="3"/>
    <n v="0.2"/>
    <n v="459.60055013848051"/>
  </r>
  <r>
    <n v="12816"/>
    <s v="US-2014-117968-621"/>
    <d v="2014-08-21T00:00:00"/>
    <x v="760"/>
    <x v="0"/>
    <s v="RS-19420"/>
    <s v="Ricardo Sperren"/>
    <x v="1"/>
    <s v="United States"/>
    <s v="Meriden"/>
    <x v="29"/>
    <n v="6450"/>
    <x v="3"/>
    <s v="OFF-AR-10004165"/>
    <x v="1"/>
    <x v="6"/>
    <s v="Binney &amp; Smith inkTank Erasable Pocket Highlighter, Chisel Tip, Yellow"/>
    <n v="4.2424834704426821"/>
    <n v="2"/>
    <n v="0"/>
    <n v="1.9569271978514911"/>
  </r>
  <r>
    <n v="12817"/>
    <s v="CA-2016-113656-208"/>
    <d v="2016-02-14T00:00:00"/>
    <x v="855"/>
    <x v="1"/>
    <s v="CB-12415"/>
    <s v="Christy Brittain"/>
    <x v="0"/>
    <s v="United States"/>
    <s v="Los Angeles"/>
    <x v="1"/>
    <n v="90036"/>
    <x v="1"/>
    <s v="FUR-FU-10000719"/>
    <x v="0"/>
    <x v="5"/>
    <s v="DAX Cubicle Frames, 8-1/2 x 11"/>
    <n v="57.066857818462097"/>
    <n v="7"/>
    <n v="0"/>
    <n v="20.818675641837149"/>
  </r>
  <r>
    <n v="12818"/>
    <s v="CA-2017-158379-230"/>
    <d v="2017-10-04T00:00:00"/>
    <x v="878"/>
    <x v="0"/>
    <s v="JA-15970"/>
    <s v="Joseph Airdo"/>
    <x v="0"/>
    <s v="United States"/>
    <s v="Philadelphia"/>
    <x v="9"/>
    <n v="19134"/>
    <x v="3"/>
    <s v="OFF-SU-10002881"/>
    <x v="1"/>
    <x v="14"/>
    <s v="Martin Yale Chadless Opener Electric Letter Opener"/>
    <n v="4823.6482005956987"/>
    <n v="7"/>
    <n v="0.2"/>
    <n v="-1022.728435256166"/>
  </r>
  <r>
    <n v="12819"/>
    <s v="CA-2017-122364-939"/>
    <d v="2017-09-26T00:00:00"/>
    <x v="1041"/>
    <x v="1"/>
    <s v="FA-14230"/>
    <s v="Frank Atkinson"/>
    <x v="1"/>
    <s v="United States"/>
    <s v="Los Angeles"/>
    <x v="1"/>
    <n v="90008"/>
    <x v="1"/>
    <s v="TEC-MA-10001031"/>
    <x v="2"/>
    <x v="15"/>
    <s v="Socket Bluetooth Cordless Hand Scanner (CHS)"/>
    <n v="476.3164653283248"/>
    <n v="3"/>
    <n v="0.2"/>
    <n v="191.4328909184172"/>
  </r>
  <r>
    <n v="12820"/>
    <s v="CA-2017-136497-268"/>
    <d v="2017-05-02T00:00:00"/>
    <x v="1188"/>
    <x v="1"/>
    <s v="RF-19840"/>
    <s v="Roy Französisch"/>
    <x v="0"/>
    <s v="United States"/>
    <s v="Columbus"/>
    <x v="24"/>
    <n v="43229"/>
    <x v="3"/>
    <s v="OFF-BI-10001553"/>
    <x v="1"/>
    <x v="8"/>
    <s v="SpineVue Locking Slant-D Ring Binders by Cardinal"/>
    <n v="13.33581127032916"/>
    <n v="5"/>
    <n v="0.7"/>
    <n v="-10.581185815974299"/>
  </r>
  <r>
    <n v="12821"/>
    <s v="CA-2017-154718-352"/>
    <d v="2017-02-14T00:00:00"/>
    <x v="210"/>
    <x v="0"/>
    <s v="DL-12865"/>
    <s v="Dan Lawera"/>
    <x v="0"/>
    <s v="United States"/>
    <s v="Keller"/>
    <x v="5"/>
    <n v="76248"/>
    <x v="2"/>
    <s v="OFF-LA-10003714"/>
    <x v="1"/>
    <x v="2"/>
    <s v="Avery 510"/>
    <n v="5.6087762623684441"/>
    <n v="2"/>
    <n v="0.2"/>
    <n v="2.2330158504334841"/>
  </r>
  <r>
    <n v="12822"/>
    <s v="CA-2015-137925-218"/>
    <d v="2015-12-07T00:00:00"/>
    <x v="157"/>
    <x v="1"/>
    <s v="JL-15235"/>
    <s v="Janet Lee"/>
    <x v="0"/>
    <s v="United States"/>
    <s v="New York City"/>
    <x v="15"/>
    <n v="10035"/>
    <x v="3"/>
    <s v="OFF-PA-10002659"/>
    <x v="1"/>
    <x v="10"/>
    <s v="Avoid Verbal Orders Carbonless Minifold Book"/>
    <n v="25.781111620173721"/>
    <n v="7"/>
    <n v="0"/>
    <n v="10.801036286271589"/>
  </r>
  <r>
    <n v="12823"/>
    <s v="CA-2014-128055-882"/>
    <d v="2014-04-19T00:00:00"/>
    <x v="1372"/>
    <x v="1"/>
    <s v="AA-10315"/>
    <s v="Alex Avila"/>
    <x v="0"/>
    <s v="United States"/>
    <s v="San Francisco"/>
    <x v="1"/>
    <n v="94122"/>
    <x v="1"/>
    <s v="OFF-AP-10002765"/>
    <x v="1"/>
    <x v="9"/>
    <s v="Fellowes Advanced Computer Series Surge Protectors"/>
    <n v="54.543062631975708"/>
    <n v="2"/>
    <n v="0"/>
    <n v="15.87287653603072"/>
  </r>
  <r>
    <n v="12824"/>
    <s v="CA-2014-126361-519"/>
    <d v="2014-08-09T00:00:00"/>
    <x v="1431"/>
    <x v="0"/>
    <s v="VD-21670"/>
    <s v="Valerie Dominguez"/>
    <x v="0"/>
    <s v="United States"/>
    <s v="Pleasant Grove"/>
    <x v="7"/>
    <n v="84062"/>
    <x v="1"/>
    <s v="OFF-AR-10000896"/>
    <x v="1"/>
    <x v="6"/>
    <s v="Newell 329"/>
    <n v="17.51512912688516"/>
    <n v="5"/>
    <n v="0"/>
    <n v="4.6812048390601158"/>
  </r>
  <r>
    <n v="12825"/>
    <s v="US-2017-105998-975"/>
    <d v="2017-11-14T00:00:00"/>
    <x v="122"/>
    <x v="2"/>
    <s v="CR-12580"/>
    <s v="Clay Rozendal"/>
    <x v="2"/>
    <s v="United States"/>
    <s v="San Diego"/>
    <x v="1"/>
    <n v="92037"/>
    <x v="1"/>
    <s v="TEC-AC-10004469"/>
    <x v="2"/>
    <x v="11"/>
    <s v="Microsoft Sculpt Comfort Mouse"/>
    <n v="200.58292160828501"/>
    <n v="5"/>
    <n v="0"/>
    <n v="86.336973532139766"/>
  </r>
  <r>
    <n v="12826"/>
    <s v="CA-2014-120432-630"/>
    <d v="2014-09-08T00:00:00"/>
    <x v="1099"/>
    <x v="0"/>
    <s v="DW-13585"/>
    <s v="Dorothy Wardle"/>
    <x v="1"/>
    <s v="United States"/>
    <s v="Owensboro"/>
    <x v="0"/>
    <n v="42301"/>
    <x v="0"/>
    <s v="OFF-SU-10004661"/>
    <x v="1"/>
    <x v="14"/>
    <s v="Acme Titanium Bonded Scissors"/>
    <n v="26.099734145596091"/>
    <n v="3"/>
    <n v="0"/>
    <n v="6.309852302001719"/>
  </r>
  <r>
    <n v="12827"/>
    <s v="CA-2016-160941-968"/>
    <d v="2016-07-31T00:00:00"/>
    <x v="319"/>
    <x v="1"/>
    <s v="DK-12835"/>
    <s v="Damala Kotsonis"/>
    <x v="1"/>
    <s v="United States"/>
    <s v="Roseville"/>
    <x v="1"/>
    <n v="95661"/>
    <x v="1"/>
    <s v="OFF-EN-10003001"/>
    <x v="1"/>
    <x v="12"/>
    <s v="Ames Color-File Green Diamond Border X-ray Mailers"/>
    <n v="393.13006948797772"/>
    <n v="5"/>
    <n v="0"/>
    <n v="183.2929918104974"/>
  </r>
  <r>
    <n v="12828"/>
    <s v="CA-2015-134075-903"/>
    <d v="2016-01-08T00:00:00"/>
    <x v="1010"/>
    <x v="1"/>
    <s v="HA-14905"/>
    <s v="Helen Abelman"/>
    <x v="0"/>
    <s v="United States"/>
    <s v="San Jose"/>
    <x v="1"/>
    <n v="95123"/>
    <x v="1"/>
    <s v="OFF-ST-10001496"/>
    <x v="1"/>
    <x v="4"/>
    <s v="Standard Rollaway File with Lock"/>
    <n v="343.4563869786947"/>
    <n v="2"/>
    <n v="0"/>
    <n v="98.498880767729048"/>
  </r>
  <r>
    <n v="12829"/>
    <s v="CA-2015-133452-103"/>
    <d v="2015-04-25T00:00:00"/>
    <x v="1077"/>
    <x v="1"/>
    <s v="ZC-21910"/>
    <s v="Zuschuss Carroll"/>
    <x v="0"/>
    <s v="United States"/>
    <s v="Pomona"/>
    <x v="1"/>
    <n v="91767"/>
    <x v="1"/>
    <s v="FUR-TA-10003954"/>
    <x v="0"/>
    <x v="3"/>
    <s v="Hon 94000 Series Round Tables"/>
    <n v="679.6240216856836"/>
    <n v="3"/>
    <n v="0.2"/>
    <n v="-101.08532820320529"/>
  </r>
  <r>
    <n v="12830"/>
    <s v="CA-2016-158001-116"/>
    <d v="2016-09-17T00:00:00"/>
    <x v="143"/>
    <x v="1"/>
    <s v="JP-15460"/>
    <s v="Jennifer Patt"/>
    <x v="1"/>
    <s v="United States"/>
    <s v="New York City"/>
    <x v="15"/>
    <n v="10035"/>
    <x v="3"/>
    <s v="OFF-AP-10002118"/>
    <x v="1"/>
    <x v="9"/>
    <s v="1.7 Cubic Foot Compact &quot;Cube&quot; Office Refrigerators"/>
    <n v="979.51234883768848"/>
    <n v="5"/>
    <n v="0"/>
    <n v="287.39351266129398"/>
  </r>
  <r>
    <n v="12831"/>
    <s v="CA-2014-133305-343"/>
    <d v="2014-07-27T00:00:00"/>
    <x v="1307"/>
    <x v="1"/>
    <s v="MH-17455"/>
    <s v="Mark Hamilton"/>
    <x v="0"/>
    <s v="United States"/>
    <s v="New York City"/>
    <x v="15"/>
    <n v="10011"/>
    <x v="3"/>
    <s v="OFF-PA-10001970"/>
    <x v="1"/>
    <x v="10"/>
    <s v="Xerox 1881"/>
    <n v="53.773564056569647"/>
    <n v="4"/>
    <n v="0"/>
    <n v="24.946027643533029"/>
  </r>
  <r>
    <n v="12832"/>
    <s v="CA-2014-163034-886"/>
    <d v="2014-11-27T00:00:00"/>
    <x v="872"/>
    <x v="1"/>
    <s v="DK-12985"/>
    <s v="Darren Koutras"/>
    <x v="0"/>
    <s v="United States"/>
    <s v="Chicago"/>
    <x v="10"/>
    <n v="60610"/>
    <x v="2"/>
    <s v="OFF-ST-10000046"/>
    <x v="1"/>
    <x v="4"/>
    <s v="Fellowes Super Stor/Drawer Files"/>
    <n v="678.31707881868988"/>
    <n v="5"/>
    <n v="0.2"/>
    <n v="-7.8686481794602754"/>
  </r>
  <r>
    <n v="12833"/>
    <s v="CA-2015-137974-875"/>
    <d v="2015-04-24T00:00:00"/>
    <x v="970"/>
    <x v="2"/>
    <s v="LL-16840"/>
    <s v="Lauren Leatherbury"/>
    <x v="0"/>
    <s v="United States"/>
    <s v="Waynesboro"/>
    <x v="17"/>
    <n v="22980"/>
    <x v="0"/>
    <s v="FUR-FU-10001468"/>
    <x v="0"/>
    <x v="5"/>
    <s v="Tenex Antistatic Computer Chair Mats"/>
    <n v="1225.10119943884"/>
    <n v="7"/>
    <n v="0"/>
    <n v="117.4156549512556"/>
  </r>
  <r>
    <n v="12834"/>
    <s v="CA-2014-167997-695"/>
    <d v="2014-01-30T00:00:00"/>
    <x v="1303"/>
    <x v="2"/>
    <s v="CA-11965"/>
    <s v="Carol Adams"/>
    <x v="1"/>
    <s v="United States"/>
    <s v="Rapid City"/>
    <x v="44"/>
    <n v="57701"/>
    <x v="2"/>
    <s v="OFF-BI-10001758"/>
    <x v="1"/>
    <x v="8"/>
    <s v="Wilson Jones 14 Line Acrylic Coated Pressboard Data Binders"/>
    <n v="9.9522587801235591"/>
    <n v="2"/>
    <n v="0"/>
    <n v="5.2431134357626412"/>
  </r>
  <r>
    <n v="12835"/>
    <s v="US-2016-156986-717"/>
    <d v="2016-04-10T00:00:00"/>
    <x v="300"/>
    <x v="1"/>
    <s v="ZC-21910"/>
    <s v="Zuschuss Carroll"/>
    <x v="0"/>
    <s v="United States"/>
    <s v="Salem"/>
    <x v="21"/>
    <n v="97301"/>
    <x v="1"/>
    <s v="OFF-PA-10002005"/>
    <x v="1"/>
    <x v="10"/>
    <s v="Xerox 225"/>
    <n v="19.010070825923329"/>
    <n v="4"/>
    <n v="0.2"/>
    <n v="6.7979895461129614"/>
  </r>
  <r>
    <n v="12836"/>
    <s v="CA-2017-104647-595"/>
    <d v="2017-03-14T00:00:00"/>
    <x v="1034"/>
    <x v="1"/>
    <s v="CK-12595"/>
    <s v="Clytie Kelty"/>
    <x v="0"/>
    <s v="United States"/>
    <s v="Los Angeles"/>
    <x v="1"/>
    <n v="90008"/>
    <x v="1"/>
    <s v="OFF-PA-10002870"/>
    <x v="1"/>
    <x v="10"/>
    <s v="Ampad Phone Message Book, Recycled, 400 Message Capacity, 5 ¾” x 11”"/>
    <n v="39.278311593716978"/>
    <n v="6"/>
    <n v="0"/>
    <n v="15.704466508613599"/>
  </r>
  <r>
    <n v="12837"/>
    <s v="CA-2015-157084-969"/>
    <d v="2016-01-02T00:00:00"/>
    <x v="1072"/>
    <x v="1"/>
    <s v="JG-15160"/>
    <s v="James Galang"/>
    <x v="0"/>
    <s v="United States"/>
    <s v="Los Angeles"/>
    <x v="1"/>
    <n v="90049"/>
    <x v="1"/>
    <s v="TEC-AC-10002049"/>
    <x v="2"/>
    <x v="11"/>
    <s v="Plantronics Savi W720 Multi-Device Wireless Headset System"/>
    <n v="1270.9857415116901"/>
    <n v="3"/>
    <n v="0"/>
    <n v="554.3433073294558"/>
  </r>
  <r>
    <n v="12838"/>
    <s v="CA-2017-127306-141"/>
    <d v="2017-02-05T00:00:00"/>
    <x v="185"/>
    <x v="1"/>
    <s v="BH-11710"/>
    <s v="Brosina Hoffman"/>
    <x v="0"/>
    <s v="United States"/>
    <s v="Johnson City"/>
    <x v="18"/>
    <n v="37604"/>
    <x v="0"/>
    <s v="OFF-PA-10000019"/>
    <x v="1"/>
    <x v="10"/>
    <s v="Xerox 1931"/>
    <n v="34.46188759545803"/>
    <n v="7"/>
    <n v="0.2"/>
    <n v="13.91149039379596"/>
  </r>
  <r>
    <n v="12839"/>
    <s v="CA-2017-148691-168"/>
    <d v="2017-12-17T00:00:00"/>
    <x v="1375"/>
    <x v="1"/>
    <s v="CS-12460"/>
    <s v="Chuck Sachs"/>
    <x v="0"/>
    <s v="United States"/>
    <s v="New York City"/>
    <x v="15"/>
    <n v="10009"/>
    <x v="3"/>
    <s v="OFF-BI-10001524"/>
    <x v="1"/>
    <x v="8"/>
    <s v="GBC Premium Transparent Covers with Diagonal Lined Pattern"/>
    <n v="80.402477529808607"/>
    <n v="5"/>
    <n v="0.2"/>
    <n v="32.218587560871804"/>
  </r>
  <r>
    <n v="12840"/>
    <s v="CA-2017-121314-550"/>
    <d v="2017-09-24T00:00:00"/>
    <x v="420"/>
    <x v="2"/>
    <s v="BE-11410"/>
    <s v="Bobby Elias"/>
    <x v="0"/>
    <s v="United States"/>
    <s v="Miami"/>
    <x v="2"/>
    <n v="33178"/>
    <x v="0"/>
    <s v="OFF-PA-10003395"/>
    <x v="1"/>
    <x v="10"/>
    <s v="Xerox 1941"/>
    <n v="263.45116022686739"/>
    <n v="3"/>
    <n v="0.2"/>
    <n v="83.796081664940559"/>
  </r>
  <r>
    <n v="12841"/>
    <s v="CA-2015-167745-863"/>
    <d v="2015-09-28T00:00:00"/>
    <x v="119"/>
    <x v="1"/>
    <s v="GB-14530"/>
    <s v="George Bell"/>
    <x v="1"/>
    <s v="United States"/>
    <s v="Los Angeles"/>
    <x v="1"/>
    <n v="90049"/>
    <x v="1"/>
    <s v="OFF-SU-10004782"/>
    <x v="1"/>
    <x v="14"/>
    <s v="Elite 5&quot; Scissors"/>
    <n v="18.008664752379659"/>
    <n v="2"/>
    <n v="0"/>
    <n v="5.5499783695973086"/>
  </r>
  <r>
    <n v="12842"/>
    <s v="CA-2017-138975-747"/>
    <d v="2017-05-22T00:00:00"/>
    <x v="886"/>
    <x v="1"/>
    <s v="SC-20380"/>
    <s v="Shahid Collister"/>
    <x v="0"/>
    <s v="United States"/>
    <s v="Atlanta"/>
    <x v="32"/>
    <n v="30318"/>
    <x v="0"/>
    <s v="TEC-PH-10004389"/>
    <x v="2"/>
    <x v="7"/>
    <s v="Nokia Lumia 925"/>
    <n v="354.18132369526921"/>
    <n v="3"/>
    <n v="0"/>
    <n v="93.706640770973934"/>
  </r>
  <r>
    <n v="12843"/>
    <s v="CA-2017-162565-898"/>
    <d v="2017-12-24T00:00:00"/>
    <x v="168"/>
    <x v="3"/>
    <s v="RR-19315"/>
    <s v="Ralph Ritter"/>
    <x v="0"/>
    <s v="United States"/>
    <s v="Aurora"/>
    <x v="10"/>
    <n v="60505"/>
    <x v="2"/>
    <s v="OFF-PA-10001937"/>
    <x v="1"/>
    <x v="10"/>
    <s v="Xerox 21"/>
    <n v="10.302282895762071"/>
    <n v="2"/>
    <n v="0.2"/>
    <n v="3.7379618377933181"/>
  </r>
  <r>
    <n v="12844"/>
    <s v="CA-2017-141873-401"/>
    <d v="2017-11-06T00:00:00"/>
    <x v="45"/>
    <x v="1"/>
    <s v="HG-14845"/>
    <s v="Harry Greene"/>
    <x v="0"/>
    <s v="United States"/>
    <s v="New York City"/>
    <x v="15"/>
    <n v="10024"/>
    <x v="3"/>
    <s v="OFF-BI-10003655"/>
    <x v="1"/>
    <x v="8"/>
    <s v="Durable Pressboard Binders"/>
    <n v="16.459975346633101"/>
    <n v="6"/>
    <n v="0.2"/>
    <n v="5.6540447430211511"/>
  </r>
  <r>
    <n v="12845"/>
    <s v="CA-2015-114811-260"/>
    <d v="2015-11-29T00:00:00"/>
    <x v="382"/>
    <x v="3"/>
    <s v="KD-16495"/>
    <s v="Keith Dawkins"/>
    <x v="1"/>
    <s v="United States"/>
    <s v="New York City"/>
    <x v="15"/>
    <n v="10024"/>
    <x v="3"/>
    <s v="FUR-CH-10003746"/>
    <x v="0"/>
    <x v="1"/>
    <s v="Hon 4070 Series Pagoda Round Back Stacking Chairs"/>
    <n v="620.42918922522699"/>
    <n v="2"/>
    <n v="0.1"/>
    <n v="109.0243821274258"/>
  </r>
  <r>
    <n v="12846"/>
    <s v="US-2014-138835-530"/>
    <d v="2014-09-23T00:00:00"/>
    <x v="101"/>
    <x v="1"/>
    <s v="DA-13450"/>
    <s v="Dianna Arnett"/>
    <x v="2"/>
    <s v="United States"/>
    <s v="Virginia Beach"/>
    <x v="17"/>
    <n v="23464"/>
    <x v="0"/>
    <s v="OFF-BI-10003314"/>
    <x v="1"/>
    <x v="8"/>
    <s v="Tuff Stuff Recycled Round Ring Binders"/>
    <n v="10.0145101150079"/>
    <n v="2"/>
    <n v="0"/>
    <n v="4.6740010067982709"/>
  </r>
  <r>
    <n v="12847"/>
    <s v="US-2017-129777-512"/>
    <d v="2017-07-07T00:00:00"/>
    <x v="641"/>
    <x v="1"/>
    <s v="FM-14290"/>
    <s v="Frank Merwin"/>
    <x v="2"/>
    <s v="United States"/>
    <s v="Quincy"/>
    <x v="31"/>
    <n v="2169"/>
    <x v="3"/>
    <s v="OFF-PA-10001970"/>
    <x v="1"/>
    <x v="10"/>
    <s v="Xerox 1881"/>
    <n v="25.234742710587021"/>
    <n v="2"/>
    <n v="0"/>
    <n v="11.4249050100946"/>
  </r>
  <r>
    <n v="12848"/>
    <s v="CA-2017-102197-470"/>
    <d v="2017-12-25T00:00:00"/>
    <x v="1400"/>
    <x v="1"/>
    <s v="DK-13150"/>
    <s v="David Kendrick"/>
    <x v="1"/>
    <s v="United States"/>
    <s v="New York City"/>
    <x v="15"/>
    <n v="10009"/>
    <x v="3"/>
    <s v="OFF-PA-10001970"/>
    <x v="1"/>
    <x v="10"/>
    <s v="Xerox 1908"/>
    <n v="258.53477400938431"/>
    <n v="5"/>
    <n v="0"/>
    <n v="132.61661800888041"/>
  </r>
  <r>
    <n v="12849"/>
    <s v="US-2014-112872-494"/>
    <d v="2014-12-21T00:00:00"/>
    <x v="955"/>
    <x v="0"/>
    <s v="RC-19960"/>
    <s v="Ryan Crowe"/>
    <x v="0"/>
    <s v="United States"/>
    <s v="Springfield"/>
    <x v="21"/>
    <n v="97477"/>
    <x v="1"/>
    <s v="OFF-ST-10002205"/>
    <x v="1"/>
    <x v="4"/>
    <s v="File Shuttle I and Handi-File"/>
    <n v="58.411617842798783"/>
    <n v="3"/>
    <n v="0.2"/>
    <n v="4.2112101836137708"/>
  </r>
  <r>
    <n v="12850"/>
    <s v="CA-2017-121853-756"/>
    <d v="2017-10-07T00:00:00"/>
    <x v="878"/>
    <x v="1"/>
    <s v="DB-13660"/>
    <s v="Duane Benoit"/>
    <x v="0"/>
    <s v="United States"/>
    <s v="Los Angeles"/>
    <x v="1"/>
    <n v="90036"/>
    <x v="1"/>
    <s v="OFF-BI-10000977"/>
    <x v="1"/>
    <x v="8"/>
    <s v="Ibico Plastic Spiral Binding Combs"/>
    <n v="74.271105567262254"/>
    <n v="3"/>
    <n v="0.2"/>
    <n v="23.579328546874581"/>
  </r>
  <r>
    <n v="12851"/>
    <s v="CA-2017-136651-798"/>
    <d v="2017-05-02T00:00:00"/>
    <x v="1434"/>
    <x v="0"/>
    <s v="JF-15355"/>
    <s v="Jay Fein"/>
    <x v="0"/>
    <s v="United States"/>
    <s v="Pasadena"/>
    <x v="1"/>
    <n v="91104"/>
    <x v="1"/>
    <s v="FUR-FU-10002445"/>
    <x v="0"/>
    <x v="5"/>
    <s v="DAX Two-Tone Rosewood/Black Document Frame, Desktop, 5 x 7"/>
    <n v="69.790612424248252"/>
    <n v="7"/>
    <n v="0"/>
    <n v="27.44879133079457"/>
  </r>
  <r>
    <n v="12852"/>
    <s v="CA-2017-145219-455"/>
    <d v="2018-01-10T00:00:00"/>
    <x v="1435"/>
    <x v="2"/>
    <s v="RM-19675"/>
    <s v="Robert Marley"/>
    <x v="2"/>
    <s v="United States"/>
    <s v="Los Angeles"/>
    <x v="1"/>
    <n v="90049"/>
    <x v="1"/>
    <s v="OFF-BI-10001670"/>
    <x v="1"/>
    <x v="8"/>
    <s v="Vinyl Sectional Post Binders"/>
    <n v="81.762031470928136"/>
    <n v="3"/>
    <n v="0.2"/>
    <n v="31.496197509499179"/>
  </r>
  <r>
    <n v="12853"/>
    <s v="CA-2017-119809-494"/>
    <d v="2017-09-07T00:00:00"/>
    <x v="31"/>
    <x v="1"/>
    <s v="YS-21880"/>
    <s v="Yana Sorensen"/>
    <x v="1"/>
    <s v="United States"/>
    <s v="Seattle"/>
    <x v="4"/>
    <n v="98103"/>
    <x v="1"/>
    <s v="FUR-FU-10001475"/>
    <x v="0"/>
    <x v="5"/>
    <s v="Contract Clock, 14&quot;, Brown"/>
    <n v="62.421899526563863"/>
    <n v="3"/>
    <n v="0"/>
    <n v="21.636274281597021"/>
  </r>
  <r>
    <n v="12854"/>
    <s v="CA-2014-101833-297"/>
    <d v="2014-12-01T00:00:00"/>
    <x v="81"/>
    <x v="0"/>
    <s v="FG-14260"/>
    <s v="Frank Gastineau"/>
    <x v="2"/>
    <s v="United States"/>
    <s v="New York City"/>
    <x v="15"/>
    <n v="10024"/>
    <x v="3"/>
    <s v="OFF-PA-10003591"/>
    <x v="1"/>
    <x v="10"/>
    <s v="Southworth 100% Cotton The Best Paper"/>
    <n v="31.049120507039021"/>
    <n v="3"/>
    <n v="0"/>
    <n v="15.9527820008077"/>
  </r>
  <r>
    <n v="12855"/>
    <s v="CA-2016-100790-418"/>
    <d v="2016-07-07T00:00:00"/>
    <x v="445"/>
    <x v="1"/>
    <s v="JG-15805"/>
    <s v="John Grady"/>
    <x v="1"/>
    <s v="United States"/>
    <s v="New York City"/>
    <x v="15"/>
    <n v="10024"/>
    <x v="3"/>
    <s v="OFF-ST-10000689"/>
    <x v="1"/>
    <x v="4"/>
    <s v="Fellowes Strictly Business Drawer File, Letter/Legal Size"/>
    <n v="692.16547856785053"/>
    <n v="5"/>
    <n v="0"/>
    <n v="87.595927457009211"/>
  </r>
  <r>
    <n v="12856"/>
    <s v="CA-2014-159520-291"/>
    <d v="2014-06-25T00:00:00"/>
    <x v="340"/>
    <x v="1"/>
    <s v="GT-14635"/>
    <s v="Grant Thornton"/>
    <x v="1"/>
    <s v="United States"/>
    <s v="Long Beach"/>
    <x v="15"/>
    <n v="11561"/>
    <x v="3"/>
    <s v="FUR-TA-10003238"/>
    <x v="0"/>
    <x v="3"/>
    <s v="Chromcraft Bull-Nose Wood 48&quot; x 96&quot; Rectangular Conference Tables"/>
    <n v="905.69187904691364"/>
    <n v="3"/>
    <n v="0.4"/>
    <n v="-362.87705302468152"/>
  </r>
  <r>
    <n v="12857"/>
    <s v="CA-2016-155845-448"/>
    <d v="2016-08-16T00:00:00"/>
    <x v="868"/>
    <x v="0"/>
    <s v="CM-12235"/>
    <s v="Chris McAfee"/>
    <x v="0"/>
    <s v="United States"/>
    <s v="Carrollton"/>
    <x v="5"/>
    <n v="75007"/>
    <x v="2"/>
    <s v="TEC-AC-10004145"/>
    <x v="2"/>
    <x v="11"/>
    <s v="Logitech diNovo Edge Keyboard"/>
    <n v="1321.9121704923371"/>
    <n v="7"/>
    <n v="0.2"/>
    <n v="52.417236644453141"/>
  </r>
  <r>
    <n v="12858"/>
    <s v="US-2017-109253-291"/>
    <d v="2017-09-11T00:00:00"/>
    <x v="285"/>
    <x v="2"/>
    <s v="PR-18880"/>
    <s v="Patrick Ryan"/>
    <x v="0"/>
    <s v="United States"/>
    <s v="Oakland"/>
    <x v="1"/>
    <n v="94601"/>
    <x v="1"/>
    <s v="OFF-BI-10000962"/>
    <x v="1"/>
    <x v="8"/>
    <s v="Acco Flexible ACCOHIDE Square Ring Data Binder, Dark Blue, 11 1/2&quot; X 14&quot; 7/8&quot;"/>
    <n v="122.6998163072703"/>
    <n v="9"/>
    <n v="0.2"/>
    <n v="39.933418365729857"/>
  </r>
  <r>
    <n v="12859"/>
    <s v="CA-2015-153416-779"/>
    <d v="2015-12-16T00:00:00"/>
    <x v="140"/>
    <x v="1"/>
    <s v="TS-21340"/>
    <s v="Toby Swindell"/>
    <x v="0"/>
    <s v="United States"/>
    <s v="Los Angeles"/>
    <x v="1"/>
    <n v="90036"/>
    <x v="1"/>
    <s v="OFF-ST-10000060"/>
    <x v="1"/>
    <x v="4"/>
    <s v="Fellowes Bankers Box Staxonsteel Drawer File/Stacking System"/>
    <n v="427.36404837721977"/>
    <n v="7"/>
    <n v="0"/>
    <n v="58.906037531162923"/>
  </r>
  <r>
    <n v="12860"/>
    <s v="CA-2017-155292-286"/>
    <d v="2017-11-09T00:00:00"/>
    <x v="865"/>
    <x v="2"/>
    <s v="RD-19810"/>
    <s v="Ross DeVincentis"/>
    <x v="2"/>
    <s v="United States"/>
    <s v="Richmond"/>
    <x v="0"/>
    <n v="40475"/>
    <x v="0"/>
    <s v="OFF-ST-10004963"/>
    <x v="1"/>
    <x v="4"/>
    <s v="Eldon Gobal File Keepers"/>
    <n v="102.9312397812222"/>
    <n v="7"/>
    <n v="0"/>
    <n v="4.6253995440828071"/>
  </r>
  <r>
    <n v="12861"/>
    <s v="CA-2015-159380-396"/>
    <d v="2015-06-10T00:00:00"/>
    <x v="1185"/>
    <x v="1"/>
    <s v="CS-12505"/>
    <s v="Cindy Stewart"/>
    <x v="0"/>
    <s v="United States"/>
    <s v="San Francisco"/>
    <x v="1"/>
    <n v="94122"/>
    <x v="1"/>
    <s v="OFF-PA-10004239"/>
    <x v="1"/>
    <x v="10"/>
    <s v="Xerox 1953"/>
    <n v="27.743109425262901"/>
    <n v="6"/>
    <n v="0"/>
    <n v="10.50741079767919"/>
  </r>
  <r>
    <n v="12862"/>
    <s v="CA-2017-141719-728"/>
    <d v="2017-12-16T00:00:00"/>
    <x v="654"/>
    <x v="0"/>
    <s v="EG-13900"/>
    <s v="Emily Grady"/>
    <x v="0"/>
    <s v="United States"/>
    <s v="Naperville"/>
    <x v="10"/>
    <n v="60540"/>
    <x v="2"/>
    <s v="TEC-AC-10003610"/>
    <x v="2"/>
    <x v="11"/>
    <s v="Logitech Illuminated - Keyboard"/>
    <n v="256.17738079288557"/>
    <n v="5"/>
    <n v="0.2"/>
    <n v="82.159204086576338"/>
  </r>
  <r>
    <n v="12863"/>
    <s v="CA-2017-138975-119"/>
    <d v="2017-05-31T00:00:00"/>
    <x v="39"/>
    <x v="1"/>
    <s v="SC-20380"/>
    <s v="Shahid Collister"/>
    <x v="0"/>
    <s v="United States"/>
    <s v="Atlanta"/>
    <x v="32"/>
    <n v="30318"/>
    <x v="0"/>
    <s v="OFF-PA-10000100"/>
    <x v="1"/>
    <x v="10"/>
    <s v="Xerox 1945"/>
    <n v="272.75293288367232"/>
    <n v="7"/>
    <n v="0"/>
    <n v="129.9154803555731"/>
  </r>
  <r>
    <n v="12864"/>
    <s v="CA-2015-158421-517"/>
    <d v="2015-10-18T00:00:00"/>
    <x v="591"/>
    <x v="1"/>
    <s v="GB-14575"/>
    <s v="Giulietta Baptist"/>
    <x v="0"/>
    <s v="United States"/>
    <s v="Columbia"/>
    <x v="20"/>
    <n v="29203"/>
    <x v="0"/>
    <s v="OFF-PA-10001801"/>
    <x v="1"/>
    <x v="10"/>
    <s v="Xerox 193"/>
    <n v="23.45106779924205"/>
    <n v="4"/>
    <n v="0"/>
    <n v="12.827852780619731"/>
  </r>
  <r>
    <n v="12865"/>
    <s v="CA-2014-137092-270"/>
    <d v="2014-11-18T00:00:00"/>
    <x v="1057"/>
    <x v="0"/>
    <s v="LS-16975"/>
    <s v="Lindsay Shagiari"/>
    <x v="2"/>
    <s v="United States"/>
    <s v="Chicago"/>
    <x v="10"/>
    <n v="60653"/>
    <x v="2"/>
    <s v="OFF-PA-10002109"/>
    <x v="1"/>
    <x v="10"/>
    <s v="Wirebound Voice Message Log Book"/>
    <n v="3.7486276610171032"/>
    <n v="1"/>
    <n v="0.2"/>
    <n v="1.2363398127856939"/>
  </r>
  <r>
    <n v="12866"/>
    <s v="CA-2016-132409-520"/>
    <d v="2016-06-22T00:00:00"/>
    <x v="674"/>
    <x v="1"/>
    <s v="TH-21235"/>
    <s v="Tiffany House"/>
    <x v="1"/>
    <s v="United States"/>
    <s v="Philadelphia"/>
    <x v="9"/>
    <n v="19134"/>
    <x v="3"/>
    <s v="OFF-AR-10001919"/>
    <x v="1"/>
    <x v="6"/>
    <s v="OIC #2 Pencils, Medium Soft"/>
    <n v="1.424785399534829"/>
    <n v="1"/>
    <n v="0.2"/>
    <n v="0.1758950936666957"/>
  </r>
  <r>
    <n v="12867"/>
    <s v="CA-2015-164084-346"/>
    <d v="2015-09-22T00:00:00"/>
    <x v="731"/>
    <x v="1"/>
    <s v="AG-10525"/>
    <s v="Andy Gerbode"/>
    <x v="1"/>
    <s v="United States"/>
    <s v="New York City"/>
    <x v="15"/>
    <n v="10011"/>
    <x v="3"/>
    <s v="TEC-AC-10002305"/>
    <x v="2"/>
    <x v="11"/>
    <s v="KeyTronic E03601U1 - Keyboard - Beige"/>
    <n v="82.935968975791909"/>
    <n v="5"/>
    <n v="0"/>
    <n v="17.258212414003481"/>
  </r>
  <r>
    <n v="12868"/>
    <s v="CA-2016-127194-794"/>
    <d v="2016-12-17T00:00:00"/>
    <x v="1063"/>
    <x v="1"/>
    <s v="BW-11110"/>
    <s v="Bart Watters"/>
    <x v="1"/>
    <s v="United States"/>
    <s v="New York City"/>
    <x v="15"/>
    <n v="10024"/>
    <x v="3"/>
    <s v="OFF-PA-10000659"/>
    <x v="1"/>
    <x v="10"/>
    <s v="Adams Phone Message Book, Professional, 400 Message Capacity, 5 3/6” x 11”"/>
    <n v="61.960769019387513"/>
    <n v="9"/>
    <n v="0"/>
    <n v="30.894785489320078"/>
  </r>
  <r>
    <n v="12869"/>
    <s v="US-2014-159611-306"/>
    <d v="2014-12-30T00:00:00"/>
    <x v="1356"/>
    <x v="0"/>
    <s v="KB-16315"/>
    <s v="Karl Braun"/>
    <x v="0"/>
    <s v="United States"/>
    <s v="Cleveland"/>
    <x v="24"/>
    <n v="44105"/>
    <x v="3"/>
    <s v="FUR-FU-10004904"/>
    <x v="0"/>
    <x v="5"/>
    <s v="Eldon &quot;L&quot; Workstation Diamond Chairmat"/>
    <n v="167.8320765769069"/>
    <n v="3"/>
    <n v="0.2"/>
    <n v="-17.609025389017511"/>
  </r>
  <r>
    <n v="12870"/>
    <s v="CA-2014-149104-798"/>
    <d v="2014-04-18T00:00:00"/>
    <x v="1021"/>
    <x v="0"/>
    <s v="RD-19900"/>
    <s v="Ruben Dartt"/>
    <x v="0"/>
    <s v="United States"/>
    <s v="Dearborn Heights"/>
    <x v="12"/>
    <n v="48127"/>
    <x v="2"/>
    <s v="OFF-AR-10002952"/>
    <x v="1"/>
    <x v="6"/>
    <s v="Stanley Contemporary Battery Pencil Sharpeners"/>
    <n v="24.766136631050969"/>
    <n v="2"/>
    <n v="0"/>
    <n v="7.5114090307515342"/>
  </r>
  <r>
    <n v="12871"/>
    <s v="CA-2016-168361-463"/>
    <d v="2016-07-02T00:00:00"/>
    <x v="946"/>
    <x v="1"/>
    <s v="KB-16600"/>
    <s v="Ken Brennan"/>
    <x v="1"/>
    <s v="United States"/>
    <s v="Chicago"/>
    <x v="10"/>
    <n v="60623"/>
    <x v="2"/>
    <s v="OFF-BI-10003727"/>
    <x v="1"/>
    <x v="8"/>
    <s v="Avery Durable Slant Ring Binders With Label Holder"/>
    <n v="0.84651241980327363"/>
    <n v="1"/>
    <n v="0.8"/>
    <n v="-1.4604453803446551"/>
  </r>
  <r>
    <n v="12872"/>
    <s v="CA-2015-132507-429"/>
    <d v="2015-08-28T00:00:00"/>
    <x v="1281"/>
    <x v="0"/>
    <s v="CC-12610"/>
    <s v="Corey Catlett"/>
    <x v="1"/>
    <s v="United States"/>
    <s v="Houston"/>
    <x v="5"/>
    <n v="77041"/>
    <x v="2"/>
    <s v="OFF-ST-10000943"/>
    <x v="1"/>
    <x v="4"/>
    <s v="Eldon ProFile File 'N Store Portable File Tub Letter/Legal Size Black"/>
    <n v="65.257060017908742"/>
    <n v="4"/>
    <n v="0.2"/>
    <n v="5.7015927458153177"/>
  </r>
  <r>
    <n v="12873"/>
    <s v="CA-2016-106558-208"/>
    <d v="2016-01-31T00:00:00"/>
    <x v="634"/>
    <x v="1"/>
    <s v="DL-13495"/>
    <s v="Dionis Lloyd"/>
    <x v="1"/>
    <s v="United States"/>
    <s v="Columbus"/>
    <x v="32"/>
    <n v="31907"/>
    <x v="0"/>
    <s v="TEC-AC-10001142"/>
    <x v="2"/>
    <x v="11"/>
    <s v="First Data FD10 PIN Pad"/>
    <n v="309.73690944202519"/>
    <n v="4"/>
    <n v="0"/>
    <n v="33.290872159240656"/>
  </r>
  <r>
    <n v="12874"/>
    <s v="US-2017-118087-394"/>
    <d v="2017-09-22T00:00:00"/>
    <x v="425"/>
    <x v="1"/>
    <s v="SP-20620"/>
    <s v="Stefania Perrino"/>
    <x v="1"/>
    <s v="United States"/>
    <s v="Philadelphia"/>
    <x v="9"/>
    <n v="19134"/>
    <x v="3"/>
    <s v="TEC-AC-10004469"/>
    <x v="2"/>
    <x v="11"/>
    <s v="Microsoft Sculpt Comfort Mouse"/>
    <n v="101.409117381732"/>
    <n v="3"/>
    <n v="0.2"/>
    <n v="26.005235196794182"/>
  </r>
  <r>
    <n v="12875"/>
    <s v="US-2014-155817-313"/>
    <d v="2014-10-28T00:00:00"/>
    <x v="1146"/>
    <x v="1"/>
    <s v="SL-20155"/>
    <s v="Sara Luxemburg"/>
    <x v="2"/>
    <s v="United States"/>
    <s v="Durham"/>
    <x v="3"/>
    <n v="27707"/>
    <x v="0"/>
    <s v="OFF-ST-10000532"/>
    <x v="1"/>
    <x v="4"/>
    <s v="Advantus Rolling Drawer Organizers"/>
    <n v="62.488192376758278"/>
    <n v="2"/>
    <n v="0.2"/>
    <n v="4.228904221920077"/>
  </r>
  <r>
    <n v="12876"/>
    <s v="US-2016-141264-573"/>
    <d v="2016-08-20T00:00:00"/>
    <x v="1054"/>
    <x v="1"/>
    <s v="CT-11995"/>
    <s v="Carol Triggs"/>
    <x v="0"/>
    <s v="United States"/>
    <s v="Irving"/>
    <x v="5"/>
    <n v="75061"/>
    <x v="2"/>
    <s v="OFF-AP-10002534"/>
    <x v="1"/>
    <x v="9"/>
    <s v="3.6 Cubic Foot Counter Height Office Refrigerator"/>
    <n v="54.43981589053427"/>
    <n v="1"/>
    <n v="0.8"/>
    <n v="-151.59445429077539"/>
  </r>
  <r>
    <n v="12877"/>
    <s v="US-2015-168704-730"/>
    <d v="2015-05-03T00:00:00"/>
    <x v="32"/>
    <x v="1"/>
    <s v="FP-14320"/>
    <s v="Frank Preis"/>
    <x v="0"/>
    <s v="United States"/>
    <s v="Huntsville"/>
    <x v="5"/>
    <n v="77340"/>
    <x v="2"/>
    <s v="FUR-TA-10002530"/>
    <x v="0"/>
    <x v="3"/>
    <s v="Iceberg OfficeWorks 42&quot; Round Tables"/>
    <n v="195.21038278560329"/>
    <n v="2"/>
    <n v="0.3"/>
    <n v="-43.581604038514662"/>
  </r>
  <r>
    <n v="12878"/>
    <s v="CA-2016-113243-193"/>
    <d v="2016-07-03T00:00:00"/>
    <x v="668"/>
    <x v="1"/>
    <s v="OT-18730"/>
    <s v="Olvera Toch"/>
    <x v="0"/>
    <s v="United States"/>
    <s v="Los Angeles"/>
    <x v="1"/>
    <n v="90045"/>
    <x v="1"/>
    <s v="OFF-PA-10003441"/>
    <x v="1"/>
    <x v="10"/>
    <s v="Xerox 226"/>
    <n v="33.177861447140671"/>
    <n v="5"/>
    <n v="0"/>
    <n v="15.87034784576149"/>
  </r>
  <r>
    <n v="12879"/>
    <s v="CA-2016-106950-876"/>
    <d v="2016-09-28T00:00:00"/>
    <x v="961"/>
    <x v="1"/>
    <s v="JE-15715"/>
    <s v="Joe Elijah"/>
    <x v="0"/>
    <s v="United States"/>
    <s v="Charlotte"/>
    <x v="3"/>
    <n v="28205"/>
    <x v="0"/>
    <s v="FUR-TA-10001768"/>
    <x v="0"/>
    <x v="3"/>
    <s v="Hon Racetrack Conference Tables"/>
    <n v="445.78811710951408"/>
    <n v="3"/>
    <n v="0.4"/>
    <n v="-149.42886358352959"/>
  </r>
  <r>
    <n v="12880"/>
    <s v="CA-2014-166086-160"/>
    <d v="2014-05-31T00:00:00"/>
    <x v="8"/>
    <x v="1"/>
    <s v="CT-11995"/>
    <s v="Carol Triggs"/>
    <x v="0"/>
    <s v="United States"/>
    <s v="Lawrence"/>
    <x v="31"/>
    <n v="1841"/>
    <x v="3"/>
    <s v="OFF-BI-10001078"/>
    <x v="1"/>
    <x v="8"/>
    <s v="Acco PRESSTEX Data Binder with Storage Hooks, Dark Blue, 14 7/8&quot; X 11&quot;"/>
    <n v="15.953380124849019"/>
    <n v="3"/>
    <n v="0"/>
    <n v="8.3954477297353396"/>
  </r>
  <r>
    <n v="12881"/>
    <s v="CA-2017-105543-854"/>
    <d v="2017-12-04T00:00:00"/>
    <x v="91"/>
    <x v="3"/>
    <s v="BG-11695"/>
    <s v="Brooke Gillingham"/>
    <x v="1"/>
    <s v="United States"/>
    <s v="Garden City"/>
    <x v="41"/>
    <n v="67846"/>
    <x v="2"/>
    <s v="OFF-ST-10003123"/>
    <x v="1"/>
    <x v="4"/>
    <s v="Fellowes Bases and Tops For Staxonsteel/High-Stak Systems"/>
    <n v="32.122056242808718"/>
    <n v="1"/>
    <n v="0"/>
    <n v="8.1491926458528567"/>
  </r>
  <r>
    <n v="12882"/>
    <s v="CA-2017-118199-965"/>
    <d v="2017-05-23T00:00:00"/>
    <x v="380"/>
    <x v="2"/>
    <s v="LB-16795"/>
    <s v="Laurel Beltran"/>
    <x v="2"/>
    <s v="United States"/>
    <s v="Seattle"/>
    <x v="4"/>
    <n v="98105"/>
    <x v="1"/>
    <s v="OFF-BI-10004330"/>
    <x v="1"/>
    <x v="8"/>
    <s v="GBC Velobind Prepunched Cover Sets, Regency Series"/>
    <n v="151.49685794489059"/>
    <n v="5"/>
    <n v="0.2"/>
    <n v="50.207926012074729"/>
  </r>
  <r>
    <n v="12883"/>
    <s v="CA-2016-119865-135"/>
    <d v="2016-07-05T00:00:00"/>
    <x v="1000"/>
    <x v="1"/>
    <s v="AS-10090"/>
    <s v="Adam Shillingsburg"/>
    <x v="0"/>
    <s v="United States"/>
    <s v="New York City"/>
    <x v="15"/>
    <n v="10011"/>
    <x v="3"/>
    <s v="FUR-BO-10003272"/>
    <x v="0"/>
    <x v="0"/>
    <s v="O'Sullivan Living Dimensions 5-Shelf Bookcases"/>
    <n v="385.397356810676"/>
    <n v="2"/>
    <n v="0.2"/>
    <n v="-43.0148777589189"/>
  </r>
  <r>
    <n v="12884"/>
    <s v="CA-2015-136196-109"/>
    <d v="2015-12-10T00:00:00"/>
    <x v="735"/>
    <x v="1"/>
    <s v="TP-21415"/>
    <s v="Tom Prescott"/>
    <x v="0"/>
    <s v="United States"/>
    <s v="Freeport"/>
    <x v="15"/>
    <n v="11520"/>
    <x v="3"/>
    <s v="FUR-FU-10004017"/>
    <x v="0"/>
    <x v="5"/>
    <s v="Tenex Contemporary Contur Chairmats for Low and Medium Pile Carpet, Computer, 39&quot; x 49&quot;"/>
    <n v="340.95890909113888"/>
    <n v="3"/>
    <n v="0"/>
    <n v="59.591999669141927"/>
  </r>
  <r>
    <n v="12885"/>
    <s v="CA-2016-138233-503"/>
    <d v="2016-11-26T00:00:00"/>
    <x v="845"/>
    <x v="1"/>
    <s v="PF-19165"/>
    <s v="Philip Fox"/>
    <x v="0"/>
    <s v="United States"/>
    <s v="Oakland"/>
    <x v="1"/>
    <n v="94601"/>
    <x v="1"/>
    <s v="TEC-AC-10002001"/>
    <x v="2"/>
    <x v="11"/>
    <s v="Logitech Wireless Gaming Headset G930"/>
    <n v="476.95824910260302"/>
    <n v="3"/>
    <n v="0"/>
    <n v="184.41627765878451"/>
  </r>
  <r>
    <n v="12886"/>
    <s v="CA-2015-109638-320"/>
    <d v="2016-01-13T00:00:00"/>
    <x v="98"/>
    <x v="1"/>
    <s v="JH-15985"/>
    <s v="Joseph Holt"/>
    <x v="0"/>
    <s v="United States"/>
    <s v="Seattle"/>
    <x v="4"/>
    <n v="98115"/>
    <x v="1"/>
    <s v="OFF-BI-10001098"/>
    <x v="1"/>
    <x v="8"/>
    <s v="Acco D-Ring Binder w/DublLock"/>
    <n v="52.827960109202436"/>
    <n v="3"/>
    <n v="0.2"/>
    <n v="17.994168711222411"/>
  </r>
  <r>
    <n v="12887"/>
    <s v="CA-2017-151799-611"/>
    <d v="2017-12-31T00:00:00"/>
    <x v="1336"/>
    <x v="1"/>
    <s v="BF-11170"/>
    <s v="Ben Ferrer"/>
    <x v="2"/>
    <s v="United States"/>
    <s v="Lawrence"/>
    <x v="31"/>
    <n v="1841"/>
    <x v="3"/>
    <s v="TEC-CO-10002313"/>
    <x v="2"/>
    <x v="16"/>
    <s v="Canon PC1080F Personal Copier"/>
    <n v="1171.5683190327049"/>
    <n v="2"/>
    <n v="0"/>
    <n v="469.46055346179219"/>
  </r>
  <r>
    <n v="12888"/>
    <s v="US-2017-150595-209"/>
    <d v="2017-06-09T00:00:00"/>
    <x v="1081"/>
    <x v="1"/>
    <s v="LE-16810"/>
    <s v="Laurel Elliston"/>
    <x v="0"/>
    <s v="United States"/>
    <s v="Chicago"/>
    <x v="10"/>
    <n v="60653"/>
    <x v="2"/>
    <s v="FUR-CH-10000513"/>
    <x v="0"/>
    <x v="1"/>
    <s v="High-Back Leather Manager's Chair"/>
    <n v="189.45815027086019"/>
    <n v="2"/>
    <n v="0.3"/>
    <n v="-59.721317230386987"/>
  </r>
  <r>
    <n v="12889"/>
    <s v="CA-2016-163755-994"/>
    <d v="2016-11-13T00:00:00"/>
    <x v="423"/>
    <x v="0"/>
    <s v="AS-10285"/>
    <s v="Alejandro Savely"/>
    <x v="1"/>
    <s v="United States"/>
    <s v="Seattle"/>
    <x v="4"/>
    <n v="98103"/>
    <x v="1"/>
    <s v="FUR-FU-10003394"/>
    <x v="0"/>
    <x v="5"/>
    <s v="Tenex &quot;The Solids&quot; Textured Chair Mats"/>
    <n v="221.33215036346991"/>
    <n v="3"/>
    <n v="0"/>
    <n v="36.891773698170859"/>
  </r>
  <r>
    <n v="12890"/>
    <s v="CA-2017-118017-473"/>
    <d v="2017-12-07T00:00:00"/>
    <x v="867"/>
    <x v="0"/>
    <s v="LC-16870"/>
    <s v="Lena Cacioppo"/>
    <x v="0"/>
    <s v="United States"/>
    <s v="Thornton"/>
    <x v="22"/>
    <n v="80229"/>
    <x v="1"/>
    <s v="FUR-FU-10004351"/>
    <x v="0"/>
    <x v="5"/>
    <s v="Staple-based wall hangings"/>
    <n v="25.184791280682031"/>
    <n v="3"/>
    <n v="0.2"/>
    <n v="6.9942927559877273"/>
  </r>
  <r>
    <n v="12891"/>
    <s v="CA-2017-109960-986"/>
    <d v="2018-01-02T00:00:00"/>
    <x v="93"/>
    <x v="0"/>
    <s v="DB-13210"/>
    <s v="Dean Braden"/>
    <x v="0"/>
    <s v="United States"/>
    <s v="Detroit"/>
    <x v="12"/>
    <n v="48234"/>
    <x v="2"/>
    <s v="OFF-BI-10001636"/>
    <x v="1"/>
    <x v="8"/>
    <s v="Ibico Plastic and Wire Spiral Binding Combs"/>
    <n v="35.391929083791553"/>
    <n v="4"/>
    <n v="0"/>
    <n v="14.69730323549358"/>
  </r>
  <r>
    <n v="12892"/>
    <s v="CA-2015-129532-353"/>
    <d v="2015-12-17T00:00:00"/>
    <x v="313"/>
    <x v="1"/>
    <s v="YS-21880"/>
    <s v="Yana Sorensen"/>
    <x v="1"/>
    <s v="United States"/>
    <s v="Los Angeles"/>
    <x v="1"/>
    <n v="90036"/>
    <x v="1"/>
    <s v="TEC-AC-10000865"/>
    <x v="2"/>
    <x v="11"/>
    <s v="WD My Passport Ultra 500GB Portable External Hard Drive"/>
    <n v="231.7454160624049"/>
    <n v="4"/>
    <n v="0"/>
    <n v="42.324225151965749"/>
  </r>
  <r>
    <n v="12893"/>
    <s v="CA-2017-110905-737"/>
    <d v="2017-09-14T00:00:00"/>
    <x v="601"/>
    <x v="0"/>
    <s v="RW-19690"/>
    <s v="Robert Waldorf"/>
    <x v="0"/>
    <s v="United States"/>
    <s v="Springfield"/>
    <x v="25"/>
    <n v="65807"/>
    <x v="2"/>
    <s v="OFF-PA-10002586"/>
    <x v="1"/>
    <x v="10"/>
    <s v="Xerox 1970"/>
    <n v="25.277583996828032"/>
    <n v="5"/>
    <n v="0"/>
    <n v="12.024981131013829"/>
  </r>
  <r>
    <n v="12894"/>
    <s v="CA-2017-139717-567"/>
    <d v="2017-09-18T00:00:00"/>
    <x v="19"/>
    <x v="0"/>
    <s v="DM-13015"/>
    <s v="Darrin Martin"/>
    <x v="0"/>
    <s v="United States"/>
    <s v="Lancaster"/>
    <x v="24"/>
    <n v="43130"/>
    <x v="3"/>
    <s v="OFF-AP-10000938"/>
    <x v="1"/>
    <x v="9"/>
    <s v="Avanti 1.7 Cu. Ft. Refrigerator"/>
    <n v="604.91803913098511"/>
    <n v="8"/>
    <n v="0.2"/>
    <n v="61.183275969591463"/>
  </r>
  <r>
    <n v="12895"/>
    <s v="US-2016-117037-753"/>
    <d v="2016-06-03T00:00:00"/>
    <x v="891"/>
    <x v="2"/>
    <s v="LW-17215"/>
    <s v="Luke Weiss"/>
    <x v="0"/>
    <s v="United States"/>
    <s v="Chicago"/>
    <x v="10"/>
    <n v="60653"/>
    <x v="2"/>
    <s v="OFF-FA-10000936"/>
    <x v="1"/>
    <x v="13"/>
    <s v="Acco Hot Clips Clips to Go"/>
    <n v="8.0792906721347268"/>
    <n v="3"/>
    <n v="0.2"/>
    <n v="2.547100342024132"/>
  </r>
  <r>
    <n v="12896"/>
    <s v="CA-2014-124807-206"/>
    <d v="2014-07-17T00:00:00"/>
    <x v="1152"/>
    <x v="0"/>
    <s v="ME-17725"/>
    <s v="Max Engle"/>
    <x v="0"/>
    <s v="United States"/>
    <s v="Chicago"/>
    <x v="10"/>
    <n v="60610"/>
    <x v="2"/>
    <s v="TEC-AC-10002857"/>
    <x v="2"/>
    <x v="11"/>
    <s v="Verbatim 25 GB 6x Blu-ray Single Layer Recordable Disc, 1/Pack"/>
    <n v="25.846543083676291"/>
    <n v="4"/>
    <n v="0.2"/>
    <n v="3.1019285849142091"/>
  </r>
  <r>
    <n v="12897"/>
    <s v="CA-2016-134348-287"/>
    <d v="2016-11-17T00:00:00"/>
    <x v="5"/>
    <x v="1"/>
    <s v="MS-17710"/>
    <s v="Maurice Satty"/>
    <x v="0"/>
    <s v="United States"/>
    <s v="Mesa"/>
    <x v="16"/>
    <n v="85204"/>
    <x v="1"/>
    <s v="TEC-AC-10003447"/>
    <x v="2"/>
    <x v="11"/>
    <s v="Micropad Numeric Keypads"/>
    <n v="33.983175889524311"/>
    <n v="2"/>
    <n v="0.2"/>
    <n v="2.0909299202232599"/>
  </r>
  <r>
    <n v="12898"/>
    <s v="CA-2017-161592-862"/>
    <d v="2017-04-23T00:00:00"/>
    <x v="901"/>
    <x v="1"/>
    <s v="CS-12175"/>
    <s v="Charles Sheldon"/>
    <x v="1"/>
    <s v="United States"/>
    <s v="Chattanooga"/>
    <x v="18"/>
    <n v="37421"/>
    <x v="0"/>
    <s v="OFF-BI-10003669"/>
    <x v="1"/>
    <x v="8"/>
    <s v="3M Organizer Strips"/>
    <n v="8.8322257492987788"/>
    <n v="5"/>
    <n v="0.7"/>
    <n v="-5.6669379434604092"/>
  </r>
  <r>
    <n v="12899"/>
    <s v="CA-2014-108189-933"/>
    <d v="2014-10-11T00:00:00"/>
    <x v="36"/>
    <x v="2"/>
    <s v="ES-14080"/>
    <s v="Erin Smith"/>
    <x v="1"/>
    <s v="United States"/>
    <s v="Tempe"/>
    <x v="16"/>
    <n v="85281"/>
    <x v="1"/>
    <s v="TEC-AC-10003038"/>
    <x v="2"/>
    <x v="11"/>
    <s v="Kingston Digital DataTraveler 16GB USB 2.0"/>
    <n v="7.8087060416358556"/>
    <n v="1"/>
    <n v="0.2"/>
    <n v="-9.5236556182488802E-2"/>
  </r>
  <r>
    <n v="12900"/>
    <s v="CA-2017-100111-639"/>
    <d v="2017-10-02T00:00:00"/>
    <x v="725"/>
    <x v="1"/>
    <s v="SV-20365"/>
    <s v="Seth Vernon"/>
    <x v="0"/>
    <s v="United States"/>
    <s v="New York City"/>
    <x v="15"/>
    <n v="10035"/>
    <x v="3"/>
    <s v="TEC-PH-10000215"/>
    <x v="2"/>
    <x v="7"/>
    <s v="Plantronics Cordless Phone Headset with In-line Volume - M214C"/>
    <n v="106.0107942227727"/>
    <n v="3"/>
    <n v="0"/>
    <n v="26.079149228672001"/>
  </r>
  <r>
    <n v="12901"/>
    <s v="US-2016-131611-711"/>
    <d v="2016-11-21T00:00:00"/>
    <x v="724"/>
    <x v="1"/>
    <s v="EP-13915"/>
    <s v="Emily Phan"/>
    <x v="0"/>
    <s v="United States"/>
    <s v="Houston"/>
    <x v="5"/>
    <n v="77036"/>
    <x v="2"/>
    <s v="OFF-BI-10004364"/>
    <x v="1"/>
    <x v="8"/>
    <s v="Storex Dura Pro Binders"/>
    <n v="3.2835119710565879"/>
    <n v="3"/>
    <n v="0.8"/>
    <n v="-5.7281075584013736"/>
  </r>
  <r>
    <n v="12902"/>
    <s v="CA-2015-116484-973"/>
    <d v="2015-12-05T00:00:00"/>
    <x v="631"/>
    <x v="1"/>
    <s v="JK-15205"/>
    <s v="Jamie Kunitz"/>
    <x v="0"/>
    <s v="United States"/>
    <s v="Marion"/>
    <x v="24"/>
    <n v="43302"/>
    <x v="3"/>
    <s v="FUR-FU-10002874"/>
    <x v="0"/>
    <x v="5"/>
    <s v="Ultra Commercial Grade Dual Valve Door Closer"/>
    <n v="67.959798973291882"/>
    <n v="2"/>
    <n v="0.2"/>
    <n v="8.8290970636480921"/>
  </r>
  <r>
    <n v="12903"/>
    <s v="CA-2015-154795-589"/>
    <d v="2016-01-13T00:00:00"/>
    <x v="1423"/>
    <x v="1"/>
    <s v="GZ-14470"/>
    <s v="Gary Zandusky"/>
    <x v="0"/>
    <s v="United States"/>
    <s v="Bullhead City"/>
    <x v="16"/>
    <n v="86442"/>
    <x v="1"/>
    <s v="OFF-EN-10003068"/>
    <x v="1"/>
    <x v="12"/>
    <s v="#6 3/4 Gummed Flap White Envelopes"/>
    <n v="8.5245892371108773"/>
    <n v="1"/>
    <n v="0.2"/>
    <n v="3.0255653485960758"/>
  </r>
  <r>
    <n v="12904"/>
    <s v="CA-2017-106831-912"/>
    <d v="2017-06-05T00:00:00"/>
    <x v="1244"/>
    <x v="2"/>
    <s v="FH-14350"/>
    <s v="Fred Harton"/>
    <x v="0"/>
    <s v="United States"/>
    <s v="Dublin"/>
    <x v="24"/>
    <n v="43017"/>
    <x v="3"/>
    <s v="OFF-PA-10000682"/>
    <x v="1"/>
    <x v="10"/>
    <s v="Xerox 1924"/>
    <n v="25.705701414059881"/>
    <n v="6"/>
    <n v="0.2"/>
    <n v="9.1169032375402246"/>
  </r>
  <r>
    <n v="12905"/>
    <s v="CA-2016-128531-503"/>
    <d v="2016-12-04T00:00:00"/>
    <x v="120"/>
    <x v="0"/>
    <s v="NS-18505"/>
    <s v="Neola Schneider"/>
    <x v="0"/>
    <s v="United States"/>
    <s v="Dallas"/>
    <x v="5"/>
    <n v="75217"/>
    <x v="2"/>
    <s v="TEC-AC-10002049"/>
    <x v="2"/>
    <x v="11"/>
    <s v="Logitech G19 Programmable Gaming Keyboard"/>
    <n v="276.61052467033079"/>
    <n v="3"/>
    <n v="0.2"/>
    <n v="-6.9576611207778631"/>
  </r>
  <r>
    <n v="12906"/>
    <s v="CA-2016-167507-896"/>
    <d v="2017-01-13T00:00:00"/>
    <x v="185"/>
    <x v="1"/>
    <s v="SA-20830"/>
    <s v="Sue Ann Reed"/>
    <x v="0"/>
    <s v="United States"/>
    <s v="Redmond"/>
    <x v="21"/>
    <n v="97756"/>
    <x v="1"/>
    <s v="OFF-BI-10003694"/>
    <x v="1"/>
    <x v="8"/>
    <s v="Avery 3 1/2&quot; Diskette Storage Pages, 10/Pack"/>
    <n v="31.674183591922858"/>
    <n v="10"/>
    <n v="0.7"/>
    <n v="-23.523723811578542"/>
  </r>
  <r>
    <n v="12907"/>
    <s v="CA-2015-165162-694"/>
    <d v="2015-05-20T00:00:00"/>
    <x v="1065"/>
    <x v="1"/>
    <s v="HG-15025"/>
    <s v="Hunter Glantz"/>
    <x v="0"/>
    <s v="United States"/>
    <s v="Los Angeles"/>
    <x v="1"/>
    <n v="90032"/>
    <x v="1"/>
    <s v="OFF-ST-10003470"/>
    <x v="1"/>
    <x v="4"/>
    <s v="Tennsco Snap-Together Open Shelving Units, Starter Sets and Add-On Units"/>
    <n v="1167.140331255928"/>
    <n v="4"/>
    <n v="0"/>
    <n v="51.273338146196501"/>
  </r>
  <r>
    <n v="12908"/>
    <s v="CA-2014-149594-392"/>
    <d v="2014-10-05T00:00:00"/>
    <x v="36"/>
    <x v="1"/>
    <s v="MF-18250"/>
    <s v="Monica Federle"/>
    <x v="1"/>
    <s v="United States"/>
    <s v="Philadelphia"/>
    <x v="9"/>
    <n v="19120"/>
    <x v="3"/>
    <s v="FUR-FU-10000222"/>
    <x v="0"/>
    <x v="5"/>
    <s v="Seth Thomas 16&quot; Steel Case Clock"/>
    <n v="94.45767739537834"/>
    <n v="4"/>
    <n v="0.2"/>
    <n v="16.47916347857587"/>
  </r>
  <r>
    <n v="12909"/>
    <s v="US-2016-105578-339"/>
    <d v="2016-06-15T00:00:00"/>
    <x v="696"/>
    <x v="1"/>
    <s v="MY-17380"/>
    <s v="Maribeth Yedwab"/>
    <x v="1"/>
    <s v="United States"/>
    <s v="Parker"/>
    <x v="22"/>
    <n v="80134"/>
    <x v="1"/>
    <s v="FUR-CH-10001215"/>
    <x v="0"/>
    <x v="1"/>
    <s v="Global Troy Executive Leather Low-Back Tilter"/>
    <n v="870.26059710214122"/>
    <n v="2"/>
    <n v="0.2"/>
    <n v="51.32546335950061"/>
  </r>
  <r>
    <n v="12910"/>
    <s v="US-2015-122784-265"/>
    <d v="2015-08-08T00:00:00"/>
    <x v="376"/>
    <x v="1"/>
    <s v="RA-19915"/>
    <s v="Russell Applegate"/>
    <x v="0"/>
    <s v="United States"/>
    <s v="Highland Park"/>
    <x v="10"/>
    <n v="60035"/>
    <x v="2"/>
    <s v="FUR-BO-10004690"/>
    <x v="0"/>
    <x v="0"/>
    <s v="O'Sullivan Cherrywood Estates Traditional Barrister Bookcase"/>
    <n v="362.16277103041853"/>
    <n v="4"/>
    <n v="0.3"/>
    <n v="-121.7440475499845"/>
  </r>
  <r>
    <n v="12911"/>
    <s v="CA-2017-126074-379"/>
    <d v="2017-10-21T00:00:00"/>
    <x v="179"/>
    <x v="1"/>
    <s v="RF-19735"/>
    <s v="Roland Fjeld"/>
    <x v="0"/>
    <s v="United States"/>
    <s v="Trenton"/>
    <x v="12"/>
    <n v="48183"/>
    <x v="2"/>
    <s v="FUR-FU-10003577"/>
    <x v="0"/>
    <x v="5"/>
    <s v="Nu-Dell Leatherette Frames"/>
    <n v="162.11106145420439"/>
    <n v="11"/>
    <n v="0"/>
    <n v="52.596209863367541"/>
  </r>
  <r>
    <n v="12912"/>
    <s v="US-2015-150630-726"/>
    <d v="2015-09-23T00:00:00"/>
    <x v="1068"/>
    <x v="1"/>
    <s v="TB-21520"/>
    <s v="Tracy Blumstein"/>
    <x v="0"/>
    <s v="United States"/>
    <s v="Philadelphia"/>
    <x v="9"/>
    <n v="19140"/>
    <x v="3"/>
    <s v="OFF-BI-10000474"/>
    <x v="1"/>
    <x v="8"/>
    <s v="Avery Recycled Flexi-View Covers for Binding Systems"/>
    <n v="10.20311691890665"/>
    <n v="2"/>
    <n v="0.7"/>
    <n v="-7.6697137868017577"/>
  </r>
  <r>
    <n v="12913"/>
    <s v="US-2014-150434-356"/>
    <d v="2014-08-15T00:00:00"/>
    <x v="90"/>
    <x v="1"/>
    <s v="CA-12310"/>
    <s v="Christine Abelman"/>
    <x v="1"/>
    <s v="United States"/>
    <s v="Bristol"/>
    <x v="29"/>
    <n v="6010"/>
    <x v="3"/>
    <s v="FUR-TA-10004152"/>
    <x v="0"/>
    <x v="3"/>
    <s v="Barricks 18&quot; x 48&quot; Non-Folding Utility Table with Bottom Storage Shelf"/>
    <n v="76.143636583879598"/>
    <n v="1"/>
    <n v="0.3"/>
    <n v="-3.8110602743534772"/>
  </r>
  <r>
    <n v="12914"/>
    <s v="CA-2017-128475-828"/>
    <d v="2017-08-31T00:00:00"/>
    <x v="1259"/>
    <x v="1"/>
    <s v="SC-20680"/>
    <s v="Steve Carroll"/>
    <x v="2"/>
    <s v="United States"/>
    <s v="Columbus"/>
    <x v="32"/>
    <n v="31907"/>
    <x v="0"/>
    <s v="TEC-AC-10000158"/>
    <x v="2"/>
    <x v="11"/>
    <s v="Sony 64GB Class 10 Micro SDHC R40 Memory Card"/>
    <n v="71.372106239826778"/>
    <n v="2"/>
    <n v="0"/>
    <n v="15.27794223822935"/>
  </r>
  <r>
    <n v="12915"/>
    <s v="CA-2017-116988-500"/>
    <d v="2017-06-30T00:00:00"/>
    <x v="386"/>
    <x v="0"/>
    <s v="PW-19030"/>
    <s v="Pauline Webber"/>
    <x v="1"/>
    <s v="United States"/>
    <s v="Seattle"/>
    <x v="4"/>
    <n v="98105"/>
    <x v="1"/>
    <s v="FUR-FU-10001290"/>
    <x v="0"/>
    <x v="5"/>
    <s v="Executive Impressions Supervisor Wall Clock"/>
    <n v="115.6246813325719"/>
    <n v="3"/>
    <n v="0"/>
    <n v="39.360220692525402"/>
  </r>
  <r>
    <n v="12916"/>
    <s v="CA-2014-126963-521"/>
    <d v="2014-07-04T00:00:00"/>
    <x v="1405"/>
    <x v="3"/>
    <s v="PS-18760"/>
    <s v="Pamela Stobb"/>
    <x v="0"/>
    <s v="United States"/>
    <s v="El Paso"/>
    <x v="5"/>
    <n v="79907"/>
    <x v="2"/>
    <s v="OFF-PA-10001952"/>
    <x v="1"/>
    <x v="10"/>
    <s v="Xerox 1902"/>
    <n v="33.325725810382288"/>
    <n v="2"/>
    <n v="0.2"/>
    <n v="12.596389204136219"/>
  </r>
  <r>
    <n v="12917"/>
    <s v="US-2015-164357-605"/>
    <d v="2015-11-26T00:00:00"/>
    <x v="107"/>
    <x v="1"/>
    <s v="SF-20065"/>
    <s v="Sandra Flanagan"/>
    <x v="0"/>
    <s v="United States"/>
    <s v="Wilmington"/>
    <x v="3"/>
    <n v="28403"/>
    <x v="0"/>
    <s v="OFF-AR-10001177"/>
    <x v="1"/>
    <x v="6"/>
    <s v="Newell 349"/>
    <n v="12.132698227226379"/>
    <n v="5"/>
    <n v="0.2"/>
    <n v="1.5067717610801481"/>
  </r>
  <r>
    <n v="12918"/>
    <s v="CA-2016-109743-665"/>
    <d v="2016-10-15T00:00:00"/>
    <x v="550"/>
    <x v="1"/>
    <s v="SH-19975"/>
    <s v="Sally Hughsby"/>
    <x v="1"/>
    <s v="United States"/>
    <s v="Smyrna"/>
    <x v="18"/>
    <n v="37167"/>
    <x v="0"/>
    <s v="TEC-PH-10004071"/>
    <x v="2"/>
    <x v="7"/>
    <s v="PayAnywhere Card Reader"/>
    <n v="58.409577343683893"/>
    <n v="8"/>
    <n v="0.2"/>
    <n v="5.4595941719078684"/>
  </r>
  <r>
    <n v="12919"/>
    <s v="CA-2017-161774-529"/>
    <d v="2017-05-29T00:00:00"/>
    <x v="109"/>
    <x v="2"/>
    <s v="GT-14710"/>
    <s v="Greg Tran"/>
    <x v="0"/>
    <s v="United States"/>
    <s v="Houston"/>
    <x v="5"/>
    <n v="77041"/>
    <x v="2"/>
    <s v="OFF-PA-10000300"/>
    <x v="1"/>
    <x v="10"/>
    <s v="Xerox 1936"/>
    <n v="46.159331439717363"/>
    <n v="3"/>
    <n v="0.2"/>
    <n v="15.52473024839462"/>
  </r>
  <r>
    <n v="12920"/>
    <s v="CA-2015-169733-215"/>
    <d v="2015-11-12T00:00:00"/>
    <x v="666"/>
    <x v="0"/>
    <s v="GM-14500"/>
    <s v="Gene McClure"/>
    <x v="0"/>
    <s v="United States"/>
    <s v="Hollywood"/>
    <x v="2"/>
    <n v="33021"/>
    <x v="0"/>
    <s v="OFF-ST-10000876"/>
    <x v="1"/>
    <x v="4"/>
    <s v="Eldon Simplefile Box Office"/>
    <n v="10.589864799541139"/>
    <n v="1"/>
    <n v="0.2"/>
    <n v="1.0517782883351341"/>
  </r>
  <r>
    <n v="12921"/>
    <s v="CA-2014-164315-707"/>
    <d v="2014-04-30T00:00:00"/>
    <x v="1064"/>
    <x v="1"/>
    <s v="RD-19585"/>
    <s v="Rob Dowd"/>
    <x v="0"/>
    <s v="United States"/>
    <s v="Athens"/>
    <x v="32"/>
    <n v="30605"/>
    <x v="0"/>
    <s v="TEC-PH-10001128"/>
    <x v="2"/>
    <x v="7"/>
    <s v="Motorola Droid Maxx"/>
    <n v="955.32743502374012"/>
    <n v="7"/>
    <n v="0"/>
    <n v="289.94288062564272"/>
  </r>
  <r>
    <n v="12922"/>
    <s v="US-2017-101539-498"/>
    <d v="2017-04-13T00:00:00"/>
    <x v="384"/>
    <x v="0"/>
    <s v="VM-21685"/>
    <s v="Valerie Mitchum"/>
    <x v="2"/>
    <s v="United States"/>
    <s v="Seattle"/>
    <x v="4"/>
    <n v="98105"/>
    <x v="1"/>
    <s v="OFF-PA-10001972"/>
    <x v="1"/>
    <x v="10"/>
    <s v="Xerox 214"/>
    <n v="5.9034273418935532"/>
    <n v="1"/>
    <n v="0"/>
    <n v="3.0317319151906088"/>
  </r>
  <r>
    <n v="12923"/>
    <s v="CA-2015-136420-394"/>
    <d v="2015-11-30T00:00:00"/>
    <x v="156"/>
    <x v="2"/>
    <s v="CS-12250"/>
    <s v="Chris Selesnick"/>
    <x v="1"/>
    <s v="United States"/>
    <s v="San Diego"/>
    <x v="1"/>
    <n v="92024"/>
    <x v="1"/>
    <s v="OFF-LA-10002762"/>
    <x v="1"/>
    <x v="2"/>
    <s v="Avery 485"/>
    <n v="46.916674899643823"/>
    <n v="4"/>
    <n v="0"/>
    <n v="25.32200130204621"/>
  </r>
  <r>
    <n v="12924"/>
    <s v="CA-2014-113929-970"/>
    <d v="2014-07-09T00:00:00"/>
    <x v="278"/>
    <x v="1"/>
    <s v="CK-12205"/>
    <s v="Chloris Kastensmidt"/>
    <x v="0"/>
    <s v="United States"/>
    <s v="Hempstead"/>
    <x v="15"/>
    <n v="11550"/>
    <x v="3"/>
    <s v="OFF-BI-10002852"/>
    <x v="1"/>
    <x v="8"/>
    <s v="Ibico Standard Transparent Covers"/>
    <n v="36.721174975389729"/>
    <n v="3"/>
    <n v="0.2"/>
    <n v="15.280116087912621"/>
  </r>
  <r>
    <n v="12925"/>
    <s v="US-2015-156797-412"/>
    <d v="2015-08-26T00:00:00"/>
    <x v="811"/>
    <x v="1"/>
    <s v="PO-19180"/>
    <s v="Philisse Overcash"/>
    <x v="2"/>
    <s v="United States"/>
    <s v="New York City"/>
    <x v="15"/>
    <n v="10035"/>
    <x v="3"/>
    <s v="TEC-PH-10004614"/>
    <x v="2"/>
    <x v="7"/>
    <s v="AT&amp;T 841000 Phone"/>
    <n v="141.70923418897911"/>
    <n v="2"/>
    <n v="0"/>
    <n v="31.507148807571671"/>
  </r>
  <r>
    <n v="12926"/>
    <s v="CA-2016-161662-182"/>
    <d v="2016-02-26T00:00:00"/>
    <x v="1436"/>
    <x v="2"/>
    <s v="BE-11410"/>
    <s v="Bobby Elias"/>
    <x v="0"/>
    <s v="United States"/>
    <s v="Lancaster"/>
    <x v="24"/>
    <n v="43130"/>
    <x v="3"/>
    <s v="OFF-PA-10003465"/>
    <x v="1"/>
    <x v="10"/>
    <s v="Xerox 1912"/>
    <n v="29.928088968236821"/>
    <n v="2"/>
    <n v="0.2"/>
    <n v="10.074419116402201"/>
  </r>
  <r>
    <n v="12927"/>
    <s v="CA-2014-133753-313"/>
    <d v="2014-06-19T00:00:00"/>
    <x v="175"/>
    <x v="0"/>
    <s v="CW-11905"/>
    <s v="Carl Weiss"/>
    <x v="2"/>
    <s v="United States"/>
    <s v="Huntsville"/>
    <x v="5"/>
    <n v="77340"/>
    <x v="2"/>
    <s v="TEC-AC-10000303"/>
    <x v="2"/>
    <x v="11"/>
    <s v="Logitech M510 Wireless Mouse"/>
    <n v="68.317970259575205"/>
    <n v="2"/>
    <n v="0.2"/>
    <n v="9.8904951965062562"/>
  </r>
  <r>
    <n v="12928"/>
    <s v="CA-2017-134845-224"/>
    <d v="2017-04-21T00:00:00"/>
    <x v="646"/>
    <x v="1"/>
    <s v="SR-20425"/>
    <s v="Sharelle Roach"/>
    <x v="2"/>
    <s v="United States"/>
    <s v="Louisville"/>
    <x v="22"/>
    <n v="80027"/>
    <x v="1"/>
    <s v="OFF-BI-10001543"/>
    <x v="1"/>
    <x v="8"/>
    <s v="GBC VeloBinder Manual Binding System"/>
    <n v="22.295314237294129"/>
    <n v="2"/>
    <n v="0.7"/>
    <n v="-15.28625000933304"/>
  </r>
  <r>
    <n v="12929"/>
    <s v="CA-2017-110373-463"/>
    <d v="2017-11-22T00:00:00"/>
    <x v="177"/>
    <x v="0"/>
    <s v="MA-17560"/>
    <s v="Matt Abelman"/>
    <x v="2"/>
    <s v="United States"/>
    <s v="Chicago"/>
    <x v="10"/>
    <n v="60610"/>
    <x v="2"/>
    <s v="OFF-AR-10003045"/>
    <x v="1"/>
    <x v="6"/>
    <s v="Prang Colored Pencils"/>
    <n v="7.4210008519883868"/>
    <n v="3"/>
    <n v="0.2"/>
    <n v="2.1715181541542981"/>
  </r>
  <r>
    <n v="12930"/>
    <s v="CA-2014-160276-266"/>
    <d v="2014-04-04T00:00:00"/>
    <x v="564"/>
    <x v="1"/>
    <s v="AH-10690"/>
    <s v="Anna Häberlin"/>
    <x v="1"/>
    <s v="United States"/>
    <s v="Virginia Beach"/>
    <x v="17"/>
    <n v="23464"/>
    <x v="0"/>
    <s v="FUR-FU-10003192"/>
    <x v="0"/>
    <x v="5"/>
    <s v="Luxo Adjustable Task Clamp Lamp"/>
    <n v="174.25257939420081"/>
    <n v="2"/>
    <n v="0"/>
    <n v="41.723274407925032"/>
  </r>
  <r>
    <n v="12931"/>
    <s v="CA-2015-155334-125"/>
    <d v="2015-08-11T00:00:00"/>
    <x v="1205"/>
    <x v="2"/>
    <s v="HA-14920"/>
    <s v="Helen Andreada"/>
    <x v="0"/>
    <s v="United States"/>
    <s v="San Francisco"/>
    <x v="1"/>
    <n v="94109"/>
    <x v="1"/>
    <s v="TEC-AC-10003628"/>
    <x v="2"/>
    <x v="11"/>
    <s v="Logitech 910-002974 M325 Wireless Mouse for Web Scrolling"/>
    <n v="230.50578087935551"/>
    <n v="7"/>
    <n v="0"/>
    <n v="94.488223824929804"/>
  </r>
  <r>
    <n v="12932"/>
    <s v="CA-2017-130631-228"/>
    <d v="2018-01-25T00:00:00"/>
    <x v="1421"/>
    <x v="1"/>
    <s v="BS-11755"/>
    <s v="Bruce Stewart"/>
    <x v="0"/>
    <s v="United States"/>
    <s v="Edmonds"/>
    <x v="4"/>
    <n v="98026"/>
    <x v="1"/>
    <s v="OFF-FA-10000089"/>
    <x v="1"/>
    <x v="13"/>
    <s v="Acco Glide Clips"/>
    <n v="20.067716908942341"/>
    <n v="5"/>
    <n v="0"/>
    <n v="9.359724989991788"/>
  </r>
  <r>
    <n v="12933"/>
    <s v="CA-2017-126067-246"/>
    <d v="2017-09-10T00:00:00"/>
    <x v="462"/>
    <x v="1"/>
    <s v="KN-16705"/>
    <s v="Kristina Nunn"/>
    <x v="2"/>
    <s v="United States"/>
    <s v="Seattle"/>
    <x v="4"/>
    <n v="98105"/>
    <x v="1"/>
    <s v="OFF-AR-10003856"/>
    <x v="1"/>
    <x v="6"/>
    <s v="Newell 344"/>
    <n v="5.9641091257950372"/>
    <n v="2"/>
    <n v="0"/>
    <n v="1.5334064863919969"/>
  </r>
  <r>
    <n v="12934"/>
    <s v="US-2015-139759-920"/>
    <d v="2015-09-17T00:00:00"/>
    <x v="927"/>
    <x v="1"/>
    <s v="NL-18310"/>
    <s v="Nancy Lomonaco"/>
    <x v="2"/>
    <s v="United States"/>
    <s v="Los Angeles"/>
    <x v="1"/>
    <n v="90045"/>
    <x v="1"/>
    <s v="FUR-CH-10002774"/>
    <x v="0"/>
    <x v="1"/>
    <s v="Global Deluxe Stacking Chair, Gray"/>
    <n v="43.936303821162142"/>
    <n v="1"/>
    <n v="0.2"/>
    <n v="4.4163229080228454"/>
  </r>
  <r>
    <n v="12935"/>
    <s v="CA-2015-104346-661"/>
    <d v="2015-12-12T00:00:00"/>
    <x v="861"/>
    <x v="1"/>
    <s v="IM-15070"/>
    <s v="Irene Maddox"/>
    <x v="0"/>
    <s v="United States"/>
    <s v="Colorado Springs"/>
    <x v="22"/>
    <n v="80906"/>
    <x v="1"/>
    <s v="OFF-PA-10003256"/>
    <x v="1"/>
    <x v="10"/>
    <s v="Avery Personal Creations Heavyweight Cards"/>
    <n v="28.96036997644406"/>
    <n v="3"/>
    <n v="0.2"/>
    <n v="10.496814697226229"/>
  </r>
  <r>
    <n v="12936"/>
    <s v="CA-2017-137463-323"/>
    <d v="2017-12-22T00:00:00"/>
    <x v="675"/>
    <x v="0"/>
    <s v="KM-16225"/>
    <s v="Kalyca Meade"/>
    <x v="1"/>
    <s v="United States"/>
    <s v="Sunnyvale"/>
    <x v="1"/>
    <n v="94086"/>
    <x v="1"/>
    <s v="TEC-AC-10000057"/>
    <x v="2"/>
    <x v="11"/>
    <s v="Microsoft Natural Ergonomic Keyboard 4000"/>
    <n v="159.6058972514335"/>
    <n v="5"/>
    <n v="0"/>
    <n v="34.143389250398947"/>
  </r>
  <r>
    <n v="12937"/>
    <s v="CA-2016-135461-330"/>
    <d v="2016-02-26T00:00:00"/>
    <x v="1079"/>
    <x v="0"/>
    <s v="EB-13975"/>
    <s v="Erica Bern"/>
    <x v="1"/>
    <s v="United States"/>
    <s v="Los Angeles"/>
    <x v="1"/>
    <n v="90049"/>
    <x v="1"/>
    <s v="TEC-PH-10004094"/>
    <x v="2"/>
    <x v="7"/>
    <s v="Motorola L703CM"/>
    <n v="672.88039464521125"/>
    <n v="5"/>
    <n v="0.2"/>
    <n v="37.841904780373731"/>
  </r>
  <r>
    <n v="12938"/>
    <s v="CA-2016-123946-781"/>
    <d v="2016-10-07T00:00:00"/>
    <x v="1043"/>
    <x v="1"/>
    <s v="AJ-10795"/>
    <s v="Anthony Johnson"/>
    <x v="1"/>
    <s v="United States"/>
    <s v="Springfield"/>
    <x v="17"/>
    <n v="22153"/>
    <x v="0"/>
    <s v="FUR-CH-10002073"/>
    <x v="0"/>
    <x v="1"/>
    <s v="Hon Olson Stacker Chairs"/>
    <n v="1142.9991916194949"/>
    <n v="4"/>
    <n v="0"/>
    <n v="293.80937683867711"/>
  </r>
  <r>
    <n v="12939"/>
    <s v="CA-2014-143168-812"/>
    <d v="2014-10-22T00:00:00"/>
    <x v="995"/>
    <x v="0"/>
    <s v="IG-15085"/>
    <s v="Ivan Gibson"/>
    <x v="0"/>
    <s v="United States"/>
    <s v="Seattle"/>
    <x v="4"/>
    <n v="98103"/>
    <x v="1"/>
    <s v="OFF-BI-10003784"/>
    <x v="1"/>
    <x v="8"/>
    <s v="Computer Printout Index Tabs"/>
    <n v="1.310787495358442"/>
    <n v="1"/>
    <n v="0.2"/>
    <n v="0.43915220376772229"/>
  </r>
  <r>
    <n v="12940"/>
    <s v="CA-2017-128426-326"/>
    <d v="2017-10-20T00:00:00"/>
    <x v="412"/>
    <x v="1"/>
    <s v="JK-15730"/>
    <s v="Joe Kamberova"/>
    <x v="0"/>
    <s v="United States"/>
    <s v="Houston"/>
    <x v="5"/>
    <n v="77036"/>
    <x v="2"/>
    <s v="OFF-BI-10000756"/>
    <x v="1"/>
    <x v="8"/>
    <s v="Storex DuraTech Recycled Plastic Frosted Binders"/>
    <n v="4.6365015594909886"/>
    <n v="5"/>
    <n v="0.8"/>
    <n v="-6.8339132259360884"/>
  </r>
  <r>
    <n v="12941"/>
    <s v="CA-2014-136399-861"/>
    <d v="2014-12-26T00:00:00"/>
    <x v="302"/>
    <x v="2"/>
    <s v="CC-12100"/>
    <s v="Chad Cunningham"/>
    <x v="2"/>
    <s v="United States"/>
    <s v="Los Angeles"/>
    <x v="1"/>
    <n v="90049"/>
    <x v="1"/>
    <s v="TEC-AC-10001142"/>
    <x v="2"/>
    <x v="11"/>
    <s v="First Data FD10 PIN Pad"/>
    <n v="423.99194974293869"/>
    <n v="5"/>
    <n v="0"/>
    <n v="35.593758987260998"/>
  </r>
  <r>
    <n v="12942"/>
    <s v="CA-2015-169397-842"/>
    <d v="2015-12-25T00:00:00"/>
    <x v="405"/>
    <x v="2"/>
    <s v="JB-15925"/>
    <s v="Joni Blumstein"/>
    <x v="0"/>
    <s v="United States"/>
    <s v="Dublin"/>
    <x v="24"/>
    <n v="43017"/>
    <x v="3"/>
    <s v="OFF-BI-10002852"/>
    <x v="1"/>
    <x v="8"/>
    <s v="Ibico Standard Transparent Covers"/>
    <n v="17.962628070157361"/>
    <n v="4"/>
    <n v="0.7"/>
    <n v="-14.23744436381139"/>
  </r>
  <r>
    <n v="12943"/>
    <s v="US-2016-157490-921"/>
    <d v="2016-10-29T00:00:00"/>
    <x v="1195"/>
    <x v="2"/>
    <s v="LB-16795"/>
    <s v="Laurel Beltran"/>
    <x v="2"/>
    <s v="United States"/>
    <s v="Pueblo"/>
    <x v="22"/>
    <n v="81001"/>
    <x v="1"/>
    <s v="OFF-BI-10002571"/>
    <x v="1"/>
    <x v="8"/>
    <s v="Avery Framed View Binder, EZD Ring (Locking), Navy, 1 1/2&quot;"/>
    <n v="13.1361327545377"/>
    <n v="4"/>
    <n v="0.7"/>
    <n v="-8.3919965126560303"/>
  </r>
  <r>
    <n v="12944"/>
    <s v="CA-2015-137071-255"/>
    <d v="2016-01-03T00:00:00"/>
    <x v="1410"/>
    <x v="2"/>
    <s v="ED-13885"/>
    <s v="Emily Ducich"/>
    <x v="2"/>
    <s v="United States"/>
    <s v="Houston"/>
    <x v="5"/>
    <n v="77036"/>
    <x v="2"/>
    <s v="TEC-AC-10004353"/>
    <x v="2"/>
    <x v="11"/>
    <s v="Hypercom P1300 Pinpad"/>
    <n v="94.490319174921154"/>
    <n v="2"/>
    <n v="0.2"/>
    <n v="20.744952177512211"/>
  </r>
  <r>
    <n v="12945"/>
    <s v="CA-2016-156265-331"/>
    <d v="2016-08-28T00:00:00"/>
    <x v="428"/>
    <x v="0"/>
    <s v="BF-11020"/>
    <s v="Barry Französisch"/>
    <x v="1"/>
    <s v="United States"/>
    <s v="Los Angeles"/>
    <x v="1"/>
    <n v="90032"/>
    <x v="1"/>
    <s v="TEC-PH-10001918"/>
    <x v="2"/>
    <x v="7"/>
    <s v="Nortel Business Series Terminal T7208 Digital phone"/>
    <n v="346.89854741515671"/>
    <n v="3"/>
    <n v="0.2"/>
    <n v="35.76951026826557"/>
  </r>
  <r>
    <n v="12946"/>
    <s v="CA-2015-132465-470"/>
    <d v="2015-10-07T00:00:00"/>
    <x v="400"/>
    <x v="0"/>
    <s v="DM-13525"/>
    <s v="Don Miller"/>
    <x v="1"/>
    <s v="United States"/>
    <s v="New York City"/>
    <x v="15"/>
    <n v="10035"/>
    <x v="3"/>
    <s v="OFF-ST-10003641"/>
    <x v="1"/>
    <x v="4"/>
    <s v="Space Solutions Industrial Galvanized Steel Shelving."/>
    <n v="80.882256136777073"/>
    <n v="1"/>
    <n v="0"/>
    <n v="1.538629960012067"/>
  </r>
  <r>
    <n v="12947"/>
    <s v="CA-2015-164084-360"/>
    <d v="2015-09-27T00:00:00"/>
    <x v="1383"/>
    <x v="1"/>
    <s v="AG-10525"/>
    <s v="Andy Gerbode"/>
    <x v="1"/>
    <s v="United States"/>
    <s v="New York City"/>
    <x v="15"/>
    <n v="10011"/>
    <x v="3"/>
    <s v="OFF-ST-10003638"/>
    <x v="1"/>
    <x v="4"/>
    <s v="Mobile Personal File Cube"/>
    <n v="63.299286133560408"/>
    <n v="3"/>
    <n v="0"/>
    <n v="18.012851596765859"/>
  </r>
  <r>
    <n v="12948"/>
    <s v="CA-2016-115756-350"/>
    <d v="2016-09-30T00:00:00"/>
    <x v="47"/>
    <x v="0"/>
    <s v="PK-19075"/>
    <s v="Pete Kriz"/>
    <x v="0"/>
    <s v="United States"/>
    <s v="Detroit"/>
    <x v="12"/>
    <n v="48227"/>
    <x v="2"/>
    <s v="OFF-ST-10000060"/>
    <x v="1"/>
    <x v="4"/>
    <s v="Fellowes Bankers Box Staxonsteel Drawer File/Stacking System"/>
    <n v="201.00378957392081"/>
    <n v="3"/>
    <n v="0"/>
    <n v="23.396483054634921"/>
  </r>
  <r>
    <n v="12949"/>
    <s v="CA-2014-128237-567"/>
    <d v="2014-04-19T00:00:00"/>
    <x v="1354"/>
    <x v="1"/>
    <s v="CA-12265"/>
    <s v="Christina Anderson"/>
    <x v="0"/>
    <s v="United States"/>
    <s v="San Francisco"/>
    <x v="1"/>
    <n v="94110"/>
    <x v="1"/>
    <s v="OFF-AR-10000034"/>
    <x v="1"/>
    <x v="6"/>
    <s v="BIC Brite Liner Grip Highlighters, Assorted, 5/Pack"/>
    <n v="22.96952394011759"/>
    <n v="6"/>
    <n v="0"/>
    <n v="9.0615936521809104"/>
  </r>
  <r>
    <n v="12950"/>
    <s v="CA-2017-133102-536"/>
    <d v="2017-09-03T00:00:00"/>
    <x v="787"/>
    <x v="1"/>
    <s v="ED-13885"/>
    <s v="Emily Ducich"/>
    <x v="2"/>
    <s v="United States"/>
    <s v="Houston"/>
    <x v="5"/>
    <n v="77095"/>
    <x v="2"/>
    <s v="OFF-AR-10003183"/>
    <x v="1"/>
    <x v="6"/>
    <s v="Avery Fluorescent Highlighter Four-Color Set"/>
    <n v="7.4221323957766678"/>
    <n v="3"/>
    <n v="0.2"/>
    <n v="0.96097574427127919"/>
  </r>
  <r>
    <n v="12951"/>
    <s v="CA-2017-120936-749"/>
    <d v="2017-12-28T00:00:00"/>
    <x v="847"/>
    <x v="1"/>
    <s v="CA-12310"/>
    <s v="Christine Abelman"/>
    <x v="1"/>
    <s v="United States"/>
    <s v="Anaheim"/>
    <x v="1"/>
    <n v="92804"/>
    <x v="1"/>
    <s v="OFF-SU-10002557"/>
    <x v="1"/>
    <x v="14"/>
    <s v="Fiskars Spring-Action Scissors"/>
    <n v="13.342973366283029"/>
    <n v="1"/>
    <n v="0"/>
    <n v="3.9661232517594591"/>
  </r>
  <r>
    <n v="12952"/>
    <s v="CA-2017-138870-965"/>
    <d v="2017-06-23T00:00:00"/>
    <x v="89"/>
    <x v="1"/>
    <s v="GA-14515"/>
    <s v="George Ashbrook"/>
    <x v="0"/>
    <s v="United States"/>
    <s v="San Francisco"/>
    <x v="1"/>
    <n v="94109"/>
    <x v="1"/>
    <s v="OFF-PA-10004438"/>
    <x v="1"/>
    <x v="10"/>
    <s v="Xerox 1907"/>
    <n v="24.475426082979631"/>
    <n v="2"/>
    <n v="0"/>
    <n v="11.47172625015839"/>
  </r>
  <r>
    <n v="12953"/>
    <s v="CA-2017-125367-634"/>
    <d v="2017-08-03T00:00:00"/>
    <x v="1178"/>
    <x v="1"/>
    <s v="NM-18445"/>
    <s v="Nathan Mautz"/>
    <x v="2"/>
    <s v="United States"/>
    <s v="New York City"/>
    <x v="15"/>
    <n v="10011"/>
    <x v="3"/>
    <s v="OFF-BI-10002412"/>
    <x v="1"/>
    <x v="8"/>
    <s v="Wilson Jones “Snap” Scratch Pad Binder Tool for Ring Binders"/>
    <n v="12.639919248768519"/>
    <n v="3"/>
    <n v="0.2"/>
    <n v="4.1866748227060553"/>
  </r>
  <r>
    <n v="12954"/>
    <s v="US-2014-117968-274"/>
    <d v="2014-08-10T00:00:00"/>
    <x v="897"/>
    <x v="0"/>
    <s v="RS-19420"/>
    <s v="Ricardo Sperren"/>
    <x v="1"/>
    <s v="United States"/>
    <s v="Meriden"/>
    <x v="29"/>
    <n v="6450"/>
    <x v="3"/>
    <s v="OFF-AP-10002765"/>
    <x v="1"/>
    <x v="9"/>
    <s v="Fellowes Advanced Computer Series Surge Protectors"/>
    <n v="73.833204358402313"/>
    <n v="3"/>
    <n v="0"/>
    <n v="21.020976968718688"/>
  </r>
  <r>
    <n v="12955"/>
    <s v="CA-2015-154200-493"/>
    <d v="2015-07-11T00:00:00"/>
    <x v="1270"/>
    <x v="1"/>
    <s v="BG-11740"/>
    <s v="Bruce Geld"/>
    <x v="0"/>
    <s v="United States"/>
    <s v="San Diego"/>
    <x v="1"/>
    <n v="92105"/>
    <x v="1"/>
    <s v="OFF-AR-10001044"/>
    <x v="1"/>
    <x v="6"/>
    <s v="BOSTON Ranger #55 Pencil Sharpener, Black"/>
    <n v="47.401799105317572"/>
    <n v="2"/>
    <n v="0"/>
    <n v="14.07332172667622"/>
  </r>
  <r>
    <n v="12956"/>
    <s v="CA-2014-134061-767"/>
    <d v="2014-05-24T00:00:00"/>
    <x v="1342"/>
    <x v="1"/>
    <s v="LL-16840"/>
    <s v="Lauren Leatherbury"/>
    <x v="0"/>
    <s v="United States"/>
    <s v="Rochester"/>
    <x v="15"/>
    <n v="14609"/>
    <x v="3"/>
    <s v="FUR-FU-10001424"/>
    <x v="0"/>
    <x v="5"/>
    <s v="Dax Clear Box Frame"/>
    <n v="19.01133268765722"/>
    <n v="2"/>
    <n v="0"/>
    <n v="5.3578950402142409"/>
  </r>
  <r>
    <n v="12957"/>
    <s v="CA-2017-159464-515"/>
    <d v="2017-05-22T00:00:00"/>
    <x v="1244"/>
    <x v="2"/>
    <s v="TB-21355"/>
    <s v="Todd Boyes"/>
    <x v="1"/>
    <s v="United States"/>
    <s v="Sandy Springs"/>
    <x v="32"/>
    <n v="30328"/>
    <x v="0"/>
    <s v="OFF-AP-10001492"/>
    <x v="1"/>
    <x v="9"/>
    <s v="Acco Six-Outlet Power Strip, 4' Cord Length"/>
    <n v="18.81575694024993"/>
    <n v="2"/>
    <n v="0"/>
    <n v="4.9115849409629844"/>
  </r>
  <r>
    <n v="12958"/>
    <s v="CA-2015-134117-350"/>
    <d v="2015-12-28T00:00:00"/>
    <x v="604"/>
    <x v="0"/>
    <s v="PG-18895"/>
    <s v="Paul Gonzalez"/>
    <x v="0"/>
    <s v="United States"/>
    <s v="Los Angeles"/>
    <x v="1"/>
    <n v="90008"/>
    <x v="1"/>
    <s v="OFF-AR-10003903"/>
    <x v="1"/>
    <x v="6"/>
    <s v="Sanford 52201 APSCO Electric Pencil Sharpener"/>
    <n v="217.0649755226074"/>
    <n v="5"/>
    <n v="0"/>
    <n v="58.480947180455757"/>
  </r>
  <r>
    <n v="12959"/>
    <s v="US-2016-103646-353"/>
    <d v="2016-05-01T00:00:00"/>
    <x v="1074"/>
    <x v="1"/>
    <s v="SP-20545"/>
    <s v="Sibella Parks"/>
    <x v="1"/>
    <s v="United States"/>
    <s v="Chicago"/>
    <x v="10"/>
    <n v="60623"/>
    <x v="2"/>
    <s v="OFF-AP-10004487"/>
    <x v="1"/>
    <x v="9"/>
    <s v="Kensington 4 Outlet MasterPiece Compact Power Control Center"/>
    <n v="51.79845345345862"/>
    <n v="3"/>
    <n v="0.8"/>
    <n v="-128.0998956212228"/>
  </r>
  <r>
    <n v="12960"/>
    <s v="CA-2015-153416-255"/>
    <d v="2015-11-28T00:00:00"/>
    <x v="234"/>
    <x v="1"/>
    <s v="TS-21340"/>
    <s v="Toby Swindell"/>
    <x v="0"/>
    <s v="United States"/>
    <s v="Los Angeles"/>
    <x v="1"/>
    <n v="90036"/>
    <x v="1"/>
    <s v="OFF-ST-10000060"/>
    <x v="1"/>
    <x v="4"/>
    <s v="Fellowes Bankers Box Staxonsteel Drawer File/Stacking System"/>
    <n v="453.47106796384361"/>
    <n v="7"/>
    <n v="0"/>
    <n v="52.644116331358653"/>
  </r>
  <r>
    <n v="12961"/>
    <s v="CA-2014-138527-471"/>
    <d v="2014-09-26T00:00:00"/>
    <x v="1138"/>
    <x v="1"/>
    <s v="BN-11470"/>
    <s v="Brad Norvell"/>
    <x v="1"/>
    <s v="United States"/>
    <s v="Cary"/>
    <x v="3"/>
    <n v="27511"/>
    <x v="0"/>
    <s v="OFF-PA-10001800"/>
    <x v="1"/>
    <x v="10"/>
    <s v="Xerox 220"/>
    <n v="11.280473550593371"/>
    <n v="2"/>
    <n v="0.2"/>
    <n v="3.5638031930780572"/>
  </r>
  <r>
    <n v="12962"/>
    <s v="CA-2014-156244-342"/>
    <d v="2014-09-09T00:00:00"/>
    <x v="1036"/>
    <x v="1"/>
    <s v="DH-13675"/>
    <s v="Duane Huffman"/>
    <x v="2"/>
    <s v="United States"/>
    <s v="Miami"/>
    <x v="2"/>
    <n v="33180"/>
    <x v="0"/>
    <s v="OFF-PA-10000295"/>
    <x v="1"/>
    <x v="10"/>
    <s v="Xerox 229"/>
    <n v="32.638141576683111"/>
    <n v="6"/>
    <n v="0.2"/>
    <n v="11.046107712019269"/>
  </r>
  <r>
    <n v="12963"/>
    <s v="CA-2016-159142-437"/>
    <d v="2016-04-24T00:00:00"/>
    <x v="172"/>
    <x v="2"/>
    <s v="ME-17320"/>
    <s v="Maria Etezadi"/>
    <x v="2"/>
    <s v="United States"/>
    <s v="Springfield"/>
    <x v="17"/>
    <n v="22153"/>
    <x v="0"/>
    <s v="TEC-PH-10001448"/>
    <x v="2"/>
    <x v="7"/>
    <s v="Anker Astro 15000mAh USB Portable Charger"/>
    <n v="158.6667387563997"/>
    <n v="3"/>
    <n v="0"/>
    <n v="5.5287918785374739"/>
  </r>
  <r>
    <n v="12964"/>
    <s v="CA-2016-146171-387"/>
    <d v="2016-03-26T00:00:00"/>
    <x v="764"/>
    <x v="1"/>
    <s v="JP-16135"/>
    <s v="Julie Prescott"/>
    <x v="2"/>
    <s v="United States"/>
    <s v="Columbus"/>
    <x v="32"/>
    <n v="31907"/>
    <x v="0"/>
    <s v="OFF-ST-10001526"/>
    <x v="1"/>
    <x v="4"/>
    <s v="Iceberg Mobile Mega Data/Printer Cart "/>
    <n v="466.99049328263641"/>
    <n v="4"/>
    <n v="0"/>
    <n v="137.62774074302911"/>
  </r>
  <r>
    <n v="12965"/>
    <s v="CA-2016-100993-661"/>
    <d v="2016-02-20T00:00:00"/>
    <x v="1274"/>
    <x v="1"/>
    <s v="AZ-10750"/>
    <s v="Annie Zypern"/>
    <x v="0"/>
    <s v="United States"/>
    <s v="San Diego"/>
    <x v="1"/>
    <n v="92037"/>
    <x v="1"/>
    <s v="FUR-TA-10001095"/>
    <x v="0"/>
    <x v="3"/>
    <s v="Chromcraft Round Conference Tables"/>
    <n v="505.44013570216168"/>
    <n v="4"/>
    <n v="0.2"/>
    <n v="6.9457877648324757"/>
  </r>
  <r>
    <n v="12966"/>
    <s v="CA-2015-151785-728"/>
    <d v="2015-03-15T00:00:00"/>
    <x v="957"/>
    <x v="1"/>
    <s v="JJ-15445"/>
    <s v="Jennifer Jackson"/>
    <x v="0"/>
    <s v="United States"/>
    <s v="Chicago"/>
    <x v="10"/>
    <n v="60623"/>
    <x v="2"/>
    <s v="OFF-FA-10000611"/>
    <x v="1"/>
    <x v="13"/>
    <s v="Binder Clips by OIC"/>
    <n v="7.722520121247026"/>
    <n v="6"/>
    <n v="0.2"/>
    <n v="2.326044452296212"/>
  </r>
  <r>
    <n v="12967"/>
    <s v="CA-2017-163265-400"/>
    <d v="2017-02-22T00:00:00"/>
    <x v="713"/>
    <x v="1"/>
    <s v="JS-16030"/>
    <s v="Joy Smith"/>
    <x v="0"/>
    <s v="United States"/>
    <s v="Decatur"/>
    <x v="10"/>
    <n v="62521"/>
    <x v="2"/>
    <s v="FUR-FU-10004270"/>
    <x v="0"/>
    <x v="5"/>
    <s v="Executive Impressions 13&quot; Clairmont Wall Clock"/>
    <n v="7.4590315197077581"/>
    <n v="1"/>
    <n v="0.6"/>
    <n v="-3.691392625540082"/>
  </r>
  <r>
    <n v="12968"/>
    <s v="CA-2016-145730-348"/>
    <d v="2016-03-22T00:00:00"/>
    <x v="1179"/>
    <x v="1"/>
    <s v="CC-12220"/>
    <s v="Chris Cortes"/>
    <x v="0"/>
    <s v="United States"/>
    <s v="San Antonio"/>
    <x v="5"/>
    <n v="78207"/>
    <x v="2"/>
    <s v="TEC-MA-10001016"/>
    <x v="2"/>
    <x v="15"/>
    <s v="Canon PC170 Desktop Personal Copier"/>
    <n v="268.31590992761897"/>
    <n v="3"/>
    <n v="0.4"/>
    <n v="36.700012575643044"/>
  </r>
  <r>
    <n v="12969"/>
    <s v="CA-2016-132997-339"/>
    <d v="2016-11-19T00:00:00"/>
    <x v="398"/>
    <x v="2"/>
    <s v="LW-17215"/>
    <s v="Luke Weiss"/>
    <x v="0"/>
    <s v="United States"/>
    <s v="Rochester"/>
    <x v="15"/>
    <n v="14609"/>
    <x v="3"/>
    <s v="TEC-PH-10003811"/>
    <x v="2"/>
    <x v="7"/>
    <s v="Jabra Supreme Plus Driver Edition Headset"/>
    <n v="357.63363677685493"/>
    <n v="3"/>
    <n v="0"/>
    <n v="104.77003217888399"/>
  </r>
  <r>
    <n v="12970"/>
    <s v="US-2014-150119-650"/>
    <d v="2014-05-09T00:00:00"/>
    <x v="449"/>
    <x v="1"/>
    <s v="LB-16795"/>
    <s v="Laurel Beltran"/>
    <x v="2"/>
    <s v="United States"/>
    <s v="Columbus"/>
    <x v="24"/>
    <n v="43229"/>
    <x v="3"/>
    <s v="FUR-CH-10002965"/>
    <x v="0"/>
    <x v="1"/>
    <s v="Global Leather Highback Executive Chair with Pneumatic Height Adjustment, Black"/>
    <n v="261.76270589524557"/>
    <n v="2"/>
    <n v="0.3"/>
    <n v="-13.072084699068419"/>
  </r>
  <r>
    <n v="12971"/>
    <s v="CA-2014-147914-791"/>
    <d v="2014-06-22T00:00:00"/>
    <x v="628"/>
    <x v="1"/>
    <s v="MP-17470"/>
    <s v="Mark Packer"/>
    <x v="2"/>
    <s v="United States"/>
    <s v="Columbus"/>
    <x v="24"/>
    <n v="43229"/>
    <x v="3"/>
    <s v="OFF-PA-10001685"/>
    <x v="1"/>
    <x v="10"/>
    <s v="Easy-staple paper"/>
    <n v="14.896413047947011"/>
    <n v="2"/>
    <n v="0.2"/>
    <n v="6.0276676202062109"/>
  </r>
  <r>
    <n v="12972"/>
    <s v="US-2015-151407-527"/>
    <d v="2015-11-09T00:00:00"/>
    <x v="50"/>
    <x v="1"/>
    <s v="RD-19585"/>
    <s v="Rob Dowd"/>
    <x v="0"/>
    <s v="United States"/>
    <s v="Dubuque"/>
    <x v="23"/>
    <n v="52001"/>
    <x v="2"/>
    <s v="TEC-PH-10003885"/>
    <x v="2"/>
    <x v="7"/>
    <s v="Cisco SPA508G"/>
    <n v="261.50350536357752"/>
    <n v="4"/>
    <n v="0"/>
    <n v="75.999084572682122"/>
  </r>
  <r>
    <n v="12973"/>
    <s v="CA-2016-161816-486"/>
    <d v="2016-05-13T00:00:00"/>
    <x v="213"/>
    <x v="2"/>
    <s v="NB-18655"/>
    <s v="Nona Balk"/>
    <x v="1"/>
    <s v="United States"/>
    <s v="Dallas"/>
    <x v="5"/>
    <n v="75217"/>
    <x v="2"/>
    <s v="OFF-LA-10004345"/>
    <x v="1"/>
    <x v="2"/>
    <s v="Avery 493"/>
    <n v="15.93711380366719"/>
    <n v="4"/>
    <n v="0.2"/>
    <n v="6.0755900279550028"/>
  </r>
  <r>
    <n v="12974"/>
    <s v="CA-2017-147844-770"/>
    <d v="2017-05-12T00:00:00"/>
    <x v="1135"/>
    <x v="1"/>
    <s v="DD-13570"/>
    <s v="Dorothy Dickinson"/>
    <x v="0"/>
    <s v="United States"/>
    <s v="Los Angeles"/>
    <x v="1"/>
    <n v="90049"/>
    <x v="1"/>
    <s v="OFF-PA-10002713"/>
    <x v="1"/>
    <x v="10"/>
    <s v="Adams Phone Message Book, 200 Message Capacity, 8 1/16” x 11”"/>
    <n v="34.124692689540623"/>
    <n v="5"/>
    <n v="0"/>
    <n v="15.04301404455695"/>
  </r>
  <r>
    <n v="12975"/>
    <s v="CA-2017-105480-584"/>
    <d v="2018-01-06T00:00:00"/>
    <x v="1336"/>
    <x v="1"/>
    <s v="DK-13225"/>
    <s v="Dean Katz"/>
    <x v="1"/>
    <s v="United States"/>
    <s v="Rochester"/>
    <x v="15"/>
    <n v="14609"/>
    <x v="3"/>
    <s v="OFF-BI-10003291"/>
    <x v="1"/>
    <x v="8"/>
    <s v="Wilson Jones Leather-Like Binders with DublLock Round Rings"/>
    <n v="7.1285488692026107"/>
    <n v="1"/>
    <n v="0.2"/>
    <n v="2.2876823539587621"/>
  </r>
  <r>
    <n v="12976"/>
    <s v="CA-2015-153794-576"/>
    <d v="2015-10-02T00:00:00"/>
    <x v="629"/>
    <x v="1"/>
    <s v="SB-20290"/>
    <s v="Sean Braxton"/>
    <x v="1"/>
    <s v="United States"/>
    <s v="San Diego"/>
    <x v="1"/>
    <n v="92024"/>
    <x v="1"/>
    <s v="OFF-AR-10000380"/>
    <x v="1"/>
    <x v="6"/>
    <s v="Hunt PowerHouse Electric Pencil Sharpener, Blue"/>
    <n v="247.7288075750981"/>
    <n v="7"/>
    <n v="0"/>
    <n v="80.705606413002783"/>
  </r>
  <r>
    <n v="12977"/>
    <s v="CA-2017-102554-810"/>
    <d v="2017-06-30T00:00:00"/>
    <x v="88"/>
    <x v="1"/>
    <s v="KN-16705"/>
    <s v="Kristina Nunn"/>
    <x v="2"/>
    <s v="United States"/>
    <s v="Auburn"/>
    <x v="19"/>
    <n v="36830"/>
    <x v="0"/>
    <s v="OFF-AR-10001919"/>
    <x v="1"/>
    <x v="6"/>
    <s v="OIC #2 Pencils, Medium Soft"/>
    <n v="3.8198010523285562"/>
    <n v="2"/>
    <n v="0"/>
    <n v="0.98200183148563525"/>
  </r>
  <r>
    <n v="12978"/>
    <s v="US-2016-109260-670"/>
    <d v="2016-10-03T00:00:00"/>
    <x v="767"/>
    <x v="1"/>
    <s v="TN-21040"/>
    <s v="Tanja Norvell"/>
    <x v="2"/>
    <s v="United States"/>
    <s v="Tallahassee"/>
    <x v="2"/>
    <n v="32303"/>
    <x v="0"/>
    <s v="TEC-AC-10002637"/>
    <x v="2"/>
    <x v="11"/>
    <s v="Logitech VX Revolution Cordless Laser Mouse for Notebooks (Black)"/>
    <n v="470.96013712161113"/>
    <n v="3"/>
    <n v="0.2"/>
    <n v="-75.890582988739325"/>
  </r>
  <r>
    <n v="12979"/>
    <s v="US-2017-150847-670"/>
    <d v="2017-05-25T00:00:00"/>
    <x v="1169"/>
    <x v="1"/>
    <s v="JF-15490"/>
    <s v="Jeremy Farry"/>
    <x v="0"/>
    <s v="United States"/>
    <s v="Columbus"/>
    <x v="24"/>
    <n v="43229"/>
    <x v="3"/>
    <s v="OFF-PA-10004451"/>
    <x v="1"/>
    <x v="10"/>
    <s v="Xerox 222"/>
    <n v="10.5382757637786"/>
    <n v="2"/>
    <n v="0.2"/>
    <n v="3.4542078346233369"/>
  </r>
  <r>
    <n v="12980"/>
    <s v="CA-2014-114433-305"/>
    <d v="2014-06-07T00:00:00"/>
    <x v="1150"/>
    <x v="1"/>
    <s v="NP-18325"/>
    <s v="Naresj Patel"/>
    <x v="0"/>
    <s v="United States"/>
    <s v="Oakland"/>
    <x v="1"/>
    <n v="94601"/>
    <x v="1"/>
    <s v="TEC-AC-10002800"/>
    <x v="2"/>
    <x v="11"/>
    <s v="Plantronics Audio 478 Stereo USB Headset"/>
    <n v="150.4733478846226"/>
    <n v="3"/>
    <n v="0"/>
    <n v="56.985791164685082"/>
  </r>
  <r>
    <n v="12981"/>
    <s v="CA-2015-143364-445"/>
    <d v="2015-08-05T00:00:00"/>
    <x v="1229"/>
    <x v="0"/>
    <s v="TG-21310"/>
    <s v="Toby Gnade"/>
    <x v="0"/>
    <s v="United States"/>
    <s v="Mesa"/>
    <x v="16"/>
    <n v="85204"/>
    <x v="1"/>
    <s v="OFF-PA-10001846"/>
    <x v="1"/>
    <x v="10"/>
    <s v="Xerox 1899"/>
    <n v="19.938546592245601"/>
    <n v="4"/>
    <n v="0.2"/>
    <n v="6.1396292185977233"/>
  </r>
  <r>
    <n v="12982"/>
    <s v="CA-2015-104346-144"/>
    <d v="2015-12-23T00:00:00"/>
    <x v="1335"/>
    <x v="1"/>
    <s v="IM-15070"/>
    <s v="Irene Maddox"/>
    <x v="0"/>
    <s v="United States"/>
    <s v="Colorado Springs"/>
    <x v="22"/>
    <n v="80906"/>
    <x v="1"/>
    <s v="OFF-AR-10001473"/>
    <x v="1"/>
    <x v="6"/>
    <s v="Newell 313"/>
    <n v="14.077802340072569"/>
    <n v="5"/>
    <n v="0.2"/>
    <n v="1.10194617697316"/>
  </r>
  <r>
    <n v="12983"/>
    <s v="CA-2014-124023-733"/>
    <d v="2014-04-27T00:00:00"/>
    <x v="1108"/>
    <x v="2"/>
    <s v="PJ-19015"/>
    <s v="Pauline Johnson"/>
    <x v="0"/>
    <s v="United States"/>
    <s v="Mobile"/>
    <x v="19"/>
    <n v="36608"/>
    <x v="0"/>
    <s v="FUR-FU-10004415"/>
    <x v="0"/>
    <x v="5"/>
    <s v="Stacking Tray, Side-Loading, Legal, Smoke"/>
    <n v="8.7700541797501756"/>
    <n v="2"/>
    <n v="0"/>
    <n v="2.942812450664626"/>
  </r>
  <r>
    <n v="12984"/>
    <s v="CA-2017-124086-664"/>
    <d v="2017-02-15T00:00:00"/>
    <x v="1200"/>
    <x v="1"/>
    <s v="MP-18175"/>
    <s v="Mike Pelletier"/>
    <x v="2"/>
    <s v="United States"/>
    <s v="Laguna Niguel"/>
    <x v="1"/>
    <n v="92677"/>
    <x v="1"/>
    <s v="FUR-BO-10004015"/>
    <x v="0"/>
    <x v="0"/>
    <s v="Bush Andora Bookcase, Maple/Graphite Gray Finish"/>
    <n v="222.40470927632791"/>
    <n v="2"/>
    <n v="0.15"/>
    <n v="15.392836418793109"/>
  </r>
  <r>
    <n v="12985"/>
    <s v="CA-2017-135937-549"/>
    <d v="2017-03-05T00:00:00"/>
    <x v="974"/>
    <x v="1"/>
    <s v="KM-16375"/>
    <s v="Katherine Murray"/>
    <x v="2"/>
    <s v="United States"/>
    <s v="Gilbert"/>
    <x v="16"/>
    <n v="85234"/>
    <x v="1"/>
    <s v="TEC-PH-10004447"/>
    <x v="2"/>
    <x v="7"/>
    <s v="Toshiba IPT2010-SD IP Telephone"/>
    <n v="349.21298512475897"/>
    <n v="3"/>
    <n v="0.2"/>
    <n v="25.766362989235041"/>
  </r>
  <r>
    <n v="12986"/>
    <s v="CA-2014-144029-525"/>
    <d v="2014-06-03T00:00:00"/>
    <x v="278"/>
    <x v="1"/>
    <s v="MM-18055"/>
    <s v="Michelle Moray"/>
    <x v="0"/>
    <s v="United States"/>
    <s v="Chicago"/>
    <x v="10"/>
    <n v="60623"/>
    <x v="2"/>
    <s v="FUR-CH-10003981"/>
    <x v="0"/>
    <x v="1"/>
    <s v="Global Commerce Series Low-Back Swivel/Tilt Chairs"/>
    <n v="337.06178267950321"/>
    <n v="2"/>
    <n v="0.3"/>
    <n v="-5.2264248763735273"/>
  </r>
  <r>
    <n v="12987"/>
    <s v="CA-2016-154767-552"/>
    <d v="2016-07-08T00:00:00"/>
    <x v="18"/>
    <x v="0"/>
    <s v="BP-11155"/>
    <s v="Becky Pak"/>
    <x v="0"/>
    <s v="United States"/>
    <s v="Paterson"/>
    <x v="30"/>
    <n v="7501"/>
    <x v="3"/>
    <s v="OFF-BI-10002003"/>
    <x v="1"/>
    <x v="8"/>
    <s v="Ibico Presentation Index for Binding Systems"/>
    <n v="7.8560920514944401"/>
    <n v="2"/>
    <n v="0"/>
    <n v="4.110268644189925"/>
  </r>
  <r>
    <n v="12988"/>
    <s v="CA-2017-160416-499"/>
    <d v="2017-11-30T00:00:00"/>
    <x v="241"/>
    <x v="0"/>
    <s v="AD-10180"/>
    <s v="Alan Dominguez"/>
    <x v="2"/>
    <s v="United States"/>
    <s v="Yonkers"/>
    <x v="15"/>
    <n v="10701"/>
    <x v="3"/>
    <s v="TEC-AC-10004114"/>
    <x v="2"/>
    <x v="11"/>
    <s v="KeyTronic 6101 Series - Keyboard - Black"/>
    <n v="176.17399207305471"/>
    <n v="4"/>
    <n v="0"/>
    <n v="67.371282276202024"/>
  </r>
  <r>
    <n v="12989"/>
    <s v="CA-2017-162075-593"/>
    <d v="2017-04-15T00:00:00"/>
    <x v="922"/>
    <x v="1"/>
    <s v="TT-21220"/>
    <s v="Thomas Thornton"/>
    <x v="0"/>
    <s v="United States"/>
    <s v="Houston"/>
    <x v="5"/>
    <n v="77041"/>
    <x v="2"/>
    <s v="TEC-PH-10001557"/>
    <x v="2"/>
    <x v="7"/>
    <s v="Pyle PMP37LED"/>
    <n v="542.0868390222397"/>
    <n v="7"/>
    <n v="0.2"/>
    <n v="49.416015855087913"/>
  </r>
  <r>
    <n v="12990"/>
    <s v="CA-2017-143035-344"/>
    <d v="2017-10-16T00:00:00"/>
    <x v="117"/>
    <x v="0"/>
    <s v="CC-12430"/>
    <s v="Chuck Clark"/>
    <x v="2"/>
    <s v="United States"/>
    <s v="New York City"/>
    <x v="15"/>
    <n v="10009"/>
    <x v="3"/>
    <s v="OFF-AR-10001130"/>
    <x v="1"/>
    <x v="6"/>
    <s v="Quartet Alpha White Chalk, 12/Pack"/>
    <n v="6.9667097379308158"/>
    <n v="3"/>
    <n v="0"/>
    <n v="2.9963065503975188"/>
  </r>
  <r>
    <n v="12991"/>
    <s v="CA-2014-154669-788"/>
    <d v="2014-08-10T00:00:00"/>
    <x v="596"/>
    <x v="0"/>
    <s v="TM-21010"/>
    <s v="Tamara Manning"/>
    <x v="0"/>
    <s v="United States"/>
    <s v="Vacaville"/>
    <x v="1"/>
    <n v="95687"/>
    <x v="1"/>
    <s v="OFF-ST-10000532"/>
    <x v="1"/>
    <x v="4"/>
    <s v="Advantus Rolling Drawer Organizers"/>
    <n v="461.93082382564688"/>
    <n v="11"/>
    <n v="0"/>
    <n v="115.67104888490761"/>
  </r>
  <r>
    <n v="12992"/>
    <s v="CA-2015-136196-530"/>
    <d v="2015-12-13T00:00:00"/>
    <x v="98"/>
    <x v="1"/>
    <s v="TP-21415"/>
    <s v="Tom Prescott"/>
    <x v="0"/>
    <s v="United States"/>
    <s v="Freeport"/>
    <x v="15"/>
    <n v="11520"/>
    <x v="3"/>
    <s v="FUR-FU-10004017"/>
    <x v="0"/>
    <x v="5"/>
    <s v="Tenex Contemporary Contur Chairmats for Low and Medium Pile Carpet, Computer, 39&quot; x 49&quot;"/>
    <n v="303.53174744401451"/>
    <n v="3"/>
    <n v="0"/>
    <n v="60.433171605433877"/>
  </r>
  <r>
    <n v="12993"/>
    <s v="US-2014-117380-666"/>
    <d v="2014-04-19T00:00:00"/>
    <x v="568"/>
    <x v="1"/>
    <s v="MP-18175"/>
    <s v="Mike Pelletier"/>
    <x v="2"/>
    <s v="United States"/>
    <s v="Springfield"/>
    <x v="24"/>
    <n v="45503"/>
    <x v="3"/>
    <s v="FUR-TA-10000198"/>
    <x v="0"/>
    <x v="3"/>
    <s v="Chromcraft Bull-Nose Wood Oval Conference Tables &amp; Bases"/>
    <n v="351.43492042716832"/>
    <n v="1"/>
    <n v="0.4"/>
    <n v="-145.4004788894008"/>
  </r>
  <r>
    <n v="12994"/>
    <s v="CA-2017-165757-938"/>
    <d v="2017-07-01T00:00:00"/>
    <x v="1186"/>
    <x v="1"/>
    <s v="PL-18925"/>
    <s v="Paul Lucas"/>
    <x v="2"/>
    <s v="United States"/>
    <s v="Philadelphia"/>
    <x v="9"/>
    <n v="19140"/>
    <x v="3"/>
    <s v="OFF-ST-10004835"/>
    <x v="1"/>
    <x v="4"/>
    <s v="Plastic Stacking Crates &amp; Casters"/>
    <n v="8.640964569906064"/>
    <n v="2"/>
    <n v="0.2"/>
    <n v="0.7109296762719941"/>
  </r>
  <r>
    <n v="12995"/>
    <s v="CA-2014-156594-126"/>
    <d v="2015-01-08T00:00:00"/>
    <x v="1356"/>
    <x v="0"/>
    <s v="MC-17845"/>
    <s v="Michael Chen"/>
    <x v="0"/>
    <s v="United States"/>
    <s v="Los Angeles"/>
    <x v="1"/>
    <n v="90008"/>
    <x v="1"/>
    <s v="OFF-AR-10001725"/>
    <x v="1"/>
    <x v="6"/>
    <s v="Boston Home &amp; Office Model 2000 Electric Pencil Sharpeners"/>
    <n v="42.744332168324092"/>
    <n v="2"/>
    <n v="0"/>
    <n v="13.474874499340361"/>
  </r>
  <r>
    <n v="12996"/>
    <s v="CA-2016-132997-276"/>
    <d v="2016-12-02T00:00:00"/>
    <x v="533"/>
    <x v="2"/>
    <s v="LW-17215"/>
    <s v="Luke Weiss"/>
    <x v="0"/>
    <s v="United States"/>
    <s v="Rochester"/>
    <x v="15"/>
    <n v="14609"/>
    <x v="3"/>
    <s v="OFF-PA-10004983"/>
    <x v="1"/>
    <x v="10"/>
    <s v="Xerox 23"/>
    <n v="13.99701436631474"/>
    <n v="2"/>
    <n v="0"/>
    <n v="5.715463384019813"/>
  </r>
  <r>
    <n v="12997"/>
    <s v="CA-2014-117464-841"/>
    <d v="2014-08-07T00:00:00"/>
    <x v="1165"/>
    <x v="0"/>
    <s v="NP-18325"/>
    <s v="Naresj Patel"/>
    <x v="0"/>
    <s v="United States"/>
    <s v="San Francisco"/>
    <x v="1"/>
    <n v="94122"/>
    <x v="1"/>
    <s v="FUR-TA-10004767"/>
    <x v="0"/>
    <x v="3"/>
    <s v="Safco Drafting Table"/>
    <n v="166.642895521149"/>
    <n v="3"/>
    <n v="0.2"/>
    <n v="20.33074492410914"/>
  </r>
  <r>
    <n v="12998"/>
    <s v="CA-2017-120327-379"/>
    <d v="2017-11-25T00:00:00"/>
    <x v="348"/>
    <x v="1"/>
    <s v="WB-21850"/>
    <s v="William Brown"/>
    <x v="0"/>
    <s v="United States"/>
    <s v="Urbandale"/>
    <x v="23"/>
    <n v="50322"/>
    <x v="2"/>
    <s v="OFF-FA-10004854"/>
    <x v="1"/>
    <x v="13"/>
    <s v="Vinyl Coated Wire Paper Clips in Organizer Box, 800/Box"/>
    <n v="42.93035691094537"/>
    <n v="4"/>
    <n v="0"/>
    <n v="23.73548322180044"/>
  </r>
  <r>
    <n v="12999"/>
    <s v="CA-2015-160472-665"/>
    <d v="2015-07-21T00:00:00"/>
    <x v="1229"/>
    <x v="0"/>
    <s v="RK-19300"/>
    <s v="Ralph Kennedy"/>
    <x v="0"/>
    <s v="United States"/>
    <s v="South Bend"/>
    <x v="14"/>
    <n v="46614"/>
    <x v="2"/>
    <s v="OFF-ST-10003442"/>
    <x v="1"/>
    <x v="4"/>
    <s v="Eldon Portable Mobile Manager"/>
    <n v="132.50607638364059"/>
    <n v="5"/>
    <n v="0"/>
    <n v="37.24250106632185"/>
  </r>
  <r>
    <n v="13000"/>
    <s v="CA-2017-163874-107"/>
    <d v="2017-12-08T00:00:00"/>
    <x v="205"/>
    <x v="0"/>
    <s v="NC-18535"/>
    <s v="Nick Crebassa"/>
    <x v="1"/>
    <s v="United States"/>
    <s v="Seattle"/>
    <x v="4"/>
    <n v="98105"/>
    <x v="1"/>
    <s v="OFF-BI-10000088"/>
    <x v="1"/>
    <x v="8"/>
    <s v="GBC Imprintable Covers"/>
    <n v="26.05878256006924"/>
    <n v="3"/>
    <n v="0.2"/>
    <n v="10.17808986328173"/>
  </r>
  <r>
    <n v="13001"/>
    <s v="US-2017-132444-498"/>
    <d v="2017-12-03T00:00:00"/>
    <x v="867"/>
    <x v="2"/>
    <s v="CD-12280"/>
    <s v="Christina DeMoss"/>
    <x v="0"/>
    <s v="United States"/>
    <s v="Seattle"/>
    <x v="4"/>
    <n v="98105"/>
    <x v="1"/>
    <s v="OFF-ST-10003442"/>
    <x v="1"/>
    <x v="4"/>
    <s v="Eldon Portable Mobile Manager"/>
    <n v="184.63362458005381"/>
    <n v="6"/>
    <n v="0"/>
    <n v="46.25937735938119"/>
  </r>
  <r>
    <n v="13002"/>
    <s v="CA-2014-151946-908"/>
    <d v="2014-06-28T00:00:00"/>
    <x v="365"/>
    <x v="1"/>
    <s v="BT-11440"/>
    <s v="Bobby Trafton"/>
    <x v="0"/>
    <s v="United States"/>
    <s v="New York City"/>
    <x v="15"/>
    <n v="10035"/>
    <x v="3"/>
    <s v="FUR-BO-10003272"/>
    <x v="0"/>
    <x v="0"/>
    <s v="O'Sullivan Living Dimensions 5-Shelf Bookcases"/>
    <n v="327.69413375730147"/>
    <n v="2"/>
    <n v="0.2"/>
    <n v="-41.909488931412326"/>
  </r>
  <r>
    <n v="13003"/>
    <s v="CA-2015-168207-805"/>
    <d v="2015-11-10T00:00:00"/>
    <x v="26"/>
    <x v="1"/>
    <s v="LT-17110"/>
    <s v="Liz Thompson"/>
    <x v="0"/>
    <s v="United States"/>
    <s v="San Diego"/>
    <x v="1"/>
    <n v="92105"/>
    <x v="1"/>
    <s v="FUR-BO-10004357"/>
    <x v="0"/>
    <x v="0"/>
    <s v="O'Sullivan Living Dimensions 3-Shelf Bookcases"/>
    <n v="483.48458070161388"/>
    <n v="3"/>
    <n v="0.15"/>
    <n v="-32.253078380099772"/>
  </r>
  <r>
    <n v="13004"/>
    <s v="CA-2014-103989-244"/>
    <d v="2014-04-16T00:00:00"/>
    <x v="1064"/>
    <x v="2"/>
    <s v="MC-17605"/>
    <s v="Matt Connell"/>
    <x v="1"/>
    <s v="United States"/>
    <s v="Lakeland"/>
    <x v="2"/>
    <n v="33801"/>
    <x v="0"/>
    <s v="FUR-FU-10002508"/>
    <x v="0"/>
    <x v="5"/>
    <s v="Document Clip Frames"/>
    <n v="18.99406299177922"/>
    <n v="3"/>
    <n v="0.2"/>
    <n v="5.9864635975519533"/>
  </r>
  <r>
    <n v="13005"/>
    <s v="CA-2014-164315-216"/>
    <d v="2014-04-05T00:00:00"/>
    <x v="925"/>
    <x v="1"/>
    <s v="RD-19585"/>
    <s v="Rob Dowd"/>
    <x v="0"/>
    <s v="United States"/>
    <s v="Athens"/>
    <x v="32"/>
    <n v="30605"/>
    <x v="0"/>
    <s v="OFF-PA-10004248"/>
    <x v="1"/>
    <x v="10"/>
    <s v="Xerox 1990"/>
    <n v="16.317673627572709"/>
    <n v="3"/>
    <n v="0"/>
    <n v="6.9996853730128539"/>
  </r>
  <r>
    <n v="13006"/>
    <s v="US-2016-162026-615"/>
    <d v="2016-10-21T00:00:00"/>
    <x v="149"/>
    <x v="3"/>
    <s v="JE-15745"/>
    <s v="Joel Eaton"/>
    <x v="0"/>
    <s v="United States"/>
    <s v="Los Angeles"/>
    <x v="1"/>
    <n v="90036"/>
    <x v="1"/>
    <s v="OFF-PA-10000167"/>
    <x v="1"/>
    <x v="10"/>
    <s v="Xerox 1925"/>
    <n v="66.909630371276691"/>
    <n v="2"/>
    <n v="0"/>
    <n v="26.010060918412009"/>
  </r>
  <r>
    <n v="13007"/>
    <s v="CA-2017-144883-355"/>
    <d v="2017-08-16T00:00:00"/>
    <x v="328"/>
    <x v="1"/>
    <s v="BO-11350"/>
    <s v="Bill Overfelt"/>
    <x v="1"/>
    <s v="United States"/>
    <s v="Roseville"/>
    <x v="11"/>
    <n v="55113"/>
    <x v="2"/>
    <s v="OFF-LA-10000305"/>
    <x v="1"/>
    <x v="2"/>
    <s v="Avery 495"/>
    <n v="45.777185721438293"/>
    <n v="8"/>
    <n v="0"/>
    <n v="22.422725241782359"/>
  </r>
  <r>
    <n v="13008"/>
    <s v="CA-2016-126004-279"/>
    <d v="2016-12-20T00:00:00"/>
    <x v="66"/>
    <x v="2"/>
    <s v="BM-11140"/>
    <s v="Becky Martin"/>
    <x v="0"/>
    <s v="United States"/>
    <s v="New York City"/>
    <x v="15"/>
    <n v="10024"/>
    <x v="3"/>
    <s v="OFF-ST-10000676"/>
    <x v="1"/>
    <x v="4"/>
    <s v="Fellowes Econo/Stor Drawers"/>
    <n v="179.46454675530839"/>
    <n v="2"/>
    <n v="0"/>
    <n v="11.301985137135871"/>
  </r>
  <r>
    <n v="13009"/>
    <s v="US-2015-156496-308"/>
    <d v="2015-08-14T00:00:00"/>
    <x v="1415"/>
    <x v="1"/>
    <s v="WB-21850"/>
    <s v="William Brown"/>
    <x v="0"/>
    <s v="United States"/>
    <s v="Redmond"/>
    <x v="21"/>
    <n v="97756"/>
    <x v="1"/>
    <s v="OFF-AP-10001469"/>
    <x v="1"/>
    <x v="9"/>
    <s v="Fellowes 8 Outlet Superior Workstation Surge Protector"/>
    <n v="143.28651629151449"/>
    <n v="4"/>
    <n v="0.2"/>
    <n v="13.96801876484397"/>
  </r>
  <r>
    <n v="13010"/>
    <s v="CA-2014-147235-944"/>
    <d v="2014-04-07T00:00:00"/>
    <x v="139"/>
    <x v="1"/>
    <s v="CD-11920"/>
    <s v="Carlos Daly"/>
    <x v="0"/>
    <s v="United States"/>
    <s v="New York City"/>
    <x v="15"/>
    <n v="10024"/>
    <x v="3"/>
    <s v="OFF-PA-10004948"/>
    <x v="1"/>
    <x v="10"/>
    <s v="Xerox 190"/>
    <n v="26.53398404815109"/>
    <n v="5"/>
    <n v="0"/>
    <n v="11.64991279199803"/>
  </r>
  <r>
    <n v="13011"/>
    <s v="CA-2016-111696-784"/>
    <d v="2016-05-11T00:00:00"/>
    <x v="1124"/>
    <x v="2"/>
    <s v="TB-21625"/>
    <s v="Trudy Brown"/>
    <x v="0"/>
    <s v="United States"/>
    <s v="Los Angeles"/>
    <x v="1"/>
    <n v="90004"/>
    <x v="1"/>
    <s v="OFF-PA-10002751"/>
    <x v="1"/>
    <x v="10"/>
    <s v="Xerox 1920"/>
    <n v="19.546191144122421"/>
    <n v="3"/>
    <n v="0"/>
    <n v="8.389233265283794"/>
  </r>
  <r>
    <n v="13012"/>
    <s v="CA-2017-167899-244"/>
    <d v="2017-06-19T00:00:00"/>
    <x v="272"/>
    <x v="1"/>
    <s v="JG-15805"/>
    <s v="John Grady"/>
    <x v="1"/>
    <s v="United States"/>
    <s v="Auburn"/>
    <x v="15"/>
    <n v="13021"/>
    <x v="3"/>
    <s v="FUR-FU-10004071"/>
    <x v="0"/>
    <x v="5"/>
    <s v="Luxo Professional Magnifying Clamp-On Fluorescent Lamps"/>
    <n v="562.74003916798586"/>
    <n v="5"/>
    <n v="0"/>
    <n v="66.256143783584704"/>
  </r>
  <r>
    <n v="13013"/>
    <s v="CA-2016-155446-838"/>
    <d v="2017-01-10T00:00:00"/>
    <x v="827"/>
    <x v="1"/>
    <s v="TN-21040"/>
    <s v="Tanja Norvell"/>
    <x v="2"/>
    <s v="United States"/>
    <s v="San Diego"/>
    <x v="1"/>
    <n v="92024"/>
    <x v="1"/>
    <s v="TEC-AC-10001445"/>
    <x v="2"/>
    <x v="11"/>
    <s v="Imation USB 2.0 Swivel Flash Drive USB flash drive - 4 GB - Pink"/>
    <n v="19.24386978904657"/>
    <n v="7"/>
    <n v="0"/>
    <n v="4.82764913259164"/>
  </r>
  <r>
    <n v="13014"/>
    <s v="CA-2015-110863-635"/>
    <d v="2015-12-12T00:00:00"/>
    <x v="604"/>
    <x v="1"/>
    <s v="AA-10645"/>
    <s v="Anna Andreadi"/>
    <x v="0"/>
    <s v="United States"/>
    <s v="Oklahoma City"/>
    <x v="26"/>
    <n v="73120"/>
    <x v="2"/>
    <s v="FUR-CH-10002073"/>
    <x v="0"/>
    <x v="1"/>
    <s v="Hon Olson Stacker Chairs"/>
    <n v="1321.2040458152781"/>
    <n v="5"/>
    <n v="0"/>
    <n v="384.64366461820799"/>
  </r>
  <r>
    <n v="13015"/>
    <s v="CA-2015-113131-897"/>
    <d v="2015-10-20T00:00:00"/>
    <x v="1100"/>
    <x v="3"/>
    <s v="MB-17305"/>
    <s v="Maria Bertelson"/>
    <x v="0"/>
    <s v="United States"/>
    <s v="Columbus"/>
    <x v="24"/>
    <n v="43229"/>
    <x v="3"/>
    <s v="OFF-AR-10003504"/>
    <x v="1"/>
    <x v="6"/>
    <s v="Newell 347"/>
    <n v="16.858487934682099"/>
    <n v="5"/>
    <n v="0.2"/>
    <n v="2.091669519755722"/>
  </r>
  <r>
    <n v="13016"/>
    <s v="CA-2015-108259-927"/>
    <d v="2015-11-22T00:00:00"/>
    <x v="50"/>
    <x v="1"/>
    <s v="NS-18640"/>
    <s v="Noel Staavos"/>
    <x v="1"/>
    <s v="United States"/>
    <s v="Jacksonville"/>
    <x v="3"/>
    <n v="28540"/>
    <x v="0"/>
    <s v="OFF-BI-10000315"/>
    <x v="1"/>
    <x v="8"/>
    <s v="Poly Designer Cover &amp; Back"/>
    <n v="42.871037942332698"/>
    <n v="7"/>
    <n v="0.7"/>
    <n v="-27.007597497968881"/>
  </r>
  <r>
    <n v="13017"/>
    <s v="CA-2015-160794-303"/>
    <d v="2015-08-08T00:00:00"/>
    <x v="1052"/>
    <x v="2"/>
    <s v="MS-17980"/>
    <s v="Michael Stewart"/>
    <x v="1"/>
    <s v="United States"/>
    <s v="Houston"/>
    <x v="5"/>
    <n v="77041"/>
    <x v="2"/>
    <s v="OFF-PA-10004156"/>
    <x v="1"/>
    <x v="10"/>
    <s v="Xerox 188"/>
    <n v="29.637553480604019"/>
    <n v="3"/>
    <n v="0.2"/>
    <n v="9.2092447955586962"/>
  </r>
  <r>
    <n v="13018"/>
    <s v="CA-2015-111164-267"/>
    <d v="2015-04-13T00:00:00"/>
    <x v="419"/>
    <x v="1"/>
    <s v="SE-20110"/>
    <s v="Sanjit Engle"/>
    <x v="0"/>
    <s v="United States"/>
    <s v="New York City"/>
    <x v="15"/>
    <n v="10009"/>
    <x v="3"/>
    <s v="OFF-AP-10004487"/>
    <x v="1"/>
    <x v="9"/>
    <s v="Kensington 4 Outlet MasterPiece Compact Power Control Center"/>
    <n v="398.16341537177323"/>
    <n v="5"/>
    <n v="0"/>
    <n v="103.44126685580871"/>
  </r>
  <r>
    <n v="13019"/>
    <s v="CA-2014-140403-183"/>
    <d v="2014-10-11T00:00:00"/>
    <x v="1024"/>
    <x v="3"/>
    <s v="TN-21040"/>
    <s v="Tanja Norvell"/>
    <x v="2"/>
    <s v="United States"/>
    <s v="Manteca"/>
    <x v="1"/>
    <n v="95336"/>
    <x v="1"/>
    <s v="FUR-CH-10002774"/>
    <x v="0"/>
    <x v="1"/>
    <s v="Global Deluxe Stacking Chair, Gray"/>
    <n v="118.9047121115171"/>
    <n v="3"/>
    <n v="0.2"/>
    <n v="14.74777440879984"/>
  </r>
  <r>
    <n v="13020"/>
    <s v="CA-2016-159737-934"/>
    <d v="2016-09-15T00:00:00"/>
    <x v="268"/>
    <x v="1"/>
    <s v="CS-11950"/>
    <s v="Carlos Soltero"/>
    <x v="0"/>
    <s v="United States"/>
    <s v="Chicago"/>
    <x v="10"/>
    <n v="60610"/>
    <x v="2"/>
    <s v="OFF-BI-10004236"/>
    <x v="1"/>
    <x v="8"/>
    <s v="XtraLife ClearVue Slant-D Ring Binder, White, 3&quot;"/>
    <n v="8.9885206471983725"/>
    <n v="3"/>
    <n v="0.8"/>
    <n v="-15.881992666300681"/>
  </r>
  <r>
    <n v="13021"/>
    <s v="CA-2016-146157-967"/>
    <d v="2016-12-13T00:00:00"/>
    <x v="967"/>
    <x v="1"/>
    <s v="RD-19720"/>
    <s v="Roger Demir"/>
    <x v="0"/>
    <s v="United States"/>
    <s v="Chicago"/>
    <x v="10"/>
    <n v="60610"/>
    <x v="2"/>
    <s v="OFF-PA-10001790"/>
    <x v="1"/>
    <x v="10"/>
    <s v="Xerox 1910"/>
    <n v="36.778353308246388"/>
    <n v="1"/>
    <n v="0.2"/>
    <n v="12.504454823885791"/>
  </r>
  <r>
    <n v="13022"/>
    <s v="US-2017-106145-578"/>
    <d v="2017-10-17T00:00:00"/>
    <x v="299"/>
    <x v="3"/>
    <s v="RA-19885"/>
    <s v="Ruben Ausman"/>
    <x v="1"/>
    <s v="United States"/>
    <s v="San Francisco"/>
    <x v="1"/>
    <n v="94109"/>
    <x v="1"/>
    <s v="FUR-FU-10003829"/>
    <x v="0"/>
    <x v="5"/>
    <s v="Stackable Trays"/>
    <n v="9.7540454613738614"/>
    <n v="3"/>
    <n v="0"/>
    <n v="2.8720405667754538"/>
  </r>
  <r>
    <n v="13023"/>
    <s v="CA-2014-146969-819"/>
    <d v="2014-10-17T00:00:00"/>
    <x v="1216"/>
    <x v="1"/>
    <s v="AP-10915"/>
    <s v="Arthur Prichep"/>
    <x v="0"/>
    <s v="United States"/>
    <s v="Los Angeles"/>
    <x v="1"/>
    <n v="90045"/>
    <x v="1"/>
    <s v="FUR-FU-10004188"/>
    <x v="0"/>
    <x v="5"/>
    <s v="Luxo Professional Combination Clamp-On Lamps"/>
    <n v="191.58664252572649"/>
    <n v="2"/>
    <n v="0"/>
    <n v="53.535507680021951"/>
  </r>
  <r>
    <n v="13024"/>
    <s v="CA-2017-159688-791"/>
    <d v="2017-05-29T00:00:00"/>
    <x v="843"/>
    <x v="1"/>
    <s v="AB-10060"/>
    <s v="Adam Bellavance"/>
    <x v="2"/>
    <s v="United States"/>
    <s v="Los Angeles"/>
    <x v="1"/>
    <n v="90004"/>
    <x v="1"/>
    <s v="TEC-AC-10000736"/>
    <x v="2"/>
    <x v="11"/>
    <s v="Logitech G600 MMO Gaming Mouse"/>
    <n v="72.193846563102781"/>
    <n v="1"/>
    <n v="0"/>
    <n v="30.024793882341939"/>
  </r>
  <r>
    <n v="13025"/>
    <s v="CA-2015-143105-731"/>
    <d v="2016-01-01T00:00:00"/>
    <x v="631"/>
    <x v="3"/>
    <s v="MA-17560"/>
    <s v="Matt Abelman"/>
    <x v="2"/>
    <s v="United States"/>
    <s v="New York City"/>
    <x v="15"/>
    <n v="10024"/>
    <x v="3"/>
    <s v="OFF-PA-10002713"/>
    <x v="1"/>
    <x v="10"/>
    <s v="Adams Phone Message Book, 200 Message Capacity, 8 1/16” x 11”"/>
    <n v="41.593821501900209"/>
    <n v="6"/>
    <n v="0"/>
    <n v="19.653428733185368"/>
  </r>
  <r>
    <n v="13026"/>
    <s v="CA-2014-131541-848"/>
    <d v="2014-08-01T00:00:00"/>
    <x v="1373"/>
    <x v="3"/>
    <s v="CK-12205"/>
    <s v="Chloris Kastensmidt"/>
    <x v="0"/>
    <s v="United States"/>
    <s v="Apopka"/>
    <x v="2"/>
    <n v="32712"/>
    <x v="0"/>
    <s v="FUR-FU-10003623"/>
    <x v="0"/>
    <x v="5"/>
    <s v="DataProducts Ampli Magnifier Task Lamp, Black,"/>
    <n v="129.00569918721459"/>
    <n v="6"/>
    <n v="0.2"/>
    <n v="11.70034741872511"/>
  </r>
  <r>
    <n v="13027"/>
    <s v="CA-2014-115133-891"/>
    <d v="2014-10-17T00:00:00"/>
    <x v="1204"/>
    <x v="1"/>
    <s v="DA-13450"/>
    <s v="Dianna Arnett"/>
    <x v="2"/>
    <s v="United States"/>
    <s v="Lancaster"/>
    <x v="24"/>
    <n v="43130"/>
    <x v="3"/>
    <s v="OFF-AP-10001634"/>
    <x v="1"/>
    <x v="9"/>
    <s v="Hoover Commercial Lightweight Upright Vacuum"/>
    <n v="15.26508944261969"/>
    <n v="6"/>
    <n v="0.2"/>
    <n v="1.187388251265145"/>
  </r>
  <r>
    <n v="13028"/>
    <s v="CA-2015-119480-125"/>
    <d v="2015-01-29T00:00:00"/>
    <x v="1407"/>
    <x v="1"/>
    <s v="CC-12685"/>
    <s v="Craig Carroll"/>
    <x v="0"/>
    <s v="United States"/>
    <s v="Henderson"/>
    <x v="0"/>
    <n v="42420"/>
    <x v="0"/>
    <s v="OFF-PA-10000474"/>
    <x v="1"/>
    <x v="10"/>
    <s v="Easy-staple paper"/>
    <n v="101.9913184757999"/>
    <n v="3"/>
    <n v="0"/>
    <n v="50.71622516741752"/>
  </r>
  <r>
    <n v="13029"/>
    <s v="CA-2017-121706-166"/>
    <d v="2017-03-10T00:00:00"/>
    <x v="884"/>
    <x v="1"/>
    <s v="BM-11140"/>
    <s v="Becky Martin"/>
    <x v="0"/>
    <s v="United States"/>
    <s v="Santa Barbara"/>
    <x v="1"/>
    <n v="93101"/>
    <x v="1"/>
    <s v="OFF-AP-10003287"/>
    <x v="1"/>
    <x v="9"/>
    <s v="Tripp Lite TLP810NET Broadband Surge for Modem/Fax"/>
    <n v="360.40854350468578"/>
    <n v="7"/>
    <n v="0"/>
    <n v="90.053706100701945"/>
  </r>
  <r>
    <n v="13030"/>
    <s v="CA-2017-151281-139"/>
    <d v="2017-05-13T00:00:00"/>
    <x v="510"/>
    <x v="1"/>
    <s v="HM-14980"/>
    <s v="Henry MacAllister"/>
    <x v="0"/>
    <s v="United States"/>
    <s v="Seattle"/>
    <x v="4"/>
    <n v="98105"/>
    <x v="1"/>
    <s v="FUR-FU-10000397"/>
    <x v="0"/>
    <x v="5"/>
    <s v="Luxo Economy Swing Arm Lamp"/>
    <n v="145.33918545663781"/>
    <n v="7"/>
    <n v="0"/>
    <n v="42.651134698782073"/>
  </r>
  <r>
    <n v="13031"/>
    <s v="CA-2016-129903-591"/>
    <d v="2016-12-18T00:00:00"/>
    <x v="967"/>
    <x v="0"/>
    <s v="GZ-14470"/>
    <s v="Gary Zandusky"/>
    <x v="0"/>
    <s v="United States"/>
    <s v="Rochester"/>
    <x v="11"/>
    <n v="55901"/>
    <x v="2"/>
    <s v="OFF-PA-10004040"/>
    <x v="1"/>
    <x v="10"/>
    <s v="Universal Premium White Copier/Laser Paper (20Lb. and 87 Bright)"/>
    <n v="25.764762828038499"/>
    <n v="4"/>
    <n v="0"/>
    <n v="12.80450132855332"/>
  </r>
  <r>
    <n v="13032"/>
    <s v="CA-2017-166695-316"/>
    <d v="2017-06-09T00:00:00"/>
    <x v="990"/>
    <x v="1"/>
    <s v="CC-12430"/>
    <s v="Chuck Clark"/>
    <x v="2"/>
    <s v="United States"/>
    <s v="Lakewood"/>
    <x v="1"/>
    <n v="90712"/>
    <x v="1"/>
    <s v="TEC-MA-10003176"/>
    <x v="2"/>
    <x v="15"/>
    <s v="Okidata B400 Printer"/>
    <n v="366.0990263318219"/>
    <n v="1"/>
    <n v="0.2"/>
    <n v="39.371530493361739"/>
  </r>
  <r>
    <n v="13033"/>
    <s v="CA-2015-135363-359"/>
    <d v="2015-04-17T00:00:00"/>
    <x v="1091"/>
    <x v="1"/>
    <s v="CK-12205"/>
    <s v="Chloris Kastensmidt"/>
    <x v="0"/>
    <s v="United States"/>
    <s v="Philadelphia"/>
    <x v="9"/>
    <n v="19120"/>
    <x v="3"/>
    <s v="OFF-PA-10000533"/>
    <x v="1"/>
    <x v="10"/>
    <s v="Southworth Parchment Paper &amp; Envelopes"/>
    <n v="5.5424312134819678"/>
    <n v="1"/>
    <n v="0.2"/>
    <n v="1.589619133480231"/>
  </r>
  <r>
    <n v="13034"/>
    <s v="CA-2015-146948-264"/>
    <d v="2015-08-08T00:00:00"/>
    <x v="116"/>
    <x v="1"/>
    <s v="MG-17890"/>
    <s v="Michael Granlund"/>
    <x v="2"/>
    <s v="United States"/>
    <s v="Baltimore"/>
    <x v="39"/>
    <n v="21215"/>
    <x v="3"/>
    <s v="OFF-FA-10001332"/>
    <x v="1"/>
    <x v="13"/>
    <s v="Acco Banker's Clasps, 5 3/4&quot;-Long"/>
    <n v="12.40632560297896"/>
    <n v="4"/>
    <n v="0"/>
    <n v="5.3356939662363212"/>
  </r>
  <r>
    <n v="13035"/>
    <s v="CA-2014-138737-452"/>
    <d v="2014-12-26T00:00:00"/>
    <x v="1061"/>
    <x v="2"/>
    <s v="FP-14320"/>
    <s v="Frank Preis"/>
    <x v="0"/>
    <s v="United States"/>
    <s v="Los Angeles"/>
    <x v="1"/>
    <n v="90049"/>
    <x v="1"/>
    <s v="OFF-AR-10003190"/>
    <x v="1"/>
    <x v="6"/>
    <s v="Newell 32"/>
    <n v="9.4463156695147426"/>
    <n v="3"/>
    <n v="0"/>
    <n v="2.5927579321627601"/>
  </r>
  <r>
    <n v="13036"/>
    <s v="CA-2014-157784-781"/>
    <d v="2014-07-21T00:00:00"/>
    <x v="463"/>
    <x v="2"/>
    <s v="MC-17845"/>
    <s v="Michael Chen"/>
    <x v="0"/>
    <s v="United States"/>
    <s v="Jackson"/>
    <x v="35"/>
    <n v="39212"/>
    <x v="0"/>
    <s v="OFF-PA-10000304"/>
    <x v="1"/>
    <x v="10"/>
    <s v="Xerox 1995"/>
    <n v="17.74402956505061"/>
    <n v="3"/>
    <n v="0"/>
    <n v="9.3533192883271088"/>
  </r>
  <r>
    <n v="13037"/>
    <s v="US-2015-129007-740"/>
    <d v="2015-10-04T00:00:00"/>
    <x v="1141"/>
    <x v="2"/>
    <s v="KD-16615"/>
    <s v="Ken Dana"/>
    <x v="1"/>
    <s v="United States"/>
    <s v="Anaheim"/>
    <x v="1"/>
    <n v="92804"/>
    <x v="1"/>
    <s v="OFF-BI-10001628"/>
    <x v="1"/>
    <x v="8"/>
    <s v="Acco Data Flex Cable Posts For Top &amp; Bottom Load Binders, 6&quot; Capacity"/>
    <n v="27.310630748724769"/>
    <n v="3"/>
    <n v="0.2"/>
    <n v="7.8732829305343532"/>
  </r>
  <r>
    <n v="13038"/>
    <s v="CA-2017-131807-421"/>
    <d v="2017-10-11T00:00:00"/>
    <x v="133"/>
    <x v="1"/>
    <s v="GG-14650"/>
    <s v="Greg Guthrie"/>
    <x v="1"/>
    <s v="United States"/>
    <s v="Chico"/>
    <x v="1"/>
    <n v="95928"/>
    <x v="1"/>
    <s v="TEC-PH-10000702"/>
    <x v="2"/>
    <x v="7"/>
    <s v="Square Credit Card Reader, 4 1/2&quot; x 4 1/2&quot; x 1&quot;, White"/>
    <n v="8.5482071453855202"/>
    <n v="1"/>
    <n v="0.2"/>
    <n v="2.534313573008343"/>
  </r>
  <r>
    <n v="13039"/>
    <s v="CA-2015-126739-452"/>
    <d v="2015-11-29T00:00:00"/>
    <x v="917"/>
    <x v="0"/>
    <s v="JH-16180"/>
    <s v="Justin Hirsh"/>
    <x v="0"/>
    <s v="United States"/>
    <s v="New York City"/>
    <x v="15"/>
    <n v="10035"/>
    <x v="3"/>
    <s v="FUR-CH-10000422"/>
    <x v="0"/>
    <x v="1"/>
    <s v="Global Highback Leather Tilter in Burgundy"/>
    <n v="358.62861323923681"/>
    <n v="4"/>
    <n v="0.1"/>
    <n v="22.068171936495951"/>
  </r>
  <r>
    <n v="13040"/>
    <s v="CA-2015-167010-306"/>
    <d v="2015-04-09T00:00:00"/>
    <x v="32"/>
    <x v="1"/>
    <s v="VT-21700"/>
    <s v="Valerie Takahito"/>
    <x v="2"/>
    <s v="United States"/>
    <s v="Philadelphia"/>
    <x v="9"/>
    <n v="19143"/>
    <x v="3"/>
    <s v="TEC-PH-10000347"/>
    <x v="2"/>
    <x v="7"/>
    <s v="Cush Cases Heavy Duty Rugged Cover Case for Samsung Galaxy S5 - Purple"/>
    <n v="13.52952197682821"/>
    <n v="5"/>
    <n v="0.4"/>
    <n v="-3.332590225055887"/>
  </r>
  <r>
    <n v="13041"/>
    <s v="CA-2017-150959-967"/>
    <d v="2017-11-24T00:00:00"/>
    <x v="348"/>
    <x v="2"/>
    <s v="TD-20995"/>
    <s v="Tamara Dahlen"/>
    <x v="0"/>
    <s v="United States"/>
    <s v="Garland"/>
    <x v="5"/>
    <n v="75043"/>
    <x v="2"/>
    <s v="OFF-LA-10001045"/>
    <x v="1"/>
    <x v="2"/>
    <s v="Permanent Self-Adhesive File Folder Labels for Typewriters by Universal"/>
    <n v="10.6628647950693"/>
    <n v="5"/>
    <n v="0.2"/>
    <n v="3.217005399527221"/>
  </r>
  <r>
    <n v="13042"/>
    <s v="CA-2015-112305-611"/>
    <d v="2015-11-28T00:00:00"/>
    <x v="604"/>
    <x v="1"/>
    <s v="KB-16405"/>
    <s v="Katrina Bavinger"/>
    <x v="2"/>
    <s v="United States"/>
    <s v="Seattle"/>
    <x v="4"/>
    <n v="98105"/>
    <x v="1"/>
    <s v="TEC-AC-10002018"/>
    <x v="2"/>
    <x v="11"/>
    <s v="AmazonBasics 3-Button USB Wired Mouse"/>
    <n v="13.773266622536241"/>
    <n v="2"/>
    <n v="0"/>
    <n v="6.5723216041949488"/>
  </r>
  <r>
    <n v="13043"/>
    <s v="CA-2014-115812-749"/>
    <d v="2014-06-26T00:00:00"/>
    <x v="890"/>
    <x v="1"/>
    <s v="BH-11710"/>
    <s v="Brosina Hoffman"/>
    <x v="0"/>
    <s v="United States"/>
    <s v="Los Angeles"/>
    <x v="1"/>
    <n v="90032"/>
    <x v="1"/>
    <s v="OFF-BI-10003910"/>
    <x v="1"/>
    <x v="8"/>
    <s v="DXL Angle-View Binders with Locking Rings by Samsill"/>
    <n v="19.588583217306891"/>
    <n v="3"/>
    <n v="0.2"/>
    <n v="5.9124838896376559"/>
  </r>
  <r>
    <n v="13044"/>
    <s v="CA-2015-103870-347"/>
    <d v="2016-01-22T00:00:00"/>
    <x v="405"/>
    <x v="1"/>
    <s v="SP-20860"/>
    <s v="Sung Pak"/>
    <x v="1"/>
    <s v="United States"/>
    <s v="Murfreesboro"/>
    <x v="18"/>
    <n v="37130"/>
    <x v="0"/>
    <s v="TEC-AC-10004227"/>
    <x v="2"/>
    <x v="11"/>
    <s v="SanDisk Ultra 16 GB MicroSDHC Class 10 Memory Card"/>
    <n v="66.890065907771969"/>
    <n v="7"/>
    <n v="0.2"/>
    <n v="-12.569671385493409"/>
  </r>
  <r>
    <n v="13045"/>
    <s v="CA-2014-154186-415"/>
    <d v="2014-12-18T00:00:00"/>
    <x v="182"/>
    <x v="0"/>
    <s v="RA-19285"/>
    <s v="Ralph Arnett"/>
    <x v="0"/>
    <s v="United States"/>
    <s v="Houston"/>
    <x v="5"/>
    <n v="77070"/>
    <x v="2"/>
    <s v="OFF-SU-10001574"/>
    <x v="1"/>
    <x v="14"/>
    <s v="Acme Value Line Scissors"/>
    <n v="2.8710153696489211"/>
    <n v="1"/>
    <n v="0.2"/>
    <n v="0.34861014873245472"/>
  </r>
  <r>
    <n v="13046"/>
    <s v="CA-2015-137708-556"/>
    <d v="2015-11-23T00:00:00"/>
    <x v="79"/>
    <x v="0"/>
    <s v="NG-18430"/>
    <s v="Nathan Gelder"/>
    <x v="0"/>
    <s v="United States"/>
    <s v="Los Angeles"/>
    <x v="1"/>
    <n v="90008"/>
    <x v="1"/>
    <s v="OFF-PA-10000327"/>
    <x v="1"/>
    <x v="10"/>
    <s v="Xerox 1971"/>
    <n v="41.30876477948248"/>
    <n v="10"/>
    <n v="0"/>
    <n v="18.171649294314829"/>
  </r>
  <r>
    <n v="13047"/>
    <s v="US-2016-167472-601"/>
    <d v="2016-07-02T00:00:00"/>
    <x v="863"/>
    <x v="2"/>
    <s v="CK-12595"/>
    <s v="Clytie Kelty"/>
    <x v="0"/>
    <s v="United States"/>
    <s v="Little Rock"/>
    <x v="36"/>
    <n v="72209"/>
    <x v="0"/>
    <s v="TEC-AC-10001109"/>
    <x v="2"/>
    <x v="11"/>
    <s v="Logitech Trackman Marble Mouse"/>
    <n v="193.17049247658639"/>
    <n v="6"/>
    <n v="0"/>
    <n v="69.795396992736258"/>
  </r>
  <r>
    <n v="13048"/>
    <s v="CA-2017-140298-323"/>
    <d v="2017-05-27T00:00:00"/>
    <x v="1135"/>
    <x v="1"/>
    <s v="JK-16120"/>
    <s v="Julie Kriz"/>
    <x v="2"/>
    <s v="United States"/>
    <s v="Austin"/>
    <x v="5"/>
    <n v="78745"/>
    <x v="2"/>
    <s v="OFF-PA-10003657"/>
    <x v="1"/>
    <x v="10"/>
    <s v="Xerox 1927"/>
    <n v="7.0415796433566999"/>
    <n v="2"/>
    <n v="0.2"/>
    <n v="1.967834947046146"/>
  </r>
  <r>
    <n v="13049"/>
    <s v="CA-2016-124485-880"/>
    <d v="2016-12-13T00:00:00"/>
    <x v="440"/>
    <x v="2"/>
    <s v="NC-18340"/>
    <s v="Nat Carroll"/>
    <x v="0"/>
    <s v="United States"/>
    <s v="New York City"/>
    <x v="15"/>
    <n v="10035"/>
    <x v="3"/>
    <s v="OFF-BI-10000822"/>
    <x v="1"/>
    <x v="8"/>
    <s v="Acco PRESSTEX Data Binder with Storage Hooks, Light Blue, 9 1/2&quot; X 11&quot;"/>
    <n v="17.766946677399659"/>
    <n v="4"/>
    <n v="0.2"/>
    <n v="5.6057349268450771"/>
  </r>
  <r>
    <n v="13050"/>
    <s v="CA-2014-122931-216"/>
    <d v="2014-10-23T00:00:00"/>
    <x v="65"/>
    <x v="1"/>
    <s v="SM-20950"/>
    <s v="Suzanne McNair"/>
    <x v="1"/>
    <s v="United States"/>
    <s v="Philadelphia"/>
    <x v="9"/>
    <n v="19134"/>
    <x v="3"/>
    <s v="OFF-ST-10004459"/>
    <x v="1"/>
    <x v="4"/>
    <s v="Tennsco Single-Tier Lockers"/>
    <n v="1728.3661774907659"/>
    <n v="6"/>
    <n v="0.2"/>
    <n v="-351.7362292225809"/>
  </r>
  <r>
    <n v="13051"/>
    <s v="CA-2017-107748-545"/>
    <d v="2018-01-05T00:00:00"/>
    <x v="378"/>
    <x v="0"/>
    <s v="AG-10330"/>
    <s v="Alex Grayson"/>
    <x v="0"/>
    <s v="United States"/>
    <s v="Stockton"/>
    <x v="1"/>
    <n v="95207"/>
    <x v="1"/>
    <s v="OFF-PA-10002005"/>
    <x v="1"/>
    <x v="10"/>
    <s v="Xerox 225"/>
    <n v="11.89258160218797"/>
    <n v="2"/>
    <n v="0"/>
    <n v="6.4616404080406467"/>
  </r>
  <r>
    <n v="13052"/>
    <s v="CA-2017-110443-212"/>
    <d v="2017-11-25T00:00:00"/>
    <x v="416"/>
    <x v="1"/>
    <s v="CK-12205"/>
    <s v="Chloris Kastensmidt"/>
    <x v="0"/>
    <s v="United States"/>
    <s v="Renton"/>
    <x v="4"/>
    <n v="98059"/>
    <x v="1"/>
    <s v="OFF-PA-10003797"/>
    <x v="1"/>
    <x v="10"/>
    <s v="Xerox 209"/>
    <n v="55.701235809489432"/>
    <n v="8"/>
    <n v="0"/>
    <n v="23.54103480130377"/>
  </r>
  <r>
    <n v="13053"/>
    <s v="CA-2016-149671-802"/>
    <d v="2016-06-08T00:00:00"/>
    <x v="1347"/>
    <x v="1"/>
    <s v="KB-16600"/>
    <s v="Ken Brennan"/>
    <x v="1"/>
    <s v="United States"/>
    <s v="Seattle"/>
    <x v="4"/>
    <n v="98105"/>
    <x v="1"/>
    <s v="OFF-SU-10002537"/>
    <x v="1"/>
    <x v="14"/>
    <s v="Acme Box Cutter Scissors"/>
    <n v="60.728742922584772"/>
    <n v="6"/>
    <n v="0"/>
    <n v="17.52802396311089"/>
  </r>
  <r>
    <n v="13054"/>
    <s v="US-2016-148901-529"/>
    <d v="2016-06-01T00:00:00"/>
    <x v="500"/>
    <x v="1"/>
    <s v="MK-17905"/>
    <s v="Michael Kennedy"/>
    <x v="1"/>
    <s v="United States"/>
    <s v="Jacksonville"/>
    <x v="2"/>
    <n v="32216"/>
    <x v="0"/>
    <s v="TEC-PH-10003988"/>
    <x v="2"/>
    <x v="7"/>
    <s v="LF Elite 3D Dazzle Designer Hard Case Cover, Lf Stylus Pen and Wiper For Apple Iphone 5c Mini Lite"/>
    <n v="44.81045723133461"/>
    <n v="5"/>
    <n v="0.2"/>
    <n v="4.2880783127681266"/>
  </r>
  <r>
    <n v="13055"/>
    <s v="CA-2015-124541-649"/>
    <d v="2015-04-23T00:00:00"/>
    <x v="353"/>
    <x v="1"/>
    <s v="TT-21220"/>
    <s v="Thomas Thornton"/>
    <x v="0"/>
    <s v="United States"/>
    <s v="Houston"/>
    <x v="5"/>
    <n v="77041"/>
    <x v="2"/>
    <s v="OFF-BI-10004209"/>
    <x v="1"/>
    <x v="8"/>
    <s v="Fellowes Twister Kit, Gray/Clear, 3/pkg"/>
    <n v="9.4382011676090141"/>
    <n v="6"/>
    <n v="0.8"/>
    <n v="-18.555186693717719"/>
  </r>
  <r>
    <n v="13056"/>
    <s v="CA-2017-123491-239"/>
    <d v="2017-11-28T00:00:00"/>
    <x v="748"/>
    <x v="1"/>
    <s v="JK-15205"/>
    <s v="Jamie Kunitz"/>
    <x v="0"/>
    <s v="United States"/>
    <s v="San Francisco"/>
    <x v="1"/>
    <n v="94122"/>
    <x v="1"/>
    <s v="FUR-CH-10003061"/>
    <x v="0"/>
    <x v="1"/>
    <s v="Global Leather Task Chair, Black"/>
    <n v="64.813242024099296"/>
    <n v="1"/>
    <n v="0.2"/>
    <n v="-0.85107288753423593"/>
  </r>
  <r>
    <n v="13057"/>
    <s v="CA-2017-111591-121"/>
    <d v="2017-04-05T00:00:00"/>
    <x v="4"/>
    <x v="1"/>
    <s v="PS-18970"/>
    <s v="Paul Stevenson"/>
    <x v="2"/>
    <s v="United States"/>
    <s v="Seattle"/>
    <x v="4"/>
    <n v="98105"/>
    <x v="1"/>
    <s v="OFF-BI-10004410"/>
    <x v="1"/>
    <x v="8"/>
    <s v="C-Line Peel &amp; Stick Add-On Filing Pockets, 8-3/4 x 5-1/8, 10/Pack"/>
    <n v="32.304130795723083"/>
    <n v="6"/>
    <n v="0.2"/>
    <n v="9.5829966594738227"/>
  </r>
  <r>
    <n v="13058"/>
    <s v="CA-2017-147277-797"/>
    <d v="2017-10-28T00:00:00"/>
    <x v="410"/>
    <x v="1"/>
    <s v="EB-13705"/>
    <s v="Ed Braxton"/>
    <x v="1"/>
    <s v="United States"/>
    <s v="Akron"/>
    <x v="24"/>
    <n v="44312"/>
    <x v="3"/>
    <s v="OFF-ST-10000142"/>
    <x v="1"/>
    <x v="4"/>
    <s v="Deluxe Rollaway Locking File with Drawer"/>
    <n v="685.06218630177239"/>
    <n v="2"/>
    <n v="0.2"/>
    <n v="69.976369760824525"/>
  </r>
  <r>
    <n v="13059"/>
    <s v="CA-2017-122007-526"/>
    <d v="2017-04-03T00:00:00"/>
    <x v="275"/>
    <x v="0"/>
    <s v="JK-15325"/>
    <s v="Jason Klamczynski"/>
    <x v="1"/>
    <s v="United States"/>
    <s v="Los Angeles"/>
    <x v="1"/>
    <n v="90032"/>
    <x v="1"/>
    <s v="OFF-AP-10000358"/>
    <x v="1"/>
    <x v="9"/>
    <s v="Fellowes Basic Home/Office Series Surge Protectors"/>
    <n v="98.058448460882147"/>
    <n v="7"/>
    <n v="0"/>
    <n v="24.68254302689714"/>
  </r>
  <r>
    <n v="13060"/>
    <s v="CA-2017-134418-346"/>
    <d v="2017-10-11T00:00:00"/>
    <x v="725"/>
    <x v="1"/>
    <s v="GM-14500"/>
    <s v="Gene McClure"/>
    <x v="0"/>
    <s v="United States"/>
    <s v="Seattle"/>
    <x v="4"/>
    <n v="98103"/>
    <x v="1"/>
    <s v="OFF-AR-10004441"/>
    <x v="1"/>
    <x v="6"/>
    <s v="BIC Brite Liner Highlighters"/>
    <n v="11.87712142130491"/>
    <n v="3"/>
    <n v="0"/>
    <n v="5.203976095694558"/>
  </r>
  <r>
    <n v="13061"/>
    <s v="CA-2017-137470-422"/>
    <d v="2017-09-27T00:00:00"/>
    <x v="737"/>
    <x v="3"/>
    <s v="TP-21415"/>
    <s v="Tom Prescott"/>
    <x v="0"/>
    <s v="United States"/>
    <s v="Seattle"/>
    <x v="4"/>
    <n v="98115"/>
    <x v="1"/>
    <s v="OFF-PA-10002001"/>
    <x v="1"/>
    <x v="10"/>
    <s v="Xerox 1984"/>
    <n v="13.73368915371733"/>
    <n v="2"/>
    <n v="0"/>
    <n v="6.6434791470868149"/>
  </r>
  <r>
    <n v="13062"/>
    <s v="CA-2015-168564-870"/>
    <d v="2015-08-20T00:00:00"/>
    <x v="1415"/>
    <x v="3"/>
    <s v="TT-21220"/>
    <s v="Thomas Thornton"/>
    <x v="0"/>
    <s v="United States"/>
    <s v="San Francisco"/>
    <x v="1"/>
    <n v="94109"/>
    <x v="1"/>
    <s v="FUR-CH-10000785"/>
    <x v="0"/>
    <x v="1"/>
    <s v="Global Ergonomic Managers Chair"/>
    <n v="132.20965041401561"/>
    <n v="1"/>
    <n v="0.2"/>
    <n v="11.00189571299715"/>
  </r>
  <r>
    <n v="13063"/>
    <s v="CA-2014-128237-236"/>
    <d v="2014-04-22T00:00:00"/>
    <x v="452"/>
    <x v="1"/>
    <s v="CA-12265"/>
    <s v="Christina Anderson"/>
    <x v="0"/>
    <s v="United States"/>
    <s v="San Francisco"/>
    <x v="1"/>
    <n v="94110"/>
    <x v="1"/>
    <s v="OFF-AR-10003338"/>
    <x v="1"/>
    <x v="6"/>
    <s v="Eberhard Faber 3 1/2&quot; Golf Pencils"/>
    <n v="15.934410358776219"/>
    <n v="2"/>
    <n v="0"/>
    <n v="4.0004127362552397"/>
  </r>
  <r>
    <n v="13064"/>
    <s v="CA-2016-146423-885"/>
    <d v="2016-04-27T00:00:00"/>
    <x v="1277"/>
    <x v="3"/>
    <s v="BT-11680"/>
    <s v="Brian Thompson"/>
    <x v="0"/>
    <s v="United States"/>
    <s v="Milford"/>
    <x v="29"/>
    <n v="6460"/>
    <x v="3"/>
    <s v="OFF-PA-10003797"/>
    <x v="1"/>
    <x v="10"/>
    <s v="Xerox 209"/>
    <n v="55.420820817954279"/>
    <n v="8"/>
    <n v="0"/>
    <n v="25.053103635372299"/>
  </r>
  <r>
    <n v="13065"/>
    <s v="CA-2016-110023-230"/>
    <d v="2016-10-07T00:00:00"/>
    <x v="1195"/>
    <x v="2"/>
    <s v="TS-21610"/>
    <s v="Troy Staebel"/>
    <x v="0"/>
    <s v="United States"/>
    <s v="New York City"/>
    <x v="15"/>
    <n v="10024"/>
    <x v="3"/>
    <s v="OFF-BI-10001036"/>
    <x v="1"/>
    <x v="8"/>
    <s v="Cardinal EasyOpen D-Ring Binders"/>
    <n v="15.27476986042846"/>
    <n v="2"/>
    <n v="0.2"/>
    <n v="5.8521560814878661"/>
  </r>
  <r>
    <n v="13066"/>
    <s v="CA-2015-150749-392"/>
    <d v="2015-04-08T00:00:00"/>
    <x v="1437"/>
    <x v="0"/>
    <s v="AS-10240"/>
    <s v="Alan Shonely"/>
    <x v="0"/>
    <s v="United States"/>
    <s v="Springfield"/>
    <x v="17"/>
    <n v="22153"/>
    <x v="0"/>
    <s v="OFF-AR-10003732"/>
    <x v="1"/>
    <x v="6"/>
    <s v="Newell 333"/>
    <n v="5.7780653970282412"/>
    <n v="2"/>
    <n v="0"/>
    <n v="1.576019082458326"/>
  </r>
  <r>
    <n v="13067"/>
    <s v="CA-2017-104066-684"/>
    <d v="2017-12-10T00:00:00"/>
    <x v="857"/>
    <x v="1"/>
    <s v="QJ-19255"/>
    <s v="Quincy Jones"/>
    <x v="1"/>
    <s v="United States"/>
    <s v="Burlington"/>
    <x v="42"/>
    <n v="5408"/>
    <x v="3"/>
    <s v="TEC-AC-10001013"/>
    <x v="2"/>
    <x v="11"/>
    <s v="Logitech ClearChat Comfort/USB Headset H390"/>
    <n v="212.03152117158379"/>
    <n v="7"/>
    <n v="0"/>
    <n v="74.29710490098924"/>
  </r>
  <r>
    <n v="13068"/>
    <s v="CA-2014-128062-313"/>
    <d v="2014-12-01T00:00:00"/>
    <x v="355"/>
    <x v="0"/>
    <s v="AD-10180"/>
    <s v="Alan Dominguez"/>
    <x v="2"/>
    <s v="United States"/>
    <s v="Philadelphia"/>
    <x v="9"/>
    <n v="19134"/>
    <x v="3"/>
    <s v="OFF-PA-10001583"/>
    <x v="1"/>
    <x v="10"/>
    <s v="1/4 Fold Party Design Invitations &amp; White Envelopes, 24 8-1/2&quot; X 11&quot; Cards, 25 Env./Pack"/>
    <n v="6.4650614304252816"/>
    <n v="1"/>
    <n v="0.2"/>
    <n v="2.1810332992306001"/>
  </r>
  <r>
    <n v="13069"/>
    <s v="CA-2017-160122-340"/>
    <d v="2017-12-12T00:00:00"/>
    <x v="51"/>
    <x v="1"/>
    <s v="RD-19930"/>
    <s v="Russell D'Ascenzo"/>
    <x v="0"/>
    <s v="United States"/>
    <s v="Chicago"/>
    <x v="10"/>
    <n v="60623"/>
    <x v="2"/>
    <s v="FUR-CH-10000422"/>
    <x v="0"/>
    <x v="1"/>
    <s v="Global Highback Leather Tilter in Burgundy"/>
    <n v="134.89152670999721"/>
    <n v="2"/>
    <n v="0.3"/>
    <n v="-27.70205119516735"/>
  </r>
  <r>
    <n v="13070"/>
    <s v="CA-2016-123176-267"/>
    <d v="2016-10-14T00:00:00"/>
    <x v="831"/>
    <x v="0"/>
    <s v="JG-15160"/>
    <s v="James Galang"/>
    <x v="0"/>
    <s v="United States"/>
    <s v="Atlanta"/>
    <x v="32"/>
    <n v="30318"/>
    <x v="0"/>
    <s v="OFF-AR-10004685"/>
    <x v="1"/>
    <x v="6"/>
    <s v="Binney &amp; Smith Crayola Metallic Colored Pencils, 8-Color Set"/>
    <n v="14.55035400895161"/>
    <n v="3"/>
    <n v="0"/>
    <n v="4.9461044485408463"/>
  </r>
  <r>
    <n v="13071"/>
    <s v="CA-2016-148593-688"/>
    <d v="2016-06-28T00:00:00"/>
    <x v="863"/>
    <x v="0"/>
    <s v="BD-11320"/>
    <s v="Bill Donatelli"/>
    <x v="0"/>
    <s v="United States"/>
    <s v="Los Angeles"/>
    <x v="1"/>
    <n v="90045"/>
    <x v="1"/>
    <s v="OFF-PA-10001776"/>
    <x v="1"/>
    <x v="10"/>
    <s v="Wirebound Message Books, Four 2 3/4&quot; x 5&quot; Forms per Page, 600 Sets per Book"/>
    <n v="49.881375233968157"/>
    <n v="5"/>
    <n v="0"/>
    <n v="20.979323897038221"/>
  </r>
  <r>
    <n v="13072"/>
    <s v="CA-2016-132899-655"/>
    <d v="2016-04-12T00:00:00"/>
    <x v="1277"/>
    <x v="1"/>
    <s v="SF-20200"/>
    <s v="Sarah Foster"/>
    <x v="0"/>
    <s v="United States"/>
    <s v="New York City"/>
    <x v="15"/>
    <n v="10009"/>
    <x v="3"/>
    <s v="OFF-AR-10002833"/>
    <x v="1"/>
    <x v="6"/>
    <s v="Newell 322"/>
    <n v="3.3447962137858331"/>
    <n v="2"/>
    <n v="0"/>
    <n v="0.91340795479020642"/>
  </r>
  <r>
    <n v="13073"/>
    <s v="US-2017-149510-881"/>
    <d v="2017-12-05T00:00:00"/>
    <x v="378"/>
    <x v="1"/>
    <s v="MC-17575"/>
    <s v="Matt Collins"/>
    <x v="0"/>
    <s v="United States"/>
    <s v="Fayetteville"/>
    <x v="3"/>
    <n v="28314"/>
    <x v="0"/>
    <s v="OFF-AP-10002350"/>
    <x v="1"/>
    <x v="9"/>
    <s v="Belkin F9H710-06 7 Outlet SurgeMaster Surge Protector"/>
    <n v="45.476862468185047"/>
    <n v="3"/>
    <n v="0.2"/>
    <n v="4.7591014663656273"/>
  </r>
  <r>
    <n v="13074"/>
    <s v="CA-2016-128818-411"/>
    <d v="2016-05-19T00:00:00"/>
    <x v="219"/>
    <x v="1"/>
    <s v="CJ-12010"/>
    <s v="Caroline Jumper"/>
    <x v="0"/>
    <s v="United States"/>
    <s v="New York City"/>
    <x v="15"/>
    <n v="10009"/>
    <x v="3"/>
    <s v="OFF-LA-10003923"/>
    <x v="1"/>
    <x v="2"/>
    <s v="Alphabetical Labels for Top Tab Filing"/>
    <n v="48.245726761802104"/>
    <n v="3"/>
    <n v="0"/>
    <n v="22.88554694712413"/>
  </r>
  <r>
    <n v="13075"/>
    <s v="CA-2014-143917-571"/>
    <d v="2014-08-07T00:00:00"/>
    <x v="75"/>
    <x v="0"/>
    <s v="KL-16645"/>
    <s v="Ken Lonsdale"/>
    <x v="0"/>
    <s v="United States"/>
    <s v="San Francisco"/>
    <x v="1"/>
    <n v="94122"/>
    <x v="1"/>
    <s v="OFF-ST-10001228"/>
    <x v="1"/>
    <x v="4"/>
    <s v="Fellowes Personal Hanging Folder Files, Navy"/>
    <n v="55.489088058664009"/>
    <n v="4"/>
    <n v="0"/>
    <n v="16.077590789762809"/>
  </r>
  <r>
    <n v="13076"/>
    <s v="CA-2017-131492-495"/>
    <d v="2017-11-09T00:00:00"/>
    <x v="773"/>
    <x v="0"/>
    <s v="HH-15010"/>
    <s v="Hilary Holden"/>
    <x v="1"/>
    <s v="United States"/>
    <s v="San Francisco"/>
    <x v="1"/>
    <n v="94110"/>
    <x v="1"/>
    <s v="FUR-TA-10003837"/>
    <x v="0"/>
    <x v="3"/>
    <s v="Anderson Hickey Conga Table Tops &amp; Accessories"/>
    <n v="24.588109358009859"/>
    <n v="2"/>
    <n v="0.2"/>
    <n v="-3.379172006545661"/>
  </r>
  <r>
    <n v="13077"/>
    <s v="CA-2016-137729-281"/>
    <d v="2016-05-17T00:00:00"/>
    <x v="662"/>
    <x v="1"/>
    <s v="BF-11005"/>
    <s v="Barry Franz"/>
    <x v="2"/>
    <s v="United States"/>
    <s v="Los Angeles"/>
    <x v="1"/>
    <n v="90004"/>
    <x v="1"/>
    <s v="TEC-PH-10001433"/>
    <x v="2"/>
    <x v="7"/>
    <s v="Cisco Small Business SPA 502G VoIP phone"/>
    <n v="238.3578213888014"/>
    <n v="3"/>
    <n v="0.2"/>
    <n v="23.321347721576689"/>
  </r>
  <r>
    <n v="13078"/>
    <s v="CA-2015-149342-556"/>
    <d v="2015-05-04T00:00:00"/>
    <x v="1437"/>
    <x v="1"/>
    <s v="TS-21160"/>
    <s v="Theresa Swint"/>
    <x v="1"/>
    <s v="United States"/>
    <s v="Columbus"/>
    <x v="32"/>
    <n v="31907"/>
    <x v="0"/>
    <s v="FUR-FU-10002937"/>
    <x v="0"/>
    <x v="5"/>
    <s v="GE 48&quot; Fluorescent Tube, Cool White Energy Saver, 34 Watts, 30/Box"/>
    <n v="569.36323444200696"/>
    <n v="6"/>
    <n v="0"/>
    <n v="322.4724698091365"/>
  </r>
  <r>
    <n v="13079"/>
    <s v="CA-2016-136021-326"/>
    <d v="2016-08-25T00:00:00"/>
    <x v="383"/>
    <x v="1"/>
    <s v="JM-15580"/>
    <s v="Jill Matthias"/>
    <x v="0"/>
    <s v="United States"/>
    <s v="Los Angeles"/>
    <x v="1"/>
    <n v="90045"/>
    <x v="1"/>
    <s v="TEC-MA-10000423"/>
    <x v="2"/>
    <x v="15"/>
    <s v="Texas Instruments TI-34 Scientific Calculator"/>
    <n v="109.7873939338004"/>
    <n v="6"/>
    <n v="0.2"/>
    <n v="37.20965512073105"/>
  </r>
  <r>
    <n v="13080"/>
    <s v="CA-2016-145247-940"/>
    <d v="2016-05-15T00:00:00"/>
    <x v="577"/>
    <x v="2"/>
    <s v="ND-18370"/>
    <s v="Natalie DeCherney"/>
    <x v="0"/>
    <s v="United States"/>
    <s v="Louisville"/>
    <x v="0"/>
    <n v="40214"/>
    <x v="0"/>
    <s v="OFF-PA-10003641"/>
    <x v="1"/>
    <x v="10"/>
    <s v="Xerox 1909"/>
    <n v="78.050363054162631"/>
    <n v="3"/>
    <n v="0"/>
    <n v="34.735519469232607"/>
  </r>
  <r>
    <n v="13081"/>
    <s v="CA-2014-124730-839"/>
    <d v="2014-12-20T00:00:00"/>
    <x v="345"/>
    <x v="3"/>
    <s v="LS-17245"/>
    <s v="Lynn Smith"/>
    <x v="0"/>
    <s v="United States"/>
    <s v="Utica"/>
    <x v="15"/>
    <n v="13501"/>
    <x v="3"/>
    <s v="OFF-LA-10001613"/>
    <x v="1"/>
    <x v="2"/>
    <s v="Avery File Folder Labels"/>
    <n v="10.50808373017103"/>
    <n v="4"/>
    <n v="0"/>
    <n v="5.4848730543141144"/>
  </r>
  <r>
    <n v="13082"/>
    <s v="US-2016-154256-483"/>
    <d v="2016-06-25T00:00:00"/>
    <x v="668"/>
    <x v="0"/>
    <s v="SM-20005"/>
    <s v="Sally Matthias"/>
    <x v="0"/>
    <s v="United States"/>
    <s v="New York City"/>
    <x v="15"/>
    <n v="10035"/>
    <x v="3"/>
    <s v="OFF-LA-10003720"/>
    <x v="1"/>
    <x v="2"/>
    <s v="Avery 487"/>
    <n v="24.353361252948709"/>
    <n v="7"/>
    <n v="0"/>
    <n v="11.996915800550109"/>
  </r>
  <r>
    <n v="13083"/>
    <s v="CA-2015-150875-420"/>
    <d v="2015-12-06T00:00:00"/>
    <x v="301"/>
    <x v="1"/>
    <s v="HK-14890"/>
    <s v="Heather Kirkland"/>
    <x v="1"/>
    <s v="United States"/>
    <s v="Boise"/>
    <x v="45"/>
    <n v="83704"/>
    <x v="1"/>
    <s v="TEC-PH-10001254"/>
    <x v="2"/>
    <x v="7"/>
    <s v="Jabra BIZ 2300 Duo QD Duo Corded Headset"/>
    <n v="318.98593493954922"/>
    <n v="3"/>
    <n v="0.2"/>
    <n v="20.80653797959571"/>
  </r>
  <r>
    <n v="13084"/>
    <s v="CA-2017-168123-872"/>
    <d v="2017-03-23T00:00:00"/>
    <x v="713"/>
    <x v="3"/>
    <s v="JD-16060"/>
    <s v="Julia Dunbar"/>
    <x v="0"/>
    <s v="United States"/>
    <s v="Rochester"/>
    <x v="11"/>
    <n v="55901"/>
    <x v="2"/>
    <s v="OFF-BI-10001071"/>
    <x v="1"/>
    <x v="8"/>
    <s v="GBC ProClick Punch Binding System"/>
    <n v="121.4520552399148"/>
    <n v="2"/>
    <n v="0"/>
    <n v="66.585152373244412"/>
  </r>
  <r>
    <n v="13085"/>
    <s v="CA-2014-158372-504"/>
    <d v="2014-11-29T00:00:00"/>
    <x v="623"/>
    <x v="1"/>
    <s v="RD-19900"/>
    <s v="Ruben Dartt"/>
    <x v="0"/>
    <s v="United States"/>
    <s v="San Diego"/>
    <x v="1"/>
    <n v="92037"/>
    <x v="1"/>
    <s v="TEC-PH-10002103"/>
    <x v="2"/>
    <x v="7"/>
    <s v="Jabra SPEAK 410"/>
    <n v="581.07673092837683"/>
    <n v="8"/>
    <n v="0.2"/>
    <n v="61.301967280052843"/>
  </r>
  <r>
    <n v="13086"/>
    <s v="CA-2016-109400-391"/>
    <d v="2016-05-06T00:00:00"/>
    <x v="873"/>
    <x v="1"/>
    <s v="NR-18550"/>
    <s v="Nick Radford"/>
    <x v="0"/>
    <s v="United States"/>
    <s v="Amarillo"/>
    <x v="5"/>
    <n v="79109"/>
    <x v="2"/>
    <s v="FUR-CH-10003298"/>
    <x v="0"/>
    <x v="1"/>
    <s v="Office Star - Contemporary Task Swivel chair with Loop Arms, Charcoal"/>
    <n v="368.45072306664667"/>
    <n v="4"/>
    <n v="0.3"/>
    <n v="-106.0660912316641"/>
  </r>
  <r>
    <n v="13087"/>
    <s v="CA-2015-145065-860"/>
    <d v="2015-12-15T00:00:00"/>
    <x v="79"/>
    <x v="2"/>
    <s v="DK-13375"/>
    <s v="Dennis Kane"/>
    <x v="0"/>
    <s v="United States"/>
    <s v="San Diego"/>
    <x v="1"/>
    <n v="92105"/>
    <x v="1"/>
    <s v="OFF-FA-10001229"/>
    <x v="1"/>
    <x v="13"/>
    <s v="Staples"/>
    <n v="8.2757913704002277"/>
    <n v="2"/>
    <n v="0"/>
    <n v="3.5866279788703488"/>
  </r>
  <r>
    <n v="13088"/>
    <s v="CA-2015-118955-502"/>
    <d v="2015-07-09T00:00:00"/>
    <x v="1022"/>
    <x v="1"/>
    <s v="LS-17230"/>
    <s v="Lycoris Saunders"/>
    <x v="0"/>
    <s v="United States"/>
    <s v="Grand Prairie"/>
    <x v="5"/>
    <n v="75051"/>
    <x v="2"/>
    <s v="OFF-EN-10001028"/>
    <x v="1"/>
    <x v="12"/>
    <s v="Staple envelope"/>
    <n v="30.967838056902771"/>
    <n v="3"/>
    <n v="0.2"/>
    <n v="9.4644588618372421"/>
  </r>
  <r>
    <n v="13089"/>
    <s v="CA-2016-152170-668"/>
    <d v="2016-12-07T00:00:00"/>
    <x v="533"/>
    <x v="0"/>
    <s v="FH-14275"/>
    <s v="Frank Hawley"/>
    <x v="1"/>
    <s v="United States"/>
    <s v="La Porte"/>
    <x v="14"/>
    <n v="46350"/>
    <x v="2"/>
    <s v="OFF-BI-10002072"/>
    <x v="1"/>
    <x v="8"/>
    <s v="Cardinal Slant-D Ring Binders"/>
    <n v="16.265878944505079"/>
    <n v="2"/>
    <n v="0"/>
    <n v="9.5003918753875976"/>
  </r>
  <r>
    <n v="13090"/>
    <s v="CA-2014-126403-478"/>
    <d v="2014-10-08T00:00:00"/>
    <x v="622"/>
    <x v="0"/>
    <s v="RR-19525"/>
    <s v="Rick Reed"/>
    <x v="1"/>
    <s v="United States"/>
    <s v="Lowell"/>
    <x v="31"/>
    <n v="1852"/>
    <x v="3"/>
    <s v="FUR-CH-10003761"/>
    <x v="0"/>
    <x v="1"/>
    <s v="Global Italian Leather Office Chair"/>
    <n v="795.63980122915757"/>
    <n v="6"/>
    <n v="0"/>
    <n v="222.6460973487101"/>
  </r>
  <r>
    <n v="13091"/>
    <s v="CA-2017-100622-649"/>
    <d v="2017-11-29T00:00:00"/>
    <x v="45"/>
    <x v="1"/>
    <s v="DK-13090"/>
    <s v="Dave Kipp"/>
    <x v="0"/>
    <s v="United States"/>
    <s v="Orlando"/>
    <x v="2"/>
    <n v="32839"/>
    <x v="0"/>
    <s v="TEC-CO-10003236"/>
    <x v="2"/>
    <x v="16"/>
    <s v="Canon Image Class D660 Copier"/>
    <n v="978.37787328120771"/>
    <n v="2"/>
    <n v="0.2"/>
    <n v="309.55855006026547"/>
  </r>
  <r>
    <n v="13092"/>
    <s v="CA-2014-128986-849"/>
    <d v="2014-09-01T00:00:00"/>
    <x v="760"/>
    <x v="0"/>
    <s v="GH-14410"/>
    <s v="Gary Hansen"/>
    <x v="2"/>
    <s v="United States"/>
    <s v="Glendale"/>
    <x v="16"/>
    <n v="85301"/>
    <x v="1"/>
    <s v="OFF-PA-10001289"/>
    <x v="1"/>
    <x v="10"/>
    <s v="White Computer Printout Paper by Universal"/>
    <n v="84.6587068246982"/>
    <n v="3"/>
    <n v="0.2"/>
    <n v="33.057288247080102"/>
  </r>
  <r>
    <n v="13093"/>
    <s v="CA-2017-125451-288"/>
    <d v="2017-11-15T00:00:00"/>
    <x v="45"/>
    <x v="2"/>
    <s v="AH-10075"/>
    <s v="Adam Hart"/>
    <x v="1"/>
    <s v="United States"/>
    <s v="Cranston"/>
    <x v="34"/>
    <n v="2920"/>
    <x v="3"/>
    <s v="OFF-PA-10003724"/>
    <x v="1"/>
    <x v="10"/>
    <s v="Wirebound Message Book, 4 per Page"/>
    <n v="43.419479752553357"/>
    <n v="8"/>
    <n v="0"/>
    <n v="20.29663561595645"/>
  </r>
  <r>
    <n v="13094"/>
    <s v="CA-2015-139731-672"/>
    <d v="2015-10-20T00:00:00"/>
    <x v="1317"/>
    <x v="3"/>
    <s v="JE-15745"/>
    <s v="Joel Eaton"/>
    <x v="0"/>
    <s v="United States"/>
    <s v="Amarillo"/>
    <x v="5"/>
    <n v="79109"/>
    <x v="2"/>
    <s v="FUR-CH-10002024"/>
    <x v="0"/>
    <x v="1"/>
    <s v="HON 5400 Series Task Chairs for Big and Tall"/>
    <n v="2639.0785628787148"/>
    <n v="5"/>
    <n v="0.3"/>
    <n v="-322.52176230791628"/>
  </r>
  <r>
    <n v="13095"/>
    <s v="CA-2015-133585-838"/>
    <d v="2015-03-05T00:00:00"/>
    <x v="325"/>
    <x v="2"/>
    <s v="CM-12715"/>
    <s v="Craig Molinari"/>
    <x v="1"/>
    <s v="United States"/>
    <s v="Houston"/>
    <x v="5"/>
    <n v="77070"/>
    <x v="2"/>
    <s v="FUR-BO-10001811"/>
    <x v="0"/>
    <x v="0"/>
    <s v="Atlantic Metals Mobile 5-Shelf Bookcases, Custom Colors"/>
    <n v="1290.425798223275"/>
    <n v="6"/>
    <n v="0.32"/>
    <n v="-35.213092444898798"/>
  </r>
  <r>
    <n v="13096"/>
    <s v="CA-2017-103765-832"/>
    <d v="2017-11-26T00:00:00"/>
    <x v="416"/>
    <x v="1"/>
    <s v="JG-15310"/>
    <s v="Jason Gross"/>
    <x v="1"/>
    <s v="United States"/>
    <s v="Odessa"/>
    <x v="5"/>
    <n v="79762"/>
    <x v="2"/>
    <s v="OFF-AP-10002311"/>
    <x v="1"/>
    <x v="9"/>
    <s v="Holmes Replacement Filter for HEPA Air Cleaner, Very Large Room, HEPA Filter"/>
    <n v="13.774705956915231"/>
    <n v="1"/>
    <n v="0.8"/>
    <n v="-26.031295651914299"/>
  </r>
  <r>
    <n v="13097"/>
    <s v="CA-2017-129294-728"/>
    <d v="2017-03-22T00:00:00"/>
    <x v="702"/>
    <x v="1"/>
    <s v="KD-16615"/>
    <s v="Ken Dana"/>
    <x v="1"/>
    <s v="United States"/>
    <s v="Los Angeles"/>
    <x v="1"/>
    <n v="90032"/>
    <x v="1"/>
    <s v="OFF-ST-10002615"/>
    <x v="1"/>
    <x v="4"/>
    <s v="Dual Level, Single-Width Filing Carts"/>
    <n v="335.75094196913432"/>
    <n v="2"/>
    <n v="0"/>
    <n v="84.551181281628985"/>
  </r>
  <r>
    <n v="13098"/>
    <s v="CA-2015-123155-920"/>
    <d v="2015-03-17T00:00:00"/>
    <x v="206"/>
    <x v="2"/>
    <s v="NS-18640"/>
    <s v="Noel Staavos"/>
    <x v="1"/>
    <s v="United States"/>
    <s v="San Antonio"/>
    <x v="5"/>
    <n v="78207"/>
    <x v="2"/>
    <s v="TEC-PH-10001809"/>
    <x v="2"/>
    <x v="7"/>
    <s v="Panasonic KX T7736-B Digital phone"/>
    <n v="391.34429829761768"/>
    <n v="3"/>
    <n v="0.2"/>
    <n v="23.21962646071848"/>
  </r>
  <r>
    <n v="13099"/>
    <s v="CA-2015-141327-367"/>
    <d v="2015-12-11T00:00:00"/>
    <x v="1090"/>
    <x v="2"/>
    <s v="LR-16915"/>
    <s v="Lena Radford"/>
    <x v="0"/>
    <s v="United States"/>
    <s v="Durham"/>
    <x v="3"/>
    <n v="27707"/>
    <x v="0"/>
    <s v="OFF-BI-10000546"/>
    <x v="1"/>
    <x v="8"/>
    <s v="Avery Durable Binders"/>
    <n v="6.4346141131365373"/>
    <n v="7"/>
    <n v="0.7"/>
    <n v="-4.4143981619424437"/>
  </r>
  <r>
    <n v="13100"/>
    <s v="CA-2014-133305-349"/>
    <d v="2014-08-03T00:00:00"/>
    <x v="653"/>
    <x v="1"/>
    <s v="MH-17455"/>
    <s v="Mark Hamilton"/>
    <x v="0"/>
    <s v="United States"/>
    <s v="New York City"/>
    <x v="15"/>
    <n v="10011"/>
    <x v="3"/>
    <s v="OFF-PA-10001970"/>
    <x v="1"/>
    <x v="10"/>
    <s v="Xerox 1881"/>
    <n v="52.205589662886119"/>
    <n v="4"/>
    <n v="0"/>
    <n v="21.995899757538371"/>
  </r>
  <r>
    <n v="13101"/>
    <s v="CA-2017-117632-724"/>
    <d v="2017-05-18T00:00:00"/>
    <x v="572"/>
    <x v="1"/>
    <s v="CS-12175"/>
    <s v="Charles Sheldon"/>
    <x v="1"/>
    <s v="United States"/>
    <s v="San Francisco"/>
    <x v="1"/>
    <n v="94122"/>
    <x v="1"/>
    <s v="OFF-AP-10004868"/>
    <x v="1"/>
    <x v="9"/>
    <s v="Hoover Commercial Soft Guard Upright Vacuum And Disposable Filtration Bags"/>
    <n v="7.4484051103091709"/>
    <n v="1"/>
    <n v="0"/>
    <n v="2.0446490807952928"/>
  </r>
  <r>
    <n v="13102"/>
    <s v="CA-2016-112109-994"/>
    <d v="2016-07-26T00:00:00"/>
    <x v="1269"/>
    <x v="1"/>
    <s v="JE-15715"/>
    <s v="Joe Elijah"/>
    <x v="0"/>
    <s v="United States"/>
    <s v="Broomfield"/>
    <x v="22"/>
    <n v="80020"/>
    <x v="1"/>
    <s v="OFF-BI-10001634"/>
    <x v="1"/>
    <x v="8"/>
    <s v="Wilson Jones Active Use Binders"/>
    <n v="8.3019086841846619"/>
    <n v="4"/>
    <n v="0.7"/>
    <n v="-5.9693450957085581"/>
  </r>
  <r>
    <n v="13103"/>
    <s v="CA-2016-145583-670"/>
    <d v="2016-10-17T00:00:00"/>
    <x v="1438"/>
    <x v="1"/>
    <s v="LC-16885"/>
    <s v="Lena Creighton"/>
    <x v="0"/>
    <s v="United States"/>
    <s v="Roseville"/>
    <x v="1"/>
    <n v="95661"/>
    <x v="1"/>
    <s v="OFF-SU-10001218"/>
    <x v="1"/>
    <x v="14"/>
    <s v="Fiskars Softgrip Scissors"/>
    <n v="67.110651721785771"/>
    <n v="6"/>
    <n v="0"/>
    <n v="16.943876581746"/>
  </r>
  <r>
    <n v="13104"/>
    <s v="CA-2016-152555-187"/>
    <d v="2016-04-15T00:00:00"/>
    <x v="132"/>
    <x v="0"/>
    <s v="ME-17320"/>
    <s v="Maria Etezadi"/>
    <x v="2"/>
    <s v="United States"/>
    <s v="Chicago"/>
    <x v="10"/>
    <n v="60653"/>
    <x v="2"/>
    <s v="FUR-CH-10002965"/>
    <x v="0"/>
    <x v="1"/>
    <s v="Global Leather Highback Executive Chair with Pneumatic Height Adjustment, Black"/>
    <n v="802.70297265088027"/>
    <n v="6"/>
    <n v="0.3"/>
    <n v="-37.809477503385843"/>
  </r>
  <r>
    <n v="13105"/>
    <s v="US-2015-165512-331"/>
    <d v="2015-05-26T00:00:00"/>
    <x v="888"/>
    <x v="0"/>
    <s v="VS-21820"/>
    <s v="Vivek Sundaresam"/>
    <x v="0"/>
    <s v="United States"/>
    <s v="Naperville"/>
    <x v="10"/>
    <n v="60540"/>
    <x v="2"/>
    <s v="OFF-BI-10001249"/>
    <x v="1"/>
    <x v="8"/>
    <s v="Avery Heavy-Duty EZD View Binder with Locking Rings"/>
    <n v="8.0676879442542475"/>
    <n v="6"/>
    <n v="0.8"/>
    <n v="-12.769049032302799"/>
  </r>
  <r>
    <n v="13106"/>
    <s v="CA-2016-109365-863"/>
    <d v="2016-11-05T00:00:00"/>
    <x v="296"/>
    <x v="1"/>
    <s v="XP-21865"/>
    <s v="Xylona Preis"/>
    <x v="0"/>
    <s v="United States"/>
    <s v="Los Angeles"/>
    <x v="1"/>
    <n v="90049"/>
    <x v="1"/>
    <s v="OFF-AP-10002998"/>
    <x v="1"/>
    <x v="9"/>
    <s v="Holmes 99% HEPA Air Purifier"/>
    <n v="40.452974706800411"/>
    <n v="2"/>
    <n v="0"/>
    <n v="13.10266258789245"/>
  </r>
  <r>
    <n v="13107"/>
    <s v="CA-2017-130106-492"/>
    <d v="2017-06-07T00:00:00"/>
    <x v="272"/>
    <x v="1"/>
    <s v="VF-21715"/>
    <s v="Vicky Freymann"/>
    <x v="2"/>
    <s v="United States"/>
    <s v="San Francisco"/>
    <x v="1"/>
    <n v="94109"/>
    <x v="1"/>
    <s v="OFF-AR-10003732"/>
    <x v="1"/>
    <x v="6"/>
    <s v="Newell 333"/>
    <n v="3.006867719121928"/>
    <n v="1"/>
    <n v="0"/>
    <n v="0.75739629923691032"/>
  </r>
  <r>
    <n v="13108"/>
    <s v="CA-2015-110324-737"/>
    <d v="2015-12-24T00:00:00"/>
    <x v="603"/>
    <x v="1"/>
    <s v="MA-17560"/>
    <s v="Matt Abelman"/>
    <x v="2"/>
    <s v="United States"/>
    <s v="Jackson"/>
    <x v="12"/>
    <n v="49201"/>
    <x v="2"/>
    <s v="OFF-AR-10000823"/>
    <x v="1"/>
    <x v="6"/>
    <s v="Newell 307"/>
    <n v="3.847243242634812"/>
    <n v="2"/>
    <n v="0"/>
    <n v="0.95403287281436311"/>
  </r>
  <r>
    <n v="13109"/>
    <s v="CA-2016-163594-793"/>
    <d v="2016-05-11T00:00:00"/>
    <x v="132"/>
    <x v="2"/>
    <s v="JF-15295"/>
    <s v="Jason Fortune-"/>
    <x v="0"/>
    <s v="United States"/>
    <s v="Los Angeles"/>
    <x v="1"/>
    <n v="90036"/>
    <x v="1"/>
    <s v="OFF-BI-10003707"/>
    <x v="1"/>
    <x v="8"/>
    <s v="Aluminum Screw Posts"/>
    <n v="33.140405178977439"/>
    <n v="3"/>
    <n v="0.2"/>
    <n v="13.75738299855472"/>
  </r>
  <r>
    <n v="13110"/>
    <s v="US-2017-130687-224"/>
    <d v="2017-09-15T00:00:00"/>
    <x v="255"/>
    <x v="2"/>
    <s v="PF-19225"/>
    <s v="Phillip Flathmann"/>
    <x v="0"/>
    <s v="United States"/>
    <s v="Edmonds"/>
    <x v="4"/>
    <n v="98026"/>
    <x v="1"/>
    <s v="OFF-AR-10004260"/>
    <x v="1"/>
    <x v="6"/>
    <s v="Boston 1799 Powerhouse Electric Pencil Sharpener"/>
    <n v="25.729508692191679"/>
    <n v="1"/>
    <n v="0"/>
    <n v="7.2236022043769754"/>
  </r>
  <r>
    <n v="13111"/>
    <s v="US-2016-135720-316"/>
    <d v="2016-12-14T00:00:00"/>
    <x v="105"/>
    <x v="0"/>
    <s v="FM-14380"/>
    <s v="Fred McMath"/>
    <x v="0"/>
    <s v="United States"/>
    <s v="Aurora"/>
    <x v="22"/>
    <n v="80013"/>
    <x v="1"/>
    <s v="OFF-ST-10001963"/>
    <x v="1"/>
    <x v="4"/>
    <s v="Tennsco Regal Shelving Units"/>
    <n v="235.29638376462751"/>
    <n v="3"/>
    <n v="0.2"/>
    <n v="-55.763670278443122"/>
  </r>
  <r>
    <n v="13112"/>
    <s v="CA-2014-109897-734"/>
    <d v="2014-09-03T00:00:00"/>
    <x v="1211"/>
    <x v="1"/>
    <s v="BW-11200"/>
    <s v="Ben Wallace"/>
    <x v="0"/>
    <s v="United States"/>
    <s v="San Francisco"/>
    <x v="1"/>
    <n v="94122"/>
    <x v="1"/>
    <s v="TEC-PH-10003691"/>
    <x v="2"/>
    <x v="7"/>
    <s v="BlackBerry Q10"/>
    <n v="829.56028538191651"/>
    <n v="8"/>
    <n v="0.2"/>
    <n v="49.320730622383273"/>
  </r>
  <r>
    <n v="13113"/>
    <s v="CA-2017-106432-902"/>
    <d v="2017-11-12T00:00:00"/>
    <x v="943"/>
    <x v="1"/>
    <s v="CA-12265"/>
    <s v="Christina Anderson"/>
    <x v="0"/>
    <s v="United States"/>
    <s v="Waco"/>
    <x v="5"/>
    <n v="76706"/>
    <x v="2"/>
    <s v="FUR-BO-10004360"/>
    <x v="0"/>
    <x v="0"/>
    <s v="Rush Hierlooms Collection Rich Wood Bookcases"/>
    <n v="350.86192403928328"/>
    <n v="3"/>
    <n v="0.32"/>
    <n v="-94.091666832718033"/>
  </r>
  <r>
    <n v="13114"/>
    <s v="CA-2017-152807-763"/>
    <d v="2017-11-13T00:00:00"/>
    <x v="51"/>
    <x v="1"/>
    <s v="MC-18100"/>
    <s v="Mick Crebagga"/>
    <x v="0"/>
    <s v="United States"/>
    <s v="Philadelphia"/>
    <x v="9"/>
    <n v="19140"/>
    <x v="3"/>
    <s v="FUR-FU-10004415"/>
    <x v="0"/>
    <x v="5"/>
    <s v="Stacking Tray, Side-Loading, Legal, Smoke"/>
    <n v="7.7074614376465016"/>
    <n v="2"/>
    <n v="0.2"/>
    <n v="0.94380850349814704"/>
  </r>
  <r>
    <n v="13115"/>
    <s v="CA-2017-125115-554"/>
    <d v="2017-04-22T00:00:00"/>
    <x v="901"/>
    <x v="3"/>
    <s v="RD-19930"/>
    <s v="Russell D'Ascenzo"/>
    <x v="0"/>
    <s v="United States"/>
    <s v="Austin"/>
    <x v="5"/>
    <n v="78745"/>
    <x v="2"/>
    <s v="OFF-PA-10004101"/>
    <x v="1"/>
    <x v="10"/>
    <s v="Xerox 1894"/>
    <n v="11.130587185928899"/>
    <n v="2"/>
    <n v="0.2"/>
    <n v="3.875855079423121"/>
  </r>
  <r>
    <n v="13116"/>
    <s v="CA-2017-100622-642"/>
    <d v="2017-11-10T00:00:00"/>
    <x v="87"/>
    <x v="1"/>
    <s v="DK-13090"/>
    <s v="Dave Kipp"/>
    <x v="0"/>
    <s v="United States"/>
    <s v="Orlando"/>
    <x v="2"/>
    <n v="32839"/>
    <x v="0"/>
    <s v="OFF-AR-10004010"/>
    <x v="1"/>
    <x v="6"/>
    <s v="Hunt Boston Vacuum Mount KS Pencil Sharpener"/>
    <n v="58.694802158195948"/>
    <n v="2"/>
    <n v="0.2"/>
    <n v="4.0769515427645393"/>
  </r>
  <r>
    <n v="13117"/>
    <s v="CA-2017-104927-799"/>
    <d v="2017-12-27T00:00:00"/>
    <x v="1416"/>
    <x v="1"/>
    <s v="AG-10330"/>
    <s v="Alex Grayson"/>
    <x v="0"/>
    <s v="United States"/>
    <s v="Houston"/>
    <x v="5"/>
    <n v="77095"/>
    <x v="2"/>
    <s v="OFF-PA-10000019"/>
    <x v="1"/>
    <x v="10"/>
    <s v="Xerox 1931"/>
    <n v="24.888559031047048"/>
    <n v="5"/>
    <n v="0.2"/>
    <n v="8.2157119861658039"/>
  </r>
  <r>
    <n v="13118"/>
    <s v="CA-2015-153612-704"/>
    <d v="2015-12-27T00:00:00"/>
    <x v="514"/>
    <x v="1"/>
    <s v="BT-11305"/>
    <s v="Beth Thompson"/>
    <x v="2"/>
    <s v="United States"/>
    <s v="Superior"/>
    <x v="6"/>
    <n v="54880"/>
    <x v="2"/>
    <s v="OFF-AR-10000203"/>
    <x v="1"/>
    <x v="6"/>
    <s v="Newell 336"/>
    <n v="17.776351513462771"/>
    <n v="4"/>
    <n v="0"/>
    <n v="4.6963645041708597"/>
  </r>
  <r>
    <n v="13119"/>
    <s v="CA-2016-153269-122"/>
    <d v="2016-04-01T00:00:00"/>
    <x v="1179"/>
    <x v="2"/>
    <s v="PS-18760"/>
    <s v="Pamela Stobb"/>
    <x v="0"/>
    <s v="United States"/>
    <s v="Andover"/>
    <x v="31"/>
    <n v="1810"/>
    <x v="3"/>
    <s v="OFF-PA-10001801"/>
    <x v="1"/>
    <x v="10"/>
    <s v="Xerox 193"/>
    <n v="18.418128815654409"/>
    <n v="3"/>
    <n v="0"/>
    <n v="9.6041925360302756"/>
  </r>
  <r>
    <n v="13120"/>
    <s v="US-2016-156986-435"/>
    <d v="2016-04-08T00:00:00"/>
    <x v="1221"/>
    <x v="1"/>
    <s v="ZC-21910"/>
    <s v="Zuschuss Carroll"/>
    <x v="0"/>
    <s v="United States"/>
    <s v="Salem"/>
    <x v="21"/>
    <n v="97301"/>
    <x v="1"/>
    <s v="OFF-PA-10004101"/>
    <x v="1"/>
    <x v="10"/>
    <s v="Xerox 1894"/>
    <n v="9.3498440957100719"/>
    <n v="2"/>
    <n v="0.2"/>
    <n v="3.835903379912343"/>
  </r>
  <r>
    <n v="13121"/>
    <s v="CA-2017-100615-491"/>
    <d v="2017-05-18T00:00:00"/>
    <x v="466"/>
    <x v="1"/>
    <s v="SJ-20215"/>
    <s v="Sarah Jordon"/>
    <x v="0"/>
    <s v="United States"/>
    <s v="Chicago"/>
    <x v="10"/>
    <n v="60653"/>
    <x v="2"/>
    <s v="FUR-CH-10002602"/>
    <x v="0"/>
    <x v="1"/>
    <s v="DMI Arturo Collection Mission-style Design Wood Chair"/>
    <n v="316.51705664871918"/>
    <n v="3"/>
    <n v="0.3"/>
    <n v="-18.666544934701779"/>
  </r>
  <r>
    <n v="13122"/>
    <s v="CA-2017-105480-322"/>
    <d v="2018-01-12T00:00:00"/>
    <x v="115"/>
    <x v="1"/>
    <s v="DK-13225"/>
    <s v="Dean Katz"/>
    <x v="1"/>
    <s v="United States"/>
    <s v="Rochester"/>
    <x v="15"/>
    <n v="14609"/>
    <x v="3"/>
    <s v="OFF-BI-10003291"/>
    <x v="1"/>
    <x v="8"/>
    <s v="Wilson Jones Leather-Like Binders with DublLock Round Rings"/>
    <n v="6.745654504478221"/>
    <n v="1"/>
    <n v="0.2"/>
    <n v="2.3147484419700408"/>
  </r>
  <r>
    <n v="13123"/>
    <s v="CA-2017-127782-226"/>
    <d v="2017-11-22T00:00:00"/>
    <x v="251"/>
    <x v="1"/>
    <s v="TH-21115"/>
    <s v="Thea Hudgings"/>
    <x v="1"/>
    <s v="United States"/>
    <s v="Philadelphia"/>
    <x v="9"/>
    <n v="19140"/>
    <x v="3"/>
    <s v="OFF-AP-10001962"/>
    <x v="1"/>
    <x v="9"/>
    <s v="Black &amp; Decker Filter for Double Action Dustbuster Cordless Vac BLDV7210"/>
    <n v="18.547470781407231"/>
    <n v="3"/>
    <n v="0.2"/>
    <n v="1.2065837327410991"/>
  </r>
  <r>
    <n v="13124"/>
    <s v="CA-2017-104864-332"/>
    <d v="2017-12-04T00:00:00"/>
    <x v="670"/>
    <x v="0"/>
    <s v="JS-15685"/>
    <s v="Jim Sink"/>
    <x v="1"/>
    <s v="United States"/>
    <s v="Miramar"/>
    <x v="2"/>
    <n v="33023"/>
    <x v="0"/>
    <s v="OFF-BI-10001636"/>
    <x v="1"/>
    <x v="8"/>
    <s v="Ibico Plastic and Wire Spiral Binding Combs"/>
    <n v="19.027858838271001"/>
    <n v="8"/>
    <n v="0.7"/>
    <n v="-16.88349017072392"/>
  </r>
  <r>
    <n v="13125"/>
    <s v="CA-2015-141768-204"/>
    <d v="2015-06-04T00:00:00"/>
    <x v="484"/>
    <x v="0"/>
    <s v="NP-18685"/>
    <s v="Nora Pelletier"/>
    <x v="2"/>
    <s v="United States"/>
    <s v="San Francisco"/>
    <x v="1"/>
    <n v="94109"/>
    <x v="1"/>
    <s v="FUR-FU-10002268"/>
    <x v="0"/>
    <x v="5"/>
    <s v="Ultra Door Push Plate"/>
    <n v="15.15845070964105"/>
    <n v="3"/>
    <n v="0"/>
    <n v="4.4278310286790958"/>
  </r>
  <r>
    <n v="13126"/>
    <s v="CA-2015-132465-750"/>
    <d v="2015-09-15T00:00:00"/>
    <x v="731"/>
    <x v="0"/>
    <s v="DM-13525"/>
    <s v="Don Miller"/>
    <x v="1"/>
    <s v="United States"/>
    <s v="New York City"/>
    <x v="15"/>
    <n v="10035"/>
    <x v="3"/>
    <s v="FUR-FU-10000277"/>
    <x v="0"/>
    <x v="5"/>
    <s v="Deflect-o DuraMat Antistatic Studded Beveled Mat for Medium Pile Carpeting"/>
    <n v="227.70201372859859"/>
    <n v="2"/>
    <n v="0"/>
    <n v="46.167275258953808"/>
  </r>
  <r>
    <n v="13127"/>
    <s v="CA-2015-139738-912"/>
    <d v="2015-09-30T00:00:00"/>
    <x v="983"/>
    <x v="1"/>
    <s v="DK-12895"/>
    <s v="Dana Kaydos"/>
    <x v="0"/>
    <s v="United States"/>
    <s v="Rockford"/>
    <x v="10"/>
    <n v="61107"/>
    <x v="2"/>
    <s v="OFF-AR-10004602"/>
    <x v="1"/>
    <x v="6"/>
    <s v="Boston KS Multi-Size Manual Pencil Sharpener"/>
    <n v="129.10898216364069"/>
    <n v="7"/>
    <n v="0.2"/>
    <n v="13.376366173005151"/>
  </r>
  <r>
    <n v="13128"/>
    <s v="CA-2014-146528-672"/>
    <d v="2014-08-08T00:00:00"/>
    <x v="245"/>
    <x v="0"/>
    <s v="VF-21715"/>
    <s v="Vicky Freymann"/>
    <x v="2"/>
    <s v="United States"/>
    <s v="Los Angeles"/>
    <x v="1"/>
    <n v="90045"/>
    <x v="1"/>
    <s v="OFF-SU-10002522"/>
    <x v="1"/>
    <x v="14"/>
    <s v="Acme Kleen Earth Office Shears"/>
    <n v="16.028078238962671"/>
    <n v="4"/>
    <n v="0"/>
    <n v="4.0724914443378131"/>
  </r>
  <r>
    <n v="13129"/>
    <s v="CA-2014-163552-719"/>
    <d v="2014-07-18T00:00:00"/>
    <x v="721"/>
    <x v="1"/>
    <s v="LA-16780"/>
    <s v="Laura Armstrong"/>
    <x v="1"/>
    <s v="United States"/>
    <s v="Hackensack"/>
    <x v="30"/>
    <n v="7601"/>
    <x v="3"/>
    <s v="FUR-CH-10003379"/>
    <x v="0"/>
    <x v="1"/>
    <s v="Global Commerce Series High-Back Swivel/Tilt Chairs"/>
    <n v="898.55246947791068"/>
    <n v="3"/>
    <n v="0"/>
    <n v="222.30100974538649"/>
  </r>
  <r>
    <n v="13130"/>
    <s v="CA-2014-146640-619"/>
    <d v="2014-07-13T00:00:00"/>
    <x v="287"/>
    <x v="1"/>
    <s v="HA-14905"/>
    <s v="Helen Abelman"/>
    <x v="0"/>
    <s v="United States"/>
    <s v="New York City"/>
    <x v="15"/>
    <n v="10024"/>
    <x v="3"/>
    <s v="OFF-BI-10002867"/>
    <x v="1"/>
    <x v="8"/>
    <s v="GBC Recycled Regency Composition Covers"/>
    <n v="359.78117124926467"/>
    <n v="7"/>
    <n v="0.2"/>
    <n v="112.8066690091146"/>
  </r>
  <r>
    <n v="13131"/>
    <s v="CA-2016-108210-511"/>
    <d v="2016-06-16T00:00:00"/>
    <x v="204"/>
    <x v="3"/>
    <s v="AT-10735"/>
    <s v="Annie Thurman"/>
    <x v="0"/>
    <s v="United States"/>
    <s v="Houston"/>
    <x v="5"/>
    <n v="77041"/>
    <x v="2"/>
    <s v="TEC-PH-10002293"/>
    <x v="2"/>
    <x v="7"/>
    <s v="Anker 36W 4-Port USB Wall Charger Travel Power Adapter for iPhone 5s 5c 5"/>
    <n v="73.371011609873122"/>
    <n v="5"/>
    <n v="0.2"/>
    <n v="8.6057987897012111"/>
  </r>
  <r>
    <n v="13132"/>
    <s v="CA-2016-159912-718"/>
    <d v="2016-09-19T00:00:00"/>
    <x v="411"/>
    <x v="1"/>
    <s v="GB-14530"/>
    <s v="George Bell"/>
    <x v="1"/>
    <s v="United States"/>
    <s v="Philadelphia"/>
    <x v="9"/>
    <n v="19120"/>
    <x v="3"/>
    <s v="FUR-TA-10004152"/>
    <x v="0"/>
    <x v="3"/>
    <s v="Barricks 18&quot; x 48&quot; Non-Folding Utility Table with Bottom Storage Shelf"/>
    <n v="246.16226003478349"/>
    <n v="4"/>
    <n v="0.4"/>
    <n v="-60.61715026477475"/>
  </r>
  <r>
    <n v="13133"/>
    <s v="CA-2015-142755-451"/>
    <d v="2015-09-27T00:00:00"/>
    <x v="1287"/>
    <x v="1"/>
    <s v="CS-12355"/>
    <s v="Christine Sundaresam"/>
    <x v="0"/>
    <s v="United States"/>
    <s v="Roswell"/>
    <x v="32"/>
    <n v="30076"/>
    <x v="0"/>
    <s v="OFF-PA-10001970"/>
    <x v="1"/>
    <x v="10"/>
    <s v="Xerox 1908"/>
    <n v="279.42124827060047"/>
    <n v="5"/>
    <n v="0"/>
    <n v="130.42717776895449"/>
  </r>
  <r>
    <n v="13134"/>
    <s v="CA-2014-152443-744"/>
    <d v="2014-06-02T00:00:00"/>
    <x v="340"/>
    <x v="1"/>
    <s v="FG-14260"/>
    <s v="Frank Gastineau"/>
    <x v="2"/>
    <s v="United States"/>
    <s v="Lawrence"/>
    <x v="31"/>
    <n v="1841"/>
    <x v="3"/>
    <s v="OFF-BI-10001071"/>
    <x v="1"/>
    <x v="8"/>
    <s v="GBC ProClick Punch Binding System"/>
    <n v="431.37854328303899"/>
    <n v="7"/>
    <n v="0"/>
    <n v="200.85752708637949"/>
  </r>
  <r>
    <n v="13135"/>
    <s v="CA-2017-143574-787"/>
    <d v="2017-07-16T00:00:00"/>
    <x v="698"/>
    <x v="2"/>
    <s v="DR-12880"/>
    <s v="Dan Reichenbach"/>
    <x v="1"/>
    <s v="United States"/>
    <s v="Milford"/>
    <x v="29"/>
    <n v="6460"/>
    <x v="3"/>
    <s v="FUR-FU-10003976"/>
    <x v="0"/>
    <x v="5"/>
    <s v="DAX Executive Solid Wood Document Frame, Desktop or Hang, Mahogany, 5 x 7"/>
    <n v="25.166949937447761"/>
    <n v="2"/>
    <n v="0"/>
    <n v="8.7648972042356803"/>
  </r>
  <r>
    <n v="13136"/>
    <s v="US-2014-100279-815"/>
    <d v="2014-04-07T00:00:00"/>
    <x v="1029"/>
    <x v="1"/>
    <s v="SW-20275"/>
    <s v="Scott Williamson"/>
    <x v="0"/>
    <s v="United States"/>
    <s v="Royal Oak"/>
    <x v="12"/>
    <n v="48073"/>
    <x v="2"/>
    <s v="OFF-PA-10002259"/>
    <x v="1"/>
    <x v="10"/>
    <s v="Geographics Note Cards, Blank, White, 8 1/2&quot; x 11&quot;"/>
    <n v="20.62531552137424"/>
    <n v="2"/>
    <n v="0"/>
    <n v="11.45213279518434"/>
  </r>
  <r>
    <n v="13137"/>
    <s v="CA-2015-168459-776"/>
    <d v="2015-12-19T00:00:00"/>
    <x v="234"/>
    <x v="1"/>
    <s v="MC-17275"/>
    <s v="Marc Crier"/>
    <x v="0"/>
    <s v="United States"/>
    <s v="Memphis"/>
    <x v="18"/>
    <n v="38109"/>
    <x v="0"/>
    <s v="OFF-BI-10003712"/>
    <x v="1"/>
    <x v="8"/>
    <s v="Acco Pressboard Covers with Storage Hooks, 14 7/8&quot; x 11&quot;, Light Blue"/>
    <n v="2.7798368190670151"/>
    <n v="2"/>
    <n v="0.7"/>
    <n v="-2.1726860777786379"/>
  </r>
  <r>
    <n v="13138"/>
    <s v="CA-2017-167094-714"/>
    <d v="2017-11-12T00:00:00"/>
    <x v="980"/>
    <x v="2"/>
    <s v="DK-12835"/>
    <s v="Damala Kotsonis"/>
    <x v="1"/>
    <s v="United States"/>
    <s v="Springfield"/>
    <x v="21"/>
    <n v="97477"/>
    <x v="1"/>
    <s v="TEC-AC-10003116"/>
    <x v="2"/>
    <x v="11"/>
    <s v="Memorex Froggy Flash Drive 8 GB"/>
    <n v="26.369241108830639"/>
    <n v="2"/>
    <n v="0.2"/>
    <n v="7.4114456384462493"/>
  </r>
  <r>
    <n v="13139"/>
    <s v="CA-2017-133249-841"/>
    <d v="2017-08-04T00:00:00"/>
    <x v="1302"/>
    <x v="2"/>
    <s v="SZ-20035"/>
    <s v="Sam Zeldin"/>
    <x v="2"/>
    <s v="United States"/>
    <s v="Pico Rivera"/>
    <x v="1"/>
    <n v="90660"/>
    <x v="1"/>
    <s v="FUR-FU-10001588"/>
    <x v="0"/>
    <x v="5"/>
    <s v="Deflect-o SuperTray Unbreakable Stackable Tray, Letter, Black"/>
    <n v="158.63711965829219"/>
    <n v="5"/>
    <n v="0"/>
    <n v="64.193008810054678"/>
  </r>
  <r>
    <n v="13140"/>
    <s v="CA-2017-111591-825"/>
    <d v="2017-03-24T00:00:00"/>
    <x v="1439"/>
    <x v="1"/>
    <s v="PS-18970"/>
    <s v="Paul Stevenson"/>
    <x v="2"/>
    <s v="United States"/>
    <s v="Seattle"/>
    <x v="4"/>
    <n v="98105"/>
    <x v="1"/>
    <s v="OFF-ST-10001809"/>
    <x v="1"/>
    <x v="4"/>
    <s v="Fellowes Officeware Wire Shelving"/>
    <n v="380.5791640456145"/>
    <n v="4"/>
    <n v="0"/>
    <n v="6.4823654891676243"/>
  </r>
  <r>
    <n v="13141"/>
    <s v="US-2014-127635-646"/>
    <d v="2014-09-15T00:00:00"/>
    <x v="1288"/>
    <x v="0"/>
    <s v="SC-20260"/>
    <s v="Scott Cohen"/>
    <x v="1"/>
    <s v="United States"/>
    <s v="Corpus Christi"/>
    <x v="5"/>
    <n v="78415"/>
    <x v="2"/>
    <s v="OFF-FA-10000053"/>
    <x v="1"/>
    <x v="13"/>
    <s v="Revere Boxed Rubber Bands by Revere"/>
    <n v="6.5578196048165944"/>
    <n v="4"/>
    <n v="0.2"/>
    <n v="-1.4595849411911339"/>
  </r>
  <r>
    <n v="13142"/>
    <s v="US-2015-147662-421"/>
    <d v="2015-02-28T00:00:00"/>
    <x v="1003"/>
    <x v="1"/>
    <s v="KB-16315"/>
    <s v="Karl Braun"/>
    <x v="0"/>
    <s v="United States"/>
    <s v="Akron"/>
    <x v="24"/>
    <n v="44312"/>
    <x v="3"/>
    <s v="OFF-BI-10001658"/>
    <x v="1"/>
    <x v="8"/>
    <s v="GBC Standard Therm-A-Bind Covers"/>
    <n v="13.921507321966001"/>
    <n v="2"/>
    <n v="0.7"/>
    <n v="-11.15400655049406"/>
  </r>
  <r>
    <n v="13143"/>
    <s v="CA-2014-133830-946"/>
    <d v="2014-12-11T00:00:00"/>
    <x v="124"/>
    <x v="1"/>
    <s v="RL-19615"/>
    <s v="Rob Lucas"/>
    <x v="0"/>
    <s v="United States"/>
    <s v="Los Angeles"/>
    <x v="1"/>
    <n v="90045"/>
    <x v="1"/>
    <s v="OFF-AR-10003045"/>
    <x v="1"/>
    <x v="6"/>
    <s v="Prang Colored Pencils"/>
    <n v="25.933952025102869"/>
    <n v="9"/>
    <n v="0"/>
    <n v="10.98645202862653"/>
  </r>
  <r>
    <n v="13144"/>
    <s v="CA-2017-157420-200"/>
    <d v="2017-12-04T00:00:00"/>
    <x v="235"/>
    <x v="3"/>
    <s v="HZ-14950"/>
    <s v="Henia Zydlo"/>
    <x v="0"/>
    <s v="United States"/>
    <s v="Houston"/>
    <x v="5"/>
    <n v="77095"/>
    <x v="2"/>
    <s v="TEC-PH-10003555"/>
    <x v="2"/>
    <x v="7"/>
    <s v="Motorola HK250 Universal Bluetooth Headset"/>
    <n v="53.978331800428244"/>
    <n v="3"/>
    <n v="0.2"/>
    <n v="-12.74898529356618"/>
  </r>
  <r>
    <n v="13145"/>
    <s v="CA-2017-134607-163"/>
    <d v="2017-10-06T00:00:00"/>
    <x v="412"/>
    <x v="0"/>
    <s v="HL-15040"/>
    <s v="Hunter Lopez"/>
    <x v="0"/>
    <s v="United States"/>
    <s v="Rochester"/>
    <x v="15"/>
    <n v="14609"/>
    <x v="3"/>
    <s v="OFF-ST-10002214"/>
    <x v="1"/>
    <x v="4"/>
    <s v="X-Rack File for Hanging Folders"/>
    <n v="22.922543154308919"/>
    <n v="2"/>
    <n v="0"/>
    <n v="5.8936130751027092"/>
  </r>
  <r>
    <n v="13146"/>
    <s v="CA-2014-126907-674"/>
    <d v="2014-11-21T00:00:00"/>
    <x v="907"/>
    <x v="1"/>
    <s v="SM-20950"/>
    <s v="Suzanne McNair"/>
    <x v="1"/>
    <s v="United States"/>
    <s v="Chicago"/>
    <x v="10"/>
    <n v="60610"/>
    <x v="2"/>
    <s v="OFF-PA-10000533"/>
    <x v="1"/>
    <x v="10"/>
    <s v="Southworth Parchment Paper &amp; Envelopes"/>
    <n v="16.22028637989926"/>
    <n v="3"/>
    <n v="0.2"/>
    <n v="5.0435035947449078"/>
  </r>
  <r>
    <n v="13147"/>
    <s v="CA-2015-156510-323"/>
    <d v="2015-09-29T00:00:00"/>
    <x v="1287"/>
    <x v="1"/>
    <s v="EH-13990"/>
    <s v="Erica Hackney"/>
    <x v="0"/>
    <s v="United States"/>
    <s v="Meriden"/>
    <x v="29"/>
    <n v="6450"/>
    <x v="3"/>
    <s v="OFF-AR-10004930"/>
    <x v="1"/>
    <x v="6"/>
    <s v="Turquoise Lead Holder with Pocket Clip"/>
    <n v="6.8201831887729236"/>
    <n v="1"/>
    <n v="0"/>
    <n v="2.2889272705342658"/>
  </r>
  <r>
    <n v="13148"/>
    <s v="CA-2016-127243-893"/>
    <d v="2016-12-08T00:00:00"/>
    <x v="487"/>
    <x v="1"/>
    <s v="DS-13180"/>
    <s v="David Smith"/>
    <x v="1"/>
    <s v="United States"/>
    <s v="Philadelphia"/>
    <x v="9"/>
    <n v="19140"/>
    <x v="3"/>
    <s v="FUR-CH-10002647"/>
    <x v="0"/>
    <x v="1"/>
    <s v="Situations Contoured Folding Chairs, 4/Set"/>
    <n v="325.80529309953528"/>
    <n v="7"/>
    <n v="0.3"/>
    <n v="-23.2351075078472"/>
  </r>
  <r>
    <n v="13149"/>
    <s v="CA-2015-134782-298"/>
    <d v="2016-01-04T00:00:00"/>
    <x v="1440"/>
    <x v="1"/>
    <s v="MD-17350"/>
    <s v="Maribeth Dona"/>
    <x v="0"/>
    <s v="United States"/>
    <s v="Fayetteville"/>
    <x v="36"/>
    <n v="72701"/>
    <x v="0"/>
    <s v="OFF-EN-10001434"/>
    <x v="1"/>
    <x v="12"/>
    <s v="Strathmore #10 Envelopes, Ultimate White"/>
    <n v="100.07347920686151"/>
    <n v="2"/>
    <n v="0"/>
    <n v="49.099988391258577"/>
  </r>
  <r>
    <n v="13150"/>
    <s v="CA-2014-157546-858"/>
    <d v="2014-08-18T00:00:00"/>
    <x v="245"/>
    <x v="2"/>
    <s v="RD-19720"/>
    <s v="Roger Demir"/>
    <x v="0"/>
    <s v="United States"/>
    <s v="San Francisco"/>
    <x v="1"/>
    <n v="94122"/>
    <x v="1"/>
    <s v="OFF-BI-10002498"/>
    <x v="1"/>
    <x v="8"/>
    <s v="Clear Mylar Reinforcing Strips"/>
    <n v="87.571060441136353"/>
    <n v="6"/>
    <n v="0.2"/>
    <n v="29.139416823726251"/>
  </r>
  <r>
    <n v="13151"/>
    <s v="CA-2015-130792-418"/>
    <d v="2015-05-07T00:00:00"/>
    <x v="1033"/>
    <x v="1"/>
    <s v="RA-19915"/>
    <s v="Russell Applegate"/>
    <x v="0"/>
    <s v="United States"/>
    <s v="Houston"/>
    <x v="5"/>
    <n v="77095"/>
    <x v="2"/>
    <s v="OFF-ST-10003327"/>
    <x v="1"/>
    <x v="4"/>
    <s v="Akro-Mils 12-Gallon Tote"/>
    <n v="23.627939298871219"/>
    <n v="3"/>
    <n v="0.2"/>
    <n v="2.7539640810895518"/>
  </r>
  <r>
    <n v="13152"/>
    <s v="CA-2015-129854-168"/>
    <d v="2015-09-02T00:00:00"/>
    <x v="731"/>
    <x v="1"/>
    <s v="RB-19705"/>
    <s v="Roger Barcio"/>
    <x v="2"/>
    <s v="United States"/>
    <s v="New York City"/>
    <x v="15"/>
    <n v="10009"/>
    <x v="3"/>
    <s v="OFF-AR-10000390"/>
    <x v="1"/>
    <x v="6"/>
    <s v="Newell Chalk Holder"/>
    <n v="16.657412104096821"/>
    <n v="4"/>
    <n v="0"/>
    <n v="7.3292362878589561"/>
  </r>
  <r>
    <n v="13153"/>
    <s v="CA-2014-169061-994"/>
    <d v="2014-03-27T00:00:00"/>
    <x v="1290"/>
    <x v="0"/>
    <s v="AB-10150"/>
    <s v="Aimee Bixby"/>
    <x v="0"/>
    <s v="United States"/>
    <s v="Yonkers"/>
    <x v="15"/>
    <n v="10701"/>
    <x v="3"/>
    <s v="OFF-BI-10001617"/>
    <x v="1"/>
    <x v="8"/>
    <s v="GBC Wire Binding Combs"/>
    <n v="47.499445524162162"/>
    <n v="6"/>
    <n v="0.2"/>
    <n v="16.974553771995819"/>
  </r>
  <r>
    <n v="13154"/>
    <s v="CA-2017-156951-493"/>
    <d v="2017-10-15T00:00:00"/>
    <x v="737"/>
    <x v="1"/>
    <s v="EB-13840"/>
    <s v="Ellis Ballard"/>
    <x v="1"/>
    <s v="United States"/>
    <s v="Seattle"/>
    <x v="4"/>
    <n v="98105"/>
    <x v="1"/>
    <s v="OFF-PA-10004451"/>
    <x v="1"/>
    <x v="10"/>
    <s v="Xerox 222"/>
    <n v="19.693428864857299"/>
    <n v="3"/>
    <n v="0"/>
    <n v="9.251269951974006"/>
  </r>
  <r>
    <n v="13155"/>
    <s v="CA-2016-111682-929"/>
    <d v="2016-07-16T00:00:00"/>
    <x v="522"/>
    <x v="2"/>
    <s v="TB-21055"/>
    <s v="Ted Butterfield"/>
    <x v="0"/>
    <s v="United States"/>
    <s v="Troy"/>
    <x v="15"/>
    <n v="12180"/>
    <x v="3"/>
    <s v="OFF-ST-10000604"/>
    <x v="1"/>
    <x v="4"/>
    <s v="Home/Office Personal File Carts"/>
    <n v="223.71502362861449"/>
    <n v="6"/>
    <n v="0"/>
    <n v="52.52909556232796"/>
  </r>
  <r>
    <n v="13156"/>
    <s v="US-2015-123960-699"/>
    <d v="2015-06-29T00:00:00"/>
    <x v="1267"/>
    <x v="1"/>
    <s v="BD-11605"/>
    <s v="Brian Dahlen"/>
    <x v="0"/>
    <s v="United States"/>
    <s v="Monroe"/>
    <x v="28"/>
    <n v="71203"/>
    <x v="0"/>
    <s v="OFF-BI-10002799"/>
    <x v="1"/>
    <x v="8"/>
    <s v="SlimView Poly Binder, 3/8&quot;"/>
    <n v="33.093261915656107"/>
    <n v="7"/>
    <n v="0"/>
    <n v="17.125454300574749"/>
  </r>
  <r>
    <n v="13157"/>
    <s v="US-2016-115819-209"/>
    <d v="2016-04-23T00:00:00"/>
    <x v="588"/>
    <x v="0"/>
    <s v="JO-15280"/>
    <s v="Jas O'Carroll"/>
    <x v="0"/>
    <s v="United States"/>
    <s v="Los Angeles"/>
    <x v="1"/>
    <n v="90049"/>
    <x v="1"/>
    <s v="OFF-BI-10000591"/>
    <x v="1"/>
    <x v="8"/>
    <s v="Avery Binder Labels"/>
    <n v="9.4896371161726005"/>
    <n v="3"/>
    <n v="0.2"/>
    <n v="3.41857347959419"/>
  </r>
  <r>
    <n v="13158"/>
    <s v="CA-2014-108147-757"/>
    <d v="2014-06-28T00:00:00"/>
    <x v="365"/>
    <x v="1"/>
    <s v="RD-19480"/>
    <s v="Rick Duston"/>
    <x v="0"/>
    <s v="United States"/>
    <s v="Long Beach"/>
    <x v="15"/>
    <n v="11561"/>
    <x v="3"/>
    <s v="OFF-ST-10003470"/>
    <x v="1"/>
    <x v="4"/>
    <s v="Tennsco Snap-Together Open Shelving Units, Starter Sets and Add-On Units"/>
    <n v="1723.9305690844701"/>
    <n v="6"/>
    <n v="0"/>
    <n v="80.241337252606627"/>
  </r>
  <r>
    <n v="13159"/>
    <s v="US-2017-135230-508"/>
    <d v="2017-09-12T00:00:00"/>
    <x v="462"/>
    <x v="1"/>
    <s v="CK-12325"/>
    <s v="Christine Kargatis"/>
    <x v="2"/>
    <s v="United States"/>
    <s v="Seattle"/>
    <x v="4"/>
    <n v="98103"/>
    <x v="1"/>
    <s v="OFF-AR-10001166"/>
    <x v="1"/>
    <x v="6"/>
    <s v="Staples in misc. colors"/>
    <n v="8.0995497038782958"/>
    <n v="1"/>
    <n v="0"/>
    <n v="3.215588701643751"/>
  </r>
  <r>
    <n v="13160"/>
    <s v="CA-2017-111388-853"/>
    <d v="2017-09-12T00:00:00"/>
    <x v="787"/>
    <x v="3"/>
    <s v="SU-20665"/>
    <s v="Stephanie Ulpright"/>
    <x v="2"/>
    <s v="United States"/>
    <s v="Seattle"/>
    <x v="4"/>
    <n v="98103"/>
    <x v="1"/>
    <s v="FUR-CH-10003061"/>
    <x v="0"/>
    <x v="1"/>
    <s v="Global Leather Task Chair, Black"/>
    <n v="204.83380336153249"/>
    <n v="3"/>
    <n v="0.2"/>
    <n v="-2.912582761756108"/>
  </r>
  <r>
    <n v="13161"/>
    <s v="CA-2017-122035-695"/>
    <d v="2017-08-02T00:00:00"/>
    <x v="849"/>
    <x v="1"/>
    <s v="EM-13825"/>
    <s v="Elizabeth Moffitt"/>
    <x v="1"/>
    <s v="United States"/>
    <s v="Sioux Falls"/>
    <x v="44"/>
    <n v="57103"/>
    <x v="2"/>
    <s v="FUR-CH-10003833"/>
    <x v="0"/>
    <x v="1"/>
    <s v="Novimex Fabric Task Chair"/>
    <n v="171.16145328232119"/>
    <n v="3"/>
    <n v="0"/>
    <n v="29.703150749429689"/>
  </r>
  <r>
    <n v="13162"/>
    <s v="CA-2015-168564-895"/>
    <d v="2015-08-09T00:00:00"/>
    <x v="483"/>
    <x v="3"/>
    <s v="TT-21220"/>
    <s v="Thomas Thornton"/>
    <x v="0"/>
    <s v="United States"/>
    <s v="San Francisco"/>
    <x v="1"/>
    <n v="94109"/>
    <x v="1"/>
    <s v="OFF-BI-10002557"/>
    <x v="1"/>
    <x v="8"/>
    <s v="Presstex Flexible Ring Binders"/>
    <n v="7.1256863857481623"/>
    <n v="2"/>
    <n v="0.2"/>
    <n v="2.895543872197837"/>
  </r>
  <r>
    <n v="13163"/>
    <s v="CA-2017-125290-757"/>
    <d v="2017-11-22T00:00:00"/>
    <x v="122"/>
    <x v="0"/>
    <s v="CC-12430"/>
    <s v="Chuck Clark"/>
    <x v="2"/>
    <s v="United States"/>
    <s v="Minneapolis"/>
    <x v="11"/>
    <n v="55407"/>
    <x v="2"/>
    <s v="OFF-PA-10003127"/>
    <x v="1"/>
    <x v="10"/>
    <s v="Easy-staple paper"/>
    <n v="23.940094872456729"/>
    <n v="1"/>
    <n v="0"/>
    <n v="12.01306112666067"/>
  </r>
  <r>
    <n v="13164"/>
    <s v="CA-2017-101637-389"/>
    <d v="2017-04-10T00:00:00"/>
    <x v="125"/>
    <x v="3"/>
    <s v="AC-10615"/>
    <s v="Ann Chong"/>
    <x v="1"/>
    <s v="United States"/>
    <s v="Beaumont"/>
    <x v="5"/>
    <n v="77705"/>
    <x v="2"/>
    <s v="OFF-ST-10002352"/>
    <x v="1"/>
    <x v="4"/>
    <s v="Iris Project Case"/>
    <n v="11.83841844935905"/>
    <n v="2"/>
    <n v="0.2"/>
    <n v="0.89859386905872518"/>
  </r>
  <r>
    <n v="13165"/>
    <s v="CA-2015-149566-864"/>
    <d v="2015-12-12T00:00:00"/>
    <x v="341"/>
    <x v="1"/>
    <s v="GB-14530"/>
    <s v="George Bell"/>
    <x v="1"/>
    <s v="United States"/>
    <s v="Los Angeles"/>
    <x v="1"/>
    <n v="90049"/>
    <x v="1"/>
    <s v="TEC-AC-10001266"/>
    <x v="2"/>
    <x v="11"/>
    <s v="Memorex Micro Travel Drive 8 GB"/>
    <n v="35.315711645178801"/>
    <n v="3"/>
    <n v="0"/>
    <n v="17.447306534036109"/>
  </r>
  <r>
    <n v="13166"/>
    <s v="US-2017-145366-440"/>
    <d v="2018-01-04T00:00:00"/>
    <x v="867"/>
    <x v="1"/>
    <s v="CA-12310"/>
    <s v="Christine Abelman"/>
    <x v="1"/>
    <s v="United States"/>
    <s v="Cincinnati"/>
    <x v="24"/>
    <n v="45231"/>
    <x v="3"/>
    <s v="OFF-ST-10004180"/>
    <x v="1"/>
    <x v="4"/>
    <s v="Safco Commercial Shelving"/>
    <n v="38.850820365708678"/>
    <n v="1"/>
    <n v="0.2"/>
    <n v="-7.0730636698440454"/>
  </r>
  <r>
    <n v="13167"/>
    <s v="CA-2017-161956-419"/>
    <d v="2017-09-25T00:00:00"/>
    <x v="787"/>
    <x v="0"/>
    <s v="DR-12880"/>
    <s v="Dan Reichenbach"/>
    <x v="1"/>
    <s v="United States"/>
    <s v="Inglewood"/>
    <x v="1"/>
    <n v="90301"/>
    <x v="1"/>
    <s v="OFF-ST-10001370"/>
    <x v="1"/>
    <x v="4"/>
    <s v="Sensible Storage WireTech Storage Systems"/>
    <n v="356.79030200874922"/>
    <n v="5"/>
    <n v="0"/>
    <n v="18.10332130852775"/>
  </r>
  <r>
    <n v="13168"/>
    <s v="CA-2016-152156-623"/>
    <d v="2016-11-30T00:00:00"/>
    <x v="423"/>
    <x v="0"/>
    <s v="CG-12520"/>
    <s v="Claire Gute"/>
    <x v="0"/>
    <s v="United States"/>
    <s v="Henderson"/>
    <x v="0"/>
    <n v="42420"/>
    <x v="0"/>
    <s v="FUR-CH-10000454"/>
    <x v="0"/>
    <x v="1"/>
    <s v="Hon Deluxe Fabric Upholstered Stacking Chairs, Rounded Back"/>
    <n v="703.68221553290209"/>
    <n v="3"/>
    <n v="0"/>
    <n v="217.20941899110909"/>
  </r>
  <r>
    <n v="13169"/>
    <s v="CA-2014-154641-292"/>
    <d v="2014-09-01T00:00:00"/>
    <x v="55"/>
    <x v="1"/>
    <s v="KL-16645"/>
    <s v="Ken Lonsdale"/>
    <x v="0"/>
    <s v="United States"/>
    <s v="New York City"/>
    <x v="15"/>
    <n v="10035"/>
    <x v="3"/>
    <s v="OFF-ST-10004459"/>
    <x v="1"/>
    <x v="4"/>
    <s v="Tennsco Single-Tier Lockers"/>
    <n v="353.12777277620052"/>
    <n v="1"/>
    <n v="0"/>
    <n v="18.442107985586532"/>
  </r>
  <r>
    <n v="13170"/>
    <s v="CA-2016-163776-125"/>
    <d v="2016-08-08T00:00:00"/>
    <x v="929"/>
    <x v="1"/>
    <s v="JS-16030"/>
    <s v="Joy Smith"/>
    <x v="0"/>
    <s v="United States"/>
    <s v="Hattiesburg"/>
    <x v="35"/>
    <n v="39401"/>
    <x v="0"/>
    <s v="FUR-FU-10001185"/>
    <x v="0"/>
    <x v="5"/>
    <s v="Advantus Employee of the Month Certificate Frame, 11 x 13-1/2"/>
    <n v="190.57582652662839"/>
    <n v="6"/>
    <n v="0"/>
    <n v="70.549168856154736"/>
  </r>
  <r>
    <n v="13171"/>
    <s v="CA-2017-122035-222"/>
    <d v="2017-08-12T00:00:00"/>
    <x v="1276"/>
    <x v="1"/>
    <s v="EM-13825"/>
    <s v="Elizabeth Moffitt"/>
    <x v="1"/>
    <s v="United States"/>
    <s v="Sioux Falls"/>
    <x v="44"/>
    <n v="57103"/>
    <x v="2"/>
    <s v="OFF-BI-10000404"/>
    <x v="1"/>
    <x v="8"/>
    <s v="Avery Printable Repositionable Plastic Tabs"/>
    <n v="41.642015515698731"/>
    <n v="5"/>
    <n v="0"/>
    <n v="19.279818758342959"/>
  </r>
  <r>
    <n v="13172"/>
    <s v="US-2015-131359-484"/>
    <d v="2015-10-31T00:00:00"/>
    <x v="26"/>
    <x v="0"/>
    <s v="FA-14230"/>
    <s v="Frank Atkinson"/>
    <x v="1"/>
    <s v="United States"/>
    <s v="Denver"/>
    <x v="22"/>
    <n v="80219"/>
    <x v="1"/>
    <s v="TEC-MA-10000597"/>
    <x v="2"/>
    <x v="15"/>
    <s v="Lexmark S315 Color Inkjet Printer"/>
    <n v="55.579309608433533"/>
    <n v="2"/>
    <n v="0.7"/>
    <n v="-42.730898838692873"/>
  </r>
  <r>
    <n v="13173"/>
    <s v="US-2017-166233-373"/>
    <d v="2017-07-26T00:00:00"/>
    <x v="780"/>
    <x v="1"/>
    <s v="MO-17950"/>
    <s v="Michael Oakman"/>
    <x v="0"/>
    <s v="United States"/>
    <s v="Jacksonville"/>
    <x v="3"/>
    <n v="28540"/>
    <x v="0"/>
    <s v="TEC-AC-10002167"/>
    <x v="2"/>
    <x v="11"/>
    <s v="Imation 8gb Micro Traveldrive Usb 2.0 Flash Drive"/>
    <n v="23.96349532394472"/>
    <n v="2"/>
    <n v="0.2"/>
    <n v="-2.535810095067883"/>
  </r>
  <r>
    <n v="13174"/>
    <s v="CA-2015-153794-424"/>
    <d v="2015-10-10T00:00:00"/>
    <x v="1006"/>
    <x v="1"/>
    <s v="SB-20290"/>
    <s v="Sean Braxton"/>
    <x v="1"/>
    <s v="United States"/>
    <s v="San Diego"/>
    <x v="1"/>
    <n v="92024"/>
    <x v="1"/>
    <s v="OFF-AR-10000380"/>
    <x v="1"/>
    <x v="6"/>
    <s v="Hunt PowerHouse Electric Pencil Sharpener, Blue"/>
    <n v="263.40656567334122"/>
    <n v="7"/>
    <n v="0"/>
    <n v="79.057301249208663"/>
  </r>
  <r>
    <n v="13175"/>
    <s v="CA-2014-127859-723"/>
    <d v="2014-03-29T00:00:00"/>
    <x v="139"/>
    <x v="0"/>
    <s v="QJ-19255"/>
    <s v="Quincy Jones"/>
    <x v="1"/>
    <s v="United States"/>
    <s v="Philadelphia"/>
    <x v="9"/>
    <n v="19134"/>
    <x v="3"/>
    <s v="OFF-PA-10003641"/>
    <x v="1"/>
    <x v="10"/>
    <s v="Xerox 1909"/>
    <n v="119.24383588309919"/>
    <n v="6"/>
    <n v="0.2"/>
    <n v="41.268446815225794"/>
  </r>
  <r>
    <n v="13176"/>
    <s v="CA-2016-125920-725"/>
    <d v="2016-06-08T00:00:00"/>
    <x v="375"/>
    <x v="1"/>
    <s v="SH-19975"/>
    <s v="Sally Hughsby"/>
    <x v="1"/>
    <s v="United States"/>
    <s v="Chicago"/>
    <x v="10"/>
    <n v="60610"/>
    <x v="2"/>
    <s v="OFF-BI-10003429"/>
    <x v="1"/>
    <x v="8"/>
    <s v="Cardinal HOLDit! Binder Insert Strips,Extra Strips"/>
    <n v="3.864048700655343"/>
    <n v="3"/>
    <n v="0.8"/>
    <n v="-6.0736914251345171"/>
  </r>
  <r>
    <n v="13177"/>
    <s v="US-2015-106495-230"/>
    <d v="2015-06-29T00:00:00"/>
    <x v="1218"/>
    <x v="2"/>
    <s v="AC-10450"/>
    <s v="Amy Cox"/>
    <x v="0"/>
    <s v="United States"/>
    <s v="Tampa"/>
    <x v="2"/>
    <n v="33614"/>
    <x v="0"/>
    <s v="TEC-AC-10002718"/>
    <x v="2"/>
    <x v="11"/>
    <s v="Belkin Standard 104 key USB Keyboard"/>
    <n v="12.10350091722686"/>
    <n v="1"/>
    <n v="0.2"/>
    <n v="-0.75745880021561174"/>
  </r>
  <r>
    <n v="13178"/>
    <s v="US-2016-102239-149"/>
    <d v="2016-05-26T00:00:00"/>
    <x v="895"/>
    <x v="2"/>
    <s v="LW-16990"/>
    <s v="Lindsay Williams"/>
    <x v="1"/>
    <s v="United States"/>
    <s v="Henderson"/>
    <x v="33"/>
    <n v="89015"/>
    <x v="1"/>
    <s v="FUR-TA-10003392"/>
    <x v="0"/>
    <x v="3"/>
    <s v="Global Adaptabilities Conference Tables"/>
    <n v="1628.917919551156"/>
    <n v="6"/>
    <n v="0"/>
    <n v="310.90207908001258"/>
  </r>
  <r>
    <n v="13179"/>
    <s v="CA-2015-120103-704"/>
    <d v="2016-01-03T00:00:00"/>
    <x v="1360"/>
    <x v="1"/>
    <s v="MS-17365"/>
    <s v="Maribeth Schnelling"/>
    <x v="0"/>
    <s v="United States"/>
    <s v="Phoenix"/>
    <x v="16"/>
    <n v="85023"/>
    <x v="1"/>
    <s v="FUR-FU-10002885"/>
    <x v="0"/>
    <x v="5"/>
    <s v="Magna Visual Magnetic Picture Hangers"/>
    <n v="7.7347398435836094"/>
    <n v="2"/>
    <n v="0.2"/>
    <n v="1.578925322499428"/>
  </r>
  <r>
    <n v="13180"/>
    <s v="US-2017-147886-293"/>
    <d v="2017-03-31T00:00:00"/>
    <x v="192"/>
    <x v="2"/>
    <s v="DH-13075"/>
    <s v="Dave Hallsten"/>
    <x v="1"/>
    <s v="United States"/>
    <s v="Fairfield"/>
    <x v="1"/>
    <n v="94533"/>
    <x v="1"/>
    <s v="FUR-FU-10003829"/>
    <x v="0"/>
    <x v="5"/>
    <s v="Stackable Trays"/>
    <n v="21.717101697841549"/>
    <n v="7"/>
    <n v="0"/>
    <n v="6.929783977831538"/>
  </r>
  <r>
    <n v="13181"/>
    <s v="CA-2016-165148-233"/>
    <d v="2016-11-12T00:00:00"/>
    <x v="619"/>
    <x v="2"/>
    <s v="PM-19135"/>
    <s v="Peter McVee"/>
    <x v="2"/>
    <s v="United States"/>
    <s v="Detroit"/>
    <x v="12"/>
    <n v="48227"/>
    <x v="2"/>
    <s v="FUR-FU-10000732"/>
    <x v="0"/>
    <x v="5"/>
    <s v="Eldon 200 Class Desk Accessories"/>
    <n v="30.774918349003581"/>
    <n v="5"/>
    <n v="0"/>
    <n v="9.1933086625919067"/>
  </r>
  <r>
    <n v="13182"/>
    <s v="CA-2014-154893-355"/>
    <d v="2014-12-29T00:00:00"/>
    <x v="129"/>
    <x v="1"/>
    <s v="GM-14440"/>
    <s v="Gary McGarr"/>
    <x v="0"/>
    <s v="United States"/>
    <s v="San Diego"/>
    <x v="1"/>
    <n v="92024"/>
    <x v="1"/>
    <s v="FUR-CH-10004287"/>
    <x v="0"/>
    <x v="1"/>
    <s v="SAFCO Arco Folding Chair"/>
    <n v="1379.229467252135"/>
    <n v="6"/>
    <n v="0.2"/>
    <n v="154.3809852137899"/>
  </r>
  <r>
    <n v="13183"/>
    <s v="CA-2014-123323-311"/>
    <d v="2014-11-10T00:00:00"/>
    <x v="723"/>
    <x v="1"/>
    <s v="LH-16900"/>
    <s v="Lena Hernandez"/>
    <x v="0"/>
    <s v="United States"/>
    <s v="San Francisco"/>
    <x v="1"/>
    <n v="94110"/>
    <x v="1"/>
    <s v="OFF-BI-10003684"/>
    <x v="1"/>
    <x v="8"/>
    <s v="Wilson Jones Legal Size Ring Binders"/>
    <n v="110.9620347514617"/>
    <n v="7"/>
    <n v="0.2"/>
    <n v="43.235075370699128"/>
  </r>
  <r>
    <n v="13184"/>
    <s v="CA-2017-153654-544"/>
    <d v="2017-12-17T00:00:00"/>
    <x v="207"/>
    <x v="0"/>
    <s v="MD-17860"/>
    <s v="Michael Dominguez"/>
    <x v="1"/>
    <s v="United States"/>
    <s v="Asheville"/>
    <x v="3"/>
    <n v="28806"/>
    <x v="0"/>
    <s v="OFF-BI-10004465"/>
    <x v="1"/>
    <x v="8"/>
    <s v="Avery Durable Slant Ring Binders"/>
    <n v="18.206879796860012"/>
    <n v="8"/>
    <n v="0.7"/>
    <n v="-13.378601377954361"/>
  </r>
  <r>
    <n v="13185"/>
    <s v="CA-2017-117870-539"/>
    <d v="2017-02-07T00:00:00"/>
    <x v="912"/>
    <x v="0"/>
    <s v="JH-15820"/>
    <s v="John Huston"/>
    <x v="0"/>
    <s v="United States"/>
    <s v="Kent"/>
    <x v="24"/>
    <n v="44240"/>
    <x v="3"/>
    <s v="TEC-AC-10000927"/>
    <x v="2"/>
    <x v="11"/>
    <s v="Anker Ultrathin Bluetooth Wireless Keyboard Aluminum Cover with Stand "/>
    <n v="64.95325351589274"/>
    <n v="3"/>
    <n v="0.2"/>
    <n v="-9.063063612493675"/>
  </r>
  <r>
    <n v="13186"/>
    <s v="CA-2014-123127-714"/>
    <d v="2014-10-06T00:00:00"/>
    <x v="370"/>
    <x v="1"/>
    <s v="SP-20620"/>
    <s v="Stefania Perrino"/>
    <x v="1"/>
    <s v="United States"/>
    <s v="Long Beach"/>
    <x v="15"/>
    <n v="11561"/>
    <x v="3"/>
    <s v="OFF-AP-10001962"/>
    <x v="1"/>
    <x v="9"/>
    <s v="Black &amp; Decker Filter for Double Action Dustbuster Cordless Vac BLDV7210"/>
    <n v="15.969670142150569"/>
    <n v="2"/>
    <n v="0"/>
    <n v="4.5276877972948331"/>
  </r>
  <r>
    <n v="13187"/>
    <s v="CA-2016-129714-470"/>
    <d v="2016-09-03T00:00:00"/>
    <x v="106"/>
    <x v="2"/>
    <s v="AB-10060"/>
    <s v="Adam Bellavance"/>
    <x v="2"/>
    <s v="United States"/>
    <s v="New York City"/>
    <x v="15"/>
    <n v="10009"/>
    <x v="3"/>
    <s v="TEC-AC-10000290"/>
    <x v="2"/>
    <x v="11"/>
    <s v="Sabrent 4-Port USB 2.0 Hub"/>
    <n v="6.4174682307959703"/>
    <n v="1"/>
    <n v="0"/>
    <n v="2.3834182999130751"/>
  </r>
  <r>
    <n v="13188"/>
    <s v="CA-2014-105417-992"/>
    <d v="2014-01-15T00:00:00"/>
    <x v="870"/>
    <x v="1"/>
    <s v="VS-21820"/>
    <s v="Vivek Sundaresam"/>
    <x v="0"/>
    <s v="United States"/>
    <s v="Huntsville"/>
    <x v="5"/>
    <n v="77340"/>
    <x v="2"/>
    <s v="FUR-FU-10004864"/>
    <x v="0"/>
    <x v="5"/>
    <s v="Howard Miller 14-1/2&quot; Diameter Chrome Round Wall Clock"/>
    <n v="72.698482374021253"/>
    <n v="3"/>
    <n v="0.6"/>
    <n v="-58.769110516592768"/>
  </r>
  <r>
    <n v="13189"/>
    <s v="CA-2017-167752-323"/>
    <d v="2017-02-06T00:00:00"/>
    <x v="430"/>
    <x v="2"/>
    <s v="RW-19690"/>
    <s v="Robert Waldorf"/>
    <x v="0"/>
    <s v="United States"/>
    <s v="Philadelphia"/>
    <x v="9"/>
    <n v="19134"/>
    <x v="3"/>
    <s v="OFF-AP-10000159"/>
    <x v="1"/>
    <x v="9"/>
    <s v="Belkin F9M820V08 8 Outlet Surge"/>
    <n v="33.873913871185287"/>
    <n v="1"/>
    <n v="0.2"/>
    <n v="3.8951161630680371"/>
  </r>
  <r>
    <n v="13190"/>
    <s v="CA-2017-150609-231"/>
    <d v="2017-05-13T00:00:00"/>
    <x v="547"/>
    <x v="1"/>
    <s v="NZ-18565"/>
    <s v="Nick Zandusky"/>
    <x v="2"/>
    <s v="United States"/>
    <s v="Los Angeles"/>
    <x v="1"/>
    <n v="90032"/>
    <x v="1"/>
    <s v="OFF-BI-10002071"/>
    <x v="1"/>
    <x v="8"/>
    <s v="Fellowes Black Plastic Comb Bindings"/>
    <n v="23.23719713361178"/>
    <n v="5"/>
    <n v="0.2"/>
    <n v="7.348212384058475"/>
  </r>
  <r>
    <n v="13191"/>
    <s v="CA-2015-126725-969"/>
    <d v="2015-11-19T00:00:00"/>
    <x v="301"/>
    <x v="1"/>
    <s v="BS-11665"/>
    <s v="Brian Stugart"/>
    <x v="0"/>
    <s v="United States"/>
    <s v="San Diego"/>
    <x v="1"/>
    <n v="92105"/>
    <x v="1"/>
    <s v="OFF-PA-10001639"/>
    <x v="1"/>
    <x v="10"/>
    <s v="Xerox 203"/>
    <n v="34.930574754063123"/>
    <n v="5"/>
    <n v="0"/>
    <n v="16.237704027428141"/>
  </r>
  <r>
    <n v="13192"/>
    <s v="CA-2017-122770-675"/>
    <d v="2018-01-07T00:00:00"/>
    <x v="857"/>
    <x v="1"/>
    <s v="EP-13915"/>
    <s v="Emily Phan"/>
    <x v="0"/>
    <s v="United States"/>
    <s v="San Francisco"/>
    <x v="1"/>
    <n v="94122"/>
    <x v="1"/>
    <s v="OFF-PA-10003172"/>
    <x v="1"/>
    <x v="10"/>
    <s v="Xerox 1996"/>
    <n v="39.081787713203298"/>
    <n v="6"/>
    <n v="0"/>
    <n v="19.312991756612021"/>
  </r>
  <r>
    <n v="13193"/>
    <s v="CA-2017-133431-545"/>
    <d v="2018-01-07T00:00:00"/>
    <x v="1375"/>
    <x v="1"/>
    <s v="LC-17140"/>
    <s v="Logan Currie"/>
    <x v="0"/>
    <s v="United States"/>
    <s v="San Francisco"/>
    <x v="1"/>
    <n v="94122"/>
    <x v="1"/>
    <s v="OFF-PA-10002615"/>
    <x v="1"/>
    <x v="10"/>
    <s v="Ampad Gold Fibre Wirebound Steno Books, 6&quot; x 9&quot;, Gregg Ruled"/>
    <n v="14.2885666797459"/>
    <n v="3"/>
    <n v="0"/>
    <n v="5.9254909075588102"/>
  </r>
  <r>
    <n v="13194"/>
    <s v="CA-2017-112984-118"/>
    <d v="2017-10-05T00:00:00"/>
    <x v="951"/>
    <x v="0"/>
    <s v="EH-14185"/>
    <s v="Evan Henry"/>
    <x v="0"/>
    <s v="United States"/>
    <s v="Philadelphia"/>
    <x v="9"/>
    <n v="19143"/>
    <x v="3"/>
    <s v="OFF-PA-10003657"/>
    <x v="1"/>
    <x v="10"/>
    <s v="Xerox 1927"/>
    <n v="20.111630406073839"/>
    <n v="6"/>
    <n v="0.2"/>
    <n v="6.8120106824626703"/>
  </r>
  <r>
    <n v="13195"/>
    <s v="CA-2017-159366-967"/>
    <d v="2017-02-04T00:00:00"/>
    <x v="1363"/>
    <x v="2"/>
    <s v="BW-11110"/>
    <s v="Bart Watters"/>
    <x v="1"/>
    <s v="United States"/>
    <s v="Detroit"/>
    <x v="12"/>
    <n v="48205"/>
    <x v="2"/>
    <s v="TEC-MA-10000822"/>
    <x v="2"/>
    <x v="15"/>
    <s v="Lexmark MX611dhe Monochrome Laser Printer"/>
    <n v="2863.0133785848811"/>
    <n v="2"/>
    <n v="0.1"/>
    <n v="639.80621645397366"/>
  </r>
  <r>
    <n v="13196"/>
    <s v="CA-2014-157784-370"/>
    <d v="2014-07-24T00:00:00"/>
    <x v="721"/>
    <x v="2"/>
    <s v="MC-17845"/>
    <s v="Michael Chen"/>
    <x v="0"/>
    <s v="United States"/>
    <s v="Jackson"/>
    <x v="35"/>
    <n v="39212"/>
    <x v="0"/>
    <s v="TEC-AC-10003911"/>
    <x v="2"/>
    <x v="11"/>
    <s v="NETGEAR AC1750 Dual Band Gigabit Smart WiFi Router"/>
    <n v="508.74588680272967"/>
    <n v="3"/>
    <n v="0"/>
    <n v="147.89134806511689"/>
  </r>
  <r>
    <n v="13197"/>
    <s v="US-2014-138758-797"/>
    <d v="2014-07-09T00:00:00"/>
    <x v="715"/>
    <x v="1"/>
    <s v="JL-15835"/>
    <s v="John Lee"/>
    <x v="0"/>
    <s v="United States"/>
    <s v="Philadelphia"/>
    <x v="9"/>
    <n v="19120"/>
    <x v="3"/>
    <s v="FUR-FU-10003039"/>
    <x v="0"/>
    <x v="5"/>
    <s v="Howard Miller 11-1/2&quot; Diameter Grantwood Wall Clock"/>
    <n v="70.535215647027201"/>
    <n v="2"/>
    <n v="0.2"/>
    <n v="12.903051646614321"/>
  </r>
  <r>
    <n v="13198"/>
    <s v="US-2016-114888-341"/>
    <d v="2016-09-24T00:00:00"/>
    <x v="342"/>
    <x v="0"/>
    <s v="CC-12430"/>
    <s v="Chuck Clark"/>
    <x v="2"/>
    <s v="United States"/>
    <s v="San Francisco"/>
    <x v="1"/>
    <n v="94109"/>
    <x v="1"/>
    <s v="OFF-SU-10001212"/>
    <x v="1"/>
    <x v="14"/>
    <s v="Kleencut Forged Office Shears by Acme United Corporation"/>
    <n v="6.4236781632811866"/>
    <n v="3"/>
    <n v="0"/>
    <n v="1.726364595953082"/>
  </r>
  <r>
    <n v="13199"/>
    <s v="CA-2016-105732-390"/>
    <d v="2016-09-17T00:00:00"/>
    <x v="831"/>
    <x v="1"/>
    <s v="AG-10270"/>
    <s v="Alejandro Grove"/>
    <x v="0"/>
    <s v="United States"/>
    <s v="Omaha"/>
    <x v="8"/>
    <n v="68104"/>
    <x v="2"/>
    <s v="TEC-PH-10004897"/>
    <x v="2"/>
    <x v="7"/>
    <s v="Mediabridge Sport Armband iPhone 5s"/>
    <n v="32.832640025478263"/>
    <n v="3"/>
    <n v="0"/>
    <n v="0.27486563472294029"/>
  </r>
  <r>
    <n v="13200"/>
    <s v="CA-2016-160815-805"/>
    <d v="2016-09-11T00:00:00"/>
    <x v="1219"/>
    <x v="2"/>
    <s v="TR-21325"/>
    <s v="Toby Ritter"/>
    <x v="0"/>
    <s v="United States"/>
    <s v="Cedar Rapids"/>
    <x v="23"/>
    <n v="52402"/>
    <x v="2"/>
    <s v="TEC-PH-10003505"/>
    <x v="2"/>
    <x v="7"/>
    <s v="Geemarc AmpliPOWER60"/>
    <n v="301.97395289361441"/>
    <n v="3"/>
    <n v="0"/>
    <n v="88.322524388469205"/>
  </r>
  <r>
    <n v="13201"/>
    <s v="CA-2017-134306-391"/>
    <d v="2017-07-30T00:00:00"/>
    <x v="303"/>
    <x v="1"/>
    <s v="TD-20995"/>
    <s v="Tamara Dahlen"/>
    <x v="0"/>
    <s v="United States"/>
    <s v="Lowell"/>
    <x v="31"/>
    <n v="1852"/>
    <x v="3"/>
    <s v="OFF-AR-10001374"/>
    <x v="1"/>
    <x v="6"/>
    <s v="BIC Brite Liner Highlighters, Chisel Tip"/>
    <n v="12.51848480670926"/>
    <n v="2"/>
    <n v="0"/>
    <n v="3.9300711987486259"/>
  </r>
  <r>
    <n v="13202"/>
    <s v="US-2015-129007-418"/>
    <d v="2015-09-19T00:00:00"/>
    <x v="349"/>
    <x v="2"/>
    <s v="KD-16615"/>
    <s v="Ken Dana"/>
    <x v="1"/>
    <s v="United States"/>
    <s v="Anaheim"/>
    <x v="1"/>
    <n v="92804"/>
    <x v="1"/>
    <s v="OFF-BI-10001628"/>
    <x v="1"/>
    <x v="8"/>
    <s v="Acco Data Flex Cable Posts For Top &amp; Bottom Load Binders, 6&quot; Capacity"/>
    <n v="25.797639085585221"/>
    <n v="3"/>
    <n v="0.2"/>
    <n v="8.1326971136601305"/>
  </r>
  <r>
    <n v="13203"/>
    <s v="CA-2014-111157-761"/>
    <d v="2014-03-25T00:00:00"/>
    <x v="1290"/>
    <x v="1"/>
    <s v="NH-18610"/>
    <s v="Nicole Hansen"/>
    <x v="1"/>
    <s v="United States"/>
    <s v="Philadelphia"/>
    <x v="9"/>
    <n v="19120"/>
    <x v="3"/>
    <s v="OFF-PA-10000327"/>
    <x v="1"/>
    <x v="10"/>
    <s v="Xerox 1971"/>
    <n v="3.122766307652646"/>
    <n v="1"/>
    <n v="0.2"/>
    <n v="1.0171082559714091"/>
  </r>
  <r>
    <n v="13204"/>
    <s v="CA-2017-127026-511"/>
    <d v="2017-02-15T00:00:00"/>
    <x v="1234"/>
    <x v="1"/>
    <s v="MH-18115"/>
    <s v="Mick Hernandez"/>
    <x v="2"/>
    <s v="United States"/>
    <s v="Jackson"/>
    <x v="12"/>
    <n v="49201"/>
    <x v="2"/>
    <s v="TEC-AC-10002049"/>
    <x v="2"/>
    <x v="11"/>
    <s v="Logitech G19 Programmable Gaming Keyboard"/>
    <n v="623.6924454766114"/>
    <n v="5"/>
    <n v="0"/>
    <n v="119.56602285621869"/>
  </r>
  <r>
    <n v="13205"/>
    <s v="CA-2017-118724-589"/>
    <d v="2017-08-13T00:00:00"/>
    <x v="460"/>
    <x v="0"/>
    <s v="AR-10825"/>
    <s v="Anthony Rawles"/>
    <x v="1"/>
    <s v="United States"/>
    <s v="Concord"/>
    <x v="1"/>
    <n v="94521"/>
    <x v="1"/>
    <s v="OFF-AR-10003469"/>
    <x v="1"/>
    <x v="6"/>
    <s v="Nontoxic Chalk"/>
    <n v="3.521110216441842"/>
    <n v="2"/>
    <n v="0"/>
    <n v="1.7204531300442949"/>
  </r>
  <r>
    <n v="13206"/>
    <s v="CA-2017-145653-305"/>
    <d v="2017-09-25T00:00:00"/>
    <x v="947"/>
    <x v="3"/>
    <s v="CA-12775"/>
    <s v="Cynthia Arntzen"/>
    <x v="0"/>
    <s v="United States"/>
    <s v="Detroit"/>
    <x v="12"/>
    <n v="48205"/>
    <x v="2"/>
    <s v="FUR-CH-10004875"/>
    <x v="0"/>
    <x v="1"/>
    <s v="Harbour Creations 67200 Series Stacking Chairs"/>
    <n v="481.95535287225363"/>
    <n v="7"/>
    <n v="0"/>
    <n v="142.56824677581969"/>
  </r>
  <r>
    <n v="13207"/>
    <s v="CA-2017-108854-250"/>
    <d v="2017-12-23T00:00:00"/>
    <x v="91"/>
    <x v="1"/>
    <s v="DM-13345"/>
    <s v="Denise Monton"/>
    <x v="1"/>
    <s v="United States"/>
    <s v="San Francisco"/>
    <x v="1"/>
    <n v="94109"/>
    <x v="1"/>
    <s v="OFF-ST-10001837"/>
    <x v="1"/>
    <x v="4"/>
    <s v="SAFCO Mobile Desk Side File, Wire Frame"/>
    <n v="39.369719441685568"/>
    <n v="1"/>
    <n v="0"/>
    <n v="10.370088792160979"/>
  </r>
  <r>
    <n v="13208"/>
    <s v="US-2016-139087-710"/>
    <d v="2016-08-04T00:00:00"/>
    <x v="427"/>
    <x v="0"/>
    <s v="DK-13375"/>
    <s v="Dennis Kane"/>
    <x v="0"/>
    <s v="United States"/>
    <s v="Seattle"/>
    <x v="4"/>
    <n v="98105"/>
    <x v="1"/>
    <s v="TEC-PH-10000148"/>
    <x v="2"/>
    <x v="7"/>
    <s v="Cyber Acoustics AC-202b Speech Recognition Stereo Headset"/>
    <n v="19.885148523844599"/>
    <n v="2"/>
    <n v="0.2"/>
    <n v="-4.3811669683159913"/>
  </r>
  <r>
    <n v="13209"/>
    <s v="CA-2016-145261-263"/>
    <d v="2016-12-29T00:00:00"/>
    <x v="743"/>
    <x v="2"/>
    <s v="AH-10120"/>
    <s v="Adrian Hane"/>
    <x v="2"/>
    <s v="United States"/>
    <s v="Salem"/>
    <x v="21"/>
    <n v="97301"/>
    <x v="1"/>
    <s v="TEC-PH-10004833"/>
    <x v="2"/>
    <x v="7"/>
    <s v="Macally Suction Cup Mount"/>
    <n v="27.461576185126042"/>
    <n v="3"/>
    <n v="0.2"/>
    <n v="-7.5263318459908319"/>
  </r>
  <r>
    <n v="13210"/>
    <s v="CA-2017-158876-437"/>
    <d v="2017-11-29T00:00:00"/>
    <x v="177"/>
    <x v="0"/>
    <s v="AB-10150"/>
    <s v="Aimee Bixby"/>
    <x v="0"/>
    <s v="United States"/>
    <s v="Carrollton"/>
    <x v="5"/>
    <n v="75007"/>
    <x v="2"/>
    <s v="OFF-AR-10003373"/>
    <x v="1"/>
    <x v="6"/>
    <s v="Boston School Pro Electric Pencil Sharpener, 1670"/>
    <n v="97.581069840309979"/>
    <n v="4"/>
    <n v="0.2"/>
    <n v="8.8662638303800172"/>
  </r>
  <r>
    <n v="13211"/>
    <s v="CA-2015-131338-735"/>
    <d v="2015-08-18T00:00:00"/>
    <x v="99"/>
    <x v="2"/>
    <s v="NP-18325"/>
    <s v="Naresj Patel"/>
    <x v="0"/>
    <s v="United States"/>
    <s v="New York City"/>
    <x v="15"/>
    <n v="10024"/>
    <x v="3"/>
    <s v="OFF-ST-10000642"/>
    <x v="1"/>
    <x v="4"/>
    <s v="Tennsco Lockers, Gray"/>
    <n v="45.958248989031709"/>
    <n v="2"/>
    <n v="0"/>
    <n v="3.1715320651788739"/>
  </r>
  <r>
    <n v="13212"/>
    <s v="US-2017-117450-190"/>
    <d v="2017-10-02T00:00:00"/>
    <x v="1259"/>
    <x v="1"/>
    <s v="DO-13645"/>
    <s v="Doug O'Connell"/>
    <x v="0"/>
    <s v="United States"/>
    <s v="Boynton Beach"/>
    <x v="2"/>
    <n v="33437"/>
    <x v="0"/>
    <s v="FUR-CH-10003817"/>
    <x v="0"/>
    <x v="1"/>
    <s v="Global Value Steno Chair, Gray"/>
    <n v="106.3607892027741"/>
    <n v="2"/>
    <n v="0.2"/>
    <n v="5.5276621357593578"/>
  </r>
  <r>
    <n v="13213"/>
    <s v="CA-2014-115889-338"/>
    <d v="2014-11-24T00:00:00"/>
    <x v="794"/>
    <x v="1"/>
    <s v="SH-20395"/>
    <s v="Shahid Hopkins"/>
    <x v="0"/>
    <s v="United States"/>
    <s v="San Francisco"/>
    <x v="1"/>
    <n v="94122"/>
    <x v="1"/>
    <s v="TEC-PH-10001615"/>
    <x v="2"/>
    <x v="7"/>
    <s v="AT&amp;T CL82213"/>
    <n v="50.911826865700931"/>
    <n v="2"/>
    <n v="0.2"/>
    <n v="4.9977286499838316"/>
  </r>
  <r>
    <n v="13214"/>
    <s v="US-2015-118766-702"/>
    <d v="2015-10-24T00:00:00"/>
    <x v="666"/>
    <x v="1"/>
    <s v="LS-16975"/>
    <s v="Lindsay Shagiari"/>
    <x v="2"/>
    <s v="United States"/>
    <s v="Dallas"/>
    <x v="5"/>
    <n v="75217"/>
    <x v="2"/>
    <s v="OFF-BI-10002813"/>
    <x v="1"/>
    <x v="8"/>
    <s v="Avery Reinforcements for Hole-Punch Pages"/>
    <n v="4.1260073997368352"/>
    <n v="10"/>
    <n v="0.8"/>
    <n v="-6.530386247798984"/>
  </r>
  <r>
    <n v="13215"/>
    <s v="CA-2017-146185-549"/>
    <d v="2017-10-04T00:00:00"/>
    <x v="19"/>
    <x v="1"/>
    <s v="CC-12145"/>
    <s v="Charles Crestani"/>
    <x v="0"/>
    <s v="United States"/>
    <s v="Houston"/>
    <x v="5"/>
    <n v="77095"/>
    <x v="2"/>
    <s v="OFF-AR-10002987"/>
    <x v="1"/>
    <x v="6"/>
    <s v="Prismacolor Color Pencil Set"/>
    <n v="28.90706690506882"/>
    <n v="2"/>
    <n v="0.2"/>
    <n v="7.9842160939486222"/>
  </r>
  <r>
    <n v="13216"/>
    <s v="CA-2016-106383-268"/>
    <d v="2016-03-30T00:00:00"/>
    <x v="764"/>
    <x v="0"/>
    <s v="BT-11440"/>
    <s v="Bobby Trafton"/>
    <x v="0"/>
    <s v="United States"/>
    <s v="Littleton"/>
    <x v="22"/>
    <n v="80122"/>
    <x v="1"/>
    <s v="FUR-BO-10002202"/>
    <x v="0"/>
    <x v="0"/>
    <s v="Atlantic Metals Mobile 2-Shelf Bookcases, Custom Colors"/>
    <n v="77.415375467911133"/>
    <n v="1"/>
    <n v="0.7"/>
    <n v="-100.8512985391164"/>
  </r>
  <r>
    <n v="13217"/>
    <s v="US-2014-102715-934"/>
    <d v="2014-05-07T00:00:00"/>
    <x v="352"/>
    <x v="0"/>
    <s v="JK-15370"/>
    <s v="Jay Kimmel"/>
    <x v="0"/>
    <s v="United States"/>
    <s v="Miami"/>
    <x v="2"/>
    <n v="33180"/>
    <x v="0"/>
    <s v="TEC-AC-10002001"/>
    <x v="2"/>
    <x v="11"/>
    <s v="Logitech Wireless Gaming Headset G930"/>
    <n v="392.96979120861369"/>
    <n v="3"/>
    <n v="0.2"/>
    <n v="77.617654961219074"/>
  </r>
  <r>
    <n v="13218"/>
    <s v="CA-2015-163181-678"/>
    <d v="2015-11-12T00:00:00"/>
    <x v="222"/>
    <x v="1"/>
    <s v="AB-10105"/>
    <s v="Adrian Barton"/>
    <x v="0"/>
    <s v="United States"/>
    <s v="Houston"/>
    <x v="5"/>
    <n v="77041"/>
    <x v="2"/>
    <s v="OFF-ST-10000129"/>
    <x v="1"/>
    <x v="4"/>
    <s v="Fellowes Recycled Storage Drawers"/>
    <n v="186.7961971501467"/>
    <n v="2"/>
    <n v="0.2"/>
    <n v="-31.175699173422149"/>
  </r>
  <r>
    <n v="13219"/>
    <s v="US-2017-108315-820"/>
    <d v="2017-05-26T00:00:00"/>
    <x v="380"/>
    <x v="1"/>
    <s v="MH-18115"/>
    <s v="Mick Hernandez"/>
    <x v="2"/>
    <s v="United States"/>
    <s v="Sanford"/>
    <x v="2"/>
    <n v="32771"/>
    <x v="0"/>
    <s v="OFF-BI-10000822"/>
    <x v="1"/>
    <x v="8"/>
    <s v="Acco PRESSTEX Data Binder with Storage Hooks, Light Blue, 9 1/2&quot; X 11&quot;"/>
    <n v="4.714133430938813"/>
    <n v="3"/>
    <n v="0.7"/>
    <n v="-3.367280805470183"/>
  </r>
  <r>
    <n v="13220"/>
    <s v="CA-2017-124898-837"/>
    <d v="2017-10-10T00:00:00"/>
    <x v="299"/>
    <x v="1"/>
    <s v="DB-12910"/>
    <s v="Daniel Byrd"/>
    <x v="2"/>
    <s v="United States"/>
    <s v="Columbus"/>
    <x v="32"/>
    <n v="31907"/>
    <x v="0"/>
    <s v="OFF-PA-10003656"/>
    <x v="1"/>
    <x v="10"/>
    <s v="Xerox 1935"/>
    <n v="180.767031908988"/>
    <n v="7"/>
    <n v="0"/>
    <n v="82.247691006641105"/>
  </r>
  <r>
    <n v="13221"/>
    <s v="CA-2017-160325-318"/>
    <d v="2017-10-01T00:00:00"/>
    <x v="737"/>
    <x v="3"/>
    <s v="BP-11095"/>
    <s v="Bart Pistole"/>
    <x v="1"/>
    <s v="United States"/>
    <s v="Lawrence"/>
    <x v="31"/>
    <n v="1841"/>
    <x v="3"/>
    <s v="TEC-PH-10001944"/>
    <x v="2"/>
    <x v="7"/>
    <s v="Wi-Ex zBoost YX540 Cellular Phone Signal Booster"/>
    <n v="480.89391188156952"/>
    <n v="3"/>
    <n v="0"/>
    <n v="120.6764942819801"/>
  </r>
  <r>
    <n v="13222"/>
    <s v="CA-2016-105816-599"/>
    <d v="2016-12-12T00:00:00"/>
    <x v="1015"/>
    <x v="1"/>
    <s v="JM-15265"/>
    <s v="Janet Molinari"/>
    <x v="1"/>
    <s v="United States"/>
    <s v="New York City"/>
    <x v="15"/>
    <n v="10024"/>
    <x v="3"/>
    <s v="TEC-PH-10002447"/>
    <x v="2"/>
    <x v="7"/>
    <s v="AT&amp;T CL83451 4-Handset Telephone"/>
    <n v="1093.865243862951"/>
    <n v="5"/>
    <n v="0"/>
    <n v="270.09272162641668"/>
  </r>
  <r>
    <n v="13223"/>
    <s v="US-2017-167920-559"/>
    <d v="2018-01-06T00:00:00"/>
    <x v="209"/>
    <x v="0"/>
    <s v="JL-15835"/>
    <s v="John Lee"/>
    <x v="0"/>
    <s v="United States"/>
    <s v="Richmond"/>
    <x v="0"/>
    <n v="40475"/>
    <x v="0"/>
    <s v="OFF-AP-10000159"/>
    <x v="1"/>
    <x v="9"/>
    <s v="Belkin F9M820V08 8 Outlet Surge"/>
    <n v="202.18402517956221"/>
    <n v="5"/>
    <n v="0"/>
    <n v="60.689952925992813"/>
  </r>
  <r>
    <n v="13224"/>
    <s v="US-2015-154389-225"/>
    <d v="2015-12-23T00:00:00"/>
    <x v="896"/>
    <x v="1"/>
    <s v="EH-14125"/>
    <s v="Eugene Hildebrand"/>
    <x v="2"/>
    <s v="United States"/>
    <s v="Philadelphia"/>
    <x v="9"/>
    <n v="19140"/>
    <x v="3"/>
    <s v="TEC-PH-10002789"/>
    <x v="2"/>
    <x v="7"/>
    <s v="LG Exalt"/>
    <n v="718.30821933491529"/>
    <n v="8"/>
    <n v="0.4"/>
    <n v="-151.9950593379771"/>
  </r>
  <r>
    <n v="13225"/>
    <s v="CA-2016-134474-156"/>
    <d v="2016-01-23T00:00:00"/>
    <x v="1346"/>
    <x v="0"/>
    <s v="AJ-10795"/>
    <s v="Anthony Johnson"/>
    <x v="1"/>
    <s v="United States"/>
    <s v="Jacksonville"/>
    <x v="2"/>
    <n v="32216"/>
    <x v="0"/>
    <s v="OFF-AR-10003958"/>
    <x v="1"/>
    <x v="6"/>
    <s v="Newell 337"/>
    <n v="5.516596083674143"/>
    <n v="2"/>
    <n v="0.2"/>
    <n v="0.57027387260368212"/>
  </r>
  <r>
    <n v="13226"/>
    <s v="CA-2016-131737-830"/>
    <d v="2016-04-02T00:00:00"/>
    <x v="270"/>
    <x v="3"/>
    <s v="GZ-14470"/>
    <s v="Gary Zandusky"/>
    <x v="0"/>
    <s v="United States"/>
    <s v="Columbia"/>
    <x v="39"/>
    <n v="21044"/>
    <x v="3"/>
    <s v="OFF-AP-10002945"/>
    <x v="1"/>
    <x v="9"/>
    <s v="Honeywell Enviracaire Portable HEPA Air Cleaner for 17' x 22' Room"/>
    <n v="825.57812790880439"/>
    <n v="3"/>
    <n v="0"/>
    <n v="287.1154243788107"/>
  </r>
  <r>
    <n v="13227"/>
    <s v="US-2017-166611-619"/>
    <d v="2017-04-16T00:00:00"/>
    <x v="192"/>
    <x v="1"/>
    <s v="CK-12760"/>
    <s v="Cyma Kinney"/>
    <x v="1"/>
    <s v="United States"/>
    <s v="Jacksonville"/>
    <x v="2"/>
    <n v="32216"/>
    <x v="0"/>
    <s v="OFF-BI-10001191"/>
    <x v="1"/>
    <x v="8"/>
    <s v="Canvas Sectional Post Binders"/>
    <n v="63.053047872903072"/>
    <n v="9"/>
    <n v="0.7"/>
    <n v="-50.213676953308607"/>
  </r>
  <r>
    <n v="13228"/>
    <s v="CA-2015-130204-380"/>
    <d v="2015-09-27T00:00:00"/>
    <x v="488"/>
    <x v="1"/>
    <s v="DB-13120"/>
    <s v="David Bremer"/>
    <x v="1"/>
    <s v="United States"/>
    <s v="San Francisco"/>
    <x v="1"/>
    <n v="94122"/>
    <x v="1"/>
    <s v="TEC-AC-10003590"/>
    <x v="2"/>
    <x v="11"/>
    <s v="TRENDnet 56K USB 2.0 Phone, Internet and Fax Modem"/>
    <n v="124.9220855969271"/>
    <n v="5"/>
    <n v="0"/>
    <n v="45.617361365356487"/>
  </r>
  <r>
    <n v="13229"/>
    <s v="US-2015-114741-355"/>
    <d v="2015-12-16T00:00:00"/>
    <x v="223"/>
    <x v="1"/>
    <s v="IL-15100"/>
    <s v="Ivan Liston"/>
    <x v="0"/>
    <s v="United States"/>
    <s v="North Las Vegas"/>
    <x v="33"/>
    <n v="89031"/>
    <x v="1"/>
    <s v="OFF-ST-10000078"/>
    <x v="1"/>
    <x v="4"/>
    <s v="Tennsco 6- and 18-Compartment Lockers"/>
    <n v="1243.396960688932"/>
    <n v="5"/>
    <n v="0"/>
    <n v="239.2899762665329"/>
  </r>
  <r>
    <n v="13230"/>
    <s v="CA-2017-123624-365"/>
    <d v="2017-11-22T00:00:00"/>
    <x v="410"/>
    <x v="0"/>
    <s v="SE-20110"/>
    <s v="Sanjit Engle"/>
    <x v="0"/>
    <s v="United States"/>
    <s v="Oxnard"/>
    <x v="1"/>
    <n v="93030"/>
    <x v="1"/>
    <s v="TEC-AC-10000682"/>
    <x v="2"/>
    <x v="11"/>
    <s v="Kensington K72356US Mouse-in-a-Box USB Desktop Mouse"/>
    <n v="83.994150289944443"/>
    <n v="5"/>
    <n v="0"/>
    <n v="29.571292606406491"/>
  </r>
  <r>
    <n v="13231"/>
    <s v="CA-2017-111815-883"/>
    <d v="2017-03-31T00:00:00"/>
    <x v="1324"/>
    <x v="1"/>
    <s v="EP-13915"/>
    <s v="Emily Phan"/>
    <x v="0"/>
    <s v="United States"/>
    <s v="Dearborn Heights"/>
    <x v="12"/>
    <n v="48127"/>
    <x v="2"/>
    <s v="FUR-CH-10000785"/>
    <x v="0"/>
    <x v="1"/>
    <s v="Global Ergonomic Managers Chair"/>
    <n v="166.8857842762032"/>
    <n v="1"/>
    <n v="0"/>
    <n v="46.183908845943073"/>
  </r>
  <r>
    <n v="13232"/>
    <s v="CA-2016-126613-106"/>
    <d v="2016-07-18T00:00:00"/>
    <x v="1384"/>
    <x v="1"/>
    <s v="AA-10375"/>
    <s v="Allen Armold"/>
    <x v="0"/>
    <s v="United States"/>
    <s v="Mesa"/>
    <x v="16"/>
    <n v="85204"/>
    <x v="1"/>
    <s v="OFF-ST-10001325"/>
    <x v="1"/>
    <x v="4"/>
    <s v="Sterilite Officeware Hinged File Box"/>
    <n v="16.81713215105729"/>
    <n v="2"/>
    <n v="0.2"/>
    <n v="1.561815990212718"/>
  </r>
  <r>
    <n v="13233"/>
    <s v="CA-2017-157469-200"/>
    <d v="2017-12-16T00:00:00"/>
    <x v="362"/>
    <x v="1"/>
    <s v="ES-14080"/>
    <s v="Erin Smith"/>
    <x v="1"/>
    <s v="United States"/>
    <s v="Lakewood"/>
    <x v="24"/>
    <n v="44107"/>
    <x v="3"/>
    <s v="TEC-PH-10004531"/>
    <x v="2"/>
    <x v="7"/>
    <s v="AT&amp;T CL2909"/>
    <n v="151.26064290865469"/>
    <n v="2"/>
    <n v="0.4"/>
    <n v="-24.702488792498961"/>
  </r>
  <r>
    <n v="13234"/>
    <s v="US-2016-139087-416"/>
    <d v="2016-08-12T00:00:00"/>
    <x v="639"/>
    <x v="0"/>
    <s v="DK-13375"/>
    <s v="Dennis Kane"/>
    <x v="0"/>
    <s v="United States"/>
    <s v="Seattle"/>
    <x v="4"/>
    <n v="98105"/>
    <x v="1"/>
    <s v="FUR-FU-10004164"/>
    <x v="0"/>
    <x v="5"/>
    <s v="Eldon 300 Class Desk Accessories, Black"/>
    <n v="24.709072436285361"/>
    <n v="5"/>
    <n v="0"/>
    <n v="11.271902771706809"/>
  </r>
  <r>
    <n v="13235"/>
    <s v="CA-2017-139437-806"/>
    <d v="2017-07-27T00:00:00"/>
    <x v="804"/>
    <x v="1"/>
    <s v="RD-19585"/>
    <s v="Rob Dowd"/>
    <x v="0"/>
    <s v="United States"/>
    <s v="Los Angeles"/>
    <x v="1"/>
    <n v="90004"/>
    <x v="1"/>
    <s v="OFF-ST-10002485"/>
    <x v="1"/>
    <x v="4"/>
    <s v="Rogers Deluxe File Chest"/>
    <n v="80.383398387712603"/>
    <n v="4"/>
    <n v="0"/>
    <n v="0.87064765663179566"/>
  </r>
  <r>
    <n v="13236"/>
    <s v="CA-2016-145730-734"/>
    <d v="2016-03-24T00:00:00"/>
    <x v="298"/>
    <x v="1"/>
    <s v="CC-12220"/>
    <s v="Chris Cortes"/>
    <x v="0"/>
    <s v="United States"/>
    <s v="San Antonio"/>
    <x v="5"/>
    <n v="78207"/>
    <x v="2"/>
    <s v="OFF-EN-10000483"/>
    <x v="1"/>
    <x v="12"/>
    <s v="White Envelopes, White Envelopes with Clear Poly Window"/>
    <n v="39.930366839680048"/>
    <n v="3"/>
    <n v="0.2"/>
    <n v="12.79787666879389"/>
  </r>
  <r>
    <n v="13237"/>
    <s v="CA-2017-141103-560"/>
    <d v="2017-08-25T00:00:00"/>
    <x v="848"/>
    <x v="1"/>
    <s v="JF-15355"/>
    <s v="Jay Fein"/>
    <x v="0"/>
    <s v="United States"/>
    <s v="Baltimore"/>
    <x v="39"/>
    <n v="21215"/>
    <x v="3"/>
    <s v="TEC-PH-10003589"/>
    <x v="2"/>
    <x v="7"/>
    <s v="invisibleSHIELD by ZAGG Smudge-Free Screen Protector"/>
    <n v="83.550401917154758"/>
    <n v="5"/>
    <n v="0"/>
    <n v="41.006081854304163"/>
  </r>
  <r>
    <n v="13238"/>
    <s v="CA-2017-160514-535"/>
    <d v="2017-11-17T00:00:00"/>
    <x v="348"/>
    <x v="1"/>
    <s v="DB-13120"/>
    <s v="David Bremer"/>
    <x v="1"/>
    <s v="United States"/>
    <s v="Santa Clara"/>
    <x v="1"/>
    <n v="95051"/>
    <x v="1"/>
    <s v="OFF-PA-10002479"/>
    <x v="1"/>
    <x v="10"/>
    <s v="Xerox 4200 Series MultiUse Premium Copy Paper (20Lb. and 84 Bright)"/>
    <n v="9.7118016771802491"/>
    <n v="2"/>
    <n v="0"/>
    <n v="4.7485582342551904"/>
  </r>
  <r>
    <n v="13239"/>
    <s v="CA-2017-138310-835"/>
    <d v="2017-07-10T00:00:00"/>
    <x v="262"/>
    <x v="1"/>
    <s v="NP-18700"/>
    <s v="Nora Preis"/>
    <x v="0"/>
    <s v="United States"/>
    <s v="Denver"/>
    <x v="22"/>
    <n v="80219"/>
    <x v="1"/>
    <s v="TEC-AC-10001990"/>
    <x v="2"/>
    <x v="11"/>
    <s v="Kensington Orbit Wireless Mobile Trackball for PC and Mac"/>
    <n v="470.72017510723327"/>
    <n v="9"/>
    <n v="0.2"/>
    <n v="69.177424884221722"/>
  </r>
  <r>
    <n v="13240"/>
    <s v="CA-2015-121720-297"/>
    <d v="2015-06-23T00:00:00"/>
    <x v="1121"/>
    <x v="2"/>
    <s v="JE-15610"/>
    <s v="Jim Epp"/>
    <x v="1"/>
    <s v="United States"/>
    <s v="Lakeland"/>
    <x v="2"/>
    <n v="33801"/>
    <x v="0"/>
    <s v="OFF-AR-10000380"/>
    <x v="1"/>
    <x v="6"/>
    <s v="Hunt PowerHouse Electric Pencil Sharpener, Blue"/>
    <n v="55.359632075128673"/>
    <n v="2"/>
    <n v="0.2"/>
    <n v="6.8832866471103893"/>
  </r>
  <r>
    <n v="13241"/>
    <s v="CA-2014-126522-265"/>
    <d v="2014-09-28T00:00:00"/>
    <x v="233"/>
    <x v="0"/>
    <s v="LT-16765"/>
    <s v="Larry Tron"/>
    <x v="0"/>
    <s v="United States"/>
    <s v="Escondido"/>
    <x v="1"/>
    <n v="92025"/>
    <x v="1"/>
    <s v="OFF-AR-10004042"/>
    <x v="1"/>
    <x v="6"/>
    <s v="BOSTON Model 1800 Electric Pencil Sharpeners, Putty/Woodgrain"/>
    <n v="58.498693015358057"/>
    <n v="3"/>
    <n v="0"/>
    <n v="15.35102630678541"/>
  </r>
  <r>
    <n v="13242"/>
    <s v="CA-2015-104626-370"/>
    <d v="2015-09-12T00:00:00"/>
    <x v="240"/>
    <x v="1"/>
    <s v="DR-12940"/>
    <s v="Daniel Raglin"/>
    <x v="2"/>
    <s v="United States"/>
    <s v="Franklin"/>
    <x v="31"/>
    <n v="2038"/>
    <x v="3"/>
    <s v="OFF-ST-10003208"/>
    <x v="1"/>
    <x v="4"/>
    <s v="Adjustable Depth Letter/Legal Cart"/>
    <n v="1099.1410326188241"/>
    <n v="6"/>
    <n v="0"/>
    <n v="297.22633667499258"/>
  </r>
  <r>
    <n v="13243"/>
    <s v="CA-2014-116834-239"/>
    <d v="2014-11-06T00:00:00"/>
    <x v="193"/>
    <x v="1"/>
    <s v="Dp-13240"/>
    <s v="Dean percer"/>
    <x v="2"/>
    <s v="United States"/>
    <s v="Seattle"/>
    <x v="4"/>
    <n v="98115"/>
    <x v="1"/>
    <s v="TEC-AC-10002942"/>
    <x v="2"/>
    <x v="11"/>
    <s v="WD My Passport Ultra 1TB Portable External Hard Drive"/>
    <n v="338.79130227168429"/>
    <n v="5"/>
    <n v="0"/>
    <n v="53.038264161350547"/>
  </r>
  <r>
    <n v="13244"/>
    <s v="CA-2016-120250-159"/>
    <d v="2016-10-11T00:00:00"/>
    <x v="961"/>
    <x v="2"/>
    <s v="AP-10720"/>
    <s v="Anne Pryor"/>
    <x v="2"/>
    <s v="United States"/>
    <s v="Philadelphia"/>
    <x v="9"/>
    <n v="19140"/>
    <x v="3"/>
    <s v="FUR-FU-10003424"/>
    <x v="0"/>
    <x v="5"/>
    <s v="Nu-Dell Oak Frame"/>
    <n v="24.766907483916441"/>
    <n v="3"/>
    <n v="0.2"/>
    <n v="3.6223004960772598"/>
  </r>
  <r>
    <n v="13245"/>
    <s v="CA-2017-111332-796"/>
    <d v="2017-06-10T00:00:00"/>
    <x v="1095"/>
    <x v="0"/>
    <s v="NC-18340"/>
    <s v="Nat Carroll"/>
    <x v="0"/>
    <s v="United States"/>
    <s v="Fargo"/>
    <x v="46"/>
    <n v="58103"/>
    <x v="2"/>
    <s v="OFF-FA-10001843"/>
    <x v="1"/>
    <x v="13"/>
    <s v="Staples"/>
    <n v="8.0066679124884779"/>
    <n v="3"/>
    <n v="0"/>
    <n v="3.5145924252316241"/>
  </r>
  <r>
    <n v="13246"/>
    <s v="CA-2017-110821-165"/>
    <d v="2017-09-04T00:00:00"/>
    <x v="851"/>
    <x v="2"/>
    <s v="CK-12205"/>
    <s v="Chloris Kastensmidt"/>
    <x v="0"/>
    <s v="United States"/>
    <s v="Dallas"/>
    <x v="5"/>
    <n v="75081"/>
    <x v="2"/>
    <s v="OFF-ST-10002790"/>
    <x v="1"/>
    <x v="4"/>
    <s v="Safco Industrial Shelving"/>
    <n v="112.0031795162658"/>
    <n v="2"/>
    <n v="0.2"/>
    <n v="-25.110253854840629"/>
  </r>
  <r>
    <n v="13247"/>
    <s v="CA-2016-168956-533"/>
    <d v="2016-03-05T00:00:00"/>
    <x v="962"/>
    <x v="1"/>
    <s v="EA-14035"/>
    <s v="Erin Ashbrook"/>
    <x v="1"/>
    <s v="United States"/>
    <s v="Chicago"/>
    <x v="10"/>
    <n v="60623"/>
    <x v="2"/>
    <s v="FUR-CH-10004754"/>
    <x v="0"/>
    <x v="1"/>
    <s v="Global Stack Chair with Arms, Black"/>
    <n v="57.304730048384272"/>
    <n v="3"/>
    <n v="0.3"/>
    <n v="-2.4665521526265111"/>
  </r>
  <r>
    <n v="13248"/>
    <s v="CA-2017-145037-216"/>
    <d v="2017-09-10T00:00:00"/>
    <x v="934"/>
    <x v="0"/>
    <s v="TB-21055"/>
    <s v="Ted Butterfield"/>
    <x v="0"/>
    <s v="United States"/>
    <s v="Meriden"/>
    <x v="29"/>
    <n v="6450"/>
    <x v="3"/>
    <s v="OFF-PA-10000157"/>
    <x v="1"/>
    <x v="10"/>
    <s v="Xerox 191"/>
    <n v="74.23604813578352"/>
    <n v="4"/>
    <n v="0"/>
    <n v="39.398398977181103"/>
  </r>
  <r>
    <n v="13249"/>
    <s v="CA-2016-146171-615"/>
    <d v="2016-04-08T00:00:00"/>
    <x v="1371"/>
    <x v="1"/>
    <s v="JP-16135"/>
    <s v="Julie Prescott"/>
    <x v="2"/>
    <s v="United States"/>
    <s v="Columbus"/>
    <x v="32"/>
    <n v="31907"/>
    <x v="0"/>
    <s v="FUR-FU-10004270"/>
    <x v="0"/>
    <x v="5"/>
    <s v="Executive Impressions 13&quot; Clairmont Wall Clock"/>
    <n v="69.425980849956559"/>
    <n v="4"/>
    <n v="0"/>
    <n v="33.758670156862593"/>
  </r>
  <r>
    <n v="13250"/>
    <s v="CA-2014-113320-134"/>
    <d v="2015-01-09T00:00:00"/>
    <x v="1381"/>
    <x v="0"/>
    <s v="LH-17155"/>
    <s v="Logan Haushalter"/>
    <x v="0"/>
    <s v="United States"/>
    <s v="Oakland"/>
    <x v="1"/>
    <n v="94601"/>
    <x v="1"/>
    <s v="FUR-FU-10004270"/>
    <x v="0"/>
    <x v="5"/>
    <s v="Eldon Image Series Desk Accessories, Burgundy"/>
    <n v="11.390818226158689"/>
    <n v="3"/>
    <n v="0"/>
    <n v="4.8378362826318124"/>
  </r>
  <r>
    <n v="13251"/>
    <s v="US-2014-164406-324"/>
    <d v="2014-09-08T00:00:00"/>
    <x v="1110"/>
    <x v="1"/>
    <s v="BD-11605"/>
    <s v="Brian Dahlen"/>
    <x v="0"/>
    <s v="United States"/>
    <s v="San Francisco"/>
    <x v="1"/>
    <n v="94122"/>
    <x v="1"/>
    <s v="OFF-BI-10002309"/>
    <x v="1"/>
    <x v="8"/>
    <s v="Avery Heavy-Duty EZD  Binder With Locking Rings"/>
    <n v="19.52566708759057"/>
    <n v="4"/>
    <n v="0.2"/>
    <n v="6.1980929068489212"/>
  </r>
  <r>
    <n v="13252"/>
    <s v="CA-2016-139234-966"/>
    <d v="2016-05-24T00:00:00"/>
    <x v="1078"/>
    <x v="1"/>
    <s v="AF-10870"/>
    <s v="Art Ferguson"/>
    <x v="0"/>
    <s v="United States"/>
    <s v="Chicago"/>
    <x v="10"/>
    <n v="60610"/>
    <x v="2"/>
    <s v="TEC-AC-10004510"/>
    <x v="2"/>
    <x v="11"/>
    <s v="Logitech Desktop MK120 Mouse and keyboard Combo"/>
    <n v="25.46735781494645"/>
    <n v="2"/>
    <n v="0.2"/>
    <n v="-3.1469215145939038"/>
  </r>
  <r>
    <n v="13253"/>
    <s v="CA-2014-126683-165"/>
    <d v="2014-10-18T00:00:00"/>
    <x v="703"/>
    <x v="0"/>
    <s v="PP-18955"/>
    <s v="Paul Prost"/>
    <x v="2"/>
    <s v="United States"/>
    <s v="Seattle"/>
    <x v="4"/>
    <n v="98115"/>
    <x v="1"/>
    <s v="FUR-TA-10002958"/>
    <x v="0"/>
    <x v="3"/>
    <s v="Bevis Oval Conference Table, Walnut"/>
    <n v="2486.7403341778372"/>
    <n v="9"/>
    <n v="0"/>
    <n v="430.96402725423098"/>
  </r>
  <r>
    <n v="13254"/>
    <s v="CA-2016-122063-121"/>
    <d v="2016-12-26T00:00:00"/>
    <x v="485"/>
    <x v="1"/>
    <s v="MM-17920"/>
    <s v="Michael Moore"/>
    <x v="0"/>
    <s v="United States"/>
    <s v="Richmond"/>
    <x v="14"/>
    <n v="47374"/>
    <x v="2"/>
    <s v="FUR-TA-10004575"/>
    <x v="0"/>
    <x v="3"/>
    <s v="Hon 5100 Series Wood Tables"/>
    <n v="597.66267370541084"/>
    <n v="2"/>
    <n v="0"/>
    <n v="113.1949335231961"/>
  </r>
  <r>
    <n v="13255"/>
    <s v="US-2017-125717-192"/>
    <d v="2017-10-13T00:00:00"/>
    <x v="471"/>
    <x v="2"/>
    <s v="DS-13030"/>
    <s v="Darrin Sayre"/>
    <x v="2"/>
    <s v="United States"/>
    <s v="Aurora"/>
    <x v="22"/>
    <n v="80013"/>
    <x v="1"/>
    <s v="OFF-BI-10001718"/>
    <x v="1"/>
    <x v="8"/>
    <s v="GBC DocuBind P50 Personal Binding Machine"/>
    <n v="71.308312575914385"/>
    <n v="4"/>
    <n v="0.7"/>
    <n v="-55.498494088391062"/>
  </r>
  <r>
    <n v="13256"/>
    <s v="CA-2014-141278-655"/>
    <d v="2014-07-13T00:00:00"/>
    <x v="1084"/>
    <x v="2"/>
    <s v="RM-19375"/>
    <s v="Raymond Messe"/>
    <x v="0"/>
    <s v="United States"/>
    <s v="Meriden"/>
    <x v="29"/>
    <n v="6450"/>
    <x v="3"/>
    <s v="OFF-AR-10003056"/>
    <x v="1"/>
    <x v="6"/>
    <s v="Newell 341"/>
    <n v="23.185171784023112"/>
    <n v="5"/>
    <n v="0"/>
    <n v="5.881663379237251"/>
  </r>
  <r>
    <n v="13257"/>
    <s v="CA-2017-117457-241"/>
    <d v="2018-01-02T00:00:00"/>
    <x v="675"/>
    <x v="1"/>
    <s v="KH-16510"/>
    <s v="Keith Herrera"/>
    <x v="0"/>
    <s v="United States"/>
    <s v="San Francisco"/>
    <x v="1"/>
    <n v="94110"/>
    <x v="1"/>
    <s v="FUR-BO-10001972"/>
    <x v="0"/>
    <x v="0"/>
    <s v="O'Sullivan 4-Shelf Bookcase in Odessa Pine"/>
    <n v="1315.6822488094949"/>
    <n v="13"/>
    <n v="0.15"/>
    <n v="30.200291422579909"/>
  </r>
  <r>
    <n v="13258"/>
    <s v="CA-2015-153416-473"/>
    <d v="2015-12-17T00:00:00"/>
    <x v="1197"/>
    <x v="1"/>
    <s v="TS-21340"/>
    <s v="Toby Swindell"/>
    <x v="0"/>
    <s v="United States"/>
    <s v="Los Angeles"/>
    <x v="1"/>
    <n v="90036"/>
    <x v="1"/>
    <s v="OFF-PA-10002005"/>
    <x v="1"/>
    <x v="10"/>
    <s v="Xerox 225"/>
    <n v="20.419488265286429"/>
    <n v="3"/>
    <n v="0"/>
    <n v="9.9541382705490946"/>
  </r>
  <r>
    <n v="13259"/>
    <s v="US-2015-127040-957"/>
    <d v="2015-12-11T00:00:00"/>
    <x v="429"/>
    <x v="1"/>
    <s v="SG-20605"/>
    <s v="Speros Goranitis"/>
    <x v="0"/>
    <s v="United States"/>
    <s v="New York City"/>
    <x v="15"/>
    <n v="10009"/>
    <x v="3"/>
    <s v="OFF-PA-10004255"/>
    <x v="1"/>
    <x v="10"/>
    <s v="Xerox 219"/>
    <n v="5.9632422379573127"/>
    <n v="1"/>
    <n v="0"/>
    <n v="2.8978257350427801"/>
  </r>
  <r>
    <n v="13260"/>
    <s v="CA-2014-154963-330"/>
    <d v="2014-07-14T00:00:00"/>
    <x v="492"/>
    <x v="1"/>
    <s v="AA-10645"/>
    <s v="Anna Andreadi"/>
    <x v="0"/>
    <s v="United States"/>
    <s v="Chester"/>
    <x v="9"/>
    <n v="19013"/>
    <x v="3"/>
    <s v="FUR-CH-10004698"/>
    <x v="0"/>
    <x v="1"/>
    <s v="Padded Folding Chairs, Black, 4/Carton"/>
    <n v="153.70048861011631"/>
    <n v="3"/>
    <n v="0.3"/>
    <n v="-5.3368361143261911"/>
  </r>
  <r>
    <n v="13261"/>
    <s v="CA-2017-108441-528"/>
    <d v="2017-06-15T00:00:00"/>
    <x v="89"/>
    <x v="1"/>
    <s v="SB-20170"/>
    <s v="Sarah Bern"/>
    <x v="0"/>
    <s v="United States"/>
    <s v="New York City"/>
    <x v="15"/>
    <n v="10035"/>
    <x v="3"/>
    <s v="OFF-AR-10004691"/>
    <x v="1"/>
    <x v="6"/>
    <s v="Boston 1730 StandUp Electric Pencil Sharpener"/>
    <n v="65.171379367237662"/>
    <n v="3"/>
    <n v="0"/>
    <n v="16.782502552871389"/>
  </r>
  <r>
    <n v="13262"/>
    <s v="CA-2016-133550-177"/>
    <d v="2016-08-24T00:00:00"/>
    <x v="1128"/>
    <x v="1"/>
    <s v="KL-16645"/>
    <s v="Ken Lonsdale"/>
    <x v="0"/>
    <s v="United States"/>
    <s v="Detroit"/>
    <x v="12"/>
    <n v="48205"/>
    <x v="2"/>
    <s v="FUR-FU-10002918"/>
    <x v="0"/>
    <x v="5"/>
    <s v="Eldon ClusterMat Chair Mat with Cordless Antistatic Protection"/>
    <n v="246.24597580648191"/>
    <n v="3"/>
    <n v="0"/>
    <n v="30.048260027945769"/>
  </r>
  <r>
    <n v="13263"/>
    <s v="US-2015-117492-554"/>
    <d v="2015-08-30T00:00:00"/>
    <x v="905"/>
    <x v="2"/>
    <s v="NS-18640"/>
    <s v="Noel Staavos"/>
    <x v="1"/>
    <s v="United States"/>
    <s v="Baltimore"/>
    <x v="39"/>
    <n v="21215"/>
    <x v="3"/>
    <s v="OFF-AP-10001492"/>
    <x v="1"/>
    <x v="9"/>
    <s v="Acco Six-Outlet Power Strip, 4' Cord Length"/>
    <n v="71.663927031509161"/>
    <n v="9"/>
    <n v="0"/>
    <n v="19.614853937024851"/>
  </r>
  <r>
    <n v="13264"/>
    <s v="CA-2017-154011-955"/>
    <d v="2017-07-08T00:00:00"/>
    <x v="162"/>
    <x v="1"/>
    <s v="DB-13270"/>
    <s v="Deborah Brumfield"/>
    <x v="2"/>
    <s v="United States"/>
    <s v="Dallas"/>
    <x v="5"/>
    <n v="75081"/>
    <x v="2"/>
    <s v="FUR-TA-10000688"/>
    <x v="0"/>
    <x v="3"/>
    <s v="Chromcraft Bull-Nose Wood Round Conference Table Top, Wood Base"/>
    <n v="423.55619816538672"/>
    <n v="3"/>
    <n v="0.3"/>
    <n v="-79.541123413652144"/>
  </r>
  <r>
    <n v="13265"/>
    <s v="CA-2017-106068-899"/>
    <d v="2017-11-13T00:00:00"/>
    <x v="276"/>
    <x v="1"/>
    <s v="RB-19330"/>
    <s v="Randy Bradley"/>
    <x v="0"/>
    <s v="United States"/>
    <s v="Austin"/>
    <x v="5"/>
    <n v="78745"/>
    <x v="2"/>
    <s v="OFF-BI-10000962"/>
    <x v="1"/>
    <x v="8"/>
    <s v="Acco Flexible ACCOHIDE Square Ring Data Binder, Dark Blue, 11 1/2&quot; X 14&quot; 7/8&quot;"/>
    <n v="9.508976062547946"/>
    <n v="3"/>
    <n v="0.8"/>
    <n v="-15.894468685367819"/>
  </r>
  <r>
    <n v="13266"/>
    <s v="US-2014-117135-721"/>
    <d v="2014-07-12T00:00:00"/>
    <x v="721"/>
    <x v="0"/>
    <s v="NP-18325"/>
    <s v="Naresj Patel"/>
    <x v="0"/>
    <s v="United States"/>
    <s v="Waynesboro"/>
    <x v="17"/>
    <n v="22980"/>
    <x v="0"/>
    <s v="OFF-ST-10002444"/>
    <x v="1"/>
    <x v="4"/>
    <s v="Recycled Eldon Regeneration Jumbo File"/>
    <n v="38.576104290486967"/>
    <n v="3"/>
    <n v="0"/>
    <n v="9.4800429699691211"/>
  </r>
  <r>
    <n v="13267"/>
    <s v="CA-2017-118136-100"/>
    <d v="2017-10-09T00:00:00"/>
    <x v="951"/>
    <x v="2"/>
    <s v="BB-10990"/>
    <s v="Barry Blumstein"/>
    <x v="1"/>
    <s v="United States"/>
    <s v="Inglewood"/>
    <x v="1"/>
    <n v="90301"/>
    <x v="1"/>
    <s v="OFF-PA-10002615"/>
    <x v="1"/>
    <x v="10"/>
    <s v="Ampad Gold Fibre Wirebound Steno Books, 6&quot; x 9&quot;, Gregg Ruled"/>
    <n v="9.0611477399885949"/>
    <n v="2"/>
    <n v="0"/>
    <n v="4.164988174805857"/>
  </r>
  <r>
    <n v="13268"/>
    <s v="CA-2014-168494-316"/>
    <d v="2015-01-07T00:00:00"/>
    <x v="355"/>
    <x v="0"/>
    <s v="NP-18700"/>
    <s v="Nora Preis"/>
    <x v="0"/>
    <s v="United States"/>
    <s v="Fresno"/>
    <x v="1"/>
    <n v="93727"/>
    <x v="1"/>
    <s v="FUR-BO-10004467"/>
    <x v="0"/>
    <x v="0"/>
    <s v="Bestar Classic Bookcase"/>
    <n v="261.89971969637628"/>
    <n v="3"/>
    <n v="0.15"/>
    <n v="12.132843120359331"/>
  </r>
  <r>
    <n v="13269"/>
    <s v="CA-2017-112725-989"/>
    <d v="2017-02-23T00:00:00"/>
    <x v="1123"/>
    <x v="1"/>
    <s v="EH-14125"/>
    <s v="Eugene Hildebrand"/>
    <x v="2"/>
    <s v="United States"/>
    <s v="San Francisco"/>
    <x v="1"/>
    <n v="94110"/>
    <x v="1"/>
    <s v="OFF-AR-10001227"/>
    <x v="1"/>
    <x v="6"/>
    <s v="Newell 338"/>
    <n v="8.6038993122534446"/>
    <n v="3"/>
    <n v="0"/>
    <n v="2.218799914270948"/>
  </r>
  <r>
    <n v="13270"/>
    <s v="CA-2015-150308-964"/>
    <d v="2016-01-01T00:00:00"/>
    <x v="1423"/>
    <x v="1"/>
    <s v="RR-19525"/>
    <s v="Rick Reed"/>
    <x v="1"/>
    <s v="United States"/>
    <s v="Cary"/>
    <x v="3"/>
    <n v="27511"/>
    <x v="0"/>
    <s v="TEC-PH-10001433"/>
    <x v="2"/>
    <x v="7"/>
    <s v="Cisco Small Business SPA 502G VoIP phone"/>
    <n v="223.6074689338194"/>
    <n v="3"/>
    <n v="0.2"/>
    <n v="20.109889996476841"/>
  </r>
  <r>
    <n v="13271"/>
    <s v="CA-2017-124597-235"/>
    <d v="2017-05-29T00:00:00"/>
    <x v="510"/>
    <x v="1"/>
    <s v="AS-10630"/>
    <s v="Ann Steele"/>
    <x v="2"/>
    <s v="United States"/>
    <s v="Boynton Beach"/>
    <x v="2"/>
    <n v="33437"/>
    <x v="0"/>
    <s v="OFF-AR-10002280"/>
    <x v="1"/>
    <x v="6"/>
    <s v="Staples in misc. colors"/>
    <n v="16.668142813787799"/>
    <n v="3"/>
    <n v="0.2"/>
    <n v="4.5507636050171927"/>
  </r>
  <r>
    <n v="13272"/>
    <s v="CA-2015-132374-403"/>
    <d v="2015-03-18T00:00:00"/>
    <x v="1101"/>
    <x v="0"/>
    <s v="PS-19045"/>
    <s v="Penelope Sewall"/>
    <x v="2"/>
    <s v="United States"/>
    <s v="Sterling Heights"/>
    <x v="12"/>
    <n v="48310"/>
    <x v="2"/>
    <s v="OFF-AR-10001615"/>
    <x v="1"/>
    <x v="6"/>
    <s v="Newell 34"/>
    <n v="78.758759077257551"/>
    <n v="4"/>
    <n v="0"/>
    <n v="22.52678275522047"/>
  </r>
  <r>
    <n v="13273"/>
    <s v="CA-2016-146437-405"/>
    <d v="2016-02-19T00:00:00"/>
    <x v="634"/>
    <x v="0"/>
    <s v="HG-14965"/>
    <s v="Henry Goldwyn"/>
    <x v="1"/>
    <s v="United States"/>
    <s v="Los Angeles"/>
    <x v="1"/>
    <n v="90036"/>
    <x v="1"/>
    <s v="OFF-AR-10000588"/>
    <x v="1"/>
    <x v="6"/>
    <s v="Newell 345"/>
    <n v="42.129770163967031"/>
    <n v="2"/>
    <n v="0"/>
    <n v="9.8972576209532104"/>
  </r>
  <r>
    <n v="13274"/>
    <s v="CA-2016-114601-139"/>
    <d v="2016-09-05T00:00:00"/>
    <x v="126"/>
    <x v="1"/>
    <s v="AA-10480"/>
    <s v="Andrew Allen"/>
    <x v="0"/>
    <s v="United States"/>
    <s v="Detroit"/>
    <x v="12"/>
    <n v="48234"/>
    <x v="2"/>
    <s v="TEC-AC-10003911"/>
    <x v="2"/>
    <x v="11"/>
    <s v="NETGEAR AC1750 Dual Band Gigabit Smart WiFi Router"/>
    <n v="435.28092656681127"/>
    <n v="3"/>
    <n v="0"/>
    <n v="158.41263640896489"/>
  </r>
  <r>
    <n v="13275"/>
    <s v="CA-2015-142475-897"/>
    <d v="2016-01-01T00:00:00"/>
    <x v="222"/>
    <x v="1"/>
    <s v="BS-11380"/>
    <s v="Bill Stewart"/>
    <x v="1"/>
    <s v="United States"/>
    <s v="New York City"/>
    <x v="15"/>
    <n v="10011"/>
    <x v="3"/>
    <s v="OFF-BI-10003718"/>
    <x v="1"/>
    <x v="8"/>
    <s v="GBC Therma-A-Bind 250T Electric Binding System"/>
    <n v="575.20483110701321"/>
    <n v="6"/>
    <n v="0.2"/>
    <n v="192.61810033081881"/>
  </r>
  <r>
    <n v="13276"/>
    <s v="CA-2017-118857-166"/>
    <d v="2017-04-28T00:00:00"/>
    <x v="1188"/>
    <x v="2"/>
    <s v="AH-10075"/>
    <s v="Adam Hart"/>
    <x v="1"/>
    <s v="United States"/>
    <s v="Henderson"/>
    <x v="33"/>
    <n v="89015"/>
    <x v="1"/>
    <s v="FUR-FU-10004460"/>
    <x v="0"/>
    <x v="5"/>
    <s v="Howard Miller 12&quot; Round Wall Clock"/>
    <n v="199.68734376188061"/>
    <n v="5"/>
    <n v="0"/>
    <n v="71.026200409138596"/>
  </r>
  <r>
    <n v="13277"/>
    <s v="CA-2014-167997-897"/>
    <d v="2014-02-18T00:00:00"/>
    <x v="1056"/>
    <x v="2"/>
    <s v="CA-11965"/>
    <s v="Carol Adams"/>
    <x v="1"/>
    <s v="United States"/>
    <s v="Rapid City"/>
    <x v="44"/>
    <n v="57701"/>
    <x v="2"/>
    <s v="FUR-BO-10004409"/>
    <x v="0"/>
    <x v="0"/>
    <s v="Safco Value Mate Series Steel Bookcases, Baked Enamel Finish on Steel, Gray"/>
    <n v="149.66392309412231"/>
    <n v="2"/>
    <n v="0"/>
    <n v="43.542944488825007"/>
  </r>
  <r>
    <n v="13278"/>
    <s v="CA-2016-138079-130"/>
    <d v="2016-02-15T00:00:00"/>
    <x v="633"/>
    <x v="1"/>
    <s v="AJ-10795"/>
    <s v="Anthony Johnson"/>
    <x v="1"/>
    <s v="United States"/>
    <s v="Seattle"/>
    <x v="4"/>
    <n v="98115"/>
    <x v="1"/>
    <s v="FUR-FU-10001475"/>
    <x v="0"/>
    <x v="5"/>
    <s v="Contract Clock, 14&quot;, Brown"/>
    <n v="111.246723810717"/>
    <n v="5"/>
    <n v="0"/>
    <n v="33.686191329699838"/>
  </r>
  <r>
    <n v="13279"/>
    <s v="CA-2016-143924-730"/>
    <d v="2016-08-12T00:00:00"/>
    <x v="1128"/>
    <x v="1"/>
    <s v="SC-20680"/>
    <s v="Steve Carroll"/>
    <x v="2"/>
    <s v="United States"/>
    <s v="Holland"/>
    <x v="12"/>
    <n v="49423"/>
    <x v="2"/>
    <s v="OFF-FA-10000735"/>
    <x v="1"/>
    <x v="13"/>
    <s v="Staples"/>
    <n v="18.900887430986369"/>
    <n v="7"/>
    <n v="0"/>
    <n v="8.8815953719032006"/>
  </r>
  <r>
    <n v="13280"/>
    <s v="CA-2016-122903-752"/>
    <d v="2016-06-04T00:00:00"/>
    <x v="1210"/>
    <x v="0"/>
    <s v="LA-16780"/>
    <s v="Laura Armstrong"/>
    <x v="1"/>
    <s v="United States"/>
    <s v="Detroit"/>
    <x v="12"/>
    <n v="48205"/>
    <x v="2"/>
    <s v="OFF-PA-10001790"/>
    <x v="1"/>
    <x v="10"/>
    <s v="Xerox 1910"/>
    <n v="144.24220366242389"/>
    <n v="3"/>
    <n v="0"/>
    <n v="68.013228080422422"/>
  </r>
  <r>
    <n v="13281"/>
    <s v="CA-2016-159212-213"/>
    <d v="2016-11-07T00:00:00"/>
    <x v="357"/>
    <x v="1"/>
    <s v="KM-16375"/>
    <s v="Katherine Murray"/>
    <x v="2"/>
    <s v="United States"/>
    <s v="Salem"/>
    <x v="17"/>
    <n v="24153"/>
    <x v="0"/>
    <s v="OFF-EN-10002230"/>
    <x v="1"/>
    <x v="12"/>
    <s v="Airmail Envelopes"/>
    <n v="248.84415228793779"/>
    <n v="3"/>
    <n v="0"/>
    <n v="124.56805476410391"/>
  </r>
  <r>
    <n v="13282"/>
    <s v="CA-2017-121790-750"/>
    <d v="2017-02-10T00:00:00"/>
    <x v="638"/>
    <x v="1"/>
    <s v="LP-17095"/>
    <s v="Liz Preis"/>
    <x v="0"/>
    <s v="United States"/>
    <s v="Aurora"/>
    <x v="10"/>
    <n v="60505"/>
    <x v="2"/>
    <s v="OFF-AR-10003602"/>
    <x v="1"/>
    <x v="6"/>
    <s v="Quartet Omega Colored Chalk, 12/Pack"/>
    <n v="10.12529412450294"/>
    <n v="2"/>
    <n v="0.2"/>
    <n v="3.2188237615351918"/>
  </r>
  <r>
    <n v="13283"/>
    <s v="CA-2016-111913-672"/>
    <d v="2016-08-20T00:00:00"/>
    <x v="626"/>
    <x v="0"/>
    <s v="LC-16930"/>
    <s v="Linda Cazamias"/>
    <x v="1"/>
    <s v="United States"/>
    <s v="Sacramento"/>
    <x v="1"/>
    <n v="95823"/>
    <x v="1"/>
    <s v="OFF-BI-10003291"/>
    <x v="1"/>
    <x v="8"/>
    <s v="Wilson Jones Leather-Like Binders with DublLock Round Rings"/>
    <n v="21.765534911193772"/>
    <n v="3"/>
    <n v="0.2"/>
    <n v="7.7292954361786368"/>
  </r>
  <r>
    <n v="13284"/>
    <s v="CA-2017-112956-779"/>
    <d v="2017-09-04T00:00:00"/>
    <x v="285"/>
    <x v="1"/>
    <s v="TH-21550"/>
    <s v="Tracy Hopkins"/>
    <x v="2"/>
    <s v="United States"/>
    <s v="Columbia"/>
    <x v="39"/>
    <n v="21044"/>
    <x v="3"/>
    <s v="FUR-FU-10003976"/>
    <x v="0"/>
    <x v="5"/>
    <s v="DAX Executive Solid Wood Document Frame, Desktop or Hang, Mahogany, 5 x 7"/>
    <n v="23.668096273181462"/>
    <n v="2"/>
    <n v="0"/>
    <n v="8.1434103048655331"/>
  </r>
  <r>
    <n v="13285"/>
    <s v="US-2016-131611-471"/>
    <d v="2016-11-25T00:00:00"/>
    <x v="542"/>
    <x v="1"/>
    <s v="EP-13915"/>
    <s v="Emily Phan"/>
    <x v="0"/>
    <s v="United States"/>
    <s v="Houston"/>
    <x v="5"/>
    <n v="77036"/>
    <x v="2"/>
    <s v="OFF-BI-10001989"/>
    <x v="1"/>
    <x v="8"/>
    <s v="Premium Transparent Presentation Covers by GBC"/>
    <n v="12.957149530317221"/>
    <n v="3"/>
    <n v="0.8"/>
    <n v="-19.306624313866969"/>
  </r>
  <r>
    <n v="13286"/>
    <s v="CA-2016-117583-264"/>
    <d v="2016-12-08T00:00:00"/>
    <x v="120"/>
    <x v="2"/>
    <s v="CB-12025"/>
    <s v="Cassandra Brandow"/>
    <x v="0"/>
    <s v="United States"/>
    <s v="East Orange"/>
    <x v="30"/>
    <n v="7017"/>
    <x v="3"/>
    <s v="OFF-BI-10004233"/>
    <x v="1"/>
    <x v="8"/>
    <s v="GBC Pre-Punched Binding Paper, Plastic, White, 8-1/2&quot; x 11&quot;"/>
    <n v="87.192643879441093"/>
    <n v="5"/>
    <n v="0"/>
    <n v="40.606241456712517"/>
  </r>
  <r>
    <n v="13287"/>
    <s v="US-2017-147669-153"/>
    <d v="2018-01-18T00:00:00"/>
    <x v="1361"/>
    <x v="1"/>
    <s v="SV-20935"/>
    <s v="Susan Vittorini"/>
    <x v="0"/>
    <s v="United States"/>
    <s v="Fairfield"/>
    <x v="24"/>
    <n v="45014"/>
    <x v="3"/>
    <s v="TEC-AC-10002473"/>
    <x v="2"/>
    <x v="11"/>
    <s v="Maxell 4.7GB DVD-R"/>
    <n v="149.96305113341759"/>
    <n v="7"/>
    <n v="0.2"/>
    <n v="40.328342909470159"/>
  </r>
  <r>
    <n v="13288"/>
    <s v="CA-2017-107958-925"/>
    <d v="2017-07-05T00:00:00"/>
    <x v="924"/>
    <x v="2"/>
    <s v="AH-10120"/>
    <s v="Adrian Hane"/>
    <x v="2"/>
    <s v="United States"/>
    <s v="Houston"/>
    <x v="5"/>
    <n v="77036"/>
    <x v="2"/>
    <s v="OFF-PA-10000357"/>
    <x v="1"/>
    <x v="10"/>
    <s v="White Dual Perf Computer Printout Paper, 2700 Sheets, 1 Part, Heavyweight, 20 lbs., 14 7/8 x 11"/>
    <n v="166.0591479996821"/>
    <n v="5"/>
    <n v="0.2"/>
    <n v="62.838716851245202"/>
  </r>
  <r>
    <n v="13289"/>
    <s v="CA-2015-111514-396"/>
    <d v="2015-09-27T00:00:00"/>
    <x v="1215"/>
    <x v="2"/>
    <s v="SC-20260"/>
    <s v="Scott Cohen"/>
    <x v="1"/>
    <s v="United States"/>
    <s v="San Francisco"/>
    <x v="1"/>
    <n v="94122"/>
    <x v="1"/>
    <s v="OFF-BI-10002735"/>
    <x v="1"/>
    <x v="8"/>
    <s v="GBC Prestige Therm-A-Bind Covers"/>
    <n v="149.88238630795479"/>
    <n v="5"/>
    <n v="0.2"/>
    <n v="42.376079316407868"/>
  </r>
  <r>
    <n v="13290"/>
    <s v="CA-2016-109806-531"/>
    <d v="2016-10-02T00:00:00"/>
    <x v="961"/>
    <x v="1"/>
    <s v="JS-15685"/>
    <s v="Jim Sink"/>
    <x v="1"/>
    <s v="United States"/>
    <s v="Los Angeles"/>
    <x v="1"/>
    <n v="90036"/>
    <x v="1"/>
    <s v="OFF-PA-10000304"/>
    <x v="1"/>
    <x v="10"/>
    <s v="Xerox 1995"/>
    <n v="6.1785582069821396"/>
    <n v="1"/>
    <n v="0"/>
    <n v="2.9144842311162131"/>
  </r>
  <r>
    <n v="13291"/>
    <s v="CA-2016-162390-878"/>
    <d v="2016-12-19T00:00:00"/>
    <x v="387"/>
    <x v="1"/>
    <s v="DP-13105"/>
    <s v="Dave Poirier"/>
    <x v="1"/>
    <s v="United States"/>
    <s v="Hempstead"/>
    <x v="15"/>
    <n v="11550"/>
    <x v="3"/>
    <s v="OFF-BI-10001721"/>
    <x v="1"/>
    <x v="8"/>
    <s v="Trimflex Flexible Post Binders"/>
    <n v="239.96776940210751"/>
    <n v="13"/>
    <n v="0.2"/>
    <n v="84.716597260663789"/>
  </r>
  <r>
    <n v="13292"/>
    <s v="US-2016-144211-693"/>
    <d v="2016-09-16T00:00:00"/>
    <x v="961"/>
    <x v="1"/>
    <s v="CS-12130"/>
    <s v="Chad Sievert"/>
    <x v="0"/>
    <s v="United States"/>
    <s v="Englewood"/>
    <x v="22"/>
    <n v="80112"/>
    <x v="1"/>
    <s v="OFF-PA-10002246"/>
    <x v="1"/>
    <x v="10"/>
    <s v="Wirebound Four 2-3/4 x 5 Forms per Page, 400 Sets per Book"/>
    <n v="14.35262468936323"/>
    <n v="3"/>
    <n v="0.2"/>
    <n v="5.4513342058989496"/>
  </r>
  <r>
    <n v="13293"/>
    <s v="CA-2017-126956-755"/>
    <d v="2017-09-07T00:00:00"/>
    <x v="304"/>
    <x v="1"/>
    <s v="GT-14710"/>
    <s v="Greg Tran"/>
    <x v="0"/>
    <s v="United States"/>
    <s v="Lakeville"/>
    <x v="11"/>
    <n v="55044"/>
    <x v="2"/>
    <s v="OFF-EN-10004459"/>
    <x v="1"/>
    <x v="12"/>
    <s v="Security-Tint Envelopes"/>
    <n v="16.58835719814779"/>
    <n v="2"/>
    <n v="0"/>
    <n v="7.5463016255029656"/>
  </r>
  <r>
    <n v="13294"/>
    <s v="CA-2017-124576-748"/>
    <d v="2017-08-13T00:00:00"/>
    <x v="527"/>
    <x v="0"/>
    <s v="HK-14890"/>
    <s v="Heather Kirkland"/>
    <x v="1"/>
    <s v="United States"/>
    <s v="Salinas"/>
    <x v="1"/>
    <n v="93905"/>
    <x v="1"/>
    <s v="OFF-BI-10002735"/>
    <x v="1"/>
    <x v="8"/>
    <s v="GBC Prestige Therm-A-Bind Covers"/>
    <n v="58.887483179732662"/>
    <n v="2"/>
    <n v="0.2"/>
    <n v="20.062995538402092"/>
  </r>
  <r>
    <n v="13295"/>
    <s v="US-2017-109610-114"/>
    <d v="2017-11-29T00:00:00"/>
    <x v="33"/>
    <x v="0"/>
    <s v="BS-11590"/>
    <s v="Brendan Sweed"/>
    <x v="1"/>
    <s v="United States"/>
    <s v="Louisville"/>
    <x v="0"/>
    <n v="40214"/>
    <x v="0"/>
    <s v="FUR-CH-10001854"/>
    <x v="0"/>
    <x v="1"/>
    <s v="Office Star - Professional Matrix Back Chair with 2-to-1 Synchro Tilt and Mesh Fabric Seat"/>
    <n v="669.6870536653912"/>
    <n v="2"/>
    <n v="0"/>
    <n v="158.07055398961461"/>
  </r>
  <r>
    <n v="13296"/>
    <s v="US-2017-100048-415"/>
    <d v="2017-06-14T00:00:00"/>
    <x v="273"/>
    <x v="1"/>
    <s v="RS-19765"/>
    <s v="Roland Schwarz"/>
    <x v="1"/>
    <s v="United States"/>
    <s v="Mount Vernon"/>
    <x v="15"/>
    <n v="10550"/>
    <x v="3"/>
    <s v="OFF-AP-10001154"/>
    <x v="1"/>
    <x v="9"/>
    <s v="Bionaire Personal Warm Mist Humidifier/Vaporizer"/>
    <n v="262.69097516114567"/>
    <n v="6"/>
    <n v="0"/>
    <n v="105.3307940463375"/>
  </r>
  <r>
    <n v="13297"/>
    <s v="CA-2014-100678-653"/>
    <d v="2014-04-20T00:00:00"/>
    <x v="1342"/>
    <x v="1"/>
    <s v="KM-16720"/>
    <s v="Kunst Miller"/>
    <x v="0"/>
    <s v="United States"/>
    <s v="Houston"/>
    <x v="5"/>
    <n v="77095"/>
    <x v="2"/>
    <s v="FUR-CH-10002602"/>
    <x v="0"/>
    <x v="1"/>
    <s v="DMI Arturo Collection Mission-style Design Wood Chair"/>
    <n v="320.49443097162742"/>
    <n v="3"/>
    <n v="0.3"/>
    <n v="-17.270011842530071"/>
  </r>
  <r>
    <n v="13298"/>
    <s v="US-2015-129007-223"/>
    <d v="2015-10-08T00:00:00"/>
    <x v="310"/>
    <x v="2"/>
    <s v="KD-16615"/>
    <s v="Ken Dana"/>
    <x v="1"/>
    <s v="United States"/>
    <s v="Anaheim"/>
    <x v="1"/>
    <n v="92804"/>
    <x v="1"/>
    <s v="FUR-FU-10004973"/>
    <x v="0"/>
    <x v="5"/>
    <s v="Flat Face Poster Frame"/>
    <n v="123.50446303513471"/>
    <n v="7"/>
    <n v="0"/>
    <n v="55.660843179040327"/>
  </r>
  <r>
    <n v="13299"/>
    <s v="CA-2014-139892-638"/>
    <d v="2014-10-04T00:00:00"/>
    <x v="833"/>
    <x v="1"/>
    <s v="BM-11140"/>
    <s v="Becky Martin"/>
    <x v="0"/>
    <s v="United States"/>
    <s v="San Antonio"/>
    <x v="5"/>
    <n v="78207"/>
    <x v="2"/>
    <s v="OFF-ST-10000991"/>
    <x v="1"/>
    <x v="4"/>
    <s v="Space Solutions HD Industrial Steel Shelving."/>
    <n v="251.55125424756619"/>
    <n v="3"/>
    <n v="0.2"/>
    <n v="-58.029196404740198"/>
  </r>
  <r>
    <n v="13300"/>
    <s v="CA-2016-107475-346"/>
    <d v="2016-07-02T00:00:00"/>
    <x v="1"/>
    <x v="1"/>
    <s v="RS-19870"/>
    <s v="Roy Skaria"/>
    <x v="2"/>
    <s v="United States"/>
    <s v="Philadelphia"/>
    <x v="9"/>
    <n v="19120"/>
    <x v="3"/>
    <s v="OFF-FA-10002988"/>
    <x v="1"/>
    <x v="13"/>
    <s v="Ideal Clamps"/>
    <n v="10.06425780594577"/>
    <n v="6"/>
    <n v="0.2"/>
    <n v="3.5653949187190439"/>
  </r>
  <r>
    <n v="13301"/>
    <s v="CA-2016-101525-431"/>
    <d v="2016-05-19T00:00:00"/>
    <x v="477"/>
    <x v="0"/>
    <s v="CM-12235"/>
    <s v="Chris McAfee"/>
    <x v="0"/>
    <s v="United States"/>
    <s v="Little Rock"/>
    <x v="36"/>
    <n v="72209"/>
    <x v="0"/>
    <s v="OFF-PA-10003936"/>
    <x v="1"/>
    <x v="10"/>
    <s v="Xerox 1994"/>
    <n v="19.35610016975026"/>
    <n v="3"/>
    <n v="0"/>
    <n v="9.2804107404797023"/>
  </r>
  <r>
    <n v="13302"/>
    <s v="CA-2014-102330-344"/>
    <d v="2015-01-20T00:00:00"/>
    <x v="1306"/>
    <x v="1"/>
    <s v="AI-10855"/>
    <s v="Arianne Irving"/>
    <x v="0"/>
    <s v="United States"/>
    <s v="Brentwood"/>
    <x v="1"/>
    <n v="94513"/>
    <x v="1"/>
    <s v="TEC-PH-10001051"/>
    <x v="2"/>
    <x v="7"/>
    <s v="HTC One"/>
    <n v="299.85922150362381"/>
    <n v="4"/>
    <n v="0.2"/>
    <n v="37.970708525273423"/>
  </r>
  <r>
    <n v="13303"/>
    <s v="CA-2015-158421-280"/>
    <d v="2015-09-24T00:00:00"/>
    <x v="2"/>
    <x v="1"/>
    <s v="GB-14575"/>
    <s v="Giulietta Baptist"/>
    <x v="0"/>
    <s v="United States"/>
    <s v="Columbia"/>
    <x v="20"/>
    <n v="29203"/>
    <x v="0"/>
    <s v="OFF-BI-10000050"/>
    <x v="1"/>
    <x v="8"/>
    <s v="Angle-D Binders with Locking Rings, Label Holders"/>
    <n v="14.67912279986257"/>
    <n v="2"/>
    <n v="0"/>
    <n v="7.1870805685057464"/>
  </r>
  <r>
    <n v="13304"/>
    <s v="US-2016-153129-454"/>
    <d v="2017-01-07T00:00:00"/>
    <x v="1312"/>
    <x v="1"/>
    <s v="FP-14320"/>
    <s v="Frank Preis"/>
    <x v="0"/>
    <s v="United States"/>
    <s v="Seattle"/>
    <x v="4"/>
    <n v="98105"/>
    <x v="1"/>
    <s v="OFF-PA-10003673"/>
    <x v="1"/>
    <x v="10"/>
    <s v="Strathmore Photo Mount Cards"/>
    <n v="32.478081679552467"/>
    <n v="5"/>
    <n v="0"/>
    <n v="15.775243094547561"/>
  </r>
  <r>
    <n v="13305"/>
    <s v="CA-2014-164315-826"/>
    <d v="2014-04-21T00:00:00"/>
    <x v="612"/>
    <x v="1"/>
    <s v="RD-19585"/>
    <s v="Rob Dowd"/>
    <x v="0"/>
    <s v="United States"/>
    <s v="Athens"/>
    <x v="32"/>
    <n v="30605"/>
    <x v="0"/>
    <s v="OFF-AP-10003842"/>
    <x v="1"/>
    <x v="9"/>
    <s v="Euro-Pro Shark Turbo Vacuum"/>
    <n v="153.92571761678039"/>
    <n v="5"/>
    <n v="0"/>
    <n v="41.303010425227903"/>
  </r>
  <r>
    <n v="13306"/>
    <s v="CA-2017-158379-550"/>
    <d v="2017-10-17T00:00:00"/>
    <x v="163"/>
    <x v="0"/>
    <s v="JA-15970"/>
    <s v="Joseph Airdo"/>
    <x v="0"/>
    <s v="United States"/>
    <s v="Philadelphia"/>
    <x v="9"/>
    <n v="19134"/>
    <x v="3"/>
    <s v="OFF-BI-10002498"/>
    <x v="1"/>
    <x v="8"/>
    <s v="Clear Mylar Reinforcing Strips"/>
    <n v="5.7054167603527048"/>
    <n v="1"/>
    <n v="0.7"/>
    <n v="-4.631449238985617"/>
  </r>
  <r>
    <n v="13307"/>
    <s v="CA-2015-145821-238"/>
    <d v="2015-05-06T00:00:00"/>
    <x v="537"/>
    <x v="1"/>
    <s v="JB-15400"/>
    <s v="Jennifer Braxton"/>
    <x v="1"/>
    <s v="United States"/>
    <s v="Los Angeles"/>
    <x v="1"/>
    <n v="90008"/>
    <x v="1"/>
    <s v="TEC-PH-10004348"/>
    <x v="2"/>
    <x v="7"/>
    <s v="OtterBox Defender Series Case - iPhone 5c"/>
    <n v="82.523526206507967"/>
    <n v="3"/>
    <n v="0.2"/>
    <n v="11.33953061190558"/>
  </r>
  <r>
    <n v="13308"/>
    <s v="CA-2017-120019-926"/>
    <d v="2017-03-07T00:00:00"/>
    <x v="875"/>
    <x v="1"/>
    <s v="NG-18355"/>
    <s v="Nat Gilpin"/>
    <x v="1"/>
    <s v="United States"/>
    <s v="Fairfield"/>
    <x v="29"/>
    <n v="6824"/>
    <x v="3"/>
    <s v="TEC-PH-10000923"/>
    <x v="2"/>
    <x v="7"/>
    <s v="Belkin SportFit Armband For iPhone 5s/5c, Fuchsia"/>
    <n v="13.970256896349611"/>
    <n v="1"/>
    <n v="0"/>
    <n v="7.4487288102901923"/>
  </r>
  <r>
    <n v="13309"/>
    <s v="US-2016-114013-996"/>
    <d v="2016-03-24T00:00:00"/>
    <x v="755"/>
    <x v="0"/>
    <s v="SC-20770"/>
    <s v="Stewart Carmichael"/>
    <x v="1"/>
    <s v="United States"/>
    <s v="Philadelphia"/>
    <x v="9"/>
    <n v="19134"/>
    <x v="3"/>
    <s v="OFF-BI-10002353"/>
    <x v="1"/>
    <x v="8"/>
    <s v="GBC VeloBind Cover Sets"/>
    <n v="22.443321909566141"/>
    <n v="5"/>
    <n v="0.7"/>
    <n v="-15.19492726742495"/>
  </r>
  <r>
    <n v="13310"/>
    <s v="CA-2016-124681-941"/>
    <d v="2016-07-28T00:00:00"/>
    <x v="1208"/>
    <x v="0"/>
    <s v="SV-20935"/>
    <s v="Susan Vittorini"/>
    <x v="0"/>
    <s v="United States"/>
    <s v="Dallas"/>
    <x v="5"/>
    <n v="75217"/>
    <x v="2"/>
    <s v="TEC-AC-10000487"/>
    <x v="2"/>
    <x v="11"/>
    <s v="SanDisk Cruzer 4 GB USB Flash Drive"/>
    <n v="15.531398459901739"/>
    <n v="3"/>
    <n v="0.2"/>
    <n v="3.1278568490602918"/>
  </r>
  <r>
    <n v="13311"/>
    <s v="US-2014-155502-334"/>
    <d v="2014-02-18T00:00:00"/>
    <x v="1203"/>
    <x v="1"/>
    <s v="SD-20485"/>
    <s v="Shirley Daniels"/>
    <x v="2"/>
    <s v="United States"/>
    <s v="Alexandria"/>
    <x v="17"/>
    <n v="22304"/>
    <x v="0"/>
    <s v="OFF-ST-10004337"/>
    <x v="1"/>
    <x v="4"/>
    <s v="SAFCO Commercial Wire Shelving, 72h"/>
    <n v="481.22208234456059"/>
    <n v="8"/>
    <n v="0"/>
    <n v="0"/>
  </r>
  <r>
    <n v="13312"/>
    <s v="CA-2017-157833-204"/>
    <d v="2017-07-15T00:00:00"/>
    <x v="1392"/>
    <x v="2"/>
    <s v="KD-16345"/>
    <s v="Katherine Ducich"/>
    <x v="0"/>
    <s v="United States"/>
    <s v="San Francisco"/>
    <x v="1"/>
    <n v="94122"/>
    <x v="1"/>
    <s v="OFF-BI-10001721"/>
    <x v="1"/>
    <x v="8"/>
    <s v="Trimflex Flexible Post Binders"/>
    <n v="51.109346003760137"/>
    <n v="3"/>
    <n v="0.2"/>
    <n v="18.859636531564259"/>
  </r>
  <r>
    <n v="13313"/>
    <s v="CA-2015-140718-716"/>
    <d v="2015-07-06T00:00:00"/>
    <x v="836"/>
    <x v="2"/>
    <s v="FA-14230"/>
    <s v="Frank Atkinson"/>
    <x v="1"/>
    <s v="United States"/>
    <s v="Raleigh"/>
    <x v="3"/>
    <n v="27604"/>
    <x v="0"/>
    <s v="TEC-PH-10003505"/>
    <x v="2"/>
    <x v="7"/>
    <s v="Geemarc AmpliPOWER60"/>
    <n v="67.058125844177198"/>
    <n v="1"/>
    <n v="0.2"/>
    <n v="8.556853923644713"/>
  </r>
  <r>
    <n v="13314"/>
    <s v="CA-2017-143455-453"/>
    <d v="2017-11-18T00:00:00"/>
    <x v="122"/>
    <x v="1"/>
    <s v="ML-17755"/>
    <s v="Max Ludwig"/>
    <x v="2"/>
    <s v="United States"/>
    <s v="Springfield"/>
    <x v="24"/>
    <n v="45503"/>
    <x v="3"/>
    <s v="OFF-PA-10004451"/>
    <x v="1"/>
    <x v="10"/>
    <s v="Xerox 222"/>
    <n v="10.52203113795726"/>
    <n v="2"/>
    <n v="0.2"/>
    <n v="3.381861197424211"/>
  </r>
  <r>
    <n v="13315"/>
    <s v="CA-2014-105165-155"/>
    <d v="2014-09-11T00:00:00"/>
    <x v="478"/>
    <x v="2"/>
    <s v="SZ-20035"/>
    <s v="Sam Zeldin"/>
    <x v="2"/>
    <s v="United States"/>
    <s v="Houston"/>
    <x v="5"/>
    <n v="77036"/>
    <x v="2"/>
    <s v="OFF-AR-10003179"/>
    <x v="1"/>
    <x v="6"/>
    <s v="Dixon Ticonderoga Core-Lock Colored Pencils"/>
    <n v="22.872856639145279"/>
    <n v="3"/>
    <n v="0.2"/>
    <n v="3.319991857608338"/>
  </r>
  <r>
    <n v="13316"/>
    <s v="CA-2015-112130-731"/>
    <d v="2015-05-14T00:00:00"/>
    <x v="69"/>
    <x v="1"/>
    <s v="SV-20785"/>
    <s v="Stewart Visinsky"/>
    <x v="0"/>
    <s v="United States"/>
    <s v="Philadelphia"/>
    <x v="9"/>
    <n v="19140"/>
    <x v="3"/>
    <s v="OFF-PA-10002230"/>
    <x v="1"/>
    <x v="10"/>
    <s v="Xerox 1897"/>
    <n v="7.2863635407846603"/>
    <n v="2"/>
    <n v="0.2"/>
    <n v="3.0112981360301729"/>
  </r>
  <r>
    <n v="13317"/>
    <s v="US-2017-162558-850"/>
    <d v="2017-10-25T00:00:00"/>
    <x v="215"/>
    <x v="2"/>
    <s v="Dp-13240"/>
    <s v="Dean percer"/>
    <x v="2"/>
    <s v="United States"/>
    <s v="Knoxville"/>
    <x v="18"/>
    <n v="37918"/>
    <x v="0"/>
    <s v="FUR-FU-10002364"/>
    <x v="0"/>
    <x v="5"/>
    <s v="Eldon Expressions Wood Desk Accessories, Oak"/>
    <n v="12.238640985776479"/>
    <n v="2"/>
    <n v="0.2"/>
    <n v="1.2699285083565981"/>
  </r>
  <r>
    <n v="13318"/>
    <s v="CA-2017-136350-278"/>
    <d v="2017-07-16T00:00:00"/>
    <x v="231"/>
    <x v="0"/>
    <s v="GA-14515"/>
    <s v="George Ashbrook"/>
    <x v="0"/>
    <s v="United States"/>
    <s v="New York City"/>
    <x v="15"/>
    <n v="10011"/>
    <x v="3"/>
    <s v="FUR-FU-10003601"/>
    <x v="0"/>
    <x v="5"/>
    <s v="Deflect-o RollaMat Studded, Beveled Mat for Medium Pile Carpeting"/>
    <n v="251.9321685642189"/>
    <n v="3"/>
    <n v="0"/>
    <n v="53.696412196435077"/>
  </r>
  <r>
    <n v="13319"/>
    <s v="CA-2016-152800-466"/>
    <d v="2016-05-09T00:00:00"/>
    <x v="583"/>
    <x v="2"/>
    <s v="SP-20920"/>
    <s v="Susan Pistek"/>
    <x v="0"/>
    <s v="United States"/>
    <s v="San Francisco"/>
    <x v="1"/>
    <n v="94109"/>
    <x v="1"/>
    <s v="OFF-EN-10001509"/>
    <x v="1"/>
    <x v="12"/>
    <s v="Poly String Tie Envelopes"/>
    <n v="6.2538513112837002"/>
    <n v="3"/>
    <n v="0"/>
    <n v="2.6102203122051288"/>
  </r>
  <r>
    <n v="13320"/>
    <s v="CA-2016-154235-845"/>
    <d v="2016-10-01T00:00:00"/>
    <x v="342"/>
    <x v="1"/>
    <s v="RD-19900"/>
    <s v="Ruben Dartt"/>
    <x v="0"/>
    <s v="United States"/>
    <s v="Bloomington"/>
    <x v="14"/>
    <n v="47401"/>
    <x v="2"/>
    <s v="FUR-FU-10004006"/>
    <x v="0"/>
    <x v="5"/>
    <s v="Deflect-o DuraMat Lighweight, Studded, Beveled Mat for Low Pile Carpeting"/>
    <n v="119.0584866175999"/>
    <n v="3"/>
    <n v="0"/>
    <n v="22.130540321415221"/>
  </r>
  <r>
    <n v="13321"/>
    <s v="US-2017-126060-477"/>
    <d v="2017-04-30T00:00:00"/>
    <x v="324"/>
    <x v="1"/>
    <s v="DW-13585"/>
    <s v="Dorothy Wardle"/>
    <x v="1"/>
    <s v="United States"/>
    <s v="Fayetteville"/>
    <x v="3"/>
    <n v="28314"/>
    <x v="0"/>
    <s v="FUR-BO-10003433"/>
    <x v="0"/>
    <x v="0"/>
    <s v="Sauder Cornerstone Collection Library"/>
    <n v="186.76055735606971"/>
    <n v="8"/>
    <n v="0.2"/>
    <n v="-30.294856839860589"/>
  </r>
  <r>
    <n v="13322"/>
    <s v="CA-2014-116190-856"/>
    <d v="2014-08-21T00:00:00"/>
    <x v="1165"/>
    <x v="1"/>
    <s v="SG-20470"/>
    <s v="Sheri Gordon"/>
    <x v="0"/>
    <s v="United States"/>
    <s v="Atlanta"/>
    <x v="32"/>
    <n v="30318"/>
    <x v="0"/>
    <s v="FUR-CH-10000553"/>
    <x v="0"/>
    <x v="1"/>
    <s v="Metal Folding Chairs, Beige, 4/Carton"/>
    <n v="69.741009982631738"/>
    <n v="2"/>
    <n v="0"/>
    <n v="19.474748139233789"/>
  </r>
  <r>
    <n v="13323"/>
    <s v="US-2016-116365-437"/>
    <d v="2016-01-26T00:00:00"/>
    <x v="347"/>
    <x v="1"/>
    <s v="CA-12310"/>
    <s v="Christine Abelman"/>
    <x v="1"/>
    <s v="United States"/>
    <s v="San Antonio"/>
    <x v="5"/>
    <n v="78207"/>
    <x v="2"/>
    <s v="TEC-AC-10002942"/>
    <x v="2"/>
    <x v="11"/>
    <s v="WD My Passport Ultra 1TB Portable External Hard Drive"/>
    <n v="159.30107454949231"/>
    <n v="3"/>
    <n v="0.2"/>
    <n v="-5.9348769897746809"/>
  </r>
  <r>
    <n v="13324"/>
    <s v="CA-2016-126732-834"/>
    <d v="2016-09-09T00:00:00"/>
    <x v="759"/>
    <x v="1"/>
    <s v="LR-16915"/>
    <s v="Lena Radford"/>
    <x v="0"/>
    <s v="United States"/>
    <s v="Los Angeles"/>
    <x v="1"/>
    <n v="90036"/>
    <x v="1"/>
    <s v="FUR-TA-10001539"/>
    <x v="0"/>
    <x v="3"/>
    <s v="Chromcraft Rectangular Conference Tables"/>
    <n v="546.14245174454743"/>
    <n v="3"/>
    <n v="0.2"/>
    <n v="28.44574443483976"/>
  </r>
  <r>
    <n v="13325"/>
    <s v="CA-2016-168844-339"/>
    <d v="2016-06-09T00:00:00"/>
    <x v="35"/>
    <x v="1"/>
    <s v="NM-18520"/>
    <s v="Neoma Murray"/>
    <x v="0"/>
    <s v="United States"/>
    <s v="New York City"/>
    <x v="15"/>
    <n v="10011"/>
    <x v="3"/>
    <s v="OFF-BI-10002609"/>
    <x v="1"/>
    <x v="8"/>
    <s v="Avery Hidden Tab Dividers for Binding Systems"/>
    <n v="7.6277316945576237"/>
    <n v="3"/>
    <n v="0.2"/>
    <n v="2.15469422966305"/>
  </r>
  <r>
    <n v="13326"/>
    <s v="US-2015-160563-541"/>
    <d v="2015-11-02T00:00:00"/>
    <x v="558"/>
    <x v="1"/>
    <s v="NS-18640"/>
    <s v="Noel Staavos"/>
    <x v="1"/>
    <s v="United States"/>
    <s v="San Francisco"/>
    <x v="1"/>
    <n v="94109"/>
    <x v="1"/>
    <s v="TEC-AC-10002567"/>
    <x v="2"/>
    <x v="11"/>
    <s v="Logitech G602 Wireless Gaming Mouse"/>
    <n v="234.6122330006188"/>
    <n v="3"/>
    <n v="0"/>
    <n v="84.423807112841104"/>
  </r>
  <r>
    <n v="13327"/>
    <s v="CA-2014-120096-574"/>
    <d v="2014-07-12T00:00:00"/>
    <x v="1199"/>
    <x v="2"/>
    <s v="KE-16420"/>
    <s v="Katrina Edelman"/>
    <x v="1"/>
    <s v="United States"/>
    <s v="Aurora"/>
    <x v="22"/>
    <n v="80013"/>
    <x v="1"/>
    <s v="OFF-PA-10001977"/>
    <x v="1"/>
    <x v="10"/>
    <s v="Xerox 194"/>
    <n v="172.0798758032692"/>
    <n v="4"/>
    <n v="0.2"/>
    <n v="61.043337733236719"/>
  </r>
  <r>
    <n v="13328"/>
    <s v="US-2015-110569-230"/>
    <d v="2015-05-27T00:00:00"/>
    <x v="579"/>
    <x v="1"/>
    <s v="EB-13870"/>
    <s v="Emily Burns"/>
    <x v="0"/>
    <s v="United States"/>
    <s v="Phoenix"/>
    <x v="16"/>
    <n v="85023"/>
    <x v="1"/>
    <s v="OFF-AP-10004708"/>
    <x v="1"/>
    <x v="9"/>
    <s v="Fellowes Superior 10 Outlet Split Surge Protector"/>
    <n v="119.1431785105798"/>
    <n v="4"/>
    <n v="0.2"/>
    <n v="13.74588552344076"/>
  </r>
  <r>
    <n v="13329"/>
    <s v="US-2017-110149-301"/>
    <d v="2017-12-30T00:00:00"/>
    <x v="115"/>
    <x v="2"/>
    <s v="WB-21850"/>
    <s v="William Brown"/>
    <x v="0"/>
    <s v="United States"/>
    <s v="Philadelphia"/>
    <x v="9"/>
    <n v="19143"/>
    <x v="3"/>
    <s v="FUR-FU-10001475"/>
    <x v="0"/>
    <x v="5"/>
    <s v="Contract Clock, 14&quot;, Brown"/>
    <n v="81.628085338294284"/>
    <n v="5"/>
    <n v="0.2"/>
    <n v="16.347392586105482"/>
  </r>
  <r>
    <n v="13330"/>
    <s v="CA-2014-123127-574"/>
    <d v="2014-10-03T00:00:00"/>
    <x v="233"/>
    <x v="1"/>
    <s v="SP-20620"/>
    <s v="Stefania Perrino"/>
    <x v="1"/>
    <s v="United States"/>
    <s v="Long Beach"/>
    <x v="15"/>
    <n v="11561"/>
    <x v="3"/>
    <s v="OFF-AP-10001962"/>
    <x v="1"/>
    <x v="9"/>
    <s v="Black &amp; Decker Filter for Double Action Dustbuster Cordless Vac BLDV7210"/>
    <n v="17.680711575413088"/>
    <n v="2"/>
    <n v="0"/>
    <n v="3.9124754089456588"/>
  </r>
  <r>
    <n v="13331"/>
    <s v="CA-2015-151785-206"/>
    <d v="2015-03-12T00:00:00"/>
    <x v="1225"/>
    <x v="1"/>
    <s v="JJ-15445"/>
    <s v="Jennifer Jackson"/>
    <x v="0"/>
    <s v="United States"/>
    <s v="Chicago"/>
    <x v="10"/>
    <n v="60623"/>
    <x v="2"/>
    <s v="OFF-FA-10000611"/>
    <x v="1"/>
    <x v="13"/>
    <s v="Binder Clips by OIC"/>
    <n v="6.5106063928446742"/>
    <n v="6"/>
    <n v="0.2"/>
    <n v="2.6405319405120311"/>
  </r>
  <r>
    <n v="13332"/>
    <s v="CA-2017-147032-594"/>
    <d v="2017-08-18T00:00:00"/>
    <x v="554"/>
    <x v="1"/>
    <s v="LB-16795"/>
    <s v="Laurel Beltran"/>
    <x v="2"/>
    <s v="United States"/>
    <s v="Wilmington"/>
    <x v="13"/>
    <n v="19805"/>
    <x v="3"/>
    <s v="OFF-BI-10002897"/>
    <x v="1"/>
    <x v="8"/>
    <s v="Black Avery Memo-Size 3-Ring Binder, 5 1/2&quot; x 8 1/2&quot;"/>
    <n v="11.463392425507561"/>
    <n v="3"/>
    <n v="0"/>
    <n v="5.2923287811027153"/>
  </r>
  <r>
    <n v="13333"/>
    <s v="CA-2015-111990-742"/>
    <d v="2015-12-07T00:00:00"/>
    <x v="382"/>
    <x v="1"/>
    <s v="DB-13660"/>
    <s v="Duane Benoit"/>
    <x v="0"/>
    <s v="United States"/>
    <s v="Houston"/>
    <x v="5"/>
    <n v="77095"/>
    <x v="2"/>
    <s v="OFF-BI-10003291"/>
    <x v="1"/>
    <x v="8"/>
    <s v="Wilson Jones Leather-Like Binders with DublLock Round Rings"/>
    <n v="10.84033420579213"/>
    <n v="6"/>
    <n v="0.8"/>
    <n v="-18.631214188380831"/>
  </r>
  <r>
    <n v="13334"/>
    <s v="CA-2017-105487-783"/>
    <d v="2017-10-16T00:00:00"/>
    <x v="412"/>
    <x v="1"/>
    <s v="CS-12250"/>
    <s v="Chris Selesnick"/>
    <x v="1"/>
    <s v="United States"/>
    <s v="San Diego"/>
    <x v="1"/>
    <n v="92105"/>
    <x v="1"/>
    <s v="OFF-ST-10002301"/>
    <x v="1"/>
    <x v="4"/>
    <s v="Tennsco Commercial Shelving"/>
    <n v="40.575839327577228"/>
    <n v="2"/>
    <n v="0"/>
    <n v="0.41340268780778738"/>
  </r>
  <r>
    <n v="13335"/>
    <s v="CA-2016-103982-662"/>
    <d v="2016-03-24T00:00:00"/>
    <x v="1007"/>
    <x v="1"/>
    <s v="AA-10315"/>
    <s v="Alex Avila"/>
    <x v="0"/>
    <s v="United States"/>
    <s v="Round Rock"/>
    <x v="5"/>
    <n v="78664"/>
    <x v="2"/>
    <s v="TEC-AC-10002857"/>
    <x v="2"/>
    <x v="11"/>
    <s v="Verbatim 25 GB 6x Blu-ray Single Layer Recordable Disc, 1/Pack"/>
    <n v="38.782605941654523"/>
    <n v="7"/>
    <n v="0.2"/>
    <n v="5.9029279390266138"/>
  </r>
  <r>
    <n v="13336"/>
    <s v="US-2017-148362-616"/>
    <d v="2017-07-20T00:00:00"/>
    <x v="1302"/>
    <x v="1"/>
    <s v="KF-16285"/>
    <s v="Karen Ferguson"/>
    <x v="2"/>
    <s v="United States"/>
    <s v="Indianapolis"/>
    <x v="14"/>
    <n v="46203"/>
    <x v="2"/>
    <s v="OFF-BI-10003656"/>
    <x v="1"/>
    <x v="8"/>
    <s v="Fellowes PB200 Plastic Comb Binding Machine"/>
    <n v="177.25621628596809"/>
    <n v="1"/>
    <n v="0"/>
    <n v="76.249971668876896"/>
  </r>
  <r>
    <n v="13337"/>
    <s v="CA-2015-160171-645"/>
    <d v="2015-11-04T00:00:00"/>
    <x v="681"/>
    <x v="1"/>
    <s v="RM-19675"/>
    <s v="Robert Marley"/>
    <x v="2"/>
    <s v="United States"/>
    <s v="Los Angeles"/>
    <x v="1"/>
    <n v="90008"/>
    <x v="1"/>
    <s v="OFF-AP-10000275"/>
    <x v="1"/>
    <x v="9"/>
    <s v="Sanyo Counter Height Refrigerator with Crisper, 3.6 Cubic Foot, Stainless Steel/Black"/>
    <n v="1509.8810103997751"/>
    <n v="5"/>
    <n v="0"/>
    <n v="491.38900827363977"/>
  </r>
  <r>
    <n v="13338"/>
    <s v="CA-2017-132619-870"/>
    <d v="2017-09-09T00:00:00"/>
    <x v="1259"/>
    <x v="1"/>
    <s v="MS-17770"/>
    <s v="Maxwell Schwartz"/>
    <x v="0"/>
    <s v="United States"/>
    <s v="San Francisco"/>
    <x v="1"/>
    <n v="94109"/>
    <x v="1"/>
    <s v="OFF-ST-10001511"/>
    <x v="1"/>
    <x v="4"/>
    <s v="Space Solutions Commercial Steel Shelving"/>
    <n v="183.8760613316318"/>
    <n v="3"/>
    <n v="0"/>
    <n v="9.9024448069303386"/>
  </r>
  <r>
    <n v="13339"/>
    <s v="CA-2014-115812-173"/>
    <d v="2014-07-01T00:00:00"/>
    <x v="1084"/>
    <x v="1"/>
    <s v="BH-11710"/>
    <s v="Brosina Hoffman"/>
    <x v="0"/>
    <s v="United States"/>
    <s v="Los Angeles"/>
    <x v="1"/>
    <n v="90032"/>
    <x v="1"/>
    <s v="TEC-PH-10002275"/>
    <x v="2"/>
    <x v="7"/>
    <s v="Mitel 5320 IP Phone VoIP phone"/>
    <n v="973.73653215692559"/>
    <n v="6"/>
    <n v="0.2"/>
    <n v="90.12583776379654"/>
  </r>
  <r>
    <n v="13340"/>
    <s v="CA-2015-109638-426"/>
    <d v="2015-12-26T00:00:00"/>
    <x v="900"/>
    <x v="1"/>
    <s v="JH-15985"/>
    <s v="Joseph Holt"/>
    <x v="0"/>
    <s v="United States"/>
    <s v="Seattle"/>
    <x v="4"/>
    <n v="98115"/>
    <x v="1"/>
    <s v="OFF-BI-10001098"/>
    <x v="1"/>
    <x v="8"/>
    <s v="Acco D-Ring Binder w/DublLock"/>
    <n v="48.488863152992053"/>
    <n v="3"/>
    <n v="0.2"/>
    <n v="18.970273801738038"/>
  </r>
  <r>
    <n v="13341"/>
    <s v="US-2016-100461-983"/>
    <d v="2016-01-20T00:00:00"/>
    <x v="13"/>
    <x v="1"/>
    <s v="JO-15145"/>
    <s v="Jack O'Briant"/>
    <x v="1"/>
    <s v="United States"/>
    <s v="Franklin"/>
    <x v="6"/>
    <n v="53132"/>
    <x v="2"/>
    <s v="FUR-BO-10002545"/>
    <x v="0"/>
    <x v="0"/>
    <s v="Atlantic Metals Mobile 3-Shelf Bookcases, Custom Colors"/>
    <n v="1641.910311257087"/>
    <n v="6"/>
    <n v="0"/>
    <n v="442.67809644536032"/>
  </r>
  <r>
    <n v="13342"/>
    <s v="US-2016-103646-677"/>
    <d v="2016-05-11T00:00:00"/>
    <x v="213"/>
    <x v="1"/>
    <s v="SP-20545"/>
    <s v="Sibella Parks"/>
    <x v="1"/>
    <s v="United States"/>
    <s v="Chicago"/>
    <x v="10"/>
    <n v="60623"/>
    <x v="2"/>
    <s v="OFF-BI-10002854"/>
    <x v="1"/>
    <x v="8"/>
    <s v="Performers Binder/Pad Holder, Black"/>
    <n v="43.408833386942433"/>
    <n v="8"/>
    <n v="0.8"/>
    <n v="-62.90893831546984"/>
  </r>
  <r>
    <n v="13343"/>
    <s v="CA-2016-148852-354"/>
    <d v="2016-06-01T00:00:00"/>
    <x v="841"/>
    <x v="1"/>
    <s v="SV-20785"/>
    <s v="Stewart Visinsky"/>
    <x v="0"/>
    <s v="United States"/>
    <s v="Santa Ana"/>
    <x v="1"/>
    <n v="92704"/>
    <x v="1"/>
    <s v="OFF-PA-10001293"/>
    <x v="1"/>
    <x v="10"/>
    <s v="Xerox 1946"/>
    <n v="48.887950148341332"/>
    <n v="7"/>
    <n v="0"/>
    <n v="20.241265098005449"/>
  </r>
  <r>
    <n v="13344"/>
    <s v="CA-2014-155264-318"/>
    <d v="2014-10-27T00:00:00"/>
    <x v="1190"/>
    <x v="0"/>
    <s v="RP-19270"/>
    <s v="Rachel Payne"/>
    <x v="1"/>
    <s v="United States"/>
    <s v="San Francisco"/>
    <x v="1"/>
    <n v="94110"/>
    <x v="1"/>
    <s v="OFF-BI-10003196"/>
    <x v="1"/>
    <x v="8"/>
    <s v="Accohide Poly Flexible Ring Binders"/>
    <n v="2.929921367341624"/>
    <n v="1"/>
    <n v="0.2"/>
    <n v="1.120774433326452"/>
  </r>
  <r>
    <n v="13345"/>
    <s v="CA-2017-140536-845"/>
    <d v="2017-04-22T00:00:00"/>
    <x v="433"/>
    <x v="2"/>
    <s v="TA-21385"/>
    <s v="Tom Ashbrook"/>
    <x v="2"/>
    <s v="United States"/>
    <s v="New York City"/>
    <x v="15"/>
    <n v="10035"/>
    <x v="3"/>
    <s v="OFF-AR-10001545"/>
    <x v="1"/>
    <x v="6"/>
    <s v="Newell 326"/>
    <n v="7.5538058803815238"/>
    <n v="4"/>
    <n v="0"/>
    <n v="2.0868163737642931"/>
  </r>
  <r>
    <n v="13346"/>
    <s v="CA-2017-161970-229"/>
    <d v="2017-10-17T00:00:00"/>
    <x v="215"/>
    <x v="1"/>
    <s v="PB-19105"/>
    <s v="Peter Bühler"/>
    <x v="0"/>
    <s v="United States"/>
    <s v="Smyrna"/>
    <x v="32"/>
    <n v="30080"/>
    <x v="0"/>
    <s v="OFF-AR-10003896"/>
    <x v="1"/>
    <x v="6"/>
    <s v="Stride Job 150 Highlighters, Chisel Tip, Assorted Colors"/>
    <n v="17.0926058849581"/>
    <n v="3"/>
    <n v="0"/>
    <n v="6.9222160653946014"/>
  </r>
  <r>
    <n v="13347"/>
    <s v="CA-2014-130673-870"/>
    <d v="2014-06-09T00:00:00"/>
    <x v="628"/>
    <x v="0"/>
    <s v="MC-17590"/>
    <s v="Matt Collister"/>
    <x v="1"/>
    <s v="United States"/>
    <s v="San Marcos"/>
    <x v="5"/>
    <n v="78666"/>
    <x v="2"/>
    <s v="OFF-ST-10000636"/>
    <x v="1"/>
    <x v="4"/>
    <s v="Rogers Profile Extra Capacity Storage Tub"/>
    <n v="71.130497799038764"/>
    <n v="5"/>
    <n v="0.2"/>
    <n v="-13.784331895181269"/>
  </r>
  <r>
    <n v="13348"/>
    <s v="CA-2014-150518-464"/>
    <d v="2014-12-07T00:00:00"/>
    <x v="457"/>
    <x v="1"/>
    <s v="MW-18220"/>
    <s v="Mitch Webber"/>
    <x v="0"/>
    <s v="United States"/>
    <s v="Coon Rapids"/>
    <x v="11"/>
    <n v="55433"/>
    <x v="2"/>
    <s v="TEC-PH-10002103"/>
    <x v="2"/>
    <x v="7"/>
    <s v="Jabra SPEAK 410"/>
    <n v="264.90845063121583"/>
    <n v="3"/>
    <n v="0"/>
    <n v="86.658890550620981"/>
  </r>
  <r>
    <n v="13349"/>
    <s v="US-2015-115238-653"/>
    <d v="2015-05-11T00:00:00"/>
    <x v="123"/>
    <x v="1"/>
    <s v="JW-15220"/>
    <s v="Jane Waco"/>
    <x v="1"/>
    <s v="United States"/>
    <s v="Lawrence"/>
    <x v="31"/>
    <n v="1841"/>
    <x v="3"/>
    <s v="TEC-PH-10001300"/>
    <x v="2"/>
    <x v="7"/>
    <s v="iKross Bluetooth Portable Keyboard + Cell Phone Stand Holder + Brush for Apple iPhone 5S 5C 5, 4S 4"/>
    <n v="218.57694927933201"/>
    <n v="10"/>
    <n v="0"/>
    <n v="53.185571614863107"/>
  </r>
  <r>
    <n v="13350"/>
    <s v="CA-2017-161851-668"/>
    <d v="2017-05-03T00:00:00"/>
    <x v="795"/>
    <x v="2"/>
    <s v="BP-11095"/>
    <s v="Bart Pistole"/>
    <x v="1"/>
    <s v="United States"/>
    <s v="Miami"/>
    <x v="2"/>
    <n v="33180"/>
    <x v="0"/>
    <s v="OFF-BI-10004654"/>
    <x v="1"/>
    <x v="8"/>
    <s v="VariCap6 Expandable Binder"/>
    <n v="16.179941377151099"/>
    <n v="3"/>
    <n v="0.7"/>
    <n v="-10.78390400716424"/>
  </r>
  <r>
    <n v="13351"/>
    <s v="US-2014-112991-743"/>
    <d v="2015-01-02T00:00:00"/>
    <x v="166"/>
    <x v="1"/>
    <s v="SH-19975"/>
    <s v="Sally Hughsby"/>
    <x v="1"/>
    <s v="United States"/>
    <s v="Caldwell"/>
    <x v="45"/>
    <n v="83605"/>
    <x v="1"/>
    <s v="OFF-PA-10002222"/>
    <x v="1"/>
    <x v="10"/>
    <s v="Xerox Color Copier Paper, 11&quot; x 17&quot;, Ream"/>
    <n v="86.812057870247884"/>
    <n v="4"/>
    <n v="0"/>
    <n v="40.520610868623407"/>
  </r>
  <r>
    <n v="13352"/>
    <s v="CA-2014-155796-817"/>
    <d v="2014-11-26T00:00:00"/>
    <x v="81"/>
    <x v="0"/>
    <s v="TS-21430"/>
    <s v="Tom Stivers"/>
    <x v="1"/>
    <s v="United States"/>
    <s v="Reading"/>
    <x v="9"/>
    <n v="19601"/>
    <x v="3"/>
    <s v="FUR-FU-10000409"/>
    <x v="0"/>
    <x v="5"/>
    <s v="GE 4 Foot Flourescent Tube, 40 Watt"/>
    <n v="25.33517525917609"/>
    <n v="2"/>
    <n v="0.2"/>
    <n v="7.554576638294165"/>
  </r>
  <r>
    <n v="13353"/>
    <s v="CA-2017-152807-642"/>
    <d v="2017-11-01T00:00:00"/>
    <x v="122"/>
    <x v="1"/>
    <s v="MC-18100"/>
    <s v="Mick Crebagga"/>
    <x v="0"/>
    <s v="United States"/>
    <s v="Philadelphia"/>
    <x v="9"/>
    <n v="19140"/>
    <x v="3"/>
    <s v="OFF-ST-10002486"/>
    <x v="1"/>
    <x v="4"/>
    <s v="Eldon Shelf Savers Cubes and Bins"/>
    <n v="10.615911736508989"/>
    <n v="2"/>
    <n v="0.2"/>
    <n v="-2.465747767188526"/>
  </r>
  <r>
    <n v="13354"/>
    <s v="CA-2017-133102-195"/>
    <d v="2017-08-21T00:00:00"/>
    <x v="947"/>
    <x v="1"/>
    <s v="ED-13885"/>
    <s v="Emily Ducich"/>
    <x v="2"/>
    <s v="United States"/>
    <s v="Houston"/>
    <x v="5"/>
    <n v="77095"/>
    <x v="2"/>
    <s v="FUR-CH-10002017"/>
    <x v="0"/>
    <x v="1"/>
    <s v="SAFCO Optional Arm Kit for Workspace Cribbage Stacking Chair"/>
    <n v="76.345710998149102"/>
    <n v="4"/>
    <n v="0.3"/>
    <n v="-2.0148879611071839"/>
  </r>
  <r>
    <n v="13355"/>
    <s v="CA-2017-140872-763"/>
    <d v="2017-06-05T00:00:00"/>
    <x v="327"/>
    <x v="1"/>
    <s v="NR-18550"/>
    <s v="Nick Radford"/>
    <x v="0"/>
    <s v="United States"/>
    <s v="Pembroke Pines"/>
    <x v="2"/>
    <n v="33024"/>
    <x v="0"/>
    <s v="OFF-AP-10002287"/>
    <x v="1"/>
    <x v="9"/>
    <s v="Eureka Sanitaire  Multi-Pro Heavy-Duty Upright, Disposable Bags"/>
    <n v="22.74911195679865"/>
    <n v="7"/>
    <n v="0.2"/>
    <n v="1.784485441994907"/>
  </r>
  <r>
    <n v="13356"/>
    <s v="CA-2015-145352-296"/>
    <d v="2015-03-20T00:00:00"/>
    <x v="1225"/>
    <x v="1"/>
    <s v="CM-12385"/>
    <s v="Christopher Martinez"/>
    <x v="0"/>
    <s v="United States"/>
    <s v="Atlanta"/>
    <x v="32"/>
    <n v="30318"/>
    <x v="0"/>
    <s v="OFF-AR-10001662"/>
    <x v="1"/>
    <x v="6"/>
    <s v="Rogers Handheld Barrel Pencil Sharpener"/>
    <n v="2.5932078789212549"/>
    <n v="1"/>
    <n v="0"/>
    <n v="0.722807449962523"/>
  </r>
  <r>
    <n v="13357"/>
    <s v="CA-2017-142489-847"/>
    <d v="2017-11-23T00:00:00"/>
    <x v="381"/>
    <x v="0"/>
    <s v="TC-21295"/>
    <s v="Toby Carlisle"/>
    <x v="0"/>
    <s v="United States"/>
    <s v="Houston"/>
    <x v="5"/>
    <n v="77095"/>
    <x v="2"/>
    <s v="OFF-BI-10003684"/>
    <x v="1"/>
    <x v="8"/>
    <s v="Wilson Jones Legal Size Ring Binders"/>
    <n v="20.1843105976312"/>
    <n v="5"/>
    <n v="0.8"/>
    <n v="-30.722910646387849"/>
  </r>
  <r>
    <n v="13358"/>
    <s v="CA-2015-102015-843"/>
    <d v="2015-09-23T00:00:00"/>
    <x v="118"/>
    <x v="1"/>
    <s v="TM-21010"/>
    <s v="Tamara Manning"/>
    <x v="0"/>
    <s v="United States"/>
    <s v="Auburn"/>
    <x v="15"/>
    <n v="13021"/>
    <x v="3"/>
    <s v="OFF-ST-10001713"/>
    <x v="1"/>
    <x v="4"/>
    <s v="Gould Plastics 9-Pocket Panel Bin, 18-3/8w x 5-1/4d x 20-1/2h, Black"/>
    <n v="105.3433348399806"/>
    <n v="2"/>
    <n v="0"/>
    <n v="4.4179850507325487"/>
  </r>
  <r>
    <n v="13359"/>
    <s v="CA-2016-118311-479"/>
    <d v="2016-11-10T00:00:00"/>
    <x v="423"/>
    <x v="1"/>
    <s v="ED-13885"/>
    <s v="Emily Ducich"/>
    <x v="2"/>
    <s v="United States"/>
    <s v="San Francisco"/>
    <x v="1"/>
    <n v="94110"/>
    <x v="1"/>
    <s v="TEC-AC-10000892"/>
    <x v="2"/>
    <x v="11"/>
    <s v="NETGEAR N750 Dual Band Wi-Fi Gigabit Router"/>
    <n v="463.79341530394368"/>
    <n v="5"/>
    <n v="0"/>
    <n v="173.40162980522109"/>
  </r>
  <r>
    <n v="13360"/>
    <s v="CA-2015-156608-866"/>
    <d v="2015-11-05T00:00:00"/>
    <x v="917"/>
    <x v="1"/>
    <s v="MT-18070"/>
    <s v="Michelle Tran"/>
    <x v="2"/>
    <s v="United States"/>
    <s v="San Antonio"/>
    <x v="5"/>
    <n v="78207"/>
    <x v="2"/>
    <s v="OFF-BI-10004140"/>
    <x v="1"/>
    <x v="8"/>
    <s v="Avery Non-Stick Binders"/>
    <n v="3.906973741961381"/>
    <n v="4"/>
    <n v="0.8"/>
    <n v="-6.6077040853649764"/>
  </r>
  <r>
    <n v="13361"/>
    <s v="CA-2015-103954-938"/>
    <d v="2015-09-07T00:00:00"/>
    <x v="800"/>
    <x v="0"/>
    <s v="HR-14770"/>
    <s v="Hallie Redmond"/>
    <x v="2"/>
    <s v="United States"/>
    <s v="Milwaukee"/>
    <x v="6"/>
    <n v="53209"/>
    <x v="2"/>
    <s v="FUR-BO-10004690"/>
    <x v="0"/>
    <x v="0"/>
    <s v="O'Sullivan Cherrywood Estates Traditional Barrister Bookcase"/>
    <n v="663.5558191905186"/>
    <n v="5"/>
    <n v="0"/>
    <n v="43.438751902787352"/>
  </r>
  <r>
    <n v="13362"/>
    <s v="US-2017-117331-264"/>
    <d v="2017-11-03T00:00:00"/>
    <x v="904"/>
    <x v="1"/>
    <s v="ND-18370"/>
    <s v="Natalie DeCherney"/>
    <x v="0"/>
    <s v="United States"/>
    <s v="Glendale"/>
    <x v="16"/>
    <n v="85301"/>
    <x v="1"/>
    <s v="OFF-BI-10003984"/>
    <x v="1"/>
    <x v="8"/>
    <s v="Lock-Up Easel 'Spel-Binder'"/>
    <n v="8.7064881740042335"/>
    <n v="1"/>
    <n v="0.7"/>
    <n v="-6.6609673175476436"/>
  </r>
  <r>
    <n v="13363"/>
    <s v="CA-2017-135937-423"/>
    <d v="2017-03-15T00:00:00"/>
    <x v="1051"/>
    <x v="1"/>
    <s v="KM-16375"/>
    <s v="Katherine Murray"/>
    <x v="2"/>
    <s v="United States"/>
    <s v="Gilbert"/>
    <x v="16"/>
    <n v="85234"/>
    <x v="1"/>
    <s v="FUR-TA-10001039"/>
    <x v="0"/>
    <x v="3"/>
    <s v="KI Adjustable-Height Table"/>
    <n v="349.25696277041862"/>
    <n v="9"/>
    <n v="0.5"/>
    <n v="-192.23579738504989"/>
  </r>
  <r>
    <n v="13364"/>
    <s v="CA-2016-121223-290"/>
    <d v="2016-09-18T00:00:00"/>
    <x v="1107"/>
    <x v="0"/>
    <s v="GD-14590"/>
    <s v="Giulietta Dortch"/>
    <x v="1"/>
    <s v="United States"/>
    <s v="Philadelphia"/>
    <x v="9"/>
    <n v="19143"/>
    <x v="3"/>
    <s v="TEC-PH-10004667"/>
    <x v="2"/>
    <x v="7"/>
    <s v="Cisco 8x8 Inc. 6753i IP Business Phone System"/>
    <n v="674.60027879077074"/>
    <n v="9"/>
    <n v="0.4"/>
    <n v="-169.64212059704329"/>
  </r>
  <r>
    <n v="13365"/>
    <s v="US-2016-128902-977"/>
    <d v="2016-03-30T00:00:00"/>
    <x v="595"/>
    <x v="1"/>
    <s v="MB-18085"/>
    <s v="Mick Brown"/>
    <x v="0"/>
    <s v="United States"/>
    <s v="Vineland"/>
    <x v="30"/>
    <n v="8360"/>
    <x v="3"/>
    <s v="FUR-TA-10001095"/>
    <x v="0"/>
    <x v="3"/>
    <s v="Chromcraft Round Conference Tables"/>
    <n v="226.5965374197084"/>
    <n v="2"/>
    <n v="0.3"/>
    <n v="-29.1783498286484"/>
  </r>
  <r>
    <n v="13366"/>
    <s v="US-2017-117450-489"/>
    <d v="2017-09-11T00:00:00"/>
    <x v="951"/>
    <x v="1"/>
    <s v="DO-13645"/>
    <s v="Doug O'Connell"/>
    <x v="0"/>
    <s v="United States"/>
    <s v="Boynton Beach"/>
    <x v="2"/>
    <n v="33437"/>
    <x v="0"/>
    <s v="FUR-CH-10003817"/>
    <x v="0"/>
    <x v="1"/>
    <s v="Global Value Steno Chair, Gray"/>
    <n v="89.671055516068776"/>
    <n v="2"/>
    <n v="0.2"/>
    <n v="6.6126177889339042"/>
  </r>
  <r>
    <n v="13367"/>
    <s v="US-2015-152128-352"/>
    <d v="2015-06-23T00:00:00"/>
    <x v="687"/>
    <x v="0"/>
    <s v="NM-18445"/>
    <s v="Nathan Mautz"/>
    <x v="2"/>
    <s v="United States"/>
    <s v="Wichita"/>
    <x v="41"/>
    <n v="67212"/>
    <x v="2"/>
    <s v="OFF-BI-10001718"/>
    <x v="1"/>
    <x v="8"/>
    <s v="GBC DocuBind P50 Personal Binding Machine"/>
    <n v="117.17435496433519"/>
    <n v="2"/>
    <n v="0"/>
    <n v="56.776779899732908"/>
  </r>
  <r>
    <n v="13368"/>
    <s v="CA-2017-130141-684"/>
    <d v="2017-11-14T00:00:00"/>
    <x v="773"/>
    <x v="0"/>
    <s v="HA-14905"/>
    <s v="Helen Abelman"/>
    <x v="0"/>
    <s v="United States"/>
    <s v="Fort Collins"/>
    <x v="22"/>
    <n v="80525"/>
    <x v="1"/>
    <s v="FUR-CH-10000749"/>
    <x v="0"/>
    <x v="1"/>
    <s v="Office Star - Ergonomic Mid Back Chair with 2-Way Adjustable Arms"/>
    <n v="542.88670324658904"/>
    <n v="4"/>
    <n v="0.2"/>
    <n v="-30.529571912390541"/>
  </r>
  <r>
    <n v="13369"/>
    <s v="US-2017-167920-664"/>
    <d v="2017-12-21T00:00:00"/>
    <x v="1336"/>
    <x v="0"/>
    <s v="JL-15835"/>
    <s v="John Lee"/>
    <x v="0"/>
    <s v="United States"/>
    <s v="Richmond"/>
    <x v="0"/>
    <n v="40475"/>
    <x v="0"/>
    <s v="OFF-AP-10000159"/>
    <x v="1"/>
    <x v="9"/>
    <s v="Belkin F9M820V08 8 Outlet Surge"/>
    <n v="215.85694774379209"/>
    <n v="5"/>
    <n v="0"/>
    <n v="58.925701078243257"/>
  </r>
  <r>
    <n v="13370"/>
    <s v="CA-2016-164574-791"/>
    <d v="2016-08-17T00:00:00"/>
    <x v="1275"/>
    <x v="1"/>
    <s v="RH-19555"/>
    <s v="Ritsa Hightower"/>
    <x v="0"/>
    <s v="United States"/>
    <s v="Charlotte"/>
    <x v="3"/>
    <n v="28205"/>
    <x v="0"/>
    <s v="OFF-ST-10003816"/>
    <x v="1"/>
    <x v="4"/>
    <s v="Fellowes High-Stak Drawer Files"/>
    <n v="684.97810308490421"/>
    <n v="5"/>
    <n v="0.2"/>
    <n v="24.204652393882849"/>
  </r>
  <r>
    <n v="13371"/>
    <s v="CA-2016-113733-687"/>
    <d v="2016-12-24T00:00:00"/>
    <x v="120"/>
    <x v="1"/>
    <s v="LH-16900"/>
    <s v="Lena Hernandez"/>
    <x v="0"/>
    <s v="United States"/>
    <s v="Greenville"/>
    <x v="3"/>
    <n v="27834"/>
    <x v="0"/>
    <s v="TEC-AC-10002473"/>
    <x v="2"/>
    <x v="11"/>
    <s v="Maxell 4.7GB DVD-R"/>
    <n v="65.649234625239302"/>
    <n v="3"/>
    <n v="0.2"/>
    <n v="19.219749210449709"/>
  </r>
  <r>
    <n v="13372"/>
    <s v="CA-2017-151176-551"/>
    <d v="2017-03-11T00:00:00"/>
    <x v="1051"/>
    <x v="1"/>
    <s v="SV-20785"/>
    <s v="Stewart Visinsky"/>
    <x v="0"/>
    <s v="United States"/>
    <s v="Baltimore"/>
    <x v="39"/>
    <n v="21215"/>
    <x v="3"/>
    <s v="OFF-AR-10000614"/>
    <x v="1"/>
    <x v="6"/>
    <s v="Barrel Sharpener"/>
    <n v="10.69652331737182"/>
    <n v="3"/>
    <n v="0"/>
    <n v="2.6760684094159828"/>
  </r>
  <r>
    <n v="13373"/>
    <s v="CA-2017-127460-431"/>
    <d v="2017-08-05T00:00:00"/>
    <x v="303"/>
    <x v="1"/>
    <s v="FG-14260"/>
    <s v="Frank Gastineau"/>
    <x v="2"/>
    <s v="United States"/>
    <s v="Aurora"/>
    <x v="10"/>
    <n v="60505"/>
    <x v="2"/>
    <s v="OFF-ST-10004340"/>
    <x v="1"/>
    <x v="4"/>
    <s v="Fellowes Mobile File Cart, Black"/>
    <n v="296.11513306602001"/>
    <n v="6"/>
    <n v="0.2"/>
    <n v="24.023819672042979"/>
  </r>
  <r>
    <n v="13374"/>
    <s v="CA-2017-164112-955"/>
    <d v="2017-07-09T00:00:00"/>
    <x v="989"/>
    <x v="1"/>
    <s v="ND-18460"/>
    <s v="Neil Ducich"/>
    <x v="1"/>
    <s v="United States"/>
    <s v="Mount Vernon"/>
    <x v="15"/>
    <n v="10550"/>
    <x v="3"/>
    <s v="OFF-ST-10002615"/>
    <x v="1"/>
    <x v="4"/>
    <s v="Dual Level, Single-Width Filing Carts"/>
    <n v="1012.18752692073"/>
    <n v="7"/>
    <n v="0"/>
    <n v="305.9709224438173"/>
  </r>
  <r>
    <n v="13375"/>
    <s v="CA-2014-125731-454"/>
    <d v="2014-10-09T00:00:00"/>
    <x v="622"/>
    <x v="1"/>
    <s v="CL-12565"/>
    <s v="Clay Ludtke"/>
    <x v="0"/>
    <s v="United States"/>
    <s v="Gresham"/>
    <x v="21"/>
    <n v="97030"/>
    <x v="1"/>
    <s v="FUR-CH-10003973"/>
    <x v="0"/>
    <x v="1"/>
    <s v="GuestStacker Chair with Chrome Finish Legs"/>
    <n v="1567.077220597138"/>
    <n v="5"/>
    <n v="0.2"/>
    <n v="156.76190418367921"/>
  </r>
  <r>
    <n v="13376"/>
    <s v="CA-2016-137848-834"/>
    <d v="2016-01-21T00:00:00"/>
    <x v="1184"/>
    <x v="1"/>
    <s v="WB-21850"/>
    <s v="William Brown"/>
    <x v="0"/>
    <s v="United States"/>
    <s v="New York City"/>
    <x v="15"/>
    <n v="10011"/>
    <x v="3"/>
    <s v="OFF-EN-10001137"/>
    <x v="1"/>
    <x v="12"/>
    <s v="#10 Gummed Flap White Envelopes, 100/Box"/>
    <n v="16.392500930131391"/>
    <n v="4"/>
    <n v="0"/>
    <n v="7.7783319098621124"/>
  </r>
  <r>
    <n v="13377"/>
    <s v="CA-2017-161739-445"/>
    <d v="2017-12-04T00:00:00"/>
    <x v="38"/>
    <x v="0"/>
    <s v="EB-13750"/>
    <s v="Edward Becker"/>
    <x v="1"/>
    <s v="United States"/>
    <s v="Round Rock"/>
    <x v="5"/>
    <n v="78664"/>
    <x v="2"/>
    <s v="FUR-FU-10001468"/>
    <x v="0"/>
    <x v="5"/>
    <s v="Tenex Antistatic Computer Chair Mats"/>
    <n v="344.54133509927578"/>
    <n v="5"/>
    <n v="0.6"/>
    <n v="-448.62351743732881"/>
  </r>
  <r>
    <n v="13378"/>
    <s v="CA-2017-108322-563"/>
    <d v="2017-05-06T00:00:00"/>
    <x v="39"/>
    <x v="1"/>
    <s v="SS-20140"/>
    <s v="Saphhira Shifley"/>
    <x v="1"/>
    <s v="United States"/>
    <s v="Pompano Beach"/>
    <x v="2"/>
    <n v="33068"/>
    <x v="0"/>
    <s v="TEC-AC-10003433"/>
    <x v="2"/>
    <x v="11"/>
    <s v="Maxell 4.7GB DVD+R 5/Pack"/>
    <n v="2.5317132844058441"/>
    <n v="3"/>
    <n v="0.2"/>
    <n v="0.70890801911715684"/>
  </r>
  <r>
    <n v="13379"/>
    <s v="CA-2016-169103-875"/>
    <d v="2016-03-09T00:00:00"/>
    <x v="270"/>
    <x v="1"/>
    <s v="ZC-21910"/>
    <s v="Zuschuss Carroll"/>
    <x v="0"/>
    <s v="United States"/>
    <s v="Miami"/>
    <x v="2"/>
    <n v="33142"/>
    <x v="0"/>
    <s v="TEC-PH-10001530"/>
    <x v="2"/>
    <x v="7"/>
    <s v="Cisco Unified IP Phone 7945G VoIP phone"/>
    <n v="1260.092023232648"/>
    <n v="5"/>
    <n v="0.2"/>
    <n v="82.651823477568399"/>
  </r>
  <r>
    <n v="13380"/>
    <s v="CA-2016-169922-588"/>
    <d v="2016-07-05T00:00:00"/>
    <x v="490"/>
    <x v="1"/>
    <s v="MZ-17515"/>
    <s v="Mary Zewe"/>
    <x v="1"/>
    <s v="United States"/>
    <s v="Arlington"/>
    <x v="5"/>
    <n v="76017"/>
    <x v="2"/>
    <s v="FUR-FU-10004415"/>
    <x v="0"/>
    <x v="5"/>
    <s v="Stacking Tray, Side-Loading, Legal, Smoke"/>
    <n v="12.324268437594499"/>
    <n v="7"/>
    <n v="0.6"/>
    <n v="-9.411053969977198"/>
  </r>
  <r>
    <n v="13381"/>
    <s v="CA-2015-131338-929"/>
    <d v="2015-08-25T00:00:00"/>
    <x v="1415"/>
    <x v="2"/>
    <s v="NP-18325"/>
    <s v="Naresj Patel"/>
    <x v="0"/>
    <s v="United States"/>
    <s v="New York City"/>
    <x v="15"/>
    <n v="10024"/>
    <x v="3"/>
    <s v="OFF-BI-10000545"/>
    <x v="1"/>
    <x v="8"/>
    <s v="GBC Ibimaster 500 Manual ProClick Binding System"/>
    <n v="1209.4378961515461"/>
    <n v="2"/>
    <n v="0.2"/>
    <n v="468.94887661576553"/>
  </r>
  <r>
    <n v="13382"/>
    <s v="CA-2016-124527-726"/>
    <d v="2016-11-25T00:00:00"/>
    <x v="940"/>
    <x v="2"/>
    <s v="IM-15055"/>
    <s v="Ionia McGrath"/>
    <x v="0"/>
    <s v="United States"/>
    <s v="Roseville"/>
    <x v="1"/>
    <n v="95661"/>
    <x v="1"/>
    <s v="OFF-BI-10004967"/>
    <x v="1"/>
    <x v="8"/>
    <s v="Round Ring Binders"/>
    <n v="8.4638256460845263"/>
    <n v="5"/>
    <n v="0.2"/>
    <n v="2.9668583913950402"/>
  </r>
  <r>
    <n v="13383"/>
    <s v="CA-2014-109232-223"/>
    <d v="2014-01-20T00:00:00"/>
    <x v="1303"/>
    <x v="0"/>
    <s v="ND-18370"/>
    <s v="Natalie DeCherney"/>
    <x v="0"/>
    <s v="United States"/>
    <s v="Mount Pleasant"/>
    <x v="20"/>
    <n v="29464"/>
    <x v="0"/>
    <s v="FUR-CH-10000422"/>
    <x v="0"/>
    <x v="1"/>
    <s v="Global Highback Leather Tilter in Burgundy"/>
    <n v="568.10708368767257"/>
    <n v="6"/>
    <n v="0"/>
    <n v="86.576592707823792"/>
  </r>
  <r>
    <n v="13384"/>
    <s v="CA-2014-141726-389"/>
    <d v="2014-07-29T00:00:00"/>
    <x v="923"/>
    <x v="2"/>
    <s v="CC-12145"/>
    <s v="Charles Crestani"/>
    <x v="0"/>
    <s v="United States"/>
    <s v="San Diego"/>
    <x v="1"/>
    <n v="92105"/>
    <x v="1"/>
    <s v="OFF-BI-10001982"/>
    <x v="1"/>
    <x v="8"/>
    <s v="Wilson Jones Custom Binder Spines &amp; Labels"/>
    <n v="8.6076307228184223"/>
    <n v="2"/>
    <n v="0.2"/>
    <n v="3.1445782713386778"/>
  </r>
  <r>
    <n v="13385"/>
    <s v="US-2014-156216-161"/>
    <d v="2014-10-11T00:00:00"/>
    <x v="110"/>
    <x v="1"/>
    <s v="EA-14035"/>
    <s v="Erin Ashbrook"/>
    <x v="1"/>
    <s v="United States"/>
    <s v="Charlotte"/>
    <x v="3"/>
    <n v="28205"/>
    <x v="0"/>
    <s v="OFF-BI-10001679"/>
    <x v="1"/>
    <x v="8"/>
    <s v="GBC Instant Index System for Binding Systems"/>
    <n v="19.039316672002151"/>
    <n v="7"/>
    <n v="0.7"/>
    <n v="-11.611466158625619"/>
  </r>
  <r>
    <n v="13386"/>
    <s v="CA-2015-134075-884"/>
    <d v="2016-01-06T00:00:00"/>
    <x v="712"/>
    <x v="1"/>
    <s v="HA-14905"/>
    <s v="Helen Abelman"/>
    <x v="0"/>
    <s v="United States"/>
    <s v="San Jose"/>
    <x v="1"/>
    <n v="95123"/>
    <x v="1"/>
    <s v="FUR-FU-10004597"/>
    <x v="0"/>
    <x v="5"/>
    <s v="Eldon Cleatmat Chair Mats for Medium Pile Carpets"/>
    <n v="160.87934283768669"/>
    <n v="3"/>
    <n v="0"/>
    <n v="22.315767792670979"/>
  </r>
  <r>
    <n v="13387"/>
    <s v="CA-2016-122017-486"/>
    <d v="2017-01-26T00:00:00"/>
    <x v="1018"/>
    <x v="1"/>
    <s v="CD-11920"/>
    <s v="Carlos Daly"/>
    <x v="0"/>
    <s v="United States"/>
    <s v="Wichita"/>
    <x v="41"/>
    <n v="67212"/>
    <x v="2"/>
    <s v="FUR-FU-10000672"/>
    <x v="0"/>
    <x v="5"/>
    <s v="Executive Impressions 10&quot; Spectator Wall Clock"/>
    <n v="72.875322390529391"/>
    <n v="6"/>
    <n v="0"/>
    <n v="25.538260299456141"/>
  </r>
  <r>
    <n v="13388"/>
    <s v="CA-2017-116113-654"/>
    <d v="2017-10-18T00:00:00"/>
    <x v="495"/>
    <x v="0"/>
    <s v="JW-15220"/>
    <s v="Jane Waco"/>
    <x v="1"/>
    <s v="United States"/>
    <s v="Montgomery"/>
    <x v="19"/>
    <n v="36116"/>
    <x v="0"/>
    <s v="FUR-FU-10002963"/>
    <x v="0"/>
    <x v="5"/>
    <s v="Master Caster Door Stop, Gray"/>
    <n v="9.2812390845633832"/>
    <n v="2"/>
    <n v="0"/>
    <n v="3.5536912109594638"/>
  </r>
  <r>
    <n v="13389"/>
    <s v="CA-2017-133487-629"/>
    <d v="2017-05-09T00:00:00"/>
    <x v="843"/>
    <x v="0"/>
    <s v="TS-21655"/>
    <s v="Trudy Schmidt"/>
    <x v="0"/>
    <s v="United States"/>
    <s v="Rancho Cucamonga"/>
    <x v="1"/>
    <n v="91730"/>
    <x v="1"/>
    <s v="OFF-AP-10001271"/>
    <x v="1"/>
    <x v="9"/>
    <s v="Eureka The Boss Cordless Rechargeable Stick Vac"/>
    <n v="167.16931671262029"/>
    <n v="3"/>
    <n v="0"/>
    <n v="41.341425690920538"/>
  </r>
  <r>
    <n v="13390"/>
    <s v="CA-2017-126928-191"/>
    <d v="2017-09-21T00:00:00"/>
    <x v="412"/>
    <x v="1"/>
    <s v="GZ-14470"/>
    <s v="Gary Zandusky"/>
    <x v="0"/>
    <s v="United States"/>
    <s v="Morristown"/>
    <x v="30"/>
    <n v="7960"/>
    <x v="3"/>
    <s v="TEC-MA-10004626"/>
    <x v="2"/>
    <x v="15"/>
    <s v="Lexmark 20R1285 X6650 Wireless All-in-One Printer"/>
    <n v="476.24080670556037"/>
    <n v="4"/>
    <n v="0"/>
    <n v="245.44076144959499"/>
  </r>
  <r>
    <n v="13391"/>
    <s v="CA-2017-118731-619"/>
    <d v="2017-11-23T00:00:00"/>
    <x v="857"/>
    <x v="0"/>
    <s v="LP-17080"/>
    <s v="Liz Pelletier"/>
    <x v="0"/>
    <s v="United States"/>
    <s v="San Francisco"/>
    <x v="1"/>
    <n v="94110"/>
    <x v="1"/>
    <s v="OFF-BI-10000069"/>
    <x v="1"/>
    <x v="8"/>
    <s v="GBC Prepunched Paper, 19-Hole, for Binding Systems, 24-lb"/>
    <n v="85.865638306354683"/>
    <n v="7"/>
    <n v="0.2"/>
    <n v="28.650419040320148"/>
  </r>
  <r>
    <n v="13392"/>
    <s v="CA-2017-139304-115"/>
    <d v="2017-02-27T00:00:00"/>
    <x v="1213"/>
    <x v="1"/>
    <s v="VG-21790"/>
    <s v="Vivek Gonzalez"/>
    <x v="0"/>
    <s v="United States"/>
    <s v="San Francisco"/>
    <x v="1"/>
    <n v="94109"/>
    <x v="1"/>
    <s v="OFF-AR-10001216"/>
    <x v="1"/>
    <x v="6"/>
    <s v="Newell 339"/>
    <n v="8.3515085832657725"/>
    <n v="3"/>
    <n v="0"/>
    <n v="2.0991381825049809"/>
  </r>
  <r>
    <n v="13393"/>
    <s v="CA-2015-153108-821"/>
    <d v="2015-03-20T00:00:00"/>
    <x v="442"/>
    <x v="1"/>
    <s v="SF-20200"/>
    <s v="Sarah Foster"/>
    <x v="0"/>
    <s v="United States"/>
    <s v="New Castle"/>
    <x v="14"/>
    <n v="47362"/>
    <x v="2"/>
    <s v="OFF-AP-10002222"/>
    <x v="1"/>
    <x v="9"/>
    <s v="Staple holder"/>
    <n v="64.616969152223035"/>
    <n v="7"/>
    <n v="0"/>
    <n v="17.64505588162233"/>
  </r>
  <r>
    <n v="13394"/>
    <s v="CA-2017-109701-667"/>
    <d v="2017-12-15T00:00:00"/>
    <x v="675"/>
    <x v="3"/>
    <s v="AM-10360"/>
    <s v="Alice McCarthy"/>
    <x v="1"/>
    <s v="United States"/>
    <s v="Los Angeles"/>
    <x v="1"/>
    <n v="90032"/>
    <x v="1"/>
    <s v="OFF-AP-10002765"/>
    <x v="1"/>
    <x v="9"/>
    <s v="Fellowes Advanced Computer Series Surge Protectors"/>
    <n v="85.135000241165827"/>
    <n v="3"/>
    <n v="0"/>
    <n v="22.680779126176581"/>
  </r>
  <r>
    <n v="13395"/>
    <s v="CA-2015-159534-472"/>
    <d v="2015-03-29T00:00:00"/>
    <x v="1077"/>
    <x v="2"/>
    <s v="DH-13075"/>
    <s v="Dave Hallsten"/>
    <x v="1"/>
    <s v="United States"/>
    <s v="New York City"/>
    <x v="15"/>
    <n v="10035"/>
    <x v="3"/>
    <s v="TEC-PH-10002310"/>
    <x v="2"/>
    <x v="7"/>
    <s v="Panasonic KX T7731-B Digital phone"/>
    <n v="215.92698272983071"/>
    <n v="2"/>
    <n v="0"/>
    <n v="52.859034443641008"/>
  </r>
  <r>
    <n v="13396"/>
    <s v="CA-2017-121888-277"/>
    <d v="2017-10-02T00:00:00"/>
    <x v="706"/>
    <x v="0"/>
    <s v="CL-11890"/>
    <s v="Carl Ludwig"/>
    <x v="0"/>
    <s v="United States"/>
    <s v="Everett"/>
    <x v="31"/>
    <n v="2149"/>
    <x v="3"/>
    <s v="OFF-AR-10003478"/>
    <x v="1"/>
    <x v="6"/>
    <s v="Avery Hi-Liter EverBold Pen Style Fluorescent Highlighters, 4/Pack"/>
    <n v="17.05480368891563"/>
    <n v="2"/>
    <n v="0"/>
    <n v="6.1035861496967314"/>
  </r>
  <r>
    <n v="13397"/>
    <s v="CA-2017-147844-475"/>
    <d v="2017-05-05T00:00:00"/>
    <x v="150"/>
    <x v="1"/>
    <s v="DD-13570"/>
    <s v="Dorothy Dickinson"/>
    <x v="0"/>
    <s v="United States"/>
    <s v="Los Angeles"/>
    <x v="1"/>
    <n v="90049"/>
    <x v="1"/>
    <s v="OFF-AR-10001615"/>
    <x v="1"/>
    <x v="6"/>
    <s v="Newell 34"/>
    <n v="65.206282925965994"/>
    <n v="3"/>
    <n v="0"/>
    <n v="16.40937913793061"/>
  </r>
  <r>
    <n v="13398"/>
    <s v="CA-2017-121559-497"/>
    <d v="2017-06-07T00:00:00"/>
    <x v="553"/>
    <x v="0"/>
    <s v="HW-14935"/>
    <s v="Helen Wasserman"/>
    <x v="1"/>
    <s v="United States"/>
    <s v="Indianapolis"/>
    <x v="14"/>
    <n v="46203"/>
    <x v="2"/>
    <s v="OFF-AP-10002945"/>
    <x v="1"/>
    <x v="9"/>
    <s v="Honeywell Enviracaire Portable HEPA Air Cleaner for 17' x 22' Room"/>
    <n v="2173.4401272477912"/>
    <n v="8"/>
    <n v="0"/>
    <n v="764.19080662354702"/>
  </r>
  <r>
    <n v="13399"/>
    <s v="US-2015-145121-303"/>
    <d v="2015-10-13T00:00:00"/>
    <x v="697"/>
    <x v="1"/>
    <s v="MP-17965"/>
    <s v="Michael Paige"/>
    <x v="1"/>
    <s v="United States"/>
    <s v="Middletown"/>
    <x v="29"/>
    <n v="6457"/>
    <x v="3"/>
    <s v="OFF-BI-10001078"/>
    <x v="1"/>
    <x v="8"/>
    <s v="Acco PRESSTEX Data Binder with Storage Hooks, Dark Blue, 14 7/8&quot; X 11&quot;"/>
    <n v="24.93032335042135"/>
    <n v="5"/>
    <n v="0"/>
    <n v="12.05075879968649"/>
  </r>
  <r>
    <n v="13400"/>
    <s v="US-2015-120502-659"/>
    <d v="2015-04-14T00:00:00"/>
    <x v="1291"/>
    <x v="1"/>
    <s v="BT-11395"/>
    <s v="Bill Tyler"/>
    <x v="1"/>
    <s v="United States"/>
    <s v="Los Angeles"/>
    <x v="1"/>
    <n v="90036"/>
    <x v="1"/>
    <s v="TEC-PH-10003645"/>
    <x v="2"/>
    <x v="7"/>
    <s v="Aastra 57i VoIP phone"/>
    <n v="236.18875668611861"/>
    <n v="2"/>
    <n v="0.2"/>
    <n v="20.6516054622256"/>
  </r>
  <r>
    <n v="13401"/>
    <s v="CA-2017-143084-330"/>
    <d v="2017-03-22T00:00:00"/>
    <x v="866"/>
    <x v="1"/>
    <s v="BP-11050"/>
    <s v="Barry Pond"/>
    <x v="1"/>
    <s v="United States"/>
    <s v="Los Angeles"/>
    <x v="1"/>
    <n v="90008"/>
    <x v="1"/>
    <s v="OFF-AR-10002766"/>
    <x v="1"/>
    <x v="6"/>
    <s v="Prang Drawing Pencil Set"/>
    <n v="12.56726838894541"/>
    <n v="5"/>
    <n v="0"/>
    <n v="3.9015393787495491"/>
  </r>
  <r>
    <n v="13402"/>
    <s v="CA-2017-141873-588"/>
    <d v="2017-10-28T00:00:00"/>
    <x v="173"/>
    <x v="1"/>
    <s v="HG-14845"/>
    <s v="Harry Greene"/>
    <x v="0"/>
    <s v="United States"/>
    <s v="New York City"/>
    <x v="15"/>
    <n v="10024"/>
    <x v="3"/>
    <s v="OFF-PA-10000069"/>
    <x v="1"/>
    <x v="10"/>
    <s v="TOPS 4 x 6 Fluorescent Color Memo Sheets, 500 Sheets per Pack"/>
    <n v="20.540646744557769"/>
    <n v="2"/>
    <n v="0"/>
    <n v="9.1836338377901825"/>
  </r>
  <r>
    <n v="13403"/>
    <s v="US-2014-165589-598"/>
    <d v="2014-02-19T00:00:00"/>
    <x v="1441"/>
    <x v="3"/>
    <s v="TB-21595"/>
    <s v="Troy Blackwell"/>
    <x v="0"/>
    <s v="United States"/>
    <s v="Lubbock"/>
    <x v="5"/>
    <n v="79424"/>
    <x v="2"/>
    <s v="FUR-FU-10002396"/>
    <x v="0"/>
    <x v="5"/>
    <s v="DAX Copper Panel Document Frame, 5 x 7 Size"/>
    <n v="24.619165793189921"/>
    <n v="5"/>
    <n v="0.6"/>
    <n v="-10.683472020875881"/>
  </r>
  <r>
    <n v="13404"/>
    <s v="CA-2015-119690-695"/>
    <d v="2015-06-28T00:00:00"/>
    <x v="401"/>
    <x v="2"/>
    <s v="MV-17485"/>
    <s v="Mark Van Huff"/>
    <x v="0"/>
    <s v="United States"/>
    <s v="Houston"/>
    <x v="5"/>
    <n v="77041"/>
    <x v="2"/>
    <s v="OFF-BI-10000201"/>
    <x v="1"/>
    <x v="8"/>
    <s v="Avery Triangle Shaped Sheet Lifters, Black, 2/Pack"/>
    <n v="0.97959723330914417"/>
    <n v="2"/>
    <n v="0.8"/>
    <n v="-1.567399940592342"/>
  </r>
  <r>
    <n v="13405"/>
    <s v="CA-2017-116953-581"/>
    <d v="2017-05-07T00:00:00"/>
    <x v="254"/>
    <x v="2"/>
    <s v="SV-20935"/>
    <s v="Susan Vittorini"/>
    <x v="0"/>
    <s v="United States"/>
    <s v="Mesa"/>
    <x v="16"/>
    <n v="85204"/>
    <x v="1"/>
    <s v="TEC-PH-10004614"/>
    <x v="2"/>
    <x v="7"/>
    <s v="AT&amp;T 841000 Phone"/>
    <n v="576.29587846019217"/>
    <n v="10"/>
    <n v="0.2"/>
    <n v="33.005076669923938"/>
  </r>
  <r>
    <n v="13406"/>
    <s v="CA-2015-103870-369"/>
    <d v="2016-01-03T00:00:00"/>
    <x v="1410"/>
    <x v="1"/>
    <s v="SP-20860"/>
    <s v="Sung Pak"/>
    <x v="1"/>
    <s v="United States"/>
    <s v="Murfreesboro"/>
    <x v="18"/>
    <n v="37130"/>
    <x v="0"/>
    <s v="FUR-BO-10002853"/>
    <x v="0"/>
    <x v="0"/>
    <s v="O'Sullivan 5-Shelf Heavy-Duty Bookcases"/>
    <n v="142.47509877089439"/>
    <n v="2"/>
    <n v="0.2"/>
    <n v="7.9589622516551408"/>
  </r>
  <r>
    <n v="13407"/>
    <s v="CA-2016-126529-904"/>
    <d v="2016-01-17T00:00:00"/>
    <x v="113"/>
    <x v="0"/>
    <s v="DE-13255"/>
    <s v="Deanra Eno"/>
    <x v="2"/>
    <s v="United States"/>
    <s v="Springfield"/>
    <x v="24"/>
    <n v="45503"/>
    <x v="3"/>
    <s v="TEC-PH-10000148"/>
    <x v="2"/>
    <x v="7"/>
    <s v="Cyber Acoustics AC-202b Speech Recognition Stereo Headset"/>
    <n v="16.52080744693022"/>
    <n v="2"/>
    <n v="0.4"/>
    <n v="-9.2471365393067391"/>
  </r>
  <r>
    <n v="13408"/>
    <s v="US-2015-106873-833"/>
    <d v="2015-10-10T00:00:00"/>
    <x v="119"/>
    <x v="0"/>
    <s v="KM-16720"/>
    <s v="Kunst Miller"/>
    <x v="0"/>
    <s v="United States"/>
    <s v="Avondale"/>
    <x v="16"/>
    <n v="85323"/>
    <x v="1"/>
    <s v="OFF-AR-10003179"/>
    <x v="1"/>
    <x v="6"/>
    <s v="Dixon Ticonderoga Core-Lock Colored Pencils"/>
    <n v="15.33999774028111"/>
    <n v="2"/>
    <n v="0.2"/>
    <n v="2.5948905557657569"/>
  </r>
  <r>
    <n v="13409"/>
    <s v="US-2016-147340-294"/>
    <d v="2016-10-10T00:00:00"/>
    <x v="1107"/>
    <x v="3"/>
    <s v="EB-13750"/>
    <s v="Edward Becker"/>
    <x v="1"/>
    <s v="United States"/>
    <s v="San Francisco"/>
    <x v="1"/>
    <n v="94110"/>
    <x v="1"/>
    <s v="FUR-FU-10002501"/>
    <x v="0"/>
    <x v="5"/>
    <s v="Nu-Dell Executive Frame"/>
    <n v="64.207508841230364"/>
    <n v="5"/>
    <n v="0"/>
    <n v="22.518312216849051"/>
  </r>
  <r>
    <n v="13410"/>
    <s v="CA-2017-122007-998"/>
    <d v="2017-03-27T00:00:00"/>
    <x v="504"/>
    <x v="0"/>
    <s v="JK-15325"/>
    <s v="Jason Klamczynski"/>
    <x v="1"/>
    <s v="United States"/>
    <s v="Los Angeles"/>
    <x v="1"/>
    <n v="90032"/>
    <x v="1"/>
    <s v="OFF-AP-10000358"/>
    <x v="1"/>
    <x v="9"/>
    <s v="Fellowes Basic Home/Office Series Surge Protectors"/>
    <n v="86.906341864365643"/>
    <n v="7"/>
    <n v="0"/>
    <n v="24.690999574392318"/>
  </r>
  <r>
    <n v="13411"/>
    <s v="CA-2014-142510-772"/>
    <d v="2015-01-09T00:00:00"/>
    <x v="191"/>
    <x v="1"/>
    <s v="NP-18700"/>
    <s v="Nora Preis"/>
    <x v="0"/>
    <s v="United States"/>
    <s v="Chicago"/>
    <x v="10"/>
    <n v="60623"/>
    <x v="2"/>
    <s v="OFF-PA-10001289"/>
    <x v="1"/>
    <x v="10"/>
    <s v="White Computer Printout Paper by Universal"/>
    <n v="134.74439862250381"/>
    <n v="4"/>
    <n v="0.2"/>
    <n v="47.462781587754748"/>
  </r>
  <r>
    <n v="13412"/>
    <s v="CA-2017-105823-403"/>
    <d v="2017-06-27T00:00:00"/>
    <x v="162"/>
    <x v="1"/>
    <s v="RB-19465"/>
    <s v="Rick Bensley"/>
    <x v="2"/>
    <s v="United States"/>
    <s v="Detroit"/>
    <x v="12"/>
    <n v="48227"/>
    <x v="2"/>
    <s v="FUR-CH-10000454"/>
    <x v="0"/>
    <x v="1"/>
    <s v="Hon Deluxe Fabric Upholstered Stacking Chairs, Rounded Back"/>
    <n v="463.92862312632218"/>
    <n v="2"/>
    <n v="0"/>
    <n v="152.81641790100829"/>
  </r>
  <r>
    <n v="13413"/>
    <s v="CA-2014-115084-797"/>
    <d v="2014-11-16T00:00:00"/>
    <x v="1024"/>
    <x v="1"/>
    <s v="LS-17200"/>
    <s v="Luke Schmidt"/>
    <x v="1"/>
    <s v="United States"/>
    <s v="Texarkana"/>
    <x v="36"/>
    <n v="71854"/>
    <x v="0"/>
    <s v="FUR-CH-10004626"/>
    <x v="0"/>
    <x v="1"/>
    <s v="Office Star Flex Back Scooter Chair with Aluminum Finish Frame"/>
    <n v="569.88102953622558"/>
    <n v="6"/>
    <n v="0"/>
    <n v="134.36016351062739"/>
  </r>
  <r>
    <n v="13414"/>
    <s v="CA-2015-121783-897"/>
    <d v="2015-11-30T00:00:00"/>
    <x v="157"/>
    <x v="1"/>
    <s v="PO-19180"/>
    <s v="Philisse Overcash"/>
    <x v="2"/>
    <s v="United States"/>
    <s v="Roseville"/>
    <x v="11"/>
    <n v="55113"/>
    <x v="2"/>
    <s v="FUR-FU-10004351"/>
    <x v="0"/>
    <x v="5"/>
    <s v="Staple-based wall hangings"/>
    <n v="30.968942612975699"/>
    <n v="3"/>
    <n v="0"/>
    <n v="13.95953211550431"/>
  </r>
  <r>
    <n v="13415"/>
    <s v="CA-2015-163965-774"/>
    <d v="2015-12-02T00:00:00"/>
    <x v="79"/>
    <x v="1"/>
    <s v="SS-20875"/>
    <s v="Sung Shariari"/>
    <x v="0"/>
    <s v="United States"/>
    <s v="Miami"/>
    <x v="2"/>
    <n v="33180"/>
    <x v="0"/>
    <s v="OFF-BI-10004593"/>
    <x v="1"/>
    <x v="8"/>
    <s v="Ibico Laser Imprintable Binding System Covers"/>
    <n v="65.91761816208178"/>
    <n v="4"/>
    <n v="0.7"/>
    <n v="-53.248441933411421"/>
  </r>
  <r>
    <n v="13416"/>
    <s v="US-2014-148838-977"/>
    <d v="2014-04-13T00:00:00"/>
    <x v="729"/>
    <x v="1"/>
    <s v="CP-12340"/>
    <s v="Christine Phan"/>
    <x v="1"/>
    <s v="United States"/>
    <s v="New York City"/>
    <x v="15"/>
    <n v="10024"/>
    <x v="3"/>
    <s v="FUR-TA-10004175"/>
    <x v="0"/>
    <x v="3"/>
    <s v="Hon 30&quot; x 60&quot; Table with Locking Drawer"/>
    <n v="556.01039695675649"/>
    <n v="3"/>
    <n v="0.4"/>
    <n v="-115.6512564402893"/>
  </r>
  <r>
    <n v="13417"/>
    <s v="US-2016-139262-612"/>
    <d v="2016-03-19T00:00:00"/>
    <x v="810"/>
    <x v="1"/>
    <s v="LC-16960"/>
    <s v="Lindsay Castell"/>
    <x v="2"/>
    <s v="United States"/>
    <s v="Tampa"/>
    <x v="2"/>
    <n v="33614"/>
    <x v="0"/>
    <s v="OFF-ST-10001496"/>
    <x v="1"/>
    <x v="4"/>
    <s v="Standard Rollaway File with Lock"/>
    <n v="445.04299326853658"/>
    <n v="3"/>
    <n v="0.2"/>
    <n v="34.772158977858062"/>
  </r>
  <r>
    <n v="13418"/>
    <s v="CA-2017-103443-359"/>
    <d v="2017-12-31T00:00:00"/>
    <x v="236"/>
    <x v="1"/>
    <s v="AT-10735"/>
    <s v="Annie Thurman"/>
    <x v="0"/>
    <s v="United States"/>
    <s v="New York City"/>
    <x v="15"/>
    <n v="10009"/>
    <x v="3"/>
    <s v="OFF-BI-10001617"/>
    <x v="1"/>
    <x v="8"/>
    <s v="GBC Wire Binding Combs"/>
    <n v="25.444076680701151"/>
    <n v="3"/>
    <n v="0.2"/>
    <n v="7.6850997884245089"/>
  </r>
  <r>
    <n v="13419"/>
    <s v="CA-2015-109386-737"/>
    <d v="2015-11-13T00:00:00"/>
    <x v="765"/>
    <x v="0"/>
    <s v="RH-19600"/>
    <s v="Rob Haberlin"/>
    <x v="0"/>
    <s v="United States"/>
    <s v="Hampton"/>
    <x v="17"/>
    <n v="23666"/>
    <x v="0"/>
    <s v="OFF-AR-10000122"/>
    <x v="1"/>
    <x v="6"/>
    <s v="Newell 314"/>
    <n v="27.773065584444851"/>
    <n v="5"/>
    <n v="0"/>
    <n v="7.4512910157034797"/>
  </r>
  <r>
    <n v="13420"/>
    <s v="CA-2016-110982-201"/>
    <d v="2016-06-07T00:00:00"/>
    <x v="1349"/>
    <x v="2"/>
    <s v="CK-12205"/>
    <s v="Chloris Kastensmidt"/>
    <x v="0"/>
    <s v="United States"/>
    <s v="Santa Clara"/>
    <x v="1"/>
    <n v="95051"/>
    <x v="1"/>
    <s v="OFF-AP-10004859"/>
    <x v="1"/>
    <x v="9"/>
    <s v="Acco 6 Outlet Guardian Premium Surge Suppressor"/>
    <n v="58.682507637157059"/>
    <n v="4"/>
    <n v="0"/>
    <n v="16.910323074068309"/>
  </r>
  <r>
    <n v="13421"/>
    <s v="CA-2015-165050-111"/>
    <d v="2015-12-26T00:00:00"/>
    <x v="603"/>
    <x v="2"/>
    <s v="AH-10210"/>
    <s v="Alan Hwang"/>
    <x v="0"/>
    <s v="United States"/>
    <s v="New York City"/>
    <x v="15"/>
    <n v="10024"/>
    <x v="3"/>
    <s v="TEC-PH-10001336"/>
    <x v="2"/>
    <x v="7"/>
    <s v="Digium D40 VoIP phone"/>
    <n v="699.29340438790405"/>
    <n v="6"/>
    <n v="0"/>
    <n v="218.5073164761024"/>
  </r>
  <r>
    <n v="13422"/>
    <s v="US-2017-113201-417"/>
    <d v="2017-07-18T00:00:00"/>
    <x v="730"/>
    <x v="1"/>
    <s v="TT-21220"/>
    <s v="Thomas Thornton"/>
    <x v="0"/>
    <s v="United States"/>
    <s v="Los Angeles"/>
    <x v="1"/>
    <n v="90045"/>
    <x v="1"/>
    <s v="OFF-PA-10000675"/>
    <x v="1"/>
    <x v="10"/>
    <s v="Xerox 1919"/>
    <n v="200.74799007353181"/>
    <n v="5"/>
    <n v="0"/>
    <n v="108.3419650913021"/>
  </r>
  <r>
    <n v="13423"/>
    <s v="US-2015-130519-805"/>
    <d v="2015-09-26T00:00:00"/>
    <x v="629"/>
    <x v="3"/>
    <s v="NG-18355"/>
    <s v="Nat Gilpin"/>
    <x v="1"/>
    <s v="United States"/>
    <s v="Coral Springs"/>
    <x v="2"/>
    <n v="33065"/>
    <x v="0"/>
    <s v="FUR-FU-10002268"/>
    <x v="0"/>
    <x v="5"/>
    <s v="Ultra Door Push Plate"/>
    <n v="15.968158443098011"/>
    <n v="4"/>
    <n v="0.2"/>
    <n v="2.63540718617595"/>
  </r>
  <r>
    <n v="13424"/>
    <s v="CA-2014-155796-813"/>
    <d v="2014-11-14T00:00:00"/>
    <x v="899"/>
    <x v="0"/>
    <s v="TS-21430"/>
    <s v="Tom Stivers"/>
    <x v="1"/>
    <s v="United States"/>
    <s v="Reading"/>
    <x v="9"/>
    <n v="19601"/>
    <x v="3"/>
    <s v="FUR-FU-10000409"/>
    <x v="0"/>
    <x v="5"/>
    <s v="GE 4 Foot Flourescent Tube, 40 Watt"/>
    <n v="21.584565357264651"/>
    <n v="2"/>
    <n v="0.2"/>
    <n v="7.9978267074064719"/>
  </r>
  <r>
    <n v="13425"/>
    <s v="CA-2017-121412-771"/>
    <d v="2017-09-26T00:00:00"/>
    <x v="661"/>
    <x v="1"/>
    <s v="BG-11695"/>
    <s v="Brooke Gillingham"/>
    <x v="1"/>
    <s v="United States"/>
    <s v="Louisville"/>
    <x v="22"/>
    <n v="80027"/>
    <x v="1"/>
    <s v="FUR-FU-10000246"/>
    <x v="0"/>
    <x v="5"/>
    <s v="Aluminum Document Frame"/>
    <n v="29.950683865641331"/>
    <n v="3"/>
    <n v="0.2"/>
    <n v="3.7666344701454721"/>
  </r>
  <r>
    <n v="13426"/>
    <s v="CA-2014-115812-996"/>
    <d v="2014-07-04T00:00:00"/>
    <x v="1442"/>
    <x v="1"/>
    <s v="BH-11710"/>
    <s v="Brosina Hoffman"/>
    <x v="0"/>
    <s v="United States"/>
    <s v="Los Angeles"/>
    <x v="1"/>
    <n v="90032"/>
    <x v="1"/>
    <s v="FUR-FU-10001487"/>
    <x v="0"/>
    <x v="5"/>
    <s v="Eldon Expressions Wood and Plastic Desk Accessories, Cherry Wood"/>
    <n v="46.797110368717583"/>
    <n v="7"/>
    <n v="0"/>
    <n v="14.948205054961109"/>
  </r>
  <r>
    <n v="13427"/>
    <s v="CA-2015-132486-295"/>
    <d v="2015-11-10T00:00:00"/>
    <x v="545"/>
    <x v="0"/>
    <s v="JF-15355"/>
    <s v="Jay Fein"/>
    <x v="0"/>
    <s v="United States"/>
    <s v="San Diego"/>
    <x v="1"/>
    <n v="92105"/>
    <x v="1"/>
    <s v="TEC-AC-10000710"/>
    <x v="2"/>
    <x v="11"/>
    <s v="Maxell DVD-RAM Discs"/>
    <n v="152.92425874930021"/>
    <n v="9"/>
    <n v="0"/>
    <n v="66.38012051497428"/>
  </r>
  <r>
    <n v="13428"/>
    <s v="CA-2017-107874-248"/>
    <d v="2017-12-09T00:00:00"/>
    <x v="847"/>
    <x v="1"/>
    <s v="SW-20275"/>
    <s v="Scott Williamson"/>
    <x v="0"/>
    <s v="United States"/>
    <s v="New York City"/>
    <x v="15"/>
    <n v="10035"/>
    <x v="3"/>
    <s v="FUR-FU-10003535"/>
    <x v="0"/>
    <x v="5"/>
    <s v="Howard Miller Distant Time Traveler Alarm Clock"/>
    <n v="24.916619948786689"/>
    <n v="1"/>
    <n v="0"/>
    <n v="11.814249301670751"/>
  </r>
  <r>
    <n v="13429"/>
    <s v="CA-2017-100748-431"/>
    <d v="2017-06-10T00:00:00"/>
    <x v="272"/>
    <x v="1"/>
    <s v="RB-19795"/>
    <s v="Ross Baird"/>
    <x v="2"/>
    <s v="United States"/>
    <s v="San Francisco"/>
    <x v="1"/>
    <n v="94110"/>
    <x v="1"/>
    <s v="OFF-LA-10000240"/>
    <x v="1"/>
    <x v="2"/>
    <s v="Self-Adhesive Address Labels for Typewriters by Universal"/>
    <n v="53.543412317584853"/>
    <n v="8"/>
    <n v="0"/>
    <n v="28.35391169554352"/>
  </r>
  <r>
    <n v="13430"/>
    <s v="CA-2017-143112-689"/>
    <d v="2017-10-27T00:00:00"/>
    <x v="215"/>
    <x v="1"/>
    <s v="TS-21370"/>
    <s v="Todd Sumrall"/>
    <x v="1"/>
    <s v="United States"/>
    <s v="New York City"/>
    <x v="15"/>
    <n v="10035"/>
    <x v="3"/>
    <s v="FUR-CH-10002880"/>
    <x v="0"/>
    <x v="1"/>
    <s v="Global High-Back Leather Tilter, Burgundy"/>
    <n v="224.2027731440879"/>
    <n v="2"/>
    <n v="0.1"/>
    <n v="2.4647484519638412"/>
  </r>
  <r>
    <n v="13431"/>
    <s v="CA-2015-102491-940"/>
    <d v="2015-09-21T00:00:00"/>
    <x v="1006"/>
    <x v="1"/>
    <s v="KW-16435"/>
    <s v="Katrina Willman"/>
    <x v="0"/>
    <s v="United States"/>
    <s v="Florence"/>
    <x v="0"/>
    <n v="41042"/>
    <x v="0"/>
    <s v="TEC-MA-10000864"/>
    <x v="2"/>
    <x v="15"/>
    <s v="Cisco 9971 IP Video Phone Charcoal"/>
    <n v="3301.7540141744289"/>
    <n v="7"/>
    <n v="0"/>
    <n v="1529.191924597561"/>
  </r>
  <r>
    <n v="13432"/>
    <s v="CA-2014-133354-477"/>
    <d v="2014-03-09T00:00:00"/>
    <x v="1142"/>
    <x v="2"/>
    <s v="SA-20830"/>
    <s v="Sue Ann Reed"/>
    <x v="0"/>
    <s v="United States"/>
    <s v="Moreno Valley"/>
    <x v="1"/>
    <n v="92553"/>
    <x v="1"/>
    <s v="OFF-PA-10001800"/>
    <x v="1"/>
    <x v="10"/>
    <s v="Xerox 220"/>
    <n v="18.58698180568042"/>
    <n v="3"/>
    <n v="0"/>
    <n v="10.191899196033701"/>
  </r>
  <r>
    <n v="13433"/>
    <s v="CA-2014-124737-227"/>
    <d v="2014-09-17T00:00:00"/>
    <x v="1099"/>
    <x v="1"/>
    <s v="AP-10915"/>
    <s v="Arthur Prichep"/>
    <x v="0"/>
    <s v="United States"/>
    <s v="Denver"/>
    <x v="22"/>
    <n v="80219"/>
    <x v="1"/>
    <s v="OFF-PA-10001837"/>
    <x v="1"/>
    <x v="10"/>
    <s v="Xerox 1976"/>
    <n v="16.437104831419841"/>
    <n v="3"/>
    <n v="0.2"/>
    <n v="5.5071039862444922"/>
  </r>
  <r>
    <n v="13434"/>
    <s v="CA-2016-126004-292"/>
    <d v="2016-12-15T00:00:00"/>
    <x v="1015"/>
    <x v="2"/>
    <s v="BM-11140"/>
    <s v="Becky Martin"/>
    <x v="0"/>
    <s v="United States"/>
    <s v="New York City"/>
    <x v="15"/>
    <n v="10024"/>
    <x v="3"/>
    <s v="OFF-BI-10004656"/>
    <x v="1"/>
    <x v="8"/>
    <s v="Peel &amp; Stick Add-On Corner Pockets"/>
    <n v="1.8608865121688829"/>
    <n v="1"/>
    <n v="0.2"/>
    <n v="0.59729141263546037"/>
  </r>
  <r>
    <n v="13435"/>
    <s v="CA-2015-111829-181"/>
    <d v="2015-04-14T00:00:00"/>
    <x v="1159"/>
    <x v="2"/>
    <s v="FH-14365"/>
    <s v="Fred Hopkins"/>
    <x v="1"/>
    <s v="United States"/>
    <s v="Seattle"/>
    <x v="4"/>
    <n v="98115"/>
    <x v="1"/>
    <s v="OFF-PA-10004359"/>
    <x v="1"/>
    <x v="10"/>
    <s v="Multicolor Computer Printout Paper"/>
    <n v="224.4752314553912"/>
    <n v="2"/>
    <n v="0"/>
    <n v="100.8847201530874"/>
  </r>
  <r>
    <n v="13436"/>
    <s v="CA-2016-164672-285"/>
    <d v="2016-05-30T00:00:00"/>
    <x v="103"/>
    <x v="0"/>
    <s v="GB-14530"/>
    <s v="George Bell"/>
    <x v="1"/>
    <s v="United States"/>
    <s v="Dover"/>
    <x v="13"/>
    <n v="19901"/>
    <x v="3"/>
    <s v="FUR-FU-10001488"/>
    <x v="0"/>
    <x v="5"/>
    <s v="Tenex 46&quot; x 60&quot; Computer Anti-Static Chairmat, Rectangular Shaped"/>
    <n v="203.92705569252621"/>
    <n v="2"/>
    <n v="0"/>
    <n v="42.990874193301757"/>
  </r>
  <r>
    <n v="13437"/>
    <s v="CA-2016-156573-892"/>
    <d v="2016-06-05T00:00:00"/>
    <x v="597"/>
    <x v="1"/>
    <s v="RB-19360"/>
    <s v="Raymond Buch"/>
    <x v="0"/>
    <s v="United States"/>
    <s v="Nashville"/>
    <x v="18"/>
    <n v="37211"/>
    <x v="0"/>
    <s v="OFF-BI-10002414"/>
    <x v="1"/>
    <x v="8"/>
    <s v="GBC ProClick Spines for 32-Hole Punch"/>
    <n v="10.20279466783191"/>
    <n v="3"/>
    <n v="0.7"/>
    <n v="-8.5817867188213697"/>
  </r>
  <r>
    <n v="13438"/>
    <s v="US-2017-132206-962"/>
    <d v="2017-07-09T00:00:00"/>
    <x v="446"/>
    <x v="1"/>
    <s v="MK-17905"/>
    <s v="Michael Kennedy"/>
    <x v="1"/>
    <s v="United States"/>
    <s v="Chicago"/>
    <x v="10"/>
    <n v="60653"/>
    <x v="2"/>
    <s v="OFF-BI-10000756"/>
    <x v="1"/>
    <x v="8"/>
    <s v="Storex DuraTech Recycled Plastic Frosted Binders"/>
    <n v="6.2177809943242179"/>
    <n v="7"/>
    <n v="0.8"/>
    <n v="-9.2820516218005409"/>
  </r>
  <r>
    <n v="13439"/>
    <s v="CA-2017-164364-579"/>
    <d v="2017-12-05T00:00:00"/>
    <x v="241"/>
    <x v="1"/>
    <s v="CS-12355"/>
    <s v="Christine Sundaresam"/>
    <x v="0"/>
    <s v="United States"/>
    <s v="Seattle"/>
    <x v="4"/>
    <n v="98115"/>
    <x v="1"/>
    <s v="OFF-SU-10000381"/>
    <x v="1"/>
    <x v="14"/>
    <s v="Acme Forged Steel Scissors with Black Enamel Handles"/>
    <n v="26.157754904135729"/>
    <n v="3"/>
    <n v="0"/>
    <n v="8.807188439752883"/>
  </r>
  <r>
    <n v="13440"/>
    <s v="US-2016-108637-856"/>
    <d v="2016-04-01T00:00:00"/>
    <x v="202"/>
    <x v="1"/>
    <s v="AB-10060"/>
    <s v="Adam Bellavance"/>
    <x v="2"/>
    <s v="United States"/>
    <s v="Waynesboro"/>
    <x v="17"/>
    <n v="22980"/>
    <x v="0"/>
    <s v="FUR-FU-10004864"/>
    <x v="0"/>
    <x v="5"/>
    <s v="Howard Miller 14-1/2&quot; Diameter Chrome Round Wall Clock"/>
    <n v="137.29269808968209"/>
    <n v="2"/>
    <n v="0"/>
    <n v="40.997067024536271"/>
  </r>
  <r>
    <n v="13441"/>
    <s v="CA-2016-124814-156"/>
    <d v="2016-05-07T00:00:00"/>
    <x v="1002"/>
    <x v="1"/>
    <s v="FM-14215"/>
    <s v="Filia McAdams"/>
    <x v="1"/>
    <s v="United States"/>
    <s v="Bakersfield"/>
    <x v="1"/>
    <n v="93309"/>
    <x v="1"/>
    <s v="OFF-BI-10000174"/>
    <x v="1"/>
    <x v="8"/>
    <s v="Wilson Jones Clip &amp; Carry Folder Binder Tool for Ring Binders, Clear"/>
    <n v="23.228661837159589"/>
    <n v="5"/>
    <n v="0.2"/>
    <n v="8.1421375494025696"/>
  </r>
  <r>
    <n v="13442"/>
    <s v="US-2015-116981-632"/>
    <d v="2015-03-31T00:00:00"/>
    <x v="1159"/>
    <x v="0"/>
    <s v="SM-20950"/>
    <s v="Suzanne McNair"/>
    <x v="1"/>
    <s v="United States"/>
    <s v="New York City"/>
    <x v="15"/>
    <n v="10009"/>
    <x v="3"/>
    <s v="OFF-ST-10002615"/>
    <x v="1"/>
    <x v="4"/>
    <s v="Dual Level, Single-Width Filing Carts"/>
    <n v="1003.2970030429281"/>
    <n v="7"/>
    <n v="0"/>
    <n v="279.96848741537542"/>
  </r>
  <r>
    <n v="13443"/>
    <s v="CA-2017-133431-906"/>
    <d v="2018-01-13T00:00:00"/>
    <x v="1406"/>
    <x v="1"/>
    <s v="LC-17140"/>
    <s v="Logan Currie"/>
    <x v="0"/>
    <s v="United States"/>
    <s v="San Francisco"/>
    <x v="1"/>
    <n v="94122"/>
    <x v="1"/>
    <s v="OFF-PA-10002615"/>
    <x v="1"/>
    <x v="10"/>
    <s v="Ampad Gold Fibre Wirebound Steno Books, 6&quot; x 9&quot;, Gregg Ruled"/>
    <n v="12.98036894156261"/>
    <n v="3"/>
    <n v="0"/>
    <n v="6.6342797058838094"/>
  </r>
  <r>
    <n v="13444"/>
    <s v="CA-2016-116526-548"/>
    <d v="2016-09-16T00:00:00"/>
    <x v="926"/>
    <x v="1"/>
    <s v="JA-15970"/>
    <s v="Joseph Airdo"/>
    <x v="0"/>
    <s v="United States"/>
    <s v="Detroit"/>
    <x v="12"/>
    <n v="48227"/>
    <x v="2"/>
    <s v="OFF-BI-10004728"/>
    <x v="1"/>
    <x v="8"/>
    <s v="Wilson Jones Turn Tabs Binder Tool for Ring Binders"/>
    <n v="25.814378163386309"/>
    <n v="5"/>
    <n v="0"/>
    <n v="11.89179363731623"/>
  </r>
  <r>
    <n v="13445"/>
    <s v="CA-2017-137428-617"/>
    <d v="2017-12-18T00:00:00"/>
    <x v="63"/>
    <x v="0"/>
    <s v="AY-10555"/>
    <s v="Andy Yotov"/>
    <x v="1"/>
    <s v="United States"/>
    <s v="Oceanside"/>
    <x v="1"/>
    <n v="92054"/>
    <x v="1"/>
    <s v="FUR-CH-10003817"/>
    <x v="0"/>
    <x v="1"/>
    <s v="Global Value Steno Chair, Gray"/>
    <n v="94.759953077522397"/>
    <n v="2"/>
    <n v="0.2"/>
    <n v="5.7392699755697798"/>
  </r>
  <r>
    <n v="13446"/>
    <s v="CA-2014-134572-762"/>
    <d v="2014-05-17T00:00:00"/>
    <x v="1044"/>
    <x v="0"/>
    <s v="SV-20365"/>
    <s v="Seth Vernon"/>
    <x v="0"/>
    <s v="United States"/>
    <s v="Houston"/>
    <x v="5"/>
    <n v="77070"/>
    <x v="2"/>
    <s v="FUR-TA-10001705"/>
    <x v="0"/>
    <x v="3"/>
    <s v="Bush Advantage Collection Round Conference Table"/>
    <n v="816.11361173513467"/>
    <n v="5"/>
    <n v="0.3"/>
    <n v="-99.745747956009936"/>
  </r>
  <r>
    <n v="13447"/>
    <s v="CA-2017-121293-909"/>
    <d v="2017-08-15T00:00:00"/>
    <x v="1035"/>
    <x v="0"/>
    <s v="JC-15775"/>
    <s v="John Castell"/>
    <x v="0"/>
    <s v="United States"/>
    <s v="Philadelphia"/>
    <x v="9"/>
    <n v="19143"/>
    <x v="3"/>
    <s v="FUR-TA-10001771"/>
    <x v="0"/>
    <x v="3"/>
    <s v="Bush Cubix Conference Tables, Fully Assembled"/>
    <n v="133.22698137129171"/>
    <n v="1"/>
    <n v="0.4"/>
    <n v="-35.774605662995057"/>
  </r>
  <r>
    <n v="13448"/>
    <s v="US-2016-155768-521"/>
    <d v="2016-12-22T00:00:00"/>
    <x v="120"/>
    <x v="3"/>
    <s v="LB-16795"/>
    <s v="Laurel Beltran"/>
    <x v="2"/>
    <s v="United States"/>
    <s v="Oxnard"/>
    <x v="1"/>
    <n v="93030"/>
    <x v="1"/>
    <s v="OFF-EN-10001219"/>
    <x v="1"/>
    <x v="12"/>
    <s v="#10- 4 1/8&quot; x 9 1/2&quot; Security-Tint Envelopes"/>
    <n v="23.470162437867991"/>
    <n v="3"/>
    <n v="0"/>
    <n v="10.147732256829769"/>
  </r>
  <r>
    <n v="13449"/>
    <s v="US-2016-111290-377"/>
    <d v="2016-08-19T00:00:00"/>
    <x v="319"/>
    <x v="1"/>
    <s v="DK-13375"/>
    <s v="Dennis Kane"/>
    <x v="0"/>
    <s v="United States"/>
    <s v="Westland"/>
    <x v="12"/>
    <n v="48185"/>
    <x v="2"/>
    <s v="OFF-AR-10001761"/>
    <x v="1"/>
    <x v="6"/>
    <s v="Avery Hi-Liter Smear-Safe Highlighters"/>
    <n v="29.890396066554541"/>
    <n v="5"/>
    <n v="0"/>
    <n v="10.892242831512791"/>
  </r>
  <r>
    <n v="13450"/>
    <s v="CA-2015-120782-132"/>
    <d v="2015-05-03T00:00:00"/>
    <x v="443"/>
    <x v="2"/>
    <s v="SD-20485"/>
    <s v="Shirley Daniels"/>
    <x v="2"/>
    <s v="United States"/>
    <s v="Midland"/>
    <x v="12"/>
    <n v="48640"/>
    <x v="2"/>
    <s v="OFF-BI-10003527"/>
    <x v="1"/>
    <x v="8"/>
    <s v="Fellowes PB500 Electric Punch Plastic Comb Binding Machine with Manual Bind"/>
    <n v="4027.4937513014402"/>
    <n v="3"/>
    <n v="0"/>
    <n v="1776.2612976935491"/>
  </r>
  <r>
    <n v="13451"/>
    <s v="CA-2016-146171-238"/>
    <d v="2016-03-20T00:00:00"/>
    <x v="1182"/>
    <x v="1"/>
    <s v="JP-16135"/>
    <s v="Julie Prescott"/>
    <x v="2"/>
    <s v="United States"/>
    <s v="Columbus"/>
    <x v="32"/>
    <n v="31907"/>
    <x v="0"/>
    <s v="FUR-FU-10004270"/>
    <x v="0"/>
    <x v="5"/>
    <s v="Executive Impressions 13&quot; Clairmont Wall Clock"/>
    <n v="78.260235187901074"/>
    <n v="4"/>
    <n v="0"/>
    <n v="32.837813648182298"/>
  </r>
  <r>
    <n v="13452"/>
    <s v="CA-2017-107713-232"/>
    <d v="2017-03-20T00:00:00"/>
    <x v="939"/>
    <x v="1"/>
    <s v="JB-16000"/>
    <s v="Joy Bell-"/>
    <x v="0"/>
    <s v="United States"/>
    <s v="Columbia"/>
    <x v="39"/>
    <n v="21044"/>
    <x v="3"/>
    <s v="OFF-BI-10002026"/>
    <x v="1"/>
    <x v="8"/>
    <s v="Avery Arch Ring Binders"/>
    <n v="160.27358136843799"/>
    <n v="3"/>
    <n v="0"/>
    <n v="89.532261982181438"/>
  </r>
  <r>
    <n v="13453"/>
    <s v="CA-2015-149083-944"/>
    <d v="2015-10-24T00:00:00"/>
    <x v="1100"/>
    <x v="1"/>
    <s v="SH-19975"/>
    <s v="Sally Hughsby"/>
    <x v="1"/>
    <s v="United States"/>
    <s v="Seattle"/>
    <x v="4"/>
    <n v="98103"/>
    <x v="1"/>
    <s v="FUR-CH-10004289"/>
    <x v="0"/>
    <x v="1"/>
    <s v="Global Super Steno Chair"/>
    <n v="299.94666983839721"/>
    <n v="4"/>
    <n v="0.2"/>
    <n v="-10.901439655118869"/>
  </r>
  <r>
    <n v="13454"/>
    <s v="CA-2015-131884-275"/>
    <d v="2016-01-02T00:00:00"/>
    <x v="429"/>
    <x v="3"/>
    <s v="DK-13375"/>
    <s v="Dennis Kane"/>
    <x v="0"/>
    <s v="United States"/>
    <s v="Marion"/>
    <x v="24"/>
    <n v="43302"/>
    <x v="3"/>
    <s v="TEC-PH-10001578"/>
    <x v="2"/>
    <x v="7"/>
    <s v="Polycom SoundStation2 EX Conference phone"/>
    <n v="533.53415903355221"/>
    <n v="2"/>
    <n v="0.4"/>
    <n v="-87.291922847745909"/>
  </r>
  <r>
    <n v="13455"/>
    <s v="CA-2017-130715-204"/>
    <d v="2017-10-12T00:00:00"/>
    <x v="289"/>
    <x v="1"/>
    <s v="CY-12745"/>
    <s v="Craig Yedwab"/>
    <x v="1"/>
    <s v="United States"/>
    <s v="San Francisco"/>
    <x v="1"/>
    <n v="94110"/>
    <x v="1"/>
    <s v="OFF-FA-10000621"/>
    <x v="1"/>
    <x v="13"/>
    <s v="OIC Colored Binder Clips, Assorted Sizes"/>
    <n v="17.339608289213199"/>
    <n v="5"/>
    <n v="0"/>
    <n v="8.3308077688595201"/>
  </r>
  <r>
    <n v="13456"/>
    <s v="CA-2015-124891-262"/>
    <d v="2015-08-13T00:00:00"/>
    <x v="1111"/>
    <x v="3"/>
    <s v="RH-19495"/>
    <s v="Rick Hansen"/>
    <x v="0"/>
    <s v="United States"/>
    <s v="New York City"/>
    <x v="15"/>
    <n v="10024"/>
    <x v="3"/>
    <s v="OFF-PA-10004621"/>
    <x v="1"/>
    <x v="10"/>
    <s v="Xerox 212"/>
    <n v="17.869361294106859"/>
    <n v="3"/>
    <n v="0"/>
    <n v="9.6787287809595597"/>
  </r>
  <r>
    <n v="13457"/>
    <s v="CA-2017-147753-379"/>
    <d v="2017-03-26T00:00:00"/>
    <x v="884"/>
    <x v="3"/>
    <s v="PK-19075"/>
    <s v="Pete Kriz"/>
    <x v="0"/>
    <s v="United States"/>
    <s v="Milwaukee"/>
    <x v="6"/>
    <n v="53209"/>
    <x v="2"/>
    <s v="OFF-LA-10003537"/>
    <x v="1"/>
    <x v="2"/>
    <s v="Avery 515"/>
    <n v="23.040852166612211"/>
    <n v="2"/>
    <n v="0"/>
    <n v="12.916284419005439"/>
  </r>
  <r>
    <n v="13458"/>
    <s v="CA-2016-166275-271"/>
    <d v="2016-10-26T00:00:00"/>
    <x v="1113"/>
    <x v="3"/>
    <s v="SS-20590"/>
    <s v="Sonia Sunley"/>
    <x v="0"/>
    <s v="United States"/>
    <s v="San Francisco"/>
    <x v="1"/>
    <n v="94109"/>
    <x v="1"/>
    <s v="TEC-AC-10001838"/>
    <x v="2"/>
    <x v="11"/>
    <s v="Razer Tiamat Over Ear 7.1 Surround Sound PC Gaming Headset"/>
    <n v="207.6689428818691"/>
    <n v="1"/>
    <n v="0"/>
    <n v="92.015713497597261"/>
  </r>
  <r>
    <n v="13459"/>
    <s v="CA-2016-143308-939"/>
    <d v="2016-11-25T00:00:00"/>
    <x v="423"/>
    <x v="3"/>
    <s v="RC-19825"/>
    <s v="Roy Collins"/>
    <x v="0"/>
    <s v="United States"/>
    <s v="Louisville"/>
    <x v="0"/>
    <n v="40214"/>
    <x v="0"/>
    <s v="OFF-FA-10000621"/>
    <x v="1"/>
    <x v="13"/>
    <s v="OIC Colored Binder Clips, Assorted Sizes"/>
    <n v="10.3883010833383"/>
    <n v="3"/>
    <n v="0"/>
    <n v="5.3861144811832729"/>
  </r>
  <r>
    <n v="13460"/>
    <s v="CA-2015-158421-135"/>
    <d v="2015-10-13T00:00:00"/>
    <x v="1412"/>
    <x v="1"/>
    <s v="GB-14575"/>
    <s v="Giulietta Baptist"/>
    <x v="0"/>
    <s v="United States"/>
    <s v="Columbia"/>
    <x v="20"/>
    <n v="29203"/>
    <x v="0"/>
    <s v="OFF-ST-10000563"/>
    <x v="1"/>
    <x v="4"/>
    <s v="Fellowes Bankers Box Stor/Drawer Steel Plus"/>
    <n v="61.380918969344449"/>
    <n v="2"/>
    <n v="0"/>
    <n v="6.5257132410525944"/>
  </r>
  <r>
    <n v="13461"/>
    <s v="CA-2016-149195-943"/>
    <d v="2016-09-29T00:00:00"/>
    <x v="961"/>
    <x v="0"/>
    <s v="DM-13525"/>
    <s v="Don Miller"/>
    <x v="1"/>
    <s v="United States"/>
    <s v="Houston"/>
    <x v="5"/>
    <n v="77070"/>
    <x v="2"/>
    <s v="OFF-FA-10001843"/>
    <x v="1"/>
    <x v="13"/>
    <s v="Staples"/>
    <n v="16.73989840719711"/>
    <n v="8"/>
    <n v="0.2"/>
    <n v="5.2738004124178799"/>
  </r>
  <r>
    <n v="13462"/>
    <s v="US-2017-133200-396"/>
    <d v="2017-05-15T00:00:00"/>
    <x v="582"/>
    <x v="1"/>
    <s v="DB-13555"/>
    <s v="Dorothy Badders"/>
    <x v="1"/>
    <s v="United States"/>
    <s v="Fort Worth"/>
    <x v="5"/>
    <n v="76106"/>
    <x v="2"/>
    <s v="OFF-BI-10002827"/>
    <x v="1"/>
    <x v="8"/>
    <s v="Avery Durable Poly Binders"/>
    <n v="10.62138564379366"/>
    <n v="10"/>
    <n v="0.8"/>
    <n v="-18.80072893643333"/>
  </r>
  <r>
    <n v="13463"/>
    <s v="CA-2017-109757-240"/>
    <d v="2017-09-16T00:00:00"/>
    <x v="814"/>
    <x v="0"/>
    <s v="MD-17350"/>
    <s v="Maribeth Dona"/>
    <x v="0"/>
    <s v="United States"/>
    <s v="Akron"/>
    <x v="24"/>
    <n v="44312"/>
    <x v="3"/>
    <s v="OFF-PA-10000007"/>
    <x v="1"/>
    <x v="10"/>
    <s v="Telephone Message Books with Fax/Mobile Section, 4 1/4&quot; x 6&quot;"/>
    <n v="10.40757391850007"/>
    <n v="4"/>
    <n v="0.2"/>
    <n v="4.0807614021890313"/>
  </r>
  <r>
    <n v="13464"/>
    <s v="CA-2014-141110-951"/>
    <d v="2014-12-18T00:00:00"/>
    <x v="544"/>
    <x v="1"/>
    <s v="LS-17200"/>
    <s v="Luke Schmidt"/>
    <x v="1"/>
    <s v="United States"/>
    <s v="Fresno"/>
    <x v="1"/>
    <n v="93727"/>
    <x v="1"/>
    <s v="OFF-BI-10002012"/>
    <x v="1"/>
    <x v="8"/>
    <s v="Wilson Jones Easy Flow II Sheet Lifters"/>
    <n v="3.980302973615315"/>
    <n v="3"/>
    <n v="0.2"/>
    <n v="1.5981980337177051"/>
  </r>
  <r>
    <n v="13465"/>
    <s v="CA-2015-109386-873"/>
    <d v="2015-11-16T00:00:00"/>
    <x v="562"/>
    <x v="0"/>
    <s v="RH-19600"/>
    <s v="Rob Haberlin"/>
    <x v="0"/>
    <s v="United States"/>
    <s v="Hampton"/>
    <x v="17"/>
    <n v="23666"/>
    <x v="0"/>
    <s v="OFF-AR-10000380"/>
    <x v="1"/>
    <x v="6"/>
    <s v="Hunt PowerHouse Electric Pencil Sharpener, Blue"/>
    <n v="264.38205162038042"/>
    <n v="7"/>
    <n v="0"/>
    <n v="78.815755423466115"/>
  </r>
  <r>
    <n v="13466"/>
    <s v="CA-2014-142587-342"/>
    <d v="2014-11-11T00:00:00"/>
    <x v="1105"/>
    <x v="2"/>
    <s v="TB-21520"/>
    <s v="Tracy Blumstein"/>
    <x v="0"/>
    <s v="United States"/>
    <s v="Fairfield"/>
    <x v="24"/>
    <n v="45014"/>
    <x v="3"/>
    <s v="OFF-AP-10004708"/>
    <x v="1"/>
    <x v="9"/>
    <s v="Fellowes Superior 10 Outlet Split Surge Protector"/>
    <n v="131.76842200756391"/>
    <n v="4"/>
    <n v="0.2"/>
    <n v="12.710397016026119"/>
  </r>
  <r>
    <n v="13467"/>
    <s v="CA-2016-146836-747"/>
    <d v="2016-05-23T00:00:00"/>
    <x v="500"/>
    <x v="3"/>
    <s v="CC-12475"/>
    <s v="Cindy Chapman"/>
    <x v="0"/>
    <s v="United States"/>
    <s v="New York City"/>
    <x v="15"/>
    <n v="10024"/>
    <x v="3"/>
    <s v="OFF-ST-10001580"/>
    <x v="1"/>
    <x v="4"/>
    <s v="Super Decoflex Portable Personal File"/>
    <n v="45.503787606324238"/>
    <n v="3"/>
    <n v="0"/>
    <n v="13.17989006368896"/>
  </r>
  <r>
    <n v="13468"/>
    <s v="CA-2017-143245-557"/>
    <d v="2017-12-25T00:00:00"/>
    <x v="786"/>
    <x v="1"/>
    <s v="AD-10180"/>
    <s v="Alan Dominguez"/>
    <x v="2"/>
    <s v="United States"/>
    <s v="Fairfield"/>
    <x v="29"/>
    <n v="6824"/>
    <x v="3"/>
    <s v="FUR-CH-10000155"/>
    <x v="0"/>
    <x v="1"/>
    <s v="Global Comet Stacking Armless Chair"/>
    <n v="830.18571496956622"/>
    <n v="3"/>
    <n v="0"/>
    <n v="229.91432704984891"/>
  </r>
  <r>
    <n v="13469"/>
    <s v="CA-2017-164168-399"/>
    <d v="2017-11-18T00:00:00"/>
    <x v="670"/>
    <x v="1"/>
    <s v="LS-16975"/>
    <s v="Lindsay Shagiari"/>
    <x v="2"/>
    <s v="United States"/>
    <s v="Dallas"/>
    <x v="5"/>
    <n v="75081"/>
    <x v="2"/>
    <s v="TEC-AC-10004568"/>
    <x v="2"/>
    <x v="11"/>
    <s v="Maxell LTO Ultrium - 800 GB"/>
    <n v="40.647533814943898"/>
    <n v="2"/>
    <n v="0.2"/>
    <n v="-0.56129221555474418"/>
  </r>
  <r>
    <n v="13470"/>
    <s v="CA-2016-150889-859"/>
    <d v="2016-04-15T00:00:00"/>
    <x v="300"/>
    <x v="0"/>
    <s v="PB-19105"/>
    <s v="Peter Bühler"/>
    <x v="0"/>
    <s v="United States"/>
    <s v="Evanston"/>
    <x v="10"/>
    <n v="60201"/>
    <x v="2"/>
    <s v="TEC-PH-10000004"/>
    <x v="2"/>
    <x v="7"/>
    <s v="Belkin iPhone and iPad Lightning Cable"/>
    <n v="11.30091477806463"/>
    <n v="1"/>
    <n v="0.2"/>
    <n v="0.86350777574691739"/>
  </r>
  <r>
    <n v="13471"/>
    <s v="CA-2017-167395-711"/>
    <d v="2017-12-17T00:00:00"/>
    <x v="115"/>
    <x v="2"/>
    <s v="KM-16720"/>
    <s v="Kunst Miller"/>
    <x v="0"/>
    <s v="United States"/>
    <s v="Lowell"/>
    <x v="31"/>
    <n v="1852"/>
    <x v="3"/>
    <s v="OFF-SU-10001935"/>
    <x v="1"/>
    <x v="14"/>
    <s v="Staple remover"/>
    <n v="4.7363760644653627"/>
    <n v="2"/>
    <n v="0"/>
    <n v="0.17368031583271659"/>
  </r>
  <r>
    <n v="13472"/>
    <s v="CA-2016-158260-906"/>
    <d v="2016-12-02T00:00:00"/>
    <x v="82"/>
    <x v="1"/>
    <s v="CC-12475"/>
    <s v="Cindy Chapman"/>
    <x v="0"/>
    <s v="United States"/>
    <s v="San Diego"/>
    <x v="1"/>
    <n v="92037"/>
    <x v="1"/>
    <s v="TEC-MA-10003176"/>
    <x v="2"/>
    <x v="15"/>
    <s v="Okidata B400 Printer"/>
    <n v="680.84631649989512"/>
    <n v="2"/>
    <n v="0.2"/>
    <n v="72.288084563660178"/>
  </r>
  <r>
    <n v="13473"/>
    <s v="US-2016-114293-302"/>
    <d v="2016-12-18T00:00:00"/>
    <x v="292"/>
    <x v="1"/>
    <s v="JH-16180"/>
    <s v="Justin Hirsh"/>
    <x v="0"/>
    <s v="United States"/>
    <s v="Gresham"/>
    <x v="21"/>
    <n v="97030"/>
    <x v="1"/>
    <s v="FUR-CH-10003833"/>
    <x v="0"/>
    <x v="1"/>
    <s v="Novimex Fabric Task Chair"/>
    <n v="202.69824049608911"/>
    <n v="4"/>
    <n v="0.2"/>
    <n v="-13.406050579663139"/>
  </r>
  <r>
    <n v="13474"/>
    <s v="CA-2017-135909-768"/>
    <d v="2017-11-01T00:00:00"/>
    <x v="904"/>
    <x v="1"/>
    <s v="JW-15220"/>
    <s v="Jane Waco"/>
    <x v="1"/>
    <s v="United States"/>
    <s v="Sacramento"/>
    <x v="1"/>
    <n v="95823"/>
    <x v="1"/>
    <s v="TEC-PH-10003187"/>
    <x v="2"/>
    <x v="7"/>
    <s v="Anker Astro Mini 3000mAh Ultra-Compact Portable Charger"/>
    <n v="34.08608240229993"/>
    <n v="2"/>
    <n v="0.2"/>
    <n v="-7.3146114192820448"/>
  </r>
  <r>
    <n v="13475"/>
    <s v="CA-2015-163587-596"/>
    <d v="2015-03-24T00:00:00"/>
    <x v="1413"/>
    <x v="1"/>
    <s v="EP-13915"/>
    <s v="Emily Phan"/>
    <x v="0"/>
    <s v="United States"/>
    <s v="Dover"/>
    <x v="38"/>
    <n v="3820"/>
    <x v="3"/>
    <s v="OFF-BI-10003091"/>
    <x v="1"/>
    <x v="8"/>
    <s v="GBC DocuBind TL200 Manual Binding Machine"/>
    <n v="617.49483424296363"/>
    <n v="3"/>
    <n v="0"/>
    <n v="329.13088990444112"/>
  </r>
  <r>
    <n v="13476"/>
    <s v="CA-2017-149489-216"/>
    <d v="2017-05-17T00:00:00"/>
    <x v="1144"/>
    <x v="2"/>
    <s v="DK-12835"/>
    <s v="Damala Kotsonis"/>
    <x v="1"/>
    <s v="United States"/>
    <s v="Philadelphia"/>
    <x v="9"/>
    <n v="19143"/>
    <x v="3"/>
    <s v="OFF-BI-10002813"/>
    <x v="1"/>
    <x v="8"/>
    <s v="Avery Reinforcements for Hole-Punch Pages"/>
    <n v="1.165558065874605"/>
    <n v="2"/>
    <n v="0.7"/>
    <n v="-0.89659838085804733"/>
  </r>
  <r>
    <n v="13477"/>
    <s v="CA-2015-113145-618"/>
    <d v="2015-11-15T00:00:00"/>
    <x v="112"/>
    <x v="1"/>
    <s v="VD-21670"/>
    <s v="Valerie Dominguez"/>
    <x v="0"/>
    <s v="United States"/>
    <s v="New York City"/>
    <x v="15"/>
    <n v="10011"/>
    <x v="3"/>
    <s v="FUR-FU-10000965"/>
    <x v="0"/>
    <x v="5"/>
    <s v="Howard Miller 11-1/2&quot; Diameter Ridgewood Wall Clock"/>
    <n v="273.37769598708428"/>
    <n v="5"/>
    <n v="0"/>
    <n v="102.3743450535797"/>
  </r>
  <r>
    <n v="13478"/>
    <s v="CA-2014-143917-763"/>
    <d v="2014-08-13T00:00:00"/>
    <x v="1116"/>
    <x v="0"/>
    <s v="KL-16645"/>
    <s v="Ken Lonsdale"/>
    <x v="0"/>
    <s v="United States"/>
    <s v="San Francisco"/>
    <x v="1"/>
    <n v="94122"/>
    <x v="1"/>
    <s v="OFF-ST-10001228"/>
    <x v="1"/>
    <x v="4"/>
    <s v="Fellowes Personal Hanging Folder Files, Navy"/>
    <n v="49.944050927109437"/>
    <n v="4"/>
    <n v="0"/>
    <n v="15.37782853977045"/>
  </r>
  <r>
    <n v="13479"/>
    <s v="US-2015-129007-992"/>
    <d v="2015-10-04T00:00:00"/>
    <x v="119"/>
    <x v="2"/>
    <s v="KD-16615"/>
    <s v="Ken Dana"/>
    <x v="1"/>
    <s v="United States"/>
    <s v="Anaheim"/>
    <x v="1"/>
    <n v="92804"/>
    <x v="1"/>
    <s v="OFF-BI-10001628"/>
    <x v="1"/>
    <x v="8"/>
    <s v="Acco Data Flex Cable Posts For Top &amp; Bottom Load Binders, 6&quot; Capacity"/>
    <n v="23.25278896104275"/>
    <n v="3"/>
    <n v="0.2"/>
    <n v="7.3653745609465027"/>
  </r>
  <r>
    <n v="13480"/>
    <s v="CA-2017-152485-435"/>
    <d v="2017-09-08T00:00:00"/>
    <x v="706"/>
    <x v="1"/>
    <s v="JD-15790"/>
    <s v="John Dryer"/>
    <x v="0"/>
    <s v="United States"/>
    <s v="Coppell"/>
    <x v="5"/>
    <n v="75019"/>
    <x v="2"/>
    <s v="OFF-ST-10004950"/>
    <x v="1"/>
    <x v="4"/>
    <s v="Acco Perma 3000 Stacking Storage Drawers"/>
    <n v="17.1213029287095"/>
    <n v="1"/>
    <n v="0.2"/>
    <n v="-0.230766913640441"/>
  </r>
  <r>
    <n v="13481"/>
    <s v="CA-2017-149881-970"/>
    <d v="2017-04-24T00:00:00"/>
    <x v="1144"/>
    <x v="2"/>
    <s v="NC-18535"/>
    <s v="Nick Crebassa"/>
    <x v="1"/>
    <s v="United States"/>
    <s v="San Francisco"/>
    <x v="1"/>
    <n v="94110"/>
    <x v="1"/>
    <s v="FUR-BO-10003894"/>
    <x v="0"/>
    <x v="0"/>
    <s v="Safco Value Mate Steel Bookcase, Baked Enamel Finish on Steel, Black"/>
    <n v="524.43666529631696"/>
    <n v="8"/>
    <n v="0.15"/>
    <n v="92.496676910452052"/>
  </r>
  <r>
    <n v="13482"/>
    <s v="US-2014-120313-337"/>
    <d v="2014-11-28T00:00:00"/>
    <x v="81"/>
    <x v="0"/>
    <s v="NL-18310"/>
    <s v="Nancy Lomonaco"/>
    <x v="2"/>
    <s v="United States"/>
    <s v="San Francisco"/>
    <x v="1"/>
    <n v="94110"/>
    <x v="1"/>
    <s v="TEC-PH-10003092"/>
    <x v="2"/>
    <x v="7"/>
    <s v="Motorola L804"/>
    <n v="68.190122335018202"/>
    <n v="2"/>
    <n v="0.2"/>
    <n v="7.5164462615185323"/>
  </r>
  <r>
    <n v="13483"/>
    <s v="CA-2016-116799-309"/>
    <d v="2016-03-18T00:00:00"/>
    <x v="1436"/>
    <x v="2"/>
    <s v="JG-15310"/>
    <s v="Jason Gross"/>
    <x v="1"/>
    <s v="United States"/>
    <s v="Odessa"/>
    <x v="5"/>
    <n v="79762"/>
    <x v="2"/>
    <s v="FUR-CH-10004983"/>
    <x v="0"/>
    <x v="1"/>
    <s v="Office Star - Mid Back Dual function Ergonomic High Back Chair with 2-Way Adjustable Arms"/>
    <n v="586.14426817276671"/>
    <n v="5"/>
    <n v="0.3"/>
    <n v="-61.507183007276772"/>
  </r>
  <r>
    <n v="13484"/>
    <s v="CA-2017-143378-376"/>
    <d v="2017-10-16T00:00:00"/>
    <x v="495"/>
    <x v="1"/>
    <s v="JR-16210"/>
    <s v="Justin Ritter"/>
    <x v="1"/>
    <s v="United States"/>
    <s v="Springfield"/>
    <x v="21"/>
    <n v="97477"/>
    <x v="1"/>
    <s v="OFF-AR-10001915"/>
    <x v="1"/>
    <x v="6"/>
    <s v="Peel-Off China Markers"/>
    <n v="21.859553159430622"/>
    <n v="3"/>
    <n v="0.2"/>
    <n v="6.3237077056066724"/>
  </r>
  <r>
    <n v="13485"/>
    <s v="CA-2015-144806-226"/>
    <d v="2015-12-25T00:00:00"/>
    <x v="140"/>
    <x v="1"/>
    <s v="GH-14425"/>
    <s v="Gary Hwang"/>
    <x v="0"/>
    <s v="United States"/>
    <s v="Tucson"/>
    <x v="16"/>
    <n v="85705"/>
    <x v="1"/>
    <s v="OFF-ST-10004804"/>
    <x v="1"/>
    <x v="4"/>
    <s v="Belkin 19&quot; Vented Equipment Shelf, Black"/>
    <n v="263.09157741693821"/>
    <n v="6"/>
    <n v="0.2"/>
    <n v="-53.100110380691248"/>
  </r>
  <r>
    <n v="13486"/>
    <s v="CA-2016-101525-236"/>
    <d v="2016-05-09T00:00:00"/>
    <x v="1074"/>
    <x v="0"/>
    <s v="CM-12235"/>
    <s v="Chris McAfee"/>
    <x v="0"/>
    <s v="United States"/>
    <s v="Little Rock"/>
    <x v="36"/>
    <n v="72209"/>
    <x v="0"/>
    <s v="OFF-AR-10000716"/>
    <x v="1"/>
    <x v="6"/>
    <s v="DIXON Ticonderoga Erasable Checking Pencils"/>
    <n v="11.13865434707067"/>
    <n v="2"/>
    <n v="0"/>
    <n v="4.6953053661948116"/>
  </r>
  <r>
    <n v="13487"/>
    <s v="CA-2014-127964-667"/>
    <d v="2014-03-18T00:00:00"/>
    <x v="729"/>
    <x v="1"/>
    <s v="AP-10720"/>
    <s v="Anne Pryor"/>
    <x v="2"/>
    <s v="United States"/>
    <s v="New York City"/>
    <x v="15"/>
    <n v="10035"/>
    <x v="3"/>
    <s v="TEC-PH-10004700"/>
    <x v="2"/>
    <x v="7"/>
    <s v="PowerGen Dual USB Car Charger"/>
    <n v="10.33962590247133"/>
    <n v="1"/>
    <n v="0"/>
    <n v="4.2521048365382077"/>
  </r>
  <r>
    <n v="13488"/>
    <s v="CA-2014-139892-293"/>
    <d v="2014-09-23T00:00:00"/>
    <x v="1288"/>
    <x v="1"/>
    <s v="BM-11140"/>
    <s v="Becky Martin"/>
    <x v="0"/>
    <s v="United States"/>
    <s v="San Antonio"/>
    <x v="5"/>
    <n v="78207"/>
    <x v="2"/>
    <s v="TEC-PH-10003931"/>
    <x v="2"/>
    <x v="7"/>
    <s v="JBL Micro Wireless Portable Bluetooth Speaker"/>
    <n v="148.72397958223269"/>
    <n v="3"/>
    <n v="0.2"/>
    <n v="8.175044888803864"/>
  </r>
  <r>
    <n v="13489"/>
    <s v="CA-2015-139731-874"/>
    <d v="2015-10-28T00:00:00"/>
    <x v="681"/>
    <x v="3"/>
    <s v="JE-15745"/>
    <s v="Joel Eaton"/>
    <x v="0"/>
    <s v="United States"/>
    <s v="Amarillo"/>
    <x v="5"/>
    <n v="79109"/>
    <x v="2"/>
    <s v="FUR-CH-10002024"/>
    <x v="0"/>
    <x v="1"/>
    <s v="HON 5400 Series Task Chairs for Big and Tall"/>
    <n v="2420.994056601181"/>
    <n v="5"/>
    <n v="0.3"/>
    <n v="-317.80417770516323"/>
  </r>
  <r>
    <n v="13490"/>
    <s v="CA-2016-122017-346"/>
    <d v="2017-01-03T00:00:00"/>
    <x v="1319"/>
    <x v="1"/>
    <s v="CD-11920"/>
    <s v="Carlos Daly"/>
    <x v="0"/>
    <s v="United States"/>
    <s v="Wichita"/>
    <x v="41"/>
    <n v="67212"/>
    <x v="2"/>
    <s v="FUR-FU-10000672"/>
    <x v="0"/>
    <x v="5"/>
    <s v="Executive Impressions 10&quot; Spectator Wall Clock"/>
    <n v="66.569294300488806"/>
    <n v="6"/>
    <n v="0"/>
    <n v="24.50108410049247"/>
  </r>
  <r>
    <n v="13491"/>
    <s v="CA-2017-109757-645"/>
    <d v="2017-10-01T00:00:00"/>
    <x v="643"/>
    <x v="0"/>
    <s v="MD-17350"/>
    <s v="Maribeth Dona"/>
    <x v="0"/>
    <s v="United States"/>
    <s v="Akron"/>
    <x v="24"/>
    <n v="44312"/>
    <x v="3"/>
    <s v="OFF-BI-10001634"/>
    <x v="1"/>
    <x v="8"/>
    <s v="Wilson Jones Active Use Binders"/>
    <n v="4.4104787805193286"/>
    <n v="2"/>
    <n v="0.7"/>
    <n v="-2.9758655537204688"/>
  </r>
  <r>
    <n v="13492"/>
    <s v="CA-2014-127691-280"/>
    <d v="2014-08-11T00:00:00"/>
    <x v="1036"/>
    <x v="1"/>
    <s v="EM-14065"/>
    <s v="Erin Mull"/>
    <x v="0"/>
    <s v="United States"/>
    <s v="New York City"/>
    <x v="15"/>
    <n v="10024"/>
    <x v="3"/>
    <s v="TEC-AC-10002567"/>
    <x v="2"/>
    <x v="11"/>
    <s v="Logitech G602 Wireless Gaming Mouse"/>
    <n v="146.20356370219079"/>
    <n v="2"/>
    <n v="0"/>
    <n v="61.47276187323628"/>
  </r>
  <r>
    <n v="13493"/>
    <s v="CA-2016-132479-829"/>
    <d v="2016-09-26T00:00:00"/>
    <x v="1080"/>
    <x v="2"/>
    <s v="MK-17905"/>
    <s v="Michael Kennedy"/>
    <x v="1"/>
    <s v="United States"/>
    <s v="Rockford"/>
    <x v="10"/>
    <n v="61107"/>
    <x v="2"/>
    <s v="OFF-BI-10004584"/>
    <x v="1"/>
    <x v="8"/>
    <s v="GBC ProClick 150 Presentation Binding System"/>
    <n v="450.94564771342112"/>
    <n v="7"/>
    <n v="0.8"/>
    <n v="-756.34320355440332"/>
  </r>
  <r>
    <n v="13494"/>
    <s v="CA-2015-113628-376"/>
    <d v="2015-11-28T00:00:00"/>
    <x v="26"/>
    <x v="1"/>
    <s v="AH-10690"/>
    <s v="Anna Häberlin"/>
    <x v="1"/>
    <s v="United States"/>
    <s v="Plantation"/>
    <x v="2"/>
    <n v="33317"/>
    <x v="0"/>
    <s v="OFF-BI-10003291"/>
    <x v="1"/>
    <x v="8"/>
    <s v="Wilson Jones Leather-Like Binders with DublLock Round Rings"/>
    <n v="5.5692601259738836"/>
    <n v="2"/>
    <n v="0.7"/>
    <n v="-3.8387530625665152"/>
  </r>
  <r>
    <n v="13495"/>
    <s v="CA-2014-164210-319"/>
    <d v="2014-12-07T00:00:00"/>
    <x v="788"/>
    <x v="0"/>
    <s v="PW-19240"/>
    <s v="Pierre Wener"/>
    <x v="0"/>
    <s v="United States"/>
    <s v="Louisville"/>
    <x v="22"/>
    <n v="80027"/>
    <x v="1"/>
    <s v="FUR-TA-10000849"/>
    <x v="0"/>
    <x v="3"/>
    <s v="Bevis Rectangular Conference Tables"/>
    <n v="158.73206468713869"/>
    <n v="2"/>
    <n v="0.5"/>
    <n v="-95.715641935422596"/>
  </r>
  <r>
    <n v="13496"/>
    <s v="CA-2016-163328-423"/>
    <d v="2016-11-29T00:00:00"/>
    <x v="539"/>
    <x v="0"/>
    <s v="TP-21565"/>
    <s v="Tracy Poddar"/>
    <x v="1"/>
    <s v="United States"/>
    <s v="Eugene"/>
    <x v="21"/>
    <n v="97405"/>
    <x v="1"/>
    <s v="FUR-CH-10000229"/>
    <x v="0"/>
    <x v="1"/>
    <s v="Global Enterprise Series Seating High-Back Swivel/Tilt Chairs"/>
    <n v="655.17945118457419"/>
    <n v="3"/>
    <n v="0.2"/>
    <n v="-91.339838858318615"/>
  </r>
  <r>
    <n v="13497"/>
    <s v="CA-2017-145807-414"/>
    <d v="2017-02-25T00:00:00"/>
    <x v="318"/>
    <x v="1"/>
    <s v="SB-20170"/>
    <s v="Sarah Bern"/>
    <x v="0"/>
    <s v="United States"/>
    <s v="Los Angeles"/>
    <x v="1"/>
    <n v="90032"/>
    <x v="1"/>
    <s v="OFF-ST-10001370"/>
    <x v="1"/>
    <x v="4"/>
    <s v="Sensible Storage WireTech Storage Systems"/>
    <n v="330.55275347845202"/>
    <n v="5"/>
    <n v="0"/>
    <n v="18.579295675338589"/>
  </r>
  <r>
    <n v="13498"/>
    <s v="CA-2014-106803-798"/>
    <d v="2015-01-08T00:00:00"/>
    <x v="1027"/>
    <x v="1"/>
    <s v="DC-13285"/>
    <s v="Debra Catini"/>
    <x v="0"/>
    <s v="United States"/>
    <s v="Cottage Grove"/>
    <x v="11"/>
    <n v="55016"/>
    <x v="2"/>
    <s v="OFF-ST-10002444"/>
    <x v="1"/>
    <x v="4"/>
    <s v="Recycled Eldon Regeneration Jumbo File"/>
    <n v="26.414572583990331"/>
    <n v="2"/>
    <n v="0"/>
    <n v="6.3766093497018819"/>
  </r>
  <r>
    <n v="13499"/>
    <s v="CA-2015-100146-902"/>
    <d v="2015-05-17T00:00:00"/>
    <x v="1247"/>
    <x v="1"/>
    <s v="CB-12535"/>
    <s v="Claudia Bergmann"/>
    <x v="1"/>
    <s v="United States"/>
    <s v="Camarillo"/>
    <x v="1"/>
    <n v="93010"/>
    <x v="1"/>
    <s v="FUR-CH-10003833"/>
    <x v="0"/>
    <x v="1"/>
    <s v="Novimex Fabric Task Chair"/>
    <n v="89.327706490884353"/>
    <n v="2"/>
    <n v="0.2"/>
    <n v="-5.7762374405148451"/>
  </r>
  <r>
    <n v="13500"/>
    <s v="CA-2017-107909-862"/>
    <d v="2017-09-16T00:00:00"/>
    <x v="934"/>
    <x v="1"/>
    <s v="SS-20875"/>
    <s v="Sung Shariari"/>
    <x v="0"/>
    <s v="United States"/>
    <s v="Redmond"/>
    <x v="4"/>
    <n v="98052"/>
    <x v="1"/>
    <s v="OFF-BI-10003476"/>
    <x v="1"/>
    <x v="8"/>
    <s v="Avery Metallic Poly Binders"/>
    <n v="25.196794564304"/>
    <n v="5"/>
    <n v="0.2"/>
    <n v="8.5999537834101503"/>
  </r>
  <r>
    <n v="13501"/>
    <s v="CA-2016-156265-775"/>
    <d v="2016-08-03T00:00:00"/>
    <x v="134"/>
    <x v="0"/>
    <s v="BF-11020"/>
    <s v="Barry Französisch"/>
    <x v="1"/>
    <s v="United States"/>
    <s v="Los Angeles"/>
    <x v="1"/>
    <n v="90032"/>
    <x v="1"/>
    <s v="TEC-PH-10001918"/>
    <x v="2"/>
    <x v="7"/>
    <s v="Nortel Business Series Terminal T7208 Digital phone"/>
    <n v="349.47231991342818"/>
    <n v="3"/>
    <n v="0.2"/>
    <n v="35.27328665479898"/>
  </r>
  <r>
    <n v="13502"/>
    <s v="CA-2017-105809-407"/>
    <d v="2017-03-03T00:00:00"/>
    <x v="540"/>
    <x v="2"/>
    <s v="HW-14935"/>
    <s v="Helen Wasserman"/>
    <x v="1"/>
    <s v="United States"/>
    <s v="San Diego"/>
    <x v="1"/>
    <n v="92105"/>
    <x v="1"/>
    <s v="TEC-PH-10001580"/>
    <x v="2"/>
    <x v="7"/>
    <s v="Logitech Mobile Speakerphone P710e - speaker phone"/>
    <n v="222.63665434742089"/>
    <n v="2"/>
    <n v="0.2"/>
    <n v="19.226919090079139"/>
  </r>
  <r>
    <n v="13503"/>
    <s v="US-2014-147627-900"/>
    <d v="2014-01-29T00:00:00"/>
    <x v="336"/>
    <x v="1"/>
    <s v="HL-15040"/>
    <s v="Hunter Lopez"/>
    <x v="0"/>
    <s v="United States"/>
    <s v="Jonesboro"/>
    <x v="36"/>
    <n v="72401"/>
    <x v="0"/>
    <s v="OFF-AR-10003811"/>
    <x v="1"/>
    <x v="6"/>
    <s v="Newell 327"/>
    <n v="6.1335902315783999"/>
    <n v="3"/>
    <n v="0"/>
    <n v="1.810493509917529"/>
  </r>
  <r>
    <n v="13504"/>
    <s v="CA-2017-102337-323"/>
    <d v="2017-07-01T00:00:00"/>
    <x v="1244"/>
    <x v="2"/>
    <s v="SD-20485"/>
    <s v="Shirley Daniels"/>
    <x v="2"/>
    <s v="United States"/>
    <s v="Chicago"/>
    <x v="10"/>
    <n v="60653"/>
    <x v="2"/>
    <s v="FUR-CH-10004289"/>
    <x v="0"/>
    <x v="1"/>
    <s v="Global Super Steno Chair"/>
    <n v="423.8992528644917"/>
    <n v="7"/>
    <n v="0.3"/>
    <n v="-81.533805222476616"/>
  </r>
  <r>
    <n v="13505"/>
    <s v="CA-2014-165974-525"/>
    <d v="2014-07-05T00:00:00"/>
    <x v="1240"/>
    <x v="1"/>
    <s v="DL-12865"/>
    <s v="Dan Lawera"/>
    <x v="0"/>
    <s v="United States"/>
    <s v="Cincinnati"/>
    <x v="24"/>
    <n v="45231"/>
    <x v="3"/>
    <s v="OFF-AR-10003405"/>
    <x v="1"/>
    <x v="6"/>
    <s v="Dixon My First Ticonderoga Pencil, #2"/>
    <n v="34.486738922764189"/>
    <n v="7"/>
    <n v="0.2"/>
    <n v="3.699920918171133"/>
  </r>
  <r>
    <n v="13506"/>
    <s v="CA-2016-146318-165"/>
    <d v="2016-02-05T00:00:00"/>
    <x v="1443"/>
    <x v="1"/>
    <s v="MC-17275"/>
    <s v="Marc Crier"/>
    <x v="0"/>
    <s v="United States"/>
    <s v="Seattle"/>
    <x v="4"/>
    <n v="98105"/>
    <x v="1"/>
    <s v="OFF-PA-10003953"/>
    <x v="1"/>
    <x v="10"/>
    <s v="Xerox 218"/>
    <n v="12.397327795005159"/>
    <n v="2"/>
    <n v="0"/>
    <n v="6.2769511110318366"/>
  </r>
  <r>
    <n v="13507"/>
    <s v="CA-2015-143364-365"/>
    <d v="2015-07-27T00:00:00"/>
    <x v="421"/>
    <x v="0"/>
    <s v="TG-21310"/>
    <s v="Toby Gnade"/>
    <x v="0"/>
    <s v="United States"/>
    <s v="Mesa"/>
    <x v="16"/>
    <n v="85204"/>
    <x v="1"/>
    <s v="FUR-BO-10001608"/>
    <x v="0"/>
    <x v="0"/>
    <s v="Hon Metal Bookcases, Black"/>
    <n v="137.75498762001061"/>
    <n v="6"/>
    <n v="0.7"/>
    <n v="-194.53234640078131"/>
  </r>
  <r>
    <n v="13508"/>
    <s v="CA-2015-109337-547"/>
    <d v="2015-12-01T00:00:00"/>
    <x v="6"/>
    <x v="0"/>
    <s v="DL-13330"/>
    <s v="Denise Leinenbach"/>
    <x v="0"/>
    <s v="United States"/>
    <s v="Lawrence"/>
    <x v="14"/>
    <n v="46226"/>
    <x v="2"/>
    <s v="TEC-AC-10000990"/>
    <x v="2"/>
    <x v="11"/>
    <s v="Imation Bio 2GB USB Flash Drive Imation Corp"/>
    <n v="370.65809947022387"/>
    <n v="3"/>
    <n v="0"/>
    <n v="162.3932322539525"/>
  </r>
  <r>
    <n v="13509"/>
    <s v="CA-2016-163174-791"/>
    <d v="2016-09-09T00:00:00"/>
    <x v="42"/>
    <x v="1"/>
    <s v="XP-21865"/>
    <s v="Xylona Preis"/>
    <x v="0"/>
    <s v="United States"/>
    <s v="Athens"/>
    <x v="32"/>
    <n v="30605"/>
    <x v="0"/>
    <s v="FUR-FU-10000308"/>
    <x v="0"/>
    <x v="5"/>
    <s v="Deflect-o Glass Clear Studded Chair Mats"/>
    <n v="200.56800620335659"/>
    <n v="3"/>
    <n v="0"/>
    <n v="44.337540776540607"/>
  </r>
  <r>
    <n v="13510"/>
    <s v="CA-2017-108854-639"/>
    <d v="2017-12-14T00:00:00"/>
    <x v="1375"/>
    <x v="1"/>
    <s v="DM-13345"/>
    <s v="Denise Monton"/>
    <x v="1"/>
    <s v="United States"/>
    <s v="San Francisco"/>
    <x v="1"/>
    <n v="94109"/>
    <x v="1"/>
    <s v="OFF-ST-10001837"/>
    <x v="1"/>
    <x v="4"/>
    <s v="SAFCO Mobile Desk Side File, Wire Frame"/>
    <n v="40.129500628177013"/>
    <n v="1"/>
    <n v="0"/>
    <n v="12.228366301345471"/>
  </r>
  <r>
    <n v="13511"/>
    <s v="CA-2016-161473-621"/>
    <d v="2016-04-24T00:00:00"/>
    <x v="135"/>
    <x v="1"/>
    <s v="TB-21175"/>
    <s v="Thomas Boland"/>
    <x v="1"/>
    <s v="United States"/>
    <s v="New York City"/>
    <x v="15"/>
    <n v="10035"/>
    <x v="3"/>
    <s v="OFF-LA-10001297"/>
    <x v="1"/>
    <x v="2"/>
    <s v="Avery 473"/>
    <n v="21.918055034476449"/>
    <n v="2"/>
    <n v="0"/>
    <n v="10.18253666164961"/>
  </r>
  <r>
    <n v="13512"/>
    <s v="CA-2015-116484-575"/>
    <d v="2015-12-11T00:00:00"/>
    <x v="226"/>
    <x v="1"/>
    <s v="JK-15205"/>
    <s v="Jamie Kunitz"/>
    <x v="0"/>
    <s v="United States"/>
    <s v="Marion"/>
    <x v="24"/>
    <n v="43302"/>
    <x v="3"/>
    <s v="FUR-FU-10002874"/>
    <x v="0"/>
    <x v="5"/>
    <s v="Ultra Commercial Grade Dual Valve Door Closer"/>
    <n v="68.334671326835107"/>
    <n v="2"/>
    <n v="0.2"/>
    <n v="10.44567713421959"/>
  </r>
  <r>
    <n v="13513"/>
    <s v="CA-2016-119865-942"/>
    <d v="2016-07-17T00:00:00"/>
    <x v="639"/>
    <x v="1"/>
    <s v="AS-10090"/>
    <s v="Adam Shillingsburg"/>
    <x v="0"/>
    <s v="United States"/>
    <s v="New York City"/>
    <x v="15"/>
    <n v="10011"/>
    <x v="3"/>
    <s v="OFF-BI-10003007"/>
    <x v="1"/>
    <x v="8"/>
    <s v="Premium Transparent Presentation Covers, No Pattern/Clear, 8 1/2&quot; x 11&quot;"/>
    <n v="191.9445236525323"/>
    <n v="6"/>
    <n v="0.2"/>
    <n v="64.672716432546281"/>
  </r>
  <r>
    <n v="13514"/>
    <s v="CA-2014-103989-507"/>
    <d v="2014-03-26T00:00:00"/>
    <x v="1367"/>
    <x v="2"/>
    <s v="MC-17605"/>
    <s v="Matt Connell"/>
    <x v="1"/>
    <s v="United States"/>
    <s v="Lakeland"/>
    <x v="2"/>
    <n v="33801"/>
    <x v="0"/>
    <s v="TEC-PH-10004667"/>
    <x v="2"/>
    <x v="7"/>
    <s v="Cisco 8x8 Inc. 6753i IP Business Phone System"/>
    <n v="314.52894646507372"/>
    <n v="3"/>
    <n v="0.2"/>
    <n v="30.44616727358574"/>
  </r>
  <r>
    <n v="13515"/>
    <s v="CA-2017-140326-252"/>
    <d v="2017-09-15T00:00:00"/>
    <x v="1259"/>
    <x v="2"/>
    <s v="HW-14935"/>
    <s v="Helen Wasserman"/>
    <x v="1"/>
    <s v="United States"/>
    <s v="Chicago"/>
    <x v="10"/>
    <n v="60653"/>
    <x v="2"/>
    <s v="OFF-PA-10004041"/>
    <x v="1"/>
    <x v="10"/>
    <s v="It's Hot Message Books with Stickers, 2 3/4&quot; x 5&quot;"/>
    <n v="18.170128071598452"/>
    <n v="3"/>
    <n v="0.2"/>
    <n v="5.855136230262179"/>
  </r>
  <r>
    <n v="13516"/>
    <s v="CA-2016-145548-434"/>
    <d v="2016-11-22T00:00:00"/>
    <x v="791"/>
    <x v="1"/>
    <s v="EB-13750"/>
    <s v="Edward Becker"/>
    <x v="1"/>
    <s v="United States"/>
    <s v="New York City"/>
    <x v="15"/>
    <n v="10011"/>
    <x v="3"/>
    <s v="FUR-CH-10003774"/>
    <x v="0"/>
    <x v="1"/>
    <s v="Global Wood Trimmed Manager's Task Chair, Khaki"/>
    <n v="247.0192516205785"/>
    <n v="3"/>
    <n v="0.1"/>
    <n v="8.5801980647357148"/>
  </r>
  <r>
    <n v="13517"/>
    <s v="CA-2015-106257-189"/>
    <d v="2015-04-19T00:00:00"/>
    <x v="23"/>
    <x v="0"/>
    <s v="EB-14110"/>
    <s v="Eugene Barchas"/>
    <x v="0"/>
    <s v="United States"/>
    <s v="Los Angeles"/>
    <x v="1"/>
    <n v="90045"/>
    <x v="1"/>
    <s v="FUR-TA-10002530"/>
    <x v="0"/>
    <x v="3"/>
    <s v="Iceberg OfficeWorks 42&quot; Round Tables"/>
    <n v="263.89526015792302"/>
    <n v="2"/>
    <n v="0.2"/>
    <n v="-14.24499665396236"/>
  </r>
  <r>
    <n v="13518"/>
    <s v="CA-2017-134306-772"/>
    <d v="2017-07-09T00:00:00"/>
    <x v="1212"/>
    <x v="1"/>
    <s v="TD-20995"/>
    <s v="Tamara Dahlen"/>
    <x v="0"/>
    <s v="United States"/>
    <s v="Lowell"/>
    <x v="31"/>
    <n v="1852"/>
    <x v="3"/>
    <s v="OFF-PA-10000249"/>
    <x v="1"/>
    <x v="10"/>
    <s v="Easy-staple paper"/>
    <n v="23.958399306373462"/>
    <n v="2"/>
    <n v="0"/>
    <n v="10.62382264905961"/>
  </r>
  <r>
    <n v="13519"/>
    <s v="CA-2014-126683-885"/>
    <d v="2014-10-23T00:00:00"/>
    <x v="1444"/>
    <x v="0"/>
    <s v="PP-18955"/>
    <s v="Paul Prost"/>
    <x v="2"/>
    <s v="United States"/>
    <s v="Seattle"/>
    <x v="4"/>
    <n v="98115"/>
    <x v="1"/>
    <s v="FUR-FU-10001706"/>
    <x v="0"/>
    <x v="5"/>
    <s v="Longer-Life Soft White Bulbs"/>
    <n v="5.9158396923092633"/>
    <n v="2"/>
    <n v="0"/>
    <n v="3.0149429834556019"/>
  </r>
  <r>
    <n v="13520"/>
    <s v="CA-2017-169404-685"/>
    <d v="2017-05-05T00:00:00"/>
    <x v="547"/>
    <x v="1"/>
    <s v="NC-18625"/>
    <s v="Noah Childs"/>
    <x v="1"/>
    <s v="United States"/>
    <s v="York"/>
    <x v="9"/>
    <n v="17403"/>
    <x v="3"/>
    <s v="OFF-BI-10004492"/>
    <x v="1"/>
    <x v="8"/>
    <s v="Tuf-Vin Binders"/>
    <n v="38.769295628808642"/>
    <n v="4"/>
    <n v="0.7"/>
    <n v="-27.691398085516411"/>
  </r>
  <r>
    <n v="13521"/>
    <s v="CA-2016-146423-521"/>
    <d v="2016-05-09T00:00:00"/>
    <x v="566"/>
    <x v="3"/>
    <s v="BT-11680"/>
    <s v="Brian Thompson"/>
    <x v="0"/>
    <s v="United States"/>
    <s v="Milford"/>
    <x v="29"/>
    <n v="6460"/>
    <x v="3"/>
    <s v="OFF-PA-10003797"/>
    <x v="1"/>
    <x v="10"/>
    <s v="Xerox 209"/>
    <n v="52.266733821042621"/>
    <n v="8"/>
    <n v="0"/>
    <n v="24.464762334536971"/>
  </r>
  <r>
    <n v="13522"/>
    <s v="US-2015-152128-431"/>
    <d v="2015-06-19T00:00:00"/>
    <x v="579"/>
    <x v="0"/>
    <s v="NM-18445"/>
    <s v="Nathan Mautz"/>
    <x v="2"/>
    <s v="United States"/>
    <s v="Wichita"/>
    <x v="41"/>
    <n v="67212"/>
    <x v="2"/>
    <s v="OFF-BI-10001718"/>
    <x v="1"/>
    <x v="8"/>
    <s v="GBC DocuBind P50 Personal Binding Machine"/>
    <n v="120.5192946769063"/>
    <n v="2"/>
    <n v="0"/>
    <n v="58.118193040306963"/>
  </r>
  <r>
    <n v="13523"/>
    <s v="CA-2016-133935-629"/>
    <d v="2016-09-30T00:00:00"/>
    <x v="750"/>
    <x v="1"/>
    <s v="JW-15220"/>
    <s v="Jane Waco"/>
    <x v="1"/>
    <s v="United States"/>
    <s v="San Diego"/>
    <x v="1"/>
    <n v="92105"/>
    <x v="1"/>
    <s v="FUR-CH-10001215"/>
    <x v="0"/>
    <x v="1"/>
    <s v="Global Troy Executive Leather Low-Back Tilter"/>
    <n v="869.20287477743022"/>
    <n v="2"/>
    <n v="0.2"/>
    <n v="48.121566915806497"/>
  </r>
  <r>
    <n v="13524"/>
    <s v="CA-2014-114643-170"/>
    <d v="2014-06-18T00:00:00"/>
    <x v="277"/>
    <x v="1"/>
    <s v="FM-14215"/>
    <s v="Filia McAdams"/>
    <x v="1"/>
    <s v="United States"/>
    <s v="Los Angeles"/>
    <x v="1"/>
    <n v="90032"/>
    <x v="1"/>
    <s v="OFF-AR-10003631"/>
    <x v="1"/>
    <x v="6"/>
    <s v="Staples in misc. colors"/>
    <n v="13.137965447741751"/>
    <n v="3"/>
    <n v="0"/>
    <n v="5.2035844452936466"/>
  </r>
  <r>
    <n v="13525"/>
    <s v="CA-2015-101924-162"/>
    <d v="2015-09-20T00:00:00"/>
    <x v="488"/>
    <x v="1"/>
    <s v="KB-16585"/>
    <s v="Ken Black"/>
    <x v="1"/>
    <s v="United States"/>
    <s v="Medford"/>
    <x v="21"/>
    <n v="97504"/>
    <x v="1"/>
    <s v="OFF-BI-10000962"/>
    <x v="1"/>
    <x v="8"/>
    <s v="Acco Flexible ACCOHIDE Square Ring Data Binder, Dark Blue, 11 1/2&quot; X 14&quot; 7/8&quot;"/>
    <n v="9.1646651912965496"/>
    <n v="2"/>
    <n v="0.7"/>
    <n v="-7.462881325287813"/>
  </r>
  <r>
    <n v="13526"/>
    <s v="CA-2015-164301-958"/>
    <d v="2015-04-22T00:00:00"/>
    <x v="1159"/>
    <x v="1"/>
    <s v="EB-13840"/>
    <s v="Ellis Ballard"/>
    <x v="1"/>
    <s v="United States"/>
    <s v="Seattle"/>
    <x v="4"/>
    <n v="98103"/>
    <x v="1"/>
    <s v="FUR-TA-10001889"/>
    <x v="0"/>
    <x v="3"/>
    <s v="Bush Advantage Collection Racetrack Conference Table"/>
    <n v="3638.193765660792"/>
    <n v="8"/>
    <n v="0"/>
    <n v="656.26652165740973"/>
  </r>
  <r>
    <n v="13527"/>
    <s v="US-2014-155544-233"/>
    <d v="2014-03-26T00:00:00"/>
    <x v="1271"/>
    <x v="1"/>
    <s v="GM-14440"/>
    <s v="Gary McGarr"/>
    <x v="0"/>
    <s v="United States"/>
    <s v="Knoxville"/>
    <x v="18"/>
    <n v="37918"/>
    <x v="0"/>
    <s v="OFF-LA-10004544"/>
    <x v="1"/>
    <x v="2"/>
    <s v="Avery 505"/>
    <n v="56.977337905950492"/>
    <n v="5"/>
    <n v="0.2"/>
    <n v="20.15150807669708"/>
  </r>
  <r>
    <n v="13528"/>
    <s v="CA-2017-108539-430"/>
    <d v="2017-03-27T00:00:00"/>
    <x v="1300"/>
    <x v="0"/>
    <s v="SC-20725"/>
    <s v="Steven Cartwright"/>
    <x v="0"/>
    <s v="United States"/>
    <s v="Los Angeles"/>
    <x v="1"/>
    <n v="90045"/>
    <x v="1"/>
    <s v="OFF-BI-10003981"/>
    <x v="1"/>
    <x v="8"/>
    <s v="Avery Durable Plastic 1&quot; Binders"/>
    <n v="11.830348156764311"/>
    <n v="3"/>
    <n v="0.2"/>
    <n v="4.0072999415182391"/>
  </r>
  <r>
    <n v="13529"/>
    <s v="CA-2016-100510-901"/>
    <d v="2016-05-17T00:00:00"/>
    <x v="1078"/>
    <x v="1"/>
    <s v="HM-14860"/>
    <s v="Harry Marie"/>
    <x v="1"/>
    <s v="United States"/>
    <s v="New York City"/>
    <x v="15"/>
    <n v="10024"/>
    <x v="3"/>
    <s v="FUR-FU-10000320"/>
    <x v="0"/>
    <x v="5"/>
    <s v="OIC Stacking Trays"/>
    <n v="9.5145477818289432"/>
    <n v="3"/>
    <n v="0"/>
    <n v="4.3618774169632317"/>
  </r>
  <r>
    <n v="13530"/>
    <s v="CA-2017-160031-497"/>
    <d v="2017-12-30T00:00:00"/>
    <x v="169"/>
    <x v="0"/>
    <s v="LT-16765"/>
    <s v="Larry Tron"/>
    <x v="0"/>
    <s v="United States"/>
    <s v="Fairfield"/>
    <x v="24"/>
    <n v="45014"/>
    <x v="3"/>
    <s v="OFF-PA-10000241"/>
    <x v="1"/>
    <x v="10"/>
    <s v="IBM Multi-Purpose Copy Paper, 8 1/2 x 11&quot;, Case"/>
    <n v="72.823718893787358"/>
    <n v="3"/>
    <n v="0.2"/>
    <n v="22.28288241106501"/>
  </r>
  <r>
    <n v="13531"/>
    <s v="CA-2014-135699-570"/>
    <d v="2014-09-21T00:00:00"/>
    <x v="897"/>
    <x v="3"/>
    <s v="HH-15010"/>
    <s v="Hilary Holden"/>
    <x v="1"/>
    <s v="United States"/>
    <s v="San Francisco"/>
    <x v="1"/>
    <n v="94110"/>
    <x v="1"/>
    <s v="OFF-PA-10003001"/>
    <x v="1"/>
    <x v="10"/>
    <s v="Xerox 1986"/>
    <n v="12.13766111318075"/>
    <n v="2"/>
    <n v="0"/>
    <n v="6.5577946953290338"/>
  </r>
  <r>
    <n v="13532"/>
    <s v="CA-2014-111899-582"/>
    <d v="2014-05-20T00:00:00"/>
    <x v="496"/>
    <x v="2"/>
    <s v="NC-18340"/>
    <s v="Nat Carroll"/>
    <x v="0"/>
    <s v="United States"/>
    <s v="Houston"/>
    <x v="5"/>
    <n v="77036"/>
    <x v="2"/>
    <s v="OFF-FA-10000840"/>
    <x v="1"/>
    <x v="13"/>
    <s v="OIC Thumb-Tacks"/>
    <n v="5.9146887906283299"/>
    <n v="6"/>
    <n v="0.2"/>
    <n v="1.908540384127517"/>
  </r>
  <r>
    <n v="13533"/>
    <s v="CA-2014-103310-339"/>
    <d v="2014-06-07T00:00:00"/>
    <x v="1425"/>
    <x v="1"/>
    <s v="GM-14680"/>
    <s v="Greg Matthias"/>
    <x v="0"/>
    <s v="United States"/>
    <s v="San Jose"/>
    <x v="1"/>
    <n v="95123"/>
    <x v="1"/>
    <s v="FUR-CH-10002320"/>
    <x v="0"/>
    <x v="1"/>
    <s v="Hon Pagoda Stacking Chairs"/>
    <n v="235.47739363104051"/>
    <n v="1"/>
    <n v="0.2"/>
    <n v="29.650612977222579"/>
  </r>
  <r>
    <n v="13534"/>
    <s v="CA-2014-103373-338"/>
    <d v="2014-05-27T00:00:00"/>
    <x v="1442"/>
    <x v="1"/>
    <s v="BS-11755"/>
    <s v="Bruce Stewart"/>
    <x v="0"/>
    <s v="United States"/>
    <s v="Cleveland"/>
    <x v="24"/>
    <n v="44105"/>
    <x v="3"/>
    <s v="TEC-PH-10002885"/>
    <x v="2"/>
    <x v="7"/>
    <s v="Apple iPhone 5"/>
    <n v="764.40537897509455"/>
    <n v="2"/>
    <n v="0.4"/>
    <n v="-184.18394408056449"/>
  </r>
  <r>
    <n v="13535"/>
    <s v="CA-2014-143903-889"/>
    <d v="2014-08-08T00:00:00"/>
    <x v="1165"/>
    <x v="1"/>
    <s v="KM-16375"/>
    <s v="Katherine Murray"/>
    <x v="2"/>
    <s v="United States"/>
    <s v="Dallas"/>
    <x v="5"/>
    <n v="75217"/>
    <x v="2"/>
    <s v="FUR-FU-10003724"/>
    <x v="0"/>
    <x v="5"/>
    <s v="Westinghouse Clip-On Gooseneck Lamps"/>
    <n v="17.356665071087811"/>
    <n v="5"/>
    <n v="0.6"/>
    <n v="-13.74402248589209"/>
  </r>
  <r>
    <n v="13536"/>
    <s v="CA-2017-141733-603"/>
    <d v="2017-05-13T00:00:00"/>
    <x v="1049"/>
    <x v="1"/>
    <s v="RW-19540"/>
    <s v="Rick Wilson"/>
    <x v="1"/>
    <s v="United States"/>
    <s v="Detroit"/>
    <x v="12"/>
    <n v="48234"/>
    <x v="2"/>
    <s v="FUR-CH-10004086"/>
    <x v="0"/>
    <x v="1"/>
    <s v="Hon 4070 Series Pagoda Armless Upholstered Stacking Chairs"/>
    <n v="1566.623748045999"/>
    <n v="5"/>
    <n v="0"/>
    <n v="396.11384252873739"/>
  </r>
  <r>
    <n v="13537"/>
    <s v="CA-2016-118514-570"/>
    <d v="2016-03-02T00:00:00"/>
    <x v="627"/>
    <x v="1"/>
    <s v="LC-17050"/>
    <s v="Liz Carlisle"/>
    <x v="0"/>
    <s v="United States"/>
    <s v="Richmond"/>
    <x v="0"/>
    <n v="40475"/>
    <x v="0"/>
    <s v="FUR-CH-10000015"/>
    <x v="0"/>
    <x v="1"/>
    <s v="Hon Multipurpose Stacking Arm Chairs"/>
    <n v="886.98783012267279"/>
    <n v="4"/>
    <n v="0"/>
    <n v="241.95128682427131"/>
  </r>
  <r>
    <n v="13538"/>
    <s v="CA-2016-141551-813"/>
    <d v="2016-09-30T00:00:00"/>
    <x v="829"/>
    <x v="1"/>
    <s v="BP-11230"/>
    <s v="Benjamin Patterson"/>
    <x v="0"/>
    <s v="United States"/>
    <s v="Broken Arrow"/>
    <x v="26"/>
    <n v="74012"/>
    <x v="2"/>
    <s v="OFF-PA-10001569"/>
    <x v="1"/>
    <x v="10"/>
    <s v="Xerox 232"/>
    <n v="7.0370493742617954"/>
    <n v="1"/>
    <n v="0"/>
    <n v="3.3977807377367921"/>
  </r>
  <r>
    <n v="13539"/>
    <s v="CA-2017-136448-579"/>
    <d v="2017-10-08T00:00:00"/>
    <x v="391"/>
    <x v="2"/>
    <s v="AS-10090"/>
    <s v="Adam Shillingsburg"/>
    <x v="0"/>
    <s v="United States"/>
    <s v="Philadelphia"/>
    <x v="9"/>
    <n v="19143"/>
    <x v="3"/>
    <s v="FUR-FU-10003832"/>
    <x v="0"/>
    <x v="5"/>
    <s v="Eldon Expressions Punched Metal &amp; Wood Desk Accessories, Black &amp; Cherry"/>
    <n v="20.622213149679759"/>
    <n v="3"/>
    <n v="0.2"/>
    <n v="2.0788346411863219"/>
  </r>
  <r>
    <n v="13540"/>
    <s v="CA-2016-126529-701"/>
    <d v="2016-01-31T00:00:00"/>
    <x v="1072"/>
    <x v="0"/>
    <s v="DE-13255"/>
    <s v="Deanra Eno"/>
    <x v="2"/>
    <s v="United States"/>
    <s v="Springfield"/>
    <x v="24"/>
    <n v="45503"/>
    <x v="3"/>
    <s v="OFF-PA-10001166"/>
    <x v="1"/>
    <x v="10"/>
    <s v="Xerox 2"/>
    <n v="16.07984737948069"/>
    <n v="3"/>
    <n v="0.2"/>
    <n v="4.9489762175218086"/>
  </r>
  <r>
    <n v="13541"/>
    <s v="CA-2017-107209-438"/>
    <d v="2017-08-07T00:00:00"/>
    <x v="848"/>
    <x v="0"/>
    <s v="JW-15955"/>
    <s v="Joni Wasserman"/>
    <x v="0"/>
    <s v="United States"/>
    <s v="Raleigh"/>
    <x v="3"/>
    <n v="27604"/>
    <x v="0"/>
    <s v="FUR-CH-10001146"/>
    <x v="0"/>
    <x v="1"/>
    <s v="Global Value Mid-Back Manager's Chair, Gray"/>
    <n v="208.50348401458751"/>
    <n v="4"/>
    <n v="0.2"/>
    <n v="12.97138537013914"/>
  </r>
  <r>
    <n v="13542"/>
    <s v="CA-2017-131037-934"/>
    <d v="2017-09-05T00:00:00"/>
    <x v="285"/>
    <x v="2"/>
    <s v="TM-21490"/>
    <s v="Tony Molinari"/>
    <x v="0"/>
    <s v="United States"/>
    <s v="San Francisco"/>
    <x v="1"/>
    <n v="94110"/>
    <x v="1"/>
    <s v="FUR-TA-10001768"/>
    <x v="0"/>
    <x v="3"/>
    <s v="Hon Racetrack Conference Tables"/>
    <n v="217.25605484774951"/>
    <n v="1"/>
    <n v="0.2"/>
    <n v="2.6165568505946908"/>
  </r>
  <r>
    <n v="13543"/>
    <s v="US-2015-118983-112"/>
    <d v="2015-12-18T00:00:00"/>
    <x v="631"/>
    <x v="1"/>
    <s v="HP-14815"/>
    <s v="Harold Pawlan"/>
    <x v="2"/>
    <s v="United States"/>
    <s v="Fort Worth"/>
    <x v="5"/>
    <n v="76106"/>
    <x v="2"/>
    <s v="OFF-BI-10000756"/>
    <x v="1"/>
    <x v="8"/>
    <s v="Storex DuraTech Recycled Plastic Frosted Binders"/>
    <n v="2.726500393690884"/>
    <n v="3"/>
    <n v="0.8"/>
    <n v="-3.4916753598551731"/>
  </r>
  <r>
    <n v="13544"/>
    <s v="CA-2015-162761-507"/>
    <d v="2015-11-05T00:00:00"/>
    <x v="526"/>
    <x v="1"/>
    <s v="SC-20575"/>
    <s v="Sonia Cooley"/>
    <x v="0"/>
    <s v="United States"/>
    <s v="Miami"/>
    <x v="2"/>
    <n v="33178"/>
    <x v="0"/>
    <s v="OFF-BI-10000145"/>
    <x v="1"/>
    <x v="8"/>
    <s v="Zipper Ring Binder Pockets"/>
    <n v="2.0443261099364589"/>
    <n v="2"/>
    <n v="0.7"/>
    <n v="-1.365270211485303"/>
  </r>
  <r>
    <n v="13545"/>
    <s v="US-2014-144078-171"/>
    <d v="2014-12-14T00:00:00"/>
    <x v="182"/>
    <x v="1"/>
    <s v="RB-19435"/>
    <s v="Richard Bierner"/>
    <x v="0"/>
    <s v="United States"/>
    <s v="Los Angeles"/>
    <x v="1"/>
    <n v="90004"/>
    <x v="1"/>
    <s v="OFF-AR-10004707"/>
    <x v="1"/>
    <x v="6"/>
    <s v="Staples in misc. colors"/>
    <n v="6.886468508755609"/>
    <n v="3"/>
    <n v="0"/>
    <n v="2.3643719056643322"/>
  </r>
  <r>
    <n v="13546"/>
    <s v="CA-2015-102806-670"/>
    <d v="2015-06-08T00:00:00"/>
    <x v="883"/>
    <x v="1"/>
    <s v="HG-14965"/>
    <s v="Henry Goldwyn"/>
    <x v="1"/>
    <s v="United States"/>
    <s v="Philadelphia"/>
    <x v="9"/>
    <n v="19143"/>
    <x v="3"/>
    <s v="OFF-BI-10001597"/>
    <x v="1"/>
    <x v="8"/>
    <s v="Wilson Jones Ledger-Size, Piano-Hinge Binder, 2&quot;, Blue"/>
    <n v="25.162654972214209"/>
    <n v="2"/>
    <n v="0.7"/>
    <n v="-19.233628111514321"/>
  </r>
  <r>
    <n v="13547"/>
    <s v="CA-2016-160234-313"/>
    <d v="2016-07-13T00:00:00"/>
    <x v="461"/>
    <x v="1"/>
    <s v="PF-19225"/>
    <s v="Phillip Flathmann"/>
    <x v="0"/>
    <s v="United States"/>
    <s v="Atlanta"/>
    <x v="32"/>
    <n v="30318"/>
    <x v="0"/>
    <s v="TEC-PH-10004434"/>
    <x v="2"/>
    <x v="7"/>
    <s v="Cisco IP Phone 7961G VoIP phone - Dark gray"/>
    <n v="141.02671189083239"/>
    <n v="1"/>
    <n v="0"/>
    <n v="40.477744036705857"/>
  </r>
  <r>
    <n v="13548"/>
    <s v="CA-2017-139311-584"/>
    <d v="2017-09-04T00:00:00"/>
    <x v="624"/>
    <x v="2"/>
    <s v="SF-20965"/>
    <s v="Sylvia Foulston"/>
    <x v="1"/>
    <s v="United States"/>
    <s v="Bedford"/>
    <x v="5"/>
    <n v="76021"/>
    <x v="2"/>
    <s v="OFF-PA-10001776"/>
    <x v="1"/>
    <x v="10"/>
    <s v="Wirebound Message Books, Four 2 3/4&quot; x 5&quot; Forms per Page, 600 Sets per Book"/>
    <n v="26.722258544502999"/>
    <n v="4"/>
    <n v="0.2"/>
    <n v="9.9555170400566961"/>
  </r>
  <r>
    <n v="13549"/>
    <s v="CA-2015-113173-231"/>
    <d v="2015-12-10T00:00:00"/>
    <x v="332"/>
    <x v="0"/>
    <s v="DK-13225"/>
    <s v="Dean Katz"/>
    <x v="1"/>
    <s v="United States"/>
    <s v="Chicago"/>
    <x v="10"/>
    <n v="60653"/>
    <x v="2"/>
    <s v="OFF-BI-10004738"/>
    <x v="1"/>
    <x v="8"/>
    <s v="Flexible Leather- Look Classic Collection Ring Binder"/>
    <n v="11.97155933699973"/>
    <n v="3"/>
    <n v="0.8"/>
    <n v="-18.37790990196649"/>
  </r>
  <r>
    <n v="13550"/>
    <s v="CA-2014-124464-373"/>
    <d v="2014-07-26T00:00:00"/>
    <x v="1152"/>
    <x v="1"/>
    <s v="SS-20515"/>
    <s v="Shirley Schmidt"/>
    <x v="2"/>
    <s v="United States"/>
    <s v="Newark"/>
    <x v="13"/>
    <n v="19711"/>
    <x v="3"/>
    <s v="OFF-AP-10000576"/>
    <x v="1"/>
    <x v="9"/>
    <s v="Belkin 7 Outlet SurgeMaster II"/>
    <n v="41.89261086768051"/>
    <n v="1"/>
    <n v="0"/>
    <n v="10.488305438661589"/>
  </r>
  <r>
    <n v="13551"/>
    <s v="US-2017-158512-869"/>
    <d v="2017-02-02T00:00:00"/>
    <x v="430"/>
    <x v="0"/>
    <s v="DA-13450"/>
    <s v="Dianna Arnett"/>
    <x v="2"/>
    <s v="United States"/>
    <s v="Washington"/>
    <x v="40"/>
    <n v="20016"/>
    <x v="3"/>
    <s v="FUR-FU-10004973"/>
    <x v="0"/>
    <x v="5"/>
    <s v="Flat Face Poster Frame"/>
    <n v="36.564365829317801"/>
    <n v="2"/>
    <n v="0"/>
    <n v="15.13595695074223"/>
  </r>
  <r>
    <n v="13552"/>
    <s v="CA-2016-112102-704"/>
    <d v="2016-04-24T00:00:00"/>
    <x v="566"/>
    <x v="1"/>
    <s v="BD-11605"/>
    <s v="Brian Dahlen"/>
    <x v="0"/>
    <s v="United States"/>
    <s v="Springfield"/>
    <x v="17"/>
    <n v="22153"/>
    <x v="0"/>
    <s v="FUR-TA-10004086"/>
    <x v="0"/>
    <x v="3"/>
    <s v="KI Adjustable-Height Table"/>
    <n v="347.73937464630319"/>
    <n v="4"/>
    <n v="0"/>
    <n v="78.057793616890123"/>
  </r>
  <r>
    <n v="13553"/>
    <s v="CA-2014-168130-316"/>
    <d v="2014-09-28T00:00:00"/>
    <x v="1098"/>
    <x v="3"/>
    <s v="BS-11365"/>
    <s v="Bill Shonely"/>
    <x v="1"/>
    <s v="United States"/>
    <s v="New York City"/>
    <x v="15"/>
    <n v="10011"/>
    <x v="3"/>
    <s v="FUR-CH-10000988"/>
    <x v="0"/>
    <x v="1"/>
    <s v="Hon Olson Stacker Stools"/>
    <n v="871.88274550744268"/>
    <n v="7"/>
    <n v="0.1"/>
    <n v="162.3002494732437"/>
  </r>
  <r>
    <n v="13554"/>
    <s v="CA-2015-162950-180"/>
    <d v="2015-07-06T00:00:00"/>
    <x v="598"/>
    <x v="0"/>
    <s v="DW-13585"/>
    <s v="Dorothy Wardle"/>
    <x v="1"/>
    <s v="United States"/>
    <s v="Troy"/>
    <x v="24"/>
    <n v="45373"/>
    <x v="3"/>
    <s v="FUR-BO-10001918"/>
    <x v="0"/>
    <x v="0"/>
    <s v="Sauder Forest Hills Library with Doors, Woodland Oak Finish"/>
    <n v="481.51983074479432"/>
    <n v="6"/>
    <n v="0.5"/>
    <n v="-372.55123654244181"/>
  </r>
  <r>
    <n v="13555"/>
    <s v="CA-2015-132101-294"/>
    <d v="2015-04-04T00:00:00"/>
    <x v="691"/>
    <x v="1"/>
    <s v="JO-15550"/>
    <s v="Jesus Ocampo"/>
    <x v="2"/>
    <s v="United States"/>
    <s v="Seattle"/>
    <x v="4"/>
    <n v="98105"/>
    <x v="1"/>
    <s v="TEC-PH-10004539"/>
    <x v="2"/>
    <x v="7"/>
    <s v="Wireless Extenders zBoost YX545 SOHO Signal Booster"/>
    <n v="454.74226041971809"/>
    <n v="3"/>
    <n v="0.2"/>
    <n v="42.665692005495387"/>
  </r>
  <r>
    <n v="13556"/>
    <s v="CA-2016-139381-315"/>
    <d v="2016-05-04T00:00:00"/>
    <x v="408"/>
    <x v="1"/>
    <s v="RF-19840"/>
    <s v="Roy Französisch"/>
    <x v="0"/>
    <s v="United States"/>
    <s v="Chesapeake"/>
    <x v="17"/>
    <n v="23320"/>
    <x v="0"/>
    <s v="OFF-AP-10001271"/>
    <x v="1"/>
    <x v="9"/>
    <s v="Eureka The Boss Cordless Rechargeable Stick Vac"/>
    <n v="213.31716483474241"/>
    <n v="4"/>
    <n v="0"/>
    <n v="60.298486870312267"/>
  </r>
  <r>
    <n v="13557"/>
    <s v="CA-2016-135265-317"/>
    <d v="2016-07-22T00:00:00"/>
    <x v="194"/>
    <x v="0"/>
    <s v="CC-12370"/>
    <s v="Christopher Conant"/>
    <x v="0"/>
    <s v="United States"/>
    <s v="Los Angeles"/>
    <x v="1"/>
    <n v="90045"/>
    <x v="1"/>
    <s v="TEC-CO-10003763"/>
    <x v="2"/>
    <x v="16"/>
    <s v="Canon PC1060 Personal Laser Copier"/>
    <n v="2757.216175239254"/>
    <n v="5"/>
    <n v="0.2"/>
    <n v="1008.748780285699"/>
  </r>
  <r>
    <n v="13558"/>
    <s v="CA-2017-159464-587"/>
    <d v="2017-06-07T00:00:00"/>
    <x v="272"/>
    <x v="2"/>
    <s v="TB-21355"/>
    <s v="Todd Boyes"/>
    <x v="1"/>
    <s v="United States"/>
    <s v="Sandy Springs"/>
    <x v="32"/>
    <n v="30328"/>
    <x v="0"/>
    <s v="OFF-AP-10001492"/>
    <x v="1"/>
    <x v="9"/>
    <s v="Acco Six-Outlet Power Strip, 4' Cord Length"/>
    <n v="16.32896911627876"/>
    <n v="2"/>
    <n v="0"/>
    <n v="4.8159851642349247"/>
  </r>
  <r>
    <n v="13559"/>
    <s v="CA-2017-159954-628"/>
    <d v="2017-10-05T00:00:00"/>
    <x v="289"/>
    <x v="1"/>
    <s v="SS-20410"/>
    <s v="Shahid Shariari"/>
    <x v="0"/>
    <s v="United States"/>
    <s v="Atlanta"/>
    <x v="32"/>
    <n v="30318"/>
    <x v="0"/>
    <s v="OFF-BI-10004876"/>
    <x v="1"/>
    <x v="8"/>
    <s v="Wilson Jones Suede Grain Vinyl Binders"/>
    <n v="2.9394398854675021"/>
    <n v="1"/>
    <n v="0"/>
    <n v="1.3263179353184731"/>
  </r>
  <r>
    <n v="13560"/>
    <s v="US-2015-150231-915"/>
    <d v="2015-04-11T00:00:00"/>
    <x v="368"/>
    <x v="0"/>
    <s v="JK-15640"/>
    <s v="Jim Kriz"/>
    <x v="2"/>
    <s v="United States"/>
    <s v="New York City"/>
    <x v="15"/>
    <n v="10009"/>
    <x v="3"/>
    <s v="OFF-AR-10001761"/>
    <x v="1"/>
    <x v="6"/>
    <s v="Avery Hi-Liter Smear-Safe Highlighters"/>
    <n v="15.96221670934246"/>
    <n v="3"/>
    <n v="0"/>
    <n v="6.2701434697184384"/>
  </r>
  <r>
    <n v="13561"/>
    <s v="US-2014-115987-613"/>
    <d v="2014-10-06T00:00:00"/>
    <x v="976"/>
    <x v="0"/>
    <s v="LH-17020"/>
    <s v="Lisa Hazard"/>
    <x v="0"/>
    <s v="United States"/>
    <s v="Tyler"/>
    <x v="5"/>
    <n v="75701"/>
    <x v="2"/>
    <s v="OFF-BI-10001071"/>
    <x v="1"/>
    <x v="8"/>
    <s v="GBC ProClick Punch Binding System"/>
    <n v="50.336707185913831"/>
    <n v="4"/>
    <n v="0.8"/>
    <n v="-81.670361885524429"/>
  </r>
  <r>
    <n v="13562"/>
    <s v="US-2014-126571-531"/>
    <d v="2014-10-26T00:00:00"/>
    <x v="840"/>
    <x v="1"/>
    <s v="JF-15565"/>
    <s v="Jill Fjeld"/>
    <x v="0"/>
    <s v="United States"/>
    <s v="Philadelphia"/>
    <x v="9"/>
    <n v="19120"/>
    <x v="3"/>
    <s v="OFF-EN-10002230"/>
    <x v="1"/>
    <x v="12"/>
    <s v="Airmail Envelopes"/>
    <n v="184.097726666591"/>
    <n v="3"/>
    <n v="0.2"/>
    <n v="62.111620182307632"/>
  </r>
  <r>
    <n v="13563"/>
    <s v="US-2015-159499-591"/>
    <d v="2015-12-20T00:00:00"/>
    <x v="1282"/>
    <x v="0"/>
    <s v="EM-14095"/>
    <s v="Eudokia Martin"/>
    <x v="1"/>
    <s v="United States"/>
    <s v="Phoenix"/>
    <x v="16"/>
    <n v="85023"/>
    <x v="1"/>
    <s v="TEC-AC-10002718"/>
    <x v="2"/>
    <x v="11"/>
    <s v="Belkin Standard 104 key USB Keyboard"/>
    <n v="23.614575173711831"/>
    <n v="2"/>
    <n v="0.2"/>
    <n v="-1.4275390713205309"/>
  </r>
  <r>
    <n v="13564"/>
    <s v="CA-2014-113383-739"/>
    <d v="2014-10-09T00:00:00"/>
    <x v="1353"/>
    <x v="2"/>
    <s v="SF-20065"/>
    <s v="Sandra Flanagan"/>
    <x v="0"/>
    <s v="United States"/>
    <s v="Clifton"/>
    <x v="30"/>
    <n v="7011"/>
    <x v="3"/>
    <s v="OFF-AP-10004532"/>
    <x v="1"/>
    <x v="9"/>
    <s v="Kensington 6 Outlet Guardian Standard Surge Protector"/>
    <n v="83.693052748113303"/>
    <n v="4"/>
    <n v="0"/>
    <n v="22.798704667925328"/>
  </r>
  <r>
    <n v="13565"/>
    <s v="CA-2016-123932-640"/>
    <d v="2016-09-14T00:00:00"/>
    <x v="250"/>
    <x v="1"/>
    <s v="YC-21895"/>
    <s v="Yoseph Carroll"/>
    <x v="1"/>
    <s v="United States"/>
    <s v="Dallas"/>
    <x v="5"/>
    <n v="75217"/>
    <x v="2"/>
    <s v="OFF-PA-10004665"/>
    <x v="1"/>
    <x v="10"/>
    <s v="Advantus Motivational Note Cards"/>
    <n v="41.38002081600235"/>
    <n v="4"/>
    <n v="0.2"/>
    <n v="16.371389975375081"/>
  </r>
  <r>
    <n v="13566"/>
    <s v="CA-2014-112326-705"/>
    <d v="2014-01-12T00:00:00"/>
    <x v="1155"/>
    <x v="1"/>
    <s v="PO-19195"/>
    <s v="Phillina Ober"/>
    <x v="2"/>
    <s v="United States"/>
    <s v="Naperville"/>
    <x v="10"/>
    <n v="60540"/>
    <x v="2"/>
    <s v="OFF-ST-10002743"/>
    <x v="1"/>
    <x v="4"/>
    <s v="SAFCO Boltless Steel Shelving"/>
    <n v="279.70584121325271"/>
    <n v="3"/>
    <n v="0.2"/>
    <n v="-65.875602241443801"/>
  </r>
  <r>
    <n v="13567"/>
    <s v="CA-2015-137708-945"/>
    <d v="2015-12-18T00:00:00"/>
    <x v="699"/>
    <x v="0"/>
    <s v="NG-18430"/>
    <s v="Nathan Gelder"/>
    <x v="0"/>
    <s v="United States"/>
    <s v="Los Angeles"/>
    <x v="1"/>
    <n v="90008"/>
    <x v="1"/>
    <s v="OFF-ST-10004634"/>
    <x v="1"/>
    <x v="4"/>
    <s v="Personal Folder Holder, Ebony"/>
    <n v="35.177810191458072"/>
    <n v="3"/>
    <n v="0"/>
    <n v="10.358089253582699"/>
  </r>
  <r>
    <n v="13568"/>
    <s v="CA-2016-151169-988"/>
    <d v="2016-10-25T00:00:00"/>
    <x v="1058"/>
    <x v="1"/>
    <s v="MY-18295"/>
    <s v="Muhammed Yedwab"/>
    <x v="1"/>
    <s v="United States"/>
    <s v="Newark"/>
    <x v="13"/>
    <n v="19711"/>
    <x v="3"/>
    <s v="OFF-BI-10002813"/>
    <x v="1"/>
    <x v="8"/>
    <s v="Avery Reinforcements for Hole-Punch Pages"/>
    <n v="8.503106285261163"/>
    <n v="4"/>
    <n v="0"/>
    <n v="3.3657259551874281"/>
  </r>
  <r>
    <n v="13569"/>
    <s v="CA-2015-137302-790"/>
    <d v="2015-05-11T00:00:00"/>
    <x v="311"/>
    <x v="1"/>
    <s v="BW-11110"/>
    <s v="Bart Watters"/>
    <x v="1"/>
    <s v="United States"/>
    <s v="San Diego"/>
    <x v="1"/>
    <n v="92105"/>
    <x v="1"/>
    <s v="OFF-BI-10001524"/>
    <x v="1"/>
    <x v="8"/>
    <s v="GBC Premium Transparent Covers with Diagonal Lined Pattern"/>
    <n v="48.322347141358406"/>
    <n v="3"/>
    <n v="0.2"/>
    <n v="16.463540248107648"/>
  </r>
  <r>
    <n v="13570"/>
    <s v="CA-2014-139892-787"/>
    <d v="2014-09-23T00:00:00"/>
    <x v="1096"/>
    <x v="1"/>
    <s v="BM-11140"/>
    <s v="Becky Martin"/>
    <x v="0"/>
    <s v="United States"/>
    <s v="San Antonio"/>
    <x v="5"/>
    <n v="78207"/>
    <x v="2"/>
    <s v="OFF-ST-10000991"/>
    <x v="1"/>
    <x v="4"/>
    <s v="Space Solutions HD Industrial Steel Shelving."/>
    <n v="297.97921258306837"/>
    <n v="3"/>
    <n v="0.2"/>
    <n v="-54.612321345718357"/>
  </r>
  <r>
    <n v="13571"/>
    <s v="CA-2016-156503-294"/>
    <d v="2016-11-10T00:00:00"/>
    <x v="464"/>
    <x v="1"/>
    <s v="NC-18415"/>
    <s v="Nathan Cano"/>
    <x v="0"/>
    <s v="United States"/>
    <s v="Jacksonville"/>
    <x v="3"/>
    <n v="28540"/>
    <x v="0"/>
    <s v="OFF-PA-10002319"/>
    <x v="1"/>
    <x v="10"/>
    <s v="Xerox 1944"/>
    <n v="99.953380820268279"/>
    <n v="3"/>
    <n v="0.2"/>
    <n v="33.07258745493435"/>
  </r>
  <r>
    <n v="13572"/>
    <s v="CA-2015-105221-760"/>
    <d v="2015-11-27T00:00:00"/>
    <x v="681"/>
    <x v="2"/>
    <s v="VM-21685"/>
    <s v="Valerie Mitchum"/>
    <x v="2"/>
    <s v="United States"/>
    <s v="Philadelphia"/>
    <x v="9"/>
    <n v="19140"/>
    <x v="3"/>
    <s v="TEC-AC-10002323"/>
    <x v="2"/>
    <x v="11"/>
    <s v="SanDisk Ultra 32 GB MicroSDHC Class 10 Memory Card"/>
    <n v="31.998892652469099"/>
    <n v="2"/>
    <n v="0.2"/>
    <n v="-2.9568634325451968"/>
  </r>
  <r>
    <n v="13573"/>
    <s v="US-2016-131114-311"/>
    <d v="2016-12-14T00:00:00"/>
    <x v="1063"/>
    <x v="0"/>
    <s v="RW-19630"/>
    <s v="Rob Williams"/>
    <x v="1"/>
    <s v="United States"/>
    <s v="Chicago"/>
    <x v="10"/>
    <n v="60610"/>
    <x v="2"/>
    <s v="OFF-SU-10001664"/>
    <x v="1"/>
    <x v="14"/>
    <s v="Acme Office Executive Series Stainless Steel Trimmers"/>
    <n v="20.03398886345547"/>
    <n v="3"/>
    <n v="0.2"/>
    <n v="1.6185294062456801"/>
  </r>
  <r>
    <n v="13574"/>
    <s v="CA-2016-132997-496"/>
    <d v="2016-11-23T00:00:00"/>
    <x v="940"/>
    <x v="2"/>
    <s v="LW-17215"/>
    <s v="Luke Weiss"/>
    <x v="0"/>
    <s v="United States"/>
    <s v="Rochester"/>
    <x v="15"/>
    <n v="14609"/>
    <x v="3"/>
    <s v="OFF-ST-10003479"/>
    <x v="1"/>
    <x v="4"/>
    <s v="Eldon Base for stackable storage shelf, platinum"/>
    <n v="111.1185061228295"/>
    <n v="3"/>
    <n v="0"/>
    <n v="5.8978038856474404"/>
  </r>
  <r>
    <n v="13575"/>
    <s v="CA-2016-141523-139"/>
    <d v="2017-01-14T00:00:00"/>
    <x v="505"/>
    <x v="0"/>
    <s v="MH-17440"/>
    <s v="Mark Haberlin"/>
    <x v="1"/>
    <s v="United States"/>
    <s v="New York City"/>
    <x v="15"/>
    <n v="10035"/>
    <x v="3"/>
    <s v="OFF-AR-10001545"/>
    <x v="1"/>
    <x v="6"/>
    <s v="Newell 326"/>
    <n v="3.481072822819347"/>
    <n v="2"/>
    <n v="0"/>
    <n v="1.075907106356333"/>
  </r>
  <r>
    <n v="13576"/>
    <s v="CA-2015-128167-623"/>
    <d v="2015-07-04T00:00:00"/>
    <x v="830"/>
    <x v="0"/>
    <s v="KL-16645"/>
    <s v="Ken Lonsdale"/>
    <x v="0"/>
    <s v="United States"/>
    <s v="Layton"/>
    <x v="7"/>
    <n v="84041"/>
    <x v="1"/>
    <s v="OFF-FA-10000490"/>
    <x v="1"/>
    <x v="13"/>
    <s v="OIC Binder Clips, Mini, 1/4&quot; Capacity, Black"/>
    <n v="4.5154249331847209"/>
    <n v="4"/>
    <n v="0"/>
    <n v="2.298705051787338"/>
  </r>
  <r>
    <n v="13577"/>
    <s v="US-2015-129637-142"/>
    <d v="2016-01-02T00:00:00"/>
    <x v="1410"/>
    <x v="1"/>
    <s v="MC-18100"/>
    <s v="Mick Crebagga"/>
    <x v="0"/>
    <s v="United States"/>
    <s v="Bloomington"/>
    <x v="10"/>
    <n v="61701"/>
    <x v="2"/>
    <s v="OFF-ST-10003716"/>
    <x v="1"/>
    <x v="4"/>
    <s v="Tennsco Double-Tier Lockers"/>
    <n v="175.04699766708561"/>
    <n v="1"/>
    <n v="0.2"/>
    <n v="-14.788875786864519"/>
  </r>
  <r>
    <n v="13578"/>
    <s v="CA-2016-140935-794"/>
    <d v="2016-11-18T00:00:00"/>
    <x v="482"/>
    <x v="2"/>
    <s v="AB-10015"/>
    <s v="Aaron Bergman"/>
    <x v="0"/>
    <s v="United States"/>
    <s v="Oklahoma City"/>
    <x v="26"/>
    <n v="73120"/>
    <x v="2"/>
    <s v="FUR-BO-10003966"/>
    <x v="0"/>
    <x v="0"/>
    <s v="Sauder Facets Collection Library, Sky Alder Finish"/>
    <n v="341.99340506516268"/>
    <n v="2"/>
    <n v="0"/>
    <n v="57.736672743801847"/>
  </r>
  <r>
    <n v="13579"/>
    <s v="CA-2017-120761-724"/>
    <d v="2017-09-11T00:00:00"/>
    <x v="299"/>
    <x v="1"/>
    <s v="AB-10150"/>
    <s v="Aimee Bixby"/>
    <x v="0"/>
    <s v="United States"/>
    <s v="Long Beach"/>
    <x v="15"/>
    <n v="11561"/>
    <x v="3"/>
    <s v="TEC-AC-10000171"/>
    <x v="2"/>
    <x v="11"/>
    <s v="Verbatim 25 GB 6x Blu-ray Single Layer Recordable Disc, 25/Pack"/>
    <n v="84.407835461397454"/>
    <n v="4"/>
    <n v="0"/>
    <n v="40.747411755485189"/>
  </r>
  <r>
    <n v="13580"/>
    <s v="CA-2016-118570-152"/>
    <d v="2016-11-24T00:00:00"/>
    <x v="407"/>
    <x v="1"/>
    <s v="CC-12430"/>
    <s v="Chuck Clark"/>
    <x v="2"/>
    <s v="United States"/>
    <s v="Philadelphia"/>
    <x v="9"/>
    <n v="19143"/>
    <x v="3"/>
    <s v="OFF-PA-10001289"/>
    <x v="1"/>
    <x v="10"/>
    <s v="White Computer Printout Paper by Universal"/>
    <n v="197.1883826079723"/>
    <n v="7"/>
    <n v="0.2"/>
    <n v="78.798129884988995"/>
  </r>
  <r>
    <n v="13581"/>
    <s v="US-2017-158218-101"/>
    <d v="2017-05-30T00:00:00"/>
    <x v="777"/>
    <x v="0"/>
    <s v="AC-10420"/>
    <s v="Alyssa Crouse"/>
    <x v="1"/>
    <s v="United States"/>
    <s v="Houston"/>
    <x v="5"/>
    <n v="77041"/>
    <x v="2"/>
    <s v="OFF-BI-10002133"/>
    <x v="1"/>
    <x v="8"/>
    <s v="Wilson Jones Elliptical Ring 3 1/2&quot; Capacity Binders, 800 sheets"/>
    <n v="35.244420604060558"/>
    <n v="4"/>
    <n v="0.8"/>
    <n v="-47.812858270247823"/>
  </r>
  <r>
    <n v="13582"/>
    <s v="CA-2014-166744-232"/>
    <d v="2014-10-14T00:00:00"/>
    <x v="59"/>
    <x v="1"/>
    <s v="DN-13690"/>
    <s v="Duane Noonan"/>
    <x v="0"/>
    <s v="United States"/>
    <s v="Columbia"/>
    <x v="39"/>
    <n v="21044"/>
    <x v="3"/>
    <s v="FUR-BO-10001337"/>
    <x v="0"/>
    <x v="0"/>
    <s v="O'Sullivan Living Dimensions 2-Shelf Bookcases"/>
    <n v="388.28172923502638"/>
    <n v="3"/>
    <n v="0"/>
    <n v="38.519185132095579"/>
  </r>
  <r>
    <n v="13583"/>
    <s v="US-2014-152723-831"/>
    <d v="2014-09-29T00:00:00"/>
    <x v="919"/>
    <x v="3"/>
    <s v="HG-14965"/>
    <s v="Henry Goldwyn"/>
    <x v="1"/>
    <s v="United States"/>
    <s v="Mesquite"/>
    <x v="5"/>
    <n v="75150"/>
    <x v="2"/>
    <s v="OFF-BI-10003460"/>
    <x v="1"/>
    <x v="8"/>
    <s v="Acco 3-Hole Punch"/>
    <n v="0.81116991081516787"/>
    <n v="1"/>
    <n v="0.8"/>
    <n v="-1.5367250103426191"/>
  </r>
  <r>
    <n v="13584"/>
    <s v="CA-2017-150266-916"/>
    <d v="2017-12-20T00:00:00"/>
    <x v="792"/>
    <x v="1"/>
    <s v="RO-19780"/>
    <s v="Rose O'Brian"/>
    <x v="0"/>
    <s v="United States"/>
    <s v="Houston"/>
    <x v="5"/>
    <n v="77070"/>
    <x v="2"/>
    <s v="FUR-CH-10002126"/>
    <x v="0"/>
    <x v="1"/>
    <s v="Hon Deluxe Fabric Upholstered Stacking Chairs"/>
    <n v="924.41110035603856"/>
    <n v="5"/>
    <n v="0.3"/>
    <n v="-22.74487390701783"/>
  </r>
  <r>
    <n v="13585"/>
    <s v="CA-2015-119508-967"/>
    <d v="2015-12-23T00:00:00"/>
    <x v="896"/>
    <x v="1"/>
    <s v="TZ-21580"/>
    <s v="Tracy Zic"/>
    <x v="0"/>
    <s v="United States"/>
    <s v="Lakewood"/>
    <x v="1"/>
    <n v="90712"/>
    <x v="1"/>
    <s v="OFF-AR-10003723"/>
    <x v="1"/>
    <x v="6"/>
    <s v="Avery Hi-Liter Fluorescent Desk Style Markers"/>
    <n v="17.102255326928141"/>
    <n v="5"/>
    <n v="0"/>
    <n v="5.8526952433115724"/>
  </r>
  <r>
    <n v="13586"/>
    <s v="US-2017-114356-171"/>
    <d v="2017-09-10T00:00:00"/>
    <x v="218"/>
    <x v="1"/>
    <s v="TT-21460"/>
    <s v="Tonja Turnell"/>
    <x v="2"/>
    <s v="United States"/>
    <s v="Charlotte"/>
    <x v="3"/>
    <n v="28205"/>
    <x v="0"/>
    <s v="TEC-PH-10003171"/>
    <x v="2"/>
    <x v="7"/>
    <s v="Plantronics Encore H101 Dual Earpieces Headset"/>
    <n v="36.184484631443198"/>
    <n v="1"/>
    <n v="0.2"/>
    <n v="3.5992299241801118"/>
  </r>
  <r>
    <n v="13587"/>
    <s v="CA-2016-103919-755"/>
    <d v="2016-10-10T00:00:00"/>
    <x v="97"/>
    <x v="1"/>
    <s v="TP-21565"/>
    <s v="Tracy Poddar"/>
    <x v="1"/>
    <s v="United States"/>
    <s v="Grand Prairie"/>
    <x v="5"/>
    <n v="75051"/>
    <x v="2"/>
    <s v="FUR-FU-10001756"/>
    <x v="0"/>
    <x v="5"/>
    <s v="Eldon Expressions Desk Accessory, Wood Photo Frame, Mahogany"/>
    <n v="35.198423276362817"/>
    <n v="5"/>
    <n v="0.6"/>
    <n v="-28.41328077269873"/>
  </r>
  <r>
    <n v="13588"/>
    <s v="CA-2016-147970-751"/>
    <d v="2016-02-07T00:00:00"/>
    <x v="517"/>
    <x v="0"/>
    <s v="AB-10150"/>
    <s v="Aimee Bixby"/>
    <x v="0"/>
    <s v="United States"/>
    <s v="Dallas"/>
    <x v="5"/>
    <n v="75220"/>
    <x v="2"/>
    <s v="OFF-PA-10003936"/>
    <x v="1"/>
    <x v="10"/>
    <s v="Xerox 1994"/>
    <n v="16.927664004713979"/>
    <n v="3"/>
    <n v="0.2"/>
    <n v="5.9769922224136414"/>
  </r>
  <r>
    <n v="13589"/>
    <s v="CA-2017-135111-219"/>
    <d v="2018-01-11T00:00:00"/>
    <x v="1416"/>
    <x v="1"/>
    <s v="CS-12400"/>
    <s v="Christopher Schild"/>
    <x v="2"/>
    <s v="United States"/>
    <s v="Fargo"/>
    <x v="46"/>
    <n v="58103"/>
    <x v="2"/>
    <s v="OFF-BI-10004040"/>
    <x v="1"/>
    <x v="8"/>
    <s v="Wilson Jones Impact Binders"/>
    <n v="28.012215472637848"/>
    <n v="5"/>
    <n v="0"/>
    <n v="11.62541900101291"/>
  </r>
  <r>
    <n v="13590"/>
    <s v="CA-2017-144638-979"/>
    <d v="2017-03-21T00:00:00"/>
    <x v="384"/>
    <x v="1"/>
    <s v="MH-18115"/>
    <s v="Mick Hernandez"/>
    <x v="2"/>
    <s v="United States"/>
    <s v="Chester"/>
    <x v="9"/>
    <n v="19013"/>
    <x v="3"/>
    <s v="OFF-AR-10003958"/>
    <x v="1"/>
    <x v="6"/>
    <s v="Newell 337"/>
    <n v="5.3343485085040028"/>
    <n v="2"/>
    <n v="0.2"/>
    <n v="0.61069888221755964"/>
  </r>
  <r>
    <n v="13591"/>
    <s v="CA-2016-152170-171"/>
    <d v="2016-12-03T00:00:00"/>
    <x v="407"/>
    <x v="0"/>
    <s v="FH-14275"/>
    <s v="Frank Hawley"/>
    <x v="1"/>
    <s v="United States"/>
    <s v="La Porte"/>
    <x v="14"/>
    <n v="46350"/>
    <x v="2"/>
    <s v="OFF-PA-10001763"/>
    <x v="1"/>
    <x v="10"/>
    <s v="Xerox 1896"/>
    <n v="18.23418774361836"/>
    <n v="2"/>
    <n v="0"/>
    <n v="9.6180164555887924"/>
  </r>
  <r>
    <n v="13592"/>
    <s v="CA-2015-123939-824"/>
    <d v="2015-08-26T00:00:00"/>
    <x v="136"/>
    <x v="0"/>
    <s v="MS-17710"/>
    <s v="Maurice Satty"/>
    <x v="0"/>
    <s v="United States"/>
    <s v="Bowling Green"/>
    <x v="24"/>
    <n v="43402"/>
    <x v="3"/>
    <s v="OFF-LA-10003190"/>
    <x v="1"/>
    <x v="2"/>
    <s v="Avery 474"/>
    <n v="7.4355930698480828"/>
    <n v="3"/>
    <n v="0.2"/>
    <n v="2.4836541681216682"/>
  </r>
  <r>
    <n v="13593"/>
    <s v="CA-2014-114314-960"/>
    <d v="2014-10-13T00:00:00"/>
    <x v="130"/>
    <x v="1"/>
    <s v="DB-13555"/>
    <s v="Dorothy Badders"/>
    <x v="1"/>
    <s v="United States"/>
    <s v="Fayetteville"/>
    <x v="36"/>
    <n v="72701"/>
    <x v="0"/>
    <s v="FUR-FU-10002107"/>
    <x v="0"/>
    <x v="5"/>
    <s v="Eldon Pizzaz Desk Accessories"/>
    <n v="8.1805746409797084"/>
    <n v="4"/>
    <n v="0"/>
    <n v="3.815729808944047"/>
  </r>
  <r>
    <n v="13594"/>
    <s v="CA-2016-165330-189"/>
    <d v="2016-12-29T00:00:00"/>
    <x v="1063"/>
    <x v="3"/>
    <s v="WB-21850"/>
    <s v="William Brown"/>
    <x v="0"/>
    <s v="United States"/>
    <s v="Anaheim"/>
    <x v="1"/>
    <n v="92804"/>
    <x v="1"/>
    <s v="OFF-BI-10004001"/>
    <x v="1"/>
    <x v="8"/>
    <s v="GBC Recycled VeloBinder Covers"/>
    <n v="114.77299512355511"/>
    <n v="9"/>
    <n v="0.2"/>
    <n v="40.746618177050323"/>
  </r>
  <r>
    <n v="13595"/>
    <s v="US-2015-130512-796"/>
    <d v="2015-08-30T00:00:00"/>
    <x v="305"/>
    <x v="1"/>
    <s v="SM-20320"/>
    <s v="Sean Miller"/>
    <x v="2"/>
    <s v="United States"/>
    <s v="Allentown"/>
    <x v="9"/>
    <n v="18103"/>
    <x v="3"/>
    <s v="OFF-PA-10003625"/>
    <x v="1"/>
    <x v="10"/>
    <s v="Xerox 1979"/>
    <n v="52.37906002597223"/>
    <n v="2"/>
    <n v="0.2"/>
    <n v="14.36257457288373"/>
  </r>
  <r>
    <n v="13596"/>
    <s v="CA-2017-164707-833"/>
    <d v="2017-02-19T00:00:00"/>
    <x v="1097"/>
    <x v="0"/>
    <s v="CV-12805"/>
    <s v="Cynthia Voltz"/>
    <x v="1"/>
    <s v="United States"/>
    <s v="Los Angeles"/>
    <x v="1"/>
    <n v="90045"/>
    <x v="1"/>
    <s v="TEC-PH-10001924"/>
    <x v="2"/>
    <x v="7"/>
    <s v="iHome FM Clock Radio with Lightning Dock"/>
    <n v="183.70100043218449"/>
    <n v="3"/>
    <n v="0.2"/>
    <n v="11.380455445034769"/>
  </r>
  <r>
    <n v="13597"/>
    <s v="US-2017-100930-823"/>
    <d v="2017-04-23T00:00:00"/>
    <x v="433"/>
    <x v="1"/>
    <s v="CS-12400"/>
    <s v="Christopher Schild"/>
    <x v="2"/>
    <s v="United States"/>
    <s v="Tampa"/>
    <x v="2"/>
    <n v="33614"/>
    <x v="0"/>
    <s v="FUR-FU-10004017"/>
    <x v="0"/>
    <x v="5"/>
    <s v="Tenex Contemporary Contur Chairmats for Low and Medium Pile Carpet, Computer, 39&quot; x 49&quot;"/>
    <n v="264.86528807156418"/>
    <n v="3"/>
    <n v="0.2"/>
    <n v="0"/>
  </r>
  <r>
    <n v="13598"/>
    <s v="CA-2016-103709-455"/>
    <d v="2016-10-06T00:00:00"/>
    <x v="268"/>
    <x v="1"/>
    <s v="LP-17095"/>
    <s v="Liz Preis"/>
    <x v="0"/>
    <s v="United States"/>
    <s v="Visalia"/>
    <x v="1"/>
    <n v="93277"/>
    <x v="1"/>
    <s v="OFF-AR-10003338"/>
    <x v="1"/>
    <x v="6"/>
    <s v="Eberhard Faber 3 1/2&quot; Golf Pencils"/>
    <n v="14.01642138633456"/>
    <n v="2"/>
    <n v="0"/>
    <n v="3.3488475046811379"/>
  </r>
  <r>
    <n v="13599"/>
    <s v="CA-2017-125451-585"/>
    <d v="2017-11-01T00:00:00"/>
    <x v="748"/>
    <x v="2"/>
    <s v="AH-10075"/>
    <s v="Adam Hart"/>
    <x v="1"/>
    <s v="United States"/>
    <s v="Cranston"/>
    <x v="34"/>
    <n v="2920"/>
    <x v="3"/>
    <s v="OFF-AP-10002906"/>
    <x v="1"/>
    <x v="9"/>
    <s v="Hoover Replacement Belt for Commercial Guardsman Heavy-Duty Upright Vacuum"/>
    <n v="2.2051139111557649"/>
    <n v="1"/>
    <n v="0"/>
    <n v="0.60432247824444518"/>
  </r>
  <r>
    <n v="13600"/>
    <s v="CA-2015-103177-522"/>
    <d v="2015-06-21T00:00:00"/>
    <x v="68"/>
    <x v="2"/>
    <s v="EN-13780"/>
    <s v="Edward Nazzal"/>
    <x v="0"/>
    <s v="United States"/>
    <s v="New York City"/>
    <x v="15"/>
    <n v="10009"/>
    <x v="3"/>
    <s v="OFF-AP-10004540"/>
    <x v="1"/>
    <x v="9"/>
    <s v="Eureka The Boss Lite 10-Amp Upright Vacuum, Blue"/>
    <n v="150.82021646078931"/>
    <n v="2"/>
    <n v="0"/>
    <n v="46.932404771270001"/>
  </r>
  <r>
    <n v="13601"/>
    <s v="CA-2014-103940-511"/>
    <d v="2014-10-09T00:00:00"/>
    <x v="976"/>
    <x v="1"/>
    <s v="BN-11515"/>
    <s v="Bradley Nguyen"/>
    <x v="0"/>
    <s v="United States"/>
    <s v="Seattle"/>
    <x v="4"/>
    <n v="98103"/>
    <x v="1"/>
    <s v="OFF-ST-10004963"/>
    <x v="1"/>
    <x v="4"/>
    <s v="Eldon Gobal File Keepers"/>
    <n v="32.023836879336663"/>
    <n v="2"/>
    <n v="0"/>
    <n v="1.308625862280028"/>
  </r>
  <r>
    <n v="13602"/>
    <s v="CA-2016-144540-331"/>
    <d v="2016-09-17T00:00:00"/>
    <x v="424"/>
    <x v="1"/>
    <s v="GH-14410"/>
    <s v="Gary Hansen"/>
    <x v="2"/>
    <s v="United States"/>
    <s v="Houston"/>
    <x v="5"/>
    <n v="77070"/>
    <x v="2"/>
    <s v="OFF-FA-10002763"/>
    <x v="1"/>
    <x v="13"/>
    <s v="Advantus Map Pennant Flags and Round Head Tacks"/>
    <n v="25.597000349418899"/>
    <n v="9"/>
    <n v="0.2"/>
    <n v="4.0108684829141206"/>
  </r>
  <r>
    <n v="13603"/>
    <s v="CA-2015-139094-129"/>
    <d v="2015-12-21T00:00:00"/>
    <x v="79"/>
    <x v="1"/>
    <s v="MO-17800"/>
    <s v="Meg O'Connel"/>
    <x v="2"/>
    <s v="United States"/>
    <s v="San Antonio"/>
    <x v="5"/>
    <n v="78207"/>
    <x v="2"/>
    <s v="FUR-TA-10004607"/>
    <x v="0"/>
    <x v="3"/>
    <s v="Hon 2111 Invitation Series Straight Table"/>
    <n v="224.02259209370521"/>
    <n v="2"/>
    <n v="0.3"/>
    <n v="-35.096428615561763"/>
  </r>
  <r>
    <n v="13604"/>
    <s v="CA-2016-133711-110"/>
    <d v="2016-12-22T00:00:00"/>
    <x v="439"/>
    <x v="2"/>
    <s v="MC-17425"/>
    <s v="Mark Cousins"/>
    <x v="1"/>
    <s v="United States"/>
    <s v="Mobile"/>
    <x v="19"/>
    <n v="36608"/>
    <x v="0"/>
    <s v="TEC-MA-10000010"/>
    <x v="2"/>
    <x v="15"/>
    <s v="Hewlett-Packard Deskjet 3050a All-in-One Color Inkjet Printer"/>
    <n v="2813.6305924793869"/>
    <n v="8"/>
    <n v="0"/>
    <n v="1560.98958032833"/>
  </r>
  <r>
    <n v="13605"/>
    <s v="CA-2014-104269-902"/>
    <d v="2014-03-05T00:00:00"/>
    <x v="1323"/>
    <x v="0"/>
    <s v="DB-13060"/>
    <s v="Dave Brooks"/>
    <x v="0"/>
    <s v="United States"/>
    <s v="Seattle"/>
    <x v="4"/>
    <n v="98115"/>
    <x v="1"/>
    <s v="FUR-CH-10004063"/>
    <x v="0"/>
    <x v="1"/>
    <s v="Global Deluxe High-Back Manager's Chair"/>
    <n v="500.95081203613893"/>
    <n v="2"/>
    <n v="0.2"/>
    <n v="51.499081494154723"/>
  </r>
  <r>
    <n v="13606"/>
    <s v="CA-2017-108035-520"/>
    <d v="2017-12-22T00:00:00"/>
    <x v="94"/>
    <x v="1"/>
    <s v="TT-21070"/>
    <s v="Ted Trevino"/>
    <x v="0"/>
    <s v="United States"/>
    <s v="Chattanooga"/>
    <x v="18"/>
    <n v="37421"/>
    <x v="0"/>
    <s v="FUR-CH-10000454"/>
    <x v="0"/>
    <x v="1"/>
    <s v="Hon Deluxe Fabric Upholstered Stacking Chairs, Rounded Back"/>
    <n v="419.40279316766191"/>
    <n v="2"/>
    <n v="0.2"/>
    <n v="50.810472443690507"/>
  </r>
  <r>
    <n v="13607"/>
    <s v="CA-2015-160787-949"/>
    <d v="2015-10-12T00:00:00"/>
    <x v="688"/>
    <x v="3"/>
    <s v="BM-11785"/>
    <s v="Bryan Mills"/>
    <x v="0"/>
    <s v="United States"/>
    <s v="Philadelphia"/>
    <x v="9"/>
    <n v="19143"/>
    <x v="3"/>
    <s v="OFF-BI-10003712"/>
    <x v="1"/>
    <x v="8"/>
    <s v="Acco Pressboard Covers with Storage Hooks, 14 7/8&quot; x 11&quot;, Light Blue"/>
    <n v="3.109687541412081"/>
    <n v="2"/>
    <n v="0.7"/>
    <n v="-1.97228107860505"/>
  </r>
  <r>
    <n v="13608"/>
    <s v="CA-2017-138380-133"/>
    <d v="2018-01-11T00:00:00"/>
    <x v="1336"/>
    <x v="1"/>
    <s v="YS-21880"/>
    <s v="Yana Sorensen"/>
    <x v="1"/>
    <s v="United States"/>
    <s v="Oakland"/>
    <x v="1"/>
    <n v="94601"/>
    <x v="1"/>
    <s v="OFF-ST-10003306"/>
    <x v="1"/>
    <x v="4"/>
    <s v="Letter Size Cart"/>
    <n v="989.5843214183725"/>
    <n v="7"/>
    <n v="0"/>
    <n v="296.87148880788158"/>
  </r>
  <r>
    <n v="13609"/>
    <s v="CA-2017-158036-645"/>
    <d v="2017-09-27T00:00:00"/>
    <x v="304"/>
    <x v="1"/>
    <s v="DB-13555"/>
    <s v="Dorothy Badders"/>
    <x v="1"/>
    <s v="United States"/>
    <s v="Dublin"/>
    <x v="24"/>
    <n v="43017"/>
    <x v="3"/>
    <s v="TEC-AC-10002558"/>
    <x v="2"/>
    <x v="11"/>
    <s v="Imation Swivel Flash Drive USB flash drive - 8 GB"/>
    <n v="9.1646395079887206"/>
    <n v="1"/>
    <n v="0.2"/>
    <n v="1.799378155751445"/>
  </r>
  <r>
    <n v="13610"/>
    <s v="CA-2015-157322-824"/>
    <d v="2015-07-03T00:00:00"/>
    <x v="376"/>
    <x v="1"/>
    <s v="RH-19600"/>
    <s v="Rob Haberlin"/>
    <x v="0"/>
    <s v="United States"/>
    <s v="Carol Stream"/>
    <x v="10"/>
    <n v="60188"/>
    <x v="2"/>
    <s v="OFF-ST-10004507"/>
    <x v="1"/>
    <x v="4"/>
    <s v="Advantus Rolling Storage Box"/>
    <n v="72.441448862316463"/>
    <n v="5"/>
    <n v="0.2"/>
    <n v="5.7221146809942356"/>
  </r>
  <r>
    <n v="13611"/>
    <s v="CA-2017-135860-342"/>
    <d v="2017-12-28T00:00:00"/>
    <x v="115"/>
    <x v="1"/>
    <s v="JH-15985"/>
    <s v="Joseph Holt"/>
    <x v="0"/>
    <s v="United States"/>
    <s v="Saginaw"/>
    <x v="12"/>
    <n v="48601"/>
    <x v="2"/>
    <s v="TEC-PH-10001700"/>
    <x v="2"/>
    <x v="7"/>
    <s v="Panasonic KX-TG6844B Expandable Digital Cordless Telephone"/>
    <n v="121.4929498073198"/>
    <n v="2"/>
    <n v="0"/>
    <n v="35.395787665391602"/>
  </r>
  <r>
    <n v="13612"/>
    <s v="US-2014-147704-189"/>
    <d v="2014-11-17T00:00:00"/>
    <x v="544"/>
    <x v="1"/>
    <s v="SR-20740"/>
    <s v="Steven Roelle"/>
    <x v="2"/>
    <s v="United States"/>
    <s v="Bloomington"/>
    <x v="14"/>
    <n v="47401"/>
    <x v="2"/>
    <s v="OFF-EN-10004483"/>
    <x v="1"/>
    <x v="12"/>
    <s v="#10 White Business Envelopes,4 1/8 x 9 1/2"/>
    <n v="71.887959864501738"/>
    <n v="5"/>
    <n v="0"/>
    <n v="34.065726051809627"/>
  </r>
  <r>
    <n v="13613"/>
    <s v="CA-2016-158925-900"/>
    <d v="2016-11-19T00:00:00"/>
    <x v="271"/>
    <x v="1"/>
    <s v="JP-15460"/>
    <s v="Jennifer Patt"/>
    <x v="1"/>
    <s v="United States"/>
    <s v="Houston"/>
    <x v="5"/>
    <n v="77041"/>
    <x v="2"/>
    <s v="OFF-PA-10003072"/>
    <x v="1"/>
    <x v="10"/>
    <s v="Eureka Recycled Copy Paper 8 1/2&quot; x 11&quot;, Ream"/>
    <n v="14.43764409170333"/>
    <n v="3"/>
    <n v="0.2"/>
    <n v="5.1349681244193306"/>
  </r>
  <r>
    <n v="13614"/>
    <s v="CA-2017-143035-759"/>
    <d v="2017-11-01T00:00:00"/>
    <x v="360"/>
    <x v="0"/>
    <s v="CC-12430"/>
    <s v="Chuck Clark"/>
    <x v="2"/>
    <s v="United States"/>
    <s v="New York City"/>
    <x v="15"/>
    <n v="10009"/>
    <x v="3"/>
    <s v="TEC-AC-10002049"/>
    <x v="2"/>
    <x v="11"/>
    <s v="Logitech G19 Programmable Gaming Keyboard"/>
    <n v="403.99664936137538"/>
    <n v="3"/>
    <n v="0"/>
    <n v="63.215842748141327"/>
  </r>
  <r>
    <n v="13615"/>
    <s v="CA-2017-101483-593"/>
    <d v="2017-08-13T00:00:00"/>
    <x v="797"/>
    <x v="0"/>
    <s v="AG-10675"/>
    <s v="Anna Gayman"/>
    <x v="0"/>
    <s v="United States"/>
    <s v="Jacksonville"/>
    <x v="3"/>
    <n v="28540"/>
    <x v="0"/>
    <s v="OFF-AR-10002833"/>
    <x v="1"/>
    <x v="6"/>
    <s v="Newell 322"/>
    <n v="4.7530940072329679"/>
    <n v="3"/>
    <n v="0.2"/>
    <n v="0.41189288390554879"/>
  </r>
  <r>
    <n v="13616"/>
    <s v="CA-2014-137092-546"/>
    <d v="2014-10-25T00:00:00"/>
    <x v="779"/>
    <x v="0"/>
    <s v="LS-16975"/>
    <s v="Lindsay Shagiari"/>
    <x v="2"/>
    <s v="United States"/>
    <s v="Chicago"/>
    <x v="10"/>
    <n v="60653"/>
    <x v="2"/>
    <s v="TEC-AC-10001606"/>
    <x v="2"/>
    <x v="11"/>
    <s v="Logitech Wireless Performance Mouse MX for PC and Mac"/>
    <n v="300.87550475298838"/>
    <n v="4"/>
    <n v="0.2"/>
    <n v="69.906600086343374"/>
  </r>
  <r>
    <n v="13617"/>
    <s v="CA-2016-131835-960"/>
    <d v="2016-07-30T00:00:00"/>
    <x v="1208"/>
    <x v="1"/>
    <s v="MC-17590"/>
    <s v="Matt Collister"/>
    <x v="1"/>
    <s v="United States"/>
    <s v="Perth Amboy"/>
    <x v="30"/>
    <n v="8861"/>
    <x v="3"/>
    <s v="TEC-PH-10001760"/>
    <x v="2"/>
    <x v="7"/>
    <s v="Bose SoundLink Bluetooth Speaker"/>
    <n v="580.46972334979966"/>
    <n v="3"/>
    <n v="0"/>
    <n v="299.76181191282052"/>
  </r>
  <r>
    <n v="13618"/>
    <s v="CA-2016-128727-215"/>
    <d v="2016-09-17T00:00:00"/>
    <x v="62"/>
    <x v="1"/>
    <s v="MO-17800"/>
    <s v="Meg O'Connel"/>
    <x v="2"/>
    <s v="United States"/>
    <s v="New York City"/>
    <x v="15"/>
    <n v="10024"/>
    <x v="3"/>
    <s v="TEC-PH-10003442"/>
    <x v="2"/>
    <x v="7"/>
    <s v="Samsung Replacement EH64AVFWE Premium Headset"/>
    <n v="21.057743836301601"/>
    <n v="4"/>
    <n v="0"/>
    <n v="5.5087832485618007"/>
  </r>
  <r>
    <n v="13619"/>
    <s v="CA-2016-158694-535"/>
    <d v="2016-11-23T00:00:00"/>
    <x v="82"/>
    <x v="0"/>
    <s v="AI-10855"/>
    <s v="Arianne Irving"/>
    <x v="0"/>
    <s v="United States"/>
    <s v="Los Angeles"/>
    <x v="1"/>
    <n v="90036"/>
    <x v="1"/>
    <s v="OFF-AR-10001227"/>
    <x v="1"/>
    <x v="6"/>
    <s v="Newell 338"/>
    <n v="13.945068629428"/>
    <n v="5"/>
    <n v="0"/>
    <n v="3.6063135506066031"/>
  </r>
  <r>
    <n v="13620"/>
    <s v="CA-2017-153822-410"/>
    <d v="2017-09-30T00:00:00"/>
    <x v="163"/>
    <x v="1"/>
    <s v="AB-10105"/>
    <s v="Adrian Barton"/>
    <x v="0"/>
    <s v="United States"/>
    <s v="Phoenix"/>
    <x v="16"/>
    <n v="85023"/>
    <x v="1"/>
    <s v="TEC-AC-10000109"/>
    <x v="2"/>
    <x v="11"/>
    <s v="Sony Micro Vault Click 16 GB USB 2.0 Flash Drive"/>
    <n v="90.631330783229558"/>
    <n v="2"/>
    <n v="0.2"/>
    <n v="4.7495871914124823"/>
  </r>
  <r>
    <n v="13621"/>
    <s v="CA-2015-109470-742"/>
    <d v="2016-01-27T00:00:00"/>
    <x v="1072"/>
    <x v="0"/>
    <s v="KC-16255"/>
    <s v="Karen Carlisle"/>
    <x v="1"/>
    <s v="United States"/>
    <s v="Henderson"/>
    <x v="0"/>
    <n v="42420"/>
    <x v="0"/>
    <s v="OFF-BI-10000977"/>
    <x v="1"/>
    <x v="8"/>
    <s v="Ibico Plastic Spiral Binding Combs"/>
    <n v="359.2488582551494"/>
    <n v="12"/>
    <n v="0"/>
    <n v="152.91467273856901"/>
  </r>
  <r>
    <n v="13622"/>
    <s v="CA-2017-150266-917"/>
    <d v="2017-11-26T00:00:00"/>
    <x v="169"/>
    <x v="1"/>
    <s v="RO-19780"/>
    <s v="Rose O'Brian"/>
    <x v="0"/>
    <s v="United States"/>
    <s v="Houston"/>
    <x v="5"/>
    <n v="77070"/>
    <x v="2"/>
    <s v="FUR-CH-10002126"/>
    <x v="0"/>
    <x v="1"/>
    <s v="Hon Deluxe Fabric Upholstered Stacking Chairs"/>
    <n v="920.66540158640714"/>
    <n v="5"/>
    <n v="0.3"/>
    <n v="-23.79852350536105"/>
  </r>
  <r>
    <n v="13623"/>
    <s v="US-2015-122784-579"/>
    <d v="2015-08-07T00:00:00"/>
    <x v="717"/>
    <x v="1"/>
    <s v="RA-19915"/>
    <s v="Russell Applegate"/>
    <x v="0"/>
    <s v="United States"/>
    <s v="Highland Park"/>
    <x v="10"/>
    <n v="60035"/>
    <x v="2"/>
    <s v="FUR-BO-10004690"/>
    <x v="0"/>
    <x v="0"/>
    <s v="O'Sullivan Cherrywood Estates Traditional Barrister Bookcase"/>
    <n v="369.03637167275377"/>
    <n v="4"/>
    <n v="0.3"/>
    <n v="-123.8554838065282"/>
  </r>
  <r>
    <n v="13624"/>
    <s v="CA-2016-110009-218"/>
    <d v="2016-09-23T00:00:00"/>
    <x v="728"/>
    <x v="1"/>
    <s v="TR-21325"/>
    <s v="Toby Ritter"/>
    <x v="0"/>
    <s v="United States"/>
    <s v="Seattle"/>
    <x v="4"/>
    <n v="98103"/>
    <x v="1"/>
    <s v="FUR-FU-10003039"/>
    <x v="0"/>
    <x v="5"/>
    <s v="Howard Miller 11-1/2&quot; Diameter Grantwood Wall Clock"/>
    <n v="42.314131874543897"/>
    <n v="1"/>
    <n v="0"/>
    <n v="13.79173239069523"/>
  </r>
  <r>
    <n v="13625"/>
    <s v="CA-2015-164427-871"/>
    <d v="2015-08-09T00:00:00"/>
    <x v="1445"/>
    <x v="1"/>
    <s v="AR-10405"/>
    <s v="Allen Rosenblatt"/>
    <x v="1"/>
    <s v="United States"/>
    <s v="Hattiesburg"/>
    <x v="35"/>
    <n v="39401"/>
    <x v="0"/>
    <s v="TEC-AC-10004469"/>
    <x v="2"/>
    <x v="11"/>
    <s v="Microsoft Sculpt Comfort Mouse"/>
    <n v="258.15986634903442"/>
    <n v="6"/>
    <n v="0"/>
    <n v="115.9259746408695"/>
  </r>
  <r>
    <n v="13626"/>
    <s v="CA-2016-161473-735"/>
    <d v="2016-04-18T00:00:00"/>
    <x v="264"/>
    <x v="1"/>
    <s v="TB-21175"/>
    <s v="Thomas Boland"/>
    <x v="1"/>
    <s v="United States"/>
    <s v="New York City"/>
    <x v="15"/>
    <n v="10035"/>
    <x v="3"/>
    <s v="OFF-SU-10001574"/>
    <x v="1"/>
    <x v="14"/>
    <s v="Acme Value Line Scissors"/>
    <n v="10.32199862222887"/>
    <n v="3"/>
    <n v="0"/>
    <n v="3.3773877855291472"/>
  </r>
  <r>
    <n v="13627"/>
    <s v="CA-2014-166457-933"/>
    <d v="2014-05-23T00:00:00"/>
    <x v="1016"/>
    <x v="0"/>
    <s v="PF-19120"/>
    <s v="Peter Fuller"/>
    <x v="0"/>
    <s v="United States"/>
    <s v="Richmond"/>
    <x v="0"/>
    <n v="40475"/>
    <x v="0"/>
    <s v="OFF-AR-10003651"/>
    <x v="1"/>
    <x v="6"/>
    <s v="Newell 350"/>
    <n v="6.3937574909409181"/>
    <n v="2"/>
    <n v="0"/>
    <n v="1.753408444193385"/>
  </r>
  <r>
    <n v="13628"/>
    <s v="US-2015-101511-128"/>
    <d v="2015-12-10T00:00:00"/>
    <x v="222"/>
    <x v="0"/>
    <s v="JE-15745"/>
    <s v="Joel Eaton"/>
    <x v="0"/>
    <s v="United States"/>
    <s v="Newark"/>
    <x v="24"/>
    <n v="43055"/>
    <x v="3"/>
    <s v="OFF-SU-10002189"/>
    <x v="1"/>
    <x v="14"/>
    <s v="Acme Rosewood Handle Letter Opener"/>
    <n v="14.415188558092289"/>
    <n v="5"/>
    <n v="0.2"/>
    <n v="-3.6658014113611261"/>
  </r>
  <r>
    <n v="13629"/>
    <s v="CA-2016-151561-470"/>
    <d v="2016-09-25T00:00:00"/>
    <x v="268"/>
    <x v="1"/>
    <s v="PG-18820"/>
    <s v="Patrick Gardner"/>
    <x v="0"/>
    <s v="United States"/>
    <s v="New York City"/>
    <x v="15"/>
    <n v="10011"/>
    <x v="3"/>
    <s v="OFF-SU-10001574"/>
    <x v="1"/>
    <x v="14"/>
    <s v="Acme Value Line Scissors"/>
    <n v="11.70330547846091"/>
    <n v="3"/>
    <n v="0"/>
    <n v="3.2737009842356342"/>
  </r>
  <r>
    <n v="13630"/>
    <s v="CA-2017-121300-664"/>
    <d v="2017-10-14T00:00:00"/>
    <x v="117"/>
    <x v="3"/>
    <s v="MG-17680"/>
    <s v="Maureen Gastineau"/>
    <x v="2"/>
    <s v="United States"/>
    <s v="Mentor"/>
    <x v="24"/>
    <n v="44060"/>
    <x v="3"/>
    <s v="TEC-AC-10004571"/>
    <x v="2"/>
    <x v="11"/>
    <s v="Logitech G700s Rechargeable Gaming Mouse"/>
    <n v="219.22438489226039"/>
    <n v="3"/>
    <n v="0.2"/>
    <n v="67.577202576760939"/>
  </r>
  <r>
    <n v="13631"/>
    <s v="CA-2016-147256-215"/>
    <d v="2016-11-06T00:00:00"/>
    <x v="423"/>
    <x v="0"/>
    <s v="FC-14245"/>
    <s v="Frank Carlisle"/>
    <x v="2"/>
    <s v="United States"/>
    <s v="Columbia"/>
    <x v="25"/>
    <n v="65203"/>
    <x v="2"/>
    <s v="OFF-AP-10003057"/>
    <x v="1"/>
    <x v="9"/>
    <s v="Honeywell Enviracaire Portable HEPA Air Cleaner for 16' x 20' Room"/>
    <n v="1931.2452948885859"/>
    <n v="7"/>
    <n v="0"/>
    <n v="748.12239552041785"/>
  </r>
  <r>
    <n v="13632"/>
    <s v="CA-2017-159457-852"/>
    <d v="2017-10-21T00:00:00"/>
    <x v="943"/>
    <x v="1"/>
    <s v="RD-19480"/>
    <s v="Rick Duston"/>
    <x v="0"/>
    <s v="United States"/>
    <s v="Houston"/>
    <x v="5"/>
    <n v="77095"/>
    <x v="2"/>
    <s v="TEC-PH-10002185"/>
    <x v="2"/>
    <x v="7"/>
    <s v="QVS USB Car Charger 2-Port 2.1Amp for iPod/iPhone/iPad/iPad 2/iPad 3"/>
    <n v="16.230406501764669"/>
    <n v="3"/>
    <n v="0.2"/>
    <n v="5.5122880763618376"/>
  </r>
  <r>
    <n v="13633"/>
    <s v="CA-2017-150266-683"/>
    <d v="2017-12-18T00:00:00"/>
    <x v="209"/>
    <x v="1"/>
    <s v="RO-19780"/>
    <s v="Rose O'Brian"/>
    <x v="0"/>
    <s v="United States"/>
    <s v="Houston"/>
    <x v="5"/>
    <n v="77070"/>
    <x v="2"/>
    <s v="FUR-CH-10002126"/>
    <x v="0"/>
    <x v="1"/>
    <s v="Hon Deluxe Fabric Upholstered Stacking Chairs"/>
    <n v="788.82800131160138"/>
    <n v="5"/>
    <n v="0.3"/>
    <n v="-25.124851254684639"/>
  </r>
  <r>
    <n v="13634"/>
    <s v="CA-2017-163209-356"/>
    <d v="2017-05-10T00:00:00"/>
    <x v="742"/>
    <x v="1"/>
    <s v="MK-18160"/>
    <s v="Mike Kennedy"/>
    <x v="0"/>
    <s v="United States"/>
    <s v="San Francisco"/>
    <x v="1"/>
    <n v="94122"/>
    <x v="1"/>
    <s v="OFF-AR-10003651"/>
    <x v="1"/>
    <x v="6"/>
    <s v="Newell 350"/>
    <n v="21.141715005326049"/>
    <n v="7"/>
    <n v="0"/>
    <n v="6.5258587115520141"/>
  </r>
  <r>
    <n v="13635"/>
    <s v="US-2016-116365-568"/>
    <d v="2016-01-22T00:00:00"/>
    <x v="517"/>
    <x v="1"/>
    <s v="CA-12310"/>
    <s v="Christine Abelman"/>
    <x v="1"/>
    <s v="United States"/>
    <s v="San Antonio"/>
    <x v="5"/>
    <n v="78207"/>
    <x v="2"/>
    <s v="TEC-PH-10002890"/>
    <x v="2"/>
    <x v="7"/>
    <s v="AT&amp;T 17929 Lendline Telephone"/>
    <n v="177.4503866382619"/>
    <n v="5"/>
    <n v="0.2"/>
    <n v="12.70659590726971"/>
  </r>
  <r>
    <n v="13636"/>
    <s v="CA-2016-142762-250"/>
    <d v="2016-06-19T00:00:00"/>
    <x v="22"/>
    <x v="1"/>
    <s v="LD-17005"/>
    <s v="Lisa DeCherney"/>
    <x v="0"/>
    <s v="United States"/>
    <s v="San Francisco"/>
    <x v="1"/>
    <n v="94109"/>
    <x v="1"/>
    <s v="FUR-FU-10003691"/>
    <x v="0"/>
    <x v="5"/>
    <s v="Eldon Image Series Desk Accessories, Ebony"/>
    <n v="40.299455880868862"/>
    <n v="3"/>
    <n v="0"/>
    <n v="15.688664641081219"/>
  </r>
  <r>
    <n v="13637"/>
    <s v="CA-2015-150560-411"/>
    <d v="2015-12-15T00:00:00"/>
    <x v="1282"/>
    <x v="2"/>
    <s v="SW-20455"/>
    <s v="Shaun Weien"/>
    <x v="0"/>
    <s v="United States"/>
    <s v="Suffolk"/>
    <x v="17"/>
    <n v="23434"/>
    <x v="0"/>
    <s v="OFF-LA-10003930"/>
    <x v="1"/>
    <x v="2"/>
    <s v="Dot Matrix Printer Tape Reel Labels, White, 5000/Box"/>
    <n v="183.80776842595321"/>
    <n v="2"/>
    <n v="0"/>
    <n v="87.751326696187704"/>
  </r>
  <r>
    <n v="13638"/>
    <s v="CA-2015-141754-752"/>
    <d v="2016-01-08T00:00:00"/>
    <x v="861"/>
    <x v="1"/>
    <s v="EM-14200"/>
    <s v="Evan Minnotte"/>
    <x v="2"/>
    <s v="United States"/>
    <s v="Miami"/>
    <x v="2"/>
    <n v="33142"/>
    <x v="0"/>
    <s v="OFF-LA-10004093"/>
    <x v="1"/>
    <x v="2"/>
    <s v="Avery 486"/>
    <n v="10.57594639042977"/>
    <n v="2"/>
    <n v="0.2"/>
    <n v="4.1953121880836353"/>
  </r>
  <r>
    <n v="13639"/>
    <s v="US-2015-124219-910"/>
    <d v="2015-08-16T00:00:00"/>
    <x v="1445"/>
    <x v="2"/>
    <s v="KW-16570"/>
    <s v="Kelly Williams"/>
    <x v="0"/>
    <s v="United States"/>
    <s v="Kirkwood"/>
    <x v="25"/>
    <n v="63122"/>
    <x v="2"/>
    <s v="FUR-FU-10000305"/>
    <x v="0"/>
    <x v="5"/>
    <s v="Tenex V2T-RE Standard Weight Series Chair Mat, 45&quot; x 53&quot;, Lip 25&quot; x 12&quot;"/>
    <n v="225.60073222236829"/>
    <n v="3"/>
    <n v="0"/>
    <n v="35.274000936768942"/>
  </r>
  <r>
    <n v="13640"/>
    <s v="CA-2017-151981-795"/>
    <d v="2017-08-11T00:00:00"/>
    <x v="766"/>
    <x v="1"/>
    <s v="GM-14455"/>
    <s v="Gary Mitchum"/>
    <x v="2"/>
    <s v="United States"/>
    <s v="Concord"/>
    <x v="38"/>
    <n v="3301"/>
    <x v="3"/>
    <s v="TEC-PH-10003601"/>
    <x v="2"/>
    <x v="7"/>
    <s v="Ativa D5772 2-Line 5.8GHz Digital Expandable Corded/Cordless Phone System with Answering &amp; Caller ID/Call Waiting, Black/Silver"/>
    <n v="858.83416210088421"/>
    <n v="5"/>
    <n v="0"/>
    <n v="262.8737194660963"/>
  </r>
  <r>
    <n v="13641"/>
    <s v="CA-2015-104871-529"/>
    <d v="2015-04-11T00:00:00"/>
    <x v="1230"/>
    <x v="1"/>
    <s v="DR-12940"/>
    <s v="Daniel Raglin"/>
    <x v="2"/>
    <s v="United States"/>
    <s v="Normal"/>
    <x v="10"/>
    <n v="61761"/>
    <x v="2"/>
    <s v="FUR-CH-10003298"/>
    <x v="0"/>
    <x v="1"/>
    <s v="Office Star - Contemporary Task Swivel chair with Loop Arms, Charcoal"/>
    <n v="362.40317439279181"/>
    <n v="4"/>
    <n v="0.3"/>
    <n v="-104.7430615479055"/>
  </r>
  <r>
    <n v="13642"/>
    <s v="CA-2017-125269-257"/>
    <d v="2017-05-02T00:00:00"/>
    <x v="795"/>
    <x v="1"/>
    <s v="AF-10870"/>
    <s v="Art Ferguson"/>
    <x v="0"/>
    <s v="United States"/>
    <s v="Chicago"/>
    <x v="10"/>
    <n v="60610"/>
    <x v="2"/>
    <s v="OFF-BI-10001628"/>
    <x v="1"/>
    <x v="8"/>
    <s v="Acco Data Flex Cable Posts For Top &amp; Bottom Load Binders, 6&quot; Capacity"/>
    <n v="11.050273224223419"/>
    <n v="5"/>
    <n v="0.8"/>
    <n v="-19.688506240793831"/>
  </r>
  <r>
    <n v="13643"/>
    <s v="CA-2017-152485-560"/>
    <d v="2017-09-09T00:00:00"/>
    <x v="643"/>
    <x v="1"/>
    <s v="JD-15790"/>
    <s v="John Dryer"/>
    <x v="0"/>
    <s v="United States"/>
    <s v="Coppell"/>
    <x v="5"/>
    <n v="75019"/>
    <x v="2"/>
    <s v="OFF-ST-10004950"/>
    <x v="1"/>
    <x v="4"/>
    <s v="Acco Perma 3000 Stacking Storage Drawers"/>
    <n v="15.90364055180442"/>
    <n v="1"/>
    <n v="0.2"/>
    <n v="-0.19146459441332569"/>
  </r>
  <r>
    <n v="13644"/>
    <s v="US-2015-100377-740"/>
    <d v="2015-09-12T00:00:00"/>
    <x v="305"/>
    <x v="1"/>
    <s v="TS-21370"/>
    <s v="Todd Sumrall"/>
    <x v="1"/>
    <s v="United States"/>
    <s v="Chicago"/>
    <x v="10"/>
    <n v="60623"/>
    <x v="2"/>
    <s v="TEC-CO-10001046"/>
    <x v="2"/>
    <x v="16"/>
    <s v="Canon Imageclass D680 Copier / Fax"/>
    <n v="2674.771788468458"/>
    <n v="5"/>
    <n v="0.2"/>
    <n v="947.84760127907589"/>
  </r>
  <r>
    <n v="13645"/>
    <s v="US-2016-114230-626"/>
    <d v="2016-12-23T00:00:00"/>
    <x v="439"/>
    <x v="1"/>
    <s v="CM-12235"/>
    <s v="Chris McAfee"/>
    <x v="0"/>
    <s v="United States"/>
    <s v="Phoenix"/>
    <x v="16"/>
    <n v="85023"/>
    <x v="1"/>
    <s v="OFF-ST-10000876"/>
    <x v="1"/>
    <x v="4"/>
    <s v="Eldon Simplefile Box Office"/>
    <n v="42.517998314050999"/>
    <n v="4"/>
    <n v="0.2"/>
    <n v="4.292237777545524"/>
  </r>
  <r>
    <n v="13646"/>
    <s v="US-2017-118535-152"/>
    <d v="2017-02-13T00:00:00"/>
    <x v="694"/>
    <x v="1"/>
    <s v="DJ-13510"/>
    <s v="Don Jones"/>
    <x v="1"/>
    <s v="United States"/>
    <s v="New York City"/>
    <x v="15"/>
    <n v="10024"/>
    <x v="3"/>
    <s v="OFF-LA-10001297"/>
    <x v="1"/>
    <x v="2"/>
    <s v="Avery 473"/>
    <n v="19.75270751150693"/>
    <n v="2"/>
    <n v="0"/>
    <n v="9.8546817363988701"/>
  </r>
  <r>
    <n v="13647"/>
    <s v="CA-2017-143567-740"/>
    <d v="2017-11-14T00:00:00"/>
    <x v="87"/>
    <x v="0"/>
    <s v="TB-21175"/>
    <s v="Thomas Boland"/>
    <x v="1"/>
    <s v="United States"/>
    <s v="Henderson"/>
    <x v="0"/>
    <n v="42420"/>
    <x v="0"/>
    <s v="OFF-ST-10001580"/>
    <x v="1"/>
    <x v="4"/>
    <s v="Super Decoflex Portable Personal File"/>
    <n v="56.915952929280749"/>
    <n v="4"/>
    <n v="0"/>
    <n v="18.400110812681739"/>
  </r>
  <r>
    <n v="13648"/>
    <s v="CA-2015-133242-974"/>
    <d v="2015-07-04T00:00:00"/>
    <x v="799"/>
    <x v="1"/>
    <s v="KH-16510"/>
    <s v="Keith Herrera"/>
    <x v="0"/>
    <s v="United States"/>
    <s v="Arlington"/>
    <x v="17"/>
    <n v="22204"/>
    <x v="0"/>
    <s v="OFF-BI-10004002"/>
    <x v="1"/>
    <x v="8"/>
    <s v="Wilson Jones International Size A4 Ring Binders"/>
    <n v="37.627873358743308"/>
    <n v="2"/>
    <n v="0"/>
    <n v="15.39667303884633"/>
  </r>
  <r>
    <n v="13649"/>
    <s v="CA-2014-125731-406"/>
    <d v="2014-09-29T00:00:00"/>
    <x v="127"/>
    <x v="1"/>
    <s v="CL-12565"/>
    <s v="Clay Ludtke"/>
    <x v="0"/>
    <s v="United States"/>
    <s v="Gresham"/>
    <x v="21"/>
    <n v="97030"/>
    <x v="1"/>
    <s v="OFF-EN-10003072"/>
    <x v="1"/>
    <x v="12"/>
    <s v="Peel &amp; Seel Envelopes"/>
    <n v="23.51734441045819"/>
    <n v="7"/>
    <n v="0.2"/>
    <n v="7.8136552108347912"/>
  </r>
  <r>
    <n v="13650"/>
    <s v="CA-2014-145387-380"/>
    <d v="2014-11-14T00:00:00"/>
    <x v="193"/>
    <x v="0"/>
    <s v="AM-10705"/>
    <s v="Anne McFarland"/>
    <x v="0"/>
    <s v="United States"/>
    <s v="Cranston"/>
    <x v="34"/>
    <n v="2920"/>
    <x v="3"/>
    <s v="OFF-AR-10001683"/>
    <x v="1"/>
    <x v="6"/>
    <s v="Lumber Crayons"/>
    <n v="52.795489773279243"/>
    <n v="5"/>
    <n v="0"/>
    <n v="16.8541637860652"/>
  </r>
  <r>
    <n v="13651"/>
    <s v="CA-2014-126760-685"/>
    <d v="2014-08-12T00:00:00"/>
    <x v="90"/>
    <x v="1"/>
    <s v="KM-16720"/>
    <s v="Kunst Miller"/>
    <x v="0"/>
    <s v="United States"/>
    <s v="North Las Vegas"/>
    <x v="33"/>
    <n v="89031"/>
    <x v="1"/>
    <s v="FUR-FU-10004018"/>
    <x v="0"/>
    <x v="5"/>
    <s v="Tensor Computer Mounted Lamp"/>
    <n v="121.1812589890892"/>
    <n v="9"/>
    <n v="0"/>
    <n v="35.078056270280292"/>
  </r>
  <r>
    <n v="13652"/>
    <s v="CA-2017-115602-332"/>
    <d v="2018-01-11T00:00:00"/>
    <x v="236"/>
    <x v="1"/>
    <s v="DJ-13630"/>
    <s v="Doug Jacobs"/>
    <x v="0"/>
    <s v="United States"/>
    <s v="New York City"/>
    <x v="15"/>
    <n v="10009"/>
    <x v="3"/>
    <s v="OFF-AR-10002280"/>
    <x v="1"/>
    <x v="6"/>
    <s v="Staples in misc. colors"/>
    <n v="36.40773686463497"/>
    <n v="6"/>
    <n v="0"/>
    <n v="17.67656089104937"/>
  </r>
  <r>
    <n v="13653"/>
    <s v="CA-2017-151596-781"/>
    <d v="2017-11-03T00:00:00"/>
    <x v="163"/>
    <x v="2"/>
    <s v="BP-11050"/>
    <s v="Barry Pond"/>
    <x v="1"/>
    <s v="United States"/>
    <s v="Cranston"/>
    <x v="34"/>
    <n v="2920"/>
    <x v="3"/>
    <s v="OFF-ST-10001837"/>
    <x v="1"/>
    <x v="4"/>
    <s v="SAFCO Mobile Desk Side File, Wire Frame"/>
    <n v="41.806112444712852"/>
    <n v="1"/>
    <n v="0"/>
    <n v="12.177021193212999"/>
  </r>
  <r>
    <n v="13654"/>
    <s v="CA-2014-143385-473"/>
    <d v="2014-09-16T00:00:00"/>
    <x v="1353"/>
    <x v="1"/>
    <s v="SJ-20500"/>
    <s v="Shirley Jackson"/>
    <x v="0"/>
    <s v="United States"/>
    <s v="Santa Fe"/>
    <x v="27"/>
    <n v="87505"/>
    <x v="1"/>
    <s v="TEC-AC-10001635"/>
    <x v="2"/>
    <x v="11"/>
    <s v="KeyTronic KT400U2 - Keyboard - Black"/>
    <n v="99.448571542687034"/>
    <n v="9"/>
    <n v="0"/>
    <n v="18.759009905514741"/>
  </r>
  <r>
    <n v="13655"/>
    <s v="CA-2016-124506-481"/>
    <d v="2016-11-16T00:00:00"/>
    <x v="73"/>
    <x v="1"/>
    <s v="BB-11545"/>
    <s v="Brenda Bowman"/>
    <x v="1"/>
    <s v="United States"/>
    <s v="Chicago"/>
    <x v="10"/>
    <n v="60623"/>
    <x v="2"/>
    <s v="FUR-CH-10004540"/>
    <x v="0"/>
    <x v="1"/>
    <s v="Global Chrome Stack Chair"/>
    <n v="46.61960144985261"/>
    <n v="2"/>
    <n v="0.3"/>
    <n v="-2.106363576883715"/>
  </r>
  <r>
    <n v="13656"/>
    <s v="CA-2016-152170-643"/>
    <d v="2016-12-07T00:00:00"/>
    <x v="1143"/>
    <x v="0"/>
    <s v="FH-14275"/>
    <s v="Frank Hawley"/>
    <x v="1"/>
    <s v="United States"/>
    <s v="La Porte"/>
    <x v="14"/>
    <n v="46350"/>
    <x v="2"/>
    <s v="OFF-BI-10002072"/>
    <x v="1"/>
    <x v="8"/>
    <s v="Cardinal Slant-D Ring Binders"/>
    <n v="16.686063746776259"/>
    <n v="2"/>
    <n v="0"/>
    <n v="9.1529051903253151"/>
  </r>
  <r>
    <n v="13657"/>
    <s v="CA-2014-130428-743"/>
    <d v="2014-04-08T00:00:00"/>
    <x v="941"/>
    <x v="3"/>
    <s v="TG-21640"/>
    <s v="Trudy Glocke"/>
    <x v="0"/>
    <s v="United States"/>
    <s v="Tampa"/>
    <x v="2"/>
    <n v="33614"/>
    <x v="0"/>
    <s v="OFF-BI-10001636"/>
    <x v="1"/>
    <x v="8"/>
    <s v="Ibico Plastic and Wire Spiral Binding Combs"/>
    <n v="13.11676465579065"/>
    <n v="5"/>
    <n v="0.7"/>
    <n v="-9.7475913513818835"/>
  </r>
  <r>
    <n v="13658"/>
    <s v="CA-2016-139689-956"/>
    <d v="2017-01-16T00:00:00"/>
    <x v="1446"/>
    <x v="1"/>
    <s v="MP-17965"/>
    <s v="Michael Paige"/>
    <x v="1"/>
    <s v="United States"/>
    <s v="Bristol"/>
    <x v="18"/>
    <n v="37620"/>
    <x v="0"/>
    <s v="OFF-BI-10000145"/>
    <x v="1"/>
    <x v="8"/>
    <s v="Zipper Ring Binder Pockets"/>
    <n v="2.8881427260388119"/>
    <n v="3"/>
    <n v="0.7"/>
    <n v="-2.065298189551763"/>
  </r>
  <r>
    <n v="13659"/>
    <s v="CA-2014-168592-133"/>
    <d v="2014-09-18T00:00:00"/>
    <x v="1388"/>
    <x v="1"/>
    <s v="DP-13390"/>
    <s v="Dennis Pardue"/>
    <x v="2"/>
    <s v="United States"/>
    <s v="San Francisco"/>
    <x v="1"/>
    <n v="94110"/>
    <x v="1"/>
    <s v="OFF-ST-10002406"/>
    <x v="1"/>
    <x v="4"/>
    <s v="Pizazz Global Quick File"/>
    <n v="15.97834638647376"/>
    <n v="1"/>
    <n v="0"/>
    <n v="3.967338423633652"/>
  </r>
  <r>
    <n v="13660"/>
    <s v="CA-2014-141796-992"/>
    <d v="2014-07-12T00:00:00"/>
    <x v="492"/>
    <x v="3"/>
    <s v="JG-15160"/>
    <s v="James Galang"/>
    <x v="0"/>
    <s v="United States"/>
    <s v="Long Beach"/>
    <x v="15"/>
    <n v="11561"/>
    <x v="3"/>
    <s v="TEC-PH-10001578"/>
    <x v="2"/>
    <x v="7"/>
    <s v="Polycom SoundStation2 EX Conference phone"/>
    <n v="1131.850442473107"/>
    <n v="3"/>
    <n v="0"/>
    <n v="382.32061884708793"/>
  </r>
  <r>
    <n v="13661"/>
    <s v="CA-2016-140249-130"/>
    <d v="2016-10-24T00:00:00"/>
    <x v="1374"/>
    <x v="1"/>
    <s v="SW-20455"/>
    <s v="Shaun Weien"/>
    <x v="0"/>
    <s v="United States"/>
    <s v="Seattle"/>
    <x v="4"/>
    <n v="98103"/>
    <x v="1"/>
    <s v="TEC-PH-10002584"/>
    <x v="2"/>
    <x v="7"/>
    <s v="Samsung Galaxy S4"/>
    <n v="1076.668070619708"/>
    <n v="2"/>
    <n v="0.2"/>
    <n v="131.28341889504651"/>
  </r>
  <r>
    <n v="13662"/>
    <s v="CA-2014-106376-144"/>
    <d v="2014-12-14T00:00:00"/>
    <x v="58"/>
    <x v="1"/>
    <s v="BS-11590"/>
    <s v="Brendan Sweed"/>
    <x v="1"/>
    <s v="United States"/>
    <s v="Gilbert"/>
    <x v="16"/>
    <n v="85234"/>
    <x v="1"/>
    <s v="TEC-PH-10002726"/>
    <x v="2"/>
    <x v="7"/>
    <s v="netTALK DUO VoIP Telephone Service"/>
    <n v="175.28585614242721"/>
    <n v="4"/>
    <n v="0.2"/>
    <n v="58.91491857792191"/>
  </r>
  <r>
    <n v="13663"/>
    <s v="CA-2016-163951-484"/>
    <d v="2017-01-03T00:00:00"/>
    <x v="838"/>
    <x v="2"/>
    <s v="CJ-11875"/>
    <s v="Carl Jackson"/>
    <x v="1"/>
    <s v="United States"/>
    <s v="Philadelphia"/>
    <x v="9"/>
    <n v="19140"/>
    <x v="3"/>
    <s v="OFF-AR-10004269"/>
    <x v="1"/>
    <x v="6"/>
    <s v="Newell 31"/>
    <n v="15.2757809920853"/>
    <n v="5"/>
    <n v="0.2"/>
    <n v="1.6764105638163049"/>
  </r>
  <r>
    <n v="13664"/>
    <s v="US-2015-126977-298"/>
    <d v="2015-10-11T00:00:00"/>
    <x v="349"/>
    <x v="1"/>
    <s v="PF-19120"/>
    <s v="Peter Fuller"/>
    <x v="0"/>
    <s v="United States"/>
    <s v="New York City"/>
    <x v="15"/>
    <n v="10035"/>
    <x v="3"/>
    <s v="TEC-PH-10002170"/>
    <x v="2"/>
    <x v="7"/>
    <s v="ClearSounds CSC500 Amplified Spirit Phone Corded phone"/>
    <n v="200.82667964138619"/>
    <n v="3"/>
    <n v="0"/>
    <n v="64.096591163179539"/>
  </r>
  <r>
    <n v="13665"/>
    <s v="CA-2015-101868-655"/>
    <d v="2015-06-22T00:00:00"/>
    <x v="1161"/>
    <x v="1"/>
    <s v="MJ-17740"/>
    <s v="Max Jones"/>
    <x v="0"/>
    <s v="United States"/>
    <s v="Miami"/>
    <x v="2"/>
    <n v="33178"/>
    <x v="0"/>
    <s v="TEC-AC-10004396"/>
    <x v="2"/>
    <x v="11"/>
    <s v="Logitech Keyboard K120"/>
    <n v="72.13514278088094"/>
    <n v="5"/>
    <n v="0.2"/>
    <n v="-7.4865372122376428"/>
  </r>
  <r>
    <n v="13666"/>
    <s v="CA-2015-114811-672"/>
    <d v="2015-11-25T00:00:00"/>
    <x v="958"/>
    <x v="3"/>
    <s v="KD-16495"/>
    <s v="Keith Dawkins"/>
    <x v="1"/>
    <s v="United States"/>
    <s v="New York City"/>
    <x v="15"/>
    <n v="10024"/>
    <x v="3"/>
    <s v="FUR-FU-10002240"/>
    <x v="0"/>
    <x v="5"/>
    <s v="Nu-Dell EZ-Mount Plastic Wall Frames"/>
    <n v="11.033993182444521"/>
    <n v="3"/>
    <n v="0"/>
    <n v="5.0473322940720022"/>
  </r>
  <r>
    <n v="13667"/>
    <s v="CA-2014-124079-351"/>
    <d v="2014-12-25T00:00:00"/>
    <x v="1237"/>
    <x v="1"/>
    <s v="RF-19345"/>
    <s v="Randy Ferguson"/>
    <x v="1"/>
    <s v="United States"/>
    <s v="Phoenix"/>
    <x v="16"/>
    <n v="85023"/>
    <x v="1"/>
    <s v="FUR-FU-10002553"/>
    <x v="0"/>
    <x v="5"/>
    <s v="Electrix Incandescent Magnifying Lamp, Black"/>
    <n v="91.425121179047821"/>
    <n v="3"/>
    <n v="0.2"/>
    <n v="7.0858580483841918"/>
  </r>
  <r>
    <n v="13668"/>
    <s v="CA-2017-115602-130"/>
    <d v="2017-12-31T00:00:00"/>
    <x v="263"/>
    <x v="1"/>
    <s v="DJ-13630"/>
    <s v="Doug Jacobs"/>
    <x v="0"/>
    <s v="United States"/>
    <s v="New York City"/>
    <x v="15"/>
    <n v="10009"/>
    <x v="3"/>
    <s v="OFF-AR-10000462"/>
    <x v="1"/>
    <x v="6"/>
    <s v="Sanford Pocket Accent Highlighters"/>
    <n v="3.3020379526923849"/>
    <n v="2"/>
    <n v="0"/>
    <n v="1.387424899609468"/>
  </r>
  <r>
    <n v="13669"/>
    <s v="CA-2016-166674-402"/>
    <d v="2016-04-13T00:00:00"/>
    <x v="1002"/>
    <x v="0"/>
    <s v="RB-19360"/>
    <s v="Raymond Buch"/>
    <x v="0"/>
    <s v="United States"/>
    <s v="Auburn"/>
    <x v="15"/>
    <n v="13021"/>
    <x v="3"/>
    <s v="OFF-AR-10003156"/>
    <x v="1"/>
    <x v="6"/>
    <s v="50 Colored Long Pencils"/>
    <n v="29.534388090122071"/>
    <n v="3"/>
    <n v="0"/>
    <n v="8.3701209310367073"/>
  </r>
  <r>
    <n v="13670"/>
    <s v="CA-2014-149958-368"/>
    <d v="2014-03-23T00:00:00"/>
    <x v="969"/>
    <x v="1"/>
    <s v="AS-10240"/>
    <s v="Alan Shonely"/>
    <x v="0"/>
    <s v="United States"/>
    <s v="Tampa"/>
    <x v="2"/>
    <n v="33614"/>
    <x v="0"/>
    <s v="OFF-ST-10001490"/>
    <x v="1"/>
    <x v="4"/>
    <s v="Hot File 7-Pocket, Floor Stand"/>
    <n v="138.00639277075749"/>
    <n v="1"/>
    <n v="0.2"/>
    <n v="16.19653057374305"/>
  </r>
  <r>
    <n v="13671"/>
    <s v="CA-2014-139017-802"/>
    <d v="2014-05-17T00:00:00"/>
    <x v="1071"/>
    <x v="1"/>
    <s v="RM-19375"/>
    <s v="Raymond Messe"/>
    <x v="0"/>
    <s v="United States"/>
    <s v="Houston"/>
    <x v="5"/>
    <n v="77095"/>
    <x v="2"/>
    <s v="TEC-AC-10001013"/>
    <x v="2"/>
    <x v="11"/>
    <s v="Logitech ClearChat Comfort/USB Headset H390"/>
    <n v="44.976968996417519"/>
    <n v="2"/>
    <n v="0.2"/>
    <n v="6.9749000827293122"/>
  </r>
  <r>
    <n v="13672"/>
    <s v="CA-2016-169670-491"/>
    <d v="2017-01-08T00:00:00"/>
    <x v="743"/>
    <x v="1"/>
    <s v="JE-15715"/>
    <s v="Joe Elijah"/>
    <x v="0"/>
    <s v="United States"/>
    <s v="New York City"/>
    <x v="15"/>
    <n v="10009"/>
    <x v="3"/>
    <s v="FUR-CH-10002331"/>
    <x v="0"/>
    <x v="1"/>
    <s v="Hon 4700 Series Mobuis Mid-Back Task Chairs with Adjustable Arms"/>
    <n v="2515.4500015733311"/>
    <n v="8"/>
    <n v="0.1"/>
    <n v="318.63656178968893"/>
  </r>
  <r>
    <n v="13673"/>
    <s v="CA-2016-108196-367"/>
    <d v="2016-12-17T00:00:00"/>
    <x v="845"/>
    <x v="1"/>
    <s v="CS-12505"/>
    <s v="Cindy Stewart"/>
    <x v="0"/>
    <s v="United States"/>
    <s v="Lancaster"/>
    <x v="24"/>
    <n v="43130"/>
    <x v="3"/>
    <s v="TEC-AC-10000926"/>
    <x v="2"/>
    <x v="11"/>
    <s v="NETGEAR RangeMax WNR1000 Wireless Router"/>
    <n v="55.468479278279773"/>
    <n v="3"/>
    <n v="0.2"/>
    <n v="12.455422280470261"/>
  </r>
  <r>
    <n v="13674"/>
    <s v="CA-2015-158421-419"/>
    <d v="2015-09-27T00:00:00"/>
    <x v="1100"/>
    <x v="1"/>
    <s v="GB-14575"/>
    <s v="Giulietta Baptist"/>
    <x v="0"/>
    <s v="United States"/>
    <s v="Columbia"/>
    <x v="20"/>
    <n v="29203"/>
    <x v="0"/>
    <s v="OFF-ST-10004186"/>
    <x v="1"/>
    <x v="4"/>
    <s v="Stur-D-Stor Shelving, Vertical 5-Shelf: 72&quot;H x 36&quot;W x 18 1/2&quot;D"/>
    <n v="975.47494875005088"/>
    <n v="8"/>
    <n v="0"/>
    <n v="18.496188873430551"/>
  </r>
  <r>
    <n v="13675"/>
    <s v="CA-2017-153843-580"/>
    <d v="2017-04-11T00:00:00"/>
    <x v="312"/>
    <x v="2"/>
    <s v="SC-20380"/>
    <s v="Shahid Collister"/>
    <x v="0"/>
    <s v="United States"/>
    <s v="Fairfield"/>
    <x v="29"/>
    <n v="6824"/>
    <x v="3"/>
    <s v="OFF-BI-10002353"/>
    <x v="1"/>
    <x v="8"/>
    <s v="GBC VeloBind Cover Sets"/>
    <n v="32.490444921401661"/>
    <n v="2"/>
    <n v="0"/>
    <n v="15.03341757913655"/>
  </r>
  <r>
    <n v="13676"/>
    <s v="CA-2016-142545-578"/>
    <d v="2016-11-06T00:00:00"/>
    <x v="73"/>
    <x v="1"/>
    <s v="JD-15895"/>
    <s v="Jonathan Doherty"/>
    <x v="1"/>
    <s v="United States"/>
    <s v="Belleville"/>
    <x v="30"/>
    <n v="7109"/>
    <x v="3"/>
    <s v="OFF-ST-10002756"/>
    <x v="1"/>
    <x v="4"/>
    <s v="Tennsco Stur-D-Stor Boltless Shelving, 5 Shelves, 24&quot; Deep, Sand"/>
    <n v="1056.1024817464061"/>
    <n v="8"/>
    <n v="0"/>
    <n v="11.03364653254294"/>
  </r>
  <r>
    <n v="13677"/>
    <s v="US-2014-103338-884"/>
    <d v="2014-03-27T00:00:00"/>
    <x v="507"/>
    <x v="1"/>
    <s v="RB-19435"/>
    <s v="Richard Bierner"/>
    <x v="0"/>
    <s v="United States"/>
    <s v="Roseville"/>
    <x v="1"/>
    <n v="95661"/>
    <x v="1"/>
    <s v="OFF-AR-10001770"/>
    <x v="1"/>
    <x v="6"/>
    <s v="Economy #2 Pencils"/>
    <n v="7.475770107823327"/>
    <n v="3"/>
    <n v="0"/>
    <n v="2.0005513030231659"/>
  </r>
  <r>
    <n v="13678"/>
    <s v="CA-2017-128363-541"/>
    <d v="2017-09-07T00:00:00"/>
    <x v="945"/>
    <x v="1"/>
    <s v="DC-12850"/>
    <s v="Dan Campbell"/>
    <x v="0"/>
    <s v="United States"/>
    <s v="Memphis"/>
    <x v="18"/>
    <n v="38109"/>
    <x v="0"/>
    <s v="OFF-EN-10003845"/>
    <x v="1"/>
    <x v="12"/>
    <s v="Colored Envelopes"/>
    <n v="15.481373736215581"/>
    <n v="5"/>
    <n v="0.2"/>
    <n v="4.9876086933510537"/>
  </r>
  <r>
    <n v="13679"/>
    <s v="CA-2016-110898-411"/>
    <d v="2016-03-07T00:00:00"/>
    <x v="764"/>
    <x v="1"/>
    <s v="LC-16870"/>
    <s v="Lena Cacioppo"/>
    <x v="0"/>
    <s v="United States"/>
    <s v="Chicago"/>
    <x v="10"/>
    <n v="60623"/>
    <x v="2"/>
    <s v="FUR-TA-10000849"/>
    <x v="0"/>
    <x v="3"/>
    <s v="Bevis Rectangular Conference Tables"/>
    <n v="156.5128957142463"/>
    <n v="2"/>
    <n v="0.5"/>
    <n v="-105.7296546683345"/>
  </r>
  <r>
    <n v="13680"/>
    <s v="CA-2016-103709-121"/>
    <d v="2016-09-09T00:00:00"/>
    <x v="728"/>
    <x v="1"/>
    <s v="LP-17095"/>
    <s v="Liz Preis"/>
    <x v="0"/>
    <s v="United States"/>
    <s v="Visalia"/>
    <x v="1"/>
    <n v="93277"/>
    <x v="1"/>
    <s v="OFF-AR-10003338"/>
    <x v="1"/>
    <x v="6"/>
    <s v="Eberhard Faber 3 1/2&quot; Golf Pencils"/>
    <n v="13.59261547017022"/>
    <n v="2"/>
    <n v="0"/>
    <n v="3.9436043264324581"/>
  </r>
  <r>
    <n v="13681"/>
    <s v="CA-2016-140081-817"/>
    <d v="2016-07-06T00:00:00"/>
    <x v="946"/>
    <x v="1"/>
    <s v="CG-12040"/>
    <s v="Catherine Glotzbach"/>
    <x v="2"/>
    <s v="United States"/>
    <s v="Philadelphia"/>
    <x v="9"/>
    <n v="19120"/>
    <x v="3"/>
    <s v="OFF-BI-10004826"/>
    <x v="1"/>
    <x v="8"/>
    <s v="JM Magazine Binder"/>
    <n v="29.743389131928449"/>
    <n v="6"/>
    <n v="0.7"/>
    <n v="-23.931621659937139"/>
  </r>
  <r>
    <n v="13682"/>
    <s v="CA-2017-109701-437"/>
    <d v="2017-12-28T00:00:00"/>
    <x v="468"/>
    <x v="3"/>
    <s v="AM-10360"/>
    <s v="Alice McCarthy"/>
    <x v="1"/>
    <s v="United States"/>
    <s v="Los Angeles"/>
    <x v="1"/>
    <n v="90032"/>
    <x v="1"/>
    <s v="OFF-BI-10000632"/>
    <x v="1"/>
    <x v="8"/>
    <s v="Satellite Sectional Post Binders"/>
    <n v="75.48002142534817"/>
    <n v="2"/>
    <n v="0.2"/>
    <n v="22.37729750002504"/>
  </r>
  <r>
    <n v="13683"/>
    <s v="CA-2015-104052-863"/>
    <d v="2015-03-22T00:00:00"/>
    <x v="656"/>
    <x v="2"/>
    <s v="TP-21565"/>
    <s v="Tracy Poddar"/>
    <x v="1"/>
    <s v="United States"/>
    <s v="Coppell"/>
    <x v="5"/>
    <n v="75019"/>
    <x v="2"/>
    <s v="TEC-PH-10003215"/>
    <x v="2"/>
    <x v="7"/>
    <s v="Jackery Bar Premium Fast-charging Portable Charger"/>
    <n v="88.887833913930336"/>
    <n v="4"/>
    <n v="0.2"/>
    <n v="33.40450718984733"/>
  </r>
  <r>
    <n v="13684"/>
    <s v="CA-2017-138464-194"/>
    <d v="2017-07-12T00:00:00"/>
    <x v="608"/>
    <x v="1"/>
    <s v="VF-21715"/>
    <s v="Vicky Freymann"/>
    <x v="2"/>
    <s v="United States"/>
    <s v="Seattle"/>
    <x v="4"/>
    <n v="98115"/>
    <x v="1"/>
    <s v="OFF-BI-10001543"/>
    <x v="1"/>
    <x v="8"/>
    <s v="GBC VeloBinder Manual Binding System"/>
    <n v="93.719916627644082"/>
    <n v="3"/>
    <n v="0.2"/>
    <n v="28.66957903433763"/>
  </r>
  <r>
    <n v="13685"/>
    <s v="CA-2017-136539-378"/>
    <d v="2018-01-11T00:00:00"/>
    <x v="1447"/>
    <x v="1"/>
    <s v="GH-14665"/>
    <s v="Greg Hansen"/>
    <x v="0"/>
    <s v="United States"/>
    <s v="Round Rock"/>
    <x v="5"/>
    <n v="78664"/>
    <x v="2"/>
    <s v="OFF-AR-10001958"/>
    <x v="1"/>
    <x v="6"/>
    <s v="Stanley Bostitch Contemporary Electric Pencil Sharpeners"/>
    <n v="26.69478228956196"/>
    <n v="2"/>
    <n v="0.2"/>
    <n v="2.5579704588937888"/>
  </r>
  <r>
    <n v="13686"/>
    <s v="CA-2017-151225-292"/>
    <d v="2017-11-18T00:00:00"/>
    <x v="541"/>
    <x v="2"/>
    <s v="JM-15655"/>
    <s v="Jim Mitchum"/>
    <x v="1"/>
    <s v="United States"/>
    <s v="Los Angeles"/>
    <x v="1"/>
    <n v="90032"/>
    <x v="1"/>
    <s v="FUR-TA-10001539"/>
    <x v="0"/>
    <x v="3"/>
    <s v="Chromcraft Rectangular Conference Tables"/>
    <n v="187.85016517713251"/>
    <n v="1"/>
    <n v="0.2"/>
    <n v="9.2641065962350382"/>
  </r>
  <r>
    <n v="13687"/>
    <s v="CA-2014-115259-217"/>
    <d v="2014-09-15T00:00:00"/>
    <x v="660"/>
    <x v="0"/>
    <s v="RC-19960"/>
    <s v="Ryan Crowe"/>
    <x v="0"/>
    <s v="United States"/>
    <s v="Columbus"/>
    <x v="24"/>
    <n v="43229"/>
    <x v="3"/>
    <s v="OFF-EN-10002600"/>
    <x v="1"/>
    <x v="12"/>
    <s v="Redi-Strip #10 Envelopes, 4 1/8 x 9 1/2"/>
    <n v="4.8590832129158343"/>
    <n v="2"/>
    <n v="0.2"/>
    <n v="1.552489970102201"/>
  </r>
  <r>
    <n v="13688"/>
    <s v="CA-2015-124975-991"/>
    <d v="2015-07-04T00:00:00"/>
    <x v="1414"/>
    <x v="2"/>
    <s v="MG-17875"/>
    <s v="Michael Grace"/>
    <x v="2"/>
    <s v="United States"/>
    <s v="Aurora"/>
    <x v="10"/>
    <n v="60505"/>
    <x v="2"/>
    <s v="FUR-TA-10002645"/>
    <x v="0"/>
    <x v="3"/>
    <s v="Hon Rectangular Conference Tables"/>
    <n v="716.82148198243078"/>
    <n v="7"/>
    <n v="0.5"/>
    <n v="-561.54048881604854"/>
  </r>
  <r>
    <n v="13689"/>
    <s v="US-2014-155894-580"/>
    <d v="2014-08-19T00:00:00"/>
    <x v="1326"/>
    <x v="0"/>
    <s v="CL-11890"/>
    <s v="Carl Ludwig"/>
    <x v="0"/>
    <s v="United States"/>
    <s v="Chicago"/>
    <x v="10"/>
    <n v="60623"/>
    <x v="2"/>
    <s v="OFF-ST-10004804"/>
    <x v="1"/>
    <x v="4"/>
    <s v="Belkin 19&quot; Vented Equipment Shelf, Black"/>
    <n v="112.7098127093746"/>
    <n v="3"/>
    <n v="0.2"/>
    <n v="-27.061802790606581"/>
  </r>
  <r>
    <n v="13690"/>
    <s v="CA-2016-120250-563"/>
    <d v="2016-10-15T00:00:00"/>
    <x v="926"/>
    <x v="2"/>
    <s v="AP-10720"/>
    <s v="Anne Pryor"/>
    <x v="2"/>
    <s v="United States"/>
    <s v="Philadelphia"/>
    <x v="9"/>
    <n v="19140"/>
    <x v="3"/>
    <s v="FUR-FU-10003424"/>
    <x v="0"/>
    <x v="5"/>
    <s v="Nu-Dell Oak Frame"/>
    <n v="26.11634808354443"/>
    <n v="3"/>
    <n v="0.2"/>
    <n v="3.6789890971989059"/>
  </r>
  <r>
    <n v="13691"/>
    <s v="CA-2017-112431-451"/>
    <d v="2017-10-16T00:00:00"/>
    <x v="373"/>
    <x v="0"/>
    <s v="RW-19690"/>
    <s v="Robert Waldorf"/>
    <x v="0"/>
    <s v="United States"/>
    <s v="Los Angeles"/>
    <x v="1"/>
    <n v="90049"/>
    <x v="1"/>
    <s v="OFF-AR-10000940"/>
    <x v="1"/>
    <x v="6"/>
    <s v="Newell 343"/>
    <n v="6.3373678617118134"/>
    <n v="2"/>
    <n v="0"/>
    <n v="1.7137968796684071"/>
  </r>
  <r>
    <n v="13692"/>
    <s v="CA-2016-118332-341"/>
    <d v="2017-01-13T00:00:00"/>
    <x v="505"/>
    <x v="1"/>
    <s v="PK-19075"/>
    <s v="Pete Kriz"/>
    <x v="0"/>
    <s v="United States"/>
    <s v="Apple Valley"/>
    <x v="1"/>
    <n v="92307"/>
    <x v="1"/>
    <s v="FUR-CH-10001708"/>
    <x v="0"/>
    <x v="1"/>
    <s v="Office Star - Contemporary Swivel Chair with Padded Adjustable Arms and Flex Back"/>
    <n v="511.29266815498409"/>
    <n v="5"/>
    <n v="0.2"/>
    <n v="7.6350954525639274"/>
  </r>
  <r>
    <n v="13693"/>
    <s v="CA-2017-107825-136"/>
    <d v="2017-12-13T00:00:00"/>
    <x v="416"/>
    <x v="3"/>
    <s v="NB-18655"/>
    <s v="Nona Balk"/>
    <x v="1"/>
    <s v="United States"/>
    <s v="Milwaukee"/>
    <x v="6"/>
    <n v="53209"/>
    <x v="2"/>
    <s v="OFF-LA-10003720"/>
    <x v="1"/>
    <x v="2"/>
    <s v="Avery 487"/>
    <n v="6.9431090850588948"/>
    <n v="2"/>
    <n v="0"/>
    <n v="3.2557742091607849"/>
  </r>
  <r>
    <n v="13694"/>
    <s v="CA-2016-155670-226"/>
    <d v="2016-09-04T00:00:00"/>
    <x v="257"/>
    <x v="0"/>
    <s v="EM-14065"/>
    <s v="Erin Mull"/>
    <x v="0"/>
    <s v="United States"/>
    <s v="Jacksonville"/>
    <x v="3"/>
    <n v="28540"/>
    <x v="0"/>
    <s v="OFF-BI-10000138"/>
    <x v="1"/>
    <x v="8"/>
    <s v="Acco Translucent Poly Ring Binders"/>
    <n v="11.93483783504432"/>
    <n v="8"/>
    <n v="0.7"/>
    <n v="-7.9514077329964987"/>
  </r>
  <r>
    <n v="13695"/>
    <s v="CA-2014-129189-485"/>
    <d v="2014-08-02T00:00:00"/>
    <x v="913"/>
    <x v="1"/>
    <s v="HM-14860"/>
    <s v="Harry Marie"/>
    <x v="1"/>
    <s v="United States"/>
    <s v="Dallas"/>
    <x v="5"/>
    <n v="75217"/>
    <x v="2"/>
    <s v="OFF-AP-10000124"/>
    <x v="1"/>
    <x v="9"/>
    <s v="Acco 6 Outlet Guardian Basic Surge Suppressor"/>
    <n v="4.7162967538672573"/>
    <n v="3"/>
    <n v="0.8"/>
    <n v="-12.35400514225398"/>
  </r>
  <r>
    <n v="13696"/>
    <s v="CA-2016-111976-194"/>
    <d v="2016-03-26T00:00:00"/>
    <x v="1115"/>
    <x v="1"/>
    <s v="BD-11620"/>
    <s v="Brian DeCherney"/>
    <x v="0"/>
    <s v="United States"/>
    <s v="Philadelphia"/>
    <x v="9"/>
    <n v="19120"/>
    <x v="3"/>
    <s v="OFF-FA-10004968"/>
    <x v="1"/>
    <x v="13"/>
    <s v="Rubber Band Ball"/>
    <n v="5.5296278971944481"/>
    <n v="2"/>
    <n v="0.2"/>
    <n v="-1.236374039423362"/>
  </r>
  <r>
    <n v="13697"/>
    <s v="CA-2016-142405-943"/>
    <d v="2016-07-02T00:00:00"/>
    <x v="432"/>
    <x v="1"/>
    <s v="SE-20110"/>
    <s v="Sanjit Engle"/>
    <x v="0"/>
    <s v="United States"/>
    <s v="Seattle"/>
    <x v="4"/>
    <n v="98103"/>
    <x v="1"/>
    <s v="OFF-BI-10004728"/>
    <x v="1"/>
    <x v="8"/>
    <s v="Wilson Jones Turn Tabs Binder Tool for Ring Binders"/>
    <n v="50.664760679992931"/>
    <n v="14"/>
    <n v="0.2"/>
    <n v="18.425601359864881"/>
  </r>
  <r>
    <n v="13698"/>
    <s v="CA-2016-145177-574"/>
    <d v="2016-12-09T00:00:00"/>
    <x v="82"/>
    <x v="1"/>
    <s v="PP-18955"/>
    <s v="Paul Prost"/>
    <x v="2"/>
    <s v="United States"/>
    <s v="Springfield"/>
    <x v="24"/>
    <n v="45503"/>
    <x v="3"/>
    <s v="OFF-LA-10001613"/>
    <x v="1"/>
    <x v="2"/>
    <s v="Avery File Folder Labels"/>
    <n v="9.6376481024577334"/>
    <n v="4"/>
    <n v="0.2"/>
    <n v="3.4031627384968091"/>
  </r>
  <r>
    <n v="13699"/>
    <s v="US-2017-122672-116"/>
    <d v="2017-11-08T00:00:00"/>
    <x v="551"/>
    <x v="1"/>
    <s v="HG-14965"/>
    <s v="Henry Goldwyn"/>
    <x v="1"/>
    <s v="United States"/>
    <s v="Lancaster"/>
    <x v="24"/>
    <n v="43130"/>
    <x v="3"/>
    <s v="OFF-ST-10002344"/>
    <x v="1"/>
    <x v="4"/>
    <s v="Carina 42&quot;Hx23 3/4&quot;W Media Storage Unit"/>
    <n v="200.3938886608735"/>
    <n v="3"/>
    <n v="0.2"/>
    <n v="-41.034938528148338"/>
  </r>
  <r>
    <n v="13700"/>
    <s v="CA-2017-117261-739"/>
    <d v="2017-09-25T00:00:00"/>
    <x v="184"/>
    <x v="1"/>
    <s v="TH-21235"/>
    <s v="Tiffany House"/>
    <x v="1"/>
    <s v="United States"/>
    <s v="Los Angeles"/>
    <x v="1"/>
    <n v="90032"/>
    <x v="1"/>
    <s v="OFF-ST-10000419"/>
    <x v="1"/>
    <x v="4"/>
    <s v="Rogers Jumbo File, Granite"/>
    <n v="54.334076507900789"/>
    <n v="4"/>
    <n v="0"/>
    <n v="0.58038307271875289"/>
  </r>
  <r>
    <n v="13701"/>
    <s v="CA-2017-157987-723"/>
    <d v="2017-09-15T00:00:00"/>
    <x v="725"/>
    <x v="1"/>
    <s v="AC-10615"/>
    <s v="Ann Chong"/>
    <x v="1"/>
    <s v="United States"/>
    <s v="New York City"/>
    <x v="15"/>
    <n v="10009"/>
    <x v="3"/>
    <s v="FUR-FU-10001196"/>
    <x v="0"/>
    <x v="5"/>
    <s v="DAX Cubicle Frames - 8x10"/>
    <n v="11.972692401071431"/>
    <n v="2"/>
    <n v="0"/>
    <n v="3.640345427844486"/>
  </r>
  <r>
    <n v="13702"/>
    <s v="CA-2016-129868-275"/>
    <d v="2017-01-22T00:00:00"/>
    <x v="1312"/>
    <x v="1"/>
    <s v="MC-18130"/>
    <s v="Mike Caudle"/>
    <x v="1"/>
    <s v="United States"/>
    <s v="Los Angeles"/>
    <x v="1"/>
    <n v="90004"/>
    <x v="1"/>
    <s v="TEC-PH-10002275"/>
    <x v="2"/>
    <x v="7"/>
    <s v="Mitel 5320 IP Phone VoIP phone"/>
    <n v="272.74547462576311"/>
    <n v="2"/>
    <n v="0.2"/>
    <n v="32.393936039090221"/>
  </r>
  <r>
    <n v="13703"/>
    <s v="CA-2016-146941-576"/>
    <d v="2016-12-17T00:00:00"/>
    <x v="746"/>
    <x v="2"/>
    <s v="DL-13315"/>
    <s v="Delfina Latchford"/>
    <x v="0"/>
    <s v="United States"/>
    <s v="New York City"/>
    <x v="15"/>
    <n v="10024"/>
    <x v="3"/>
    <s v="OFF-EN-10003296"/>
    <x v="1"/>
    <x v="12"/>
    <s v="Tyvek Side-Opening Peel &amp; Seel Expanding Envelopes"/>
    <n v="344.2905742712274"/>
    <n v="4"/>
    <n v="0"/>
    <n v="151.55479719659601"/>
  </r>
  <r>
    <n v="13704"/>
    <s v="CA-2016-148684-553"/>
    <d v="2017-01-18T00:00:00"/>
    <x v="1343"/>
    <x v="1"/>
    <s v="TS-21655"/>
    <s v="Trudy Schmidt"/>
    <x v="0"/>
    <s v="United States"/>
    <s v="Fayetteville"/>
    <x v="36"/>
    <n v="72701"/>
    <x v="0"/>
    <s v="OFF-PA-10003302"/>
    <x v="1"/>
    <x v="10"/>
    <s v="Xerox 1906"/>
    <n v="113.22851155514191"/>
    <n v="3"/>
    <n v="0"/>
    <n v="45.955672365245682"/>
  </r>
  <r>
    <n v="13705"/>
    <s v="US-2017-163790-416"/>
    <d v="2017-11-04T00:00:00"/>
    <x v="87"/>
    <x v="0"/>
    <s v="NL-18310"/>
    <s v="Nancy Lomonaco"/>
    <x v="2"/>
    <s v="United States"/>
    <s v="Danville"/>
    <x v="1"/>
    <n v="94526"/>
    <x v="1"/>
    <s v="OFF-AR-10003469"/>
    <x v="1"/>
    <x v="6"/>
    <s v="Nontoxic Chalk"/>
    <n v="8.3771755205182252"/>
    <n v="5"/>
    <n v="0"/>
    <n v="4.1563672398987714"/>
  </r>
  <r>
    <n v="13706"/>
    <s v="US-2016-168620-987"/>
    <d v="2017-01-01T00:00:00"/>
    <x v="827"/>
    <x v="0"/>
    <s v="RB-19795"/>
    <s v="Ross Baird"/>
    <x v="2"/>
    <s v="United States"/>
    <s v="Charlotte"/>
    <x v="3"/>
    <n v="28205"/>
    <x v="0"/>
    <s v="OFF-BI-10001575"/>
    <x v="1"/>
    <x v="8"/>
    <s v="GBC Linen Binding Covers"/>
    <n v="28.95177012398889"/>
    <n v="3"/>
    <n v="0.7"/>
    <n v="-20.80923206323677"/>
  </r>
  <r>
    <n v="13707"/>
    <s v="CA-2017-103380-689"/>
    <d v="2017-12-09T00:00:00"/>
    <x v="1132"/>
    <x v="1"/>
    <s v="BF-11005"/>
    <s v="Barry Franz"/>
    <x v="2"/>
    <s v="United States"/>
    <s v="Pasadena"/>
    <x v="1"/>
    <n v="91104"/>
    <x v="1"/>
    <s v="OFF-AP-10001492"/>
    <x v="1"/>
    <x v="9"/>
    <s v="Acco Six-Outlet Power Strip, 4' Cord Length"/>
    <n v="8.2800437093384183"/>
    <n v="1"/>
    <n v="0"/>
    <n v="2.3002367421135261"/>
  </r>
  <r>
    <n v="13708"/>
    <s v="CA-2016-119445-187"/>
    <d v="2016-07-01T00:00:00"/>
    <x v="1348"/>
    <x v="1"/>
    <s v="GM-14500"/>
    <s v="Gene McClure"/>
    <x v="0"/>
    <s v="United States"/>
    <s v="Providence"/>
    <x v="34"/>
    <n v="2908"/>
    <x v="3"/>
    <s v="OFF-ST-10000617"/>
    <x v="1"/>
    <x v="4"/>
    <s v="Woodgrain Magazine Files by Perma"/>
    <n v="14.42978605867742"/>
    <n v="5"/>
    <n v="0"/>
    <n v="1.1043590994100221"/>
  </r>
  <r>
    <n v="13709"/>
    <s v="CA-2016-157749-416"/>
    <d v="2016-07-02T00:00:00"/>
    <x v="25"/>
    <x v="0"/>
    <s v="KL-16645"/>
    <s v="Ken Lonsdale"/>
    <x v="0"/>
    <s v="United States"/>
    <s v="Chicago"/>
    <x v="10"/>
    <n v="60610"/>
    <x v="2"/>
    <s v="FUR-FU-10000576"/>
    <x v="0"/>
    <x v="5"/>
    <s v="Luxo Professional Fluorescent Magnifier Lamp with Clamp-Mount Base"/>
    <n v="459.53931563861101"/>
    <n v="5"/>
    <n v="0.6"/>
    <n v="-362.55934004559401"/>
  </r>
  <r>
    <n v="13710"/>
    <s v="CA-2017-109211-201"/>
    <d v="2017-04-06T00:00:00"/>
    <x v="433"/>
    <x v="1"/>
    <s v="PS-19045"/>
    <s v="Penelope Sewall"/>
    <x v="2"/>
    <s v="United States"/>
    <s v="New York City"/>
    <x v="15"/>
    <n v="10011"/>
    <x v="3"/>
    <s v="OFF-EN-10001532"/>
    <x v="1"/>
    <x v="12"/>
    <s v="Brown Kraft Recycled Envelopes"/>
    <n v="15.63244083429503"/>
    <n v="1"/>
    <n v="0"/>
    <n v="8.4048574616111456"/>
  </r>
  <r>
    <n v="13711"/>
    <s v="CA-2017-108000-309"/>
    <d v="2017-01-22T00:00:00"/>
    <x v="1448"/>
    <x v="1"/>
    <s v="LS-16945"/>
    <s v="Linda Southworth"/>
    <x v="1"/>
    <s v="United States"/>
    <s v="San Francisco"/>
    <x v="1"/>
    <n v="94110"/>
    <x v="1"/>
    <s v="OFF-EN-10002621"/>
    <x v="1"/>
    <x v="12"/>
    <s v="Staple envelope"/>
    <n v="9.5400199117185682"/>
    <n v="1"/>
    <n v="0"/>
    <n v="4.7576387053725302"/>
  </r>
  <r>
    <n v="13712"/>
    <s v="CA-2017-115427-355"/>
    <d v="2018-01-23T00:00:00"/>
    <x v="1435"/>
    <x v="1"/>
    <s v="EB-13975"/>
    <s v="Erica Bern"/>
    <x v="1"/>
    <s v="United States"/>
    <s v="Fairfield"/>
    <x v="1"/>
    <n v="94533"/>
    <x v="1"/>
    <s v="OFF-BI-10004632"/>
    <x v="1"/>
    <x v="8"/>
    <s v="GBC Binding covers"/>
    <n v="21.774598673359669"/>
    <n v="2"/>
    <n v="0.2"/>
    <n v="6.6932910805414609"/>
  </r>
  <r>
    <n v="13713"/>
    <s v="CA-2017-145772-541"/>
    <d v="2017-06-30T00:00:00"/>
    <x v="171"/>
    <x v="1"/>
    <s v="SS-20140"/>
    <s v="Saphhira Shifley"/>
    <x v="1"/>
    <s v="United States"/>
    <s v="Los Angeles"/>
    <x v="1"/>
    <n v="90036"/>
    <x v="1"/>
    <s v="OFF-PA-10001593"/>
    <x v="1"/>
    <x v="10"/>
    <s v="Xerox 1947"/>
    <n v="12.933067734394561"/>
    <n v="2"/>
    <n v="0"/>
    <n v="5.3832413947443154"/>
  </r>
  <r>
    <n v="13714"/>
    <s v="CA-2014-107398-846"/>
    <d v="2014-09-08T00:00:00"/>
    <x v="897"/>
    <x v="1"/>
    <s v="BS-11590"/>
    <s v="Brendan Sweed"/>
    <x v="1"/>
    <s v="United States"/>
    <s v="Columbus"/>
    <x v="24"/>
    <n v="43229"/>
    <x v="3"/>
    <s v="OFF-BI-10002103"/>
    <x v="1"/>
    <x v="8"/>
    <s v="Cardinal Slant-D Ring Binder, Heavy Gauge Vinyl"/>
    <n v="19.6107087853938"/>
    <n v="8"/>
    <n v="0.7"/>
    <n v="-15.62143824527989"/>
  </r>
  <r>
    <n v="13715"/>
    <s v="CA-2016-166240-792"/>
    <d v="2016-07-09T00:00:00"/>
    <x v="435"/>
    <x v="1"/>
    <s v="DH-13075"/>
    <s v="Dave Hallsten"/>
    <x v="1"/>
    <s v="United States"/>
    <s v="Houston"/>
    <x v="5"/>
    <n v="77095"/>
    <x v="2"/>
    <s v="OFF-AP-10002082"/>
    <x v="1"/>
    <x v="9"/>
    <s v="Holmes HEPA Air Purifier"/>
    <n v="8.3158436418186614"/>
    <n v="2"/>
    <n v="0.8"/>
    <n v="-17.932395788034938"/>
  </r>
  <r>
    <n v="13716"/>
    <s v="CA-2014-159520-530"/>
    <d v="2014-06-20T00:00:00"/>
    <x v="1405"/>
    <x v="1"/>
    <s v="GT-14635"/>
    <s v="Grant Thornton"/>
    <x v="1"/>
    <s v="United States"/>
    <s v="Long Beach"/>
    <x v="15"/>
    <n v="11561"/>
    <x v="3"/>
    <s v="OFF-BI-10003982"/>
    <x v="1"/>
    <x v="8"/>
    <s v="Wilson Jones Century Plastic Molded Ring Binders"/>
    <n v="145.56346465400279"/>
    <n v="9"/>
    <n v="0.2"/>
    <n v="52.207128431532418"/>
  </r>
  <r>
    <n v="13717"/>
    <s v="CA-2014-140004-447"/>
    <d v="2014-03-26T00:00:00"/>
    <x v="521"/>
    <x v="1"/>
    <s v="CB-12025"/>
    <s v="Cassandra Brandow"/>
    <x v="0"/>
    <s v="United States"/>
    <s v="Hamilton"/>
    <x v="24"/>
    <n v="45011"/>
    <x v="3"/>
    <s v="OFF-AR-10004685"/>
    <x v="1"/>
    <x v="6"/>
    <s v="Binney &amp; Smith Crayola Metallic Colored Pencils, 8-Color Set"/>
    <n v="7.3870118798567868"/>
    <n v="2"/>
    <n v="0.2"/>
    <n v="1.308497701887402"/>
  </r>
  <r>
    <n v="13718"/>
    <s v="CA-2014-139192-589"/>
    <d v="2014-06-10T00:00:00"/>
    <x v="1442"/>
    <x v="0"/>
    <s v="LC-16885"/>
    <s v="Lena Creighton"/>
    <x v="0"/>
    <s v="United States"/>
    <s v="San Francisco"/>
    <x v="1"/>
    <n v="94109"/>
    <x v="1"/>
    <s v="TEC-PH-10000486"/>
    <x v="2"/>
    <x v="7"/>
    <s v="Plantronics HL10 Handset Lifter"/>
    <n v="1006.642933079717"/>
    <n v="12"/>
    <n v="0.2"/>
    <n v="114.91386487900429"/>
  </r>
  <r>
    <n v="13719"/>
    <s v="CA-2014-102274-412"/>
    <d v="2014-12-16T00:00:00"/>
    <x v="28"/>
    <x v="1"/>
    <s v="DH-13075"/>
    <s v="Dave Hallsten"/>
    <x v="1"/>
    <s v="United States"/>
    <s v="Richmond"/>
    <x v="0"/>
    <n v="40475"/>
    <x v="0"/>
    <s v="TEC-PH-10002923"/>
    <x v="2"/>
    <x v="7"/>
    <s v="Logitech B530 USB Headset - headset - Full size, Binaural"/>
    <n v="38.311909592491247"/>
    <n v="1"/>
    <n v="0"/>
    <n v="9.2594465148347052"/>
  </r>
  <r>
    <n v="13720"/>
    <s v="CA-2017-124940-367"/>
    <d v="2017-03-12T00:00:00"/>
    <x v="1213"/>
    <x v="1"/>
    <s v="DK-13090"/>
    <s v="Dave Kipp"/>
    <x v="0"/>
    <s v="United States"/>
    <s v="Carrollton"/>
    <x v="5"/>
    <n v="75007"/>
    <x v="2"/>
    <s v="TEC-AC-10002076"/>
    <x v="2"/>
    <x v="11"/>
    <s v="Microsoft Natural Keyboard Elite"/>
    <n v="49.00712632013569"/>
    <n v="1"/>
    <n v="0.2"/>
    <n v="-2.984177059398037"/>
  </r>
  <r>
    <n v="13721"/>
    <s v="US-2017-109253-814"/>
    <d v="2017-09-10T00:00:00"/>
    <x v="462"/>
    <x v="2"/>
    <s v="PR-18880"/>
    <s v="Patrick Ryan"/>
    <x v="0"/>
    <s v="United States"/>
    <s v="Oakland"/>
    <x v="1"/>
    <n v="94601"/>
    <x v="1"/>
    <s v="FUR-FU-10000193"/>
    <x v="0"/>
    <x v="5"/>
    <s v="Tenex Chairmats For Use with Hard Floors"/>
    <n v="140.5129845562661"/>
    <n v="4"/>
    <n v="0"/>
    <n v="10.93582710874632"/>
  </r>
  <r>
    <n v="13722"/>
    <s v="CA-2014-132010-408"/>
    <d v="2014-10-27T00:00:00"/>
    <x v="1057"/>
    <x v="2"/>
    <s v="MA-17995"/>
    <s v="Michelle Arnett"/>
    <x v="2"/>
    <s v="United States"/>
    <s v="Richmond"/>
    <x v="17"/>
    <n v="23223"/>
    <x v="0"/>
    <s v="OFF-BI-10002432"/>
    <x v="1"/>
    <x v="8"/>
    <s v="Wilson Jones Standard D-Ring Binders"/>
    <n v="16.578321258417439"/>
    <n v="3"/>
    <n v="0"/>
    <n v="7.5289864895057654"/>
  </r>
  <r>
    <n v="13723"/>
    <s v="CA-2015-100216-699"/>
    <d v="2015-05-04T00:00:00"/>
    <x v="27"/>
    <x v="2"/>
    <s v="HJ-14875"/>
    <s v="Heather Jas"/>
    <x v="2"/>
    <s v="United States"/>
    <s v="Mesa"/>
    <x v="16"/>
    <n v="85204"/>
    <x v="1"/>
    <s v="OFF-PA-10000788"/>
    <x v="1"/>
    <x v="10"/>
    <s v="Xerox 210"/>
    <n v="28.92189748618452"/>
    <n v="6"/>
    <n v="0.2"/>
    <n v="11.30257151856889"/>
  </r>
  <r>
    <n v="13724"/>
    <s v="CA-2016-126004-431"/>
    <d v="2016-12-16T00:00:00"/>
    <x v="440"/>
    <x v="2"/>
    <s v="BM-11140"/>
    <s v="Becky Martin"/>
    <x v="0"/>
    <s v="United States"/>
    <s v="New York City"/>
    <x v="15"/>
    <n v="10024"/>
    <x v="3"/>
    <s v="OFF-ST-10001418"/>
    <x v="1"/>
    <x v="4"/>
    <s v="Carina Media Storage Towers in Natural &amp; Black"/>
    <n v="182.16651688162619"/>
    <n v="3"/>
    <n v="0"/>
    <n v="4.0119598298927466"/>
  </r>
  <r>
    <n v="13725"/>
    <s v="CA-2016-158568-189"/>
    <d v="2016-09-03T00:00:00"/>
    <x v="369"/>
    <x v="1"/>
    <s v="RB-19465"/>
    <s v="Rick Bensley"/>
    <x v="2"/>
    <s v="United States"/>
    <s v="Chicago"/>
    <x v="10"/>
    <n v="60610"/>
    <x v="2"/>
    <s v="TEC-AC-10001767"/>
    <x v="2"/>
    <x v="11"/>
    <s v="SanDisk Ultra 64 GB MicroSDHC Class 10 Memory Card"/>
    <n v="103.9671633214646"/>
    <n v="3"/>
    <n v="0.2"/>
    <n v="-10.419624535788421"/>
  </r>
  <r>
    <n v="13726"/>
    <s v="CA-2016-141397-955"/>
    <d v="2016-07-01T00:00:00"/>
    <x v="625"/>
    <x v="2"/>
    <s v="RC-19825"/>
    <s v="Roy Collins"/>
    <x v="0"/>
    <s v="United States"/>
    <s v="Pasadena"/>
    <x v="1"/>
    <n v="91104"/>
    <x v="1"/>
    <s v="OFF-ST-10001469"/>
    <x v="1"/>
    <x v="4"/>
    <s v="Fellowes Bankers Box Recycled Super Stor/Drawer"/>
    <n v="153.84974652526131"/>
    <n v="3"/>
    <n v="0"/>
    <n v="9.6943805746288643"/>
  </r>
  <r>
    <n v="13727"/>
    <s v="CA-2014-169019-985"/>
    <d v="2014-08-16T00:00:00"/>
    <x v="596"/>
    <x v="1"/>
    <s v="LF-17185"/>
    <s v="Luke Foster"/>
    <x v="0"/>
    <s v="United States"/>
    <s v="San Antonio"/>
    <x v="5"/>
    <n v="78207"/>
    <x v="2"/>
    <s v="OFF-BI-10001524"/>
    <x v="1"/>
    <x v="8"/>
    <s v="GBC Premium Transparent Covers with Diagonal Lined Pattern"/>
    <n v="17.202689701260262"/>
    <n v="4"/>
    <n v="0.8"/>
    <n v="-29.498004077475709"/>
  </r>
  <r>
    <n v="13728"/>
    <s v="CA-2017-120404-129"/>
    <d v="2017-12-18T00:00:00"/>
    <x v="94"/>
    <x v="0"/>
    <s v="KH-16330"/>
    <s v="Katharine Harms"/>
    <x v="1"/>
    <s v="United States"/>
    <s v="New York City"/>
    <x v="15"/>
    <n v="10035"/>
    <x v="3"/>
    <s v="TEC-PH-10001363"/>
    <x v="2"/>
    <x v="7"/>
    <s v="Apple iPhone 5S"/>
    <n v="575.15206832873832"/>
    <n v="1"/>
    <n v="0"/>
    <n v="175.2194433137021"/>
  </r>
  <r>
    <n v="13729"/>
    <s v="CA-2016-124233-872"/>
    <d v="2016-04-18T00:00:00"/>
    <x v="422"/>
    <x v="1"/>
    <s v="CK-12595"/>
    <s v="Clytie Kelty"/>
    <x v="0"/>
    <s v="United States"/>
    <s v="Los Angeles"/>
    <x v="1"/>
    <n v="90032"/>
    <x v="1"/>
    <s v="FUR-FU-10002597"/>
    <x v="0"/>
    <x v="5"/>
    <s v="C-Line Magnetic Cubicle Keepers, Clear Polypropylene"/>
    <n v="25.970583173043568"/>
    <n v="5"/>
    <n v="0"/>
    <n v="9.575098016781352"/>
  </r>
  <r>
    <n v="13730"/>
    <s v="CA-2015-114468-880"/>
    <d v="2015-09-15T00:00:00"/>
    <x v="815"/>
    <x v="3"/>
    <s v="TD-20995"/>
    <s v="Tamara Dahlen"/>
    <x v="0"/>
    <s v="United States"/>
    <s v="Bolingbrook"/>
    <x v="10"/>
    <n v="60440"/>
    <x v="2"/>
    <s v="OFF-PA-10000809"/>
    <x v="1"/>
    <x v="10"/>
    <s v="Xerox 206"/>
    <n v="9.8555741998524162"/>
    <n v="2"/>
    <n v="0.2"/>
    <n v="3.496152708421369"/>
  </r>
  <r>
    <n v="13731"/>
    <s v="US-2015-163279-292"/>
    <d v="2015-04-04T00:00:00"/>
    <x v="23"/>
    <x v="1"/>
    <s v="JD-16150"/>
    <s v="Justin Deggeller"/>
    <x v="1"/>
    <s v="United States"/>
    <s v="San Diego"/>
    <x v="1"/>
    <n v="92037"/>
    <x v="1"/>
    <s v="FUR-FU-10000747"/>
    <x v="0"/>
    <x v="5"/>
    <s v="Tenex B1-RE Series Chair Mats for Low Pile Carpets"/>
    <n v="86.534252592278349"/>
    <n v="2"/>
    <n v="0"/>
    <n v="17.06705453297522"/>
  </r>
  <r>
    <n v="13732"/>
    <s v="CA-2014-146500-841"/>
    <d v="2014-09-20T00:00:00"/>
    <x v="1431"/>
    <x v="1"/>
    <s v="AT-10735"/>
    <s v="Annie Thurman"/>
    <x v="0"/>
    <s v="United States"/>
    <s v="Bristol"/>
    <x v="29"/>
    <n v="6010"/>
    <x v="3"/>
    <s v="OFF-ST-10000563"/>
    <x v="1"/>
    <x v="4"/>
    <s v="Fellowes Bankers Box Stor/Drawer Steel Plus"/>
    <n v="105.0789342333693"/>
    <n v="3"/>
    <n v="0"/>
    <n v="9.7434109567531522"/>
  </r>
  <r>
    <n v="13733"/>
    <s v="CA-2017-145653-391"/>
    <d v="2017-09-12T00:00:00"/>
    <x v="947"/>
    <x v="3"/>
    <s v="CA-12775"/>
    <s v="Cynthia Arntzen"/>
    <x v="0"/>
    <s v="United States"/>
    <s v="Detroit"/>
    <x v="12"/>
    <n v="48205"/>
    <x v="2"/>
    <s v="FUR-CH-10004875"/>
    <x v="0"/>
    <x v="1"/>
    <s v="Harbour Creations 67200 Series Stacking Chairs"/>
    <n v="458.78539493342151"/>
    <n v="7"/>
    <n v="0"/>
    <n v="133.8334978774796"/>
  </r>
  <r>
    <n v="13734"/>
    <s v="CA-2014-163559-441"/>
    <d v="2014-10-02T00:00:00"/>
    <x v="293"/>
    <x v="0"/>
    <s v="ST-20530"/>
    <s v="Shui Tom"/>
    <x v="0"/>
    <s v="United States"/>
    <s v="New York City"/>
    <x v="15"/>
    <n v="10035"/>
    <x v="3"/>
    <s v="OFF-BI-10002026"/>
    <x v="1"/>
    <x v="8"/>
    <s v="Avery Arch Ring Binders"/>
    <n v="150.37147962279761"/>
    <n v="3"/>
    <n v="0.2"/>
    <n v="44.224793789069388"/>
  </r>
  <r>
    <n v="13735"/>
    <s v="CA-2016-121958-339"/>
    <d v="2016-11-15T00:00:00"/>
    <x v="82"/>
    <x v="1"/>
    <s v="CS-12505"/>
    <s v="Cindy Stewart"/>
    <x v="0"/>
    <s v="United States"/>
    <s v="Thomasville"/>
    <x v="3"/>
    <n v="27360"/>
    <x v="0"/>
    <s v="OFF-SU-10000381"/>
    <x v="1"/>
    <x v="14"/>
    <s v="Acme Forged Steel Scissors with Black Enamel Handles"/>
    <n v="56.958821119713257"/>
    <n v="7"/>
    <n v="0.2"/>
    <n v="6.1362792011086347"/>
  </r>
  <r>
    <n v="13736"/>
    <s v="CA-2017-167381-682"/>
    <d v="2017-10-08T00:00:00"/>
    <x v="661"/>
    <x v="0"/>
    <s v="EH-14005"/>
    <s v="Erica Hernandez"/>
    <x v="2"/>
    <s v="United States"/>
    <s v="Lansing"/>
    <x v="12"/>
    <n v="48911"/>
    <x v="2"/>
    <s v="OFF-LA-10000134"/>
    <x v="1"/>
    <x v="2"/>
    <s v="Avery 511"/>
    <n v="26.02830750403194"/>
    <n v="9"/>
    <n v="0"/>
    <n v="12.581161294944"/>
  </r>
  <r>
    <n v="13737"/>
    <s v="CA-2016-108875-179"/>
    <d v="2016-10-06T00:00:00"/>
    <x v="728"/>
    <x v="1"/>
    <s v="CL-12700"/>
    <s v="Craig Leslie"/>
    <x v="2"/>
    <s v="United States"/>
    <s v="Aurora"/>
    <x v="22"/>
    <n v="80013"/>
    <x v="1"/>
    <s v="FUR-FU-10002671"/>
    <x v="0"/>
    <x v="5"/>
    <s v="Electrix 20W Halogen Replacement Bulb for Zoom-In Desk Lamp"/>
    <n v="19.71506589404294"/>
    <n v="2"/>
    <n v="0.2"/>
    <n v="8.2224734595700539"/>
  </r>
  <r>
    <n v="13738"/>
    <s v="CA-2015-112130-736"/>
    <d v="2015-05-06T00:00:00"/>
    <x v="1325"/>
    <x v="1"/>
    <s v="SV-20785"/>
    <s v="Stewart Visinsky"/>
    <x v="0"/>
    <s v="United States"/>
    <s v="Philadelphia"/>
    <x v="9"/>
    <n v="19140"/>
    <x v="3"/>
    <s v="FUR-CH-10002965"/>
    <x v="0"/>
    <x v="1"/>
    <s v="Global Leather Highback Executive Chair with Pneumatic Height Adjustment, Black"/>
    <n v="841.45260347990086"/>
    <n v="6"/>
    <n v="0.3"/>
    <n v="-33.939763094680103"/>
  </r>
  <r>
    <n v="13739"/>
    <s v="US-2015-139675-516"/>
    <d v="2015-03-15T00:00:00"/>
    <x v="418"/>
    <x v="0"/>
    <s v="NF-18595"/>
    <s v="Nicole Fjeld"/>
    <x v="2"/>
    <s v="United States"/>
    <s v="Chico"/>
    <x v="1"/>
    <n v="95928"/>
    <x v="1"/>
    <s v="FUR-CH-10004063"/>
    <x v="0"/>
    <x v="1"/>
    <s v="Global Deluxe High-Back Manager's Chair"/>
    <n v="984.99440513392381"/>
    <n v="4"/>
    <n v="0.2"/>
    <n v="111.0633225149203"/>
  </r>
  <r>
    <n v="13740"/>
    <s v="CA-2017-159464-548"/>
    <d v="2017-05-24T00:00:00"/>
    <x v="1095"/>
    <x v="2"/>
    <s v="TB-21355"/>
    <s v="Todd Boyes"/>
    <x v="1"/>
    <s v="United States"/>
    <s v="Sandy Springs"/>
    <x v="32"/>
    <n v="30328"/>
    <x v="0"/>
    <s v="OFF-BI-10000315"/>
    <x v="1"/>
    <x v="8"/>
    <s v="Poly Designer Cover &amp; Back"/>
    <n v="115.8992408140288"/>
    <n v="6"/>
    <n v="0"/>
    <n v="49.753731332673688"/>
  </r>
  <r>
    <n v="13741"/>
    <s v="US-2016-128678-810"/>
    <d v="2016-10-09T00:00:00"/>
    <x v="759"/>
    <x v="1"/>
    <s v="RB-19570"/>
    <s v="Rob Beeghly"/>
    <x v="0"/>
    <s v="United States"/>
    <s v="Seattle"/>
    <x v="4"/>
    <n v="98105"/>
    <x v="1"/>
    <s v="OFF-PA-10000807"/>
    <x v="1"/>
    <x v="10"/>
    <s v="TOPS &quot;Important Message&quot; Pads, Canary, 4-1/4 x 5-1/2, 50 Sheets per Pad"/>
    <n v="23.40438324384726"/>
    <n v="5"/>
    <n v="0"/>
    <n v="10.08907102274229"/>
  </r>
  <r>
    <n v="13742"/>
    <s v="CA-2017-101483-946"/>
    <d v="2017-08-23T00:00:00"/>
    <x v="948"/>
    <x v="0"/>
    <s v="AG-10675"/>
    <s v="Anna Gayman"/>
    <x v="0"/>
    <s v="United States"/>
    <s v="Jacksonville"/>
    <x v="3"/>
    <n v="28540"/>
    <x v="0"/>
    <s v="OFF-AP-10002082"/>
    <x v="1"/>
    <x v="9"/>
    <s v="Holmes HEPA Air Purifier"/>
    <n v="35.595496093976237"/>
    <n v="2"/>
    <n v="0.2"/>
    <n v="6.7458018967714866"/>
  </r>
  <r>
    <n v="13743"/>
    <s v="CA-2017-122994-664"/>
    <d v="2017-03-01T00:00:00"/>
    <x v="1294"/>
    <x v="2"/>
    <s v="MV-17485"/>
    <s v="Mark Van Huff"/>
    <x v="0"/>
    <s v="United States"/>
    <s v="Arlington"/>
    <x v="17"/>
    <n v="22204"/>
    <x v="0"/>
    <s v="FUR-BO-10004015"/>
    <x v="0"/>
    <x v="0"/>
    <s v="Bush Andora Bookcase, Maple/Graphite Gray Finish"/>
    <n v="382.55033988014088"/>
    <n v="3"/>
    <n v="0"/>
    <n v="74.12883441190958"/>
  </r>
  <r>
    <n v="13744"/>
    <s v="CA-2014-134278-998"/>
    <d v="2014-07-26T00:00:00"/>
    <x v="984"/>
    <x v="2"/>
    <s v="EP-13915"/>
    <s v="Emily Phan"/>
    <x v="0"/>
    <s v="United States"/>
    <s v="New York City"/>
    <x v="15"/>
    <n v="10011"/>
    <x v="3"/>
    <s v="TEC-CO-10001046"/>
    <x v="2"/>
    <x v="16"/>
    <s v="Canon Imageclass D680 Copier / Fax"/>
    <n v="542.84270137950136"/>
    <n v="1"/>
    <n v="0.2"/>
    <n v="168.3191197808583"/>
  </r>
  <r>
    <n v="13745"/>
    <s v="CA-2017-164707-668"/>
    <d v="2017-02-27T00:00:00"/>
    <x v="458"/>
    <x v="0"/>
    <s v="CV-12805"/>
    <s v="Cynthia Voltz"/>
    <x v="1"/>
    <s v="United States"/>
    <s v="Los Angeles"/>
    <x v="1"/>
    <n v="90045"/>
    <x v="1"/>
    <s v="OFF-LA-10004345"/>
    <x v="1"/>
    <x v="2"/>
    <s v="Avery 493"/>
    <n v="10.54786342420377"/>
    <n v="2"/>
    <n v="0"/>
    <n v="5.2005795400908079"/>
  </r>
  <r>
    <n v="13746"/>
    <s v="CA-2016-135461-291"/>
    <d v="2016-03-03T00:00:00"/>
    <x v="824"/>
    <x v="0"/>
    <s v="EB-13975"/>
    <s v="Erica Bern"/>
    <x v="1"/>
    <s v="United States"/>
    <s v="Los Angeles"/>
    <x v="1"/>
    <n v="90049"/>
    <x v="1"/>
    <s v="TEC-PH-10004094"/>
    <x v="2"/>
    <x v="7"/>
    <s v="Motorola L703CM"/>
    <n v="578.85294950104583"/>
    <n v="5"/>
    <n v="0.2"/>
    <n v="39.88872164260632"/>
  </r>
  <r>
    <n v="13747"/>
    <s v="CA-2014-145387-159"/>
    <d v="2014-11-03T00:00:00"/>
    <x v="158"/>
    <x v="0"/>
    <s v="AM-10705"/>
    <s v="Anne McFarland"/>
    <x v="0"/>
    <s v="United States"/>
    <s v="Cranston"/>
    <x v="34"/>
    <n v="2920"/>
    <x v="3"/>
    <s v="FUR-TA-10003238"/>
    <x v="0"/>
    <x v="3"/>
    <s v="Chromcraft Bull-Nose Wood 48&quot; x 96&quot; Rectangular Conference Tables"/>
    <n v="417.55506103240589"/>
    <n v="1"/>
    <n v="0.3"/>
    <n v="-55.535554045907752"/>
  </r>
  <r>
    <n v="13748"/>
    <s v="CA-2015-137946-395"/>
    <d v="2015-09-28T00:00:00"/>
    <x v="1305"/>
    <x v="0"/>
    <s v="DB-13615"/>
    <s v="Doug Bickford"/>
    <x v="0"/>
    <s v="United States"/>
    <s v="Los Angeles"/>
    <x v="1"/>
    <n v="90045"/>
    <x v="1"/>
    <s v="OFF-BI-10001922"/>
    <x v="1"/>
    <x v="8"/>
    <s v="Storex Dura Pro Binders"/>
    <n v="4.446597019607367"/>
    <n v="1"/>
    <n v="0.2"/>
    <n v="1.463473205147521"/>
  </r>
  <r>
    <n v="13749"/>
    <s v="CA-2017-125913-286"/>
    <d v="2017-02-03T00:00:00"/>
    <x v="1255"/>
    <x v="3"/>
    <s v="JO-15145"/>
    <s v="Jack O'Briant"/>
    <x v="1"/>
    <s v="United States"/>
    <s v="Los Angeles"/>
    <x v="1"/>
    <n v="90008"/>
    <x v="1"/>
    <s v="FUR-TA-10001520"/>
    <x v="0"/>
    <x v="3"/>
    <s v="Lesro Sheffield Collection Coffee Table, End Table, Center Table, Corner Table"/>
    <n v="434.32178092524322"/>
    <n v="7"/>
    <n v="0.2"/>
    <n v="-13.60194764819142"/>
  </r>
  <r>
    <n v="13750"/>
    <s v="CA-2016-106656-604"/>
    <d v="2016-10-09T00:00:00"/>
    <x v="358"/>
    <x v="2"/>
    <s v="DV-13045"/>
    <s v="Darrin Van Huff"/>
    <x v="1"/>
    <s v="United States"/>
    <s v="San Diego"/>
    <x v="1"/>
    <n v="92037"/>
    <x v="1"/>
    <s v="OFF-LA-10003148"/>
    <x v="1"/>
    <x v="2"/>
    <s v="Avery 51"/>
    <n v="17.552393921948489"/>
    <n v="3"/>
    <n v="0"/>
    <n v="9.4501215207850393"/>
  </r>
  <r>
    <n v="13751"/>
    <s v="CA-2017-120376-528"/>
    <d v="2018-01-12T00:00:00"/>
    <x v="1336"/>
    <x v="2"/>
    <s v="TP-21130"/>
    <s v="Theone Pippenger"/>
    <x v="0"/>
    <s v="United States"/>
    <s v="Detroit"/>
    <x v="12"/>
    <n v="48227"/>
    <x v="2"/>
    <s v="TEC-AC-10001114"/>
    <x v="2"/>
    <x v="11"/>
    <s v="Microsoft Wireless Mobile Mouse 4000"/>
    <n v="185.47634032675879"/>
    <n v="5"/>
    <n v="0"/>
    <n v="60.932075302082772"/>
  </r>
  <r>
    <n v="13752"/>
    <s v="US-2015-147662-606"/>
    <d v="2015-02-21T00:00:00"/>
    <x v="932"/>
    <x v="1"/>
    <s v="KB-16315"/>
    <s v="Karl Braun"/>
    <x v="0"/>
    <s v="United States"/>
    <s v="Akron"/>
    <x v="24"/>
    <n v="44312"/>
    <x v="3"/>
    <s v="OFF-BI-10001658"/>
    <x v="1"/>
    <x v="8"/>
    <s v="GBC Standard Therm-A-Bind Covers"/>
    <n v="13.6167779010828"/>
    <n v="2"/>
    <n v="0.7"/>
    <n v="-12.78378329688171"/>
  </r>
  <r>
    <n v="13753"/>
    <s v="US-2016-119046-743"/>
    <d v="2016-06-27T00:00:00"/>
    <x v="22"/>
    <x v="1"/>
    <s v="EH-13765"/>
    <s v="Edward Hooks"/>
    <x v="1"/>
    <s v="United States"/>
    <s v="Seattle"/>
    <x v="4"/>
    <n v="98115"/>
    <x v="1"/>
    <s v="OFF-PA-10000246"/>
    <x v="1"/>
    <x v="10"/>
    <s v="Riverleaf Stik-Withit Designer Note Cubes"/>
    <n v="31.168990369138552"/>
    <n v="3"/>
    <n v="0"/>
    <n v="14.209134458862129"/>
  </r>
  <r>
    <n v="13754"/>
    <s v="US-2014-147606-311"/>
    <d v="2014-12-01T00:00:00"/>
    <x v="182"/>
    <x v="0"/>
    <s v="JE-15745"/>
    <s v="Joel Eaton"/>
    <x v="0"/>
    <s v="United States"/>
    <s v="Houston"/>
    <x v="5"/>
    <n v="77070"/>
    <x v="2"/>
    <s v="FUR-FU-10003194"/>
    <x v="0"/>
    <x v="5"/>
    <s v="Eldon Expressions Desk Accessory, Wood Pencil Holder, Oak"/>
    <n v="20.443550563937151"/>
    <n v="5"/>
    <n v="0.6"/>
    <n v="-13.64552737996587"/>
  </r>
  <r>
    <n v="13755"/>
    <s v="CA-2017-104864-299"/>
    <d v="2017-11-24T00:00:00"/>
    <x v="94"/>
    <x v="0"/>
    <s v="JS-15685"/>
    <s v="Jim Sink"/>
    <x v="1"/>
    <s v="United States"/>
    <s v="Miramar"/>
    <x v="2"/>
    <n v="33023"/>
    <x v="0"/>
    <s v="OFF-PA-10004609"/>
    <x v="1"/>
    <x v="10"/>
    <s v="Xerox 221"/>
    <n v="20.924881147385651"/>
    <n v="4"/>
    <n v="0.2"/>
    <n v="6.5926279372239494"/>
  </r>
  <r>
    <n v="13756"/>
    <s v="CA-2017-148929-468"/>
    <d v="2017-09-20T00:00:00"/>
    <x v="725"/>
    <x v="1"/>
    <s v="SP-20620"/>
    <s v="Stefania Perrino"/>
    <x v="1"/>
    <s v="United States"/>
    <s v="New York City"/>
    <x v="15"/>
    <n v="10011"/>
    <x v="3"/>
    <s v="OFF-ST-10003282"/>
    <x v="1"/>
    <x v="4"/>
    <s v="Advantus 10-Drawer Portable Organizer, Chrome Metal Frame, Smoke Drawers"/>
    <n v="443.58054352542018"/>
    <n v="8"/>
    <n v="0"/>
    <n v="139.42139720656451"/>
  </r>
  <r>
    <n v="13757"/>
    <s v="CA-2014-104402-894"/>
    <d v="2014-07-16T00:00:00"/>
    <x v="1286"/>
    <x v="1"/>
    <s v="DB-13660"/>
    <s v="Duane Benoit"/>
    <x v="0"/>
    <s v="United States"/>
    <s v="Newark"/>
    <x v="13"/>
    <n v="19711"/>
    <x v="3"/>
    <s v="TEC-MA-10000423"/>
    <x v="2"/>
    <x v="15"/>
    <s v="Texas Instruments TI-34 Scientific Calculator"/>
    <n v="62.844629021736623"/>
    <n v="3"/>
    <n v="0"/>
    <n v="30.6602602186884"/>
  </r>
  <r>
    <n v="13758"/>
    <s v="CA-2014-105893-303"/>
    <d v="2014-12-10T00:00:00"/>
    <x v="899"/>
    <x v="1"/>
    <s v="PK-19075"/>
    <s v="Pete Kriz"/>
    <x v="0"/>
    <s v="United States"/>
    <s v="Madison"/>
    <x v="6"/>
    <n v="53711"/>
    <x v="2"/>
    <s v="OFF-ST-10004186"/>
    <x v="1"/>
    <x v="4"/>
    <s v="Stur-D-Stor Shelving, Vertical 5-Shelf: 72&quot;H x 36&quot;W x 18 1/2&quot;D"/>
    <n v="675.6087159690976"/>
    <n v="6"/>
    <n v="0"/>
    <n v="14.159435286502029"/>
  </r>
  <r>
    <n v="13759"/>
    <s v="CA-2014-101770-215"/>
    <d v="2014-04-14T00:00:00"/>
    <x v="521"/>
    <x v="1"/>
    <s v="KB-16240"/>
    <s v="Karen Bern"/>
    <x v="1"/>
    <s v="United States"/>
    <s v="Miami"/>
    <x v="2"/>
    <n v="33180"/>
    <x v="0"/>
    <s v="OFF-BI-10001097"/>
    <x v="1"/>
    <x v="8"/>
    <s v="Avery Hole Reinforcements"/>
    <n v="1.9227214478129591"/>
    <n v="1"/>
    <n v="0.7"/>
    <n v="-1.2066211567385929"/>
  </r>
  <r>
    <n v="13760"/>
    <s v="CA-2017-145443-459"/>
    <d v="2017-08-25T00:00:00"/>
    <x v="1316"/>
    <x v="0"/>
    <s v="SC-20695"/>
    <s v="Steve Chapman"/>
    <x v="1"/>
    <s v="United States"/>
    <s v="Richmond"/>
    <x v="14"/>
    <n v="47374"/>
    <x v="2"/>
    <s v="OFF-PA-10003302"/>
    <x v="1"/>
    <x v="10"/>
    <s v="Xerox 1906"/>
    <n v="182.66698010102601"/>
    <n v="5"/>
    <n v="0"/>
    <n v="88.40967337768376"/>
  </r>
  <r>
    <n v="13761"/>
    <s v="CA-2016-114209-217"/>
    <d v="2016-05-30T00:00:00"/>
    <x v="25"/>
    <x v="1"/>
    <s v="AS-10285"/>
    <s v="Alejandro Savely"/>
    <x v="1"/>
    <s v="United States"/>
    <s v="Dallas"/>
    <x v="5"/>
    <n v="75081"/>
    <x v="2"/>
    <s v="OFF-PA-10003591"/>
    <x v="1"/>
    <x v="10"/>
    <s v="Southworth 100% Cotton The Best Paper"/>
    <n v="84.135384383664899"/>
    <n v="9"/>
    <n v="0.2"/>
    <n v="30.53531865012847"/>
  </r>
  <r>
    <n v="13762"/>
    <s v="US-2016-153815-966"/>
    <d v="2016-11-16T00:00:00"/>
    <x v="423"/>
    <x v="2"/>
    <s v="KL-16555"/>
    <s v="Kelly Lampkin"/>
    <x v="1"/>
    <s v="United States"/>
    <s v="Jacksonville"/>
    <x v="2"/>
    <n v="32216"/>
    <x v="0"/>
    <s v="OFF-PA-10004071"/>
    <x v="1"/>
    <x v="10"/>
    <s v="Eaton Premium Continuous-Feed Paper, 25% Cotton, Letter Size, White, 1000 Shts/Box"/>
    <n v="95.540243160868599"/>
    <n v="2"/>
    <n v="0.2"/>
    <n v="32.714887680534723"/>
  </r>
  <r>
    <n v="13763"/>
    <s v="CA-2015-100685-496"/>
    <d v="2016-01-08T00:00:00"/>
    <x v="341"/>
    <x v="0"/>
    <s v="SM-20950"/>
    <s v="Suzanne McNair"/>
    <x v="1"/>
    <s v="United States"/>
    <s v="Omaha"/>
    <x v="8"/>
    <n v="68104"/>
    <x v="2"/>
    <s v="OFF-BI-10003094"/>
    <x v="1"/>
    <x v="8"/>
    <s v="Self-Adhesive Ring Binder Labels"/>
    <n v="7.7032652341422683"/>
    <n v="2"/>
    <n v="0"/>
    <n v="3.390200793959254"/>
  </r>
  <r>
    <n v="13764"/>
    <s v="US-2016-147711-827"/>
    <d v="2016-09-26T00:00:00"/>
    <x v="926"/>
    <x v="0"/>
    <s v="HF-14995"/>
    <s v="Herbert Flentye"/>
    <x v="0"/>
    <s v="United States"/>
    <s v="Baltimore"/>
    <x v="39"/>
    <n v="21215"/>
    <x v="3"/>
    <s v="FUR-BO-10003159"/>
    <x v="0"/>
    <x v="0"/>
    <s v="Sauder Camden County Collection Libraries, Planked Cherry Finish"/>
    <n v="330.04623466145728"/>
    <n v="3"/>
    <n v="0"/>
    <n v="31.016519015014339"/>
  </r>
  <r>
    <n v="13765"/>
    <s v="CA-2017-103415-598"/>
    <d v="2017-12-28T00:00:00"/>
    <x v="404"/>
    <x v="1"/>
    <s v="MV-17485"/>
    <s v="Mark Van Huff"/>
    <x v="0"/>
    <s v="United States"/>
    <s v="Houston"/>
    <x v="5"/>
    <n v="77041"/>
    <x v="2"/>
    <s v="FUR-FU-10000820"/>
    <x v="0"/>
    <x v="5"/>
    <s v="Tensor Brushed Steel Torchiere Floor Lamp"/>
    <n v="14.16167317769132"/>
    <n v="2"/>
    <n v="0.6"/>
    <n v="-15.11110103488409"/>
  </r>
  <r>
    <n v="13766"/>
    <s v="CA-2015-113173-533"/>
    <d v="2015-11-29T00:00:00"/>
    <x v="699"/>
    <x v="0"/>
    <s v="DK-13225"/>
    <s v="Dean Katz"/>
    <x v="1"/>
    <s v="United States"/>
    <s v="Chicago"/>
    <x v="10"/>
    <n v="60653"/>
    <x v="2"/>
    <s v="OFF-ST-10000604"/>
    <x v="1"/>
    <x v="4"/>
    <s v="Home/Office Personal File Carts"/>
    <n v="247.5059204737066"/>
    <n v="9"/>
    <n v="0.2"/>
    <n v="16.844793858145781"/>
  </r>
  <r>
    <n v="13767"/>
    <s v="CA-2014-125997-432"/>
    <d v="2014-10-01T00:00:00"/>
    <x v="703"/>
    <x v="2"/>
    <s v="MW-18220"/>
    <s v="Mitch Webber"/>
    <x v="0"/>
    <s v="United States"/>
    <s v="New York City"/>
    <x v="15"/>
    <n v="10011"/>
    <x v="3"/>
    <s v="TEC-PH-10003484"/>
    <x v="2"/>
    <x v="7"/>
    <s v="Ooma Telo VoIP Home Phone System"/>
    <n v="591.56016668159123"/>
    <n v="5"/>
    <n v="0"/>
    <n v="157.32676489339141"/>
  </r>
  <r>
    <n v="13768"/>
    <s v="CA-2016-157749-358"/>
    <d v="2016-06-27T00:00:00"/>
    <x v="1"/>
    <x v="0"/>
    <s v="KL-16645"/>
    <s v="Ken Lonsdale"/>
    <x v="0"/>
    <s v="United States"/>
    <s v="Chicago"/>
    <x v="10"/>
    <n v="60610"/>
    <x v="2"/>
    <s v="FUR-TA-10002607"/>
    <x v="0"/>
    <x v="3"/>
    <s v="KI Conference Tables"/>
    <n v="190.4406613706827"/>
    <n v="5"/>
    <n v="0.5"/>
    <n v="-130.72629091087421"/>
  </r>
  <r>
    <n v="13769"/>
    <s v="CA-2014-110849-829"/>
    <d v="2014-04-25T00:00:00"/>
    <x v="8"/>
    <x v="1"/>
    <s v="JL-15835"/>
    <s v="John Lee"/>
    <x v="0"/>
    <s v="United States"/>
    <s v="Los Angeles"/>
    <x v="1"/>
    <n v="90049"/>
    <x v="1"/>
    <s v="OFF-FA-10000134"/>
    <x v="1"/>
    <x v="13"/>
    <s v="Advantus Push Pins, Aluminum Head"/>
    <n v="11.29296266970375"/>
    <n v="2"/>
    <n v="0"/>
    <n v="3.66976617335171"/>
  </r>
  <r>
    <n v="13770"/>
    <s v="CA-2016-158043-152"/>
    <d v="2016-02-05T00:00:00"/>
    <x v="1357"/>
    <x v="0"/>
    <s v="JK-15325"/>
    <s v="Jason Klamczynski"/>
    <x v="1"/>
    <s v="United States"/>
    <s v="Atlantic City"/>
    <x v="30"/>
    <n v="8401"/>
    <x v="3"/>
    <s v="OFF-EN-10003134"/>
    <x v="1"/>
    <x v="12"/>
    <s v="Staple envelope"/>
    <n v="22.76884667170912"/>
    <n v="2"/>
    <n v="0"/>
    <n v="12.57891391892873"/>
  </r>
  <r>
    <n v="13771"/>
    <s v="US-2014-150434-182"/>
    <d v="2014-08-06T00:00:00"/>
    <x v="596"/>
    <x v="1"/>
    <s v="CA-12310"/>
    <s v="Christine Abelman"/>
    <x v="1"/>
    <s v="United States"/>
    <s v="Bristol"/>
    <x v="29"/>
    <n v="6010"/>
    <x v="3"/>
    <s v="TEC-PH-10000895"/>
    <x v="2"/>
    <x v="7"/>
    <s v="Polycom VVX 310 VoIP phone"/>
    <n v="389.4038966580955"/>
    <n v="2"/>
    <n v="0"/>
    <n v="98.402886140526604"/>
  </r>
  <r>
    <n v="13772"/>
    <s v="CA-2015-121783-635"/>
    <d v="2015-11-15T00:00:00"/>
    <x v="562"/>
    <x v="1"/>
    <s v="PO-19180"/>
    <s v="Philisse Overcash"/>
    <x v="2"/>
    <s v="United States"/>
    <s v="Roseville"/>
    <x v="11"/>
    <n v="55113"/>
    <x v="2"/>
    <s v="OFF-BI-10001658"/>
    <x v="1"/>
    <x v="8"/>
    <s v="GBC Standard Therm-A-Bind Covers"/>
    <n v="69.666169550915171"/>
    <n v="3"/>
    <n v="0"/>
    <n v="37.114052707410877"/>
  </r>
  <r>
    <n v="13773"/>
    <s v="CA-2017-110905-614"/>
    <d v="2017-09-29T00:00:00"/>
    <x v="184"/>
    <x v="0"/>
    <s v="RW-19690"/>
    <s v="Robert Waldorf"/>
    <x v="0"/>
    <s v="United States"/>
    <s v="Springfield"/>
    <x v="25"/>
    <n v="65807"/>
    <x v="2"/>
    <s v="OFF-BI-10003669"/>
    <x v="1"/>
    <x v="8"/>
    <s v="3M Organizer Strips"/>
    <n v="16.0376543999236"/>
    <n v="3"/>
    <n v="0"/>
    <n v="7.1950641966760642"/>
  </r>
  <r>
    <n v="13774"/>
    <s v="CA-2016-137743-197"/>
    <d v="2016-08-28T00:00:00"/>
    <x v="868"/>
    <x v="1"/>
    <s v="KH-16360"/>
    <s v="Katherine Hughes"/>
    <x v="0"/>
    <s v="United States"/>
    <s v="Chicago"/>
    <x v="10"/>
    <n v="60623"/>
    <x v="2"/>
    <s v="OFF-ST-10001780"/>
    <x v="1"/>
    <x v="4"/>
    <s v="Tennsco 16-Compartment Lockers with Coat Rack"/>
    <n v="1111.2156315228999"/>
    <n v="2"/>
    <n v="0.2"/>
    <n v="56.624418697453898"/>
  </r>
  <r>
    <n v="13775"/>
    <s v="CA-2016-129238-444"/>
    <d v="2016-02-29T00:00:00"/>
    <x v="1175"/>
    <x v="1"/>
    <s v="SC-20050"/>
    <s v="Sample Company A"/>
    <x v="2"/>
    <s v="United States"/>
    <s v="Los Angeles"/>
    <x v="1"/>
    <n v="90045"/>
    <x v="1"/>
    <s v="TEC-PH-10004120"/>
    <x v="2"/>
    <x v="7"/>
    <s v="AT&amp;T 1080 Phone"/>
    <n v="111.45107866962211"/>
    <n v="1"/>
    <n v="0.2"/>
    <n v="8.0509003493111528"/>
  </r>
  <r>
    <n v="13776"/>
    <s v="US-2014-166828-267"/>
    <d v="2014-09-10T00:00:00"/>
    <x v="478"/>
    <x v="2"/>
    <s v="JF-15415"/>
    <s v="Jennifer Ferguson"/>
    <x v="0"/>
    <s v="United States"/>
    <s v="Saint Charles"/>
    <x v="25"/>
    <n v="63301"/>
    <x v="2"/>
    <s v="OFF-PA-10001846"/>
    <x v="1"/>
    <x v="10"/>
    <s v="Xerox 1899"/>
    <n v="10.46731683415849"/>
    <n v="2"/>
    <n v="0"/>
    <n v="5.8495050139729337"/>
  </r>
  <r>
    <n v="13777"/>
    <s v="CA-2016-118101-551"/>
    <d v="2016-07-08T00:00:00"/>
    <x v="480"/>
    <x v="3"/>
    <s v="SN-20560"/>
    <s v="Skye Norling"/>
    <x v="2"/>
    <s v="United States"/>
    <s v="Roseville"/>
    <x v="12"/>
    <n v="48066"/>
    <x v="2"/>
    <s v="OFF-PA-10000357"/>
    <x v="1"/>
    <x v="10"/>
    <s v="White Dual Perf Computer Printout Paper, 2700 Sheets, 1 Part, Heavyweight, 20 lbs., 14 7/8 x 11"/>
    <n v="345.27122306905108"/>
    <n v="9"/>
    <n v="0"/>
    <n v="180.6798858637338"/>
  </r>
  <r>
    <n v="13778"/>
    <s v="CA-2015-105613-528"/>
    <d v="2015-10-31T00:00:00"/>
    <x v="666"/>
    <x v="1"/>
    <s v="KN-16705"/>
    <s v="Kristina Nunn"/>
    <x v="2"/>
    <s v="United States"/>
    <s v="Mcallen"/>
    <x v="5"/>
    <n v="78501"/>
    <x v="2"/>
    <s v="TEC-AC-10000521"/>
    <x v="2"/>
    <x v="11"/>
    <s v="Verbatim Slim CD and DVD Storage Cases, 50/Pack"/>
    <n v="29.787028044618609"/>
    <n v="3"/>
    <n v="0.2"/>
    <n v="3.587026184517252"/>
  </r>
  <r>
    <n v="13779"/>
    <s v="CA-2017-124401-140"/>
    <d v="2017-09-23T00:00:00"/>
    <x v="474"/>
    <x v="1"/>
    <s v="RD-19900"/>
    <s v="Ruben Dartt"/>
    <x v="0"/>
    <s v="United States"/>
    <s v="Portland"/>
    <x v="21"/>
    <n v="97206"/>
    <x v="1"/>
    <s v="TEC-AC-10002926"/>
    <x v="2"/>
    <x v="11"/>
    <s v="Logitech Wireless Marathon Mouse M705"/>
    <n v="261.0767256380629"/>
    <n v="7"/>
    <n v="0.2"/>
    <n v="81.204911468212686"/>
  </r>
  <r>
    <n v="13780"/>
    <s v="CA-2017-140186-896"/>
    <d v="2017-10-18T00:00:00"/>
    <x v="661"/>
    <x v="2"/>
    <s v="PG-18820"/>
    <s v="Patrick Gardner"/>
    <x v="0"/>
    <s v="United States"/>
    <s v="Bakersfield"/>
    <x v="1"/>
    <n v="93309"/>
    <x v="1"/>
    <s v="FUR-FU-10004848"/>
    <x v="0"/>
    <x v="5"/>
    <s v="Howard Miller 13-3/4&quot; Diameter Brushed Chrome Round Wall Clock"/>
    <n v="47.72953284235043"/>
    <n v="1"/>
    <n v="0"/>
    <n v="14.087874317676251"/>
  </r>
  <r>
    <n v="13781"/>
    <s v="CA-2017-153822-125"/>
    <d v="2017-09-28T00:00:00"/>
    <x v="737"/>
    <x v="1"/>
    <s v="AB-10105"/>
    <s v="Adrian Barton"/>
    <x v="0"/>
    <s v="United States"/>
    <s v="Phoenix"/>
    <x v="16"/>
    <n v="85023"/>
    <x v="1"/>
    <s v="OFF-BI-10001460"/>
    <x v="1"/>
    <x v="8"/>
    <s v="Plastic Binding Combs"/>
    <n v="18.334725726364219"/>
    <n v="4"/>
    <n v="0.7"/>
    <n v="-14.08202527608641"/>
  </r>
  <r>
    <n v="13782"/>
    <s v="US-2014-148838-166"/>
    <d v="2014-03-26T00:00:00"/>
    <x v="86"/>
    <x v="1"/>
    <s v="CP-12340"/>
    <s v="Christine Phan"/>
    <x v="1"/>
    <s v="United States"/>
    <s v="New York City"/>
    <x v="15"/>
    <n v="10024"/>
    <x v="3"/>
    <s v="OFF-PA-10002960"/>
    <x v="1"/>
    <x v="10"/>
    <s v="Xerox 1926"/>
    <n v="36.732835473442456"/>
    <n v="7"/>
    <n v="0"/>
    <n v="15.38182421745187"/>
  </r>
  <r>
    <n v="13783"/>
    <s v="US-2015-109015-886"/>
    <d v="2015-09-21T00:00:00"/>
    <x v="734"/>
    <x v="1"/>
    <s v="BS-11590"/>
    <s v="Brendan Sweed"/>
    <x v="1"/>
    <s v="United States"/>
    <s v="New York City"/>
    <x v="15"/>
    <n v="10011"/>
    <x v="3"/>
    <s v="OFF-AP-10001962"/>
    <x v="1"/>
    <x v="9"/>
    <s v="Black &amp; Decker Filter for Double Action Dustbuster Cordless Vac BLDV7210"/>
    <n v="9.1988555539446519"/>
    <n v="1"/>
    <n v="0"/>
    <n v="2.1549634446071351"/>
  </r>
  <r>
    <n v="13784"/>
    <s v="CA-2015-135727-422"/>
    <d v="2015-06-03T00:00:00"/>
    <x v="363"/>
    <x v="0"/>
    <s v="PS-18970"/>
    <s v="Paul Stevenson"/>
    <x v="2"/>
    <s v="United States"/>
    <s v="Phoenix"/>
    <x v="16"/>
    <n v="85023"/>
    <x v="1"/>
    <s v="FUR-CH-10004540"/>
    <x v="0"/>
    <x v="1"/>
    <s v="Global Chrome Stack Chair"/>
    <n v="175.7870513623933"/>
    <n v="7"/>
    <n v="0.2"/>
    <n v="18.283359934295291"/>
  </r>
  <r>
    <n v="13785"/>
    <s v="CA-2015-132465-651"/>
    <d v="2015-09-22T00:00:00"/>
    <x v="734"/>
    <x v="0"/>
    <s v="DM-13525"/>
    <s v="Don Miller"/>
    <x v="1"/>
    <s v="United States"/>
    <s v="New York City"/>
    <x v="15"/>
    <n v="10035"/>
    <x v="3"/>
    <s v="OFF-ST-10003641"/>
    <x v="1"/>
    <x v="4"/>
    <s v="Space Solutions Industrial Galvanized Steel Shelving."/>
    <n v="74.509384361776867"/>
    <n v="1"/>
    <n v="0"/>
    <n v="1.5602362666539009"/>
  </r>
  <r>
    <n v="13786"/>
    <s v="CA-2016-142958-418"/>
    <d v="2016-12-19T00:00:00"/>
    <x v="1018"/>
    <x v="1"/>
    <s v="RW-19630"/>
    <s v="Rob Williams"/>
    <x v="1"/>
    <s v="United States"/>
    <s v="Torrance"/>
    <x v="1"/>
    <n v="90503"/>
    <x v="1"/>
    <s v="OFF-BI-10001759"/>
    <x v="1"/>
    <x v="8"/>
    <s v="Acco Pressboard Covers with Storage Hooks, 14 7/8&quot; x 11&quot;, Dark Blue"/>
    <n v="6.5950184214087342"/>
    <n v="2"/>
    <n v="0.2"/>
    <n v="2.07050623635355"/>
  </r>
  <r>
    <n v="13787"/>
    <s v="CA-2017-107986-384"/>
    <d v="2017-12-21T00:00:00"/>
    <x v="1334"/>
    <x v="3"/>
    <s v="MW-18220"/>
    <s v="Mitch Webber"/>
    <x v="0"/>
    <s v="United States"/>
    <s v="Seattle"/>
    <x v="4"/>
    <n v="98103"/>
    <x v="1"/>
    <s v="OFF-ST-10001325"/>
    <x v="1"/>
    <x v="4"/>
    <s v="Sterilite Officeware Hinged File Box"/>
    <n v="30.287649337384231"/>
    <n v="3"/>
    <n v="0"/>
    <n v="9.0225892728168766"/>
  </r>
  <r>
    <n v="13788"/>
    <s v="CA-2014-103492-618"/>
    <d v="2014-10-25T00:00:00"/>
    <x v="796"/>
    <x v="1"/>
    <s v="CM-12715"/>
    <s v="Craig Molinari"/>
    <x v="1"/>
    <s v="United States"/>
    <s v="Huntsville"/>
    <x v="5"/>
    <n v="77340"/>
    <x v="2"/>
    <s v="OFF-BI-10004817"/>
    <x v="1"/>
    <x v="8"/>
    <s v="GBC Personal VeloBind Strips"/>
    <n v="12.464064588200181"/>
    <n v="5"/>
    <n v="0.8"/>
    <n v="-20.536932049337409"/>
  </r>
  <r>
    <n v="13789"/>
    <s v="CA-2016-139010-713"/>
    <d v="2016-03-03T00:00:00"/>
    <x v="67"/>
    <x v="0"/>
    <s v="MC-17635"/>
    <s v="Matthew Clasen"/>
    <x v="1"/>
    <s v="United States"/>
    <s v="Los Angeles"/>
    <x v="1"/>
    <n v="90032"/>
    <x v="1"/>
    <s v="OFF-ST-10001809"/>
    <x v="1"/>
    <x v="4"/>
    <s v="Fellowes Officeware Wire Shelving"/>
    <n v="407.20647552596159"/>
    <n v="5"/>
    <n v="0"/>
    <n v="8.9232499306008215"/>
  </r>
  <r>
    <n v="13790"/>
    <s v="US-2017-112347-942"/>
    <d v="2017-12-03T00:00:00"/>
    <x v="738"/>
    <x v="1"/>
    <s v="BS-11380"/>
    <s v="Bill Stewart"/>
    <x v="1"/>
    <s v="United States"/>
    <s v="Denver"/>
    <x v="22"/>
    <n v="80219"/>
    <x v="1"/>
    <s v="OFF-BI-10003707"/>
    <x v="1"/>
    <x v="8"/>
    <s v="Aluminum Screw Posts"/>
    <n v="36.307380545626593"/>
    <n v="8"/>
    <n v="0.7"/>
    <n v="-26.362733456817001"/>
  </r>
  <r>
    <n v="13791"/>
    <s v="CA-2015-131338-184"/>
    <d v="2015-08-20T00:00:00"/>
    <x v="216"/>
    <x v="2"/>
    <s v="NP-18325"/>
    <s v="Naresj Patel"/>
    <x v="0"/>
    <s v="United States"/>
    <s v="New York City"/>
    <x v="15"/>
    <n v="10024"/>
    <x v="3"/>
    <s v="FUR-TA-10002607"/>
    <x v="0"/>
    <x v="3"/>
    <s v="KI Conference Tables"/>
    <n v="393.69216043429532"/>
    <n v="9"/>
    <n v="0.4"/>
    <n v="-142.9837602587838"/>
  </r>
  <r>
    <n v="13792"/>
    <s v="CA-2014-153479-769"/>
    <d v="2014-10-18T00:00:00"/>
    <x v="690"/>
    <x v="1"/>
    <s v="DF-13135"/>
    <s v="David Flashing"/>
    <x v="0"/>
    <s v="United States"/>
    <s v="Vallejo"/>
    <x v="1"/>
    <n v="94591"/>
    <x v="1"/>
    <s v="OFF-BI-10002867"/>
    <x v="1"/>
    <x v="8"/>
    <s v="GBC Recycled Regency Composition Covers"/>
    <n v="91.08321500384632"/>
    <n v="2"/>
    <n v="0.2"/>
    <n v="29.685260426599289"/>
  </r>
  <r>
    <n v="13793"/>
    <s v="US-2017-107384-470"/>
    <d v="2017-12-08T00:00:00"/>
    <x v="115"/>
    <x v="1"/>
    <s v="TP-21130"/>
    <s v="Theone Pippenger"/>
    <x v="0"/>
    <s v="United States"/>
    <s v="Rochester"/>
    <x v="11"/>
    <n v="55901"/>
    <x v="2"/>
    <s v="TEC-AC-10004595"/>
    <x v="2"/>
    <x v="11"/>
    <s v="First Data TMFD35 PIN Pad"/>
    <n v="146.4290484642257"/>
    <n v="1"/>
    <n v="0"/>
    <n v="28.705708514037241"/>
  </r>
  <r>
    <n v="13794"/>
    <s v="CA-2017-113670-470"/>
    <d v="2017-11-07T00:00:00"/>
    <x v="512"/>
    <x v="2"/>
    <s v="RS-19765"/>
    <s v="Roland Schwarz"/>
    <x v="1"/>
    <s v="United States"/>
    <s v="Los Angeles"/>
    <x v="1"/>
    <n v="90045"/>
    <x v="1"/>
    <s v="FUR-TA-10001705"/>
    <x v="0"/>
    <x v="3"/>
    <s v="Bush Advantage Collection Round Conference Table"/>
    <n v="513.26531101308672"/>
    <n v="3"/>
    <n v="0.2"/>
    <n v="5.855477282156544"/>
  </r>
  <r>
    <n v="13795"/>
    <s v="CA-2015-136420-900"/>
    <d v="2015-11-25T00:00:00"/>
    <x v="618"/>
    <x v="2"/>
    <s v="CS-12250"/>
    <s v="Chris Selesnick"/>
    <x v="1"/>
    <s v="United States"/>
    <s v="San Diego"/>
    <x v="1"/>
    <n v="92024"/>
    <x v="1"/>
    <s v="OFF-BI-10002854"/>
    <x v="1"/>
    <x v="8"/>
    <s v="Performers Binder/Pad Holder, Black"/>
    <n v="97.511417954681519"/>
    <n v="4"/>
    <n v="0.2"/>
    <n v="35.303579747058933"/>
  </r>
  <r>
    <n v="13796"/>
    <s v="US-2015-113327-891"/>
    <d v="2015-06-07T00:00:00"/>
    <x v="1121"/>
    <x v="0"/>
    <s v="BF-11170"/>
    <s v="Ben Ferrer"/>
    <x v="2"/>
    <s v="United States"/>
    <s v="Jacksonville"/>
    <x v="3"/>
    <n v="28540"/>
    <x v="0"/>
    <s v="OFF-EN-10004459"/>
    <x v="1"/>
    <x v="12"/>
    <s v="Security-Tint Envelopes"/>
    <n v="11.21921158613543"/>
    <n v="2"/>
    <n v="0.2"/>
    <n v="4.7633316164338062"/>
  </r>
  <r>
    <n v="13797"/>
    <s v="CA-2017-140480-584"/>
    <d v="2017-07-12T00:00:00"/>
    <x v="1302"/>
    <x v="1"/>
    <s v="HE-14800"/>
    <s v="Harold Engle"/>
    <x v="1"/>
    <s v="United States"/>
    <s v="Newark"/>
    <x v="13"/>
    <n v="19711"/>
    <x v="3"/>
    <s v="TEC-AC-10002473"/>
    <x v="2"/>
    <x v="11"/>
    <s v="Maxell 4.7GB DVD-R"/>
    <n v="153.06802304753859"/>
    <n v="5"/>
    <n v="0"/>
    <n v="57.406351972780023"/>
  </r>
  <r>
    <n v="13798"/>
    <s v="CA-2015-156923-264"/>
    <d v="2015-03-08T00:00:00"/>
    <x v="1158"/>
    <x v="1"/>
    <s v="SP-20860"/>
    <s v="Sung Pak"/>
    <x v="1"/>
    <s v="United States"/>
    <s v="Dover"/>
    <x v="38"/>
    <n v="3820"/>
    <x v="3"/>
    <s v="OFF-PA-10002751"/>
    <x v="1"/>
    <x v="10"/>
    <s v="Xerox 1920"/>
    <n v="38.238072877176442"/>
    <n v="6"/>
    <n v="0"/>
    <n v="15.25624602262454"/>
  </r>
  <r>
    <n v="13799"/>
    <s v="CA-2014-142048-779"/>
    <d v="2014-06-30T00:00:00"/>
    <x v="406"/>
    <x v="2"/>
    <s v="JE-15745"/>
    <s v="Joel Eaton"/>
    <x v="0"/>
    <s v="United States"/>
    <s v="Louisville"/>
    <x v="22"/>
    <n v="80027"/>
    <x v="1"/>
    <s v="TEC-AC-10004114"/>
    <x v="2"/>
    <x v="11"/>
    <s v="KeyTronic 6101 Series - Keyboard - Black"/>
    <n v="209.31549762150249"/>
    <n v="6"/>
    <n v="0.2"/>
    <n v="54.132304701449293"/>
  </r>
  <r>
    <n v="13800"/>
    <s v="CA-2014-101931-628"/>
    <d v="2014-11-11T00:00:00"/>
    <x v="648"/>
    <x v="2"/>
    <s v="TS-21370"/>
    <s v="Todd Sumrall"/>
    <x v="1"/>
    <s v="United States"/>
    <s v="Los Angeles"/>
    <x v="1"/>
    <n v="90049"/>
    <x v="1"/>
    <s v="OFF-BI-10004140"/>
    <x v="1"/>
    <x v="8"/>
    <s v="Avery Non-Stick Binders"/>
    <n v="6.5523255032570384"/>
    <n v="2"/>
    <n v="0.2"/>
    <n v="2.4038884837500389"/>
  </r>
  <r>
    <n v="13801"/>
    <s v="CA-2014-141607-726"/>
    <d v="2014-12-26T00:00:00"/>
    <x v="1266"/>
    <x v="1"/>
    <s v="WB-21850"/>
    <s v="William Brown"/>
    <x v="0"/>
    <s v="United States"/>
    <s v="Concord"/>
    <x v="1"/>
    <n v="94521"/>
    <x v="1"/>
    <s v="FUR-FU-10003975"/>
    <x v="0"/>
    <x v="5"/>
    <s v="Eldon Advantage Chair Mats for Low to Medium Pile Carpets"/>
    <n v="43.864279752486787"/>
    <n v="1"/>
    <n v="0"/>
    <n v="4.6875097164932216"/>
  </r>
  <r>
    <n v="13802"/>
    <s v="CA-2016-128972-933"/>
    <d v="2016-11-21T00:00:00"/>
    <x v="1143"/>
    <x v="1"/>
    <s v="TS-21430"/>
    <s v="Tom Stivers"/>
    <x v="1"/>
    <s v="United States"/>
    <s v="Oklahoma City"/>
    <x v="26"/>
    <n v="73120"/>
    <x v="2"/>
    <s v="FUR-FU-10003096"/>
    <x v="0"/>
    <x v="5"/>
    <s v="Master Giant Foot Doorstop, Safety Yellow"/>
    <n v="28.338022583893391"/>
    <n v="4"/>
    <n v="0"/>
    <n v="11.9379835552524"/>
  </r>
  <r>
    <n v="13803"/>
    <s v="CA-2016-118311-357"/>
    <d v="2016-11-06T00:00:00"/>
    <x v="954"/>
    <x v="1"/>
    <s v="ED-13885"/>
    <s v="Emily Ducich"/>
    <x v="2"/>
    <s v="United States"/>
    <s v="San Francisco"/>
    <x v="1"/>
    <n v="94110"/>
    <x v="1"/>
    <s v="TEC-AC-10000892"/>
    <x v="2"/>
    <x v="11"/>
    <s v="NETGEAR N750 Dual Band Wi-Fi Gigabit Router"/>
    <n v="412.45078052085728"/>
    <n v="5"/>
    <n v="0"/>
    <n v="160.8104364561195"/>
  </r>
  <r>
    <n v="13804"/>
    <s v="CA-2017-157252-145"/>
    <d v="2017-02-10T00:00:00"/>
    <x v="985"/>
    <x v="0"/>
    <s v="CV-12805"/>
    <s v="Cynthia Voltz"/>
    <x v="1"/>
    <s v="United States"/>
    <s v="New York City"/>
    <x v="15"/>
    <n v="10024"/>
    <x v="3"/>
    <s v="FUR-CH-10003396"/>
    <x v="0"/>
    <x v="1"/>
    <s v="Global Deluxe Steno Chair"/>
    <n v="219.92051176470909"/>
    <n v="3"/>
    <n v="0.1"/>
    <n v="2.46166807034197"/>
  </r>
  <r>
    <n v="13805"/>
    <s v="US-2017-167402-575"/>
    <d v="2017-01-24T00:00:00"/>
    <x v="1139"/>
    <x v="0"/>
    <s v="CP-12085"/>
    <s v="Cathy Prescott"/>
    <x v="1"/>
    <s v="United States"/>
    <s v="Springfield"/>
    <x v="25"/>
    <n v="65807"/>
    <x v="2"/>
    <s v="OFF-PA-10004983"/>
    <x v="1"/>
    <x v="10"/>
    <s v="Xerox 23"/>
    <n v="31.957577366741148"/>
    <n v="5"/>
    <n v="0"/>
    <n v="15.902335587833139"/>
  </r>
  <r>
    <n v="13806"/>
    <s v="CA-2015-144806-450"/>
    <d v="2015-12-13T00:00:00"/>
    <x v="735"/>
    <x v="1"/>
    <s v="GH-14425"/>
    <s v="Gary Hwang"/>
    <x v="0"/>
    <s v="United States"/>
    <s v="Tucson"/>
    <x v="16"/>
    <n v="85705"/>
    <x v="1"/>
    <s v="OFF-ST-10004804"/>
    <x v="1"/>
    <x v="4"/>
    <s v="Belkin 19&quot; Vented Equipment Shelf, Black"/>
    <n v="226.9098653712411"/>
    <n v="6"/>
    <n v="0.2"/>
    <n v="-63.411311252442992"/>
  </r>
  <r>
    <n v="13807"/>
    <s v="US-2017-119816-610"/>
    <d v="2017-03-31T00:00:00"/>
    <x v="1300"/>
    <x v="0"/>
    <s v="TT-21460"/>
    <s v="Tonja Turnell"/>
    <x v="2"/>
    <s v="United States"/>
    <s v="Houston"/>
    <x v="5"/>
    <n v="77095"/>
    <x v="2"/>
    <s v="OFF-LA-10002381"/>
    <x v="1"/>
    <x v="2"/>
    <s v="Avery 497"/>
    <n v="2.454256115877735"/>
    <n v="1"/>
    <n v="0.2"/>
    <n v="0.82749604098971785"/>
  </r>
  <r>
    <n v="13808"/>
    <s v="US-2015-111927-955"/>
    <d v="2015-12-06T00:00:00"/>
    <x v="107"/>
    <x v="1"/>
    <s v="LS-17230"/>
    <s v="Lycoris Saunders"/>
    <x v="0"/>
    <s v="United States"/>
    <s v="Dover"/>
    <x v="13"/>
    <n v="19901"/>
    <x v="3"/>
    <s v="FUR-FU-10004017"/>
    <x v="0"/>
    <x v="5"/>
    <s v="Executive Impressions 13&quot; Chairman Wall Clock"/>
    <n v="72.601451277784463"/>
    <n v="3"/>
    <n v="0"/>
    <n v="24.13525985477251"/>
  </r>
  <r>
    <n v="13809"/>
    <s v="CA-2014-133851-896"/>
    <d v="2014-06-11T00:00:00"/>
    <x v="406"/>
    <x v="1"/>
    <s v="CM-12445"/>
    <s v="Chuck Magee"/>
    <x v="0"/>
    <s v="United States"/>
    <s v="San Francisco"/>
    <x v="1"/>
    <n v="94122"/>
    <x v="1"/>
    <s v="OFF-SU-10001225"/>
    <x v="1"/>
    <x v="14"/>
    <s v="Staple remover"/>
    <n v="7.6823637413572001"/>
    <n v="2"/>
    <n v="0"/>
    <n v="0.15002283788002899"/>
  </r>
  <r>
    <n v="13810"/>
    <s v="US-2015-168732-179"/>
    <d v="2015-12-13T00:00:00"/>
    <x v="604"/>
    <x v="1"/>
    <s v="KM-16660"/>
    <s v="Khloe Miller"/>
    <x v="0"/>
    <s v="United States"/>
    <s v="Roswell"/>
    <x v="32"/>
    <n v="30076"/>
    <x v="0"/>
    <s v="TEC-AC-10001553"/>
    <x v="2"/>
    <x v="11"/>
    <s v="Memorex 25GB 6X Branded Blu-Ray Recordable Disc, 15/Pack"/>
    <n v="93.8981735262347"/>
    <n v="6"/>
    <n v="0"/>
    <n v="20.885516755507432"/>
  </r>
  <r>
    <n v="13811"/>
    <s v="CA-2014-160157-774"/>
    <d v="2015-01-05T00:00:00"/>
    <x v="1344"/>
    <x v="1"/>
    <s v="MH-17455"/>
    <s v="Mark Hamilton"/>
    <x v="0"/>
    <s v="United States"/>
    <s v="Hamilton"/>
    <x v="24"/>
    <n v="45011"/>
    <x v="3"/>
    <s v="FUR-FU-10003773"/>
    <x v="0"/>
    <x v="5"/>
    <s v="Eldon Cleatmat Plus Chair Mats for High Pile Carpets"/>
    <n v="206.8741337950064"/>
    <n v="3"/>
    <n v="0.2"/>
    <n v="-22.903481734660058"/>
  </r>
  <r>
    <n v="13812"/>
    <s v="CA-2017-109085-815"/>
    <d v="2017-03-09T00:00:00"/>
    <x v="1051"/>
    <x v="2"/>
    <s v="CK-12325"/>
    <s v="Christine Kargatis"/>
    <x v="2"/>
    <s v="United States"/>
    <s v="Troy"/>
    <x v="24"/>
    <n v="45373"/>
    <x v="3"/>
    <s v="FUR-FU-10004973"/>
    <x v="0"/>
    <x v="5"/>
    <s v="Flat Face Poster Frame"/>
    <n v="29.350271456772312"/>
    <n v="2"/>
    <n v="0.2"/>
    <n v="8.0245564722949254"/>
  </r>
  <r>
    <n v="13813"/>
    <s v="CA-2016-163776-267"/>
    <d v="2016-07-25T00:00:00"/>
    <x v="427"/>
    <x v="1"/>
    <s v="JS-16030"/>
    <s v="Joy Smith"/>
    <x v="0"/>
    <s v="United States"/>
    <s v="Hattiesburg"/>
    <x v="35"/>
    <n v="39401"/>
    <x v="0"/>
    <s v="OFF-BI-10000404"/>
    <x v="1"/>
    <x v="8"/>
    <s v="Avery Printable Repositionable Plastic Tabs"/>
    <n v="8.5390704016092069"/>
    <n v="1"/>
    <n v="0"/>
    <n v="3.6759558243681458"/>
  </r>
  <r>
    <n v="13814"/>
    <s v="CA-2016-166226-436"/>
    <d v="2016-11-20T00:00:00"/>
    <x v="967"/>
    <x v="1"/>
    <s v="TC-21535"/>
    <s v="Tracy Collins"/>
    <x v="2"/>
    <s v="United States"/>
    <s v="Los Angeles"/>
    <x v="1"/>
    <n v="90008"/>
    <x v="1"/>
    <s v="TEC-PH-10003357"/>
    <x v="2"/>
    <x v="7"/>
    <s v="Grandstream GXP2100 Mainstream Business Phone"/>
    <n v="61.632399432515612"/>
    <n v="1"/>
    <n v="0.2"/>
    <n v="6.3365007520390657"/>
  </r>
  <r>
    <n v="13815"/>
    <s v="CA-2017-160395-913"/>
    <d v="2017-01-29T00:00:00"/>
    <x v="1363"/>
    <x v="1"/>
    <s v="KL-16555"/>
    <s v="Kelly Lampkin"/>
    <x v="1"/>
    <s v="United States"/>
    <s v="Reno"/>
    <x v="33"/>
    <n v="89502"/>
    <x v="1"/>
    <s v="OFF-AR-10003759"/>
    <x v="1"/>
    <x v="6"/>
    <s v="Crayola Anti Dust Chalk, 12/Pack"/>
    <n v="3.6721479189219148"/>
    <n v="2"/>
    <n v="0"/>
    <n v="1.599653291105924"/>
  </r>
  <r>
    <n v="13816"/>
    <s v="CA-2015-135685-373"/>
    <d v="2015-11-28T00:00:00"/>
    <x v="586"/>
    <x v="0"/>
    <s v="MP-18175"/>
    <s v="Mike Pelletier"/>
    <x v="2"/>
    <s v="United States"/>
    <s v="Milwaukee"/>
    <x v="6"/>
    <n v="53209"/>
    <x v="2"/>
    <s v="FUR-TA-10000688"/>
    <x v="0"/>
    <x v="3"/>
    <s v="Chromcraft Bull-Nose Wood Round Conference Table Top, Wood Base"/>
    <n v="620.95218995479297"/>
    <n v="3"/>
    <n v="0"/>
    <n v="108.27881481932771"/>
  </r>
  <r>
    <n v="13817"/>
    <s v="CA-2015-162201-196"/>
    <d v="2015-06-09T00:00:00"/>
    <x v="883"/>
    <x v="1"/>
    <s v="AG-10495"/>
    <s v="Andrew Gjertsen"/>
    <x v="1"/>
    <s v="United States"/>
    <s v="Saint Petersburg"/>
    <x v="2"/>
    <n v="33710"/>
    <x v="0"/>
    <s v="OFF-PA-10001215"/>
    <x v="1"/>
    <x v="10"/>
    <s v="Xerox 1963"/>
    <n v="44.118019298555751"/>
    <n v="10"/>
    <n v="0.2"/>
    <n v="13.22060349668339"/>
  </r>
  <r>
    <n v="13818"/>
    <s v="CA-2015-168277-561"/>
    <d v="2015-05-31T00:00:00"/>
    <x v="883"/>
    <x v="1"/>
    <s v="KB-16315"/>
    <s v="Karl Braun"/>
    <x v="0"/>
    <s v="United States"/>
    <s v="Indianapolis"/>
    <x v="14"/>
    <n v="46203"/>
    <x v="2"/>
    <s v="OFF-LA-10004484"/>
    <x v="1"/>
    <x v="2"/>
    <s v="Avery 476"/>
    <n v="13.13178461929593"/>
    <n v="3"/>
    <n v="0"/>
    <n v="5.8680976897971746"/>
  </r>
  <r>
    <n v="13819"/>
    <s v="CA-2016-105263-805"/>
    <d v="2016-09-01T00:00:00"/>
    <x v="652"/>
    <x v="1"/>
    <s v="LM-17065"/>
    <s v="Liz MacKendrick"/>
    <x v="0"/>
    <s v="United States"/>
    <s v="New York City"/>
    <x v="15"/>
    <n v="10024"/>
    <x v="3"/>
    <s v="OFF-AR-10002399"/>
    <x v="1"/>
    <x v="6"/>
    <s v="Dixon Prang Watercolor Pencils, 10-Color Set with Brush"/>
    <n v="41.561521957283958"/>
    <n v="9"/>
    <n v="0"/>
    <n v="15.054198577838591"/>
  </r>
  <r>
    <n v="13820"/>
    <s v="CA-2015-148873-394"/>
    <d v="2015-10-28T00:00:00"/>
    <x v="1140"/>
    <x v="1"/>
    <s v="EM-13960"/>
    <s v="Eric Murdock"/>
    <x v="0"/>
    <s v="United States"/>
    <s v="Quincy"/>
    <x v="10"/>
    <n v="62301"/>
    <x v="2"/>
    <s v="TEC-AC-10003657"/>
    <x v="2"/>
    <x v="11"/>
    <s v="Lenovo 17-Key USB Numeric Keypad"/>
    <n v="119.4744941097881"/>
    <n v="4"/>
    <n v="0.2"/>
    <n v="2.7669523497162509"/>
  </r>
  <r>
    <n v="13821"/>
    <s v="CA-2014-125997-317"/>
    <d v="2014-09-25T00:00:00"/>
    <x v="1216"/>
    <x v="2"/>
    <s v="MW-18220"/>
    <s v="Mitch Webber"/>
    <x v="0"/>
    <s v="United States"/>
    <s v="New York City"/>
    <x v="15"/>
    <n v="10011"/>
    <x v="3"/>
    <s v="OFF-AP-10003842"/>
    <x v="1"/>
    <x v="9"/>
    <s v="Euro-Pro Shark Turbo Vacuum"/>
    <n v="29.087003917563621"/>
    <n v="1"/>
    <n v="0"/>
    <n v="7.4202694202160719"/>
  </r>
  <r>
    <n v="13822"/>
    <s v="CA-2016-134803-896"/>
    <d v="2016-05-29T00:00:00"/>
    <x v="841"/>
    <x v="1"/>
    <s v="CL-12565"/>
    <s v="Clay Ludtke"/>
    <x v="0"/>
    <s v="United States"/>
    <s v="Los Angeles"/>
    <x v="1"/>
    <n v="90004"/>
    <x v="1"/>
    <s v="TEC-AC-10002217"/>
    <x v="2"/>
    <x v="11"/>
    <s v="Imation Clip USB flash drive - 8 GB"/>
    <n v="137.9540544765282"/>
    <n v="7"/>
    <n v="0"/>
    <n v="8.5186677785998093"/>
  </r>
  <r>
    <n v="13823"/>
    <s v="CA-2014-158372-177"/>
    <d v="2014-11-22T00:00:00"/>
    <x v="457"/>
    <x v="1"/>
    <s v="RD-19900"/>
    <s v="Ruben Dartt"/>
    <x v="0"/>
    <s v="United States"/>
    <s v="San Diego"/>
    <x v="1"/>
    <n v="92037"/>
    <x v="1"/>
    <s v="FUR-FU-10001867"/>
    <x v="0"/>
    <x v="5"/>
    <s v="Eldon Expressions Punched Metal &amp; Wood Desk Accessories, Pewter &amp; Cherry"/>
    <n v="49.279539468748908"/>
    <n v="5"/>
    <n v="0"/>
    <n v="14.114162453317061"/>
  </r>
  <r>
    <n v="13824"/>
    <s v="US-2014-164406-711"/>
    <d v="2014-09-06T00:00:00"/>
    <x v="660"/>
    <x v="1"/>
    <s v="BD-11605"/>
    <s v="Brian Dahlen"/>
    <x v="0"/>
    <s v="United States"/>
    <s v="San Francisco"/>
    <x v="1"/>
    <n v="94122"/>
    <x v="1"/>
    <s v="OFF-BI-10003638"/>
    <x v="1"/>
    <x v="8"/>
    <s v="GBC Durable Plastic Covers"/>
    <n v="50.812561205543787"/>
    <n v="3"/>
    <n v="0.2"/>
    <n v="14.925846868835141"/>
  </r>
  <r>
    <n v="13825"/>
    <s v="CA-2014-168368-136"/>
    <d v="2014-02-12T00:00:00"/>
    <x v="1323"/>
    <x v="0"/>
    <s v="GA-14725"/>
    <s v="Guy Armstrong"/>
    <x v="0"/>
    <s v="United States"/>
    <s v="Columbia"/>
    <x v="25"/>
    <n v="65203"/>
    <x v="2"/>
    <s v="FUR-FU-10002298"/>
    <x v="0"/>
    <x v="5"/>
    <s v="Rubbermaid ClusterMat Chairmats, Mat Size- 66&quot; x 60&quot;, Lip 20&quot; x 11&quot; -90 Degree Angle"/>
    <n v="362.0703575093043"/>
    <n v="3"/>
    <n v="0"/>
    <n v="48.897978331653462"/>
  </r>
  <r>
    <n v="13826"/>
    <s v="CA-2014-126683-897"/>
    <d v="2014-10-18T00:00:00"/>
    <x v="197"/>
    <x v="0"/>
    <s v="PP-18955"/>
    <s v="Paul Prost"/>
    <x v="2"/>
    <s v="United States"/>
    <s v="Seattle"/>
    <x v="4"/>
    <n v="98115"/>
    <x v="1"/>
    <s v="FUR-TA-10002958"/>
    <x v="0"/>
    <x v="3"/>
    <s v="Bevis Oval Conference Table, Walnut"/>
    <n v="2522.168428163277"/>
    <n v="9"/>
    <n v="0"/>
    <n v="434.70948218677319"/>
  </r>
  <r>
    <n v="13827"/>
    <s v="CA-2016-149111-812"/>
    <d v="2016-04-23T00:00:00"/>
    <x v="577"/>
    <x v="0"/>
    <s v="BF-11170"/>
    <s v="Ben Ferrer"/>
    <x v="2"/>
    <s v="United States"/>
    <s v="Raleigh"/>
    <x v="3"/>
    <n v="27604"/>
    <x v="0"/>
    <s v="TEC-PH-10003092"/>
    <x v="2"/>
    <x v="7"/>
    <s v="Motorola L804"/>
    <n v="34.956808087751547"/>
    <n v="1"/>
    <n v="0.2"/>
    <n v="4.0695748262357974"/>
  </r>
  <r>
    <n v="13828"/>
    <s v="CA-2017-169999-719"/>
    <d v="2017-07-01T00:00:00"/>
    <x v="88"/>
    <x v="1"/>
    <s v="JS-15685"/>
    <s v="Jim Sink"/>
    <x v="1"/>
    <s v="United States"/>
    <s v="New York City"/>
    <x v="15"/>
    <n v="10035"/>
    <x v="3"/>
    <s v="OFF-BI-10004728"/>
    <x v="1"/>
    <x v="8"/>
    <s v="Wilson Jones Turn Tabs Binder Tool for Ring Binders"/>
    <n v="12.6690829381188"/>
    <n v="3"/>
    <n v="0.2"/>
    <n v="3.4474977579067398"/>
  </r>
  <r>
    <n v="13829"/>
    <s v="CA-2017-140536-562"/>
    <d v="2017-04-26T00:00:00"/>
    <x v="939"/>
    <x v="2"/>
    <s v="TA-21385"/>
    <s v="Tom Ashbrook"/>
    <x v="2"/>
    <s v="United States"/>
    <s v="New York City"/>
    <x v="15"/>
    <n v="10035"/>
    <x v="3"/>
    <s v="OFF-AR-10001545"/>
    <x v="1"/>
    <x v="6"/>
    <s v="Newell 326"/>
    <n v="7.5388435409745416"/>
    <n v="4"/>
    <n v="0"/>
    <n v="1.8417650530923559"/>
  </r>
  <r>
    <n v="13830"/>
    <s v="CA-2016-133669-307"/>
    <d v="2016-11-07T00:00:00"/>
    <x v="464"/>
    <x v="1"/>
    <s v="SV-20935"/>
    <s v="Susan Vittorini"/>
    <x v="0"/>
    <s v="United States"/>
    <s v="Columbus"/>
    <x v="24"/>
    <n v="43229"/>
    <x v="3"/>
    <s v="TEC-PH-10001305"/>
    <x v="2"/>
    <x v="7"/>
    <s v="Panasonic KX TS208W Corded phone"/>
    <n v="238.72458092804041"/>
    <n v="8"/>
    <n v="0.4"/>
    <n v="-45.121179614760138"/>
  </r>
  <r>
    <n v="13831"/>
    <s v="CA-2016-145982-716"/>
    <d v="2016-09-14T00:00:00"/>
    <x v="48"/>
    <x v="0"/>
    <s v="TB-21055"/>
    <s v="Ted Butterfield"/>
    <x v="0"/>
    <s v="United States"/>
    <s v="Quincy"/>
    <x v="31"/>
    <n v="2169"/>
    <x v="3"/>
    <s v="OFF-BI-10000174"/>
    <x v="1"/>
    <x v="8"/>
    <s v="Wilson Jones Clip &amp; Carry Folder Binder Tool for Ring Binders, Clear"/>
    <n v="29.810786410080649"/>
    <n v="5"/>
    <n v="0"/>
    <n v="12.59662018921872"/>
  </r>
  <r>
    <n v="13832"/>
    <s v="CA-2014-138128-426"/>
    <d v="2014-12-17T00:00:00"/>
    <x v="252"/>
    <x v="1"/>
    <s v="FP-14320"/>
    <s v="Frank Preis"/>
    <x v="0"/>
    <s v="United States"/>
    <s v="Philadelphia"/>
    <x v="9"/>
    <n v="19134"/>
    <x v="3"/>
    <s v="OFF-EN-10002500"/>
    <x v="1"/>
    <x v="12"/>
    <s v="Globe Weis Peel &amp; Seel First Class Envelopes"/>
    <n v="32.034515177745298"/>
    <n v="3"/>
    <n v="0.2"/>
    <n v="8.6344464663257323"/>
  </r>
  <r>
    <n v="13833"/>
    <s v="CA-2016-119683-802"/>
    <d v="2016-04-02T00:00:00"/>
    <x v="41"/>
    <x v="0"/>
    <s v="CK-12595"/>
    <s v="Clytie Kelty"/>
    <x v="0"/>
    <s v="United States"/>
    <s v="New York City"/>
    <x v="15"/>
    <n v="10024"/>
    <x v="3"/>
    <s v="OFF-EN-10001099"/>
    <x v="1"/>
    <x v="12"/>
    <s v="Staple envelope"/>
    <n v="27.628653358282101"/>
    <n v="3"/>
    <n v="0"/>
    <n v="12.410437108543571"/>
  </r>
  <r>
    <n v="13834"/>
    <s v="CA-2014-104738-145"/>
    <d v="2015-01-25T00:00:00"/>
    <x v="1273"/>
    <x v="0"/>
    <s v="SP-20620"/>
    <s v="Stefania Perrino"/>
    <x v="1"/>
    <s v="United States"/>
    <s v="Laredo"/>
    <x v="5"/>
    <n v="78041"/>
    <x v="2"/>
    <s v="TEC-PH-10002468"/>
    <x v="2"/>
    <x v="7"/>
    <s v="Plantronics CS 50-USB - headset - Convertible, Monaural"/>
    <n v="208.7140121870801"/>
    <n v="2"/>
    <n v="0.2"/>
    <n v="18.44958207078723"/>
  </r>
  <r>
    <n v="13835"/>
    <s v="CA-2017-129490-456"/>
    <d v="2017-10-24T00:00:00"/>
    <x v="471"/>
    <x v="1"/>
    <s v="SJ-20125"/>
    <s v="Sanjit Jacobs"/>
    <x v="2"/>
    <s v="United States"/>
    <s v="Miramar"/>
    <x v="2"/>
    <n v="33023"/>
    <x v="0"/>
    <s v="FUR-CH-10003298"/>
    <x v="0"/>
    <x v="1"/>
    <s v="Office Star - Contemporary Task Swivel chair with Loop Arms, Charcoal"/>
    <n v="426.90602507196598"/>
    <n v="4"/>
    <n v="0.2"/>
    <n v="-62.618499303612239"/>
  </r>
  <r>
    <n v="13836"/>
    <s v="CA-2017-164168-192"/>
    <d v="2017-11-16T00:00:00"/>
    <x v="364"/>
    <x v="1"/>
    <s v="LS-16975"/>
    <s v="Lindsay Shagiari"/>
    <x v="2"/>
    <s v="United States"/>
    <s v="Dallas"/>
    <x v="5"/>
    <n v="75081"/>
    <x v="2"/>
    <s v="OFF-EN-10001219"/>
    <x v="1"/>
    <x v="12"/>
    <s v="#10- 4 1/8&quot; x 9 1/2&quot; Security-Tint Envelopes"/>
    <n v="13.07238715265693"/>
    <n v="2"/>
    <n v="0.2"/>
    <n v="4.4353641866813511"/>
  </r>
  <r>
    <n v="13837"/>
    <s v="CA-2014-105270-996"/>
    <d v="2014-11-15T00:00:00"/>
    <x v="820"/>
    <x v="1"/>
    <s v="AP-10915"/>
    <s v="Arthur Prichep"/>
    <x v="0"/>
    <s v="United States"/>
    <s v="Los Angeles"/>
    <x v="1"/>
    <n v="90008"/>
    <x v="1"/>
    <s v="FUR-CH-10000988"/>
    <x v="0"/>
    <x v="1"/>
    <s v="Hon Olson Stacker Stools"/>
    <n v="119.7324896289817"/>
    <n v="1"/>
    <n v="0.2"/>
    <n v="10.95103391595546"/>
  </r>
  <r>
    <n v="13838"/>
    <s v="CA-2016-155978-661"/>
    <d v="2016-08-02T00:00:00"/>
    <x v="1329"/>
    <x v="3"/>
    <s v="TS-21205"/>
    <s v="Thomas Seio"/>
    <x v="1"/>
    <s v="United States"/>
    <s v="Riverside"/>
    <x v="1"/>
    <n v="92503"/>
    <x v="1"/>
    <s v="TEC-PH-10002885"/>
    <x v="2"/>
    <x v="7"/>
    <s v="Apple iPhone 5"/>
    <n v="969.58290641842802"/>
    <n v="2"/>
    <n v="0.2"/>
    <n v="84.905793716855229"/>
  </r>
  <r>
    <n v="13839"/>
    <s v="CA-2017-165603-331"/>
    <d v="2017-10-22T00:00:00"/>
    <x v="748"/>
    <x v="0"/>
    <s v="SS-20140"/>
    <s v="Saphhira Shifley"/>
    <x v="1"/>
    <s v="United States"/>
    <s v="Warwick"/>
    <x v="34"/>
    <n v="2886"/>
    <x v="3"/>
    <s v="OFF-ST-10000798"/>
    <x v="1"/>
    <x v="4"/>
    <s v="2300 Heavy-Duty Transfer File Systems by Perma"/>
    <n v="49.580336486838377"/>
    <n v="2"/>
    <n v="0"/>
    <n v="9.701168597570895"/>
  </r>
  <r>
    <n v="13840"/>
    <s v="CA-2017-117513-631"/>
    <d v="2017-03-05T00:00:00"/>
    <x v="875"/>
    <x v="1"/>
    <s v="BT-11395"/>
    <s v="Bill Tyler"/>
    <x v="1"/>
    <s v="United States"/>
    <s v="Los Angeles"/>
    <x v="1"/>
    <n v="90004"/>
    <x v="1"/>
    <s v="FUR-TA-10001520"/>
    <x v="0"/>
    <x v="3"/>
    <s v="Lesro Sheffield Collection Coffee Table, End Table, Center Table, Corner Table"/>
    <n v="426.68856213176991"/>
    <n v="7"/>
    <n v="0.2"/>
    <n v="-14.987267128950171"/>
  </r>
  <r>
    <n v="13841"/>
    <s v="CA-2014-162992-900"/>
    <d v="2014-12-23T00:00:00"/>
    <x v="1027"/>
    <x v="2"/>
    <s v="BP-11095"/>
    <s v="Bart Pistole"/>
    <x v="1"/>
    <s v="United States"/>
    <s v="Los Angeles"/>
    <x v="1"/>
    <n v="90008"/>
    <x v="1"/>
    <s v="TEC-PH-10001944"/>
    <x v="2"/>
    <x v="7"/>
    <s v="Wi-Ex zBoost YX540 Cellular Phone Signal Booster"/>
    <n v="527.09290127822976"/>
    <n v="5"/>
    <n v="0.2"/>
    <n v="78.869635272194301"/>
  </r>
  <r>
    <n v="13842"/>
    <s v="CA-2017-165323-572"/>
    <d v="2017-07-09T00:00:00"/>
    <x v="587"/>
    <x v="1"/>
    <s v="SR-20740"/>
    <s v="Steven Roelle"/>
    <x v="2"/>
    <s v="United States"/>
    <s v="New York City"/>
    <x v="15"/>
    <n v="10024"/>
    <x v="3"/>
    <s v="TEC-AC-10004992"/>
    <x v="2"/>
    <x v="11"/>
    <s v="Kingston Digital DataTraveler 64GB USB 2.0"/>
    <n v="98.243719335636342"/>
    <n v="3"/>
    <n v="0"/>
    <n v="8.7591014987762605"/>
  </r>
  <r>
    <n v="13843"/>
    <s v="US-2016-162859-894"/>
    <d v="2016-03-15T00:00:00"/>
    <x v="575"/>
    <x v="1"/>
    <s v="PG-18820"/>
    <s v="Patrick Gardner"/>
    <x v="0"/>
    <s v="United States"/>
    <s v="New York City"/>
    <x v="15"/>
    <n v="10009"/>
    <x v="3"/>
    <s v="OFF-BI-10004519"/>
    <x v="1"/>
    <x v="8"/>
    <s v="GBC DocuBind P100 Manual Binding Machine"/>
    <n v="408.32295725533407"/>
    <n v="3"/>
    <n v="0.2"/>
    <n v="127.55457257022719"/>
  </r>
  <r>
    <n v="13844"/>
    <s v="US-2017-104661-508"/>
    <d v="2017-02-03T00:00:00"/>
    <x v="1424"/>
    <x v="2"/>
    <s v="TB-21250"/>
    <s v="Tim Brockman"/>
    <x v="0"/>
    <s v="United States"/>
    <s v="Austin"/>
    <x v="5"/>
    <n v="78745"/>
    <x v="2"/>
    <s v="OFF-BI-10001098"/>
    <x v="1"/>
    <x v="8"/>
    <s v="Acco D-Ring Binder w/DublLock"/>
    <n v="4.2200405433097448"/>
    <n v="1"/>
    <n v="0.8"/>
    <n v="-6.4095139024623444"/>
  </r>
  <r>
    <n v="13845"/>
    <s v="CA-2015-136224-485"/>
    <d v="2015-06-08T00:00:00"/>
    <x v="959"/>
    <x v="3"/>
    <s v="ML-18265"/>
    <s v="Muhammed Lee"/>
    <x v="0"/>
    <s v="United States"/>
    <s v="Fayetteville"/>
    <x v="3"/>
    <n v="28314"/>
    <x v="0"/>
    <s v="OFF-AR-10003504"/>
    <x v="1"/>
    <x v="6"/>
    <s v="Newell 347"/>
    <n v="10.86121172342439"/>
    <n v="3"/>
    <n v="0.2"/>
    <n v="1.050308651773785"/>
  </r>
  <r>
    <n v="13846"/>
    <s v="CA-2017-125451-522"/>
    <d v="2017-11-09T00:00:00"/>
    <x v="859"/>
    <x v="2"/>
    <s v="AH-10075"/>
    <s v="Adam Hart"/>
    <x v="1"/>
    <s v="United States"/>
    <s v="Cranston"/>
    <x v="34"/>
    <n v="2920"/>
    <x v="3"/>
    <s v="FUR-FU-10004963"/>
    <x v="0"/>
    <x v="5"/>
    <s v="Eldon 400 Class Desk Accessories, Black Carbon"/>
    <n v="35.408864745003058"/>
    <n v="4"/>
    <n v="0"/>
    <n v="14.49101273014697"/>
  </r>
  <r>
    <n v="13847"/>
    <s v="CA-2017-139717-850"/>
    <d v="2017-09-07T00:00:00"/>
    <x v="1259"/>
    <x v="0"/>
    <s v="DM-13015"/>
    <s v="Darrin Martin"/>
    <x v="0"/>
    <s v="United States"/>
    <s v="Lancaster"/>
    <x v="24"/>
    <n v="43130"/>
    <x v="3"/>
    <s v="OFF-PA-10002195"/>
    <x v="1"/>
    <x v="10"/>
    <s v="Xerox 1966"/>
    <n v="10.449913507853671"/>
    <n v="2"/>
    <n v="0.2"/>
    <n v="3.8685477682339822"/>
  </r>
  <r>
    <n v="13848"/>
    <s v="CA-2015-127110-726"/>
    <d v="2015-06-29T00:00:00"/>
    <x v="799"/>
    <x v="1"/>
    <s v="CH-12070"/>
    <s v="Cathy Hwang"/>
    <x v="2"/>
    <s v="United States"/>
    <s v="Philadelphia"/>
    <x v="9"/>
    <n v="19143"/>
    <x v="3"/>
    <s v="OFF-PA-10003309"/>
    <x v="1"/>
    <x v="10"/>
    <s v="Xerox 211"/>
    <n v="28.258153109665091"/>
    <n v="6"/>
    <n v="0.2"/>
    <n v="11.559810929102159"/>
  </r>
  <r>
    <n v="13849"/>
    <s v="CA-2016-134516-735"/>
    <d v="2016-09-21T00:00:00"/>
    <x v="961"/>
    <x v="1"/>
    <s v="FM-14215"/>
    <s v="Filia McAdams"/>
    <x v="1"/>
    <s v="United States"/>
    <s v="Greensboro"/>
    <x v="3"/>
    <n v="27405"/>
    <x v="0"/>
    <s v="FUR-CH-10002880"/>
    <x v="0"/>
    <x v="1"/>
    <s v="Global High-Back Leather Tilter, Burgundy"/>
    <n v="102.9627875679374"/>
    <n v="1"/>
    <n v="0.2"/>
    <n v="-12.069090326595299"/>
  </r>
  <r>
    <n v="13850"/>
    <s v="CA-2017-121580-519"/>
    <d v="2017-06-01T00:00:00"/>
    <x v="89"/>
    <x v="1"/>
    <s v="ML-17410"/>
    <s v="Maris LaWare"/>
    <x v="0"/>
    <s v="United States"/>
    <s v="Columbus"/>
    <x v="14"/>
    <n v="47201"/>
    <x v="2"/>
    <s v="OFF-PA-10004082"/>
    <x v="1"/>
    <x v="10"/>
    <s v="Adams Telephone Message Book w/Frequently-Called Numbers Space, 400 Messages per Book"/>
    <n v="8.2016860898861097"/>
    <n v="1"/>
    <n v="0"/>
    <n v="3.823232890174602"/>
  </r>
  <r>
    <n v="13851"/>
    <s v="CA-2014-146703-371"/>
    <d v="2014-10-25T00:00:00"/>
    <x v="1057"/>
    <x v="0"/>
    <s v="PO-18865"/>
    <s v="Patrick O'Donnell"/>
    <x v="0"/>
    <s v="United States"/>
    <s v="Westland"/>
    <x v="12"/>
    <n v="48185"/>
    <x v="2"/>
    <s v="OFF-ST-10001713"/>
    <x v="1"/>
    <x v="4"/>
    <s v="Gould Plastics 9-Pocket Panel Bin, 18-3/8w x 5-1/4d x 20-1/2h, Black"/>
    <n v="224.91482307800101"/>
    <n v="4"/>
    <n v="0"/>
    <n v="7.9144371231580202"/>
  </r>
  <r>
    <n v="13852"/>
    <s v="CA-2017-121419-463"/>
    <d v="2017-04-06T00:00:00"/>
    <x v="809"/>
    <x v="2"/>
    <s v="TC-21475"/>
    <s v="Tony Chapman"/>
    <x v="2"/>
    <s v="United States"/>
    <s v="Columbus"/>
    <x v="32"/>
    <n v="31907"/>
    <x v="0"/>
    <s v="FUR-TA-10004534"/>
    <x v="0"/>
    <x v="3"/>
    <s v="Bevis 44 x 96 Conference Tables"/>
    <n v="386.96071005067779"/>
    <n v="2"/>
    <n v="0"/>
    <n v="76.272348874210834"/>
  </r>
  <r>
    <n v="13853"/>
    <s v="US-2017-136721-874"/>
    <d v="2017-04-15T00:00:00"/>
    <x v="77"/>
    <x v="1"/>
    <s v="NH-18610"/>
    <s v="Nicole Hansen"/>
    <x v="1"/>
    <s v="United States"/>
    <s v="Oak Park"/>
    <x v="12"/>
    <n v="48237"/>
    <x v="2"/>
    <s v="FUR-FU-10004188"/>
    <x v="0"/>
    <x v="5"/>
    <s v="Luxo Professional Combination Clamp-On Lamps"/>
    <n v="281.21163754866802"/>
    <n v="3"/>
    <n v="0"/>
    <n v="75.196145604363124"/>
  </r>
  <r>
    <n v="13854"/>
    <s v="CA-2015-138331-437"/>
    <d v="2015-08-31T00:00:00"/>
    <x v="454"/>
    <x v="1"/>
    <s v="JK-15625"/>
    <s v="Jim Karlsson"/>
    <x v="0"/>
    <s v="United States"/>
    <s v="Philadelphia"/>
    <x v="9"/>
    <n v="19120"/>
    <x v="3"/>
    <s v="OFF-AR-10002952"/>
    <x v="1"/>
    <x v="6"/>
    <s v="Stanley Contemporary Battery Pencil Sharpeners"/>
    <n v="99.709330934235822"/>
    <n v="10"/>
    <n v="0.2"/>
    <n v="11.211521631442761"/>
  </r>
  <r>
    <n v="13855"/>
    <s v="CA-2014-116407-112"/>
    <d v="2014-11-18T00:00:00"/>
    <x v="546"/>
    <x v="1"/>
    <s v="JF-15190"/>
    <s v="Jamie Frazer"/>
    <x v="0"/>
    <s v="United States"/>
    <s v="Johnson City"/>
    <x v="18"/>
    <n v="37604"/>
    <x v="0"/>
    <s v="OFF-PA-10002137"/>
    <x v="1"/>
    <x v="10"/>
    <s v="Southworth 100% Résumé Paper, 24lb."/>
    <n v="24.91997705802412"/>
    <n v="4"/>
    <n v="0.2"/>
    <n v="8.1146825101461495"/>
  </r>
  <r>
    <n v="13856"/>
    <s v="CA-2017-145310-321"/>
    <d v="2018-01-19T00:00:00"/>
    <x v="1345"/>
    <x v="0"/>
    <s v="JP-15520"/>
    <s v="Jeremy Pistek"/>
    <x v="0"/>
    <s v="United States"/>
    <s v="Port Orange"/>
    <x v="2"/>
    <n v="32127"/>
    <x v="0"/>
    <s v="OFF-EN-10002621"/>
    <x v="1"/>
    <x v="12"/>
    <s v="Staple envelope"/>
    <n v="8.4889452984514566"/>
    <n v="1"/>
    <n v="0.2"/>
    <n v="2.8242318301161489"/>
  </r>
  <r>
    <n v="13857"/>
    <s v="CA-2017-166695-345"/>
    <d v="2017-05-28T00:00:00"/>
    <x v="1352"/>
    <x v="1"/>
    <s v="CC-12430"/>
    <s v="Chuck Clark"/>
    <x v="2"/>
    <s v="United States"/>
    <s v="Lakewood"/>
    <x v="1"/>
    <n v="90712"/>
    <x v="1"/>
    <s v="FUR-CH-10000225"/>
    <x v="0"/>
    <x v="1"/>
    <s v="Global Geo Office Task Chair, Gray"/>
    <n v="535.52164355895854"/>
    <n v="8"/>
    <n v="0.2"/>
    <n v="-93.774132510435265"/>
  </r>
  <r>
    <n v="13858"/>
    <s v="CA-2017-144113-599"/>
    <d v="2017-09-24T00:00:00"/>
    <x v="425"/>
    <x v="1"/>
    <s v="JF-15355"/>
    <s v="Jay Fein"/>
    <x v="0"/>
    <s v="United States"/>
    <s v="Austin"/>
    <x v="5"/>
    <n v="78745"/>
    <x v="2"/>
    <s v="OFF-EN-10001141"/>
    <x v="1"/>
    <x v="12"/>
    <s v="Manila Recycled Extra-Heavyweight Clasp Envelopes, 6&quot; x 9&quot;"/>
    <n v="17.943669363973999"/>
    <n v="2"/>
    <n v="0.2"/>
    <n v="6.5619170808298586"/>
  </r>
  <r>
    <n v="13859"/>
    <s v="CA-2017-154039-622"/>
    <d v="2017-03-07T00:00:00"/>
    <x v="146"/>
    <x v="1"/>
    <s v="JK-16120"/>
    <s v="Julie Kriz"/>
    <x v="2"/>
    <s v="United States"/>
    <s v="Chicago"/>
    <x v="10"/>
    <n v="60653"/>
    <x v="2"/>
    <s v="TEC-PH-10002789"/>
    <x v="2"/>
    <x v="7"/>
    <s v="LG Exalt"/>
    <n v="133.42285600602429"/>
    <n v="1"/>
    <n v="0.2"/>
    <n v="10.64907500420523"/>
  </r>
  <r>
    <n v="13860"/>
    <s v="CA-2017-140480-439"/>
    <d v="2017-07-15T00:00:00"/>
    <x v="1089"/>
    <x v="1"/>
    <s v="HE-14800"/>
    <s v="Harold Engle"/>
    <x v="1"/>
    <s v="United States"/>
    <s v="Newark"/>
    <x v="13"/>
    <n v="19711"/>
    <x v="3"/>
    <s v="TEC-AC-10002473"/>
    <x v="2"/>
    <x v="11"/>
    <s v="Maxell 4.7GB DVD-R"/>
    <n v="135.5410388576351"/>
    <n v="5"/>
    <n v="0"/>
    <n v="57.041730112671551"/>
  </r>
  <r>
    <n v="13861"/>
    <s v="CA-2016-155516-786"/>
    <d v="2016-11-19T00:00:00"/>
    <x v="271"/>
    <x v="3"/>
    <s v="MK-17905"/>
    <s v="Michael Kennedy"/>
    <x v="1"/>
    <s v="United States"/>
    <s v="Manchester"/>
    <x v="29"/>
    <n v="6040"/>
    <x v="3"/>
    <s v="OFF-ST-10002406"/>
    <x v="1"/>
    <x v="4"/>
    <s v="Pizazz Global Quick File"/>
    <n v="104.31351581114799"/>
    <n v="7"/>
    <n v="0"/>
    <n v="32.193118172453218"/>
  </r>
  <r>
    <n v="13862"/>
    <s v="US-2015-100531-180"/>
    <d v="2015-10-17T00:00:00"/>
    <x v="2"/>
    <x v="2"/>
    <s v="NM-18520"/>
    <s v="Neoma Murray"/>
    <x v="0"/>
    <s v="United States"/>
    <s v="Chicago"/>
    <x v="10"/>
    <n v="60610"/>
    <x v="2"/>
    <s v="FUR-FU-10003849"/>
    <x v="0"/>
    <x v="5"/>
    <s v="DAX Metal Frame, Desktop, Stepped-Edge"/>
    <n v="24.19655915751909"/>
    <n v="3"/>
    <n v="0.6"/>
    <n v="-12.536294407289651"/>
  </r>
  <r>
    <n v="13863"/>
    <s v="CA-2014-116757-739"/>
    <d v="2014-07-01T00:00:00"/>
    <x v="1283"/>
    <x v="1"/>
    <s v="MS-17980"/>
    <s v="Michael Stewart"/>
    <x v="1"/>
    <s v="United States"/>
    <s v="Houston"/>
    <x v="5"/>
    <n v="77095"/>
    <x v="2"/>
    <s v="OFF-PA-10002005"/>
    <x v="1"/>
    <x v="10"/>
    <s v="Xerox 225"/>
    <n v="23.421867285168211"/>
    <n v="5"/>
    <n v="0.2"/>
    <n v="8.2521120286313447"/>
  </r>
  <r>
    <n v="13864"/>
    <s v="CA-2015-162761-445"/>
    <d v="2015-11-03T00:00:00"/>
    <x v="983"/>
    <x v="1"/>
    <s v="SC-20575"/>
    <s v="Sonia Cooley"/>
    <x v="0"/>
    <s v="United States"/>
    <s v="Miami"/>
    <x v="2"/>
    <n v="33178"/>
    <x v="0"/>
    <s v="OFF-BI-10002498"/>
    <x v="1"/>
    <x v="8"/>
    <s v="Clear Mylar Reinforcing Strips"/>
    <n v="11.661752571674249"/>
    <n v="2"/>
    <n v="0.7"/>
    <n v="-8.7841960994184998"/>
  </r>
  <r>
    <n v="13865"/>
    <s v="CA-2015-135538-377"/>
    <d v="2016-01-19T00:00:00"/>
    <x v="693"/>
    <x v="1"/>
    <s v="HR-14830"/>
    <s v="Harold Ryan"/>
    <x v="1"/>
    <s v="United States"/>
    <s v="Gilbert"/>
    <x v="16"/>
    <n v="85234"/>
    <x v="1"/>
    <s v="FUR-CH-10004287"/>
    <x v="0"/>
    <x v="1"/>
    <s v="SAFCO Arco Folding Chair"/>
    <n v="930.99739268553799"/>
    <n v="4"/>
    <n v="0.2"/>
    <n v="106.42527757197961"/>
  </r>
  <r>
    <n v="13866"/>
    <s v="CA-2015-118955-740"/>
    <d v="2015-06-24T00:00:00"/>
    <x v="1338"/>
    <x v="1"/>
    <s v="LS-17230"/>
    <s v="Lycoris Saunders"/>
    <x v="0"/>
    <s v="United States"/>
    <s v="Grand Prairie"/>
    <x v="5"/>
    <n v="75051"/>
    <x v="2"/>
    <s v="OFF-EN-10001028"/>
    <x v="1"/>
    <x v="12"/>
    <s v="Staple envelope"/>
    <n v="27.83871775769849"/>
    <n v="3"/>
    <n v="0.2"/>
    <n v="8.4752822235014396"/>
  </r>
  <r>
    <n v="13867"/>
    <s v="CA-2017-161893-146"/>
    <d v="2017-02-14T00:00:00"/>
    <x v="638"/>
    <x v="1"/>
    <s v="HP-14815"/>
    <s v="Harold Pawlan"/>
    <x v="2"/>
    <s v="United States"/>
    <s v="Tucson"/>
    <x v="16"/>
    <n v="85705"/>
    <x v="1"/>
    <s v="OFF-BI-10004506"/>
    <x v="1"/>
    <x v="8"/>
    <s v="Wilson Jones data.warehouse D-Ring Binders with DublLock"/>
    <n v="4.451386809476416"/>
    <n v="2"/>
    <n v="0.7"/>
    <n v="-3.6528371616665911"/>
  </r>
  <r>
    <n v="13868"/>
    <s v="US-2017-169488-246"/>
    <d v="2017-09-17T00:00:00"/>
    <x v="295"/>
    <x v="2"/>
    <s v="AA-10375"/>
    <s v="Allen Armold"/>
    <x v="0"/>
    <s v="United States"/>
    <s v="Providence"/>
    <x v="34"/>
    <n v="2908"/>
    <x v="3"/>
    <s v="OFF-PA-10002659"/>
    <x v="1"/>
    <x v="10"/>
    <s v="Avoid Verbal Orders Carbonless Minifold Book"/>
    <n v="15.83316744003077"/>
    <n v="5"/>
    <n v="0"/>
    <n v="8.3549054468277681"/>
  </r>
  <r>
    <n v="13869"/>
    <s v="CA-2014-159520-832"/>
    <d v="2014-06-23T00:00:00"/>
    <x v="979"/>
    <x v="1"/>
    <s v="GT-14635"/>
    <s v="Grant Thornton"/>
    <x v="1"/>
    <s v="United States"/>
    <s v="Long Beach"/>
    <x v="15"/>
    <n v="11561"/>
    <x v="3"/>
    <s v="OFF-BI-10003982"/>
    <x v="1"/>
    <x v="8"/>
    <s v="Wilson Jones Century Plastic Molded Ring Binders"/>
    <n v="146.48525438426631"/>
    <n v="9"/>
    <n v="0.2"/>
    <n v="51.282430701755843"/>
  </r>
  <r>
    <n v="13870"/>
    <s v="CA-2016-154998-645"/>
    <d v="2016-05-02T00:00:00"/>
    <x v="408"/>
    <x v="2"/>
    <s v="ES-14080"/>
    <s v="Erin Smith"/>
    <x v="1"/>
    <s v="United States"/>
    <s v="Lakewood"/>
    <x v="30"/>
    <n v="8701"/>
    <x v="3"/>
    <s v="OFF-PA-10004243"/>
    <x v="1"/>
    <x v="10"/>
    <s v="Xerox 1939"/>
    <n v="36.480077508751329"/>
    <n v="2"/>
    <n v="0"/>
    <n v="18.312879591018831"/>
  </r>
  <r>
    <n v="13871"/>
    <s v="CA-2017-167094-856"/>
    <d v="2017-10-23T00:00:00"/>
    <x v="45"/>
    <x v="2"/>
    <s v="DK-12835"/>
    <s v="Damala Kotsonis"/>
    <x v="1"/>
    <s v="United States"/>
    <s v="Springfield"/>
    <x v="21"/>
    <n v="97477"/>
    <x v="1"/>
    <s v="OFF-PA-10003953"/>
    <x v="1"/>
    <x v="10"/>
    <s v="Xerox 218"/>
    <n v="4.7883006896491018"/>
    <n v="1"/>
    <n v="0.2"/>
    <n v="1.78341202592853"/>
  </r>
  <r>
    <n v="13872"/>
    <s v="CA-2016-160815-314"/>
    <d v="2016-09-28T00:00:00"/>
    <x v="106"/>
    <x v="2"/>
    <s v="TR-21325"/>
    <s v="Toby Ritter"/>
    <x v="0"/>
    <s v="United States"/>
    <s v="Cedar Rapids"/>
    <x v="23"/>
    <n v="52402"/>
    <x v="2"/>
    <s v="TEC-PH-10003505"/>
    <x v="2"/>
    <x v="7"/>
    <s v="Geemarc AmpliPOWER60"/>
    <n v="264.25854963557532"/>
    <n v="3"/>
    <n v="0"/>
    <n v="77.408392039229923"/>
  </r>
  <r>
    <n v="13873"/>
    <s v="CA-2014-107573-426"/>
    <d v="2014-12-16T00:00:00"/>
    <x v="594"/>
    <x v="1"/>
    <s v="PB-19150"/>
    <s v="Philip Brown"/>
    <x v="0"/>
    <s v="United States"/>
    <s v="Miami"/>
    <x v="2"/>
    <n v="33178"/>
    <x v="0"/>
    <s v="OFF-EN-10001099"/>
    <x v="1"/>
    <x v="12"/>
    <s v="Staple envelope"/>
    <n v="24.588115120172411"/>
    <n v="3"/>
    <n v="0.2"/>
    <n v="6.8823105691026036"/>
  </r>
  <r>
    <n v="13874"/>
    <s v="CA-2014-167997-289"/>
    <d v="2014-01-27T00:00:00"/>
    <x v="1449"/>
    <x v="2"/>
    <s v="CA-11965"/>
    <s v="Carol Adams"/>
    <x v="1"/>
    <s v="United States"/>
    <s v="Rapid City"/>
    <x v="44"/>
    <n v="57701"/>
    <x v="2"/>
    <s v="FUR-BO-10004409"/>
    <x v="0"/>
    <x v="0"/>
    <s v="Safco Value Mate Series Steel Bookcases, Baked Enamel Finish on Steel, Gray"/>
    <n v="137.32943711315821"/>
    <n v="2"/>
    <n v="0"/>
    <n v="41.129412585956651"/>
  </r>
  <r>
    <n v="13875"/>
    <s v="US-2017-112347-812"/>
    <d v="2017-12-14T00:00:00"/>
    <x v="675"/>
    <x v="1"/>
    <s v="BS-11380"/>
    <s v="Bill Stewart"/>
    <x v="1"/>
    <s v="United States"/>
    <s v="Denver"/>
    <x v="22"/>
    <n v="80219"/>
    <x v="1"/>
    <s v="TEC-PH-10000213"/>
    <x v="2"/>
    <x v="7"/>
    <s v="Seidio BD2-HK3IPH5-BK DILEX Case and Holster Combo for Apple iPhone 5/5s - Black"/>
    <n v="45.025230136143833"/>
    <n v="2"/>
    <n v="0.2"/>
    <n v="4.6314223287581946"/>
  </r>
  <r>
    <n v="13876"/>
    <s v="CA-2014-115133-180"/>
    <d v="2014-10-03T00:00:00"/>
    <x v="796"/>
    <x v="1"/>
    <s v="DA-13450"/>
    <s v="Dianna Arnett"/>
    <x v="2"/>
    <s v="United States"/>
    <s v="Lancaster"/>
    <x v="24"/>
    <n v="43130"/>
    <x v="3"/>
    <s v="OFF-AP-10001634"/>
    <x v="1"/>
    <x v="9"/>
    <s v="Hoover Commercial Lightweight Upright Vacuum"/>
    <n v="17.730164190597499"/>
    <n v="6"/>
    <n v="0.2"/>
    <n v="1.171221274296111"/>
  </r>
  <r>
    <n v="13877"/>
    <s v="CA-2017-121293-132"/>
    <d v="2017-08-11T00:00:00"/>
    <x v="783"/>
    <x v="0"/>
    <s v="JC-15775"/>
    <s v="John Castell"/>
    <x v="0"/>
    <s v="United States"/>
    <s v="Philadelphia"/>
    <x v="9"/>
    <n v="19143"/>
    <x v="3"/>
    <s v="OFF-ST-10000060"/>
    <x v="1"/>
    <x v="4"/>
    <s v="Fellowes Bankers Box Staxonsteel Drawer File/Stacking System"/>
    <n v="257.96857645111231"/>
    <n v="5"/>
    <n v="0.2"/>
    <n v="-26.702767944550558"/>
  </r>
  <r>
    <n v="13878"/>
    <s v="US-2016-157728-350"/>
    <d v="2016-10-08T00:00:00"/>
    <x v="61"/>
    <x v="1"/>
    <s v="RC-19960"/>
    <s v="Ryan Crowe"/>
    <x v="0"/>
    <s v="United States"/>
    <s v="Grand Rapids"/>
    <x v="12"/>
    <n v="49505"/>
    <x v="2"/>
    <s v="TEC-PH-10001305"/>
    <x v="2"/>
    <x v="7"/>
    <s v="Panasonic KX TS208W Corded phone"/>
    <n v="96.484018711786092"/>
    <n v="2"/>
    <n v="0"/>
    <n v="30.081311129845691"/>
  </r>
  <r>
    <n v="13879"/>
    <s v="CA-2017-125367-175"/>
    <d v="2017-08-21T00:00:00"/>
    <x v="460"/>
    <x v="1"/>
    <s v="NM-18445"/>
    <s v="Nathan Mautz"/>
    <x v="2"/>
    <s v="United States"/>
    <s v="New York City"/>
    <x v="15"/>
    <n v="10011"/>
    <x v="3"/>
    <s v="OFF-BI-10002412"/>
    <x v="1"/>
    <x v="8"/>
    <s v="Wilson Jones “Snap” Scratch Pad Binder Tool for Ring Binders"/>
    <n v="12.81346367012442"/>
    <n v="3"/>
    <n v="0.2"/>
    <n v="4.6765852994276633"/>
  </r>
  <r>
    <n v="13880"/>
    <s v="CA-2014-128888-946"/>
    <d v="2014-11-28T00:00:00"/>
    <x v="81"/>
    <x v="1"/>
    <s v="PB-19105"/>
    <s v="Peter Bühler"/>
    <x v="0"/>
    <s v="United States"/>
    <s v="Houston"/>
    <x v="5"/>
    <n v="77095"/>
    <x v="2"/>
    <s v="OFF-EN-10003001"/>
    <x v="1"/>
    <x v="12"/>
    <s v="Ames Color-File Green Diamond Border X-ray Mailers"/>
    <n v="663.93878269091795"/>
    <n v="9"/>
    <n v="0.2"/>
    <n v="204.89321187875331"/>
  </r>
  <r>
    <n v="13881"/>
    <s v="US-2016-148901-261"/>
    <d v="2016-06-11T00:00:00"/>
    <x v="35"/>
    <x v="1"/>
    <s v="MK-17905"/>
    <s v="Michael Kennedy"/>
    <x v="1"/>
    <s v="United States"/>
    <s v="Jacksonville"/>
    <x v="2"/>
    <n v="32216"/>
    <x v="0"/>
    <s v="OFF-BI-10001718"/>
    <x v="1"/>
    <x v="8"/>
    <s v="GBC DocuBind P50 Personal Binding Machine"/>
    <n v="59.46461040015199"/>
    <n v="3"/>
    <n v="0.7"/>
    <n v="-44.738378878773908"/>
  </r>
  <r>
    <n v="13882"/>
    <s v="CA-2016-129308-186"/>
    <d v="2016-07-12T00:00:00"/>
    <x v="615"/>
    <x v="1"/>
    <s v="CC-12100"/>
    <s v="Chad Cunningham"/>
    <x v="2"/>
    <s v="United States"/>
    <s v="Philadelphia"/>
    <x v="9"/>
    <n v="19120"/>
    <x v="3"/>
    <s v="OFF-BI-10001308"/>
    <x v="1"/>
    <x v="8"/>
    <s v="GBC Standard Plastic Binding Systems' Combs"/>
    <n v="9.3998235746118244"/>
    <n v="5"/>
    <n v="0.7"/>
    <n v="-7.4560106568447031"/>
  </r>
  <r>
    <n v="13883"/>
    <s v="CA-2017-126676-534"/>
    <d v="2017-10-06T00:00:00"/>
    <x v="768"/>
    <x v="2"/>
    <s v="FH-14365"/>
    <s v="Fred Hopkins"/>
    <x v="1"/>
    <s v="United States"/>
    <s v="Hempstead"/>
    <x v="15"/>
    <n v="11550"/>
    <x v="3"/>
    <s v="OFF-EN-10004846"/>
    <x v="1"/>
    <x v="12"/>
    <s v="Letter or Legal Size Expandable Poly String Tie Envelopes"/>
    <n v="8.0812201981263989"/>
    <n v="3"/>
    <n v="0"/>
    <n v="3.526378477424573"/>
  </r>
  <r>
    <n v="13884"/>
    <s v="CA-2014-149643-586"/>
    <d v="2014-12-11T00:00:00"/>
    <x v="986"/>
    <x v="1"/>
    <s v="RH-19510"/>
    <s v="Rick Huthwaite"/>
    <x v="2"/>
    <s v="United States"/>
    <s v="Manhattan"/>
    <x v="41"/>
    <n v="66502"/>
    <x v="2"/>
    <s v="TEC-PH-10000038"/>
    <x v="2"/>
    <x v="7"/>
    <s v="Jawbone MINI JAMBOX Wireless Bluetooth Speaker"/>
    <n v="275.07864601394101"/>
    <n v="2"/>
    <n v="0"/>
    <n v="10.423732331079041"/>
  </r>
  <r>
    <n v="13885"/>
    <s v="CA-2016-149979-802"/>
    <d v="2016-10-07T00:00:00"/>
    <x v="389"/>
    <x v="0"/>
    <s v="RA-19915"/>
    <s v="Russell Applegate"/>
    <x v="0"/>
    <s v="United States"/>
    <s v="Columbus"/>
    <x v="32"/>
    <n v="31907"/>
    <x v="0"/>
    <s v="OFF-ST-10003058"/>
    <x v="1"/>
    <x v="4"/>
    <s v="Eldon Mobile Mega Data Cart  Mega Stackable  Add-On Trays"/>
    <n v="113.0872556181142"/>
    <n v="5"/>
    <n v="0"/>
    <n v="31.133730201869341"/>
  </r>
  <r>
    <n v="13886"/>
    <s v="CA-2015-134117-950"/>
    <d v="2016-01-13T00:00:00"/>
    <x v="1090"/>
    <x v="0"/>
    <s v="PG-18895"/>
    <s v="Paul Gonzalez"/>
    <x v="0"/>
    <s v="United States"/>
    <s v="Los Angeles"/>
    <x v="1"/>
    <n v="90008"/>
    <x v="1"/>
    <s v="OFF-BI-10002026"/>
    <x v="1"/>
    <x v="8"/>
    <s v="Avery Arch Ring Binders"/>
    <n v="88.905346343571821"/>
    <n v="2"/>
    <n v="0.2"/>
    <n v="30.69567838870438"/>
  </r>
  <r>
    <n v="13887"/>
    <s v="CA-2016-165015-986"/>
    <d v="2016-03-23T00:00:00"/>
    <x v="755"/>
    <x v="0"/>
    <s v="BD-11725"/>
    <s v="Bruce Degenhardt"/>
    <x v="0"/>
    <s v="United States"/>
    <s v="Newark"/>
    <x v="24"/>
    <n v="43055"/>
    <x v="3"/>
    <s v="OFF-EN-10003134"/>
    <x v="1"/>
    <x v="12"/>
    <s v="Staple envelope"/>
    <n v="48.868883864510487"/>
    <n v="5"/>
    <n v="0.2"/>
    <n v="19.039071482238139"/>
  </r>
  <r>
    <n v="13888"/>
    <s v="CA-2016-105081-349"/>
    <d v="2017-01-11T00:00:00"/>
    <x v="827"/>
    <x v="1"/>
    <s v="JE-15715"/>
    <s v="Joe Elijah"/>
    <x v="0"/>
    <s v="United States"/>
    <s v="Seattle"/>
    <x v="4"/>
    <n v="98115"/>
    <x v="1"/>
    <s v="FUR-CH-10000847"/>
    <x v="0"/>
    <x v="1"/>
    <s v="Global Executive Mid-Back Manager's Chair"/>
    <n v="712.38763276543591"/>
    <n v="3"/>
    <n v="0.2"/>
    <n v="48.453942261784363"/>
  </r>
  <r>
    <n v="13889"/>
    <s v="US-2017-132381-625"/>
    <d v="2017-09-20T00:00:00"/>
    <x v="184"/>
    <x v="2"/>
    <s v="Dp-13240"/>
    <s v="Dean percer"/>
    <x v="2"/>
    <s v="United States"/>
    <s v="Philadelphia"/>
    <x v="9"/>
    <n v="19143"/>
    <x v="3"/>
    <s v="FUR-TA-10002356"/>
    <x v="0"/>
    <x v="3"/>
    <s v="Bevis Boat-Shaped Conference Table"/>
    <n v="294.11725063938093"/>
    <n v="2"/>
    <n v="0.4"/>
    <n v="-78.913142633737422"/>
  </r>
  <r>
    <n v="13890"/>
    <s v="US-2017-145366-803"/>
    <d v="2017-12-12T00:00:00"/>
    <x v="404"/>
    <x v="1"/>
    <s v="CA-12310"/>
    <s v="Christine Abelman"/>
    <x v="1"/>
    <s v="United States"/>
    <s v="Cincinnati"/>
    <x v="24"/>
    <n v="45231"/>
    <x v="3"/>
    <s v="OFF-ST-10004180"/>
    <x v="1"/>
    <x v="4"/>
    <s v="Safco Commercial Shelving"/>
    <n v="40.147240543489623"/>
    <n v="1"/>
    <n v="0.2"/>
    <n v="-7.8770817887961391"/>
  </r>
  <r>
    <n v="13891"/>
    <s v="CA-2017-108441-322"/>
    <d v="2017-06-24T00:00:00"/>
    <x v="489"/>
    <x v="1"/>
    <s v="SB-20170"/>
    <s v="Sarah Bern"/>
    <x v="0"/>
    <s v="United States"/>
    <s v="New York City"/>
    <x v="15"/>
    <n v="10035"/>
    <x v="3"/>
    <s v="FUR-CH-10000595"/>
    <x v="0"/>
    <x v="1"/>
    <s v="Safco Contoured Stacking Chairs"/>
    <n v="802.82829372176457"/>
    <n v="4"/>
    <n v="0.1"/>
    <n v="149.64807687764591"/>
  </r>
  <r>
    <n v="13892"/>
    <s v="CA-2014-121006-575"/>
    <d v="2014-12-01T00:00:00"/>
    <x v="779"/>
    <x v="1"/>
    <s v="SC-20020"/>
    <s v="Sam Craven"/>
    <x v="0"/>
    <s v="United States"/>
    <s v="Midland"/>
    <x v="12"/>
    <n v="48640"/>
    <x v="2"/>
    <s v="OFF-ST-10001490"/>
    <x v="1"/>
    <x v="4"/>
    <s v="Hot File 7-Pocket, Floor Stand"/>
    <n v="530.63324279070525"/>
    <n v="3"/>
    <n v="0"/>
    <n v="147.11006588363659"/>
  </r>
  <r>
    <n v="13893"/>
    <s v="CA-2015-168459-148"/>
    <d v="2015-11-29T00:00:00"/>
    <x v="157"/>
    <x v="1"/>
    <s v="MC-17275"/>
    <s v="Marc Crier"/>
    <x v="0"/>
    <s v="United States"/>
    <s v="Memphis"/>
    <x v="18"/>
    <n v="38109"/>
    <x v="0"/>
    <s v="OFF-FA-10004854"/>
    <x v="1"/>
    <x v="13"/>
    <s v="Vinyl Coated Wire Paper Clips in Organizer Box, 800/Box"/>
    <n v="55.978641029754847"/>
    <n v="6"/>
    <n v="0.2"/>
    <n v="16.82920021101706"/>
  </r>
  <r>
    <n v="13894"/>
    <s v="CA-2017-126354-813"/>
    <d v="2017-02-25T00:00:00"/>
    <x v="974"/>
    <x v="1"/>
    <s v="SC-20380"/>
    <s v="Shahid Collister"/>
    <x v="0"/>
    <s v="United States"/>
    <s v="Pembroke Pines"/>
    <x v="2"/>
    <n v="33024"/>
    <x v="0"/>
    <s v="OFF-BI-10000301"/>
    <x v="1"/>
    <x v="8"/>
    <s v="GBC Instant Report Kit"/>
    <n v="3.8028827994701171"/>
    <n v="2"/>
    <n v="0.7"/>
    <n v="-2.39375467348043"/>
  </r>
  <r>
    <n v="13895"/>
    <s v="CA-2015-168564-453"/>
    <d v="2015-09-06T00:00:00"/>
    <x v="399"/>
    <x v="3"/>
    <s v="TT-21220"/>
    <s v="Thomas Thornton"/>
    <x v="0"/>
    <s v="United States"/>
    <s v="San Francisco"/>
    <x v="1"/>
    <n v="94109"/>
    <x v="1"/>
    <s v="OFF-BI-10002557"/>
    <x v="1"/>
    <x v="8"/>
    <s v="Presstex Flexible Ring Binders"/>
    <n v="6.9952157576955196"/>
    <n v="2"/>
    <n v="0.2"/>
    <n v="2.7272384275211059"/>
  </r>
  <r>
    <n v="13896"/>
    <s v="CA-2017-128755-204"/>
    <d v="2017-05-21T00:00:00"/>
    <x v="646"/>
    <x v="1"/>
    <s v="MK-18160"/>
    <s v="Mike Kennedy"/>
    <x v="0"/>
    <s v="United States"/>
    <s v="Newport News"/>
    <x v="17"/>
    <n v="23602"/>
    <x v="0"/>
    <s v="OFF-PA-10000726"/>
    <x v="1"/>
    <x v="10"/>
    <s v="Black Print Carbonless Snap-Off Rapid Letter, 8 1/2&quot; x 7&quot;"/>
    <n v="8.3582366000855099"/>
    <n v="1"/>
    <n v="0"/>
    <n v="3.7565124466875091"/>
  </r>
  <r>
    <n v="13897"/>
    <s v="CA-2017-166142-939"/>
    <d v="2017-08-09T00:00:00"/>
    <x v="989"/>
    <x v="1"/>
    <s v="MM-17260"/>
    <s v="Magdelene Morse"/>
    <x v="0"/>
    <s v="United States"/>
    <s v="Wilmington"/>
    <x v="13"/>
    <n v="19805"/>
    <x v="3"/>
    <s v="FUR-TA-10004607"/>
    <x v="0"/>
    <x v="3"/>
    <s v="Hon 2111 Invitation Series Straight Table"/>
    <n v="308.42848114388289"/>
    <n v="3"/>
    <n v="0.3"/>
    <n v="-52.608372085308368"/>
  </r>
  <r>
    <n v="13898"/>
    <s v="CA-2016-155516-911"/>
    <d v="2016-10-30T00:00:00"/>
    <x v="208"/>
    <x v="3"/>
    <s v="MK-17905"/>
    <s v="Michael Kennedy"/>
    <x v="1"/>
    <s v="United States"/>
    <s v="Manchester"/>
    <x v="29"/>
    <n v="6040"/>
    <x v="3"/>
    <s v="FUR-BO-10002545"/>
    <x v="0"/>
    <x v="0"/>
    <s v="Atlantic Metals Mobile 3-Shelf Bookcases, Custom Colors"/>
    <n v="977.74590718557624"/>
    <n v="4"/>
    <n v="0"/>
    <n v="298.42568097568892"/>
  </r>
  <r>
    <n v="13899"/>
    <s v="CA-2015-139164-804"/>
    <d v="2015-06-26T00:00:00"/>
    <x v="1086"/>
    <x v="1"/>
    <s v="CS-12355"/>
    <s v="Christine Sundaresam"/>
    <x v="0"/>
    <s v="United States"/>
    <s v="Long Beach"/>
    <x v="1"/>
    <n v="90805"/>
    <x v="1"/>
    <s v="TEC-PH-10002468"/>
    <x v="2"/>
    <x v="7"/>
    <s v="Plantronics CS 50-USB - headset - Convertible, Monaural"/>
    <n v="226.23405891902999"/>
    <n v="2"/>
    <n v="0.2"/>
    <n v="17.335764888708638"/>
  </r>
  <r>
    <n v="13900"/>
    <s v="CA-2017-100013-281"/>
    <d v="2017-11-23T00:00:00"/>
    <x v="44"/>
    <x v="1"/>
    <s v="ZC-21910"/>
    <s v="Zuschuss Carroll"/>
    <x v="0"/>
    <s v="United States"/>
    <s v="Los Angeles"/>
    <x v="1"/>
    <n v="90045"/>
    <x v="1"/>
    <s v="FUR-FU-10001424"/>
    <x v="0"/>
    <x v="5"/>
    <s v="Dax Clear Box Frame"/>
    <n v="9.4220363813857393"/>
    <n v="1"/>
    <n v="0"/>
    <n v="3.1516514971637308"/>
  </r>
  <r>
    <n v="13901"/>
    <s v="CA-2016-142097-657"/>
    <d v="2016-10-20T00:00:00"/>
    <x v="781"/>
    <x v="1"/>
    <s v="QJ-19255"/>
    <s v="Quincy Jones"/>
    <x v="1"/>
    <s v="United States"/>
    <s v="Springfield"/>
    <x v="17"/>
    <n v="22153"/>
    <x v="0"/>
    <s v="OFF-EN-10002312"/>
    <x v="1"/>
    <x v="12"/>
    <s v="#10 Self-Seal White Envelopes"/>
    <n v="68.237151152935198"/>
    <n v="6"/>
    <n v="0"/>
    <n v="29.572385274902292"/>
  </r>
  <r>
    <n v="13902"/>
    <s v="CA-2014-128524-830"/>
    <d v="2014-11-20T00:00:00"/>
    <x v="692"/>
    <x v="2"/>
    <s v="MZ-17515"/>
    <s v="Mary Zewe"/>
    <x v="1"/>
    <s v="United States"/>
    <s v="Seattle"/>
    <x v="4"/>
    <n v="98115"/>
    <x v="1"/>
    <s v="OFF-BI-10003527"/>
    <x v="1"/>
    <x v="8"/>
    <s v="Fellowes PB500 Electric Punch Plastic Comb Binding Machine with Manual Bind"/>
    <n v="1997.739222991602"/>
    <n v="2"/>
    <n v="0.2"/>
    <n v="788.67809287530019"/>
  </r>
  <r>
    <n v="13903"/>
    <s v="CA-2017-119578-548"/>
    <d v="2018-01-09T00:00:00"/>
    <x v="1416"/>
    <x v="0"/>
    <s v="JG-15310"/>
    <s v="Jason Gross"/>
    <x v="1"/>
    <s v="United States"/>
    <s v="Providence"/>
    <x v="34"/>
    <n v="2908"/>
    <x v="3"/>
    <s v="FUR-BO-10003660"/>
    <x v="0"/>
    <x v="0"/>
    <s v="Bush Cubix Collection Bookcases, Fully Assembled"/>
    <n v="207.16859458378269"/>
    <n v="1"/>
    <n v="0"/>
    <n v="47.625750400754157"/>
  </r>
  <r>
    <n v="13904"/>
    <s v="CA-2017-152695-225"/>
    <d v="2018-01-03T00:00:00"/>
    <x v="416"/>
    <x v="3"/>
    <s v="CC-12220"/>
    <s v="Chris Cortes"/>
    <x v="0"/>
    <s v="United States"/>
    <s v="Fairfield"/>
    <x v="29"/>
    <n v="6824"/>
    <x v="3"/>
    <s v="OFF-AP-10000026"/>
    <x v="1"/>
    <x v="9"/>
    <s v="Tripp Lite Isotel 6 Outlet Surge Protector with Fax/Modem Protection"/>
    <n v="460.7572283314733"/>
    <n v="7"/>
    <n v="0"/>
    <n v="135.7123502770612"/>
  </r>
  <r>
    <n v="13905"/>
    <s v="CA-2015-109001-481"/>
    <d v="2015-03-06T00:00:00"/>
    <x v="1394"/>
    <x v="1"/>
    <s v="KN-16390"/>
    <s v="Katherine Nockton"/>
    <x v="1"/>
    <s v="United States"/>
    <s v="Philadelphia"/>
    <x v="9"/>
    <n v="19120"/>
    <x v="3"/>
    <s v="OFF-BI-10003529"/>
    <x v="1"/>
    <x v="8"/>
    <s v="Avery Round Ring Poly Binders"/>
    <n v="2.7146973783438799"/>
    <n v="3"/>
    <n v="0.7"/>
    <n v="-1.834035464311609"/>
  </r>
  <r>
    <n v="13906"/>
    <s v="US-2016-143280-961"/>
    <d v="2016-02-23T00:00:00"/>
    <x v="599"/>
    <x v="1"/>
    <s v="TZ-21580"/>
    <s v="Tracy Zic"/>
    <x v="0"/>
    <s v="United States"/>
    <s v="Los Angeles"/>
    <x v="1"/>
    <n v="90045"/>
    <x v="1"/>
    <s v="TEC-PH-10002398"/>
    <x v="2"/>
    <x v="7"/>
    <s v="AT&amp;T 1070 Corded Phone"/>
    <n v="405.8187663186053"/>
    <n v="5"/>
    <n v="0.2"/>
    <n v="54.715771310693313"/>
  </r>
  <r>
    <n v="13907"/>
    <s v="CA-2017-117457-810"/>
    <d v="2018-01-05T00:00:00"/>
    <x v="786"/>
    <x v="1"/>
    <s v="KH-16510"/>
    <s v="Keith Herrera"/>
    <x v="0"/>
    <s v="United States"/>
    <s v="San Francisco"/>
    <x v="1"/>
    <n v="94110"/>
    <x v="1"/>
    <s v="OFF-PA-10003724"/>
    <x v="1"/>
    <x v="10"/>
    <s v="Wirebound Message Book, 4 per Page"/>
    <n v="26.467159711073229"/>
    <n v="5"/>
    <n v="0"/>
    <n v="13.233098665830649"/>
  </r>
  <r>
    <n v="13908"/>
    <s v="CA-2017-110373-454"/>
    <d v="2017-11-09T00:00:00"/>
    <x v="865"/>
    <x v="0"/>
    <s v="MA-17560"/>
    <s v="Matt Abelman"/>
    <x v="2"/>
    <s v="United States"/>
    <s v="Chicago"/>
    <x v="10"/>
    <n v="60610"/>
    <x v="2"/>
    <s v="OFF-AR-10003045"/>
    <x v="1"/>
    <x v="6"/>
    <s v="Prang Colored Pencils"/>
    <n v="6.6509067313838148"/>
    <n v="3"/>
    <n v="0.2"/>
    <n v="2.1874431580969089"/>
  </r>
  <r>
    <n v="13909"/>
    <s v="CA-2016-111794-932"/>
    <d v="2016-10-11T00:00:00"/>
    <x v="649"/>
    <x v="3"/>
    <s v="HG-15025"/>
    <s v="Hunter Glantz"/>
    <x v="0"/>
    <s v="United States"/>
    <s v="Amarillo"/>
    <x v="5"/>
    <n v="79109"/>
    <x v="2"/>
    <s v="TEC-AC-10003832"/>
    <x v="2"/>
    <x v="11"/>
    <s v="Imation 16GB Mini TravelDrive USB 2.0 Flash Drive"/>
    <n v="83.190170080540028"/>
    <n v="3"/>
    <n v="0.2"/>
    <n v="22.35525262154226"/>
  </r>
  <r>
    <n v="13910"/>
    <s v="CA-2015-121720-947"/>
    <d v="2015-06-27T00:00:00"/>
    <x v="155"/>
    <x v="2"/>
    <s v="JE-15610"/>
    <s v="Jim Epp"/>
    <x v="1"/>
    <s v="United States"/>
    <s v="Lakeland"/>
    <x v="2"/>
    <n v="33801"/>
    <x v="0"/>
    <s v="OFF-ST-10001780"/>
    <x v="1"/>
    <x v="4"/>
    <s v="Tennsco 16-Compartment Lockers with Coat Rack"/>
    <n v="1102.299180740463"/>
    <n v="2"/>
    <n v="0.2"/>
    <n v="47.264225184135988"/>
  </r>
  <r>
    <n v="13911"/>
    <s v="CA-2016-114972-323"/>
    <d v="2016-11-05T00:00:00"/>
    <x v="791"/>
    <x v="2"/>
    <s v="PF-19225"/>
    <s v="Phillip Flathmann"/>
    <x v="0"/>
    <s v="United States"/>
    <s v="Los Angeles"/>
    <x v="1"/>
    <n v="90032"/>
    <x v="1"/>
    <s v="TEC-AC-10000682"/>
    <x v="2"/>
    <x v="11"/>
    <s v="Kensington K72356US Mouse-in-a-Box USB Desktop Mouse"/>
    <n v="90.332516094014494"/>
    <n v="5"/>
    <n v="0"/>
    <n v="26.42844213064426"/>
  </r>
  <r>
    <n v="13912"/>
    <s v="CA-2014-165309-517"/>
    <d v="2014-11-14T00:00:00"/>
    <x v="573"/>
    <x v="1"/>
    <s v="KD-16270"/>
    <s v="Karen Daniels"/>
    <x v="0"/>
    <s v="United States"/>
    <s v="Houston"/>
    <x v="5"/>
    <n v="77095"/>
    <x v="2"/>
    <s v="OFF-PA-10001033"/>
    <x v="1"/>
    <x v="10"/>
    <s v="Xerox 1893"/>
    <n v="277.08345495420161"/>
    <n v="8"/>
    <n v="0.2"/>
    <n v="96.030648299867238"/>
  </r>
  <r>
    <n v="13913"/>
    <s v="CA-2016-153269-726"/>
    <d v="2016-03-20T00:00:00"/>
    <x v="1179"/>
    <x v="2"/>
    <s v="PS-18760"/>
    <s v="Pamela Stobb"/>
    <x v="0"/>
    <s v="United States"/>
    <s v="Andover"/>
    <x v="31"/>
    <n v="1810"/>
    <x v="3"/>
    <s v="OFF-ST-10004634"/>
    <x v="1"/>
    <x v="4"/>
    <s v="Personal Folder Holder, Ebony"/>
    <n v="11.987714224624581"/>
    <n v="1"/>
    <n v="0"/>
    <n v="3.4650758878393488"/>
  </r>
  <r>
    <n v="13914"/>
    <s v="CA-2017-108574-850"/>
    <d v="2017-11-01T00:00:00"/>
    <x v="859"/>
    <x v="1"/>
    <s v="MG-18145"/>
    <s v="Mike Gockenbach"/>
    <x v="0"/>
    <s v="United States"/>
    <s v="Los Angeles"/>
    <x v="1"/>
    <n v="90045"/>
    <x v="1"/>
    <s v="TEC-AC-10002049"/>
    <x v="2"/>
    <x v="11"/>
    <s v="Logitech G19 Programmable Gaming Keyboard"/>
    <n v="1187.0138321027439"/>
    <n v="9"/>
    <n v="0"/>
    <n v="214.51283321304291"/>
  </r>
  <r>
    <n v="13915"/>
    <s v="CA-2014-113887-722"/>
    <d v="2014-04-14T00:00:00"/>
    <x v="452"/>
    <x v="2"/>
    <s v="TH-21550"/>
    <s v="Tracy Hopkins"/>
    <x v="2"/>
    <s v="United States"/>
    <s v="New York City"/>
    <x v="15"/>
    <n v="10035"/>
    <x v="3"/>
    <s v="OFF-PA-10004071"/>
    <x v="1"/>
    <x v="10"/>
    <s v="Eaton Premium Continuous-Feed Paper, 25% Cotton, Letter Size, White, 1000 Shts/Box"/>
    <n v="59.251557309640049"/>
    <n v="1"/>
    <n v="0"/>
    <n v="26.570135727301579"/>
  </r>
  <r>
    <n v="13916"/>
    <s v="CA-2017-113208-663"/>
    <d v="2017-04-24T00:00:00"/>
    <x v="901"/>
    <x v="1"/>
    <s v="ML-18040"/>
    <s v="Michelle Lonsdale"/>
    <x v="1"/>
    <s v="United States"/>
    <s v="Dearborn"/>
    <x v="12"/>
    <n v="48126"/>
    <x v="2"/>
    <s v="FUR-FU-10004245"/>
    <x v="0"/>
    <x v="5"/>
    <s v="Career Cubicle Clock, 8 1/4&quot;, Black"/>
    <n v="56.702763811841379"/>
    <n v="3"/>
    <n v="0"/>
    <n v="23.29003904065954"/>
  </r>
  <r>
    <n v="13917"/>
    <s v="CA-2014-100678-271"/>
    <d v="2014-04-19T00:00:00"/>
    <x v="1310"/>
    <x v="1"/>
    <s v="KM-16720"/>
    <s v="Kunst Miller"/>
    <x v="0"/>
    <s v="United States"/>
    <s v="Houston"/>
    <x v="5"/>
    <n v="77095"/>
    <x v="2"/>
    <s v="FUR-CH-10002602"/>
    <x v="0"/>
    <x v="1"/>
    <s v="DMI Arturo Collection Mission-style Design Wood Chair"/>
    <n v="292.57374376655628"/>
    <n v="3"/>
    <n v="0.3"/>
    <n v="-18.848662457986268"/>
  </r>
  <r>
    <n v="13918"/>
    <s v="US-2017-106705-248"/>
    <d v="2018-01-23T00:00:00"/>
    <x v="1340"/>
    <x v="1"/>
    <s v="PO-18850"/>
    <s v="Patrick O'Brill"/>
    <x v="0"/>
    <s v="United States"/>
    <s v="Burlington"/>
    <x v="23"/>
    <n v="52601"/>
    <x v="2"/>
    <s v="OFF-PA-10001509"/>
    <x v="1"/>
    <x v="10"/>
    <s v="Recycled Desk Saver Line &quot;While You Were Out&quot; Book, 5 1/2&quot; X 4&quot;"/>
    <n v="44.876124957730703"/>
    <n v="5"/>
    <n v="0"/>
    <n v="21.3302565302068"/>
  </r>
  <r>
    <n v="13919"/>
    <s v="CA-2014-165309-630"/>
    <d v="2014-12-07T00:00:00"/>
    <x v="28"/>
    <x v="1"/>
    <s v="KD-16270"/>
    <s v="Karen Daniels"/>
    <x v="0"/>
    <s v="United States"/>
    <s v="Houston"/>
    <x v="5"/>
    <n v="77095"/>
    <x v="2"/>
    <s v="TEC-PH-10003505"/>
    <x v="2"/>
    <x v="7"/>
    <s v="Geemarc AmpliPOWER60"/>
    <n v="148.6301684956064"/>
    <n v="2"/>
    <n v="0.2"/>
    <n v="17.75562890430578"/>
  </r>
  <r>
    <n v="13920"/>
    <s v="US-2016-146710-825"/>
    <d v="2016-09-06T00:00:00"/>
    <x v="953"/>
    <x v="1"/>
    <s v="SS-20875"/>
    <s v="Sung Shariari"/>
    <x v="0"/>
    <s v="United States"/>
    <s v="Dallas"/>
    <x v="5"/>
    <n v="75220"/>
    <x v="2"/>
    <s v="OFF-SU-10004261"/>
    <x v="1"/>
    <x v="14"/>
    <s v="Fiskars 8&quot; Scissors, 2/Pack"/>
    <n v="60.475658691154443"/>
    <n v="4"/>
    <n v="0.2"/>
    <n v="5.960979773712662"/>
  </r>
  <r>
    <n v="13921"/>
    <s v="CA-2014-124688-614"/>
    <d v="2014-09-11T00:00:00"/>
    <x v="316"/>
    <x v="2"/>
    <s v="CC-12610"/>
    <s v="Corey Catlett"/>
    <x v="1"/>
    <s v="United States"/>
    <s v="Springfield"/>
    <x v="17"/>
    <n v="22153"/>
    <x v="0"/>
    <s v="TEC-PH-10000455"/>
    <x v="2"/>
    <x v="7"/>
    <s v="GE 30522EE2"/>
    <n v="603.12460767615448"/>
    <n v="5"/>
    <n v="0"/>
    <n v="154.95662006928771"/>
  </r>
  <r>
    <n v="13922"/>
    <s v="CA-2016-118500-247"/>
    <d v="2016-11-18T00:00:00"/>
    <x v="82"/>
    <x v="2"/>
    <s v="HJ-14875"/>
    <s v="Heather Jas"/>
    <x v="2"/>
    <s v="United States"/>
    <s v="San Francisco"/>
    <x v="1"/>
    <n v="94122"/>
    <x v="1"/>
    <s v="OFF-SU-10004231"/>
    <x v="1"/>
    <x v="14"/>
    <s v="Acme Tagit Stainless Steel Antibacterial Scissors"/>
    <n v="47.387894827619078"/>
    <n v="5"/>
    <n v="0"/>
    <n v="14.39117441405601"/>
  </r>
  <r>
    <n v="13923"/>
    <s v="CA-2014-151708-418"/>
    <d v="2014-08-12T00:00:00"/>
    <x v="660"/>
    <x v="1"/>
    <s v="MB-17305"/>
    <s v="Maria Bertelson"/>
    <x v="0"/>
    <s v="United States"/>
    <s v="Glendale"/>
    <x v="16"/>
    <n v="85301"/>
    <x v="1"/>
    <s v="FUR-FU-10001602"/>
    <x v="0"/>
    <x v="5"/>
    <s v="Eldon Delta Triangular Chair Mat, 52&quot; x 58&quot;, Clear"/>
    <n v="118.0409629321499"/>
    <n v="4"/>
    <n v="0.2"/>
    <n v="-3.0516211208553292"/>
  </r>
  <r>
    <n v="13924"/>
    <s v="CA-2016-143749-419"/>
    <d v="2016-12-31T00:00:00"/>
    <x v="525"/>
    <x v="2"/>
    <s v="AG-10300"/>
    <s v="Aleksandra Gannaway"/>
    <x v="1"/>
    <s v="United States"/>
    <s v="Franklin"/>
    <x v="31"/>
    <n v="2038"/>
    <x v="3"/>
    <s v="FUR-BO-10002853"/>
    <x v="0"/>
    <x v="0"/>
    <s v="O'Sullivan 5-Shelf Heavy-Duty Bookcases"/>
    <n v="75.717618615526646"/>
    <n v="1"/>
    <n v="0"/>
    <n v="20.397163830995979"/>
  </r>
  <r>
    <n v="13925"/>
    <s v="CA-2014-131541-208"/>
    <d v="2014-07-30T00:00:00"/>
    <x v="1308"/>
    <x v="3"/>
    <s v="CK-12205"/>
    <s v="Chloris Kastensmidt"/>
    <x v="0"/>
    <s v="United States"/>
    <s v="Apopka"/>
    <x v="2"/>
    <n v="32712"/>
    <x v="0"/>
    <s v="OFF-EN-10000781"/>
    <x v="1"/>
    <x v="12"/>
    <s v="#10- 4 1/8&quot; x 9 1/2&quot; Recycled Envelopes"/>
    <n v="49.092630195398677"/>
    <n v="7"/>
    <n v="0.2"/>
    <n v="17.37412632840698"/>
  </r>
  <r>
    <n v="13926"/>
    <s v="CA-2016-112340-716"/>
    <d v="2016-10-29T00:00:00"/>
    <x v="121"/>
    <x v="1"/>
    <s v="NM-18520"/>
    <s v="Neoma Murray"/>
    <x v="0"/>
    <s v="United States"/>
    <s v="Riverside"/>
    <x v="1"/>
    <n v="92503"/>
    <x v="1"/>
    <s v="OFF-PA-10001892"/>
    <x v="1"/>
    <x v="10"/>
    <s v="Rediform Wirebound &quot;Phone Memo&quot; Message Book, 11 x 5-3/4"/>
    <n v="23.69821127771203"/>
    <n v="3"/>
    <n v="0"/>
    <n v="11.180665366149571"/>
  </r>
  <r>
    <n v="13927"/>
    <s v="CA-2017-167661-361"/>
    <d v="2017-10-27T00:00:00"/>
    <x v="188"/>
    <x v="1"/>
    <s v="MP-18175"/>
    <s v="Mike Pelletier"/>
    <x v="2"/>
    <s v="United States"/>
    <s v="San Francisco"/>
    <x v="1"/>
    <n v="94110"/>
    <x v="1"/>
    <s v="OFF-PA-10002581"/>
    <x v="1"/>
    <x v="10"/>
    <s v="Xerox 1951"/>
    <n v="56.460339480428907"/>
    <n v="2"/>
    <n v="0"/>
    <n v="26.69058052768138"/>
  </r>
  <r>
    <n v="13928"/>
    <s v="CA-2016-106460-605"/>
    <d v="2016-02-22T00:00:00"/>
    <x v="1436"/>
    <x v="0"/>
    <s v="GT-14710"/>
    <s v="Greg Tran"/>
    <x v="0"/>
    <s v="United States"/>
    <s v="San Francisco"/>
    <x v="1"/>
    <n v="94109"/>
    <x v="1"/>
    <s v="OFF-PA-10001736"/>
    <x v="1"/>
    <x v="10"/>
    <s v="Xerox 1880"/>
    <n v="76.834517815222426"/>
    <n v="2"/>
    <n v="0"/>
    <n v="30.165521166356559"/>
  </r>
  <r>
    <n v="13929"/>
    <s v="CA-2015-146675-759"/>
    <d v="2015-04-25T00:00:00"/>
    <x v="1164"/>
    <x v="1"/>
    <s v="SB-20185"/>
    <s v="Sarah Brown"/>
    <x v="0"/>
    <s v="United States"/>
    <s v="Evanston"/>
    <x v="10"/>
    <n v="60201"/>
    <x v="2"/>
    <s v="TEC-AC-10004396"/>
    <x v="2"/>
    <x v="11"/>
    <s v="Logitech Keyboard K120"/>
    <n v="46.394431875874282"/>
    <n v="3"/>
    <n v="0.2"/>
    <n v="-5.3145349121837464"/>
  </r>
  <r>
    <n v="13930"/>
    <s v="CA-2017-144750-892"/>
    <d v="2017-09-02T00:00:00"/>
    <x v="221"/>
    <x v="3"/>
    <s v="DL-13495"/>
    <s v="Dionis Lloyd"/>
    <x v="1"/>
    <s v="United States"/>
    <s v="Chandler"/>
    <x v="16"/>
    <n v="85224"/>
    <x v="1"/>
    <s v="OFF-PA-10003395"/>
    <x v="1"/>
    <x v="10"/>
    <s v="Xerox 1941"/>
    <n v="78.395295795151583"/>
    <n v="1"/>
    <n v="0.2"/>
    <n v="27.637359383901959"/>
  </r>
  <r>
    <n v="13931"/>
    <s v="CA-2015-105627-942"/>
    <d v="2015-03-27T00:00:00"/>
    <x v="949"/>
    <x v="1"/>
    <s v="DK-12895"/>
    <s v="Dana Kaydos"/>
    <x v="0"/>
    <s v="United States"/>
    <s v="Kenosha"/>
    <x v="6"/>
    <n v="53142"/>
    <x v="2"/>
    <s v="OFF-AR-10002704"/>
    <x v="1"/>
    <x v="6"/>
    <s v="Boston 1900 Electric Pencil Sharpener"/>
    <n v="16.134122938938251"/>
    <n v="1"/>
    <n v="0"/>
    <n v="4.4425519764270396"/>
  </r>
  <r>
    <n v="13932"/>
    <s v="CA-2014-103660-555"/>
    <d v="2014-09-15T00:00:00"/>
    <x v="74"/>
    <x v="1"/>
    <s v="MW-18220"/>
    <s v="Mitch Webber"/>
    <x v="0"/>
    <s v="United States"/>
    <s v="Seattle"/>
    <x v="4"/>
    <n v="98103"/>
    <x v="1"/>
    <s v="TEC-PH-10000895"/>
    <x v="2"/>
    <x v="7"/>
    <s v="Polycom VVX 310 VoIP phone"/>
    <n v="1023.851518477342"/>
    <n v="7"/>
    <n v="0.2"/>
    <n v="80.246505586773551"/>
  </r>
  <r>
    <n v="13933"/>
    <s v="CA-2017-137505-283"/>
    <d v="2017-12-12T00:00:00"/>
    <x v="94"/>
    <x v="3"/>
    <s v="BP-11290"/>
    <s v="Beth Paige"/>
    <x v="0"/>
    <s v="United States"/>
    <s v="Los Angeles"/>
    <x v="1"/>
    <n v="90008"/>
    <x v="1"/>
    <s v="FUR-TA-10001676"/>
    <x v="0"/>
    <x v="3"/>
    <s v="Hon 61000 Series Interactive Training Tables"/>
    <n v="69.617778920842056"/>
    <n v="2"/>
    <n v="0.2"/>
    <n v="-1.6337589021747629"/>
  </r>
  <r>
    <n v="13934"/>
    <s v="CA-2017-119655-256"/>
    <d v="2017-05-03T00:00:00"/>
    <x v="775"/>
    <x v="1"/>
    <s v="CV-12295"/>
    <s v="Christina VanderZanden"/>
    <x v="0"/>
    <s v="United States"/>
    <s v="Detroit"/>
    <x v="12"/>
    <n v="48234"/>
    <x v="2"/>
    <s v="OFF-BI-10001036"/>
    <x v="1"/>
    <x v="8"/>
    <s v="Cardinal EasyOpen D-Ring Binders"/>
    <n v="38.85741581578327"/>
    <n v="4"/>
    <n v="0"/>
    <n v="18.03108227218204"/>
  </r>
  <r>
    <n v="13935"/>
    <s v="CA-2017-156391-289"/>
    <d v="2017-10-19T00:00:00"/>
    <x v="179"/>
    <x v="2"/>
    <s v="SL-20155"/>
    <s v="Sara Luxemburg"/>
    <x v="2"/>
    <s v="United States"/>
    <s v="Salem"/>
    <x v="21"/>
    <n v="97301"/>
    <x v="1"/>
    <s v="OFF-AR-10003251"/>
    <x v="1"/>
    <x v="6"/>
    <s v="Prang Drawing Pencil Set"/>
    <n v="2.187642570163602"/>
    <n v="1"/>
    <n v="0.2"/>
    <n v="0.54375959605491708"/>
  </r>
  <r>
    <n v="13936"/>
    <s v="CA-2015-158421-473"/>
    <d v="2015-10-17T00:00:00"/>
    <x v="486"/>
    <x v="1"/>
    <s v="GB-14575"/>
    <s v="Giulietta Baptist"/>
    <x v="0"/>
    <s v="United States"/>
    <s v="Columbia"/>
    <x v="20"/>
    <n v="29203"/>
    <x v="0"/>
    <s v="OFF-BI-10000050"/>
    <x v="1"/>
    <x v="8"/>
    <s v="Angle-D Binders with Locking Rings, Label Holders"/>
    <n v="14.91476126646749"/>
    <n v="2"/>
    <n v="0"/>
    <n v="7.2232959277058928"/>
  </r>
  <r>
    <n v="13937"/>
    <s v="CA-2016-159373-343"/>
    <d v="2016-04-07T00:00:00"/>
    <x v="187"/>
    <x v="1"/>
    <s v="LT-17110"/>
    <s v="Liz Thompson"/>
    <x v="0"/>
    <s v="United States"/>
    <s v="San Antonio"/>
    <x v="5"/>
    <n v="78207"/>
    <x v="2"/>
    <s v="OFF-PA-10000659"/>
    <x v="1"/>
    <x v="10"/>
    <s v="TOPS Carbonless Receipt Book, Four 2-3/4 x 7-1/4 Money Receipts per Page"/>
    <n v="72.249017033831251"/>
    <n v="5"/>
    <n v="0.2"/>
    <n v="26.953209343748568"/>
  </r>
  <r>
    <n v="13938"/>
    <s v="CA-2017-124296-203"/>
    <d v="2018-01-11T00:00:00"/>
    <x v="1391"/>
    <x v="1"/>
    <s v="CS-12355"/>
    <s v="Christine Sundaresam"/>
    <x v="0"/>
    <s v="United States"/>
    <s v="Lafayette"/>
    <x v="28"/>
    <n v="70506"/>
    <x v="0"/>
    <s v="FUR-CH-10002439"/>
    <x v="0"/>
    <x v="1"/>
    <s v="Iceberg Nesting Folding Chair, 19w x 6d x 43h"/>
    <n v="246.26743209833899"/>
    <n v="4"/>
    <n v="0"/>
    <n v="65.353426611748006"/>
  </r>
  <r>
    <n v="13939"/>
    <s v="US-2016-133508-396"/>
    <d v="2016-05-05T00:00:00"/>
    <x v="584"/>
    <x v="1"/>
    <s v="SW-20350"/>
    <s v="Sean Wendt"/>
    <x v="2"/>
    <s v="United States"/>
    <s v="Omaha"/>
    <x v="8"/>
    <n v="68104"/>
    <x v="2"/>
    <s v="OFF-FA-10000134"/>
    <x v="1"/>
    <x v="13"/>
    <s v="Advantus Push Pins, Aluminum Head"/>
    <n v="29.448538730944851"/>
    <n v="5"/>
    <n v="0"/>
    <n v="9.4965826884502693"/>
  </r>
  <r>
    <n v="13940"/>
    <s v="CA-2016-101448-102"/>
    <d v="2016-02-28T00:00:00"/>
    <x v="1450"/>
    <x v="0"/>
    <s v="EB-13930"/>
    <s v="Eric Barreto"/>
    <x v="0"/>
    <s v="United States"/>
    <s v="La Crosse"/>
    <x v="6"/>
    <n v="54601"/>
    <x v="2"/>
    <s v="OFF-BI-10004738"/>
    <x v="1"/>
    <x v="8"/>
    <s v="Flexible Leather- Look Classic Collection Ring Binder"/>
    <n v="58.217595750065527"/>
    <n v="3"/>
    <n v="0"/>
    <n v="31.049218684502311"/>
  </r>
  <r>
    <n v="13941"/>
    <s v="CA-2014-154781-475"/>
    <d v="2014-11-26T00:00:00"/>
    <x v="367"/>
    <x v="1"/>
    <s v="SC-20680"/>
    <s v="Steve Carroll"/>
    <x v="2"/>
    <s v="United States"/>
    <s v="San Francisco"/>
    <x v="1"/>
    <n v="94110"/>
    <x v="1"/>
    <s v="OFF-PA-10001609"/>
    <x v="1"/>
    <x v="10"/>
    <s v="Tops Wirebound Message Log Books"/>
    <n v="6.9480971120124018"/>
    <n v="2"/>
    <n v="0"/>
    <n v="3.144753616069798"/>
  </r>
  <r>
    <n v="13942"/>
    <s v="CA-2014-102652-582"/>
    <d v="2014-04-15T00:00:00"/>
    <x v="1310"/>
    <x v="1"/>
    <s v="AY-10555"/>
    <s v="Andy Yotov"/>
    <x v="1"/>
    <s v="United States"/>
    <s v="Los Angeles"/>
    <x v="1"/>
    <n v="90049"/>
    <x v="1"/>
    <s v="FUR-FU-10000747"/>
    <x v="0"/>
    <x v="5"/>
    <s v="Tenex B1-RE Series Chair Mats for Low Pile Carpets"/>
    <n v="85.879093951941201"/>
    <n v="2"/>
    <n v="0"/>
    <n v="16.004841517778331"/>
  </r>
  <r>
    <n v="13943"/>
    <s v="CA-2016-169103-134"/>
    <d v="2016-03-31T00:00:00"/>
    <x v="509"/>
    <x v="1"/>
    <s v="ZC-21910"/>
    <s v="Zuschuss Carroll"/>
    <x v="0"/>
    <s v="United States"/>
    <s v="Miami"/>
    <x v="2"/>
    <n v="33142"/>
    <x v="0"/>
    <s v="TEC-PH-10001530"/>
    <x v="2"/>
    <x v="7"/>
    <s v="Cisco Unified IP Phone 7945G VoIP phone"/>
    <n v="1246.364370564085"/>
    <n v="5"/>
    <n v="0.2"/>
    <n v="81.015801615164321"/>
  </r>
  <r>
    <n v="13944"/>
    <s v="CA-2017-148166-382"/>
    <d v="2017-11-18T00:00:00"/>
    <x v="943"/>
    <x v="1"/>
    <s v="NK-18490"/>
    <s v="Neil Knudson"/>
    <x v="2"/>
    <s v="United States"/>
    <s v="Deltona"/>
    <x v="2"/>
    <n v="32725"/>
    <x v="0"/>
    <s v="OFF-AR-10004956"/>
    <x v="1"/>
    <x v="6"/>
    <s v="Newell 33"/>
    <n v="19.120999753939149"/>
    <n v="4"/>
    <n v="0.2"/>
    <n v="1.8886794730916741"/>
  </r>
  <r>
    <n v="13945"/>
    <s v="CA-2016-134516-836"/>
    <d v="2016-09-21T00:00:00"/>
    <x v="649"/>
    <x v="1"/>
    <s v="FM-14215"/>
    <s v="Filia McAdams"/>
    <x v="1"/>
    <s v="United States"/>
    <s v="Greensboro"/>
    <x v="3"/>
    <n v="27405"/>
    <x v="0"/>
    <s v="FUR-FU-10001546"/>
    <x v="0"/>
    <x v="5"/>
    <s v="Dana Swing-Arm Lamps"/>
    <n v="18.030782447024158"/>
    <n v="2"/>
    <n v="0.2"/>
    <n v="1.0317872411880791"/>
  </r>
  <r>
    <n v="13946"/>
    <s v="CA-2015-168746-508"/>
    <d v="2015-02-17T00:00:00"/>
    <x v="1451"/>
    <x v="0"/>
    <s v="SV-20365"/>
    <s v="Seth Vernon"/>
    <x v="0"/>
    <s v="United States"/>
    <s v="Cleveland"/>
    <x v="24"/>
    <n v="44105"/>
    <x v="3"/>
    <s v="TEC-PH-10002555"/>
    <x v="2"/>
    <x v="7"/>
    <s v="Nortel Meridian M5316 Digital phone"/>
    <n v="141.5296269834146"/>
    <n v="1"/>
    <n v="0.4"/>
    <n v="-34.046814014989877"/>
  </r>
  <r>
    <n v="13947"/>
    <s v="CA-2014-169033-309"/>
    <d v="2014-04-26T00:00:00"/>
    <x v="729"/>
    <x v="1"/>
    <s v="KM-16720"/>
    <s v="Kunst Miller"/>
    <x v="0"/>
    <s v="United States"/>
    <s v="Long Beach"/>
    <x v="15"/>
    <n v="11561"/>
    <x v="3"/>
    <s v="OFF-AR-10001915"/>
    <x v="1"/>
    <x v="6"/>
    <s v="Peel-Off China Markers"/>
    <n v="50.215135402220788"/>
    <n v="5"/>
    <n v="0"/>
    <n v="20.30819349182774"/>
  </r>
  <r>
    <n v="13948"/>
    <s v="US-2016-148901-299"/>
    <d v="2016-06-06T00:00:00"/>
    <x v="213"/>
    <x v="1"/>
    <s v="MK-17905"/>
    <s v="Michael Kennedy"/>
    <x v="1"/>
    <s v="United States"/>
    <s v="Jacksonville"/>
    <x v="2"/>
    <n v="32216"/>
    <x v="0"/>
    <s v="TEC-PH-10003988"/>
    <x v="2"/>
    <x v="7"/>
    <s v="LF Elite 3D Dazzle Designer Hard Case Cover, Lf Stylus Pen and Wiper For Apple Iphone 5c Mini Lite"/>
    <n v="43.853109168682231"/>
    <n v="5"/>
    <n v="0.2"/>
    <n v="4.3160823964249087"/>
  </r>
  <r>
    <n v="13949"/>
    <s v="CA-2017-164112-345"/>
    <d v="2017-07-25T00:00:00"/>
    <x v="641"/>
    <x v="1"/>
    <s v="ND-18460"/>
    <s v="Neil Ducich"/>
    <x v="1"/>
    <s v="United States"/>
    <s v="Mount Vernon"/>
    <x v="15"/>
    <n v="10550"/>
    <x v="3"/>
    <s v="OFF-ST-10002615"/>
    <x v="1"/>
    <x v="4"/>
    <s v="Dual Level, Single-Width Filing Carts"/>
    <n v="1044.7756205334399"/>
    <n v="7"/>
    <n v="0"/>
    <n v="279.61177237776229"/>
  </r>
  <r>
    <n v="13950"/>
    <s v="CA-2016-112256-235"/>
    <d v="2016-08-19T00:00:00"/>
    <x v="1013"/>
    <x v="1"/>
    <s v="CK-12205"/>
    <s v="Chloris Kastensmidt"/>
    <x v="0"/>
    <s v="United States"/>
    <s v="Mcallen"/>
    <x v="5"/>
    <n v="78501"/>
    <x v="2"/>
    <s v="OFF-BI-10004364"/>
    <x v="1"/>
    <x v="8"/>
    <s v="Storex Dura Pro Binders"/>
    <n v="4.9673690899981588"/>
    <n v="4"/>
    <n v="0.8"/>
    <n v="-7.9042251944788138"/>
  </r>
  <r>
    <n v="13951"/>
    <s v="US-2016-131912-110"/>
    <d v="2016-10-31T00:00:00"/>
    <x v="71"/>
    <x v="0"/>
    <s v="LH-17155"/>
    <s v="Logan Haushalter"/>
    <x v="0"/>
    <s v="United States"/>
    <s v="Los Angeles"/>
    <x v="1"/>
    <n v="90008"/>
    <x v="1"/>
    <s v="OFF-BI-10004236"/>
    <x v="1"/>
    <x v="8"/>
    <s v="XtraLife ClearVue Slant-D Ring Binder, White, 3&quot;"/>
    <n v="12.213815422257261"/>
    <n v="1"/>
    <n v="0.2"/>
    <n v="4.1733422470345083"/>
  </r>
  <r>
    <n v="13952"/>
    <s v="CA-2015-108672-468"/>
    <d v="2015-09-20T00:00:00"/>
    <x v="526"/>
    <x v="1"/>
    <s v="FA-14230"/>
    <s v="Frank Atkinson"/>
    <x v="1"/>
    <s v="United States"/>
    <s v="Los Angeles"/>
    <x v="1"/>
    <n v="90032"/>
    <x v="1"/>
    <s v="FUR-FU-10003799"/>
    <x v="0"/>
    <x v="5"/>
    <s v="Seth Thomas 13 1/2&quot; Wall Clock"/>
    <n v="96.414838045847816"/>
    <n v="6"/>
    <n v="0"/>
    <n v="33.593396264075793"/>
  </r>
  <r>
    <n v="13953"/>
    <s v="CA-2017-149944-785"/>
    <d v="2017-11-17T00:00:00"/>
    <x v="251"/>
    <x v="0"/>
    <s v="MB-17305"/>
    <s v="Maria Bertelson"/>
    <x v="0"/>
    <s v="United States"/>
    <s v="Longview"/>
    <x v="4"/>
    <n v="98632"/>
    <x v="1"/>
    <s v="OFF-AP-10004708"/>
    <x v="1"/>
    <x v="9"/>
    <s v="Fellowes Superior 10 Outlet Split Surge Protector"/>
    <n v="75.785307742165401"/>
    <n v="2"/>
    <n v="0"/>
    <n v="21.124314416999059"/>
  </r>
  <r>
    <n v="13954"/>
    <s v="CA-2017-132934-865"/>
    <d v="2017-07-16T00:00:00"/>
    <x v="1387"/>
    <x v="1"/>
    <s v="JE-15475"/>
    <s v="Jeremy Ellison"/>
    <x v="0"/>
    <s v="United States"/>
    <s v="New Rochelle"/>
    <x v="15"/>
    <n v="10801"/>
    <x v="3"/>
    <s v="OFF-BI-10001098"/>
    <x v="1"/>
    <x v="8"/>
    <s v="Acco D-Ring Binder w/DublLock"/>
    <n v="54.896691515051153"/>
    <n v="3"/>
    <n v="0.2"/>
    <n v="16.897426752337829"/>
  </r>
  <r>
    <n v="13955"/>
    <s v="CA-2017-110842-569"/>
    <d v="2017-11-12T00:00:00"/>
    <x v="274"/>
    <x v="1"/>
    <s v="GA-14725"/>
    <s v="Guy Armstrong"/>
    <x v="0"/>
    <s v="United States"/>
    <s v="Los Angeles"/>
    <x v="1"/>
    <n v="90036"/>
    <x v="1"/>
    <s v="OFF-AP-10003971"/>
    <x v="1"/>
    <x v="9"/>
    <s v="Belkin 6 Outlet Metallic Surge Strip"/>
    <n v="10.5133072822782"/>
    <n v="1"/>
    <n v="0"/>
    <n v="3.0789515619012811"/>
  </r>
  <r>
    <n v="13956"/>
    <s v="US-2016-164588-566"/>
    <d v="2016-05-13T00:00:00"/>
    <x v="249"/>
    <x v="1"/>
    <s v="AP-10915"/>
    <s v="Arthur Prichep"/>
    <x v="0"/>
    <s v="United States"/>
    <s v="Columbus"/>
    <x v="32"/>
    <n v="31907"/>
    <x v="0"/>
    <s v="OFF-AR-10003056"/>
    <x v="1"/>
    <x v="6"/>
    <s v="Newell 341"/>
    <n v="12.2572350819203"/>
    <n v="3"/>
    <n v="0"/>
    <n v="3.6275599144754631"/>
  </r>
  <r>
    <n v="13957"/>
    <s v="CA-2015-151785-287"/>
    <d v="2015-03-22T00:00:00"/>
    <x v="442"/>
    <x v="1"/>
    <s v="JJ-15445"/>
    <s v="Jennifer Jackson"/>
    <x v="0"/>
    <s v="United States"/>
    <s v="Chicago"/>
    <x v="10"/>
    <n v="60623"/>
    <x v="2"/>
    <s v="OFF-FA-10000611"/>
    <x v="1"/>
    <x v="13"/>
    <s v="Binder Clips by OIC"/>
    <n v="7.488669519687658"/>
    <n v="6"/>
    <n v="0.2"/>
    <n v="2.7060294233400408"/>
  </r>
  <r>
    <n v="13958"/>
    <s v="CA-2014-152618-975"/>
    <d v="2014-04-06T00:00:00"/>
    <x v="818"/>
    <x v="2"/>
    <s v="RB-19465"/>
    <s v="Rick Bensley"/>
    <x v="2"/>
    <s v="United States"/>
    <s v="Chicago"/>
    <x v="10"/>
    <n v="60653"/>
    <x v="2"/>
    <s v="OFF-PA-10001215"/>
    <x v="1"/>
    <x v="10"/>
    <s v="Xerox 1963"/>
    <n v="8.3821249998326746"/>
    <n v="2"/>
    <n v="0.2"/>
    <n v="2.7827836153814469"/>
  </r>
  <r>
    <n v="13959"/>
    <s v="CA-2017-168179-166"/>
    <d v="2017-11-07T00:00:00"/>
    <x v="173"/>
    <x v="1"/>
    <s v="JB-16000"/>
    <s v="Joy Bell-"/>
    <x v="0"/>
    <s v="United States"/>
    <s v="Salt Lake City"/>
    <x v="7"/>
    <n v="84106"/>
    <x v="1"/>
    <s v="OFF-PA-10001800"/>
    <x v="1"/>
    <x v="10"/>
    <s v="Xerox 220"/>
    <n v="18.889404694034329"/>
    <n v="3"/>
    <n v="0"/>
    <n v="8.9633140417405208"/>
  </r>
  <r>
    <n v="13960"/>
    <s v="CA-2016-152072-292"/>
    <d v="2016-02-13T00:00:00"/>
    <x v="1360"/>
    <x v="1"/>
    <s v="Dp-13240"/>
    <s v="Dean percer"/>
    <x v="2"/>
    <s v="United States"/>
    <s v="Westfield"/>
    <x v="30"/>
    <n v="7090"/>
    <x v="3"/>
    <s v="OFF-EN-10003040"/>
    <x v="1"/>
    <x v="12"/>
    <s v="Quality Park Security Envelopes"/>
    <n v="52.036815401636908"/>
    <n v="2"/>
    <n v="0"/>
    <n v="26.526700569818239"/>
  </r>
  <r>
    <n v="13961"/>
    <s v="US-2014-127978-949"/>
    <d v="2014-03-28T00:00:00"/>
    <x v="658"/>
    <x v="1"/>
    <s v="JS-15595"/>
    <s v="Jill Stevenson"/>
    <x v="1"/>
    <s v="United States"/>
    <s v="Columbus"/>
    <x v="24"/>
    <n v="43229"/>
    <x v="3"/>
    <s v="OFF-LA-10000305"/>
    <x v="1"/>
    <x v="2"/>
    <s v="Avery 495"/>
    <n v="13.975228138598551"/>
    <n v="3"/>
    <n v="0.2"/>
    <n v="4.5663740686922569"/>
  </r>
  <r>
    <n v="13962"/>
    <s v="US-2015-150630-829"/>
    <d v="2015-10-02T00:00:00"/>
    <x v="1408"/>
    <x v="1"/>
    <s v="TB-21520"/>
    <s v="Tracy Blumstein"/>
    <x v="0"/>
    <s v="United States"/>
    <s v="Philadelphia"/>
    <x v="9"/>
    <n v="19140"/>
    <x v="3"/>
    <s v="OFF-BI-10001525"/>
    <x v="1"/>
    <x v="8"/>
    <s v="Acco Pressboard Covers with Storage Hooks, 14 7/8&quot; x 11&quot;, Executive Red"/>
    <n v="6.232202914645411"/>
    <n v="6"/>
    <n v="0.7"/>
    <n v="-5.5922783858317686"/>
  </r>
  <r>
    <n v="13963"/>
    <s v="CA-2014-119151-792"/>
    <d v="2014-12-14T00:00:00"/>
    <x v="899"/>
    <x v="0"/>
    <s v="MP-18175"/>
    <s v="Mike Pelletier"/>
    <x v="2"/>
    <s v="United States"/>
    <s v="New York City"/>
    <x v="15"/>
    <n v="10009"/>
    <x v="3"/>
    <s v="OFF-ST-10003470"/>
    <x v="1"/>
    <x v="4"/>
    <s v="Tennsco Snap-Together Open Shelving Units, Starter Sets and Add-On Units"/>
    <n v="1089.464429433775"/>
    <n v="4"/>
    <n v="0"/>
    <n v="57.211557446933988"/>
  </r>
  <r>
    <n v="13964"/>
    <s v="CA-2014-146969-203"/>
    <d v="2014-10-09T00:00:00"/>
    <x v="1038"/>
    <x v="1"/>
    <s v="AP-10915"/>
    <s v="Arthur Prichep"/>
    <x v="0"/>
    <s v="United States"/>
    <s v="Los Angeles"/>
    <x v="1"/>
    <n v="90045"/>
    <x v="1"/>
    <s v="OFF-ST-10004340"/>
    <x v="1"/>
    <x v="4"/>
    <s v="Fellowes Mobile File Cart, Black"/>
    <n v="64.016044700605136"/>
    <n v="1"/>
    <n v="0"/>
    <n v="17.414168033021049"/>
  </r>
  <r>
    <n v="13965"/>
    <s v="CA-2017-164098-251"/>
    <d v="2017-01-31T00:00:00"/>
    <x v="1433"/>
    <x v="2"/>
    <s v="CG-12520"/>
    <s v="Claire Gute"/>
    <x v="0"/>
    <s v="United States"/>
    <s v="Houston"/>
    <x v="5"/>
    <n v="77070"/>
    <x v="2"/>
    <s v="OFF-ST-10000615"/>
    <x v="1"/>
    <x v="4"/>
    <s v="SimpliFile Personal File, Black Granite, 15w x 6-15/16d x 11-1/4h"/>
    <n v="19.8935632699745"/>
    <n v="2"/>
    <n v="0.2"/>
    <n v="1.7840607088011691"/>
  </r>
  <r>
    <n v="13966"/>
    <s v="CA-2016-152800-195"/>
    <d v="2016-04-23T00:00:00"/>
    <x v="584"/>
    <x v="2"/>
    <s v="SP-20920"/>
    <s v="Susan Pistek"/>
    <x v="0"/>
    <s v="United States"/>
    <s v="San Francisco"/>
    <x v="1"/>
    <n v="94109"/>
    <x v="1"/>
    <s v="OFF-EN-10001509"/>
    <x v="1"/>
    <x v="12"/>
    <s v="Poly String Tie Envelopes"/>
    <n v="6.7143849672353069"/>
    <n v="3"/>
    <n v="0"/>
    <n v="2.8751702931199481"/>
  </r>
  <r>
    <n v="13967"/>
    <s v="CA-2017-162481-124"/>
    <d v="2017-10-24T00:00:00"/>
    <x v="725"/>
    <x v="1"/>
    <s v="CT-11995"/>
    <s v="Carol Triggs"/>
    <x v="0"/>
    <s v="United States"/>
    <s v="Rochester"/>
    <x v="11"/>
    <n v="55901"/>
    <x v="2"/>
    <s v="FUR-CH-10003061"/>
    <x v="0"/>
    <x v="1"/>
    <s v="Global Leather Task Chair, Black"/>
    <n v="265.56793590332637"/>
    <n v="3"/>
    <n v="0"/>
    <n v="50.419107316264572"/>
  </r>
  <r>
    <n v="13968"/>
    <s v="CA-2014-164315-694"/>
    <d v="2014-04-12T00:00:00"/>
    <x v="1342"/>
    <x v="1"/>
    <s v="RD-19585"/>
    <s v="Rob Dowd"/>
    <x v="0"/>
    <s v="United States"/>
    <s v="Athens"/>
    <x v="32"/>
    <n v="30605"/>
    <x v="0"/>
    <s v="TEC-PH-10001128"/>
    <x v="2"/>
    <x v="7"/>
    <s v="Motorola Droid Maxx"/>
    <n v="1149.962841448958"/>
    <n v="7"/>
    <n v="0"/>
    <n v="290.8140110745033"/>
  </r>
  <r>
    <n v="13969"/>
    <s v="CA-2015-108259-575"/>
    <d v="2015-11-24T00:00:00"/>
    <x v="332"/>
    <x v="1"/>
    <s v="NS-18640"/>
    <s v="Noel Staavos"/>
    <x v="1"/>
    <s v="United States"/>
    <s v="Jacksonville"/>
    <x v="3"/>
    <n v="28540"/>
    <x v="0"/>
    <s v="FUR-FU-10000023"/>
    <x v="0"/>
    <x v="5"/>
    <s v="Eldon Wave Desk Accessories"/>
    <n v="4.7012902055232244"/>
    <n v="1"/>
    <n v="0.2"/>
    <n v="1.47706558589207"/>
  </r>
  <r>
    <n v="13970"/>
    <s v="CA-2017-149160-874"/>
    <d v="2017-12-19T00:00:00"/>
    <x v="235"/>
    <x v="0"/>
    <s v="JM-15265"/>
    <s v="Janet Molinari"/>
    <x v="1"/>
    <s v="United States"/>
    <s v="Canton"/>
    <x v="12"/>
    <n v="48187"/>
    <x v="2"/>
    <s v="FUR-FU-10003347"/>
    <x v="0"/>
    <x v="5"/>
    <s v="Coloredge Poster Frame"/>
    <n v="26.042787833531801"/>
    <n v="2"/>
    <n v="0"/>
    <n v="11.770560412612969"/>
  </r>
  <r>
    <n v="13971"/>
    <s v="CA-2017-104577-456"/>
    <d v="2017-05-24T00:00:00"/>
    <x v="466"/>
    <x v="1"/>
    <s v="CK-12205"/>
    <s v="Chloris Kastensmidt"/>
    <x v="0"/>
    <s v="United States"/>
    <s v="Everett"/>
    <x v="31"/>
    <n v="2149"/>
    <x v="3"/>
    <s v="OFF-PA-10000659"/>
    <x v="1"/>
    <x v="10"/>
    <s v="TOPS Carbonless Receipt Book, Four 2-3/4 x 7-1/4 Money Receipts per Page"/>
    <n v="84.324347315607497"/>
    <n v="5"/>
    <n v="0"/>
    <n v="42.779958309952001"/>
  </r>
  <r>
    <n v="13972"/>
    <s v="CA-2015-153108-466"/>
    <d v="2015-03-11T00:00:00"/>
    <x v="206"/>
    <x v="1"/>
    <s v="SF-20200"/>
    <s v="Sarah Foster"/>
    <x v="0"/>
    <s v="United States"/>
    <s v="New Castle"/>
    <x v="14"/>
    <n v="47362"/>
    <x v="2"/>
    <s v="TEC-PH-10001552"/>
    <x v="2"/>
    <x v="7"/>
    <s v="I Need's 3d Hello Kitty Hybrid Silicone Case Cover for HTC One X 4g with 3d Hello Kitty Stylus Pen Green/pink"/>
    <n v="23.658045869284109"/>
    <n v="2"/>
    <n v="0"/>
    <n v="6.0671241842143688"/>
  </r>
  <r>
    <n v="13973"/>
    <s v="US-2014-123183-376"/>
    <d v="2014-12-01T00:00:00"/>
    <x v="355"/>
    <x v="1"/>
    <s v="GR-14560"/>
    <s v="Georgia Rosenberg"/>
    <x v="1"/>
    <s v="United States"/>
    <s v="Wilmington"/>
    <x v="13"/>
    <n v="19805"/>
    <x v="3"/>
    <s v="OFF-LA-10001569"/>
    <x v="1"/>
    <x v="2"/>
    <s v="Avery 499"/>
    <n v="9.1914821477596504"/>
    <n v="2"/>
    <n v="0"/>
    <n v="5.0380605865387924"/>
  </r>
  <r>
    <n v="13974"/>
    <s v="CA-2017-149881-442"/>
    <d v="2017-04-08T00:00:00"/>
    <x v="732"/>
    <x v="2"/>
    <s v="NC-18535"/>
    <s v="Nick Crebassa"/>
    <x v="1"/>
    <s v="United States"/>
    <s v="San Francisco"/>
    <x v="1"/>
    <n v="94110"/>
    <x v="1"/>
    <s v="TEC-MA-10000418"/>
    <x v="2"/>
    <x v="15"/>
    <s v="Cubify CubeX 3D Printer Double Head Print"/>
    <n v="4837.2374308572043"/>
    <n v="2"/>
    <n v="0.2"/>
    <n v="385.7913043071311"/>
  </r>
  <r>
    <n v="13975"/>
    <s v="CA-2016-114489-872"/>
    <d v="2016-12-13T00:00:00"/>
    <x v="1319"/>
    <x v="1"/>
    <s v="JE-16165"/>
    <s v="Justin Ellison"/>
    <x v="1"/>
    <s v="United States"/>
    <s v="Franklin"/>
    <x v="6"/>
    <n v="53132"/>
    <x v="2"/>
    <s v="OFF-BI-10002735"/>
    <x v="1"/>
    <x v="8"/>
    <s v="GBC Prestige Therm-A-Bind Covers"/>
    <n v="176.25991938643349"/>
    <n v="5"/>
    <n v="0"/>
    <n v="82.296362394230528"/>
  </r>
  <r>
    <n v="13976"/>
    <s v="CA-2015-149811-210"/>
    <d v="2015-01-10T00:00:00"/>
    <x v="1452"/>
    <x v="1"/>
    <s v="CS-12250"/>
    <s v="Chris Selesnick"/>
    <x v="1"/>
    <s v="United States"/>
    <s v="Woodbury"/>
    <x v="11"/>
    <n v="55125"/>
    <x v="2"/>
    <s v="OFF-BI-10003676"/>
    <x v="1"/>
    <x v="8"/>
    <s v="GBC Standard Recycled Report Covers, Clear Plastic Sheets"/>
    <n v="33.880845443478663"/>
    <n v="3"/>
    <n v="0"/>
    <n v="16.770923610372972"/>
  </r>
  <r>
    <n v="13977"/>
    <s v="CA-2014-117765-452"/>
    <d v="2014-09-18T00:00:00"/>
    <x v="839"/>
    <x v="1"/>
    <s v="RB-19465"/>
    <s v="Rick Bensley"/>
    <x v="2"/>
    <s v="United States"/>
    <s v="Tulsa"/>
    <x v="26"/>
    <n v="74133"/>
    <x v="2"/>
    <s v="OFF-ST-10003327"/>
    <x v="1"/>
    <x v="4"/>
    <s v="Akro-Mils 12-Gallon Tote"/>
    <n v="20.802595518174829"/>
    <n v="2"/>
    <n v="0"/>
    <n v="5.4574430684182493"/>
  </r>
  <r>
    <n v="13978"/>
    <s v="CA-2016-132997-523"/>
    <d v="2016-11-25T00:00:00"/>
    <x v="724"/>
    <x v="2"/>
    <s v="LW-17215"/>
    <s v="Luke Weiss"/>
    <x v="0"/>
    <s v="United States"/>
    <s v="Rochester"/>
    <x v="15"/>
    <n v="14609"/>
    <x v="3"/>
    <s v="TEC-PH-10003811"/>
    <x v="2"/>
    <x v="7"/>
    <s v="Jabra Supreme Plus Driver Edition Headset"/>
    <n v="368.82723664558819"/>
    <n v="3"/>
    <n v="0"/>
    <n v="109.9899733266635"/>
  </r>
  <r>
    <n v="13979"/>
    <s v="CA-2017-128076-137"/>
    <d v="2017-02-19T00:00:00"/>
    <x v="494"/>
    <x v="1"/>
    <s v="BO-11350"/>
    <s v="Bill Overfelt"/>
    <x v="1"/>
    <s v="United States"/>
    <s v="San Diego"/>
    <x v="1"/>
    <n v="92105"/>
    <x v="1"/>
    <s v="TEC-MA-10002109"/>
    <x v="2"/>
    <x v="15"/>
    <s v="HP Officejet Pro 8600 e-All-In-One Printer, Copier, Scanner, Fax"/>
    <n v="241.10028837268229"/>
    <n v="2"/>
    <n v="0.2"/>
    <n v="38.19037298507817"/>
  </r>
  <r>
    <n v="13980"/>
    <s v="CA-2017-143756-946"/>
    <d v="2017-12-24T00:00:00"/>
    <x v="362"/>
    <x v="2"/>
    <s v="ME-17725"/>
    <s v="Max Engle"/>
    <x v="0"/>
    <s v="United States"/>
    <s v="Salem"/>
    <x v="17"/>
    <n v="24153"/>
    <x v="0"/>
    <s v="FUR-CH-10001854"/>
    <x v="0"/>
    <x v="1"/>
    <s v="Office Star - Professional Matrix Back Chair with 2-to-1 Synchro Tilt and Mesh Fabric Seat"/>
    <n v="710.71323226623997"/>
    <n v="2"/>
    <n v="0"/>
    <n v="154.99817461652859"/>
  </r>
  <r>
    <n v="13981"/>
    <s v="CA-2017-167668-203"/>
    <d v="2017-05-16T00:00:00"/>
    <x v="324"/>
    <x v="2"/>
    <s v="TC-21295"/>
    <s v="Toby Carlisle"/>
    <x v="0"/>
    <s v="United States"/>
    <s v="New York City"/>
    <x v="15"/>
    <n v="10035"/>
    <x v="3"/>
    <s v="OFF-LA-10004544"/>
    <x v="1"/>
    <x v="2"/>
    <s v="Avery 505"/>
    <n v="56.521302801109719"/>
    <n v="4"/>
    <n v="0"/>
    <n v="29.656381588344161"/>
  </r>
  <r>
    <n v="13982"/>
    <s v="CA-2015-168207-979"/>
    <d v="2015-11-20T00:00:00"/>
    <x v="1163"/>
    <x v="1"/>
    <s v="LT-17110"/>
    <s v="Liz Thompson"/>
    <x v="0"/>
    <s v="United States"/>
    <s v="San Diego"/>
    <x v="1"/>
    <n v="92105"/>
    <x v="1"/>
    <s v="OFF-BI-10003355"/>
    <x v="1"/>
    <x v="8"/>
    <s v="Cardinal Holdit Business Card Pockets"/>
    <n v="12.40169876182012"/>
    <n v="3"/>
    <n v="0.2"/>
    <n v="4.0387674088862093"/>
  </r>
  <r>
    <n v="13983"/>
    <s v="CA-2014-162684-839"/>
    <d v="2014-08-10T00:00:00"/>
    <x v="1036"/>
    <x v="1"/>
    <s v="AS-10630"/>
    <s v="Ann Steele"/>
    <x v="2"/>
    <s v="United States"/>
    <s v="Philadelphia"/>
    <x v="9"/>
    <n v="19120"/>
    <x v="3"/>
    <s v="OFF-FA-10000992"/>
    <x v="1"/>
    <x v="13"/>
    <s v="Acco Clips to Go Binder Clips, 24 Clips in Two Sizes"/>
    <n v="6.2365327978089322"/>
    <n v="2"/>
    <n v="0.2"/>
    <n v="1.8981103705563189"/>
  </r>
  <r>
    <n v="13984"/>
    <s v="CA-2014-130155-609"/>
    <d v="2014-06-17T00:00:00"/>
    <x v="632"/>
    <x v="2"/>
    <s v="TD-20995"/>
    <s v="Tamara Dahlen"/>
    <x v="0"/>
    <s v="United States"/>
    <s v="Virginia Beach"/>
    <x v="17"/>
    <n v="23464"/>
    <x v="0"/>
    <s v="OFF-SU-10004737"/>
    <x v="1"/>
    <x v="14"/>
    <s v="Acme Design Stainless Steel Bent Scissors"/>
    <n v="36.085358049577778"/>
    <n v="5"/>
    <n v="0"/>
    <n v="8.9378535352299355"/>
  </r>
  <r>
    <n v="13985"/>
    <s v="CA-2015-149993-777"/>
    <d v="2015-04-09T00:00:00"/>
    <x v="803"/>
    <x v="2"/>
    <s v="GA-14725"/>
    <s v="Guy Armstrong"/>
    <x v="0"/>
    <s v="United States"/>
    <s v="Lancaster"/>
    <x v="1"/>
    <n v="93534"/>
    <x v="1"/>
    <s v="OFF-FA-10001561"/>
    <x v="1"/>
    <x v="13"/>
    <s v="Stockwell Push Pins"/>
    <n v="11.105821945710581"/>
    <n v="5"/>
    <n v="0"/>
    <n v="3.7264886157944961"/>
  </r>
  <r>
    <n v="13986"/>
    <s v="CA-2016-157266-893"/>
    <d v="2016-06-07T00:00:00"/>
    <x v="1210"/>
    <x v="1"/>
    <s v="TB-21280"/>
    <s v="Toby Braunhardt"/>
    <x v="0"/>
    <s v="United States"/>
    <s v="Washington"/>
    <x v="40"/>
    <n v="20016"/>
    <x v="3"/>
    <s v="FUR-FU-10000629"/>
    <x v="0"/>
    <x v="5"/>
    <s v="9-3/4 Diameter Round Wall Clock"/>
    <n v="41.756694453911201"/>
    <n v="3"/>
    <n v="0"/>
    <n v="19.083255735697701"/>
  </r>
  <r>
    <n v="13987"/>
    <s v="CA-2017-157112-171"/>
    <d v="2017-05-02T00:00:00"/>
    <x v="869"/>
    <x v="2"/>
    <s v="GG-14650"/>
    <s v="Greg Guthrie"/>
    <x v="1"/>
    <s v="United States"/>
    <s v="Columbus"/>
    <x v="24"/>
    <n v="43229"/>
    <x v="3"/>
    <s v="OFF-PA-10001804"/>
    <x v="1"/>
    <x v="10"/>
    <s v="Xerox 195"/>
    <n v="5.2551168455370671"/>
    <n v="1"/>
    <n v="0.2"/>
    <n v="1.714370603162032"/>
  </r>
  <r>
    <n v="13988"/>
    <s v="CA-2017-103065-557"/>
    <d v="2017-11-17T00:00:00"/>
    <x v="188"/>
    <x v="3"/>
    <s v="PT-19090"/>
    <s v="Pete Takahito"/>
    <x v="0"/>
    <s v="United States"/>
    <s v="Jacksonville"/>
    <x v="2"/>
    <n v="32216"/>
    <x v="0"/>
    <s v="OFF-ST-10000617"/>
    <x v="1"/>
    <x v="4"/>
    <s v="Woodgrain Magazine Files by Perma"/>
    <n v="5.2138429208763428"/>
    <n v="2"/>
    <n v="0.2"/>
    <n v="-0.79026357081217891"/>
  </r>
  <r>
    <n v="13989"/>
    <s v="CA-2014-134726-463"/>
    <d v="2014-11-12T00:00:00"/>
    <x v="794"/>
    <x v="0"/>
    <s v="SW-20755"/>
    <s v="Steven Ward"/>
    <x v="1"/>
    <s v="United States"/>
    <s v="Seattle"/>
    <x v="4"/>
    <n v="98115"/>
    <x v="1"/>
    <s v="TEC-PH-10001750"/>
    <x v="2"/>
    <x v="7"/>
    <s v="Samsung Rugby III"/>
    <n v="49.268533886912778"/>
    <n v="1"/>
    <n v="0.2"/>
    <n v="4.3800537383042588"/>
  </r>
  <r>
    <n v="13990"/>
    <s v="US-2017-135230-856"/>
    <d v="2017-09-19T00:00:00"/>
    <x v="643"/>
    <x v="1"/>
    <s v="CK-12325"/>
    <s v="Christine Kargatis"/>
    <x v="2"/>
    <s v="United States"/>
    <s v="Seattle"/>
    <x v="4"/>
    <n v="98103"/>
    <x v="1"/>
    <s v="OFF-AR-10001166"/>
    <x v="1"/>
    <x v="6"/>
    <s v="Staples in misc. colors"/>
    <n v="8.0513422192930619"/>
    <n v="1"/>
    <n v="0"/>
    <n v="3.2428784779988051"/>
  </r>
  <r>
    <n v="13991"/>
    <s v="CA-2016-105354-202"/>
    <d v="2016-12-16T00:00:00"/>
    <x v="487"/>
    <x v="1"/>
    <s v="PW-19030"/>
    <s v="Pauline Webber"/>
    <x v="1"/>
    <s v="United States"/>
    <s v="Marion"/>
    <x v="23"/>
    <n v="52302"/>
    <x v="2"/>
    <s v="OFF-BI-10001107"/>
    <x v="1"/>
    <x v="8"/>
    <s v="GBC White Gloss Covers, Plain Front"/>
    <n v="105.3779946885923"/>
    <n v="8"/>
    <n v="0"/>
    <n v="56.974151270032962"/>
  </r>
  <r>
    <n v="13992"/>
    <s v="CA-2017-161067-808"/>
    <d v="2017-09-28T00:00:00"/>
    <x v="420"/>
    <x v="0"/>
    <s v="KB-16405"/>
    <s v="Katrina Bavinger"/>
    <x v="2"/>
    <s v="United States"/>
    <s v="New York City"/>
    <x v="15"/>
    <n v="10035"/>
    <x v="3"/>
    <s v="FUR-CH-10004860"/>
    <x v="0"/>
    <x v="1"/>
    <s v="Global Low Back Tilter Chair"/>
    <n v="197.71162852669929"/>
    <n v="2"/>
    <n v="0.1"/>
    <n v="-7.5510192754281844"/>
  </r>
  <r>
    <n v="13993"/>
    <s v="CA-2015-111780-680"/>
    <d v="2016-01-12T00:00:00"/>
    <x v="113"/>
    <x v="0"/>
    <s v="RA-19285"/>
    <s v="Ralph Arnett"/>
    <x v="0"/>
    <s v="United States"/>
    <s v="San Diego"/>
    <x v="1"/>
    <n v="92037"/>
    <x v="1"/>
    <s v="OFF-PA-10001667"/>
    <x v="1"/>
    <x v="10"/>
    <s v="Great White Multi-Use Recycled Paper (20Lb. and 84 Bright)"/>
    <n v="17.543901994287811"/>
    <n v="3"/>
    <n v="0"/>
    <n v="8.4519645215452908"/>
  </r>
  <r>
    <n v="13994"/>
    <s v="CA-2017-105487-265"/>
    <d v="2017-10-26T00:00:00"/>
    <x v="661"/>
    <x v="1"/>
    <s v="CS-12250"/>
    <s v="Chris Selesnick"/>
    <x v="1"/>
    <s v="United States"/>
    <s v="San Diego"/>
    <x v="1"/>
    <n v="92105"/>
    <x v="1"/>
    <s v="TEC-AC-10002305"/>
    <x v="2"/>
    <x v="11"/>
    <s v="KeyTronic E03601U1 - Keyboard - Beige"/>
    <n v="32.416831809669979"/>
    <n v="2"/>
    <n v="0"/>
    <n v="6.6818976361729829"/>
  </r>
  <r>
    <n v="13995"/>
    <s v="US-2017-132444-714"/>
    <d v="2017-11-23T00:00:00"/>
    <x v="241"/>
    <x v="2"/>
    <s v="CD-12280"/>
    <s v="Christina DeMoss"/>
    <x v="0"/>
    <s v="United States"/>
    <s v="Seattle"/>
    <x v="4"/>
    <n v="98105"/>
    <x v="1"/>
    <s v="OFF-FA-10000611"/>
    <x v="1"/>
    <x v="13"/>
    <s v="Binder Clips by OIC"/>
    <n v="2.6706290892554789"/>
    <n v="2"/>
    <n v="0"/>
    <n v="1.35337022981101"/>
  </r>
  <r>
    <n v="13996"/>
    <s v="CA-2017-102736-180"/>
    <d v="2017-09-25T00:00:00"/>
    <x v="951"/>
    <x v="1"/>
    <s v="LP-17095"/>
    <s v="Liz Preis"/>
    <x v="0"/>
    <s v="United States"/>
    <s v="Knoxville"/>
    <x v="18"/>
    <n v="37918"/>
    <x v="0"/>
    <s v="OFF-AR-10001897"/>
    <x v="1"/>
    <x v="6"/>
    <s v="Model L Table or Wall-Mount Pencil Sharpener"/>
    <n v="70.071870241330416"/>
    <n v="5"/>
    <n v="0.2"/>
    <n v="7.656096158835747"/>
  </r>
  <r>
    <n v="13997"/>
    <s v="CA-2017-100811-416"/>
    <d v="2017-12-07T00:00:00"/>
    <x v="159"/>
    <x v="2"/>
    <s v="CC-12475"/>
    <s v="Cindy Chapman"/>
    <x v="0"/>
    <s v="United States"/>
    <s v="Philadelphia"/>
    <x v="9"/>
    <n v="19143"/>
    <x v="3"/>
    <s v="OFF-ST-10002444"/>
    <x v="1"/>
    <x v="4"/>
    <s v="Recycled Eldon Regeneration Jumbo File"/>
    <n v="39.44514374650111"/>
    <n v="4"/>
    <n v="0.2"/>
    <n v="4.3114865642424416"/>
  </r>
  <r>
    <n v="13998"/>
    <s v="US-2015-126977-950"/>
    <d v="2015-10-06T00:00:00"/>
    <x v="12"/>
    <x v="1"/>
    <s v="PF-19120"/>
    <s v="Peter Fuller"/>
    <x v="0"/>
    <s v="United States"/>
    <s v="New York City"/>
    <x v="15"/>
    <n v="10035"/>
    <x v="3"/>
    <s v="TEC-PH-10002170"/>
    <x v="2"/>
    <x v="7"/>
    <s v="ClearSounds CSC500 Amplified Spirit Phone Corded phone"/>
    <n v="190.02873244365111"/>
    <n v="3"/>
    <n v="0"/>
    <n v="59.539418071268123"/>
  </r>
  <r>
    <n v="13999"/>
    <s v="CA-2017-134439-376"/>
    <d v="2017-10-12T00:00:00"/>
    <x v="1041"/>
    <x v="0"/>
    <s v="TM-21010"/>
    <s v="Tamara Manning"/>
    <x v="0"/>
    <s v="United States"/>
    <s v="Grand Island"/>
    <x v="8"/>
    <n v="68801"/>
    <x v="2"/>
    <s v="OFF-PA-10004082"/>
    <x v="1"/>
    <x v="10"/>
    <s v="Adams Telephone Message Book w/Frequently-Called Numbers Space, 400 Messages per Book"/>
    <n v="15.06504020384715"/>
    <n v="2"/>
    <n v="0"/>
    <n v="8.0169991908999254"/>
  </r>
  <r>
    <n v="14000"/>
    <s v="CA-2017-135279-817"/>
    <d v="2017-04-17T00:00:00"/>
    <x v="510"/>
    <x v="2"/>
    <s v="BS-11800"/>
    <s v="Bryan Spruell"/>
    <x v="2"/>
    <s v="United States"/>
    <s v="New York City"/>
    <x v="15"/>
    <n v="10011"/>
    <x v="3"/>
    <s v="OFF-LA-10004055"/>
    <x v="1"/>
    <x v="2"/>
    <s v="Color-Coded Legal Exhibit Labels"/>
    <n v="9.4854142245459752"/>
    <n v="2"/>
    <n v="0"/>
    <n v="4.5523828454385011"/>
  </r>
  <r>
    <n v="14001"/>
    <s v="CA-2017-148264-422"/>
    <d v="2017-12-30T00:00:00"/>
    <x v="468"/>
    <x v="2"/>
    <s v="LF-17185"/>
    <s v="Luke Foster"/>
    <x v="0"/>
    <s v="United States"/>
    <s v="Inglewood"/>
    <x v="1"/>
    <n v="90301"/>
    <x v="1"/>
    <s v="FUR-FU-10002703"/>
    <x v="0"/>
    <x v="5"/>
    <s v="Tenex Traditional Chairmats for Hard Floors, Average Lip, 36&quot; x 48&quot;"/>
    <n v="131.4174105310741"/>
    <n v="2"/>
    <n v="0"/>
    <n v="15.240092350168229"/>
  </r>
  <r>
    <n v="14002"/>
    <s v="CA-2017-161459-487"/>
    <d v="2017-12-07T00:00:00"/>
    <x v="274"/>
    <x v="0"/>
    <s v="EB-13750"/>
    <s v="Edward Becker"/>
    <x v="1"/>
    <s v="United States"/>
    <s v="Laguna Niguel"/>
    <x v="1"/>
    <n v="92677"/>
    <x v="1"/>
    <s v="OFF-PA-10002377"/>
    <x v="1"/>
    <x v="10"/>
    <s v="Adams Telephone Message Book W/Dividers/Space For Phone Numbers, 5 1/4&quot;X8 1/2&quot;, 200/Messages"/>
    <n v="36.246569653413523"/>
    <n v="6"/>
    <n v="0"/>
    <n v="14.38859206171516"/>
  </r>
  <r>
    <n v="14003"/>
    <s v="CA-2015-124933-482"/>
    <d v="2015-12-28T00:00:00"/>
    <x v="1040"/>
    <x v="0"/>
    <s v="DF-13135"/>
    <s v="David Flashing"/>
    <x v="0"/>
    <s v="United States"/>
    <s v="New York City"/>
    <x v="15"/>
    <n v="10009"/>
    <x v="3"/>
    <s v="OFF-PA-10003302"/>
    <x v="1"/>
    <x v="10"/>
    <s v="Xerox 1906"/>
    <n v="229.06278630616879"/>
    <n v="6"/>
    <n v="0"/>
    <n v="106.12165874900489"/>
  </r>
  <r>
    <n v="14004"/>
    <s v="CA-2016-137673-718"/>
    <d v="2016-09-25T00:00:00"/>
    <x v="106"/>
    <x v="1"/>
    <s v="ML-17395"/>
    <s v="Marina Lichtenstein"/>
    <x v="1"/>
    <s v="United States"/>
    <s v="San Diego"/>
    <x v="1"/>
    <n v="92105"/>
    <x v="1"/>
    <s v="TEC-AC-10002345"/>
    <x v="2"/>
    <x v="11"/>
    <s v="HP Standard 104 key PS/2 Keyboard"/>
    <n v="115.5635341136194"/>
    <n v="8"/>
    <n v="0"/>
    <n v="28.280712498677001"/>
  </r>
  <r>
    <n v="14005"/>
    <s v="US-2017-134642-589"/>
    <d v="2017-03-24T00:00:00"/>
    <x v="186"/>
    <x v="1"/>
    <s v="SW-20245"/>
    <s v="Scot Wooten"/>
    <x v="0"/>
    <s v="United States"/>
    <s v="Greenville"/>
    <x v="3"/>
    <n v="27834"/>
    <x v="0"/>
    <s v="FUR-CH-10002880"/>
    <x v="0"/>
    <x v="1"/>
    <s v="Global High-Back Leather Tilter, Burgundy"/>
    <n v="206.56100763880119"/>
    <n v="2"/>
    <n v="0.2"/>
    <n v="-21.053263764866379"/>
  </r>
  <r>
    <n v="14006"/>
    <s v="CA-2014-166989-504"/>
    <d v="2014-11-29T00:00:00"/>
    <x v="283"/>
    <x v="1"/>
    <s v="RM-19675"/>
    <s v="Robert Marley"/>
    <x v="2"/>
    <s v="United States"/>
    <s v="New York City"/>
    <x v="15"/>
    <n v="10011"/>
    <x v="3"/>
    <s v="FUR-CH-10001797"/>
    <x v="0"/>
    <x v="1"/>
    <s v="Safco Chair Connectors, 6/Carton"/>
    <n v="66.104993635678269"/>
    <n v="2"/>
    <n v="0.1"/>
    <n v="15.58602524560435"/>
  </r>
  <r>
    <n v="14007"/>
    <s v="CA-2017-154676-478"/>
    <d v="2017-08-11T00:00:00"/>
    <x v="1212"/>
    <x v="2"/>
    <s v="NZ-18565"/>
    <s v="Nick Zandusky"/>
    <x v="2"/>
    <s v="United States"/>
    <s v="Houston"/>
    <x v="5"/>
    <n v="77070"/>
    <x v="2"/>
    <s v="OFF-ST-10001172"/>
    <x v="1"/>
    <x v="4"/>
    <s v="Tennsco Lockers, Sand"/>
    <n v="148.16878445591851"/>
    <n v="9"/>
    <n v="0.2"/>
    <n v="7.7549183025500934"/>
  </r>
  <r>
    <n v="14008"/>
    <s v="CA-2016-137729-242"/>
    <d v="2016-05-23T00:00:00"/>
    <x v="1088"/>
    <x v="1"/>
    <s v="BF-11005"/>
    <s v="Barry Franz"/>
    <x v="2"/>
    <s v="United States"/>
    <s v="Los Angeles"/>
    <x v="1"/>
    <n v="90004"/>
    <x v="1"/>
    <s v="OFF-ST-10001505"/>
    <x v="1"/>
    <x v="4"/>
    <s v="Perma STOR-ALL Hanging File Box, 13 1/8&quot;W x 12 1/4&quot;D x 10 1/2&quot;H"/>
    <n v="6.5047121087482758"/>
    <n v="1"/>
    <n v="0"/>
    <n v="1.0204274100675139"/>
  </r>
  <r>
    <n v="14009"/>
    <s v="CA-2014-146990-664"/>
    <d v="2014-11-26T00:00:00"/>
    <x v="723"/>
    <x v="2"/>
    <s v="BP-11095"/>
    <s v="Bart Pistole"/>
    <x v="1"/>
    <s v="United States"/>
    <s v="New York City"/>
    <x v="15"/>
    <n v="10024"/>
    <x v="3"/>
    <s v="OFF-FA-10000611"/>
    <x v="1"/>
    <x v="13"/>
    <s v="Binder Clips by OIC"/>
    <n v="5.8471795774035407"/>
    <n v="4"/>
    <n v="0"/>
    <n v="2.642197296867772"/>
  </r>
  <r>
    <n v="14010"/>
    <s v="CA-2017-100223-535"/>
    <d v="2017-08-01T00:00:00"/>
    <x v="262"/>
    <x v="1"/>
    <s v="LS-16945"/>
    <s v="Linda Southworth"/>
    <x v="1"/>
    <s v="United States"/>
    <s v="Dallas"/>
    <x v="5"/>
    <n v="75220"/>
    <x v="2"/>
    <s v="OFF-BI-10003429"/>
    <x v="1"/>
    <x v="8"/>
    <s v="Cardinal HOLDit! Binder Insert Strips,Extra Strips"/>
    <n v="11.082014100381921"/>
    <n v="9"/>
    <n v="0.8"/>
    <n v="-16.128966480086468"/>
  </r>
  <r>
    <n v="14011"/>
    <s v="CA-2017-142293-426"/>
    <d v="2017-09-25T00:00:00"/>
    <x v="147"/>
    <x v="2"/>
    <s v="SC-20380"/>
    <s v="Shahid Collister"/>
    <x v="0"/>
    <s v="United States"/>
    <s v="Boise"/>
    <x v="45"/>
    <n v="83704"/>
    <x v="1"/>
    <s v="TEC-AC-10001109"/>
    <x v="2"/>
    <x v="11"/>
    <s v="Logitech Trackman Marble Mouse"/>
    <n v="88.310238111411508"/>
    <n v="3"/>
    <n v="0"/>
    <n v="38.084166690248722"/>
  </r>
  <r>
    <n v="14012"/>
    <s v="CA-2014-123855-938"/>
    <d v="2014-06-19T00:00:00"/>
    <x v="1084"/>
    <x v="1"/>
    <s v="MC-18100"/>
    <s v="Mick Crebagga"/>
    <x v="0"/>
    <s v="United States"/>
    <s v="Los Angeles"/>
    <x v="1"/>
    <n v="90036"/>
    <x v="1"/>
    <s v="TEC-PH-10000215"/>
    <x v="2"/>
    <x v="7"/>
    <s v="Plantronics Cordless Phone Headset with In-line Volume - M214C"/>
    <n v="145.0284401894063"/>
    <n v="5"/>
    <n v="0.2"/>
    <n v="12.79164664017704"/>
  </r>
  <r>
    <n v="14013"/>
    <s v="US-2015-160150-941"/>
    <d v="2015-07-27T00:00:00"/>
    <x v="1052"/>
    <x v="2"/>
    <s v="TS-21085"/>
    <s v="Thais Sissman"/>
    <x v="0"/>
    <s v="United States"/>
    <s v="Phoenix"/>
    <x v="16"/>
    <n v="85023"/>
    <x v="1"/>
    <s v="OFF-BI-10004352"/>
    <x v="1"/>
    <x v="8"/>
    <s v="Wilson Jones DublLock D-Ring Binders"/>
    <n v="2.2199781461431032"/>
    <n v="1"/>
    <n v="0.7"/>
    <n v="-1.2236270826412341"/>
  </r>
  <r>
    <n v="14014"/>
    <s v="US-2015-136987-206"/>
    <d v="2015-05-05T00:00:00"/>
    <x v="1209"/>
    <x v="0"/>
    <s v="AR-10540"/>
    <s v="Andy Reiter"/>
    <x v="0"/>
    <s v="United States"/>
    <s v="Los Angeles"/>
    <x v="1"/>
    <n v="90004"/>
    <x v="1"/>
    <s v="OFF-PA-10003127"/>
    <x v="1"/>
    <x v="10"/>
    <s v="Easy-staple paper"/>
    <n v="56.48013896525422"/>
    <n v="2"/>
    <n v="0"/>
    <n v="23.443615761068539"/>
  </r>
  <r>
    <n v="14015"/>
    <s v="CA-2017-145226-827"/>
    <d v="2017-12-19T00:00:00"/>
    <x v="114"/>
    <x v="0"/>
    <s v="DL-13315"/>
    <s v="Delfina Latchford"/>
    <x v="0"/>
    <s v="United States"/>
    <s v="New York City"/>
    <x v="15"/>
    <n v="10035"/>
    <x v="3"/>
    <s v="FUR-FU-10004952"/>
    <x v="0"/>
    <x v="5"/>
    <s v="C-Line Cubicle Keepers Polyproplyene Holder w/Velcro Back, 8-1/2x11, 25/Bx"/>
    <n v="115.633580656242"/>
    <n v="2"/>
    <n v="0"/>
    <n v="31.979372235700591"/>
  </r>
  <r>
    <n v="14016"/>
    <s v="US-2016-115441-405"/>
    <d v="2016-08-07T00:00:00"/>
    <x v="1208"/>
    <x v="0"/>
    <s v="SH-19975"/>
    <s v="Sally Hughsby"/>
    <x v="1"/>
    <s v="United States"/>
    <s v="Milwaukee"/>
    <x v="6"/>
    <n v="53209"/>
    <x v="2"/>
    <s v="TEC-AC-10003116"/>
    <x v="2"/>
    <x v="11"/>
    <s v="Memorex Froggy Flash Drive 8 GB"/>
    <n v="118.1713992240022"/>
    <n v="7"/>
    <n v="0"/>
    <n v="43.669994259932189"/>
  </r>
  <r>
    <n v="14017"/>
    <s v="CA-2015-121797-578"/>
    <d v="2015-02-04T00:00:00"/>
    <x v="1268"/>
    <x v="1"/>
    <s v="CC-12145"/>
    <s v="Charles Crestani"/>
    <x v="0"/>
    <s v="United States"/>
    <s v="Los Angeles"/>
    <x v="1"/>
    <n v="90049"/>
    <x v="1"/>
    <s v="FUR-FU-10001876"/>
    <x v="0"/>
    <x v="5"/>
    <s v="Computer Room Manger, 14&quot;"/>
    <n v="236.24447196073331"/>
    <n v="7"/>
    <n v="0"/>
    <n v="76.316530869302298"/>
  </r>
  <r>
    <n v="14018"/>
    <s v="CA-2017-165757-672"/>
    <d v="2017-07-21T00:00:00"/>
    <x v="1302"/>
    <x v="1"/>
    <s v="PL-18925"/>
    <s v="Paul Lucas"/>
    <x v="2"/>
    <s v="United States"/>
    <s v="Philadelphia"/>
    <x v="9"/>
    <n v="19140"/>
    <x v="3"/>
    <s v="OFF-BI-10003166"/>
    <x v="1"/>
    <x v="8"/>
    <s v="GBC Plasticlear Binding Covers"/>
    <n v="9.3249322785302233"/>
    <n v="3"/>
    <n v="0.7"/>
    <n v="-8.1963666285645598"/>
  </r>
  <r>
    <n v="14019"/>
    <s v="CA-2016-169887-478"/>
    <d v="2016-11-11T00:00:00"/>
    <x v="441"/>
    <x v="3"/>
    <s v="MS-17530"/>
    <s v="MaryBeth Skach"/>
    <x v="0"/>
    <s v="United States"/>
    <s v="Seattle"/>
    <x v="4"/>
    <n v="98105"/>
    <x v="1"/>
    <s v="OFF-PA-10003001"/>
    <x v="1"/>
    <x v="10"/>
    <s v="Xerox 1986"/>
    <n v="7.3014785696433533"/>
    <n v="1"/>
    <n v="0"/>
    <n v="3.5200677520485479"/>
  </r>
  <r>
    <n v="14020"/>
    <s v="CA-2015-104626-751"/>
    <d v="2015-09-19T00:00:00"/>
    <x v="118"/>
    <x v="1"/>
    <s v="DR-12940"/>
    <s v="Daniel Raglin"/>
    <x v="2"/>
    <s v="United States"/>
    <s v="Franklin"/>
    <x v="31"/>
    <n v="2038"/>
    <x v="3"/>
    <s v="OFF-ST-10003208"/>
    <x v="1"/>
    <x v="4"/>
    <s v="Adjustable Depth Letter/Legal Cart"/>
    <n v="1081.3931916842489"/>
    <n v="6"/>
    <n v="0"/>
    <n v="315.65287810154501"/>
  </r>
  <r>
    <n v="14021"/>
    <s v="CA-2015-137708-431"/>
    <d v="2015-12-01T00:00:00"/>
    <x v="699"/>
    <x v="0"/>
    <s v="NG-18430"/>
    <s v="Nathan Gelder"/>
    <x v="0"/>
    <s v="United States"/>
    <s v="Los Angeles"/>
    <x v="1"/>
    <n v="90008"/>
    <x v="1"/>
    <s v="OFF-PA-10000327"/>
    <x v="1"/>
    <x v="10"/>
    <s v="Xerox 1971"/>
    <n v="43.518374898375328"/>
    <n v="10"/>
    <n v="0"/>
    <n v="19.792345914996481"/>
  </r>
  <r>
    <n v="14022"/>
    <s v="US-2014-151015-641"/>
    <d v="2014-10-31T00:00:00"/>
    <x v="199"/>
    <x v="1"/>
    <s v="BD-11500"/>
    <s v="Bradley Drucker"/>
    <x v="0"/>
    <s v="United States"/>
    <s v="Chicago"/>
    <x v="10"/>
    <n v="60653"/>
    <x v="2"/>
    <s v="OFF-PA-10001184"/>
    <x v="1"/>
    <x v="10"/>
    <s v="Xerox 1903"/>
    <n v="18.033457461141172"/>
    <n v="4"/>
    <n v="0.2"/>
    <n v="6.5551896886284053"/>
  </r>
  <r>
    <n v="14023"/>
    <s v="CA-2017-115070-242"/>
    <d v="2017-04-23T00:00:00"/>
    <x v="1187"/>
    <x v="0"/>
    <s v="MG-18205"/>
    <s v="Mitch Gastineau"/>
    <x v="1"/>
    <s v="United States"/>
    <s v="Jacksonville"/>
    <x v="2"/>
    <n v="32216"/>
    <x v="0"/>
    <s v="OFF-BI-10003712"/>
    <x v="1"/>
    <x v="8"/>
    <s v="Acco Pressboard Covers with Storage Hooks, 14 7/8&quot; x 11&quot;, Light Blue"/>
    <n v="4.4213129059529717"/>
    <n v="3"/>
    <n v="0.7"/>
    <n v="-2.8844528602573298"/>
  </r>
  <r>
    <n v="14024"/>
    <s v="US-2015-128090-839"/>
    <d v="2015-09-02T00:00:00"/>
    <x v="1365"/>
    <x v="1"/>
    <s v="JM-15865"/>
    <s v="John Murray"/>
    <x v="0"/>
    <s v="United States"/>
    <s v="Phoenix"/>
    <x v="16"/>
    <n v="85023"/>
    <x v="1"/>
    <s v="TEC-PH-10002624"/>
    <x v="2"/>
    <x v="7"/>
    <s v="Samsung Galaxy S4 Mini"/>
    <n v="1909.680225883063"/>
    <n v="5"/>
    <n v="0.2"/>
    <n v="199.67276415001169"/>
  </r>
  <r>
    <n v="14025"/>
    <s v="US-2014-155817-891"/>
    <d v="2014-10-06T00:00:00"/>
    <x v="976"/>
    <x v="1"/>
    <s v="SL-20155"/>
    <s v="Sara Luxemburg"/>
    <x v="2"/>
    <s v="United States"/>
    <s v="Durham"/>
    <x v="3"/>
    <n v="27707"/>
    <x v="0"/>
    <s v="OFF-ST-10000532"/>
    <x v="1"/>
    <x v="4"/>
    <s v="Advantus Rolling Drawer Organizers"/>
    <n v="63.802354520993809"/>
    <n v="2"/>
    <n v="0.2"/>
    <n v="4.9850004435227406"/>
  </r>
  <r>
    <n v="14026"/>
    <s v="CA-2014-154095-581"/>
    <d v="2014-12-26T00:00:00"/>
    <x v="345"/>
    <x v="1"/>
    <s v="ON-18715"/>
    <s v="Odella Nelson"/>
    <x v="1"/>
    <s v="United States"/>
    <s v="Clinton"/>
    <x v="39"/>
    <n v="20735"/>
    <x v="3"/>
    <s v="FUR-FU-10003849"/>
    <x v="0"/>
    <x v="5"/>
    <s v="DAX Metal Frame, Desktop, Stepped-Edge"/>
    <n v="64.843930237229145"/>
    <n v="3"/>
    <n v="0"/>
    <n v="25.265532008147499"/>
  </r>
  <r>
    <n v="14027"/>
    <s v="CA-2016-168956-411"/>
    <d v="2016-02-20T00:00:00"/>
    <x v="366"/>
    <x v="1"/>
    <s v="EA-14035"/>
    <s v="Erin Ashbrook"/>
    <x v="1"/>
    <s v="United States"/>
    <s v="Chicago"/>
    <x v="10"/>
    <n v="60623"/>
    <x v="2"/>
    <s v="OFF-AP-10004233"/>
    <x v="1"/>
    <x v="9"/>
    <s v="Honeywell Enviracaire Portable Air Cleaner for up to 8 x 10 Room"/>
    <n v="89.576586978545706"/>
    <n v="6"/>
    <n v="0.8"/>
    <n v="-212.95485626836671"/>
  </r>
  <r>
    <n v="14028"/>
    <s v="CA-2017-148474-231"/>
    <d v="2017-06-15T00:00:00"/>
    <x v="924"/>
    <x v="1"/>
    <s v="ME-17320"/>
    <s v="Maria Etezadi"/>
    <x v="2"/>
    <s v="United States"/>
    <s v="Columbus"/>
    <x v="32"/>
    <n v="31907"/>
    <x v="0"/>
    <s v="FUR-TA-10002530"/>
    <x v="0"/>
    <x v="3"/>
    <s v="Iceberg OfficeWorks 42&quot; Round Tables"/>
    <n v="491.61682437116451"/>
    <n v="3"/>
    <n v="0"/>
    <n v="61.281787626429548"/>
  </r>
  <r>
    <n v="14029"/>
    <s v="US-2016-127425-126"/>
    <d v="2016-09-03T00:00:00"/>
    <x v="165"/>
    <x v="1"/>
    <s v="DR-12880"/>
    <s v="Dan Reichenbach"/>
    <x v="1"/>
    <s v="United States"/>
    <s v="New York City"/>
    <x v="15"/>
    <n v="10035"/>
    <x v="3"/>
    <s v="TEC-AC-10002800"/>
    <x v="2"/>
    <x v="11"/>
    <s v="Plantronics Audio 478 Stereo USB Headset"/>
    <n v="239.61869434872179"/>
    <n v="5"/>
    <n v="0"/>
    <n v="83.321262940412609"/>
  </r>
  <r>
    <n v="14030"/>
    <s v="CA-2017-102337-250"/>
    <d v="2017-06-17T00:00:00"/>
    <x v="329"/>
    <x v="2"/>
    <s v="SD-20485"/>
    <s v="Shirley Daniels"/>
    <x v="2"/>
    <s v="United States"/>
    <s v="Chicago"/>
    <x v="10"/>
    <n v="60653"/>
    <x v="2"/>
    <s v="FUR-CH-10004289"/>
    <x v="0"/>
    <x v="1"/>
    <s v="Global Super Steno Chair"/>
    <n v="471.44147742485188"/>
    <n v="7"/>
    <n v="0.3"/>
    <n v="-92.783340577238306"/>
  </r>
  <r>
    <n v="14031"/>
    <s v="CA-2016-142615-241"/>
    <d v="2016-12-04T00:00:00"/>
    <x v="292"/>
    <x v="1"/>
    <s v="BM-11575"/>
    <s v="Brendan Murry"/>
    <x v="1"/>
    <s v="United States"/>
    <s v="Montebello"/>
    <x v="1"/>
    <n v="90640"/>
    <x v="1"/>
    <s v="TEC-AC-10004803"/>
    <x v="2"/>
    <x v="11"/>
    <s v="Sony Micro Vault Click 4 GB USB 2.0 Flash Drive"/>
    <n v="29.753769460043909"/>
    <n v="2"/>
    <n v="0"/>
    <n v="4.1180199635058399"/>
  </r>
  <r>
    <n v="14032"/>
    <s v="US-2014-148194-808"/>
    <d v="2014-05-31T00:00:00"/>
    <x v="8"/>
    <x v="2"/>
    <s v="BS-11365"/>
    <s v="Bill Shonely"/>
    <x v="1"/>
    <s v="United States"/>
    <s v="Seattle"/>
    <x v="4"/>
    <n v="98105"/>
    <x v="1"/>
    <s v="OFF-AP-10000696"/>
    <x v="1"/>
    <x v="9"/>
    <s v="Holmes Odor Grabber"/>
    <n v="63.419884476897479"/>
    <n v="4"/>
    <n v="0"/>
    <n v="18.442880687389561"/>
  </r>
  <r>
    <n v="14033"/>
    <s v="CA-2016-126732-182"/>
    <d v="2016-09-14T00:00:00"/>
    <x v="1219"/>
    <x v="1"/>
    <s v="LR-16915"/>
    <s v="Lena Radford"/>
    <x v="0"/>
    <s v="United States"/>
    <s v="Los Angeles"/>
    <x v="1"/>
    <n v="90036"/>
    <x v="1"/>
    <s v="FUR-FU-10001889"/>
    <x v="0"/>
    <x v="5"/>
    <s v="Ultra Door Pull Handle"/>
    <n v="90.180818811813623"/>
    <n v="9"/>
    <n v="0"/>
    <n v="29.575641400230829"/>
  </r>
  <r>
    <n v="14034"/>
    <s v="CA-2016-129126-648"/>
    <d v="2016-12-17T00:00:00"/>
    <x v="844"/>
    <x v="1"/>
    <s v="PK-19075"/>
    <s v="Pete Kriz"/>
    <x v="0"/>
    <s v="United States"/>
    <s v="New York City"/>
    <x v="15"/>
    <n v="10011"/>
    <x v="3"/>
    <s v="FUR-FU-10002937"/>
    <x v="0"/>
    <x v="5"/>
    <s v="GE 48&quot; Fluorescent Tube, Cool White Energy Saver, 34 Watts, 30/Box"/>
    <n v="387.53469013289413"/>
    <n v="4"/>
    <n v="0"/>
    <n v="208.44117349295001"/>
  </r>
  <r>
    <n v="14035"/>
    <s v="CA-2017-160801-892"/>
    <d v="2017-10-03T00:00:00"/>
    <x v="474"/>
    <x v="3"/>
    <s v="FG-14260"/>
    <s v="Frank Gastineau"/>
    <x v="2"/>
    <s v="United States"/>
    <s v="Philadelphia"/>
    <x v="9"/>
    <n v="19120"/>
    <x v="3"/>
    <s v="OFF-BI-10001132"/>
    <x v="1"/>
    <x v="8"/>
    <s v="Acco PRESSTEX Data Binder with Storage Hooks, Dark Blue, 9 1/2&quot; X 11&quot;"/>
    <n v="4.9760478955327612"/>
    <n v="3"/>
    <n v="0.7"/>
    <n v="-3.3755475872027429"/>
  </r>
  <r>
    <n v="14036"/>
    <s v="CA-2016-142524-854"/>
    <d v="2016-09-13T00:00:00"/>
    <x v="106"/>
    <x v="1"/>
    <s v="MB-18085"/>
    <s v="Mick Brown"/>
    <x v="0"/>
    <s v="United States"/>
    <s v="Springfield"/>
    <x v="25"/>
    <n v="65807"/>
    <x v="2"/>
    <s v="TEC-AC-10000109"/>
    <x v="2"/>
    <x v="11"/>
    <s v="Sony Micro Vault Click 16 GB USB 2.0 Flash Drive"/>
    <n v="273.98299449542418"/>
    <n v="5"/>
    <n v="0"/>
    <n v="66.335774919335634"/>
  </r>
  <r>
    <n v="14037"/>
    <s v="CA-2017-139787-696"/>
    <d v="2017-09-29T00:00:00"/>
    <x v="147"/>
    <x v="1"/>
    <s v="JP-16135"/>
    <s v="Julie Prescott"/>
    <x v="2"/>
    <s v="United States"/>
    <s v="Columbus"/>
    <x v="32"/>
    <n v="31907"/>
    <x v="0"/>
    <s v="OFF-AR-10002445"/>
    <x v="1"/>
    <x v="6"/>
    <s v="SANFORD Major Accent Highlighters"/>
    <n v="33.733637516096977"/>
    <n v="5"/>
    <n v="0"/>
    <n v="13.300406101939631"/>
  </r>
  <r>
    <n v="14038"/>
    <s v="US-2015-113327-589"/>
    <d v="2015-06-03T00:00:00"/>
    <x v="1427"/>
    <x v="0"/>
    <s v="BF-11170"/>
    <s v="Ben Ferrer"/>
    <x v="2"/>
    <s v="United States"/>
    <s v="Jacksonville"/>
    <x v="3"/>
    <n v="28540"/>
    <x v="0"/>
    <s v="OFF-PA-10003790"/>
    <x v="1"/>
    <x v="10"/>
    <s v="Xerox 1991"/>
    <n v="18.63451982826356"/>
    <n v="1"/>
    <n v="0.2"/>
    <n v="6.345148147604152"/>
  </r>
  <r>
    <n v="14039"/>
    <s v="CA-2016-112060-679"/>
    <d v="2016-12-30T00:00:00"/>
    <x v="10"/>
    <x v="1"/>
    <s v="KT-16465"/>
    <s v="Kean Takahito"/>
    <x v="0"/>
    <s v="United States"/>
    <s v="San Francisco"/>
    <x v="1"/>
    <n v="94109"/>
    <x v="1"/>
    <s v="OFF-PA-10000994"/>
    <x v="1"/>
    <x v="10"/>
    <s v="Xerox 1915"/>
    <n v="105.21534850561839"/>
    <n v="1"/>
    <n v="0"/>
    <n v="48.873084562796983"/>
  </r>
  <r>
    <n v="14040"/>
    <s v="CA-2017-129707-868"/>
    <d v="2017-05-09T00:00:00"/>
    <x v="510"/>
    <x v="1"/>
    <s v="LH-16750"/>
    <s v="Larry Hughes"/>
    <x v="0"/>
    <s v="United States"/>
    <s v="Chandler"/>
    <x v="16"/>
    <n v="85224"/>
    <x v="1"/>
    <s v="OFF-AR-10000246"/>
    <x v="1"/>
    <x v="6"/>
    <s v="Newell 318"/>
    <n v="8.2063539710390589"/>
    <n v="4"/>
    <n v="0.2"/>
    <n v="0.6355360037441018"/>
  </r>
  <r>
    <n v="14041"/>
    <s v="CA-2016-112697-910"/>
    <d v="2017-01-01T00:00:00"/>
    <x v="1018"/>
    <x v="0"/>
    <s v="AH-10195"/>
    <s v="Alan Haines"/>
    <x v="1"/>
    <s v="United States"/>
    <s v="Tamarac"/>
    <x v="2"/>
    <n v="33319"/>
    <x v="0"/>
    <s v="OFF-BI-10000778"/>
    <x v="1"/>
    <x v="8"/>
    <s v="GBC VeloBinder Electric Binding Machine"/>
    <n v="239.19619761843009"/>
    <n v="7"/>
    <n v="0.7"/>
    <n v="-159.6479004375208"/>
  </r>
  <r>
    <n v="14042"/>
    <s v="CA-2017-104640-353"/>
    <d v="2017-11-27T00:00:00"/>
    <x v="51"/>
    <x v="1"/>
    <s v="FH-14275"/>
    <s v="Frank Hawley"/>
    <x v="1"/>
    <s v="United States"/>
    <s v="New York City"/>
    <x v="15"/>
    <n v="10024"/>
    <x v="3"/>
    <s v="TEC-PH-10002200"/>
    <x v="2"/>
    <x v="7"/>
    <s v="Aastra 6757i CT Wireless VoIP phone"/>
    <n v="406.75114845113768"/>
    <n v="2"/>
    <n v="0"/>
    <n v="137.37599419126531"/>
  </r>
  <r>
    <n v="14043"/>
    <s v="CA-2016-146171-165"/>
    <d v="2016-04-05T00:00:00"/>
    <x v="270"/>
    <x v="1"/>
    <s v="JP-16135"/>
    <s v="Julie Prescott"/>
    <x v="2"/>
    <s v="United States"/>
    <s v="Columbus"/>
    <x v="32"/>
    <n v="31907"/>
    <x v="0"/>
    <s v="OFF-ST-10001526"/>
    <x v="1"/>
    <x v="4"/>
    <s v="Iceberg Mobile Mega Data/Printer Cart "/>
    <n v="474.01090687255402"/>
    <n v="4"/>
    <n v="0"/>
    <n v="126.2967025143174"/>
  </r>
  <r>
    <n v="14044"/>
    <s v="US-2014-102715-732"/>
    <d v="2014-04-25T00:00:00"/>
    <x v="1342"/>
    <x v="0"/>
    <s v="JK-15370"/>
    <s v="Jay Kimmel"/>
    <x v="0"/>
    <s v="United States"/>
    <s v="Miami"/>
    <x v="2"/>
    <n v="33180"/>
    <x v="0"/>
    <s v="OFF-PA-10000029"/>
    <x v="1"/>
    <x v="10"/>
    <s v="Xerox 224"/>
    <n v="9.7180817845107796"/>
    <n v="2"/>
    <n v="0.2"/>
    <n v="3.3446050320063772"/>
  </r>
  <r>
    <n v="14045"/>
    <s v="CA-2014-108903-928"/>
    <d v="2014-10-24T00:00:00"/>
    <x v="65"/>
    <x v="3"/>
    <s v="DO-13435"/>
    <s v="Denny Ordway"/>
    <x v="0"/>
    <s v="United States"/>
    <s v="Columbus"/>
    <x v="24"/>
    <n v="43229"/>
    <x v="3"/>
    <s v="TEC-AC-10003023"/>
    <x v="2"/>
    <x v="11"/>
    <s v="Logitech G105 Gaming Keyboard"/>
    <n v="148.07401059576961"/>
    <n v="3"/>
    <n v="0.2"/>
    <n v="-3.4437964580386979"/>
  </r>
  <r>
    <n v="14046"/>
    <s v="CA-2016-129280-942"/>
    <d v="2016-05-05T00:00:00"/>
    <x v="1078"/>
    <x v="2"/>
    <s v="SM-20905"/>
    <s v="Susan MacKendrick"/>
    <x v="0"/>
    <s v="United States"/>
    <s v="Newark"/>
    <x v="24"/>
    <n v="43055"/>
    <x v="3"/>
    <s v="TEC-AC-10002637"/>
    <x v="2"/>
    <x v="11"/>
    <s v="Logitech VX Revolution Cordless Laser Mouse for Notebooks (Black)"/>
    <n v="424.77020895890257"/>
    <n v="3"/>
    <n v="0.2"/>
    <n v="-77.449984282312968"/>
  </r>
  <r>
    <n v="14047"/>
    <s v="CA-2017-156776-502"/>
    <d v="2017-08-31T00:00:00"/>
    <x v="176"/>
    <x v="1"/>
    <s v="JL-15505"/>
    <s v="Jeremy Lonsdale"/>
    <x v="0"/>
    <s v="United States"/>
    <s v="Westminster"/>
    <x v="1"/>
    <n v="92683"/>
    <x v="1"/>
    <s v="OFF-PA-10001970"/>
    <x v="1"/>
    <x v="10"/>
    <s v="Xerox 1881"/>
    <n v="23.378146230050799"/>
    <n v="2"/>
    <n v="0"/>
    <n v="10.497045407047519"/>
  </r>
  <r>
    <n v="14048"/>
    <s v="CA-2014-123477-345"/>
    <d v="2014-01-28T00:00:00"/>
    <x v="189"/>
    <x v="0"/>
    <s v="DW-13195"/>
    <s v="David Wiener"/>
    <x v="1"/>
    <s v="United States"/>
    <s v="Springfield"/>
    <x v="21"/>
    <n v="97477"/>
    <x v="1"/>
    <s v="OFF-AP-10000692"/>
    <x v="1"/>
    <x v="9"/>
    <s v="Fellowes Mighty 8 Compact Surge Protector"/>
    <n v="68.449549116133895"/>
    <n v="4"/>
    <n v="0.2"/>
    <n v="6.6728982277080151"/>
  </r>
  <r>
    <n v="14049"/>
    <s v="CA-2016-155138-815"/>
    <d v="2016-09-09T00:00:00"/>
    <x v="42"/>
    <x v="1"/>
    <s v="JM-15580"/>
    <s v="Jill Matthias"/>
    <x v="0"/>
    <s v="United States"/>
    <s v="Monroe"/>
    <x v="3"/>
    <n v="28110"/>
    <x v="0"/>
    <s v="OFF-PA-10000501"/>
    <x v="1"/>
    <x v="10"/>
    <s v="Petty Cash Envelope"/>
    <n v="66.460345991426067"/>
    <n v="3"/>
    <n v="0.2"/>
    <n v="24.4437530535733"/>
  </r>
  <r>
    <n v="14050"/>
    <s v="US-2015-122140-848"/>
    <d v="2015-04-19T00:00:00"/>
    <x v="1189"/>
    <x v="1"/>
    <s v="MO-17950"/>
    <s v="Michael Oakman"/>
    <x v="0"/>
    <s v="United States"/>
    <s v="Dallas"/>
    <x v="5"/>
    <n v="75220"/>
    <x v="2"/>
    <s v="TEC-AC-10003038"/>
    <x v="2"/>
    <x v="11"/>
    <s v="Kingston Digital DataTraveler 16GB USB 2.0"/>
    <n v="54.94729469288891"/>
    <n v="7"/>
    <n v="0.2"/>
    <n v="-0.60555731833545556"/>
  </r>
  <r>
    <n v="14051"/>
    <s v="CA-2015-108588-629"/>
    <d v="2015-02-03T00:00:00"/>
    <x v="1177"/>
    <x v="1"/>
    <s v="BG-11695"/>
    <s v="Brooke Gillingham"/>
    <x v="1"/>
    <s v="United States"/>
    <s v="New York City"/>
    <x v="15"/>
    <n v="10009"/>
    <x v="3"/>
    <s v="OFF-EN-10000461"/>
    <x v="1"/>
    <x v="12"/>
    <s v="#10- 4 1/8&quot; x 9 1/2&quot; Recycled Envelopes"/>
    <n v="16.408884911406069"/>
    <n v="2"/>
    <n v="0"/>
    <n v="8.0817977710859363"/>
  </r>
  <r>
    <n v="14052"/>
    <s v="US-2016-150147-152"/>
    <d v="2016-05-09T00:00:00"/>
    <x v="422"/>
    <x v="0"/>
    <s v="JL-15850"/>
    <s v="John Lucas"/>
    <x v="0"/>
    <s v="United States"/>
    <s v="Philadelphia"/>
    <x v="9"/>
    <n v="19134"/>
    <x v="3"/>
    <s v="TEC-PH-10004614"/>
    <x v="2"/>
    <x v="7"/>
    <s v="AT&amp;T 841000 Phone"/>
    <n v="82.71103160313676"/>
    <n v="2"/>
    <n v="0.4"/>
    <n v="-20.091449408629561"/>
  </r>
  <r>
    <n v="14053"/>
    <s v="US-2015-126753-249"/>
    <d v="2015-09-08T00:00:00"/>
    <x v="399"/>
    <x v="1"/>
    <s v="SP-20860"/>
    <s v="Sung Pak"/>
    <x v="1"/>
    <s v="United States"/>
    <s v="Philadelphia"/>
    <x v="9"/>
    <n v="19134"/>
    <x v="3"/>
    <s v="OFF-PA-10000130"/>
    <x v="1"/>
    <x v="10"/>
    <s v="Xerox 199"/>
    <n v="9.8837418774308627"/>
    <n v="3"/>
    <n v="0.2"/>
    <n v="3.1019261685661732"/>
  </r>
  <r>
    <n v="14054"/>
    <s v="US-2016-108504-687"/>
    <d v="2016-02-18T00:00:00"/>
    <x v="1175"/>
    <x v="3"/>
    <s v="PP-18955"/>
    <s v="Paul Prost"/>
    <x v="2"/>
    <s v="United States"/>
    <s v="Smyrna"/>
    <x v="32"/>
    <n v="30080"/>
    <x v="0"/>
    <s v="OFF-PA-10001289"/>
    <x v="1"/>
    <x v="10"/>
    <s v="White Computer Printout Paper by Universal"/>
    <n v="334.59385940212019"/>
    <n v="9"/>
    <n v="0"/>
    <n v="155.79232769232141"/>
  </r>
  <r>
    <n v="14055"/>
    <s v="CA-2017-101483-490"/>
    <d v="2017-08-14T00:00:00"/>
    <x v="176"/>
    <x v="0"/>
    <s v="AG-10675"/>
    <s v="Anna Gayman"/>
    <x v="0"/>
    <s v="United States"/>
    <s v="Jacksonville"/>
    <x v="3"/>
    <n v="28540"/>
    <x v="0"/>
    <s v="OFF-AR-10002833"/>
    <x v="1"/>
    <x v="6"/>
    <s v="Newell 322"/>
    <n v="4.5781635427018657"/>
    <n v="3"/>
    <n v="0.2"/>
    <n v="0.39054794698281919"/>
  </r>
  <r>
    <n v="14056"/>
    <s v="US-2016-160528-975"/>
    <d v="2016-09-16T00:00:00"/>
    <x v="720"/>
    <x v="1"/>
    <s v="MH-18115"/>
    <s v="Mick Hernandez"/>
    <x v="2"/>
    <s v="United States"/>
    <s v="Pharr"/>
    <x v="5"/>
    <n v="78577"/>
    <x v="2"/>
    <s v="TEC-AC-10002842"/>
    <x v="2"/>
    <x v="11"/>
    <s v="WD My Passport Ultra 2TB Portable External Hard Drive"/>
    <n v="714.60961315100928"/>
    <n v="7"/>
    <n v="0.2"/>
    <n v="-32.980446233383717"/>
  </r>
  <r>
    <n v="14057"/>
    <s v="CA-2017-169901-871"/>
    <d v="2017-06-27T00:00:00"/>
    <x v="329"/>
    <x v="1"/>
    <s v="CC-12550"/>
    <s v="Clay Cheatham"/>
    <x v="0"/>
    <s v="United States"/>
    <s v="San Francisco"/>
    <x v="1"/>
    <n v="94122"/>
    <x v="1"/>
    <s v="TEC-PH-10002293"/>
    <x v="2"/>
    <x v="7"/>
    <s v="Anker 36W 4-Port USB Wall Charger Travel Power Adapter for iPhone 5s 5c 5"/>
    <n v="47.38159201579542"/>
    <n v="3"/>
    <n v="0.2"/>
    <n v="4.842086344907675"/>
  </r>
  <r>
    <n v="14058"/>
    <s v="CA-2017-109393-567"/>
    <d v="2017-07-18T00:00:00"/>
    <x v="303"/>
    <x v="0"/>
    <s v="JC-15775"/>
    <s v="John Castell"/>
    <x v="0"/>
    <s v="United States"/>
    <s v="Los Angeles"/>
    <x v="1"/>
    <n v="90032"/>
    <x v="1"/>
    <s v="FUR-BO-10003966"/>
    <x v="0"/>
    <x v="0"/>
    <s v="Sauder Facets Collection Library, Sky Alder Finish"/>
    <n v="403.70057685968959"/>
    <n v="3"/>
    <n v="0.15"/>
    <n v="5.0033167269374097"/>
  </r>
  <r>
    <n v="14059"/>
    <s v="CA-2014-166471-321"/>
    <d v="2014-08-31T00:00:00"/>
    <x v="1341"/>
    <x v="1"/>
    <s v="MG-17650"/>
    <s v="Matthew Grinstein"/>
    <x v="2"/>
    <s v="United States"/>
    <s v="Seattle"/>
    <x v="4"/>
    <n v="98103"/>
    <x v="1"/>
    <s v="TEC-PH-10001530"/>
    <x v="2"/>
    <x v="7"/>
    <s v="Cisco Unified IP Phone 7945G VoIP phone"/>
    <n v="1005.990632777832"/>
    <n v="4"/>
    <n v="0.2"/>
    <n v="66.43196310499961"/>
  </r>
  <r>
    <n v="14060"/>
    <s v="CA-2016-109365-598"/>
    <d v="2016-11-24T00:00:00"/>
    <x v="791"/>
    <x v="1"/>
    <s v="XP-21865"/>
    <s v="Xylona Preis"/>
    <x v="0"/>
    <s v="United States"/>
    <s v="Los Angeles"/>
    <x v="1"/>
    <n v="90049"/>
    <x v="1"/>
    <s v="OFF-BI-10003981"/>
    <x v="1"/>
    <x v="8"/>
    <s v="Avery Durable Plastic 1&quot; Binders"/>
    <n v="44.083976297885869"/>
    <n v="12"/>
    <n v="0.2"/>
    <n v="14.752800945695309"/>
  </r>
  <r>
    <n v="14061"/>
    <s v="CA-2014-150245-176"/>
    <d v="2015-01-08T00:00:00"/>
    <x v="1368"/>
    <x v="0"/>
    <s v="PC-18745"/>
    <s v="Pamela Coakley"/>
    <x v="1"/>
    <s v="United States"/>
    <s v="Watertown"/>
    <x v="15"/>
    <n v="13601"/>
    <x v="3"/>
    <s v="FUR-BO-10002613"/>
    <x v="0"/>
    <x v="0"/>
    <s v="Atlantic Metals Mobile 4-Shelf Bookcases, Custom Colors"/>
    <n v="1663.893872087335"/>
    <n v="7"/>
    <n v="0.2"/>
    <n v="198.98700776704939"/>
  </r>
  <r>
    <n v="14062"/>
    <s v="US-2017-100209-592"/>
    <d v="2017-08-03T00:00:00"/>
    <x v="989"/>
    <x v="1"/>
    <s v="TD-20995"/>
    <s v="Tamara Dahlen"/>
    <x v="0"/>
    <s v="United States"/>
    <s v="Portland"/>
    <x v="21"/>
    <n v="97206"/>
    <x v="1"/>
    <s v="OFF-BI-10002012"/>
    <x v="1"/>
    <x v="8"/>
    <s v="Wilson Jones Easy Flow II Sheet Lifters"/>
    <n v="1.096563458649968"/>
    <n v="2"/>
    <n v="0.7"/>
    <n v="-0.74192112592702608"/>
  </r>
  <r>
    <n v="14063"/>
    <s v="CA-2015-135685-237"/>
    <d v="2015-11-18T00:00:00"/>
    <x v="107"/>
    <x v="0"/>
    <s v="MP-18175"/>
    <s v="Mike Pelletier"/>
    <x v="2"/>
    <s v="United States"/>
    <s v="Milwaukee"/>
    <x v="6"/>
    <n v="53209"/>
    <x v="2"/>
    <s v="FUR-FU-10001185"/>
    <x v="0"/>
    <x v="5"/>
    <s v="Advantus Employee of the Month Certificate Frame, 11 x 13-1/2"/>
    <n v="193.25019177570601"/>
    <n v="6"/>
    <n v="0"/>
    <n v="72.848373080007278"/>
  </r>
  <r>
    <n v="14064"/>
    <s v="US-2016-113985-664"/>
    <d v="2016-12-06T00:00:00"/>
    <x v="838"/>
    <x v="1"/>
    <s v="KD-16495"/>
    <s v="Keith Dawkins"/>
    <x v="1"/>
    <s v="United States"/>
    <s v="San Jose"/>
    <x v="1"/>
    <n v="95123"/>
    <x v="1"/>
    <s v="FUR-FU-10003026"/>
    <x v="0"/>
    <x v="5"/>
    <s v="Eldon Regeneration Recycled Desk Accessories, Black"/>
    <n v="15.95112289109378"/>
    <n v="3"/>
    <n v="0"/>
    <n v="6.1300281593010899"/>
  </r>
  <r>
    <n v="14065"/>
    <s v="CA-2017-148446-785"/>
    <d v="2018-01-05T00:00:00"/>
    <x v="857"/>
    <x v="0"/>
    <s v="MC-17845"/>
    <s v="Michael Chen"/>
    <x v="0"/>
    <s v="United States"/>
    <s v="North Las Vegas"/>
    <x v="33"/>
    <n v="89031"/>
    <x v="1"/>
    <s v="FUR-TA-10004256"/>
    <x v="0"/>
    <x v="3"/>
    <s v="Bretford “Just In Time” Height-Adjustable Multi-Task Work Tables"/>
    <n v="1747.6145090567879"/>
    <n v="4"/>
    <n v="0"/>
    <n v="127.516258124789"/>
  </r>
  <r>
    <n v="14066"/>
    <s v="US-2015-146745-952"/>
    <d v="2015-09-26T00:00:00"/>
    <x v="1068"/>
    <x v="1"/>
    <s v="AS-10630"/>
    <s v="Ann Steele"/>
    <x v="2"/>
    <s v="United States"/>
    <s v="San Francisco"/>
    <x v="1"/>
    <n v="94110"/>
    <x v="1"/>
    <s v="OFF-BI-10003274"/>
    <x v="1"/>
    <x v="8"/>
    <s v="Avery Durable Slant Ring Binders, No Labels"/>
    <n v="6.2699632724079324"/>
    <n v="2"/>
    <n v="0.2"/>
    <n v="2.2130656796313399"/>
  </r>
  <r>
    <n v="14067"/>
    <s v="CA-2015-119291-743"/>
    <d v="2015-06-12T00:00:00"/>
    <x v="506"/>
    <x v="2"/>
    <s v="JO-15550"/>
    <s v="Jesus Ocampo"/>
    <x v="2"/>
    <s v="United States"/>
    <s v="Chester"/>
    <x v="9"/>
    <n v="19013"/>
    <x v="3"/>
    <s v="OFF-EN-10000927"/>
    <x v="1"/>
    <x v="12"/>
    <s v="Jet-Pak Recycled Peel 'N' Seal Padded Mailers"/>
    <n v="184.86761825863269"/>
    <n v="7"/>
    <n v="0.2"/>
    <n v="59.067704217060118"/>
  </r>
  <r>
    <n v="14068"/>
    <s v="CA-2015-153416-684"/>
    <d v="2015-12-20T00:00:00"/>
    <x v="301"/>
    <x v="1"/>
    <s v="TS-21340"/>
    <s v="Toby Swindell"/>
    <x v="0"/>
    <s v="United States"/>
    <s v="Los Angeles"/>
    <x v="1"/>
    <n v="90036"/>
    <x v="1"/>
    <s v="OFF-PA-10002005"/>
    <x v="1"/>
    <x v="10"/>
    <s v="Xerox 225"/>
    <n v="18.42515304687354"/>
    <n v="3"/>
    <n v="0"/>
    <n v="8.4947836589483767"/>
  </r>
  <r>
    <n v="14069"/>
    <s v="CA-2015-112053-493"/>
    <d v="2015-10-15T00:00:00"/>
    <x v="1163"/>
    <x v="0"/>
    <s v="SH-20395"/>
    <s v="Shahid Hopkins"/>
    <x v="0"/>
    <s v="United States"/>
    <s v="Rochester"/>
    <x v="15"/>
    <n v="14609"/>
    <x v="3"/>
    <s v="TEC-AC-10002550"/>
    <x v="2"/>
    <x v="11"/>
    <s v="Memorex 25GB 6X Branded Blu-Ray Recordable Disc, 30/Pack"/>
    <n v="31.74216193785611"/>
    <n v="1"/>
    <n v="0"/>
    <n v="2.317197647158789"/>
  </r>
  <r>
    <n v="14070"/>
    <s v="CA-2017-141733-756"/>
    <d v="2017-05-23T00:00:00"/>
    <x v="1201"/>
    <x v="1"/>
    <s v="RW-19540"/>
    <s v="Rick Wilson"/>
    <x v="1"/>
    <s v="United States"/>
    <s v="Detroit"/>
    <x v="12"/>
    <n v="48234"/>
    <x v="2"/>
    <s v="FUR-CH-10000595"/>
    <x v="0"/>
    <x v="1"/>
    <s v="Safco Contoured Stacking Chairs"/>
    <n v="433.30144724239273"/>
    <n v="2"/>
    <n v="0"/>
    <n v="107.5875642851388"/>
  </r>
  <r>
    <n v="14071"/>
    <s v="CA-2015-141565-585"/>
    <d v="2015-10-07T00:00:00"/>
    <x v="2"/>
    <x v="1"/>
    <s v="BG-11035"/>
    <s v="Barry Gonzalez"/>
    <x v="0"/>
    <s v="United States"/>
    <s v="Nashville"/>
    <x v="18"/>
    <n v="37211"/>
    <x v="0"/>
    <s v="OFF-ST-10001522"/>
    <x v="1"/>
    <x v="4"/>
    <s v="Gould Plastics 18-Pocket Panel Bin, 34w x 5-1/4d x 20-1/2h"/>
    <n v="293.99382565605453"/>
    <n v="4"/>
    <n v="0.2"/>
    <n v="-64.716135984435041"/>
  </r>
  <r>
    <n v="14072"/>
    <s v="US-2017-158526-488"/>
    <d v="2018-01-16T00:00:00"/>
    <x v="236"/>
    <x v="0"/>
    <s v="KH-16360"/>
    <s v="Katherine Hughes"/>
    <x v="0"/>
    <s v="United States"/>
    <s v="Louisville"/>
    <x v="0"/>
    <n v="40214"/>
    <x v="0"/>
    <s v="FUR-CH-10001270"/>
    <x v="0"/>
    <x v="1"/>
    <s v="Harbour Creations Steel Folding Chair"/>
    <n v="259.86021768860797"/>
    <n v="3"/>
    <n v="0"/>
    <n v="76.925208105665348"/>
  </r>
  <r>
    <n v="14073"/>
    <s v="CA-2017-140585-826"/>
    <d v="2017-12-26T00:00:00"/>
    <x v="675"/>
    <x v="0"/>
    <s v="RA-19915"/>
    <s v="Russell Applegate"/>
    <x v="0"/>
    <s v="United States"/>
    <s v="Encinitas"/>
    <x v="1"/>
    <n v="92024"/>
    <x v="1"/>
    <s v="TEC-AC-10003610"/>
    <x v="2"/>
    <x v="11"/>
    <s v="Logitech Illuminated - Keyboard"/>
    <n v="126.8870935446602"/>
    <n v="2"/>
    <n v="0"/>
    <n v="55.096788593304858"/>
  </r>
  <r>
    <n v="14074"/>
    <s v="CA-2014-112403-606"/>
    <d v="2014-04-23T00:00:00"/>
    <x v="1064"/>
    <x v="3"/>
    <s v="JO-15280"/>
    <s v="Jas O'Carroll"/>
    <x v="0"/>
    <s v="United States"/>
    <s v="Philadelphia"/>
    <x v="9"/>
    <n v="19120"/>
    <x v="3"/>
    <s v="OFF-BI-10003529"/>
    <x v="1"/>
    <x v="8"/>
    <s v="Avery Round Ring Poly Binders"/>
    <n v="0.79143643610951642"/>
    <n v="1"/>
    <n v="0.7"/>
    <n v="-0.56259103578414249"/>
  </r>
  <r>
    <n v="14075"/>
    <s v="CA-2016-102162-773"/>
    <d v="2016-09-15T00:00:00"/>
    <x v="930"/>
    <x v="1"/>
    <s v="JF-15565"/>
    <s v="Jill Fjeld"/>
    <x v="0"/>
    <s v="United States"/>
    <s v="Newport News"/>
    <x v="17"/>
    <n v="23602"/>
    <x v="0"/>
    <s v="OFF-EN-10002312"/>
    <x v="1"/>
    <x v="12"/>
    <s v="#10 Self-Seal White Envelopes"/>
    <n v="10.22299750218334"/>
    <n v="1"/>
    <n v="0"/>
    <n v="5.8961610124483093"/>
  </r>
  <r>
    <n v="14076"/>
    <s v="CA-2016-106894-561"/>
    <d v="2016-02-16T00:00:00"/>
    <x v="1272"/>
    <x v="3"/>
    <s v="CA-12265"/>
    <s v="Christina Anderson"/>
    <x v="0"/>
    <s v="United States"/>
    <s v="Springfield"/>
    <x v="17"/>
    <n v="22153"/>
    <x v="0"/>
    <s v="OFF-LA-10001045"/>
    <x v="1"/>
    <x v="2"/>
    <s v="Permanent Self-Adhesive File Folder Labels for Typewriters by Universal"/>
    <n v="8.1864011923187725"/>
    <n v="3"/>
    <n v="0"/>
    <n v="3.9479820260912439"/>
  </r>
  <r>
    <n v="14077"/>
    <s v="CA-2015-106187-305"/>
    <d v="2015-06-29T00:00:00"/>
    <x v="481"/>
    <x v="1"/>
    <s v="RF-19345"/>
    <s v="Randy Ferguson"/>
    <x v="1"/>
    <s v="United States"/>
    <s v="East Point"/>
    <x v="32"/>
    <n v="30344"/>
    <x v="0"/>
    <s v="FUR-FU-10000794"/>
    <x v="0"/>
    <x v="5"/>
    <s v="Eldon Stackable Tray, Side-Load, Legal, Smoke"/>
    <n v="27.249065228091489"/>
    <n v="3"/>
    <n v="0"/>
    <n v="8.6455683014988907"/>
  </r>
  <r>
    <n v="14078"/>
    <s v="CA-2017-117457-899"/>
    <d v="2017-12-14T00:00:00"/>
    <x v="1375"/>
    <x v="1"/>
    <s v="KH-16510"/>
    <s v="Keith Herrera"/>
    <x v="0"/>
    <s v="United States"/>
    <s v="San Francisco"/>
    <x v="1"/>
    <n v="94110"/>
    <x v="1"/>
    <s v="TEC-AC-10000158"/>
    <x v="2"/>
    <x v="11"/>
    <s v="Sony 64GB Class 10 Micro SDHC R40 Memory Card"/>
    <n v="173.29229238830089"/>
    <n v="5"/>
    <n v="0"/>
    <n v="36.567433322049759"/>
  </r>
  <r>
    <n v="14079"/>
    <s v="CA-2017-143567-779"/>
    <d v="2017-11-06T00:00:00"/>
    <x v="44"/>
    <x v="0"/>
    <s v="TB-21175"/>
    <s v="Thomas Boland"/>
    <x v="1"/>
    <s v="United States"/>
    <s v="Henderson"/>
    <x v="0"/>
    <n v="42420"/>
    <x v="0"/>
    <s v="FUR-CH-10000454"/>
    <x v="0"/>
    <x v="1"/>
    <s v="Hon Deluxe Fabric Upholstered Stacking Chairs, Rounded Back"/>
    <n v="928.12244444856663"/>
    <n v="4"/>
    <n v="0"/>
    <n v="271.01801559141711"/>
  </r>
  <r>
    <n v="14080"/>
    <s v="CA-2015-132626-589"/>
    <d v="2015-07-28T00:00:00"/>
    <x v="1270"/>
    <x v="1"/>
    <s v="BT-11680"/>
    <s v="Brian Thompson"/>
    <x v="0"/>
    <s v="United States"/>
    <s v="Clinton"/>
    <x v="39"/>
    <n v="20735"/>
    <x v="3"/>
    <s v="OFF-BI-10002854"/>
    <x v="1"/>
    <x v="8"/>
    <s v="Performers Binder/Pad Holder, Black"/>
    <n v="88.564428314077247"/>
    <n v="3"/>
    <n v="0"/>
    <n v="38.52272142005058"/>
  </r>
  <r>
    <n v="14081"/>
    <s v="CA-2017-168179-663"/>
    <d v="2017-11-20T00:00:00"/>
    <x v="792"/>
    <x v="1"/>
    <s v="JB-16000"/>
    <s v="Joy Bell-"/>
    <x v="0"/>
    <s v="United States"/>
    <s v="Salt Lake City"/>
    <x v="7"/>
    <n v="84106"/>
    <x v="1"/>
    <s v="OFF-PA-10001800"/>
    <x v="1"/>
    <x v="10"/>
    <s v="Xerox 220"/>
    <n v="20.529861248105512"/>
    <n v="3"/>
    <n v="0"/>
    <n v="8.7050908812583092"/>
  </r>
  <r>
    <n v="14082"/>
    <s v="CA-2014-143840-654"/>
    <d v="2014-06-10T00:00:00"/>
    <x v="1396"/>
    <x v="1"/>
    <s v="EH-14185"/>
    <s v="Evan Henry"/>
    <x v="0"/>
    <s v="United States"/>
    <s v="Decatur"/>
    <x v="19"/>
    <n v="35601"/>
    <x v="0"/>
    <s v="TEC-PH-10003171"/>
    <x v="2"/>
    <x v="7"/>
    <s v="Plantronics Encore H101 Dual Earpieces Headset"/>
    <n v="40.898630357805636"/>
    <n v="1"/>
    <n v="0"/>
    <n v="11.894149180318729"/>
  </r>
  <r>
    <n v="14083"/>
    <s v="US-2017-100930-906"/>
    <d v="2017-04-08T00:00:00"/>
    <x v="4"/>
    <x v="1"/>
    <s v="CS-12400"/>
    <s v="Christopher Schild"/>
    <x v="2"/>
    <s v="United States"/>
    <s v="Tampa"/>
    <x v="2"/>
    <n v="33614"/>
    <x v="0"/>
    <s v="FUR-TA-10001705"/>
    <x v="0"/>
    <x v="3"/>
    <s v="Bush Advantage Collection Round Conference Table"/>
    <n v="245.37345133889229"/>
    <n v="2"/>
    <n v="0.45"/>
    <n v="-96.963708127434288"/>
  </r>
  <r>
    <n v="14084"/>
    <s v="CA-2017-161578-714"/>
    <d v="2017-12-23T00:00:00"/>
    <x v="236"/>
    <x v="0"/>
    <s v="RB-19465"/>
    <s v="Rick Bensley"/>
    <x v="2"/>
    <s v="United States"/>
    <s v="Los Angeles"/>
    <x v="1"/>
    <n v="90036"/>
    <x v="1"/>
    <s v="OFF-ST-10002289"/>
    <x v="1"/>
    <x v="4"/>
    <s v="Safco Wire Cube Shelving System, For Use as 4 or 5 14&quot; Cubes, Black"/>
    <n v="167.67064788890789"/>
    <n v="5"/>
    <n v="0"/>
    <n v="8.641959228732949"/>
  </r>
  <r>
    <n v="14085"/>
    <s v="CA-2017-117401-872"/>
    <d v="2017-05-31T00:00:00"/>
    <x v="1201"/>
    <x v="0"/>
    <s v="PP-18955"/>
    <s v="Paul Prost"/>
    <x v="2"/>
    <s v="United States"/>
    <s v="Springfield"/>
    <x v="25"/>
    <n v="65807"/>
    <x v="2"/>
    <s v="TEC-PH-10003555"/>
    <x v="2"/>
    <x v="7"/>
    <s v="Motorola HK250 Universal Bluetooth Headset"/>
    <n v="122.8316507799352"/>
    <n v="5"/>
    <n v="0"/>
    <n v="2.2361466815921101"/>
  </r>
  <r>
    <n v="14086"/>
    <s v="US-2016-148957-107"/>
    <d v="2016-10-10T00:00:00"/>
    <x v="750"/>
    <x v="1"/>
    <s v="CC-12430"/>
    <s v="Chuck Clark"/>
    <x v="2"/>
    <s v="United States"/>
    <s v="Redmond"/>
    <x v="4"/>
    <n v="98052"/>
    <x v="1"/>
    <s v="OFF-LA-10002195"/>
    <x v="1"/>
    <x v="2"/>
    <s v="Avery 481"/>
    <n v="13.10402563083081"/>
    <n v="4"/>
    <n v="0"/>
    <n v="5.9035928842102336"/>
  </r>
  <r>
    <n v="14087"/>
    <s v="CA-2017-129567-547"/>
    <d v="2017-03-24T00:00:00"/>
    <x v="540"/>
    <x v="0"/>
    <s v="CL-12565"/>
    <s v="Clay Ludtke"/>
    <x v="0"/>
    <s v="United States"/>
    <s v="Lancaster"/>
    <x v="1"/>
    <n v="93534"/>
    <x v="1"/>
    <s v="OFF-BI-10000014"/>
    <x v="1"/>
    <x v="8"/>
    <s v="Heavy-Duty E-Z-D Binders"/>
    <n v="15.78909004306402"/>
    <n v="2"/>
    <n v="0.2"/>
    <n v="5.82173778675772"/>
  </r>
  <r>
    <n v="14088"/>
    <s v="CA-2017-152933-556"/>
    <d v="2017-10-28T00:00:00"/>
    <x v="188"/>
    <x v="1"/>
    <s v="MG-17650"/>
    <s v="Matthew Grinstein"/>
    <x v="2"/>
    <s v="United States"/>
    <s v="Dallas"/>
    <x v="5"/>
    <n v="75081"/>
    <x v="2"/>
    <s v="TEC-PH-10002085"/>
    <x v="2"/>
    <x v="7"/>
    <s v="Clarity 53712"/>
    <n v="383.80782555613803"/>
    <n v="7"/>
    <n v="0.2"/>
    <n v="27.163893110112959"/>
  </r>
  <r>
    <n v="14089"/>
    <s v="CA-2014-109932-137"/>
    <d v="2014-12-11T00:00:00"/>
    <x v="999"/>
    <x v="2"/>
    <s v="VP-21760"/>
    <s v="Victoria Pisteka"/>
    <x v="1"/>
    <s v="United States"/>
    <s v="Brownsville"/>
    <x v="5"/>
    <n v="78521"/>
    <x v="2"/>
    <s v="OFF-PA-10001804"/>
    <x v="1"/>
    <x v="10"/>
    <s v="Xerox 195"/>
    <n v="9.7419141544070538"/>
    <n v="2"/>
    <n v="0.2"/>
    <n v="4.0799680033831782"/>
  </r>
  <r>
    <n v="14090"/>
    <s v="CA-2014-106803-299"/>
    <d v="2015-01-18T00:00:00"/>
    <x v="752"/>
    <x v="1"/>
    <s v="DC-13285"/>
    <s v="Debra Catini"/>
    <x v="0"/>
    <s v="United States"/>
    <s v="Cottage Grove"/>
    <x v="11"/>
    <n v="55016"/>
    <x v="2"/>
    <s v="TEC-AC-10001267"/>
    <x v="2"/>
    <x v="11"/>
    <s v="Imation 32GB Pocket Pro USB 3.0 Flash Drive - 32 GB - Black - 1 P ..."/>
    <n v="113.773550687369"/>
    <n v="4"/>
    <n v="0"/>
    <n v="51.04921286528613"/>
  </r>
  <r>
    <n v="14091"/>
    <s v="CA-2017-135650-837"/>
    <d v="2017-03-31T00:00:00"/>
    <x v="102"/>
    <x v="1"/>
    <s v="AC-10660"/>
    <s v="Anna Chung"/>
    <x v="0"/>
    <s v="United States"/>
    <s v="Huntsville"/>
    <x v="5"/>
    <n v="77340"/>
    <x v="2"/>
    <s v="OFF-ST-10001809"/>
    <x v="1"/>
    <x v="4"/>
    <s v="Fellowes Officeware Wire Shelving"/>
    <n v="155.6248428696959"/>
    <n v="2"/>
    <n v="0.2"/>
    <n v="-31.868711302879031"/>
  </r>
  <r>
    <n v="14092"/>
    <s v="CA-2016-112340-712"/>
    <d v="2016-11-03T00:00:00"/>
    <x v="357"/>
    <x v="1"/>
    <s v="NM-18520"/>
    <s v="Neoma Murray"/>
    <x v="0"/>
    <s v="United States"/>
    <s v="Riverside"/>
    <x v="1"/>
    <n v="92503"/>
    <x v="1"/>
    <s v="OFF-PA-10001892"/>
    <x v="1"/>
    <x v="10"/>
    <s v="Rediform Wirebound &quot;Phone Memo&quot; Message Book, 11 x 5-3/4"/>
    <n v="21.186478793013041"/>
    <n v="3"/>
    <n v="0"/>
    <n v="10.280866321189849"/>
  </r>
  <r>
    <n v="14093"/>
    <s v="CA-2014-137589-685"/>
    <d v="2014-11-22T00:00:00"/>
    <x v="34"/>
    <x v="1"/>
    <s v="MS-17770"/>
    <s v="Maxwell Schwartz"/>
    <x v="0"/>
    <s v="United States"/>
    <s v="Lancaster"/>
    <x v="9"/>
    <n v="17602"/>
    <x v="3"/>
    <s v="OFF-SU-10000157"/>
    <x v="1"/>
    <x v="14"/>
    <s v="Compact Automatic Electric Letter Opener"/>
    <n v="268.50481724925231"/>
    <n v="3"/>
    <n v="0.2"/>
    <n v="-66.50746629862185"/>
  </r>
  <r>
    <n v="14094"/>
    <s v="US-2017-110989-841"/>
    <d v="2017-11-17T00:00:00"/>
    <x v="373"/>
    <x v="0"/>
    <s v="EJ-14155"/>
    <s v="Eva Jacobs"/>
    <x v="0"/>
    <s v="United States"/>
    <s v="Seattle"/>
    <x v="4"/>
    <n v="98105"/>
    <x v="1"/>
    <s v="TEC-AC-10002345"/>
    <x v="2"/>
    <x v="11"/>
    <s v="HP Standard 104 key PS/2 Keyboard"/>
    <n v="47.810633536923561"/>
    <n v="3"/>
    <n v="0"/>
    <n v="10.207086506984391"/>
  </r>
  <r>
    <n v="14095"/>
    <s v="CA-2016-124681-100"/>
    <d v="2016-07-23T00:00:00"/>
    <x v="1208"/>
    <x v="0"/>
    <s v="SV-20935"/>
    <s v="Susan Vittorini"/>
    <x v="0"/>
    <s v="United States"/>
    <s v="Dallas"/>
    <x v="5"/>
    <n v="75217"/>
    <x v="2"/>
    <s v="TEC-AC-10000487"/>
    <x v="2"/>
    <x v="11"/>
    <s v="SanDisk Cruzer 4 GB USB Flash Drive"/>
    <n v="14.943494366781239"/>
    <n v="3"/>
    <n v="0.2"/>
    <n v="3.1759207757647498"/>
  </r>
  <r>
    <n v="14096"/>
    <s v="CA-2017-121489-361"/>
    <d v="2017-09-14T00:00:00"/>
    <x v="218"/>
    <x v="0"/>
    <s v="CM-11815"/>
    <s v="Candace McMahon"/>
    <x v="1"/>
    <s v="United States"/>
    <s v="Seattle"/>
    <x v="4"/>
    <n v="98115"/>
    <x v="1"/>
    <s v="TEC-AC-10000682"/>
    <x v="2"/>
    <x v="11"/>
    <s v="Kensington K72356US Mouse-in-a-Box USB Desktop Mouse"/>
    <n v="33.046674320376361"/>
    <n v="2"/>
    <n v="0"/>
    <n v="12.3887747224616"/>
  </r>
  <r>
    <n v="14097"/>
    <s v="CA-2016-131065-727"/>
    <d v="2016-12-01T00:00:00"/>
    <x v="398"/>
    <x v="0"/>
    <s v="AA-10375"/>
    <s v="Allen Armold"/>
    <x v="0"/>
    <s v="United States"/>
    <s v="Atlanta"/>
    <x v="32"/>
    <n v="30318"/>
    <x v="0"/>
    <s v="OFF-BI-10004970"/>
    <x v="1"/>
    <x v="8"/>
    <s v="ACCOHIDE 3-Ring Binder, Blue, 1&quot;"/>
    <n v="7.9324392885617776"/>
    <n v="2"/>
    <n v="0"/>
    <n v="3.6089957925732752"/>
  </r>
  <r>
    <n v="14098"/>
    <s v="US-2014-102715-202"/>
    <d v="2014-04-24T00:00:00"/>
    <x v="1342"/>
    <x v="0"/>
    <s v="JK-15370"/>
    <s v="Jay Kimmel"/>
    <x v="0"/>
    <s v="United States"/>
    <s v="Miami"/>
    <x v="2"/>
    <n v="33180"/>
    <x v="0"/>
    <s v="TEC-AC-10002001"/>
    <x v="2"/>
    <x v="11"/>
    <s v="Logitech Wireless Gaming Headset G930"/>
    <n v="347.22090820857551"/>
    <n v="3"/>
    <n v="0.2"/>
    <n v="76.494320207762115"/>
  </r>
  <r>
    <n v="14099"/>
    <s v="CA-2014-120768-168"/>
    <d v="2014-12-30T00:00:00"/>
    <x v="955"/>
    <x v="0"/>
    <s v="IM-15070"/>
    <s v="Irene Maddox"/>
    <x v="0"/>
    <s v="United States"/>
    <s v="Florence"/>
    <x v="19"/>
    <n v="35630"/>
    <x v="0"/>
    <s v="OFF-SU-10004115"/>
    <x v="1"/>
    <x v="14"/>
    <s v="Acme Stainless Steel Office Snips"/>
    <n v="7.4720685496947006"/>
    <n v="1"/>
    <n v="0"/>
    <n v="1.9426633938649309"/>
  </r>
  <r>
    <n v="14100"/>
    <s v="CA-2017-112536-764"/>
    <d v="2017-06-04T00:00:00"/>
    <x v="92"/>
    <x v="1"/>
    <s v="SG-20890"/>
    <s v="Susan Gilcrest"/>
    <x v="1"/>
    <s v="United States"/>
    <s v="Mcallen"/>
    <x v="5"/>
    <n v="78501"/>
    <x v="2"/>
    <s v="OFF-BI-10002571"/>
    <x v="1"/>
    <x v="8"/>
    <s v="Avery Framed View Binder, EZD Ring (Locking), Navy, 1 1/2&quot;"/>
    <n v="2.1463197869831498"/>
    <n v="1"/>
    <n v="0.8"/>
    <n v="-3.2061887960837621"/>
  </r>
  <r>
    <n v="14101"/>
    <s v="CA-2017-118136-240"/>
    <d v="2017-09-21T00:00:00"/>
    <x v="420"/>
    <x v="2"/>
    <s v="BB-10990"/>
    <s v="Barry Blumstein"/>
    <x v="1"/>
    <s v="United States"/>
    <s v="Inglewood"/>
    <x v="1"/>
    <n v="90301"/>
    <x v="1"/>
    <s v="OFF-PA-10002615"/>
    <x v="1"/>
    <x v="10"/>
    <s v="Ampad Gold Fibre Wirebound Steno Books, 6&quot; x 9&quot;, Gregg Ruled"/>
    <n v="8.4946954483510719"/>
    <n v="2"/>
    <n v="0"/>
    <n v="3.8502476218333692"/>
  </r>
  <r>
    <n v="14102"/>
    <s v="CA-2016-159912-440"/>
    <d v="2016-08-31T00:00:00"/>
    <x v="106"/>
    <x v="1"/>
    <s v="GB-14530"/>
    <s v="George Bell"/>
    <x v="1"/>
    <s v="United States"/>
    <s v="Philadelphia"/>
    <x v="9"/>
    <n v="19120"/>
    <x v="3"/>
    <s v="OFF-BI-10002071"/>
    <x v="1"/>
    <x v="8"/>
    <s v="Fellowes Black Plastic Comb Bindings"/>
    <n v="3.51542554397277"/>
    <n v="2"/>
    <n v="0.7"/>
    <n v="-2.7376257211799508"/>
  </r>
  <r>
    <n v="14103"/>
    <s v="CA-2015-119690-328"/>
    <d v="2015-07-10T00:00:00"/>
    <x v="1093"/>
    <x v="2"/>
    <s v="MV-17485"/>
    <s v="Mark Van Huff"/>
    <x v="0"/>
    <s v="United States"/>
    <s v="Houston"/>
    <x v="5"/>
    <n v="77041"/>
    <x v="2"/>
    <s v="OFF-PA-10001019"/>
    <x v="1"/>
    <x v="10"/>
    <s v="Xerox 1884"/>
    <n v="51.191337011985993"/>
    <n v="3"/>
    <n v="0.2"/>
    <n v="14.620963454409271"/>
  </r>
  <r>
    <n v="14104"/>
    <s v="US-2014-131275-792"/>
    <d v="2014-04-13T00:00:00"/>
    <x v="1062"/>
    <x v="1"/>
    <s v="SC-20050"/>
    <s v="Sample Company A"/>
    <x v="2"/>
    <s v="United States"/>
    <s v="Burbank"/>
    <x v="1"/>
    <n v="91505"/>
    <x v="1"/>
    <s v="OFF-ST-10000078"/>
    <x v="1"/>
    <x v="4"/>
    <s v="Tennsco 6- and 18-Compartment Lockers"/>
    <n v="2031.744145896736"/>
    <n v="7"/>
    <n v="0"/>
    <n v="321.52979450681897"/>
  </r>
  <r>
    <n v="14105"/>
    <s v="CA-2016-158806-933"/>
    <d v="2016-01-25T00:00:00"/>
    <x v="817"/>
    <x v="1"/>
    <s v="NM-18520"/>
    <s v="Neoma Murray"/>
    <x v="0"/>
    <s v="United States"/>
    <s v="Amarillo"/>
    <x v="5"/>
    <n v="79109"/>
    <x v="2"/>
    <s v="OFF-PA-10004621"/>
    <x v="1"/>
    <x v="10"/>
    <s v="Xerox 212"/>
    <n v="24.360529079614999"/>
    <n v="5"/>
    <n v="0.2"/>
    <n v="9.3925254093307977"/>
  </r>
  <r>
    <n v="14106"/>
    <s v="CA-2017-156818-249"/>
    <d v="2017-08-08T00:00:00"/>
    <x v="303"/>
    <x v="0"/>
    <s v="JD-16015"/>
    <s v="Joy Daniels"/>
    <x v="0"/>
    <s v="United States"/>
    <s v="New York City"/>
    <x v="15"/>
    <n v="10009"/>
    <x v="3"/>
    <s v="TEC-AC-10002323"/>
    <x v="2"/>
    <x v="11"/>
    <s v="SanDisk Ultra 32 GB MicroSDHC Class 10 Memory Card"/>
    <n v="128.05327256648931"/>
    <n v="6"/>
    <n v="0"/>
    <n v="17.87905861064662"/>
  </r>
  <r>
    <n v="14107"/>
    <s v="CA-2016-145548-607"/>
    <d v="2016-11-24T00:00:00"/>
    <x v="845"/>
    <x v="1"/>
    <s v="EB-13750"/>
    <s v="Edward Becker"/>
    <x v="1"/>
    <s v="United States"/>
    <s v="New York City"/>
    <x v="15"/>
    <n v="10011"/>
    <x v="3"/>
    <s v="TEC-AC-10002305"/>
    <x v="2"/>
    <x v="11"/>
    <s v="KeyTronic E03601U1 - Keyboard - Beige"/>
    <n v="37.73587043705443"/>
    <n v="2"/>
    <n v="0"/>
    <n v="6.1581127420962192"/>
  </r>
  <r>
    <n v="14108"/>
    <s v="CA-2017-119004-883"/>
    <d v="2017-12-02T00:00:00"/>
    <x v="404"/>
    <x v="1"/>
    <s v="JM-15250"/>
    <s v="Janet Martin"/>
    <x v="0"/>
    <s v="United States"/>
    <s v="Charlotte"/>
    <x v="3"/>
    <n v="28205"/>
    <x v="0"/>
    <s v="OFF-AR-10000390"/>
    <x v="1"/>
    <x v="6"/>
    <s v="Newell Chalk Holder"/>
    <n v="3.230884194312611"/>
    <n v="1"/>
    <n v="0.2"/>
    <n v="1.140898937185101"/>
  </r>
  <r>
    <n v="14109"/>
    <s v="CA-2016-157511-859"/>
    <d v="2016-09-22T00:00:00"/>
    <x v="543"/>
    <x v="2"/>
    <s v="SV-20365"/>
    <s v="Seth Vernon"/>
    <x v="0"/>
    <s v="United States"/>
    <s v="Columbus"/>
    <x v="24"/>
    <n v="43229"/>
    <x v="3"/>
    <s v="FUR-CH-10002647"/>
    <x v="0"/>
    <x v="1"/>
    <s v="Situations Contoured Folding Chairs, 4/Set"/>
    <n v="96.787092423972737"/>
    <n v="2"/>
    <n v="0.3"/>
    <n v="-6.637541357606576"/>
  </r>
  <r>
    <n v="14110"/>
    <s v="US-2016-151827-446"/>
    <d v="2016-04-24T00:00:00"/>
    <x v="438"/>
    <x v="0"/>
    <s v="CS-11950"/>
    <s v="Carlos Soltero"/>
    <x v="0"/>
    <s v="United States"/>
    <s v="Philadelphia"/>
    <x v="9"/>
    <n v="19134"/>
    <x v="3"/>
    <s v="TEC-AC-10003289"/>
    <x v="2"/>
    <x v="11"/>
    <s v="Anker Ultra-Slim Mini Bluetooth 3.0 Wireless Keyboard"/>
    <n v="29.11557698311173"/>
    <n v="2"/>
    <n v="0.2"/>
    <n v="1.228401265556148"/>
  </r>
  <r>
    <n v="14111"/>
    <s v="US-2014-104759-934"/>
    <d v="2014-04-04T00:00:00"/>
    <x v="1062"/>
    <x v="1"/>
    <s v="DD-13570"/>
    <s v="Dorothy Dickinson"/>
    <x v="0"/>
    <s v="United States"/>
    <s v="Chicago"/>
    <x v="10"/>
    <n v="60610"/>
    <x v="2"/>
    <s v="TEC-AC-10004901"/>
    <x v="2"/>
    <x v="11"/>
    <s v="Kensington SlimBlade Notebook Wireless Mouse with Nano Receiver "/>
    <n v="83.557724940550187"/>
    <n v="2"/>
    <n v="0.2"/>
    <n v="12.7450518035711"/>
  </r>
  <r>
    <n v="14112"/>
    <s v="CA-2017-131618-549"/>
    <d v="2017-06-30T00:00:00"/>
    <x v="446"/>
    <x v="2"/>
    <s v="LS-17200"/>
    <s v="Luke Schmidt"/>
    <x v="1"/>
    <s v="United States"/>
    <s v="Skokie"/>
    <x v="10"/>
    <n v="60076"/>
    <x v="2"/>
    <s v="OFF-PA-10001892"/>
    <x v="1"/>
    <x v="10"/>
    <s v="Rediform Wirebound &quot;Phone Memo&quot; Message Book, 11 x 5-3/4"/>
    <n v="13.051043988159609"/>
    <n v="2"/>
    <n v="0.2"/>
    <n v="4.4379001979395296"/>
  </r>
  <r>
    <n v="14113"/>
    <s v="CA-2016-132066-900"/>
    <d v="2016-11-07T00:00:00"/>
    <x v="619"/>
    <x v="1"/>
    <s v="NB-18655"/>
    <s v="Nona Balk"/>
    <x v="1"/>
    <s v="United States"/>
    <s v="New York City"/>
    <x v="15"/>
    <n v="10011"/>
    <x v="3"/>
    <s v="FUR-TA-10001539"/>
    <x v="0"/>
    <x v="3"/>
    <s v="Chromcraft Rectangular Conference Tables"/>
    <n v="141.44135764877419"/>
    <n v="1"/>
    <n v="0.4"/>
    <n v="-36.170487290311911"/>
  </r>
  <r>
    <n v="14114"/>
    <s v="US-2014-118486-816"/>
    <d v="2014-05-01T00:00:00"/>
    <x v="969"/>
    <x v="2"/>
    <s v="SD-20485"/>
    <s v="Shirley Daniels"/>
    <x v="2"/>
    <s v="United States"/>
    <s v="Philadelphia"/>
    <x v="9"/>
    <n v="19143"/>
    <x v="3"/>
    <s v="TEC-AC-10004659"/>
    <x v="2"/>
    <x v="11"/>
    <s v="Imation Secure+ Hardware Encrypted USB 2.0 Flash Drive; 16GB"/>
    <n v="106.43855019566141"/>
    <n v="2"/>
    <n v="0.2"/>
    <n v="21.049766328693899"/>
  </r>
  <r>
    <n v="14115"/>
    <s v="CA-2015-121097-191"/>
    <d v="2015-01-31T00:00:00"/>
    <x v="1430"/>
    <x v="1"/>
    <s v="SF-20965"/>
    <s v="Sylvia Foulston"/>
    <x v="1"/>
    <s v="United States"/>
    <s v="Baytown"/>
    <x v="5"/>
    <n v="77520"/>
    <x v="2"/>
    <s v="OFF-PA-10001937"/>
    <x v="1"/>
    <x v="10"/>
    <s v="Xerox 21"/>
    <n v="10.03199946221447"/>
    <n v="2"/>
    <n v="0.2"/>
    <n v="3.7661034162532951"/>
  </r>
  <r>
    <n v="14116"/>
    <s v="US-2016-123470-216"/>
    <d v="2016-09-09T00:00:00"/>
    <x v="801"/>
    <x v="1"/>
    <s v="ME-17725"/>
    <s v="Max Engle"/>
    <x v="0"/>
    <s v="United States"/>
    <s v="Aurora"/>
    <x v="22"/>
    <n v="80013"/>
    <x v="1"/>
    <s v="OFF-AP-10003287"/>
    <x v="1"/>
    <x v="9"/>
    <s v="Tripp Lite TLP810NET Broadband Surge for Modem/Fax"/>
    <n v="126.9267470731732"/>
    <n v="3"/>
    <n v="0.2"/>
    <n v="13.20490080960319"/>
  </r>
  <r>
    <n v="14117"/>
    <s v="CA-2017-146164-933"/>
    <d v="2018-01-13T00:00:00"/>
    <x v="236"/>
    <x v="1"/>
    <s v="CM-12190"/>
    <s v="Charlotte Melton"/>
    <x v="0"/>
    <s v="United States"/>
    <s v="Rochester"/>
    <x v="11"/>
    <n v="55901"/>
    <x v="2"/>
    <s v="OFF-ST-10001228"/>
    <x v="1"/>
    <x v="4"/>
    <s v="Personal File Boxes with Fold-Down Carry Handle"/>
    <n v="29.266934917122999"/>
    <n v="2"/>
    <n v="0"/>
    <n v="8.1729052044132757"/>
  </r>
  <r>
    <n v="14118"/>
    <s v="CA-2017-129021-828"/>
    <d v="2017-09-11T00:00:00"/>
    <x v="842"/>
    <x v="0"/>
    <s v="PO-18850"/>
    <s v="Patrick O'Brill"/>
    <x v="0"/>
    <s v="United States"/>
    <s v="Tallahassee"/>
    <x v="2"/>
    <n v="32303"/>
    <x v="0"/>
    <s v="OFF-AP-10003040"/>
    <x v="1"/>
    <x v="9"/>
    <s v="Fellowes 8 Outlet Superior Workstation Surge Protector w/o Phone/Fax/Modem Protection"/>
    <n v="172.1393504094786"/>
    <n v="6"/>
    <n v="0.2"/>
    <n v="11.06498090199997"/>
  </r>
  <r>
    <n v="14119"/>
    <s v="CA-2017-108035-981"/>
    <d v="2017-12-12T00:00:00"/>
    <x v="168"/>
    <x v="1"/>
    <s v="TT-21070"/>
    <s v="Ted Trevino"/>
    <x v="0"/>
    <s v="United States"/>
    <s v="Chattanooga"/>
    <x v="18"/>
    <n v="37421"/>
    <x v="0"/>
    <s v="FUR-FU-10004017"/>
    <x v="0"/>
    <x v="5"/>
    <s v="Executive Impressions 13&quot; Chairman Wall Clock"/>
    <n v="99.138488469045356"/>
    <n v="5"/>
    <n v="0.2"/>
    <n v="17.532510913589739"/>
  </r>
  <r>
    <n v="14120"/>
    <s v="CA-2015-110093-280"/>
    <d v="2015-12-16T00:00:00"/>
    <x v="16"/>
    <x v="1"/>
    <s v="AB-10255"/>
    <s v="Alejandro Ballentine"/>
    <x v="2"/>
    <s v="United States"/>
    <s v="Philadelphia"/>
    <x v="9"/>
    <n v="19134"/>
    <x v="3"/>
    <s v="OFF-PA-10000174"/>
    <x v="1"/>
    <x v="10"/>
    <s v="Message Book, Wirebound, Four 5 1/2&quot; X 4&quot; Forms/Pg., 200 Dupl. Sets/Book"/>
    <n v="17.387397528405451"/>
    <n v="2"/>
    <n v="0.2"/>
    <n v="5.5034375489511467"/>
  </r>
  <r>
    <n v="14121"/>
    <s v="CA-2017-145219-150"/>
    <d v="2018-01-13T00:00:00"/>
    <x v="1334"/>
    <x v="2"/>
    <s v="RM-19675"/>
    <s v="Robert Marley"/>
    <x v="2"/>
    <s v="United States"/>
    <s v="Los Angeles"/>
    <x v="1"/>
    <n v="90049"/>
    <x v="1"/>
    <s v="OFF-BI-10001670"/>
    <x v="1"/>
    <x v="8"/>
    <s v="Vinyl Sectional Post Binders"/>
    <n v="83.422029035246581"/>
    <n v="3"/>
    <n v="0.2"/>
    <n v="30.613494164699109"/>
  </r>
  <r>
    <n v="14122"/>
    <s v="CA-2016-153346-710"/>
    <d v="2016-02-01T00:00:00"/>
    <x v="1246"/>
    <x v="2"/>
    <s v="TB-21355"/>
    <s v="Todd Boyes"/>
    <x v="1"/>
    <s v="United States"/>
    <s v="Plainfield"/>
    <x v="30"/>
    <n v="7060"/>
    <x v="3"/>
    <s v="OFF-PA-10000007"/>
    <x v="1"/>
    <x v="10"/>
    <s v="Telephone Message Books with Fax/Mobile Section, 4 1/4&quot; x 6&quot;"/>
    <n v="16.535721449331081"/>
    <n v="5"/>
    <n v="0"/>
    <n v="8.5912415449138884"/>
  </r>
  <r>
    <n v="14123"/>
    <s v="CA-2015-160171-992"/>
    <d v="2015-10-28T00:00:00"/>
    <x v="85"/>
    <x v="1"/>
    <s v="RM-19675"/>
    <s v="Robert Marley"/>
    <x v="2"/>
    <s v="United States"/>
    <s v="Los Angeles"/>
    <x v="1"/>
    <n v="90008"/>
    <x v="1"/>
    <s v="OFF-AP-10000275"/>
    <x v="1"/>
    <x v="9"/>
    <s v="Sanyo Counter Height Refrigerator with Crisper, 3.6 Cubic Foot, Stainless Steel/Black"/>
    <n v="1780.993086893948"/>
    <n v="5"/>
    <n v="0"/>
    <n v="484.94172313217439"/>
  </r>
  <r>
    <n v="14124"/>
    <s v="CA-2016-160129-653"/>
    <d v="2016-12-17T00:00:00"/>
    <x v="66"/>
    <x v="3"/>
    <s v="LS-17200"/>
    <s v="Luke Schmidt"/>
    <x v="1"/>
    <s v="United States"/>
    <s v="Philadelphia"/>
    <x v="9"/>
    <n v="19140"/>
    <x v="3"/>
    <s v="FUR-FU-10002088"/>
    <x v="0"/>
    <x v="5"/>
    <s v="Nu-Dell Float Frame 11 x 14 1/2"/>
    <n v="13.17554828089609"/>
    <n v="2"/>
    <n v="0.2"/>
    <n v="4.3399029124133133"/>
  </r>
  <r>
    <n v="14125"/>
    <s v="CA-2017-102099-793"/>
    <d v="2017-12-30T00:00:00"/>
    <x v="847"/>
    <x v="2"/>
    <s v="EP-13915"/>
    <s v="Emily Phan"/>
    <x v="0"/>
    <s v="United States"/>
    <s v="Los Angeles"/>
    <x v="1"/>
    <n v="90008"/>
    <x v="1"/>
    <s v="OFF-PA-10003172"/>
    <x v="1"/>
    <x v="10"/>
    <s v="Xerox 1996"/>
    <n v="13.387046430036049"/>
    <n v="2"/>
    <n v="0"/>
    <n v="5.8517016348020743"/>
  </r>
  <r>
    <n v="14126"/>
    <s v="CA-2017-154116-763"/>
    <d v="2017-12-26T00:00:00"/>
    <x v="1336"/>
    <x v="1"/>
    <s v="KM-16660"/>
    <s v="Khloe Miller"/>
    <x v="0"/>
    <s v="United States"/>
    <s v="Inglewood"/>
    <x v="1"/>
    <n v="90301"/>
    <x v="1"/>
    <s v="TEC-PH-10000675"/>
    <x v="2"/>
    <x v="7"/>
    <s v="Panasonic KX TS3282B Corded phone"/>
    <n v="215.55530128609891"/>
    <n v="3"/>
    <n v="0.2"/>
    <n v="14.533948480882531"/>
  </r>
  <r>
    <n v="14127"/>
    <s v="CA-2014-120887-231"/>
    <d v="2014-10-18T00:00:00"/>
    <x v="1216"/>
    <x v="1"/>
    <s v="TS-21205"/>
    <s v="Thomas Seio"/>
    <x v="1"/>
    <s v="United States"/>
    <s v="Hackensack"/>
    <x v="30"/>
    <n v="7601"/>
    <x v="3"/>
    <s v="FUR-FU-10001588"/>
    <x v="0"/>
    <x v="5"/>
    <s v="Deflect-o SuperTray Unbreakable Stackable Tray, Letter, Black"/>
    <n v="92.283401708094871"/>
    <n v="3"/>
    <n v="0"/>
    <n v="37.511304278506792"/>
  </r>
  <r>
    <n v="14128"/>
    <s v="CA-2016-132829-150"/>
    <d v="2016-12-27T00:00:00"/>
    <x v="1018"/>
    <x v="0"/>
    <s v="LA-16780"/>
    <s v="Laura Armstrong"/>
    <x v="1"/>
    <s v="United States"/>
    <s v="Houston"/>
    <x v="5"/>
    <n v="77041"/>
    <x v="2"/>
    <s v="TEC-PH-10004345"/>
    <x v="2"/>
    <x v="7"/>
    <s v="Cisco SPA 502G IP Phone"/>
    <n v="277.85048962413163"/>
    <n v="3"/>
    <n v="0.2"/>
    <n v="33.197873018474453"/>
  </r>
  <r>
    <n v="14129"/>
    <s v="CA-2017-111556-583"/>
    <d v="2017-11-27T00:00:00"/>
    <x v="91"/>
    <x v="2"/>
    <s v="CD-11920"/>
    <s v="Carlos Daly"/>
    <x v="0"/>
    <s v="United States"/>
    <s v="New York City"/>
    <x v="15"/>
    <n v="10035"/>
    <x v="3"/>
    <s v="TEC-PH-10001459"/>
    <x v="2"/>
    <x v="7"/>
    <s v="Samsung Galaxy Mega 6.3"/>
    <n v="1209.240157605075"/>
    <n v="3"/>
    <n v="0"/>
    <n v="298.67948021773589"/>
  </r>
  <r>
    <n v="14130"/>
    <s v="CA-2015-148859-991"/>
    <d v="2016-01-06T00:00:00"/>
    <x v="1410"/>
    <x v="1"/>
    <s v="FH-14350"/>
    <s v="Fred Harton"/>
    <x v="0"/>
    <s v="United States"/>
    <s v="Chicago"/>
    <x v="10"/>
    <n v="60623"/>
    <x v="2"/>
    <s v="OFF-ST-10004950"/>
    <x v="1"/>
    <x v="4"/>
    <s v="Tenex Personal Filing Tote With Secure Closure Lid, Black/Frost"/>
    <n v="24.797124624220771"/>
    <n v="2"/>
    <n v="0.2"/>
    <n v="1.40117800525367"/>
  </r>
  <r>
    <n v="14131"/>
    <s v="CA-2014-115812-741"/>
    <d v="2014-06-23T00:00:00"/>
    <x v="277"/>
    <x v="1"/>
    <s v="BH-11710"/>
    <s v="Brosina Hoffman"/>
    <x v="0"/>
    <s v="United States"/>
    <s v="Los Angeles"/>
    <x v="1"/>
    <n v="90032"/>
    <x v="1"/>
    <s v="OFF-AP-10002892"/>
    <x v="1"/>
    <x v="9"/>
    <s v="Belkin F5C206VTEL 6 Outlet Surge"/>
    <n v="103.7257457683976"/>
    <n v="5"/>
    <n v="0"/>
    <n v="33.384336751320987"/>
  </r>
  <r>
    <n v="14132"/>
    <s v="CA-2017-155936-129"/>
    <d v="2017-07-13T00:00:00"/>
    <x v="730"/>
    <x v="1"/>
    <s v="JK-15730"/>
    <s v="Joe Kamberova"/>
    <x v="0"/>
    <s v="United States"/>
    <s v="Chicago"/>
    <x v="10"/>
    <n v="60653"/>
    <x v="2"/>
    <s v="OFF-BI-10002432"/>
    <x v="1"/>
    <x v="8"/>
    <s v="Wilson Jones Standard D-Ring Binders"/>
    <n v="3.3131006432483061"/>
    <n v="3"/>
    <n v="0.8"/>
    <n v="-5.4378738508878701"/>
  </r>
  <r>
    <n v="14133"/>
    <s v="CA-2016-105753-729"/>
    <d v="2016-11-05T00:00:00"/>
    <x v="54"/>
    <x v="1"/>
    <s v="LC-16960"/>
    <s v="Lindsay Castell"/>
    <x v="2"/>
    <s v="United States"/>
    <s v="Arlington"/>
    <x v="17"/>
    <n v="22204"/>
    <x v="0"/>
    <s v="FUR-FU-10000246"/>
    <x v="0"/>
    <x v="5"/>
    <s v="Aluminum Document Frame"/>
    <n v="64.467875680399175"/>
    <n v="5"/>
    <n v="0"/>
    <n v="17.974776773806649"/>
  </r>
  <r>
    <n v="14134"/>
    <s v="CA-2016-101378-315"/>
    <d v="2016-08-12T00:00:00"/>
    <x v="816"/>
    <x v="3"/>
    <s v="RH-19600"/>
    <s v="Rob Haberlin"/>
    <x v="0"/>
    <s v="United States"/>
    <s v="Huntsville"/>
    <x v="19"/>
    <n v="35810"/>
    <x v="0"/>
    <s v="TEC-AC-10002345"/>
    <x v="2"/>
    <x v="11"/>
    <s v="HP Standard 104 key PS/2 Keyboard"/>
    <n v="28.69941430163275"/>
    <n v="2"/>
    <n v="0"/>
    <n v="7.8278998039666181"/>
  </r>
  <r>
    <n v="14135"/>
    <s v="CA-2016-137393-601"/>
    <d v="2016-05-29T00:00:00"/>
    <x v="213"/>
    <x v="1"/>
    <s v="GM-14500"/>
    <s v="Gene McClure"/>
    <x v="0"/>
    <s v="United States"/>
    <s v="Bakersfield"/>
    <x v="1"/>
    <n v="93309"/>
    <x v="1"/>
    <s v="FUR-FU-10001617"/>
    <x v="0"/>
    <x v="5"/>
    <s v="Executive Impressions 8-1/2&quot; Career Panel/Partition Cubicle Clock"/>
    <n v="41.134244295593497"/>
    <n v="4"/>
    <n v="0"/>
    <n v="13.50931805981185"/>
  </r>
  <r>
    <n v="14136"/>
    <s v="CA-2015-100734-790"/>
    <d v="2015-09-27T00:00:00"/>
    <x v="688"/>
    <x v="1"/>
    <s v="AC-10615"/>
    <s v="Ann Chong"/>
    <x v="1"/>
    <s v="United States"/>
    <s v="Philadelphia"/>
    <x v="9"/>
    <n v="19143"/>
    <x v="3"/>
    <s v="OFF-BI-10002609"/>
    <x v="1"/>
    <x v="8"/>
    <s v="Avery Hidden Tab Dividers for Binding Systems"/>
    <n v="3.8134553523243651"/>
    <n v="4"/>
    <n v="0.7"/>
    <n v="-3.106815395849718"/>
  </r>
  <r>
    <n v="14137"/>
    <s v="US-2016-167472-132"/>
    <d v="2016-06-15T00:00:00"/>
    <x v="196"/>
    <x v="2"/>
    <s v="CK-12595"/>
    <s v="Clytie Kelty"/>
    <x v="0"/>
    <s v="United States"/>
    <s v="Little Rock"/>
    <x v="36"/>
    <n v="72209"/>
    <x v="0"/>
    <s v="OFF-BI-10000591"/>
    <x v="1"/>
    <x v="8"/>
    <s v="Avery Binder Labels"/>
    <n v="10.61132238159035"/>
    <n v="3"/>
    <n v="0"/>
    <n v="6.0224846419984086"/>
  </r>
  <r>
    <n v="14138"/>
    <s v="CA-2016-154081-544"/>
    <d v="2016-05-27T00:00:00"/>
    <x v="375"/>
    <x v="1"/>
    <s v="JE-15610"/>
    <s v="Jim Epp"/>
    <x v="1"/>
    <s v="United States"/>
    <s v="Los Angeles"/>
    <x v="1"/>
    <n v="90049"/>
    <x v="1"/>
    <s v="TEC-PH-10001918"/>
    <x v="2"/>
    <x v="7"/>
    <s v="Nortel Business Series Terminal T7208 Digital phone"/>
    <n v="236.81380810155881"/>
    <n v="2"/>
    <n v="0.2"/>
    <n v="24.237188166228069"/>
  </r>
  <r>
    <n v="14139"/>
    <s v="US-2016-143819-624"/>
    <d v="2016-03-11T00:00:00"/>
    <x v="1371"/>
    <x v="1"/>
    <s v="KD-16270"/>
    <s v="Karen Daniels"/>
    <x v="0"/>
    <s v="United States"/>
    <s v="Yonkers"/>
    <x v="15"/>
    <n v="10701"/>
    <x v="3"/>
    <s v="OFF-ST-10003208"/>
    <x v="1"/>
    <x v="4"/>
    <s v="Adjustable Depth Letter/Legal Cart"/>
    <n v="349.36849461501919"/>
    <n v="2"/>
    <n v="0"/>
    <n v="109.30413849858439"/>
  </r>
  <r>
    <n v="14140"/>
    <s v="US-2017-106796-612"/>
    <d v="2017-05-15T00:00:00"/>
    <x v="529"/>
    <x v="1"/>
    <s v="JP-16135"/>
    <s v="Julie Prescott"/>
    <x v="2"/>
    <s v="United States"/>
    <s v="Springfield"/>
    <x v="24"/>
    <n v="45503"/>
    <x v="3"/>
    <s v="OFF-AR-10003504"/>
    <x v="1"/>
    <x v="6"/>
    <s v="Newell 347"/>
    <n v="10.62262977958029"/>
    <n v="3"/>
    <n v="0.2"/>
    <n v="1.075512362239724"/>
  </r>
  <r>
    <n v="14141"/>
    <s v="CA-2016-133319-602"/>
    <d v="2016-09-18T00:00:00"/>
    <x v="1219"/>
    <x v="1"/>
    <s v="MV-17485"/>
    <s v="Mark Van Huff"/>
    <x v="0"/>
    <s v="United States"/>
    <s v="New York City"/>
    <x v="15"/>
    <n v="10011"/>
    <x v="3"/>
    <s v="OFF-PA-10001815"/>
    <x v="1"/>
    <x v="10"/>
    <s v="Xerox 1885"/>
    <n v="193.8148483515283"/>
    <n v="4"/>
    <n v="0"/>
    <n v="87.554875318509758"/>
  </r>
  <r>
    <n v="14142"/>
    <s v="CA-2014-138681-755"/>
    <d v="2014-12-23T00:00:00"/>
    <x v="1381"/>
    <x v="2"/>
    <s v="CT-11995"/>
    <s v="Carol Triggs"/>
    <x v="0"/>
    <s v="United States"/>
    <s v="Tucson"/>
    <x v="16"/>
    <n v="85705"/>
    <x v="1"/>
    <s v="OFF-PA-10003270"/>
    <x v="1"/>
    <x v="10"/>
    <s v="Xerox 1954"/>
    <n v="8.8970421391718446"/>
    <n v="2"/>
    <n v="0.2"/>
    <n v="2.763477475464855"/>
  </r>
  <r>
    <n v="14143"/>
    <s v="US-2014-109456-871"/>
    <d v="2014-11-03T00:00:00"/>
    <x v="1057"/>
    <x v="3"/>
    <s v="LS-17245"/>
    <s v="Lynn Smith"/>
    <x v="0"/>
    <s v="United States"/>
    <s v="San Francisco"/>
    <x v="1"/>
    <n v="94110"/>
    <x v="1"/>
    <s v="OFF-BI-10000136"/>
    <x v="1"/>
    <x v="8"/>
    <s v="Avery Non-Stick Heavy Duty View Round Locking Ring Binders"/>
    <n v="14.24850963295796"/>
    <n v="3"/>
    <n v="0.2"/>
    <n v="4.5762098114158816"/>
  </r>
  <r>
    <n v="14144"/>
    <s v="CA-2017-133256-602"/>
    <d v="2017-07-15T00:00:00"/>
    <x v="239"/>
    <x v="2"/>
    <s v="TH-21550"/>
    <s v="Tracy Hopkins"/>
    <x v="2"/>
    <s v="United States"/>
    <s v="Detroit"/>
    <x v="12"/>
    <n v="48227"/>
    <x v="2"/>
    <s v="OFF-AR-10003158"/>
    <x v="1"/>
    <x v="6"/>
    <s v="Fluorescent Highlighters by Dixon"/>
    <n v="14.485794962145251"/>
    <n v="4"/>
    <n v="0"/>
    <n v="4.9764208868673858"/>
  </r>
  <r>
    <n v="14145"/>
    <s v="US-2017-112347-734"/>
    <d v="2017-12-07T00:00:00"/>
    <x v="93"/>
    <x v="1"/>
    <s v="BS-11380"/>
    <s v="Bill Stewart"/>
    <x v="1"/>
    <s v="United States"/>
    <s v="Denver"/>
    <x v="22"/>
    <n v="80219"/>
    <x v="1"/>
    <s v="FUR-BO-10003546"/>
    <x v="0"/>
    <x v="0"/>
    <s v="Hon 4-Shelf Metal Bookcases"/>
    <n v="245.79406551808111"/>
    <n v="8"/>
    <n v="0.7"/>
    <n v="-336.94099240304899"/>
  </r>
  <r>
    <n v="14146"/>
    <s v="CA-2014-133851-150"/>
    <d v="2014-06-19T00:00:00"/>
    <x v="1396"/>
    <x v="1"/>
    <s v="CM-12445"/>
    <s v="Chuck Magee"/>
    <x v="0"/>
    <s v="United States"/>
    <s v="San Francisco"/>
    <x v="1"/>
    <n v="94122"/>
    <x v="1"/>
    <s v="OFF-AR-10003752"/>
    <x v="1"/>
    <x v="6"/>
    <s v="Deluxe Chalkboard Eraser Cleaner"/>
    <n v="23.084885304348742"/>
    <n v="2"/>
    <n v="0"/>
    <n v="11.283120662280909"/>
  </r>
  <r>
    <n v="14147"/>
    <s v="CA-2016-146934-982"/>
    <d v="2016-05-27T00:00:00"/>
    <x v="35"/>
    <x v="1"/>
    <s v="AF-10870"/>
    <s v="Art Ferguson"/>
    <x v="0"/>
    <s v="United States"/>
    <s v="Passaic"/>
    <x v="30"/>
    <n v="7055"/>
    <x v="3"/>
    <s v="TEC-PH-10001336"/>
    <x v="2"/>
    <x v="7"/>
    <s v="Digium D40 VoIP phone"/>
    <n v="273.91081127527701"/>
    <n v="2"/>
    <n v="0"/>
    <n v="81.689655642086322"/>
  </r>
  <r>
    <n v="14148"/>
    <s v="CA-2015-109197-383"/>
    <d v="2016-01-29T00:00:00"/>
    <x v="1280"/>
    <x v="1"/>
    <s v="JO-15280"/>
    <s v="Jas O'Carroll"/>
    <x v="0"/>
    <s v="United States"/>
    <s v="Missoula"/>
    <x v="37"/>
    <n v="59801"/>
    <x v="1"/>
    <s v="OFF-BI-10004632"/>
    <x v="1"/>
    <x v="8"/>
    <s v="Ibico Hi-Tech Manual Binding System"/>
    <n v="532.13754193334319"/>
    <n v="2"/>
    <n v="0.2"/>
    <n v="138.01537113116959"/>
  </r>
  <r>
    <n v="14149"/>
    <s v="US-2015-142020-272"/>
    <d v="2015-06-22T00:00:00"/>
    <x v="770"/>
    <x v="0"/>
    <s v="TC-21535"/>
    <s v="Tracy Collins"/>
    <x v="2"/>
    <s v="United States"/>
    <s v="New York City"/>
    <x v="15"/>
    <n v="10024"/>
    <x v="3"/>
    <s v="OFF-PA-10004569"/>
    <x v="1"/>
    <x v="10"/>
    <s v="Wirebound Message Books, Two 4 1/4&quot; x 5&quot; Forms per Page"/>
    <n v="31.492549499473139"/>
    <n v="4"/>
    <n v="0"/>
    <n v="14.58048738195615"/>
  </r>
  <r>
    <n v="14150"/>
    <s v="CA-2016-164770-820"/>
    <d v="2016-12-17T00:00:00"/>
    <x v="66"/>
    <x v="0"/>
    <s v="MY-18295"/>
    <s v="Muhammed Yedwab"/>
    <x v="1"/>
    <s v="United States"/>
    <s v="Houston"/>
    <x v="5"/>
    <n v="77036"/>
    <x v="2"/>
    <s v="FUR-BO-10003893"/>
    <x v="0"/>
    <x v="0"/>
    <s v="Sauder Camden County Collection Library"/>
    <n v="732.89967414757518"/>
    <n v="10"/>
    <n v="0.32"/>
    <n v="-134.8021773754657"/>
  </r>
  <r>
    <n v="14151"/>
    <s v="CA-2015-165624-561"/>
    <d v="2015-09-10T00:00:00"/>
    <x v="815"/>
    <x v="1"/>
    <s v="FH-14350"/>
    <s v="Fred Harton"/>
    <x v="0"/>
    <s v="United States"/>
    <s v="Atlanta"/>
    <x v="32"/>
    <n v="30318"/>
    <x v="0"/>
    <s v="OFF-AP-10000828"/>
    <x v="1"/>
    <x v="9"/>
    <s v="Avanti 4.4 Cu. Ft. Refrigerator"/>
    <n v="565.1053181397026"/>
    <n v="3"/>
    <n v="0"/>
    <n v="154.7801799037486"/>
  </r>
  <r>
    <n v="14152"/>
    <s v="CA-2017-135279-592"/>
    <d v="2017-05-01T00:00:00"/>
    <x v="1292"/>
    <x v="2"/>
    <s v="BS-11800"/>
    <s v="Bryan Spruell"/>
    <x v="2"/>
    <s v="United States"/>
    <s v="New York City"/>
    <x v="15"/>
    <n v="10011"/>
    <x v="3"/>
    <s v="OFF-LA-10004055"/>
    <x v="1"/>
    <x v="2"/>
    <s v="Color-Coded Legal Exhibit Labels"/>
    <n v="9.25098148122499"/>
    <n v="2"/>
    <n v="0"/>
    <n v="4.5376355994546422"/>
  </r>
  <r>
    <n v="14153"/>
    <s v="US-2017-147886-832"/>
    <d v="2017-04-18T00:00:00"/>
    <x v="1324"/>
    <x v="2"/>
    <s v="DH-13075"/>
    <s v="Dave Hallsten"/>
    <x v="1"/>
    <s v="United States"/>
    <s v="Fairfield"/>
    <x v="1"/>
    <n v="94533"/>
    <x v="1"/>
    <s v="OFF-PA-10000232"/>
    <x v="1"/>
    <x v="10"/>
    <s v="Xerox 1975"/>
    <n v="12.12506372389964"/>
    <n v="2"/>
    <n v="0"/>
    <n v="5.8845607131208304"/>
  </r>
  <r>
    <n v="14154"/>
    <s v="CA-2015-164882-383"/>
    <d v="2015-11-01T00:00:00"/>
    <x v="586"/>
    <x v="3"/>
    <s v="SG-20080"/>
    <s v="Sandra Glassco"/>
    <x v="0"/>
    <s v="United States"/>
    <s v="Redlands"/>
    <x v="1"/>
    <n v="92374"/>
    <x v="1"/>
    <s v="OFF-SU-10004231"/>
    <x v="1"/>
    <x v="14"/>
    <s v="Acme Tagit Stainless Steel Antibacterial Scissors"/>
    <n v="27.458113914285111"/>
    <n v="3"/>
    <n v="0"/>
    <n v="8.6136089556931417"/>
  </r>
  <r>
    <n v="14155"/>
    <s v="CA-2017-161410-707"/>
    <d v="2017-07-09T00:00:00"/>
    <x v="780"/>
    <x v="1"/>
    <s v="CC-12220"/>
    <s v="Chris Cortes"/>
    <x v="0"/>
    <s v="United States"/>
    <s v="Philadelphia"/>
    <x v="9"/>
    <n v="19143"/>
    <x v="3"/>
    <s v="TEC-PH-10000673"/>
    <x v="2"/>
    <x v="7"/>
    <s v="Plantronics Voyager Pro HD - Bluetooth Headset"/>
    <n v="559.43567611176081"/>
    <n v="14"/>
    <n v="0.4"/>
    <n v="73.509133071357908"/>
  </r>
  <r>
    <n v="14156"/>
    <s v="US-2016-103674-138"/>
    <d v="2016-12-28T00:00:00"/>
    <x v="440"/>
    <x v="1"/>
    <s v="AP-10720"/>
    <s v="Anne Pryor"/>
    <x v="2"/>
    <s v="United States"/>
    <s v="Los Angeles"/>
    <x v="1"/>
    <n v="90032"/>
    <x v="1"/>
    <s v="OFF-BI-10003727"/>
    <x v="1"/>
    <x v="8"/>
    <s v="Avery Durable Slant Ring Binders With Label Holder"/>
    <n v="12.93772439199658"/>
    <n v="4"/>
    <n v="0.2"/>
    <n v="4.4748049731883066"/>
  </r>
  <r>
    <n v="14157"/>
    <s v="CA-2017-125990-135"/>
    <d v="2017-11-15T00:00:00"/>
    <x v="471"/>
    <x v="1"/>
    <s v="JS-16030"/>
    <s v="Joy Smith"/>
    <x v="0"/>
    <s v="United States"/>
    <s v="San Francisco"/>
    <x v="1"/>
    <n v="94122"/>
    <x v="1"/>
    <s v="OFF-BI-10004826"/>
    <x v="1"/>
    <x v="8"/>
    <s v="JM Magazine Binder"/>
    <n v="35.82093178087699"/>
    <n v="3"/>
    <n v="0.2"/>
    <n v="13.951485658743961"/>
  </r>
  <r>
    <n v="14158"/>
    <s v="CA-2016-122728-128"/>
    <d v="2016-05-25T00:00:00"/>
    <x v="950"/>
    <x v="1"/>
    <s v="EB-13930"/>
    <s v="Eric Barreto"/>
    <x v="0"/>
    <s v="United States"/>
    <s v="San Francisco"/>
    <x v="1"/>
    <n v="94110"/>
    <x v="1"/>
    <s v="OFF-ST-10000604"/>
    <x v="1"/>
    <x v="4"/>
    <s v="Home/Office Personal File Carts"/>
    <n v="95.565203940555705"/>
    <n v="3"/>
    <n v="0"/>
    <n v="27.747397573285241"/>
  </r>
  <r>
    <n v="14159"/>
    <s v="CA-2017-166142-429"/>
    <d v="2017-07-21T00:00:00"/>
    <x v="948"/>
    <x v="1"/>
    <s v="MM-17260"/>
    <s v="Magdelene Morse"/>
    <x v="0"/>
    <s v="United States"/>
    <s v="Wilmington"/>
    <x v="13"/>
    <n v="19805"/>
    <x v="3"/>
    <s v="OFF-BI-10004094"/>
    <x v="1"/>
    <x v="8"/>
    <s v="GBC Standard Plastic Binding Systems Combs"/>
    <n v="28.991281703774138"/>
    <n v="3"/>
    <n v="0"/>
    <n v="11.97310281808875"/>
  </r>
  <r>
    <n v="14160"/>
    <s v="CA-2015-102260-917"/>
    <d v="2015-09-26T00:00:00"/>
    <x v="12"/>
    <x v="1"/>
    <s v="SJ-20125"/>
    <s v="Sanjit Jacobs"/>
    <x v="2"/>
    <s v="United States"/>
    <s v="Franklin"/>
    <x v="18"/>
    <n v="37064"/>
    <x v="0"/>
    <s v="OFF-ST-10003716"/>
    <x v="1"/>
    <x v="4"/>
    <s v="Tennsco Double-Tier Lockers"/>
    <n v="756.43567403878365"/>
    <n v="4"/>
    <n v="0.2"/>
    <n v="-57.172389254085942"/>
  </r>
  <r>
    <n v="14161"/>
    <s v="CA-2016-129280-688"/>
    <d v="2016-05-04T00:00:00"/>
    <x v="1078"/>
    <x v="2"/>
    <s v="SM-20905"/>
    <s v="Susan MacKendrick"/>
    <x v="0"/>
    <s v="United States"/>
    <s v="Newark"/>
    <x v="24"/>
    <n v="43055"/>
    <x v="3"/>
    <s v="FUR-FU-10001876"/>
    <x v="0"/>
    <x v="5"/>
    <s v="Computer Room Manger, 14&quot;"/>
    <n v="47.154341699918923"/>
    <n v="2"/>
    <n v="0.2"/>
    <n v="9.4592140353024128"/>
  </r>
  <r>
    <n v="14162"/>
    <s v="CA-2016-130638-941"/>
    <d v="2016-05-29T00:00:00"/>
    <x v="950"/>
    <x v="0"/>
    <s v="SC-20095"/>
    <s v="Sanjit Chand"/>
    <x v="0"/>
    <s v="United States"/>
    <s v="Los Angeles"/>
    <x v="1"/>
    <n v="90045"/>
    <x v="1"/>
    <s v="OFF-LA-10002195"/>
    <x v="1"/>
    <x v="2"/>
    <s v="Avery 481"/>
    <n v="25.489008136817962"/>
    <n v="9"/>
    <n v="0"/>
    <n v="14.11685966470071"/>
  </r>
  <r>
    <n v="14163"/>
    <s v="CA-2014-164742-144"/>
    <d v="2014-11-11T00:00:00"/>
    <x v="1190"/>
    <x v="0"/>
    <s v="ML-17395"/>
    <s v="Marina Lichtenstein"/>
    <x v="1"/>
    <s v="United States"/>
    <s v="Lakewood"/>
    <x v="30"/>
    <n v="8701"/>
    <x v="3"/>
    <s v="FUR-CH-10002880"/>
    <x v="0"/>
    <x v="1"/>
    <s v="Global High-Back Leather Tilter, Burgundy"/>
    <n v="243.8584005974227"/>
    <n v="2"/>
    <n v="0"/>
    <n v="28.6348208119372"/>
  </r>
  <r>
    <n v="14164"/>
    <s v="US-2017-153948-533"/>
    <d v="2017-11-09T00:00:00"/>
    <x v="865"/>
    <x v="3"/>
    <s v="FM-14290"/>
    <s v="Frank Merwin"/>
    <x v="2"/>
    <s v="United States"/>
    <s v="San Francisco"/>
    <x v="1"/>
    <n v="94122"/>
    <x v="1"/>
    <s v="OFF-PA-10002764"/>
    <x v="1"/>
    <x v="10"/>
    <s v="Easy-staple paper"/>
    <n v="42.990900833422351"/>
    <n v="4"/>
    <n v="0"/>
    <n v="22.422798191694259"/>
  </r>
  <r>
    <n v="14165"/>
    <s v="CA-2015-154746-836"/>
    <d v="2015-12-10T00:00:00"/>
    <x v="223"/>
    <x v="2"/>
    <s v="PJ-18835"/>
    <s v="Patrick Jones"/>
    <x v="1"/>
    <s v="United States"/>
    <s v="Springfield"/>
    <x v="17"/>
    <n v="22153"/>
    <x v="0"/>
    <s v="OFF-EN-10001532"/>
    <x v="1"/>
    <x v="12"/>
    <s v="Brown Kraft Recycled Envelopes"/>
    <n v="34.241938515554992"/>
    <n v="2"/>
    <n v="0"/>
    <n v="17.73049959095383"/>
  </r>
  <r>
    <n v="14166"/>
    <s v="US-2017-148551-353"/>
    <d v="2017-01-16T00:00:00"/>
    <x v="1193"/>
    <x v="1"/>
    <s v="DB-13120"/>
    <s v="David Bremer"/>
    <x v="1"/>
    <s v="United States"/>
    <s v="Dallas"/>
    <x v="5"/>
    <n v="75217"/>
    <x v="2"/>
    <s v="OFF-BI-10000545"/>
    <x v="1"/>
    <x v="8"/>
    <s v="GBC Ibimaster 500 Manual ProClick Binding System"/>
    <n v="725.92427181175424"/>
    <n v="5"/>
    <n v="0.8"/>
    <n v="-1223.7295305408959"/>
  </r>
  <r>
    <n v="14167"/>
    <s v="CA-2014-151162-913"/>
    <d v="2014-12-10T00:00:00"/>
    <x v="444"/>
    <x v="1"/>
    <s v="EA-14035"/>
    <s v="Erin Ashbrook"/>
    <x v="1"/>
    <s v="United States"/>
    <s v="Columbus"/>
    <x v="24"/>
    <n v="43229"/>
    <x v="3"/>
    <s v="OFF-PA-10003036"/>
    <x v="1"/>
    <x v="10"/>
    <s v="Black Print Carbonless 8 1/2&quot; x 8 1/4&quot; Rapid Memo Book"/>
    <n v="18.741486540040071"/>
    <n v="3"/>
    <n v="0.2"/>
    <n v="5.9325145837354958"/>
  </r>
  <r>
    <n v="14168"/>
    <s v="CA-2014-111157-825"/>
    <d v="2014-03-11T00:00:00"/>
    <x v="86"/>
    <x v="1"/>
    <s v="NH-18610"/>
    <s v="Nicole Hansen"/>
    <x v="1"/>
    <s v="United States"/>
    <s v="Philadelphia"/>
    <x v="9"/>
    <n v="19120"/>
    <x v="3"/>
    <s v="OFF-PA-10000327"/>
    <x v="1"/>
    <x v="10"/>
    <s v="Xerox 1971"/>
    <n v="3.5267959000332412"/>
    <n v="1"/>
    <n v="0.2"/>
    <n v="0.96436848469982928"/>
  </r>
  <r>
    <n v="14169"/>
    <s v="CA-2015-140718-257"/>
    <d v="2015-07-25T00:00:00"/>
    <x v="1093"/>
    <x v="2"/>
    <s v="FA-14230"/>
    <s v="Frank Atkinson"/>
    <x v="1"/>
    <s v="United States"/>
    <s v="Raleigh"/>
    <x v="3"/>
    <n v="27604"/>
    <x v="0"/>
    <s v="FUR-FU-10000076"/>
    <x v="0"/>
    <x v="5"/>
    <s v="24-Hour Round Wall Clock"/>
    <n v="172.5934697102935"/>
    <n v="10"/>
    <n v="0.2"/>
    <n v="44.123655167949849"/>
  </r>
  <r>
    <n v="14170"/>
    <s v="CA-2015-151589-787"/>
    <d v="2015-12-28T00:00:00"/>
    <x v="1346"/>
    <x v="2"/>
    <s v="RE-19450"/>
    <s v="Richard Eichhorn"/>
    <x v="0"/>
    <s v="United States"/>
    <s v="Eau Claire"/>
    <x v="6"/>
    <n v="54703"/>
    <x v="2"/>
    <s v="TEC-PH-10004345"/>
    <x v="2"/>
    <x v="7"/>
    <s v="Cisco SPA 502G IP Phone"/>
    <n v="224.0209362375623"/>
    <n v="2"/>
    <n v="0"/>
    <n v="66.856298792379576"/>
  </r>
  <r>
    <n v="14171"/>
    <s v="CA-2016-158001-717"/>
    <d v="2016-09-06T00:00:00"/>
    <x v="720"/>
    <x v="1"/>
    <s v="JP-15460"/>
    <s v="Jennifer Patt"/>
    <x v="1"/>
    <s v="United States"/>
    <s v="New York City"/>
    <x v="15"/>
    <n v="10035"/>
    <x v="3"/>
    <s v="OFF-AR-10001954"/>
    <x v="1"/>
    <x v="6"/>
    <s v="Newell 331"/>
    <n v="27.441573381158861"/>
    <n v="6"/>
    <n v="0"/>
    <n v="7.3721343218853317"/>
  </r>
  <r>
    <n v="14172"/>
    <s v="US-2015-136259-997"/>
    <d v="2015-11-28T00:00:00"/>
    <x v="558"/>
    <x v="2"/>
    <s v="CB-12415"/>
    <s v="Christy Brittain"/>
    <x v="0"/>
    <s v="United States"/>
    <s v="Lakewood"/>
    <x v="24"/>
    <n v="44107"/>
    <x v="3"/>
    <s v="OFF-BI-10000773"/>
    <x v="1"/>
    <x v="8"/>
    <s v="Insertable Tab Post Binder Dividers"/>
    <n v="7.5836340637383506"/>
    <n v="3"/>
    <n v="0.7"/>
    <n v="-5.3871570518872858"/>
  </r>
  <r>
    <n v="14173"/>
    <s v="CA-2016-125850-271"/>
    <d v="2016-01-30T00:00:00"/>
    <x v="817"/>
    <x v="1"/>
    <s v="FP-14320"/>
    <s v="Frank Preis"/>
    <x v="0"/>
    <s v="United States"/>
    <s v="San Diego"/>
    <x v="1"/>
    <n v="92037"/>
    <x v="1"/>
    <s v="OFF-LA-10004484"/>
    <x v="1"/>
    <x v="2"/>
    <s v="Avery 476"/>
    <n v="20.328459190418592"/>
    <n v="5"/>
    <n v="0"/>
    <n v="9.1110392112120024"/>
  </r>
  <r>
    <n v="14174"/>
    <s v="CA-2017-151008-887"/>
    <d v="2017-10-02T00:00:00"/>
    <x v="945"/>
    <x v="2"/>
    <s v="JM-16195"/>
    <s v="Justin MacKendrick"/>
    <x v="0"/>
    <s v="United States"/>
    <s v="Draper"/>
    <x v="7"/>
    <n v="84020"/>
    <x v="1"/>
    <s v="FUR-FU-10002396"/>
    <x v="0"/>
    <x v="5"/>
    <s v="DAX Copper Panel Document Frame, 5 x 7 Size"/>
    <n v="27.240686803717551"/>
    <n v="2"/>
    <n v="0"/>
    <n v="10.890076404873231"/>
  </r>
  <r>
    <n v="14175"/>
    <s v="CA-2017-129378-573"/>
    <d v="2017-10-21T00:00:00"/>
    <x v="499"/>
    <x v="2"/>
    <s v="NS-18505"/>
    <s v="Neola Schneider"/>
    <x v="0"/>
    <s v="United States"/>
    <s v="San Jose"/>
    <x v="1"/>
    <n v="95123"/>
    <x v="1"/>
    <s v="FUR-CH-10000553"/>
    <x v="0"/>
    <x v="1"/>
    <s v="Metal Folding Chairs, Beige, 4/Carton"/>
    <n v="118.93695145771061"/>
    <n v="4"/>
    <n v="0.2"/>
    <n v="9.2685156581962733"/>
  </r>
  <r>
    <n v="14176"/>
    <s v="CA-2017-149888-192"/>
    <d v="2017-11-26T00:00:00"/>
    <x v="274"/>
    <x v="1"/>
    <s v="EP-13915"/>
    <s v="Emily Phan"/>
    <x v="0"/>
    <s v="United States"/>
    <s v="Philadelphia"/>
    <x v="9"/>
    <n v="19120"/>
    <x v="3"/>
    <s v="FUR-TA-10000849"/>
    <x v="0"/>
    <x v="3"/>
    <s v="Bevis Rectangular Conference Tables"/>
    <n v="375.25460821668128"/>
    <n v="4"/>
    <n v="0.4"/>
    <n v="-133.19549261380931"/>
  </r>
  <r>
    <n v="14177"/>
    <s v="US-2017-112613-201"/>
    <d v="2017-06-18T00:00:00"/>
    <x v="475"/>
    <x v="1"/>
    <s v="JH-15910"/>
    <s v="Jonathan Howell"/>
    <x v="0"/>
    <s v="United States"/>
    <s v="Houston"/>
    <x v="5"/>
    <n v="77070"/>
    <x v="2"/>
    <s v="TEC-PH-10001536"/>
    <x v="2"/>
    <x v="7"/>
    <s v="Spigen Samsung Galaxy S5 Case Wallet"/>
    <n v="49.903642645939662"/>
    <n v="4"/>
    <n v="0.2"/>
    <n v="3.8765661633748039"/>
  </r>
  <r>
    <n v="14178"/>
    <s v="CA-2016-125738-908"/>
    <d v="2016-11-02T00:00:00"/>
    <x v="829"/>
    <x v="1"/>
    <s v="PB-18805"/>
    <s v="Patrick Bzostek"/>
    <x v="2"/>
    <s v="United States"/>
    <s v="Salt Lake City"/>
    <x v="7"/>
    <n v="84106"/>
    <x v="1"/>
    <s v="OFF-PA-10001509"/>
    <x v="1"/>
    <x v="10"/>
    <s v="Recycled Desk Saver Line &quot;While You Were Out&quot; Book, 5 1/2&quot; X 4&quot;"/>
    <n v="65.245624559942684"/>
    <n v="8"/>
    <n v="0"/>
    <n v="29.905698411109899"/>
  </r>
  <r>
    <n v="14179"/>
    <s v="CA-2016-125318-572"/>
    <d v="2016-06-24T00:00:00"/>
    <x v="1"/>
    <x v="1"/>
    <s v="RC-19825"/>
    <s v="Roy Collins"/>
    <x v="0"/>
    <s v="United States"/>
    <s v="Chicago"/>
    <x v="10"/>
    <n v="60610"/>
    <x v="2"/>
    <s v="TEC-PH-10001433"/>
    <x v="2"/>
    <x v="7"/>
    <s v="Cisco Small Business SPA 502G VoIP phone"/>
    <n v="347.87251810977921"/>
    <n v="4"/>
    <n v="0.2"/>
    <n v="30.96172733918959"/>
  </r>
  <r>
    <n v="14180"/>
    <s v="CA-2015-110093-411"/>
    <d v="2015-12-28T00:00:00"/>
    <x v="429"/>
    <x v="1"/>
    <s v="AB-10255"/>
    <s v="Alejandro Ballentine"/>
    <x v="2"/>
    <s v="United States"/>
    <s v="Philadelphia"/>
    <x v="9"/>
    <n v="19134"/>
    <x v="3"/>
    <s v="OFF-PA-10000174"/>
    <x v="1"/>
    <x v="10"/>
    <s v="Message Book, Wirebound, Four 5 1/2&quot; X 4&quot; Forms/Pg., 200 Dupl. Sets/Book"/>
    <n v="17.544801292221081"/>
    <n v="2"/>
    <n v="0.2"/>
    <n v="5.7422415666666637"/>
  </r>
  <r>
    <n v="14181"/>
    <s v="US-2017-107384-745"/>
    <d v="2017-12-21T00:00:00"/>
    <x v="867"/>
    <x v="1"/>
    <s v="TP-21130"/>
    <s v="Theone Pippenger"/>
    <x v="0"/>
    <s v="United States"/>
    <s v="Rochester"/>
    <x v="11"/>
    <n v="55901"/>
    <x v="2"/>
    <s v="TEC-AC-10001539"/>
    <x v="2"/>
    <x v="11"/>
    <s v="Logitech G430 Surround Sound Gaming Headset with Dolby 7.1 Technology"/>
    <n v="424.31544828920829"/>
    <n v="5"/>
    <n v="0"/>
    <n v="133.32242924969961"/>
  </r>
  <r>
    <n v="14182"/>
    <s v="CA-2017-108791-597"/>
    <d v="2017-08-22T00:00:00"/>
    <x v="667"/>
    <x v="1"/>
    <s v="TM-21490"/>
    <s v="Tony Molinari"/>
    <x v="0"/>
    <s v="United States"/>
    <s v="Yonkers"/>
    <x v="15"/>
    <n v="10701"/>
    <x v="3"/>
    <s v="TEC-PH-10002660"/>
    <x v="2"/>
    <x v="7"/>
    <s v="Nortel Networks T7316 E Nt8 B27"/>
    <n v="552.34224928576555"/>
    <n v="8"/>
    <n v="0"/>
    <n v="133.0421278364187"/>
  </r>
  <r>
    <n v="14183"/>
    <s v="CA-2014-113362-170"/>
    <d v="2014-10-06T00:00:00"/>
    <x v="1257"/>
    <x v="1"/>
    <s v="AJ-10960"/>
    <s v="Astrea Jones"/>
    <x v="0"/>
    <s v="United States"/>
    <s v="Rochester"/>
    <x v="15"/>
    <n v="14609"/>
    <x v="3"/>
    <s v="OFF-EN-10003845"/>
    <x v="1"/>
    <x v="12"/>
    <s v="Colored Envelopes"/>
    <n v="10.132858322871989"/>
    <n v="3"/>
    <n v="0"/>
    <n v="4.815718566479867"/>
  </r>
  <r>
    <n v="14184"/>
    <s v="CA-2017-167661-971"/>
    <d v="2017-10-16T00:00:00"/>
    <x v="601"/>
    <x v="1"/>
    <s v="MP-18175"/>
    <s v="Mike Pelletier"/>
    <x v="2"/>
    <s v="United States"/>
    <s v="San Francisco"/>
    <x v="1"/>
    <n v="94110"/>
    <x v="1"/>
    <s v="OFF-PA-10002581"/>
    <x v="1"/>
    <x v="10"/>
    <s v="Xerox 1951"/>
    <n v="60.705701004833877"/>
    <n v="2"/>
    <n v="0"/>
    <n v="27.79684331361695"/>
  </r>
  <r>
    <n v="14185"/>
    <s v="US-2014-106992-271"/>
    <d v="2014-10-07T00:00:00"/>
    <x v="580"/>
    <x v="0"/>
    <s v="SB-20290"/>
    <s v="Sean Braxton"/>
    <x v="1"/>
    <s v="United States"/>
    <s v="Houston"/>
    <x v="5"/>
    <n v="77036"/>
    <x v="2"/>
    <s v="TEC-MA-10003353"/>
    <x v="2"/>
    <x v="15"/>
    <s v="Xerox WorkCentre 6505DN Laser Multifunction Printer"/>
    <n v="2426.799964968825"/>
    <n v="7"/>
    <n v="0.4"/>
    <n v="-248.41046943736859"/>
  </r>
  <r>
    <n v="14186"/>
    <s v="CA-2016-109869-476"/>
    <d v="2016-05-05T00:00:00"/>
    <x v="315"/>
    <x v="1"/>
    <s v="TN-21040"/>
    <s v="Tanja Norvell"/>
    <x v="2"/>
    <s v="United States"/>
    <s v="Phoenix"/>
    <x v="16"/>
    <n v="85023"/>
    <x v="1"/>
    <s v="FUR-TA-10001889"/>
    <x v="0"/>
    <x v="3"/>
    <s v="Bush Advantage Collection Racetrack Conference Table"/>
    <n v="1322.0298259706301"/>
    <n v="6"/>
    <n v="0.5"/>
    <n v="-737.44502659316265"/>
  </r>
  <r>
    <n v="14187"/>
    <s v="CA-2016-146325-813"/>
    <d v="2017-01-04T00:00:00"/>
    <x v="120"/>
    <x v="2"/>
    <s v="DS-13180"/>
    <s v="David Smith"/>
    <x v="1"/>
    <s v="United States"/>
    <s v="San Diego"/>
    <x v="1"/>
    <n v="92037"/>
    <x v="1"/>
    <s v="OFF-ST-10001590"/>
    <x v="1"/>
    <x v="4"/>
    <s v="Tenex Personal Project File with Scoop Front Design, Black"/>
    <n v="137.96701359933309"/>
    <n v="10"/>
    <n v="0"/>
    <n v="37.074891111352308"/>
  </r>
  <r>
    <n v="14188"/>
    <s v="CA-2015-164441-215"/>
    <d v="2015-11-22T00:00:00"/>
    <x v="26"/>
    <x v="1"/>
    <s v="AC-10450"/>
    <s v="Amy Cox"/>
    <x v="0"/>
    <s v="United States"/>
    <s v="New York City"/>
    <x v="15"/>
    <n v="10011"/>
    <x v="3"/>
    <s v="OFF-BI-10001922"/>
    <x v="1"/>
    <x v="8"/>
    <s v="Storex Dura Pro Binders"/>
    <n v="50.168908982043817"/>
    <n v="11"/>
    <n v="0.2"/>
    <n v="17.218023665221828"/>
  </r>
  <r>
    <n v="14189"/>
    <s v="US-2016-119270-276"/>
    <d v="2016-04-09T00:00:00"/>
    <x v="755"/>
    <x v="1"/>
    <s v="SW-20245"/>
    <s v="Scot Wooten"/>
    <x v="0"/>
    <s v="United States"/>
    <s v="Los Angeles"/>
    <x v="1"/>
    <n v="90036"/>
    <x v="1"/>
    <s v="OFF-PA-10004022"/>
    <x v="1"/>
    <x v="10"/>
    <s v="Hammermill Color Copier Paper (28Lb. and 96 Bright)"/>
    <n v="21.164586494510861"/>
    <n v="2"/>
    <n v="0"/>
    <n v="8.2264754393457551"/>
  </r>
  <r>
    <n v="14190"/>
    <s v="CA-2017-104640-359"/>
    <d v="2017-11-29T00:00:00"/>
    <x v="784"/>
    <x v="1"/>
    <s v="FH-14275"/>
    <s v="Frank Hawley"/>
    <x v="1"/>
    <s v="United States"/>
    <s v="New York City"/>
    <x v="15"/>
    <n v="10024"/>
    <x v="3"/>
    <s v="OFF-BI-10003925"/>
    <x v="1"/>
    <x v="8"/>
    <s v="Fellowes PB300 Plastic Comb Binding Machine"/>
    <n v="953.79640466335445"/>
    <n v="3"/>
    <n v="0.2"/>
    <n v="343.43644280333399"/>
  </r>
  <r>
    <n v="14191"/>
    <s v="US-2014-152723-476"/>
    <d v="2014-10-14T00:00:00"/>
    <x v="36"/>
    <x v="3"/>
    <s v="HG-14965"/>
    <s v="Henry Goldwyn"/>
    <x v="1"/>
    <s v="United States"/>
    <s v="Mesquite"/>
    <x v="5"/>
    <n v="75150"/>
    <x v="2"/>
    <s v="OFF-BI-10003460"/>
    <x v="1"/>
    <x v="8"/>
    <s v="Acco 3-Hole Punch"/>
    <n v="0.79381706248079265"/>
    <n v="1"/>
    <n v="0.8"/>
    <n v="-1.3737594296244879"/>
  </r>
  <r>
    <n v="14192"/>
    <s v="CA-2014-103310-961"/>
    <d v="2014-05-28T00:00:00"/>
    <x v="1133"/>
    <x v="1"/>
    <s v="GM-14680"/>
    <s v="Greg Matthias"/>
    <x v="0"/>
    <s v="United States"/>
    <s v="San Jose"/>
    <x v="1"/>
    <n v="95123"/>
    <x v="1"/>
    <s v="TEC-PH-10001817"/>
    <x v="2"/>
    <x v="7"/>
    <s v="Wilson Electronics DB Pro Signal Booster"/>
    <n v="1364.6596821999669"/>
    <n v="5"/>
    <n v="0.2"/>
    <n v="113.76215909018779"/>
  </r>
  <r>
    <n v="14193"/>
    <s v="US-2017-117534-108"/>
    <d v="2017-04-17T00:00:00"/>
    <x v="710"/>
    <x v="2"/>
    <s v="CV-12295"/>
    <s v="Christina VanderZanden"/>
    <x v="0"/>
    <s v="United States"/>
    <s v="Fresno"/>
    <x v="1"/>
    <n v="93727"/>
    <x v="1"/>
    <s v="OFF-AP-10002403"/>
    <x v="1"/>
    <x v="9"/>
    <s v="Acco Smartsocket Color-Coded Six-Outlet AC Adapter Model Surge Protectors"/>
    <n v="160.94593064342641"/>
    <n v="4"/>
    <n v="0"/>
    <n v="47.163519063865181"/>
  </r>
  <r>
    <n v="14194"/>
    <s v="CA-2017-103499-950"/>
    <d v="2017-12-13T00:00:00"/>
    <x v="241"/>
    <x v="1"/>
    <s v="ES-14020"/>
    <s v="Erica Smith"/>
    <x v="0"/>
    <s v="United States"/>
    <s v="Jackson"/>
    <x v="18"/>
    <n v="38301"/>
    <x v="0"/>
    <s v="FUR-CH-10001482"/>
    <x v="0"/>
    <x v="1"/>
    <s v="Office Star - Mesh Screen back chair with Vinyl seat"/>
    <n v="212.6766802383855"/>
    <n v="2"/>
    <n v="0.2"/>
    <n v="-24.173267999361361"/>
  </r>
  <r>
    <n v="14195"/>
    <s v="CA-2015-154823-302"/>
    <d v="2015-09-05T00:00:00"/>
    <x v="240"/>
    <x v="1"/>
    <s v="KN-16390"/>
    <s v="Katherine Nockton"/>
    <x v="1"/>
    <s v="United States"/>
    <s v="Springfield"/>
    <x v="24"/>
    <n v="45503"/>
    <x v="3"/>
    <s v="FUR-FU-10000193"/>
    <x v="0"/>
    <x v="5"/>
    <s v="Tenex Chairmats For Use with Hard Floors"/>
    <n v="23.53080269805799"/>
    <n v="1"/>
    <n v="0.2"/>
    <n v="-4.1724773379067583"/>
  </r>
  <r>
    <n v="14196"/>
    <s v="CA-2017-147228-674"/>
    <d v="2017-09-10T00:00:00"/>
    <x v="1092"/>
    <x v="1"/>
    <s v="SO-20335"/>
    <s v="Sean O'Donnell"/>
    <x v="0"/>
    <s v="United States"/>
    <s v="Columbia"/>
    <x v="18"/>
    <n v="38401"/>
    <x v="0"/>
    <s v="FUR-FU-10000023"/>
    <x v="0"/>
    <x v="5"/>
    <s v="Eldon Wave Desk Accessories"/>
    <n v="14.756773039932581"/>
    <n v="3"/>
    <n v="0.2"/>
    <n v="4.3295435910137208"/>
  </r>
  <r>
    <n v="14197"/>
    <s v="CA-2016-138667-227"/>
    <d v="2017-01-21T00:00:00"/>
    <x v="1015"/>
    <x v="0"/>
    <s v="MW-18220"/>
    <s v="Mitch Webber"/>
    <x v="0"/>
    <s v="United States"/>
    <s v="Lancaster"/>
    <x v="24"/>
    <n v="43130"/>
    <x v="3"/>
    <s v="TEC-AC-10003063"/>
    <x v="2"/>
    <x v="11"/>
    <s v="Micro Innovations USB RF Wireless Keyboard with Mouse"/>
    <n v="37.927875862532467"/>
    <n v="2"/>
    <n v="0.2"/>
    <n v="0.51559442650708387"/>
  </r>
  <r>
    <n v="14198"/>
    <s v="CA-2016-123617-115"/>
    <d v="2016-12-23T00:00:00"/>
    <x v="24"/>
    <x v="1"/>
    <s v="AJ-10780"/>
    <s v="Anthony Jacobs"/>
    <x v="1"/>
    <s v="United States"/>
    <s v="Palm Coast"/>
    <x v="2"/>
    <n v="32137"/>
    <x v="0"/>
    <s v="OFF-BI-10002976"/>
    <x v="1"/>
    <x v="8"/>
    <s v="ACCOHIDE Binder by Acco"/>
    <n v="7.5206528488639028"/>
    <n v="6"/>
    <n v="0.7"/>
    <n v="-5.9708468605453211"/>
  </r>
  <r>
    <n v="14199"/>
    <s v="CA-2015-117415-574"/>
    <d v="2015-12-31T00:00:00"/>
    <x v="1067"/>
    <x v="1"/>
    <s v="SN-20710"/>
    <s v="Steve Nguyen"/>
    <x v="2"/>
    <s v="United States"/>
    <s v="Houston"/>
    <x v="5"/>
    <n v="77041"/>
    <x v="2"/>
    <s v="OFF-EN-10002986"/>
    <x v="1"/>
    <x v="12"/>
    <s v="#10-4 1/8&quot; x 9 1/2&quot; Premium Diagonal Seam Envelopes"/>
    <n v="122.3468405270969"/>
    <n v="9"/>
    <n v="0.2"/>
    <n v="36.745850374959247"/>
  </r>
  <r>
    <n v="14200"/>
    <s v="CA-2014-145387-279"/>
    <d v="2014-11-06T00:00:00"/>
    <x v="648"/>
    <x v="0"/>
    <s v="AM-10705"/>
    <s v="Anne McFarland"/>
    <x v="0"/>
    <s v="United States"/>
    <s v="Cranston"/>
    <x v="34"/>
    <n v="2920"/>
    <x v="3"/>
    <s v="OFF-BI-10004001"/>
    <x v="1"/>
    <x v="8"/>
    <s v="GBC Recycled VeloBinder Covers"/>
    <n v="32.452712702673139"/>
    <n v="2"/>
    <n v="0"/>
    <n v="16.08436088253444"/>
  </r>
  <r>
    <n v="14201"/>
    <s v="CA-2014-119144-151"/>
    <d v="2014-12-02T00:00:00"/>
    <x v="709"/>
    <x v="2"/>
    <s v="JD-16150"/>
    <s v="Justin Deggeller"/>
    <x v="1"/>
    <s v="United States"/>
    <s v="Los Angeles"/>
    <x v="1"/>
    <n v="90008"/>
    <x v="1"/>
    <s v="TEC-PH-10004188"/>
    <x v="2"/>
    <x v="7"/>
    <s v="OtterBox Commuter Series Case - Samsung Galaxy S4"/>
    <n v="72.312440373906583"/>
    <n v="4"/>
    <n v="0.2"/>
    <n v="-16.57923345558218"/>
  </r>
  <r>
    <n v="14202"/>
    <s v="CA-2017-163902-491"/>
    <d v="2017-03-04T00:00:00"/>
    <x v="174"/>
    <x v="1"/>
    <s v="MY-17380"/>
    <s v="Maribeth Yedwab"/>
    <x v="1"/>
    <s v="United States"/>
    <s v="Los Angeles"/>
    <x v="1"/>
    <n v="90045"/>
    <x v="1"/>
    <s v="TEC-PH-10000675"/>
    <x v="2"/>
    <x v="7"/>
    <s v="Panasonic KX TS3282B Corded phone"/>
    <n v="206.45318794520739"/>
    <n v="3"/>
    <n v="0.2"/>
    <n v="14.67524890337064"/>
  </r>
  <r>
    <n v="14203"/>
    <s v="CA-2015-121720-946"/>
    <d v="2015-07-02T00:00:00"/>
    <x v="481"/>
    <x v="2"/>
    <s v="JE-15610"/>
    <s v="Jim Epp"/>
    <x v="1"/>
    <s v="United States"/>
    <s v="Lakeland"/>
    <x v="2"/>
    <n v="33801"/>
    <x v="0"/>
    <s v="OFF-AR-10000380"/>
    <x v="1"/>
    <x v="6"/>
    <s v="Hunt PowerHouse Electric Pencil Sharpener, Blue"/>
    <n v="61.264411745256233"/>
    <n v="2"/>
    <n v="0.2"/>
    <n v="8.033378829457769"/>
  </r>
  <r>
    <n v="14204"/>
    <s v="CA-2014-149958-915"/>
    <d v="2014-03-26T00:00:00"/>
    <x v="516"/>
    <x v="1"/>
    <s v="AS-10240"/>
    <s v="Alan Shonely"/>
    <x v="0"/>
    <s v="United States"/>
    <s v="Tampa"/>
    <x v="2"/>
    <n v="33614"/>
    <x v="0"/>
    <s v="OFF-PA-10002120"/>
    <x v="1"/>
    <x v="10"/>
    <s v="Xerox 1889"/>
    <n v="126.8539352582643"/>
    <n v="3"/>
    <n v="0.2"/>
    <n v="46.908961524643459"/>
  </r>
  <r>
    <n v="14205"/>
    <s v="CA-2014-118192-543"/>
    <d v="2014-01-30T00:00:00"/>
    <x v="1330"/>
    <x v="1"/>
    <s v="MM-17920"/>
    <s v="Michael Moore"/>
    <x v="0"/>
    <s v="United States"/>
    <s v="Newark"/>
    <x v="24"/>
    <n v="43055"/>
    <x v="3"/>
    <s v="OFF-BI-10003476"/>
    <x v="1"/>
    <x v="8"/>
    <s v="Avery Metallic Poly Binders"/>
    <n v="3.364817943605904"/>
    <n v="2"/>
    <n v="0.7"/>
    <n v="-2.367702194875636"/>
  </r>
  <r>
    <n v="14206"/>
    <s v="CA-2017-167101-211"/>
    <d v="2017-03-31T00:00:00"/>
    <x v="384"/>
    <x v="0"/>
    <s v="BM-11650"/>
    <s v="Brian Moss"/>
    <x v="1"/>
    <s v="United States"/>
    <s v="New York City"/>
    <x v="15"/>
    <n v="10009"/>
    <x v="3"/>
    <s v="OFF-PA-10000357"/>
    <x v="1"/>
    <x v="10"/>
    <s v="Xerox 1888"/>
    <n v="229.87282841793331"/>
    <n v="4"/>
    <n v="0"/>
    <n v="109.817999027678"/>
  </r>
  <r>
    <n v="14207"/>
    <s v="CA-2014-120768-655"/>
    <d v="2015-01-08T00:00:00"/>
    <x v="129"/>
    <x v="0"/>
    <s v="IM-15070"/>
    <s v="Irene Maddox"/>
    <x v="0"/>
    <s v="United States"/>
    <s v="Florence"/>
    <x v="19"/>
    <n v="35630"/>
    <x v="0"/>
    <s v="OFF-BI-10001191"/>
    <x v="1"/>
    <x v="8"/>
    <s v="Canvas Sectional Post Binders"/>
    <n v="149.8494196686394"/>
    <n v="6"/>
    <n v="0"/>
    <n v="79.493964571168974"/>
  </r>
  <r>
    <n v="14208"/>
    <s v="US-2014-137155-712"/>
    <d v="2014-11-24T00:00:00"/>
    <x v="158"/>
    <x v="1"/>
    <s v="DL-12925"/>
    <s v="Daniel Lacy"/>
    <x v="0"/>
    <s v="United States"/>
    <s v="Long Beach"/>
    <x v="15"/>
    <n v="11561"/>
    <x v="3"/>
    <s v="OFF-PA-10000806"/>
    <x v="1"/>
    <x v="10"/>
    <s v="Xerox 1934"/>
    <n v="174.7240588143078"/>
    <n v="3"/>
    <n v="0"/>
    <n v="78.273193249494042"/>
  </r>
  <r>
    <n v="14209"/>
    <s v="CA-2015-156608-618"/>
    <d v="2015-11-18T00:00:00"/>
    <x v="397"/>
    <x v="1"/>
    <s v="MT-18070"/>
    <s v="Michelle Tran"/>
    <x v="2"/>
    <s v="United States"/>
    <s v="San Antonio"/>
    <x v="5"/>
    <n v="78207"/>
    <x v="2"/>
    <s v="OFF-BI-10004140"/>
    <x v="1"/>
    <x v="8"/>
    <s v="Avery Non-Stick Binders"/>
    <n v="3.2643461754426242"/>
    <n v="4"/>
    <n v="0.8"/>
    <n v="-6.0614900351356056"/>
  </r>
  <r>
    <n v="14210"/>
    <s v="CA-2017-141733-600"/>
    <d v="2017-05-27T00:00:00"/>
    <x v="324"/>
    <x v="1"/>
    <s v="RW-19540"/>
    <s v="Rick Wilson"/>
    <x v="1"/>
    <s v="United States"/>
    <s v="Detroit"/>
    <x v="12"/>
    <n v="48234"/>
    <x v="2"/>
    <s v="FUR-CH-10000595"/>
    <x v="0"/>
    <x v="1"/>
    <s v="Safco Contoured Stacking Chairs"/>
    <n v="432.07914222211559"/>
    <n v="2"/>
    <n v="0"/>
    <n v="117.76225742250929"/>
  </r>
  <r>
    <n v="14211"/>
    <s v="CA-2016-165330-501"/>
    <d v="2016-12-12T00:00:00"/>
    <x v="335"/>
    <x v="3"/>
    <s v="WB-21850"/>
    <s v="William Brown"/>
    <x v="0"/>
    <s v="United States"/>
    <s v="Anaheim"/>
    <x v="1"/>
    <n v="92804"/>
    <x v="1"/>
    <s v="OFF-BI-10002824"/>
    <x v="1"/>
    <x v="8"/>
    <s v="Recycled Easel Ring Binders"/>
    <n v="36.048949975457639"/>
    <n v="3"/>
    <n v="0.2"/>
    <n v="11.15261545070695"/>
  </r>
  <r>
    <n v="14212"/>
    <s v="CA-2014-156433-433"/>
    <d v="2014-10-06T00:00:00"/>
    <x v="1216"/>
    <x v="1"/>
    <s v="ES-14020"/>
    <s v="Erica Smith"/>
    <x v="0"/>
    <s v="United States"/>
    <s v="San Francisco"/>
    <x v="1"/>
    <n v="94110"/>
    <x v="1"/>
    <s v="OFF-PA-10003724"/>
    <x v="1"/>
    <x v="10"/>
    <s v="Wirebound Message Book, 4 per Page"/>
    <n v="19.816955131265669"/>
    <n v="4"/>
    <n v="0"/>
    <n v="10.700372357535249"/>
  </r>
  <r>
    <n v="14213"/>
    <s v="US-2015-163433-808"/>
    <d v="2015-05-02T00:00:00"/>
    <x v="1209"/>
    <x v="0"/>
    <s v="MP-17965"/>
    <s v="Michael Paige"/>
    <x v="1"/>
    <s v="United States"/>
    <s v="Mcallen"/>
    <x v="5"/>
    <n v="78501"/>
    <x v="2"/>
    <s v="OFF-BI-10003676"/>
    <x v="1"/>
    <x v="8"/>
    <s v="GBC Standard Recycled Report Covers, Clear Plastic Sheets"/>
    <n v="4.380303069104877"/>
    <n v="2"/>
    <n v="0.8"/>
    <n v="-7.0937966691090608"/>
  </r>
  <r>
    <n v="14214"/>
    <s v="CA-2017-157987-395"/>
    <d v="2017-09-04T00:00:00"/>
    <x v="1092"/>
    <x v="1"/>
    <s v="AC-10615"/>
    <s v="Ann Chong"/>
    <x v="1"/>
    <s v="United States"/>
    <s v="New York City"/>
    <x v="15"/>
    <n v="10009"/>
    <x v="3"/>
    <s v="TEC-AC-10000109"/>
    <x v="2"/>
    <x v="11"/>
    <s v="Sony Micro Vault Click 16 GB USB 2.0 Flash Drive"/>
    <n v="182.33878706898591"/>
    <n v="3"/>
    <n v="0"/>
    <n v="36.792441187825872"/>
  </r>
  <r>
    <n v="14215"/>
    <s v="CA-2014-102673-405"/>
    <d v="2014-11-22T00:00:00"/>
    <x v="544"/>
    <x v="1"/>
    <s v="KH-16630"/>
    <s v="Ken Heidel"/>
    <x v="1"/>
    <s v="United States"/>
    <s v="Charlotte"/>
    <x v="3"/>
    <n v="28205"/>
    <x v="0"/>
    <s v="OFF-LA-10001771"/>
    <x v="1"/>
    <x v="2"/>
    <s v="Avery 513"/>
    <n v="43.159503382787932"/>
    <n v="12"/>
    <n v="0.2"/>
    <n v="14.752832379647529"/>
  </r>
  <r>
    <n v="14216"/>
    <s v="CA-2015-158148-961"/>
    <d v="2015-12-21T00:00:00"/>
    <x v="1440"/>
    <x v="1"/>
    <s v="JM-15865"/>
    <s v="John Murray"/>
    <x v="0"/>
    <s v="United States"/>
    <s v="Arlington"/>
    <x v="17"/>
    <n v="22204"/>
    <x v="0"/>
    <s v="OFF-AP-10003281"/>
    <x v="1"/>
    <x v="9"/>
    <s v="Acco 6 Outlet Guardian Standard Surge Suppressor"/>
    <n v="36.268299661708703"/>
    <n v="3"/>
    <n v="0"/>
    <n v="11.1991422972607"/>
  </r>
  <r>
    <n v="14217"/>
    <s v="CA-2017-107713-258"/>
    <d v="2017-04-03T00:00:00"/>
    <x v="1362"/>
    <x v="1"/>
    <s v="JB-16000"/>
    <s v="Joy Bell-"/>
    <x v="0"/>
    <s v="United States"/>
    <s v="Columbia"/>
    <x v="39"/>
    <n v="21044"/>
    <x v="3"/>
    <s v="OFF-BI-10002026"/>
    <x v="1"/>
    <x v="8"/>
    <s v="Avery Arch Ring Binders"/>
    <n v="162.27689260071679"/>
    <n v="3"/>
    <n v="0"/>
    <n v="80.396545839790605"/>
  </r>
  <r>
    <n v="14218"/>
    <s v="CA-2017-164756-822"/>
    <d v="2017-10-15T00:00:00"/>
    <x v="565"/>
    <x v="1"/>
    <s v="SS-20140"/>
    <s v="Saphhira Shifley"/>
    <x v="1"/>
    <s v="United States"/>
    <s v="Columbus"/>
    <x v="32"/>
    <n v="31907"/>
    <x v="0"/>
    <s v="OFF-SU-10004261"/>
    <x v="1"/>
    <x v="14"/>
    <s v="Fiskars 8&quot; Scissors, 2/Pack"/>
    <n v="36.867595401436603"/>
    <n v="2"/>
    <n v="0"/>
    <n v="10.14642180432844"/>
  </r>
  <r>
    <n v="14219"/>
    <s v="CA-2015-115938-768"/>
    <d v="2015-07-12T00:00:00"/>
    <x v="532"/>
    <x v="1"/>
    <s v="SA-20830"/>
    <s v="Sue Ann Reed"/>
    <x v="0"/>
    <s v="United States"/>
    <s v="Richmond"/>
    <x v="17"/>
    <n v="23223"/>
    <x v="0"/>
    <s v="OFF-ST-10001321"/>
    <x v="1"/>
    <x v="4"/>
    <s v="Decoflex Hanging Personal Folder File, Blue"/>
    <n v="15.157183676706939"/>
    <n v="1"/>
    <n v="0"/>
    <n v="4.2291760800261899"/>
  </r>
  <r>
    <n v="14220"/>
    <s v="CA-2015-157028-811"/>
    <d v="2015-11-29T00:00:00"/>
    <x v="763"/>
    <x v="1"/>
    <s v="MA-17995"/>
    <s v="Michelle Arnett"/>
    <x v="2"/>
    <s v="United States"/>
    <s v="Las Cruces"/>
    <x v="27"/>
    <n v="88001"/>
    <x v="1"/>
    <s v="OFF-AR-10004441"/>
    <x v="1"/>
    <x v="6"/>
    <s v="BIC Brite Liner Highlighters"/>
    <n v="8.4086082175755585"/>
    <n v="2"/>
    <n v="0"/>
    <n v="3.7378260885294159"/>
  </r>
  <r>
    <n v="14221"/>
    <s v="CA-2015-110744-689"/>
    <d v="2015-09-11T00:00:00"/>
    <x v="12"/>
    <x v="1"/>
    <s v="HA-14920"/>
    <s v="Helen Andreada"/>
    <x v="0"/>
    <s v="United States"/>
    <s v="Pasadena"/>
    <x v="1"/>
    <n v="91104"/>
    <x v="1"/>
    <s v="OFF-ST-10003656"/>
    <x v="1"/>
    <x v="4"/>
    <s v="Safco Industrial Wire Shelving"/>
    <n v="734.8232701320735"/>
    <n v="7"/>
    <n v="0"/>
    <n v="19.402503921755869"/>
  </r>
  <r>
    <n v="14222"/>
    <s v="CA-2017-125472-452"/>
    <d v="2017-06-28T00:00:00"/>
    <x v="329"/>
    <x v="2"/>
    <s v="BD-11725"/>
    <s v="Bruce Degenhardt"/>
    <x v="0"/>
    <s v="United States"/>
    <s v="Lafayette"/>
    <x v="28"/>
    <n v="70506"/>
    <x v="0"/>
    <s v="FUR-FU-10001731"/>
    <x v="0"/>
    <x v="5"/>
    <s v="Acrylic Self-Standing Desk Frames"/>
    <n v="8.2075996702519127"/>
    <n v="3"/>
    <n v="0"/>
    <n v="3.0680877831867872"/>
  </r>
  <r>
    <n v="14223"/>
    <s v="US-2014-147627-286"/>
    <d v="2014-02-18T00:00:00"/>
    <x v="224"/>
    <x v="1"/>
    <s v="HL-15040"/>
    <s v="Hunter Lopez"/>
    <x v="0"/>
    <s v="United States"/>
    <s v="Jonesboro"/>
    <x v="36"/>
    <n v="72401"/>
    <x v="0"/>
    <s v="TEC-PH-10001061"/>
    <x v="2"/>
    <x v="7"/>
    <s v="Apple iPhone 5C"/>
    <n v="744.72980648204157"/>
    <n v="7"/>
    <n v="0"/>
    <n v="199.162743035083"/>
  </r>
  <r>
    <n v="14224"/>
    <s v="CA-2015-130736-677"/>
    <d v="2015-12-18T00:00:00"/>
    <x v="693"/>
    <x v="2"/>
    <s v="JF-15490"/>
    <s v="Jeremy Farry"/>
    <x v="0"/>
    <s v="United States"/>
    <s v="Seattle"/>
    <x v="4"/>
    <n v="98105"/>
    <x v="1"/>
    <s v="OFF-LA-10000634"/>
    <x v="1"/>
    <x v="2"/>
    <s v="Avery 509"/>
    <n v="2.6224345564499378"/>
    <n v="1"/>
    <n v="0"/>
    <n v="1.090339265824648"/>
  </r>
  <r>
    <n v="14225"/>
    <s v="CA-2014-169446-752"/>
    <d v="2015-01-17T00:00:00"/>
    <x v="1407"/>
    <x v="1"/>
    <s v="SG-20605"/>
    <s v="Speros Goranitis"/>
    <x v="0"/>
    <s v="United States"/>
    <s v="Chicago"/>
    <x v="10"/>
    <n v="60623"/>
    <x v="2"/>
    <s v="OFF-ST-10000419"/>
    <x v="1"/>
    <x v="4"/>
    <s v="Rogers Jumbo File, Granite"/>
    <n v="35.803163735777197"/>
    <n v="3"/>
    <n v="0.2"/>
    <n v="-7.8483455828384852"/>
  </r>
  <r>
    <n v="14226"/>
    <s v="US-2015-148817-618"/>
    <d v="2015-12-12T00:00:00"/>
    <x v="514"/>
    <x v="1"/>
    <s v="KD-16495"/>
    <s v="Keith Dawkins"/>
    <x v="1"/>
    <s v="United States"/>
    <s v="Chesapeake"/>
    <x v="17"/>
    <n v="23320"/>
    <x v="0"/>
    <s v="OFF-BI-10004233"/>
    <x v="1"/>
    <x v="8"/>
    <s v="GBC Pre-Punched Binding Paper, Plastic, White, 8-1/2&quot; x 11&quot;"/>
    <n v="66.221773771880791"/>
    <n v="4"/>
    <n v="0"/>
    <n v="32.709029548115133"/>
  </r>
  <r>
    <n v="14227"/>
    <s v="US-2017-162558-908"/>
    <d v="2017-10-27T00:00:00"/>
    <x v="299"/>
    <x v="2"/>
    <s v="Dp-13240"/>
    <s v="Dean percer"/>
    <x v="2"/>
    <s v="United States"/>
    <s v="Knoxville"/>
    <x v="18"/>
    <n v="37918"/>
    <x v="0"/>
    <s v="FUR-TA-10000198"/>
    <x v="0"/>
    <x v="3"/>
    <s v="Chromcraft Bull-Nose Wood Oval Conference Tables &amp; Bases"/>
    <n v="2346.5882021468992"/>
    <n v="7"/>
    <n v="0.4"/>
    <n v="-1009.916589297676"/>
  </r>
  <r>
    <n v="14228"/>
    <s v="CA-2015-145849-342"/>
    <d v="2015-10-05T00:00:00"/>
    <x v="400"/>
    <x v="0"/>
    <s v="CT-11995"/>
    <s v="Carol Triggs"/>
    <x v="0"/>
    <s v="United States"/>
    <s v="Indianapolis"/>
    <x v="14"/>
    <n v="46203"/>
    <x v="2"/>
    <s v="OFF-ST-10000025"/>
    <x v="1"/>
    <x v="4"/>
    <s v="Fellowes Stor/Drawer Steel Plus Storage Drawers"/>
    <n v="172.6803548662462"/>
    <n v="2"/>
    <n v="0"/>
    <n v="11.42072173123106"/>
  </r>
  <r>
    <n v="14229"/>
    <s v="US-2017-118598-165"/>
    <d v="2017-12-02T00:00:00"/>
    <x v="379"/>
    <x v="3"/>
    <s v="CM-12190"/>
    <s v="Charlotte Melton"/>
    <x v="0"/>
    <s v="United States"/>
    <s v="Utica"/>
    <x v="15"/>
    <n v="13501"/>
    <x v="3"/>
    <s v="TEC-PH-10002583"/>
    <x v="2"/>
    <x v="7"/>
    <s v="iOttie HLCRIO102 Car Mount"/>
    <n v="115.1266978956351"/>
    <n v="6"/>
    <n v="0"/>
    <n v="5.9894124397710176"/>
  </r>
  <r>
    <n v="14230"/>
    <s v="CA-2017-145233-437"/>
    <d v="2017-12-08T00:00:00"/>
    <x v="867"/>
    <x v="1"/>
    <s v="DV-13465"/>
    <s v="Dianna Vittorini"/>
    <x v="0"/>
    <s v="United States"/>
    <s v="Denver"/>
    <x v="22"/>
    <n v="80219"/>
    <x v="1"/>
    <s v="TEC-PH-10000586"/>
    <x v="2"/>
    <x v="7"/>
    <s v="AT&amp;T SB67148 SynJ"/>
    <n v="113.7378842561444"/>
    <n v="2"/>
    <n v="0.2"/>
    <n v="9.4302387057882182"/>
  </r>
  <r>
    <n v="14231"/>
    <s v="CA-2017-156139-689"/>
    <d v="2017-01-24T00:00:00"/>
    <x v="1193"/>
    <x v="1"/>
    <s v="BP-11155"/>
    <s v="Becky Pak"/>
    <x v="0"/>
    <s v="United States"/>
    <s v="San Francisco"/>
    <x v="1"/>
    <n v="94109"/>
    <x v="1"/>
    <s v="OFF-BI-10004233"/>
    <x v="1"/>
    <x v="8"/>
    <s v="GBC Pre-Punched Binding Paper, Plastic, White, 8-1/2&quot; x 11&quot;"/>
    <n v="40.431534639118723"/>
    <n v="3"/>
    <n v="0.2"/>
    <n v="12.139776907638041"/>
  </r>
  <r>
    <n v="14232"/>
    <s v="US-2016-134908-732"/>
    <d v="2016-06-22T00:00:00"/>
    <x v="674"/>
    <x v="1"/>
    <s v="JS-15940"/>
    <s v="Joni Sundaresam"/>
    <x v="2"/>
    <s v="United States"/>
    <s v="Philadelphia"/>
    <x v="9"/>
    <n v="19134"/>
    <x v="3"/>
    <s v="OFF-ST-10003479"/>
    <x v="1"/>
    <x v="4"/>
    <s v="Eldon Base for stackable storage shelf, platinum"/>
    <n v="117.70600767818711"/>
    <n v="4"/>
    <n v="0.2"/>
    <n v="-23.746027875215191"/>
  </r>
  <r>
    <n v="14233"/>
    <s v="US-2016-144393-733"/>
    <d v="2016-11-01T00:00:00"/>
    <x v="333"/>
    <x v="1"/>
    <s v="SM-20950"/>
    <s v="Suzanne McNair"/>
    <x v="1"/>
    <s v="United States"/>
    <s v="Greenville"/>
    <x v="3"/>
    <n v="27834"/>
    <x v="0"/>
    <s v="OFF-BI-10004236"/>
    <x v="1"/>
    <x v="8"/>
    <s v="XtraLife ClearVue Slant-D Ring Binder, White, 3&quot;"/>
    <n v="17.155067919366431"/>
    <n v="4"/>
    <n v="0.7"/>
    <n v="-15.08424477335813"/>
  </r>
  <r>
    <n v="14234"/>
    <s v="CA-2016-129728-856"/>
    <d v="2016-06-14T00:00:00"/>
    <x v="103"/>
    <x v="1"/>
    <s v="JG-15310"/>
    <s v="Jason Gross"/>
    <x v="1"/>
    <s v="United States"/>
    <s v="Los Angeles"/>
    <x v="1"/>
    <n v="90032"/>
    <x v="1"/>
    <s v="FUR-FU-10003247"/>
    <x v="0"/>
    <x v="5"/>
    <s v="36X48 HARDFLOOR CHAIRMAT"/>
    <n v="168.61665090062769"/>
    <n v="8"/>
    <n v="0"/>
    <n v="10.686788766059941"/>
  </r>
  <r>
    <n v="14235"/>
    <s v="CA-2017-165757-759"/>
    <d v="2017-07-13T00:00:00"/>
    <x v="446"/>
    <x v="1"/>
    <s v="PL-18925"/>
    <s v="Paul Lucas"/>
    <x v="2"/>
    <s v="United States"/>
    <s v="Philadelphia"/>
    <x v="9"/>
    <n v="19140"/>
    <x v="3"/>
    <s v="OFF-BI-10003982"/>
    <x v="1"/>
    <x v="8"/>
    <s v="Wilson Jones Century Plastic Molded Ring Binders"/>
    <n v="29.12354677655037"/>
    <n v="5"/>
    <n v="0.7"/>
    <n v="-23.75169166421917"/>
  </r>
  <r>
    <n v="14236"/>
    <s v="US-2016-128909-283"/>
    <d v="2016-10-25T00:00:00"/>
    <x v="271"/>
    <x v="0"/>
    <s v="SP-20545"/>
    <s v="Sibella Parks"/>
    <x v="1"/>
    <s v="United States"/>
    <s v="Philadelphia"/>
    <x v="9"/>
    <n v="19143"/>
    <x v="3"/>
    <s v="OFF-PA-10001593"/>
    <x v="1"/>
    <x v="10"/>
    <s v="Xerox 1947"/>
    <n v="18.112591822273611"/>
    <n v="4"/>
    <n v="0.2"/>
    <n v="6.5449761038658014"/>
  </r>
  <r>
    <n v="14237"/>
    <s v="US-2016-144351-869"/>
    <d v="2016-11-26T00:00:00"/>
    <x v="49"/>
    <x v="1"/>
    <s v="RC-19960"/>
    <s v="Ryan Crowe"/>
    <x v="0"/>
    <s v="United States"/>
    <s v="Baltimore"/>
    <x v="39"/>
    <n v="21215"/>
    <x v="3"/>
    <s v="TEC-PH-10001644"/>
    <x v="2"/>
    <x v="7"/>
    <s v="BlueLounge Milo Smartphone Stand, White/Metallic"/>
    <n v="86.996998134311497"/>
    <n v="3"/>
    <n v="0"/>
    <n v="26.615644815642849"/>
  </r>
  <r>
    <n v="14238"/>
    <s v="CA-2016-157686-214"/>
    <d v="2016-10-08T00:00:00"/>
    <x v="1202"/>
    <x v="2"/>
    <s v="BD-11620"/>
    <s v="Brian DeCherney"/>
    <x v="0"/>
    <s v="United States"/>
    <s v="San Francisco"/>
    <x v="1"/>
    <n v="94122"/>
    <x v="1"/>
    <s v="FUR-CH-10001146"/>
    <x v="0"/>
    <x v="1"/>
    <s v="Global Value Mid-Back Manager's Chair, Gray"/>
    <n v="213.3976592422008"/>
    <n v="4"/>
    <n v="0.2"/>
    <n v="13.20392063400624"/>
  </r>
  <r>
    <n v="14239"/>
    <s v="CA-2015-110877-170"/>
    <d v="2015-11-12T00:00:00"/>
    <x v="665"/>
    <x v="2"/>
    <s v="JE-15715"/>
    <s v="Joe Elijah"/>
    <x v="0"/>
    <s v="United States"/>
    <s v="Houston"/>
    <x v="5"/>
    <n v="77041"/>
    <x v="2"/>
    <s v="OFF-PA-10004621"/>
    <x v="1"/>
    <x v="10"/>
    <s v="Xerox 212"/>
    <n v="34.396077453876202"/>
    <n v="7"/>
    <n v="0.2"/>
    <n v="13.162489206829861"/>
  </r>
  <r>
    <n v="14240"/>
    <s v="CA-2016-107216-974"/>
    <d v="2016-06-30T00:00:00"/>
    <x v="674"/>
    <x v="2"/>
    <s v="PV-18985"/>
    <s v="Paul Van Hugh"/>
    <x v="2"/>
    <s v="United States"/>
    <s v="San Francisco"/>
    <x v="1"/>
    <n v="94122"/>
    <x v="1"/>
    <s v="OFF-AR-10002255"/>
    <x v="1"/>
    <x v="6"/>
    <s v="Newell 346"/>
    <n v="9.0464691575105238"/>
    <n v="3"/>
    <n v="0"/>
    <n v="2.61471471356493"/>
  </r>
  <r>
    <n v="14241"/>
    <s v="CA-2014-123323-920"/>
    <d v="2014-11-24T00:00:00"/>
    <x v="683"/>
    <x v="1"/>
    <s v="LH-16900"/>
    <s v="Lena Hernandez"/>
    <x v="0"/>
    <s v="United States"/>
    <s v="San Francisco"/>
    <x v="1"/>
    <n v="94110"/>
    <x v="1"/>
    <s v="OFF-BI-10003684"/>
    <x v="1"/>
    <x v="8"/>
    <s v="Wilson Jones Legal Size Ring Binders"/>
    <n v="120.087096653157"/>
    <n v="7"/>
    <n v="0.2"/>
    <n v="45.260236694830887"/>
  </r>
  <r>
    <n v="14242"/>
    <s v="US-2016-126452-311"/>
    <d v="2016-08-27T00:00:00"/>
    <x v="369"/>
    <x v="1"/>
    <s v="SC-20230"/>
    <s v="Scot Coram"/>
    <x v="1"/>
    <s v="United States"/>
    <s v="Los Angeles"/>
    <x v="1"/>
    <n v="90004"/>
    <x v="1"/>
    <s v="TEC-PH-10003187"/>
    <x v="2"/>
    <x v="7"/>
    <s v="Anker Astro Mini 3000mAh Ultra-Compact Portable Charger"/>
    <n v="35.071728975542541"/>
    <n v="2"/>
    <n v="0.2"/>
    <n v="-7.7162527054719821"/>
  </r>
  <r>
    <n v="14243"/>
    <s v="CA-2014-113362-855"/>
    <d v="2014-10-10T00:00:00"/>
    <x v="1096"/>
    <x v="1"/>
    <s v="AJ-10960"/>
    <s v="Astrea Jones"/>
    <x v="0"/>
    <s v="United States"/>
    <s v="Rochester"/>
    <x v="15"/>
    <n v="14609"/>
    <x v="3"/>
    <s v="OFF-EN-10003845"/>
    <x v="1"/>
    <x v="12"/>
    <s v="Colored Envelopes"/>
    <n v="10.64296189325937"/>
    <n v="3"/>
    <n v="0"/>
    <n v="5.2459758570846287"/>
  </r>
  <r>
    <n v="14244"/>
    <s v="CA-2016-106950-407"/>
    <d v="2016-09-12T00:00:00"/>
    <x v="424"/>
    <x v="1"/>
    <s v="JE-15715"/>
    <s v="Joe Elijah"/>
    <x v="0"/>
    <s v="United States"/>
    <s v="Charlotte"/>
    <x v="3"/>
    <n v="28205"/>
    <x v="0"/>
    <s v="OFF-BI-10000014"/>
    <x v="1"/>
    <x v="8"/>
    <s v="Heavy-Duty E-Z-D Binders"/>
    <n v="23.994293518259649"/>
    <n v="7"/>
    <n v="0.7"/>
    <n v="-16.34231744184877"/>
  </r>
  <r>
    <n v="14245"/>
    <s v="CA-2016-137848-609"/>
    <d v="2016-02-13T00:00:00"/>
    <x v="1040"/>
    <x v="1"/>
    <s v="WB-21850"/>
    <s v="William Brown"/>
    <x v="0"/>
    <s v="United States"/>
    <s v="New York City"/>
    <x v="15"/>
    <n v="10011"/>
    <x v="3"/>
    <s v="OFF-PA-10004285"/>
    <x v="1"/>
    <x v="10"/>
    <s v="Xerox 1959"/>
    <n v="56.811823471522608"/>
    <n v="9"/>
    <n v="0"/>
    <n v="28.517241714283351"/>
  </r>
  <r>
    <n v="14246"/>
    <s v="CA-2017-151855-344"/>
    <d v="2017-06-04T00:00:00"/>
    <x v="1244"/>
    <x v="1"/>
    <s v="BW-11110"/>
    <s v="Bart Watters"/>
    <x v="1"/>
    <s v="United States"/>
    <s v="Greensboro"/>
    <x v="3"/>
    <n v="27405"/>
    <x v="0"/>
    <s v="OFF-BI-10004209"/>
    <x v="1"/>
    <x v="8"/>
    <s v="Fellowes Twister Kit, Gray/Clear, 3/pkg"/>
    <n v="11.72480483660758"/>
    <n v="5"/>
    <n v="0.7"/>
    <n v="-9.2294128728094194"/>
  </r>
  <r>
    <n v="14247"/>
    <s v="CA-2017-150266-257"/>
    <d v="2017-12-07T00:00:00"/>
    <x v="209"/>
    <x v="1"/>
    <s v="RO-19780"/>
    <s v="Rose O'Brian"/>
    <x v="0"/>
    <s v="United States"/>
    <s v="Houston"/>
    <x v="5"/>
    <n v="77070"/>
    <x v="2"/>
    <s v="OFF-AP-10002867"/>
    <x v="1"/>
    <x v="9"/>
    <s v="Fellowes Command Center 5-outlet power strip"/>
    <n v="69.014472429077685"/>
    <n v="5"/>
    <n v="0.8"/>
    <n v="-190.78076542115431"/>
  </r>
  <r>
    <n v="14248"/>
    <s v="CA-2016-126732-470"/>
    <d v="2016-09-26T00:00:00"/>
    <x v="42"/>
    <x v="1"/>
    <s v="LR-16915"/>
    <s v="Lena Radford"/>
    <x v="0"/>
    <s v="United States"/>
    <s v="Los Angeles"/>
    <x v="1"/>
    <n v="90036"/>
    <x v="1"/>
    <s v="FUR-FU-10001889"/>
    <x v="0"/>
    <x v="5"/>
    <s v="Ultra Door Pull Handle"/>
    <n v="103.1787876176153"/>
    <n v="9"/>
    <n v="0"/>
    <n v="33.844341801112137"/>
  </r>
  <r>
    <n v="14249"/>
    <s v="CA-2017-123491-305"/>
    <d v="2017-11-10T00:00:00"/>
    <x v="541"/>
    <x v="1"/>
    <s v="JK-15205"/>
    <s v="Jamie Kunitz"/>
    <x v="0"/>
    <s v="United States"/>
    <s v="San Francisco"/>
    <x v="1"/>
    <n v="94122"/>
    <x v="1"/>
    <s v="FUR-CH-10003061"/>
    <x v="0"/>
    <x v="1"/>
    <s v="Global Leather Task Chair, Black"/>
    <n v="75.134152657979499"/>
    <n v="1"/>
    <n v="0.2"/>
    <n v="-0.85682258528152722"/>
  </r>
  <r>
    <n v="14250"/>
    <s v="CA-2017-160983-108"/>
    <d v="2017-11-13T00:00:00"/>
    <x v="276"/>
    <x v="0"/>
    <s v="GB-14530"/>
    <s v="George Bell"/>
    <x v="1"/>
    <s v="United States"/>
    <s v="Auburn"/>
    <x v="15"/>
    <n v="13021"/>
    <x v="3"/>
    <s v="OFF-PA-10002250"/>
    <x v="1"/>
    <x v="10"/>
    <s v="Things To Do Today Pad"/>
    <n v="47.283912262857648"/>
    <n v="8"/>
    <n v="0"/>
    <n v="24.12478907326107"/>
  </r>
  <r>
    <n v="14251"/>
    <s v="US-2017-128951-587"/>
    <d v="2017-07-23T00:00:00"/>
    <x v="849"/>
    <x v="2"/>
    <s v="RS-19420"/>
    <s v="Ricardo Sperren"/>
    <x v="1"/>
    <s v="United States"/>
    <s v="Suffolk"/>
    <x v="17"/>
    <n v="23434"/>
    <x v="0"/>
    <s v="OFF-AP-10002191"/>
    <x v="1"/>
    <x v="9"/>
    <s v="Belkin 8 Outlet SurgeMaster II Gold Surge Protector"/>
    <n v="192.00607610845611"/>
    <n v="3"/>
    <n v="0"/>
    <n v="46.539619150534079"/>
  </r>
  <r>
    <n v="14252"/>
    <s v="CA-2016-161025-431"/>
    <d v="2016-12-18T00:00:00"/>
    <x v="844"/>
    <x v="1"/>
    <s v="GM-14440"/>
    <s v="Gary McGarr"/>
    <x v="0"/>
    <s v="United States"/>
    <s v="Los Angeles"/>
    <x v="1"/>
    <n v="90049"/>
    <x v="1"/>
    <s v="OFF-ST-10001932"/>
    <x v="1"/>
    <x v="4"/>
    <s v="Fellowes Staxonsteel Drawer Files"/>
    <n v="794.95859911539389"/>
    <n v="4"/>
    <n v="0"/>
    <n v="105.03469733505671"/>
  </r>
  <r>
    <n v="14253"/>
    <s v="CA-2016-145905-913"/>
    <d v="2016-10-13T00:00:00"/>
    <x v="1080"/>
    <x v="1"/>
    <s v="AM-10705"/>
    <s v="Anne McFarland"/>
    <x v="0"/>
    <s v="United States"/>
    <s v="Auburn"/>
    <x v="19"/>
    <n v="36830"/>
    <x v="0"/>
    <s v="OFF-PA-10000533"/>
    <x v="1"/>
    <x v="10"/>
    <s v="Southworth Parchment Paper &amp; Envelopes"/>
    <n v="12.003636895294781"/>
    <n v="2"/>
    <n v="0"/>
    <n v="6.2030814971008672"/>
  </r>
  <r>
    <n v="14254"/>
    <s v="CA-2017-117324-209"/>
    <d v="2017-12-30T00:00:00"/>
    <x v="468"/>
    <x v="1"/>
    <s v="JP-15520"/>
    <s v="Jeremy Pistek"/>
    <x v="0"/>
    <s v="United States"/>
    <s v="Madison"/>
    <x v="6"/>
    <n v="53711"/>
    <x v="2"/>
    <s v="OFF-AP-10003590"/>
    <x v="1"/>
    <x v="9"/>
    <s v="Hoover WindTunnel Plus Canister Vacuum"/>
    <n v="1125.453500151222"/>
    <n v="3"/>
    <n v="0"/>
    <n v="334.28048828067142"/>
  </r>
  <r>
    <n v="14255"/>
    <s v="CA-2017-168655-169"/>
    <d v="2017-11-10T00:00:00"/>
    <x v="188"/>
    <x v="1"/>
    <s v="ML-18040"/>
    <s v="Michelle Lonsdale"/>
    <x v="1"/>
    <s v="United States"/>
    <s v="Albuquerque"/>
    <x v="27"/>
    <n v="87105"/>
    <x v="1"/>
    <s v="OFF-BI-10002082"/>
    <x v="1"/>
    <x v="8"/>
    <s v="GBC Twin Loop Wire Binding Elements"/>
    <n v="80.072231785258921"/>
    <n v="3"/>
    <n v="0.2"/>
    <n v="31.607896121852509"/>
  </r>
  <r>
    <n v="14256"/>
    <s v="CA-2015-165624-742"/>
    <d v="2015-08-28T00:00:00"/>
    <x v="629"/>
    <x v="1"/>
    <s v="FH-14350"/>
    <s v="Fred Harton"/>
    <x v="0"/>
    <s v="United States"/>
    <s v="Atlanta"/>
    <x v="32"/>
    <n v="30318"/>
    <x v="0"/>
    <s v="OFF-PA-10003893"/>
    <x v="1"/>
    <x v="10"/>
    <s v="Xerox 1962"/>
    <n v="20.045179311074548"/>
    <n v="5"/>
    <n v="0"/>
    <n v="10.419707400360281"/>
  </r>
  <r>
    <n v="14257"/>
    <s v="CA-2017-152310-869"/>
    <d v="2017-08-27T00:00:00"/>
    <x v="285"/>
    <x v="1"/>
    <s v="DK-12895"/>
    <s v="Dana Kaydos"/>
    <x v="0"/>
    <s v="United States"/>
    <s v="Seattle"/>
    <x v="4"/>
    <n v="98103"/>
    <x v="1"/>
    <s v="OFF-ST-10001228"/>
    <x v="1"/>
    <x v="4"/>
    <s v="Personal File Boxes with Fold-Down Carry Handle"/>
    <n v="48.659895301703862"/>
    <n v="3"/>
    <n v="0"/>
    <n v="12.02938870026993"/>
  </r>
  <r>
    <n v="14258"/>
    <s v="US-2015-140851-784"/>
    <d v="2015-07-29T00:00:00"/>
    <x v="376"/>
    <x v="0"/>
    <s v="ND-18460"/>
    <s v="Neil Ducich"/>
    <x v="1"/>
    <s v="United States"/>
    <s v="Macon"/>
    <x v="32"/>
    <n v="31204"/>
    <x v="0"/>
    <s v="OFF-PA-10000019"/>
    <x v="1"/>
    <x v="10"/>
    <s v="Xerox 1931"/>
    <n v="42.104426052717187"/>
    <n v="6"/>
    <n v="0"/>
    <n v="18.45119779002901"/>
  </r>
  <r>
    <n v="14259"/>
    <s v="CA-2014-133830-835"/>
    <d v="2014-12-17T00:00:00"/>
    <x v="999"/>
    <x v="1"/>
    <s v="RL-19615"/>
    <s v="Rob Lucas"/>
    <x v="0"/>
    <s v="United States"/>
    <s v="Los Angeles"/>
    <x v="1"/>
    <n v="90045"/>
    <x v="1"/>
    <s v="OFF-AR-10003045"/>
    <x v="1"/>
    <x v="6"/>
    <s v="Prang Colored Pencils"/>
    <n v="27.34864997177127"/>
    <n v="9"/>
    <n v="0"/>
    <n v="12.969808287876409"/>
  </r>
  <r>
    <n v="14260"/>
    <s v="CA-2016-140935-544"/>
    <d v="2016-11-30T00:00:00"/>
    <x v="455"/>
    <x v="2"/>
    <s v="AB-10015"/>
    <s v="Aaron Bergman"/>
    <x v="0"/>
    <s v="United States"/>
    <s v="Oklahoma City"/>
    <x v="26"/>
    <n v="73120"/>
    <x v="2"/>
    <s v="FUR-BO-10003966"/>
    <x v="0"/>
    <x v="0"/>
    <s v="Sauder Facets Collection Library, Sky Alder Finish"/>
    <n v="354.2520137529458"/>
    <n v="2"/>
    <n v="0"/>
    <n v="57.062676392948511"/>
  </r>
  <r>
    <n v="14261"/>
    <s v="CA-2017-117324-700"/>
    <d v="2017-12-10T00:00:00"/>
    <x v="115"/>
    <x v="1"/>
    <s v="JP-15520"/>
    <s v="Jeremy Pistek"/>
    <x v="0"/>
    <s v="United States"/>
    <s v="Madison"/>
    <x v="6"/>
    <n v="53711"/>
    <x v="2"/>
    <s v="OFF-PA-10002713"/>
    <x v="1"/>
    <x v="10"/>
    <s v="Adams Phone Message Book, 200 Message Capacity, 8 1/16” x 11”"/>
    <n v="27.990300862933331"/>
    <n v="4"/>
    <n v="0"/>
    <n v="13.30507903899692"/>
  </r>
  <r>
    <n v="14262"/>
    <s v="CA-2017-102925-806"/>
    <d v="2017-12-04T00:00:00"/>
    <x v="251"/>
    <x v="0"/>
    <s v="CD-12280"/>
    <s v="Christina DeMoss"/>
    <x v="0"/>
    <s v="United States"/>
    <s v="New York City"/>
    <x v="15"/>
    <n v="10024"/>
    <x v="3"/>
    <s v="FUR-CH-10004875"/>
    <x v="0"/>
    <x v="1"/>
    <s v="Harbour Creations 67200 Series Stacking Chairs"/>
    <n v="132.6241809649444"/>
    <n v="2"/>
    <n v="0.1"/>
    <n v="22.93858758155794"/>
  </r>
  <r>
    <n v="14263"/>
    <s v="CA-2015-142937-663"/>
    <d v="2016-01-03T00:00:00"/>
    <x v="1010"/>
    <x v="2"/>
    <s v="SF-20065"/>
    <s v="Sandra Flanagan"/>
    <x v="0"/>
    <s v="United States"/>
    <s v="Dallas"/>
    <x v="5"/>
    <n v="75220"/>
    <x v="2"/>
    <s v="OFF-AR-10003582"/>
    <x v="1"/>
    <x v="6"/>
    <s v="Boston Electric Pencil Sharpener, Model 1818, Charcoal Black"/>
    <n v="41.364678607523892"/>
    <n v="2"/>
    <n v="0.2"/>
    <n v="4.0751335623306"/>
  </r>
  <r>
    <n v="14264"/>
    <s v="CA-2015-102876-363"/>
    <d v="2015-09-19T00:00:00"/>
    <x v="629"/>
    <x v="1"/>
    <s v="LR-17035"/>
    <s v="Lisa Ryan"/>
    <x v="1"/>
    <s v="United States"/>
    <s v="Philadelphia"/>
    <x v="9"/>
    <n v="19134"/>
    <x v="3"/>
    <s v="OFF-BI-10004781"/>
    <x v="1"/>
    <x v="8"/>
    <s v="GBC Wire Binding Strips"/>
    <n v="8.6884019384809914"/>
    <n v="1"/>
    <n v="0.7"/>
    <n v="-7.0016800504319683"/>
  </r>
  <r>
    <n v="14265"/>
    <s v="CA-2015-112305-689"/>
    <d v="2015-11-24T00:00:00"/>
    <x v="140"/>
    <x v="1"/>
    <s v="KB-16405"/>
    <s v="Katrina Bavinger"/>
    <x v="2"/>
    <s v="United States"/>
    <s v="Seattle"/>
    <x v="4"/>
    <n v="98105"/>
    <x v="1"/>
    <s v="TEC-AC-10002018"/>
    <x v="2"/>
    <x v="11"/>
    <s v="AmazonBasics 3-Button USB Wired Mouse"/>
    <n v="13.01012971796818"/>
    <n v="2"/>
    <n v="0"/>
    <n v="6.4948959875292029"/>
  </r>
  <r>
    <n v="14266"/>
    <s v="CA-2017-154123-744"/>
    <d v="2017-11-25T00:00:00"/>
    <x v="364"/>
    <x v="1"/>
    <s v="SC-20050"/>
    <s v="Sample Company A"/>
    <x v="2"/>
    <s v="United States"/>
    <s v="Henderson"/>
    <x v="0"/>
    <n v="42420"/>
    <x v="0"/>
    <s v="FUR-FU-10000629"/>
    <x v="0"/>
    <x v="5"/>
    <s v="9-3/4 Diameter Round Wall Clock"/>
    <n v="28.326382896842091"/>
    <n v="2"/>
    <n v="0"/>
    <n v="11.769663585358179"/>
  </r>
  <r>
    <n v="14267"/>
    <s v="CA-2016-145492-637"/>
    <d v="2016-11-22T00:00:00"/>
    <x v="82"/>
    <x v="1"/>
    <s v="MC-17605"/>
    <s v="Matt Connell"/>
    <x v="1"/>
    <s v="United States"/>
    <s v="Los Angeles"/>
    <x v="1"/>
    <n v="90004"/>
    <x v="1"/>
    <s v="OFF-AP-10003622"/>
    <x v="1"/>
    <x v="9"/>
    <s v="Bravo II Megaboss 12-Amp Hard Body Upright, Replacement Belts, 2 Belts per Pack"/>
    <n v="41.16158809643774"/>
    <n v="12"/>
    <n v="0"/>
    <n v="12.25704680954369"/>
  </r>
  <r>
    <n v="14268"/>
    <s v="CA-2015-167010-212"/>
    <d v="2015-04-20T00:00:00"/>
    <x v="862"/>
    <x v="1"/>
    <s v="VT-21700"/>
    <s v="Valerie Takahito"/>
    <x v="2"/>
    <s v="United States"/>
    <s v="Philadelphia"/>
    <x v="9"/>
    <n v="19143"/>
    <x v="3"/>
    <s v="FUR-BO-10004218"/>
    <x v="0"/>
    <x v="0"/>
    <s v="Bush Heritage Pine Collection 5-Shelf Bookcase, Albany Pine Finish, *Special Order"/>
    <n v="318.33542540730377"/>
    <n v="5"/>
    <n v="0.5"/>
    <n v="-193.2455202006748"/>
  </r>
  <r>
    <n v="14269"/>
    <s v="US-2016-108504-956"/>
    <d v="2016-02-24T00:00:00"/>
    <x v="817"/>
    <x v="3"/>
    <s v="PP-18955"/>
    <s v="Paul Prost"/>
    <x v="2"/>
    <s v="United States"/>
    <s v="Smyrna"/>
    <x v="32"/>
    <n v="30080"/>
    <x v="0"/>
    <s v="OFF-FA-10000053"/>
    <x v="1"/>
    <x v="13"/>
    <s v="Revere Boxed Rubber Bands by Revere"/>
    <n v="8.6758975404042715"/>
    <n v="5"/>
    <n v="0"/>
    <n v="0.19708391718563639"/>
  </r>
  <r>
    <n v="14270"/>
    <s v="US-2014-120740-797"/>
    <d v="2014-04-17T00:00:00"/>
    <x v="1207"/>
    <x v="3"/>
    <s v="PS-18970"/>
    <s v="Paul Stevenson"/>
    <x v="2"/>
    <s v="United States"/>
    <s v="Los Angeles"/>
    <x v="1"/>
    <n v="90049"/>
    <x v="1"/>
    <s v="FUR-FU-10004091"/>
    <x v="0"/>
    <x v="5"/>
    <s v="Howard Miller 13&quot; Diameter Goldtone Round Wall Clock"/>
    <n v="172.16636249297511"/>
    <n v="4"/>
    <n v="0"/>
    <n v="78.058240761551261"/>
  </r>
  <r>
    <n v="14271"/>
    <s v="CA-2015-159380-571"/>
    <d v="2015-05-28T00:00:00"/>
    <x v="311"/>
    <x v="1"/>
    <s v="CS-12505"/>
    <s v="Cindy Stewart"/>
    <x v="0"/>
    <s v="United States"/>
    <s v="San Francisco"/>
    <x v="1"/>
    <n v="94122"/>
    <x v="1"/>
    <s v="OFF-PA-10004239"/>
    <x v="1"/>
    <x v="10"/>
    <s v="Xerox 1953"/>
    <n v="26.126733441343081"/>
    <n v="6"/>
    <n v="0"/>
    <n v="11.797107252946059"/>
  </r>
  <r>
    <n v="14272"/>
    <s v="CA-2015-140718-411"/>
    <d v="2015-07-21T00:00:00"/>
    <x v="1411"/>
    <x v="2"/>
    <s v="FA-14230"/>
    <s v="Frank Atkinson"/>
    <x v="1"/>
    <s v="United States"/>
    <s v="Raleigh"/>
    <x v="3"/>
    <n v="27604"/>
    <x v="0"/>
    <s v="FUR-FU-10000076"/>
    <x v="0"/>
    <x v="5"/>
    <s v="24-Hour Round Wall Clock"/>
    <n v="173.78374848504791"/>
    <n v="10"/>
    <n v="0.2"/>
    <n v="41.734064569118473"/>
  </r>
  <r>
    <n v="14273"/>
    <s v="US-2016-158288-707"/>
    <d v="2016-12-16T00:00:00"/>
    <x v="542"/>
    <x v="0"/>
    <s v="EH-13945"/>
    <s v="Eric Hoffmann"/>
    <x v="0"/>
    <s v="United States"/>
    <s v="Philadelphia"/>
    <x v="9"/>
    <n v="19120"/>
    <x v="3"/>
    <s v="OFF-BI-10003364"/>
    <x v="1"/>
    <x v="8"/>
    <s v="Binding Machine Supplies"/>
    <n v="74.086917658537232"/>
    <n v="9"/>
    <n v="0.7"/>
    <n v="-58.858441775635718"/>
  </r>
  <r>
    <n v="14274"/>
    <s v="CA-2017-107986-481"/>
    <d v="2017-12-19T00:00:00"/>
    <x v="847"/>
    <x v="3"/>
    <s v="MW-18220"/>
    <s v="Mitch Webber"/>
    <x v="0"/>
    <s v="United States"/>
    <s v="Seattle"/>
    <x v="4"/>
    <n v="98103"/>
    <x v="1"/>
    <s v="OFF-ST-10001325"/>
    <x v="1"/>
    <x v="4"/>
    <s v="Sterilite Officeware Hinged File Box"/>
    <n v="32.387003629546278"/>
    <n v="3"/>
    <n v="0"/>
    <n v="8.4301963872370145"/>
  </r>
  <r>
    <n v="14275"/>
    <s v="CA-2016-155166-418"/>
    <d v="2017-01-06T00:00:00"/>
    <x v="456"/>
    <x v="1"/>
    <s v="BB-11545"/>
    <s v="Brenda Bowman"/>
    <x v="1"/>
    <s v="United States"/>
    <s v="Vineland"/>
    <x v="30"/>
    <n v="8360"/>
    <x v="3"/>
    <s v="FUR-CH-10003968"/>
    <x v="0"/>
    <x v="1"/>
    <s v="Novimex Turbo Task Chair"/>
    <n v="217.4553517262641"/>
    <n v="3"/>
    <n v="0"/>
    <n v="25.887892248420389"/>
  </r>
  <r>
    <n v="14276"/>
    <s v="CA-2016-127369-863"/>
    <d v="2016-06-17T00:00:00"/>
    <x v="1"/>
    <x v="2"/>
    <s v="DB-13060"/>
    <s v="Dave Brooks"/>
    <x v="0"/>
    <s v="United States"/>
    <s v="Lowell"/>
    <x v="31"/>
    <n v="1852"/>
    <x v="3"/>
    <s v="OFF-ST-10003306"/>
    <x v="1"/>
    <x v="4"/>
    <s v="Letter Size Cart"/>
    <n v="728.09510243083457"/>
    <n v="5"/>
    <n v="0"/>
    <n v="198.95128239452021"/>
  </r>
  <r>
    <n v="14277"/>
    <s v="CA-2017-137463-517"/>
    <d v="2017-12-18T00:00:00"/>
    <x v="1375"/>
    <x v="0"/>
    <s v="KM-16225"/>
    <s v="Kalyca Meade"/>
    <x v="1"/>
    <s v="United States"/>
    <s v="Sunnyvale"/>
    <x v="1"/>
    <n v="94086"/>
    <x v="1"/>
    <s v="OFF-LA-10003498"/>
    <x v="1"/>
    <x v="2"/>
    <s v="Avery 475"/>
    <n v="45.613921871625443"/>
    <n v="3"/>
    <n v="0"/>
    <n v="20.59556702603572"/>
  </r>
  <r>
    <n v="14278"/>
    <s v="CA-2017-140508-223"/>
    <d v="2017-09-26T00:00:00"/>
    <x v="391"/>
    <x v="2"/>
    <s v="PA-19060"/>
    <s v="Pete Armstrong"/>
    <x v="2"/>
    <s v="United States"/>
    <s v="Dallas"/>
    <x v="5"/>
    <n v="75220"/>
    <x v="2"/>
    <s v="OFF-EN-10000927"/>
    <x v="1"/>
    <x v="12"/>
    <s v="Jet-Pak Recycled Peel 'N' Seal Padded Mailers"/>
    <n v="110.9634754960736"/>
    <n v="4"/>
    <n v="0.2"/>
    <n v="34.516207694617563"/>
  </r>
  <r>
    <n v="14279"/>
    <s v="CA-2016-145499-685"/>
    <d v="2016-06-13T00:00:00"/>
    <x v="841"/>
    <x v="2"/>
    <s v="RW-19690"/>
    <s v="Robert Waldorf"/>
    <x v="0"/>
    <s v="United States"/>
    <s v="Wilmington"/>
    <x v="3"/>
    <n v="28403"/>
    <x v="0"/>
    <s v="OFF-BI-10000848"/>
    <x v="1"/>
    <x v="8"/>
    <s v="Angle-D Ring Binders"/>
    <n v="3.0897913835134672"/>
    <n v="2"/>
    <n v="0.7"/>
    <n v="-2.6134881878821199"/>
  </r>
  <r>
    <n v="14280"/>
    <s v="CA-2016-145247-720"/>
    <d v="2016-05-21T00:00:00"/>
    <x v="761"/>
    <x v="2"/>
    <s v="ND-18370"/>
    <s v="Natalie DeCherney"/>
    <x v="0"/>
    <s v="United States"/>
    <s v="Louisville"/>
    <x v="0"/>
    <n v="40214"/>
    <x v="0"/>
    <s v="OFF-PA-10003641"/>
    <x v="1"/>
    <x v="10"/>
    <s v="Xerox 1909"/>
    <n v="82.05540263163202"/>
    <n v="3"/>
    <n v="0"/>
    <n v="36.666324646736967"/>
  </r>
  <r>
    <n v="14281"/>
    <s v="CA-2017-147361-986"/>
    <d v="2017-09-15T00:00:00"/>
    <x v="951"/>
    <x v="1"/>
    <s v="SB-20290"/>
    <s v="Sean Braxton"/>
    <x v="1"/>
    <s v="United States"/>
    <s v="Florence"/>
    <x v="20"/>
    <n v="29501"/>
    <x v="0"/>
    <s v="OFF-ST-10001809"/>
    <x v="1"/>
    <x v="4"/>
    <s v="Fellowes Officeware Wire Shelving"/>
    <n v="623.00846203826859"/>
    <n v="7"/>
    <n v="0"/>
    <n v="11.604900075423901"/>
  </r>
  <r>
    <n v="14282"/>
    <s v="CA-2016-168354-873"/>
    <d v="2016-10-18T00:00:00"/>
    <x v="802"/>
    <x v="2"/>
    <s v="RH-19510"/>
    <s v="Rick Huthwaite"/>
    <x v="2"/>
    <s v="United States"/>
    <s v="Providence"/>
    <x v="34"/>
    <n v="2908"/>
    <x v="3"/>
    <s v="FUR-CH-10004675"/>
    <x v="0"/>
    <x v="1"/>
    <s v="Lifetime Advantage Folding Chairs, 4/Carton"/>
    <n v="877.12360181445729"/>
    <n v="4"/>
    <n v="0"/>
    <n v="248.88716754563859"/>
  </r>
  <r>
    <n v="14283"/>
    <s v="CA-2014-164973-214"/>
    <d v="2014-12-01T00:00:00"/>
    <x v="193"/>
    <x v="1"/>
    <s v="NM-18445"/>
    <s v="Nathan Mautz"/>
    <x v="2"/>
    <s v="United States"/>
    <s v="New York City"/>
    <x v="15"/>
    <n v="10024"/>
    <x v="3"/>
    <s v="OFF-ST-10002974"/>
    <x v="1"/>
    <x v="4"/>
    <s v="Trav-L-File Heavy-Duty Shuttle II, Black"/>
    <n v="43.954371267256057"/>
    <n v="1"/>
    <n v="0"/>
    <n v="12.400651938073469"/>
  </r>
  <r>
    <n v="14284"/>
    <s v="CA-2014-101560-209"/>
    <d v="2014-12-01T00:00:00"/>
    <x v="623"/>
    <x v="0"/>
    <s v="CS-12250"/>
    <s v="Chris Selesnick"/>
    <x v="1"/>
    <s v="United States"/>
    <s v="Columbia"/>
    <x v="20"/>
    <n v="29203"/>
    <x v="0"/>
    <s v="OFF-PA-10001363"/>
    <x v="1"/>
    <x v="10"/>
    <s v="Xerox 1933"/>
    <n v="88.456501745929216"/>
    <n v="7"/>
    <n v="0"/>
    <n v="40.013260050281758"/>
  </r>
  <r>
    <n v="14285"/>
    <s v="CA-2017-148404-682"/>
    <d v="2017-10-21T00:00:00"/>
    <x v="188"/>
    <x v="1"/>
    <s v="Dp-13240"/>
    <s v="Dean percer"/>
    <x v="2"/>
    <s v="United States"/>
    <s v="Charlotte"/>
    <x v="3"/>
    <n v="28205"/>
    <x v="0"/>
    <s v="TEC-PH-10004447"/>
    <x v="2"/>
    <x v="7"/>
    <s v="Toshiba IPT2010-SD IP Telephone"/>
    <n v="224.9988586828436"/>
    <n v="2"/>
    <n v="0.2"/>
    <n v="15.420130196836739"/>
  </r>
  <r>
    <n v="14286"/>
    <s v="CA-2017-160983-711"/>
    <d v="2017-11-22T00:00:00"/>
    <x v="45"/>
    <x v="0"/>
    <s v="GB-14530"/>
    <s v="George Bell"/>
    <x v="1"/>
    <s v="United States"/>
    <s v="Auburn"/>
    <x v="15"/>
    <n v="13021"/>
    <x v="3"/>
    <s v="OFF-PA-10002250"/>
    <x v="1"/>
    <x v="10"/>
    <s v="Things To Do Today Pad"/>
    <n v="43.673827015923841"/>
    <n v="8"/>
    <n v="0"/>
    <n v="20.728831985658619"/>
  </r>
  <r>
    <n v="14287"/>
    <s v="CA-2014-112851-437"/>
    <d v="2014-10-10T00:00:00"/>
    <x v="293"/>
    <x v="1"/>
    <s v="NR-18550"/>
    <s v="Nick Radford"/>
    <x v="0"/>
    <s v="United States"/>
    <s v="Chula Vista"/>
    <x v="1"/>
    <n v="91911"/>
    <x v="1"/>
    <s v="OFF-EN-10001453"/>
    <x v="1"/>
    <x v="12"/>
    <s v="Tyvek Interoffice Envelopes, 9 1/2&quot; x 12 1/2&quot;, 100/Box"/>
    <n v="178.16006273151211"/>
    <n v="3"/>
    <n v="0"/>
    <n v="92.35634953947789"/>
  </r>
  <r>
    <n v="14288"/>
    <s v="CA-2015-157287-524"/>
    <d v="2015-12-27T00:00:00"/>
    <x v="1440"/>
    <x v="2"/>
    <s v="HR-14830"/>
    <s v="Harold Ryan"/>
    <x v="1"/>
    <s v="United States"/>
    <s v="Philadelphia"/>
    <x v="9"/>
    <n v="19140"/>
    <x v="3"/>
    <s v="OFF-ST-10001172"/>
    <x v="1"/>
    <x v="4"/>
    <s v="Tennsco Lockers, Sand"/>
    <n v="34.285370634237339"/>
    <n v="2"/>
    <n v="0.2"/>
    <n v="1.843125138952566"/>
  </r>
  <r>
    <n v="14289"/>
    <s v="CA-2017-169404-904"/>
    <d v="2017-04-24T00:00:00"/>
    <x v="650"/>
    <x v="1"/>
    <s v="NC-18625"/>
    <s v="Noah Childs"/>
    <x v="1"/>
    <s v="United States"/>
    <s v="York"/>
    <x v="9"/>
    <n v="17403"/>
    <x v="3"/>
    <s v="OFF-BI-10004492"/>
    <x v="1"/>
    <x v="8"/>
    <s v="Tuf-Vin Binders"/>
    <n v="34.334771562442228"/>
    <n v="4"/>
    <n v="0.7"/>
    <n v="-27.433086906077111"/>
  </r>
  <r>
    <n v="14290"/>
    <s v="CA-2015-153108-151"/>
    <d v="2015-03-16T00:00:00"/>
    <x v="279"/>
    <x v="1"/>
    <s v="SF-20200"/>
    <s v="Sarah Foster"/>
    <x v="0"/>
    <s v="United States"/>
    <s v="New Castle"/>
    <x v="14"/>
    <n v="47362"/>
    <x v="2"/>
    <s v="OFF-AP-10002222"/>
    <x v="1"/>
    <x v="9"/>
    <s v="Staple holder"/>
    <n v="58.769472348921212"/>
    <n v="7"/>
    <n v="0"/>
    <n v="16.589879386545249"/>
  </r>
  <r>
    <n v="14291"/>
    <s v="US-2017-156356-674"/>
    <d v="2017-04-19T00:00:00"/>
    <x v="880"/>
    <x v="1"/>
    <s v="ND-18370"/>
    <s v="Natalie DeCherney"/>
    <x v="0"/>
    <s v="United States"/>
    <s v="Houston"/>
    <x v="5"/>
    <n v="77095"/>
    <x v="2"/>
    <s v="OFF-BI-10001107"/>
    <x v="1"/>
    <x v="8"/>
    <s v="GBC White Gloss Covers, Plain Front"/>
    <n v="2.903131317303703"/>
    <n v="1"/>
    <n v="0.8"/>
    <n v="-4.7526415277292244"/>
  </r>
  <r>
    <n v="14292"/>
    <s v="CA-2015-150511-220"/>
    <d v="2015-09-29T00:00:00"/>
    <x v="256"/>
    <x v="1"/>
    <s v="AB-10060"/>
    <s v="Adam Bellavance"/>
    <x v="2"/>
    <s v="United States"/>
    <s v="Des Moines"/>
    <x v="4"/>
    <n v="98198"/>
    <x v="1"/>
    <s v="OFF-PA-10001776"/>
    <x v="1"/>
    <x v="10"/>
    <s v="Wirebound Message Books, Four 2 3/4&quot; x 5&quot; Forms per Page, 600 Sets per Book"/>
    <n v="20.13539254956353"/>
    <n v="2"/>
    <n v="0"/>
    <n v="9.1106470433775044"/>
  </r>
  <r>
    <n v="14293"/>
    <s v="CA-2016-136021-807"/>
    <d v="2016-08-27T00:00:00"/>
    <x v="250"/>
    <x v="1"/>
    <s v="JM-15580"/>
    <s v="Jill Matthias"/>
    <x v="0"/>
    <s v="United States"/>
    <s v="Los Angeles"/>
    <x v="1"/>
    <n v="90045"/>
    <x v="1"/>
    <s v="OFF-PA-10000551"/>
    <x v="1"/>
    <x v="10"/>
    <s v="Array Memo Cubes"/>
    <n v="16.35179660567448"/>
    <n v="3"/>
    <n v="0"/>
    <n v="7.912189323036193"/>
  </r>
  <r>
    <n v="14294"/>
    <s v="CA-2015-100573-853"/>
    <d v="2015-10-20T00:00:00"/>
    <x v="256"/>
    <x v="1"/>
    <s v="AM-10705"/>
    <s v="Anne McFarland"/>
    <x v="0"/>
    <s v="United States"/>
    <s v="Los Angeles"/>
    <x v="1"/>
    <n v="90004"/>
    <x v="1"/>
    <s v="OFF-EN-10000461"/>
    <x v="1"/>
    <x v="12"/>
    <s v="#10- 4 1/8&quot; x 9 1/2&quot; Recycled Envelopes"/>
    <n v="18.25613249734101"/>
    <n v="2"/>
    <n v="0"/>
    <n v="8.4459947271060116"/>
  </r>
  <r>
    <n v="14295"/>
    <s v="CA-2016-166163-915"/>
    <d v="2016-08-21T00:00:00"/>
    <x v="881"/>
    <x v="0"/>
    <s v="CY-12745"/>
    <s v="Craig Yedwab"/>
    <x v="1"/>
    <s v="United States"/>
    <s v="Oakland"/>
    <x v="1"/>
    <n v="94601"/>
    <x v="1"/>
    <s v="TEC-PH-10004896"/>
    <x v="2"/>
    <x v="7"/>
    <s v="Nokia Lumia 521 (T-Mobile)"/>
    <n v="70.3975617989976"/>
    <n v="3"/>
    <n v="0.2"/>
    <n v="6.8082228831256453"/>
  </r>
  <r>
    <n v="14296"/>
    <s v="CA-2014-164742-316"/>
    <d v="2014-10-18T00:00:00"/>
    <x v="657"/>
    <x v="0"/>
    <s v="ML-17395"/>
    <s v="Marina Lichtenstein"/>
    <x v="1"/>
    <s v="United States"/>
    <s v="Lakewood"/>
    <x v="30"/>
    <n v="8701"/>
    <x v="3"/>
    <s v="OFF-BI-10004738"/>
    <x v="1"/>
    <x v="8"/>
    <s v="Flexible Leather- Look Classic Collection Ring Binder"/>
    <n v="19.34809013494877"/>
    <n v="1"/>
    <n v="0"/>
    <n v="8.5639102722413156"/>
  </r>
  <r>
    <n v="14297"/>
    <s v="US-2017-140907-744"/>
    <d v="2017-12-16T00:00:00"/>
    <x v="1132"/>
    <x v="0"/>
    <s v="BP-11185"/>
    <s v="Ben Peterman"/>
    <x v="1"/>
    <s v="United States"/>
    <s v="Seattle"/>
    <x v="4"/>
    <n v="98103"/>
    <x v="1"/>
    <s v="OFF-AR-10000799"/>
    <x v="1"/>
    <x v="6"/>
    <s v="Col-Erase Pencils with Erasers"/>
    <n v="18.99081918413949"/>
    <n v="3"/>
    <n v="0"/>
    <n v="5.2622443517688469"/>
  </r>
  <r>
    <n v="14298"/>
    <s v="US-2017-111423-597"/>
    <d v="2017-08-22T00:00:00"/>
    <x v="371"/>
    <x v="2"/>
    <s v="EH-13765"/>
    <s v="Edward Hooks"/>
    <x v="1"/>
    <s v="United States"/>
    <s v="Watertown"/>
    <x v="15"/>
    <n v="13601"/>
    <x v="3"/>
    <s v="OFF-BI-10003091"/>
    <x v="1"/>
    <x v="8"/>
    <s v="GBC DocuBind TL200 Manual Binding Machine"/>
    <n v="842.05390104273181"/>
    <n v="5"/>
    <n v="0.2"/>
    <n v="315.08816286472489"/>
  </r>
  <r>
    <n v="14299"/>
    <s v="CA-2016-157511-104"/>
    <d v="2016-09-26T00:00:00"/>
    <x v="61"/>
    <x v="2"/>
    <s v="SV-20365"/>
    <s v="Seth Vernon"/>
    <x v="0"/>
    <s v="United States"/>
    <s v="Columbus"/>
    <x v="24"/>
    <n v="43229"/>
    <x v="3"/>
    <s v="OFF-AR-10002257"/>
    <x v="1"/>
    <x v="6"/>
    <s v="Eldon Spacemaker Box, Quick-Snap Lid, Clear"/>
    <n v="2.584120111302012"/>
    <n v="1"/>
    <n v="0.2"/>
    <n v="0.40139534443578728"/>
  </r>
  <r>
    <n v="14300"/>
    <s v="CA-2017-139311-493"/>
    <d v="2017-08-12T00:00:00"/>
    <x v="667"/>
    <x v="2"/>
    <s v="SF-20965"/>
    <s v="Sylvia Foulston"/>
    <x v="1"/>
    <s v="United States"/>
    <s v="Bedford"/>
    <x v="5"/>
    <n v="76021"/>
    <x v="2"/>
    <s v="OFF-AR-10004582"/>
    <x v="1"/>
    <x v="6"/>
    <s v="BIC Brite Liner Grip Highlighters"/>
    <n v="8.447134731000963"/>
    <n v="7"/>
    <n v="0.2"/>
    <n v="2.6290630165973159"/>
  </r>
  <r>
    <n v="14301"/>
    <s v="US-2014-143287-468"/>
    <d v="2014-12-10T00:00:00"/>
    <x v="367"/>
    <x v="1"/>
    <s v="KN-16705"/>
    <s v="Kristina Nunn"/>
    <x v="2"/>
    <s v="United States"/>
    <s v="New Rochelle"/>
    <x v="15"/>
    <n v="10801"/>
    <x v="3"/>
    <s v="OFF-PA-10004039"/>
    <x v="1"/>
    <x v="10"/>
    <s v="Xerox 1882"/>
    <n v="206.01869609063209"/>
    <n v="4"/>
    <n v="0"/>
    <n v="100.6155798970035"/>
  </r>
  <r>
    <n v="14302"/>
    <s v="CA-2017-117702-196"/>
    <d v="2017-12-04T00:00:00"/>
    <x v="235"/>
    <x v="1"/>
    <s v="LS-16975"/>
    <s v="Lindsay Shagiari"/>
    <x v="2"/>
    <s v="United States"/>
    <s v="Baltimore"/>
    <x v="39"/>
    <n v="21215"/>
    <x v="3"/>
    <s v="FUR-FU-10000576"/>
    <x v="0"/>
    <x v="5"/>
    <s v="Luxo Professional Fluorescent Magnifier Lamp with Clamp-Mount Base"/>
    <n v="1102.544752147606"/>
    <n v="5"/>
    <n v="0"/>
    <n v="296.4903149194231"/>
  </r>
  <r>
    <n v="14303"/>
    <s v="CA-2016-169103-812"/>
    <d v="2016-04-03T00:00:00"/>
    <x v="893"/>
    <x v="1"/>
    <s v="ZC-21910"/>
    <s v="Zuschuss Carroll"/>
    <x v="0"/>
    <s v="United States"/>
    <s v="Miami"/>
    <x v="2"/>
    <n v="33142"/>
    <x v="0"/>
    <s v="FUR-FU-10004006"/>
    <x v="0"/>
    <x v="5"/>
    <s v="Deflect-o DuraMat Lighweight, Studded, Beveled Mat for Low Pile Carpeting"/>
    <n v="93.324276459782439"/>
    <n v="3"/>
    <n v="0.2"/>
    <n v="-3.462137706361331"/>
  </r>
  <r>
    <n v="14304"/>
    <s v="CA-2014-135755-183"/>
    <d v="2014-05-20T00:00:00"/>
    <x v="396"/>
    <x v="1"/>
    <s v="NC-18415"/>
    <s v="Nathan Cano"/>
    <x v="0"/>
    <s v="United States"/>
    <s v="Yonkers"/>
    <x v="15"/>
    <n v="10701"/>
    <x v="3"/>
    <s v="OFF-BI-10004828"/>
    <x v="1"/>
    <x v="8"/>
    <s v="GBC Poly Designer Binding Covers"/>
    <n v="43.313410769180699"/>
    <n v="3"/>
    <n v="0.2"/>
    <n v="15.921972302841329"/>
  </r>
  <r>
    <n v="14305"/>
    <s v="CA-2016-158694-132"/>
    <d v="2016-11-16T00:00:00"/>
    <x v="1143"/>
    <x v="0"/>
    <s v="AI-10855"/>
    <s v="Arianne Irving"/>
    <x v="0"/>
    <s v="United States"/>
    <s v="Los Angeles"/>
    <x v="1"/>
    <n v="90036"/>
    <x v="1"/>
    <s v="OFF-ST-10001496"/>
    <x v="1"/>
    <x v="4"/>
    <s v="Standard Rollaway File with Lock"/>
    <n v="747.46212565525536"/>
    <n v="4"/>
    <n v="0"/>
    <n v="170.35944284750141"/>
  </r>
  <r>
    <n v="14306"/>
    <s v="CA-2017-104745-776"/>
    <d v="2017-06-22T00:00:00"/>
    <x v="553"/>
    <x v="1"/>
    <s v="GT-14755"/>
    <s v="Guy Thornton"/>
    <x v="0"/>
    <s v="United States"/>
    <s v="Harlingen"/>
    <x v="5"/>
    <n v="78550"/>
    <x v="2"/>
    <s v="OFF-PA-10002036"/>
    <x v="1"/>
    <x v="10"/>
    <s v="Xerox 1930"/>
    <n v="24.153499243884632"/>
    <n v="5"/>
    <n v="0.2"/>
    <n v="9.7963932830597926"/>
  </r>
  <r>
    <n v="14307"/>
    <s v="CA-2016-152170-596"/>
    <d v="2016-11-20T00:00:00"/>
    <x v="482"/>
    <x v="0"/>
    <s v="FH-14275"/>
    <s v="Frank Hawley"/>
    <x v="1"/>
    <s v="United States"/>
    <s v="La Porte"/>
    <x v="14"/>
    <n v="46350"/>
    <x v="2"/>
    <s v="OFF-AR-10003394"/>
    <x v="1"/>
    <x v="6"/>
    <s v="Newell 332"/>
    <n v="19.052639358915869"/>
    <n v="7"/>
    <n v="0"/>
    <n v="5.8565727766647493"/>
  </r>
  <r>
    <n v="14308"/>
    <s v="CA-2017-140186-847"/>
    <d v="2017-10-24T00:00:00"/>
    <x v="1041"/>
    <x v="2"/>
    <s v="PG-18820"/>
    <s v="Patrick Gardner"/>
    <x v="0"/>
    <s v="United States"/>
    <s v="Bakersfield"/>
    <x v="1"/>
    <n v="93309"/>
    <x v="1"/>
    <s v="FUR-CH-10002961"/>
    <x v="0"/>
    <x v="1"/>
    <s v="Leather Task Chair, Black"/>
    <n v="72.720918802326707"/>
    <n v="1"/>
    <n v="0.2"/>
    <n v="0"/>
  </r>
  <r>
    <n v="14309"/>
    <s v="CA-2014-145576-308"/>
    <d v="2014-10-07T00:00:00"/>
    <x v="127"/>
    <x v="0"/>
    <s v="CA-12775"/>
    <s v="Cynthia Arntzen"/>
    <x v="0"/>
    <s v="United States"/>
    <s v="Tampa"/>
    <x v="2"/>
    <n v="33614"/>
    <x v="0"/>
    <s v="FUR-FU-10004020"/>
    <x v="0"/>
    <x v="5"/>
    <s v="Advantus Panel Wall Acrylic Frame"/>
    <n v="12.54109866461501"/>
    <n v="3"/>
    <n v="0.2"/>
    <n v="3.6803332492570542"/>
  </r>
  <r>
    <n v="14310"/>
    <s v="CA-2016-124100-770"/>
    <d v="2016-04-06T00:00:00"/>
    <x v="249"/>
    <x v="1"/>
    <s v="EH-13990"/>
    <s v="Erica Hackney"/>
    <x v="0"/>
    <s v="United States"/>
    <s v="New York City"/>
    <x v="15"/>
    <n v="10009"/>
    <x v="3"/>
    <s v="FUR-CH-10003817"/>
    <x v="0"/>
    <x v="1"/>
    <s v="Global Value Steno Chair, Gray"/>
    <n v="340.97686921472518"/>
    <n v="6"/>
    <n v="0.1"/>
    <n v="57.054004043721143"/>
  </r>
  <r>
    <n v="14311"/>
    <s v="CA-2017-158379-336"/>
    <d v="2017-09-26T00:00:00"/>
    <x v="412"/>
    <x v="0"/>
    <s v="JA-15970"/>
    <s v="Joseph Airdo"/>
    <x v="0"/>
    <s v="United States"/>
    <s v="Philadelphia"/>
    <x v="9"/>
    <n v="19134"/>
    <x v="3"/>
    <s v="OFF-BI-10002498"/>
    <x v="1"/>
    <x v="8"/>
    <s v="Clear Mylar Reinforcing Strips"/>
    <n v="5.3431722400083368"/>
    <n v="1"/>
    <n v="0.7"/>
    <n v="-4.0431901248753181"/>
  </r>
  <r>
    <n v="14312"/>
    <s v="US-2017-165953-123"/>
    <d v="2017-01-29T00:00:00"/>
    <x v="1193"/>
    <x v="1"/>
    <s v="EP-13915"/>
    <s v="Emily Phan"/>
    <x v="0"/>
    <s v="United States"/>
    <s v="Jacksonville"/>
    <x v="2"/>
    <n v="32216"/>
    <x v="0"/>
    <s v="OFF-PA-10002250"/>
    <x v="1"/>
    <x v="10"/>
    <s v="Things To Do Today Pad"/>
    <n v="25.178912521965291"/>
    <n v="5"/>
    <n v="0.2"/>
    <n v="8.7612211926227008"/>
  </r>
  <r>
    <n v="14313"/>
    <s v="CA-2017-150497-936"/>
    <d v="2017-07-31T00:00:00"/>
    <x v="672"/>
    <x v="1"/>
    <s v="SM-20950"/>
    <s v="Suzanne McNair"/>
    <x v="1"/>
    <s v="United States"/>
    <s v="Maple Grove"/>
    <x v="11"/>
    <n v="55369"/>
    <x v="2"/>
    <s v="OFF-BI-10004600"/>
    <x v="1"/>
    <x v="8"/>
    <s v="Ibico Ibimaster 300 Manual Binding System"/>
    <n v="695.40667554705033"/>
    <n v="2"/>
    <n v="0"/>
    <n v="328.47464529838658"/>
  </r>
  <r>
    <n v="14314"/>
    <s v="CA-2015-117884-718"/>
    <d v="2015-04-17T00:00:00"/>
    <x v="949"/>
    <x v="3"/>
    <s v="DC-13285"/>
    <s v="Debra Catini"/>
    <x v="0"/>
    <s v="United States"/>
    <s v="Plantation"/>
    <x v="2"/>
    <n v="33317"/>
    <x v="0"/>
    <s v="TEC-AC-10002567"/>
    <x v="2"/>
    <x v="11"/>
    <s v="Logitech G602 Wireless Gaming Mouse"/>
    <n v="417.46416534496711"/>
    <n v="7"/>
    <n v="0.2"/>
    <n v="85.182027881795022"/>
  </r>
  <r>
    <n v="14315"/>
    <s v="CA-2017-136364-300"/>
    <d v="2017-07-30T00:00:00"/>
    <x v="303"/>
    <x v="0"/>
    <s v="MH-17455"/>
    <s v="Mark Hamilton"/>
    <x v="0"/>
    <s v="United States"/>
    <s v="Philadelphia"/>
    <x v="9"/>
    <n v="19140"/>
    <x v="3"/>
    <s v="FUR-FU-10002501"/>
    <x v="0"/>
    <x v="5"/>
    <s v="Nu-Dell Executive Frame"/>
    <n v="83.249759764343096"/>
    <n v="9"/>
    <n v="0.2"/>
    <n v="18.77715035658284"/>
  </r>
  <r>
    <n v="14316"/>
    <s v="CA-2015-168564-983"/>
    <d v="2015-08-16T00:00:00"/>
    <x v="1111"/>
    <x v="3"/>
    <s v="TT-21220"/>
    <s v="Thomas Thornton"/>
    <x v="0"/>
    <s v="United States"/>
    <s v="San Francisco"/>
    <x v="1"/>
    <n v="94109"/>
    <x v="1"/>
    <s v="FUR-CH-10000785"/>
    <x v="0"/>
    <x v="1"/>
    <s v="Global Ergonomic Managers Chair"/>
    <n v="158.46067166240749"/>
    <n v="1"/>
    <n v="0.2"/>
    <n v="11.573060580960981"/>
  </r>
  <r>
    <n v="14317"/>
    <s v="US-2014-148194-977"/>
    <d v="2014-05-26T00:00:00"/>
    <x v="877"/>
    <x v="2"/>
    <s v="BS-11365"/>
    <s v="Bill Shonely"/>
    <x v="1"/>
    <s v="United States"/>
    <s v="Seattle"/>
    <x v="4"/>
    <n v="98105"/>
    <x v="1"/>
    <s v="OFF-AP-10000696"/>
    <x v="1"/>
    <x v="9"/>
    <s v="Holmes Odor Grabber"/>
    <n v="62.346240094901589"/>
    <n v="4"/>
    <n v="0"/>
    <n v="19.03547610937763"/>
  </r>
  <r>
    <n v="14318"/>
    <s v="US-2014-158057-641"/>
    <d v="2014-04-09T00:00:00"/>
    <x v="1062"/>
    <x v="1"/>
    <s v="CC-12685"/>
    <s v="Craig Carroll"/>
    <x v="0"/>
    <s v="United States"/>
    <s v="Greensboro"/>
    <x v="3"/>
    <n v="27405"/>
    <x v="0"/>
    <s v="OFF-BI-10004410"/>
    <x v="1"/>
    <x v="8"/>
    <s v="C-Line Peel &amp; Stick Add-On Filing Pockets, 8-3/4 x 5-1/8, 10/Pack"/>
    <n v="8.0318996837117833"/>
    <n v="4"/>
    <n v="0.7"/>
    <n v="-5.4065994035414304"/>
  </r>
  <r>
    <n v="14319"/>
    <s v="CA-2016-139941-612"/>
    <d v="2016-06-30T00:00:00"/>
    <x v="946"/>
    <x v="1"/>
    <s v="CB-12415"/>
    <s v="Christy Brittain"/>
    <x v="0"/>
    <s v="United States"/>
    <s v="Long Beach"/>
    <x v="15"/>
    <n v="11561"/>
    <x v="3"/>
    <s v="OFF-PA-10000241"/>
    <x v="1"/>
    <x v="10"/>
    <s v="IBM Multi-Purpose Copy Paper, 8 1/2 x 11&quot;, Case"/>
    <n v="96.670413702399799"/>
    <n v="3"/>
    <n v="0"/>
    <n v="41.307978051226947"/>
  </r>
  <r>
    <n v="14320"/>
    <s v="CA-2014-118962-468"/>
    <d v="2014-08-10T00:00:00"/>
    <x v="760"/>
    <x v="1"/>
    <s v="CS-12130"/>
    <s v="Chad Sievert"/>
    <x v="0"/>
    <s v="United States"/>
    <s v="Los Angeles"/>
    <x v="1"/>
    <n v="90004"/>
    <x v="1"/>
    <s v="FUR-CH-10003817"/>
    <x v="0"/>
    <x v="1"/>
    <s v="Global Value Steno Chair, Gray"/>
    <n v="330.71923674183438"/>
    <n v="7"/>
    <n v="0.2"/>
    <n v="20.617039699688281"/>
  </r>
  <r>
    <n v="14321"/>
    <s v="US-2016-150861-110"/>
    <d v="2016-12-11T00:00:00"/>
    <x v="1045"/>
    <x v="2"/>
    <s v="EG-13900"/>
    <s v="Emily Grady"/>
    <x v="0"/>
    <s v="United States"/>
    <s v="Oceanside"/>
    <x v="15"/>
    <n v="11572"/>
    <x v="3"/>
    <s v="OFF-LA-10001317"/>
    <x v="1"/>
    <x v="2"/>
    <s v="Avery 520"/>
    <n v="6.5124889708282812"/>
    <n v="2"/>
    <n v="0"/>
    <n v="3.2641124696528592"/>
  </r>
  <r>
    <n v="14322"/>
    <s v="CA-2017-137463-145"/>
    <d v="2018-01-13T00:00:00"/>
    <x v="63"/>
    <x v="0"/>
    <s v="KM-16225"/>
    <s v="Kalyca Meade"/>
    <x v="1"/>
    <s v="United States"/>
    <s v="Sunnyvale"/>
    <x v="1"/>
    <n v="94086"/>
    <x v="1"/>
    <s v="OFF-AR-10001988"/>
    <x v="1"/>
    <x v="6"/>
    <s v="Bulldog Table or Wall-Mount Pencil Sharpener"/>
    <n v="28.00985363999575"/>
    <n v="5"/>
    <n v="0"/>
    <n v="9.4330837027818148"/>
  </r>
  <r>
    <n v="14323"/>
    <s v="CA-2015-123113-817"/>
    <d v="2015-12-18T00:00:00"/>
    <x v="253"/>
    <x v="0"/>
    <s v="AT-10735"/>
    <s v="Annie Thurman"/>
    <x v="0"/>
    <s v="United States"/>
    <s v="Morristown"/>
    <x v="30"/>
    <n v="7960"/>
    <x v="3"/>
    <s v="OFF-AP-10000275"/>
    <x v="1"/>
    <x v="9"/>
    <s v="Sanyo Counter Height Refrigerator with Crisper, 3.6 Cubic Foot, Stainless Steel/Black"/>
    <n v="2833.552281502486"/>
    <n v="8"/>
    <n v="0"/>
    <n v="727.08940419160535"/>
  </r>
  <r>
    <n v="14324"/>
    <s v="CA-2015-119907-482"/>
    <d v="2015-12-02T00:00:00"/>
    <x v="140"/>
    <x v="1"/>
    <s v="LC-17140"/>
    <s v="Logan Currie"/>
    <x v="0"/>
    <s v="United States"/>
    <s v="Seattle"/>
    <x v="4"/>
    <n v="98103"/>
    <x v="1"/>
    <s v="OFF-BI-10001765"/>
    <x v="1"/>
    <x v="8"/>
    <s v="Wilson Jones Heavy-Duty Casebound Ring Binders with Metal Hinges"/>
    <n v="58.872796670235743"/>
    <n v="2"/>
    <n v="0.2"/>
    <n v="18.43618943983935"/>
  </r>
  <r>
    <n v="14325"/>
    <s v="CA-2017-111332-697"/>
    <d v="2017-06-06T00:00:00"/>
    <x v="886"/>
    <x v="0"/>
    <s v="NC-18340"/>
    <s v="Nat Carroll"/>
    <x v="0"/>
    <s v="United States"/>
    <s v="Fargo"/>
    <x v="46"/>
    <n v="58103"/>
    <x v="2"/>
    <s v="OFF-AR-10001953"/>
    <x v="1"/>
    <x v="6"/>
    <s v="Boston 1645 Deluxe Heavier-Duty Electric Pencil Sharpener"/>
    <n v="123.0929838722538"/>
    <n v="3"/>
    <n v="0"/>
    <n v="35.445380359307848"/>
  </r>
  <r>
    <n v="14326"/>
    <s v="CA-2016-110023-988"/>
    <d v="2016-10-05T00:00:00"/>
    <x v="953"/>
    <x v="2"/>
    <s v="TS-21610"/>
    <s v="Troy Staebel"/>
    <x v="0"/>
    <s v="United States"/>
    <s v="New York City"/>
    <x v="15"/>
    <n v="10024"/>
    <x v="3"/>
    <s v="OFF-BI-10001036"/>
    <x v="1"/>
    <x v="8"/>
    <s v="Cardinal EasyOpen D-Ring Binders"/>
    <n v="14.43032810715358"/>
    <n v="2"/>
    <n v="0.2"/>
    <n v="5.7401249745917298"/>
  </r>
  <r>
    <n v="14327"/>
    <s v="US-2014-110674-481"/>
    <d v="2014-02-24T00:00:00"/>
    <x v="700"/>
    <x v="1"/>
    <s v="SC-20095"/>
    <s v="Sanjit Chand"/>
    <x v="0"/>
    <s v="United States"/>
    <s v="Concord"/>
    <x v="1"/>
    <n v="94521"/>
    <x v="1"/>
    <s v="FUR-CH-10000225"/>
    <x v="0"/>
    <x v="1"/>
    <s v="Global Geo Office Task Chair, Gray"/>
    <n v="132.85886854339441"/>
    <n v="2"/>
    <n v="0.2"/>
    <n v="-25.212861765074251"/>
  </r>
  <r>
    <n v="14328"/>
    <s v="CA-2014-116932-365"/>
    <d v="2014-07-28T00:00:00"/>
    <x v="151"/>
    <x v="1"/>
    <s v="ME-18010"/>
    <s v="Michelle Ellison"/>
    <x v="1"/>
    <s v="United States"/>
    <s v="San Francisco"/>
    <x v="1"/>
    <n v="94122"/>
    <x v="1"/>
    <s v="FUR-CH-10001215"/>
    <x v="0"/>
    <x v="1"/>
    <s v="Global Troy Executive Leather Low-Back Tilter"/>
    <n v="788.3179733274693"/>
    <n v="2"/>
    <n v="0.2"/>
    <n v="46.486079974160532"/>
  </r>
  <r>
    <n v="14329"/>
    <s v="CA-2014-128237-371"/>
    <d v="2014-04-22T00:00:00"/>
    <x v="1075"/>
    <x v="1"/>
    <s v="CA-12265"/>
    <s v="Christina Anderson"/>
    <x v="0"/>
    <s v="United States"/>
    <s v="San Francisco"/>
    <x v="1"/>
    <n v="94110"/>
    <x v="1"/>
    <s v="OFF-AR-10003338"/>
    <x v="1"/>
    <x v="6"/>
    <s v="Eberhard Faber 3 1/2&quot; Golf Pencils"/>
    <n v="14.83603557181964"/>
    <n v="2"/>
    <n v="0"/>
    <n v="3.98014330636388"/>
  </r>
  <r>
    <n v="14330"/>
    <s v="CA-2014-164742-415"/>
    <d v="2014-11-08T00:00:00"/>
    <x v="960"/>
    <x v="0"/>
    <s v="ML-17395"/>
    <s v="Marina Lichtenstein"/>
    <x v="1"/>
    <s v="United States"/>
    <s v="Lakewood"/>
    <x v="30"/>
    <n v="8701"/>
    <x v="3"/>
    <s v="FUR-CH-10002880"/>
    <x v="0"/>
    <x v="1"/>
    <s v="Global High-Back Leather Tilter, Burgundy"/>
    <n v="261.87317515941521"/>
    <n v="2"/>
    <n v="0"/>
    <n v="27.938229919787339"/>
  </r>
  <r>
    <n v="14331"/>
    <s v="CA-2016-145261-378"/>
    <d v="2017-01-16T00:00:00"/>
    <x v="1018"/>
    <x v="2"/>
    <s v="AH-10120"/>
    <s v="Adrian Hane"/>
    <x v="2"/>
    <s v="United States"/>
    <s v="Salem"/>
    <x v="21"/>
    <n v="97301"/>
    <x v="1"/>
    <s v="TEC-PH-10004833"/>
    <x v="2"/>
    <x v="7"/>
    <s v="Macally Suction Cup Mount"/>
    <n v="29.630002096524169"/>
    <n v="3"/>
    <n v="0.2"/>
    <n v="-6.712245060221437"/>
  </r>
  <r>
    <n v="14332"/>
    <s v="CA-2016-142902-965"/>
    <d v="2016-10-10T00:00:00"/>
    <x v="1219"/>
    <x v="0"/>
    <s v="BP-11185"/>
    <s v="Ben Peterman"/>
    <x v="1"/>
    <s v="United States"/>
    <s v="Arvada"/>
    <x v="22"/>
    <n v="80004"/>
    <x v="1"/>
    <s v="OFF-LA-10000634"/>
    <x v="1"/>
    <x v="2"/>
    <s v="Avery 509"/>
    <n v="5.749555147500188"/>
    <n v="3"/>
    <n v="0.2"/>
    <n v="2.1473540244422238"/>
  </r>
  <r>
    <n v="14333"/>
    <s v="CA-2014-152443-332"/>
    <d v="2014-05-24T00:00:00"/>
    <x v="1396"/>
    <x v="1"/>
    <s v="FG-14260"/>
    <s v="Frank Gastineau"/>
    <x v="2"/>
    <s v="United States"/>
    <s v="Lawrence"/>
    <x v="31"/>
    <n v="1841"/>
    <x v="3"/>
    <s v="OFF-BI-10001071"/>
    <x v="1"/>
    <x v="8"/>
    <s v="GBC ProClick Punch Binding System"/>
    <n v="413.44739863544868"/>
    <n v="7"/>
    <n v="0"/>
    <n v="218.1112536391615"/>
  </r>
  <r>
    <n v="14334"/>
    <s v="CA-2017-151799-439"/>
    <d v="2017-12-26T00:00:00"/>
    <x v="675"/>
    <x v="1"/>
    <s v="BF-11170"/>
    <s v="Ben Ferrer"/>
    <x v="2"/>
    <s v="United States"/>
    <s v="Lawrence"/>
    <x v="31"/>
    <n v="1841"/>
    <x v="3"/>
    <s v="FUR-TA-10003473"/>
    <x v="0"/>
    <x v="3"/>
    <s v="Bretford Rectangular Conference Table Tops"/>
    <n v="577.35929252500091"/>
    <n v="2"/>
    <n v="0.3"/>
    <n v="-56.804124759760377"/>
  </r>
  <r>
    <n v="14335"/>
    <s v="CA-2014-133830-771"/>
    <d v="2015-01-01T00:00:00"/>
    <x v="129"/>
    <x v="1"/>
    <s v="RL-19615"/>
    <s v="Rob Lucas"/>
    <x v="0"/>
    <s v="United States"/>
    <s v="Los Angeles"/>
    <x v="1"/>
    <n v="90045"/>
    <x v="1"/>
    <s v="OFF-PA-10001363"/>
    <x v="1"/>
    <x v="10"/>
    <s v="Xerox 1933"/>
    <n v="44.821940302023869"/>
    <n v="4"/>
    <n v="0"/>
    <n v="22.142817142240279"/>
  </r>
  <r>
    <n v="14336"/>
    <s v="CA-2017-109757-496"/>
    <d v="2017-09-06T00:00:00"/>
    <x v="299"/>
    <x v="0"/>
    <s v="MD-17350"/>
    <s v="Maribeth Dona"/>
    <x v="0"/>
    <s v="United States"/>
    <s v="Akron"/>
    <x v="24"/>
    <n v="44312"/>
    <x v="3"/>
    <s v="OFF-PA-10000007"/>
    <x v="1"/>
    <x v="10"/>
    <s v="Telephone Message Books with Fax/Mobile Section, 4 1/4&quot; x 6&quot;"/>
    <n v="12.42417828187679"/>
    <n v="4"/>
    <n v="0.2"/>
    <n v="4.0966913426496001"/>
  </r>
  <r>
    <n v="14337"/>
    <s v="CA-2017-121258-628"/>
    <d v="2017-03-13T00:00:00"/>
    <x v="540"/>
    <x v="1"/>
    <s v="DB-13060"/>
    <s v="Dave Brooks"/>
    <x v="0"/>
    <s v="United States"/>
    <s v="Costa Mesa"/>
    <x v="1"/>
    <n v="92627"/>
    <x v="1"/>
    <s v="FUR-FU-10000747"/>
    <x v="0"/>
    <x v="5"/>
    <s v="Tenex B1-RE Series Chair Mats for Low Pile Carpets"/>
    <n v="93.742119572148582"/>
    <n v="2"/>
    <n v="0"/>
    <n v="14.889232665689841"/>
  </r>
  <r>
    <n v="14338"/>
    <s v="CA-2014-169019-260"/>
    <d v="2014-08-23T00:00:00"/>
    <x v="1326"/>
    <x v="1"/>
    <s v="LF-17185"/>
    <s v="Luke Foster"/>
    <x v="0"/>
    <s v="United States"/>
    <s v="San Antonio"/>
    <x v="5"/>
    <n v="78207"/>
    <x v="2"/>
    <s v="OFF-BI-10001679"/>
    <x v="1"/>
    <x v="8"/>
    <s v="GBC Instant Index System for Binding Systems"/>
    <n v="9.1223532215244862"/>
    <n v="5"/>
    <n v="0.8"/>
    <n v="-13.686940710485"/>
  </r>
  <r>
    <n v="14339"/>
    <s v="CA-2014-100006-908"/>
    <d v="2014-10-03T00:00:00"/>
    <x v="110"/>
    <x v="1"/>
    <s v="DK-13375"/>
    <s v="Dennis Kane"/>
    <x v="0"/>
    <s v="United States"/>
    <s v="New York City"/>
    <x v="15"/>
    <n v="10024"/>
    <x v="3"/>
    <s v="TEC-PH-10002075"/>
    <x v="2"/>
    <x v="7"/>
    <s v="AT&amp;T EL51110 DECT"/>
    <n v="394.30349450574158"/>
    <n v="3"/>
    <n v="0"/>
    <n v="114.9895603216475"/>
  </r>
  <r>
    <n v="14340"/>
    <s v="CA-2017-143665-670"/>
    <d v="2017-05-19T00:00:00"/>
    <x v="808"/>
    <x v="1"/>
    <s v="PO-19180"/>
    <s v="Philisse Overcash"/>
    <x v="2"/>
    <s v="United States"/>
    <s v="Seattle"/>
    <x v="4"/>
    <n v="98115"/>
    <x v="1"/>
    <s v="OFF-PA-10003673"/>
    <x v="1"/>
    <x v="10"/>
    <s v="Strathmore Photo Mount Cards"/>
    <n v="21.84205217444682"/>
    <n v="3"/>
    <n v="0"/>
    <n v="9.2897178735399741"/>
  </r>
  <r>
    <n v="14341"/>
    <s v="CA-2016-160129-272"/>
    <d v="2016-12-21T00:00:00"/>
    <x v="902"/>
    <x v="3"/>
    <s v="LS-17200"/>
    <s v="Luke Schmidt"/>
    <x v="1"/>
    <s v="United States"/>
    <s v="Philadelphia"/>
    <x v="9"/>
    <n v="19140"/>
    <x v="3"/>
    <s v="OFF-FA-10002763"/>
    <x v="1"/>
    <x v="13"/>
    <s v="Advantus Map Pennant Flags and Round Head Tacks"/>
    <n v="15.96649460577984"/>
    <n v="5"/>
    <n v="0.2"/>
    <n v="2.586191911334204"/>
  </r>
  <r>
    <n v="14342"/>
    <s v="CA-2014-122336-231"/>
    <d v="2014-05-05T00:00:00"/>
    <x v="1062"/>
    <x v="0"/>
    <s v="JD-15895"/>
    <s v="Jonathan Doherty"/>
    <x v="1"/>
    <s v="United States"/>
    <s v="Philadelphia"/>
    <x v="9"/>
    <n v="19140"/>
    <x v="3"/>
    <s v="TEC-PH-10000702"/>
    <x v="2"/>
    <x v="7"/>
    <s v="Square Credit Card Reader, 4 1/2&quot; x 4 1/2&quot; x 1&quot;, White"/>
    <n v="66.538376114995529"/>
    <n v="12"/>
    <n v="0.4"/>
    <n v="8.5760932505092029"/>
  </r>
  <r>
    <n v="14343"/>
    <s v="CA-2017-110905-612"/>
    <d v="2017-09-24T00:00:00"/>
    <x v="289"/>
    <x v="0"/>
    <s v="RW-19690"/>
    <s v="Robert Waldorf"/>
    <x v="0"/>
    <s v="United States"/>
    <s v="Springfield"/>
    <x v="25"/>
    <n v="65807"/>
    <x v="2"/>
    <s v="TEC-AC-10002217"/>
    <x v="2"/>
    <x v="11"/>
    <s v="Imation Clip USB flash drive - 8 GB"/>
    <n v="102.0565530975434"/>
    <n v="6"/>
    <n v="0"/>
    <n v="6.7591794490747024"/>
  </r>
  <r>
    <n v="14344"/>
    <s v="US-2016-113677-349"/>
    <d v="2016-12-07T00:00:00"/>
    <x v="542"/>
    <x v="1"/>
    <s v="CM-12655"/>
    <s v="Corinna Mitchell"/>
    <x v="2"/>
    <s v="United States"/>
    <s v="New York City"/>
    <x v="15"/>
    <n v="10011"/>
    <x v="3"/>
    <s v="TEC-PH-10002114"/>
    <x v="2"/>
    <x v="7"/>
    <s v="Xiaomi Mi3"/>
    <n v="2232.357345358932"/>
    <n v="4"/>
    <n v="0"/>
    <n v="597.61743596333883"/>
  </r>
  <r>
    <n v="14345"/>
    <s v="US-2016-169040-382"/>
    <d v="2016-12-27T00:00:00"/>
    <x v="771"/>
    <x v="1"/>
    <s v="GT-14710"/>
    <s v="Greg Tran"/>
    <x v="0"/>
    <s v="United States"/>
    <s v="Seattle"/>
    <x v="4"/>
    <n v="98105"/>
    <x v="1"/>
    <s v="OFF-EN-10000927"/>
    <x v="1"/>
    <x v="12"/>
    <s v="Jet-Pak Recycled Peel 'N' Seal Padded Mailers"/>
    <n v="38.277052485311899"/>
    <n v="1"/>
    <n v="0"/>
    <n v="15.694723804036711"/>
  </r>
  <r>
    <n v="14346"/>
    <s v="CA-2017-164049-326"/>
    <d v="2017-11-29T00:00:00"/>
    <x v="207"/>
    <x v="1"/>
    <s v="KH-16630"/>
    <s v="Ken Heidel"/>
    <x v="1"/>
    <s v="United States"/>
    <s v="Seattle"/>
    <x v="4"/>
    <n v="98105"/>
    <x v="1"/>
    <s v="OFF-PA-10000791"/>
    <x v="1"/>
    <x v="10"/>
    <s v="Wirebound Message Books, Four 2 3/4 x 5 Forms per Page, 200 Sets per Book"/>
    <n v="24.591260883030301"/>
    <n v="5"/>
    <n v="0"/>
    <n v="10.389692203233439"/>
  </r>
  <r>
    <n v="14347"/>
    <s v="CA-2017-122539-492"/>
    <d v="2017-12-11T00:00:00"/>
    <x v="168"/>
    <x v="1"/>
    <s v="SC-20305"/>
    <s v="Sean Christensen"/>
    <x v="0"/>
    <s v="United States"/>
    <s v="Philadelphia"/>
    <x v="9"/>
    <n v="19140"/>
    <x v="3"/>
    <s v="OFF-LA-10004853"/>
    <x v="1"/>
    <x v="2"/>
    <s v="Avery 483"/>
    <n v="15.47299426523398"/>
    <n v="4"/>
    <n v="0.2"/>
    <n v="5.4182399687382814"/>
  </r>
  <r>
    <n v="14348"/>
    <s v="CA-2016-123540-649"/>
    <d v="2016-04-21T00:00:00"/>
    <x v="578"/>
    <x v="0"/>
    <s v="DJ-13420"/>
    <s v="Denny Joy"/>
    <x v="1"/>
    <s v="United States"/>
    <s v="Milwaukee"/>
    <x v="6"/>
    <n v="53209"/>
    <x v="2"/>
    <s v="FUR-CH-10000847"/>
    <x v="0"/>
    <x v="1"/>
    <s v="Global Executive Mid-Back Manager's Chair"/>
    <n v="1372.7868674550359"/>
    <n v="5"/>
    <n v="0"/>
    <n v="404.72278393989012"/>
  </r>
  <r>
    <n v="14349"/>
    <s v="CA-2016-100244-425"/>
    <d v="2016-10-06T00:00:00"/>
    <x v="389"/>
    <x v="1"/>
    <s v="GM-14695"/>
    <s v="Greg Maxwell"/>
    <x v="1"/>
    <s v="United States"/>
    <s v="San Francisco"/>
    <x v="1"/>
    <n v="94122"/>
    <x v="1"/>
    <s v="OFF-PA-10001471"/>
    <x v="1"/>
    <x v="10"/>
    <s v="Strathmore Photo Frame Cards"/>
    <n v="67.390844484100157"/>
    <n v="9"/>
    <n v="0"/>
    <n v="27.836771319683809"/>
  </r>
  <r>
    <n v="14350"/>
    <s v="US-2017-108245-948"/>
    <d v="2017-10-15T00:00:00"/>
    <x v="768"/>
    <x v="1"/>
    <s v="SH-19975"/>
    <s v="Sally Hughsby"/>
    <x v="1"/>
    <s v="United States"/>
    <s v="Pearland"/>
    <x v="5"/>
    <n v="77581"/>
    <x v="2"/>
    <s v="OFF-EN-10001415"/>
    <x v="1"/>
    <x v="12"/>
    <s v="Staple envelope"/>
    <n v="12.2053822220404"/>
    <n v="3"/>
    <n v="0.2"/>
    <n v="4.572484480214178"/>
  </r>
  <r>
    <n v="14351"/>
    <s v="CA-2015-136469-277"/>
    <d v="2015-07-18T00:00:00"/>
    <x v="836"/>
    <x v="2"/>
    <s v="TS-21370"/>
    <s v="Todd Sumrall"/>
    <x v="1"/>
    <s v="United States"/>
    <s v="Wilmington"/>
    <x v="13"/>
    <n v="19805"/>
    <x v="3"/>
    <s v="FUR-TA-10001520"/>
    <x v="0"/>
    <x v="3"/>
    <s v="Lesro Sheffield Collection Coffee Table, End Table, Center Table, Corner Table"/>
    <n v="212.7623917445851"/>
    <n v="4"/>
    <n v="0.3"/>
    <n v="-33.731272528052052"/>
  </r>
  <r>
    <n v="14352"/>
    <s v="US-2014-139500-157"/>
    <d v="2014-12-05T00:00:00"/>
    <x v="692"/>
    <x v="1"/>
    <s v="AB-10165"/>
    <s v="Alan Barnes"/>
    <x v="0"/>
    <s v="United States"/>
    <s v="Decatur"/>
    <x v="10"/>
    <n v="62521"/>
    <x v="2"/>
    <s v="FUR-CH-10002017"/>
    <x v="0"/>
    <x v="1"/>
    <s v="SAFCO Optional Arm Kit for Workspace Cribbage Stacking Chair"/>
    <n v="36.964281323116388"/>
    <n v="2"/>
    <n v="0.3"/>
    <n v="-0.98686145099459821"/>
  </r>
  <r>
    <n v="14353"/>
    <s v="US-2016-152051-241"/>
    <d v="2016-07-20T00:00:00"/>
    <x v="480"/>
    <x v="1"/>
    <s v="TS-21160"/>
    <s v="Theresa Swint"/>
    <x v="1"/>
    <s v="United States"/>
    <s v="York"/>
    <x v="9"/>
    <n v="17403"/>
    <x v="3"/>
    <s v="OFF-ST-10001713"/>
    <x v="1"/>
    <x v="4"/>
    <s v="Gould Plastics 9-Pocket Panel Bin, 18-3/8w x 5-1/4d x 20-1/2h, Black"/>
    <n v="243.5472841569082"/>
    <n v="6"/>
    <n v="0.2"/>
    <n v="-54.469030601032337"/>
  </r>
  <r>
    <n v="14354"/>
    <s v="US-2016-103674-183"/>
    <d v="2016-12-11T00:00:00"/>
    <x v="746"/>
    <x v="1"/>
    <s v="AP-10720"/>
    <s v="Anne Pryor"/>
    <x v="2"/>
    <s v="United States"/>
    <s v="Los Angeles"/>
    <x v="1"/>
    <n v="90032"/>
    <x v="1"/>
    <s v="OFF-FA-10003467"/>
    <x v="1"/>
    <x v="13"/>
    <s v="Alliance Big Bands Rubber Bands, 12/Pack"/>
    <n v="13.44006915978823"/>
    <n v="7"/>
    <n v="0"/>
    <n v="0"/>
  </r>
  <r>
    <n v="14355"/>
    <s v="CA-2014-165764-542"/>
    <d v="2014-11-25T00:00:00"/>
    <x v="794"/>
    <x v="1"/>
    <s v="SH-20395"/>
    <s v="Shahid Hopkins"/>
    <x v="0"/>
    <s v="United States"/>
    <s v="Jacksonville"/>
    <x v="3"/>
    <n v="28540"/>
    <x v="0"/>
    <s v="FUR-TA-10001768"/>
    <x v="0"/>
    <x v="3"/>
    <s v="Hon Racetrack Conference Tables"/>
    <n v="867.38550210480128"/>
    <n v="6"/>
    <n v="0.4"/>
    <n v="-320.9923858289892"/>
  </r>
  <r>
    <n v="14356"/>
    <s v="US-2014-147704-599"/>
    <d v="2014-11-18T00:00:00"/>
    <x v="345"/>
    <x v="1"/>
    <s v="SR-20740"/>
    <s v="Steven Roelle"/>
    <x v="2"/>
    <s v="United States"/>
    <s v="Bloomington"/>
    <x v="14"/>
    <n v="47401"/>
    <x v="2"/>
    <s v="OFF-PA-10003270"/>
    <x v="1"/>
    <x v="10"/>
    <s v="Xerox 1954"/>
    <n v="29.52871519603611"/>
    <n v="6"/>
    <n v="0"/>
    <n v="14.859390449576839"/>
  </r>
  <r>
    <n v="14357"/>
    <s v="CA-2014-124709-989"/>
    <d v="2014-08-18T00:00:00"/>
    <x v="923"/>
    <x v="0"/>
    <s v="GW-14605"/>
    <s v="Giulietta Weimer"/>
    <x v="0"/>
    <s v="United States"/>
    <s v="San Francisco"/>
    <x v="1"/>
    <n v="94122"/>
    <x v="1"/>
    <s v="TEC-AC-10002842"/>
    <x v="2"/>
    <x v="11"/>
    <s v="WD My Passport Ultra 2TB Portable External Hard Drive"/>
    <n v="234.08781921936611"/>
    <n v="2"/>
    <n v="0"/>
    <n v="39.436417049611819"/>
  </r>
  <r>
    <n v="14358"/>
    <s v="CA-2016-156811-499"/>
    <d v="2016-11-17T00:00:00"/>
    <x v="357"/>
    <x v="1"/>
    <s v="BP-11095"/>
    <s v="Bart Pistole"/>
    <x v="1"/>
    <s v="United States"/>
    <s v="San Francisco"/>
    <x v="1"/>
    <n v="94122"/>
    <x v="1"/>
    <s v="OFF-AP-10001366"/>
    <x v="1"/>
    <x v="9"/>
    <s v="Staple holder"/>
    <n v="40.580745548633431"/>
    <n v="4"/>
    <n v="0"/>
    <n v="11.904619743254051"/>
  </r>
  <r>
    <n v="14359"/>
    <s v="US-2017-104955-407"/>
    <d v="2017-03-24T00:00:00"/>
    <x v="192"/>
    <x v="1"/>
    <s v="CG-12040"/>
    <s v="Catherine Glotzbach"/>
    <x v="2"/>
    <s v="United States"/>
    <s v="New York City"/>
    <x v="15"/>
    <n v="10024"/>
    <x v="3"/>
    <s v="OFF-LA-10003121"/>
    <x v="1"/>
    <x v="2"/>
    <s v="Avery 506"/>
    <n v="30.623256109330018"/>
    <n v="7"/>
    <n v="0"/>
    <n v="12.254904803483081"/>
  </r>
  <r>
    <n v="14360"/>
    <s v="CA-2014-124723-873"/>
    <d v="2014-08-12T00:00:00"/>
    <x v="592"/>
    <x v="1"/>
    <s v="GZ-14470"/>
    <s v="Gary Zandusky"/>
    <x v="0"/>
    <s v="United States"/>
    <s v="Texas City"/>
    <x v="5"/>
    <n v="77590"/>
    <x v="2"/>
    <s v="FUR-TA-10001307"/>
    <x v="0"/>
    <x v="3"/>
    <s v="SAFCO PlanMaster Heigh-Adjustable Drafting Table Base, 43w x 30d x 30-37h, Black"/>
    <n v="444.03085156936322"/>
    <n v="2"/>
    <n v="0.3"/>
    <n v="39.315165295598689"/>
  </r>
  <r>
    <n v="14361"/>
    <s v="CA-2017-135909-881"/>
    <d v="2017-10-26T00:00:00"/>
    <x v="773"/>
    <x v="1"/>
    <s v="JW-15220"/>
    <s v="Jane Waco"/>
    <x v="1"/>
    <s v="United States"/>
    <s v="Sacramento"/>
    <x v="1"/>
    <n v="95823"/>
    <x v="1"/>
    <s v="TEC-PH-10003187"/>
    <x v="2"/>
    <x v="7"/>
    <s v="Anker Astro Mini 3000mAh Ultra-Compact Portable Charger"/>
    <n v="29.577423953855359"/>
    <n v="2"/>
    <n v="0.2"/>
    <n v="-7.5232861459733993"/>
  </r>
  <r>
    <n v="14362"/>
    <s v="CA-2017-145275-836"/>
    <d v="2017-04-16T00:00:00"/>
    <x v="1292"/>
    <x v="1"/>
    <s v="AH-10465"/>
    <s v="Amy Hunt"/>
    <x v="0"/>
    <s v="United States"/>
    <s v="Decatur"/>
    <x v="19"/>
    <n v="35601"/>
    <x v="0"/>
    <s v="OFF-LA-10001569"/>
    <x v="1"/>
    <x v="2"/>
    <s v="Avery 499"/>
    <n v="14.259678532472339"/>
    <n v="3"/>
    <n v="0"/>
    <n v="6.323759736305596"/>
  </r>
  <r>
    <n v="14363"/>
    <s v="CA-2014-120278-740"/>
    <d v="2014-11-21T00:00:00"/>
    <x v="680"/>
    <x v="1"/>
    <s v="MS-17365"/>
    <s v="Maribeth Schnelling"/>
    <x v="0"/>
    <s v="United States"/>
    <s v="Wausau"/>
    <x v="6"/>
    <n v="54401"/>
    <x v="2"/>
    <s v="OFF-ST-10002214"/>
    <x v="1"/>
    <x v="4"/>
    <s v="X-Rack File for Hanging Folders"/>
    <n v="20.767880835677801"/>
    <n v="2"/>
    <n v="0"/>
    <n v="6.2560964005241546"/>
  </r>
  <r>
    <n v="14364"/>
    <s v="CA-2017-140515-403"/>
    <d v="2017-04-01T00:00:00"/>
    <x v="1001"/>
    <x v="1"/>
    <s v="GZ-14545"/>
    <s v="George Zrebassa"/>
    <x v="1"/>
    <s v="United States"/>
    <s v="Los Angeles"/>
    <x v="1"/>
    <n v="90008"/>
    <x v="1"/>
    <s v="OFF-AP-10001205"/>
    <x v="1"/>
    <x v="9"/>
    <s v="Belkin 5 Outlet SurgeMaster Power Centers"/>
    <n v="403.33112249794971"/>
    <n v="7"/>
    <n v="0"/>
    <n v="107.6984380048506"/>
  </r>
  <r>
    <n v="14365"/>
    <s v="CA-2015-165554-803"/>
    <d v="2015-06-07T00:00:00"/>
    <x v="883"/>
    <x v="1"/>
    <s v="AJ-10780"/>
    <s v="Anthony Jacobs"/>
    <x v="1"/>
    <s v="United States"/>
    <s v="Los Angeles"/>
    <x v="1"/>
    <n v="90004"/>
    <x v="1"/>
    <s v="OFF-PA-10003724"/>
    <x v="1"/>
    <x v="10"/>
    <s v="Wirebound Message Book, 4 per Page"/>
    <n v="11.109950133042769"/>
    <n v="2"/>
    <n v="0"/>
    <n v="5.1172345651545532"/>
  </r>
  <r>
    <n v="14366"/>
    <s v="CA-2016-142405-473"/>
    <d v="2016-06-20T00:00:00"/>
    <x v="607"/>
    <x v="1"/>
    <s v="SE-20110"/>
    <s v="Sanjit Engle"/>
    <x v="0"/>
    <s v="United States"/>
    <s v="Seattle"/>
    <x v="4"/>
    <n v="98103"/>
    <x v="1"/>
    <s v="TEC-AC-10003095"/>
    <x v="2"/>
    <x v="11"/>
    <s v="Logitech G35 7.1-Channel Surround Sound Headset"/>
    <n v="406.48471122687772"/>
    <n v="3"/>
    <n v="0"/>
    <n v="127.0179776920608"/>
  </r>
  <r>
    <n v="14367"/>
    <s v="CA-2014-114314-563"/>
    <d v="2014-10-27T00:00:00"/>
    <x v="1190"/>
    <x v="1"/>
    <s v="DB-13555"/>
    <s v="Dorothy Badders"/>
    <x v="1"/>
    <s v="United States"/>
    <s v="Fayetteville"/>
    <x v="36"/>
    <n v="72701"/>
    <x v="0"/>
    <s v="FUR-FU-10002107"/>
    <x v="0"/>
    <x v="5"/>
    <s v="Eldon Pizzaz Desk Accessories"/>
    <n v="8.9955177329139016"/>
    <n v="4"/>
    <n v="0"/>
    <n v="4.2585178303063476"/>
  </r>
  <r>
    <n v="14368"/>
    <s v="CA-2016-168921-495"/>
    <d v="2016-10-26T00:00:00"/>
    <x v="1058"/>
    <x v="2"/>
    <s v="AG-10495"/>
    <s v="Andrew Gjertsen"/>
    <x v="1"/>
    <s v="United States"/>
    <s v="Los Angeles"/>
    <x v="1"/>
    <n v="90049"/>
    <x v="1"/>
    <s v="OFF-BI-10004209"/>
    <x v="1"/>
    <x v="8"/>
    <s v="Fellowes Twister Kit, Gray/Clear, 3/pkg"/>
    <n v="18.820821928049192"/>
    <n v="3"/>
    <n v="0.2"/>
    <n v="5.4986343969910516"/>
  </r>
  <r>
    <n v="14369"/>
    <s v="CA-2014-152443-707"/>
    <d v="2014-06-15T00:00:00"/>
    <x v="161"/>
    <x v="1"/>
    <s v="FG-14260"/>
    <s v="Frank Gastineau"/>
    <x v="2"/>
    <s v="United States"/>
    <s v="Lawrence"/>
    <x v="31"/>
    <n v="1841"/>
    <x v="3"/>
    <s v="OFF-BI-10001071"/>
    <x v="1"/>
    <x v="8"/>
    <s v="GBC ProClick Punch Binding System"/>
    <n v="460.96133349161443"/>
    <n v="7"/>
    <n v="0"/>
    <n v="211.69374101287181"/>
  </r>
  <r>
    <n v="14370"/>
    <s v="CA-2017-118773-633"/>
    <d v="2017-02-13T00:00:00"/>
    <x v="494"/>
    <x v="1"/>
    <s v="TP-21415"/>
    <s v="Tom Prescott"/>
    <x v="0"/>
    <s v="United States"/>
    <s v="Houston"/>
    <x v="5"/>
    <n v="77070"/>
    <x v="2"/>
    <s v="OFF-BI-10004584"/>
    <x v="1"/>
    <x v="8"/>
    <s v="GBC ProClick 150 Presentation Binding System"/>
    <n v="227.69608792308989"/>
    <n v="4"/>
    <n v="0.8"/>
    <n v="-407.29049413331489"/>
  </r>
  <r>
    <n v="14371"/>
    <s v="CA-2017-168403-841"/>
    <d v="2017-09-23T00:00:00"/>
    <x v="1092"/>
    <x v="1"/>
    <s v="DK-12835"/>
    <s v="Damala Kotsonis"/>
    <x v="1"/>
    <s v="United States"/>
    <s v="Portland"/>
    <x v="21"/>
    <n v="97206"/>
    <x v="1"/>
    <s v="OFF-AP-10003278"/>
    <x v="1"/>
    <x v="9"/>
    <s v="Belkin 7-Outlet SurgeMaster Home Series"/>
    <n v="11.376150655054399"/>
    <n v="1"/>
    <n v="0.2"/>
    <n v="0.89894986307656344"/>
  </r>
  <r>
    <n v="14372"/>
    <s v="US-2017-118087-767"/>
    <d v="2017-09-20T00:00:00"/>
    <x v="725"/>
    <x v="1"/>
    <s v="SP-20620"/>
    <s v="Stefania Perrino"/>
    <x v="1"/>
    <s v="United States"/>
    <s v="Philadelphia"/>
    <x v="9"/>
    <n v="19134"/>
    <x v="3"/>
    <s v="OFF-BI-10002432"/>
    <x v="1"/>
    <x v="8"/>
    <s v="Wilson Jones Standard D-Ring Binders"/>
    <n v="2.7953150035995482"/>
    <n v="2"/>
    <n v="0.7"/>
    <n v="-2.359197671060286"/>
  </r>
  <r>
    <n v="14373"/>
    <s v="US-2015-115238-821"/>
    <d v="2015-05-04T00:00:00"/>
    <x v="27"/>
    <x v="1"/>
    <s v="JW-15220"/>
    <s v="Jane Waco"/>
    <x v="1"/>
    <s v="United States"/>
    <s v="Lawrence"/>
    <x v="31"/>
    <n v="1841"/>
    <x v="3"/>
    <s v="FUR-FU-10002960"/>
    <x v="0"/>
    <x v="5"/>
    <s v="Eldon 200 Class Desk Accessories, Burgundy"/>
    <n v="29.85227932625725"/>
    <n v="5"/>
    <n v="0"/>
    <n v="13.86936617284449"/>
  </r>
  <r>
    <n v="14374"/>
    <s v="US-2014-144078-806"/>
    <d v="2014-12-20T00:00:00"/>
    <x v="955"/>
    <x v="1"/>
    <s v="RB-19435"/>
    <s v="Richard Bierner"/>
    <x v="0"/>
    <s v="United States"/>
    <s v="Los Angeles"/>
    <x v="1"/>
    <n v="90004"/>
    <x v="1"/>
    <s v="TEC-PH-10001580"/>
    <x v="2"/>
    <x v="7"/>
    <s v="Logitech Mobile Speakerphone P710e - speaker phone"/>
    <n v="572.92333575684881"/>
    <n v="5"/>
    <n v="0.2"/>
    <n v="49.646982223017908"/>
  </r>
  <r>
    <n v="14375"/>
    <s v="CA-2016-132829-434"/>
    <d v="2017-01-09T00:00:00"/>
    <x v="456"/>
    <x v="0"/>
    <s v="LA-16780"/>
    <s v="Laura Armstrong"/>
    <x v="1"/>
    <s v="United States"/>
    <s v="Houston"/>
    <x v="5"/>
    <n v="77041"/>
    <x v="2"/>
    <s v="TEC-PH-10004539"/>
    <x v="2"/>
    <x v="7"/>
    <s v="Wireless Extenders zBoost YX545 SOHO Signal Booster"/>
    <n v="434.0637486111217"/>
    <n v="3"/>
    <n v="0.2"/>
    <n v="37.825963366661753"/>
  </r>
  <r>
    <n v="14376"/>
    <s v="CA-2015-116092-552"/>
    <d v="2015-03-01T00:00:00"/>
    <x v="1158"/>
    <x v="0"/>
    <s v="JM-16195"/>
    <s v="Justin MacKendrick"/>
    <x v="0"/>
    <s v="United States"/>
    <s v="Los Angeles"/>
    <x v="1"/>
    <n v="90004"/>
    <x v="1"/>
    <s v="OFF-BI-10001628"/>
    <x v="1"/>
    <x v="8"/>
    <s v="Acco Data Flex Cable Posts For Top &amp; Bottom Load Binders, 6&quot; Capacity"/>
    <n v="42.270249216621288"/>
    <n v="5"/>
    <n v="0.2"/>
    <n v="12.67930072606616"/>
  </r>
  <r>
    <n v="14377"/>
    <s v="CA-2017-140676-463"/>
    <d v="2017-10-02T00:00:00"/>
    <x v="147"/>
    <x v="2"/>
    <s v="BF-11080"/>
    <s v="Bart Folk"/>
    <x v="0"/>
    <s v="United States"/>
    <s v="Baltimore"/>
    <x v="39"/>
    <n v="21215"/>
    <x v="3"/>
    <s v="OFF-PA-10004243"/>
    <x v="1"/>
    <x v="10"/>
    <s v="Xerox 1939"/>
    <n v="102.40212386310451"/>
    <n v="5"/>
    <n v="0"/>
    <n v="45.99080661072918"/>
  </r>
  <r>
    <n v="14378"/>
    <s v="CA-2014-139423-889"/>
    <d v="2014-11-25T00:00:00"/>
    <x v="158"/>
    <x v="1"/>
    <s v="DG-13300"/>
    <s v="Deirdre Greer"/>
    <x v="1"/>
    <s v="United States"/>
    <s v="Orange"/>
    <x v="30"/>
    <n v="7050"/>
    <x v="3"/>
    <s v="OFF-AP-10004708"/>
    <x v="1"/>
    <x v="9"/>
    <s v="Fellowes Superior 10 Outlet Split Surge Protector"/>
    <n v="77.83670798231158"/>
    <n v="2"/>
    <n v="0"/>
    <n v="22.142852807574421"/>
  </r>
  <r>
    <n v="14379"/>
    <s v="CA-2017-143665-438"/>
    <d v="2017-05-12T00:00:00"/>
    <x v="380"/>
    <x v="1"/>
    <s v="PO-19180"/>
    <s v="Philisse Overcash"/>
    <x v="2"/>
    <s v="United States"/>
    <s v="Seattle"/>
    <x v="4"/>
    <n v="98115"/>
    <x v="1"/>
    <s v="OFF-PA-10003673"/>
    <x v="1"/>
    <x v="10"/>
    <s v="Strathmore Photo Mount Cards"/>
    <n v="19.925789898896941"/>
    <n v="3"/>
    <n v="0"/>
    <n v="9.637331144507014"/>
  </r>
  <r>
    <n v="14380"/>
    <s v="CA-2015-123141-448"/>
    <d v="2015-12-01T00:00:00"/>
    <x v="107"/>
    <x v="1"/>
    <s v="GZ-14470"/>
    <s v="Gary Zandusky"/>
    <x v="0"/>
    <s v="United States"/>
    <s v="Rio Rancho"/>
    <x v="27"/>
    <n v="87124"/>
    <x v="1"/>
    <s v="FUR-CH-10004287"/>
    <x v="0"/>
    <x v="1"/>
    <s v="SAFCO Arco Folding Chair"/>
    <n v="904.65560891809196"/>
    <n v="4"/>
    <n v="0.2"/>
    <n v="105.60283926580389"/>
  </r>
  <r>
    <n v="14381"/>
    <s v="US-2016-139486-281"/>
    <d v="2016-05-28T00:00:00"/>
    <x v="841"/>
    <x v="2"/>
    <s v="LH-17155"/>
    <s v="Logan Haushalter"/>
    <x v="0"/>
    <s v="United States"/>
    <s v="Los Angeles"/>
    <x v="1"/>
    <n v="90032"/>
    <x v="1"/>
    <s v="TEC-PH-10003555"/>
    <x v="2"/>
    <x v="7"/>
    <s v="Motorola HK250 Universal Bluetooth Headset"/>
    <n v="50.030854522452863"/>
    <n v="3"/>
    <n v="0.2"/>
    <n v="-11.54017781300303"/>
  </r>
  <r>
    <n v="14382"/>
    <s v="US-2015-100531-462"/>
    <d v="2015-10-08T00:00:00"/>
    <x v="119"/>
    <x v="2"/>
    <s v="NM-18520"/>
    <s v="Neoma Murray"/>
    <x v="0"/>
    <s v="United States"/>
    <s v="Chicago"/>
    <x v="10"/>
    <n v="60610"/>
    <x v="2"/>
    <s v="FUR-FU-10003849"/>
    <x v="0"/>
    <x v="5"/>
    <s v="DAX Metal Frame, Desktop, Stepped-Edge"/>
    <n v="25.041545069343009"/>
    <n v="3"/>
    <n v="0.6"/>
    <n v="-13.33065538243275"/>
  </r>
  <r>
    <n v="14383"/>
    <s v="CA-2017-148404-301"/>
    <d v="2017-10-17T00:00:00"/>
    <x v="170"/>
    <x v="1"/>
    <s v="Dp-13240"/>
    <s v="Dean percer"/>
    <x v="2"/>
    <s v="United States"/>
    <s v="Charlotte"/>
    <x v="3"/>
    <n v="28205"/>
    <x v="0"/>
    <s v="OFF-BI-10002854"/>
    <x v="1"/>
    <x v="8"/>
    <s v="Performers Binder/Pad Holder, Black"/>
    <n v="46.548685614983732"/>
    <n v="6"/>
    <n v="0.7"/>
    <n v="-36.004600783517333"/>
  </r>
  <r>
    <n v="14384"/>
    <s v="CA-2014-159338-672"/>
    <d v="2014-07-18T00:00:00"/>
    <x v="287"/>
    <x v="2"/>
    <s v="NS-18640"/>
    <s v="Noel Staavos"/>
    <x v="1"/>
    <s v="United States"/>
    <s v="Los Angeles"/>
    <x v="1"/>
    <n v="90049"/>
    <x v="1"/>
    <s v="FUR-TA-10004147"/>
    <x v="0"/>
    <x v="3"/>
    <s v="Hon 4060 Series Tables"/>
    <n v="408.74832036846237"/>
    <n v="5"/>
    <n v="0.2"/>
    <n v="10.84748860723864"/>
  </r>
  <r>
    <n v="14385"/>
    <s v="CA-2014-108189-369"/>
    <d v="2014-10-18T00:00:00"/>
    <x v="21"/>
    <x v="2"/>
    <s v="ES-14080"/>
    <s v="Erin Smith"/>
    <x v="1"/>
    <s v="United States"/>
    <s v="Tempe"/>
    <x v="16"/>
    <n v="85281"/>
    <x v="1"/>
    <s v="TEC-PH-10001760"/>
    <x v="2"/>
    <x v="7"/>
    <s v="Bose SoundLink Bluetooth Speaker"/>
    <n v="309.60885158802961"/>
    <n v="2"/>
    <n v="0.2"/>
    <n v="109.0934287231599"/>
  </r>
  <r>
    <n v="14386"/>
    <s v="CA-2017-100097-981"/>
    <d v="2017-12-24T00:00:00"/>
    <x v="94"/>
    <x v="0"/>
    <s v="MN-17935"/>
    <s v="Michael Nguyen"/>
    <x v="0"/>
    <s v="United States"/>
    <s v="New York City"/>
    <x v="15"/>
    <n v="10009"/>
    <x v="3"/>
    <s v="TEC-PH-10002310"/>
    <x v="2"/>
    <x v="7"/>
    <s v="Plantronics Calisto P620-M USB Wireless Speakerphone System"/>
    <n v="1007.354027218523"/>
    <n v="5"/>
    <n v="0"/>
    <n v="277.12889674029373"/>
  </r>
  <r>
    <n v="14387"/>
    <s v="CA-2016-125738-136"/>
    <d v="2016-11-04T00:00:00"/>
    <x v="1113"/>
    <x v="1"/>
    <s v="PB-18805"/>
    <s v="Patrick Bzostek"/>
    <x v="2"/>
    <s v="United States"/>
    <s v="Salt Lake City"/>
    <x v="7"/>
    <n v="84106"/>
    <x v="1"/>
    <s v="OFF-BI-10001628"/>
    <x v="1"/>
    <x v="8"/>
    <s v="Acco Data Flex Cable Posts For Top &amp; Bottom Load Binders, 6&quot; Capacity"/>
    <n v="38.348649118553517"/>
    <n v="5"/>
    <n v="0.2"/>
    <n v="12.354271874135151"/>
  </r>
  <r>
    <n v="14388"/>
    <s v="CA-2016-137848-643"/>
    <d v="2016-01-31T00:00:00"/>
    <x v="291"/>
    <x v="1"/>
    <s v="WB-21850"/>
    <s v="William Brown"/>
    <x v="0"/>
    <s v="United States"/>
    <s v="New York City"/>
    <x v="15"/>
    <n v="10011"/>
    <x v="3"/>
    <s v="OFF-BI-10002225"/>
    <x v="1"/>
    <x v="8"/>
    <s v="Square Ring Data Binders, Rigid 75 Pt. Covers, 11&quot; x 14-7/8&quot;"/>
    <n v="51.516405711856642"/>
    <n v="3"/>
    <n v="0.2"/>
    <n v="16.58130822179098"/>
  </r>
  <r>
    <n v="14389"/>
    <s v="CA-2016-148684-550"/>
    <d v="2016-12-29T00:00:00"/>
    <x v="771"/>
    <x v="1"/>
    <s v="TS-21655"/>
    <s v="Trudy Schmidt"/>
    <x v="0"/>
    <s v="United States"/>
    <s v="Fayetteville"/>
    <x v="36"/>
    <n v="72701"/>
    <x v="0"/>
    <s v="OFF-AR-10003811"/>
    <x v="1"/>
    <x v="6"/>
    <s v="Newell 327"/>
    <n v="18.982578516861739"/>
    <n v="9"/>
    <n v="0"/>
    <n v="5.0208517150918581"/>
  </r>
  <r>
    <n v="14390"/>
    <s v="CA-2015-158918-221"/>
    <d v="2016-01-12T00:00:00"/>
    <x v="317"/>
    <x v="0"/>
    <s v="AI-10855"/>
    <s v="Arianne Irving"/>
    <x v="0"/>
    <s v="United States"/>
    <s v="Los Angeles"/>
    <x v="1"/>
    <n v="90036"/>
    <x v="1"/>
    <s v="OFF-PA-10004947"/>
    <x v="1"/>
    <x v="10"/>
    <s v="Easy-staple paper"/>
    <n v="15.59799688516496"/>
    <n v="4"/>
    <n v="0"/>
    <n v="8.019167143386646"/>
  </r>
  <r>
    <n v="14391"/>
    <s v="CA-2016-155516-545"/>
    <d v="2016-11-16T00:00:00"/>
    <x v="333"/>
    <x v="3"/>
    <s v="MK-17905"/>
    <s v="Michael Kennedy"/>
    <x v="1"/>
    <s v="United States"/>
    <s v="Manchester"/>
    <x v="29"/>
    <n v="6040"/>
    <x v="3"/>
    <s v="OFF-SU-10001225"/>
    <x v="1"/>
    <x v="14"/>
    <s v="Staple remover"/>
    <n v="7.9063130231785061"/>
    <n v="2"/>
    <n v="0"/>
    <n v="0.15926993879693249"/>
  </r>
  <r>
    <n v="14392"/>
    <s v="CA-2016-156573-343"/>
    <d v="2016-06-08T00:00:00"/>
    <x v="1210"/>
    <x v="1"/>
    <s v="RB-19360"/>
    <s v="Raymond Buch"/>
    <x v="0"/>
    <s v="United States"/>
    <s v="Nashville"/>
    <x v="18"/>
    <n v="37211"/>
    <x v="0"/>
    <s v="FUR-FU-10001085"/>
    <x v="0"/>
    <x v="5"/>
    <s v="3M Polarizing Light Filter Sleeves"/>
    <n v="43.942937841804451"/>
    <n v="3"/>
    <n v="0.2"/>
    <n v="14.5490743070067"/>
  </r>
  <r>
    <n v="14393"/>
    <s v="CA-2014-159478-828"/>
    <d v="2014-10-19T00:00:00"/>
    <x v="1098"/>
    <x v="1"/>
    <s v="MH-17785"/>
    <s v="Maya Herman"/>
    <x v="1"/>
    <s v="United States"/>
    <s v="New York City"/>
    <x v="15"/>
    <n v="10035"/>
    <x v="3"/>
    <s v="FUR-FU-10000221"/>
    <x v="0"/>
    <x v="5"/>
    <s v="Master Caster Door Stop, Brown"/>
    <n v="15.46985767509849"/>
    <n v="3"/>
    <n v="0"/>
    <n v="4.753413630421587"/>
  </r>
  <r>
    <n v="14394"/>
    <s v="CA-2014-146591-712"/>
    <d v="2014-01-31T00:00:00"/>
    <x v="1418"/>
    <x v="2"/>
    <s v="TS-21340"/>
    <s v="Toby Swindell"/>
    <x v="0"/>
    <s v="United States"/>
    <s v="Scottsdale"/>
    <x v="16"/>
    <n v="85254"/>
    <x v="1"/>
    <s v="OFF-BI-10003676"/>
    <x v="1"/>
    <x v="8"/>
    <s v="GBC Standard Recycled Report Covers, Clear Plastic Sheets"/>
    <n v="32.152248498235757"/>
    <n v="10"/>
    <n v="0.7"/>
    <n v="-23.162161271776341"/>
  </r>
  <r>
    <n v="14395"/>
    <s v="CA-2015-145821-448"/>
    <d v="2015-05-12T00:00:00"/>
    <x v="1247"/>
    <x v="1"/>
    <s v="JB-15400"/>
    <s v="Jennifer Braxton"/>
    <x v="1"/>
    <s v="United States"/>
    <s v="Los Angeles"/>
    <x v="1"/>
    <n v="90008"/>
    <x v="1"/>
    <s v="TEC-PH-10004348"/>
    <x v="2"/>
    <x v="7"/>
    <s v="OtterBox Defender Series Case - iPhone 5c"/>
    <n v="90.636295331679847"/>
    <n v="3"/>
    <n v="0.2"/>
    <n v="12.072852936246081"/>
  </r>
  <r>
    <n v="14396"/>
    <s v="CA-2017-137876-918"/>
    <d v="2017-05-13T00:00:00"/>
    <x v="1169"/>
    <x v="1"/>
    <s v="DJ-13510"/>
    <s v="Don Jones"/>
    <x v="1"/>
    <s v="United States"/>
    <s v="San Francisco"/>
    <x v="1"/>
    <n v="94110"/>
    <x v="1"/>
    <s v="OFF-EN-10001219"/>
    <x v="1"/>
    <x v="12"/>
    <s v="#10- 4 1/8&quot; x 9 1/2&quot; Security-Tint Envelopes"/>
    <n v="30.21656137189839"/>
    <n v="4"/>
    <n v="0"/>
    <n v="13.69659903594998"/>
  </r>
  <r>
    <n v="14397"/>
    <s v="CA-2016-105900-363"/>
    <d v="2016-09-28T00:00:00"/>
    <x v="728"/>
    <x v="1"/>
    <s v="BS-11590"/>
    <s v="Brendan Sweed"/>
    <x v="1"/>
    <s v="United States"/>
    <s v="Columbus"/>
    <x v="14"/>
    <n v="47201"/>
    <x v="2"/>
    <s v="OFF-AR-10002656"/>
    <x v="1"/>
    <x v="6"/>
    <s v="Sanford Liquid Accent Highlighters"/>
    <n v="34.26626003421476"/>
    <n v="5"/>
    <n v="0"/>
    <n v="11.68588874165985"/>
  </r>
  <r>
    <n v="14398"/>
    <s v="CA-2015-143602-941"/>
    <d v="2015-04-29T00:00:00"/>
    <x v="862"/>
    <x v="0"/>
    <s v="JS-15595"/>
    <s v="Jill Stevenson"/>
    <x v="1"/>
    <s v="United States"/>
    <s v="Los Angeles"/>
    <x v="1"/>
    <n v="90045"/>
    <x v="1"/>
    <s v="OFF-BI-10002071"/>
    <x v="1"/>
    <x v="8"/>
    <s v="Fellowes Black Plastic Comb Bindings"/>
    <n v="13.6897759063396"/>
    <n v="3"/>
    <n v="0.2"/>
    <n v="4.6181790569532524"/>
  </r>
  <r>
    <n v="14399"/>
    <s v="CA-2014-142979-775"/>
    <d v="2014-04-23T00:00:00"/>
    <x v="452"/>
    <x v="1"/>
    <s v="EH-13765"/>
    <s v="Edward Hooks"/>
    <x v="1"/>
    <s v="United States"/>
    <s v="Lodi"/>
    <x v="1"/>
    <n v="95240"/>
    <x v="1"/>
    <s v="OFF-AR-10002987"/>
    <x v="1"/>
    <x v="6"/>
    <s v="Prismacolor Color Pencil Set"/>
    <n v="42.025989684816523"/>
    <n v="2"/>
    <n v="0"/>
    <n v="15.417760678798009"/>
  </r>
  <r>
    <n v="14400"/>
    <s v="CA-2017-108560-139"/>
    <d v="2017-07-29T00:00:00"/>
    <x v="527"/>
    <x v="1"/>
    <s v="JC-15385"/>
    <s v="Jenna Caffey"/>
    <x v="0"/>
    <s v="United States"/>
    <s v="Kent"/>
    <x v="4"/>
    <n v="98031"/>
    <x v="1"/>
    <s v="TEC-AC-10003063"/>
    <x v="2"/>
    <x v="11"/>
    <s v="Micro Innovations USB RF Wireless Keyboard with Mouse"/>
    <n v="46.64108182220285"/>
    <n v="2"/>
    <n v="0"/>
    <n v="10.537602668641069"/>
  </r>
  <r>
    <n v="14401"/>
    <s v="CA-2015-109575-874"/>
    <d v="2015-10-01T00:00:00"/>
    <x v="52"/>
    <x v="1"/>
    <s v="KH-16630"/>
    <s v="Ken Heidel"/>
    <x v="1"/>
    <s v="United States"/>
    <s v="Clinton"/>
    <x v="39"/>
    <n v="20735"/>
    <x v="3"/>
    <s v="OFF-BI-10000962"/>
    <x v="1"/>
    <x v="8"/>
    <s v="Acco Flexible ACCOHIDE Square Ring Data Binder, Dark Blue, 11 1/2&quot; X 14&quot; 7/8&quot;"/>
    <n v="59.883778011228557"/>
    <n v="4"/>
    <n v="0"/>
    <n v="32.736777030402877"/>
  </r>
  <r>
    <n v="14402"/>
    <s v="CA-2015-114048-979"/>
    <d v="2015-12-31T00:00:00"/>
    <x v="1335"/>
    <x v="1"/>
    <s v="EH-13945"/>
    <s v="Eric Hoffmann"/>
    <x v="0"/>
    <s v="United States"/>
    <s v="Costa Mesa"/>
    <x v="1"/>
    <n v="92627"/>
    <x v="1"/>
    <s v="FUR-FU-10004351"/>
    <x v="0"/>
    <x v="5"/>
    <s v="Staple-based wall hangings"/>
    <n v="29.68990230445786"/>
    <n v="3"/>
    <n v="0"/>
    <n v="13.68357035358868"/>
  </r>
  <r>
    <n v="14403"/>
    <s v="CA-2016-112739-131"/>
    <d v="2016-09-19T00:00:00"/>
    <x v="684"/>
    <x v="0"/>
    <s v="RD-19810"/>
    <s v="Ross DeVincentis"/>
    <x v="2"/>
    <s v="United States"/>
    <s v="Houston"/>
    <x v="5"/>
    <n v="77070"/>
    <x v="2"/>
    <s v="OFF-BI-10001132"/>
    <x v="1"/>
    <x v="8"/>
    <s v="Acco PRESSTEX Data Binder with Storage Hooks, Dark Blue, 9 1/2&quot; X 11&quot;"/>
    <n v="8.7234964009073632"/>
    <n v="8"/>
    <n v="0.8"/>
    <n v="-12.73772520371748"/>
  </r>
  <r>
    <n v="14404"/>
    <s v="US-2015-164238-704"/>
    <d v="2015-09-14T00:00:00"/>
    <x v="454"/>
    <x v="1"/>
    <s v="JW-15955"/>
    <s v="Joni Wasserman"/>
    <x v="0"/>
    <s v="United States"/>
    <s v="Philadelphia"/>
    <x v="9"/>
    <n v="19120"/>
    <x v="3"/>
    <s v="OFF-ST-10002352"/>
    <x v="1"/>
    <x v="4"/>
    <s v="Iris Project Case"/>
    <n v="45.594871634948781"/>
    <n v="7"/>
    <n v="0.2"/>
    <n v="3.2952391917329931"/>
  </r>
  <r>
    <n v="14405"/>
    <s v="CA-2016-149979-498"/>
    <d v="2016-09-29T00:00:00"/>
    <x v="61"/>
    <x v="0"/>
    <s v="RA-19915"/>
    <s v="Russell Applegate"/>
    <x v="0"/>
    <s v="United States"/>
    <s v="Columbus"/>
    <x v="32"/>
    <n v="31907"/>
    <x v="0"/>
    <s v="FUR-CH-10002084"/>
    <x v="0"/>
    <x v="1"/>
    <s v="Hon Mobius Operator's Chair"/>
    <n v="344.07505929858092"/>
    <n v="3"/>
    <n v="0"/>
    <n v="77.726705246491377"/>
  </r>
  <r>
    <n v="14406"/>
    <s v="CA-2014-106439-917"/>
    <d v="2014-11-25T00:00:00"/>
    <x v="322"/>
    <x v="1"/>
    <s v="GG-14650"/>
    <s v="Greg Guthrie"/>
    <x v="1"/>
    <s v="United States"/>
    <s v="Los Angeles"/>
    <x v="1"/>
    <n v="90049"/>
    <x v="1"/>
    <s v="OFF-AR-10001419"/>
    <x v="1"/>
    <x v="6"/>
    <s v="Newell 325"/>
    <n v="11.45998919392062"/>
    <n v="3"/>
    <n v="0"/>
    <n v="3.9979166285343388"/>
  </r>
  <r>
    <n v="14407"/>
    <s v="CA-2017-156951-315"/>
    <d v="2017-10-22T00:00:00"/>
    <x v="904"/>
    <x v="1"/>
    <s v="EB-13840"/>
    <s v="Ellis Ballard"/>
    <x v="1"/>
    <s v="United States"/>
    <s v="Seattle"/>
    <x v="4"/>
    <n v="98105"/>
    <x v="1"/>
    <s v="OFF-BI-10001107"/>
    <x v="1"/>
    <x v="8"/>
    <s v="GBC White Gloss Covers, Plain Front"/>
    <n v="84.985699698398989"/>
    <n v="7"/>
    <n v="0.2"/>
    <n v="28.471867403204921"/>
  </r>
  <r>
    <n v="14408"/>
    <s v="CA-2016-115476-834"/>
    <d v="2016-04-11T00:00:00"/>
    <x v="882"/>
    <x v="3"/>
    <s v="VM-21835"/>
    <s v="Vivian Mathis"/>
    <x v="0"/>
    <s v="United States"/>
    <s v="Newark"/>
    <x v="13"/>
    <n v="19711"/>
    <x v="3"/>
    <s v="OFF-BI-10000962"/>
    <x v="1"/>
    <x v="8"/>
    <s v="Acco Flexible ACCOHIDE Square Ring Data Binder, Dark Blue, 11 1/2&quot; X 14&quot; 7/8&quot;"/>
    <n v="35.176639433486201"/>
    <n v="2"/>
    <n v="0"/>
    <n v="15.031080604361501"/>
  </r>
  <r>
    <n v="14409"/>
    <s v="CA-2015-159863-566"/>
    <d v="2015-09-15T00:00:00"/>
    <x v="240"/>
    <x v="0"/>
    <s v="DS-13180"/>
    <s v="David Smith"/>
    <x v="1"/>
    <s v="United States"/>
    <s v="Houston"/>
    <x v="5"/>
    <n v="77095"/>
    <x v="2"/>
    <s v="TEC-AC-10000109"/>
    <x v="2"/>
    <x v="11"/>
    <s v="Sony Micro Vault Click 16 GB USB 2.0 Flash Drive"/>
    <n v="141.95682510360291"/>
    <n v="3"/>
    <n v="0.2"/>
    <n v="6.9866845062369416"/>
  </r>
  <r>
    <n v="14410"/>
    <s v="CA-2016-102127-134"/>
    <d v="2016-07-01T00:00:00"/>
    <x v="18"/>
    <x v="1"/>
    <s v="VP-21760"/>
    <s v="Victoria Pisteka"/>
    <x v="1"/>
    <s v="United States"/>
    <s v="New York City"/>
    <x v="15"/>
    <n v="10035"/>
    <x v="3"/>
    <s v="FUR-FU-10003976"/>
    <x v="0"/>
    <x v="5"/>
    <s v="DAX Executive Solid Wood Document Frame, Desktop or Hang, Mahogany, 5 x 7"/>
    <n v="34.553277592048758"/>
    <n v="3"/>
    <n v="0"/>
    <n v="13.457268900015441"/>
  </r>
  <r>
    <n v="14411"/>
    <s v="CA-2014-166863-318"/>
    <d v="2014-07-06T00:00:00"/>
    <x v="1222"/>
    <x v="1"/>
    <s v="SC-20020"/>
    <s v="Sam Craven"/>
    <x v="0"/>
    <s v="United States"/>
    <s v="Plano"/>
    <x v="5"/>
    <n v="75023"/>
    <x v="2"/>
    <s v="TEC-MA-10001972"/>
    <x v="2"/>
    <x v="15"/>
    <s v="Okidata C331dn Printer"/>
    <n v="381.20706184382379"/>
    <n v="2"/>
    <n v="0.4"/>
    <n v="-104.276200993814"/>
  </r>
  <r>
    <n v="14412"/>
    <s v="CA-2015-112823-602"/>
    <d v="2015-12-12T00:00:00"/>
    <x v="79"/>
    <x v="1"/>
    <s v="RA-19945"/>
    <s v="Ryan Akin"/>
    <x v="0"/>
    <s v="United States"/>
    <s v="Cleveland"/>
    <x v="24"/>
    <n v="44105"/>
    <x v="3"/>
    <s v="TEC-AC-10002550"/>
    <x v="2"/>
    <x v="11"/>
    <s v="Maxell 4.7GB DVD-RW 3/Pack"/>
    <n v="26.00452357240556"/>
    <n v="2"/>
    <n v="0.2"/>
    <n v="4.6185129800910731"/>
  </r>
  <r>
    <n v="14413"/>
    <s v="CA-2015-113040-866"/>
    <d v="2015-08-30T00:00:00"/>
    <x v="305"/>
    <x v="1"/>
    <s v="CC-12100"/>
    <s v="Chad Cunningham"/>
    <x v="2"/>
    <s v="United States"/>
    <s v="Los Angeles"/>
    <x v="1"/>
    <n v="90045"/>
    <x v="1"/>
    <s v="OFF-BI-10001249"/>
    <x v="1"/>
    <x v="8"/>
    <s v="Avery Heavy-Duty EZD View Binder with Locking Rings"/>
    <n v="5.426272646350915"/>
    <n v="1"/>
    <n v="0.2"/>
    <n v="1.806839589658034"/>
  </r>
  <r>
    <n v="14414"/>
    <s v="CA-2017-121790-621"/>
    <d v="2017-02-04T00:00:00"/>
    <x v="1173"/>
    <x v="1"/>
    <s v="LP-17095"/>
    <s v="Liz Preis"/>
    <x v="0"/>
    <s v="United States"/>
    <s v="Aurora"/>
    <x v="10"/>
    <n v="60505"/>
    <x v="2"/>
    <s v="TEC-PH-10002584"/>
    <x v="2"/>
    <x v="7"/>
    <s v="Samsung Galaxy S4"/>
    <n v="1815.821653370665"/>
    <n v="4"/>
    <n v="0.2"/>
    <n v="266.97690220867412"/>
  </r>
  <r>
    <n v="14415"/>
    <s v="US-2014-166310-610"/>
    <d v="2014-10-01T00:00:00"/>
    <x v="1216"/>
    <x v="2"/>
    <s v="JS-15940"/>
    <s v="Joni Sundaresam"/>
    <x v="2"/>
    <s v="United States"/>
    <s v="Garland"/>
    <x v="5"/>
    <n v="75043"/>
    <x v="2"/>
    <s v="FUR-FU-10001546"/>
    <x v="0"/>
    <x v="5"/>
    <s v="Dana Swing-Arm Lamps"/>
    <n v="8.2584930680609894"/>
    <n v="2"/>
    <n v="0.6"/>
    <n v="-7.7174142606137863"/>
  </r>
  <r>
    <n v="14416"/>
    <s v="CA-2015-113628-514"/>
    <d v="2015-11-13T00:00:00"/>
    <x v="958"/>
    <x v="1"/>
    <s v="AH-10690"/>
    <s v="Anna Häberlin"/>
    <x v="1"/>
    <s v="United States"/>
    <s v="Plantation"/>
    <x v="2"/>
    <n v="33317"/>
    <x v="0"/>
    <s v="OFF-BI-10002799"/>
    <x v="1"/>
    <x v="8"/>
    <s v="SlimView Poly Binder, 3/8&quot;"/>
    <n v="4.4527452727768289"/>
    <n v="3"/>
    <n v="0.7"/>
    <n v="-4.0361843812163354"/>
  </r>
  <r>
    <n v="14417"/>
    <s v="CA-2017-107132-256"/>
    <d v="2017-07-11T00:00:00"/>
    <x v="663"/>
    <x v="1"/>
    <s v="SC-20260"/>
    <s v="Scott Cohen"/>
    <x v="1"/>
    <s v="United States"/>
    <s v="New York City"/>
    <x v="15"/>
    <n v="10009"/>
    <x v="3"/>
    <s v="OFF-BI-10001071"/>
    <x v="1"/>
    <x v="8"/>
    <s v="GBC ProClick Punch Binding System"/>
    <n v="101.2829853719234"/>
    <n v="2"/>
    <n v="0.2"/>
    <n v="39.116214497539417"/>
  </r>
  <r>
    <n v="14418"/>
    <s v="US-2014-110674-450"/>
    <d v="2014-02-16T00:00:00"/>
    <x v="1323"/>
    <x v="1"/>
    <s v="SC-20095"/>
    <s v="Sanjit Chand"/>
    <x v="0"/>
    <s v="United States"/>
    <s v="Concord"/>
    <x v="1"/>
    <n v="94521"/>
    <x v="1"/>
    <s v="FUR-CH-10000225"/>
    <x v="0"/>
    <x v="1"/>
    <s v="Global Geo Office Task Chair, Gray"/>
    <n v="119.79275066033161"/>
    <n v="2"/>
    <n v="0.2"/>
    <n v="-24.157952044717089"/>
  </r>
  <r>
    <n v="14419"/>
    <s v="CA-2016-160745-307"/>
    <d v="2016-12-14T00:00:00"/>
    <x v="491"/>
    <x v="0"/>
    <s v="AR-10825"/>
    <s v="Anthony Rawles"/>
    <x v="1"/>
    <s v="United States"/>
    <s v="Vancouver"/>
    <x v="4"/>
    <n v="98661"/>
    <x v="1"/>
    <s v="TEC-AC-10001142"/>
    <x v="2"/>
    <x v="11"/>
    <s v="First Data FD10 PIN Pad"/>
    <n v="324.09890129558221"/>
    <n v="4"/>
    <n v="0"/>
    <n v="32.261224834276263"/>
  </r>
  <r>
    <n v="14420"/>
    <s v="CA-2014-124079-302"/>
    <d v="2014-12-28T00:00:00"/>
    <x v="182"/>
    <x v="1"/>
    <s v="RF-19345"/>
    <s v="Randy Ferguson"/>
    <x v="1"/>
    <s v="United States"/>
    <s v="Phoenix"/>
    <x v="16"/>
    <n v="85023"/>
    <x v="1"/>
    <s v="FUR-FU-10002553"/>
    <x v="0"/>
    <x v="5"/>
    <s v="Electrix Incandescent Magnifying Lamp, Black"/>
    <n v="87.621778846516818"/>
    <n v="3"/>
    <n v="0.2"/>
    <n v="8.0750452806775943"/>
  </r>
  <r>
    <n v="14421"/>
    <s v="CA-2017-169999-843"/>
    <d v="2017-06-29T00:00:00"/>
    <x v="778"/>
    <x v="1"/>
    <s v="JS-15685"/>
    <s v="Jim Sink"/>
    <x v="1"/>
    <s v="United States"/>
    <s v="New York City"/>
    <x v="15"/>
    <n v="10035"/>
    <x v="3"/>
    <s v="OFF-ST-10001511"/>
    <x v="1"/>
    <x v="4"/>
    <s v="Space Solutions Commercial Steel Shelving"/>
    <n v="135.79725183224261"/>
    <n v="2"/>
    <n v="0"/>
    <n v="6.1274785620938861"/>
  </r>
  <r>
    <n v="14422"/>
    <s v="US-2016-144057-910"/>
    <d v="2016-05-24T00:00:00"/>
    <x v="388"/>
    <x v="1"/>
    <s v="CV-12805"/>
    <s v="Cynthia Voltz"/>
    <x v="1"/>
    <s v="United States"/>
    <s v="Austin"/>
    <x v="5"/>
    <n v="78745"/>
    <x v="2"/>
    <s v="OFF-AP-10000390"/>
    <x v="1"/>
    <x v="9"/>
    <s v="Euro Pro Shark Stick Mini Vacuum"/>
    <n v="49.562253619306119"/>
    <n v="4"/>
    <n v="0.8"/>
    <n v="-127.6446685197769"/>
  </r>
  <r>
    <n v="14423"/>
    <s v="CA-2016-106460-353"/>
    <d v="2016-03-03T00:00:00"/>
    <x v="1450"/>
    <x v="0"/>
    <s v="GT-14710"/>
    <s v="Greg Tran"/>
    <x v="0"/>
    <s v="United States"/>
    <s v="San Francisco"/>
    <x v="1"/>
    <n v="94109"/>
    <x v="1"/>
    <s v="OFF-PA-10001736"/>
    <x v="1"/>
    <x v="10"/>
    <s v="Xerox 1880"/>
    <n v="74.193251112446703"/>
    <n v="2"/>
    <n v="0"/>
    <n v="34.046945729880768"/>
  </r>
  <r>
    <n v="14424"/>
    <s v="CA-2017-159506-677"/>
    <d v="2017-11-28T00:00:00"/>
    <x v="404"/>
    <x v="1"/>
    <s v="JR-16210"/>
    <s v="Justin Ritter"/>
    <x v="1"/>
    <s v="United States"/>
    <s v="Columbus"/>
    <x v="14"/>
    <n v="47201"/>
    <x v="2"/>
    <s v="OFF-PA-10003641"/>
    <x v="1"/>
    <x v="10"/>
    <s v="Xerox 1909"/>
    <n v="151.85957789631769"/>
    <n v="6"/>
    <n v="0"/>
    <n v="75.58817704209018"/>
  </r>
  <r>
    <n v="14425"/>
    <s v="US-2016-165505-251"/>
    <d v="2016-01-29T00:00:00"/>
    <x v="1246"/>
    <x v="1"/>
    <s v="CB-12535"/>
    <s v="Claudia Bergmann"/>
    <x v="1"/>
    <s v="United States"/>
    <s v="Burlington"/>
    <x v="42"/>
    <n v="5408"/>
    <x v="3"/>
    <s v="OFF-ST-10001526"/>
    <x v="1"/>
    <x v="4"/>
    <s v="Iceberg Mobile Mega Data/Printer Cart "/>
    <n v="1636.1747807046329"/>
    <n v="13"/>
    <n v="0"/>
    <n v="417.32694361175157"/>
  </r>
  <r>
    <n v="14426"/>
    <s v="CA-2016-100790-541"/>
    <d v="2016-07-13T00:00:00"/>
    <x v="607"/>
    <x v="1"/>
    <s v="JG-15805"/>
    <s v="John Grady"/>
    <x v="1"/>
    <s v="United States"/>
    <s v="New York City"/>
    <x v="15"/>
    <n v="10024"/>
    <x v="3"/>
    <s v="OFF-AR-10003045"/>
    <x v="1"/>
    <x v="6"/>
    <s v="Prang Colored Pencils"/>
    <n v="14.85258477701151"/>
    <n v="5"/>
    <n v="0"/>
    <n v="6.0297236725581103"/>
  </r>
  <r>
    <n v="14427"/>
    <s v="CA-2015-116092-343"/>
    <d v="2015-02-26T00:00:00"/>
    <x v="1003"/>
    <x v="0"/>
    <s v="JM-16195"/>
    <s v="Justin MacKendrick"/>
    <x v="0"/>
    <s v="United States"/>
    <s v="Los Angeles"/>
    <x v="1"/>
    <n v="90004"/>
    <x v="1"/>
    <s v="OFF-PA-10004285"/>
    <x v="1"/>
    <x v="10"/>
    <s v="Xerox 1959"/>
    <n v="12.925858793132839"/>
    <n v="2"/>
    <n v="0"/>
    <n v="6.8033243999095552"/>
  </r>
  <r>
    <n v="14428"/>
    <s v="US-2014-115413-118"/>
    <d v="2014-08-30T00:00:00"/>
    <x v="839"/>
    <x v="1"/>
    <s v="PP-18955"/>
    <s v="Paul Prost"/>
    <x v="2"/>
    <s v="United States"/>
    <s v="Newark"/>
    <x v="13"/>
    <n v="19711"/>
    <x v="3"/>
    <s v="OFF-AR-10003770"/>
    <x v="1"/>
    <x v="6"/>
    <s v="Newell 340"/>
    <n v="9.278423688745665"/>
    <n v="3"/>
    <n v="0"/>
    <n v="2.448849347654241"/>
  </r>
  <r>
    <n v="14429"/>
    <s v="CA-2017-105074-727"/>
    <d v="2017-07-06T00:00:00"/>
    <x v="11"/>
    <x v="1"/>
    <s v="MB-17305"/>
    <s v="Maria Bertelson"/>
    <x v="0"/>
    <s v="United States"/>
    <s v="Akron"/>
    <x v="24"/>
    <n v="44312"/>
    <x v="3"/>
    <s v="OFF-PA-10002666"/>
    <x v="1"/>
    <x v="10"/>
    <s v="Southworth 25% Cotton Linen-Finish Paper &amp; Envelopes"/>
    <n v="22.029195902469642"/>
    <n v="3"/>
    <n v="0.2"/>
    <n v="6.4592451461621181"/>
  </r>
  <r>
    <n v="14430"/>
    <s v="CA-2016-124051-372"/>
    <d v="2017-01-24T00:00:00"/>
    <x v="210"/>
    <x v="2"/>
    <s v="KA-16525"/>
    <s v="Kelly Andreada"/>
    <x v="0"/>
    <s v="United States"/>
    <s v="Aurora"/>
    <x v="10"/>
    <n v="60505"/>
    <x v="2"/>
    <s v="OFF-PA-10001289"/>
    <x v="1"/>
    <x v="10"/>
    <s v="White Computer Printout Paper by Universal"/>
    <n v="202.57351709462131"/>
    <n v="6"/>
    <n v="0.2"/>
    <n v="62.255948474991257"/>
  </r>
  <r>
    <n v="14431"/>
    <s v="CA-2017-144862-373"/>
    <d v="2017-12-22T00:00:00"/>
    <x v="792"/>
    <x v="1"/>
    <s v="EH-14005"/>
    <s v="Erica Hernandez"/>
    <x v="2"/>
    <s v="United States"/>
    <s v="Philadelphia"/>
    <x v="9"/>
    <n v="19143"/>
    <x v="3"/>
    <s v="OFF-EN-10003040"/>
    <x v="1"/>
    <x v="12"/>
    <s v="Quality Park Security Envelopes"/>
    <n v="112.62661617234831"/>
    <n v="5"/>
    <n v="0.2"/>
    <n v="32.338133775151427"/>
  </r>
  <r>
    <n v="14432"/>
    <s v="CA-2016-163776-554"/>
    <d v="2016-07-30T00:00:00"/>
    <x v="203"/>
    <x v="1"/>
    <s v="JS-16030"/>
    <s v="Joy Smith"/>
    <x v="0"/>
    <s v="United States"/>
    <s v="Hattiesburg"/>
    <x v="35"/>
    <n v="39401"/>
    <x v="0"/>
    <s v="OFF-BI-10003007"/>
    <x v="1"/>
    <x v="8"/>
    <s v="Premium Transparent Presentation Covers, No Pattern/Clear, 8 1/2&quot; x 11&quot;"/>
    <n v="82.51871380957617"/>
    <n v="2"/>
    <n v="0"/>
    <n v="37.189001279024431"/>
  </r>
  <r>
    <n v="14433"/>
    <s v="US-2016-124163-213"/>
    <d v="2016-09-26T00:00:00"/>
    <x v="550"/>
    <x v="1"/>
    <s v="SC-20695"/>
    <s v="Steve Chapman"/>
    <x v="1"/>
    <s v="United States"/>
    <s v="La Crosse"/>
    <x v="6"/>
    <n v="54601"/>
    <x v="2"/>
    <s v="FUR-FU-10000755"/>
    <x v="0"/>
    <x v="5"/>
    <s v="Eldon Expressions Mahogany Wood Desk Collection"/>
    <n v="70.547017515419697"/>
    <n v="11"/>
    <n v="0"/>
    <n v="17.0093007113338"/>
  </r>
  <r>
    <n v="14434"/>
    <s v="CA-2017-165603-130"/>
    <d v="2017-11-13T00:00:00"/>
    <x v="512"/>
    <x v="0"/>
    <s v="SS-20140"/>
    <s v="Saphhira Shifley"/>
    <x v="1"/>
    <s v="United States"/>
    <s v="Warwick"/>
    <x v="34"/>
    <n v="2886"/>
    <x v="3"/>
    <s v="OFF-PA-10002552"/>
    <x v="1"/>
    <x v="10"/>
    <s v="Xerox 1958"/>
    <n v="13.21916463086095"/>
    <n v="2"/>
    <n v="0"/>
    <n v="6.3290055256793103"/>
  </r>
  <r>
    <n v="14435"/>
    <s v="CA-2016-103730-828"/>
    <d v="2016-06-26T00:00:00"/>
    <x v="375"/>
    <x v="2"/>
    <s v="SC-20725"/>
    <s v="Steven Cartwright"/>
    <x v="0"/>
    <s v="United States"/>
    <s v="Wilmington"/>
    <x v="13"/>
    <n v="19805"/>
    <x v="3"/>
    <s v="OFF-BI-10003910"/>
    <x v="1"/>
    <x v="8"/>
    <s v="DXL Angle-View Binders with Locking Rings by Samsill"/>
    <n v="30.83537256971216"/>
    <n v="4"/>
    <n v="0"/>
    <n v="14.536654581331531"/>
  </r>
  <r>
    <n v="14436"/>
    <s v="CA-2017-106824-218"/>
    <d v="2017-07-12T00:00:00"/>
    <x v="1236"/>
    <x v="1"/>
    <s v="AT-10735"/>
    <s v="Annie Thurman"/>
    <x v="0"/>
    <s v="United States"/>
    <s v="Los Angeles"/>
    <x v="1"/>
    <n v="90049"/>
    <x v="1"/>
    <s v="OFF-FA-10001135"/>
    <x v="1"/>
    <x v="13"/>
    <s v="Brites Rubber Bands, 1 1/2 oz. Box"/>
    <n v="5.8127998453100513"/>
    <n v="3"/>
    <n v="0"/>
    <n v="0.12080985397627959"/>
  </r>
  <r>
    <n v="14437"/>
    <s v="CA-2015-138219-735"/>
    <d v="2015-03-24T00:00:00"/>
    <x v="744"/>
    <x v="1"/>
    <s v="BP-11095"/>
    <s v="Bart Pistole"/>
    <x v="1"/>
    <s v="United States"/>
    <s v="Los Angeles"/>
    <x v="1"/>
    <n v="90049"/>
    <x v="1"/>
    <s v="OFF-PA-10000380"/>
    <x v="1"/>
    <x v="10"/>
    <s v="REDIFORM Incoming/Outgoing Call Register, 11&quot; X 8 1/2&quot;, 100 Messages"/>
    <n v="33.794945518208984"/>
    <n v="4"/>
    <n v="0"/>
    <n v="17.051556425527458"/>
  </r>
  <r>
    <n v="14438"/>
    <s v="US-2015-160857-793"/>
    <d v="2015-05-09T00:00:00"/>
    <x v="280"/>
    <x v="1"/>
    <s v="NW-18400"/>
    <s v="Natalie Webber"/>
    <x v="0"/>
    <s v="United States"/>
    <s v="New York City"/>
    <x v="15"/>
    <n v="10024"/>
    <x v="3"/>
    <s v="OFF-PA-10003363"/>
    <x v="1"/>
    <x v="10"/>
    <s v="Xerox 204"/>
    <n v="20.455705631707989"/>
    <n v="3"/>
    <n v="0"/>
    <n v="9.9268962857656149"/>
  </r>
  <r>
    <n v="14439"/>
    <s v="CA-2016-126732-827"/>
    <d v="2016-09-04T00:00:00"/>
    <x v="961"/>
    <x v="1"/>
    <s v="LR-16915"/>
    <s v="Lena Radford"/>
    <x v="0"/>
    <s v="United States"/>
    <s v="Los Angeles"/>
    <x v="1"/>
    <n v="90036"/>
    <x v="1"/>
    <s v="OFF-BI-10001553"/>
    <x v="1"/>
    <x v="8"/>
    <s v="SpineVue Locking Slant-D Ring Binders by Cardinal"/>
    <n v="6.9635634495440302"/>
    <n v="1"/>
    <n v="0.2"/>
    <n v="2.4367948676655349"/>
  </r>
  <r>
    <n v="14440"/>
    <s v="CA-2016-166485-895"/>
    <d v="2016-02-28T00:00:00"/>
    <x v="1436"/>
    <x v="1"/>
    <s v="AH-10210"/>
    <s v="Alan Hwang"/>
    <x v="0"/>
    <s v="United States"/>
    <s v="Nashville"/>
    <x v="18"/>
    <n v="37211"/>
    <x v="0"/>
    <s v="OFF-PA-10004996"/>
    <x v="1"/>
    <x v="10"/>
    <s v="Speediset Carbonless Redi-Letter 7&quot; x 8 1/2&quot;"/>
    <n v="16.925489458540831"/>
    <n v="2"/>
    <n v="0.2"/>
    <n v="5.5184341186863177"/>
  </r>
  <r>
    <n v="14441"/>
    <s v="CA-2017-103765-422"/>
    <d v="2017-12-19T00:00:00"/>
    <x v="108"/>
    <x v="1"/>
    <s v="JG-15310"/>
    <s v="Jason Gross"/>
    <x v="1"/>
    <s v="United States"/>
    <s v="Odessa"/>
    <x v="5"/>
    <n v="79762"/>
    <x v="2"/>
    <s v="OFF-AP-10002311"/>
    <x v="1"/>
    <x v="9"/>
    <s v="Holmes Replacement Filter for HEPA Air Cleaner, Very Large Room, HEPA Filter"/>
    <n v="14.370542714772281"/>
    <n v="1"/>
    <n v="0.8"/>
    <n v="-23.382838132347452"/>
  </r>
  <r>
    <n v="14442"/>
    <s v="CA-2017-155880-557"/>
    <d v="2017-04-13T00:00:00"/>
    <x v="1292"/>
    <x v="1"/>
    <s v="JD-16150"/>
    <s v="Justin Deggeller"/>
    <x v="1"/>
    <s v="United States"/>
    <s v="Milwaukee"/>
    <x v="6"/>
    <n v="53209"/>
    <x v="2"/>
    <s v="FUR-CH-10000422"/>
    <x v="0"/>
    <x v="1"/>
    <s v="Global Highback Leather Tilter in Burgundy"/>
    <n v="94.522472350182454"/>
    <n v="1"/>
    <n v="0"/>
    <n v="15.81198018116722"/>
  </r>
  <r>
    <n v="14443"/>
    <s v="CA-2014-158064-908"/>
    <d v="2014-05-12T00:00:00"/>
    <x v="227"/>
    <x v="1"/>
    <s v="AA-10375"/>
    <s v="Allen Armold"/>
    <x v="0"/>
    <s v="United States"/>
    <s v="Los Angeles"/>
    <x v="1"/>
    <n v="90008"/>
    <x v="1"/>
    <s v="OFF-BI-10002976"/>
    <x v="1"/>
    <x v="8"/>
    <s v="ACCOHIDE Binder by Acco"/>
    <n v="15.31156445308036"/>
    <n v="5"/>
    <n v="0.2"/>
    <n v="5.0975109099910858"/>
  </r>
  <r>
    <n v="14444"/>
    <s v="CA-2015-142419-864"/>
    <d v="2015-07-22T00:00:00"/>
    <x v="1251"/>
    <x v="0"/>
    <s v="SC-20380"/>
    <s v="Shahid Collister"/>
    <x v="0"/>
    <s v="United States"/>
    <s v="Seattle"/>
    <x v="4"/>
    <n v="98115"/>
    <x v="1"/>
    <s v="OFF-BI-10001597"/>
    <x v="1"/>
    <x v="8"/>
    <s v="Wilson Jones Ledger-Size, Piano-Hinge Binder, 2&quot;, Blue"/>
    <n v="91.818326691004955"/>
    <n v="3"/>
    <n v="0.2"/>
    <n v="33.313705473886692"/>
  </r>
  <r>
    <n v="14445"/>
    <s v="CA-2017-108539-600"/>
    <d v="2017-04-16T00:00:00"/>
    <x v="102"/>
    <x v="0"/>
    <s v="SC-20725"/>
    <s v="Steven Cartwright"/>
    <x v="0"/>
    <s v="United States"/>
    <s v="Los Angeles"/>
    <x v="1"/>
    <n v="90045"/>
    <x v="1"/>
    <s v="OFF-BI-10001031"/>
    <x v="1"/>
    <x v="8"/>
    <s v="Pressboard Data Binders by Wilson Jones"/>
    <n v="8.9013329003004635"/>
    <n v="2"/>
    <n v="0.2"/>
    <n v="2.9645363820049959"/>
  </r>
  <r>
    <n v="14446"/>
    <s v="CA-2016-101987-348"/>
    <d v="2016-07-12T00:00:00"/>
    <x v="246"/>
    <x v="1"/>
    <s v="HL-15040"/>
    <s v="Hunter Lopez"/>
    <x v="0"/>
    <s v="United States"/>
    <s v="Richmond"/>
    <x v="14"/>
    <n v="47374"/>
    <x v="2"/>
    <s v="TEC-PH-10001305"/>
    <x v="2"/>
    <x v="7"/>
    <s v="Panasonic KX TS208W Corded phone"/>
    <n v="437.8307213049352"/>
    <n v="9"/>
    <n v="0"/>
    <n v="116.92757810450119"/>
  </r>
  <r>
    <n v="14447"/>
    <s v="CA-2015-132626-893"/>
    <d v="2015-08-04T00:00:00"/>
    <x v="576"/>
    <x v="1"/>
    <s v="BT-11680"/>
    <s v="Brian Thompson"/>
    <x v="0"/>
    <s v="United States"/>
    <s v="Clinton"/>
    <x v="39"/>
    <n v="20735"/>
    <x v="3"/>
    <s v="OFF-BI-10004001"/>
    <x v="1"/>
    <x v="8"/>
    <s v="GBC Recycled VeloBinder Covers"/>
    <n v="156.8198327575611"/>
    <n v="9"/>
    <n v="0"/>
    <n v="75.211842429495476"/>
  </r>
  <r>
    <n v="14448"/>
    <s v="CA-2014-108273-278"/>
    <d v="2015-01-12T00:00:00"/>
    <x v="594"/>
    <x v="1"/>
    <s v="EJ-13720"/>
    <s v="Ed Jacobs"/>
    <x v="0"/>
    <s v="United States"/>
    <s v="Huntsville"/>
    <x v="5"/>
    <n v="77340"/>
    <x v="2"/>
    <s v="FUR-FU-10002116"/>
    <x v="0"/>
    <x v="5"/>
    <s v="Tenex Carpeted, Granite-Look or Clear Contemporary Contour Shape Chair Mats"/>
    <n v="56.344011953048152"/>
    <n v="2"/>
    <n v="0.6"/>
    <n v="-73.130834392874519"/>
  </r>
  <r>
    <n v="14449"/>
    <s v="CA-2017-115994-225"/>
    <d v="2017-02-13T00:00:00"/>
    <x v="971"/>
    <x v="0"/>
    <s v="BT-11305"/>
    <s v="Beth Thompson"/>
    <x v="2"/>
    <s v="United States"/>
    <s v="Costa Mesa"/>
    <x v="1"/>
    <n v="92627"/>
    <x v="1"/>
    <s v="TEC-AC-10000580"/>
    <x v="2"/>
    <x v="11"/>
    <s v="Logitech G13 Programmable Gameboard with LCD Display"/>
    <n v="225.60979276587929"/>
    <n v="3"/>
    <n v="0"/>
    <n v="28.014259139006779"/>
  </r>
  <r>
    <n v="14450"/>
    <s v="CA-2016-127138-970"/>
    <d v="2016-03-13T00:00:00"/>
    <x v="270"/>
    <x v="0"/>
    <s v="DK-13225"/>
    <s v="Dean Katz"/>
    <x v="1"/>
    <s v="United States"/>
    <s v="San Francisco"/>
    <x v="1"/>
    <n v="94109"/>
    <x v="1"/>
    <s v="OFF-AP-10003842"/>
    <x v="1"/>
    <x v="9"/>
    <s v="Euro-Pro Shark Turbo Vacuum"/>
    <n v="162.57847501870651"/>
    <n v="5"/>
    <n v="0"/>
    <n v="37.417501449172043"/>
  </r>
  <r>
    <n v="14451"/>
    <s v="CA-2014-104563-256"/>
    <d v="2014-04-01T00:00:00"/>
    <x v="516"/>
    <x v="1"/>
    <s v="CM-12715"/>
    <s v="Craig Molinari"/>
    <x v="1"/>
    <s v="United States"/>
    <s v="Seattle"/>
    <x v="4"/>
    <n v="98103"/>
    <x v="1"/>
    <s v="FUR-CH-10004495"/>
    <x v="0"/>
    <x v="1"/>
    <s v="Global Leather and Oak Executive Chair, Black"/>
    <n v="526.24635130216575"/>
    <n v="2"/>
    <n v="0.2"/>
    <n v="53.141973274854273"/>
  </r>
  <r>
    <n v="14452"/>
    <s v="CA-2016-111682-645"/>
    <d v="2016-06-26T00:00:00"/>
    <x v="294"/>
    <x v="2"/>
    <s v="TB-21055"/>
    <s v="Ted Butterfield"/>
    <x v="0"/>
    <s v="United States"/>
    <s v="Troy"/>
    <x v="15"/>
    <n v="12180"/>
    <x v="3"/>
    <s v="OFF-PA-10001569"/>
    <x v="1"/>
    <x v="10"/>
    <s v="Xerox 232"/>
    <n v="34.099541606246262"/>
    <n v="5"/>
    <n v="0"/>
    <n v="14.554409549706561"/>
  </r>
  <r>
    <n v="14453"/>
    <s v="CA-2016-159345-216"/>
    <d v="2016-07-06T00:00:00"/>
    <x v="1168"/>
    <x v="1"/>
    <s v="IG-15085"/>
    <s v="Ivan Gibson"/>
    <x v="0"/>
    <s v="United States"/>
    <s v="San Diego"/>
    <x v="1"/>
    <n v="92024"/>
    <x v="1"/>
    <s v="OFF-PA-10000806"/>
    <x v="1"/>
    <x v="10"/>
    <s v="Xerox 1934"/>
    <n v="117.981610027595"/>
    <n v="2"/>
    <n v="0"/>
    <n v="59.538949824455841"/>
  </r>
  <r>
    <n v="14454"/>
    <s v="CA-2015-103835-795"/>
    <d v="2015-10-12T00:00:00"/>
    <x v="84"/>
    <x v="1"/>
    <s v="SC-20440"/>
    <s v="Shaun Chance"/>
    <x v="1"/>
    <s v="United States"/>
    <s v="Los Angeles"/>
    <x v="1"/>
    <n v="90032"/>
    <x v="1"/>
    <s v="FUR-FU-10000010"/>
    <x v="0"/>
    <x v="5"/>
    <s v="DAX Value U-Channel Document Frames, Easel Back"/>
    <n v="15.521633978858789"/>
    <n v="3"/>
    <n v="0"/>
    <n v="4.3731999215536543"/>
  </r>
  <r>
    <n v="14455"/>
    <s v="CA-2017-141992-290"/>
    <d v="2017-07-05T00:00:00"/>
    <x v="142"/>
    <x v="1"/>
    <s v="FO-14305"/>
    <s v="Frank Olsen"/>
    <x v="0"/>
    <s v="United States"/>
    <s v="Dallas"/>
    <x v="5"/>
    <n v="75220"/>
    <x v="2"/>
    <s v="OFF-SU-10002557"/>
    <x v="1"/>
    <x v="14"/>
    <s v="Fiskars Spring-Action Scissors"/>
    <n v="12.272526252229691"/>
    <n v="1"/>
    <n v="0.2"/>
    <n v="0.80757362437912827"/>
  </r>
  <r>
    <n v="14456"/>
    <s v="CA-2015-132136-578"/>
    <d v="2015-03-10T00:00:00"/>
    <x v="949"/>
    <x v="1"/>
    <s v="FO-14305"/>
    <s v="Frank Olsen"/>
    <x v="0"/>
    <s v="United States"/>
    <s v="Chicago"/>
    <x v="10"/>
    <n v="60623"/>
    <x v="2"/>
    <s v="OFF-BI-10002706"/>
    <x v="1"/>
    <x v="8"/>
    <s v="Avery Premier Heavy-Duty Binder with Round Locking Rings"/>
    <n v="9.0377946424718907"/>
    <n v="3"/>
    <n v="0.8"/>
    <n v="-14.794398552955361"/>
  </r>
  <r>
    <n v="14457"/>
    <s v="CA-2014-110555-808"/>
    <d v="2014-05-09T00:00:00"/>
    <x v="8"/>
    <x v="1"/>
    <s v="MM-18055"/>
    <s v="Michelle Moray"/>
    <x v="0"/>
    <s v="United States"/>
    <s v="Great Falls"/>
    <x v="37"/>
    <n v="59405"/>
    <x v="1"/>
    <s v="TEC-PH-10000586"/>
    <x v="2"/>
    <x v="7"/>
    <s v="AT&amp;T SB67148 SynJ"/>
    <n v="107.5385287161554"/>
    <n v="2"/>
    <n v="0.2"/>
    <n v="8.6880435264516613"/>
  </r>
  <r>
    <n v="14458"/>
    <s v="US-2016-161396-839"/>
    <d v="2016-04-24T00:00:00"/>
    <x v="588"/>
    <x v="1"/>
    <s v="GM-14455"/>
    <s v="Gary Mitchum"/>
    <x v="2"/>
    <s v="United States"/>
    <s v="Columbus"/>
    <x v="24"/>
    <n v="43229"/>
    <x v="3"/>
    <s v="OFF-PA-10000418"/>
    <x v="1"/>
    <x v="10"/>
    <s v="Xerox 189"/>
    <n v="425.43944787239741"/>
    <n v="5"/>
    <n v="0.2"/>
    <n v="147.56406803733819"/>
  </r>
  <r>
    <n v="14459"/>
    <s v="CA-2017-131212-390"/>
    <d v="2017-12-18T00:00:00"/>
    <x v="263"/>
    <x v="1"/>
    <s v="AB-10165"/>
    <s v="Alan Barnes"/>
    <x v="0"/>
    <s v="United States"/>
    <s v="Bellevue"/>
    <x v="4"/>
    <n v="98006"/>
    <x v="1"/>
    <s v="OFF-BI-10000145"/>
    <x v="1"/>
    <x v="8"/>
    <s v="Zipper Ring Binder Pockets"/>
    <n v="15.299944337879291"/>
    <n v="6"/>
    <n v="0.2"/>
    <n v="4.9415395149865873"/>
  </r>
  <r>
    <n v="14460"/>
    <s v="CA-2017-137449-804"/>
    <d v="2017-07-19T00:00:00"/>
    <x v="513"/>
    <x v="2"/>
    <s v="ME-17725"/>
    <s v="Max Engle"/>
    <x v="0"/>
    <s v="United States"/>
    <s v="Dallas"/>
    <x v="5"/>
    <n v="75220"/>
    <x v="2"/>
    <s v="FUR-TA-10002855"/>
    <x v="0"/>
    <x v="3"/>
    <s v="Bevis Round Conference Table Top &amp; Single Column Base"/>
    <n v="326.01244755585958"/>
    <n v="3"/>
    <n v="0.3"/>
    <n v="-41.568243715107407"/>
  </r>
  <r>
    <n v="14461"/>
    <s v="CA-2017-116953-474"/>
    <d v="2017-05-08T00:00:00"/>
    <x v="466"/>
    <x v="2"/>
    <s v="SV-20935"/>
    <s v="Susan Vittorini"/>
    <x v="0"/>
    <s v="United States"/>
    <s v="Mesa"/>
    <x v="16"/>
    <n v="85204"/>
    <x v="1"/>
    <s v="TEC-PH-10004614"/>
    <x v="2"/>
    <x v="7"/>
    <s v="AT&amp;T 841000 Phone"/>
    <n v="579.9028702179296"/>
    <n v="10"/>
    <n v="0.2"/>
    <n v="37.422921487906947"/>
  </r>
  <r>
    <n v="14462"/>
    <s v="CA-2015-124653-809"/>
    <d v="2016-01-19T00:00:00"/>
    <x v="1280"/>
    <x v="2"/>
    <s v="DB-13120"/>
    <s v="David Bremer"/>
    <x v="1"/>
    <s v="United States"/>
    <s v="Rochester"/>
    <x v="15"/>
    <n v="14609"/>
    <x v="3"/>
    <s v="OFF-LA-10002271"/>
    <x v="1"/>
    <x v="2"/>
    <s v="Smead Alpha-Z Color-Coded Second Alphabetical Labels and Starter Set"/>
    <n v="23.002616420040649"/>
    <n v="7"/>
    <n v="0"/>
    <n v="10.82035969089689"/>
  </r>
  <r>
    <n v="14463"/>
    <s v="CA-2017-115427-132"/>
    <d v="2018-01-26T00:00:00"/>
    <x v="1453"/>
    <x v="1"/>
    <s v="EB-13975"/>
    <s v="Erica Bern"/>
    <x v="1"/>
    <s v="United States"/>
    <s v="Fairfield"/>
    <x v="1"/>
    <n v="94533"/>
    <x v="1"/>
    <s v="OFF-BI-10004632"/>
    <x v="1"/>
    <x v="8"/>
    <s v="GBC Binding covers"/>
    <n v="21.37421019251962"/>
    <n v="2"/>
    <n v="0.2"/>
    <n v="5.8541705129423329"/>
  </r>
  <r>
    <n v="14464"/>
    <s v="CA-2016-145261-494"/>
    <d v="2016-12-29T00:00:00"/>
    <x v="470"/>
    <x v="2"/>
    <s v="AH-10120"/>
    <s v="Adrian Hane"/>
    <x v="2"/>
    <s v="United States"/>
    <s v="Salem"/>
    <x v="21"/>
    <n v="97301"/>
    <x v="1"/>
    <s v="OFF-BI-10001670"/>
    <x v="1"/>
    <x v="8"/>
    <s v="Vinyl Sectional Post Binders"/>
    <n v="45.963071609938929"/>
    <n v="4"/>
    <n v="0.7"/>
    <n v="-27.59142188983035"/>
  </r>
  <r>
    <n v="14465"/>
    <s v="CA-2014-111962-172"/>
    <d v="2014-10-08T00:00:00"/>
    <x v="703"/>
    <x v="1"/>
    <s v="EB-14170"/>
    <s v="Evan Bailliet"/>
    <x v="0"/>
    <s v="United States"/>
    <s v="Seattle"/>
    <x v="4"/>
    <n v="98115"/>
    <x v="1"/>
    <s v="OFF-ST-10000046"/>
    <x v="1"/>
    <x v="4"/>
    <s v="Fellowes Super Stor/Drawer Files"/>
    <n v="740.01572211593793"/>
    <n v="5"/>
    <n v="0"/>
    <n v="146.00530472092279"/>
  </r>
  <r>
    <n v="14466"/>
    <s v="CA-2015-115693-135"/>
    <d v="2015-12-23T00:00:00"/>
    <x v="16"/>
    <x v="1"/>
    <s v="FC-14245"/>
    <s v="Frank Carlisle"/>
    <x v="2"/>
    <s v="United States"/>
    <s v="Los Angeles"/>
    <x v="1"/>
    <n v="90032"/>
    <x v="1"/>
    <s v="OFF-AR-10003582"/>
    <x v="1"/>
    <x v="6"/>
    <s v="Boston Electric Pencil Sharpener, Model 1818, Charcoal Black"/>
    <n v="57.064358649461987"/>
    <n v="2"/>
    <n v="0"/>
    <n v="14.53149218086719"/>
  </r>
  <r>
    <n v="14467"/>
    <s v="CA-2017-111577-622"/>
    <d v="2017-11-04T00:00:00"/>
    <x v="45"/>
    <x v="1"/>
    <s v="AJ-10780"/>
    <s v="Anthony Jacobs"/>
    <x v="1"/>
    <s v="United States"/>
    <s v="Scottsdale"/>
    <x v="16"/>
    <n v="85254"/>
    <x v="1"/>
    <s v="OFF-PA-10000062"/>
    <x v="1"/>
    <x v="10"/>
    <s v="Green Bar Computer Printout Paper"/>
    <n v="328.05156631456617"/>
    <n v="7"/>
    <n v="0.2"/>
    <n v="106.3262417195391"/>
  </r>
  <r>
    <n v="14468"/>
    <s v="CA-2015-164882-684"/>
    <d v="2015-11-05T00:00:00"/>
    <x v="1369"/>
    <x v="3"/>
    <s v="SG-20080"/>
    <s v="Sandra Glassco"/>
    <x v="0"/>
    <s v="United States"/>
    <s v="Redlands"/>
    <x v="1"/>
    <n v="92374"/>
    <x v="1"/>
    <s v="OFF-AR-10004272"/>
    <x v="1"/>
    <x v="6"/>
    <s v="Newell 308"/>
    <n v="4.551179882969298"/>
    <n v="3"/>
    <n v="0"/>
    <n v="1.1710395668093241"/>
  </r>
  <r>
    <n v="14469"/>
    <s v="CA-2015-148705-153"/>
    <d v="2015-03-30T00:00:00"/>
    <x v="949"/>
    <x v="1"/>
    <s v="EB-14170"/>
    <s v="Evan Bailliet"/>
    <x v="0"/>
    <s v="United States"/>
    <s v="Charlotte"/>
    <x v="3"/>
    <n v="28205"/>
    <x v="0"/>
    <s v="OFF-LA-10001641"/>
    <x v="1"/>
    <x v="2"/>
    <s v="Avery 518"/>
    <n v="5.1546458953329743"/>
    <n v="2"/>
    <n v="0.2"/>
    <n v="1.8693455382293991"/>
  </r>
  <r>
    <n v="14470"/>
    <s v="CA-2015-135251-290"/>
    <d v="2015-08-21T00:00:00"/>
    <x v="1401"/>
    <x v="1"/>
    <s v="RP-19270"/>
    <s v="Rachel Payne"/>
    <x v="1"/>
    <s v="United States"/>
    <s v="Houston"/>
    <x v="5"/>
    <n v="77095"/>
    <x v="2"/>
    <s v="OFF-PA-10003302"/>
    <x v="1"/>
    <x v="10"/>
    <s v="Xerox 1906"/>
    <n v="58.388612350815777"/>
    <n v="2"/>
    <n v="0.2"/>
    <n v="17.27523852233962"/>
  </r>
  <r>
    <n v="14471"/>
    <s v="CA-2015-148432-985"/>
    <d v="2015-12-06T00:00:00"/>
    <x v="726"/>
    <x v="0"/>
    <s v="MC-18130"/>
    <s v="Mike Caudle"/>
    <x v="1"/>
    <s v="United States"/>
    <s v="Newark"/>
    <x v="13"/>
    <n v="19711"/>
    <x v="3"/>
    <s v="OFF-PA-10001274"/>
    <x v="1"/>
    <x v="10"/>
    <s v="Loose Memo Sheets"/>
    <n v="7.2270321303714766"/>
    <n v="2"/>
    <n v="0"/>
    <n v="3.1963698100458822"/>
  </r>
  <r>
    <n v="14472"/>
    <s v="CA-2016-112669-574"/>
    <d v="2016-04-24T00:00:00"/>
    <x v="761"/>
    <x v="3"/>
    <s v="KT-16465"/>
    <s v="Kean Takahito"/>
    <x v="0"/>
    <s v="United States"/>
    <s v="Glendale"/>
    <x v="16"/>
    <n v="85301"/>
    <x v="1"/>
    <s v="OFF-ST-10001228"/>
    <x v="1"/>
    <x v="4"/>
    <s v="Fellowes Personal Hanging Folder Files, Navy"/>
    <n v="43.219351879999401"/>
    <n v="4"/>
    <n v="0.2"/>
    <n v="3.8938313766744779"/>
  </r>
  <r>
    <n v="14473"/>
    <s v="CA-2016-125738-660"/>
    <d v="2016-10-20T00:00:00"/>
    <x v="894"/>
    <x v="1"/>
    <s v="PB-18805"/>
    <s v="Patrick Bzostek"/>
    <x v="2"/>
    <s v="United States"/>
    <s v="Salt Lake City"/>
    <x v="7"/>
    <n v="84106"/>
    <x v="1"/>
    <s v="OFF-PA-10003001"/>
    <x v="1"/>
    <x v="10"/>
    <s v="Xerox 1986"/>
    <n v="64.526726442324403"/>
    <n v="9"/>
    <n v="0"/>
    <n v="26.302311632164709"/>
  </r>
  <r>
    <n v="14474"/>
    <s v="CA-2016-123533-396"/>
    <d v="2016-12-09T00:00:00"/>
    <x v="455"/>
    <x v="1"/>
    <s v="SC-20050"/>
    <s v="Sample Company A"/>
    <x v="2"/>
    <s v="United States"/>
    <s v="Hialeah"/>
    <x v="2"/>
    <n v="33012"/>
    <x v="0"/>
    <s v="FUR-BO-10001619"/>
    <x v="0"/>
    <x v="0"/>
    <s v="O'Sullivan Cherrywood Estates Traditional Bookcase"/>
    <n v="365.76103677823619"/>
    <n v="5"/>
    <n v="0.2"/>
    <n v="8.0047860137944422"/>
  </r>
  <r>
    <n v="14475"/>
    <s v="CA-2015-140144-875"/>
    <d v="2015-07-15T00:00:00"/>
    <x v="620"/>
    <x v="0"/>
    <s v="SC-20770"/>
    <s v="Stewart Carmichael"/>
    <x v="1"/>
    <s v="United States"/>
    <s v="San Francisco"/>
    <x v="1"/>
    <n v="94122"/>
    <x v="1"/>
    <s v="TEC-PH-10002726"/>
    <x v="2"/>
    <x v="7"/>
    <s v="netTALK DUO VoIP Telephone Service"/>
    <n v="121.62814129390991"/>
    <n v="3"/>
    <n v="0.2"/>
    <n v="46.301155974974897"/>
  </r>
  <r>
    <n v="14476"/>
    <s v="CA-2015-132276-671"/>
    <d v="2015-03-20T00:00:00"/>
    <x v="567"/>
    <x v="1"/>
    <s v="LC-16960"/>
    <s v="Lindsay Castell"/>
    <x v="2"/>
    <s v="United States"/>
    <s v="New York City"/>
    <x v="15"/>
    <n v="10024"/>
    <x v="3"/>
    <s v="OFF-BI-10002982"/>
    <x v="1"/>
    <x v="8"/>
    <s v="Avery Self-Adhesive Photo Pockets for Polaroid Photos"/>
    <n v="10.081890518838181"/>
    <n v="2"/>
    <n v="0.2"/>
    <n v="3.8998351401685118"/>
  </r>
  <r>
    <n v="14477"/>
    <s v="US-2014-143721-972"/>
    <d v="2014-12-11T00:00:00"/>
    <x v="444"/>
    <x v="0"/>
    <s v="DK-12835"/>
    <s v="Damala Kotsonis"/>
    <x v="1"/>
    <s v="United States"/>
    <s v="Houston"/>
    <x v="5"/>
    <n v="77095"/>
    <x v="2"/>
    <s v="FUR-CH-10001973"/>
    <x v="0"/>
    <x v="1"/>
    <s v="Office Star Flex Back Scooter Chair with White Frame"/>
    <n v="141.01944206575951"/>
    <n v="2"/>
    <n v="0.3"/>
    <n v="-35.940364240609483"/>
  </r>
  <r>
    <n v="14478"/>
    <s v="CA-2014-100860-684"/>
    <d v="2014-04-12T00:00:00"/>
    <x v="941"/>
    <x v="0"/>
    <s v="CS-12505"/>
    <s v="Cindy Stewart"/>
    <x v="0"/>
    <s v="United States"/>
    <s v="Pomona"/>
    <x v="1"/>
    <n v="91767"/>
    <x v="1"/>
    <s v="OFF-LA-10001982"/>
    <x v="1"/>
    <x v="2"/>
    <s v="Smead Alpha-Z Color-Coded Name Labels First Letter Starter Set"/>
    <n v="16.887301568485949"/>
    <n v="5"/>
    <n v="0"/>
    <n v="9.7673181451979936"/>
  </r>
  <r>
    <n v="14479"/>
    <s v="CA-2015-141754-709"/>
    <d v="2015-12-28T00:00:00"/>
    <x v="853"/>
    <x v="1"/>
    <s v="EM-14200"/>
    <s v="Evan Minnotte"/>
    <x v="2"/>
    <s v="United States"/>
    <s v="Miami"/>
    <x v="2"/>
    <n v="33142"/>
    <x v="0"/>
    <s v="OFF-LA-10004093"/>
    <x v="1"/>
    <x v="2"/>
    <s v="Avery 486"/>
    <n v="11.19385298027656"/>
    <n v="2"/>
    <n v="0.2"/>
    <n v="4.1720309489789589"/>
  </r>
  <r>
    <n v="14480"/>
    <s v="CA-2015-134894-955"/>
    <d v="2015-12-21T00:00:00"/>
    <x v="631"/>
    <x v="1"/>
    <s v="DK-12985"/>
    <s v="Darren Koutras"/>
    <x v="0"/>
    <s v="United States"/>
    <s v="Henderson"/>
    <x v="0"/>
    <n v="42420"/>
    <x v="0"/>
    <s v="OFF-AP-10001271"/>
    <x v="1"/>
    <x v="9"/>
    <s v="Eureka The Boss Cordless Rechargeable Stick Vac"/>
    <n v="148.41576453326221"/>
    <n v="3"/>
    <n v="0"/>
    <n v="41.017298023471447"/>
  </r>
  <r>
    <n v="14481"/>
    <s v="CA-2017-134565-628"/>
    <d v="2017-06-15T00:00:00"/>
    <x v="273"/>
    <x v="0"/>
    <s v="TB-21400"/>
    <s v="Tom Boeckenhauer"/>
    <x v="0"/>
    <s v="United States"/>
    <s v="Seattle"/>
    <x v="4"/>
    <n v="98103"/>
    <x v="1"/>
    <s v="OFF-ST-10004804"/>
    <x v="1"/>
    <x v="4"/>
    <s v="Belkin 19&quot; Vented Equipment Shelf, Black"/>
    <n v="92.962967415905382"/>
    <n v="2"/>
    <n v="0"/>
    <n v="1.0786199457776919"/>
  </r>
  <r>
    <n v="14482"/>
    <s v="CA-2014-166954-571"/>
    <d v="2014-05-13T00:00:00"/>
    <x v="1167"/>
    <x v="1"/>
    <s v="BT-11305"/>
    <s v="Beth Thompson"/>
    <x v="2"/>
    <s v="United States"/>
    <s v="San Gabriel"/>
    <x v="1"/>
    <n v="91776"/>
    <x v="1"/>
    <s v="FUR-FU-10003708"/>
    <x v="0"/>
    <x v="5"/>
    <s v="Tenex Traditional Chairmats for Medium Pile Carpet, Standard Lip, 36&quot; x 48&quot;"/>
    <n v="273.04336674115768"/>
    <n v="5"/>
    <n v="0"/>
    <n v="60.504472371446113"/>
  </r>
  <r>
    <n v="14483"/>
    <s v="CA-2017-142342-989"/>
    <d v="2017-08-14T00:00:00"/>
    <x v="608"/>
    <x v="0"/>
    <s v="AJ-10795"/>
    <s v="Anthony Johnson"/>
    <x v="1"/>
    <s v="United States"/>
    <s v="Apple Valley"/>
    <x v="1"/>
    <n v="92307"/>
    <x v="1"/>
    <s v="OFF-EN-10002592"/>
    <x v="1"/>
    <x v="12"/>
    <s v="Peel &amp; Seel Recycled Catalog Envelopes, Brown"/>
    <n v="58.349932993082518"/>
    <n v="5"/>
    <n v="0"/>
    <n v="26.888818368273149"/>
  </r>
  <r>
    <n v="14484"/>
    <s v="CA-2014-149958-572"/>
    <d v="2014-03-19T00:00:00"/>
    <x v="729"/>
    <x v="1"/>
    <s v="AS-10240"/>
    <s v="Alan Shonely"/>
    <x v="0"/>
    <s v="United States"/>
    <s v="Tampa"/>
    <x v="2"/>
    <n v="33614"/>
    <x v="0"/>
    <s v="OFF-PA-10002120"/>
    <x v="1"/>
    <x v="10"/>
    <s v="Xerox 1889"/>
    <n v="137.3059823966513"/>
    <n v="3"/>
    <n v="0.2"/>
    <n v="45.936476740708542"/>
  </r>
  <r>
    <n v="14485"/>
    <s v="CA-2017-122595-514"/>
    <d v="2018-01-03T00:00:00"/>
    <x v="168"/>
    <x v="1"/>
    <s v="GM-14455"/>
    <s v="Gary Mitchum"/>
    <x v="2"/>
    <s v="United States"/>
    <s v="Chicago"/>
    <x v="10"/>
    <n v="60653"/>
    <x v="2"/>
    <s v="TEC-PH-10003095"/>
    <x v="2"/>
    <x v="7"/>
    <s v="Samsung HM1900 Bluetooth Headset"/>
    <n v="48.053627454838953"/>
    <n v="3"/>
    <n v="0.2"/>
    <n v="18.647694819650429"/>
  </r>
  <r>
    <n v="14486"/>
    <s v="CA-2015-160696-964"/>
    <d v="2015-10-02T00:00:00"/>
    <x v="1305"/>
    <x v="1"/>
    <s v="CK-12760"/>
    <s v="Cyma Kinney"/>
    <x v="1"/>
    <s v="United States"/>
    <s v="Nashville"/>
    <x v="18"/>
    <n v="37211"/>
    <x v="0"/>
    <s v="OFF-FA-10003059"/>
    <x v="1"/>
    <x v="13"/>
    <s v="Assorted Color Push Pins"/>
    <n v="7.6761383842406747"/>
    <n v="5"/>
    <n v="0.2"/>
    <n v="1.119187015639326"/>
  </r>
  <r>
    <n v="14487"/>
    <s v="CA-2015-114468-612"/>
    <d v="2015-09-05T00:00:00"/>
    <x v="609"/>
    <x v="3"/>
    <s v="TD-20995"/>
    <s v="Tamara Dahlen"/>
    <x v="0"/>
    <s v="United States"/>
    <s v="Bolingbrook"/>
    <x v="10"/>
    <n v="60440"/>
    <x v="2"/>
    <s v="OFF-FA-10003021"/>
    <x v="1"/>
    <x v="13"/>
    <s v="Staples"/>
    <n v="13.121454558164681"/>
    <n v="8"/>
    <n v="0.2"/>
    <n v="2.298818827641619"/>
  </r>
  <r>
    <n v="14488"/>
    <s v="US-2017-126060-474"/>
    <d v="2017-04-17T00:00:00"/>
    <x v="869"/>
    <x v="1"/>
    <s v="DW-13585"/>
    <s v="Dorothy Wardle"/>
    <x v="1"/>
    <s v="United States"/>
    <s v="Fayetteville"/>
    <x v="3"/>
    <n v="28314"/>
    <x v="0"/>
    <s v="FUR-BO-10003433"/>
    <x v="0"/>
    <x v="0"/>
    <s v="Sauder Cornerstone Collection Library"/>
    <n v="178.92521357067801"/>
    <n v="8"/>
    <n v="0.2"/>
    <n v="-32.16422036197644"/>
  </r>
  <r>
    <n v="14489"/>
    <s v="CA-2014-123225-445"/>
    <d v="2014-07-28T00:00:00"/>
    <x v="137"/>
    <x v="2"/>
    <s v="MN-17935"/>
    <s v="Michael Nguyen"/>
    <x v="0"/>
    <s v="United States"/>
    <s v="El Paso"/>
    <x v="5"/>
    <n v="79907"/>
    <x v="2"/>
    <s v="TEC-PH-10000895"/>
    <x v="2"/>
    <x v="7"/>
    <s v="Polycom VVX 310 VoIP phone"/>
    <n v="529.44094982041815"/>
    <n v="4"/>
    <n v="0.2"/>
    <n v="47.344057435773529"/>
  </r>
  <r>
    <n v="14490"/>
    <s v="CA-2017-151071-500"/>
    <d v="2017-05-02T00:00:00"/>
    <x v="254"/>
    <x v="0"/>
    <s v="MB-18085"/>
    <s v="Mick Brown"/>
    <x v="0"/>
    <s v="United States"/>
    <s v="Los Angeles"/>
    <x v="1"/>
    <n v="90049"/>
    <x v="1"/>
    <s v="OFF-BI-10002103"/>
    <x v="1"/>
    <x v="8"/>
    <s v="Cardinal Slant-D Ring Binder, Heavy Gauge Vinyl"/>
    <n v="14.09871870451946"/>
    <n v="2"/>
    <n v="0.2"/>
    <n v="4.1013891539163776"/>
  </r>
  <r>
    <n v="14491"/>
    <s v="CA-2016-163048-302"/>
    <d v="2016-03-01T00:00:00"/>
    <x v="1289"/>
    <x v="1"/>
    <s v="MH-17440"/>
    <s v="Mark Haberlin"/>
    <x v="1"/>
    <s v="United States"/>
    <s v="Houston"/>
    <x v="5"/>
    <n v="77036"/>
    <x v="2"/>
    <s v="FUR-CH-10001270"/>
    <x v="0"/>
    <x v="1"/>
    <s v="Harbour Creations Steel Folding Chair"/>
    <n v="224.9538240624122"/>
    <n v="4"/>
    <n v="0.3"/>
    <n v="0"/>
  </r>
  <r>
    <n v="14492"/>
    <s v="US-2015-122784-708"/>
    <d v="2015-07-25T00:00:00"/>
    <x v="1103"/>
    <x v="1"/>
    <s v="RA-19915"/>
    <s v="Russell Applegate"/>
    <x v="0"/>
    <s v="United States"/>
    <s v="Highland Park"/>
    <x v="10"/>
    <n v="60035"/>
    <x v="2"/>
    <s v="FUR-BO-10002545"/>
    <x v="0"/>
    <x v="0"/>
    <s v="Atlantic Metals Mobile 3-Shelf Bookcases, Custom Colors"/>
    <n v="989.15165143288414"/>
    <n v="5"/>
    <n v="0.3"/>
    <n v="-51.285427780663113"/>
  </r>
  <r>
    <n v="14493"/>
    <s v="CA-2014-167199-675"/>
    <d v="2014-02-01T00:00:00"/>
    <x v="1134"/>
    <x v="1"/>
    <s v="ME-17320"/>
    <s v="Maria Etezadi"/>
    <x v="2"/>
    <s v="United States"/>
    <s v="Henderson"/>
    <x v="0"/>
    <n v="42420"/>
    <x v="0"/>
    <s v="OFF-BI-10004632"/>
    <x v="1"/>
    <x v="8"/>
    <s v="Ibico Hi-Tech Manual Binding System"/>
    <n v="644.18932454042681"/>
    <n v="2"/>
    <n v="0"/>
    <n v="281.54264156697559"/>
  </r>
  <r>
    <n v="14494"/>
    <s v="US-2016-156097-760"/>
    <d v="2016-10-05T00:00:00"/>
    <x v="1374"/>
    <x v="3"/>
    <s v="EH-14125"/>
    <s v="Eugene Hildebrand"/>
    <x v="2"/>
    <s v="United States"/>
    <s v="Aurora"/>
    <x v="10"/>
    <n v="60505"/>
    <x v="2"/>
    <s v="OFF-BI-10004654"/>
    <x v="1"/>
    <x v="8"/>
    <s v="Avery Binding System Hidden Tab Executive Style Index Sets"/>
    <n v="2.4423656860601728"/>
    <n v="2"/>
    <n v="0.8"/>
    <n v="-3.3940995562287242"/>
  </r>
  <r>
    <n v="14495"/>
    <s v="CA-2017-149888-718"/>
    <d v="2017-12-01T00:00:00"/>
    <x v="51"/>
    <x v="1"/>
    <s v="EP-13915"/>
    <s v="Emily Phan"/>
    <x v="0"/>
    <s v="United States"/>
    <s v="Philadelphia"/>
    <x v="9"/>
    <n v="19120"/>
    <x v="3"/>
    <s v="FUR-TA-10000849"/>
    <x v="0"/>
    <x v="3"/>
    <s v="Bevis Rectangular Conference Tables"/>
    <n v="372.73051143597093"/>
    <n v="4"/>
    <n v="0.4"/>
    <n v="-129.00341060717429"/>
  </r>
  <r>
    <n v="14496"/>
    <s v="CA-2016-162138-814"/>
    <d v="2016-05-08T00:00:00"/>
    <x v="602"/>
    <x v="1"/>
    <s v="GK-14620"/>
    <s v="Grace Kelly"/>
    <x v="1"/>
    <s v="United States"/>
    <s v="Hesperia"/>
    <x v="1"/>
    <n v="92345"/>
    <x v="1"/>
    <s v="OFF-BI-10004593"/>
    <x v="1"/>
    <x v="8"/>
    <s v="Ibico Laser Imprintable Binding System Covers"/>
    <n v="255.07144217255581"/>
    <n v="6"/>
    <n v="0.2"/>
    <n v="88.45167000176977"/>
  </r>
  <r>
    <n v="14497"/>
    <s v="CA-2014-142727-160"/>
    <d v="2014-05-11T00:00:00"/>
    <x v="1016"/>
    <x v="0"/>
    <s v="HG-14845"/>
    <s v="Harry Greene"/>
    <x v="0"/>
    <s v="United States"/>
    <s v="Lake Charles"/>
    <x v="28"/>
    <n v="70601"/>
    <x v="0"/>
    <s v="OFF-BI-10000136"/>
    <x v="1"/>
    <x v="8"/>
    <s v="Avery Non-Stick Heavy Duty View Round Locking Ring Binders"/>
    <n v="17.536598257677319"/>
    <n v="3"/>
    <n v="0"/>
    <n v="9.0808781333656903"/>
  </r>
  <r>
    <n v="14498"/>
    <s v="CA-2016-158610-476"/>
    <d v="2016-09-20T00:00:00"/>
    <x v="543"/>
    <x v="2"/>
    <s v="CK-12595"/>
    <s v="Clytie Kelty"/>
    <x v="0"/>
    <s v="United States"/>
    <s v="Providence"/>
    <x v="34"/>
    <n v="2908"/>
    <x v="3"/>
    <s v="OFF-ST-10000604"/>
    <x v="1"/>
    <x v="4"/>
    <s v="Home/Office Personal File Carts"/>
    <n v="66.947773548949669"/>
    <n v="2"/>
    <n v="0"/>
    <n v="17.459055547212309"/>
  </r>
  <r>
    <n v="14499"/>
    <s v="CA-2016-134425-531"/>
    <d v="2016-12-23T00:00:00"/>
    <x v="470"/>
    <x v="0"/>
    <s v="QJ-19255"/>
    <s v="Quincy Jones"/>
    <x v="1"/>
    <s v="United States"/>
    <s v="Saint Paul"/>
    <x v="11"/>
    <n v="55106"/>
    <x v="2"/>
    <s v="TEC-PH-10003555"/>
    <x v="2"/>
    <x v="7"/>
    <s v="Motorola HK250 Universal Bluetooth Headset"/>
    <n v="110.6924741407057"/>
    <n v="5"/>
    <n v="0"/>
    <n v="2.4641262464716691"/>
  </r>
  <r>
    <n v="14500"/>
    <s v="CA-2017-105991-821"/>
    <d v="2017-05-14T00:00:00"/>
    <x v="775"/>
    <x v="2"/>
    <s v="LH-17020"/>
    <s v="Lisa Hazard"/>
    <x v="0"/>
    <s v="United States"/>
    <s v="Louisville"/>
    <x v="22"/>
    <n v="80027"/>
    <x v="1"/>
    <s v="FUR-BO-10004467"/>
    <x v="0"/>
    <x v="0"/>
    <s v="Bestar Classic Bookcase"/>
    <n v="81.433763642399342"/>
    <n v="3"/>
    <n v="0.7"/>
    <n v="-145.53300196176431"/>
  </r>
  <r>
    <n v="14501"/>
    <s v="CA-2016-112830-185"/>
    <d v="2016-06-24T00:00:00"/>
    <x v="841"/>
    <x v="1"/>
    <s v="LP-17095"/>
    <s v="Liz Preis"/>
    <x v="0"/>
    <s v="United States"/>
    <s v="Fairfield"/>
    <x v="24"/>
    <n v="45014"/>
    <x v="3"/>
    <s v="FUR-FU-10004306"/>
    <x v="0"/>
    <x v="5"/>
    <s v="Electrix Halogen Magnifier Lamp"/>
    <n v="436.96375524201511"/>
    <n v="3"/>
    <n v="0.2"/>
    <n v="35.475827248720726"/>
  </r>
  <r>
    <n v="14502"/>
    <s v="CA-2014-169649-250"/>
    <d v="2014-12-29T00:00:00"/>
    <x v="129"/>
    <x v="1"/>
    <s v="TS-21205"/>
    <s v="Thomas Seio"/>
    <x v="1"/>
    <s v="United States"/>
    <s v="Chicago"/>
    <x v="10"/>
    <n v="60653"/>
    <x v="2"/>
    <s v="OFF-PA-10000143"/>
    <x v="1"/>
    <x v="10"/>
    <s v="Astroparche Fine Business Paper"/>
    <n v="7.6669293429348144"/>
    <n v="2"/>
    <n v="0.2"/>
    <n v="2.840166638500969"/>
  </r>
  <r>
    <n v="14503"/>
    <s v="CA-2015-121783-454"/>
    <d v="2015-11-16T00:00:00"/>
    <x v="1005"/>
    <x v="1"/>
    <s v="PO-19180"/>
    <s v="Philisse Overcash"/>
    <x v="2"/>
    <s v="United States"/>
    <s v="Roseville"/>
    <x v="11"/>
    <n v="55113"/>
    <x v="2"/>
    <s v="OFF-BI-10001658"/>
    <x v="1"/>
    <x v="8"/>
    <s v="GBC Standard Therm-A-Bind Covers"/>
    <n v="72.006121195441494"/>
    <n v="3"/>
    <n v="0"/>
    <n v="35.544159776944667"/>
  </r>
  <r>
    <n v="14504"/>
    <s v="CA-2014-156244-440"/>
    <d v="2014-08-31T00:00:00"/>
    <x v="1341"/>
    <x v="1"/>
    <s v="DH-13675"/>
    <s v="Duane Huffman"/>
    <x v="2"/>
    <s v="United States"/>
    <s v="Miami"/>
    <x v="2"/>
    <n v="33180"/>
    <x v="0"/>
    <s v="OFF-AP-10002403"/>
    <x v="1"/>
    <x v="9"/>
    <s v="Acco Smartsocket Color-Coded Six-Outlet AC Adapter Model Surge Protectors"/>
    <n v="205.46321902713231"/>
    <n v="6"/>
    <n v="0.2"/>
    <n v="16.944294139147321"/>
  </r>
  <r>
    <n v="14505"/>
    <s v="CA-2015-105312-631"/>
    <d v="2015-11-16T00:00:00"/>
    <x v="50"/>
    <x v="2"/>
    <s v="MT-17815"/>
    <s v="Meg Tillman"/>
    <x v="0"/>
    <s v="United States"/>
    <s v="Scottsdale"/>
    <x v="16"/>
    <n v="85254"/>
    <x v="1"/>
    <s v="OFF-BI-10002049"/>
    <x v="1"/>
    <x v="8"/>
    <s v="UniKeep View Case Binders"/>
    <n v="3.9799396225138648"/>
    <n v="3"/>
    <n v="0.7"/>
    <n v="-3.2637077526638278"/>
  </r>
  <r>
    <n v="14506"/>
    <s v="CA-2014-107524-620"/>
    <d v="2014-03-12T00:00:00"/>
    <x v="1114"/>
    <x v="1"/>
    <s v="KN-16705"/>
    <s v="Kristina Nunn"/>
    <x v="2"/>
    <s v="United States"/>
    <s v="New York City"/>
    <x v="15"/>
    <n v="10009"/>
    <x v="3"/>
    <s v="OFF-EN-10001990"/>
    <x v="1"/>
    <x v="12"/>
    <s v="Staple envelope"/>
    <n v="10.514824591145841"/>
    <n v="2"/>
    <n v="0"/>
    <n v="5.1869191781400144"/>
  </r>
  <r>
    <n v="14507"/>
    <s v="CA-2014-126193-990"/>
    <d v="2014-09-12T00:00:00"/>
    <x v="1096"/>
    <x v="1"/>
    <s v="SS-20410"/>
    <s v="Shahid Shariari"/>
    <x v="0"/>
    <s v="United States"/>
    <s v="Oswego"/>
    <x v="10"/>
    <n v="60543"/>
    <x v="2"/>
    <s v="OFF-BI-10004632"/>
    <x v="1"/>
    <x v="8"/>
    <s v="Ibico Hi-Tech Manual Binding System"/>
    <n v="280.57031877040828"/>
    <n v="5"/>
    <n v="0.8"/>
    <n v="-581.69930384755992"/>
  </r>
  <r>
    <n v="14508"/>
    <s v="CA-2017-143343-805"/>
    <d v="2017-07-06T00:00:00"/>
    <x v="553"/>
    <x v="2"/>
    <s v="BW-11200"/>
    <s v="Ben Wallace"/>
    <x v="0"/>
    <s v="United States"/>
    <s v="Los Angeles"/>
    <x v="1"/>
    <n v="90032"/>
    <x v="1"/>
    <s v="OFF-AR-10002375"/>
    <x v="1"/>
    <x v="6"/>
    <s v="Newell 351"/>
    <n v="16.524936279696309"/>
    <n v="5"/>
    <n v="0"/>
    <n v="4.8024657039074619"/>
  </r>
  <r>
    <n v="14509"/>
    <s v="CA-2017-156237-972"/>
    <d v="2017-09-16T00:00:00"/>
    <x v="255"/>
    <x v="2"/>
    <s v="PS-18760"/>
    <s v="Pamela Stobb"/>
    <x v="0"/>
    <s v="United States"/>
    <s v="Philadelphia"/>
    <x v="9"/>
    <n v="19140"/>
    <x v="3"/>
    <s v="TEC-MA-10002930"/>
    <x v="2"/>
    <x v="15"/>
    <s v="Ricoh - Ink Collector Unit for GX3000 Series Printers"/>
    <n v="11.8111463180808"/>
    <n v="1"/>
    <n v="0.7"/>
    <n v="-19.5827241574667"/>
  </r>
  <r>
    <n v="14510"/>
    <s v="CA-2017-106859-179"/>
    <d v="2017-04-05T00:00:00"/>
    <x v="1051"/>
    <x v="0"/>
    <s v="BF-11215"/>
    <s v="Benjamin Farhat"/>
    <x v="2"/>
    <s v="United States"/>
    <s v="Albuquerque"/>
    <x v="27"/>
    <n v="87105"/>
    <x v="1"/>
    <s v="OFF-ST-10000615"/>
    <x v="1"/>
    <x v="4"/>
    <s v="SimpliFile Personal File, Black Granite, 15w x 6-15/16d x 11-1/4h"/>
    <n v="97.262625411595536"/>
    <n v="8"/>
    <n v="0"/>
    <n v="24.016393022919399"/>
  </r>
  <r>
    <n v="14511"/>
    <s v="CA-2014-153913-227"/>
    <d v="2015-01-03T00:00:00"/>
    <x v="987"/>
    <x v="0"/>
    <s v="KB-16585"/>
    <s v="Ken Black"/>
    <x v="1"/>
    <s v="United States"/>
    <s v="Hialeah"/>
    <x v="2"/>
    <n v="33012"/>
    <x v="0"/>
    <s v="OFF-FA-10000490"/>
    <x v="1"/>
    <x v="13"/>
    <s v="OIC Binder Clips, Mini, 1/4&quot; Capacity, Black"/>
    <n v="1.820155363339194"/>
    <n v="2"/>
    <n v="0.2"/>
    <n v="0.71012930413034903"/>
  </r>
  <r>
    <n v="14512"/>
    <s v="CA-2017-116988-889"/>
    <d v="2017-06-30T00:00:00"/>
    <x v="1089"/>
    <x v="0"/>
    <s v="PW-19030"/>
    <s v="Pauline Webber"/>
    <x v="1"/>
    <s v="United States"/>
    <s v="Seattle"/>
    <x v="4"/>
    <n v="98105"/>
    <x v="1"/>
    <s v="FUR-FU-10001290"/>
    <x v="0"/>
    <x v="5"/>
    <s v="Executive Impressions Supervisor Wall Clock"/>
    <n v="131.04993760753911"/>
    <n v="3"/>
    <n v="0"/>
    <n v="38.616382941985478"/>
  </r>
  <r>
    <n v="14513"/>
    <s v="CA-2016-163776-196"/>
    <d v="2016-08-15T00:00:00"/>
    <x v="805"/>
    <x v="1"/>
    <s v="JS-16030"/>
    <s v="Joy Smith"/>
    <x v="0"/>
    <s v="United States"/>
    <s v="Hattiesburg"/>
    <x v="35"/>
    <n v="39401"/>
    <x v="0"/>
    <s v="OFF-ST-10002485"/>
    <x v="1"/>
    <x v="4"/>
    <s v="Rogers Deluxe File Chest"/>
    <n v="79.468510197128268"/>
    <n v="4"/>
    <n v="0"/>
    <n v="0.82335778746350374"/>
  </r>
  <r>
    <n v="14514"/>
    <s v="US-2016-115819-863"/>
    <d v="2016-04-21T00:00:00"/>
    <x v="602"/>
    <x v="0"/>
    <s v="JO-15280"/>
    <s v="Jas O'Carroll"/>
    <x v="0"/>
    <s v="United States"/>
    <s v="Los Angeles"/>
    <x v="1"/>
    <n v="90049"/>
    <x v="1"/>
    <s v="TEC-PH-10004700"/>
    <x v="2"/>
    <x v="7"/>
    <s v="PowerGen Dual USB Car Charger"/>
    <n v="41.163018971909842"/>
    <n v="5"/>
    <n v="0.2"/>
    <n v="12.72735876378759"/>
  </r>
  <r>
    <n v="14515"/>
    <s v="CA-2016-123120-227"/>
    <d v="2016-09-21T00:00:00"/>
    <x v="369"/>
    <x v="1"/>
    <s v="CV-12295"/>
    <s v="Christina VanderZanden"/>
    <x v="0"/>
    <s v="United States"/>
    <s v="New York City"/>
    <x v="15"/>
    <n v="10011"/>
    <x v="3"/>
    <s v="OFF-SU-10002503"/>
    <x v="1"/>
    <x v="14"/>
    <s v="Acme Preferred Stainless Steel Scissors"/>
    <n v="21.017208827938109"/>
    <n v="4"/>
    <n v="0"/>
    <n v="6.1703750716865624"/>
  </r>
  <r>
    <n v="14516"/>
    <s v="US-2017-158946-201"/>
    <d v="2017-11-21T00:00:00"/>
    <x v="857"/>
    <x v="1"/>
    <s v="JW-15220"/>
    <s v="Jane Waco"/>
    <x v="1"/>
    <s v="United States"/>
    <s v="Lakewood"/>
    <x v="24"/>
    <n v="44107"/>
    <x v="3"/>
    <s v="OFF-AR-10001860"/>
    <x v="1"/>
    <x v="6"/>
    <s v="BIC Liqua Brite Liner"/>
    <n v="39.601240307107538"/>
    <n v="7"/>
    <n v="0.2"/>
    <n v="8.3335704682233249"/>
  </r>
  <r>
    <n v="14517"/>
    <s v="US-2014-157847-378"/>
    <d v="2014-04-27T00:00:00"/>
    <x v="167"/>
    <x v="0"/>
    <s v="SC-20020"/>
    <s v="Sam Craven"/>
    <x v="0"/>
    <s v="United States"/>
    <s v="Houston"/>
    <x v="5"/>
    <n v="77095"/>
    <x v="2"/>
    <s v="OFF-PA-10001593"/>
    <x v="1"/>
    <x v="10"/>
    <s v="Xerox 1947"/>
    <n v="35.538006752979939"/>
    <n v="7"/>
    <n v="0.2"/>
    <n v="9.8752662915632197"/>
  </r>
  <r>
    <n v="14518"/>
    <s v="US-2015-131359-930"/>
    <d v="2015-11-19T00:00:00"/>
    <x v="85"/>
    <x v="0"/>
    <s v="FA-14230"/>
    <s v="Frank Atkinson"/>
    <x v="1"/>
    <s v="United States"/>
    <s v="Denver"/>
    <x v="22"/>
    <n v="80219"/>
    <x v="1"/>
    <s v="TEC-MA-10000597"/>
    <x v="2"/>
    <x v="15"/>
    <s v="Lexmark S315 Color Inkjet Printer"/>
    <n v="63.594377535025899"/>
    <n v="2"/>
    <n v="0.7"/>
    <n v="-42.608020270141488"/>
  </r>
  <r>
    <n v="14519"/>
    <s v="CA-2014-105872-726"/>
    <d v="2014-06-19T00:00:00"/>
    <x v="340"/>
    <x v="1"/>
    <s v="JG-15160"/>
    <s v="James Galang"/>
    <x v="0"/>
    <s v="United States"/>
    <s v="New York City"/>
    <x v="15"/>
    <n v="10024"/>
    <x v="3"/>
    <s v="OFF-BI-10003684"/>
    <x v="1"/>
    <x v="8"/>
    <s v="Wilson Jones Legal Size Ring Binders"/>
    <n v="76.800003864661193"/>
    <n v="4"/>
    <n v="0.2"/>
    <n v="27.90687996270459"/>
  </r>
  <r>
    <n v="14520"/>
    <s v="CA-2015-124058-534"/>
    <d v="2015-12-10T00:00:00"/>
    <x v="382"/>
    <x v="1"/>
    <s v="LC-16885"/>
    <s v="Lena Creighton"/>
    <x v="0"/>
    <s v="United States"/>
    <s v="Oakland"/>
    <x v="1"/>
    <n v="94601"/>
    <x v="1"/>
    <s v="TEC-PH-10004774"/>
    <x v="2"/>
    <x v="7"/>
    <s v="Gear Head AU3700S Headset"/>
    <n v="78.743588625994846"/>
    <n v="7"/>
    <n v="0.2"/>
    <n v="-15.67376995145387"/>
  </r>
  <r>
    <n v="14521"/>
    <s v="CA-2014-160766-765"/>
    <d v="2014-09-16T00:00:00"/>
    <x v="160"/>
    <x v="3"/>
    <s v="DM-13015"/>
    <s v="Darrin Martin"/>
    <x v="0"/>
    <s v="United States"/>
    <s v="New York City"/>
    <x v="15"/>
    <n v="10009"/>
    <x v="3"/>
    <s v="OFF-EN-10001099"/>
    <x v="1"/>
    <x v="12"/>
    <s v="Staple envelope"/>
    <n v="75.015057897952175"/>
    <n v="7"/>
    <n v="0"/>
    <n v="32.915803163751569"/>
  </r>
  <r>
    <n v="14522"/>
    <s v="CA-2016-105816-695"/>
    <d v="2016-12-15T00:00:00"/>
    <x v="743"/>
    <x v="1"/>
    <s v="JM-15265"/>
    <s v="Janet Molinari"/>
    <x v="1"/>
    <s v="United States"/>
    <s v="New York City"/>
    <x v="15"/>
    <n v="10024"/>
    <x v="3"/>
    <s v="OFF-FA-10000304"/>
    <x v="1"/>
    <x v="13"/>
    <s v="Advantus Push Pins"/>
    <n v="15.753332056214511"/>
    <n v="7"/>
    <n v="0"/>
    <n v="6.4335076368068416"/>
  </r>
  <r>
    <n v="14523"/>
    <s v="CA-2017-123085-487"/>
    <d v="2017-03-06T00:00:00"/>
    <x v="174"/>
    <x v="1"/>
    <s v="EJ-13720"/>
    <s v="Ed Jacobs"/>
    <x v="0"/>
    <s v="United States"/>
    <s v="Los Angeles"/>
    <x v="1"/>
    <n v="90008"/>
    <x v="1"/>
    <s v="FUR-CH-10003968"/>
    <x v="0"/>
    <x v="1"/>
    <s v="Novimex Turbo Task Chair"/>
    <n v="187.20596086567329"/>
    <n v="3"/>
    <n v="0.2"/>
    <n v="-16.66943049372053"/>
  </r>
  <r>
    <n v="14524"/>
    <s v="CA-2016-130078-798"/>
    <d v="2016-09-03T00:00:00"/>
    <x v="257"/>
    <x v="1"/>
    <s v="CC-12145"/>
    <s v="Charles Crestani"/>
    <x v="0"/>
    <s v="United States"/>
    <s v="Oklahoma City"/>
    <x v="26"/>
    <n v="73120"/>
    <x v="2"/>
    <s v="OFF-PA-10003270"/>
    <x v="1"/>
    <x v="10"/>
    <s v="Xerox 1954"/>
    <n v="11.3873712065667"/>
    <n v="2"/>
    <n v="0"/>
    <n v="4.472111366269254"/>
  </r>
  <r>
    <n v="14525"/>
    <s v="CA-2014-104178-369"/>
    <d v="2014-08-30T00:00:00"/>
    <x v="1257"/>
    <x v="1"/>
    <s v="JM-15265"/>
    <s v="Janet Molinari"/>
    <x v="1"/>
    <s v="United States"/>
    <s v="Los Angeles"/>
    <x v="1"/>
    <n v="90036"/>
    <x v="1"/>
    <s v="OFF-PA-10004983"/>
    <x v="1"/>
    <x v="10"/>
    <s v="Xerox 23"/>
    <n v="24.505678316798679"/>
    <n v="4"/>
    <n v="0"/>
    <n v="12.877188161846369"/>
  </r>
  <r>
    <n v="14526"/>
    <s v="US-2015-156797-558"/>
    <d v="2015-09-08T00:00:00"/>
    <x v="483"/>
    <x v="1"/>
    <s v="PO-19180"/>
    <s v="Philisse Overcash"/>
    <x v="2"/>
    <s v="United States"/>
    <s v="New York City"/>
    <x v="15"/>
    <n v="10035"/>
    <x v="3"/>
    <s v="OFF-AR-10001427"/>
    <x v="1"/>
    <x v="6"/>
    <s v="Newell 330"/>
    <n v="10.9896642600013"/>
    <n v="2"/>
    <n v="0"/>
    <n v="3.0337197962107609"/>
  </r>
  <r>
    <n v="14527"/>
    <s v="CA-2017-163265-765"/>
    <d v="2017-03-13T00:00:00"/>
    <x v="782"/>
    <x v="1"/>
    <s v="JS-16030"/>
    <s v="Joy Smith"/>
    <x v="0"/>
    <s v="United States"/>
    <s v="Decatur"/>
    <x v="10"/>
    <n v="62521"/>
    <x v="2"/>
    <s v="OFF-FA-10004854"/>
    <x v="1"/>
    <x v="13"/>
    <s v="Vinyl Coated Wire Paper Clips in Organizer Box, 800/Box"/>
    <n v="18.01544749118759"/>
    <n v="2"/>
    <n v="0.2"/>
    <n v="5.7547743278326164"/>
  </r>
  <r>
    <n v="14528"/>
    <s v="CA-2014-127131-363"/>
    <d v="2014-12-15T00:00:00"/>
    <x v="28"/>
    <x v="1"/>
    <s v="HR-14830"/>
    <s v="Harold Ryan"/>
    <x v="1"/>
    <s v="United States"/>
    <s v="Seattle"/>
    <x v="4"/>
    <n v="98103"/>
    <x v="1"/>
    <s v="OFF-ST-10000036"/>
    <x v="1"/>
    <x v="4"/>
    <s v="Recycled Data-Pak for Archival Bound Computer Printouts, 12-1/2 x 12-1/2 x 16"/>
    <n v="208.1857064810774"/>
    <n v="2"/>
    <n v="0"/>
    <n v="52.829344052535269"/>
  </r>
  <r>
    <n v="14529"/>
    <s v="CA-2015-131758-362"/>
    <d v="2015-06-23T00:00:00"/>
    <x v="1338"/>
    <x v="1"/>
    <s v="KB-16315"/>
    <s v="Karl Braun"/>
    <x v="0"/>
    <s v="United States"/>
    <s v="Freeport"/>
    <x v="15"/>
    <n v="11520"/>
    <x v="3"/>
    <s v="OFF-LA-10000262"/>
    <x v="1"/>
    <x v="2"/>
    <s v="Avery 494"/>
    <n v="14.265205343482251"/>
    <n v="5"/>
    <n v="0"/>
    <n v="5.9046555671025116"/>
  </r>
  <r>
    <n v="14530"/>
    <s v="CA-2017-160724-141"/>
    <d v="2017-05-22T00:00:00"/>
    <x v="324"/>
    <x v="1"/>
    <s v="YS-21880"/>
    <s v="Yana Sorensen"/>
    <x v="1"/>
    <s v="United States"/>
    <s v="Columbus"/>
    <x v="32"/>
    <n v="31907"/>
    <x v="0"/>
    <s v="OFF-BI-10004965"/>
    <x v="1"/>
    <x v="8"/>
    <s v="Ibico Covers for Plastic or Wire Binding Elements"/>
    <n v="34.001560279477538"/>
    <n v="3"/>
    <n v="0"/>
    <n v="14.256464811218709"/>
  </r>
  <r>
    <n v="14531"/>
    <s v="US-2017-149510-575"/>
    <d v="2017-12-29T00:00:00"/>
    <x v="350"/>
    <x v="1"/>
    <s v="MC-17575"/>
    <s v="Matt Collins"/>
    <x v="0"/>
    <s v="United States"/>
    <s v="Fayetteville"/>
    <x v="3"/>
    <n v="28314"/>
    <x v="0"/>
    <s v="OFF-AP-10002350"/>
    <x v="1"/>
    <x v="9"/>
    <s v="Belkin F9H710-06 7 Outlet SurgeMaster Surge Protector"/>
    <n v="46.432246437010953"/>
    <n v="3"/>
    <n v="0.2"/>
    <n v="4.1879237552022186"/>
  </r>
  <r>
    <n v="14532"/>
    <s v="CA-2017-131492-227"/>
    <d v="2017-11-07T00:00:00"/>
    <x v="170"/>
    <x v="0"/>
    <s v="HH-15010"/>
    <s v="Hilary Holden"/>
    <x v="1"/>
    <s v="United States"/>
    <s v="San Francisco"/>
    <x v="1"/>
    <n v="94110"/>
    <x v="1"/>
    <s v="FUR-FU-10003878"/>
    <x v="0"/>
    <x v="5"/>
    <s v="Linden 10&quot; Round Wall Clock, Black"/>
    <n v="29.479670670884641"/>
    <n v="2"/>
    <n v="0"/>
    <n v="10.042415074962991"/>
  </r>
  <r>
    <n v="14533"/>
    <s v="CA-2016-105816-579"/>
    <d v="2016-12-26T00:00:00"/>
    <x v="743"/>
    <x v="1"/>
    <s v="JM-15265"/>
    <s v="Janet Molinari"/>
    <x v="1"/>
    <s v="United States"/>
    <s v="New York City"/>
    <x v="15"/>
    <n v="10024"/>
    <x v="3"/>
    <s v="TEC-PH-10002447"/>
    <x v="2"/>
    <x v="7"/>
    <s v="AT&amp;T CL83451 4-Handset Telephone"/>
    <n v="955.18019206145459"/>
    <n v="5"/>
    <n v="0"/>
    <n v="314.53509997617351"/>
  </r>
  <r>
    <n v="14534"/>
    <s v="US-2015-157014-928"/>
    <d v="2015-10-27T00:00:00"/>
    <x v="1383"/>
    <x v="0"/>
    <s v="BM-11785"/>
    <s v="Bryan Mills"/>
    <x v="0"/>
    <s v="United States"/>
    <s v="Columbus"/>
    <x v="24"/>
    <n v="43229"/>
    <x v="3"/>
    <s v="FUR-BO-10004409"/>
    <x v="0"/>
    <x v="0"/>
    <s v="Safco Value Mate Series Steel Bookcases, Baked Enamel Finish on Steel, Gray"/>
    <n v="34.876863280912382"/>
    <n v="1"/>
    <n v="0.5"/>
    <n v="-15.094018445430789"/>
  </r>
  <r>
    <n v="14535"/>
    <s v="CA-2016-121755-238"/>
    <d v="2016-01-18T00:00:00"/>
    <x v="1156"/>
    <x v="0"/>
    <s v="EH-13945"/>
    <s v="Eric Hoffmann"/>
    <x v="0"/>
    <s v="United States"/>
    <s v="Los Angeles"/>
    <x v="1"/>
    <n v="90049"/>
    <x v="1"/>
    <s v="TEC-AC-10003027"/>
    <x v="2"/>
    <x v="11"/>
    <s v="Imation 8GB Mini TravelDrive USB 2.0 Flash Drive"/>
    <n v="96.982668147363839"/>
    <n v="3"/>
    <n v="0"/>
    <n v="11.42729648546702"/>
  </r>
  <r>
    <n v="14536"/>
    <s v="CA-2014-148285-499"/>
    <d v="2014-11-16T00:00:00"/>
    <x v="573"/>
    <x v="1"/>
    <s v="RD-19810"/>
    <s v="Ross DeVincentis"/>
    <x v="2"/>
    <s v="United States"/>
    <s v="Fayetteville"/>
    <x v="3"/>
    <n v="28314"/>
    <x v="0"/>
    <s v="OFF-PA-10001166"/>
    <x v="1"/>
    <x v="10"/>
    <s v="Xerox 2"/>
    <n v="10.51426705635004"/>
    <n v="2"/>
    <n v="0.2"/>
    <n v="3.47018427726967"/>
  </r>
  <r>
    <n v="14537"/>
    <s v="US-2017-132206-849"/>
    <d v="2017-07-04T00:00:00"/>
    <x v="472"/>
    <x v="1"/>
    <s v="MK-17905"/>
    <s v="Michael Kennedy"/>
    <x v="1"/>
    <s v="United States"/>
    <s v="Chicago"/>
    <x v="10"/>
    <n v="60653"/>
    <x v="2"/>
    <s v="OFF-BI-10000756"/>
    <x v="1"/>
    <x v="8"/>
    <s v="Storex DuraTech Recycled Plastic Frosted Binders"/>
    <n v="6.1243502112995509"/>
    <n v="7"/>
    <n v="0.8"/>
    <n v="-8.8733510091025938"/>
  </r>
  <r>
    <n v="14538"/>
    <s v="CA-2015-104486-370"/>
    <d v="2015-05-15T00:00:00"/>
    <x v="537"/>
    <x v="1"/>
    <s v="PO-18850"/>
    <s v="Patrick O'Brill"/>
    <x v="0"/>
    <s v="United States"/>
    <s v="San Francisco"/>
    <x v="1"/>
    <n v="94109"/>
    <x v="1"/>
    <s v="OFF-BI-10000309"/>
    <x v="1"/>
    <x v="8"/>
    <s v="GBC Twin Loop Wire Binding Elements, 9/16&quot; Spine, Black"/>
    <n v="11.27523422173909"/>
    <n v="1"/>
    <n v="0.2"/>
    <n v="4.6760799925200729"/>
  </r>
  <r>
    <n v="14539"/>
    <s v="CA-2017-144463-561"/>
    <d v="2017-01-13T00:00:00"/>
    <x v="714"/>
    <x v="1"/>
    <s v="SC-20725"/>
    <s v="Steven Cartwright"/>
    <x v="0"/>
    <s v="United States"/>
    <s v="Los Angeles"/>
    <x v="1"/>
    <n v="90036"/>
    <x v="1"/>
    <s v="FUR-FU-10001215"/>
    <x v="0"/>
    <x v="5"/>
    <s v="Howard Miller 11-1/2&quot; Diameter Brentwood Wall Clock"/>
    <n v="443.73085115899642"/>
    <n v="11"/>
    <n v="0"/>
    <n v="207.19129611002799"/>
  </r>
  <r>
    <n v="14540"/>
    <s v="CA-2016-113292-450"/>
    <d v="2016-04-09T00:00:00"/>
    <x v="1028"/>
    <x v="0"/>
    <s v="DB-13060"/>
    <s v="Dave Brooks"/>
    <x v="0"/>
    <s v="United States"/>
    <s v="Columbia"/>
    <x v="18"/>
    <n v="38401"/>
    <x v="0"/>
    <s v="OFF-AP-10003590"/>
    <x v="1"/>
    <x v="9"/>
    <s v="Hoover WindTunnel Plus Canister Vacuum"/>
    <n v="925.29501551639532"/>
    <n v="3"/>
    <n v="0.2"/>
    <n v="92.52959504531367"/>
  </r>
  <r>
    <n v="14541"/>
    <s v="CA-2017-166695-111"/>
    <d v="2017-05-24T00:00:00"/>
    <x v="150"/>
    <x v="1"/>
    <s v="CC-12430"/>
    <s v="Chuck Clark"/>
    <x v="2"/>
    <s v="United States"/>
    <s v="Lakewood"/>
    <x v="1"/>
    <n v="90712"/>
    <x v="1"/>
    <s v="FUR-FU-10002191"/>
    <x v="0"/>
    <x v="5"/>
    <s v="G.E. Halogen Desk Lamp Bulbs"/>
    <n v="6.9361090625172244"/>
    <n v="1"/>
    <n v="0"/>
    <n v="3.501243317024302"/>
  </r>
  <r>
    <n v="14542"/>
    <s v="US-2017-141677-170"/>
    <d v="2017-04-11T00:00:00"/>
    <x v="192"/>
    <x v="1"/>
    <s v="HK-14890"/>
    <s v="Heather Kirkland"/>
    <x v="1"/>
    <s v="United States"/>
    <s v="Houston"/>
    <x v="5"/>
    <n v="77070"/>
    <x v="2"/>
    <s v="OFF-AP-10001205"/>
    <x v="1"/>
    <x v="9"/>
    <s v="Belkin 5 Outlet SurgeMaster Power Centers"/>
    <n v="80.304184687496416"/>
    <n v="8"/>
    <n v="0.8"/>
    <n v="-219.02295406122411"/>
  </r>
  <r>
    <n v="14543"/>
    <s v="CA-2016-116540-411"/>
    <d v="2016-09-17T00:00:00"/>
    <x v="47"/>
    <x v="3"/>
    <s v="SS-20590"/>
    <s v="Sonia Sunley"/>
    <x v="0"/>
    <s v="United States"/>
    <s v="Madison"/>
    <x v="6"/>
    <n v="53711"/>
    <x v="2"/>
    <s v="OFF-BI-10004970"/>
    <x v="1"/>
    <x v="8"/>
    <s v="ACCOHIDE 3-Ring Binder, Blue, 1&quot;"/>
    <n v="7.7281808916963124"/>
    <n v="2"/>
    <n v="0"/>
    <n v="4.1767503315609016"/>
  </r>
  <r>
    <n v="14544"/>
    <s v="CA-2014-107454-916"/>
    <d v="2014-11-19T00:00:00"/>
    <x v="457"/>
    <x v="1"/>
    <s v="RD-19720"/>
    <s v="Roger Demir"/>
    <x v="0"/>
    <s v="United States"/>
    <s v="New York City"/>
    <x v="15"/>
    <n v="10024"/>
    <x v="3"/>
    <s v="OFF-LA-10001569"/>
    <x v="1"/>
    <x v="2"/>
    <s v="Avery 499"/>
    <n v="31.767164394441469"/>
    <n v="7"/>
    <n v="0"/>
    <n v="15.86417982579936"/>
  </r>
  <r>
    <n v="14545"/>
    <s v="CA-2015-157812-526"/>
    <d v="2015-04-13T00:00:00"/>
    <x v="23"/>
    <x v="1"/>
    <s v="DB-13210"/>
    <s v="Dean Braden"/>
    <x v="0"/>
    <s v="United States"/>
    <s v="Houston"/>
    <x v="5"/>
    <n v="77041"/>
    <x v="2"/>
    <s v="OFF-ST-10000736"/>
    <x v="1"/>
    <x v="4"/>
    <s v="Carina Double Wide Media Storage Towers in Natural &amp; Black"/>
    <n v="123.5820562219175"/>
    <n v="2"/>
    <n v="0.2"/>
    <n v="-25.709667199673131"/>
  </r>
  <r>
    <n v="14546"/>
    <s v="CA-2017-149881-930"/>
    <d v="2017-04-04T00:00:00"/>
    <x v="377"/>
    <x v="2"/>
    <s v="NC-18535"/>
    <s v="Nick Crebassa"/>
    <x v="1"/>
    <s v="United States"/>
    <s v="San Francisco"/>
    <x v="1"/>
    <n v="94110"/>
    <x v="1"/>
    <s v="FUR-BO-10003894"/>
    <x v="0"/>
    <x v="0"/>
    <s v="Safco Value Mate Steel Bookcase, Baked Enamel Finish on Steel, Black"/>
    <n v="489.46468726975132"/>
    <n v="8"/>
    <n v="0.15"/>
    <n v="85.842156824009493"/>
  </r>
  <r>
    <n v="14547"/>
    <s v="CA-2017-137470-974"/>
    <d v="2017-09-22T00:00:00"/>
    <x v="951"/>
    <x v="3"/>
    <s v="TP-21415"/>
    <s v="Tom Prescott"/>
    <x v="0"/>
    <s v="United States"/>
    <s v="Seattle"/>
    <x v="4"/>
    <n v="98115"/>
    <x v="1"/>
    <s v="OFF-PA-10002001"/>
    <x v="1"/>
    <x v="10"/>
    <s v="Xerox 1984"/>
    <n v="13.31809438825842"/>
    <n v="2"/>
    <n v="0"/>
    <n v="6.527658674332228"/>
  </r>
  <r>
    <n v="14548"/>
    <s v="CA-2017-128335-441"/>
    <d v="2017-10-05T00:00:00"/>
    <x v="163"/>
    <x v="1"/>
    <s v="JA-15970"/>
    <s v="Joseph Airdo"/>
    <x v="0"/>
    <s v="United States"/>
    <s v="Mount Vernon"/>
    <x v="15"/>
    <n v="10550"/>
    <x v="3"/>
    <s v="OFF-PA-10004996"/>
    <x v="1"/>
    <x v="10"/>
    <s v="Speediset Carbonless Redi-Letter 7&quot; x 8 1/2&quot;"/>
    <n v="50.241539844644272"/>
    <n v="5"/>
    <n v="0"/>
    <n v="22.802404724584662"/>
  </r>
  <r>
    <n v="14549"/>
    <s v="CA-2015-159380-103"/>
    <d v="2015-06-07T00:00:00"/>
    <x v="69"/>
    <x v="1"/>
    <s v="CS-12505"/>
    <s v="Cindy Stewart"/>
    <x v="0"/>
    <s v="United States"/>
    <s v="San Francisco"/>
    <x v="1"/>
    <n v="94122"/>
    <x v="1"/>
    <s v="OFF-PA-10004239"/>
    <x v="1"/>
    <x v="10"/>
    <s v="Xerox 1953"/>
    <n v="24.280690063609271"/>
    <n v="6"/>
    <n v="0"/>
    <n v="10.86244554716362"/>
  </r>
  <r>
    <n v="14550"/>
    <s v="CA-2014-142510-359"/>
    <d v="2015-01-15T00:00:00"/>
    <x v="1027"/>
    <x v="1"/>
    <s v="NP-18700"/>
    <s v="Nora Preis"/>
    <x v="0"/>
    <s v="United States"/>
    <s v="Chicago"/>
    <x v="10"/>
    <n v="60623"/>
    <x v="2"/>
    <s v="OFF-BI-10002824"/>
    <x v="1"/>
    <x v="8"/>
    <s v="Recycled Easel Ring Binders"/>
    <n v="17.94997517307463"/>
    <n v="6"/>
    <n v="0.8"/>
    <n v="-31.60123401930635"/>
  </r>
  <r>
    <n v="14551"/>
    <s v="CA-2015-143364-415"/>
    <d v="2015-07-23T00:00:00"/>
    <x v="552"/>
    <x v="0"/>
    <s v="TG-21310"/>
    <s v="Toby Gnade"/>
    <x v="0"/>
    <s v="United States"/>
    <s v="Mesa"/>
    <x v="16"/>
    <n v="85204"/>
    <x v="1"/>
    <s v="FUR-CH-10004287"/>
    <x v="0"/>
    <x v="1"/>
    <s v="SAFCO Arco Folding Chair"/>
    <n v="473.7942004569108"/>
    <n v="2"/>
    <n v="0.2"/>
    <n v="49.819240451717171"/>
  </r>
  <r>
    <n v="14552"/>
    <s v="CA-2014-133424-788"/>
    <d v="2014-04-19T00:00:00"/>
    <x v="1372"/>
    <x v="1"/>
    <s v="Dl-13600"/>
    <s v="Dorris liebe"/>
    <x v="1"/>
    <s v="United States"/>
    <s v="Seattle"/>
    <x v="4"/>
    <n v="98105"/>
    <x v="1"/>
    <s v="OFF-LA-10002312"/>
    <x v="1"/>
    <x v="2"/>
    <s v="Avery 490"/>
    <n v="42.451759974705467"/>
    <n v="3"/>
    <n v="0"/>
    <n v="22.59380423349225"/>
  </r>
  <r>
    <n v="14553"/>
    <s v="CA-2017-127180-129"/>
    <d v="2017-11-07T00:00:00"/>
    <x v="471"/>
    <x v="2"/>
    <s v="TA-21385"/>
    <s v="Tom Ashbrook"/>
    <x v="2"/>
    <s v="United States"/>
    <s v="New York City"/>
    <x v="15"/>
    <n v="10024"/>
    <x v="3"/>
    <s v="TEC-PH-10001494"/>
    <x v="2"/>
    <x v="7"/>
    <s v="Polycom CX600 IP Phone VoIP phone"/>
    <n v="2443.2321023017548"/>
    <n v="8"/>
    <n v="0"/>
    <n v="629.6034912171483"/>
  </r>
  <r>
    <n v="14554"/>
    <s v="CA-2017-102925-912"/>
    <d v="2017-11-27T00:00:00"/>
    <x v="44"/>
    <x v="0"/>
    <s v="CD-12280"/>
    <s v="Christina DeMoss"/>
    <x v="0"/>
    <s v="United States"/>
    <s v="New York City"/>
    <x v="15"/>
    <n v="10024"/>
    <x v="3"/>
    <s v="OFF-BI-10002735"/>
    <x v="1"/>
    <x v="8"/>
    <s v="GBC Prestige Therm-A-Bind Covers"/>
    <n v="172.7467728679548"/>
    <n v="6"/>
    <n v="0.2"/>
    <n v="59.669746428205848"/>
  </r>
  <r>
    <n v="14555"/>
    <s v="CA-2014-124702-215"/>
    <d v="2014-12-15T00:00:00"/>
    <x v="457"/>
    <x v="1"/>
    <s v="MH-17785"/>
    <s v="Maya Herman"/>
    <x v="1"/>
    <s v="United States"/>
    <s v="Seattle"/>
    <x v="4"/>
    <n v="98105"/>
    <x v="1"/>
    <s v="FUR-FU-10003553"/>
    <x v="0"/>
    <x v="5"/>
    <s v="Howard Miller 13-1/2&quot; Diameter Rosebrook Wall Clock"/>
    <n v="129.99819592064031"/>
    <n v="2"/>
    <n v="0"/>
    <n v="52.696219689151"/>
  </r>
  <r>
    <n v="14556"/>
    <s v="CA-2017-161053-254"/>
    <d v="2017-10-03T00:00:00"/>
    <x v="1041"/>
    <x v="2"/>
    <s v="JE-15745"/>
    <s v="Joel Eaton"/>
    <x v="0"/>
    <s v="United States"/>
    <s v="Fayetteville"/>
    <x v="36"/>
    <n v="72701"/>
    <x v="0"/>
    <s v="OFF-BI-10004318"/>
    <x v="1"/>
    <x v="8"/>
    <s v="Ibico EB-19 Dual Function Manual Binding System"/>
    <n v="753.96512016792144"/>
    <n v="4"/>
    <n v="0"/>
    <n v="319.07789369626522"/>
  </r>
  <r>
    <n v="14557"/>
    <s v="CA-2016-114538-726"/>
    <d v="2016-12-28T00:00:00"/>
    <x v="1363"/>
    <x v="2"/>
    <s v="RC-19825"/>
    <s v="Roy Collins"/>
    <x v="0"/>
    <s v="United States"/>
    <s v="Colorado Springs"/>
    <x v="22"/>
    <n v="80906"/>
    <x v="1"/>
    <s v="OFF-AR-10002445"/>
    <x v="1"/>
    <x v="6"/>
    <s v="SANFORD Major Accent Highlighters"/>
    <n v="12.2573599329912"/>
    <n v="2"/>
    <n v="0.2"/>
    <n v="2.38046240269628"/>
  </r>
  <r>
    <n v="14558"/>
    <s v="CA-2017-140242-411"/>
    <d v="2017-05-24T00:00:00"/>
    <x v="1095"/>
    <x v="1"/>
    <s v="ML-17755"/>
    <s v="Max Ludwig"/>
    <x v="2"/>
    <s v="United States"/>
    <s v="Chicago"/>
    <x v="10"/>
    <n v="60623"/>
    <x v="2"/>
    <s v="OFF-AR-10004752"/>
    <x v="1"/>
    <x v="6"/>
    <s v="Blackstonian Pencils"/>
    <n v="6.7505266555346521"/>
    <n v="3"/>
    <n v="0.2"/>
    <n v="0.6542912024644385"/>
  </r>
  <r>
    <n v="14559"/>
    <s v="US-2014-140914-496"/>
    <d v="2014-12-06T00:00:00"/>
    <x v="723"/>
    <x v="1"/>
    <s v="BH-11710"/>
    <s v="Brosina Hoffman"/>
    <x v="0"/>
    <s v="United States"/>
    <s v="Chicago"/>
    <x v="10"/>
    <n v="60653"/>
    <x v="2"/>
    <s v="FUR-FU-10000175"/>
    <x v="0"/>
    <x v="5"/>
    <s v="DAX Wood Document Frame."/>
    <n v="12.070398830710371"/>
    <n v="2"/>
    <n v="0.6"/>
    <n v="-7.3486606516045168"/>
  </r>
  <r>
    <n v="14560"/>
    <s v="CA-2015-102015-290"/>
    <d v="2015-09-23T00:00:00"/>
    <x v="1120"/>
    <x v="1"/>
    <s v="TM-21010"/>
    <s v="Tamara Manning"/>
    <x v="0"/>
    <s v="United States"/>
    <s v="Auburn"/>
    <x v="15"/>
    <n v="13021"/>
    <x v="3"/>
    <s v="OFF-AR-10004685"/>
    <x v="1"/>
    <x v="6"/>
    <s v="Binney &amp; Smith Crayola Metallic Colored Pencils, 8-Color Set"/>
    <n v="9.5032787552165132"/>
    <n v="2"/>
    <n v="0"/>
    <n v="2.8563259552502021"/>
  </r>
  <r>
    <n v="14561"/>
    <s v="CA-2014-154781-791"/>
    <d v="2014-12-12T00:00:00"/>
    <x v="589"/>
    <x v="1"/>
    <s v="SC-20680"/>
    <s v="Steve Carroll"/>
    <x v="2"/>
    <s v="United States"/>
    <s v="San Francisco"/>
    <x v="1"/>
    <n v="94110"/>
    <x v="1"/>
    <s v="TEC-AC-10000474"/>
    <x v="2"/>
    <x v="11"/>
    <s v="Kensington Expert Mouse Optical USB Trackball for PC or Mac"/>
    <n v="104.3684922077733"/>
    <n v="1"/>
    <n v="0"/>
    <n v="29.533141854349509"/>
  </r>
  <r>
    <n v="14562"/>
    <s v="CA-2015-167255-905"/>
    <d v="2015-10-13T00:00:00"/>
    <x v="688"/>
    <x v="0"/>
    <s v="RH-19510"/>
    <s v="Rick Huthwaite"/>
    <x v="2"/>
    <s v="United States"/>
    <s v="San Francisco"/>
    <x v="1"/>
    <n v="94110"/>
    <x v="1"/>
    <s v="OFF-ST-10001328"/>
    <x v="1"/>
    <x v="4"/>
    <s v="Personal Filing Tote with Lid, Black/Gray"/>
    <n v="15.89117883008668"/>
    <n v="1"/>
    <n v="0"/>
    <n v="4.6139529830103401"/>
  </r>
  <r>
    <n v="14563"/>
    <s v="CA-2016-149237-535"/>
    <d v="2016-06-09T00:00:00"/>
    <x v="1210"/>
    <x v="1"/>
    <s v="CM-12235"/>
    <s v="Chris McAfee"/>
    <x v="0"/>
    <s v="United States"/>
    <s v="Milwaukee"/>
    <x v="6"/>
    <n v="53209"/>
    <x v="2"/>
    <s v="FUR-FU-10002088"/>
    <x v="0"/>
    <x v="5"/>
    <s v="Nu-Dell Float Frame 11 x 14 1/2"/>
    <n v="27.8640857131677"/>
    <n v="3"/>
    <n v="0"/>
    <n v="10.42249536149777"/>
  </r>
  <r>
    <n v="14564"/>
    <s v="CA-2017-162789-676"/>
    <d v="2017-10-12T00:00:00"/>
    <x v="163"/>
    <x v="0"/>
    <s v="LC-17140"/>
    <s v="Logan Currie"/>
    <x v="0"/>
    <s v="United States"/>
    <s v="New York City"/>
    <x v="15"/>
    <n v="10035"/>
    <x v="3"/>
    <s v="FUR-FU-10004864"/>
    <x v="0"/>
    <x v="5"/>
    <s v="Eldon 500 Class Desk Accessories"/>
    <n v="11.34710296442328"/>
    <n v="1"/>
    <n v="0"/>
    <n v="3.649479903534226"/>
  </r>
  <r>
    <n v="14565"/>
    <s v="US-2014-134054-413"/>
    <d v="2014-10-12T00:00:00"/>
    <x v="199"/>
    <x v="3"/>
    <s v="FC-14335"/>
    <s v="Fred Chung"/>
    <x v="1"/>
    <s v="United States"/>
    <s v="Albuquerque"/>
    <x v="27"/>
    <n v="87105"/>
    <x v="1"/>
    <s v="OFF-AR-10000937"/>
    <x v="1"/>
    <x v="6"/>
    <s v="Dixon Ticonderoga Core-Lock Colored Pencils, 48-Color Set"/>
    <n v="267.79530447360071"/>
    <n v="7"/>
    <n v="0"/>
    <n v="122.2443834643515"/>
  </r>
  <r>
    <n v="14566"/>
    <s v="US-2017-167920-203"/>
    <d v="2018-01-06T00:00:00"/>
    <x v="378"/>
    <x v="0"/>
    <s v="JL-15835"/>
    <s v="John Lee"/>
    <x v="0"/>
    <s v="United States"/>
    <s v="Richmond"/>
    <x v="0"/>
    <n v="40475"/>
    <x v="0"/>
    <s v="TEC-AC-10001013"/>
    <x v="2"/>
    <x v="11"/>
    <s v="Logitech ClearChat Comfort/USB Headset H390"/>
    <n v="148.3214918391528"/>
    <n v="5"/>
    <n v="0"/>
    <n v="43.603715057685378"/>
  </r>
  <r>
    <n v="14567"/>
    <s v="CA-2016-140130-731"/>
    <d v="2016-11-08T00:00:00"/>
    <x v="1143"/>
    <x v="1"/>
    <s v="HW-14935"/>
    <s v="Helen Wasserman"/>
    <x v="1"/>
    <s v="United States"/>
    <s v="Tulsa"/>
    <x v="26"/>
    <n v="74133"/>
    <x v="2"/>
    <s v="OFF-ST-10001128"/>
    <x v="1"/>
    <x v="4"/>
    <s v="Carina Mini System Audio Rack, Model AR050B"/>
    <n v="334.49743512296641"/>
    <n v="3"/>
    <n v="0"/>
    <n v="10.276743955452069"/>
  </r>
  <r>
    <n v="14568"/>
    <s v="CA-2014-133830-848"/>
    <d v="2014-12-13T00:00:00"/>
    <x v="987"/>
    <x v="1"/>
    <s v="RL-19615"/>
    <s v="Rob Lucas"/>
    <x v="0"/>
    <s v="United States"/>
    <s v="Los Angeles"/>
    <x v="1"/>
    <n v="90045"/>
    <x v="1"/>
    <s v="OFF-AR-10003045"/>
    <x v="1"/>
    <x v="6"/>
    <s v="Prang Colored Pencils"/>
    <n v="26.64502136463706"/>
    <n v="9"/>
    <n v="0"/>
    <n v="13.07528300247599"/>
  </r>
  <r>
    <n v="14569"/>
    <s v="CA-2015-103870-895"/>
    <d v="2016-01-04T00:00:00"/>
    <x v="113"/>
    <x v="1"/>
    <s v="SP-20860"/>
    <s v="Sung Pak"/>
    <x v="1"/>
    <s v="United States"/>
    <s v="Murfreesboro"/>
    <x v="18"/>
    <n v="37130"/>
    <x v="0"/>
    <s v="FUR-FU-10002030"/>
    <x v="0"/>
    <x v="5"/>
    <s v="Executive Impressions 14&quot; Contract Wall Clock with Quartz Movement"/>
    <n v="53.575312877797913"/>
    <n v="3"/>
    <n v="0.2"/>
    <n v="15.478044393324129"/>
  </r>
  <r>
    <n v="14570"/>
    <s v="CA-2017-104731-567"/>
    <d v="2017-08-12T00:00:00"/>
    <x v="783"/>
    <x v="1"/>
    <s v="AM-10705"/>
    <s v="Anne McFarland"/>
    <x v="0"/>
    <s v="United States"/>
    <s v="Salem"/>
    <x v="17"/>
    <n v="24153"/>
    <x v="0"/>
    <s v="FUR-FU-10003274"/>
    <x v="0"/>
    <x v="5"/>
    <s v="Regeneration Desk Collection"/>
    <n v="9.4104502023786054"/>
    <n v="5"/>
    <n v="0"/>
    <n v="3.6951927015897761"/>
  </r>
  <r>
    <n v="14571"/>
    <s v="CA-2014-166744-396"/>
    <d v="2014-09-29T00:00:00"/>
    <x v="657"/>
    <x v="1"/>
    <s v="DN-13690"/>
    <s v="Duane Noonan"/>
    <x v="0"/>
    <s v="United States"/>
    <s v="Columbia"/>
    <x v="39"/>
    <n v="21044"/>
    <x v="3"/>
    <s v="FUR-BO-10001337"/>
    <x v="0"/>
    <x v="0"/>
    <s v="O'Sullivan Living Dimensions 2-Shelf Bookcases"/>
    <n v="368.61789592343382"/>
    <n v="3"/>
    <n v="0"/>
    <n v="37.770068037021318"/>
  </r>
  <r>
    <n v="14572"/>
    <s v="CA-2017-149944-967"/>
    <d v="2017-11-14T00:00:00"/>
    <x v="169"/>
    <x v="0"/>
    <s v="MB-17305"/>
    <s v="Maria Bertelson"/>
    <x v="0"/>
    <s v="United States"/>
    <s v="Longview"/>
    <x v="4"/>
    <n v="98632"/>
    <x v="1"/>
    <s v="OFF-AP-10004708"/>
    <x v="1"/>
    <x v="9"/>
    <s v="Fellowes Superior 10 Outlet Split Surge Protector"/>
    <n v="75.129662563611788"/>
    <n v="2"/>
    <n v="0"/>
    <n v="20.212810880599729"/>
  </r>
  <r>
    <n v="14573"/>
    <s v="CA-2017-169327-124"/>
    <d v="2017-09-28T00:00:00"/>
    <x v="725"/>
    <x v="0"/>
    <s v="MH-17290"/>
    <s v="Marc Harrigan"/>
    <x v="2"/>
    <s v="United States"/>
    <s v="Los Angeles"/>
    <x v="1"/>
    <n v="90008"/>
    <x v="1"/>
    <s v="FUR-FU-10004188"/>
    <x v="0"/>
    <x v="5"/>
    <s v="Luxo Professional Combination Clamp-On Lamps"/>
    <n v="460.63052639968521"/>
    <n v="5"/>
    <n v="0"/>
    <n v="144.58767974177221"/>
  </r>
  <r>
    <n v="14574"/>
    <s v="US-2015-152128-894"/>
    <d v="2015-05-31T00:00:00"/>
    <x v="920"/>
    <x v="0"/>
    <s v="NM-18445"/>
    <s v="Nathan Mautz"/>
    <x v="2"/>
    <s v="United States"/>
    <s v="Wichita"/>
    <x v="41"/>
    <n v="67212"/>
    <x v="2"/>
    <s v="OFF-AR-10002445"/>
    <x v="1"/>
    <x v="6"/>
    <s v="SANFORD Major Accent Highlighters"/>
    <n v="21.83147701619556"/>
    <n v="3"/>
    <n v="0"/>
    <n v="8.6809989483303518"/>
  </r>
  <r>
    <n v="14575"/>
    <s v="CA-2015-101707-937"/>
    <d v="2015-09-14T00:00:00"/>
    <x v="1305"/>
    <x v="1"/>
    <s v="PF-19165"/>
    <s v="Philip Fox"/>
    <x v="0"/>
    <s v="United States"/>
    <s v="San Diego"/>
    <x v="1"/>
    <n v="92105"/>
    <x v="1"/>
    <s v="OFF-SU-10001218"/>
    <x v="1"/>
    <x v="14"/>
    <s v="Fiskars Softgrip Scissors"/>
    <n v="33.272957214900153"/>
    <n v="3"/>
    <n v="0"/>
    <n v="9.4755892899374317"/>
  </r>
  <r>
    <n v="14576"/>
    <s v="CA-2015-119291-749"/>
    <d v="2015-06-05T00:00:00"/>
    <x v="1149"/>
    <x v="2"/>
    <s v="JO-15550"/>
    <s v="Jesus Ocampo"/>
    <x v="2"/>
    <s v="United States"/>
    <s v="Chester"/>
    <x v="9"/>
    <n v="19013"/>
    <x v="3"/>
    <s v="OFF-LA-10002312"/>
    <x v="1"/>
    <x v="2"/>
    <s v="Avery 490"/>
    <n v="46.475420907526328"/>
    <n v="4"/>
    <n v="0.2"/>
    <n v="19.170880787307869"/>
  </r>
  <r>
    <n v="14577"/>
    <s v="CA-2016-114104-691"/>
    <d v="2016-12-11T00:00:00"/>
    <x v="455"/>
    <x v="1"/>
    <s v="NP-18670"/>
    <s v="Nora Paige"/>
    <x v="0"/>
    <s v="United States"/>
    <s v="Edmond"/>
    <x v="26"/>
    <n v="73034"/>
    <x v="2"/>
    <s v="TEC-PH-10004536"/>
    <x v="2"/>
    <x v="7"/>
    <s v="Avaya 5420 Digital phone"/>
    <n v="1024.448423804454"/>
    <n v="7"/>
    <n v="0"/>
    <n v="223.33694609399791"/>
  </r>
  <r>
    <n v="14578"/>
    <s v="CA-2016-151092-465"/>
    <d v="2016-08-27T00:00:00"/>
    <x v="1329"/>
    <x v="1"/>
    <s v="VG-21790"/>
    <s v="Vivek Gonzalez"/>
    <x v="0"/>
    <s v="United States"/>
    <s v="Los Angeles"/>
    <x v="1"/>
    <n v="90032"/>
    <x v="1"/>
    <s v="TEC-PH-10001700"/>
    <x v="2"/>
    <x v="7"/>
    <s v="Panasonic KX-TG6844B Expandable Digital Cordless Telephone"/>
    <n v="205.2023335663408"/>
    <n v="4"/>
    <n v="0.2"/>
    <n v="18.051986910794621"/>
  </r>
  <r>
    <n v="14579"/>
    <s v="CA-2016-104633-203"/>
    <d v="2016-06-25T00:00:00"/>
    <x v="1321"/>
    <x v="1"/>
    <s v="EA-14035"/>
    <s v="Erin Ashbrook"/>
    <x v="1"/>
    <s v="United States"/>
    <s v="Pasadena"/>
    <x v="1"/>
    <n v="91104"/>
    <x v="1"/>
    <s v="OFF-PA-10004782"/>
    <x v="1"/>
    <x v="10"/>
    <s v="Xerox 228"/>
    <n v="12.320490460689861"/>
    <n v="2"/>
    <n v="0"/>
    <n v="5.7057025690749388"/>
  </r>
  <r>
    <n v="14580"/>
    <s v="CA-2017-130043-723"/>
    <d v="2017-09-25T00:00:00"/>
    <x v="518"/>
    <x v="1"/>
    <s v="BB-11545"/>
    <s v="Brenda Bowman"/>
    <x v="1"/>
    <s v="United States"/>
    <s v="Houston"/>
    <x v="5"/>
    <n v="77070"/>
    <x v="2"/>
    <s v="OFF-PA-10002230"/>
    <x v="1"/>
    <x v="10"/>
    <s v="Xerox 1897"/>
    <n v="31.300546874203629"/>
    <n v="8"/>
    <n v="0.2"/>
    <n v="12.612249100422909"/>
  </r>
  <r>
    <n v="14581"/>
    <s v="CA-2014-152100-927"/>
    <d v="2014-05-18T00:00:00"/>
    <x v="632"/>
    <x v="1"/>
    <s v="VW-21775"/>
    <s v="Victoria Wilson"/>
    <x v="1"/>
    <s v="United States"/>
    <s v="Huntsville"/>
    <x v="5"/>
    <n v="77340"/>
    <x v="2"/>
    <s v="FUR-CH-10000015"/>
    <x v="0"/>
    <x v="1"/>
    <s v="Hon Multipurpose Stacking Arm Chairs"/>
    <n v="1249.794110603794"/>
    <n v="8"/>
    <n v="0.3"/>
    <n v="-64.413024617590338"/>
  </r>
  <r>
    <n v="14582"/>
    <s v="US-2015-136476-231"/>
    <d v="2015-04-30T00:00:00"/>
    <x v="353"/>
    <x v="1"/>
    <s v="GG-14650"/>
    <s v="Greg Guthrie"/>
    <x v="1"/>
    <s v="United States"/>
    <s v="Bristol"/>
    <x v="18"/>
    <n v="37620"/>
    <x v="0"/>
    <s v="OFF-BI-10003650"/>
    <x v="1"/>
    <x v="8"/>
    <s v="GBC DocuBind 300 Electric Binding Machine"/>
    <n v="163.67022263175281"/>
    <n v="1"/>
    <n v="0.7"/>
    <n v="-119.32079947703571"/>
  </r>
  <r>
    <n v="14583"/>
    <s v="CA-2014-128538-664"/>
    <d v="2014-10-13T00:00:00"/>
    <x v="1038"/>
    <x v="1"/>
    <s v="AS-10240"/>
    <s v="Alan Shonely"/>
    <x v="0"/>
    <s v="United States"/>
    <s v="Redondo Beach"/>
    <x v="1"/>
    <n v="90278"/>
    <x v="1"/>
    <s v="OFF-EN-10001219"/>
    <x v="1"/>
    <x v="12"/>
    <s v="#10- 4 1/8&quot; x 9 1/2&quot; Security-Tint Envelopes"/>
    <n v="7.9480848479167943"/>
    <n v="1"/>
    <n v="0"/>
    <n v="4.038458663691797"/>
  </r>
  <r>
    <n v="14584"/>
    <s v="US-2016-168410-870"/>
    <d v="2016-03-18T00:00:00"/>
    <x v="243"/>
    <x v="1"/>
    <s v="BV-11245"/>
    <s v="Benjamin Venier"/>
    <x v="1"/>
    <s v="United States"/>
    <s v="Oceanside"/>
    <x v="15"/>
    <n v="11572"/>
    <x v="3"/>
    <s v="TEC-PH-10002583"/>
    <x v="2"/>
    <x v="7"/>
    <s v="iOttie HLCRIO102 Car Mount"/>
    <n v="39.291452934923562"/>
    <n v="2"/>
    <n v="0"/>
    <n v="1.8221423120526909"/>
  </r>
  <r>
    <n v="14585"/>
    <s v="CA-2015-168207-613"/>
    <d v="2015-11-12T00:00:00"/>
    <x v="765"/>
    <x v="1"/>
    <s v="LT-17110"/>
    <s v="Liz Thompson"/>
    <x v="0"/>
    <s v="United States"/>
    <s v="San Diego"/>
    <x v="1"/>
    <n v="92105"/>
    <x v="1"/>
    <s v="FUR-BO-10004357"/>
    <x v="0"/>
    <x v="0"/>
    <s v="O'Sullivan Living Dimensions 3-Shelf Bookcases"/>
    <n v="530.12101470631626"/>
    <n v="3"/>
    <n v="0.15"/>
    <n v="-29.601173584268299"/>
  </r>
  <r>
    <n v="14586"/>
    <s v="CA-2015-125934-312"/>
    <d v="2015-09-27T00:00:00"/>
    <x v="1076"/>
    <x v="1"/>
    <s v="SN-20560"/>
    <s v="Skye Norling"/>
    <x v="2"/>
    <s v="United States"/>
    <s v="Paterson"/>
    <x v="30"/>
    <n v="7501"/>
    <x v="3"/>
    <s v="OFF-PA-10000556"/>
    <x v="1"/>
    <x v="10"/>
    <s v="Xerox 208"/>
    <n v="38.11713465584328"/>
    <n v="6"/>
    <n v="0"/>
    <n v="17.385393278393529"/>
  </r>
  <r>
    <n v="14587"/>
    <s v="US-2014-147606-563"/>
    <d v="2014-12-22T00:00:00"/>
    <x v="955"/>
    <x v="0"/>
    <s v="JE-15745"/>
    <s v="Joel Eaton"/>
    <x v="0"/>
    <s v="United States"/>
    <s v="Houston"/>
    <x v="5"/>
    <n v="77070"/>
    <x v="2"/>
    <s v="FUR-FU-10003194"/>
    <x v="0"/>
    <x v="5"/>
    <s v="Eldon Expressions Desk Accessory, Wood Pencil Holder, Oak"/>
    <n v="20.827733067570289"/>
    <n v="5"/>
    <n v="0.6"/>
    <n v="-13.915601423892211"/>
  </r>
  <r>
    <n v="14588"/>
    <s v="CA-2017-132430-636"/>
    <d v="2017-10-25T00:00:00"/>
    <x v="499"/>
    <x v="2"/>
    <s v="CP-12085"/>
    <s v="Cathy Prescott"/>
    <x v="1"/>
    <s v="United States"/>
    <s v="Lakewood"/>
    <x v="24"/>
    <n v="44107"/>
    <x v="3"/>
    <s v="FUR-FU-10003577"/>
    <x v="0"/>
    <x v="5"/>
    <s v="Nu-Dell Leatherette Frames"/>
    <n v="43.839639870609268"/>
    <n v="4"/>
    <n v="0.2"/>
    <n v="8.4957498127580511"/>
  </r>
  <r>
    <n v="14589"/>
    <s v="CA-2014-125759-880"/>
    <d v="2014-02-09T00:00:00"/>
    <x v="1366"/>
    <x v="2"/>
    <s v="NM-18445"/>
    <s v="Nathan Mautz"/>
    <x v="2"/>
    <s v="United States"/>
    <s v="North Las Vegas"/>
    <x v="33"/>
    <n v="89031"/>
    <x v="1"/>
    <s v="FUR-FU-10002111"/>
    <x v="0"/>
    <x v="5"/>
    <s v="Master Caster Door Stop, Large Brown"/>
    <n v="13.795778512855611"/>
    <n v="2"/>
    <n v="0"/>
    <n v="5.8766290524963392"/>
  </r>
  <r>
    <n v="14590"/>
    <s v="CA-2017-122595-833"/>
    <d v="2018-01-08T00:00:00"/>
    <x v="1375"/>
    <x v="1"/>
    <s v="GM-14455"/>
    <s v="Gary Mitchum"/>
    <x v="2"/>
    <s v="United States"/>
    <s v="Chicago"/>
    <x v="10"/>
    <n v="60653"/>
    <x v="2"/>
    <s v="TEC-PH-10003095"/>
    <x v="2"/>
    <x v="7"/>
    <s v="Samsung HM1900 Bluetooth Headset"/>
    <n v="51.369626143482819"/>
    <n v="3"/>
    <n v="0.2"/>
    <n v="21.619217642883349"/>
  </r>
  <r>
    <n v="14591"/>
    <s v="CA-2016-126627-656"/>
    <d v="2016-11-08T00:00:00"/>
    <x v="1374"/>
    <x v="2"/>
    <s v="WB-21850"/>
    <s v="William Brown"/>
    <x v="0"/>
    <s v="United States"/>
    <s v="La Porte"/>
    <x v="5"/>
    <n v="77571"/>
    <x v="2"/>
    <s v="OFF-BI-10001597"/>
    <x v="1"/>
    <x v="8"/>
    <s v="Wilson Jones Ledger-Size, Piano-Hinge Binder, 2&quot;, Blue"/>
    <n v="17.45742044354191"/>
    <n v="2"/>
    <n v="0.8"/>
    <n v="-25.73827577029488"/>
  </r>
  <r>
    <n v="14592"/>
    <s v="CA-2017-112844-240"/>
    <d v="2017-11-28T00:00:00"/>
    <x v="114"/>
    <x v="0"/>
    <s v="SP-20620"/>
    <s v="Stefania Perrino"/>
    <x v="1"/>
    <s v="United States"/>
    <s v="Buffalo"/>
    <x v="15"/>
    <n v="14215"/>
    <x v="3"/>
    <s v="TEC-PH-10003988"/>
    <x v="2"/>
    <x v="7"/>
    <s v="LF Elite 3D Dazzle Designer Hard Case Cover, Lf Stylus Pen and Wiper For Apple Iphone 5c Mini Lite"/>
    <n v="43.616507883746387"/>
    <n v="4"/>
    <n v="0"/>
    <n v="12.00882090685508"/>
  </r>
  <r>
    <n v="14593"/>
    <s v="CA-2016-155670-700"/>
    <d v="2016-09-02T00:00:00"/>
    <x v="1054"/>
    <x v="0"/>
    <s v="EM-14065"/>
    <s v="Erin Mull"/>
    <x v="0"/>
    <s v="United States"/>
    <s v="Jacksonville"/>
    <x v="3"/>
    <n v="28540"/>
    <x v="0"/>
    <s v="OFF-PA-10004947"/>
    <x v="1"/>
    <x v="10"/>
    <s v="Easy-staple paper"/>
    <n v="9.4173197242994053"/>
    <n v="3"/>
    <n v="0.2"/>
    <n v="3.0035801107206428"/>
  </r>
  <r>
    <n v="14594"/>
    <s v="CA-2016-164889-161"/>
    <d v="2016-06-23T00:00:00"/>
    <x v="597"/>
    <x v="0"/>
    <s v="CP-12340"/>
    <s v="Christine Phan"/>
    <x v="1"/>
    <s v="United States"/>
    <s v="Los Angeles"/>
    <x v="1"/>
    <n v="90049"/>
    <x v="1"/>
    <s v="FUR-TA-10001676"/>
    <x v="0"/>
    <x v="3"/>
    <s v="Hon 61000 Series Interactive Training Tables"/>
    <n v="74.363432715387987"/>
    <n v="2"/>
    <n v="0.2"/>
    <n v="-1.741132274857351"/>
  </r>
  <r>
    <n v="14595"/>
    <s v="CA-2017-101728-723"/>
    <d v="2017-08-31T00:00:00"/>
    <x v="1171"/>
    <x v="1"/>
    <s v="SC-20575"/>
    <s v="Sonia Cooley"/>
    <x v="0"/>
    <s v="United States"/>
    <s v="Chicago"/>
    <x v="10"/>
    <n v="60653"/>
    <x v="2"/>
    <s v="OFF-BI-10002393"/>
    <x v="1"/>
    <x v="8"/>
    <s v="Binder Posts"/>
    <n v="2.4195575007002952"/>
    <n v="2"/>
    <n v="0.8"/>
    <n v="-3.5512540556689589"/>
  </r>
  <r>
    <n v="14596"/>
    <s v="US-2014-151015-882"/>
    <d v="2014-11-12T00:00:00"/>
    <x v="322"/>
    <x v="1"/>
    <s v="BD-11500"/>
    <s v="Bradley Drucker"/>
    <x v="0"/>
    <s v="United States"/>
    <s v="Chicago"/>
    <x v="10"/>
    <n v="60653"/>
    <x v="2"/>
    <s v="OFF-PA-10001184"/>
    <x v="1"/>
    <x v="10"/>
    <s v="Xerox 1903"/>
    <n v="17.470799204256348"/>
    <n v="4"/>
    <n v="0.2"/>
    <n v="6.4912180813301514"/>
  </r>
  <r>
    <n v="14597"/>
    <s v="CA-2017-128041-436"/>
    <d v="2017-09-27T00:00:00"/>
    <x v="842"/>
    <x v="3"/>
    <s v="RW-19540"/>
    <s v="Rick Wilson"/>
    <x v="1"/>
    <s v="United States"/>
    <s v="Seattle"/>
    <x v="4"/>
    <n v="98103"/>
    <x v="1"/>
    <s v="FUR-TA-10002607"/>
    <x v="0"/>
    <x v="3"/>
    <s v="KI Conference Tables"/>
    <n v="272.73777070390719"/>
    <n v="4"/>
    <n v="0"/>
    <n v="46.199261211232688"/>
  </r>
  <r>
    <n v="14598"/>
    <s v="CA-2014-122882-328"/>
    <d v="2014-09-29T00:00:00"/>
    <x v="59"/>
    <x v="1"/>
    <s v="SB-20290"/>
    <s v="Sean Braxton"/>
    <x v="1"/>
    <s v="United States"/>
    <s v="Philadelphia"/>
    <x v="9"/>
    <n v="19134"/>
    <x v="3"/>
    <s v="FUR-FU-10000758"/>
    <x v="0"/>
    <x v="5"/>
    <s v="DAX Natural Wood-Tone Poster Frame"/>
    <n v="39.429248795517182"/>
    <n v="2"/>
    <n v="0.2"/>
    <n v="8.9043874267848917"/>
  </r>
  <r>
    <n v="14599"/>
    <s v="CA-2014-113166-551"/>
    <d v="2014-12-27T00:00:00"/>
    <x v="124"/>
    <x v="2"/>
    <s v="LF-17185"/>
    <s v="Luke Foster"/>
    <x v="0"/>
    <s v="United States"/>
    <s v="Miami"/>
    <x v="2"/>
    <n v="33180"/>
    <x v="0"/>
    <s v="OFF-PA-10001947"/>
    <x v="1"/>
    <x v="10"/>
    <s v="Xerox 1974"/>
    <n v="10.297111314792589"/>
    <n v="2"/>
    <n v="0.2"/>
    <n v="3.241912327477769"/>
  </r>
  <r>
    <n v="14600"/>
    <s v="CA-2015-116750-496"/>
    <d v="2015-07-12T00:00:00"/>
    <x v="747"/>
    <x v="0"/>
    <s v="BF-10975"/>
    <s v="Barbara Fisher"/>
    <x v="1"/>
    <s v="United States"/>
    <s v="Fayetteville"/>
    <x v="3"/>
    <n v="28314"/>
    <x v="0"/>
    <s v="OFF-BI-10004728"/>
    <x v="1"/>
    <x v="8"/>
    <s v="Wilson Jones Turn Tabs Binder Tool for Ring Binders"/>
    <n v="6.8384188230078538"/>
    <n v="5"/>
    <n v="0.7"/>
    <n v="-5.7189884844990928"/>
  </r>
  <r>
    <n v="14601"/>
    <s v="CA-2017-148474-280"/>
    <d v="2017-06-16T00:00:00"/>
    <x v="231"/>
    <x v="1"/>
    <s v="ME-17320"/>
    <s v="Maria Etezadi"/>
    <x v="2"/>
    <s v="United States"/>
    <s v="Columbus"/>
    <x v="32"/>
    <n v="31907"/>
    <x v="0"/>
    <s v="OFF-BI-10000977"/>
    <x v="1"/>
    <x v="8"/>
    <s v="Ibico Plastic Spiral Binding Combs"/>
    <n v="97.132285938981298"/>
    <n v="3"/>
    <n v="0"/>
    <n v="44.350402268758963"/>
  </r>
  <r>
    <n v="14602"/>
    <s v="CA-2017-121615-903"/>
    <d v="2017-11-06T00:00:00"/>
    <x v="108"/>
    <x v="1"/>
    <s v="DL-12925"/>
    <s v="Daniel Lacy"/>
    <x v="0"/>
    <s v="United States"/>
    <s v="Eagan"/>
    <x v="11"/>
    <n v="55122"/>
    <x v="2"/>
    <s v="OFF-ST-10001325"/>
    <x v="1"/>
    <x v="4"/>
    <s v="Sterilite Officeware Hinged File Box"/>
    <n v="49.436306013268833"/>
    <n v="5"/>
    <n v="0"/>
    <n v="12.94208372591627"/>
  </r>
  <r>
    <n v="14603"/>
    <s v="CA-2017-102925-512"/>
    <d v="2017-11-21T00:00:00"/>
    <x v="251"/>
    <x v="0"/>
    <s v="CD-12280"/>
    <s v="Christina DeMoss"/>
    <x v="0"/>
    <s v="United States"/>
    <s v="New York City"/>
    <x v="15"/>
    <n v="10024"/>
    <x v="3"/>
    <s v="OFF-BI-10002735"/>
    <x v="1"/>
    <x v="8"/>
    <s v="GBC Prestige Therm-A-Bind Covers"/>
    <n v="157.75541372671341"/>
    <n v="6"/>
    <n v="0.2"/>
    <n v="57.497679868787444"/>
  </r>
  <r>
    <n v="14604"/>
    <s v="CA-2017-100111-150"/>
    <d v="2017-10-19T00:00:00"/>
    <x v="725"/>
    <x v="1"/>
    <s v="SV-20365"/>
    <s v="Seth Vernon"/>
    <x v="0"/>
    <s v="United States"/>
    <s v="New York City"/>
    <x v="15"/>
    <n v="10035"/>
    <x v="3"/>
    <s v="TEC-PH-10002885"/>
    <x v="2"/>
    <x v="7"/>
    <s v="Apple iPhone 5"/>
    <n v="1230.829988441398"/>
    <n v="2"/>
    <n v="0"/>
    <n v="352.99425436755803"/>
  </r>
  <r>
    <n v="14605"/>
    <s v="US-2017-133200-779"/>
    <d v="2017-05-29T00:00:00"/>
    <x v="380"/>
    <x v="1"/>
    <s v="DB-13555"/>
    <s v="Dorothy Badders"/>
    <x v="1"/>
    <s v="United States"/>
    <s v="Fort Worth"/>
    <x v="5"/>
    <n v="76106"/>
    <x v="2"/>
    <s v="FUR-BO-10001601"/>
    <x v="0"/>
    <x v="0"/>
    <s v="Sauder Mission Library with Doors, Fruitwood Finish"/>
    <n v="561.41112420191416"/>
    <n v="7"/>
    <n v="0.32"/>
    <n v="-113.5330530438852"/>
  </r>
  <r>
    <n v="14606"/>
    <s v="CA-2017-155607-267"/>
    <d v="2017-12-08T00:00:00"/>
    <x v="675"/>
    <x v="1"/>
    <s v="FG-14260"/>
    <s v="Frank Gastineau"/>
    <x v="2"/>
    <s v="United States"/>
    <s v="New York City"/>
    <x v="15"/>
    <n v="10009"/>
    <x v="3"/>
    <s v="OFF-AP-10001962"/>
    <x v="1"/>
    <x v="9"/>
    <s v="Black &amp; Decker Filter for Double Action Dustbuster Cordless Vac BLDV7210"/>
    <n v="59.420963366638162"/>
    <n v="7"/>
    <n v="0"/>
    <n v="14.61121118420284"/>
  </r>
  <r>
    <n v="14607"/>
    <s v="CA-2015-121797-455"/>
    <d v="2015-02-26T00:00:00"/>
    <x v="973"/>
    <x v="1"/>
    <s v="CC-12145"/>
    <s v="Charles Crestani"/>
    <x v="0"/>
    <s v="United States"/>
    <s v="Los Angeles"/>
    <x v="1"/>
    <n v="90049"/>
    <x v="1"/>
    <s v="FUR-FU-10001876"/>
    <x v="0"/>
    <x v="5"/>
    <s v="Computer Room Manger, 14&quot;"/>
    <n v="209.86474395889391"/>
    <n v="7"/>
    <n v="0"/>
    <n v="74.686152629756577"/>
  </r>
  <r>
    <n v="14608"/>
    <s v="CA-2014-106376-516"/>
    <d v="2014-12-17T00:00:00"/>
    <x v="955"/>
    <x v="1"/>
    <s v="BS-11590"/>
    <s v="Brendan Sweed"/>
    <x v="1"/>
    <s v="United States"/>
    <s v="Gilbert"/>
    <x v="16"/>
    <n v="85234"/>
    <x v="1"/>
    <s v="OFF-AR-10002671"/>
    <x v="1"/>
    <x v="6"/>
    <s v="Hunt BOSTON Model 1606 High-Volume Electric Pencil Sharpener, Beige"/>
    <n v="1212.6435335947749"/>
    <n v="8"/>
    <n v="0.2"/>
    <n v="112.3854933112771"/>
  </r>
  <r>
    <n v="14609"/>
    <s v="US-2016-118780-270"/>
    <d v="2016-10-06T00:00:00"/>
    <x v="1195"/>
    <x v="0"/>
    <s v="PN-18775"/>
    <s v="Parhena Norris"/>
    <x v="2"/>
    <s v="United States"/>
    <s v="New York City"/>
    <x v="15"/>
    <n v="10011"/>
    <x v="3"/>
    <s v="OFF-PA-10000575"/>
    <x v="1"/>
    <x v="10"/>
    <s v="Wirebound Message Books, Four 2 3/4 x 5 White Forms per Page"/>
    <n v="6.1654801541027586"/>
    <n v="1"/>
    <n v="0"/>
    <n v="2.806885280857454"/>
  </r>
  <r>
    <n v="14610"/>
    <s v="CA-2017-127929-610"/>
    <d v="2017-12-30T00:00:00"/>
    <x v="1454"/>
    <x v="1"/>
    <s v="FM-14215"/>
    <s v="Filia McAdams"/>
    <x v="1"/>
    <s v="United States"/>
    <s v="Middletown"/>
    <x v="29"/>
    <n v="6457"/>
    <x v="3"/>
    <s v="FUR-FU-10003708"/>
    <x v="0"/>
    <x v="5"/>
    <s v="Tenex Traditional Chairmats for Medium Pile Carpet, Standard Lip, 36&quot; x 48&quot;"/>
    <n v="167.42535358926219"/>
    <n v="3"/>
    <n v="0"/>
    <n v="41.760790947608768"/>
  </r>
  <r>
    <n v="14611"/>
    <s v="US-2017-110576-159"/>
    <d v="2017-12-05T00:00:00"/>
    <x v="468"/>
    <x v="1"/>
    <s v="RB-19795"/>
    <s v="Ross Baird"/>
    <x v="2"/>
    <s v="United States"/>
    <s v="Philadelphia"/>
    <x v="9"/>
    <n v="19120"/>
    <x v="3"/>
    <s v="FUR-TA-10004154"/>
    <x v="0"/>
    <x v="3"/>
    <s v="Riverside Furniture Oval Coffee Table, Oval End Table, End Table with Drawer"/>
    <n v="2186.375158801929"/>
    <n v="12"/>
    <n v="0.4"/>
    <n v="-677.65465255134745"/>
  </r>
  <r>
    <n v="14612"/>
    <s v="CA-2016-112697-866"/>
    <d v="2017-01-11T00:00:00"/>
    <x v="387"/>
    <x v="0"/>
    <s v="AH-10195"/>
    <s v="Alan Haines"/>
    <x v="1"/>
    <s v="United States"/>
    <s v="Tamarac"/>
    <x v="2"/>
    <n v="33319"/>
    <x v="0"/>
    <s v="OFF-BI-10000778"/>
    <x v="1"/>
    <x v="8"/>
    <s v="GBC VeloBinder Electric Binding Machine"/>
    <n v="235.03277636917349"/>
    <n v="7"/>
    <n v="0.7"/>
    <n v="-165.16097739373751"/>
  </r>
  <r>
    <n v="14613"/>
    <s v="CA-2016-158841-910"/>
    <d v="2016-02-17T00:00:00"/>
    <x v="1304"/>
    <x v="0"/>
    <s v="SE-20110"/>
    <s v="Sanjit Engle"/>
    <x v="0"/>
    <s v="United States"/>
    <s v="Arlington"/>
    <x v="17"/>
    <n v="22204"/>
    <x v="0"/>
    <s v="OFF-BI-10002557"/>
    <x v="1"/>
    <x v="8"/>
    <s v="Presstex Flexible Ring Binders"/>
    <n v="33.111825382341493"/>
    <n v="8"/>
    <n v="0"/>
    <n v="17.590677712502419"/>
  </r>
  <r>
    <n v="14614"/>
    <s v="CA-2014-100006-229"/>
    <d v="2014-10-03T00:00:00"/>
    <x v="59"/>
    <x v="1"/>
    <s v="DK-13375"/>
    <s v="Dennis Kane"/>
    <x v="0"/>
    <s v="United States"/>
    <s v="New York City"/>
    <x v="15"/>
    <n v="10024"/>
    <x v="3"/>
    <s v="TEC-PH-10002075"/>
    <x v="2"/>
    <x v="7"/>
    <s v="AT&amp;T EL51110 DECT"/>
    <n v="380.99506371323088"/>
    <n v="3"/>
    <n v="0"/>
    <n v="110.7842841542824"/>
  </r>
  <r>
    <n v="14615"/>
    <s v="CA-2017-161809-183"/>
    <d v="2017-01-25T00:00:00"/>
    <x v="1455"/>
    <x v="1"/>
    <s v="TH-21100"/>
    <s v="Thea Hendricks"/>
    <x v="0"/>
    <s v="United States"/>
    <s v="Los Angeles"/>
    <x v="1"/>
    <n v="90045"/>
    <x v="1"/>
    <s v="TEC-PH-10004922"/>
    <x v="2"/>
    <x v="7"/>
    <s v="RCA Visys Integrated PBX 8-Line Router"/>
    <n v="148.86830079056111"/>
    <n v="3"/>
    <n v="0.2"/>
    <n v="9.4850830710102461"/>
  </r>
  <r>
    <n v="14616"/>
    <s v="US-2015-126977-386"/>
    <d v="2015-09-29T00:00:00"/>
    <x v="349"/>
    <x v="1"/>
    <s v="PF-19120"/>
    <s v="Peter Fuller"/>
    <x v="0"/>
    <s v="United States"/>
    <s v="New York City"/>
    <x v="15"/>
    <n v="10035"/>
    <x v="3"/>
    <s v="OFF-ST-10003058"/>
    <x v="1"/>
    <x v="4"/>
    <s v="Eldon Mobile Mega Data Cart  Mega Stackable  Add-On Trays"/>
    <n v="101.3952586512553"/>
    <n v="4"/>
    <n v="0"/>
    <n v="28.055621910168021"/>
  </r>
  <r>
    <n v="14617"/>
    <s v="CA-2016-129630-538"/>
    <d v="2016-09-20T00:00:00"/>
    <x v="1219"/>
    <x v="3"/>
    <s v="IM-15055"/>
    <s v="Ionia McGrath"/>
    <x v="0"/>
    <s v="United States"/>
    <s v="San Francisco"/>
    <x v="1"/>
    <n v="94122"/>
    <x v="1"/>
    <s v="TEC-CO-10003763"/>
    <x v="2"/>
    <x v="16"/>
    <s v="Canon PC1060 Personal Laser Copier"/>
    <n v="2704.0940514181102"/>
    <n v="5"/>
    <n v="0.2"/>
    <n v="938.81485077857667"/>
  </r>
  <r>
    <n v="14618"/>
    <s v="US-2014-138828-406"/>
    <d v="2014-09-16T00:00:00"/>
    <x v="370"/>
    <x v="2"/>
    <s v="KD-16345"/>
    <s v="Katherine Ducich"/>
    <x v="0"/>
    <s v="United States"/>
    <s v="New York City"/>
    <x v="15"/>
    <n v="10009"/>
    <x v="3"/>
    <s v="OFF-AR-10000658"/>
    <x v="1"/>
    <x v="6"/>
    <s v="Newell 324"/>
    <n v="53.36491413957085"/>
    <n v="5"/>
    <n v="0"/>
    <n v="17.691861105421768"/>
  </r>
  <r>
    <n v="14619"/>
    <s v="CA-2017-152975-217"/>
    <d v="2017-10-06T00:00:00"/>
    <x v="299"/>
    <x v="2"/>
    <s v="RB-19705"/>
    <s v="Roger Barcio"/>
    <x v="2"/>
    <s v="United States"/>
    <s v="New York City"/>
    <x v="15"/>
    <n v="10035"/>
    <x v="3"/>
    <s v="TEC-PH-10004586"/>
    <x v="2"/>
    <x v="7"/>
    <s v="Wilson SignalBoost 841262 DB PRO Amplifier Kit"/>
    <n v="1162.6051466910569"/>
    <n v="3"/>
    <n v="0"/>
    <n v="351.14994118345379"/>
  </r>
  <r>
    <n v="14620"/>
    <s v="CA-2016-116526-605"/>
    <d v="2016-09-12T00:00:00"/>
    <x v="62"/>
    <x v="1"/>
    <s v="JA-15970"/>
    <s v="Joseph Airdo"/>
    <x v="0"/>
    <s v="United States"/>
    <s v="Detroit"/>
    <x v="12"/>
    <n v="48227"/>
    <x v="2"/>
    <s v="OFF-AR-10004999"/>
    <x v="1"/>
    <x v="6"/>
    <s v="Newell 315"/>
    <n v="10.777330140934049"/>
    <n v="2"/>
    <n v="0"/>
    <n v="3.259868074975905"/>
  </r>
  <r>
    <n v="14621"/>
    <s v="CA-2014-133592-336"/>
    <d v="2015-01-11T00:00:00"/>
    <x v="1125"/>
    <x v="1"/>
    <s v="KM-16375"/>
    <s v="Katherine Murray"/>
    <x v="2"/>
    <s v="United States"/>
    <s v="Providence"/>
    <x v="34"/>
    <n v="2908"/>
    <x v="3"/>
    <s v="OFF-PA-10002586"/>
    <x v="1"/>
    <x v="10"/>
    <s v="Xerox 1970"/>
    <n v="15.12216481634683"/>
    <n v="3"/>
    <n v="0"/>
    <n v="7.3994749910668443"/>
  </r>
  <r>
    <n v="14622"/>
    <s v="CA-2015-137225-801"/>
    <d v="2015-12-23T00:00:00"/>
    <x v="604"/>
    <x v="1"/>
    <s v="JK-15640"/>
    <s v="Jim Kriz"/>
    <x v="2"/>
    <s v="United States"/>
    <s v="New York City"/>
    <x v="15"/>
    <n v="10009"/>
    <x v="3"/>
    <s v="OFF-AR-10001940"/>
    <x v="1"/>
    <x v="6"/>
    <s v="Sanford Colorific Eraseable Coloring Pencils, 12 Count"/>
    <n v="3.5095185723742892"/>
    <n v="1"/>
    <n v="0"/>
    <n v="1.4691946993629841"/>
  </r>
  <r>
    <n v="14623"/>
    <s v="CA-2017-121027-327"/>
    <d v="2017-09-09T00:00:00"/>
    <x v="1035"/>
    <x v="1"/>
    <s v="HW-14935"/>
    <s v="Helen Wasserman"/>
    <x v="1"/>
    <s v="United States"/>
    <s v="Seattle"/>
    <x v="4"/>
    <n v="98105"/>
    <x v="1"/>
    <s v="TEC-AC-10002253"/>
    <x v="2"/>
    <x v="11"/>
    <s v="Imation Bio 8GB USB Flash Drive Imation Corp"/>
    <n v="1638.5232172638709"/>
    <n v="9"/>
    <n v="0"/>
    <n v="223.01412374161649"/>
  </r>
  <r>
    <n v="14624"/>
    <s v="CA-2017-140088-442"/>
    <d v="2017-06-19T00:00:00"/>
    <x v="1055"/>
    <x v="0"/>
    <s v="PO-18865"/>
    <s v="Patrick O'Donnell"/>
    <x v="0"/>
    <s v="United States"/>
    <s v="Columbia"/>
    <x v="20"/>
    <n v="29203"/>
    <x v="0"/>
    <s v="FUR-CH-10000863"/>
    <x v="0"/>
    <x v="1"/>
    <s v="Novimex Swivel Fabric Task Chair"/>
    <n v="280.36110479009301"/>
    <n v="2"/>
    <n v="0"/>
    <n v="31.918058106078771"/>
  </r>
  <r>
    <n v="14625"/>
    <s v="CA-2017-147942-913"/>
    <d v="2017-04-12T00:00:00"/>
    <x v="809"/>
    <x v="1"/>
    <s v="MS-17365"/>
    <s v="Maribeth Schnelling"/>
    <x v="0"/>
    <s v="United States"/>
    <s v="San Francisco"/>
    <x v="1"/>
    <n v="94110"/>
    <x v="1"/>
    <s v="OFF-BI-10001294"/>
    <x v="1"/>
    <x v="8"/>
    <s v="Fellowes Binding Cases"/>
    <n v="109.8202629554946"/>
    <n v="13"/>
    <n v="0.2"/>
    <n v="39.248706125924649"/>
  </r>
  <r>
    <n v="14626"/>
    <s v="CA-2017-100111-202"/>
    <d v="2017-10-14T00:00:00"/>
    <x v="768"/>
    <x v="1"/>
    <s v="SV-20365"/>
    <s v="Seth Vernon"/>
    <x v="0"/>
    <s v="United States"/>
    <s v="New York City"/>
    <x v="15"/>
    <n v="10035"/>
    <x v="3"/>
    <s v="FUR-CH-10001215"/>
    <x v="0"/>
    <x v="1"/>
    <s v="Global Troy Executive Leather Low-Back Tilter"/>
    <n v="2405.490673311052"/>
    <n v="5"/>
    <n v="0.1"/>
    <n v="404.90415794026472"/>
  </r>
  <r>
    <n v="14627"/>
    <s v="CA-2016-163755-873"/>
    <d v="2016-11-22T00:00:00"/>
    <x v="539"/>
    <x v="0"/>
    <s v="AS-10285"/>
    <s v="Alejandro Savely"/>
    <x v="1"/>
    <s v="United States"/>
    <s v="Seattle"/>
    <x v="4"/>
    <n v="98103"/>
    <x v="1"/>
    <s v="FUR-FU-10003394"/>
    <x v="0"/>
    <x v="5"/>
    <s v="Tenex &quot;The Solids&quot; Textured Chair Mats"/>
    <n v="227.62726391554949"/>
    <n v="3"/>
    <n v="0"/>
    <n v="33.129440499734507"/>
  </r>
  <r>
    <n v="14628"/>
    <s v="CA-2017-115427-801"/>
    <d v="2018-01-03T00:00:00"/>
    <x v="263"/>
    <x v="1"/>
    <s v="EB-13975"/>
    <s v="Erica Bern"/>
    <x v="1"/>
    <s v="United States"/>
    <s v="Fairfield"/>
    <x v="1"/>
    <n v="94533"/>
    <x v="1"/>
    <s v="OFF-BI-10004632"/>
    <x v="1"/>
    <x v="8"/>
    <s v="GBC Binding covers"/>
    <n v="21.122058928855811"/>
    <n v="2"/>
    <n v="0.2"/>
    <n v="6.8593360437301207"/>
  </r>
  <r>
    <n v="14629"/>
    <s v="CA-2016-157280-534"/>
    <d v="2016-11-14T00:00:00"/>
    <x v="954"/>
    <x v="2"/>
    <s v="LW-17125"/>
    <s v="Liz Willingham"/>
    <x v="0"/>
    <s v="United States"/>
    <s v="Virginia Beach"/>
    <x v="17"/>
    <n v="23464"/>
    <x v="0"/>
    <s v="FUR-FU-10003806"/>
    <x v="0"/>
    <x v="5"/>
    <s v="Tenex Chairmat w/ Average Lip, 45&quot; x 53&quot;"/>
    <n v="748.42418725359255"/>
    <n v="5"/>
    <n v="0"/>
    <n v="69.05763536491277"/>
  </r>
  <r>
    <n v="14630"/>
    <s v="CA-2016-103107-265"/>
    <d v="2016-07-12T00:00:00"/>
    <x v="928"/>
    <x v="3"/>
    <s v="RB-19465"/>
    <s v="Rick Bensley"/>
    <x v="2"/>
    <s v="United States"/>
    <s v="Seattle"/>
    <x v="4"/>
    <n v="98103"/>
    <x v="1"/>
    <s v="FUR-FU-10000221"/>
    <x v="0"/>
    <x v="5"/>
    <s v="Master Caster Door Stop, Brown"/>
    <n v="25.848418395175688"/>
    <n v="5"/>
    <n v="0"/>
    <n v="9.3415494661455849"/>
  </r>
  <r>
    <n v="14631"/>
    <s v="CA-2014-115812-292"/>
    <d v="2014-07-06T00:00:00"/>
    <x v="984"/>
    <x v="1"/>
    <s v="BH-11710"/>
    <s v="Brosina Hoffman"/>
    <x v="0"/>
    <s v="United States"/>
    <s v="Los Angeles"/>
    <x v="1"/>
    <n v="90032"/>
    <x v="1"/>
    <s v="TEC-PH-10002275"/>
    <x v="2"/>
    <x v="7"/>
    <s v="Mitel 5320 IP Phone VoIP phone"/>
    <n v="960.42208992713347"/>
    <n v="6"/>
    <n v="0.2"/>
    <n v="98.227472988818832"/>
  </r>
  <r>
    <n v="14632"/>
    <s v="CA-2017-161774-597"/>
    <d v="2017-06-08T00:00:00"/>
    <x v="198"/>
    <x v="2"/>
    <s v="GT-14710"/>
    <s v="Greg Tran"/>
    <x v="0"/>
    <s v="United States"/>
    <s v="Houston"/>
    <x v="5"/>
    <n v="77041"/>
    <x v="2"/>
    <s v="FUR-CH-10003981"/>
    <x v="0"/>
    <x v="1"/>
    <s v="Global Commerce Series Low-Back Swivel/Tilt Chairs"/>
    <n v="823.56235240960871"/>
    <n v="5"/>
    <n v="0.3"/>
    <n v="-12.29411497525764"/>
  </r>
  <r>
    <n v="14633"/>
    <s v="US-2014-159926-303"/>
    <d v="2014-12-09T00:00:00"/>
    <x v="692"/>
    <x v="1"/>
    <s v="CS-11950"/>
    <s v="Carlos Soltero"/>
    <x v="0"/>
    <s v="United States"/>
    <s v="Philadelphia"/>
    <x v="9"/>
    <n v="19140"/>
    <x v="3"/>
    <s v="OFF-BI-10004656"/>
    <x v="1"/>
    <x v="8"/>
    <s v="Peel &amp; Stick Add-On Corner Pockets"/>
    <n v="2.0841476764759701"/>
    <n v="3"/>
    <n v="0.7"/>
    <n v="-1.5140571728212029"/>
  </r>
  <r>
    <n v="14634"/>
    <s v="US-2015-145436-431"/>
    <d v="2015-03-19T00:00:00"/>
    <x v="1413"/>
    <x v="1"/>
    <s v="VD-21670"/>
    <s v="Valerie Dominguez"/>
    <x v="0"/>
    <s v="United States"/>
    <s v="Columbia"/>
    <x v="18"/>
    <n v="38401"/>
    <x v="0"/>
    <s v="FUR-CH-10004860"/>
    <x v="0"/>
    <x v="1"/>
    <s v="Global Low Back Tilter Chair"/>
    <n v="150.4287742475201"/>
    <n v="2"/>
    <n v="0.2"/>
    <n v="-29.462234282235379"/>
  </r>
  <r>
    <n v="14635"/>
    <s v="CA-2016-154998-458"/>
    <d v="2016-05-03T00:00:00"/>
    <x v="1238"/>
    <x v="2"/>
    <s v="ES-14080"/>
    <s v="Erin Smith"/>
    <x v="1"/>
    <s v="United States"/>
    <s v="Lakewood"/>
    <x v="30"/>
    <n v="8701"/>
    <x v="3"/>
    <s v="OFF-PA-10004243"/>
    <x v="1"/>
    <x v="10"/>
    <s v="Xerox 1939"/>
    <n v="37.254273014098587"/>
    <n v="2"/>
    <n v="0"/>
    <n v="18.602659310513651"/>
  </r>
  <r>
    <n v="14636"/>
    <s v="CA-2017-152807-117"/>
    <d v="2017-11-15T00:00:00"/>
    <x v="170"/>
    <x v="1"/>
    <s v="MC-18100"/>
    <s v="Mick Crebagga"/>
    <x v="0"/>
    <s v="United States"/>
    <s v="Philadelphia"/>
    <x v="9"/>
    <n v="19140"/>
    <x v="3"/>
    <s v="FUR-FU-10004415"/>
    <x v="0"/>
    <x v="5"/>
    <s v="Stacking Tray, Side-Loading, Legal, Smoke"/>
    <n v="7.7659521954370936"/>
    <n v="2"/>
    <n v="0.2"/>
    <n v="0.90304174122054248"/>
  </r>
  <r>
    <n v="14637"/>
    <s v="CA-2014-128622-264"/>
    <d v="2014-11-16T00:00:00"/>
    <x v="158"/>
    <x v="0"/>
    <s v="SC-20260"/>
    <s v="Scott Cohen"/>
    <x v="1"/>
    <s v="United States"/>
    <s v="San Francisco"/>
    <x v="1"/>
    <n v="94110"/>
    <x v="1"/>
    <s v="OFF-SU-10001574"/>
    <x v="1"/>
    <x v="14"/>
    <s v="Acme Value Line Scissors"/>
    <n v="10.17931606495835"/>
    <n v="3"/>
    <n v="0"/>
    <n v="3.2123503426030302"/>
  </r>
  <r>
    <n v="14638"/>
    <s v="CA-2015-165624-713"/>
    <d v="2015-08-26T00:00:00"/>
    <x v="459"/>
    <x v="1"/>
    <s v="FH-14350"/>
    <s v="Fred Harton"/>
    <x v="0"/>
    <s v="United States"/>
    <s v="Atlanta"/>
    <x v="32"/>
    <n v="30318"/>
    <x v="0"/>
    <s v="OFF-PA-10003893"/>
    <x v="1"/>
    <x v="10"/>
    <s v="Xerox 1962"/>
    <n v="20.243291610887869"/>
    <n v="5"/>
    <n v="0"/>
    <n v="10.284243611999161"/>
  </r>
  <r>
    <n v="14639"/>
    <s v="CA-2014-103989-625"/>
    <d v="2014-03-31T00:00:00"/>
    <x v="1354"/>
    <x v="2"/>
    <s v="MC-17605"/>
    <s v="Matt Connell"/>
    <x v="1"/>
    <s v="United States"/>
    <s v="Lakeland"/>
    <x v="2"/>
    <n v="33801"/>
    <x v="0"/>
    <s v="TEC-AC-10002647"/>
    <x v="2"/>
    <x v="11"/>
    <s v="Logitech Wireless Boombox Speaker - portable - wireless, wired"/>
    <n v="164.27967723676841"/>
    <n v="2"/>
    <n v="0.2"/>
    <n v="52.687193306234377"/>
  </r>
  <r>
    <n v="14640"/>
    <s v="US-2016-126452-955"/>
    <d v="2016-08-31T00:00:00"/>
    <x v="42"/>
    <x v="1"/>
    <s v="SC-20230"/>
    <s v="Scot Coram"/>
    <x v="1"/>
    <s v="United States"/>
    <s v="Los Angeles"/>
    <x v="1"/>
    <n v="90004"/>
    <x v="1"/>
    <s v="TEC-PH-10003187"/>
    <x v="2"/>
    <x v="7"/>
    <s v="Anker Astro Mini 3000mAh Ultra-Compact Portable Charger"/>
    <n v="33.255402696828931"/>
    <n v="2"/>
    <n v="0.2"/>
    <n v="-8.1974897225033239"/>
  </r>
  <r>
    <n v="14641"/>
    <s v="CA-2017-163860-676"/>
    <d v="2018-01-16T00:00:00"/>
    <x v="362"/>
    <x v="1"/>
    <s v="LO-17170"/>
    <s v="Lori Olson"/>
    <x v="1"/>
    <s v="United States"/>
    <s v="Peoria"/>
    <x v="10"/>
    <n v="61604"/>
    <x v="2"/>
    <s v="OFF-BI-10003784"/>
    <x v="1"/>
    <x v="8"/>
    <s v="Computer Printout Index Tabs"/>
    <n v="1.5504152634618289"/>
    <n v="5"/>
    <n v="0.8"/>
    <n v="-2.77783850453921"/>
  </r>
  <r>
    <n v="14642"/>
    <s v="CA-2017-133501-797"/>
    <d v="2017-09-22T00:00:00"/>
    <x v="289"/>
    <x v="1"/>
    <s v="DK-12895"/>
    <s v="Dana Kaydos"/>
    <x v="0"/>
    <s v="United States"/>
    <s v="Franklin"/>
    <x v="18"/>
    <n v="37064"/>
    <x v="0"/>
    <s v="OFF-PA-10004888"/>
    <x v="1"/>
    <x v="10"/>
    <s v="Xerox 217"/>
    <n v="5.1310036529914456"/>
    <n v="1"/>
    <n v="0.2"/>
    <n v="1.899522839635942"/>
  </r>
  <r>
    <n v="14643"/>
    <s v="CA-2017-127432-209"/>
    <d v="2017-02-07T00:00:00"/>
    <x v="1424"/>
    <x v="1"/>
    <s v="AD-10180"/>
    <s v="Alan Dominguez"/>
    <x v="2"/>
    <s v="United States"/>
    <s v="Great Falls"/>
    <x v="37"/>
    <n v="59405"/>
    <x v="1"/>
    <s v="OFF-PA-10001667"/>
    <x v="1"/>
    <x v="10"/>
    <s v="Great White Multi-Use Recycled Paper (20Lb. and 84 Bright)"/>
    <n v="12.95404327119148"/>
    <n v="2"/>
    <n v="0"/>
    <n v="5.7102051317649014"/>
  </r>
  <r>
    <n v="14644"/>
    <s v="CA-2014-110786-652"/>
    <d v="2015-01-02T00:00:00"/>
    <x v="1027"/>
    <x v="1"/>
    <s v="AJ-10795"/>
    <s v="Anthony Johnson"/>
    <x v="1"/>
    <s v="United States"/>
    <s v="San Francisco"/>
    <x v="1"/>
    <n v="94110"/>
    <x v="1"/>
    <s v="FUR-FU-10000672"/>
    <x v="0"/>
    <x v="5"/>
    <s v="Executive Impressions 10&quot; Spectator Wall Clock"/>
    <n v="71.149206990785217"/>
    <n v="6"/>
    <n v="0"/>
    <n v="23.432031363868521"/>
  </r>
  <r>
    <n v="14645"/>
    <s v="CA-2015-148180-164"/>
    <d v="2015-07-31T00:00:00"/>
    <x v="1052"/>
    <x v="1"/>
    <s v="BP-11095"/>
    <s v="Bart Pistole"/>
    <x v="1"/>
    <s v="United States"/>
    <s v="Oxnard"/>
    <x v="1"/>
    <n v="93030"/>
    <x v="1"/>
    <s v="OFF-AR-10002067"/>
    <x v="1"/>
    <x v="6"/>
    <s v="Newell 334"/>
    <n v="104.0100922832853"/>
    <n v="5"/>
    <n v="0"/>
    <n v="26.889701664240111"/>
  </r>
  <r>
    <n v="14646"/>
    <s v="CA-2016-160241-618"/>
    <d v="2016-12-22T00:00:00"/>
    <x v="120"/>
    <x v="0"/>
    <s v="DR-12940"/>
    <s v="Daniel Raglin"/>
    <x v="2"/>
    <s v="United States"/>
    <s v="Aurora"/>
    <x v="10"/>
    <n v="60505"/>
    <x v="2"/>
    <s v="FUR-FU-10003806"/>
    <x v="0"/>
    <x v="5"/>
    <s v="Tenex Chairmat w/ Average Lip, 45&quot; x 53&quot;"/>
    <n v="230.59257408626891"/>
    <n v="4"/>
    <n v="0.6"/>
    <n v="-279.15210060996958"/>
  </r>
  <r>
    <n v="14647"/>
    <s v="CA-2014-136567-910"/>
    <d v="2015-01-09T00:00:00"/>
    <x v="1047"/>
    <x v="2"/>
    <s v="PS-19045"/>
    <s v="Penelope Sewall"/>
    <x v="2"/>
    <s v="United States"/>
    <s v="Harrisonburg"/>
    <x v="17"/>
    <n v="22801"/>
    <x v="0"/>
    <s v="OFF-BI-10003982"/>
    <x v="1"/>
    <x v="8"/>
    <s v="Wilson Jones Century Plastic Molded Ring Binders"/>
    <n v="67.914805361835377"/>
    <n v="3"/>
    <n v="0"/>
    <n v="26.50241156621383"/>
  </r>
  <r>
    <n v="14648"/>
    <s v="CA-2015-130204-234"/>
    <d v="2015-09-16T00:00:00"/>
    <x v="832"/>
    <x v="1"/>
    <s v="DB-13120"/>
    <s v="David Bremer"/>
    <x v="1"/>
    <s v="United States"/>
    <s v="San Francisco"/>
    <x v="1"/>
    <n v="94122"/>
    <x v="1"/>
    <s v="TEC-AC-10003038"/>
    <x v="2"/>
    <x v="11"/>
    <s v="Kingston Digital DataTraveler 16GB USB 2.0"/>
    <n v="18.91678225292911"/>
    <n v="2"/>
    <n v="0"/>
    <n v="3.3071826060095209"/>
  </r>
  <r>
    <n v="14649"/>
    <s v="US-2016-105578-152"/>
    <d v="2016-06-05T00:00:00"/>
    <x v="103"/>
    <x v="1"/>
    <s v="MY-17380"/>
    <s v="Maribeth Yedwab"/>
    <x v="1"/>
    <s v="United States"/>
    <s v="Parker"/>
    <x v="22"/>
    <n v="80134"/>
    <x v="1"/>
    <s v="OFF-BI-10001658"/>
    <x v="1"/>
    <x v="8"/>
    <s v="GBC Standard Therm-A-Bind Covers"/>
    <n v="13.606799965478441"/>
    <n v="2"/>
    <n v="0.7"/>
    <n v="-11.62916550738961"/>
  </r>
  <r>
    <n v="14650"/>
    <s v="CA-2016-166282-870"/>
    <d v="2016-05-11T00:00:00"/>
    <x v="408"/>
    <x v="1"/>
    <s v="PK-19075"/>
    <s v="Pete Kriz"/>
    <x v="0"/>
    <s v="United States"/>
    <s v="Nashville"/>
    <x v="18"/>
    <n v="37211"/>
    <x v="0"/>
    <s v="OFF-PA-10003022"/>
    <x v="1"/>
    <x v="10"/>
    <s v="Standard Line “While You Were Out” Hardbound Telephone Message Book"/>
    <n v="120.5051905930124"/>
    <n v="7"/>
    <n v="0.2"/>
    <n v="39.318930279732342"/>
  </r>
  <r>
    <n v="14651"/>
    <s v="CA-2015-129700-175"/>
    <d v="2015-05-11T00:00:00"/>
    <x v="484"/>
    <x v="2"/>
    <s v="LA-16780"/>
    <s v="Laura Armstrong"/>
    <x v="1"/>
    <s v="United States"/>
    <s v="Tinley Park"/>
    <x v="10"/>
    <n v="60477"/>
    <x v="2"/>
    <s v="FUR-FU-10001940"/>
    <x v="0"/>
    <x v="5"/>
    <s v="Staple-based wall hangings"/>
    <n v="21.678782039684979"/>
    <n v="7"/>
    <n v="0.6"/>
    <n v="-9.5982733345106706"/>
  </r>
  <r>
    <n v="14652"/>
    <s v="CA-2016-157266-537"/>
    <d v="2016-06-03T00:00:00"/>
    <x v="372"/>
    <x v="1"/>
    <s v="TB-21280"/>
    <s v="Toby Braunhardt"/>
    <x v="0"/>
    <s v="United States"/>
    <s v="Washington"/>
    <x v="40"/>
    <n v="20016"/>
    <x v="3"/>
    <s v="FUR-FU-10000629"/>
    <x v="0"/>
    <x v="5"/>
    <s v="9-3/4 Diameter Round Wall Clock"/>
    <n v="43.984972470386133"/>
    <n v="3"/>
    <n v="0"/>
    <n v="18.59870901172436"/>
  </r>
  <r>
    <n v="14653"/>
    <s v="CA-2016-110254-602"/>
    <d v="2016-08-14T00:00:00"/>
    <x v="881"/>
    <x v="1"/>
    <s v="ML-17755"/>
    <s v="Max Ludwig"/>
    <x v="2"/>
    <s v="United States"/>
    <s v="Suffolk"/>
    <x v="17"/>
    <n v="23434"/>
    <x v="0"/>
    <s v="OFF-SU-10002573"/>
    <x v="1"/>
    <x v="14"/>
    <s v="Acme 10&quot; Easy Grip Assistive Scissors"/>
    <n v="33.919392810679057"/>
    <n v="2"/>
    <n v="0"/>
    <n v="9.9385633113788625"/>
  </r>
  <r>
    <n v="14654"/>
    <s v="US-2015-128587-521"/>
    <d v="2016-01-10T00:00:00"/>
    <x v="1440"/>
    <x v="1"/>
    <s v="HM-14860"/>
    <s v="Harry Marie"/>
    <x v="1"/>
    <s v="United States"/>
    <s v="Springfield"/>
    <x v="25"/>
    <n v="65807"/>
    <x v="2"/>
    <s v="TEC-CO-10003763"/>
    <x v="2"/>
    <x v="16"/>
    <s v="Canon PC1060 Personal Laser Copier"/>
    <n v="4531.2724748514702"/>
    <n v="7"/>
    <n v="0"/>
    <n v="2111.5839715579641"/>
  </r>
  <r>
    <n v="14655"/>
    <s v="CA-2017-147039-909"/>
    <d v="2017-07-12T00:00:00"/>
    <x v="386"/>
    <x v="1"/>
    <s v="AA-10315"/>
    <s v="Alex Avila"/>
    <x v="0"/>
    <s v="United States"/>
    <s v="Minneapolis"/>
    <x v="11"/>
    <n v="55407"/>
    <x v="2"/>
    <s v="OFF-AP-10000576"/>
    <x v="1"/>
    <x v="9"/>
    <s v="Belkin 325VA UPS Surge Protector, 6'"/>
    <n v="389.4292799163523"/>
    <n v="3"/>
    <n v="0"/>
    <n v="87.948486319088502"/>
  </r>
  <r>
    <n v="14656"/>
    <s v="CA-2017-164098-805"/>
    <d v="2017-02-07T00:00:00"/>
    <x v="714"/>
    <x v="2"/>
    <s v="CG-12520"/>
    <s v="Claire Gute"/>
    <x v="0"/>
    <s v="United States"/>
    <s v="Houston"/>
    <x v="5"/>
    <n v="77070"/>
    <x v="2"/>
    <s v="OFF-ST-10000615"/>
    <x v="1"/>
    <x v="4"/>
    <s v="SimpliFile Personal File, Black Granite, 15w x 6-15/16d x 11-1/4h"/>
    <n v="18.123774272331278"/>
    <n v="2"/>
    <n v="0.2"/>
    <n v="1.879923714445596"/>
  </r>
  <r>
    <n v="14657"/>
    <s v="CA-2017-132682-979"/>
    <d v="2017-06-18T00:00:00"/>
    <x v="162"/>
    <x v="0"/>
    <s v="TH-21235"/>
    <s v="Tiffany House"/>
    <x v="1"/>
    <s v="United States"/>
    <s v="Dallas"/>
    <x v="5"/>
    <n v="75081"/>
    <x v="2"/>
    <s v="TEC-PH-10004042"/>
    <x v="2"/>
    <x v="7"/>
    <s v="ClearOne Communications CHAT 70 OC Speaker Phone"/>
    <n v="351.12300565029682"/>
    <n v="3"/>
    <n v="0.2"/>
    <n v="26.70013645024844"/>
  </r>
  <r>
    <n v="14658"/>
    <s v="CA-2017-119305-297"/>
    <d v="2017-12-10T00:00:00"/>
    <x v="784"/>
    <x v="1"/>
    <s v="SW-20275"/>
    <s v="Scott Williamson"/>
    <x v="0"/>
    <s v="United States"/>
    <s v="Jackson"/>
    <x v="35"/>
    <n v="39212"/>
    <x v="0"/>
    <s v="OFF-ST-10000604"/>
    <x v="1"/>
    <x v="4"/>
    <s v="Home/Office Personal File Carts"/>
    <n v="186.5006592736361"/>
    <n v="5"/>
    <n v="0"/>
    <n v="44.455128971783282"/>
  </r>
  <r>
    <n v="14659"/>
    <s v="CA-2015-165085-668"/>
    <d v="2015-12-31T00:00:00"/>
    <x v="341"/>
    <x v="1"/>
    <s v="BT-11485"/>
    <s v="Brad Thomas"/>
    <x v="2"/>
    <s v="United States"/>
    <s v="Clinton"/>
    <x v="39"/>
    <n v="20735"/>
    <x v="3"/>
    <s v="OFF-AP-10002518"/>
    <x v="1"/>
    <x v="9"/>
    <s v="Kensington 7 Outlet MasterPiece Power Center"/>
    <n v="335.4248365175161"/>
    <n v="2"/>
    <n v="0"/>
    <n v="96.580280947626918"/>
  </r>
  <r>
    <n v="14660"/>
    <s v="CA-2017-145226-457"/>
    <d v="2017-12-28T00:00:00"/>
    <x v="93"/>
    <x v="0"/>
    <s v="DL-13315"/>
    <s v="Delfina Latchford"/>
    <x v="0"/>
    <s v="United States"/>
    <s v="New York City"/>
    <x v="15"/>
    <n v="10035"/>
    <x v="3"/>
    <s v="FUR-FU-10004952"/>
    <x v="0"/>
    <x v="5"/>
    <s v="C-Line Cubicle Keepers Polyproplyene Holder w/Velcro Back, 8-1/2x11, 25/Bx"/>
    <n v="118.802233133146"/>
    <n v="2"/>
    <n v="0"/>
    <n v="33.560427320662818"/>
  </r>
  <r>
    <n v="14661"/>
    <s v="CA-2016-137050-888"/>
    <d v="2016-07-26T00:00:00"/>
    <x v="1151"/>
    <x v="0"/>
    <s v="SW-20755"/>
    <s v="Steven Ward"/>
    <x v="1"/>
    <s v="United States"/>
    <s v="New York City"/>
    <x v="15"/>
    <n v="10009"/>
    <x v="3"/>
    <s v="OFF-AR-10004999"/>
    <x v="1"/>
    <x v="6"/>
    <s v="Newell 315"/>
    <n v="39.556832790642353"/>
    <n v="7"/>
    <n v="0"/>
    <n v="10.6775033271343"/>
  </r>
  <r>
    <n v="14662"/>
    <s v="US-2016-146570-281"/>
    <d v="2016-06-08T00:00:00"/>
    <x v="219"/>
    <x v="1"/>
    <s v="SN-20710"/>
    <s v="Steve Nguyen"/>
    <x v="2"/>
    <s v="United States"/>
    <s v="Jackson"/>
    <x v="35"/>
    <n v="39212"/>
    <x v="0"/>
    <s v="OFF-AR-10004602"/>
    <x v="1"/>
    <x v="6"/>
    <s v="Boston KS Multi-Size Manual Pencil Sharpener"/>
    <n v="93.296574227695672"/>
    <n v="4"/>
    <n v="0"/>
    <n v="23.627752037387118"/>
  </r>
  <r>
    <n v="14663"/>
    <s v="CA-2016-132094-719"/>
    <d v="2016-09-19T00:00:00"/>
    <x v="411"/>
    <x v="1"/>
    <s v="VG-21805"/>
    <s v="Vivek Grady"/>
    <x v="1"/>
    <s v="United States"/>
    <s v="Philadelphia"/>
    <x v="9"/>
    <n v="19140"/>
    <x v="3"/>
    <s v="OFF-AR-10004165"/>
    <x v="1"/>
    <x v="6"/>
    <s v="Binney &amp; Smith inkTank Erasable Pocket Highlighter, Chisel Tip, Yellow"/>
    <n v="5.6560779773800656"/>
    <n v="3"/>
    <n v="0.2"/>
    <n v="1.574413714204508"/>
  </r>
  <r>
    <n v="14664"/>
    <s v="CA-2014-100895-716"/>
    <d v="2014-06-22T00:00:00"/>
    <x v="200"/>
    <x v="1"/>
    <s v="SV-20785"/>
    <s v="Stewart Visinsky"/>
    <x v="0"/>
    <s v="United States"/>
    <s v="Roswell"/>
    <x v="32"/>
    <n v="30076"/>
    <x v="0"/>
    <s v="OFF-ST-10001490"/>
    <x v="1"/>
    <x v="4"/>
    <s v="Hot File 7-Pocket, Floor Stand"/>
    <n v="349.2070423175731"/>
    <n v="2"/>
    <n v="0"/>
    <n v="107.1656642890251"/>
  </r>
  <r>
    <n v="14665"/>
    <s v="CA-2016-152289-732"/>
    <d v="2016-08-29T00:00:00"/>
    <x v="268"/>
    <x v="2"/>
    <s v="LC-16930"/>
    <s v="Linda Cazamias"/>
    <x v="1"/>
    <s v="United States"/>
    <s v="Pasadena"/>
    <x v="5"/>
    <n v="77506"/>
    <x v="2"/>
    <s v="TEC-AC-10004571"/>
    <x v="2"/>
    <x v="11"/>
    <s v="Logitech G700s Rechargeable Gaming Mouse"/>
    <n v="150.00040870315789"/>
    <n v="2"/>
    <n v="0.2"/>
    <n v="44.359034284588603"/>
  </r>
  <r>
    <n v="14666"/>
    <s v="CA-2017-111738-549"/>
    <d v="2017-01-26T00:00:00"/>
    <x v="1327"/>
    <x v="1"/>
    <s v="CM-12385"/>
    <s v="Christopher Martinez"/>
    <x v="0"/>
    <s v="United States"/>
    <s v="San Francisco"/>
    <x v="1"/>
    <n v="94110"/>
    <x v="1"/>
    <s v="OFF-AR-10000817"/>
    <x v="1"/>
    <x v="6"/>
    <s v="Manco Dry-Lighter Erasable Highlighter"/>
    <n v="9.8163445845943773"/>
    <n v="3"/>
    <n v="0"/>
    <n v="3.030932532593881"/>
  </r>
  <r>
    <n v="14667"/>
    <s v="CA-2014-135699-808"/>
    <d v="2014-09-13T00:00:00"/>
    <x v="897"/>
    <x v="3"/>
    <s v="HH-15010"/>
    <s v="Hilary Holden"/>
    <x v="1"/>
    <s v="United States"/>
    <s v="San Francisco"/>
    <x v="1"/>
    <n v="94110"/>
    <x v="1"/>
    <s v="OFF-PA-10004475"/>
    <x v="1"/>
    <x v="10"/>
    <s v="Xerox 1940"/>
    <n v="111.9756180287017"/>
    <n v="2"/>
    <n v="0"/>
    <n v="51.893509130696792"/>
  </r>
  <r>
    <n v="14668"/>
    <s v="CA-2016-145177-403"/>
    <d v="2016-12-02T00:00:00"/>
    <x v="49"/>
    <x v="1"/>
    <s v="PP-18955"/>
    <s v="Paul Prost"/>
    <x v="2"/>
    <s v="United States"/>
    <s v="Springfield"/>
    <x v="24"/>
    <n v="45503"/>
    <x v="3"/>
    <s v="OFF-PA-10001776"/>
    <x v="1"/>
    <x v="10"/>
    <s v="Wirebound Message Books, Four 2 3/4&quot; x 5&quot; Forms per Page, 600 Sets per Book"/>
    <n v="21.148622664921199"/>
    <n v="3"/>
    <n v="0.2"/>
    <n v="7.5153243673413348"/>
  </r>
  <r>
    <n v="14669"/>
    <s v="US-2014-117170-372"/>
    <d v="2014-10-15T00:00:00"/>
    <x v="657"/>
    <x v="1"/>
    <s v="KT-16465"/>
    <s v="Kean Takahito"/>
    <x v="0"/>
    <s v="United States"/>
    <s v="Raleigh"/>
    <x v="3"/>
    <n v="27604"/>
    <x v="0"/>
    <s v="OFF-PA-10000682"/>
    <x v="1"/>
    <x v="10"/>
    <s v="Xerox 1924"/>
    <n v="4.3786456229220718"/>
    <n v="1"/>
    <n v="0.2"/>
    <n v="1.747310149711168"/>
  </r>
  <r>
    <n v="14670"/>
    <s v="CA-2015-148964-409"/>
    <d v="2015-06-13T00:00:00"/>
    <x v="1267"/>
    <x v="1"/>
    <s v="RD-19900"/>
    <s v="Ruben Dartt"/>
    <x v="0"/>
    <s v="United States"/>
    <s v="Bellevue"/>
    <x v="4"/>
    <n v="98006"/>
    <x v="1"/>
    <s v="FUR-FU-10003849"/>
    <x v="0"/>
    <x v="5"/>
    <s v="DAX Metal Frame, Desktop, Stepped-Edge"/>
    <n v="22.0483760136289"/>
    <n v="1"/>
    <n v="0"/>
    <n v="7.3241907239120447"/>
  </r>
  <r>
    <n v="14671"/>
    <s v="CA-2014-110352-623"/>
    <d v="2014-12-10T00:00:00"/>
    <x v="709"/>
    <x v="1"/>
    <s v="ED-13885"/>
    <s v="Emily Ducich"/>
    <x v="2"/>
    <s v="United States"/>
    <s v="Houston"/>
    <x v="5"/>
    <n v="77036"/>
    <x v="2"/>
    <s v="OFF-LA-10003923"/>
    <x v="1"/>
    <x v="2"/>
    <s v="Alphabetical Labels for Top Tab Filing"/>
    <n v="25.22484777719195"/>
    <n v="2"/>
    <n v="0.2"/>
    <n v="8.9596540294158729"/>
  </r>
  <r>
    <n v="14672"/>
    <s v="CA-2015-150770-751"/>
    <d v="2015-05-28T00:00:00"/>
    <x v="531"/>
    <x v="2"/>
    <s v="LC-16870"/>
    <s v="Lena Cacioppo"/>
    <x v="0"/>
    <s v="United States"/>
    <s v="San Francisco"/>
    <x v="1"/>
    <n v="94109"/>
    <x v="1"/>
    <s v="OFF-BI-10002026"/>
    <x v="1"/>
    <x v="8"/>
    <s v="Ibico Recycled Linen-Style Covers"/>
    <n v="58.729974988720407"/>
    <n v="2"/>
    <n v="0.2"/>
    <n v="20.794176634542879"/>
  </r>
  <r>
    <n v="14673"/>
    <s v="CA-2016-110898-810"/>
    <d v="2016-03-28T00:00:00"/>
    <x v="41"/>
    <x v="1"/>
    <s v="LC-16870"/>
    <s v="Lena Cacioppo"/>
    <x v="0"/>
    <s v="United States"/>
    <s v="Chicago"/>
    <x v="10"/>
    <n v="60623"/>
    <x v="2"/>
    <s v="FUR-FU-10003773"/>
    <x v="0"/>
    <x v="5"/>
    <s v="Eldon Cleatmat Plus Chair Mats for High Pile Carpets"/>
    <n v="156.5419031664602"/>
    <n v="5"/>
    <n v="0.6"/>
    <n v="-207.3498989978149"/>
  </r>
  <r>
    <n v="14674"/>
    <s v="CA-2014-154158-187"/>
    <d v="2015-01-07T00:00:00"/>
    <x v="58"/>
    <x v="0"/>
    <s v="CC-12670"/>
    <s v="Craig Carreira"/>
    <x v="0"/>
    <s v="United States"/>
    <s v="Tampa"/>
    <x v="2"/>
    <n v="33614"/>
    <x v="0"/>
    <s v="OFF-ST-10004950"/>
    <x v="1"/>
    <x v="4"/>
    <s v="Acco Perma 3000 Stacking Storage Drawers"/>
    <n v="86.737508817703798"/>
    <n v="5"/>
    <n v="0.2"/>
    <n v="-1.1459781544400349"/>
  </r>
  <r>
    <n v="14675"/>
    <s v="US-2015-130512-174"/>
    <d v="2015-08-30T00:00:00"/>
    <x v="216"/>
    <x v="1"/>
    <s v="SM-20320"/>
    <s v="Sean Miller"/>
    <x v="2"/>
    <s v="United States"/>
    <s v="Allentown"/>
    <x v="9"/>
    <n v="18103"/>
    <x v="3"/>
    <s v="OFF-PA-10003625"/>
    <x v="1"/>
    <x v="10"/>
    <s v="Xerox 1979"/>
    <n v="52.558843948796422"/>
    <n v="2"/>
    <n v="0.2"/>
    <n v="17.023238076591252"/>
  </r>
  <r>
    <n v="14676"/>
    <s v="CA-2016-117919-279"/>
    <d v="2016-09-04T00:00:00"/>
    <x v="1043"/>
    <x v="0"/>
    <s v="TB-21355"/>
    <s v="Todd Boyes"/>
    <x v="1"/>
    <s v="United States"/>
    <s v="Houston"/>
    <x v="5"/>
    <n v="77041"/>
    <x v="2"/>
    <s v="OFF-PA-10004353"/>
    <x v="1"/>
    <x v="10"/>
    <s v="Southworth 25% Cotton Premium Laser Paper and Envelopes"/>
    <n v="84.726344760959364"/>
    <n v="5"/>
    <n v="0.2"/>
    <n v="28.152816208484911"/>
  </r>
  <r>
    <n v="14677"/>
    <s v="CA-2015-155635-886"/>
    <d v="2015-05-21T00:00:00"/>
    <x v="1217"/>
    <x v="1"/>
    <s v="ME-17725"/>
    <s v="Max Engle"/>
    <x v="0"/>
    <s v="United States"/>
    <s v="Louisville"/>
    <x v="0"/>
    <n v="40214"/>
    <x v="0"/>
    <s v="OFF-BI-10000962"/>
    <x v="1"/>
    <x v="8"/>
    <s v="Acco Flexible ACCOHIDE Square Ring Data Binder, Dark Blue, 11 1/2&quot; X 14&quot; 7/8&quot;"/>
    <n v="47.346647247076987"/>
    <n v="3"/>
    <n v="0"/>
    <n v="23.355541300339251"/>
  </r>
  <r>
    <n v="14678"/>
    <s v="CA-2014-158372-300"/>
    <d v="2014-12-04T00:00:00"/>
    <x v="794"/>
    <x v="1"/>
    <s v="RD-19900"/>
    <s v="Ruben Dartt"/>
    <x v="0"/>
    <s v="United States"/>
    <s v="San Diego"/>
    <x v="1"/>
    <n v="92037"/>
    <x v="1"/>
    <s v="OFF-LA-10000407"/>
    <x v="1"/>
    <x v="2"/>
    <s v="Avery White Multi-Purpose Labels"/>
    <n v="42.46177168922658"/>
    <n v="8"/>
    <n v="0"/>
    <n v="16.531663628813462"/>
  </r>
  <r>
    <n v="14679"/>
    <s v="CA-2017-100314-627"/>
    <d v="2017-10-23T00:00:00"/>
    <x v="512"/>
    <x v="1"/>
    <s v="AS-10630"/>
    <s v="Ann Steele"/>
    <x v="2"/>
    <s v="United States"/>
    <s v="Pasadena"/>
    <x v="5"/>
    <n v="77506"/>
    <x v="2"/>
    <s v="TEC-MA-10003066"/>
    <x v="2"/>
    <x v="15"/>
    <s v="Wasp CCD Handheld Bar Code Reader"/>
    <n v="346.04974875393913"/>
    <n v="3"/>
    <n v="0.4"/>
    <n v="43.648353779211412"/>
  </r>
  <r>
    <n v="14680"/>
    <s v="US-2017-100048-925"/>
    <d v="2017-06-01T00:00:00"/>
    <x v="1055"/>
    <x v="1"/>
    <s v="RS-19765"/>
    <s v="Roland Schwarz"/>
    <x v="1"/>
    <s v="United States"/>
    <s v="Mount Vernon"/>
    <x v="15"/>
    <n v="10550"/>
    <x v="3"/>
    <s v="OFF-AP-10001154"/>
    <x v="1"/>
    <x v="9"/>
    <s v="Bionaire Personal Warm Mist Humidifier/Vaporizer"/>
    <n v="262.31981657460051"/>
    <n v="6"/>
    <n v="0"/>
    <n v="99.325439536370666"/>
  </r>
  <r>
    <n v="14681"/>
    <s v="CA-2016-145583-990"/>
    <d v="2016-10-17T00:00:00"/>
    <x v="237"/>
    <x v="1"/>
    <s v="LC-16885"/>
    <s v="Lena Creighton"/>
    <x v="0"/>
    <s v="United States"/>
    <s v="Roseville"/>
    <x v="1"/>
    <n v="95661"/>
    <x v="1"/>
    <s v="OFF-FA-10002988"/>
    <x v="1"/>
    <x v="13"/>
    <s v="Ideal Clamps"/>
    <n v="4.1361597188118377"/>
    <n v="2"/>
    <n v="0"/>
    <n v="2.1295733477241412"/>
  </r>
  <r>
    <n v="14682"/>
    <s v="CA-2014-149958-114"/>
    <d v="2014-03-18T00:00:00"/>
    <x v="1042"/>
    <x v="1"/>
    <s v="AS-10240"/>
    <s v="Alan Shonely"/>
    <x v="0"/>
    <s v="United States"/>
    <s v="Tampa"/>
    <x v="2"/>
    <n v="33614"/>
    <x v="0"/>
    <s v="OFF-ST-10001490"/>
    <x v="1"/>
    <x v="4"/>
    <s v="Hot File 7-Pocket, Floor Stand"/>
    <n v="134.4143890074125"/>
    <n v="1"/>
    <n v="0.2"/>
    <n v="17.532254384719469"/>
  </r>
  <r>
    <n v="14683"/>
    <s v="CA-2014-105165-282"/>
    <d v="2014-09-26T00:00:00"/>
    <x v="703"/>
    <x v="2"/>
    <s v="SZ-20035"/>
    <s v="Sam Zeldin"/>
    <x v="2"/>
    <s v="United States"/>
    <s v="Houston"/>
    <x v="5"/>
    <n v="77036"/>
    <x v="2"/>
    <s v="OFF-AR-10003179"/>
    <x v="1"/>
    <x v="6"/>
    <s v="Dixon Ticonderoga Core-Lock Colored Pencils"/>
    <n v="19.703845749541671"/>
    <n v="3"/>
    <n v="0.2"/>
    <n v="3.2091855030119611"/>
  </r>
  <r>
    <n v="14684"/>
    <s v="US-2016-147711-103"/>
    <d v="2016-09-19T00:00:00"/>
    <x v="767"/>
    <x v="0"/>
    <s v="HF-14995"/>
    <s v="Herbert Flentye"/>
    <x v="0"/>
    <s v="United States"/>
    <s v="Baltimore"/>
    <x v="39"/>
    <n v="21215"/>
    <x v="3"/>
    <s v="OFF-BI-10003350"/>
    <x v="1"/>
    <x v="8"/>
    <s v="Acco Expandable Hanging Binders"/>
    <n v="12.92264257180657"/>
    <n v="2"/>
    <n v="0"/>
    <n v="6.0901971005146036"/>
  </r>
  <r>
    <n v="14685"/>
    <s v="US-2017-107384-633"/>
    <d v="2017-12-06T00:00:00"/>
    <x v="738"/>
    <x v="1"/>
    <s v="TP-21130"/>
    <s v="Theone Pippenger"/>
    <x v="0"/>
    <s v="United States"/>
    <s v="Rochester"/>
    <x v="11"/>
    <n v="55901"/>
    <x v="2"/>
    <s v="TEC-AC-10004595"/>
    <x v="2"/>
    <x v="11"/>
    <s v="First Data TMFD35 PIN Pad"/>
    <n v="144.89669692085701"/>
    <n v="1"/>
    <n v="0"/>
    <n v="28.739912415730991"/>
  </r>
  <r>
    <n v="14686"/>
    <s v="US-2014-114377-580"/>
    <d v="2014-12-02T00:00:00"/>
    <x v="130"/>
    <x v="3"/>
    <s v="BG-11035"/>
    <s v="Barry Gonzalez"/>
    <x v="0"/>
    <s v="United States"/>
    <s v="Hampton"/>
    <x v="17"/>
    <n v="23666"/>
    <x v="0"/>
    <s v="FUR-CH-10004754"/>
    <x v="0"/>
    <x v="1"/>
    <s v="Global Stack Chair with Arms, Black"/>
    <n v="140.8360143108151"/>
    <n v="5"/>
    <n v="0"/>
    <n v="37.792007277756937"/>
  </r>
  <r>
    <n v="14687"/>
    <s v="CA-2014-130155-703"/>
    <d v="2014-06-01T00:00:00"/>
    <x v="1228"/>
    <x v="2"/>
    <s v="TD-20995"/>
    <s v="Tamara Dahlen"/>
    <x v="0"/>
    <s v="United States"/>
    <s v="Virginia Beach"/>
    <x v="17"/>
    <n v="23464"/>
    <x v="0"/>
    <s v="OFF-SU-10004737"/>
    <x v="1"/>
    <x v="14"/>
    <s v="Acme Design Stainless Steel Bent Scissors"/>
    <n v="31.937650424579498"/>
    <n v="5"/>
    <n v="0"/>
    <n v="8.8841164680086351"/>
  </r>
  <r>
    <n v="14688"/>
    <s v="CA-2015-124541-843"/>
    <d v="2015-04-18T00:00:00"/>
    <x v="531"/>
    <x v="1"/>
    <s v="TT-21220"/>
    <s v="Thomas Thornton"/>
    <x v="0"/>
    <s v="United States"/>
    <s v="Houston"/>
    <x v="5"/>
    <n v="77041"/>
    <x v="2"/>
    <s v="TEC-AC-10002550"/>
    <x v="2"/>
    <x v="11"/>
    <s v="Maxell 4.7GB DVD-RW 3/Pack"/>
    <n v="24.760080496875752"/>
    <n v="2"/>
    <n v="0.2"/>
    <n v="4.779849921934308"/>
  </r>
  <r>
    <n v="14689"/>
    <s v="CA-2016-112697-877"/>
    <d v="2017-01-09T00:00:00"/>
    <x v="642"/>
    <x v="0"/>
    <s v="AH-10195"/>
    <s v="Alan Haines"/>
    <x v="1"/>
    <s v="United States"/>
    <s v="Tamarac"/>
    <x v="2"/>
    <n v="33319"/>
    <x v="0"/>
    <s v="OFF-BI-10000778"/>
    <x v="1"/>
    <x v="8"/>
    <s v="GBC VeloBinder Electric Binding Machine"/>
    <n v="275.91970778732082"/>
    <n v="7"/>
    <n v="0.7"/>
    <n v="-168.93129626279421"/>
  </r>
  <r>
    <n v="14690"/>
    <s v="CA-2015-101091-151"/>
    <d v="2015-12-14T00:00:00"/>
    <x v="631"/>
    <x v="0"/>
    <s v="SW-20245"/>
    <s v="Scot Wooten"/>
    <x v="0"/>
    <s v="United States"/>
    <s v="Philadelphia"/>
    <x v="9"/>
    <n v="19140"/>
    <x v="3"/>
    <s v="OFF-BI-10001107"/>
    <x v="1"/>
    <x v="8"/>
    <s v="GBC White Gloss Covers, Plain Front"/>
    <n v="27.979309028163819"/>
    <n v="6"/>
    <n v="0.7"/>
    <n v="-21.750007224660681"/>
  </r>
  <r>
    <n v="14691"/>
    <s v="CA-2015-146696-941"/>
    <d v="2015-12-31T00:00:00"/>
    <x v="1410"/>
    <x v="1"/>
    <s v="RD-19480"/>
    <s v="Rick Duston"/>
    <x v="0"/>
    <s v="United States"/>
    <s v="San Diego"/>
    <x v="1"/>
    <n v="92105"/>
    <x v="1"/>
    <s v="OFF-BI-10002432"/>
    <x v="1"/>
    <x v="8"/>
    <s v="Wilson Jones Standard D-Ring Binders"/>
    <n v="7.4482454306402541"/>
    <n v="2"/>
    <n v="0.2"/>
    <n v="2.81945341860277"/>
  </r>
  <r>
    <n v="14692"/>
    <s v="CA-2016-144344-181"/>
    <d v="2016-11-09T00:00:00"/>
    <x v="54"/>
    <x v="3"/>
    <s v="PG-18820"/>
    <s v="Patrick Gardner"/>
    <x v="0"/>
    <s v="United States"/>
    <s v="Boynton Beach"/>
    <x v="2"/>
    <n v="33437"/>
    <x v="0"/>
    <s v="OFF-BI-10003719"/>
    <x v="1"/>
    <x v="8"/>
    <s v="Large Capacity Hanging Post Binders"/>
    <n v="41.143176802985622"/>
    <n v="5"/>
    <n v="0.7"/>
    <n v="-30.084251867172028"/>
  </r>
  <r>
    <n v="14693"/>
    <s v="CA-2016-159345-778"/>
    <d v="2016-07-07T00:00:00"/>
    <x v="625"/>
    <x v="1"/>
    <s v="IG-15085"/>
    <s v="Ivan Gibson"/>
    <x v="0"/>
    <s v="United States"/>
    <s v="San Diego"/>
    <x v="1"/>
    <n v="92024"/>
    <x v="1"/>
    <s v="OFF-PA-10000806"/>
    <x v="1"/>
    <x v="10"/>
    <s v="Xerox 1934"/>
    <n v="112.2048610685123"/>
    <n v="2"/>
    <n v="0"/>
    <n v="58.836217770079827"/>
  </r>
  <r>
    <n v="14694"/>
    <s v="US-2014-106992-755"/>
    <d v="2014-09-21T00:00:00"/>
    <x v="293"/>
    <x v="0"/>
    <s v="SB-20290"/>
    <s v="Sean Braxton"/>
    <x v="1"/>
    <s v="United States"/>
    <s v="Houston"/>
    <x v="5"/>
    <n v="77036"/>
    <x v="2"/>
    <s v="TEC-MA-10000822"/>
    <x v="2"/>
    <x v="15"/>
    <s v="Lexmark MX611dhe Monochrome Laser Printer"/>
    <n v="3312.4834287303979"/>
    <n v="3"/>
    <n v="0.4"/>
    <n v="-503.41395826699539"/>
  </r>
  <r>
    <n v="14695"/>
    <s v="CA-2017-158876-250"/>
    <d v="2017-12-03T00:00:00"/>
    <x v="122"/>
    <x v="0"/>
    <s v="AB-10150"/>
    <s v="Aimee Bixby"/>
    <x v="0"/>
    <s v="United States"/>
    <s v="Carrollton"/>
    <x v="5"/>
    <n v="75007"/>
    <x v="2"/>
    <s v="OFF-AR-10003373"/>
    <x v="1"/>
    <x v="6"/>
    <s v="Boston School Pro Electric Pencil Sharpener, 1670"/>
    <n v="108.2457521050563"/>
    <n v="4"/>
    <n v="0.2"/>
    <n v="8.756758941524593"/>
  </r>
  <r>
    <n v="14696"/>
    <s v="US-2014-143581-707"/>
    <d v="2014-08-28T00:00:00"/>
    <x v="1036"/>
    <x v="1"/>
    <s v="BS-11365"/>
    <s v="Bill Shonely"/>
    <x v="1"/>
    <s v="United States"/>
    <s v="Columbus"/>
    <x v="32"/>
    <n v="31907"/>
    <x v="0"/>
    <s v="OFF-ST-10000991"/>
    <x v="1"/>
    <x v="4"/>
    <s v="Space Solutions HD Industrial Steel Shelving."/>
    <n v="333.83392064703349"/>
    <n v="3"/>
    <n v="0"/>
    <n v="9.869532731379266"/>
  </r>
  <r>
    <n v="14697"/>
    <s v="US-2017-117450-462"/>
    <d v="2017-09-29T00:00:00"/>
    <x v="947"/>
    <x v="1"/>
    <s v="DO-13645"/>
    <s v="Doug O'Connell"/>
    <x v="0"/>
    <s v="United States"/>
    <s v="Boynton Beach"/>
    <x v="2"/>
    <n v="33437"/>
    <x v="0"/>
    <s v="OFF-PA-10000289"/>
    <x v="1"/>
    <x v="10"/>
    <s v="Xerox 213"/>
    <n v="10.612482490578371"/>
    <n v="2"/>
    <n v="0.2"/>
    <n v="3.3709261756581741"/>
  </r>
  <r>
    <n v="14698"/>
    <s v="CA-2017-123071-634"/>
    <d v="2017-12-27T00:00:00"/>
    <x v="209"/>
    <x v="2"/>
    <s v="CC-12550"/>
    <s v="Clay Cheatham"/>
    <x v="0"/>
    <s v="United States"/>
    <s v="Plano"/>
    <x v="5"/>
    <n v="75023"/>
    <x v="2"/>
    <s v="OFF-PA-10003729"/>
    <x v="1"/>
    <x v="10"/>
    <s v="Xerox 1998"/>
    <n v="10.385927195447721"/>
    <n v="2"/>
    <n v="0.2"/>
    <n v="3.2986034220121918"/>
  </r>
  <r>
    <n v="14699"/>
    <s v="CA-2015-121797-827"/>
    <d v="2015-02-13T00:00:00"/>
    <x v="100"/>
    <x v="1"/>
    <s v="CC-12145"/>
    <s v="Charles Crestani"/>
    <x v="0"/>
    <s v="United States"/>
    <s v="Los Angeles"/>
    <x v="1"/>
    <n v="90049"/>
    <x v="1"/>
    <s v="TEC-MA-10000488"/>
    <x v="2"/>
    <x v="15"/>
    <s v="Bady BDG101FRU Card Printer"/>
    <n v="1800.809704552702"/>
    <n v="3"/>
    <n v="0.2"/>
    <n v="203.01024891159631"/>
  </r>
  <r>
    <n v="14700"/>
    <s v="CA-2014-140396-331"/>
    <d v="2014-12-04T00:00:00"/>
    <x v="872"/>
    <x v="1"/>
    <s v="KH-16330"/>
    <s v="Katharine Harms"/>
    <x v="1"/>
    <s v="United States"/>
    <s v="New York City"/>
    <x v="15"/>
    <n v="10024"/>
    <x v="3"/>
    <s v="TEC-PH-10004447"/>
    <x v="2"/>
    <x v="7"/>
    <s v="Toshiba IPT2010-SD IP Telephone"/>
    <n v="905.96890800204255"/>
    <n v="6"/>
    <n v="0"/>
    <n v="199.14804665819671"/>
  </r>
  <r>
    <n v="14701"/>
    <s v="CA-2015-113131-545"/>
    <d v="2015-10-21T00:00:00"/>
    <x v="538"/>
    <x v="3"/>
    <s v="MB-17305"/>
    <s v="Maria Bertelson"/>
    <x v="0"/>
    <s v="United States"/>
    <s v="Columbus"/>
    <x v="24"/>
    <n v="43229"/>
    <x v="3"/>
    <s v="OFF-ST-10001172"/>
    <x v="1"/>
    <x v="4"/>
    <s v="Tennsco Lockers, Sand"/>
    <n v="36.074202149693569"/>
    <n v="2"/>
    <n v="0.2"/>
    <n v="1.6182393417647569"/>
  </r>
  <r>
    <n v="14702"/>
    <s v="CA-2014-121629-386"/>
    <d v="2014-12-09T00:00:00"/>
    <x v="692"/>
    <x v="1"/>
    <s v="BT-11680"/>
    <s v="Brian Thompson"/>
    <x v="0"/>
    <s v="United States"/>
    <s v="Houston"/>
    <x v="5"/>
    <n v="77041"/>
    <x v="2"/>
    <s v="TEC-MA-10004679"/>
    <x v="2"/>
    <x v="15"/>
    <s v="StarTech.com 10/100 VDSL2 Ethernet Extender Kit"/>
    <n v="912.28413818774163"/>
    <n v="5"/>
    <n v="0.4"/>
    <n v="-212.9953111282166"/>
  </r>
  <r>
    <n v="14703"/>
    <s v="CA-2014-122588-983"/>
    <d v="2014-12-19T00:00:00"/>
    <x v="1073"/>
    <x v="0"/>
    <s v="AR-10540"/>
    <s v="Andy Reiter"/>
    <x v="0"/>
    <s v="United States"/>
    <s v="Woonsocket"/>
    <x v="34"/>
    <n v="2895"/>
    <x v="3"/>
    <s v="FUR-FU-10001095"/>
    <x v="0"/>
    <x v="5"/>
    <s v="DAX Black Cherry Wood-Tone Poster Frame"/>
    <n v="50.763055938864959"/>
    <n v="2"/>
    <n v="0"/>
    <n v="21.209796445574511"/>
  </r>
  <r>
    <n v="14704"/>
    <s v="CA-2016-145625-387"/>
    <d v="2016-10-05T00:00:00"/>
    <x v="1374"/>
    <x v="1"/>
    <s v="KC-16540"/>
    <s v="Kelly Collister"/>
    <x v="0"/>
    <s v="United States"/>
    <s v="San Diego"/>
    <x v="1"/>
    <n v="92037"/>
    <x v="1"/>
    <s v="TEC-AC-10003832"/>
    <x v="2"/>
    <x v="11"/>
    <s v="Logitech P710e Mobile Speakerphone"/>
    <n v="3539.274719316988"/>
    <n v="13"/>
    <n v="0"/>
    <n v="680.82663416770072"/>
  </r>
  <r>
    <n v="14705"/>
    <s v="CA-2014-114251-285"/>
    <d v="2014-11-11T00:00:00"/>
    <x v="995"/>
    <x v="1"/>
    <s v="MD-17350"/>
    <s v="Maribeth Dona"/>
    <x v="0"/>
    <s v="United States"/>
    <s v="Philadelphia"/>
    <x v="9"/>
    <n v="19143"/>
    <x v="3"/>
    <s v="FUR-FU-10001468"/>
    <x v="0"/>
    <x v="5"/>
    <s v="Tenex Antistatic Computer Chair Mats"/>
    <n v="298.6765585018772"/>
    <n v="2"/>
    <n v="0.2"/>
    <n v="-36.629415569191082"/>
  </r>
  <r>
    <n v="14706"/>
    <s v="CA-2017-109757-692"/>
    <d v="2017-09-18T00:00:00"/>
    <x v="947"/>
    <x v="0"/>
    <s v="MD-17350"/>
    <s v="Maribeth Dona"/>
    <x v="0"/>
    <s v="United States"/>
    <s v="Akron"/>
    <x v="24"/>
    <n v="44312"/>
    <x v="3"/>
    <s v="OFF-AR-10002335"/>
    <x v="1"/>
    <x v="6"/>
    <s v="DIXON Oriole Pencils"/>
    <n v="8.0298525867984232"/>
    <n v="4"/>
    <n v="0.2"/>
    <n v="0.59524602253618941"/>
  </r>
  <r>
    <n v="14707"/>
    <s v="CA-2014-120838-290"/>
    <d v="2014-03-30T00:00:00"/>
    <x v="1367"/>
    <x v="0"/>
    <s v="PO-18865"/>
    <s v="Patrick O'Donnell"/>
    <x v="0"/>
    <s v="United States"/>
    <s v="Los Angeles"/>
    <x v="1"/>
    <n v="90036"/>
    <x v="1"/>
    <s v="TEC-PH-10003484"/>
    <x v="2"/>
    <x v="7"/>
    <s v="Ooma Telo VoIP Home Phone System"/>
    <n v="553.77038152999114"/>
    <n v="6"/>
    <n v="0.2"/>
    <n v="40.112324472881888"/>
  </r>
  <r>
    <n v="14708"/>
    <s v="CA-2014-160773-658"/>
    <d v="2014-07-08T00:00:00"/>
    <x v="715"/>
    <x v="1"/>
    <s v="LW-16825"/>
    <s v="Laurel Workman"/>
    <x v="1"/>
    <s v="United States"/>
    <s v="Deltona"/>
    <x v="2"/>
    <n v="32725"/>
    <x v="0"/>
    <s v="OFF-BI-10000546"/>
    <x v="1"/>
    <x v="8"/>
    <s v="Avery Durable Binders"/>
    <n v="4.8782067170454964"/>
    <n v="6"/>
    <n v="0.7"/>
    <n v="-3.8920812900964141"/>
  </r>
  <r>
    <n v="14709"/>
    <s v="US-2015-136259-846"/>
    <d v="2015-12-03T00:00:00"/>
    <x v="1005"/>
    <x v="2"/>
    <s v="CB-12415"/>
    <s v="Christy Brittain"/>
    <x v="0"/>
    <s v="United States"/>
    <s v="Lakewood"/>
    <x v="24"/>
    <n v="44107"/>
    <x v="3"/>
    <s v="OFF-SU-10004661"/>
    <x v="1"/>
    <x v="14"/>
    <s v="Acme Titanium Bonded Scissors"/>
    <n v="27.257506738490449"/>
    <n v="4"/>
    <n v="0.2"/>
    <n v="2.0665579742698181"/>
  </r>
  <r>
    <n v="14710"/>
    <s v="CA-2017-112004-249"/>
    <d v="2017-10-04T00:00:00"/>
    <x v="420"/>
    <x v="2"/>
    <s v="AH-10075"/>
    <s v="Adam Hart"/>
    <x v="1"/>
    <s v="United States"/>
    <s v="Chester"/>
    <x v="9"/>
    <n v="19013"/>
    <x v="3"/>
    <s v="OFF-SU-10000157"/>
    <x v="1"/>
    <x v="14"/>
    <s v="Compact Automatic Electric Letter Opener"/>
    <n v="206.499098795875"/>
    <n v="2"/>
    <n v="0.2"/>
    <n v="-39.831686990122378"/>
  </r>
  <r>
    <n v="14711"/>
    <s v="US-2016-101497-375"/>
    <d v="2016-10-02T00:00:00"/>
    <x v="1194"/>
    <x v="0"/>
    <s v="PS-18760"/>
    <s v="Pamela Stobb"/>
    <x v="0"/>
    <s v="United States"/>
    <s v="Los Angeles"/>
    <x v="1"/>
    <n v="90008"/>
    <x v="1"/>
    <s v="OFF-PA-10000176"/>
    <x v="1"/>
    <x v="10"/>
    <s v="Xerox 1887"/>
    <n v="19.782390729069739"/>
    <n v="1"/>
    <n v="0"/>
    <n v="8.7227064254485143"/>
  </r>
  <r>
    <n v="14712"/>
    <s v="CA-2014-138296-179"/>
    <d v="2015-01-01T00:00:00"/>
    <x v="467"/>
    <x v="1"/>
    <s v="RC-19825"/>
    <s v="Roy Collins"/>
    <x v="0"/>
    <s v="United States"/>
    <s v="Alexandria"/>
    <x v="17"/>
    <n v="22304"/>
    <x v="0"/>
    <s v="OFF-ST-10002444"/>
    <x v="1"/>
    <x v="4"/>
    <s v="Recycled Eldon Regeneration Jumbo File"/>
    <n v="24.751287963492992"/>
    <n v="2"/>
    <n v="0"/>
    <n v="6.987175054336535"/>
  </r>
  <r>
    <n v="14713"/>
    <s v="US-2016-144351-283"/>
    <d v="2016-11-27T00:00:00"/>
    <x v="49"/>
    <x v="1"/>
    <s v="RC-19960"/>
    <s v="Ryan Crowe"/>
    <x v="0"/>
    <s v="United States"/>
    <s v="Baltimore"/>
    <x v="39"/>
    <n v="21215"/>
    <x v="3"/>
    <s v="TEC-PH-10001644"/>
    <x v="2"/>
    <x v="7"/>
    <s v="BlueLounge Milo Smartphone Stand, White/Metallic"/>
    <n v="93.456085777131491"/>
    <n v="3"/>
    <n v="0"/>
    <n v="27.02578769723787"/>
  </r>
  <r>
    <n v="14714"/>
    <s v="CA-2017-105620-344"/>
    <d v="2018-01-10T00:00:00"/>
    <x v="1456"/>
    <x v="2"/>
    <s v="JH-15430"/>
    <s v="Jennifer Halladay"/>
    <x v="0"/>
    <s v="United States"/>
    <s v="Hialeah"/>
    <x v="2"/>
    <n v="33012"/>
    <x v="0"/>
    <s v="TEC-MA-10004626"/>
    <x v="2"/>
    <x v="15"/>
    <s v="Lexmark 20R1285 X6650 Wireless All-in-One Printer"/>
    <n v="114.00866121994289"/>
    <n v="2"/>
    <n v="0.5"/>
    <n v="-7.5841302882748787"/>
  </r>
  <r>
    <n v="14715"/>
    <s v="US-2015-122140-336"/>
    <d v="2015-04-26T00:00:00"/>
    <x v="32"/>
    <x v="1"/>
    <s v="MO-17950"/>
    <s v="Michael Oakman"/>
    <x v="0"/>
    <s v="United States"/>
    <s v="Dallas"/>
    <x v="5"/>
    <n v="75220"/>
    <x v="2"/>
    <s v="TEC-AC-10003038"/>
    <x v="2"/>
    <x v="11"/>
    <s v="Kingston Digital DataTraveler 16GB USB 2.0"/>
    <n v="52.076743958133143"/>
    <n v="7"/>
    <n v="0.2"/>
    <n v="-0.67923191858588228"/>
  </r>
  <r>
    <n v="14716"/>
    <s v="CA-2016-113551-156"/>
    <d v="2016-09-11T00:00:00"/>
    <x v="267"/>
    <x v="2"/>
    <s v="NF-18385"/>
    <s v="Natalie Fritzler"/>
    <x v="0"/>
    <s v="United States"/>
    <s v="Edinburg"/>
    <x v="5"/>
    <n v="78539"/>
    <x v="2"/>
    <s v="OFF-PA-10004665"/>
    <x v="1"/>
    <x v="10"/>
    <s v="Advantus Motivational Note Cards"/>
    <n v="85.75167313573138"/>
    <n v="8"/>
    <n v="0.2"/>
    <n v="31.871435627315851"/>
  </r>
  <r>
    <n v="14717"/>
    <s v="CA-2017-120222-218"/>
    <d v="2017-05-08T00:00:00"/>
    <x v="1188"/>
    <x v="1"/>
    <s v="LL-16840"/>
    <s v="Lauren Leatherbury"/>
    <x v="0"/>
    <s v="United States"/>
    <s v="Los Angeles"/>
    <x v="1"/>
    <n v="90032"/>
    <x v="1"/>
    <s v="OFF-BI-10000666"/>
    <x v="1"/>
    <x v="8"/>
    <s v="Surelock Post Binders"/>
    <n v="80.54443008169595"/>
    <n v="3"/>
    <n v="0.2"/>
    <n v="29.10987949433617"/>
  </r>
  <r>
    <n v="14718"/>
    <s v="CA-2015-143364-152"/>
    <d v="2015-08-03T00:00:00"/>
    <x v="1214"/>
    <x v="0"/>
    <s v="TG-21310"/>
    <s v="Toby Gnade"/>
    <x v="0"/>
    <s v="United States"/>
    <s v="Mesa"/>
    <x v="16"/>
    <n v="85204"/>
    <x v="1"/>
    <s v="OFF-PA-10001846"/>
    <x v="1"/>
    <x v="10"/>
    <s v="Xerox 1899"/>
    <n v="17.4338949471314"/>
    <n v="4"/>
    <n v="0.2"/>
    <n v="7.2284644217245333"/>
  </r>
  <r>
    <n v="14719"/>
    <s v="CA-2017-164756-190"/>
    <d v="2017-10-10T00:00:00"/>
    <x v="914"/>
    <x v="1"/>
    <s v="SS-20140"/>
    <s v="Saphhira Shifley"/>
    <x v="1"/>
    <s v="United States"/>
    <s v="Columbus"/>
    <x v="32"/>
    <n v="31907"/>
    <x v="0"/>
    <s v="FUR-FU-10002963"/>
    <x v="0"/>
    <x v="5"/>
    <s v="Master Caster Door Stop, Gray"/>
    <n v="21.89093488814661"/>
    <n v="4"/>
    <n v="0"/>
    <n v="6.6082055823237829"/>
  </r>
  <r>
    <n v="14720"/>
    <s v="CA-2016-129280-612"/>
    <d v="2016-05-23T00:00:00"/>
    <x v="895"/>
    <x v="2"/>
    <s v="SM-20905"/>
    <s v="Susan MacKendrick"/>
    <x v="0"/>
    <s v="United States"/>
    <s v="Newark"/>
    <x v="24"/>
    <n v="43055"/>
    <x v="3"/>
    <s v="OFF-LA-10000081"/>
    <x v="1"/>
    <x v="2"/>
    <s v="Avery 496"/>
    <n v="5.6786601118724356"/>
    <n v="2"/>
    <n v="0.2"/>
    <n v="2.0578649719209841"/>
  </r>
  <r>
    <n v="14721"/>
    <s v="CA-2016-165316-368"/>
    <d v="2016-07-28T00:00:00"/>
    <x v="1235"/>
    <x v="1"/>
    <s v="JB-15400"/>
    <s v="Jennifer Braxton"/>
    <x v="1"/>
    <s v="United States"/>
    <s v="Tampa"/>
    <x v="2"/>
    <n v="33614"/>
    <x v="0"/>
    <s v="OFF-AR-10002956"/>
    <x v="1"/>
    <x v="6"/>
    <s v="Boston 16801 Nautilus Battery Pencil Sharpener"/>
    <n v="35.308354324459273"/>
    <n v="2"/>
    <n v="0.2"/>
    <n v="2.8602571909298851"/>
  </r>
  <r>
    <n v="14722"/>
    <s v="CA-2017-138289-404"/>
    <d v="2017-02-08T00:00:00"/>
    <x v="1294"/>
    <x v="0"/>
    <s v="AR-10540"/>
    <s v="Andy Reiter"/>
    <x v="0"/>
    <s v="United States"/>
    <s v="Jackson"/>
    <x v="12"/>
    <n v="49201"/>
    <x v="2"/>
    <s v="FUR-CH-10004626"/>
    <x v="0"/>
    <x v="1"/>
    <s v="Office Star Flex Back Scooter Chair with Aluminum Finish Frame"/>
    <n v="280.25408873372061"/>
    <n v="3"/>
    <n v="0"/>
    <n v="71.687044049311112"/>
  </r>
  <r>
    <n v="14723"/>
    <s v="CA-2016-146325-115"/>
    <d v="2016-12-15T00:00:00"/>
    <x v="746"/>
    <x v="2"/>
    <s v="DS-13180"/>
    <s v="David Smith"/>
    <x v="1"/>
    <s v="United States"/>
    <s v="San Diego"/>
    <x v="1"/>
    <n v="92037"/>
    <x v="1"/>
    <s v="OFF-ST-10001590"/>
    <x v="1"/>
    <x v="4"/>
    <s v="Tenex Personal Project File with Scoop Front Design, Black"/>
    <n v="122.38622377829741"/>
    <n v="10"/>
    <n v="0"/>
    <n v="35.505578275661968"/>
  </r>
  <r>
    <n v="14724"/>
    <s v="CA-2014-151295-282"/>
    <d v="2014-11-22T00:00:00"/>
    <x v="81"/>
    <x v="1"/>
    <s v="JA-15970"/>
    <s v="Joseph Airdo"/>
    <x v="0"/>
    <s v="United States"/>
    <s v="Los Angeles"/>
    <x v="1"/>
    <n v="90045"/>
    <x v="1"/>
    <s v="FUR-TA-10002356"/>
    <x v="0"/>
    <x v="3"/>
    <s v="Bevis Boat-Shaped Conference Table"/>
    <n v="581.76359466023609"/>
    <n v="3"/>
    <n v="0.2"/>
    <n v="30.467613064194989"/>
  </r>
  <r>
    <n v="14725"/>
    <s v="CA-2014-164721-590"/>
    <d v="2014-12-05T00:00:00"/>
    <x v="955"/>
    <x v="0"/>
    <s v="LW-16825"/>
    <s v="Laurel Workman"/>
    <x v="1"/>
    <s v="United States"/>
    <s v="Brentwood"/>
    <x v="1"/>
    <n v="94513"/>
    <x v="1"/>
    <s v="OFF-PA-10000575"/>
    <x v="1"/>
    <x v="10"/>
    <s v="Wirebound Message Books, Four 2 3/4 x 5 White Forms per Page"/>
    <n v="26.546000601999921"/>
    <n v="4"/>
    <n v="0"/>
    <n v="11.227390848458739"/>
  </r>
  <r>
    <n v="14726"/>
    <s v="CA-2014-107524-745"/>
    <d v="2014-03-16T00:00:00"/>
    <x v="1232"/>
    <x v="1"/>
    <s v="KN-16705"/>
    <s v="Kristina Nunn"/>
    <x v="2"/>
    <s v="United States"/>
    <s v="New York City"/>
    <x v="15"/>
    <n v="10009"/>
    <x v="3"/>
    <s v="OFF-EN-10001990"/>
    <x v="1"/>
    <x v="12"/>
    <s v="Staple envelope"/>
    <n v="10.26597669044005"/>
    <n v="2"/>
    <n v="0"/>
    <n v="4.9941349247803029"/>
  </r>
  <r>
    <n v="14727"/>
    <s v="CA-2016-105753-644"/>
    <d v="2016-11-12T00:00:00"/>
    <x v="781"/>
    <x v="1"/>
    <s v="LC-16960"/>
    <s v="Lindsay Castell"/>
    <x v="2"/>
    <s v="United States"/>
    <s v="Arlington"/>
    <x v="17"/>
    <n v="22204"/>
    <x v="0"/>
    <s v="FUR-FU-10000246"/>
    <x v="0"/>
    <x v="5"/>
    <s v="Aluminum Document Frame"/>
    <n v="60.320797645374867"/>
    <n v="5"/>
    <n v="0"/>
    <n v="17.048722583544471"/>
  </r>
  <r>
    <n v="14728"/>
    <s v="CA-2014-112851-742"/>
    <d v="2014-10-06T00:00:00"/>
    <x v="511"/>
    <x v="1"/>
    <s v="NR-18550"/>
    <s v="Nick Radford"/>
    <x v="0"/>
    <s v="United States"/>
    <s v="Chula Vista"/>
    <x v="1"/>
    <n v="91911"/>
    <x v="1"/>
    <s v="OFF-EN-10001453"/>
    <x v="1"/>
    <x v="12"/>
    <s v="Tyvek Interoffice Envelopes, 9 1/2&quot; x 12 1/2&quot;, 100/Box"/>
    <n v="183.54904232570601"/>
    <n v="3"/>
    <n v="0"/>
    <n v="79.059424380299816"/>
  </r>
  <r>
    <n v="14729"/>
    <s v="CA-2016-163937-611"/>
    <d v="2016-01-19T00:00:00"/>
    <x v="853"/>
    <x v="0"/>
    <s v="JB-16000"/>
    <s v="Joy Bell-"/>
    <x v="0"/>
    <s v="United States"/>
    <s v="Longview"/>
    <x v="4"/>
    <n v="98632"/>
    <x v="1"/>
    <s v="FUR-FU-10000010"/>
    <x v="0"/>
    <x v="5"/>
    <s v="DAX Value U-Channel Document Frames, Easel Back"/>
    <n v="24.01885300266013"/>
    <n v="5"/>
    <n v="0"/>
    <n v="8.1665647985168857"/>
  </r>
  <r>
    <n v="14730"/>
    <s v="CA-2015-116092-567"/>
    <d v="2015-02-26T00:00:00"/>
    <x v="932"/>
    <x v="0"/>
    <s v="JM-16195"/>
    <s v="Justin MacKendrick"/>
    <x v="0"/>
    <s v="United States"/>
    <s v="Los Angeles"/>
    <x v="1"/>
    <n v="90004"/>
    <x v="1"/>
    <s v="OFF-BI-10000546"/>
    <x v="1"/>
    <x v="8"/>
    <s v="Avery Durable Binders"/>
    <n v="10.53384567700178"/>
    <n v="5"/>
    <n v="0.2"/>
    <n v="4.2591272317861391"/>
  </r>
  <r>
    <n v="14731"/>
    <s v="CA-2015-148628-924"/>
    <d v="2015-12-20T00:00:00"/>
    <x v="1090"/>
    <x v="1"/>
    <s v="KM-16375"/>
    <s v="Katherine Murray"/>
    <x v="2"/>
    <s v="United States"/>
    <s v="Thousand Oaks"/>
    <x v="1"/>
    <n v="91360"/>
    <x v="1"/>
    <s v="OFF-PA-10003883"/>
    <x v="1"/>
    <x v="10"/>
    <s v="Message Book, Phone, Wirebound Standard Line Memo, 2 3/4&quot; X 5&quot;"/>
    <n v="33.571124867816287"/>
    <n v="5"/>
    <n v="0"/>
    <n v="15.858779143937079"/>
  </r>
  <r>
    <n v="14732"/>
    <s v="CA-2016-115224-337"/>
    <d v="2016-12-26T00:00:00"/>
    <x v="485"/>
    <x v="0"/>
    <s v="DB-13615"/>
    <s v="Doug Bickford"/>
    <x v="0"/>
    <s v="United States"/>
    <s v="San Francisco"/>
    <x v="1"/>
    <n v="94110"/>
    <x v="1"/>
    <s v="OFF-ST-10000615"/>
    <x v="1"/>
    <x v="4"/>
    <s v="SimpliFile Personal File, Black Granite, 15w x 6-15/16d x 11-1/4h"/>
    <n v="33.741284330217411"/>
    <n v="3"/>
    <n v="0"/>
    <n v="9.2660481716757044"/>
  </r>
  <r>
    <n v="14733"/>
    <s v="CA-2016-136231-986"/>
    <d v="2016-09-11T00:00:00"/>
    <x v="268"/>
    <x v="0"/>
    <s v="DM-13015"/>
    <s v="Darrin Martin"/>
    <x v="0"/>
    <s v="United States"/>
    <s v="Johnson City"/>
    <x v="18"/>
    <n v="37604"/>
    <x v="0"/>
    <s v="OFF-EN-10001099"/>
    <x v="1"/>
    <x v="12"/>
    <s v="Staple envelope"/>
    <n v="21.781218067815551"/>
    <n v="3"/>
    <n v="0.2"/>
    <n v="8.0568753195032166"/>
  </r>
  <r>
    <n v="14734"/>
    <s v="US-2017-133361-179"/>
    <d v="2017-05-25T00:00:00"/>
    <x v="1055"/>
    <x v="2"/>
    <s v="AJ-10780"/>
    <s v="Anthony Jacobs"/>
    <x v="1"/>
    <s v="United States"/>
    <s v="Baltimore"/>
    <x v="39"/>
    <n v="21215"/>
    <x v="3"/>
    <s v="OFF-AR-10003045"/>
    <x v="1"/>
    <x v="6"/>
    <s v="Prang Colored Pencils"/>
    <n v="15.40466773959553"/>
    <n v="5"/>
    <n v="0"/>
    <n v="7.2294771754301159"/>
  </r>
  <r>
    <n v="14735"/>
    <s v="CA-2016-126270-627"/>
    <d v="2016-05-15T00:00:00"/>
    <x v="1277"/>
    <x v="1"/>
    <s v="AF-10870"/>
    <s v="Art Ferguson"/>
    <x v="0"/>
    <s v="United States"/>
    <s v="San Clemente"/>
    <x v="1"/>
    <n v="92672"/>
    <x v="1"/>
    <s v="OFF-BI-10002764"/>
    <x v="1"/>
    <x v="8"/>
    <s v="Recycled Pressboard Report Cover with Reinforced Top Hinge"/>
    <n v="18.17260617014125"/>
    <n v="7"/>
    <n v="0.2"/>
    <n v="5.9719313560227896"/>
  </r>
  <r>
    <n v="14736"/>
    <s v="CA-2017-133928-171"/>
    <d v="2017-06-15T00:00:00"/>
    <x v="587"/>
    <x v="1"/>
    <s v="ZC-21910"/>
    <s v="Zuschuss Carroll"/>
    <x v="0"/>
    <s v="United States"/>
    <s v="Hickory"/>
    <x v="3"/>
    <n v="28601"/>
    <x v="0"/>
    <s v="OFF-BI-10001525"/>
    <x v="1"/>
    <x v="8"/>
    <s v="Acco Pressboard Covers with Storage Hooks, 14 7/8&quot; x 11&quot;, Executive Red"/>
    <n v="4.3682910285897796"/>
    <n v="4"/>
    <n v="0.7"/>
    <n v="-3.5433394330416639"/>
  </r>
  <r>
    <n v="14737"/>
    <s v="CA-2017-117422-861"/>
    <d v="2017-10-24T00:00:00"/>
    <x v="859"/>
    <x v="1"/>
    <s v="FC-14245"/>
    <s v="Frank Carlisle"/>
    <x v="2"/>
    <s v="United States"/>
    <s v="Lakewood"/>
    <x v="24"/>
    <n v="44107"/>
    <x v="3"/>
    <s v="OFF-AP-10000938"/>
    <x v="1"/>
    <x v="9"/>
    <s v="Avanti 1.7 Cu. Ft. Refrigerator"/>
    <n v="167.46285056336239"/>
    <n v="2"/>
    <n v="0.2"/>
    <n v="15.9081668577294"/>
  </r>
  <r>
    <n v="14738"/>
    <s v="CA-2015-150714-331"/>
    <d v="2015-11-04T00:00:00"/>
    <x v="586"/>
    <x v="1"/>
    <s v="KH-16690"/>
    <s v="Kristen Hastings"/>
    <x v="1"/>
    <s v="United States"/>
    <s v="Springfield"/>
    <x v="21"/>
    <n v="97477"/>
    <x v="1"/>
    <s v="OFF-PA-10001497"/>
    <x v="1"/>
    <x v="10"/>
    <s v="Xerox 1914"/>
    <n v="143.02902399287001"/>
    <n v="3"/>
    <n v="0.2"/>
    <n v="46.392125729753211"/>
  </r>
  <r>
    <n v="14739"/>
    <s v="CA-2015-149566-537"/>
    <d v="2015-12-31T00:00:00"/>
    <x v="749"/>
    <x v="1"/>
    <s v="GB-14530"/>
    <s v="George Bell"/>
    <x v="1"/>
    <s v="United States"/>
    <s v="Los Angeles"/>
    <x v="1"/>
    <n v="90049"/>
    <x v="1"/>
    <s v="TEC-AC-10001266"/>
    <x v="2"/>
    <x v="11"/>
    <s v="Memorex Micro Travel Drive 8 GB"/>
    <n v="39.562773238242457"/>
    <n v="3"/>
    <n v="0"/>
    <n v="19.010823645645051"/>
  </r>
  <r>
    <n v="14740"/>
    <s v="CA-2017-133046-998"/>
    <d v="2017-08-12T00:00:00"/>
    <x v="346"/>
    <x v="0"/>
    <s v="DK-13375"/>
    <s v="Dennis Kane"/>
    <x v="0"/>
    <s v="United States"/>
    <s v="Seattle"/>
    <x v="4"/>
    <n v="98115"/>
    <x v="1"/>
    <s v="OFF-PA-10003883"/>
    <x v="1"/>
    <x v="10"/>
    <s v="Message Book, Phone, Wirebound Standard Line Memo, 2 3/4&quot; X 5&quot;"/>
    <n v="23.806560484694991"/>
    <n v="4"/>
    <n v="0"/>
    <n v="11.9079797227644"/>
  </r>
  <r>
    <n v="14741"/>
    <s v="CA-2014-115812-502"/>
    <d v="2014-06-18T00:00:00"/>
    <x v="984"/>
    <x v="1"/>
    <s v="BH-11710"/>
    <s v="Brosina Hoffman"/>
    <x v="0"/>
    <s v="United States"/>
    <s v="Los Angeles"/>
    <x v="1"/>
    <n v="90032"/>
    <x v="1"/>
    <s v="TEC-PH-10002033"/>
    <x v="2"/>
    <x v="7"/>
    <s v="Konftel 250 Conference phone - Charcoal black"/>
    <n v="866.23474285393343"/>
    <n v="4"/>
    <n v="0.2"/>
    <n v="64.23952730640805"/>
  </r>
  <r>
    <n v="14742"/>
    <s v="CA-2017-160031-398"/>
    <d v="2017-12-18T00:00:00"/>
    <x v="404"/>
    <x v="0"/>
    <s v="LT-16765"/>
    <s v="Larry Tron"/>
    <x v="0"/>
    <s v="United States"/>
    <s v="Fairfield"/>
    <x v="24"/>
    <n v="45014"/>
    <x v="3"/>
    <s v="OFF-PA-10000241"/>
    <x v="1"/>
    <x v="10"/>
    <s v="IBM Multi-Purpose Copy Paper, 8 1/2 x 11&quot;, Case"/>
    <n v="80.796994022808235"/>
    <n v="3"/>
    <n v="0.2"/>
    <n v="23.453975626844539"/>
  </r>
  <r>
    <n v="14743"/>
    <s v="CA-2014-165568-562"/>
    <d v="2014-02-26T00:00:00"/>
    <x v="1428"/>
    <x v="1"/>
    <s v="BF-11020"/>
    <s v="Barry Französisch"/>
    <x v="1"/>
    <s v="United States"/>
    <s v="Seattle"/>
    <x v="4"/>
    <n v="98105"/>
    <x v="1"/>
    <s v="OFF-BI-10001031"/>
    <x v="1"/>
    <x v="8"/>
    <s v="Pressboard Data Binders by Wilson Jones"/>
    <n v="20.33546873023371"/>
    <n v="5"/>
    <n v="0.2"/>
    <n v="6.9296098236165502"/>
  </r>
  <r>
    <n v="14744"/>
    <s v="CA-2016-117912-168"/>
    <d v="2016-02-13T00:00:00"/>
    <x v="1272"/>
    <x v="1"/>
    <s v="TB-21520"/>
    <s v="Tracy Blumstein"/>
    <x v="0"/>
    <s v="United States"/>
    <s v="Sierra Vista"/>
    <x v="16"/>
    <n v="85635"/>
    <x v="1"/>
    <s v="FUR-FU-10002088"/>
    <x v="0"/>
    <x v="5"/>
    <s v="Nu-Dell Float Frame 11 x 14 1/2"/>
    <n v="13.381238350087891"/>
    <n v="2"/>
    <n v="0.2"/>
    <n v="3.857414581558344"/>
  </r>
  <r>
    <n v="14745"/>
    <s v="CA-2015-131856-203"/>
    <d v="2015-05-29T00:00:00"/>
    <x v="1206"/>
    <x v="1"/>
    <s v="JG-15160"/>
    <s v="James Galang"/>
    <x v="0"/>
    <s v="United States"/>
    <s v="Houston"/>
    <x v="5"/>
    <n v="77041"/>
    <x v="2"/>
    <s v="FUR-FU-10000175"/>
    <x v="0"/>
    <x v="5"/>
    <s v="DAX Wood Document Frame."/>
    <n v="23.439793733802428"/>
    <n v="4"/>
    <n v="0.6"/>
    <n v="-15.62354221092005"/>
  </r>
  <r>
    <n v="14746"/>
    <s v="CA-2014-133592-493"/>
    <d v="2015-01-11T00:00:00"/>
    <x v="1356"/>
    <x v="1"/>
    <s v="KM-16375"/>
    <s v="Katherine Murray"/>
    <x v="2"/>
    <s v="United States"/>
    <s v="Providence"/>
    <x v="34"/>
    <n v="2908"/>
    <x v="3"/>
    <s v="FUR-BO-10000362"/>
    <x v="0"/>
    <x v="0"/>
    <s v="Sauder Inglewood Library Bookcases"/>
    <n v="375.31636723957052"/>
    <n v="2"/>
    <n v="0"/>
    <n v="72.545793983762096"/>
  </r>
  <r>
    <n v="14747"/>
    <s v="US-2016-102239-890"/>
    <d v="2016-05-06T00:00:00"/>
    <x v="577"/>
    <x v="2"/>
    <s v="LW-16990"/>
    <s v="Lindsay Williams"/>
    <x v="1"/>
    <s v="United States"/>
    <s v="Henderson"/>
    <x v="33"/>
    <n v="89015"/>
    <x v="1"/>
    <s v="FUR-TA-10003392"/>
    <x v="0"/>
    <x v="3"/>
    <s v="Global Adaptabilities Conference Tables"/>
    <n v="1748.8595707211589"/>
    <n v="6"/>
    <n v="0"/>
    <n v="347.90310399757232"/>
  </r>
  <r>
    <n v="14748"/>
    <s v="US-2016-114013-983"/>
    <d v="2016-03-28T00:00:00"/>
    <x v="585"/>
    <x v="0"/>
    <s v="SC-20770"/>
    <s v="Stewart Carmichael"/>
    <x v="1"/>
    <s v="United States"/>
    <s v="Philadelphia"/>
    <x v="9"/>
    <n v="19134"/>
    <x v="3"/>
    <s v="TEC-MA-10001148"/>
    <x v="2"/>
    <x v="15"/>
    <s v="Okidata MB491 Multifunction Printer"/>
    <n v="459.86930020705489"/>
    <n v="3"/>
    <n v="0.7"/>
    <n v="-620.03450758349209"/>
  </r>
  <r>
    <n v="14749"/>
    <s v="CA-2017-158106-146"/>
    <d v="2017-06-23T00:00:00"/>
    <x v="553"/>
    <x v="1"/>
    <s v="CT-11995"/>
    <s v="Carol Triggs"/>
    <x v="0"/>
    <s v="United States"/>
    <s v="Apple Valley"/>
    <x v="11"/>
    <n v="55124"/>
    <x v="2"/>
    <s v="OFF-AR-10002255"/>
    <x v="1"/>
    <x v="6"/>
    <s v="Newell 346"/>
    <n v="9.20991970064029"/>
    <n v="3"/>
    <n v="0"/>
    <n v="2.264340157435953"/>
  </r>
  <r>
    <n v="14750"/>
    <s v="US-2015-120957-925"/>
    <d v="2015-12-24T00:00:00"/>
    <x v="301"/>
    <x v="3"/>
    <s v="KH-16690"/>
    <s v="Kristen Hastings"/>
    <x v="1"/>
    <s v="United States"/>
    <s v="Riverside"/>
    <x v="1"/>
    <n v="92503"/>
    <x v="1"/>
    <s v="OFF-PA-10003953"/>
    <x v="1"/>
    <x v="10"/>
    <s v="Xerox 218"/>
    <n v="13.28482081123073"/>
    <n v="2"/>
    <n v="0"/>
    <n v="6.7249608621083814"/>
  </r>
  <r>
    <n v="14751"/>
    <s v="CA-2014-154641-111"/>
    <d v="2014-09-09T00:00:00"/>
    <x v="1341"/>
    <x v="1"/>
    <s v="KL-16645"/>
    <s v="Ken Lonsdale"/>
    <x v="0"/>
    <s v="United States"/>
    <s v="New York City"/>
    <x v="15"/>
    <n v="10035"/>
    <x v="3"/>
    <s v="OFF-ST-10004459"/>
    <x v="1"/>
    <x v="4"/>
    <s v="Tennsco Single-Tier Lockers"/>
    <n v="340.09320266240309"/>
    <n v="1"/>
    <n v="0"/>
    <n v="17.794683254674919"/>
  </r>
  <r>
    <n v="14752"/>
    <s v="CA-2014-136399-620"/>
    <d v="2015-01-12T00:00:00"/>
    <x v="1368"/>
    <x v="2"/>
    <s v="CC-12100"/>
    <s v="Chad Cunningham"/>
    <x v="2"/>
    <s v="United States"/>
    <s v="Los Angeles"/>
    <x v="1"/>
    <n v="90049"/>
    <x v="1"/>
    <s v="FUR-FU-10004090"/>
    <x v="0"/>
    <x v="5"/>
    <s v="Executive Impressions 14&quot; Contract Wall Clock"/>
    <n v="44.107229765064787"/>
    <n v="2"/>
    <n v="0"/>
    <n v="14.35439636874357"/>
  </r>
  <r>
    <n v="14753"/>
    <s v="CA-2016-148852-794"/>
    <d v="2016-06-21T00:00:00"/>
    <x v="993"/>
    <x v="1"/>
    <s v="SV-20785"/>
    <s v="Stewart Visinsky"/>
    <x v="0"/>
    <s v="United States"/>
    <s v="Santa Ana"/>
    <x v="1"/>
    <n v="92704"/>
    <x v="1"/>
    <s v="FUR-CH-10004860"/>
    <x v="0"/>
    <x v="1"/>
    <s v="Global Low Back Tilter Chair"/>
    <n v="509.41468516341769"/>
    <n v="6"/>
    <n v="0.2"/>
    <n v="-84.350382827159436"/>
  </r>
  <r>
    <n v="14754"/>
    <s v="CA-2015-155453-589"/>
    <d v="2015-08-16T00:00:00"/>
    <x v="815"/>
    <x v="1"/>
    <s v="RA-19885"/>
    <s v="Ruben Ausman"/>
    <x v="1"/>
    <s v="United States"/>
    <s v="Jacksonville"/>
    <x v="2"/>
    <n v="32216"/>
    <x v="0"/>
    <s v="OFF-LA-10001613"/>
    <x v="1"/>
    <x v="2"/>
    <s v="Avery File Folder Labels"/>
    <n v="4.4388608322388654"/>
    <n v="2"/>
    <n v="0.2"/>
    <n v="1.728162738280844"/>
  </r>
  <r>
    <n v="14755"/>
    <s v="CA-2015-154340-801"/>
    <d v="2015-12-16T00:00:00"/>
    <x v="190"/>
    <x v="2"/>
    <s v="EK-13795"/>
    <s v="Eileen Kiefer"/>
    <x v="2"/>
    <s v="United States"/>
    <s v="Santa Ana"/>
    <x v="1"/>
    <n v="92704"/>
    <x v="1"/>
    <s v="OFF-AR-10003582"/>
    <x v="1"/>
    <x v="6"/>
    <s v="Boston Electric Pencil Sharpener, Model 1818, Charcoal Black"/>
    <n v="54.144587471410382"/>
    <n v="2"/>
    <n v="0"/>
    <n v="17.111997631025261"/>
  </r>
  <r>
    <n v="14756"/>
    <s v="CA-2016-106530-330"/>
    <d v="2016-06-04T00:00:00"/>
    <x v="29"/>
    <x v="3"/>
    <s v="CL-12565"/>
    <s v="Clay Ludtke"/>
    <x v="0"/>
    <s v="United States"/>
    <s v="Cleveland"/>
    <x v="24"/>
    <n v="44105"/>
    <x v="3"/>
    <s v="OFF-ST-10000649"/>
    <x v="1"/>
    <x v="4"/>
    <s v="Hanging Personal Folder File"/>
    <n v="24.8623342545913"/>
    <n v="2"/>
    <n v="0.2"/>
    <n v="1.5063308013911521"/>
  </r>
  <r>
    <n v="14757"/>
    <s v="CA-2017-119655-448"/>
    <d v="2017-04-25T00:00:00"/>
    <x v="956"/>
    <x v="1"/>
    <s v="CV-12295"/>
    <s v="Christina VanderZanden"/>
    <x v="0"/>
    <s v="United States"/>
    <s v="Detroit"/>
    <x v="12"/>
    <n v="48234"/>
    <x v="2"/>
    <s v="OFF-BI-10001036"/>
    <x v="1"/>
    <x v="8"/>
    <s v="Cardinal EasyOpen D-Ring Binders"/>
    <n v="33.145094228841309"/>
    <n v="4"/>
    <n v="0"/>
    <n v="18.160302871374419"/>
  </r>
  <r>
    <n v="14758"/>
    <s v="CA-2015-162201-826"/>
    <d v="2015-06-25T00:00:00"/>
    <x v="651"/>
    <x v="1"/>
    <s v="AG-10495"/>
    <s v="Andrew Gjertsen"/>
    <x v="1"/>
    <s v="United States"/>
    <s v="Saint Petersburg"/>
    <x v="2"/>
    <n v="33710"/>
    <x v="0"/>
    <s v="OFF-BI-10002429"/>
    <x v="1"/>
    <x v="8"/>
    <s v="Premier Elliptical Ring Binder, Black"/>
    <n v="18.246526398309591"/>
    <n v="2"/>
    <n v="0.7"/>
    <n v="-12.7064671424985"/>
  </r>
  <r>
    <n v="14759"/>
    <s v="CA-2017-124436-889"/>
    <d v="2017-03-24T00:00:00"/>
    <x v="1001"/>
    <x v="0"/>
    <s v="SA-20830"/>
    <s v="Sue Ann Reed"/>
    <x v="0"/>
    <s v="United States"/>
    <s v="Fresno"/>
    <x v="1"/>
    <n v="93727"/>
    <x v="1"/>
    <s v="FUR-FU-10001185"/>
    <x v="0"/>
    <x v="5"/>
    <s v="Advantus Employee of the Month Certificate Frame, 11 x 13-1/2"/>
    <n v="33.350059871169393"/>
    <n v="1"/>
    <n v="0"/>
    <n v="13.033633552020261"/>
  </r>
  <r>
    <n v="14760"/>
    <s v="CA-2016-137337-811"/>
    <d v="2016-03-28T00:00:00"/>
    <x v="300"/>
    <x v="1"/>
    <s v="GB-14575"/>
    <s v="Giulietta Baptist"/>
    <x v="0"/>
    <s v="United States"/>
    <s v="New York City"/>
    <x v="15"/>
    <n v="10011"/>
    <x v="3"/>
    <s v="FUR-FU-10003347"/>
    <x v="0"/>
    <x v="5"/>
    <s v="Coloredge Poster Frame"/>
    <n v="103.9658663070082"/>
    <n v="8"/>
    <n v="0"/>
    <n v="41.088137516288413"/>
  </r>
  <r>
    <n v="14761"/>
    <s v="CA-2016-151561-950"/>
    <d v="2016-09-29T00:00:00"/>
    <x v="684"/>
    <x v="1"/>
    <s v="PG-18820"/>
    <s v="Patrick Gardner"/>
    <x v="0"/>
    <s v="United States"/>
    <s v="New York City"/>
    <x v="15"/>
    <n v="10011"/>
    <x v="3"/>
    <s v="TEC-AC-10001432"/>
    <x v="2"/>
    <x v="11"/>
    <s v="Enermax Aurora Lite Keyboard"/>
    <n v="426.72702638028272"/>
    <n v="6"/>
    <n v="0"/>
    <n v="194.53865979964439"/>
  </r>
  <r>
    <n v="14762"/>
    <s v="CA-2017-120894-585"/>
    <d v="2017-05-08T00:00:00"/>
    <x v="380"/>
    <x v="1"/>
    <s v="JL-15130"/>
    <s v="Jack Lebron"/>
    <x v="0"/>
    <s v="United States"/>
    <s v="Wilmington"/>
    <x v="3"/>
    <n v="28403"/>
    <x v="0"/>
    <s v="OFF-AP-10000252"/>
    <x v="1"/>
    <x v="9"/>
    <s v="Harmony HEPA Quiet Air Purifiers"/>
    <n v="27.27756554514259"/>
    <n v="3"/>
    <n v="0.2"/>
    <n v="4.7443294403681744"/>
  </r>
  <r>
    <n v="14763"/>
    <s v="CA-2016-148852-432"/>
    <d v="2016-06-06T00:00:00"/>
    <x v="1233"/>
    <x v="1"/>
    <s v="SV-20785"/>
    <s v="Stewart Visinsky"/>
    <x v="0"/>
    <s v="United States"/>
    <s v="Santa Ana"/>
    <x v="1"/>
    <n v="92704"/>
    <x v="1"/>
    <s v="TEC-PH-10003885"/>
    <x v="2"/>
    <x v="7"/>
    <s v="Cisco SPA508G"/>
    <n v="209.51128878159111"/>
    <n v="4"/>
    <n v="0.2"/>
    <n v="25.697623270622461"/>
  </r>
  <r>
    <n v="14764"/>
    <s v="CA-2017-102197-494"/>
    <d v="2017-12-26T00:00:00"/>
    <x v="1447"/>
    <x v="1"/>
    <s v="DK-13150"/>
    <s v="David Kendrick"/>
    <x v="1"/>
    <s v="United States"/>
    <s v="New York City"/>
    <x v="15"/>
    <n v="10009"/>
    <x v="3"/>
    <s v="OFF-PA-10001970"/>
    <x v="1"/>
    <x v="10"/>
    <s v="Xerox 1908"/>
    <n v="289.90120792418361"/>
    <n v="5"/>
    <n v="0"/>
    <n v="129.00757559275161"/>
  </r>
  <r>
    <n v="14765"/>
    <s v="CA-2015-153717-585"/>
    <d v="2016-01-04T00:00:00"/>
    <x v="1280"/>
    <x v="1"/>
    <s v="DL-13495"/>
    <s v="Dionis Lloyd"/>
    <x v="1"/>
    <s v="United States"/>
    <s v="Detroit"/>
    <x v="12"/>
    <n v="48227"/>
    <x v="2"/>
    <s v="TEC-PH-10002923"/>
    <x v="2"/>
    <x v="7"/>
    <s v="Logitech B530 USB Headset - headset - Full size, Binaural"/>
    <n v="69.981439686190342"/>
    <n v="2"/>
    <n v="0"/>
    <n v="19.53609352800245"/>
  </r>
  <r>
    <n v="14766"/>
    <s v="US-2016-128909-984"/>
    <d v="2016-10-18T00:00:00"/>
    <x v="936"/>
    <x v="0"/>
    <s v="SP-20545"/>
    <s v="Sibella Parks"/>
    <x v="1"/>
    <s v="United States"/>
    <s v="Philadelphia"/>
    <x v="9"/>
    <n v="19143"/>
    <x v="3"/>
    <s v="FUR-FU-10004071"/>
    <x v="0"/>
    <x v="5"/>
    <s v="Luxo Professional Magnifying Clamp-On Fluorescent Lamps"/>
    <n v="355.99439096414022"/>
    <n v="4"/>
    <n v="0.2"/>
    <n v="-25.091247441327411"/>
  </r>
  <r>
    <n v="14767"/>
    <s v="CA-2016-105781-267"/>
    <d v="2016-02-18T00:00:00"/>
    <x v="1007"/>
    <x v="1"/>
    <s v="JF-15565"/>
    <s v="Jill Fjeld"/>
    <x v="0"/>
    <s v="United States"/>
    <s v="New York City"/>
    <x v="15"/>
    <n v="10024"/>
    <x v="3"/>
    <s v="FUR-CH-10001802"/>
    <x v="0"/>
    <x v="1"/>
    <s v="Hon Every-Day Chair Series Swivel Task Chairs"/>
    <n v="345.1529723710147"/>
    <n v="3"/>
    <n v="0.1"/>
    <n v="40.024108298889388"/>
  </r>
  <r>
    <n v="14768"/>
    <s v="US-2016-161396-156"/>
    <d v="2016-04-20T00:00:00"/>
    <x v="408"/>
    <x v="1"/>
    <s v="GM-14455"/>
    <s v="Gary Mitchum"/>
    <x v="2"/>
    <s v="United States"/>
    <s v="Columbus"/>
    <x v="24"/>
    <n v="43229"/>
    <x v="3"/>
    <s v="OFF-PA-10000418"/>
    <x v="1"/>
    <x v="10"/>
    <s v="Xerox 189"/>
    <n v="459.95968235946862"/>
    <n v="5"/>
    <n v="0.2"/>
    <n v="143.70975406887911"/>
  </r>
  <r>
    <n v="14769"/>
    <s v="CA-2017-116715-869"/>
    <d v="2017-12-19T00:00:00"/>
    <x v="91"/>
    <x v="2"/>
    <s v="VW-21775"/>
    <s v="Victoria Wilson"/>
    <x v="1"/>
    <s v="United States"/>
    <s v="San Francisco"/>
    <x v="1"/>
    <n v="94122"/>
    <x v="1"/>
    <s v="OFF-PA-10003893"/>
    <x v="1"/>
    <x v="10"/>
    <s v="Xerox 1962"/>
    <n v="9.3247821808646858"/>
    <n v="2"/>
    <n v="0"/>
    <n v="4.1020125301364976"/>
  </r>
  <r>
    <n v="14770"/>
    <s v="CA-2015-126557-587"/>
    <d v="2015-08-06T00:00:00"/>
    <x v="1103"/>
    <x v="0"/>
    <s v="RL-19615"/>
    <s v="Rob Lucas"/>
    <x v="0"/>
    <s v="United States"/>
    <s v="Chicago"/>
    <x v="10"/>
    <n v="60610"/>
    <x v="2"/>
    <s v="TEC-PH-10000526"/>
    <x v="2"/>
    <x v="7"/>
    <s v="Vtech CS6719"/>
    <n v="485.33282330166497"/>
    <n v="7"/>
    <n v="0.2"/>
    <n v="55.235903779500973"/>
  </r>
  <r>
    <n v="14771"/>
    <s v="CA-2015-115945-321"/>
    <d v="2015-07-15T00:00:00"/>
    <x v="242"/>
    <x v="1"/>
    <s v="AB-10165"/>
    <s v="Alan Barnes"/>
    <x v="0"/>
    <s v="United States"/>
    <s v="Los Angeles"/>
    <x v="1"/>
    <n v="90045"/>
    <x v="1"/>
    <s v="OFF-BI-10004330"/>
    <x v="1"/>
    <x v="8"/>
    <s v="GBC Velobind Prepunched Cover Sets, Regency Series"/>
    <n v="82.134552769695318"/>
    <n v="3"/>
    <n v="0.2"/>
    <n v="29.395468339133409"/>
  </r>
  <r>
    <n v="14772"/>
    <s v="CA-2015-102876-337"/>
    <d v="2015-09-14T00:00:00"/>
    <x v="1100"/>
    <x v="1"/>
    <s v="LR-17035"/>
    <s v="Lisa Ryan"/>
    <x v="1"/>
    <s v="United States"/>
    <s v="Philadelphia"/>
    <x v="9"/>
    <n v="19134"/>
    <x v="3"/>
    <s v="TEC-PH-10002680"/>
    <x v="2"/>
    <x v="7"/>
    <s v="Samsung Galaxy Note 3"/>
    <n v="800.77490560751187"/>
    <n v="6"/>
    <n v="0.4"/>
    <n v="-127.01409292416341"/>
  </r>
  <r>
    <n v="14773"/>
    <s v="US-2016-102141-286"/>
    <d v="2016-09-16T00:00:00"/>
    <x v="48"/>
    <x v="1"/>
    <s v="KD-16615"/>
    <s v="Ken Dana"/>
    <x v="1"/>
    <s v="United States"/>
    <s v="New York City"/>
    <x v="15"/>
    <n v="10024"/>
    <x v="3"/>
    <s v="OFF-BI-10001510"/>
    <x v="1"/>
    <x v="8"/>
    <s v="Deluxe Heavy-Duty Vinyl Round Ring Binder"/>
    <n v="143.00761478569649"/>
    <n v="8"/>
    <n v="0.2"/>
    <n v="47.379563881944122"/>
  </r>
  <r>
    <n v="14774"/>
    <s v="US-2015-134558-828"/>
    <d v="2016-01-15T00:00:00"/>
    <x v="853"/>
    <x v="0"/>
    <s v="PM-19135"/>
    <s v="Peter McVee"/>
    <x v="2"/>
    <s v="United States"/>
    <s v="Dover"/>
    <x v="38"/>
    <n v="3820"/>
    <x v="3"/>
    <s v="FUR-TA-10003473"/>
    <x v="0"/>
    <x v="3"/>
    <s v="Bretford Rectangular Conference Table Tops"/>
    <n v="1128.9181284906331"/>
    <n v="4"/>
    <n v="0.3"/>
    <n v="-109.3434344936266"/>
  </r>
  <r>
    <n v="14775"/>
    <s v="CA-2016-133123-351"/>
    <d v="2016-10-03T00:00:00"/>
    <x v="126"/>
    <x v="1"/>
    <s v="KB-16315"/>
    <s v="Karl Braun"/>
    <x v="0"/>
    <s v="United States"/>
    <s v="Thomasville"/>
    <x v="3"/>
    <n v="27360"/>
    <x v="0"/>
    <s v="OFF-EN-10003055"/>
    <x v="1"/>
    <x v="12"/>
    <s v="Blue String-Tie &amp; Button Interoffice Envelopes, 10 x 13"/>
    <n v="86.417279955113116"/>
    <n v="3"/>
    <n v="0.2"/>
    <n v="27.349716529834929"/>
  </r>
  <r>
    <n v="14776"/>
    <s v="CA-2015-154823-782"/>
    <d v="2015-09-03T00:00:00"/>
    <x v="1401"/>
    <x v="1"/>
    <s v="KN-16390"/>
    <s v="Katherine Nockton"/>
    <x v="1"/>
    <s v="United States"/>
    <s v="Springfield"/>
    <x v="24"/>
    <n v="45503"/>
    <x v="3"/>
    <s v="OFF-BI-10001098"/>
    <x v="1"/>
    <x v="8"/>
    <s v="Acco D-Ring Binder w/DublLock"/>
    <n v="14.00739688227886"/>
    <n v="2"/>
    <n v="0.7"/>
    <n v="-9.1011668591847847"/>
  </r>
  <r>
    <n v="14777"/>
    <s v="CA-2015-105627-306"/>
    <d v="2015-03-26T00:00:00"/>
    <x v="1157"/>
    <x v="1"/>
    <s v="DK-12895"/>
    <s v="Dana Kaydos"/>
    <x v="0"/>
    <s v="United States"/>
    <s v="Kenosha"/>
    <x v="6"/>
    <n v="53142"/>
    <x v="2"/>
    <s v="FUR-FU-10000308"/>
    <x v="0"/>
    <x v="5"/>
    <s v="Deflect-o Glass Clear Studded Chair Mats"/>
    <n v="365.46976943044479"/>
    <n v="6"/>
    <n v="0"/>
    <n v="82.414486810951047"/>
  </r>
  <r>
    <n v="14778"/>
    <s v="CA-2017-147228-528"/>
    <d v="2017-09-10T00:00:00"/>
    <x v="725"/>
    <x v="1"/>
    <s v="SO-20335"/>
    <s v="Sean O'Donnell"/>
    <x v="0"/>
    <s v="United States"/>
    <s v="Columbia"/>
    <x v="18"/>
    <n v="38401"/>
    <x v="0"/>
    <s v="FUR-FU-10000023"/>
    <x v="0"/>
    <x v="5"/>
    <s v="Eldon Wave Desk Accessories"/>
    <n v="14.16011496399106"/>
    <n v="3"/>
    <n v="0.2"/>
    <n v="4.1896461035313353"/>
  </r>
  <r>
    <n v="14779"/>
    <s v="CA-2015-134782-352"/>
    <d v="2016-01-02T00:00:00"/>
    <x v="1166"/>
    <x v="1"/>
    <s v="MD-17350"/>
    <s v="Maribeth Dona"/>
    <x v="0"/>
    <s v="United States"/>
    <s v="Fayetteville"/>
    <x v="36"/>
    <n v="72701"/>
    <x v="0"/>
    <s v="OFF-EN-10001434"/>
    <x v="1"/>
    <x v="12"/>
    <s v="Strathmore #10 Envelopes, Ultimate White"/>
    <n v="109.9487323889241"/>
    <n v="2"/>
    <n v="0"/>
    <n v="46.878708604761783"/>
  </r>
  <r>
    <n v="14780"/>
    <s v="CA-2016-114209-904"/>
    <d v="2016-06-19T00:00:00"/>
    <x v="891"/>
    <x v="1"/>
    <s v="AS-10285"/>
    <s v="Alejandro Savely"/>
    <x v="1"/>
    <s v="United States"/>
    <s v="Dallas"/>
    <x v="5"/>
    <n v="75081"/>
    <x v="2"/>
    <s v="OFF-BI-10000343"/>
    <x v="1"/>
    <x v="8"/>
    <s v="Pressboard Covers with Storage Hooks, 9 1/2&quot; x 11&quot;, Light Blue"/>
    <n v="1.9380547773559129"/>
    <n v="2"/>
    <n v="0.8"/>
    <n v="-3.0413493391621942"/>
  </r>
  <r>
    <n v="14781"/>
    <s v="US-2016-103674-992"/>
    <d v="2016-12-22T00:00:00"/>
    <x v="470"/>
    <x v="1"/>
    <s v="AP-10720"/>
    <s v="Anne Pryor"/>
    <x v="2"/>
    <s v="United States"/>
    <s v="Los Angeles"/>
    <x v="1"/>
    <n v="90032"/>
    <x v="1"/>
    <s v="OFF-BI-10003727"/>
    <x v="1"/>
    <x v="8"/>
    <s v="Avery Durable Slant Ring Binders With Label Holder"/>
    <n v="12.289350707085481"/>
    <n v="4"/>
    <n v="0.2"/>
    <n v="4.6356750969833529"/>
  </r>
  <r>
    <n v="14782"/>
    <s v="CA-2014-150203-212"/>
    <d v="2014-12-12T00:00:00"/>
    <x v="999"/>
    <x v="2"/>
    <s v="JB-15925"/>
    <s v="Joni Blumstein"/>
    <x v="0"/>
    <s v="United States"/>
    <s v="Los Angeles"/>
    <x v="1"/>
    <n v="90032"/>
    <x v="1"/>
    <s v="OFF-AP-10001469"/>
    <x v="1"/>
    <x v="9"/>
    <s v="Fellowes 8 Outlet Superior Workstation Surge Protector"/>
    <n v="230.88599611451181"/>
    <n v="6"/>
    <n v="0"/>
    <n v="69.601713464577216"/>
  </r>
  <r>
    <n v="14783"/>
    <s v="CA-2016-129308-992"/>
    <d v="2016-07-16T00:00:00"/>
    <x v="716"/>
    <x v="1"/>
    <s v="CC-12100"/>
    <s v="Chad Cunningham"/>
    <x v="2"/>
    <s v="United States"/>
    <s v="Philadelphia"/>
    <x v="9"/>
    <n v="19120"/>
    <x v="3"/>
    <s v="TEC-PH-10002310"/>
    <x v="2"/>
    <x v="7"/>
    <s v="Panasonic KX T7731-B Digital phone"/>
    <n v="59.186658195734232"/>
    <n v="1"/>
    <n v="0.4"/>
    <n v="-11.999975876393"/>
  </r>
  <r>
    <n v="14784"/>
    <s v="CA-2015-165554-351"/>
    <d v="2015-05-26T00:00:00"/>
    <x v="69"/>
    <x v="1"/>
    <s v="AJ-10780"/>
    <s v="Anthony Jacobs"/>
    <x v="1"/>
    <s v="United States"/>
    <s v="Los Angeles"/>
    <x v="1"/>
    <n v="90004"/>
    <x v="1"/>
    <s v="OFF-PA-10003724"/>
    <x v="1"/>
    <x v="10"/>
    <s v="Wirebound Message Book, 4 per Page"/>
    <n v="11.863007653775901"/>
    <n v="2"/>
    <n v="0"/>
    <n v="5.6136414751252497"/>
  </r>
  <r>
    <n v="14785"/>
    <s v="CA-2015-109001-171"/>
    <d v="2015-04-02T00:00:00"/>
    <x v="392"/>
    <x v="1"/>
    <s v="KN-16390"/>
    <s v="Katherine Nockton"/>
    <x v="1"/>
    <s v="United States"/>
    <s v="Philadelphia"/>
    <x v="9"/>
    <n v="19120"/>
    <x v="3"/>
    <s v="OFF-BI-10003529"/>
    <x v="1"/>
    <x v="8"/>
    <s v="Avery Round Ring Poly Binders"/>
    <n v="2.6673696756175191"/>
    <n v="3"/>
    <n v="0.7"/>
    <n v="-1.6512680348287609"/>
  </r>
  <r>
    <n v="14786"/>
    <s v="CA-2017-141992-849"/>
    <d v="2017-07-08T00:00:00"/>
    <x v="354"/>
    <x v="1"/>
    <s v="FO-14305"/>
    <s v="Frank Olsen"/>
    <x v="0"/>
    <s v="United States"/>
    <s v="Dallas"/>
    <x v="5"/>
    <n v="75220"/>
    <x v="2"/>
    <s v="OFF-SU-10002557"/>
    <x v="1"/>
    <x v="14"/>
    <s v="Fiskars Spring-Action Scissors"/>
    <n v="11.013788139370559"/>
    <n v="1"/>
    <n v="0.2"/>
    <n v="0.88223736208757297"/>
  </r>
  <r>
    <n v="14787"/>
    <s v="CA-2015-160472-703"/>
    <d v="2015-08-13T00:00:00"/>
    <x v="717"/>
    <x v="0"/>
    <s v="RK-19300"/>
    <s v="Ralph Kennedy"/>
    <x v="0"/>
    <s v="United States"/>
    <s v="South Bend"/>
    <x v="14"/>
    <n v="46614"/>
    <x v="2"/>
    <s v="TEC-AC-10002253"/>
    <x v="2"/>
    <x v="11"/>
    <s v="Imation Bio 8GB USB Flash Drive Imation Corp"/>
    <n v="869.14460968684079"/>
    <n v="5"/>
    <n v="0"/>
    <n v="112.8477678493189"/>
  </r>
  <r>
    <n v="14788"/>
    <s v="CA-2015-108532-251"/>
    <d v="2015-09-08T00:00:00"/>
    <x v="459"/>
    <x v="1"/>
    <s v="CC-12100"/>
    <s v="Chad Cunningham"/>
    <x v="2"/>
    <s v="United States"/>
    <s v="Detroit"/>
    <x v="12"/>
    <n v="48234"/>
    <x v="2"/>
    <s v="TEC-PH-10001750"/>
    <x v="2"/>
    <x v="7"/>
    <s v="Samsung Rugby III"/>
    <n v="139.9102805103976"/>
    <n v="2"/>
    <n v="0"/>
    <n v="37.849701556593779"/>
  </r>
  <r>
    <n v="14789"/>
    <s v="US-2016-151862-751"/>
    <d v="2016-03-27T00:00:00"/>
    <x v="366"/>
    <x v="1"/>
    <s v="ON-18715"/>
    <s v="Odella Nelson"/>
    <x v="1"/>
    <s v="United States"/>
    <s v="Denver"/>
    <x v="22"/>
    <n v="80219"/>
    <x v="1"/>
    <s v="TEC-PH-10003535"/>
    <x v="2"/>
    <x v="7"/>
    <s v="RCA ViSYS 25423RE1 Corded phone"/>
    <n v="163.38214067804901"/>
    <n v="2"/>
    <n v="0.2"/>
    <n v="14.999876226215489"/>
  </r>
  <r>
    <n v="14790"/>
    <s v="CA-2017-107629-975"/>
    <d v="2018-01-09T00:00:00"/>
    <x v="91"/>
    <x v="3"/>
    <s v="DB-13060"/>
    <s v="Dave Brooks"/>
    <x v="0"/>
    <s v="United States"/>
    <s v="Skokie"/>
    <x v="10"/>
    <n v="60076"/>
    <x v="2"/>
    <s v="FUR-FU-10002298"/>
    <x v="0"/>
    <x v="5"/>
    <s v="Rubbermaid ClusterMat Chairmats, Mat Size- 66&quot; x 60&quot;, Lip 20&quot; x 11&quot; -90 Degree Angle"/>
    <n v="270.37684399712998"/>
    <n v="6"/>
    <n v="0.6"/>
    <n v="-288.48133911020489"/>
  </r>
  <r>
    <n v="14791"/>
    <s v="CA-2016-145982-453"/>
    <d v="2016-09-10T00:00:00"/>
    <x v="126"/>
    <x v="0"/>
    <s v="TB-21055"/>
    <s v="Ted Butterfield"/>
    <x v="0"/>
    <s v="United States"/>
    <s v="Quincy"/>
    <x v="31"/>
    <n v="2169"/>
    <x v="3"/>
    <s v="FUR-TA-10001307"/>
    <x v="0"/>
    <x v="3"/>
    <s v="SAFCO PlanMaster Heigh-Adjustable Drafting Table Base, 43w x 30d x 30-37h, Black"/>
    <n v="244.01587261912229"/>
    <n v="1"/>
    <n v="0.3"/>
    <n v="22.158409805167949"/>
  </r>
  <r>
    <n v="14792"/>
    <s v="CA-2017-133865-634"/>
    <d v="2017-05-14T00:00:00"/>
    <x v="1049"/>
    <x v="1"/>
    <s v="PS-19045"/>
    <s v="Penelope Sewall"/>
    <x v="2"/>
    <s v="United States"/>
    <s v="Los Angeles"/>
    <x v="1"/>
    <n v="90032"/>
    <x v="1"/>
    <s v="TEC-CO-10001046"/>
    <x v="2"/>
    <x v="16"/>
    <s v="Canon Imageclass D680 Copier / Fax"/>
    <n v="3194.0693099035402"/>
    <n v="6"/>
    <n v="0.2"/>
    <n v="1060.5325273193289"/>
  </r>
  <r>
    <n v="14793"/>
    <s v="CA-2017-140088-878"/>
    <d v="2017-06-06T00:00:00"/>
    <x v="777"/>
    <x v="0"/>
    <s v="PO-18865"/>
    <s v="Patrick O'Donnell"/>
    <x v="0"/>
    <s v="United States"/>
    <s v="Columbia"/>
    <x v="20"/>
    <n v="29203"/>
    <x v="0"/>
    <s v="FUR-CH-10000863"/>
    <x v="0"/>
    <x v="1"/>
    <s v="Novimex Swivel Fabric Task Chair"/>
    <n v="323.20938547478153"/>
    <n v="2"/>
    <n v="0"/>
    <n v="33.463775869951107"/>
  </r>
  <r>
    <n v="14794"/>
    <s v="CA-2016-100468-531"/>
    <d v="2016-12-12T00:00:00"/>
    <x v="24"/>
    <x v="1"/>
    <s v="AT-10435"/>
    <s v="Alyssa Tate"/>
    <x v="2"/>
    <s v="United States"/>
    <s v="Los Angeles"/>
    <x v="1"/>
    <n v="90045"/>
    <x v="1"/>
    <s v="TEC-PH-10001300"/>
    <x v="2"/>
    <x v="7"/>
    <s v="iKross Bluetooth Portable Keyboard + Cell Phone Stand Holder + Brush for Apple iPhone 5S 5C 5, 4S 4"/>
    <n v="34.300915315288442"/>
    <n v="2"/>
    <n v="0.2"/>
    <n v="3.1329541110321988"/>
  </r>
  <r>
    <n v="14795"/>
    <s v="CA-2015-144274-119"/>
    <d v="2015-12-08T00:00:00"/>
    <x v="6"/>
    <x v="0"/>
    <s v="PW-19240"/>
    <s v="Pierre Wener"/>
    <x v="0"/>
    <s v="United States"/>
    <s v="Wilmington"/>
    <x v="13"/>
    <n v="19805"/>
    <x v="3"/>
    <s v="OFF-PA-10003441"/>
    <x v="1"/>
    <x v="10"/>
    <s v="Xerox 226"/>
    <n v="36.233284321993928"/>
    <n v="6"/>
    <n v="0"/>
    <n v="17.52554608577725"/>
  </r>
  <r>
    <n v="14796"/>
    <s v="CA-2015-112130-556"/>
    <d v="2015-06-01T00:00:00"/>
    <x v="1226"/>
    <x v="1"/>
    <s v="SV-20785"/>
    <s v="Stewart Visinsky"/>
    <x v="0"/>
    <s v="United States"/>
    <s v="Philadelphia"/>
    <x v="9"/>
    <n v="19140"/>
    <x v="3"/>
    <s v="OFF-AP-10003622"/>
    <x v="1"/>
    <x v="9"/>
    <s v="Bravo II Megaboss 12-Amp Hard Body Upright, Replacement Belts, 2 Belts per Pack"/>
    <n v="17.614330441184439"/>
    <n v="7"/>
    <n v="0.2"/>
    <n v="1.999924817149058"/>
  </r>
  <r>
    <n v="14797"/>
    <s v="CA-2015-122287-759"/>
    <d v="2015-06-27T00:00:00"/>
    <x v="1270"/>
    <x v="1"/>
    <s v="SN-20560"/>
    <s v="Skye Norling"/>
    <x v="2"/>
    <s v="United States"/>
    <s v="Peoria"/>
    <x v="16"/>
    <n v="85345"/>
    <x v="1"/>
    <s v="FUR-FU-10004973"/>
    <x v="0"/>
    <x v="5"/>
    <s v="Flat Face Poster Frame"/>
    <n v="73.973493190554365"/>
    <n v="5"/>
    <n v="0.2"/>
    <n v="22.1402386260858"/>
  </r>
  <r>
    <n v="14798"/>
    <s v="CA-2017-156363-257"/>
    <d v="2017-11-03T00:00:00"/>
    <x v="410"/>
    <x v="1"/>
    <s v="ML-17395"/>
    <s v="Marina Lichtenstein"/>
    <x v="1"/>
    <s v="United States"/>
    <s v="Philadelphia"/>
    <x v="9"/>
    <n v="19134"/>
    <x v="3"/>
    <s v="OFF-EN-10003068"/>
    <x v="1"/>
    <x v="12"/>
    <s v="#6 3/4 Gummed Flap White Envelopes"/>
    <n v="28.63567360521477"/>
    <n v="4"/>
    <n v="0.2"/>
    <n v="11.19091830688723"/>
  </r>
  <r>
    <n v="14799"/>
    <s v="CA-2016-146836-657"/>
    <d v="2016-05-11T00:00:00"/>
    <x v="1124"/>
    <x v="3"/>
    <s v="CC-12475"/>
    <s v="Cindy Chapman"/>
    <x v="0"/>
    <s v="United States"/>
    <s v="New York City"/>
    <x v="15"/>
    <n v="10024"/>
    <x v="3"/>
    <s v="OFF-ST-10001580"/>
    <x v="1"/>
    <x v="4"/>
    <s v="Super Decoflex Portable Personal File"/>
    <n v="42.211424153644728"/>
    <n v="3"/>
    <n v="0"/>
    <n v="11.55156864005737"/>
  </r>
  <r>
    <n v="14800"/>
    <s v="CA-2017-130141-110"/>
    <d v="2017-10-29T00:00:00"/>
    <x v="173"/>
    <x v="0"/>
    <s v="HA-14905"/>
    <s v="Helen Abelman"/>
    <x v="0"/>
    <s v="United States"/>
    <s v="Fort Collins"/>
    <x v="22"/>
    <n v="80525"/>
    <x v="1"/>
    <s v="FUR-CH-10000749"/>
    <x v="0"/>
    <x v="1"/>
    <s v="Office Star - Ergonomic Mid Back Chair with 2-Way Adjustable Arms"/>
    <n v="573.74514381461984"/>
    <n v="4"/>
    <n v="0.2"/>
    <n v="-31.409700510522448"/>
  </r>
  <r>
    <n v="14801"/>
    <s v="US-2017-103247-186"/>
    <d v="2017-10-09T00:00:00"/>
    <x v="276"/>
    <x v="0"/>
    <s v="PO-19195"/>
    <s v="Phillina Ober"/>
    <x v="2"/>
    <s v="United States"/>
    <s v="New York City"/>
    <x v="15"/>
    <n v="10011"/>
    <x v="3"/>
    <s v="OFF-BI-10004492"/>
    <x v="1"/>
    <x v="8"/>
    <s v="Tuf-Vin Binders"/>
    <n v="77.448674294447812"/>
    <n v="3"/>
    <n v="0.2"/>
    <n v="26.7744220303662"/>
  </r>
  <r>
    <n v="14802"/>
    <s v="CA-2017-102337-736"/>
    <d v="2017-06-22T00:00:00"/>
    <x v="354"/>
    <x v="2"/>
    <s v="SD-20485"/>
    <s v="Shirley Daniels"/>
    <x v="2"/>
    <s v="United States"/>
    <s v="Chicago"/>
    <x v="10"/>
    <n v="60653"/>
    <x v="2"/>
    <s v="FUR-CH-10004289"/>
    <x v="0"/>
    <x v="1"/>
    <s v="Global Super Steno Chair"/>
    <n v="486.31844581415533"/>
    <n v="7"/>
    <n v="0.3"/>
    <n v="-95.652295653023074"/>
  </r>
  <r>
    <n v="14803"/>
    <s v="US-2017-102183-537"/>
    <d v="2017-08-28T00:00:00"/>
    <x v="934"/>
    <x v="1"/>
    <s v="PK-19075"/>
    <s v="Pete Kriz"/>
    <x v="0"/>
    <s v="United States"/>
    <s v="New York City"/>
    <x v="15"/>
    <n v="10035"/>
    <x v="3"/>
    <s v="OFF-BI-10003476"/>
    <x v="1"/>
    <x v="8"/>
    <s v="Avery Metallic Poly Binders"/>
    <n v="29.290103691832861"/>
    <n v="7"/>
    <n v="0.2"/>
    <n v="11.41450725140103"/>
  </r>
  <r>
    <n v="14804"/>
    <s v="CA-2016-151498-563"/>
    <d v="2016-05-01T00:00:00"/>
    <x v="566"/>
    <x v="2"/>
    <s v="DN-13690"/>
    <s v="Duane Noonan"/>
    <x v="0"/>
    <s v="United States"/>
    <s v="Seattle"/>
    <x v="4"/>
    <n v="98115"/>
    <x v="1"/>
    <s v="OFF-BI-10004967"/>
    <x v="1"/>
    <x v="8"/>
    <s v="Round Ring Binders"/>
    <n v="8.1481176265267816"/>
    <n v="5"/>
    <n v="0.2"/>
    <n v="2.7433473460891622"/>
  </r>
  <r>
    <n v="14805"/>
    <s v="CA-2015-111094-791"/>
    <d v="2015-07-30T00:00:00"/>
    <x v="799"/>
    <x v="1"/>
    <s v="CB-12535"/>
    <s v="Claudia Bergmann"/>
    <x v="1"/>
    <s v="United States"/>
    <s v="Franklin"/>
    <x v="31"/>
    <n v="2038"/>
    <x v="3"/>
    <s v="OFF-PA-10001609"/>
    <x v="1"/>
    <x v="10"/>
    <s v="Tops Wirebound Message Log Books"/>
    <n v="7.1025486824313298"/>
    <n v="2"/>
    <n v="0"/>
    <n v="2.8124534392447909"/>
  </r>
  <r>
    <n v="14806"/>
    <s v="US-2016-125402-501"/>
    <d v="2016-10-02T00:00:00"/>
    <x v="930"/>
    <x v="1"/>
    <s v="DL-12865"/>
    <s v="Dan Lawera"/>
    <x v="0"/>
    <s v="United States"/>
    <s v="Long Beach"/>
    <x v="1"/>
    <n v="90805"/>
    <x v="1"/>
    <s v="OFF-LA-10001771"/>
    <x v="1"/>
    <x v="2"/>
    <s v="Avery 513"/>
    <n v="5.2680160466243793"/>
    <n v="1"/>
    <n v="0"/>
    <n v="2.1465445824882292"/>
  </r>
  <r>
    <n v="14807"/>
    <s v="CA-2017-143084-937"/>
    <d v="2017-03-31T00:00:00"/>
    <x v="922"/>
    <x v="1"/>
    <s v="BP-11050"/>
    <s v="Barry Pond"/>
    <x v="1"/>
    <s v="United States"/>
    <s v="Los Angeles"/>
    <x v="1"/>
    <n v="90008"/>
    <x v="1"/>
    <s v="OFF-EN-10003072"/>
    <x v="1"/>
    <x v="12"/>
    <s v="Peel &amp; Seel Envelopes"/>
    <n v="18.930524519647609"/>
    <n v="5"/>
    <n v="0"/>
    <n v="8.5272002814948777"/>
  </r>
  <r>
    <n v="14808"/>
    <s v="US-2014-135972-239"/>
    <d v="2014-10-02T00:00:00"/>
    <x v="976"/>
    <x v="0"/>
    <s v="JG-15115"/>
    <s v="Jack Garza"/>
    <x v="0"/>
    <s v="United States"/>
    <s v="Des Moines"/>
    <x v="4"/>
    <n v="98198"/>
    <x v="1"/>
    <s v="TEC-PH-10003012"/>
    <x v="2"/>
    <x v="7"/>
    <s v="Nortel Meridian M3904 Professional Digital phone"/>
    <n v="246.76306243927769"/>
    <n v="2"/>
    <n v="0.2"/>
    <n v="25.40106022005277"/>
  </r>
  <r>
    <n v="14809"/>
    <s v="CA-2016-115756-200"/>
    <d v="2016-09-12T00:00:00"/>
    <x v="953"/>
    <x v="0"/>
    <s v="PK-19075"/>
    <s v="Pete Kriz"/>
    <x v="0"/>
    <s v="United States"/>
    <s v="Detroit"/>
    <x v="12"/>
    <n v="48227"/>
    <x v="2"/>
    <s v="OFF-ST-10003058"/>
    <x v="1"/>
    <x v="4"/>
    <s v="Eldon Mobile Mega Data Cart  Mega Stackable  Add-On Trays"/>
    <n v="73.023713669352361"/>
    <n v="3"/>
    <n v="0"/>
    <n v="22.510140487946469"/>
  </r>
  <r>
    <n v="14810"/>
    <s v="CA-2015-135685-148"/>
    <d v="2015-11-24T00:00:00"/>
    <x v="156"/>
    <x v="0"/>
    <s v="MP-18175"/>
    <s v="Mike Pelletier"/>
    <x v="2"/>
    <s v="United States"/>
    <s v="Milwaukee"/>
    <x v="6"/>
    <n v="53209"/>
    <x v="2"/>
    <s v="TEC-AC-10004145"/>
    <x v="2"/>
    <x v="11"/>
    <s v="Logitech diNovo Edge Keyboard"/>
    <n v="901.99875720621333"/>
    <n v="4"/>
    <n v="0"/>
    <n v="234.66807534762759"/>
  </r>
  <r>
    <n v="14811"/>
    <s v="CA-2017-154410-350"/>
    <d v="2017-11-07T00:00:00"/>
    <x v="980"/>
    <x v="2"/>
    <s v="MD-17860"/>
    <s v="Michael Dominguez"/>
    <x v="1"/>
    <s v="United States"/>
    <s v="Indianapolis"/>
    <x v="14"/>
    <n v="46203"/>
    <x v="2"/>
    <s v="OFF-ST-10002743"/>
    <x v="1"/>
    <x v="4"/>
    <s v="SAFCO Boltless Steel Shelving"/>
    <n v="984.38494812850593"/>
    <n v="8"/>
    <n v="0"/>
    <n v="9.8668327853336173"/>
  </r>
  <r>
    <n v="14812"/>
    <s v="US-2016-157490-637"/>
    <d v="2016-10-31T00:00:00"/>
    <x v="1202"/>
    <x v="2"/>
    <s v="LB-16795"/>
    <s v="Laurel Beltran"/>
    <x v="2"/>
    <s v="United States"/>
    <s v="Pueblo"/>
    <x v="22"/>
    <n v="81001"/>
    <x v="1"/>
    <s v="TEC-AC-10001553"/>
    <x v="2"/>
    <x v="11"/>
    <s v="Memorex 25GB 6X Branded Blu-Ray Recordable Disc, 15/Pack"/>
    <n v="73.654758661741553"/>
    <n v="5"/>
    <n v="0.2"/>
    <n v="0.82224281213258532"/>
  </r>
  <r>
    <n v="14813"/>
    <s v="US-2017-166688-634"/>
    <d v="2017-06-07T00:00:00"/>
    <x v="1392"/>
    <x v="1"/>
    <s v="RD-19480"/>
    <s v="Rick Duston"/>
    <x v="0"/>
    <s v="United States"/>
    <s v="Las Vegas"/>
    <x v="33"/>
    <n v="89115"/>
    <x v="1"/>
    <s v="TEC-PH-10004094"/>
    <x v="2"/>
    <x v="7"/>
    <s v="Motorola L703CM"/>
    <n v="1177.415127809986"/>
    <n v="9"/>
    <n v="0.2"/>
    <n v="70.327338969383561"/>
  </r>
  <r>
    <n v="14814"/>
    <s v="CA-2017-137470-386"/>
    <d v="2017-09-30T00:00:00"/>
    <x v="474"/>
    <x v="3"/>
    <s v="TP-21415"/>
    <s v="Tom Prescott"/>
    <x v="0"/>
    <s v="United States"/>
    <s v="Seattle"/>
    <x v="4"/>
    <n v="98115"/>
    <x v="1"/>
    <s v="OFF-PA-10002001"/>
    <x v="1"/>
    <x v="10"/>
    <s v="Xerox 1984"/>
    <n v="13.90341203985122"/>
    <n v="2"/>
    <n v="0"/>
    <n v="6.673689314259069"/>
  </r>
  <r>
    <n v="14815"/>
    <s v="US-2014-127978-902"/>
    <d v="2014-03-11T00:00:00"/>
    <x v="247"/>
    <x v="1"/>
    <s v="JS-15595"/>
    <s v="Jill Stevenson"/>
    <x v="1"/>
    <s v="United States"/>
    <s v="Columbus"/>
    <x v="24"/>
    <n v="43229"/>
    <x v="3"/>
    <s v="FUR-BO-10001972"/>
    <x v="0"/>
    <x v="0"/>
    <s v="O'Sullivan 4-Shelf Bookcase in Odessa Pine"/>
    <n v="278.53800097627339"/>
    <n v="5"/>
    <n v="0.5"/>
    <n v="-186.0872002166324"/>
  </r>
  <r>
    <n v="14816"/>
    <s v="CA-2017-168396-989"/>
    <d v="2017-08-20T00:00:00"/>
    <x v="153"/>
    <x v="0"/>
    <s v="BD-11725"/>
    <s v="Bruce Degenhardt"/>
    <x v="0"/>
    <s v="United States"/>
    <s v="San Francisco"/>
    <x v="1"/>
    <n v="94122"/>
    <x v="1"/>
    <s v="OFF-LA-10001297"/>
    <x v="1"/>
    <x v="2"/>
    <s v="Avery 473"/>
    <n v="54.720375846015713"/>
    <n v="5"/>
    <n v="0"/>
    <n v="26.65616920205392"/>
  </r>
  <r>
    <n v="14817"/>
    <s v="CA-2014-119375-930"/>
    <d v="2014-12-13T00:00:00"/>
    <x v="34"/>
    <x v="1"/>
    <s v="YC-21895"/>
    <s v="Yoseph Carroll"/>
    <x v="1"/>
    <s v="United States"/>
    <s v="Newark"/>
    <x v="13"/>
    <n v="19711"/>
    <x v="3"/>
    <s v="OFF-AR-10003752"/>
    <x v="1"/>
    <x v="6"/>
    <s v="Deluxe Chalkboard Eraser Cleaner"/>
    <n v="56.557147555691813"/>
    <n v="5"/>
    <n v="0"/>
    <n v="28.261817044122321"/>
  </r>
  <r>
    <n v="14818"/>
    <s v="CA-2016-115574-924"/>
    <d v="2017-01-13T00:00:00"/>
    <x v="1045"/>
    <x v="2"/>
    <s v="BP-11185"/>
    <s v="Ben Peterman"/>
    <x v="1"/>
    <s v="United States"/>
    <s v="Chicago"/>
    <x v="10"/>
    <n v="60623"/>
    <x v="2"/>
    <s v="FUR-BO-10003441"/>
    <x v="0"/>
    <x v="0"/>
    <s v="Bush Westfield Collection Bookcases, Fully Assembled"/>
    <n v="140.67360211854179"/>
    <n v="2"/>
    <n v="0.3"/>
    <n v="-13.233532568830309"/>
  </r>
  <r>
    <n v="14819"/>
    <s v="CA-2016-126158-678"/>
    <d v="2016-08-14T00:00:00"/>
    <x v="257"/>
    <x v="1"/>
    <s v="SC-20095"/>
    <s v="Sanjit Chand"/>
    <x v="0"/>
    <s v="United States"/>
    <s v="Costa Mesa"/>
    <x v="1"/>
    <n v="92627"/>
    <x v="1"/>
    <s v="FUR-CH-10002602"/>
    <x v="0"/>
    <x v="1"/>
    <s v="DMI Arturo Collection Mission-style Design Wood Chair"/>
    <n v="232.01325645339489"/>
    <n v="2"/>
    <n v="0.2"/>
    <n v="17.776983206941999"/>
  </r>
  <r>
    <n v="14820"/>
    <s v="CA-2015-124800-821"/>
    <d v="2015-10-11T00:00:00"/>
    <x v="2"/>
    <x v="1"/>
    <s v="RW-19540"/>
    <s v="Rick Wilson"/>
    <x v="1"/>
    <s v="United States"/>
    <s v="Mesa"/>
    <x v="16"/>
    <n v="85204"/>
    <x v="1"/>
    <s v="TEC-PH-10001750"/>
    <x v="2"/>
    <x v="7"/>
    <s v="Samsung Rugby III"/>
    <n v="254.17304056709801"/>
    <n v="5"/>
    <n v="0.2"/>
    <n v="23.720728510525579"/>
  </r>
  <r>
    <n v="14821"/>
    <s v="CA-2017-154410-564"/>
    <d v="2017-10-28T00:00:00"/>
    <x v="943"/>
    <x v="2"/>
    <s v="MD-17860"/>
    <s v="Michael Dominguez"/>
    <x v="1"/>
    <s v="United States"/>
    <s v="Indianapolis"/>
    <x v="14"/>
    <n v="46203"/>
    <x v="2"/>
    <s v="OFF-ST-10002743"/>
    <x v="1"/>
    <x v="4"/>
    <s v="SAFCO Boltless Steel Shelving"/>
    <n v="895.05334672157414"/>
    <n v="8"/>
    <n v="0"/>
    <n v="9.5381670869428756"/>
  </r>
  <r>
    <n v="14822"/>
    <s v="CA-2015-137708-133"/>
    <d v="2015-11-26T00:00:00"/>
    <x v="726"/>
    <x v="0"/>
    <s v="NG-18430"/>
    <s v="Nathan Gelder"/>
    <x v="0"/>
    <s v="United States"/>
    <s v="Los Angeles"/>
    <x v="1"/>
    <n v="90008"/>
    <x v="1"/>
    <s v="OFF-PA-10000176"/>
    <x v="1"/>
    <x v="10"/>
    <s v="Xerox 1887"/>
    <n v="38.169317400158747"/>
    <n v="2"/>
    <n v="0"/>
    <n v="19.273580450268781"/>
  </r>
  <r>
    <n v="14823"/>
    <s v="CA-2014-159520-252"/>
    <d v="2014-06-17T00:00:00"/>
    <x v="200"/>
    <x v="1"/>
    <s v="GT-14635"/>
    <s v="Grant Thornton"/>
    <x v="1"/>
    <s v="United States"/>
    <s v="Long Beach"/>
    <x v="15"/>
    <n v="11561"/>
    <x v="3"/>
    <s v="FUR-TA-10003238"/>
    <x v="0"/>
    <x v="3"/>
    <s v="Chromcraft Bull-Nose Wood 48&quot; x 96&quot; Rectangular Conference Tables"/>
    <n v="938.32660779130651"/>
    <n v="3"/>
    <n v="0.4"/>
    <n v="-381.42018461789098"/>
  </r>
  <r>
    <n v="14824"/>
    <s v="US-2015-129007-244"/>
    <d v="2015-10-10T00:00:00"/>
    <x v="119"/>
    <x v="2"/>
    <s v="KD-16615"/>
    <s v="Ken Dana"/>
    <x v="1"/>
    <s v="United States"/>
    <s v="Anaheim"/>
    <x v="1"/>
    <n v="92804"/>
    <x v="1"/>
    <s v="FUR-CH-10000155"/>
    <x v="0"/>
    <x v="1"/>
    <s v="Global Comet Stacking Armless Chair"/>
    <n v="746.5143904404689"/>
    <n v="3"/>
    <n v="0.2"/>
    <n v="77.366172790719773"/>
  </r>
  <r>
    <n v="14825"/>
    <s v="CA-2016-168956-975"/>
    <d v="2016-03-13T00:00:00"/>
    <x v="1079"/>
    <x v="1"/>
    <s v="EA-14035"/>
    <s v="Erin Ashbrook"/>
    <x v="1"/>
    <s v="United States"/>
    <s v="Chicago"/>
    <x v="10"/>
    <n v="60623"/>
    <x v="2"/>
    <s v="FUR-CH-10004754"/>
    <x v="0"/>
    <x v="1"/>
    <s v="Global Stack Chair with Arms, Black"/>
    <n v="59.52641606076466"/>
    <n v="3"/>
    <n v="0.3"/>
    <n v="-2.477250274759442"/>
  </r>
  <r>
    <n v="14826"/>
    <s v="CA-2015-130974-227"/>
    <d v="2015-12-22T00:00:00"/>
    <x v="317"/>
    <x v="0"/>
    <s v="MA-17560"/>
    <s v="Matt Abelman"/>
    <x v="2"/>
    <s v="United States"/>
    <s v="Everett"/>
    <x v="31"/>
    <n v="2149"/>
    <x v="3"/>
    <s v="TEC-AC-10003095"/>
    <x v="2"/>
    <x v="11"/>
    <s v="Logitech G35 7.1-Channel Surround Sound Headset"/>
    <n v="266.0633856447264"/>
    <n v="2"/>
    <n v="0"/>
    <n v="92.24911637366759"/>
  </r>
  <r>
    <n v="14827"/>
    <s v="CA-2017-100524-589"/>
    <d v="2017-04-04T00:00:00"/>
    <x v="710"/>
    <x v="0"/>
    <s v="CM-12115"/>
    <s v="Chad McGuire"/>
    <x v="0"/>
    <s v="United States"/>
    <s v="New York City"/>
    <x v="15"/>
    <n v="10011"/>
    <x v="3"/>
    <s v="FUR-FU-10004018"/>
    <x v="0"/>
    <x v="5"/>
    <s v="Tensor Computer Mounted Lamp"/>
    <n v="30.429351852226802"/>
    <n v="2"/>
    <n v="0"/>
    <n v="7.9788699886968546"/>
  </r>
  <r>
    <n v="14828"/>
    <s v="US-2015-153283-405"/>
    <d v="2015-11-21T00:00:00"/>
    <x v="988"/>
    <x v="1"/>
    <s v="EB-14110"/>
    <s v="Eugene Barchas"/>
    <x v="0"/>
    <s v="United States"/>
    <s v="New York City"/>
    <x v="15"/>
    <n v="10035"/>
    <x v="3"/>
    <s v="OFF-EN-10001539"/>
    <x v="1"/>
    <x v="12"/>
    <s v="Staple envelope"/>
    <n v="14.26828021348061"/>
    <n v="2"/>
    <n v="0"/>
    <n v="6.965681729930945"/>
  </r>
  <r>
    <n v="14829"/>
    <s v="CA-2017-156237-299"/>
    <d v="2017-09-23T00:00:00"/>
    <x v="295"/>
    <x v="2"/>
    <s v="PS-18760"/>
    <s v="Pamela Stobb"/>
    <x v="0"/>
    <s v="United States"/>
    <s v="Philadelphia"/>
    <x v="9"/>
    <n v="19140"/>
    <x v="3"/>
    <s v="TEC-MA-10002930"/>
    <x v="2"/>
    <x v="15"/>
    <s v="Ricoh - Ink Collector Unit for GX3000 Series Printers"/>
    <n v="13.11005930572124"/>
    <n v="1"/>
    <n v="0.7"/>
    <n v="-19.164960239802571"/>
  </r>
  <r>
    <n v="14830"/>
    <s v="CA-2014-146283-436"/>
    <d v="2014-09-25T00:00:00"/>
    <x v="101"/>
    <x v="1"/>
    <s v="KT-16465"/>
    <s v="Kean Takahito"/>
    <x v="0"/>
    <s v="United States"/>
    <s v="Houston"/>
    <x v="5"/>
    <n v="77036"/>
    <x v="2"/>
    <s v="FUR-CH-10004287"/>
    <x v="0"/>
    <x v="1"/>
    <s v="SAFCO Arco Folding Chair"/>
    <n v="976.7139716062876"/>
    <n v="5"/>
    <n v="0.3"/>
    <n v="-12.453494070260991"/>
  </r>
  <r>
    <n v="14831"/>
    <s v="CA-2014-142587-754"/>
    <d v="2014-10-25T00:00:00"/>
    <x v="1038"/>
    <x v="2"/>
    <s v="TB-21520"/>
    <s v="Tracy Blumstein"/>
    <x v="0"/>
    <s v="United States"/>
    <s v="Fairfield"/>
    <x v="24"/>
    <n v="45014"/>
    <x v="3"/>
    <s v="OFF-AP-10004708"/>
    <x v="1"/>
    <x v="9"/>
    <s v="Fellowes Superior 10 Outlet Split Surge Protector"/>
    <n v="120.44723998348979"/>
    <n v="4"/>
    <n v="0.2"/>
    <n v="14.86090390000594"/>
  </r>
  <r>
    <n v="14832"/>
    <s v="CA-2015-125423-422"/>
    <d v="2016-01-02T00:00:00"/>
    <x v="1090"/>
    <x v="0"/>
    <s v="MC-17575"/>
    <s v="Matt Collins"/>
    <x v="0"/>
    <s v="United States"/>
    <s v="Los Angeles"/>
    <x v="1"/>
    <n v="90036"/>
    <x v="1"/>
    <s v="OFF-LA-10001771"/>
    <x v="1"/>
    <x v="2"/>
    <s v="Avery 513"/>
    <n v="10.68975748231871"/>
    <n v="2"/>
    <n v="0"/>
    <n v="4.2205479435397617"/>
  </r>
  <r>
    <n v="14833"/>
    <s v="CA-2016-137939-820"/>
    <d v="2016-08-09T00:00:00"/>
    <x v="929"/>
    <x v="0"/>
    <s v="PJ-19015"/>
    <s v="Pauline Johnson"/>
    <x v="0"/>
    <s v="United States"/>
    <s v="Long Beach"/>
    <x v="15"/>
    <n v="11561"/>
    <x v="3"/>
    <s v="TEC-PH-10003589"/>
    <x v="2"/>
    <x v="7"/>
    <s v="invisibleSHIELD by ZAGG Smudge-Free Screen Protector"/>
    <n v="98.418086681700458"/>
    <n v="5"/>
    <n v="0"/>
    <n v="43.064835189949363"/>
  </r>
  <r>
    <n v="14834"/>
    <s v="US-2014-121566-674"/>
    <d v="2014-07-05T00:00:00"/>
    <x v="1199"/>
    <x v="1"/>
    <s v="CS-11860"/>
    <s v="Cari Schnelling"/>
    <x v="0"/>
    <s v="United States"/>
    <s v="New York City"/>
    <x v="15"/>
    <n v="10011"/>
    <x v="3"/>
    <s v="OFF-AR-10001026"/>
    <x v="1"/>
    <x v="6"/>
    <s v="Sanford Uni-Blazer View Highlighters, Chisel Tip, Yellow"/>
    <n v="6.3562926298676006"/>
    <n v="3"/>
    <n v="0"/>
    <n v="2.8586630090435099"/>
  </r>
  <r>
    <n v="14835"/>
    <s v="CA-2016-129238-867"/>
    <d v="2016-02-20T00:00:00"/>
    <x v="1457"/>
    <x v="1"/>
    <s v="SC-20050"/>
    <s v="Sample Company A"/>
    <x v="2"/>
    <s v="United States"/>
    <s v="Los Angeles"/>
    <x v="1"/>
    <n v="90045"/>
    <x v="1"/>
    <s v="OFF-PA-10002764"/>
    <x v="1"/>
    <x v="10"/>
    <s v="Easy-staple paper"/>
    <n v="53.270466473937788"/>
    <n v="5"/>
    <n v="0"/>
    <n v="27.41393737047667"/>
  </r>
  <r>
    <n v="14836"/>
    <s v="US-2017-142573-694"/>
    <d v="2017-08-05T00:00:00"/>
    <x v="783"/>
    <x v="1"/>
    <s v="ML-17410"/>
    <s v="Maris LaWare"/>
    <x v="0"/>
    <s v="United States"/>
    <s v="Phoenix"/>
    <x v="16"/>
    <n v="85023"/>
    <x v="1"/>
    <s v="OFF-BI-10003350"/>
    <x v="1"/>
    <x v="8"/>
    <s v="Acco Expandable Hanging Binders"/>
    <n v="7.6664490831243484"/>
    <n v="4"/>
    <n v="0.7"/>
    <n v="-6.0387985667141164"/>
  </r>
  <r>
    <n v="14837"/>
    <s v="CA-2016-121370-785"/>
    <d v="2016-11-30T00:00:00"/>
    <x v="440"/>
    <x v="0"/>
    <s v="EB-14110"/>
    <s v="Eugene Barchas"/>
    <x v="0"/>
    <s v="United States"/>
    <s v="Philadelphia"/>
    <x v="9"/>
    <n v="19134"/>
    <x v="3"/>
    <s v="FUR-CH-10000785"/>
    <x v="0"/>
    <x v="1"/>
    <s v="Global Ergonomic Managers Chair"/>
    <n v="366.24529776312261"/>
    <n v="3"/>
    <n v="0.3"/>
    <n v="-23.076381439816959"/>
  </r>
  <r>
    <n v="14838"/>
    <s v="CA-2017-100825-136"/>
    <d v="2017-09-12T00:00:00"/>
    <x v="255"/>
    <x v="1"/>
    <s v="KD-16495"/>
    <s v="Keith Dawkins"/>
    <x v="1"/>
    <s v="United States"/>
    <s v="Los Angeles"/>
    <x v="1"/>
    <n v="90036"/>
    <x v="1"/>
    <s v="OFF-ST-10003123"/>
    <x v="1"/>
    <x v="4"/>
    <s v="Fellowes Bases and Tops For Staxonsteel/High-Stak Systems"/>
    <n v="99.834945777592011"/>
    <n v="3"/>
    <n v="0"/>
    <n v="24.877166437094282"/>
  </r>
  <r>
    <n v="14839"/>
    <s v="CA-2015-168809-839"/>
    <d v="2015-09-04T00:00:00"/>
    <x v="37"/>
    <x v="3"/>
    <s v="MC-18100"/>
    <s v="Mick Crebagga"/>
    <x v="0"/>
    <s v="United States"/>
    <s v="Houston"/>
    <x v="5"/>
    <n v="77041"/>
    <x v="2"/>
    <s v="OFF-BI-10000315"/>
    <x v="1"/>
    <x v="8"/>
    <s v="Poly Designer Cover &amp; Back"/>
    <n v="4.1541702163998533"/>
    <n v="1"/>
    <n v="0.8"/>
    <n v="-6.4848643920430833"/>
  </r>
  <r>
    <n v="14840"/>
    <s v="CA-2015-148376-273"/>
    <d v="2016-01-17T00:00:00"/>
    <x v="1440"/>
    <x v="1"/>
    <s v="AG-10900"/>
    <s v="Arthur Gainer"/>
    <x v="0"/>
    <s v="United States"/>
    <s v="Los Angeles"/>
    <x v="1"/>
    <n v="90008"/>
    <x v="1"/>
    <s v="OFF-AP-10000240"/>
    <x v="1"/>
    <x v="9"/>
    <s v="Belkin F9G930V10-GRY 9 Outlet Surge"/>
    <n v="111.6728745463468"/>
    <n v="2"/>
    <n v="0"/>
    <n v="32.027873100149677"/>
  </r>
  <r>
    <n v="14841"/>
    <s v="CA-2014-137092-114"/>
    <d v="2014-10-28T00:00:00"/>
    <x v="1105"/>
    <x v="0"/>
    <s v="LS-16975"/>
    <s v="Lindsay Shagiari"/>
    <x v="2"/>
    <s v="United States"/>
    <s v="Chicago"/>
    <x v="10"/>
    <n v="60653"/>
    <x v="2"/>
    <s v="OFF-PA-10002109"/>
    <x v="1"/>
    <x v="10"/>
    <s v="Wirebound Voice Message Log Book"/>
    <n v="4.0995539130528238"/>
    <n v="1"/>
    <n v="0.2"/>
    <n v="1.2304328661578441"/>
  </r>
  <r>
    <n v="14842"/>
    <s v="CA-2015-115091-595"/>
    <d v="2015-10-30T00:00:00"/>
    <x v="1412"/>
    <x v="1"/>
    <s v="JJ-15760"/>
    <s v="Joel Jenkins"/>
    <x v="2"/>
    <s v="United States"/>
    <s v="Springfield"/>
    <x v="17"/>
    <n v="22153"/>
    <x v="0"/>
    <s v="OFF-AR-10000658"/>
    <x v="1"/>
    <x v="6"/>
    <s v="Newell 324"/>
    <n v="42.84948459659703"/>
    <n v="4"/>
    <n v="0"/>
    <n v="13.212482196137399"/>
  </r>
  <r>
    <n v="14843"/>
    <s v="US-2017-167920-425"/>
    <d v="2017-12-12T00:00:00"/>
    <x v="1400"/>
    <x v="0"/>
    <s v="JL-15835"/>
    <s v="John Lee"/>
    <x v="0"/>
    <s v="United States"/>
    <s v="Richmond"/>
    <x v="0"/>
    <n v="40475"/>
    <x v="0"/>
    <s v="TEC-AC-10001013"/>
    <x v="2"/>
    <x v="11"/>
    <s v="Logitech ClearChat Comfort/USB Headset H390"/>
    <n v="138.72165150445571"/>
    <n v="5"/>
    <n v="0"/>
    <n v="45.547327633069429"/>
  </r>
  <r>
    <n v="14844"/>
    <s v="US-2014-123519-943"/>
    <d v="2015-01-01T00:00:00"/>
    <x v="1073"/>
    <x v="1"/>
    <s v="SS-20875"/>
    <s v="Sung Shariari"/>
    <x v="0"/>
    <s v="United States"/>
    <s v="Marion"/>
    <x v="24"/>
    <n v="43302"/>
    <x v="3"/>
    <s v="OFF-AR-10003829"/>
    <x v="1"/>
    <x v="6"/>
    <s v="Newell 35"/>
    <n v="2.6928868109133481"/>
    <n v="1"/>
    <n v="0.2"/>
    <n v="0.28950381093143401"/>
  </r>
  <r>
    <n v="14845"/>
    <s v="CA-2017-107174-559"/>
    <d v="2017-11-12T00:00:00"/>
    <x v="33"/>
    <x v="1"/>
    <s v="AB-10060"/>
    <s v="Adam Bellavance"/>
    <x v="2"/>
    <s v="United States"/>
    <s v="Seattle"/>
    <x v="4"/>
    <n v="98105"/>
    <x v="1"/>
    <s v="FUR-CH-10003312"/>
    <x v="0"/>
    <x v="1"/>
    <s v="Hon 2090 “Pillow Soft” Series Mid Back Swivel/Tilt Chairs"/>
    <n v="426.451598444951"/>
    <n v="2"/>
    <n v="0.2"/>
    <n v="-70.482803250322931"/>
  </r>
  <r>
    <n v="14846"/>
    <s v="CA-2017-152275-802"/>
    <d v="2017-10-10T00:00:00"/>
    <x v="768"/>
    <x v="1"/>
    <s v="KH-16630"/>
    <s v="Ken Heidel"/>
    <x v="1"/>
    <s v="United States"/>
    <s v="San Antonio"/>
    <x v="5"/>
    <n v="78207"/>
    <x v="2"/>
    <s v="OFF-AR-10000369"/>
    <x v="1"/>
    <x v="6"/>
    <s v="Design Ebony Sketching Pencil"/>
    <n v="6.9611589410380041"/>
    <n v="6"/>
    <n v="0.2"/>
    <n v="0.50393816563748761"/>
  </r>
  <r>
    <n v="14847"/>
    <s v="CA-2016-139689-516"/>
    <d v="2017-01-14T00:00:00"/>
    <x v="210"/>
    <x v="1"/>
    <s v="MP-17965"/>
    <s v="Michael Paige"/>
    <x v="1"/>
    <s v="United States"/>
    <s v="Bristol"/>
    <x v="18"/>
    <n v="37620"/>
    <x v="0"/>
    <s v="OFF-BI-10000145"/>
    <x v="1"/>
    <x v="8"/>
    <s v="Zipper Ring Binder Pockets"/>
    <n v="3.002312712982337"/>
    <n v="3"/>
    <n v="0.7"/>
    <n v="-2.1618759198447171"/>
  </r>
  <r>
    <n v="14848"/>
    <s v="CA-2015-151624-433"/>
    <d v="2015-10-03T00:00:00"/>
    <x v="400"/>
    <x v="1"/>
    <s v="VW-21775"/>
    <s v="Victoria Wilson"/>
    <x v="1"/>
    <s v="United States"/>
    <s v="Montgomery"/>
    <x v="19"/>
    <n v="36116"/>
    <x v="0"/>
    <s v="FUR-FU-10001731"/>
    <x v="0"/>
    <x v="5"/>
    <s v="Acrylic Self-Standing Desk Frames"/>
    <n v="23.469599773725339"/>
    <n v="8"/>
    <n v="0"/>
    <n v="8.8778766949810883"/>
  </r>
  <r>
    <n v="14849"/>
    <s v="CA-2016-125087-304"/>
    <d v="2016-05-10T00:00:00"/>
    <x v="1337"/>
    <x v="1"/>
    <s v="TH-21115"/>
    <s v="Thea Hudgings"/>
    <x v="1"/>
    <s v="United States"/>
    <s v="Houston"/>
    <x v="5"/>
    <n v="77070"/>
    <x v="2"/>
    <s v="FUR-CH-10002880"/>
    <x v="0"/>
    <x v="1"/>
    <s v="Global High-Back Leather Tilter, Burgundy"/>
    <n v="378.6484685977523"/>
    <n v="4"/>
    <n v="0.3"/>
    <n v="-98.000812537383823"/>
  </r>
  <r>
    <n v="14850"/>
    <s v="CA-2016-145303-699"/>
    <d v="2016-09-22T00:00:00"/>
    <x v="48"/>
    <x v="2"/>
    <s v="TP-21415"/>
    <s v="Tom Prescott"/>
    <x v="0"/>
    <s v="United States"/>
    <s v="Dallas"/>
    <x v="5"/>
    <n v="75081"/>
    <x v="2"/>
    <s v="FUR-BO-10003159"/>
    <x v="0"/>
    <x v="0"/>
    <s v="Sauder Camden County Collection Libraries, Planked Cherry Finish"/>
    <n v="162.74978630502699"/>
    <n v="2"/>
    <n v="0.32"/>
    <n v="-56.616018227130738"/>
  </r>
  <r>
    <n v="14851"/>
    <s v="CA-2017-143665-527"/>
    <d v="2017-04-27T00:00:00"/>
    <x v="1049"/>
    <x v="1"/>
    <s v="PO-19180"/>
    <s v="Philisse Overcash"/>
    <x v="2"/>
    <s v="United States"/>
    <s v="Seattle"/>
    <x v="4"/>
    <n v="98115"/>
    <x v="1"/>
    <s v="OFF-LA-10002034"/>
    <x v="1"/>
    <x v="2"/>
    <s v="Avery 478"/>
    <n v="39.508874096834717"/>
    <n v="8"/>
    <n v="0"/>
    <n v="17.527780308739459"/>
  </r>
  <r>
    <n v="14852"/>
    <s v="CA-2017-128335-840"/>
    <d v="2017-10-25T00:00:00"/>
    <x v="878"/>
    <x v="1"/>
    <s v="JA-15970"/>
    <s v="Joseph Airdo"/>
    <x v="0"/>
    <s v="United States"/>
    <s v="Mount Vernon"/>
    <x v="15"/>
    <n v="10550"/>
    <x v="3"/>
    <s v="OFF-EN-10001539"/>
    <x v="1"/>
    <x v="12"/>
    <s v="Staple envelope"/>
    <n v="22.522926308020331"/>
    <n v="3"/>
    <n v="0"/>
    <n v="11.084831247708721"/>
  </r>
  <r>
    <n v="14853"/>
    <s v="CA-2017-117646-326"/>
    <d v="2017-09-17T00:00:00"/>
    <x v="842"/>
    <x v="1"/>
    <s v="SC-20845"/>
    <s v="Sung Chung"/>
    <x v="0"/>
    <s v="United States"/>
    <s v="Louisville"/>
    <x v="22"/>
    <n v="80027"/>
    <x v="1"/>
    <s v="OFF-ST-10000036"/>
    <x v="1"/>
    <x v="4"/>
    <s v="Recycled Data-Pak for Archival Bound Computer Printouts, 12-1/2 x 12-1/2 x 16"/>
    <n v="247.37262225786"/>
    <n v="3"/>
    <n v="0.2"/>
    <n v="22.655994830804769"/>
  </r>
  <r>
    <n v="14854"/>
    <s v="CA-2016-120803-127"/>
    <d v="2016-04-07T00:00:00"/>
    <x v="243"/>
    <x v="1"/>
    <s v="RB-19465"/>
    <s v="Rick Bensley"/>
    <x v="2"/>
    <s v="United States"/>
    <s v="Milford"/>
    <x v="29"/>
    <n v="6460"/>
    <x v="3"/>
    <s v="TEC-AC-10004469"/>
    <x v="2"/>
    <x v="11"/>
    <s v="Microsoft Sculpt Comfort Mouse"/>
    <n v="186.75057962350709"/>
    <n v="5"/>
    <n v="0"/>
    <n v="96.558522780652638"/>
  </r>
  <r>
    <n v="14855"/>
    <s v="CA-2014-166086-964"/>
    <d v="2014-05-14T00:00:00"/>
    <x v="1071"/>
    <x v="1"/>
    <s v="CT-11995"/>
    <s v="Carol Triggs"/>
    <x v="0"/>
    <s v="United States"/>
    <s v="Lawrence"/>
    <x v="31"/>
    <n v="1841"/>
    <x v="3"/>
    <s v="FUR-TA-10003469"/>
    <x v="0"/>
    <x v="3"/>
    <s v="Balt Split Level Computer Training Table"/>
    <n v="212.9021926690682"/>
    <n v="2"/>
    <n v="0.3"/>
    <n v="-42.023810718549292"/>
  </r>
  <r>
    <n v="14856"/>
    <s v="US-2017-132381-425"/>
    <d v="2017-08-28T00:00:00"/>
    <x v="559"/>
    <x v="2"/>
    <s v="Dp-13240"/>
    <s v="Dean percer"/>
    <x v="2"/>
    <s v="United States"/>
    <s v="Philadelphia"/>
    <x v="9"/>
    <n v="19143"/>
    <x v="3"/>
    <s v="FUR-TA-10002356"/>
    <x v="0"/>
    <x v="3"/>
    <s v="Bevis Boat-Shaped Conference Table"/>
    <n v="341.51460299981488"/>
    <n v="2"/>
    <n v="0.4"/>
    <n v="-88.699123976024978"/>
  </r>
  <r>
    <n v="14857"/>
    <s v="US-2014-146353-199"/>
    <d v="2014-10-22T00:00:00"/>
    <x v="677"/>
    <x v="0"/>
    <s v="JE-15610"/>
    <s v="Jim Epp"/>
    <x v="1"/>
    <s v="United States"/>
    <s v="Concord"/>
    <x v="38"/>
    <n v="3301"/>
    <x v="3"/>
    <s v="OFF-ST-10001469"/>
    <x v="1"/>
    <x v="4"/>
    <s v="Fellowes Bankers Box Recycled Super Stor/Drawer"/>
    <n v="256.53579227383449"/>
    <n v="5"/>
    <n v="0"/>
    <n v="15.37094583849739"/>
  </r>
  <r>
    <n v="14858"/>
    <s v="CA-2016-118689-370"/>
    <d v="2016-10-11T00:00:00"/>
    <x v="1374"/>
    <x v="1"/>
    <s v="TC-20980"/>
    <s v="Tamara Chand"/>
    <x v="1"/>
    <s v="United States"/>
    <s v="Lafayette"/>
    <x v="14"/>
    <n v="47905"/>
    <x v="2"/>
    <s v="OFF-AR-10001958"/>
    <x v="1"/>
    <x v="6"/>
    <s v="Stanley Bostitch Contemporary Electric Pencil Sharpeners"/>
    <n v="31.36876811143734"/>
    <n v="2"/>
    <n v="0"/>
    <n v="8.6353793309562956"/>
  </r>
  <r>
    <n v="14859"/>
    <s v="US-2015-107944-804"/>
    <d v="2015-04-14T00:00:00"/>
    <x v="1077"/>
    <x v="2"/>
    <s v="AM-10360"/>
    <s v="Alice McCarthy"/>
    <x v="1"/>
    <s v="United States"/>
    <s v="Los Angeles"/>
    <x v="1"/>
    <n v="90008"/>
    <x v="1"/>
    <s v="OFF-PA-10000659"/>
    <x v="1"/>
    <x v="10"/>
    <s v="TOPS Carbonless Receipt Book, Four 2-3/4 x 7-1/4 Money Receipts per Page"/>
    <n v="181.6281558405345"/>
    <n v="11"/>
    <n v="0"/>
    <n v="98.657576859193654"/>
  </r>
  <r>
    <n v="14860"/>
    <s v="CA-2017-126123-604"/>
    <d v="2017-11-10T00:00:00"/>
    <x v="859"/>
    <x v="1"/>
    <s v="AG-10765"/>
    <s v="Anthony Garverick"/>
    <x v="2"/>
    <s v="United States"/>
    <s v="Chicago"/>
    <x v="10"/>
    <n v="60623"/>
    <x v="2"/>
    <s v="OFF-BI-10004224"/>
    <x v="1"/>
    <x v="8"/>
    <s v="Catalog Binders with Expanding Posts"/>
    <n v="12.795962078912231"/>
    <n v="1"/>
    <n v="0.8"/>
    <n v="-23.100853996967711"/>
  </r>
  <r>
    <n v="14861"/>
    <s v="CA-2014-156594-360"/>
    <d v="2014-12-29T00:00:00"/>
    <x v="1407"/>
    <x v="0"/>
    <s v="MC-17845"/>
    <s v="Michael Chen"/>
    <x v="0"/>
    <s v="United States"/>
    <s v="Los Angeles"/>
    <x v="1"/>
    <n v="90008"/>
    <x v="1"/>
    <s v="OFF-AR-10001725"/>
    <x v="1"/>
    <x v="6"/>
    <s v="Boston Home &amp; Office Model 2000 Electric Pencil Sharpeners"/>
    <n v="50.096055264319787"/>
    <n v="2"/>
    <n v="0"/>
    <n v="11.889356737345141"/>
  </r>
  <r>
    <n v="14862"/>
    <s v="CA-2016-139269-176"/>
    <d v="2016-06-13T00:00:00"/>
    <x v="375"/>
    <x v="1"/>
    <s v="JB-16045"/>
    <s v="Julia Barnett"/>
    <x v="2"/>
    <s v="United States"/>
    <s v="Columbus"/>
    <x v="32"/>
    <n v="31907"/>
    <x v="0"/>
    <s v="FUR-FU-10000755"/>
    <x v="0"/>
    <x v="5"/>
    <s v="Eldon Expressions Mahogany Wood Desk Collection"/>
    <n v="23.078839715041781"/>
    <n v="4"/>
    <n v="0"/>
    <n v="6.552887355285014"/>
  </r>
  <r>
    <n v="14863"/>
    <s v="CA-2016-118129-547"/>
    <d v="2017-01-08T00:00:00"/>
    <x v="505"/>
    <x v="0"/>
    <s v="CL-12565"/>
    <s v="Clay Ludtke"/>
    <x v="0"/>
    <s v="United States"/>
    <s v="Reading"/>
    <x v="9"/>
    <n v="19601"/>
    <x v="3"/>
    <s v="FUR-FU-10004904"/>
    <x v="0"/>
    <x v="5"/>
    <s v="Eldon &quot;L&quot; Workstation Diamond Chairmat"/>
    <n v="304.69588804329629"/>
    <n v="5"/>
    <n v="0.2"/>
    <n v="-30.96115681439024"/>
  </r>
  <r>
    <n v="14864"/>
    <s v="CA-2014-110849-923"/>
    <d v="2014-05-09T00:00:00"/>
    <x v="227"/>
    <x v="1"/>
    <s v="JL-15835"/>
    <s v="John Lee"/>
    <x v="0"/>
    <s v="United States"/>
    <s v="Los Angeles"/>
    <x v="1"/>
    <n v="90049"/>
    <x v="1"/>
    <s v="OFF-AR-10002375"/>
    <x v="1"/>
    <x v="6"/>
    <s v="Newell 351"/>
    <n v="12.547845092035031"/>
    <n v="4"/>
    <n v="0"/>
    <n v="3.7816801488896679"/>
  </r>
  <r>
    <n v="14865"/>
    <s v="CA-2017-123701-367"/>
    <d v="2017-12-03T00:00:00"/>
    <x v="235"/>
    <x v="2"/>
    <s v="PG-18820"/>
    <s v="Patrick Gardner"/>
    <x v="0"/>
    <s v="United States"/>
    <s v="San Francisco"/>
    <x v="1"/>
    <n v="94110"/>
    <x v="1"/>
    <s v="OFF-AR-10001860"/>
    <x v="1"/>
    <x v="6"/>
    <s v="BIC Liqua Brite Liner"/>
    <n v="26.603705727609409"/>
    <n v="4"/>
    <n v="0"/>
    <n v="9.4956553751341684"/>
  </r>
  <r>
    <n v="14866"/>
    <s v="US-2015-144771-253"/>
    <d v="2015-10-08T00:00:00"/>
    <x v="688"/>
    <x v="2"/>
    <s v="CK-12205"/>
    <s v="Chloris Kastensmidt"/>
    <x v="0"/>
    <s v="United States"/>
    <s v="Hillsboro"/>
    <x v="21"/>
    <n v="97123"/>
    <x v="1"/>
    <s v="TEC-AC-10002323"/>
    <x v="2"/>
    <x v="11"/>
    <s v="SanDisk Ultra 32 GB MicroSDHC Class 10 Memory Card"/>
    <n v="51.91300069530957"/>
    <n v="3"/>
    <n v="0.2"/>
    <n v="-4.7929465301933396"/>
  </r>
  <r>
    <n v="14867"/>
    <s v="CA-2014-104976-295"/>
    <d v="2014-12-21T00:00:00"/>
    <x v="1344"/>
    <x v="1"/>
    <s v="CK-12760"/>
    <s v="Cyma Kinney"/>
    <x v="1"/>
    <s v="United States"/>
    <s v="San Francisco"/>
    <x v="1"/>
    <n v="94122"/>
    <x v="1"/>
    <s v="OFF-PA-10003845"/>
    <x v="1"/>
    <x v="10"/>
    <s v="Xerox 1987"/>
    <n v="38.031117080130237"/>
    <n v="6"/>
    <n v="0"/>
    <n v="15.898346171610241"/>
  </r>
  <r>
    <n v="14868"/>
    <s v="CA-2014-105417-488"/>
    <d v="2014-01-22T00:00:00"/>
    <x v="1419"/>
    <x v="1"/>
    <s v="VS-21820"/>
    <s v="Vivek Sundaresam"/>
    <x v="0"/>
    <s v="United States"/>
    <s v="Huntsville"/>
    <x v="5"/>
    <n v="77340"/>
    <x v="2"/>
    <s v="FUR-FU-10004864"/>
    <x v="0"/>
    <x v="5"/>
    <s v="Howard Miller 14-1/2&quot; Diameter Chrome Round Wall Clock"/>
    <n v="77.11107542032812"/>
    <n v="3"/>
    <n v="0.6"/>
    <n v="-58.839021807660288"/>
  </r>
  <r>
    <n v="14869"/>
    <s v="CA-2017-144820-283"/>
    <d v="2017-10-05T00:00:00"/>
    <x v="512"/>
    <x v="0"/>
    <s v="LW-16825"/>
    <s v="Laurel Workman"/>
    <x v="1"/>
    <s v="United States"/>
    <s v="Pasadena"/>
    <x v="5"/>
    <n v="77506"/>
    <x v="2"/>
    <s v="OFF-AR-10004817"/>
    <x v="1"/>
    <x v="6"/>
    <s v="Colorific Watercolor Pencils"/>
    <n v="19.599403629958601"/>
    <n v="5"/>
    <n v="0.2"/>
    <n v="2.10669319683144"/>
  </r>
  <r>
    <n v="14870"/>
    <s v="CA-2015-160227-464"/>
    <d v="2015-11-22T00:00:00"/>
    <x v="253"/>
    <x v="2"/>
    <s v="ED-13885"/>
    <s v="Emily Ducich"/>
    <x v="2"/>
    <s v="United States"/>
    <s v="New York City"/>
    <x v="15"/>
    <n v="10011"/>
    <x v="3"/>
    <s v="FUR-CH-10002073"/>
    <x v="0"/>
    <x v="1"/>
    <s v="Hon Olson Stacker Chairs"/>
    <n v="2367.3142990221399"/>
    <n v="11"/>
    <n v="0.1"/>
    <n v="561.76581423939274"/>
  </r>
  <r>
    <n v="14871"/>
    <s v="US-2015-126214-249"/>
    <d v="2015-12-26T00:00:00"/>
    <x v="749"/>
    <x v="0"/>
    <s v="JS-15880"/>
    <s v="John Stevenson"/>
    <x v="0"/>
    <s v="United States"/>
    <s v="Seattle"/>
    <x v="4"/>
    <n v="98103"/>
    <x v="1"/>
    <s v="TEC-AC-10003198"/>
    <x v="2"/>
    <x v="11"/>
    <s v="Enermax Acrylux Wireless Keyboard"/>
    <n v="103.6514091731445"/>
    <n v="1"/>
    <n v="0"/>
    <n v="36.325448410901537"/>
  </r>
  <r>
    <n v="14872"/>
    <s v="CA-2017-100223-450"/>
    <d v="2017-07-11T00:00:00"/>
    <x v="730"/>
    <x v="1"/>
    <s v="LS-16945"/>
    <s v="Linda Southworth"/>
    <x v="1"/>
    <s v="United States"/>
    <s v="Dallas"/>
    <x v="5"/>
    <n v="75220"/>
    <x v="2"/>
    <s v="OFF-BI-10003429"/>
    <x v="1"/>
    <x v="8"/>
    <s v="Cardinal HOLDit! Binder Insert Strips,Extra Strips"/>
    <n v="11.455101393723281"/>
    <n v="9"/>
    <n v="0.8"/>
    <n v="-18.485553153090919"/>
  </r>
  <r>
    <n v="14873"/>
    <s v="CA-2017-156237-662"/>
    <d v="2017-10-02T00:00:00"/>
    <x v="814"/>
    <x v="2"/>
    <s v="PS-18760"/>
    <s v="Pamela Stobb"/>
    <x v="0"/>
    <s v="United States"/>
    <s v="Philadelphia"/>
    <x v="9"/>
    <n v="19140"/>
    <x v="3"/>
    <s v="OFF-BI-10000301"/>
    <x v="1"/>
    <x v="8"/>
    <s v="GBC Instant Report Kit"/>
    <n v="3.673352243717773"/>
    <n v="2"/>
    <n v="0.7"/>
    <n v="-2.7321752053305381"/>
  </r>
  <r>
    <n v="14874"/>
    <s v="CA-2017-107265-117"/>
    <d v="2017-04-08T00:00:00"/>
    <x v="1434"/>
    <x v="1"/>
    <s v="ML-17755"/>
    <s v="Max Ludwig"/>
    <x v="2"/>
    <s v="United States"/>
    <s v="Marion"/>
    <x v="23"/>
    <n v="52302"/>
    <x v="2"/>
    <s v="OFF-PA-10000474"/>
    <x v="1"/>
    <x v="10"/>
    <s v="Easy-staple paper"/>
    <n v="111.04185670786519"/>
    <n v="3"/>
    <n v="0"/>
    <n v="50.857042528522179"/>
  </r>
  <r>
    <n v="14875"/>
    <s v="CA-2014-112158-255"/>
    <d v="2014-12-16T00:00:00"/>
    <x v="129"/>
    <x v="2"/>
    <s v="DP-13165"/>
    <s v="David Philippe"/>
    <x v="0"/>
    <s v="United States"/>
    <s v="New York City"/>
    <x v="15"/>
    <n v="10035"/>
    <x v="3"/>
    <s v="OFF-BI-10000050"/>
    <x v="1"/>
    <x v="8"/>
    <s v="Angle-D Binders with Locking Rings, Label Holders"/>
    <n v="46.466215195609408"/>
    <n v="8"/>
    <n v="0.2"/>
    <n v="15.08422469150401"/>
  </r>
  <r>
    <n v="14876"/>
    <s v="CA-2017-167381-292"/>
    <d v="2017-10-04T00:00:00"/>
    <x v="179"/>
    <x v="0"/>
    <s v="EH-14005"/>
    <s v="Erica Hernandez"/>
    <x v="2"/>
    <s v="United States"/>
    <s v="Lansing"/>
    <x v="12"/>
    <n v="48911"/>
    <x v="2"/>
    <s v="OFF-LA-10000134"/>
    <x v="1"/>
    <x v="2"/>
    <s v="Avery 511"/>
    <n v="26.39479505723499"/>
    <n v="9"/>
    <n v="0"/>
    <n v="14.00257605339015"/>
  </r>
  <r>
    <n v="14877"/>
    <s v="CA-2015-105158-514"/>
    <d v="2015-09-16T00:00:00"/>
    <x v="1120"/>
    <x v="1"/>
    <s v="SP-20860"/>
    <s v="Sung Pak"/>
    <x v="1"/>
    <s v="United States"/>
    <s v="Rochester"/>
    <x v="11"/>
    <n v="55901"/>
    <x v="2"/>
    <s v="FUR-FU-10001706"/>
    <x v="0"/>
    <x v="5"/>
    <s v="Longer-Life Soft White Bulbs"/>
    <n v="6.6690096426641707"/>
    <n v="2"/>
    <n v="0"/>
    <n v="2.9959748090564271"/>
  </r>
  <r>
    <n v="14878"/>
    <s v="CA-2016-144309-454"/>
    <d v="2016-12-13T00:00:00"/>
    <x v="1045"/>
    <x v="1"/>
    <s v="CM-12235"/>
    <s v="Chris McAfee"/>
    <x v="0"/>
    <s v="United States"/>
    <s v="Watertown"/>
    <x v="15"/>
    <n v="13601"/>
    <x v="3"/>
    <s v="OFF-BI-10003656"/>
    <x v="1"/>
    <x v="8"/>
    <s v="Fellowes PB200 Plastic Comb Binding Machine"/>
    <n v="614.65632132414237"/>
    <n v="5"/>
    <n v="0.2"/>
    <n v="227.98286271577129"/>
  </r>
  <r>
    <n v="14879"/>
    <s v="CA-2016-107328-172"/>
    <d v="2016-08-10T00:00:00"/>
    <x v="250"/>
    <x v="1"/>
    <s v="CA-12055"/>
    <s v="Cathy Armstrong"/>
    <x v="2"/>
    <s v="United States"/>
    <s v="Los Angeles"/>
    <x v="1"/>
    <n v="90036"/>
    <x v="1"/>
    <s v="OFF-BI-10002160"/>
    <x v="1"/>
    <x v="8"/>
    <s v="Acco Hanging Data Binders"/>
    <n v="16.494867707086929"/>
    <n v="5"/>
    <n v="0.2"/>
    <n v="4.9980502912469236"/>
  </r>
  <r>
    <n v="14880"/>
    <s v="US-2015-138121-552"/>
    <d v="2016-01-04T00:00:00"/>
    <x v="693"/>
    <x v="3"/>
    <s v="JL-15835"/>
    <s v="John Lee"/>
    <x v="0"/>
    <s v="United States"/>
    <s v="Detroit"/>
    <x v="12"/>
    <n v="48205"/>
    <x v="2"/>
    <s v="FUR-FU-10002116"/>
    <x v="0"/>
    <x v="5"/>
    <s v="Tenex Carpeted, Granite-Look or Clear Contemporary Contour Shape Chair Mats"/>
    <n v="219.080692780595"/>
    <n v="3"/>
    <n v="0"/>
    <n v="16.149430121442599"/>
  </r>
  <r>
    <n v="14881"/>
    <s v="CA-2014-109897-492"/>
    <d v="2014-08-26T00:00:00"/>
    <x v="931"/>
    <x v="1"/>
    <s v="BW-11200"/>
    <s v="Ben Wallace"/>
    <x v="0"/>
    <s v="United States"/>
    <s v="San Francisco"/>
    <x v="1"/>
    <n v="94122"/>
    <x v="1"/>
    <s v="TEC-PH-10003691"/>
    <x v="2"/>
    <x v="7"/>
    <s v="BlackBerry Q10"/>
    <n v="782.74901675439128"/>
    <n v="8"/>
    <n v="0.2"/>
    <n v="51.320355309595321"/>
  </r>
  <r>
    <n v="14882"/>
    <s v="US-2017-167920-849"/>
    <d v="2017-12-11T00:00:00"/>
    <x v="209"/>
    <x v="0"/>
    <s v="JL-15835"/>
    <s v="John Lee"/>
    <x v="0"/>
    <s v="United States"/>
    <s v="Richmond"/>
    <x v="0"/>
    <n v="40475"/>
    <x v="0"/>
    <s v="OFF-BI-10003274"/>
    <x v="1"/>
    <x v="8"/>
    <s v="Avery Durable Slant Ring Binders, No Labels"/>
    <n v="16.919689066966679"/>
    <n v="4"/>
    <n v="0"/>
    <n v="6.8567201470481374"/>
  </r>
  <r>
    <n v="14883"/>
    <s v="CA-2014-133753-771"/>
    <d v="2014-06-21T00:00:00"/>
    <x v="278"/>
    <x v="0"/>
    <s v="CW-11905"/>
    <s v="Carl Weiss"/>
    <x v="2"/>
    <s v="United States"/>
    <s v="Huntsville"/>
    <x v="5"/>
    <n v="77340"/>
    <x v="2"/>
    <s v="TEC-PH-10000376"/>
    <x v="2"/>
    <x v="7"/>
    <s v="Square Credit Card Reader"/>
    <n v="8.661119945275912"/>
    <n v="1"/>
    <n v="0.2"/>
    <n v="0.5832826923170854"/>
  </r>
  <r>
    <n v="14884"/>
    <s v="CA-2017-109099-785"/>
    <d v="2017-11-01T00:00:00"/>
    <x v="943"/>
    <x v="1"/>
    <s v="MM-18280"/>
    <s v="Muhammed MacIntyre"/>
    <x v="1"/>
    <s v="United States"/>
    <s v="New York City"/>
    <x v="15"/>
    <n v="10009"/>
    <x v="3"/>
    <s v="OFF-PA-10001033"/>
    <x v="1"/>
    <x v="10"/>
    <s v="Xerox 1893"/>
    <n v="41.522462233489769"/>
    <n v="1"/>
    <n v="0"/>
    <n v="18.894956740266029"/>
  </r>
  <r>
    <n v="14885"/>
    <s v="CA-2016-139269-320"/>
    <d v="2016-06-18T00:00:00"/>
    <x v="372"/>
    <x v="1"/>
    <s v="JB-16045"/>
    <s v="Julia Barnett"/>
    <x v="2"/>
    <s v="United States"/>
    <s v="Columbus"/>
    <x v="32"/>
    <n v="31907"/>
    <x v="0"/>
    <s v="OFF-ST-10000689"/>
    <x v="1"/>
    <x v="4"/>
    <s v="Fellowes Strictly Business Drawer File, Letter/Legal Size"/>
    <n v="1334.6589819963369"/>
    <n v="9"/>
    <n v="0"/>
    <n v="165.47114573796139"/>
  </r>
  <r>
    <n v="14886"/>
    <s v="CA-2017-121615-606"/>
    <d v="2017-12-01T00:00:00"/>
    <x v="381"/>
    <x v="1"/>
    <s v="DL-12925"/>
    <s v="Daniel Lacy"/>
    <x v="0"/>
    <s v="United States"/>
    <s v="Eagan"/>
    <x v="11"/>
    <n v="55122"/>
    <x v="2"/>
    <s v="OFF-ST-10001325"/>
    <x v="1"/>
    <x v="4"/>
    <s v="Sterilite Officeware Hinged File Box"/>
    <n v="57.393348152940987"/>
    <n v="5"/>
    <n v="0"/>
    <n v="12.756930509629919"/>
  </r>
  <r>
    <n v="14887"/>
    <s v="CA-2017-149706-835"/>
    <d v="2017-12-27T00:00:00"/>
    <x v="378"/>
    <x v="2"/>
    <s v="AS-10285"/>
    <s v="Alejandro Savely"/>
    <x v="1"/>
    <s v="United States"/>
    <s v="Palatine"/>
    <x v="10"/>
    <n v="60067"/>
    <x v="2"/>
    <s v="TEC-AC-10001284"/>
    <x v="2"/>
    <x v="11"/>
    <s v="Enermax Briskie RF Wireless Keyboard and Mouse Combo"/>
    <n v="119.34595697003201"/>
    <n v="7"/>
    <n v="0.2"/>
    <n v="21.335232192186691"/>
  </r>
  <r>
    <n v="14888"/>
    <s v="CA-2015-132465-923"/>
    <d v="2015-09-20T00:00:00"/>
    <x v="256"/>
    <x v="0"/>
    <s v="DM-13525"/>
    <s v="Don Miller"/>
    <x v="1"/>
    <s v="United States"/>
    <s v="New York City"/>
    <x v="15"/>
    <n v="10035"/>
    <x v="3"/>
    <s v="OFF-ST-10001932"/>
    <x v="1"/>
    <x v="4"/>
    <s v="Fellowes Staxonsteel Drawer Files"/>
    <n v="754.94313061309379"/>
    <n v="4"/>
    <n v="0"/>
    <n v="109.9065272808709"/>
  </r>
  <r>
    <n v="14889"/>
    <s v="CA-2017-169327-983"/>
    <d v="2017-09-30T00:00:00"/>
    <x v="425"/>
    <x v="0"/>
    <s v="MH-17290"/>
    <s v="Marc Harrigan"/>
    <x v="2"/>
    <s v="United States"/>
    <s v="Los Angeles"/>
    <x v="1"/>
    <n v="90008"/>
    <x v="1"/>
    <s v="OFF-BI-10004330"/>
    <x v="1"/>
    <x v="8"/>
    <s v="GBC Velobind Prepunched Cover Sets, Regency Series"/>
    <n v="160.62869940345769"/>
    <n v="5"/>
    <n v="0.2"/>
    <n v="45.25599007279915"/>
  </r>
  <r>
    <n v="14890"/>
    <s v="CA-2017-112844-480"/>
    <d v="2017-11-16T00:00:00"/>
    <x v="654"/>
    <x v="0"/>
    <s v="SP-20620"/>
    <s v="Stefania Perrino"/>
    <x v="1"/>
    <s v="United States"/>
    <s v="Buffalo"/>
    <x v="15"/>
    <n v="14215"/>
    <x v="3"/>
    <s v="TEC-PH-10003988"/>
    <x v="2"/>
    <x v="7"/>
    <s v="LF Elite 3D Dazzle Designer Hard Case Cover, Lf Stylus Pen and Wiper For Apple Iphone 5c Mini Lite"/>
    <n v="46.417583455938697"/>
    <n v="4"/>
    <n v="0"/>
    <n v="13.39118429953589"/>
  </r>
  <r>
    <n v="14891"/>
    <s v="CA-2014-142510-896"/>
    <d v="2015-01-06T00:00:00"/>
    <x v="1344"/>
    <x v="1"/>
    <s v="NP-18700"/>
    <s v="Nora Preis"/>
    <x v="0"/>
    <s v="United States"/>
    <s v="Chicago"/>
    <x v="10"/>
    <n v="60623"/>
    <x v="2"/>
    <s v="OFF-BI-10002824"/>
    <x v="1"/>
    <x v="8"/>
    <s v="Recycled Easel Ring Binders"/>
    <n v="17.743172546262649"/>
    <n v="6"/>
    <n v="0.8"/>
    <n v="-32.090461728812933"/>
  </r>
  <r>
    <n v="14892"/>
    <s v="CA-2017-128265-141"/>
    <d v="2017-11-20T00:00:00"/>
    <x v="159"/>
    <x v="0"/>
    <s v="VW-21775"/>
    <s v="Victoria Wilson"/>
    <x v="1"/>
    <s v="United States"/>
    <s v="New York City"/>
    <x v="15"/>
    <n v="10011"/>
    <x v="3"/>
    <s v="OFF-ST-10000142"/>
    <x v="1"/>
    <x v="4"/>
    <s v="Deluxe Rollaway Locking File with Drawer"/>
    <n v="1193.6655941644649"/>
    <n v="3"/>
    <n v="0"/>
    <n v="326.79443214532279"/>
  </r>
  <r>
    <n v="14893"/>
    <s v="CA-2015-121188-635"/>
    <d v="2015-09-11T00:00:00"/>
    <x v="1068"/>
    <x v="1"/>
    <s v="CB-12025"/>
    <s v="Cassandra Brandow"/>
    <x v="0"/>
    <s v="United States"/>
    <s v="Los Angeles"/>
    <x v="1"/>
    <n v="90049"/>
    <x v="1"/>
    <s v="OFF-ST-10000736"/>
    <x v="1"/>
    <x v="4"/>
    <s v="Carina Double Wide Media Storage Towers in Natural &amp; Black"/>
    <n v="769.09821076175251"/>
    <n v="9"/>
    <n v="0"/>
    <n v="28.334998113925248"/>
  </r>
  <r>
    <n v="14894"/>
    <s v="CA-2017-138611-600"/>
    <d v="2017-12-09T00:00:00"/>
    <x v="410"/>
    <x v="0"/>
    <s v="CK-12595"/>
    <s v="Clytie Kelty"/>
    <x v="0"/>
    <s v="United States"/>
    <s v="Grove City"/>
    <x v="24"/>
    <n v="43123"/>
    <x v="3"/>
    <s v="TEC-PH-10000011"/>
    <x v="2"/>
    <x v="7"/>
    <s v="PureGear Roll-On Screen Protector"/>
    <n v="122.5249628442559"/>
    <n v="10"/>
    <n v="0.4"/>
    <n v="15.582836119743961"/>
  </r>
  <r>
    <n v="14895"/>
    <s v="CA-2014-104738-187"/>
    <d v="2015-01-15T00:00:00"/>
    <x v="1368"/>
    <x v="0"/>
    <s v="SP-20620"/>
    <s v="Stefania Perrino"/>
    <x v="1"/>
    <s v="United States"/>
    <s v="Laredo"/>
    <x v="5"/>
    <n v="78041"/>
    <x v="2"/>
    <s v="OFF-BI-10002160"/>
    <x v="1"/>
    <x v="8"/>
    <s v="Acco Hanging Data Binders"/>
    <n v="2.266400788804058"/>
    <n v="3"/>
    <n v="0.8"/>
    <n v="-3.3667034028644061"/>
  </r>
  <r>
    <n v="14896"/>
    <s v="CA-2017-105480-228"/>
    <d v="2018-01-09T00:00:00"/>
    <x v="115"/>
    <x v="1"/>
    <s v="DK-13225"/>
    <s v="Dean Katz"/>
    <x v="1"/>
    <s v="United States"/>
    <s v="Rochester"/>
    <x v="15"/>
    <n v="14609"/>
    <x v="3"/>
    <s v="OFF-PA-10002787"/>
    <x v="1"/>
    <x v="10"/>
    <s v="Xerox 227"/>
    <n v="6.1817152125926551"/>
    <n v="1"/>
    <n v="0"/>
    <n v="3.3727126743610021"/>
  </r>
  <r>
    <n v="14897"/>
    <s v="CA-2017-163531-204"/>
    <d v="2017-07-01T00:00:00"/>
    <x v="513"/>
    <x v="1"/>
    <s v="SC-20725"/>
    <s v="Steven Cartwright"/>
    <x v="0"/>
    <s v="United States"/>
    <s v="New York City"/>
    <x v="15"/>
    <n v="10024"/>
    <x v="3"/>
    <s v="TEC-PH-10001425"/>
    <x v="2"/>
    <x v="7"/>
    <s v="Mophie Juice Pack Helium for iPhone"/>
    <n v="252.1655261663276"/>
    <n v="3"/>
    <n v="0"/>
    <n v="72.20519168333449"/>
  </r>
  <r>
    <n v="14898"/>
    <s v="CA-2015-102015-161"/>
    <d v="2015-09-25T00:00:00"/>
    <x v="238"/>
    <x v="1"/>
    <s v="TM-21010"/>
    <s v="Tamara Manning"/>
    <x v="0"/>
    <s v="United States"/>
    <s v="Auburn"/>
    <x v="15"/>
    <n v="13021"/>
    <x v="3"/>
    <s v="OFF-AR-10004685"/>
    <x v="1"/>
    <x v="6"/>
    <s v="Binney &amp; Smith Crayola Metallic Colored Pencils, 8-Color Set"/>
    <n v="9.898110818759692"/>
    <n v="2"/>
    <n v="0"/>
    <n v="3.2748162229676399"/>
  </r>
  <r>
    <n v="14899"/>
    <s v="CA-2016-109365-921"/>
    <d v="2016-11-30T00:00:00"/>
    <x v="533"/>
    <x v="1"/>
    <s v="XP-21865"/>
    <s v="Xylona Preis"/>
    <x v="0"/>
    <s v="United States"/>
    <s v="Los Angeles"/>
    <x v="1"/>
    <n v="90049"/>
    <x v="1"/>
    <s v="OFF-FA-10001561"/>
    <x v="1"/>
    <x v="13"/>
    <s v="Stockwell Push Pins"/>
    <n v="14.013449638716549"/>
    <n v="7"/>
    <n v="0"/>
    <n v="4.9284177109350988"/>
  </r>
  <r>
    <n v="14900"/>
    <s v="CA-2017-119578-729"/>
    <d v="2017-12-26T00:00:00"/>
    <x v="168"/>
    <x v="0"/>
    <s v="JG-15310"/>
    <s v="Jason Gross"/>
    <x v="1"/>
    <s v="United States"/>
    <s v="Providence"/>
    <x v="34"/>
    <n v="2908"/>
    <x v="3"/>
    <s v="OFF-SU-10003505"/>
    <x v="1"/>
    <x v="14"/>
    <s v="Premier Electric Letter Opener"/>
    <n v="695.45019544064905"/>
    <n v="6"/>
    <n v="0"/>
    <n v="37.684427791202161"/>
  </r>
  <r>
    <n v="14901"/>
    <s v="CA-2017-109960-727"/>
    <d v="2017-12-17T00:00:00"/>
    <x v="675"/>
    <x v="0"/>
    <s v="DB-13210"/>
    <s v="Dean Braden"/>
    <x v="0"/>
    <s v="United States"/>
    <s v="Detroit"/>
    <x v="12"/>
    <n v="48234"/>
    <x v="2"/>
    <s v="OFF-PA-10000349"/>
    <x v="1"/>
    <x v="10"/>
    <s v="Easy-staple paper"/>
    <n v="14.829594622632531"/>
    <n v="3"/>
    <n v="0"/>
    <n v="7.4627121314506741"/>
  </r>
  <r>
    <n v="14902"/>
    <s v="CA-2016-135776-938"/>
    <d v="2017-01-12T00:00:00"/>
    <x v="1193"/>
    <x v="1"/>
    <s v="EH-13765"/>
    <s v="Edward Hooks"/>
    <x v="1"/>
    <s v="United States"/>
    <s v="Seattle"/>
    <x v="4"/>
    <n v="98103"/>
    <x v="1"/>
    <s v="OFF-PA-10001295"/>
    <x v="1"/>
    <x v="10"/>
    <s v="Computer Printout Paper with Letter-Trim Perforations"/>
    <n v="34.368075165537022"/>
    <n v="2"/>
    <n v="0"/>
    <n v="17.05717313670241"/>
  </r>
  <r>
    <n v="14903"/>
    <s v="CA-2017-101945-437"/>
    <d v="2017-12-01T00:00:00"/>
    <x v="670"/>
    <x v="1"/>
    <s v="GT-14710"/>
    <s v="Greg Tran"/>
    <x v="0"/>
    <s v="United States"/>
    <s v="Houston"/>
    <x v="5"/>
    <n v="77070"/>
    <x v="2"/>
    <s v="OFF-FA-10004248"/>
    <x v="1"/>
    <x v="13"/>
    <s v="Advantus T-Pin Paper Clips"/>
    <n v="10.163258187827831"/>
    <n v="3"/>
    <n v="0.2"/>
    <n v="2.795763959358752"/>
  </r>
  <r>
    <n v="14904"/>
    <s v="CA-2014-146969-543"/>
    <d v="2014-10-04T00:00:00"/>
    <x v="293"/>
    <x v="1"/>
    <s v="AP-10915"/>
    <s v="Arthur Prichep"/>
    <x v="0"/>
    <s v="United States"/>
    <s v="Los Angeles"/>
    <x v="1"/>
    <n v="90045"/>
    <x v="1"/>
    <s v="OFF-FA-10001561"/>
    <x v="1"/>
    <x v="13"/>
    <s v="Stockwell Push Pins"/>
    <n v="7.9900675077542997"/>
    <n v="4"/>
    <n v="0"/>
    <n v="3.0777302008518981"/>
  </r>
  <r>
    <n v="14905"/>
    <s v="CA-2015-122406-692"/>
    <d v="2015-08-30T00:00:00"/>
    <x v="576"/>
    <x v="0"/>
    <s v="BE-11455"/>
    <s v="Brad Eason"/>
    <x v="2"/>
    <s v="United States"/>
    <s v="Providence"/>
    <x v="34"/>
    <n v="2908"/>
    <x v="3"/>
    <s v="TEC-PH-10001527"/>
    <x v="2"/>
    <x v="7"/>
    <s v="Plantronics MX500i Earset"/>
    <n v="122.6210052285119"/>
    <n v="3"/>
    <n v="0"/>
    <n v="3.8236260110682698"/>
  </r>
  <r>
    <n v="14906"/>
    <s v="CA-2017-128363-879"/>
    <d v="2017-08-24T00:00:00"/>
    <x v="153"/>
    <x v="1"/>
    <s v="DC-12850"/>
    <s v="Dan Campbell"/>
    <x v="0"/>
    <s v="United States"/>
    <s v="Memphis"/>
    <x v="18"/>
    <n v="38109"/>
    <x v="0"/>
    <s v="FUR-CH-10002073"/>
    <x v="0"/>
    <x v="1"/>
    <s v="Hon Olson Stacker Chairs"/>
    <n v="393.29963797179278"/>
    <n v="2"/>
    <n v="0.2"/>
    <n v="43.131561308778323"/>
  </r>
  <r>
    <n v="14907"/>
    <s v="CA-2014-101560-375"/>
    <d v="2014-12-21T00:00:00"/>
    <x v="574"/>
    <x v="0"/>
    <s v="CS-12250"/>
    <s v="Chris Selesnick"/>
    <x v="1"/>
    <s v="United States"/>
    <s v="Columbia"/>
    <x v="20"/>
    <n v="29203"/>
    <x v="0"/>
    <s v="FUR-FU-10003773"/>
    <x v="0"/>
    <x v="5"/>
    <s v="Eldon Cleatmat Plus Chair Mats for High Pile Carpets"/>
    <n v="429.82035712065522"/>
    <n v="5"/>
    <n v="0"/>
    <n v="45.513318260461411"/>
  </r>
  <r>
    <n v="14908"/>
    <s v="CA-2014-141152-136"/>
    <d v="2014-09-17T00:00:00"/>
    <x v="919"/>
    <x v="2"/>
    <s v="RF-19345"/>
    <s v="Randy Ferguson"/>
    <x v="1"/>
    <s v="United States"/>
    <s v="New York City"/>
    <x v="15"/>
    <n v="10024"/>
    <x v="3"/>
    <s v="OFF-BI-10002931"/>
    <x v="1"/>
    <x v="8"/>
    <s v="Avery Trapezoid Extra Heavy Duty 4&quot; Binders"/>
    <n v="31.578374236615218"/>
    <n v="1"/>
    <n v="0.2"/>
    <n v="11.970007713249499"/>
  </r>
  <r>
    <n v="14909"/>
    <s v="CA-2016-125843-603"/>
    <d v="2016-09-06T00:00:00"/>
    <x v="383"/>
    <x v="2"/>
    <s v="RF-19840"/>
    <s v="Roy Französisch"/>
    <x v="0"/>
    <s v="United States"/>
    <s v="Springfield"/>
    <x v="17"/>
    <n v="22153"/>
    <x v="0"/>
    <s v="OFF-LA-10003923"/>
    <x v="1"/>
    <x v="2"/>
    <s v="Alphabetical Labels for Top Tab Filing"/>
    <n v="113.1472653015831"/>
    <n v="7"/>
    <n v="0"/>
    <n v="48.06622334312955"/>
  </r>
  <r>
    <n v="14910"/>
    <s v="CA-2016-121671-552"/>
    <d v="2016-08-14T00:00:00"/>
    <x v="1235"/>
    <x v="1"/>
    <s v="AA-10480"/>
    <s v="Andrew Allen"/>
    <x v="0"/>
    <s v="United States"/>
    <s v="Springfield"/>
    <x v="25"/>
    <n v="65807"/>
    <x v="2"/>
    <s v="OFF-ST-10000078"/>
    <x v="1"/>
    <x v="4"/>
    <s v="Tennsco 6- and 18-Compartment Lockers"/>
    <n v="254.95584179686659"/>
    <n v="1"/>
    <n v="0"/>
    <n v="49.003803980433247"/>
  </r>
  <r>
    <n v="14911"/>
    <s v="CA-2016-112830-853"/>
    <d v="2016-06-30T00:00:00"/>
    <x v="1"/>
    <x v="1"/>
    <s v="LP-17095"/>
    <s v="Liz Preis"/>
    <x v="0"/>
    <s v="United States"/>
    <s v="Fairfield"/>
    <x v="24"/>
    <n v="45014"/>
    <x v="3"/>
    <s v="FUR-FU-10004845"/>
    <x v="0"/>
    <x v="5"/>
    <s v="Deflect-o EconoMat Nonstudded, No Bevel Mat"/>
    <n v="84.209186822521715"/>
    <n v="2"/>
    <n v="0.2"/>
    <n v="0"/>
  </r>
  <r>
    <n v="14912"/>
    <s v="CA-2017-147956-850"/>
    <d v="2018-01-18T00:00:00"/>
    <x v="1456"/>
    <x v="1"/>
    <s v="AH-10210"/>
    <s v="Alan Hwang"/>
    <x v="0"/>
    <s v="United States"/>
    <s v="Seattle"/>
    <x v="4"/>
    <n v="98105"/>
    <x v="1"/>
    <s v="OFF-ST-10001097"/>
    <x v="1"/>
    <x v="4"/>
    <s v="Office Impressions Heavy Duty Welded Shelving &amp; Multimedia Storage Drawers"/>
    <n v="963.20014058575418"/>
    <n v="6"/>
    <n v="0"/>
    <n v="0"/>
  </r>
  <r>
    <n v="14913"/>
    <s v="US-2015-151407-843"/>
    <d v="2015-11-11T00:00:00"/>
    <x v="6"/>
    <x v="1"/>
    <s v="RD-19585"/>
    <s v="Rob Dowd"/>
    <x v="0"/>
    <s v="United States"/>
    <s v="Dubuque"/>
    <x v="23"/>
    <n v="52001"/>
    <x v="2"/>
    <s v="TEC-PH-10003885"/>
    <x v="2"/>
    <x v="7"/>
    <s v="Cisco SPA508G"/>
    <n v="254.16166010137181"/>
    <n v="4"/>
    <n v="0"/>
    <n v="73.852136266241914"/>
  </r>
  <r>
    <n v="14914"/>
    <s v="CA-2014-139857-524"/>
    <d v="2014-02-19T00:00:00"/>
    <x v="1318"/>
    <x v="1"/>
    <s v="CD-12790"/>
    <s v="Cynthia Delaney"/>
    <x v="2"/>
    <s v="United States"/>
    <s v="San Diego"/>
    <x v="1"/>
    <n v="92037"/>
    <x v="1"/>
    <s v="OFF-FA-10001843"/>
    <x v="1"/>
    <x v="13"/>
    <s v="Staples"/>
    <n v="13.33913895503267"/>
    <n v="5"/>
    <n v="0"/>
    <n v="6.1981776368464514"/>
  </r>
  <r>
    <n v="14915"/>
    <s v="US-2014-112872-274"/>
    <d v="2015-01-04T00:00:00"/>
    <x v="752"/>
    <x v="0"/>
    <s v="RC-19960"/>
    <s v="Ryan Crowe"/>
    <x v="0"/>
    <s v="United States"/>
    <s v="Springfield"/>
    <x v="21"/>
    <n v="97477"/>
    <x v="1"/>
    <s v="OFF-ST-10002205"/>
    <x v="1"/>
    <x v="4"/>
    <s v="File Shuttle I and Handi-File"/>
    <n v="54.262664158308972"/>
    <n v="3"/>
    <n v="0.2"/>
    <n v="4.9705461841184757"/>
  </r>
  <r>
    <n v="14916"/>
    <s v="CA-2016-157161-940"/>
    <d v="2016-07-26T00:00:00"/>
    <x v="879"/>
    <x v="0"/>
    <s v="JD-15895"/>
    <s v="Jonathan Doherty"/>
    <x v="1"/>
    <s v="United States"/>
    <s v="Columbia"/>
    <x v="20"/>
    <n v="29203"/>
    <x v="0"/>
    <s v="OFF-EN-10001509"/>
    <x v="1"/>
    <x v="12"/>
    <s v="Poly String Tie Envelopes"/>
    <n v="9.3429624671557558"/>
    <n v="5"/>
    <n v="0"/>
    <n v="4.7863432661810794"/>
  </r>
  <r>
    <n v="14917"/>
    <s v="CA-2016-128916-109"/>
    <d v="2016-08-24T00:00:00"/>
    <x v="106"/>
    <x v="0"/>
    <s v="MA-17560"/>
    <s v="Matt Abelman"/>
    <x v="2"/>
    <s v="United States"/>
    <s v="Houston"/>
    <x v="5"/>
    <n v="77070"/>
    <x v="2"/>
    <s v="FUR-FU-10001940"/>
    <x v="0"/>
    <x v="5"/>
    <s v="Staple-based wall hangings"/>
    <n v="10.157427697675001"/>
    <n v="3"/>
    <n v="0.6"/>
    <n v="-4.0077355551859819"/>
  </r>
  <r>
    <n v="14918"/>
    <s v="CA-2017-146024-258"/>
    <d v="2017-03-16T00:00:00"/>
    <x v="762"/>
    <x v="1"/>
    <s v="SC-20770"/>
    <s v="Stewart Carmichael"/>
    <x v="1"/>
    <s v="United States"/>
    <s v="Dallas"/>
    <x v="5"/>
    <n v="75081"/>
    <x v="2"/>
    <s v="OFF-BI-10003291"/>
    <x v="1"/>
    <x v="8"/>
    <s v="Wilson Jones Leather-Like Binders with DublLock Round Rings"/>
    <n v="12.706342465426459"/>
    <n v="7"/>
    <n v="0.8"/>
    <n v="-19.624662570928791"/>
  </r>
  <r>
    <n v="14919"/>
    <s v="CA-2014-158372-717"/>
    <d v="2014-11-12T00:00:00"/>
    <x v="158"/>
    <x v="1"/>
    <s v="RD-19900"/>
    <s v="Ruben Dartt"/>
    <x v="0"/>
    <s v="United States"/>
    <s v="San Diego"/>
    <x v="1"/>
    <n v="92037"/>
    <x v="1"/>
    <s v="FUR-FU-10001867"/>
    <x v="0"/>
    <x v="5"/>
    <s v="Eldon Expressions Punched Metal &amp; Wood Desk Accessories, Pewter &amp; Cherry"/>
    <n v="56.555696978649443"/>
    <n v="5"/>
    <n v="0"/>
    <n v="15.627647469852191"/>
  </r>
  <r>
    <n v="14920"/>
    <s v="CA-2017-139913-731"/>
    <d v="2017-10-25T00:00:00"/>
    <x v="865"/>
    <x v="1"/>
    <s v="JC-16105"/>
    <s v="Julie Creighton"/>
    <x v="1"/>
    <s v="United States"/>
    <s v="Rochester"/>
    <x v="15"/>
    <n v="14609"/>
    <x v="3"/>
    <s v="FUR-FU-10000771"/>
    <x v="0"/>
    <x v="5"/>
    <s v="Eldon 200 Class Desk Accessories, Smoke"/>
    <n v="70.901318230792569"/>
    <n v="11"/>
    <n v="0"/>
    <n v="29.63366129993052"/>
  </r>
  <r>
    <n v="14921"/>
    <s v="CA-2015-155635-159"/>
    <d v="2015-05-24T00:00:00"/>
    <x v="69"/>
    <x v="1"/>
    <s v="ME-17725"/>
    <s v="Max Engle"/>
    <x v="0"/>
    <s v="United States"/>
    <s v="Louisville"/>
    <x v="0"/>
    <n v="40214"/>
    <x v="0"/>
    <s v="OFF-BI-10000962"/>
    <x v="1"/>
    <x v="8"/>
    <s v="Acco Flexible ACCOHIDE Square Ring Data Binder, Dark Blue, 11 1/2&quot; X 14&quot; 7/8&quot;"/>
    <n v="47.37120121933954"/>
    <n v="3"/>
    <n v="0"/>
    <n v="25.78731957089639"/>
  </r>
  <r>
    <n v="14922"/>
    <s v="CA-2016-111682-398"/>
    <d v="2016-06-28T00:00:00"/>
    <x v="294"/>
    <x v="2"/>
    <s v="TB-21055"/>
    <s v="Ted Butterfield"/>
    <x v="0"/>
    <s v="United States"/>
    <s v="Troy"/>
    <x v="15"/>
    <n v="12180"/>
    <x v="3"/>
    <s v="OFF-BI-10001460"/>
    <x v="1"/>
    <x v="8"/>
    <s v="Plastic Binding Combs"/>
    <n v="47.4420539745675"/>
    <n v="4"/>
    <n v="0.2"/>
    <n v="17.633913008603582"/>
  </r>
  <r>
    <n v="14923"/>
    <s v="US-2014-131275-253"/>
    <d v="2014-04-09T00:00:00"/>
    <x v="1354"/>
    <x v="1"/>
    <s v="SC-20050"/>
    <s v="Sample Company A"/>
    <x v="2"/>
    <s v="United States"/>
    <s v="Burbank"/>
    <x v="1"/>
    <n v="91505"/>
    <x v="1"/>
    <s v="OFF-ST-10000078"/>
    <x v="1"/>
    <x v="4"/>
    <s v="Tennsco 6- and 18-Compartment Lockers"/>
    <n v="1978.6071788995939"/>
    <n v="7"/>
    <n v="0"/>
    <n v="329.9808478428306"/>
  </r>
  <r>
    <n v="14924"/>
    <s v="CA-2017-136651-338"/>
    <d v="2017-05-15T00:00:00"/>
    <x v="286"/>
    <x v="0"/>
    <s v="JF-15355"/>
    <s v="Jay Fein"/>
    <x v="0"/>
    <s v="United States"/>
    <s v="Pasadena"/>
    <x v="1"/>
    <n v="91104"/>
    <x v="1"/>
    <s v="FUR-FU-10002445"/>
    <x v="0"/>
    <x v="5"/>
    <s v="DAX Two-Tone Rosewood/Black Document Frame, Desktop, 5 x 7"/>
    <n v="62.641385889906893"/>
    <n v="7"/>
    <n v="0"/>
    <n v="25.814725416979091"/>
  </r>
  <r>
    <n v="14925"/>
    <s v="CA-2015-118738-416"/>
    <d v="2015-11-02T00:00:00"/>
    <x v="765"/>
    <x v="1"/>
    <s v="AG-10495"/>
    <s v="Andrew Gjertsen"/>
    <x v="1"/>
    <s v="United States"/>
    <s v="Houston"/>
    <x v="5"/>
    <n v="77041"/>
    <x v="2"/>
    <s v="OFF-PA-10003177"/>
    <x v="1"/>
    <x v="10"/>
    <s v="Xerox 1999"/>
    <n v="15.74403954922817"/>
    <n v="3"/>
    <n v="0.2"/>
    <n v="5.1881699791129456"/>
  </r>
  <r>
    <n v="14926"/>
    <s v="CA-2016-168046-338"/>
    <d v="2016-02-16T00:00:00"/>
    <x v="1242"/>
    <x v="0"/>
    <s v="JD-15895"/>
    <s v="Jonathan Doherty"/>
    <x v="1"/>
    <s v="United States"/>
    <s v="New York City"/>
    <x v="15"/>
    <n v="10024"/>
    <x v="3"/>
    <s v="OFF-BI-10003676"/>
    <x v="1"/>
    <x v="8"/>
    <s v="GBC Standard Recycled Report Covers, Clear Plastic Sheets"/>
    <n v="46.485249230978312"/>
    <n v="5"/>
    <n v="0.2"/>
    <n v="13.64182993845621"/>
  </r>
  <r>
    <n v="14927"/>
    <s v="US-2017-161935-572"/>
    <d v="2017-07-27T00:00:00"/>
    <x v="672"/>
    <x v="1"/>
    <s v="JL-15835"/>
    <s v="John Lee"/>
    <x v="0"/>
    <s v="United States"/>
    <s v="Columbus"/>
    <x v="24"/>
    <n v="43229"/>
    <x v="3"/>
    <s v="TEC-PH-10000560"/>
    <x v="2"/>
    <x v="7"/>
    <s v="Samsung Galaxy S III - 16GB - pebble blue (T-Mobile)"/>
    <n v="1851.766540837162"/>
    <n v="9"/>
    <n v="0.4"/>
    <n v="-361.87326466808179"/>
  </r>
  <r>
    <n v="14928"/>
    <s v="CA-2017-120936-114"/>
    <d v="2018-01-01T00:00:00"/>
    <x v="1458"/>
    <x v="1"/>
    <s v="CA-12310"/>
    <s v="Christine Abelman"/>
    <x v="1"/>
    <s v="United States"/>
    <s v="Anaheim"/>
    <x v="1"/>
    <n v="92804"/>
    <x v="1"/>
    <s v="OFF-ST-10001526"/>
    <x v="1"/>
    <x v="4"/>
    <s v="Iceberg Mobile Mega Data/Printer Cart "/>
    <n v="519.75865202851753"/>
    <n v="4"/>
    <n v="0"/>
    <n v="116.919797386409"/>
  </r>
  <r>
    <n v="14929"/>
    <s v="CA-2014-123855-150"/>
    <d v="2014-07-06T00:00:00"/>
    <x v="972"/>
    <x v="1"/>
    <s v="MC-18100"/>
    <s v="Mick Crebagga"/>
    <x v="0"/>
    <s v="United States"/>
    <s v="Los Angeles"/>
    <x v="1"/>
    <n v="90036"/>
    <x v="1"/>
    <s v="TEC-PH-10000215"/>
    <x v="2"/>
    <x v="7"/>
    <s v="Plantronics Cordless Phone Headset with In-line Volume - M214C"/>
    <n v="140.24156334672199"/>
    <n v="5"/>
    <n v="0.2"/>
    <n v="11.662983893085061"/>
  </r>
  <r>
    <n v="14930"/>
    <s v="CA-2015-153108-506"/>
    <d v="2015-03-08T00:00:00"/>
    <x v="1020"/>
    <x v="1"/>
    <s v="SF-20200"/>
    <s v="Sarah Foster"/>
    <x v="0"/>
    <s v="United States"/>
    <s v="New Castle"/>
    <x v="14"/>
    <n v="47362"/>
    <x v="2"/>
    <s v="TEC-PH-10001552"/>
    <x v="2"/>
    <x v="7"/>
    <s v="I Need's 3d Hello Kitty Hybrid Silicone Case Cover for HTC One X 4g with 3d Hello Kitty Stylus Pen Green/pink"/>
    <n v="24.215942568436631"/>
    <n v="2"/>
    <n v="0"/>
    <n v="7.1063428505398933"/>
  </r>
  <r>
    <n v="14931"/>
    <s v="CA-2016-145177-176"/>
    <d v="2016-11-18T00:00:00"/>
    <x v="1143"/>
    <x v="1"/>
    <s v="PP-18955"/>
    <s v="Paul Prost"/>
    <x v="2"/>
    <s v="United States"/>
    <s v="Springfield"/>
    <x v="24"/>
    <n v="45503"/>
    <x v="3"/>
    <s v="TEC-AC-10002550"/>
    <x v="2"/>
    <x v="11"/>
    <s v="Memorex 25GB 6X Branded Blu-Ray Recordable Disc, 30/Pack"/>
    <n v="188.4777929346545"/>
    <n v="7"/>
    <n v="0.2"/>
    <n v="-26.806300319166098"/>
  </r>
  <r>
    <n v="14932"/>
    <s v="CA-2015-115392-877"/>
    <d v="2015-10-22T00:00:00"/>
    <x v="453"/>
    <x v="0"/>
    <s v="RM-19675"/>
    <s v="Robert Marley"/>
    <x v="2"/>
    <s v="United States"/>
    <s v="Cambridge"/>
    <x v="31"/>
    <n v="2138"/>
    <x v="3"/>
    <s v="OFF-BI-10000829"/>
    <x v="1"/>
    <x v="8"/>
    <s v="Avery Non-Stick Binders"/>
    <n v="24.26710404554985"/>
    <n v="5"/>
    <n v="0"/>
    <n v="10.083791612719089"/>
  </r>
  <r>
    <n v="14933"/>
    <s v="CA-2016-130078-401"/>
    <d v="2016-08-29T00:00:00"/>
    <x v="1009"/>
    <x v="1"/>
    <s v="CC-12145"/>
    <s v="Charles Crestani"/>
    <x v="0"/>
    <s v="United States"/>
    <s v="Oklahoma City"/>
    <x v="26"/>
    <n v="73120"/>
    <x v="2"/>
    <s v="OFF-PA-10003270"/>
    <x v="1"/>
    <x v="10"/>
    <s v="Xerox 1954"/>
    <n v="9.810248330692815"/>
    <n v="2"/>
    <n v="0"/>
    <n v="4.2896489159095781"/>
  </r>
  <r>
    <n v="14934"/>
    <s v="CA-2017-134845-958"/>
    <d v="2017-05-04T00:00:00"/>
    <x v="510"/>
    <x v="1"/>
    <s v="SR-20425"/>
    <s v="Sharelle Roach"/>
    <x v="2"/>
    <s v="United States"/>
    <s v="Louisville"/>
    <x v="22"/>
    <n v="80027"/>
    <x v="1"/>
    <s v="OFF-PA-10002005"/>
    <x v="1"/>
    <x v="10"/>
    <s v="Xerox 225"/>
    <n v="20.08314193537483"/>
    <n v="4"/>
    <n v="0.2"/>
    <n v="7.1488402507631763"/>
  </r>
  <r>
    <n v="14935"/>
    <s v="CA-2016-128412-300"/>
    <d v="2017-01-04T00:00:00"/>
    <x v="1045"/>
    <x v="1"/>
    <s v="AP-10915"/>
    <s v="Arthur Prichep"/>
    <x v="0"/>
    <s v="United States"/>
    <s v="Seattle"/>
    <x v="4"/>
    <n v="98105"/>
    <x v="1"/>
    <s v="OFF-BI-10001718"/>
    <x v="1"/>
    <x v="8"/>
    <s v="GBC DocuBind P50 Personal Binding Machine"/>
    <n v="151.67086345824521"/>
    <n v="3"/>
    <n v="0.2"/>
    <n v="55.240160731292683"/>
  </r>
  <r>
    <n v="14936"/>
    <s v="CA-2014-163419-366"/>
    <d v="2014-11-29T00:00:00"/>
    <x v="544"/>
    <x v="0"/>
    <s v="TZ-21580"/>
    <s v="Tracy Zic"/>
    <x v="0"/>
    <s v="United States"/>
    <s v="Louisville"/>
    <x v="22"/>
    <n v="80027"/>
    <x v="1"/>
    <s v="OFF-AR-10000034"/>
    <x v="1"/>
    <x v="6"/>
    <s v="BIC Brite Liner Grip Highlighters, Assorted, 5/Pack"/>
    <n v="3.7162780499889241"/>
    <n v="1"/>
    <n v="0.2"/>
    <n v="0.76663721937821228"/>
  </r>
  <r>
    <n v="14937"/>
    <s v="CA-2016-154018-498"/>
    <d v="2016-10-28T00:00:00"/>
    <x v="398"/>
    <x v="1"/>
    <s v="HA-14920"/>
    <s v="Helen Andreada"/>
    <x v="0"/>
    <s v="United States"/>
    <s v="Laredo"/>
    <x v="5"/>
    <n v="78041"/>
    <x v="2"/>
    <s v="TEC-AC-10002402"/>
    <x v="2"/>
    <x v="11"/>
    <s v="Razer Kraken PRO Over Ear PC and Music Headset"/>
    <n v="196.76110004622751"/>
    <n v="3"/>
    <n v="0.2"/>
    <n v="24.648502041528609"/>
  </r>
  <r>
    <n v="14938"/>
    <s v="CA-2014-148950-247"/>
    <d v="2014-12-29T00:00:00"/>
    <x v="58"/>
    <x v="1"/>
    <s v="JD-16015"/>
    <s v="Joy Daniels"/>
    <x v="0"/>
    <s v="United States"/>
    <s v="Chicago"/>
    <x v="10"/>
    <n v="60610"/>
    <x v="2"/>
    <s v="TEC-AC-10002718"/>
    <x v="2"/>
    <x v="11"/>
    <s v="Belkin Standard 104 key USB Keyboard"/>
    <n v="35.36822277468324"/>
    <n v="3"/>
    <n v="0.2"/>
    <n v="-2.22541313309944"/>
  </r>
  <r>
    <n v="14939"/>
    <s v="CA-2017-134495-276"/>
    <d v="2017-04-21T00:00:00"/>
    <x v="1292"/>
    <x v="0"/>
    <s v="BF-11020"/>
    <s v="Barry Französisch"/>
    <x v="1"/>
    <s v="United States"/>
    <s v="Jacksonville"/>
    <x v="2"/>
    <n v="32216"/>
    <x v="0"/>
    <s v="TEC-PH-10004897"/>
    <x v="2"/>
    <x v="7"/>
    <s v="Mediabridge Sport Armband iPhone 5s"/>
    <n v="25.864751631446289"/>
    <n v="3"/>
    <n v="0.2"/>
    <n v="-5.1759193074471597"/>
  </r>
  <r>
    <n v="14940"/>
    <s v="CA-2015-162964-543"/>
    <d v="2015-11-15T00:00:00"/>
    <x v="253"/>
    <x v="1"/>
    <s v="MF-18250"/>
    <s v="Monica Federle"/>
    <x v="1"/>
    <s v="United States"/>
    <s v="Houston"/>
    <x v="5"/>
    <n v="77095"/>
    <x v="2"/>
    <s v="OFF-ST-10002344"/>
    <x v="1"/>
    <x v="4"/>
    <s v="Carina 42&quot;Hx23 3/4&quot;W Media Storage Unit"/>
    <n v="62.864022848373352"/>
    <n v="1"/>
    <n v="0.2"/>
    <n v="-13.23649442027488"/>
  </r>
  <r>
    <n v="14941"/>
    <s v="US-2016-114013-379"/>
    <d v="2016-03-26T00:00:00"/>
    <x v="41"/>
    <x v="0"/>
    <s v="SC-20770"/>
    <s v="Stewart Carmichael"/>
    <x v="1"/>
    <s v="United States"/>
    <s v="Philadelphia"/>
    <x v="9"/>
    <n v="19134"/>
    <x v="3"/>
    <s v="TEC-PH-10001494"/>
    <x v="2"/>
    <x v="7"/>
    <s v="Polycom CX600 IP Phone VoIP phone"/>
    <n v="523.42283360172439"/>
    <n v="3"/>
    <n v="0.4"/>
    <n v="-120.7483162320229"/>
  </r>
  <r>
    <n v="14942"/>
    <s v="CA-2016-167584-480"/>
    <d v="2016-08-16T00:00:00"/>
    <x v="165"/>
    <x v="3"/>
    <s v="LC-16870"/>
    <s v="Lena Cacioppo"/>
    <x v="0"/>
    <s v="United States"/>
    <s v="Des Moines"/>
    <x v="23"/>
    <n v="50315"/>
    <x v="2"/>
    <s v="OFF-PA-10000029"/>
    <x v="1"/>
    <x v="10"/>
    <s v="Xerox 224"/>
    <n v="6.5649848987934591"/>
    <n v="1"/>
    <n v="0"/>
    <n v="3.026873586861726"/>
  </r>
  <r>
    <n v="14943"/>
    <s v="CA-2014-144666-293"/>
    <d v="2014-11-10T00:00:00"/>
    <x v="34"/>
    <x v="0"/>
    <s v="JP-15520"/>
    <s v="Jeremy Pistek"/>
    <x v="0"/>
    <s v="United States"/>
    <s v="San Francisco"/>
    <x v="1"/>
    <n v="94110"/>
    <x v="1"/>
    <s v="FUR-BO-10001601"/>
    <x v="0"/>
    <x v="0"/>
    <s v="Sauder Mission Library with Doors, Fruitwood Finish"/>
    <n v="219.73442389315281"/>
    <n v="2"/>
    <n v="0.15"/>
    <n v="9.5920385848044578"/>
  </r>
  <r>
    <n v="14944"/>
    <s v="CA-2016-136595-880"/>
    <d v="2016-10-01T00:00:00"/>
    <x v="1037"/>
    <x v="2"/>
    <s v="EM-13825"/>
    <s v="Elizabeth Moffitt"/>
    <x v="1"/>
    <s v="United States"/>
    <s v="Houston"/>
    <x v="5"/>
    <n v="77036"/>
    <x v="2"/>
    <s v="FUR-FU-10004671"/>
    <x v="0"/>
    <x v="5"/>
    <s v="Executive Impressions 12&quot; Wall Clock"/>
    <n v="20.208448792892391"/>
    <n v="3"/>
    <n v="0.6"/>
    <n v="-12.121143852766689"/>
  </r>
  <r>
    <n v="14945"/>
    <s v="CA-2017-155880-356"/>
    <d v="2017-04-21T00:00:00"/>
    <x v="1439"/>
    <x v="1"/>
    <s v="JD-16150"/>
    <s v="Justin Deggeller"/>
    <x v="1"/>
    <s v="United States"/>
    <s v="Milwaukee"/>
    <x v="6"/>
    <n v="53209"/>
    <x v="2"/>
    <s v="FUR-CH-10002880"/>
    <x v="0"/>
    <x v="1"/>
    <s v="Global High-Back Leather Tilter, Burgundy"/>
    <n v="357.61747041345711"/>
    <n v="3"/>
    <n v="0"/>
    <n v="40.628165583763241"/>
  </r>
  <r>
    <n v="14946"/>
    <s v="US-2014-112872-414"/>
    <d v="2014-12-22T00:00:00"/>
    <x v="987"/>
    <x v="0"/>
    <s v="RC-19960"/>
    <s v="Ryan Crowe"/>
    <x v="0"/>
    <s v="United States"/>
    <s v="Springfield"/>
    <x v="21"/>
    <n v="97477"/>
    <x v="1"/>
    <s v="FUR-TA-10003238"/>
    <x v="0"/>
    <x v="3"/>
    <s v="Chromcraft Bull-Nose Wood 48&quot; x 96&quot; Rectangular Conference Tables"/>
    <n v="289.88780229272061"/>
    <n v="1"/>
    <n v="0.5"/>
    <n v="-156.51520312413831"/>
  </r>
  <r>
    <n v="14947"/>
    <s v="CA-2016-114944-569"/>
    <d v="2016-02-10T00:00:00"/>
    <x v="517"/>
    <x v="1"/>
    <s v="HE-14800"/>
    <s v="Harold Engle"/>
    <x v="1"/>
    <s v="United States"/>
    <s v="Chicago"/>
    <x v="10"/>
    <n v="60623"/>
    <x v="2"/>
    <s v="OFF-PA-10003892"/>
    <x v="1"/>
    <x v="10"/>
    <s v="Xerox 1943"/>
    <n v="161.87524723163341"/>
    <n v="4"/>
    <n v="0.2"/>
    <n v="57.50648369986628"/>
  </r>
  <r>
    <n v="14948"/>
    <s v="CA-2016-124814-936"/>
    <d v="2016-05-09T00:00:00"/>
    <x v="132"/>
    <x v="1"/>
    <s v="FM-14215"/>
    <s v="Filia McAdams"/>
    <x v="1"/>
    <s v="United States"/>
    <s v="Bakersfield"/>
    <x v="1"/>
    <n v="93309"/>
    <x v="1"/>
    <s v="OFF-PA-10002787"/>
    <x v="1"/>
    <x v="10"/>
    <s v="Xerox 227"/>
    <n v="13.946283892632851"/>
    <n v="2"/>
    <n v="0"/>
    <n v="6.6128347187680658"/>
  </r>
  <r>
    <n v="14949"/>
    <s v="CA-2015-106187-219"/>
    <d v="2015-06-24T00:00:00"/>
    <x v="1414"/>
    <x v="1"/>
    <s v="RF-19345"/>
    <s v="Randy Ferguson"/>
    <x v="1"/>
    <s v="United States"/>
    <s v="East Point"/>
    <x v="32"/>
    <n v="30344"/>
    <x v="0"/>
    <s v="OFF-BI-10004519"/>
    <x v="1"/>
    <x v="8"/>
    <s v="GBC DocuBind P100 Manual Binding Machine"/>
    <n v="164.06951075995991"/>
    <n v="1"/>
    <n v="0"/>
    <n v="79.385147739320161"/>
  </r>
  <r>
    <n v="14950"/>
    <s v="CA-2016-160717-540"/>
    <d v="2016-06-15T00:00:00"/>
    <x v="375"/>
    <x v="1"/>
    <s v="ME-17320"/>
    <s v="Maria Etezadi"/>
    <x v="2"/>
    <s v="United States"/>
    <s v="Santa Barbara"/>
    <x v="1"/>
    <n v="93101"/>
    <x v="1"/>
    <s v="TEC-AC-10002134"/>
    <x v="2"/>
    <x v="11"/>
    <s v="Rosewill 107 Normal Keys USB Wired Standard Keyboard"/>
    <n v="26.247143941396661"/>
    <n v="2"/>
    <n v="0"/>
    <n v="4.1414373713001948"/>
  </r>
  <r>
    <n v="14951"/>
    <s v="US-2014-140452-787"/>
    <d v="2014-12-11T00:00:00"/>
    <x v="444"/>
    <x v="1"/>
    <s v="BK-11260"/>
    <s v="Berenike Kampe"/>
    <x v="0"/>
    <s v="United States"/>
    <s v="Chicago"/>
    <x v="10"/>
    <n v="60610"/>
    <x v="2"/>
    <s v="OFF-BI-10004965"/>
    <x v="1"/>
    <x v="8"/>
    <s v="Ibico Covers for Plastic or Wire Binding Elements"/>
    <n v="4.7561754232402063"/>
    <n v="2"/>
    <n v="0.8"/>
    <n v="-7.4212226865285746"/>
  </r>
  <r>
    <n v="14952"/>
    <s v="CA-2016-142398-760"/>
    <d v="2016-04-14T00:00:00"/>
    <x v="520"/>
    <x v="1"/>
    <s v="BP-11290"/>
    <s v="Beth Paige"/>
    <x v="0"/>
    <s v="United States"/>
    <s v="Los Angeles"/>
    <x v="1"/>
    <n v="90036"/>
    <x v="1"/>
    <s v="OFF-BI-10004826"/>
    <x v="1"/>
    <x v="8"/>
    <s v="JM Magazine Binder"/>
    <n v="13.334666851140041"/>
    <n v="1"/>
    <n v="0.2"/>
    <n v="4.69335440950322"/>
  </r>
  <r>
    <n v="14953"/>
    <s v="CA-2017-120376-428"/>
    <d v="2017-12-23T00:00:00"/>
    <x v="1334"/>
    <x v="2"/>
    <s v="TP-21130"/>
    <s v="Theone Pippenger"/>
    <x v="0"/>
    <s v="United States"/>
    <s v="Detroit"/>
    <x v="12"/>
    <n v="48227"/>
    <x v="2"/>
    <s v="TEC-AC-10000844"/>
    <x v="2"/>
    <x v="11"/>
    <s v="Logitech Gaming G510s - Keyboard"/>
    <n v="83.51625617394923"/>
    <n v="1"/>
    <n v="0"/>
    <n v="33.586617542734892"/>
  </r>
  <r>
    <n v="14954"/>
    <s v="US-2014-157021-672"/>
    <d v="2014-04-03T00:00:00"/>
    <x v="343"/>
    <x v="0"/>
    <s v="KM-16720"/>
    <s v="Kunst Miller"/>
    <x v="0"/>
    <s v="United States"/>
    <s v="Vallejo"/>
    <x v="1"/>
    <n v="94591"/>
    <x v="1"/>
    <s v="OFF-BI-10000042"/>
    <x v="1"/>
    <x v="8"/>
    <s v="Pressboard Data Binder, Crimson, 12&quot; X 8 1/2&quot;"/>
    <n v="15.52718092452664"/>
    <n v="4"/>
    <n v="0.2"/>
    <n v="5.7403387883510231"/>
  </r>
  <r>
    <n v="14955"/>
    <s v="CA-2014-131926-930"/>
    <d v="2014-06-05T00:00:00"/>
    <x v="1405"/>
    <x v="0"/>
    <s v="DW-13480"/>
    <s v="Dianna Wilson"/>
    <x v="2"/>
    <s v="United States"/>
    <s v="Lakeville"/>
    <x v="11"/>
    <n v="55044"/>
    <x v="2"/>
    <s v="OFF-PA-10000061"/>
    <x v="1"/>
    <x v="10"/>
    <s v="Xerox 205"/>
    <n v="24.924857507189021"/>
    <n v="4"/>
    <n v="0"/>
    <n v="12.0143456337403"/>
  </r>
  <r>
    <n v="14956"/>
    <s v="CA-2015-120845-348"/>
    <d v="2015-10-08T00:00:00"/>
    <x v="52"/>
    <x v="1"/>
    <s v="ML-17395"/>
    <s v="Marina Lichtenstein"/>
    <x v="1"/>
    <s v="United States"/>
    <s v="Murfreesboro"/>
    <x v="18"/>
    <n v="37130"/>
    <x v="0"/>
    <s v="OFF-BI-10004506"/>
    <x v="1"/>
    <x v="8"/>
    <s v="Wilson Jones data.warehouse D-Ring Binders with DublLock"/>
    <n v="2.6570076274327858"/>
    <n v="1"/>
    <n v="0.7"/>
    <n v="-1.950947258794518"/>
  </r>
  <r>
    <n v="14957"/>
    <s v="CA-2015-126739-832"/>
    <d v="2015-11-23T00:00:00"/>
    <x v="665"/>
    <x v="0"/>
    <s v="JH-16180"/>
    <s v="Justin Hirsh"/>
    <x v="0"/>
    <s v="United States"/>
    <s v="New York City"/>
    <x v="15"/>
    <n v="10035"/>
    <x v="3"/>
    <s v="FUR-CH-10000422"/>
    <x v="0"/>
    <x v="1"/>
    <s v="Global Highback Leather Tilter in Burgundy"/>
    <n v="329.09411542421321"/>
    <n v="4"/>
    <n v="0.1"/>
    <n v="19.904280588561718"/>
  </r>
  <r>
    <n v="14958"/>
    <s v="CA-2014-153969-867"/>
    <d v="2014-09-30T00:00:00"/>
    <x v="36"/>
    <x v="1"/>
    <s v="HF-14995"/>
    <s v="Herbert Flentye"/>
    <x v="0"/>
    <s v="United States"/>
    <s v="San Francisco"/>
    <x v="1"/>
    <n v="94109"/>
    <x v="1"/>
    <s v="OFF-EN-10004483"/>
    <x v="1"/>
    <x v="12"/>
    <s v="#10 White Business Envelopes,4 1/8 x 9 1/2"/>
    <n v="83.511477252373396"/>
    <n v="5"/>
    <n v="0"/>
    <n v="33.798877638155624"/>
  </r>
  <r>
    <n v="14959"/>
    <s v="CA-2016-118052-307"/>
    <d v="2016-05-21T00:00:00"/>
    <x v="1078"/>
    <x v="1"/>
    <s v="BE-11455"/>
    <s v="Brad Eason"/>
    <x v="2"/>
    <s v="United States"/>
    <s v="Lorain"/>
    <x v="24"/>
    <n v="44052"/>
    <x v="3"/>
    <s v="OFF-FA-10004248"/>
    <x v="1"/>
    <x v="13"/>
    <s v="Advantus T-Pin Paper Clips"/>
    <n v="6.7832498313092362"/>
    <n v="2"/>
    <n v="0.2"/>
    <n v="1.8349133785041889"/>
  </r>
  <r>
    <n v="14960"/>
    <s v="CA-2017-150420-617"/>
    <d v="2017-06-10T00:00:00"/>
    <x v="529"/>
    <x v="1"/>
    <s v="GD-14590"/>
    <s v="Giulietta Dortch"/>
    <x v="1"/>
    <s v="United States"/>
    <s v="Bellingham"/>
    <x v="4"/>
    <n v="98226"/>
    <x v="1"/>
    <s v="TEC-AC-10004975"/>
    <x v="2"/>
    <x v="11"/>
    <s v="Plantronics Audio 995 Wireless Stereo Headset"/>
    <n v="1029.343245265962"/>
    <n v="10"/>
    <n v="0"/>
    <n v="359.90116358938133"/>
  </r>
  <r>
    <n v="14961"/>
    <s v="CA-2015-158421-683"/>
    <d v="2015-09-24T00:00:00"/>
    <x v="119"/>
    <x v="1"/>
    <s v="GB-14575"/>
    <s v="Giulietta Baptist"/>
    <x v="0"/>
    <s v="United States"/>
    <s v="Columbia"/>
    <x v="20"/>
    <n v="29203"/>
    <x v="0"/>
    <s v="OFF-ST-10004186"/>
    <x v="1"/>
    <x v="4"/>
    <s v="Stur-D-Stor Shelving, Vertical 5-Shelf: 72&quot;H x 36&quot;W x 18 1/2&quot;D"/>
    <n v="810.81777630926308"/>
    <n v="8"/>
    <n v="0"/>
    <n v="17.1564021986527"/>
  </r>
  <r>
    <n v="14962"/>
    <s v="US-2017-106145-142"/>
    <d v="2017-10-01T00:00:00"/>
    <x v="601"/>
    <x v="3"/>
    <s v="RA-19885"/>
    <s v="Ruben Ausman"/>
    <x v="1"/>
    <s v="United States"/>
    <s v="San Francisco"/>
    <x v="1"/>
    <n v="94109"/>
    <x v="1"/>
    <s v="FUR-FU-10003829"/>
    <x v="0"/>
    <x v="5"/>
    <s v="Stackable Trays"/>
    <n v="9.7686449376742619"/>
    <n v="3"/>
    <n v="0"/>
    <n v="2.9469336814898308"/>
  </r>
  <r>
    <n v="14963"/>
    <s v="CA-2015-124891-826"/>
    <d v="2015-08-04T00:00:00"/>
    <x v="722"/>
    <x v="3"/>
    <s v="RH-19495"/>
    <s v="Rick Hansen"/>
    <x v="0"/>
    <s v="United States"/>
    <s v="New York City"/>
    <x v="15"/>
    <n v="10024"/>
    <x v="3"/>
    <s v="OFF-PA-10004621"/>
    <x v="1"/>
    <x v="10"/>
    <s v="Xerox 212"/>
    <n v="19.59569185211878"/>
    <n v="3"/>
    <n v="0"/>
    <n v="9.4090850404412265"/>
  </r>
  <r>
    <n v="14964"/>
    <s v="CA-2016-165848-744"/>
    <d v="2016-06-17T00:00:00"/>
    <x v="863"/>
    <x v="3"/>
    <s v="EN-13780"/>
    <s v="Edward Nazzal"/>
    <x v="0"/>
    <s v="United States"/>
    <s v="New York City"/>
    <x v="15"/>
    <n v="10035"/>
    <x v="3"/>
    <s v="FUR-FU-10003878"/>
    <x v="0"/>
    <x v="5"/>
    <s v="Linden 10&quot; Round Wall Clock, Black"/>
    <n v="59.049865780911631"/>
    <n v="4"/>
    <n v="0"/>
    <n v="18.826649445065161"/>
  </r>
  <r>
    <n v="14965"/>
    <s v="US-2017-147886-698"/>
    <d v="2017-04-12T00:00:00"/>
    <x v="1026"/>
    <x v="2"/>
    <s v="DH-13075"/>
    <s v="Dave Hallsten"/>
    <x v="1"/>
    <s v="United States"/>
    <s v="Fairfield"/>
    <x v="1"/>
    <n v="94533"/>
    <x v="1"/>
    <s v="OFF-PA-10000232"/>
    <x v="1"/>
    <x v="10"/>
    <s v="Xerox 1975"/>
    <n v="12.910853437276939"/>
    <n v="2"/>
    <n v="0"/>
    <n v="6.9668619665735312"/>
  </r>
  <r>
    <n v="14966"/>
    <s v="CA-2016-146157-797"/>
    <d v="2016-12-17T00:00:00"/>
    <x v="259"/>
    <x v="1"/>
    <s v="RD-19720"/>
    <s v="Roger Demir"/>
    <x v="0"/>
    <s v="United States"/>
    <s v="Chicago"/>
    <x v="10"/>
    <n v="60610"/>
    <x v="2"/>
    <s v="TEC-AC-10003657"/>
    <x v="2"/>
    <x v="11"/>
    <s v="Lenovo 17-Key USB Numeric Keypad"/>
    <n v="80.681328241161751"/>
    <n v="3"/>
    <n v="0.2"/>
    <n v="2.1241036513822689"/>
  </r>
  <r>
    <n v="14967"/>
    <s v="CA-2014-100678-803"/>
    <d v="2014-05-13T00:00:00"/>
    <x v="452"/>
    <x v="1"/>
    <s v="KM-16720"/>
    <s v="Kunst Miller"/>
    <x v="0"/>
    <s v="United States"/>
    <s v="Houston"/>
    <x v="5"/>
    <n v="77095"/>
    <x v="2"/>
    <s v="FUR-CH-10002602"/>
    <x v="0"/>
    <x v="1"/>
    <s v="DMI Arturo Collection Mission-style Design Wood Chair"/>
    <n v="299.18166645544522"/>
    <n v="3"/>
    <n v="0.3"/>
    <n v="-16.978292267160551"/>
  </r>
  <r>
    <n v="14968"/>
    <s v="CA-2017-133046-585"/>
    <d v="2017-08-25T00:00:00"/>
    <x v="727"/>
    <x v="0"/>
    <s v="DK-13375"/>
    <s v="Dennis Kane"/>
    <x v="0"/>
    <s v="United States"/>
    <s v="Seattle"/>
    <x v="4"/>
    <n v="98115"/>
    <x v="1"/>
    <s v="FUR-FU-10001940"/>
    <x v="0"/>
    <x v="5"/>
    <s v="Staple-based wall hangings"/>
    <n v="25.450397316395701"/>
    <n v="3"/>
    <n v="0"/>
    <n v="11.35414158523503"/>
  </r>
  <r>
    <n v="14969"/>
    <s v="CA-2014-115259-236"/>
    <d v="2014-08-29T00:00:00"/>
    <x v="160"/>
    <x v="0"/>
    <s v="RC-19960"/>
    <s v="Ryan Crowe"/>
    <x v="0"/>
    <s v="United States"/>
    <s v="Columbus"/>
    <x v="24"/>
    <n v="43229"/>
    <x v="3"/>
    <s v="OFF-PA-10004965"/>
    <x v="1"/>
    <x v="10"/>
    <s v="Xerox 1921"/>
    <n v="24.584712976978139"/>
    <n v="3"/>
    <n v="0.2"/>
    <n v="7.6774528952571908"/>
  </r>
  <r>
    <n v="14970"/>
    <s v="CA-2015-147501-308"/>
    <d v="2015-08-29T00:00:00"/>
    <x v="534"/>
    <x v="1"/>
    <s v="Co-12640"/>
    <s v="Corey-Lock"/>
    <x v="0"/>
    <s v="United States"/>
    <s v="Seattle"/>
    <x v="4"/>
    <n v="98105"/>
    <x v="1"/>
    <s v="OFF-BI-10002003"/>
    <x v="1"/>
    <x v="8"/>
    <s v="Ibico Presentation Index for Binding Systems"/>
    <n v="6.6464023902016329"/>
    <n v="2"/>
    <n v="0.2"/>
    <n v="1.97381645935087"/>
  </r>
  <r>
    <n v="14971"/>
    <s v="CA-2017-111815-398"/>
    <d v="2017-03-20T00:00:00"/>
    <x v="504"/>
    <x v="1"/>
    <s v="EP-13915"/>
    <s v="Emily Phan"/>
    <x v="0"/>
    <s v="United States"/>
    <s v="Dearborn Heights"/>
    <x v="12"/>
    <n v="48127"/>
    <x v="2"/>
    <s v="TEC-AC-10002926"/>
    <x v="2"/>
    <x v="11"/>
    <s v="Logitech Wireless Marathon Mouse M705"/>
    <n v="109.7947351347987"/>
    <n v="2"/>
    <n v="0"/>
    <n v="40.297085725263649"/>
  </r>
  <r>
    <n v="14972"/>
    <s v="CA-2016-125087-297"/>
    <d v="2016-04-26T00:00:00"/>
    <x v="1337"/>
    <x v="1"/>
    <s v="TH-21115"/>
    <s v="Thea Hudgings"/>
    <x v="1"/>
    <s v="United States"/>
    <s v="Houston"/>
    <x v="5"/>
    <n v="77070"/>
    <x v="2"/>
    <s v="FUR-FU-10004748"/>
    <x v="0"/>
    <x v="5"/>
    <s v="Howard Miller 16&quot; Diameter Gallery Wall Clock"/>
    <n v="138.69110470265139"/>
    <n v="5"/>
    <n v="0.6"/>
    <n v="-67.382204157671936"/>
  </r>
  <r>
    <n v="14973"/>
    <s v="CA-2015-104514-732"/>
    <d v="2015-01-29T00:00:00"/>
    <x v="1322"/>
    <x v="0"/>
    <s v="CB-12535"/>
    <s v="Claudia Bergmann"/>
    <x v="1"/>
    <s v="United States"/>
    <s v="Newark"/>
    <x v="13"/>
    <n v="19711"/>
    <x v="3"/>
    <s v="OFF-AR-10001473"/>
    <x v="1"/>
    <x v="6"/>
    <s v="Newell 313"/>
    <n v="10.03410703282333"/>
    <n v="3"/>
    <n v="0"/>
    <n v="2.4032008896024131"/>
  </r>
  <r>
    <n v="14974"/>
    <s v="CA-2014-125556-606"/>
    <d v="2014-12-07T00:00:00"/>
    <x v="908"/>
    <x v="0"/>
    <s v="ML-17410"/>
    <s v="Maris LaWare"/>
    <x v="0"/>
    <s v="United States"/>
    <s v="Fairfield"/>
    <x v="29"/>
    <n v="6824"/>
    <x v="3"/>
    <s v="TEC-PH-10001079"/>
    <x v="2"/>
    <x v="7"/>
    <s v="Polycom SoundPoint Pro SE-225 Corded phone"/>
    <n v="759.78912087700019"/>
    <n v="7"/>
    <n v="0"/>
    <n v="245.82251604920131"/>
  </r>
  <r>
    <n v="14975"/>
    <s v="CA-2014-158372-764"/>
    <d v="2014-11-28T00:00:00"/>
    <x v="367"/>
    <x v="1"/>
    <s v="RD-19900"/>
    <s v="Ruben Dartt"/>
    <x v="0"/>
    <s v="United States"/>
    <s v="San Diego"/>
    <x v="1"/>
    <n v="92037"/>
    <x v="1"/>
    <s v="TEC-AC-10004209"/>
    <x v="2"/>
    <x v="11"/>
    <s v="Memorex Froggy Flash Drive 4 GB"/>
    <n v="10.488624629145191"/>
    <n v="1"/>
    <n v="0"/>
    <n v="4.0226338008662301"/>
  </r>
  <r>
    <n v="14976"/>
    <s v="CA-2016-121223-289"/>
    <d v="2016-10-02T00:00:00"/>
    <x v="389"/>
    <x v="0"/>
    <s v="GD-14590"/>
    <s v="Giulietta Dortch"/>
    <x v="1"/>
    <s v="United States"/>
    <s v="Philadelphia"/>
    <x v="9"/>
    <n v="19143"/>
    <x v="3"/>
    <s v="TEC-PH-10004667"/>
    <x v="2"/>
    <x v="7"/>
    <s v="Cisco 8x8 Inc. 6753i IP Business Phone System"/>
    <n v="761.53009729955795"/>
    <n v="9"/>
    <n v="0.4"/>
    <n v="-168.05712884840941"/>
  </r>
  <r>
    <n v="14977"/>
    <s v="CA-2014-133305-949"/>
    <d v="2014-07-26T00:00:00"/>
    <x v="701"/>
    <x v="1"/>
    <s v="MH-17455"/>
    <s v="Mark Hamilton"/>
    <x v="0"/>
    <s v="United States"/>
    <s v="New York City"/>
    <x v="15"/>
    <n v="10011"/>
    <x v="3"/>
    <s v="OFF-PA-10001970"/>
    <x v="1"/>
    <x v="10"/>
    <s v="Xerox 1881"/>
    <n v="45.654311207600642"/>
    <n v="4"/>
    <n v="0"/>
    <n v="20.848592880605761"/>
  </r>
  <r>
    <n v="14978"/>
    <s v="CA-2015-127754-701"/>
    <d v="2015-08-13T00:00:00"/>
    <x v="534"/>
    <x v="1"/>
    <s v="CK-12760"/>
    <s v="Cyma Kinney"/>
    <x v="1"/>
    <s v="United States"/>
    <s v="Glendale"/>
    <x v="16"/>
    <n v="85301"/>
    <x v="1"/>
    <s v="FUR-CH-10003199"/>
    <x v="0"/>
    <x v="1"/>
    <s v="Office Star - Contemporary Task Swivel Chair"/>
    <n v="285.90314664111258"/>
    <n v="3"/>
    <n v="0.2"/>
    <n v="14.333243695825569"/>
  </r>
  <r>
    <n v="14979"/>
    <s v="CA-2017-128965-546"/>
    <d v="2017-05-05T00:00:00"/>
    <x v="676"/>
    <x v="1"/>
    <s v="PS-18760"/>
    <s v="Pamela Stobb"/>
    <x v="0"/>
    <s v="United States"/>
    <s v="Los Angeles"/>
    <x v="1"/>
    <n v="90008"/>
    <x v="1"/>
    <s v="OFF-LA-10001404"/>
    <x v="1"/>
    <x v="2"/>
    <s v="Avery 517"/>
    <n v="7.184364592742531"/>
    <n v="2"/>
    <n v="0"/>
    <n v="3.1352072424276201"/>
  </r>
  <r>
    <n v="14980"/>
    <s v="CA-2016-108875-925"/>
    <d v="2016-10-01T00:00:00"/>
    <x v="936"/>
    <x v="1"/>
    <s v="CL-12700"/>
    <s v="Craig Leslie"/>
    <x v="2"/>
    <s v="United States"/>
    <s v="Aurora"/>
    <x v="22"/>
    <n v="80013"/>
    <x v="1"/>
    <s v="OFF-ST-10001370"/>
    <x v="1"/>
    <x v="4"/>
    <s v="Sensible Storage WireTech Storage Systems"/>
    <n v="504.75149090830752"/>
    <n v="9"/>
    <n v="0.2"/>
    <n v="-93.141775910185245"/>
  </r>
  <r>
    <n v="14981"/>
    <s v="CA-2014-139451-527"/>
    <d v="2014-10-23T00:00:00"/>
    <x v="130"/>
    <x v="1"/>
    <s v="DN-13690"/>
    <s v="Duane Noonan"/>
    <x v="0"/>
    <s v="United States"/>
    <s v="San Francisco"/>
    <x v="1"/>
    <n v="94122"/>
    <x v="1"/>
    <s v="OFF-ST-10002370"/>
    <x v="1"/>
    <x v="4"/>
    <s v="Sortfiler Multipurpose Personal File Organizer, Black"/>
    <n v="23.232212323125939"/>
    <n v="1"/>
    <n v="0"/>
    <n v="6.0528452121052672"/>
  </r>
  <r>
    <n v="14982"/>
    <s v="CA-2015-103177-519"/>
    <d v="2015-06-02T00:00:00"/>
    <x v="871"/>
    <x v="2"/>
    <s v="EN-13780"/>
    <s v="Edward Nazzal"/>
    <x v="0"/>
    <s v="United States"/>
    <s v="New York City"/>
    <x v="15"/>
    <n v="10009"/>
    <x v="3"/>
    <s v="TEC-PH-10001795"/>
    <x v="2"/>
    <x v="7"/>
    <s v="RCA H5401RE1 DECT 6.0 4-Line Cordless Handset With Caller ID/Call Waiting"/>
    <n v="229.6323076515589"/>
    <n v="3"/>
    <n v="0"/>
    <n v="2.186825311480479"/>
  </r>
  <r>
    <n v="14983"/>
    <s v="CA-2016-156503-563"/>
    <d v="2016-11-08T00:00:00"/>
    <x v="1438"/>
    <x v="1"/>
    <s v="NC-18415"/>
    <s v="Nathan Cano"/>
    <x v="0"/>
    <s v="United States"/>
    <s v="Jacksonville"/>
    <x v="3"/>
    <n v="28540"/>
    <x v="0"/>
    <s v="TEC-AC-10002473"/>
    <x v="2"/>
    <x v="11"/>
    <s v="Maxell 4.7GB DVD-R"/>
    <n v="20.877194354259931"/>
    <n v="1"/>
    <n v="0.2"/>
    <n v="6.2528097687035267"/>
  </r>
  <r>
    <n v="14984"/>
    <s v="US-2014-119081-859"/>
    <d v="2014-10-05T00:00:00"/>
    <x v="197"/>
    <x v="1"/>
    <s v="TA-21385"/>
    <s v="Tom Ashbrook"/>
    <x v="2"/>
    <s v="United States"/>
    <s v="Olathe"/>
    <x v="41"/>
    <n v="66062"/>
    <x v="2"/>
    <s v="TEC-AC-10001542"/>
    <x v="2"/>
    <x v="11"/>
    <s v="SanDisk Cruzer 16 GB USB Flash Drive"/>
    <n v="53.771056468140557"/>
    <n v="5"/>
    <n v="0"/>
    <n v="10.215430205852771"/>
  </r>
  <r>
    <n v="14985"/>
    <s v="CA-2017-119578-390"/>
    <d v="2017-12-27T00:00:00"/>
    <x v="1459"/>
    <x v="0"/>
    <s v="JG-15310"/>
    <s v="Jason Gross"/>
    <x v="1"/>
    <s v="United States"/>
    <s v="Providence"/>
    <x v="34"/>
    <n v="2908"/>
    <x v="3"/>
    <s v="OFF-SU-10003505"/>
    <x v="1"/>
    <x v="14"/>
    <s v="Premier Electric Letter Opener"/>
    <n v="628.19370198707577"/>
    <n v="6"/>
    <n v="0"/>
    <n v="36.191054757609287"/>
  </r>
  <r>
    <n v="14986"/>
    <s v="US-2014-135881-722"/>
    <d v="2014-06-13T00:00:00"/>
    <x v="1150"/>
    <x v="1"/>
    <s v="GT-14710"/>
    <s v="Greg Tran"/>
    <x v="0"/>
    <s v="United States"/>
    <s v="New York City"/>
    <x v="15"/>
    <n v="10035"/>
    <x v="3"/>
    <s v="OFF-AP-10002118"/>
    <x v="1"/>
    <x v="9"/>
    <s v="1.7 Cubic Foot Compact &quot;Cube&quot; Office Refrigerators"/>
    <n v="199.81779975835479"/>
    <n v="1"/>
    <n v="0"/>
    <n v="59.624343414386097"/>
  </r>
  <r>
    <n v="14987"/>
    <s v="CA-2015-124541-733"/>
    <d v="2015-04-24T00:00:00"/>
    <x v="862"/>
    <x v="1"/>
    <s v="TT-21220"/>
    <s v="Thomas Thornton"/>
    <x v="0"/>
    <s v="United States"/>
    <s v="Houston"/>
    <x v="5"/>
    <n v="77041"/>
    <x v="2"/>
    <s v="OFF-PA-10001526"/>
    <x v="1"/>
    <x v="10"/>
    <s v="Xerox 1949"/>
    <n v="8.2072972959207675"/>
    <n v="2"/>
    <n v="0.2"/>
    <n v="2.9950708260094498"/>
  </r>
  <r>
    <n v="14988"/>
    <s v="CA-2014-107916-987"/>
    <d v="2014-09-14T00:00:00"/>
    <x v="1313"/>
    <x v="2"/>
    <s v="JP-15460"/>
    <s v="Jennifer Patt"/>
    <x v="1"/>
    <s v="United States"/>
    <s v="Oceanside"/>
    <x v="15"/>
    <n v="11572"/>
    <x v="3"/>
    <s v="FUR-FU-10004586"/>
    <x v="0"/>
    <x v="5"/>
    <s v="G.E. Longer-Life Indoor Recessed Floodlight Bulbs"/>
    <n v="12.23119430462611"/>
    <n v="2"/>
    <n v="0"/>
    <n v="6.797387372557723"/>
  </r>
  <r>
    <n v="14989"/>
    <s v="CA-2015-167010-135"/>
    <d v="2015-05-01T00:00:00"/>
    <x v="1376"/>
    <x v="1"/>
    <s v="VT-21700"/>
    <s v="Valerie Takahito"/>
    <x v="2"/>
    <s v="United States"/>
    <s v="Philadelphia"/>
    <x v="9"/>
    <n v="19143"/>
    <x v="3"/>
    <s v="OFF-AP-10004036"/>
    <x v="1"/>
    <x v="9"/>
    <s v="Bionaire 99.97% HEPA Air Cleaner"/>
    <n v="93.392728134771417"/>
    <n v="7"/>
    <n v="0.2"/>
    <n v="17.86340803057734"/>
  </r>
  <r>
    <n v="14990"/>
    <s v="CA-2016-133697-928"/>
    <d v="2016-10-21T00:00:00"/>
    <x v="519"/>
    <x v="0"/>
    <s v="CM-12445"/>
    <s v="Chuck Magee"/>
    <x v="0"/>
    <s v="United States"/>
    <s v="Houston"/>
    <x v="5"/>
    <n v="77095"/>
    <x v="2"/>
    <s v="FUR-CH-10002372"/>
    <x v="0"/>
    <x v="1"/>
    <s v="Office Star - Ergonomically Designed Knee Chair"/>
    <n v="60.175345609361052"/>
    <n v="1"/>
    <n v="0.3"/>
    <n v="-15.210737229770791"/>
  </r>
  <r>
    <n v="14991"/>
    <s v="US-2017-112347-505"/>
    <d v="2017-12-19T00:00:00"/>
    <x v="236"/>
    <x v="1"/>
    <s v="BS-11380"/>
    <s v="Bill Stewart"/>
    <x v="1"/>
    <s v="United States"/>
    <s v="Denver"/>
    <x v="22"/>
    <n v="80219"/>
    <x v="1"/>
    <s v="OFF-BI-10003707"/>
    <x v="1"/>
    <x v="8"/>
    <s v="Aluminum Screw Posts"/>
    <n v="38.018166875600862"/>
    <n v="8"/>
    <n v="0.7"/>
    <n v="-25.277451686229181"/>
  </r>
  <r>
    <n v="14992"/>
    <s v="CA-2014-133830-722"/>
    <d v="2014-12-26T00:00:00"/>
    <x v="166"/>
    <x v="1"/>
    <s v="RL-19615"/>
    <s v="Rob Lucas"/>
    <x v="0"/>
    <s v="United States"/>
    <s v="Los Angeles"/>
    <x v="1"/>
    <n v="90045"/>
    <x v="1"/>
    <s v="OFF-FA-10002280"/>
    <x v="1"/>
    <x v="13"/>
    <s v="Advantus Plastic Paper Clips"/>
    <n v="16.341162289167109"/>
    <n v="3"/>
    <n v="0"/>
    <n v="7.4262556813500087"/>
  </r>
  <r>
    <n v="14993"/>
    <s v="CA-2015-109386-719"/>
    <d v="2015-12-05T00:00:00"/>
    <x v="26"/>
    <x v="0"/>
    <s v="RH-19600"/>
    <s v="Rob Haberlin"/>
    <x v="0"/>
    <s v="United States"/>
    <s v="Hampton"/>
    <x v="17"/>
    <n v="23666"/>
    <x v="0"/>
    <s v="TEC-PH-10002890"/>
    <x v="2"/>
    <x v="7"/>
    <s v="AT&amp;T 17929 Lendline Telephone"/>
    <n v="219.37257070556669"/>
    <n v="5"/>
    <n v="0"/>
    <n v="60.153132181885837"/>
  </r>
  <r>
    <n v="14994"/>
    <s v="CA-2015-119592-504"/>
    <d v="2015-12-18T00:00:00"/>
    <x v="896"/>
    <x v="0"/>
    <s v="MM-18280"/>
    <s v="Muhammed MacIntyre"/>
    <x v="1"/>
    <s v="United States"/>
    <s v="Columbus"/>
    <x v="32"/>
    <n v="31907"/>
    <x v="0"/>
    <s v="OFF-BI-10004187"/>
    <x v="1"/>
    <x v="8"/>
    <s v="3-ring staple pack"/>
    <n v="3.6773252219968269"/>
    <n v="2"/>
    <n v="0"/>
    <n v="1.9395281160166939"/>
  </r>
  <r>
    <n v="14995"/>
    <s v="CA-2016-163594-968"/>
    <d v="2016-04-26T00:00:00"/>
    <x v="408"/>
    <x v="2"/>
    <s v="JF-15295"/>
    <s v="Jason Fortune-"/>
    <x v="0"/>
    <s v="United States"/>
    <s v="Los Angeles"/>
    <x v="1"/>
    <n v="90036"/>
    <x v="1"/>
    <s v="FUR-CH-10000225"/>
    <x v="0"/>
    <x v="1"/>
    <s v="Global Geo Office Task Chair, Gray"/>
    <n v="198.62967356249831"/>
    <n v="3"/>
    <n v="0.2"/>
    <n v="-33.413461946937048"/>
  </r>
  <r>
    <n v="14996"/>
    <s v="CA-2016-167241-877"/>
    <d v="2016-08-19T00:00:00"/>
    <x v="881"/>
    <x v="1"/>
    <s v="BD-11320"/>
    <s v="Bill Donatelli"/>
    <x v="0"/>
    <s v="United States"/>
    <s v="Los Angeles"/>
    <x v="1"/>
    <n v="90004"/>
    <x v="1"/>
    <s v="TEC-PH-10004614"/>
    <x v="2"/>
    <x v="7"/>
    <s v="AT&amp;T 841000 Phone"/>
    <n v="173.43146919063761"/>
    <n v="3"/>
    <n v="0.2"/>
    <n v="11.133153130304709"/>
  </r>
  <r>
    <n v="14997"/>
    <s v="CA-2017-142776-927"/>
    <d v="2018-01-05T00:00:00"/>
    <x v="91"/>
    <x v="0"/>
    <s v="RS-19870"/>
    <s v="Roy Skaria"/>
    <x v="2"/>
    <s v="United States"/>
    <s v="Burlington"/>
    <x v="23"/>
    <n v="52601"/>
    <x v="2"/>
    <s v="OFF-BI-10002012"/>
    <x v="1"/>
    <x v="8"/>
    <s v="Wilson Jones Easy Flow II Sheet Lifters"/>
    <n v="5.0438539162364027"/>
    <n v="3"/>
    <n v="0"/>
    <n v="2.3962544565162252"/>
  </r>
  <r>
    <n v="14998"/>
    <s v="CA-2014-162992-238"/>
    <d v="2015-01-14T00:00:00"/>
    <x v="58"/>
    <x v="2"/>
    <s v="BP-11095"/>
    <s v="Bart Pistole"/>
    <x v="1"/>
    <s v="United States"/>
    <s v="Los Angeles"/>
    <x v="1"/>
    <n v="90008"/>
    <x v="1"/>
    <s v="TEC-PH-10001944"/>
    <x v="2"/>
    <x v="7"/>
    <s v="Wi-Ex zBoost YX540 Cellular Phone Signal Booster"/>
    <n v="566.3338548426126"/>
    <n v="5"/>
    <n v="0.2"/>
    <n v="73.292769483431655"/>
  </r>
  <r>
    <n v="14999"/>
    <s v="CA-2014-131905-477"/>
    <d v="2014-02-17T00:00:00"/>
    <x v="1441"/>
    <x v="2"/>
    <s v="ND-18460"/>
    <s v="Neil Ducich"/>
    <x v="1"/>
    <s v="United States"/>
    <s v="Chesapeake"/>
    <x v="17"/>
    <n v="23320"/>
    <x v="0"/>
    <s v="TEC-PH-10001615"/>
    <x v="2"/>
    <x v="7"/>
    <s v="AT&amp;T CL82213"/>
    <n v="141.1360925807295"/>
    <n v="5"/>
    <n v="0"/>
    <n v="37.848751618087327"/>
  </r>
  <r>
    <n v="15000"/>
    <s v="CA-2016-114104-284"/>
    <d v="2016-12-11T00:00:00"/>
    <x v="533"/>
    <x v="1"/>
    <s v="NP-18670"/>
    <s v="Nora Paige"/>
    <x v="0"/>
    <s v="United States"/>
    <s v="Edmond"/>
    <x v="26"/>
    <n v="73034"/>
    <x v="2"/>
    <s v="OFF-LA-10002475"/>
    <x v="1"/>
    <x v="2"/>
    <s v="Avery 519"/>
    <n v="13.52403861224874"/>
    <n v="2"/>
    <n v="0"/>
    <n v="6.3596960432598024"/>
  </r>
  <r>
    <n v="15001"/>
    <s v="CA-2017-113670-691"/>
    <d v="2017-10-22T00:00:00"/>
    <x v="748"/>
    <x v="2"/>
    <s v="RS-19765"/>
    <s v="Roland Schwarz"/>
    <x v="1"/>
    <s v="United States"/>
    <s v="Los Angeles"/>
    <x v="1"/>
    <n v="90045"/>
    <x v="1"/>
    <s v="FUR-TA-10001705"/>
    <x v="0"/>
    <x v="3"/>
    <s v="Bush Advantage Collection Round Conference Table"/>
    <n v="526.82852113760885"/>
    <n v="3"/>
    <n v="0.2"/>
    <n v="6.2309685611052226"/>
  </r>
  <r>
    <n v="15002"/>
    <s v="CA-2016-158001-231"/>
    <d v="2016-09-11T00:00:00"/>
    <x v="30"/>
    <x v="1"/>
    <s v="JP-15460"/>
    <s v="Jennifer Patt"/>
    <x v="1"/>
    <s v="United States"/>
    <s v="New York City"/>
    <x v="15"/>
    <n v="10035"/>
    <x v="3"/>
    <s v="OFF-AR-10002399"/>
    <x v="1"/>
    <x v="6"/>
    <s v="Dixon Prang Watercolor Pencils, 10-Color Set with Brush"/>
    <n v="20.978160088201228"/>
    <n v="5"/>
    <n v="0"/>
    <n v="8.3450527251522661"/>
  </r>
  <r>
    <n v="15003"/>
    <s v="US-2015-163279-198"/>
    <d v="2015-03-31T00:00:00"/>
    <x v="1413"/>
    <x v="1"/>
    <s v="JD-16150"/>
    <s v="Justin Deggeller"/>
    <x v="1"/>
    <s v="United States"/>
    <s v="San Diego"/>
    <x v="1"/>
    <n v="92037"/>
    <x v="1"/>
    <s v="OFF-PA-10003127"/>
    <x v="1"/>
    <x v="10"/>
    <s v="Easy-staple paper"/>
    <n v="107.6393829074545"/>
    <n v="4"/>
    <n v="0"/>
    <n v="45.417078099196097"/>
  </r>
  <r>
    <n v="15004"/>
    <s v="CA-2015-111164-207"/>
    <d v="2015-04-26T00:00:00"/>
    <x v="1176"/>
    <x v="1"/>
    <s v="SE-20110"/>
    <s v="Sanjit Engle"/>
    <x v="0"/>
    <s v="United States"/>
    <s v="New York City"/>
    <x v="15"/>
    <n v="10009"/>
    <x v="3"/>
    <s v="TEC-PH-10004531"/>
    <x v="2"/>
    <x v="7"/>
    <s v="OtterBox Commuter Series Case - iPhone 5 &amp; 5s"/>
    <n v="19.89883585724257"/>
    <n v="1"/>
    <n v="0"/>
    <n v="10.755294816510521"/>
  </r>
  <r>
    <n v="15005"/>
    <s v="CA-2017-153339-914"/>
    <d v="2017-12-02T00:00:00"/>
    <x v="51"/>
    <x v="0"/>
    <s v="DJ-13510"/>
    <s v="Don Jones"/>
    <x v="1"/>
    <s v="United States"/>
    <s v="Murfreesboro"/>
    <x v="18"/>
    <n v="37130"/>
    <x v="0"/>
    <s v="FUR-FU-10001967"/>
    <x v="0"/>
    <x v="5"/>
    <s v="Telescoping Adjustable Floor Lamp"/>
    <n v="16.890985750696551"/>
    <n v="1"/>
    <n v="0.2"/>
    <n v="0.92181550026699954"/>
  </r>
  <r>
    <n v="15006"/>
    <s v="CA-2017-140242-638"/>
    <d v="2017-05-07T00:00:00"/>
    <x v="324"/>
    <x v="1"/>
    <s v="ML-17755"/>
    <s v="Max Ludwig"/>
    <x v="2"/>
    <s v="United States"/>
    <s v="Chicago"/>
    <x v="10"/>
    <n v="60623"/>
    <x v="2"/>
    <s v="TEC-AC-10004659"/>
    <x v="2"/>
    <x v="11"/>
    <s v="Imation Secure+ Hardware Encrypted USB 2.0 Flash Drive; 16GB"/>
    <n v="446.29081071036398"/>
    <n v="7"/>
    <n v="0.2"/>
    <n v="72.948461169747318"/>
  </r>
  <r>
    <n v="15007"/>
    <s v="CA-2017-159954-914"/>
    <d v="2017-09-18T00:00:00"/>
    <x v="295"/>
    <x v="1"/>
    <s v="SS-20410"/>
    <s v="Shahid Shariari"/>
    <x v="0"/>
    <s v="United States"/>
    <s v="Atlanta"/>
    <x v="32"/>
    <n v="30318"/>
    <x v="0"/>
    <s v="OFF-BI-10004876"/>
    <x v="1"/>
    <x v="8"/>
    <s v="Wilson Jones Suede Grain Vinyl Binders"/>
    <n v="2.8792575883980192"/>
    <n v="1"/>
    <n v="0"/>
    <n v="1.258143215098972"/>
  </r>
  <r>
    <n v="15008"/>
    <s v="CA-2016-109806-977"/>
    <d v="2016-10-10T00:00:00"/>
    <x v="649"/>
    <x v="1"/>
    <s v="JS-15685"/>
    <s v="Jim Sink"/>
    <x v="1"/>
    <s v="United States"/>
    <s v="Los Angeles"/>
    <x v="1"/>
    <n v="90036"/>
    <x v="1"/>
    <s v="TEC-PH-10004093"/>
    <x v="2"/>
    <x v="7"/>
    <s v="Panasonic Kx-TS550"/>
    <n v="71.024311494338235"/>
    <n v="2"/>
    <n v="0.2"/>
    <n v="7.7333688450308289"/>
  </r>
  <r>
    <n v="15009"/>
    <s v="CA-2014-141726-222"/>
    <d v="2014-07-26T00:00:00"/>
    <x v="151"/>
    <x v="2"/>
    <s v="CC-12145"/>
    <s v="Charles Crestani"/>
    <x v="0"/>
    <s v="United States"/>
    <s v="San Diego"/>
    <x v="1"/>
    <n v="92105"/>
    <x v="1"/>
    <s v="OFF-BI-10001982"/>
    <x v="1"/>
    <x v="8"/>
    <s v="Wilson Jones Custom Binder Spines &amp; Labels"/>
    <n v="8.6445129886722309"/>
    <n v="2"/>
    <n v="0.2"/>
    <n v="3.3813571628128458"/>
  </r>
  <r>
    <n v="15010"/>
    <s v="CA-2014-166555-990"/>
    <d v="2014-07-13T00:00:00"/>
    <x v="769"/>
    <x v="2"/>
    <s v="JK-15205"/>
    <s v="Jamie Kunitz"/>
    <x v="0"/>
    <s v="United States"/>
    <s v="Niagara Falls"/>
    <x v="15"/>
    <n v="14304"/>
    <x v="3"/>
    <s v="TEC-PH-10004912"/>
    <x v="2"/>
    <x v="7"/>
    <s v="Cisco SPA112 2 Port Phone Adapter"/>
    <n v="153.49646662779261"/>
    <n v="3"/>
    <n v="0"/>
    <n v="50.045339111201642"/>
  </r>
  <r>
    <n v="15011"/>
    <s v="CA-2015-109337-767"/>
    <d v="2015-12-10T00:00:00"/>
    <x v="562"/>
    <x v="0"/>
    <s v="DL-13330"/>
    <s v="Denise Leinenbach"/>
    <x v="0"/>
    <s v="United States"/>
    <s v="Lawrence"/>
    <x v="14"/>
    <n v="46226"/>
    <x v="2"/>
    <s v="TEC-MA-10002930"/>
    <x v="2"/>
    <x v="15"/>
    <s v="Ricoh - Ink Collector Unit for GX3000 Series Printers"/>
    <n v="76.586198656079574"/>
    <n v="2"/>
    <n v="0"/>
    <n v="20.461007356711669"/>
  </r>
  <r>
    <n v="15012"/>
    <s v="US-2017-157224-346"/>
    <d v="2017-09-16T00:00:00"/>
    <x v="951"/>
    <x v="0"/>
    <s v="JB-16000"/>
    <s v="Joy Bell-"/>
    <x v="0"/>
    <s v="United States"/>
    <s v="Los Angeles"/>
    <x v="1"/>
    <n v="90045"/>
    <x v="1"/>
    <s v="OFF-LA-10000121"/>
    <x v="1"/>
    <x v="2"/>
    <s v="Avery 48"/>
    <n v="61.333792443914533"/>
    <n v="9"/>
    <n v="0"/>
    <n v="24.106652101544672"/>
  </r>
  <r>
    <n v="15013"/>
    <s v="CA-2015-134201-163"/>
    <d v="2015-04-27T00:00:00"/>
    <x v="1189"/>
    <x v="1"/>
    <s v="EH-14125"/>
    <s v="Eugene Hildebrand"/>
    <x v="2"/>
    <s v="United States"/>
    <s v="Rochester"/>
    <x v="15"/>
    <n v="14609"/>
    <x v="3"/>
    <s v="OFF-ST-10001476"/>
    <x v="1"/>
    <x v="4"/>
    <s v="Steel Personal Filing/Posting Tote"/>
    <n v="147.92069067332429"/>
    <n v="4"/>
    <n v="0"/>
    <n v="39.36422237372053"/>
  </r>
  <r>
    <n v="15014"/>
    <s v="CA-2015-149748-634"/>
    <d v="2015-06-24T00:00:00"/>
    <x v="403"/>
    <x v="0"/>
    <s v="EM-13825"/>
    <s v="Elizabeth Moffitt"/>
    <x v="1"/>
    <s v="United States"/>
    <s v="Paterson"/>
    <x v="30"/>
    <n v="7501"/>
    <x v="3"/>
    <s v="FUR-FU-10001847"/>
    <x v="0"/>
    <x v="5"/>
    <s v="Eldon Image Series Black Desk Accessories"/>
    <n v="8.5247260830162599"/>
    <n v="2"/>
    <n v="0"/>
    <n v="2.881453044520581"/>
  </r>
  <r>
    <n v="15015"/>
    <s v="CA-2017-103443-369"/>
    <d v="2018-01-13T00:00:00"/>
    <x v="1435"/>
    <x v="1"/>
    <s v="AT-10735"/>
    <s v="Annie Thurman"/>
    <x v="0"/>
    <s v="United States"/>
    <s v="New York City"/>
    <x v="15"/>
    <n v="10009"/>
    <x v="3"/>
    <s v="FUR-FU-10000308"/>
    <x v="0"/>
    <x v="5"/>
    <s v="Deflect-o Glass Clear Studded Chair Mats"/>
    <n v="116.6533021102013"/>
    <n v="2"/>
    <n v="0"/>
    <n v="28.18066561525373"/>
  </r>
  <r>
    <n v="15016"/>
    <s v="CA-2015-132101-287"/>
    <d v="2015-04-09T00:00:00"/>
    <x v="803"/>
    <x v="1"/>
    <s v="JO-15550"/>
    <s v="Jesus Ocampo"/>
    <x v="2"/>
    <s v="United States"/>
    <s v="Seattle"/>
    <x v="4"/>
    <n v="98105"/>
    <x v="1"/>
    <s v="TEC-PH-10004539"/>
    <x v="2"/>
    <x v="7"/>
    <s v="Wireless Extenders zBoost YX545 SOHO Signal Booster"/>
    <n v="474.96133884517968"/>
    <n v="3"/>
    <n v="0.2"/>
    <n v="38.837613553271183"/>
  </r>
  <r>
    <n v="15017"/>
    <s v="CA-2016-147431-882"/>
    <d v="2016-02-26T00:00:00"/>
    <x v="1460"/>
    <x v="1"/>
    <s v="AB-10105"/>
    <s v="Adrian Barton"/>
    <x v="0"/>
    <s v="United States"/>
    <s v="New York City"/>
    <x v="15"/>
    <n v="10011"/>
    <x v="3"/>
    <s v="OFF-ST-10003994"/>
    <x v="1"/>
    <x v="4"/>
    <s v="Belkin 19&quot; Center-Weighted Shelf, Gray"/>
    <n v="126.79465736579721"/>
    <n v="2"/>
    <n v="0"/>
    <n v="6.4467993433889674"/>
  </r>
  <r>
    <n v="15018"/>
    <s v="US-2015-163279-588"/>
    <d v="2015-04-12T00:00:00"/>
    <x v="282"/>
    <x v="1"/>
    <s v="JD-16150"/>
    <s v="Justin Deggeller"/>
    <x v="1"/>
    <s v="United States"/>
    <s v="San Diego"/>
    <x v="1"/>
    <n v="92037"/>
    <x v="1"/>
    <s v="OFF-PA-10003127"/>
    <x v="1"/>
    <x v="10"/>
    <s v="Easy-staple paper"/>
    <n v="109.9312902333939"/>
    <n v="4"/>
    <n v="0"/>
    <n v="51.877946000008038"/>
  </r>
  <r>
    <n v="15019"/>
    <s v="CA-2015-134117-335"/>
    <d v="2015-12-29T00:00:00"/>
    <x v="140"/>
    <x v="0"/>
    <s v="PG-18895"/>
    <s v="Paul Gonzalez"/>
    <x v="0"/>
    <s v="United States"/>
    <s v="Los Angeles"/>
    <x v="1"/>
    <n v="90008"/>
    <x v="1"/>
    <s v="TEC-PH-10004908"/>
    <x v="2"/>
    <x v="7"/>
    <s v="Panasonic KX TS3282W Corded phone"/>
    <n v="134.5075894463437"/>
    <n v="2"/>
    <n v="0.2"/>
    <n v="16.89483671423373"/>
  </r>
  <r>
    <n v="15020"/>
    <s v="CA-2014-109918-564"/>
    <d v="2014-10-03T00:00:00"/>
    <x v="622"/>
    <x v="0"/>
    <s v="LR-17035"/>
    <s v="Lisa Ryan"/>
    <x v="1"/>
    <s v="United States"/>
    <s v="Santa Clara"/>
    <x v="1"/>
    <n v="95051"/>
    <x v="1"/>
    <s v="OFF-SU-10004290"/>
    <x v="1"/>
    <x v="14"/>
    <s v="Acme Design Line 8&quot; Stainless Steel Bent Scissors w/Champagne Handles, 3-1/8&quot; Cut"/>
    <n v="26.214394067506301"/>
    <n v="4"/>
    <n v="0"/>
    <n v="7.0973543196817204"/>
  </r>
  <r>
    <n v="15021"/>
    <s v="CA-2014-163468-281"/>
    <d v="2014-11-21T00:00:00"/>
    <x v="695"/>
    <x v="2"/>
    <s v="JK-15730"/>
    <s v="Joe Kamberova"/>
    <x v="0"/>
    <s v="United States"/>
    <s v="Des Plaines"/>
    <x v="10"/>
    <n v="60016"/>
    <x v="2"/>
    <s v="FUR-FU-10001546"/>
    <x v="0"/>
    <x v="5"/>
    <s v="Dana Swing-Arm Lamps"/>
    <n v="9.0870810465563405"/>
    <n v="2"/>
    <n v="0.6"/>
    <n v="-7.6475301252097818"/>
  </r>
  <r>
    <n v="15022"/>
    <s v="CA-2017-134915-664"/>
    <d v="2017-12-09T00:00:00"/>
    <x v="865"/>
    <x v="3"/>
    <s v="EM-14140"/>
    <s v="Eugene Moren"/>
    <x v="2"/>
    <s v="United States"/>
    <s v="Glendale"/>
    <x v="16"/>
    <n v="85301"/>
    <x v="1"/>
    <s v="TEC-AC-10001266"/>
    <x v="2"/>
    <x v="11"/>
    <s v="Memorex Micro Travel Drive 8 GB"/>
    <n v="41.763545004015057"/>
    <n v="4"/>
    <n v="0.2"/>
    <n v="13.35900975641264"/>
  </r>
  <r>
    <n v="15023"/>
    <s v="CA-2014-102673-980"/>
    <d v="2014-11-04T00:00:00"/>
    <x v="390"/>
    <x v="1"/>
    <s v="KH-16630"/>
    <s v="Ken Heidel"/>
    <x v="1"/>
    <s v="United States"/>
    <s v="Charlotte"/>
    <x v="3"/>
    <n v="28205"/>
    <x v="0"/>
    <s v="OFF-FA-10003021"/>
    <x v="1"/>
    <x v="13"/>
    <s v="Staples"/>
    <n v="6.9625632361290606"/>
    <n v="5"/>
    <n v="0.2"/>
    <n v="1.4211378527488989"/>
  </r>
  <r>
    <n v="15024"/>
    <s v="CA-2017-161970-272"/>
    <d v="2017-10-20T00:00:00"/>
    <x v="1041"/>
    <x v="1"/>
    <s v="PB-19105"/>
    <s v="Peter Bühler"/>
    <x v="0"/>
    <s v="United States"/>
    <s v="Smyrna"/>
    <x v="32"/>
    <n v="30080"/>
    <x v="0"/>
    <s v="OFF-AR-10003896"/>
    <x v="1"/>
    <x v="6"/>
    <s v="Stride Job 150 Highlighters, Chisel Tip, Assorted Colors"/>
    <n v="18.688918422944791"/>
    <n v="3"/>
    <n v="0"/>
    <n v="6.9005773440631701"/>
  </r>
  <r>
    <n v="15025"/>
    <s v="CA-2017-156776-314"/>
    <d v="2017-08-27T00:00:00"/>
    <x v="848"/>
    <x v="1"/>
    <s v="JL-15505"/>
    <s v="Jeremy Lonsdale"/>
    <x v="0"/>
    <s v="United States"/>
    <s v="Westminster"/>
    <x v="1"/>
    <n v="92683"/>
    <x v="1"/>
    <s v="TEC-PH-10002415"/>
    <x v="2"/>
    <x v="7"/>
    <s v="Polycom VoiceStation 500 Conference phone"/>
    <n v="670.07469749976451"/>
    <n v="3"/>
    <n v="0.2"/>
    <n v="40.838649943683791"/>
  </r>
  <r>
    <n v="15026"/>
    <s v="CA-2016-102932-290"/>
    <d v="2016-10-05T00:00:00"/>
    <x v="930"/>
    <x v="0"/>
    <s v="SD-20485"/>
    <s v="Shirley Daniels"/>
    <x v="2"/>
    <s v="United States"/>
    <s v="Orange"/>
    <x v="30"/>
    <n v="7050"/>
    <x v="3"/>
    <s v="OFF-SU-10000381"/>
    <x v="1"/>
    <x v="14"/>
    <s v="Acme Forged Steel Scissors with Black Enamel Handles"/>
    <n v="26.932358631357062"/>
    <n v="3"/>
    <n v="0"/>
    <n v="8.4642679583906393"/>
  </r>
  <r>
    <n v="15027"/>
    <s v="CA-2016-133935-146"/>
    <d v="2016-10-06T00:00:00"/>
    <x v="1037"/>
    <x v="1"/>
    <s v="JW-15220"/>
    <s v="Jane Waco"/>
    <x v="1"/>
    <s v="United States"/>
    <s v="San Diego"/>
    <x v="1"/>
    <n v="92105"/>
    <x v="1"/>
    <s v="FUR-CH-10002880"/>
    <x v="0"/>
    <x v="1"/>
    <s v="Global High-Back Leather Tilter, Burgundy"/>
    <n v="956.25770540285237"/>
    <n v="9"/>
    <n v="0.2"/>
    <n v="-107.4095808690365"/>
  </r>
  <r>
    <n v="15028"/>
    <s v="US-2016-137295-897"/>
    <d v="2016-01-27T00:00:00"/>
    <x v="1184"/>
    <x v="1"/>
    <s v="VS-21820"/>
    <s v="Vivek Sundaresam"/>
    <x v="0"/>
    <s v="United States"/>
    <s v="Raleigh"/>
    <x v="3"/>
    <n v="27604"/>
    <x v="0"/>
    <s v="OFF-AR-10001955"/>
    <x v="1"/>
    <x v="6"/>
    <s v="Newell 319"/>
    <n v="47.861806696536362"/>
    <n v="3"/>
    <n v="0.2"/>
    <n v="6.3682683644210849"/>
  </r>
  <r>
    <n v="15029"/>
    <s v="CA-2015-157959-920"/>
    <d v="2015-03-04T00:00:00"/>
    <x v="998"/>
    <x v="2"/>
    <s v="RW-19540"/>
    <s v="Rick Wilson"/>
    <x v="1"/>
    <s v="United States"/>
    <s v="Los Angeles"/>
    <x v="1"/>
    <n v="90008"/>
    <x v="1"/>
    <s v="FUR-FU-10004093"/>
    <x v="0"/>
    <x v="5"/>
    <s v="Hand-Finished Solid Wood Document Frame"/>
    <n v="134.64107573258389"/>
    <n v="4"/>
    <n v="0"/>
    <n v="42.778317337422727"/>
  </r>
  <r>
    <n v="15030"/>
    <s v="CA-2014-114790-793"/>
    <d v="2014-03-23T00:00:00"/>
    <x v="516"/>
    <x v="0"/>
    <s v="FM-14215"/>
    <s v="Filia McAdams"/>
    <x v="1"/>
    <s v="United States"/>
    <s v="Richmond"/>
    <x v="0"/>
    <n v="40475"/>
    <x v="0"/>
    <s v="TEC-AC-10000710"/>
    <x v="2"/>
    <x v="11"/>
    <s v="Maxell DVD-RAM Discs"/>
    <n v="35.709166031079377"/>
    <n v="2"/>
    <n v="0"/>
    <n v="13.346767235316349"/>
  </r>
  <r>
    <n v="15031"/>
    <s v="CA-2016-108644-466"/>
    <d v="2016-10-17T00:00:00"/>
    <x v="802"/>
    <x v="2"/>
    <s v="SJ-20215"/>
    <s v="Sarah Jordon"/>
    <x v="0"/>
    <s v="United States"/>
    <s v="Quincy"/>
    <x v="10"/>
    <n v="62301"/>
    <x v="2"/>
    <s v="OFF-BI-10000343"/>
    <x v="1"/>
    <x v="8"/>
    <s v="Pressboard Covers with Storage Hooks, 9 1/2&quot; x 11&quot;, Light Blue"/>
    <n v="2.1549253566815469"/>
    <n v="2"/>
    <n v="0.8"/>
    <n v="-3.0031632134465709"/>
  </r>
  <r>
    <n v="15032"/>
    <s v="CA-2016-163398-931"/>
    <d v="2016-05-16T00:00:00"/>
    <x v="1088"/>
    <x v="1"/>
    <s v="CB-12415"/>
    <s v="Christy Brittain"/>
    <x v="0"/>
    <s v="United States"/>
    <s v="Chicago"/>
    <x v="10"/>
    <n v="60653"/>
    <x v="2"/>
    <s v="OFF-AR-10003217"/>
    <x v="1"/>
    <x v="6"/>
    <s v="Newell 316"/>
    <n v="28.84681907983266"/>
    <n v="7"/>
    <n v="0.2"/>
    <n v="2.501036383082158"/>
  </r>
  <r>
    <n v="15033"/>
    <s v="CA-2017-102197-435"/>
    <d v="2018-01-17T00:00:00"/>
    <x v="236"/>
    <x v="1"/>
    <s v="DK-13150"/>
    <s v="David Kendrick"/>
    <x v="1"/>
    <s v="United States"/>
    <s v="New York City"/>
    <x v="15"/>
    <n v="10009"/>
    <x v="3"/>
    <s v="OFF-PA-10001970"/>
    <x v="1"/>
    <x v="10"/>
    <s v="Xerox 1908"/>
    <n v="269.03305050210702"/>
    <n v="5"/>
    <n v="0"/>
    <n v="143.3088026494967"/>
  </r>
  <r>
    <n v="15034"/>
    <s v="CA-2015-132276-275"/>
    <d v="2015-03-07T00:00:00"/>
    <x v="932"/>
    <x v="1"/>
    <s v="LC-16960"/>
    <s v="Lindsay Castell"/>
    <x v="2"/>
    <s v="United States"/>
    <s v="New York City"/>
    <x v="15"/>
    <n v="10024"/>
    <x v="3"/>
    <s v="OFF-BI-10002982"/>
    <x v="1"/>
    <x v="8"/>
    <s v="Avery Self-Adhesive Photo Pockets for Polaroid Photos"/>
    <n v="11.381936614342431"/>
    <n v="2"/>
    <n v="0.2"/>
    <n v="4.0212856107215442"/>
  </r>
  <r>
    <n v="15035"/>
    <s v="CA-2016-106306-916"/>
    <d v="2016-03-26T00:00:00"/>
    <x v="202"/>
    <x v="3"/>
    <s v="PG-18820"/>
    <s v="Patrick Gardner"/>
    <x v="0"/>
    <s v="United States"/>
    <s v="Glendale"/>
    <x v="16"/>
    <n v="85301"/>
    <x v="1"/>
    <s v="OFF-BI-10003676"/>
    <x v="1"/>
    <x v="8"/>
    <s v="GBC Standard Recycled Report Covers, Clear Plastic Sheets"/>
    <n v="9.2997857968227358"/>
    <n v="3"/>
    <n v="0.7"/>
    <n v="-7.1401415929024408"/>
  </r>
  <r>
    <n v="15036"/>
    <s v="CA-2015-130876-172"/>
    <d v="2015-05-13T00:00:00"/>
    <x v="1131"/>
    <x v="0"/>
    <s v="AZ-10750"/>
    <s v="Annie Zypern"/>
    <x v="0"/>
    <s v="United States"/>
    <s v="New York City"/>
    <x v="15"/>
    <n v="10024"/>
    <x v="3"/>
    <s v="OFF-ST-10004258"/>
    <x v="1"/>
    <x v="4"/>
    <s v="Portable Personal File Box"/>
    <n v="34.945215749841097"/>
    <n v="3"/>
    <n v="0"/>
    <n v="9.8986113262404221"/>
  </r>
  <r>
    <n v="15037"/>
    <s v="US-2017-115609-187"/>
    <d v="2017-11-19T00:00:00"/>
    <x v="834"/>
    <x v="1"/>
    <s v="CS-12505"/>
    <s v="Cindy Stewart"/>
    <x v="0"/>
    <s v="United States"/>
    <s v="Los Angeles"/>
    <x v="1"/>
    <n v="90036"/>
    <x v="1"/>
    <s v="OFF-AP-10003040"/>
    <x v="1"/>
    <x v="9"/>
    <s v="Fellowes 8 Outlet Superior Workstation Surge Protector w/o Phone/Fax/Modem Protection"/>
    <n v="164.6193738358798"/>
    <n v="5"/>
    <n v="0"/>
    <n v="47.914978604749066"/>
  </r>
  <r>
    <n v="15038"/>
    <s v="CA-2017-143252-561"/>
    <d v="2018-01-02T00:00:00"/>
    <x v="1461"/>
    <x v="1"/>
    <s v="HE-14800"/>
    <s v="Harold Engle"/>
    <x v="1"/>
    <s v="United States"/>
    <s v="Milwaukee"/>
    <x v="6"/>
    <n v="53209"/>
    <x v="2"/>
    <s v="FUR-FU-10001057"/>
    <x v="0"/>
    <x v="5"/>
    <s v="Tensor Track Tree Floor Lamp"/>
    <n v="104.7582943321583"/>
    <n v="5"/>
    <n v="0"/>
    <n v="25.155630287481241"/>
  </r>
  <r>
    <n v="15039"/>
    <s v="CA-2017-100650-300"/>
    <d v="2017-07-19T00:00:00"/>
    <x v="142"/>
    <x v="0"/>
    <s v="DK-13225"/>
    <s v="Dean Katz"/>
    <x v="1"/>
    <s v="United States"/>
    <s v="Anaheim"/>
    <x v="1"/>
    <n v="92804"/>
    <x v="1"/>
    <s v="OFF-ST-10001780"/>
    <x v="1"/>
    <x v="4"/>
    <s v="Tennsco 16-Compartment Lockers with Coat Rack"/>
    <n v="1241.8785459036731"/>
    <n v="2"/>
    <n v="0"/>
    <n v="295.86190849046989"/>
  </r>
  <r>
    <n v="15040"/>
    <s v="CA-2016-146423-427"/>
    <d v="2016-05-11T00:00:00"/>
    <x v="718"/>
    <x v="3"/>
    <s v="BT-11680"/>
    <s v="Brian Thompson"/>
    <x v="0"/>
    <s v="United States"/>
    <s v="Milford"/>
    <x v="29"/>
    <n v="6460"/>
    <x v="3"/>
    <s v="OFF-PA-10003797"/>
    <x v="1"/>
    <x v="10"/>
    <s v="Xerox 209"/>
    <n v="49.830684027831431"/>
    <n v="8"/>
    <n v="0"/>
    <n v="26.75774510740667"/>
  </r>
  <r>
    <n v="15041"/>
    <s v="CA-2015-135272-131"/>
    <d v="2015-12-20T00:00:00"/>
    <x v="896"/>
    <x v="1"/>
    <s v="MS-17830"/>
    <s v="Melanie Seite"/>
    <x v="0"/>
    <s v="United States"/>
    <s v="Los Angeles"/>
    <x v="1"/>
    <n v="90036"/>
    <x v="1"/>
    <s v="FUR-FU-10002759"/>
    <x v="0"/>
    <x v="5"/>
    <s v="12-1/2 Diameter Round Wall Clock"/>
    <n v="74.607513661609801"/>
    <n v="4"/>
    <n v="0"/>
    <n v="27.509474530405111"/>
  </r>
  <r>
    <n v="15042"/>
    <s v="CA-2016-154662-560"/>
    <d v="2016-06-30T00:00:00"/>
    <x v="294"/>
    <x v="1"/>
    <s v="BF-11215"/>
    <s v="Benjamin Farhat"/>
    <x v="2"/>
    <s v="United States"/>
    <s v="Minneapolis"/>
    <x v="11"/>
    <n v="55407"/>
    <x v="2"/>
    <s v="FUR-TA-10001771"/>
    <x v="0"/>
    <x v="3"/>
    <s v="Bush Cubix Conference Tables, Fully Assembled"/>
    <n v="661.56784881414262"/>
    <n v="3"/>
    <n v="0"/>
    <n v="163.74220947690449"/>
  </r>
  <r>
    <n v="15043"/>
    <s v="US-2017-126053-227"/>
    <d v="2017-12-19T00:00:00"/>
    <x v="263"/>
    <x v="2"/>
    <s v="CS-11950"/>
    <s v="Carlos Soltero"/>
    <x v="0"/>
    <s v="United States"/>
    <s v="New York City"/>
    <x v="15"/>
    <n v="10024"/>
    <x v="3"/>
    <s v="FUR-FU-10001934"/>
    <x v="0"/>
    <x v="5"/>
    <s v="Magnifier Swing Arm Lamp"/>
    <n v="39.996388289711952"/>
    <n v="2"/>
    <n v="0"/>
    <n v="10.382861276603681"/>
  </r>
  <r>
    <n v="15044"/>
    <s v="US-2017-124779-700"/>
    <d v="2017-09-23T00:00:00"/>
    <x v="951"/>
    <x v="2"/>
    <s v="BF-11020"/>
    <s v="Barry Französisch"/>
    <x v="1"/>
    <s v="United States"/>
    <s v="Arlington"/>
    <x v="5"/>
    <n v="76017"/>
    <x v="2"/>
    <s v="FUR-CH-10003535"/>
    <x v="0"/>
    <x v="1"/>
    <s v="Global Armless Task Chair, Royal Blue"/>
    <n v="216.29137698963839"/>
    <n v="5"/>
    <n v="0.3"/>
    <n v="-36.533923764618123"/>
  </r>
  <r>
    <n v="15045"/>
    <s v="CA-2015-113404-539"/>
    <d v="2015-08-08T00:00:00"/>
    <x v="376"/>
    <x v="3"/>
    <s v="EM-13810"/>
    <s v="Eleni McCrary"/>
    <x v="1"/>
    <s v="United States"/>
    <s v="San Francisco"/>
    <x v="1"/>
    <n v="94122"/>
    <x v="1"/>
    <s v="FUR-CH-10004086"/>
    <x v="0"/>
    <x v="1"/>
    <s v="Hon 4070 Series Pagoda Armless Upholstered Stacking Chairs"/>
    <n v="722.66707555291782"/>
    <n v="3"/>
    <n v="0.2"/>
    <n v="80.337756450098894"/>
  </r>
  <r>
    <n v="15046"/>
    <s v="CA-2017-134404-536"/>
    <d v="2017-12-31T00:00:00"/>
    <x v="675"/>
    <x v="3"/>
    <s v="DR-12880"/>
    <s v="Dan Reichenbach"/>
    <x v="1"/>
    <s v="United States"/>
    <s v="Newark"/>
    <x v="24"/>
    <n v="43055"/>
    <x v="3"/>
    <s v="OFF-AR-10004441"/>
    <x v="1"/>
    <x v="6"/>
    <s v="BIC Brite Liner Highlighters"/>
    <n v="14.36999142116802"/>
    <n v="4"/>
    <n v="0.2"/>
    <n v="3.687646627024499"/>
  </r>
  <r>
    <n v="15047"/>
    <s v="CA-2014-165428-764"/>
    <d v="2014-09-02T00:00:00"/>
    <x v="1138"/>
    <x v="2"/>
    <s v="JL-15130"/>
    <s v="Jack Lebron"/>
    <x v="0"/>
    <s v="United States"/>
    <s v="Houston"/>
    <x v="5"/>
    <n v="77036"/>
    <x v="2"/>
    <s v="OFF-PA-10004100"/>
    <x v="1"/>
    <x v="10"/>
    <s v="Xerox 216"/>
    <n v="28.50392355127676"/>
    <n v="6"/>
    <n v="0.2"/>
    <n v="11.61194237713867"/>
  </r>
  <r>
    <n v="15048"/>
    <s v="CA-2017-105669-951"/>
    <d v="2017-10-11T00:00:00"/>
    <x v="474"/>
    <x v="0"/>
    <s v="SJ-20125"/>
    <s v="Sanjit Jacobs"/>
    <x v="2"/>
    <s v="United States"/>
    <s v="Houston"/>
    <x v="5"/>
    <n v="77036"/>
    <x v="2"/>
    <s v="OFF-BI-10002412"/>
    <x v="1"/>
    <x v="8"/>
    <s v="Wilson Jones “Snap” Scratch Pad Binder Tool for Ring Binders"/>
    <n v="5.3743648647159992"/>
    <n v="5"/>
    <n v="0.8"/>
    <n v="-9.1572618641916588"/>
  </r>
  <r>
    <n v="15049"/>
    <s v="CA-2015-142944-621"/>
    <d v="2015-03-24T00:00:00"/>
    <x v="1225"/>
    <x v="1"/>
    <s v="JL-15850"/>
    <s v="John Lucas"/>
    <x v="0"/>
    <s v="United States"/>
    <s v="San Francisco"/>
    <x v="1"/>
    <n v="94122"/>
    <x v="1"/>
    <s v="TEC-CO-10003763"/>
    <x v="2"/>
    <x v="16"/>
    <s v="Canon PC1060 Personal Laser Copier"/>
    <n v="1049.270522707136"/>
    <n v="2"/>
    <n v="0.2"/>
    <n v="387.9970051004787"/>
  </r>
  <r>
    <n v="15050"/>
    <s v="CA-2015-161998-656"/>
    <d v="2015-05-09T00:00:00"/>
    <x v="1299"/>
    <x v="1"/>
    <s v="DB-13120"/>
    <s v="David Bremer"/>
    <x v="1"/>
    <s v="United States"/>
    <s v="Tampa"/>
    <x v="2"/>
    <n v="33614"/>
    <x v="0"/>
    <s v="OFF-SU-10004261"/>
    <x v="1"/>
    <x v="14"/>
    <s v="Fiskars 8&quot; Scissors, 2/Pack"/>
    <n v="42.005659442324408"/>
    <n v="3"/>
    <n v="0.2"/>
    <n v="4.802819666868257"/>
  </r>
  <r>
    <n v="15051"/>
    <s v="CA-2017-121300-714"/>
    <d v="2017-10-19T00:00:00"/>
    <x v="737"/>
    <x v="3"/>
    <s v="MG-17680"/>
    <s v="Maureen Gastineau"/>
    <x v="2"/>
    <s v="United States"/>
    <s v="Mentor"/>
    <x v="24"/>
    <n v="44060"/>
    <x v="3"/>
    <s v="TEC-AC-10004571"/>
    <x v="2"/>
    <x v="11"/>
    <s v="Logitech G700s Rechargeable Gaming Mouse"/>
    <n v="237.08616862527009"/>
    <n v="3"/>
    <n v="0.2"/>
    <n v="68.107875230812454"/>
  </r>
  <r>
    <n v="15052"/>
    <s v="CA-2017-100111-579"/>
    <d v="2017-10-05T00:00:00"/>
    <x v="299"/>
    <x v="1"/>
    <s v="SV-20365"/>
    <s v="Seth Vernon"/>
    <x v="0"/>
    <s v="United States"/>
    <s v="New York City"/>
    <x v="15"/>
    <n v="10035"/>
    <x v="3"/>
    <s v="TEC-AC-10002647"/>
    <x v="2"/>
    <x v="11"/>
    <s v="Logitech Wireless Boombox Speaker - portable - wireless, wired"/>
    <n v="231.733821976938"/>
    <n v="2"/>
    <n v="0"/>
    <n v="90.569445148424236"/>
  </r>
  <r>
    <n v="15053"/>
    <s v="CA-2017-167640-861"/>
    <d v="2017-04-03T00:00:00"/>
    <x v="1183"/>
    <x v="1"/>
    <s v="FC-14245"/>
    <s v="Frank Carlisle"/>
    <x v="2"/>
    <s v="United States"/>
    <s v="San Francisco"/>
    <x v="1"/>
    <n v="94109"/>
    <x v="1"/>
    <s v="TEC-PH-10001336"/>
    <x v="2"/>
    <x v="7"/>
    <s v="Digium D40 VoIP phone"/>
    <n v="195.58445705575369"/>
    <n v="2"/>
    <n v="0.2"/>
    <n v="22.72970873835186"/>
  </r>
  <r>
    <n v="15054"/>
    <s v="US-2014-150434-323"/>
    <d v="2014-07-24T00:00:00"/>
    <x v="90"/>
    <x v="1"/>
    <s v="CA-12310"/>
    <s v="Christine Abelman"/>
    <x v="1"/>
    <s v="United States"/>
    <s v="Bristol"/>
    <x v="29"/>
    <n v="6010"/>
    <x v="3"/>
    <s v="OFF-BI-10002160"/>
    <x v="1"/>
    <x v="8"/>
    <s v="Acco Hanging Data Binders"/>
    <n v="3.684765570655788"/>
    <n v="1"/>
    <n v="0"/>
    <n v="1.672758262920478"/>
  </r>
  <r>
    <n v="15055"/>
    <s v="CA-2014-128888-693"/>
    <d v="2014-12-05T00:00:00"/>
    <x v="283"/>
    <x v="1"/>
    <s v="PB-19105"/>
    <s v="Peter Bühler"/>
    <x v="0"/>
    <s v="United States"/>
    <s v="Houston"/>
    <x v="5"/>
    <n v="77095"/>
    <x v="2"/>
    <s v="OFF-EN-10003001"/>
    <x v="1"/>
    <x v="12"/>
    <s v="Ames Color-File Green Diamond Border X-ray Mailers"/>
    <n v="591.41419484584139"/>
    <n v="9"/>
    <n v="0.2"/>
    <n v="198.15550308957279"/>
  </r>
  <r>
    <n v="15056"/>
    <s v="CA-2015-131338-444"/>
    <d v="2015-08-13T00:00:00"/>
    <x v="1415"/>
    <x v="2"/>
    <s v="NP-18325"/>
    <s v="Naresj Patel"/>
    <x v="0"/>
    <s v="United States"/>
    <s v="New York City"/>
    <x v="15"/>
    <n v="10024"/>
    <x v="3"/>
    <s v="OFF-PA-10001357"/>
    <x v="1"/>
    <x v="10"/>
    <s v="Xerox 1886"/>
    <n v="133.96488314427859"/>
    <n v="3"/>
    <n v="0"/>
    <n v="68.792653336485515"/>
  </r>
  <r>
    <n v="15057"/>
    <s v="CA-2015-145065-295"/>
    <d v="2015-12-13T00:00:00"/>
    <x v="1010"/>
    <x v="2"/>
    <s v="DK-13375"/>
    <s v="Dennis Kane"/>
    <x v="0"/>
    <s v="United States"/>
    <s v="San Diego"/>
    <x v="1"/>
    <n v="92105"/>
    <x v="1"/>
    <s v="OFF-FA-10001229"/>
    <x v="1"/>
    <x v="13"/>
    <s v="Staples"/>
    <n v="8.242309213508582"/>
    <n v="2"/>
    <n v="0"/>
    <n v="3.30679957157811"/>
  </r>
  <r>
    <n v="15058"/>
    <s v="CA-2016-158099-413"/>
    <d v="2016-09-17T00:00:00"/>
    <x v="62"/>
    <x v="2"/>
    <s v="PK-18910"/>
    <s v="Paul Knutson"/>
    <x v="2"/>
    <s v="United States"/>
    <s v="Philadelphia"/>
    <x v="9"/>
    <n v="19143"/>
    <x v="3"/>
    <s v="TEC-PH-10002496"/>
    <x v="2"/>
    <x v="7"/>
    <s v="Cisco SPA301"/>
    <n v="255.02295774138329"/>
    <n v="3"/>
    <n v="0.4"/>
    <n v="-49.592484372446478"/>
  </r>
  <r>
    <n v="15059"/>
    <s v="CA-2015-105571-110"/>
    <d v="2015-11-12T00:00:00"/>
    <x v="112"/>
    <x v="1"/>
    <s v="CP-12340"/>
    <s v="Christine Phan"/>
    <x v="1"/>
    <s v="United States"/>
    <s v="Miami"/>
    <x v="2"/>
    <n v="33142"/>
    <x v="0"/>
    <s v="OFF-BI-10003305"/>
    <x v="1"/>
    <x v="8"/>
    <s v="Avery Hanging File Binders"/>
    <n v="16.425638614859551"/>
    <n v="9"/>
    <n v="0.7"/>
    <n v="-12.68394568740705"/>
  </r>
  <r>
    <n v="15060"/>
    <s v="CA-2016-139381-296"/>
    <d v="2016-05-15T00:00:00"/>
    <x v="408"/>
    <x v="1"/>
    <s v="RF-19840"/>
    <s v="Roy Französisch"/>
    <x v="0"/>
    <s v="United States"/>
    <s v="Chesapeake"/>
    <x v="17"/>
    <n v="23320"/>
    <x v="0"/>
    <s v="OFF-AP-10001271"/>
    <x v="1"/>
    <x v="9"/>
    <s v="Eureka The Boss Cordless Rechargeable Stick Vac"/>
    <n v="213.36505025693651"/>
    <n v="4"/>
    <n v="0"/>
    <n v="51.043969620591952"/>
  </r>
  <r>
    <n v="15061"/>
    <s v="CA-2017-134152-977"/>
    <d v="2017-06-14T00:00:00"/>
    <x v="171"/>
    <x v="1"/>
    <s v="RP-19855"/>
    <s v="Roy Phan"/>
    <x v="1"/>
    <s v="United States"/>
    <s v="Seattle"/>
    <x v="4"/>
    <n v="98103"/>
    <x v="1"/>
    <s v="TEC-AC-10004510"/>
    <x v="2"/>
    <x v="11"/>
    <s v="Logitech Desktop MK120 Mouse and keyboard Combo"/>
    <n v="94.81232236567844"/>
    <n v="6"/>
    <n v="0"/>
    <n v="9.0607623558904358"/>
  </r>
  <r>
    <n v="15062"/>
    <s v="US-2017-110576-787"/>
    <d v="2017-12-01T00:00:00"/>
    <x v="94"/>
    <x v="1"/>
    <s v="RB-19795"/>
    <s v="Ross Baird"/>
    <x v="2"/>
    <s v="United States"/>
    <s v="Philadelphia"/>
    <x v="9"/>
    <n v="19120"/>
    <x v="3"/>
    <s v="FUR-TA-10004154"/>
    <x v="0"/>
    <x v="3"/>
    <s v="Riverside Furniture Oval Coffee Table, Oval End Table, End Table with Drawer"/>
    <n v="2137.796187164849"/>
    <n v="12"/>
    <n v="0.4"/>
    <n v="-559.11864358757111"/>
  </r>
  <r>
    <n v="15063"/>
    <s v="CA-2017-149160-855"/>
    <d v="2017-11-24T00:00:00"/>
    <x v="159"/>
    <x v="0"/>
    <s v="JM-15265"/>
    <s v="Janet Molinari"/>
    <x v="1"/>
    <s v="United States"/>
    <s v="Canton"/>
    <x v="12"/>
    <n v="48187"/>
    <x v="2"/>
    <s v="FUR-FU-10003347"/>
    <x v="0"/>
    <x v="5"/>
    <s v="Coloredge Poster Frame"/>
    <n v="25.5906469663691"/>
    <n v="2"/>
    <n v="0"/>
    <n v="10.27357920846938"/>
  </r>
  <r>
    <n v="15064"/>
    <s v="CA-2014-167486-992"/>
    <d v="2014-12-04T00:00:00"/>
    <x v="283"/>
    <x v="1"/>
    <s v="JO-15145"/>
    <s v="Jack O'Briant"/>
    <x v="1"/>
    <s v="United States"/>
    <s v="Buffalo"/>
    <x v="15"/>
    <n v="14215"/>
    <x v="3"/>
    <s v="FUR-FU-10003268"/>
    <x v="0"/>
    <x v="5"/>
    <s v="Eldon Radial Chair Mat for Low to Medium Pile Carpets"/>
    <n v="205.60786329330301"/>
    <n v="5"/>
    <n v="0"/>
    <n v="39.299581402814553"/>
  </r>
  <r>
    <n v="15065"/>
    <s v="CA-2016-119445-969"/>
    <d v="2016-07-05T00:00:00"/>
    <x v="294"/>
    <x v="1"/>
    <s v="GM-14500"/>
    <s v="Gene McClure"/>
    <x v="0"/>
    <s v="United States"/>
    <s v="Providence"/>
    <x v="34"/>
    <n v="2908"/>
    <x v="3"/>
    <s v="OFF-ST-10000617"/>
    <x v="1"/>
    <x v="4"/>
    <s v="Woodgrain Magazine Files by Perma"/>
    <n v="15.778780254605129"/>
    <n v="5"/>
    <n v="0"/>
    <n v="0.94675540276061498"/>
  </r>
  <r>
    <n v="15066"/>
    <s v="US-2017-154872-724"/>
    <d v="2017-05-16T00:00:00"/>
    <x v="1169"/>
    <x v="1"/>
    <s v="DP-13000"/>
    <s v="Darren Powers"/>
    <x v="0"/>
    <s v="United States"/>
    <s v="Cleveland"/>
    <x v="24"/>
    <n v="44105"/>
    <x v="3"/>
    <s v="OFF-LA-10000973"/>
    <x v="1"/>
    <x v="2"/>
    <s v="Avery 502"/>
    <n v="5.3523322781839742"/>
    <n v="2"/>
    <n v="0.2"/>
    <n v="1.8515765146575729"/>
  </r>
  <r>
    <n v="15067"/>
    <s v="CA-2016-145135-416"/>
    <d v="2016-11-30T00:00:00"/>
    <x v="533"/>
    <x v="2"/>
    <s v="CD-12790"/>
    <s v="Cynthia Delaney"/>
    <x v="2"/>
    <s v="United States"/>
    <s v="Shelton"/>
    <x v="29"/>
    <n v="6484"/>
    <x v="3"/>
    <s v="TEC-AC-10003447"/>
    <x v="2"/>
    <x v="11"/>
    <s v="Micropad Numeric Keypads"/>
    <n v="62.518582133491051"/>
    <n v="3"/>
    <n v="0"/>
    <n v="15.233781732520031"/>
  </r>
  <r>
    <n v="15068"/>
    <s v="CA-2016-157336-749"/>
    <d v="2016-12-17T00:00:00"/>
    <x v="906"/>
    <x v="0"/>
    <s v="SJ-20500"/>
    <s v="Shirley Jackson"/>
    <x v="0"/>
    <s v="United States"/>
    <s v="Fairfield"/>
    <x v="29"/>
    <n v="6824"/>
    <x v="3"/>
    <s v="OFF-BI-10004236"/>
    <x v="1"/>
    <x v="8"/>
    <s v="XtraLife ClearVue Slant-D Ring Binder, White, 3&quot;"/>
    <n v="87.491100368907993"/>
    <n v="6"/>
    <n v="0"/>
    <n v="44.316112443617648"/>
  </r>
  <r>
    <n v="15069"/>
    <s v="CA-2017-148691-829"/>
    <d v="2017-12-06T00:00:00"/>
    <x v="93"/>
    <x v="1"/>
    <s v="CS-12460"/>
    <s v="Chuck Sachs"/>
    <x v="0"/>
    <s v="United States"/>
    <s v="New York City"/>
    <x v="15"/>
    <n v="10009"/>
    <x v="3"/>
    <s v="OFF-BI-10001524"/>
    <x v="1"/>
    <x v="8"/>
    <s v="GBC Premium Transparent Covers with Diagonal Lined Pattern"/>
    <n v="79.372464003180397"/>
    <n v="5"/>
    <n v="0.2"/>
    <n v="28.093918300205161"/>
  </r>
  <r>
    <n v="15070"/>
    <s v="CA-2016-150658-669"/>
    <d v="2016-11-29T00:00:00"/>
    <x v="455"/>
    <x v="1"/>
    <s v="MS-17365"/>
    <s v="Maribeth Schnelling"/>
    <x v="0"/>
    <s v="United States"/>
    <s v="Carlsbad"/>
    <x v="27"/>
    <n v="88220"/>
    <x v="1"/>
    <s v="OFF-BI-10004140"/>
    <x v="1"/>
    <x v="8"/>
    <s v="Avery Non-Stick Binders"/>
    <n v="10.165035382952849"/>
    <n v="3"/>
    <n v="0.2"/>
    <n v="3.064073964739499"/>
  </r>
  <r>
    <n v="15071"/>
    <s v="CA-2015-158939-678"/>
    <d v="2015-12-11T00:00:00"/>
    <x v="631"/>
    <x v="1"/>
    <s v="EA-14035"/>
    <s v="Erin Ashbrook"/>
    <x v="1"/>
    <s v="United States"/>
    <s v="Springfield"/>
    <x v="25"/>
    <n v="65807"/>
    <x v="2"/>
    <s v="TEC-CO-10002313"/>
    <x v="2"/>
    <x v="16"/>
    <s v="Canon PC1080F Personal Copier"/>
    <n v="640.49004968754957"/>
    <n v="1"/>
    <n v="0"/>
    <n v="234.51763153332001"/>
  </r>
  <r>
    <n v="15072"/>
    <s v="CA-2017-121083-146"/>
    <d v="2017-07-26T00:00:00"/>
    <x v="1119"/>
    <x v="1"/>
    <s v="JF-15190"/>
    <s v="Jamie Frazer"/>
    <x v="0"/>
    <s v="United States"/>
    <s v="Manchester"/>
    <x v="29"/>
    <n v="6040"/>
    <x v="3"/>
    <s v="TEC-PH-10001336"/>
    <x v="2"/>
    <x v="7"/>
    <s v="Digium D40 VoIP phone"/>
    <n v="268.11234814228118"/>
    <n v="2"/>
    <n v="0"/>
    <n v="81.842496373660993"/>
  </r>
  <r>
    <n v="15073"/>
    <s v="CA-2014-146703-815"/>
    <d v="2014-10-27T00:00:00"/>
    <x v="840"/>
    <x v="0"/>
    <s v="PO-18865"/>
    <s v="Patrick O'Donnell"/>
    <x v="0"/>
    <s v="United States"/>
    <s v="Westland"/>
    <x v="12"/>
    <n v="48185"/>
    <x v="2"/>
    <s v="OFF-ST-10001713"/>
    <x v="1"/>
    <x v="4"/>
    <s v="Gould Plastics 9-Pocket Panel Bin, 18-3/8w x 5-1/4d x 20-1/2h, Black"/>
    <n v="190.82956137195319"/>
    <n v="4"/>
    <n v="0"/>
    <n v="7.6530373331540487"/>
  </r>
  <r>
    <n v="15074"/>
    <s v="CA-2015-141565-160"/>
    <d v="2015-10-07T00:00:00"/>
    <x v="1412"/>
    <x v="1"/>
    <s v="BG-11035"/>
    <s v="Barry Gonzalez"/>
    <x v="0"/>
    <s v="United States"/>
    <s v="Nashville"/>
    <x v="18"/>
    <n v="37211"/>
    <x v="0"/>
    <s v="OFF-BI-10000545"/>
    <x v="1"/>
    <x v="8"/>
    <s v="GBC Ibimaster 500 Manual ProClick Binding System"/>
    <n v="1333.7940976721241"/>
    <n v="6"/>
    <n v="0.7"/>
    <n v="-996.174218299632"/>
  </r>
  <r>
    <n v="15075"/>
    <s v="CA-2014-107454-467"/>
    <d v="2014-11-28T00:00:00"/>
    <x v="723"/>
    <x v="1"/>
    <s v="RD-19720"/>
    <s v="Roger Demir"/>
    <x v="0"/>
    <s v="United States"/>
    <s v="New York City"/>
    <x v="15"/>
    <n v="10024"/>
    <x v="3"/>
    <s v="OFF-LA-10001569"/>
    <x v="1"/>
    <x v="2"/>
    <s v="Avery 499"/>
    <n v="38.00474208652286"/>
    <n v="7"/>
    <n v="0"/>
    <n v="17.580849789517341"/>
  </r>
  <r>
    <n v="15076"/>
    <s v="CA-2015-115091-955"/>
    <d v="2015-11-01T00:00:00"/>
    <x v="983"/>
    <x v="1"/>
    <s v="JJ-15760"/>
    <s v="Joel Jenkins"/>
    <x v="2"/>
    <s v="United States"/>
    <s v="Springfield"/>
    <x v="17"/>
    <n v="22153"/>
    <x v="0"/>
    <s v="OFF-AR-10000658"/>
    <x v="1"/>
    <x v="6"/>
    <s v="Newell 324"/>
    <n v="50.211373686394339"/>
    <n v="4"/>
    <n v="0"/>
    <n v="11.73427261666243"/>
  </r>
  <r>
    <n v="15077"/>
    <s v="CA-2016-145583-591"/>
    <d v="2016-10-23T00:00:00"/>
    <x v="1113"/>
    <x v="1"/>
    <s v="LC-16885"/>
    <s v="Lena Creighton"/>
    <x v="0"/>
    <s v="United States"/>
    <s v="Roseville"/>
    <x v="1"/>
    <n v="95661"/>
    <x v="1"/>
    <s v="OFF-PA-10001804"/>
    <x v="1"/>
    <x v="10"/>
    <s v="Xerox 195"/>
    <n v="19.594038630527539"/>
    <n v="3"/>
    <n v="0"/>
    <n v="9.4538001732757362"/>
  </r>
  <r>
    <n v="15078"/>
    <s v="CA-2017-135909-161"/>
    <d v="2017-10-31T00:00:00"/>
    <x v="173"/>
    <x v="1"/>
    <s v="JW-15220"/>
    <s v="Jane Waco"/>
    <x v="1"/>
    <s v="United States"/>
    <s v="Sacramento"/>
    <x v="1"/>
    <n v="95823"/>
    <x v="1"/>
    <s v="OFF-BI-10003527"/>
    <x v="1"/>
    <x v="8"/>
    <s v="Fellowes PB500 Electric Punch Plastic Comb Binding Machine with Manual Bind"/>
    <n v="4988.3152459715957"/>
    <n v="5"/>
    <n v="0.2"/>
    <n v="1792.1017670870119"/>
  </r>
  <r>
    <n v="15079"/>
    <s v="US-2017-167402-441"/>
    <d v="2017-01-15T00:00:00"/>
    <x v="1123"/>
    <x v="0"/>
    <s v="CP-12085"/>
    <s v="Cathy Prescott"/>
    <x v="1"/>
    <s v="United States"/>
    <s v="Springfield"/>
    <x v="25"/>
    <n v="65807"/>
    <x v="2"/>
    <s v="FUR-BO-10001608"/>
    <x v="0"/>
    <x v="0"/>
    <s v="Hon Metal Bookcases, Black"/>
    <n v="205.90093781853619"/>
    <n v="3"/>
    <n v="0"/>
    <n v="50.227650852249937"/>
  </r>
  <r>
    <n v="15080"/>
    <s v="US-2017-167920-983"/>
    <d v="2017-12-16T00:00:00"/>
    <x v="1340"/>
    <x v="0"/>
    <s v="JL-15835"/>
    <s v="John Lee"/>
    <x v="0"/>
    <s v="United States"/>
    <s v="Richmond"/>
    <x v="0"/>
    <n v="40475"/>
    <x v="0"/>
    <s v="OFF-BI-10004236"/>
    <x v="1"/>
    <x v="8"/>
    <s v="XtraLife ClearVue Slant-D Ring Binder, White, 3&quot;"/>
    <n v="31.30081104389723"/>
    <n v="2"/>
    <n v="0"/>
    <n v="13.016699843672219"/>
  </r>
  <r>
    <n v="15081"/>
    <s v="CA-2015-137603-565"/>
    <d v="2015-09-24T00:00:00"/>
    <x v="1068"/>
    <x v="1"/>
    <s v="MH-17290"/>
    <s v="Marc Harrigan"/>
    <x v="2"/>
    <s v="United States"/>
    <s v="Santa Fe"/>
    <x v="27"/>
    <n v="87505"/>
    <x v="1"/>
    <s v="OFF-AR-10001972"/>
    <x v="1"/>
    <x v="6"/>
    <s v="Newell 323"/>
    <n v="8.4817177601411533"/>
    <n v="5"/>
    <n v="0"/>
    <n v="2.1689122450622329"/>
  </r>
  <r>
    <n v="15082"/>
    <s v="CA-2014-105165-351"/>
    <d v="2014-10-06T00:00:00"/>
    <x v="233"/>
    <x v="2"/>
    <s v="SZ-20035"/>
    <s v="Sam Zeldin"/>
    <x v="2"/>
    <s v="United States"/>
    <s v="Houston"/>
    <x v="5"/>
    <n v="77036"/>
    <x v="2"/>
    <s v="TEC-PH-10000675"/>
    <x v="2"/>
    <x v="7"/>
    <s v="Panasonic KX TS3282B Corded phone"/>
    <n v="210.1479752354272"/>
    <n v="3"/>
    <n v="0.2"/>
    <n v="15.018224047487051"/>
  </r>
  <r>
    <n v="15083"/>
    <s v="CA-2017-138163-528"/>
    <d v="2017-11-29T00:00:00"/>
    <x v="33"/>
    <x v="2"/>
    <s v="XP-21865"/>
    <s v="Xylona Preis"/>
    <x v="0"/>
    <s v="United States"/>
    <s v="Everett"/>
    <x v="31"/>
    <n v="2149"/>
    <x v="3"/>
    <s v="OFF-AR-10001958"/>
    <x v="1"/>
    <x v="6"/>
    <s v="Stanley Bostitch Contemporary Electric Pencil Sharpeners"/>
    <n v="52.772350343727979"/>
    <n v="3"/>
    <n v="0"/>
    <n v="13.032250699607131"/>
  </r>
  <r>
    <n v="15084"/>
    <s v="US-2016-133508-839"/>
    <d v="2016-05-07T00:00:00"/>
    <x v="145"/>
    <x v="1"/>
    <s v="SW-20350"/>
    <s v="Sean Wendt"/>
    <x v="2"/>
    <s v="United States"/>
    <s v="Omaha"/>
    <x v="8"/>
    <n v="68104"/>
    <x v="2"/>
    <s v="OFF-FA-10000134"/>
    <x v="1"/>
    <x v="13"/>
    <s v="Advantus Push Pins, Aluminum Head"/>
    <n v="30.29410109613799"/>
    <n v="5"/>
    <n v="0"/>
    <n v="8.5088178894978732"/>
  </r>
  <r>
    <n v="15085"/>
    <s v="CA-2015-111395-241"/>
    <d v="2015-12-14T00:00:00"/>
    <x v="140"/>
    <x v="1"/>
    <s v="VB-21745"/>
    <s v="Victoria Brennan"/>
    <x v="1"/>
    <s v="United States"/>
    <s v="San Antonio"/>
    <x v="5"/>
    <n v="78207"/>
    <x v="2"/>
    <s v="OFF-ST-10001291"/>
    <x v="1"/>
    <x v="4"/>
    <s v="Tenex Personal Self-Stacking Standard File Box, Black/Gray"/>
    <n v="24.755341975748259"/>
    <n v="2"/>
    <n v="0.2"/>
    <n v="2.3645627950991241"/>
  </r>
  <r>
    <n v="15086"/>
    <s v="CA-2015-121720-638"/>
    <d v="2015-07-02T00:00:00"/>
    <x v="497"/>
    <x v="2"/>
    <s v="JE-15610"/>
    <s v="Jim Epp"/>
    <x v="1"/>
    <s v="United States"/>
    <s v="Lakeland"/>
    <x v="2"/>
    <n v="33801"/>
    <x v="0"/>
    <s v="FUR-CH-10003312"/>
    <x v="0"/>
    <x v="1"/>
    <s v="Hon 2090 “Pillow Soft” Series Mid Back Swivel/Tilt Chairs"/>
    <n v="1093.594800593331"/>
    <n v="5"/>
    <n v="0.2"/>
    <n v="-171.1376884422445"/>
  </r>
  <r>
    <n v="15087"/>
    <s v="US-2015-100531-827"/>
    <d v="2015-09-28T00:00:00"/>
    <x v="2"/>
    <x v="2"/>
    <s v="NM-18520"/>
    <s v="Neoma Murray"/>
    <x v="0"/>
    <s v="United States"/>
    <s v="Chicago"/>
    <x v="10"/>
    <n v="60610"/>
    <x v="2"/>
    <s v="FUR-FU-10003849"/>
    <x v="0"/>
    <x v="5"/>
    <s v="DAX Metal Frame, Desktop, Stepped-Edge"/>
    <n v="26.02516942705055"/>
    <n v="3"/>
    <n v="0.6"/>
    <n v="-12.802952489145509"/>
  </r>
  <r>
    <n v="15088"/>
    <s v="CA-2017-138289-447"/>
    <d v="2017-01-21T00:00:00"/>
    <x v="1327"/>
    <x v="0"/>
    <s v="AR-10540"/>
    <s v="Andy Reiter"/>
    <x v="0"/>
    <s v="United States"/>
    <s v="Jackson"/>
    <x v="12"/>
    <n v="49201"/>
    <x v="2"/>
    <s v="FUR-CH-10004626"/>
    <x v="0"/>
    <x v="1"/>
    <s v="Office Star Flex Back Scooter Chair with Aluminum Finish Frame"/>
    <n v="325.35515830661433"/>
    <n v="3"/>
    <n v="0"/>
    <n v="70.733473083952418"/>
  </r>
  <r>
    <n v="15089"/>
    <s v="CA-2015-132486-614"/>
    <d v="2015-11-10T00:00:00"/>
    <x v="545"/>
    <x v="0"/>
    <s v="JF-15355"/>
    <s v="Jay Fein"/>
    <x v="0"/>
    <s v="United States"/>
    <s v="San Diego"/>
    <x v="1"/>
    <n v="92105"/>
    <x v="1"/>
    <s v="FUR-CH-10004495"/>
    <x v="0"/>
    <x v="1"/>
    <s v="Global Leather and Oak Executive Chair, Black"/>
    <n v="241.71681262523629"/>
    <n v="1"/>
    <n v="0.2"/>
    <n v="29.454666182494151"/>
  </r>
  <r>
    <n v="15090"/>
    <s v="CA-2016-134789-524"/>
    <d v="2016-04-15T00:00:00"/>
    <x v="408"/>
    <x v="1"/>
    <s v="CK-12325"/>
    <s v="Christine Kargatis"/>
    <x v="2"/>
    <s v="United States"/>
    <s v="Hot Springs"/>
    <x v="36"/>
    <n v="71901"/>
    <x v="0"/>
    <s v="OFF-FA-10002280"/>
    <x v="1"/>
    <x v="13"/>
    <s v="Advantus Plastic Paper Clips"/>
    <n v="29.86226972932069"/>
    <n v="6"/>
    <n v="0"/>
    <n v="14.86893277972389"/>
  </r>
  <r>
    <n v="15091"/>
    <s v="CA-2016-136329-930"/>
    <d v="2016-08-07T00:00:00"/>
    <x v="1174"/>
    <x v="1"/>
    <s v="JD-15895"/>
    <s v="Jonathan Doherty"/>
    <x v="1"/>
    <s v="United States"/>
    <s v="New York City"/>
    <x v="15"/>
    <n v="10035"/>
    <x v="3"/>
    <s v="FUR-CH-10002335"/>
    <x v="0"/>
    <x v="1"/>
    <s v="Hon GuestStacker Chair"/>
    <n v="416.27069111193049"/>
    <n v="2"/>
    <n v="0.1"/>
    <n v="72.330290264917153"/>
  </r>
  <r>
    <n v="15092"/>
    <s v="CA-2016-133613-381"/>
    <d v="2016-06-23T00:00:00"/>
    <x v="668"/>
    <x v="1"/>
    <s v="CP-12340"/>
    <s v="Christine Phan"/>
    <x v="1"/>
    <s v="United States"/>
    <s v="Waterbury"/>
    <x v="29"/>
    <n v="6708"/>
    <x v="3"/>
    <s v="TEC-PH-10004539"/>
    <x v="2"/>
    <x v="7"/>
    <s v="Wireless Extenders zBoost YX545 SOHO Signal Booster"/>
    <n v="573.14274601189561"/>
    <n v="3"/>
    <n v="0"/>
    <n v="162.13258310062051"/>
  </r>
  <r>
    <n v="15093"/>
    <s v="CA-2014-154599-407"/>
    <d v="2014-04-27T00:00:00"/>
    <x v="503"/>
    <x v="1"/>
    <s v="KN-16450"/>
    <s v="Kean Nguyen"/>
    <x v="1"/>
    <s v="United States"/>
    <s v="Redondo Beach"/>
    <x v="1"/>
    <n v="90278"/>
    <x v="1"/>
    <s v="TEC-PH-10001557"/>
    <x v="2"/>
    <x v="7"/>
    <s v="Pyle PMP37LED"/>
    <n v="1083.1090737119771"/>
    <n v="14"/>
    <n v="0.2"/>
    <n v="102.75932212456949"/>
  </r>
  <r>
    <n v="15094"/>
    <s v="CA-2015-102855-816"/>
    <d v="2015-04-17T00:00:00"/>
    <x v="1376"/>
    <x v="3"/>
    <s v="JF-15415"/>
    <s v="Jennifer Ferguson"/>
    <x v="0"/>
    <s v="United States"/>
    <s v="Spokane"/>
    <x v="4"/>
    <n v="99207"/>
    <x v="1"/>
    <s v="OFF-AR-10002467"/>
    <x v="1"/>
    <x v="6"/>
    <s v="Dixon Ticonderoga Pencils"/>
    <n v="24.318605673162679"/>
    <n v="8"/>
    <n v="0"/>
    <n v="6.9980571983730728"/>
  </r>
  <r>
    <n v="15095"/>
    <s v="US-2017-146906-891"/>
    <d v="2017-03-28T00:00:00"/>
    <x v="102"/>
    <x v="1"/>
    <s v="MT-17815"/>
    <s v="Meg Tillman"/>
    <x v="0"/>
    <s v="United States"/>
    <s v="New York City"/>
    <x v="15"/>
    <n v="10011"/>
    <x v="3"/>
    <s v="TEC-PH-10001809"/>
    <x v="2"/>
    <x v="7"/>
    <s v="Panasonic KX T7736-B Digital phone"/>
    <n v="302.73986132353809"/>
    <n v="2"/>
    <n v="0"/>
    <n v="70.190826425147947"/>
  </r>
  <r>
    <n v="15096"/>
    <s v="CA-2014-112851-334"/>
    <d v="2014-10-10T00:00:00"/>
    <x v="622"/>
    <x v="1"/>
    <s v="NR-18550"/>
    <s v="Nick Radford"/>
    <x v="0"/>
    <s v="United States"/>
    <s v="Chula Vista"/>
    <x v="1"/>
    <n v="91911"/>
    <x v="1"/>
    <s v="OFF-EN-10001453"/>
    <x v="1"/>
    <x v="12"/>
    <s v="Tyvek Interoffice Envelopes, 9 1/2&quot; x 12 1/2&quot;, 100/Box"/>
    <n v="183.04875443840231"/>
    <n v="3"/>
    <n v="0"/>
    <n v="86.180160225104771"/>
  </r>
  <r>
    <n v="15097"/>
    <s v="CA-2014-148614-428"/>
    <d v="2014-01-24T00:00:00"/>
    <x v="189"/>
    <x v="1"/>
    <s v="MV-17485"/>
    <s v="Mark Van Huff"/>
    <x v="0"/>
    <s v="United States"/>
    <s v="Los Angeles"/>
    <x v="1"/>
    <n v="90049"/>
    <x v="1"/>
    <s v="FUR-FU-10003194"/>
    <x v="0"/>
    <x v="5"/>
    <s v="Eldon Expressions Desk Accessory, Wood Pencil Holder, Oak"/>
    <n v="19.689490319267449"/>
    <n v="2"/>
    <n v="0"/>
    <n v="5.2793805851816504"/>
  </r>
  <r>
    <n v="15098"/>
    <s v="CA-2014-133228-496"/>
    <d v="2014-04-29T00:00:00"/>
    <x v="139"/>
    <x v="1"/>
    <s v="MS-17710"/>
    <s v="Maurice Satty"/>
    <x v="0"/>
    <s v="United States"/>
    <s v="Detroit"/>
    <x v="12"/>
    <n v="48205"/>
    <x v="2"/>
    <s v="OFF-AR-10001955"/>
    <x v="1"/>
    <x v="6"/>
    <s v="Newell 319"/>
    <n v="86.782167998777552"/>
    <n v="4"/>
    <n v="0"/>
    <n v="22.433263099361699"/>
  </r>
  <r>
    <n v="15099"/>
    <s v="CA-2016-119186-641"/>
    <d v="2016-06-08T00:00:00"/>
    <x v="1"/>
    <x v="3"/>
    <s v="MS-17710"/>
    <s v="Maurice Satty"/>
    <x v="0"/>
    <s v="United States"/>
    <s v="Fort Worth"/>
    <x v="5"/>
    <n v="76106"/>
    <x v="2"/>
    <s v="OFF-PA-10004621"/>
    <x v="1"/>
    <x v="10"/>
    <s v="Xerox 212"/>
    <n v="10.84946953113314"/>
    <n v="2"/>
    <n v="0.2"/>
    <n v="3.4663816179360389"/>
  </r>
  <r>
    <n v="15100"/>
    <s v="CA-2017-122490-205"/>
    <d v="2017-11-22T00:00:00"/>
    <x v="792"/>
    <x v="1"/>
    <s v="TT-21070"/>
    <s v="Ted Trevino"/>
    <x v="0"/>
    <s v="United States"/>
    <s v="Seattle"/>
    <x v="4"/>
    <n v="98103"/>
    <x v="1"/>
    <s v="OFF-BI-10001718"/>
    <x v="1"/>
    <x v="8"/>
    <s v="GBC DocuBind P50 Personal Binding Machine"/>
    <n v="562.01852135371564"/>
    <n v="11"/>
    <n v="0.2"/>
    <n v="172.9218086681509"/>
  </r>
  <r>
    <n v="15101"/>
    <s v="CA-2016-166618-325"/>
    <d v="2016-12-07T00:00:00"/>
    <x v="533"/>
    <x v="1"/>
    <s v="DP-13000"/>
    <s v="Darren Powers"/>
    <x v="0"/>
    <s v="United States"/>
    <s v="New York City"/>
    <x v="15"/>
    <n v="10035"/>
    <x v="3"/>
    <s v="TEC-PH-10003356"/>
    <x v="2"/>
    <x v="7"/>
    <s v="SmartStand Mobile Device Holder, Assorted Colors"/>
    <n v="13.738015526420311"/>
    <n v="2"/>
    <n v="0"/>
    <n v="3.9567523707884829"/>
  </r>
  <r>
    <n v="15102"/>
    <s v="US-2016-106600-406"/>
    <d v="2016-05-03T00:00:00"/>
    <x v="520"/>
    <x v="2"/>
    <s v="RM-19375"/>
    <s v="Raymond Messe"/>
    <x v="0"/>
    <s v="United States"/>
    <s v="Columbus"/>
    <x v="32"/>
    <n v="31907"/>
    <x v="0"/>
    <s v="FUR-BO-10001608"/>
    <x v="0"/>
    <x v="0"/>
    <s v="Hon Metal Bookcases, Black"/>
    <n v="338.18146844551541"/>
    <n v="5"/>
    <n v="0"/>
    <n v="85.633074530374117"/>
  </r>
  <r>
    <n v="15103"/>
    <s v="CA-2017-138289-363"/>
    <d v="2017-01-24T00:00:00"/>
    <x v="736"/>
    <x v="0"/>
    <s v="AR-10540"/>
    <s v="Andy Reiter"/>
    <x v="0"/>
    <s v="United States"/>
    <s v="Jackson"/>
    <x v="12"/>
    <n v="49201"/>
    <x v="2"/>
    <s v="OFF-PA-10001260"/>
    <x v="1"/>
    <x v="10"/>
    <s v="TOPS Money Receipt Book, Consecutively Numbered in Red,"/>
    <n v="53.949200103200788"/>
    <n v="7"/>
    <n v="0"/>
    <n v="25.446944686890109"/>
  </r>
  <r>
    <n v="15104"/>
    <s v="CA-2014-157721-879"/>
    <d v="2014-09-04T00:00:00"/>
    <x v="1138"/>
    <x v="2"/>
    <s v="JM-16195"/>
    <s v="Justin MacKendrick"/>
    <x v="0"/>
    <s v="United States"/>
    <s v="Watertown"/>
    <x v="15"/>
    <n v="13601"/>
    <x v="3"/>
    <s v="OFF-AP-10001303"/>
    <x v="1"/>
    <x v="9"/>
    <s v="Holmes Cool Mist Humidifier for the Whole House with 8-Gallon Output per Day, Extended Life Filter"/>
    <n v="21.03381031280157"/>
    <n v="1"/>
    <n v="0"/>
    <n v="9.7789648866830738"/>
  </r>
  <r>
    <n v="15105"/>
    <s v="CA-2017-143259-852"/>
    <d v="2018-01-20T00:00:00"/>
    <x v="1406"/>
    <x v="1"/>
    <s v="PO-18865"/>
    <s v="Patrick O'Donnell"/>
    <x v="0"/>
    <s v="United States"/>
    <s v="New York City"/>
    <x v="15"/>
    <n v="10009"/>
    <x v="3"/>
    <s v="TEC-PH-10004774"/>
    <x v="2"/>
    <x v="7"/>
    <s v="Gear Head AU3700S Headset"/>
    <n v="90.155443646742228"/>
    <n v="7"/>
    <n v="0"/>
    <n v="2.5967209159731941"/>
  </r>
  <r>
    <n v="15106"/>
    <s v="CA-2017-150266-153"/>
    <d v="2017-12-17T00:00:00"/>
    <x v="241"/>
    <x v="1"/>
    <s v="RO-19780"/>
    <s v="Rose O'Brian"/>
    <x v="0"/>
    <s v="United States"/>
    <s v="Houston"/>
    <x v="5"/>
    <n v="77070"/>
    <x v="2"/>
    <s v="TEC-PH-10003437"/>
    <x v="2"/>
    <x v="7"/>
    <s v="Blue Parrot B250XT Professional Grade Wireless Bluetooth Headset with"/>
    <n v="270.3605136858888"/>
    <n v="5"/>
    <n v="0.2"/>
    <n v="33.804400213243447"/>
  </r>
  <r>
    <n v="15107"/>
    <s v="CA-2014-125514-217"/>
    <d v="2014-10-12T00:00:00"/>
    <x v="197"/>
    <x v="2"/>
    <s v="BM-11650"/>
    <s v="Brian Moss"/>
    <x v="1"/>
    <s v="United States"/>
    <s v="Omaha"/>
    <x v="8"/>
    <n v="68104"/>
    <x v="2"/>
    <s v="OFF-PA-10000029"/>
    <x v="1"/>
    <x v="10"/>
    <s v="Xerox 224"/>
    <n v="6.5898224246641304"/>
    <n v="1"/>
    <n v="0"/>
    <n v="2.96207710459836"/>
  </r>
  <r>
    <n v="15108"/>
    <s v="CA-2015-145352-694"/>
    <d v="2015-04-02T00:00:00"/>
    <x v="1309"/>
    <x v="1"/>
    <s v="CM-12385"/>
    <s v="Christopher Martinez"/>
    <x v="0"/>
    <s v="United States"/>
    <s v="Atlanta"/>
    <x v="32"/>
    <n v="30318"/>
    <x v="0"/>
    <s v="OFF-ST-10001228"/>
    <x v="1"/>
    <x v="4"/>
    <s v="Personal File Boxes with Fold-Down Carry Handle"/>
    <n v="50.091960392343267"/>
    <n v="3"/>
    <n v="0"/>
    <n v="10.759524280119971"/>
  </r>
  <r>
    <n v="15109"/>
    <s v="CA-2016-120530-311"/>
    <d v="2016-04-16T00:00:00"/>
    <x v="135"/>
    <x v="1"/>
    <s v="Dl-13600"/>
    <s v="Dorris liebe"/>
    <x v="1"/>
    <s v="United States"/>
    <s v="New York City"/>
    <x v="15"/>
    <n v="10035"/>
    <x v="3"/>
    <s v="FUR-CH-10000454"/>
    <x v="0"/>
    <x v="1"/>
    <s v="Hon Deluxe Fabric Upholstered Stacking Chairs, Rounded Back"/>
    <n v="654.99214676926488"/>
    <n v="3"/>
    <n v="0.1"/>
    <n v="149.79065994787959"/>
  </r>
  <r>
    <n v="15110"/>
    <s v="CA-2014-136336-653"/>
    <d v="2014-05-09T00:00:00"/>
    <x v="635"/>
    <x v="1"/>
    <s v="DB-13555"/>
    <s v="Dorothy Badders"/>
    <x v="1"/>
    <s v="United States"/>
    <s v="Henderson"/>
    <x v="0"/>
    <n v="42420"/>
    <x v="0"/>
    <s v="OFF-ST-10002574"/>
    <x v="1"/>
    <x v="4"/>
    <s v="SAFCO Commercial Wire Shelving, Black"/>
    <n v="785.01319153665384"/>
    <n v="6"/>
    <n v="0"/>
    <n v="0"/>
  </r>
  <r>
    <n v="15111"/>
    <s v="CA-2017-148691-861"/>
    <d v="2017-12-25T00:00:00"/>
    <x v="91"/>
    <x v="1"/>
    <s v="CS-12460"/>
    <s v="Chuck Sachs"/>
    <x v="0"/>
    <s v="United States"/>
    <s v="New York City"/>
    <x v="15"/>
    <n v="10009"/>
    <x v="3"/>
    <s v="OFF-BI-10001553"/>
    <x v="1"/>
    <x v="8"/>
    <s v="SpineVue Locking Slant-D Ring Binders by Cardinal"/>
    <n v="14.078503465909399"/>
    <n v="2"/>
    <n v="0.2"/>
    <n v="5.3433924803796229"/>
  </r>
  <r>
    <n v="15112"/>
    <s v="CA-2016-158568-879"/>
    <d v="2016-09-17T00:00:00"/>
    <x v="953"/>
    <x v="1"/>
    <s v="RB-19465"/>
    <s v="Rick Bensley"/>
    <x v="2"/>
    <s v="United States"/>
    <s v="Chicago"/>
    <x v="10"/>
    <n v="60610"/>
    <x v="2"/>
    <s v="OFF-PA-10003256"/>
    <x v="1"/>
    <x v="10"/>
    <s v="Avery Personal Creations Heavyweight Cards"/>
    <n v="67.021321549101728"/>
    <n v="7"/>
    <n v="0.2"/>
    <n v="23.9208425689263"/>
  </r>
  <r>
    <n v="15113"/>
    <s v="CA-2015-148180-406"/>
    <d v="2015-08-20T00:00:00"/>
    <x v="576"/>
    <x v="1"/>
    <s v="BP-11095"/>
    <s v="Bart Pistole"/>
    <x v="1"/>
    <s v="United States"/>
    <s v="Oxnard"/>
    <x v="1"/>
    <n v="93030"/>
    <x v="1"/>
    <s v="OFF-BI-10003314"/>
    <x v="1"/>
    <x v="8"/>
    <s v="Tuff Stuff Recycled Round Ring Binders"/>
    <n v="20.834817367871061"/>
    <n v="6"/>
    <n v="0.2"/>
    <n v="9.1349163116183369"/>
  </r>
  <r>
    <n v="15114"/>
    <s v="CA-2014-166716-292"/>
    <d v="2014-09-12T00:00:00"/>
    <x v="1257"/>
    <x v="0"/>
    <s v="CR-12730"/>
    <s v="Craig Reiter"/>
    <x v="0"/>
    <s v="United States"/>
    <s v="Chicago"/>
    <x v="10"/>
    <n v="60610"/>
    <x v="2"/>
    <s v="FUR-CH-10004495"/>
    <x v="0"/>
    <x v="1"/>
    <s v="Global Leather and Oak Executive Chair, Black"/>
    <n v="431.26838913621378"/>
    <n v="2"/>
    <n v="0.3"/>
    <n v="-6.5286967233800404"/>
  </r>
  <r>
    <n v="15115"/>
    <s v="CA-2014-152345-482"/>
    <d v="2015-01-21T00:00:00"/>
    <x v="1125"/>
    <x v="0"/>
    <s v="ST-20530"/>
    <s v="Shui Tom"/>
    <x v="0"/>
    <s v="United States"/>
    <s v="Albuquerque"/>
    <x v="27"/>
    <n v="87105"/>
    <x v="1"/>
    <s v="OFF-ST-10003123"/>
    <x v="1"/>
    <x v="4"/>
    <s v="Fellowes Bases and Tops For Staxonsteel/High-Stak Systems"/>
    <n v="34.346131830245973"/>
    <n v="1"/>
    <n v="0"/>
    <n v="7.4813052863049014"/>
  </r>
  <r>
    <n v="15116"/>
    <s v="CA-2014-125829-653"/>
    <d v="2014-11-09T00:00:00"/>
    <x v="546"/>
    <x v="1"/>
    <s v="WB-21850"/>
    <s v="William Brown"/>
    <x v="0"/>
    <s v="United States"/>
    <s v="Los Angeles"/>
    <x v="1"/>
    <n v="90045"/>
    <x v="1"/>
    <s v="OFF-PA-10000223"/>
    <x v="1"/>
    <x v="10"/>
    <s v="Xerox 2000"/>
    <n v="19.530081486606981"/>
    <n v="3"/>
    <n v="0"/>
    <n v="9.6991397529475023"/>
  </r>
  <r>
    <n v="15117"/>
    <s v="CA-2017-166926-222"/>
    <d v="2017-12-22T00:00:00"/>
    <x v="468"/>
    <x v="1"/>
    <s v="SO-20335"/>
    <s v="Sean O'Donnell"/>
    <x v="0"/>
    <s v="United States"/>
    <s v="Seattle"/>
    <x v="4"/>
    <n v="98105"/>
    <x v="1"/>
    <s v="FUR-BO-10002598"/>
    <x v="0"/>
    <x v="0"/>
    <s v="Hon Metal Bookcases, Putty"/>
    <n v="141.7666869409656"/>
    <n v="2"/>
    <n v="0"/>
    <n v="41.589701482351167"/>
  </r>
  <r>
    <n v="15118"/>
    <s v="CA-2016-105732-425"/>
    <d v="2016-09-24T00:00:00"/>
    <x v="369"/>
    <x v="1"/>
    <s v="AG-10270"/>
    <s v="Alejandro Grove"/>
    <x v="0"/>
    <s v="United States"/>
    <s v="Omaha"/>
    <x v="8"/>
    <n v="68104"/>
    <x v="2"/>
    <s v="OFF-LA-10004559"/>
    <x v="1"/>
    <x v="2"/>
    <s v="Avery 49"/>
    <n v="13.71387601055557"/>
    <n v="5"/>
    <n v="0"/>
    <n v="6.6753907645338364"/>
  </r>
  <r>
    <n v="15119"/>
    <s v="CA-2015-135020-347"/>
    <d v="2015-06-09T00:00:00"/>
    <x v="1149"/>
    <x v="1"/>
    <s v="MS-17770"/>
    <s v="Maxwell Schwartz"/>
    <x v="0"/>
    <s v="United States"/>
    <s v="Rochester"/>
    <x v="15"/>
    <n v="14609"/>
    <x v="3"/>
    <s v="TEC-PH-10004093"/>
    <x v="2"/>
    <x v="7"/>
    <s v="Panasonic Kx-TS550"/>
    <n v="49.612609978849157"/>
    <n v="1"/>
    <n v="0"/>
    <n v="14.65858820761887"/>
  </r>
  <r>
    <n v="15120"/>
    <s v="CA-2014-129147-476"/>
    <d v="2014-11-23T00:00:00"/>
    <x v="457"/>
    <x v="1"/>
    <s v="LC-17050"/>
    <s v="Liz Carlisle"/>
    <x v="0"/>
    <s v="United States"/>
    <s v="Medina"/>
    <x v="24"/>
    <n v="44256"/>
    <x v="3"/>
    <s v="OFF-BI-10001098"/>
    <x v="1"/>
    <x v="8"/>
    <s v="Acco D-Ring Binder w/DublLock"/>
    <n v="18.285796120160089"/>
    <n v="3"/>
    <n v="0.7"/>
    <n v="-12.22991667023131"/>
  </r>
  <r>
    <n v="15121"/>
    <s v="CA-2017-129028-577"/>
    <d v="2017-04-22T00:00:00"/>
    <x v="956"/>
    <x v="2"/>
    <s v="GB-14530"/>
    <s v="George Bell"/>
    <x v="1"/>
    <s v="United States"/>
    <s v="Florence"/>
    <x v="20"/>
    <n v="29501"/>
    <x v="0"/>
    <s v="FUR-FU-10004006"/>
    <x v="0"/>
    <x v="5"/>
    <s v="Deflect-o DuraMat Lighweight, Studded, Beveled Mat for Low Pile Carpeting"/>
    <n v="125.2045875177307"/>
    <n v="3"/>
    <n v="0"/>
    <n v="23.45886764316824"/>
  </r>
  <r>
    <n v="15122"/>
    <s v="US-2014-157406-119"/>
    <d v="2014-05-22T00:00:00"/>
    <x v="564"/>
    <x v="1"/>
    <s v="DA-13450"/>
    <s v="Dianna Arnett"/>
    <x v="2"/>
    <s v="United States"/>
    <s v="Houston"/>
    <x v="5"/>
    <n v="77095"/>
    <x v="2"/>
    <s v="OFF-PA-10003543"/>
    <x v="1"/>
    <x v="10"/>
    <s v="Xerox 1985"/>
    <n v="10.50097451670772"/>
    <n v="2"/>
    <n v="0.2"/>
    <n v="3.5523910062801178"/>
  </r>
  <r>
    <n v="15123"/>
    <s v="CA-2017-164756-310"/>
    <d v="2017-10-11T00:00:00"/>
    <x v="255"/>
    <x v="1"/>
    <s v="SS-20140"/>
    <s v="Saphhira Shifley"/>
    <x v="1"/>
    <s v="United States"/>
    <s v="Columbus"/>
    <x v="32"/>
    <n v="31907"/>
    <x v="0"/>
    <s v="OFF-PA-10003848"/>
    <x v="1"/>
    <x v="10"/>
    <s v="Xerox 1997"/>
    <n v="25.112885123853221"/>
    <n v="4"/>
    <n v="0"/>
    <n v="12.745029796745049"/>
  </r>
  <r>
    <n v="15124"/>
    <s v="CA-2017-167941-429"/>
    <d v="2017-12-05T00:00:00"/>
    <x v="205"/>
    <x v="0"/>
    <s v="JF-15565"/>
    <s v="Jill Fjeld"/>
    <x v="0"/>
    <s v="United States"/>
    <s v="Fayetteville"/>
    <x v="3"/>
    <n v="28314"/>
    <x v="0"/>
    <s v="OFF-PA-10001800"/>
    <x v="1"/>
    <x v="10"/>
    <s v="Xerox 220"/>
    <n v="31.146446920273661"/>
    <n v="6"/>
    <n v="0.2"/>
    <n v="10.500411329378039"/>
  </r>
  <r>
    <n v="15125"/>
    <s v="US-2014-148838-901"/>
    <d v="2014-04-15T00:00:00"/>
    <x v="516"/>
    <x v="1"/>
    <s v="CP-12340"/>
    <s v="Christine Phan"/>
    <x v="1"/>
    <s v="United States"/>
    <s v="New York City"/>
    <x v="15"/>
    <n v="10024"/>
    <x v="3"/>
    <s v="FUR-TA-10004175"/>
    <x v="0"/>
    <x v="3"/>
    <s v="Hon 30&quot; x 60&quot; Table with Locking Drawer"/>
    <n v="560.63570375719053"/>
    <n v="3"/>
    <n v="0.4"/>
    <n v="-118.2733663437221"/>
  </r>
  <r>
    <n v="15126"/>
    <s v="CA-2015-114811-815"/>
    <d v="2015-11-22T00:00:00"/>
    <x v="1197"/>
    <x v="3"/>
    <s v="KD-16495"/>
    <s v="Keith Dawkins"/>
    <x v="1"/>
    <s v="United States"/>
    <s v="New York City"/>
    <x v="15"/>
    <n v="10024"/>
    <x v="3"/>
    <s v="TEC-MA-10000045"/>
    <x v="2"/>
    <x v="15"/>
    <s v="Zebra ZM400 Thermal Label Printer"/>
    <n v="4471.466277394371"/>
    <n v="4"/>
    <n v="0"/>
    <n v="2225.665632192869"/>
  </r>
  <r>
    <n v="15127"/>
    <s v="CA-2017-133620-127"/>
    <d v="2017-12-11T00:00:00"/>
    <x v="241"/>
    <x v="1"/>
    <s v="EM-14065"/>
    <s v="Erin Mull"/>
    <x v="0"/>
    <s v="United States"/>
    <s v="New York City"/>
    <x v="15"/>
    <n v="10009"/>
    <x v="3"/>
    <s v="OFF-ST-10004634"/>
    <x v="1"/>
    <x v="4"/>
    <s v="Personal Folder Holder, Ebony"/>
    <n v="10.31646773171267"/>
    <n v="1"/>
    <n v="0"/>
    <n v="3.144089202944703"/>
  </r>
  <r>
    <n v="15128"/>
    <s v="CA-2014-133424-374"/>
    <d v="2014-04-11T00:00:00"/>
    <x v="1372"/>
    <x v="1"/>
    <s v="Dl-13600"/>
    <s v="Dorris liebe"/>
    <x v="1"/>
    <s v="United States"/>
    <s v="Seattle"/>
    <x v="4"/>
    <n v="98105"/>
    <x v="1"/>
    <s v="OFF-LA-10002312"/>
    <x v="1"/>
    <x v="2"/>
    <s v="Avery 490"/>
    <n v="46.483470845116827"/>
    <n v="3"/>
    <n v="0"/>
    <n v="21.960203701769402"/>
  </r>
  <r>
    <n v="15129"/>
    <s v="US-2017-106145-267"/>
    <d v="2017-10-09T00:00:00"/>
    <x v="768"/>
    <x v="3"/>
    <s v="RA-19885"/>
    <s v="Ruben Ausman"/>
    <x v="1"/>
    <s v="United States"/>
    <s v="San Francisco"/>
    <x v="1"/>
    <n v="94109"/>
    <x v="1"/>
    <s v="OFF-PA-10002245"/>
    <x v="1"/>
    <x v="10"/>
    <s v="Xerox 1895"/>
    <n v="38.809223661148778"/>
    <n v="6"/>
    <n v="0"/>
    <n v="15.437933615936529"/>
  </r>
  <r>
    <n v="15130"/>
    <s v="CA-2016-145611-662"/>
    <d v="2016-09-22T00:00:00"/>
    <x v="953"/>
    <x v="1"/>
    <s v="HA-14905"/>
    <s v="Helen Abelman"/>
    <x v="0"/>
    <s v="United States"/>
    <s v="New York City"/>
    <x v="15"/>
    <n v="10035"/>
    <x v="3"/>
    <s v="OFF-AP-10001005"/>
    <x v="1"/>
    <x v="9"/>
    <s v="Honeywell Quietcare HEPA Air Cleaner"/>
    <n v="367.90708520367281"/>
    <n v="5"/>
    <n v="0"/>
    <n v="131.66522858842629"/>
  </r>
  <r>
    <n v="15131"/>
    <s v="CA-2016-104983-158"/>
    <d v="2016-07-21T00:00:00"/>
    <x v="668"/>
    <x v="3"/>
    <s v="FM-14215"/>
    <s v="Filia McAdams"/>
    <x v="1"/>
    <s v="United States"/>
    <s v="Philadelphia"/>
    <x v="9"/>
    <n v="19143"/>
    <x v="3"/>
    <s v="OFF-PA-10000167"/>
    <x v="1"/>
    <x v="10"/>
    <s v="Xerox 1925"/>
    <n v="129.27500805459789"/>
    <n v="5"/>
    <n v="0.2"/>
    <n v="39.923582942962803"/>
  </r>
  <r>
    <n v="15132"/>
    <s v="CA-2015-165414-148"/>
    <d v="2016-01-12T00:00:00"/>
    <x v="98"/>
    <x v="2"/>
    <s v="LS-17245"/>
    <s v="Lynn Smith"/>
    <x v="0"/>
    <s v="United States"/>
    <s v="Jacksonville"/>
    <x v="3"/>
    <n v="28540"/>
    <x v="0"/>
    <s v="TEC-PH-10002293"/>
    <x v="2"/>
    <x v="7"/>
    <s v="Anker 36W 4-Port USB Wall Charger Travel Power Adapter for iPhone 5s 5c 5"/>
    <n v="51.716035666567898"/>
    <n v="3"/>
    <n v="0.2"/>
    <n v="4.6832672709862111"/>
  </r>
  <r>
    <n v="15133"/>
    <s v="CA-2017-168109-262"/>
    <d v="2017-07-21T00:00:00"/>
    <x v="989"/>
    <x v="3"/>
    <s v="JK-15640"/>
    <s v="Jim Kriz"/>
    <x v="2"/>
    <s v="United States"/>
    <s v="Seattle"/>
    <x v="4"/>
    <n v="98105"/>
    <x v="1"/>
    <s v="TEC-PH-10000702"/>
    <x v="2"/>
    <x v="7"/>
    <s v="Square Credit Card Reader, 4 1/2&quot; x 4 1/2&quot; x 1&quot;, White"/>
    <n v="8.5738655445737155"/>
    <n v="1"/>
    <n v="0.2"/>
    <n v="2.453052105035642"/>
  </r>
  <r>
    <n v="15134"/>
    <s v="CA-2015-121720-689"/>
    <d v="2015-07-09T00:00:00"/>
    <x v="790"/>
    <x v="2"/>
    <s v="JE-15610"/>
    <s v="Jim Epp"/>
    <x v="1"/>
    <s v="United States"/>
    <s v="Lakeland"/>
    <x v="2"/>
    <n v="33801"/>
    <x v="0"/>
    <s v="OFF-ST-10001780"/>
    <x v="1"/>
    <x v="4"/>
    <s v="Tennsco 16-Compartment Lockers with Coat Rack"/>
    <n v="938.22116412402795"/>
    <n v="2"/>
    <n v="0.2"/>
    <n v="54.908042318023362"/>
  </r>
  <r>
    <n v="15135"/>
    <s v="CA-2015-121650-266"/>
    <d v="2015-12-15T00:00:00"/>
    <x v="514"/>
    <x v="1"/>
    <s v="KD-16495"/>
    <s v="Keith Dawkins"/>
    <x v="1"/>
    <s v="United States"/>
    <s v="Jackson"/>
    <x v="12"/>
    <n v="49201"/>
    <x v="2"/>
    <s v="FUR-CH-10004289"/>
    <x v="0"/>
    <x v="1"/>
    <s v="Global Super Steno Chair"/>
    <n v="173.76185146886311"/>
    <n v="2"/>
    <n v="0"/>
    <n v="29.650680552294521"/>
  </r>
  <r>
    <n v="15136"/>
    <s v="CA-2017-147039-846"/>
    <d v="2017-07-15T00:00:00"/>
    <x v="849"/>
    <x v="1"/>
    <s v="AA-10315"/>
    <s v="Alex Avila"/>
    <x v="0"/>
    <s v="United States"/>
    <s v="Minneapolis"/>
    <x v="11"/>
    <n v="55407"/>
    <x v="2"/>
    <s v="OFF-BI-10004654"/>
    <x v="1"/>
    <x v="8"/>
    <s v="Avery Binding System Hidden Tab Executive Style Index Sets"/>
    <n v="11.98059560925004"/>
    <n v="2"/>
    <n v="0"/>
    <n v="5.6423643319662702"/>
  </r>
  <r>
    <n v="15137"/>
    <s v="US-2014-151015-374"/>
    <d v="2014-10-21T00:00:00"/>
    <x v="796"/>
    <x v="1"/>
    <s v="BD-11500"/>
    <s v="Bradley Drucker"/>
    <x v="0"/>
    <s v="United States"/>
    <s v="Chicago"/>
    <x v="10"/>
    <n v="60653"/>
    <x v="2"/>
    <s v="OFF-PA-10001184"/>
    <x v="1"/>
    <x v="10"/>
    <s v="Xerox 1903"/>
    <n v="19.87740449671805"/>
    <n v="4"/>
    <n v="0.2"/>
    <n v="7.458254527123624"/>
  </r>
  <r>
    <n v="15138"/>
    <s v="CA-2016-105018-240"/>
    <d v="2016-12-05T00:00:00"/>
    <x v="542"/>
    <x v="1"/>
    <s v="SK-19990"/>
    <s v="Sally Knutson"/>
    <x v="0"/>
    <s v="United States"/>
    <s v="Fairfield"/>
    <x v="29"/>
    <n v="6824"/>
    <x v="3"/>
    <s v="OFF-BI-10001890"/>
    <x v="1"/>
    <x v="8"/>
    <s v="Avery Poly Binder Pockets"/>
    <n v="7.5341113949334888"/>
    <n v="2"/>
    <n v="0"/>
    <n v="3.376455976988503"/>
  </r>
  <r>
    <n v="15139"/>
    <s v="CA-2016-128818-918"/>
    <d v="2016-05-23T00:00:00"/>
    <x v="846"/>
    <x v="1"/>
    <s v="CJ-12010"/>
    <s v="Caroline Jumper"/>
    <x v="0"/>
    <s v="United States"/>
    <s v="New York City"/>
    <x v="15"/>
    <n v="10009"/>
    <x v="3"/>
    <s v="FUR-FU-10001940"/>
    <x v="0"/>
    <x v="5"/>
    <s v="Staple-based wall hangings"/>
    <n v="63.881054134716543"/>
    <n v="8"/>
    <n v="0"/>
    <n v="26.58067710484341"/>
  </r>
  <r>
    <n v="15140"/>
    <s v="US-2017-158218-119"/>
    <d v="2017-06-05T00:00:00"/>
    <x v="1352"/>
    <x v="0"/>
    <s v="AC-10420"/>
    <s v="Alyssa Crouse"/>
    <x v="1"/>
    <s v="United States"/>
    <s v="Houston"/>
    <x v="5"/>
    <n v="77041"/>
    <x v="2"/>
    <s v="OFF-BI-10002133"/>
    <x v="1"/>
    <x v="8"/>
    <s v="Wilson Jones Elliptical Ring 3 1/2&quot; Capacity Binders, 800 sheets"/>
    <n v="37.29268310022956"/>
    <n v="4"/>
    <n v="0.8"/>
    <n v="-50.084659935744149"/>
  </r>
  <r>
    <n v="15141"/>
    <s v="CA-2014-125150-121"/>
    <d v="2014-05-25T00:00:00"/>
    <x v="104"/>
    <x v="1"/>
    <s v="PW-19030"/>
    <s v="Pauline Webber"/>
    <x v="1"/>
    <s v="United States"/>
    <s v="Los Angeles"/>
    <x v="1"/>
    <n v="90036"/>
    <x v="1"/>
    <s v="FUR-CH-10002439"/>
    <x v="0"/>
    <x v="1"/>
    <s v="Iceberg Nesting Folding Chair, 19w x 6d x 43h"/>
    <n v="230.77034411463919"/>
    <n v="5"/>
    <n v="0.2"/>
    <n v="17.204537176305688"/>
  </r>
  <r>
    <n v="15142"/>
    <s v="CA-2014-101266-762"/>
    <d v="2014-09-05T00:00:00"/>
    <x v="793"/>
    <x v="0"/>
    <s v="MM-17920"/>
    <s v="Michael Moore"/>
    <x v="0"/>
    <s v="United States"/>
    <s v="Springfield"/>
    <x v="17"/>
    <n v="22153"/>
    <x v="0"/>
    <s v="OFF-PA-10002986"/>
    <x v="1"/>
    <x v="10"/>
    <s v="Xerox 1898"/>
    <n v="12.99030476112118"/>
    <n v="2"/>
    <n v="0"/>
    <n v="6.2068477688766963"/>
  </r>
  <r>
    <n v="15143"/>
    <s v="US-2017-160465-349"/>
    <d v="2017-08-08T00:00:00"/>
    <x v="608"/>
    <x v="1"/>
    <s v="SW-20350"/>
    <s v="Sean Wendt"/>
    <x v="2"/>
    <s v="United States"/>
    <s v="Cleveland"/>
    <x v="24"/>
    <n v="44105"/>
    <x v="3"/>
    <s v="OFF-ST-10000136"/>
    <x v="1"/>
    <x v="4"/>
    <s v="Letter Size File"/>
    <n v="242.58389593029139"/>
    <n v="7"/>
    <n v="0.2"/>
    <n v="25.021260095919111"/>
  </r>
  <r>
    <n v="15144"/>
    <s v="CA-2017-126242-796"/>
    <d v="2017-12-07T00:00:00"/>
    <x v="91"/>
    <x v="1"/>
    <s v="MC-18100"/>
    <s v="Mick Crebagga"/>
    <x v="0"/>
    <s v="United States"/>
    <s v="Los Angeles"/>
    <x v="1"/>
    <n v="90049"/>
    <x v="1"/>
    <s v="OFF-ST-10000675"/>
    <x v="1"/>
    <x v="4"/>
    <s v="File Shuttle II and Handi-File, Black"/>
    <n v="300.19665838334652"/>
    <n v="9"/>
    <n v="0"/>
    <n v="71.049492629280252"/>
  </r>
  <r>
    <n v="15145"/>
    <s v="CA-2015-117611-251"/>
    <d v="2015-11-14T00:00:00"/>
    <x v="1369"/>
    <x v="0"/>
    <s v="MZ-17335"/>
    <s v="Maria Zettner"/>
    <x v="2"/>
    <s v="United States"/>
    <s v="San Diego"/>
    <x v="1"/>
    <n v="92024"/>
    <x v="1"/>
    <s v="OFF-FA-10002280"/>
    <x v="1"/>
    <x v="13"/>
    <s v="Advantus Plastic Paper Clips"/>
    <n v="4.58072530625184"/>
    <n v="1"/>
    <n v="0"/>
    <n v="2.2033075759450602"/>
  </r>
  <r>
    <n v="15146"/>
    <s v="CA-2017-123624-524"/>
    <d v="2017-12-10T00:00:00"/>
    <x v="159"/>
    <x v="0"/>
    <s v="SE-20110"/>
    <s v="Sanjit Engle"/>
    <x v="0"/>
    <s v="United States"/>
    <s v="Oxnard"/>
    <x v="1"/>
    <n v="93030"/>
    <x v="1"/>
    <s v="TEC-AC-10000682"/>
    <x v="2"/>
    <x v="11"/>
    <s v="Kensington K72356US Mouse-in-a-Box USB Desktop Mouse"/>
    <n v="80.174260025794183"/>
    <n v="5"/>
    <n v="0"/>
    <n v="30.7540892758559"/>
  </r>
  <r>
    <n v="15147"/>
    <s v="CA-2014-135993-255"/>
    <d v="2014-05-29T00:00:00"/>
    <x v="340"/>
    <x v="1"/>
    <s v="PJ-18835"/>
    <s v="Patrick Jones"/>
    <x v="1"/>
    <s v="United States"/>
    <s v="Seattle"/>
    <x v="4"/>
    <n v="98115"/>
    <x v="1"/>
    <s v="TEC-PH-10001552"/>
    <x v="2"/>
    <x v="7"/>
    <s v="I Need's 3d Hello Kitty Hybrid Silicone Case Cover for HTC One X 4g with 3d Hello Kitty Stylus Pen Green/pink"/>
    <n v="61.069243208847674"/>
    <n v="6"/>
    <n v="0.2"/>
    <n v="5.8147472382674286"/>
  </r>
  <r>
    <n v="15148"/>
    <s v="CA-2014-121629-257"/>
    <d v="2014-12-21T00:00:00"/>
    <x v="367"/>
    <x v="1"/>
    <s v="BT-11680"/>
    <s v="Brian Thompson"/>
    <x v="0"/>
    <s v="United States"/>
    <s v="Houston"/>
    <x v="5"/>
    <n v="77041"/>
    <x v="2"/>
    <s v="TEC-MA-10004679"/>
    <x v="2"/>
    <x v="15"/>
    <s v="StarTech.com 10/100 VDSL2 Ethernet Extender Kit"/>
    <n v="1042.626622810187"/>
    <n v="5"/>
    <n v="0.4"/>
    <n v="-219.40968512977301"/>
  </r>
  <r>
    <n v="15149"/>
    <s v="CA-2014-138198-663"/>
    <d v="2014-07-28T00:00:00"/>
    <x v="90"/>
    <x v="1"/>
    <s v="JL-15130"/>
    <s v="Jack Lebron"/>
    <x v="0"/>
    <s v="United States"/>
    <s v="New Rochelle"/>
    <x v="15"/>
    <n v="10801"/>
    <x v="3"/>
    <s v="OFF-BI-10002103"/>
    <x v="1"/>
    <x v="8"/>
    <s v="Cardinal Slant-D Ring Binder, Heavy Gauge Vinyl"/>
    <n v="15.01962319705784"/>
    <n v="2"/>
    <n v="0.2"/>
    <n v="4.5190724543723002"/>
  </r>
  <r>
    <n v="15150"/>
    <s v="CA-2016-162110-763"/>
    <d v="2016-08-06T00:00:00"/>
    <x v="626"/>
    <x v="1"/>
    <s v="NP-18670"/>
    <s v="Nora Paige"/>
    <x v="0"/>
    <s v="United States"/>
    <s v="Phoenix"/>
    <x v="16"/>
    <n v="85023"/>
    <x v="1"/>
    <s v="TEC-PH-10001924"/>
    <x v="2"/>
    <x v="7"/>
    <s v="iHome FM Clock Radio with Lightning Dock"/>
    <n v="58.324156286201379"/>
    <n v="1"/>
    <n v="0.2"/>
    <n v="3.334311870911332"/>
  </r>
  <r>
    <n v="15151"/>
    <s v="CA-2015-112014-660"/>
    <d v="2015-08-22T00:00:00"/>
    <x v="629"/>
    <x v="1"/>
    <s v="ON-18715"/>
    <s v="Odella Nelson"/>
    <x v="1"/>
    <s v="United States"/>
    <s v="Yucaipa"/>
    <x v="1"/>
    <n v="92399"/>
    <x v="1"/>
    <s v="OFF-AR-10003156"/>
    <x v="1"/>
    <x v="6"/>
    <s v="50 Colored Long Pencils"/>
    <n v="47.565478653958657"/>
    <n v="5"/>
    <n v="0"/>
    <n v="12.50514467013727"/>
  </r>
  <r>
    <n v="15152"/>
    <s v="CA-2017-152093-837"/>
    <d v="2017-09-21T00:00:00"/>
    <x v="725"/>
    <x v="1"/>
    <s v="SN-20560"/>
    <s v="Skye Norling"/>
    <x v="2"/>
    <s v="United States"/>
    <s v="Chicago"/>
    <x v="10"/>
    <n v="60653"/>
    <x v="2"/>
    <s v="OFF-BI-10003527"/>
    <x v="1"/>
    <x v="8"/>
    <s v="Fellowes PB500 Electric Punch Plastic Comb Binding Machine with Manual Bind"/>
    <n v="805.07104181287855"/>
    <n v="3"/>
    <n v="0.8"/>
    <n v="-1113.4422307688101"/>
  </r>
  <r>
    <n v="15153"/>
    <s v="CA-2014-168592-845"/>
    <d v="2014-10-05T00:00:00"/>
    <x v="316"/>
    <x v="1"/>
    <s v="DP-13390"/>
    <s v="Dennis Pardue"/>
    <x v="2"/>
    <s v="United States"/>
    <s v="San Francisco"/>
    <x v="1"/>
    <n v="94110"/>
    <x v="1"/>
    <s v="OFF-AP-10004785"/>
    <x v="1"/>
    <x v="9"/>
    <s v="Holmes Replacement Filter for HEPA Air Cleaner, Medium Room"/>
    <n v="53.496799168779781"/>
    <n v="5"/>
    <n v="0"/>
    <n v="23.728808653227119"/>
  </r>
  <r>
    <n v="15154"/>
    <s v="CA-2014-162775-537"/>
    <d v="2014-02-09T00:00:00"/>
    <x v="1134"/>
    <x v="0"/>
    <s v="CS-12250"/>
    <s v="Chris Selesnick"/>
    <x v="1"/>
    <s v="United States"/>
    <s v="Bossier City"/>
    <x v="28"/>
    <n v="71111"/>
    <x v="0"/>
    <s v="OFF-ST-10000025"/>
    <x v="1"/>
    <x v="4"/>
    <s v="Fellowes Stor/Drawer Steel Plus Storage Drawers"/>
    <n v="599.75926018174994"/>
    <n v="6"/>
    <n v="0"/>
    <n v="32.629691640492346"/>
  </r>
  <r>
    <n v="15155"/>
    <s v="CA-2015-145415-570"/>
    <d v="2015-04-26T00:00:00"/>
    <x v="970"/>
    <x v="0"/>
    <s v="RD-19660"/>
    <s v="Robert Dilbeck"/>
    <x v="2"/>
    <s v="United States"/>
    <s v="Seattle"/>
    <x v="4"/>
    <n v="98103"/>
    <x v="1"/>
    <s v="OFF-ST-10000419"/>
    <x v="1"/>
    <x v="4"/>
    <s v="Rogers Jumbo File, Granite"/>
    <n v="41.720219117456168"/>
    <n v="3"/>
    <n v="0"/>
    <n v="0.42197972141950502"/>
  </r>
  <r>
    <n v="15156"/>
    <s v="CA-2017-124436-431"/>
    <d v="2017-04-07T00:00:00"/>
    <x v="377"/>
    <x v="0"/>
    <s v="SA-20830"/>
    <s v="Sue Ann Reed"/>
    <x v="0"/>
    <s v="United States"/>
    <s v="Fresno"/>
    <x v="1"/>
    <n v="93727"/>
    <x v="1"/>
    <s v="FUR-FU-10001185"/>
    <x v="0"/>
    <x v="5"/>
    <s v="Advantus Employee of the Month Certificate Frame, 11 x 13-1/2"/>
    <n v="32.263769631629891"/>
    <n v="1"/>
    <n v="0"/>
    <n v="13.665084662625871"/>
  </r>
  <r>
    <n v="15157"/>
    <s v="CA-2016-145548-533"/>
    <d v="2016-11-28T00:00:00"/>
    <x v="940"/>
    <x v="1"/>
    <s v="EB-13750"/>
    <s v="Edward Becker"/>
    <x v="1"/>
    <s v="United States"/>
    <s v="New York City"/>
    <x v="15"/>
    <n v="10011"/>
    <x v="3"/>
    <s v="FUR-CH-10003774"/>
    <x v="0"/>
    <x v="1"/>
    <s v="Global Wood Trimmed Manager's Task Chair, Khaki"/>
    <n v="248.7601681749662"/>
    <n v="3"/>
    <n v="0.1"/>
    <n v="7.8119559328928299"/>
  </r>
  <r>
    <n v="15158"/>
    <s v="CA-2015-138009-966"/>
    <d v="2015-12-26T00:00:00"/>
    <x v="226"/>
    <x v="1"/>
    <s v="SF-20965"/>
    <s v="Sylvia Foulston"/>
    <x v="1"/>
    <s v="United States"/>
    <s v="Dearborn"/>
    <x v="12"/>
    <n v="48126"/>
    <x v="2"/>
    <s v="OFF-AP-10000179"/>
    <x v="1"/>
    <x v="9"/>
    <s v="Honeywell Enviracaire Portable HEPA Air Cleaner for up to 10 x 16 Room"/>
    <n v="579.65100331853205"/>
    <n v="5"/>
    <n v="0.1"/>
    <n v="164.0096428236948"/>
  </r>
  <r>
    <n v="15159"/>
    <s v="US-2016-155768-229"/>
    <d v="2016-12-28T00:00:00"/>
    <x v="525"/>
    <x v="3"/>
    <s v="LB-16795"/>
    <s v="Laurel Beltran"/>
    <x v="2"/>
    <s v="United States"/>
    <s v="Oxnard"/>
    <x v="1"/>
    <n v="93030"/>
    <x v="1"/>
    <s v="OFF-ST-10002292"/>
    <x v="1"/>
    <x v="4"/>
    <s v="Sauder Facets Collection Locker/File Cabinet, Sky Alder Finish"/>
    <n v="1208.1502556525129"/>
    <n v="3"/>
    <n v="0"/>
    <n v="229.27677800792361"/>
  </r>
  <r>
    <n v="15160"/>
    <s v="CA-2017-134565-854"/>
    <d v="2017-06-23T00:00:00"/>
    <x v="472"/>
    <x v="0"/>
    <s v="TB-21400"/>
    <s v="Tom Boeckenhauer"/>
    <x v="0"/>
    <s v="United States"/>
    <s v="Seattle"/>
    <x v="4"/>
    <n v="98103"/>
    <x v="1"/>
    <s v="FUR-BO-10001519"/>
    <x v="0"/>
    <x v="0"/>
    <s v="O'Sullivan 3-Shelf Heavy-Duty Bookcases"/>
    <n v="170.96823788761159"/>
    <n v="3"/>
    <n v="0"/>
    <n v="42.374540001428379"/>
  </r>
  <r>
    <n v="15161"/>
    <s v="CA-2015-153220-184"/>
    <d v="2015-12-05T00:00:00"/>
    <x v="726"/>
    <x v="2"/>
    <s v="YC-21895"/>
    <s v="Yoseph Carroll"/>
    <x v="1"/>
    <s v="United States"/>
    <s v="Los Angeles"/>
    <x v="1"/>
    <n v="90032"/>
    <x v="1"/>
    <s v="OFF-PA-10003016"/>
    <x v="1"/>
    <x v="10"/>
    <s v="Adams &quot;While You Were Out&quot; Message Pads"/>
    <n v="14.23718218089693"/>
    <n v="5"/>
    <n v="0"/>
    <n v="6.6655275150801678"/>
  </r>
  <r>
    <n v="15162"/>
    <s v="CA-2014-109491-733"/>
    <d v="2014-03-02T00:00:00"/>
    <x v="560"/>
    <x v="1"/>
    <s v="LC-16930"/>
    <s v="Linda Cazamias"/>
    <x v="1"/>
    <s v="United States"/>
    <s v="Richmond"/>
    <x v="14"/>
    <n v="47374"/>
    <x v="2"/>
    <s v="TEC-AC-10001284"/>
    <x v="2"/>
    <x v="11"/>
    <s v="Enermax Briskie RF Wireless Keyboard and Mouse Combo"/>
    <n v="60.163392462606687"/>
    <n v="3"/>
    <n v="0"/>
    <n v="22.531389548610939"/>
  </r>
  <r>
    <n v="15163"/>
    <s v="CA-2016-116736-767"/>
    <d v="2016-01-31T00:00:00"/>
    <x v="817"/>
    <x v="1"/>
    <s v="CC-12430"/>
    <s v="Chuck Clark"/>
    <x v="2"/>
    <s v="United States"/>
    <s v="Concord"/>
    <x v="38"/>
    <n v="3301"/>
    <x v="3"/>
    <s v="FUR-FU-10004017"/>
    <x v="0"/>
    <x v="5"/>
    <s v="Tenex Contemporary Contur Chairmats for Low and Medium Pile Carpet, Computer, 39&quot; x 49&quot;"/>
    <n v="306.78462103543791"/>
    <n v="3"/>
    <n v="0"/>
    <n v="65.670013542378086"/>
  </r>
  <r>
    <n v="15164"/>
    <s v="US-2016-114888-895"/>
    <d v="2016-10-12T00:00:00"/>
    <x v="930"/>
    <x v="0"/>
    <s v="CC-12430"/>
    <s v="Chuck Clark"/>
    <x v="2"/>
    <s v="United States"/>
    <s v="San Francisco"/>
    <x v="1"/>
    <n v="94109"/>
    <x v="1"/>
    <s v="OFF-BI-10003355"/>
    <x v="1"/>
    <x v="8"/>
    <s v="Cardinal Holdit Business Card Pockets"/>
    <n v="13.0202318570252"/>
    <n v="3"/>
    <n v="0.2"/>
    <n v="4.3724433781221981"/>
  </r>
  <r>
    <n v="15165"/>
    <s v="US-2015-122140-998"/>
    <d v="2015-04-21T00:00:00"/>
    <x v="419"/>
    <x v="1"/>
    <s v="MO-17950"/>
    <s v="Michael Oakman"/>
    <x v="0"/>
    <s v="United States"/>
    <s v="Dallas"/>
    <x v="5"/>
    <n v="75220"/>
    <x v="2"/>
    <s v="OFF-AP-10001242"/>
    <x v="1"/>
    <x v="9"/>
    <s v="APC 7 Outlet Network SurgeArrest Surge Protector"/>
    <n v="33.149435187690671"/>
    <n v="2"/>
    <n v="0.8"/>
    <n v="-88.318831381772213"/>
  </r>
  <r>
    <n v="15166"/>
    <s v="CA-2017-167150-320"/>
    <d v="2017-12-13T00:00:00"/>
    <x v="1400"/>
    <x v="1"/>
    <s v="BP-11185"/>
    <s v="Ben Peterman"/>
    <x v="1"/>
    <s v="United States"/>
    <s v="San Diego"/>
    <x v="1"/>
    <n v="92037"/>
    <x v="1"/>
    <s v="OFF-BI-10001597"/>
    <x v="1"/>
    <x v="8"/>
    <s v="Wilson Jones Ledger-Size, Piano-Hinge Binder, 2&quot;, Blue"/>
    <n v="65.47779060904945"/>
    <n v="2"/>
    <n v="0.2"/>
    <n v="23.964710325386871"/>
  </r>
  <r>
    <n v="15167"/>
    <s v="CA-2017-135279-598"/>
    <d v="2017-04-21T00:00:00"/>
    <x v="547"/>
    <x v="2"/>
    <s v="BS-11800"/>
    <s v="Bryan Spruell"/>
    <x v="2"/>
    <s v="United States"/>
    <s v="New York City"/>
    <x v="15"/>
    <n v="10011"/>
    <x v="3"/>
    <s v="OFF-AR-10004344"/>
    <x v="1"/>
    <x v="6"/>
    <s v="Bulldog Vacuum Base Pencil Sharpener"/>
    <n v="34.543683961926448"/>
    <n v="3"/>
    <n v="0"/>
    <n v="8.8460127376947675"/>
  </r>
  <r>
    <n v="15168"/>
    <s v="CA-2016-130638-272"/>
    <d v="2016-05-22T00:00:00"/>
    <x v="315"/>
    <x v="0"/>
    <s v="SC-20095"/>
    <s v="Sanjit Chand"/>
    <x v="0"/>
    <s v="United States"/>
    <s v="Los Angeles"/>
    <x v="1"/>
    <n v="90045"/>
    <x v="1"/>
    <s v="FUR-FU-10002116"/>
    <x v="0"/>
    <x v="5"/>
    <s v="Tenex Carpeted, Granite-Look or Clear Contemporary Contour Shape Chair Mats"/>
    <n v="281.41724128517552"/>
    <n v="4"/>
    <n v="0"/>
    <n v="17.884528723617919"/>
  </r>
  <r>
    <n v="15169"/>
    <s v="CA-2017-165099-251"/>
    <d v="2018-01-02T00:00:00"/>
    <x v="350"/>
    <x v="2"/>
    <s v="DK-13375"/>
    <s v="Dennis Kane"/>
    <x v="0"/>
    <s v="United States"/>
    <s v="Abilene"/>
    <x v="5"/>
    <n v="79605"/>
    <x v="2"/>
    <s v="OFF-AP-10001634"/>
    <x v="1"/>
    <x v="9"/>
    <s v="Hoover Commercial Lightweight Upright Vacuum"/>
    <n v="1.3325305600355539"/>
    <n v="2"/>
    <n v="0.8"/>
    <n v="-3.83009281592898"/>
  </r>
  <r>
    <n v="15170"/>
    <s v="US-2014-148194-603"/>
    <d v="2014-05-07T00:00:00"/>
    <x v="1167"/>
    <x v="2"/>
    <s v="BS-11365"/>
    <s v="Bill Shonely"/>
    <x v="1"/>
    <s v="United States"/>
    <s v="Seattle"/>
    <x v="4"/>
    <n v="98105"/>
    <x v="1"/>
    <s v="OFF-AP-10000696"/>
    <x v="1"/>
    <x v="9"/>
    <s v="Holmes Odor Grabber"/>
    <n v="52.155932492021172"/>
    <n v="4"/>
    <n v="0"/>
    <n v="20.812346970153211"/>
  </r>
  <r>
    <n v="15171"/>
    <s v="CA-2015-156482-804"/>
    <d v="2015-02-23T00:00:00"/>
    <x v="1359"/>
    <x v="1"/>
    <s v="IL-15100"/>
    <s v="Ivan Liston"/>
    <x v="0"/>
    <s v="United States"/>
    <s v="Wilmington"/>
    <x v="13"/>
    <n v="19805"/>
    <x v="3"/>
    <s v="FUR-CH-10001708"/>
    <x v="0"/>
    <x v="1"/>
    <s v="Office Star - Contemporary Swivel Chair with Padded Adjustable Arms and Flex Back"/>
    <n v="1250.841557461453"/>
    <n v="9"/>
    <n v="0"/>
    <n v="266.84966247789072"/>
  </r>
  <r>
    <n v="15172"/>
    <s v="CA-2015-125976-421"/>
    <d v="2015-10-22T00:00:00"/>
    <x v="994"/>
    <x v="1"/>
    <s v="JK-15205"/>
    <s v="Jamie Kunitz"/>
    <x v="0"/>
    <s v="United States"/>
    <s v="Arlington"/>
    <x v="17"/>
    <n v="22204"/>
    <x v="0"/>
    <s v="OFF-PA-10001125"/>
    <x v="1"/>
    <x v="10"/>
    <s v="Xerox 1988"/>
    <n v="149.54389401777871"/>
    <n v="5"/>
    <n v="0"/>
    <n v="63.754563257272409"/>
  </r>
  <r>
    <n v="15173"/>
    <s v="CA-2015-148628-356"/>
    <d v="2015-12-08T00:00:00"/>
    <x v="1282"/>
    <x v="1"/>
    <s v="KM-16375"/>
    <s v="Katherine Murray"/>
    <x v="2"/>
    <s v="United States"/>
    <s v="Thousand Oaks"/>
    <x v="1"/>
    <n v="91360"/>
    <x v="1"/>
    <s v="OFF-PA-10003883"/>
    <x v="1"/>
    <x v="10"/>
    <s v="Message Book, Phone, Wirebound Standard Line Memo, 2 3/4&quot; X 5&quot;"/>
    <n v="31.505268258743762"/>
    <n v="5"/>
    <n v="0"/>
    <n v="14.81007553914711"/>
  </r>
  <r>
    <n v="15174"/>
    <s v="CA-2015-167255-406"/>
    <d v="2015-10-15T00:00:00"/>
    <x v="1383"/>
    <x v="0"/>
    <s v="RH-19510"/>
    <s v="Rick Huthwaite"/>
    <x v="2"/>
    <s v="United States"/>
    <s v="San Francisco"/>
    <x v="1"/>
    <n v="94110"/>
    <x v="1"/>
    <s v="OFF-PA-10002377"/>
    <x v="1"/>
    <x v="10"/>
    <s v="Xerox 1916"/>
    <n v="140.3455589853273"/>
    <n v="3"/>
    <n v="0"/>
    <n v="78.440075843467412"/>
  </r>
  <r>
    <n v="15175"/>
    <s v="CA-2016-148852-789"/>
    <d v="2016-06-20T00:00:00"/>
    <x v="29"/>
    <x v="1"/>
    <s v="SV-20785"/>
    <s v="Stewart Visinsky"/>
    <x v="0"/>
    <s v="United States"/>
    <s v="Santa Ana"/>
    <x v="1"/>
    <n v="92704"/>
    <x v="1"/>
    <s v="OFF-FA-10003467"/>
    <x v="1"/>
    <x v="13"/>
    <s v="Alliance Big Bands Rubber Bands, 12/Pack"/>
    <n v="5.7352486478256326"/>
    <n v="3"/>
    <n v="0"/>
    <n v="0"/>
  </r>
  <r>
    <n v="15176"/>
    <s v="CA-2017-137631-841"/>
    <d v="2017-05-10T00:00:00"/>
    <x v="646"/>
    <x v="1"/>
    <s v="JL-15235"/>
    <s v="Janet Lee"/>
    <x v="0"/>
    <s v="United States"/>
    <s v="Kissimmee"/>
    <x v="2"/>
    <n v="34741"/>
    <x v="0"/>
    <s v="TEC-PH-10002624"/>
    <x v="2"/>
    <x v="7"/>
    <s v="Samsung Galaxy S4 Mini"/>
    <n v="744.21359203265115"/>
    <n v="2"/>
    <n v="0.2"/>
    <n v="77.341807650293319"/>
  </r>
  <r>
    <n v="15177"/>
    <s v="CA-2017-164098-323"/>
    <d v="2017-02-12T00:00:00"/>
    <x v="638"/>
    <x v="2"/>
    <s v="CG-12520"/>
    <s v="Claire Gute"/>
    <x v="0"/>
    <s v="United States"/>
    <s v="Houston"/>
    <x v="5"/>
    <n v="77070"/>
    <x v="2"/>
    <s v="OFF-ST-10000615"/>
    <x v="1"/>
    <x v="4"/>
    <s v="SimpliFile Personal File, Black Granite, 15w x 6-15/16d x 11-1/4h"/>
    <n v="18.780544489180759"/>
    <n v="2"/>
    <n v="0.2"/>
    <n v="1.6349731739152811"/>
  </r>
  <r>
    <n v="15178"/>
    <s v="US-2017-112928-186"/>
    <d v="2017-06-13T00:00:00"/>
    <x v="356"/>
    <x v="0"/>
    <s v="BB-10990"/>
    <s v="Barry Blumstein"/>
    <x v="1"/>
    <s v="United States"/>
    <s v="Toledo"/>
    <x v="24"/>
    <n v="43615"/>
    <x v="3"/>
    <s v="OFF-AP-10002287"/>
    <x v="1"/>
    <x v="9"/>
    <s v="Eureka Sanitaire  Multi-Pro Heavy-Duty Upright, Disposable Bags"/>
    <n v="18.005476554245501"/>
    <n v="5"/>
    <n v="0.2"/>
    <n v="1.1970261650004459"/>
  </r>
  <r>
    <n v="15179"/>
    <s v="US-2015-163433-717"/>
    <d v="2015-04-25T00:00:00"/>
    <x v="970"/>
    <x v="0"/>
    <s v="MP-17965"/>
    <s v="Michael Paige"/>
    <x v="1"/>
    <s v="United States"/>
    <s v="Mcallen"/>
    <x v="5"/>
    <n v="78501"/>
    <x v="2"/>
    <s v="TEC-PH-10003357"/>
    <x v="2"/>
    <x v="7"/>
    <s v="Grandstream GXP2100 Mainstream Business Phone"/>
    <n v="256.66068174360328"/>
    <n v="4"/>
    <n v="0.2"/>
    <n v="25.49325494401425"/>
  </r>
  <r>
    <n v="15180"/>
    <s v="CA-2014-162992-868"/>
    <d v="2015-01-02T00:00:00"/>
    <x v="987"/>
    <x v="2"/>
    <s v="BP-11095"/>
    <s v="Bart Pistole"/>
    <x v="1"/>
    <s v="United States"/>
    <s v="Los Angeles"/>
    <x v="1"/>
    <n v="90008"/>
    <x v="1"/>
    <s v="OFF-FA-10004248"/>
    <x v="1"/>
    <x v="13"/>
    <s v="Advantus T-Pin Paper Clips"/>
    <n v="22.883423228154719"/>
    <n v="5"/>
    <n v="0"/>
    <n v="8.3308138047773994"/>
  </r>
  <r>
    <n v="15181"/>
    <s v="CA-2015-105571-870"/>
    <d v="2015-11-09T00:00:00"/>
    <x v="253"/>
    <x v="1"/>
    <s v="CP-12340"/>
    <s v="Christine Phan"/>
    <x v="1"/>
    <s v="United States"/>
    <s v="Miami"/>
    <x v="2"/>
    <n v="33142"/>
    <x v="0"/>
    <s v="OFF-BI-10001359"/>
    <x v="1"/>
    <x v="8"/>
    <s v="GBC DocuBind TL300 Electric Binding System"/>
    <n v="1409.075534573137"/>
    <n v="5"/>
    <n v="0.7"/>
    <n v="-1113.5056614371181"/>
  </r>
  <r>
    <n v="15182"/>
    <s v="CA-2015-102876-540"/>
    <d v="2015-09-30T00:00:00"/>
    <x v="1305"/>
    <x v="1"/>
    <s v="LR-17035"/>
    <s v="Lisa Ryan"/>
    <x v="1"/>
    <s v="United States"/>
    <s v="Philadelphia"/>
    <x v="9"/>
    <n v="19134"/>
    <x v="3"/>
    <s v="TEC-PH-10002680"/>
    <x v="2"/>
    <x v="7"/>
    <s v="Samsung Galaxy Note 3"/>
    <n v="843.84110598417465"/>
    <n v="6"/>
    <n v="0.4"/>
    <n v="-119.0186980052834"/>
  </r>
  <r>
    <n v="15183"/>
    <s v="CA-2017-157448-280"/>
    <d v="2017-12-07T00:00:00"/>
    <x v="108"/>
    <x v="1"/>
    <s v="LC-16885"/>
    <s v="Lena Creighton"/>
    <x v="0"/>
    <s v="United States"/>
    <s v="Los Angeles"/>
    <x v="1"/>
    <n v="90049"/>
    <x v="1"/>
    <s v="FUR-FU-10001847"/>
    <x v="0"/>
    <x v="5"/>
    <s v="Eldon Image Series Black Desk Accessories"/>
    <n v="12.97382767191079"/>
    <n v="3"/>
    <n v="0"/>
    <n v="4.8200777413796496"/>
  </r>
  <r>
    <n v="15184"/>
    <s v="CA-2014-151946-723"/>
    <d v="2014-06-07T00:00:00"/>
    <x v="492"/>
    <x v="1"/>
    <s v="BT-11440"/>
    <s v="Bobby Trafton"/>
    <x v="0"/>
    <s v="United States"/>
    <s v="New York City"/>
    <x v="15"/>
    <n v="10035"/>
    <x v="3"/>
    <s v="FUR-BO-10003272"/>
    <x v="0"/>
    <x v="0"/>
    <s v="O'Sullivan Living Dimensions 5-Shelf Bookcases"/>
    <n v="345.25250140861908"/>
    <n v="2"/>
    <n v="0.2"/>
    <n v="-45.405336018227572"/>
  </r>
  <r>
    <n v="15185"/>
    <s v="CA-2016-103464-962"/>
    <d v="2016-12-14T00:00:00"/>
    <x v="485"/>
    <x v="1"/>
    <s v="PG-18820"/>
    <s v="Patrick Gardner"/>
    <x v="0"/>
    <s v="United States"/>
    <s v="San Diego"/>
    <x v="1"/>
    <n v="92105"/>
    <x v="1"/>
    <s v="TEC-AC-10002842"/>
    <x v="2"/>
    <x v="11"/>
    <s v="WD My Passport Ultra 2TB Portable External Hard Drive"/>
    <n v="553.97397285487114"/>
    <n v="5"/>
    <n v="0"/>
    <n v="97.867278814504417"/>
  </r>
  <r>
    <n v="15186"/>
    <s v="CA-2015-149734-126"/>
    <d v="2015-09-07T00:00:00"/>
    <x v="310"/>
    <x v="1"/>
    <s v="JC-16105"/>
    <s v="Julie Creighton"/>
    <x v="1"/>
    <s v="United States"/>
    <s v="Durham"/>
    <x v="3"/>
    <n v="27707"/>
    <x v="0"/>
    <s v="OFF-EN-10000927"/>
    <x v="1"/>
    <x v="12"/>
    <s v="Jet-Pak Recycled Peel 'N' Seal Padded Mailers"/>
    <n v="218.307249380927"/>
    <n v="7"/>
    <n v="0.2"/>
    <n v="66.646733027208157"/>
  </r>
  <r>
    <n v="15187"/>
    <s v="CA-2016-155978-190"/>
    <d v="2016-08-16T00:00:00"/>
    <x v="1011"/>
    <x v="3"/>
    <s v="TS-21205"/>
    <s v="Thomas Seio"/>
    <x v="1"/>
    <s v="United States"/>
    <s v="Riverside"/>
    <x v="1"/>
    <n v="92503"/>
    <x v="1"/>
    <s v="TEC-PH-10002885"/>
    <x v="2"/>
    <x v="7"/>
    <s v="Apple iPhone 5"/>
    <n v="1011.022050521735"/>
    <n v="2"/>
    <n v="0.2"/>
    <n v="84.87868509090552"/>
  </r>
  <r>
    <n v="15188"/>
    <s v="CA-2017-125640-896"/>
    <d v="2017-07-26T00:00:00"/>
    <x v="527"/>
    <x v="1"/>
    <s v="DD-13570"/>
    <s v="Dorothy Dickinson"/>
    <x v="0"/>
    <s v="United States"/>
    <s v="Philadelphia"/>
    <x v="9"/>
    <n v="19134"/>
    <x v="3"/>
    <s v="OFF-LA-10004178"/>
    <x v="1"/>
    <x v="2"/>
    <s v="Avery 491"/>
    <n v="3.0682623003378908"/>
    <n v="1"/>
    <n v="0.2"/>
    <n v="1.1593730607091299"/>
  </r>
  <r>
    <n v="15189"/>
    <s v="CA-2017-169691-866"/>
    <d v="2017-07-13T00:00:00"/>
    <x v="327"/>
    <x v="2"/>
    <s v="Dp-13240"/>
    <s v="Dean percer"/>
    <x v="2"/>
    <s v="United States"/>
    <s v="Maple Grove"/>
    <x v="11"/>
    <n v="55369"/>
    <x v="2"/>
    <s v="OFF-LA-10002312"/>
    <x v="1"/>
    <x v="2"/>
    <s v="Avery 490"/>
    <n v="48.627334339978773"/>
    <n v="3"/>
    <n v="0"/>
    <n v="20.54588596032556"/>
  </r>
  <r>
    <n v="15190"/>
    <s v="US-2014-140452-225"/>
    <d v="2014-12-31T00:00:00"/>
    <x v="872"/>
    <x v="1"/>
    <s v="BK-11260"/>
    <s v="Berenike Kampe"/>
    <x v="0"/>
    <s v="United States"/>
    <s v="Chicago"/>
    <x v="10"/>
    <n v="60610"/>
    <x v="2"/>
    <s v="OFF-AP-10004036"/>
    <x v="1"/>
    <x v="9"/>
    <s v="Bionaire 99.97% HEPA Air Cleaner"/>
    <n v="13.43192168258765"/>
    <n v="4"/>
    <n v="0.8"/>
    <n v="-34.260513183521738"/>
  </r>
  <r>
    <n v="15191"/>
    <s v="CA-2015-132465-437"/>
    <d v="2015-09-21T00:00:00"/>
    <x v="731"/>
    <x v="0"/>
    <s v="DM-13525"/>
    <s v="Don Miller"/>
    <x v="1"/>
    <s v="United States"/>
    <s v="New York City"/>
    <x v="15"/>
    <n v="10035"/>
    <x v="3"/>
    <s v="FUR-FU-10000277"/>
    <x v="0"/>
    <x v="5"/>
    <s v="Deflect-o DuraMat Antistatic Studded Beveled Mat for Medium Pile Carpeting"/>
    <n v="199.23378214055879"/>
    <n v="2"/>
    <n v="0"/>
    <n v="51.536307328734061"/>
  </r>
  <r>
    <n v="15192"/>
    <s v="CA-2014-121006-984"/>
    <d v="2014-11-16T00:00:00"/>
    <x v="820"/>
    <x v="1"/>
    <s v="SC-20020"/>
    <s v="Sam Craven"/>
    <x v="0"/>
    <s v="United States"/>
    <s v="Midland"/>
    <x v="12"/>
    <n v="48640"/>
    <x v="2"/>
    <s v="OFF-PA-10002479"/>
    <x v="1"/>
    <x v="10"/>
    <s v="Xerox 4200 Series MultiUse Premium Copy Paper (20Lb. and 84 Bright)"/>
    <n v="16.002563161619381"/>
    <n v="3"/>
    <n v="0"/>
    <n v="6.8736237450321127"/>
  </r>
  <r>
    <n v="15193"/>
    <s v="CA-2017-159156-816"/>
    <d v="2017-11-22T00:00:00"/>
    <x v="108"/>
    <x v="2"/>
    <s v="KB-16600"/>
    <s v="Ken Brennan"/>
    <x v="1"/>
    <s v="United States"/>
    <s v="New York City"/>
    <x v="15"/>
    <n v="10009"/>
    <x v="3"/>
    <s v="TEC-PH-10004389"/>
    <x v="2"/>
    <x v="7"/>
    <s v="Nokia Lumia 925"/>
    <n v="622.90615892835831"/>
    <n v="5"/>
    <n v="0"/>
    <n v="164.43003955291641"/>
  </r>
  <r>
    <n v="15194"/>
    <s v="US-2014-109456-369"/>
    <d v="2014-11-13T00:00:00"/>
    <x v="690"/>
    <x v="3"/>
    <s v="LS-17245"/>
    <s v="Lynn Smith"/>
    <x v="0"/>
    <s v="United States"/>
    <s v="San Francisco"/>
    <x v="1"/>
    <n v="94110"/>
    <x v="1"/>
    <s v="OFF-BI-10000136"/>
    <x v="1"/>
    <x v="8"/>
    <s v="Avery Non-Stick Heavy Duty View Round Locking Ring Binders"/>
    <n v="14.0265105571311"/>
    <n v="3"/>
    <n v="0.2"/>
    <n v="5.1735326431061814"/>
  </r>
  <r>
    <n v="15195"/>
    <s v="US-2015-117184-563"/>
    <d v="2015-05-31T00:00:00"/>
    <x v="409"/>
    <x v="1"/>
    <s v="ON-18715"/>
    <s v="Odella Nelson"/>
    <x v="1"/>
    <s v="United States"/>
    <s v="Houston"/>
    <x v="5"/>
    <n v="77095"/>
    <x v="2"/>
    <s v="OFF-BI-10002082"/>
    <x v="1"/>
    <x v="8"/>
    <s v="GBC Twin Loop Wire Binding Elements"/>
    <n v="33.853682923848673"/>
    <n v="5"/>
    <n v="0.8"/>
    <n v="-53.314482843674242"/>
  </r>
  <r>
    <n v="15196"/>
    <s v="CA-2015-130554-882"/>
    <d v="2015-04-14T00:00:00"/>
    <x v="353"/>
    <x v="2"/>
    <s v="FM-14290"/>
    <s v="Frank Merwin"/>
    <x v="2"/>
    <s v="United States"/>
    <s v="Philadelphia"/>
    <x v="9"/>
    <n v="19140"/>
    <x v="3"/>
    <s v="OFF-AR-10001954"/>
    <x v="1"/>
    <x v="6"/>
    <s v="Newell 331"/>
    <n v="10.879816795887731"/>
    <n v="3"/>
    <n v="0.2"/>
    <n v="0.97476840316116686"/>
  </r>
  <r>
    <n v="15197"/>
    <s v="CA-2017-117646-223"/>
    <d v="2017-09-14T00:00:00"/>
    <x v="947"/>
    <x v="1"/>
    <s v="SC-20845"/>
    <s v="Sung Chung"/>
    <x v="0"/>
    <s v="United States"/>
    <s v="Louisville"/>
    <x v="22"/>
    <n v="80027"/>
    <x v="1"/>
    <s v="FUR-FU-10001037"/>
    <x v="0"/>
    <x v="5"/>
    <s v="DAX Charcoal/Nickel-Tone Document Frame, 5 x 7"/>
    <n v="23.357287585939272"/>
    <n v="3"/>
    <n v="0.2"/>
    <n v="7.4208404531974574"/>
  </r>
  <r>
    <n v="15198"/>
    <s v="US-2017-149510-620"/>
    <d v="2017-12-07T00:00:00"/>
    <x v="169"/>
    <x v="1"/>
    <s v="MC-17575"/>
    <s v="Matt Collins"/>
    <x v="0"/>
    <s v="United States"/>
    <s v="Fayetteville"/>
    <x v="3"/>
    <n v="28314"/>
    <x v="0"/>
    <s v="OFF-BI-10004233"/>
    <x v="1"/>
    <x v="8"/>
    <s v="GBC Pre-Punched Binding Paper, Plastic, White, 8-1/2&quot; x 11&quot;"/>
    <n v="31.151963250280261"/>
    <n v="6"/>
    <n v="0.7"/>
    <n v="-21.015544635175459"/>
  </r>
  <r>
    <n v="15199"/>
    <s v="CA-2014-115133-644"/>
    <d v="2014-10-11T00:00:00"/>
    <x v="197"/>
    <x v="1"/>
    <s v="DA-13450"/>
    <s v="Dianna Arnett"/>
    <x v="2"/>
    <s v="United States"/>
    <s v="Lancaster"/>
    <x v="24"/>
    <n v="43130"/>
    <x v="3"/>
    <s v="OFF-AP-10001634"/>
    <x v="1"/>
    <x v="9"/>
    <s v="Hoover Commercial Lightweight Upright Vacuum"/>
    <n v="17.73847001843664"/>
    <n v="6"/>
    <n v="0.2"/>
    <n v="1.331457599068868"/>
  </r>
  <r>
    <n v="15200"/>
    <s v="CA-2016-165827-527"/>
    <d v="2016-11-19T00:00:00"/>
    <x v="357"/>
    <x v="1"/>
    <s v="MF-17665"/>
    <s v="Maureen Fritzler"/>
    <x v="1"/>
    <s v="United States"/>
    <s v="Miami"/>
    <x v="2"/>
    <n v="33180"/>
    <x v="0"/>
    <s v="FUR-FU-10001889"/>
    <x v="0"/>
    <x v="5"/>
    <s v="Ultra Door Pull Handle"/>
    <n v="50.970853458039592"/>
    <n v="6"/>
    <n v="0.2"/>
    <n v="8.0549146707623844"/>
  </r>
  <r>
    <n v="15201"/>
    <s v="US-2014-117135-438"/>
    <d v="2014-06-25T00:00:00"/>
    <x v="1240"/>
    <x v="0"/>
    <s v="NP-18325"/>
    <s v="Naresj Patel"/>
    <x v="0"/>
    <s v="United States"/>
    <s v="Waynesboro"/>
    <x v="17"/>
    <n v="22980"/>
    <x v="0"/>
    <s v="TEC-PH-10002033"/>
    <x v="2"/>
    <x v="7"/>
    <s v="Konftel 250 Conference phone - Charcoal black"/>
    <n v="303.10314624585521"/>
    <n v="1"/>
    <n v="0"/>
    <n v="76.345103566177841"/>
  </r>
  <r>
    <n v="15202"/>
    <s v="US-2016-105452-371"/>
    <d v="2016-08-09T00:00:00"/>
    <x v="267"/>
    <x v="1"/>
    <s v="BF-11005"/>
    <s v="Barry Franz"/>
    <x v="2"/>
    <s v="United States"/>
    <s v="Pasadena"/>
    <x v="5"/>
    <n v="77506"/>
    <x v="2"/>
    <s v="FUR-FU-10003806"/>
    <x v="0"/>
    <x v="5"/>
    <s v="Tenex Chairmat w/ Average Lip, 45&quot; x 53&quot;"/>
    <n v="316.77092417964138"/>
    <n v="5"/>
    <n v="0.6"/>
    <n v="-353.1619211975991"/>
  </r>
  <r>
    <n v="15203"/>
    <s v="US-2014-119137-665"/>
    <d v="2014-07-31T00:00:00"/>
    <x v="982"/>
    <x v="1"/>
    <s v="AG-10900"/>
    <s v="Arthur Gainer"/>
    <x v="0"/>
    <s v="United States"/>
    <s v="Tucson"/>
    <x v="16"/>
    <n v="85705"/>
    <x v="1"/>
    <s v="TEC-AC-10002076"/>
    <x v="2"/>
    <x v="11"/>
    <s v="Microsoft Natural Keyboard Elite"/>
    <n v="473.46892338335402"/>
    <n v="10"/>
    <n v="0.2"/>
    <n v="-31.409104140577529"/>
  </r>
  <r>
    <n v="15204"/>
    <s v="CA-2014-158470-418"/>
    <d v="2014-05-17T00:00:00"/>
    <x v="1372"/>
    <x v="0"/>
    <s v="AG-10390"/>
    <s v="Allen Goldenen"/>
    <x v="0"/>
    <s v="United States"/>
    <s v="Arlington"/>
    <x v="17"/>
    <n v="22204"/>
    <x v="0"/>
    <s v="OFF-BI-10003638"/>
    <x v="1"/>
    <x v="8"/>
    <s v="GBC Durable Plastic Covers"/>
    <n v="57.316167899811923"/>
    <n v="3"/>
    <n v="0"/>
    <n v="27.963441585819069"/>
  </r>
  <r>
    <n v="15205"/>
    <s v="US-2016-111528-294"/>
    <d v="2017-01-21T00:00:00"/>
    <x v="844"/>
    <x v="3"/>
    <s v="JP-16135"/>
    <s v="Julie Prescott"/>
    <x v="2"/>
    <s v="United States"/>
    <s v="Los Angeles"/>
    <x v="1"/>
    <n v="90032"/>
    <x v="1"/>
    <s v="OFF-BI-10002194"/>
    <x v="1"/>
    <x v="8"/>
    <s v="Cardinal Hold-It CD Pocket"/>
    <n v="6.0034267622067539"/>
    <n v="1"/>
    <n v="0.2"/>
    <n v="2.0390126953879859"/>
  </r>
  <r>
    <n v="15206"/>
    <s v="CA-2017-161200-648"/>
    <d v="2017-08-13T00:00:00"/>
    <x v="559"/>
    <x v="0"/>
    <s v="SV-20365"/>
    <s v="Seth Vernon"/>
    <x v="0"/>
    <s v="United States"/>
    <s v="Lafayette"/>
    <x v="28"/>
    <n v="70506"/>
    <x v="0"/>
    <s v="FUR-FU-10001706"/>
    <x v="0"/>
    <x v="5"/>
    <s v="Longer-Life Soft White Bulbs"/>
    <n v="16.090894168264501"/>
    <n v="5"/>
    <n v="0"/>
    <n v="7.3923205213863543"/>
  </r>
  <r>
    <n v="15207"/>
    <s v="CA-2015-135272-102"/>
    <d v="2015-12-30T00:00:00"/>
    <x v="317"/>
    <x v="1"/>
    <s v="MS-17830"/>
    <s v="Melanie Seite"/>
    <x v="0"/>
    <s v="United States"/>
    <s v="Los Angeles"/>
    <x v="1"/>
    <n v="90036"/>
    <x v="1"/>
    <s v="FUR-FU-10002759"/>
    <x v="0"/>
    <x v="5"/>
    <s v="12-1/2 Diameter Round Wall Clock"/>
    <n v="76.364609963547565"/>
    <n v="4"/>
    <n v="0"/>
    <n v="26.000650103181499"/>
  </r>
  <r>
    <n v="15208"/>
    <s v="CA-2016-131639-355"/>
    <d v="2017-01-04T00:00:00"/>
    <x v="827"/>
    <x v="1"/>
    <s v="NS-18640"/>
    <s v="Noel Staavos"/>
    <x v="1"/>
    <s v="United States"/>
    <s v="Carlsbad"/>
    <x v="27"/>
    <n v="88220"/>
    <x v="1"/>
    <s v="OFF-BI-10001636"/>
    <x v="1"/>
    <x v="8"/>
    <s v="Ibico Plastic and Wire Spiral Binding Combs"/>
    <n v="14.35803312344024"/>
    <n v="2"/>
    <n v="0.2"/>
    <n v="4.6325504828250654"/>
  </r>
  <r>
    <n v="15209"/>
    <s v="CA-2017-145233-359"/>
    <d v="2017-12-18T00:00:00"/>
    <x v="404"/>
    <x v="1"/>
    <s v="DV-13465"/>
    <s v="Dianna Vittorini"/>
    <x v="0"/>
    <s v="United States"/>
    <s v="Denver"/>
    <x v="22"/>
    <n v="80219"/>
    <x v="1"/>
    <s v="TEC-PH-10001254"/>
    <x v="2"/>
    <x v="7"/>
    <s v="Jabra BIZ 2300 Duo QD Duo Corded Headset"/>
    <n v="430.43049696994058"/>
    <n v="4"/>
    <n v="0.2"/>
    <n v="28.65228305835112"/>
  </r>
  <r>
    <n v="15210"/>
    <s v="CA-2016-148852-359"/>
    <d v="2016-06-09T00:00:00"/>
    <x v="1210"/>
    <x v="1"/>
    <s v="SV-20785"/>
    <s v="Stewart Visinsky"/>
    <x v="0"/>
    <s v="United States"/>
    <s v="Santa Ana"/>
    <x v="1"/>
    <n v="92704"/>
    <x v="1"/>
    <s v="FUR-CH-10004860"/>
    <x v="0"/>
    <x v="1"/>
    <s v="Global Low Back Tilter Chair"/>
    <n v="527.18248655024877"/>
    <n v="6"/>
    <n v="0.2"/>
    <n v="-79.343181460405205"/>
  </r>
  <r>
    <n v="15211"/>
    <s v="CA-2017-168641-475"/>
    <d v="2017-11-26T00:00:00"/>
    <x v="348"/>
    <x v="1"/>
    <s v="KA-16525"/>
    <s v="Kelly Andreada"/>
    <x v="0"/>
    <s v="United States"/>
    <s v="New York City"/>
    <x v="15"/>
    <n v="10035"/>
    <x v="3"/>
    <s v="OFF-AR-10003759"/>
    <x v="1"/>
    <x v="6"/>
    <s v="Crayola Anti Dust Chalk, 12/Pack"/>
    <n v="17.346075213800749"/>
    <n v="9"/>
    <n v="0"/>
    <n v="7.1981066410282457"/>
  </r>
  <r>
    <n v="15212"/>
    <s v="US-2016-104794-300"/>
    <d v="2016-12-24T00:00:00"/>
    <x v="470"/>
    <x v="2"/>
    <s v="KD-16495"/>
    <s v="Keith Dawkins"/>
    <x v="1"/>
    <s v="United States"/>
    <s v="New York City"/>
    <x v="15"/>
    <n v="10009"/>
    <x v="3"/>
    <s v="OFF-FA-10001754"/>
    <x v="1"/>
    <x v="13"/>
    <s v="Stockwell Gold Paper Clips"/>
    <n v="3.94444180491785"/>
    <n v="2"/>
    <n v="0"/>
    <n v="1.810630696987602"/>
  </r>
  <r>
    <n v="15213"/>
    <s v="CA-2017-102099-907"/>
    <d v="2018-01-07T00:00:00"/>
    <x v="1406"/>
    <x v="2"/>
    <s v="EP-13915"/>
    <s v="Emily Phan"/>
    <x v="0"/>
    <s v="United States"/>
    <s v="Los Angeles"/>
    <x v="1"/>
    <n v="90008"/>
    <x v="1"/>
    <s v="OFF-AR-10003811"/>
    <x v="1"/>
    <x v="6"/>
    <s v="Newell 327"/>
    <n v="6.3215890124354681"/>
    <n v="3"/>
    <n v="0"/>
    <n v="1.8852658251909771"/>
  </r>
  <r>
    <n v="15214"/>
    <s v="CA-2016-113117-402"/>
    <d v="2016-08-25T00:00:00"/>
    <x v="868"/>
    <x v="1"/>
    <s v="JP-15520"/>
    <s v="Jeremy Pistek"/>
    <x v="0"/>
    <s v="United States"/>
    <s v="Davis"/>
    <x v="1"/>
    <n v="95616"/>
    <x v="1"/>
    <s v="OFF-PA-10000019"/>
    <x v="1"/>
    <x v="10"/>
    <s v="Xerox 1931"/>
    <n v="33.030065965392843"/>
    <n v="5"/>
    <n v="0"/>
    <n v="15.372008050530599"/>
  </r>
  <r>
    <n v="15215"/>
    <s v="CA-2016-110009-731"/>
    <d v="2016-09-11T00:00:00"/>
    <x v="389"/>
    <x v="1"/>
    <s v="TR-21325"/>
    <s v="Toby Ritter"/>
    <x v="0"/>
    <s v="United States"/>
    <s v="Seattle"/>
    <x v="4"/>
    <n v="98103"/>
    <x v="1"/>
    <s v="FUR-FU-10003039"/>
    <x v="0"/>
    <x v="5"/>
    <s v="Howard Miller 11-1/2&quot; Diameter Grantwood Wall Clock"/>
    <n v="43.296960415017963"/>
    <n v="1"/>
    <n v="0"/>
    <n v="16.001491330456219"/>
  </r>
  <r>
    <n v="15216"/>
    <s v="CA-2015-121720-375"/>
    <d v="2015-07-07T00:00:00"/>
    <x v="403"/>
    <x v="2"/>
    <s v="JE-15610"/>
    <s v="Jim Epp"/>
    <x v="1"/>
    <s v="United States"/>
    <s v="Lakeland"/>
    <x v="2"/>
    <n v="33801"/>
    <x v="0"/>
    <s v="OFF-ST-10003816"/>
    <x v="1"/>
    <x v="4"/>
    <s v="Fellowes High-Stak Drawer Files"/>
    <n v="515.25526842868237"/>
    <n v="4"/>
    <n v="0.2"/>
    <n v="20.425751291924861"/>
  </r>
  <r>
    <n v="15217"/>
    <s v="US-2017-104661-272"/>
    <d v="2017-01-18T00:00:00"/>
    <x v="1193"/>
    <x v="2"/>
    <s v="TB-21250"/>
    <s v="Tim Brockman"/>
    <x v="0"/>
    <s v="United States"/>
    <s v="Austin"/>
    <x v="5"/>
    <n v="78745"/>
    <x v="2"/>
    <s v="OFF-BI-10001597"/>
    <x v="1"/>
    <x v="8"/>
    <s v="Wilson Jones Ledger-Size, Piano-Hinge Binder, 2&quot;, Blue"/>
    <n v="31.555268736712652"/>
    <n v="4"/>
    <n v="0.8"/>
    <n v="-52.64616463388419"/>
  </r>
  <r>
    <n v="15218"/>
    <s v="CA-2015-137302-550"/>
    <d v="2015-05-06T00:00:00"/>
    <x v="123"/>
    <x v="1"/>
    <s v="BW-11110"/>
    <s v="Bart Watters"/>
    <x v="1"/>
    <s v="United States"/>
    <s v="San Diego"/>
    <x v="1"/>
    <n v="92105"/>
    <x v="1"/>
    <s v="OFF-BI-10001524"/>
    <x v="1"/>
    <x v="8"/>
    <s v="GBC Premium Transparent Covers with Diagonal Lined Pattern"/>
    <n v="50.571258593619987"/>
    <n v="3"/>
    <n v="0.2"/>
    <n v="19.181694478080679"/>
  </r>
  <r>
    <n v="15219"/>
    <s v="CA-2017-100111-742"/>
    <d v="2017-09-24T00:00:00"/>
    <x v="188"/>
    <x v="1"/>
    <s v="SV-20365"/>
    <s v="Seth Vernon"/>
    <x v="0"/>
    <s v="United States"/>
    <s v="New York City"/>
    <x v="15"/>
    <n v="10035"/>
    <x v="3"/>
    <s v="TEC-PH-10002885"/>
    <x v="2"/>
    <x v="7"/>
    <s v="Apple iPhone 5"/>
    <n v="1316.787307863365"/>
    <n v="2"/>
    <n v="0"/>
    <n v="354.06798358258311"/>
  </r>
  <r>
    <n v="15220"/>
    <s v="CA-2015-131338-711"/>
    <d v="2015-08-24T00:00:00"/>
    <x v="136"/>
    <x v="2"/>
    <s v="NP-18325"/>
    <s v="Naresj Patel"/>
    <x v="0"/>
    <s v="United States"/>
    <s v="New York City"/>
    <x v="15"/>
    <n v="10024"/>
    <x v="3"/>
    <s v="OFF-PA-10001357"/>
    <x v="1"/>
    <x v="10"/>
    <s v="Xerox 1886"/>
    <n v="157.6174328863782"/>
    <n v="3"/>
    <n v="0"/>
    <n v="69.355132728544987"/>
  </r>
  <r>
    <n v="15221"/>
    <s v="CA-2014-103317-175"/>
    <d v="2014-07-28T00:00:00"/>
    <x v="1152"/>
    <x v="2"/>
    <s v="DM-13525"/>
    <s v="Don Miller"/>
    <x v="1"/>
    <s v="United States"/>
    <s v="Palm Coast"/>
    <x v="2"/>
    <n v="32137"/>
    <x v="0"/>
    <s v="FUR-FU-10003192"/>
    <x v="0"/>
    <x v="5"/>
    <s v="Luxo Adjustable Task Clamp Lamp"/>
    <n v="204.32405531260679"/>
    <n v="3"/>
    <n v="0.2"/>
    <n v="17.06869108805315"/>
  </r>
  <r>
    <n v="15222"/>
    <s v="CA-2015-168634-204"/>
    <d v="2016-01-02T00:00:00"/>
    <x v="214"/>
    <x v="1"/>
    <s v="AF-10870"/>
    <s v="Art Ferguson"/>
    <x v="0"/>
    <s v="United States"/>
    <s v="San Francisco"/>
    <x v="1"/>
    <n v="94109"/>
    <x v="1"/>
    <s v="OFF-AP-10001626"/>
    <x v="1"/>
    <x v="9"/>
    <s v="Commercial WindTunnel Clean Air Upright Vacuum, Replacement Belts, Filtration Bags"/>
    <n v="7.2554731129221546"/>
    <n v="2"/>
    <n v="0"/>
    <n v="1.907435456442212"/>
  </r>
  <r>
    <n v="15223"/>
    <s v="CA-2015-168809-494"/>
    <d v="2015-08-30T00:00:00"/>
    <x v="64"/>
    <x v="3"/>
    <s v="MC-18100"/>
    <s v="Mick Crebagga"/>
    <x v="0"/>
    <s v="United States"/>
    <s v="Houston"/>
    <x v="5"/>
    <n v="77041"/>
    <x v="2"/>
    <s v="FUR-FU-10002240"/>
    <x v="0"/>
    <x v="5"/>
    <s v="Nu-Dell EZ-Mount Plastic Wall Frames"/>
    <n v="8.5630039596042611"/>
    <n v="5"/>
    <n v="0.6"/>
    <n v="-4.3142011095032533"/>
  </r>
  <r>
    <n v="15224"/>
    <s v="CA-2016-153185-375"/>
    <d v="2016-09-29T00:00:00"/>
    <x v="47"/>
    <x v="1"/>
    <s v="MH-17620"/>
    <s v="Matt Hagelstein"/>
    <x v="1"/>
    <s v="United States"/>
    <s v="Cincinnati"/>
    <x v="24"/>
    <n v="45231"/>
    <x v="3"/>
    <s v="OFF-PA-10002246"/>
    <x v="1"/>
    <x v="10"/>
    <s v="Wirebound Four 2-3/4 x 5 Forms per Page, 400 Sets per Book"/>
    <n v="33.166265039156542"/>
    <n v="6"/>
    <n v="0.2"/>
    <n v="10.72799758110745"/>
  </r>
  <r>
    <n v="15225"/>
    <s v="CA-2015-158491-134"/>
    <d v="2015-07-02T00:00:00"/>
    <x v="1218"/>
    <x v="0"/>
    <s v="BP-11155"/>
    <s v="Becky Pak"/>
    <x v="0"/>
    <s v="United States"/>
    <s v="Los Angeles"/>
    <x v="1"/>
    <n v="90008"/>
    <x v="1"/>
    <s v="TEC-AC-10001874"/>
    <x v="2"/>
    <x v="11"/>
    <s v="Logitech Wireless Anywhere Mouse MX for PC and Mac"/>
    <n v="113.5723224555711"/>
    <n v="2"/>
    <n v="0"/>
    <n v="33.375074830394077"/>
  </r>
  <r>
    <n v="15226"/>
    <s v="CA-2016-131835-772"/>
    <d v="2016-07-22T00:00:00"/>
    <x v="879"/>
    <x v="1"/>
    <s v="MC-17590"/>
    <s v="Matt Collister"/>
    <x v="1"/>
    <s v="United States"/>
    <s v="Perth Amboy"/>
    <x v="30"/>
    <n v="8861"/>
    <x v="3"/>
    <s v="OFF-PA-10004071"/>
    <x v="1"/>
    <x v="10"/>
    <s v="Eaton Premium Continuous-Feed Paper, 25% Cotton, Letter Size, White, 1000 Shts/Box"/>
    <n v="53.224481706062157"/>
    <n v="1"/>
    <n v="0"/>
    <n v="26.57581445485998"/>
  </r>
  <r>
    <n v="15227"/>
    <s v="CA-2016-162236-593"/>
    <d v="2016-11-21T00:00:00"/>
    <x v="791"/>
    <x v="0"/>
    <s v="ER-13855"/>
    <s v="Elpida Rittenbach"/>
    <x v="1"/>
    <s v="United States"/>
    <s v="Charlotte"/>
    <x v="3"/>
    <n v="28205"/>
    <x v="0"/>
    <s v="OFF-SU-10003505"/>
    <x v="1"/>
    <x v="14"/>
    <s v="Premier Electric Letter Opener"/>
    <n v="167.2476025334949"/>
    <n v="2"/>
    <n v="0.2"/>
    <n v="-36.656981945505528"/>
  </r>
  <r>
    <n v="15228"/>
    <s v="CA-2015-124450-269"/>
    <d v="2015-05-21T00:00:00"/>
    <x v="1209"/>
    <x v="1"/>
    <s v="GT-14710"/>
    <s v="Greg Tran"/>
    <x v="0"/>
    <s v="United States"/>
    <s v="Washington"/>
    <x v="40"/>
    <n v="20016"/>
    <x v="3"/>
    <s v="FUR-CH-10000309"/>
    <x v="0"/>
    <x v="1"/>
    <s v="Global Comet Stacking Arm Chair"/>
    <n v="1257.0172822354359"/>
    <n v="3"/>
    <n v="0"/>
    <n v="298.34157952280412"/>
  </r>
  <r>
    <n v="15229"/>
    <s v="CA-2016-116722-492"/>
    <d v="2016-11-14T00:00:00"/>
    <x v="82"/>
    <x v="1"/>
    <s v="LP-17080"/>
    <s v="Liz Pelletier"/>
    <x v="0"/>
    <s v="United States"/>
    <s v="San Francisco"/>
    <x v="1"/>
    <n v="94110"/>
    <x v="1"/>
    <s v="FUR-CH-10004997"/>
    <x v="0"/>
    <x v="1"/>
    <s v="Hon Every-Day Series Multi-Task Chairs"/>
    <n v="486.56102777344847"/>
    <n v="3"/>
    <n v="0.2"/>
    <n v="0"/>
  </r>
  <r>
    <n v="15230"/>
    <s v="US-2015-120502-232"/>
    <d v="2015-05-01T00:00:00"/>
    <x v="1437"/>
    <x v="1"/>
    <s v="BT-11395"/>
    <s v="Bill Tyler"/>
    <x v="1"/>
    <s v="United States"/>
    <s v="Los Angeles"/>
    <x v="1"/>
    <n v="90036"/>
    <x v="1"/>
    <s v="FUR-FU-10004973"/>
    <x v="0"/>
    <x v="5"/>
    <s v="Flat Face Poster Frame"/>
    <n v="38.844262255432753"/>
    <n v="2"/>
    <n v="0"/>
    <n v="16.804619700207841"/>
  </r>
  <r>
    <n v="15231"/>
    <s v="CA-2016-156748-376"/>
    <d v="2016-12-24T00:00:00"/>
    <x v="24"/>
    <x v="1"/>
    <s v="BS-11755"/>
    <s v="Bruce Stewart"/>
    <x v="0"/>
    <s v="United States"/>
    <s v="Detroit"/>
    <x v="12"/>
    <n v="48227"/>
    <x v="2"/>
    <s v="OFF-PA-10002713"/>
    <x v="1"/>
    <x v="10"/>
    <s v="Adams Phone Message Book, 200 Message Capacity, 8 1/16” x 11”"/>
    <n v="14.78321085922169"/>
    <n v="2"/>
    <n v="0"/>
    <n v="6.4755627194104628"/>
  </r>
  <r>
    <n v="15232"/>
    <s v="CA-2017-135279-896"/>
    <d v="2017-05-08T00:00:00"/>
    <x v="547"/>
    <x v="2"/>
    <s v="BS-11800"/>
    <s v="Bryan Spruell"/>
    <x v="2"/>
    <s v="United States"/>
    <s v="New York City"/>
    <x v="15"/>
    <n v="10011"/>
    <x v="3"/>
    <s v="OFF-PA-10004621"/>
    <x v="1"/>
    <x v="10"/>
    <s v="Xerox 212"/>
    <n v="12.54562397740038"/>
    <n v="2"/>
    <n v="0"/>
    <n v="6.0134271367093346"/>
  </r>
  <r>
    <n v="15233"/>
    <s v="US-2017-133200-485"/>
    <d v="2017-05-31T00:00:00"/>
    <x v="1352"/>
    <x v="1"/>
    <s v="DB-13555"/>
    <s v="Dorothy Badders"/>
    <x v="1"/>
    <s v="United States"/>
    <s v="Fort Worth"/>
    <x v="5"/>
    <n v="76106"/>
    <x v="2"/>
    <s v="OFF-ST-10001932"/>
    <x v="1"/>
    <x v="4"/>
    <s v="Fellowes Staxonsteel Drawer Files"/>
    <n v="831.81084627745622"/>
    <n v="5"/>
    <n v="0.2"/>
    <n v="-55.077678961671211"/>
  </r>
  <r>
    <n v="15234"/>
    <s v="CA-2016-130911-358"/>
    <d v="2016-04-01T00:00:00"/>
    <x v="264"/>
    <x v="0"/>
    <s v="DC-12850"/>
    <s v="Dan Campbell"/>
    <x v="0"/>
    <s v="United States"/>
    <s v="Cleveland"/>
    <x v="24"/>
    <n v="44105"/>
    <x v="3"/>
    <s v="OFF-AR-10000475"/>
    <x v="1"/>
    <x v="6"/>
    <s v="Hunt BOSTON Vista Battery-Operated Pencil Sharpener, Black"/>
    <n v="18.149344117799579"/>
    <n v="2"/>
    <n v="0.2"/>
    <n v="1.7134016917191519"/>
  </r>
  <r>
    <n v="15235"/>
    <s v="CA-2016-169957-631"/>
    <d v="2016-10-22T00:00:00"/>
    <x v="208"/>
    <x v="1"/>
    <s v="SN-20710"/>
    <s v="Steve Nguyen"/>
    <x v="2"/>
    <s v="United States"/>
    <s v="Covington"/>
    <x v="4"/>
    <n v="98042"/>
    <x v="1"/>
    <s v="TEC-AC-10003063"/>
    <x v="2"/>
    <x v="11"/>
    <s v="Micro Innovations USB RF Wireless Keyboard with Mouse"/>
    <n v="94.881945643647299"/>
    <n v="4"/>
    <n v="0"/>
    <n v="19.920467262253059"/>
  </r>
  <r>
    <n v="15236"/>
    <s v="CA-2015-132101-972"/>
    <d v="2015-04-10T00:00:00"/>
    <x v="828"/>
    <x v="1"/>
    <s v="JO-15550"/>
    <s v="Jesus Ocampo"/>
    <x v="2"/>
    <s v="United States"/>
    <s v="Seattle"/>
    <x v="4"/>
    <n v="98105"/>
    <x v="1"/>
    <s v="TEC-PH-10004539"/>
    <x v="2"/>
    <x v="7"/>
    <s v="Wireless Extenders zBoost YX545 SOHO Signal Booster"/>
    <n v="459.96523527289628"/>
    <n v="3"/>
    <n v="0.2"/>
    <n v="40.824518523988779"/>
  </r>
  <r>
    <n v="15237"/>
    <s v="US-2014-138835-553"/>
    <d v="2014-09-16T00:00:00"/>
    <x v="833"/>
    <x v="1"/>
    <s v="DA-13450"/>
    <s v="Dianna Arnett"/>
    <x v="2"/>
    <s v="United States"/>
    <s v="Virginia Beach"/>
    <x v="17"/>
    <n v="23464"/>
    <x v="0"/>
    <s v="OFF-BI-10003314"/>
    <x v="1"/>
    <x v="8"/>
    <s v="Tuff Stuff Recycled Round Ring Binders"/>
    <n v="9.423239374487391"/>
    <n v="2"/>
    <n v="0"/>
    <n v="4.8700124721534941"/>
  </r>
  <r>
    <n v="15238"/>
    <s v="US-2014-103905-285"/>
    <d v="2014-07-31T00:00:00"/>
    <x v="338"/>
    <x v="1"/>
    <s v="AW-10930"/>
    <s v="Arthur Wiediger"/>
    <x v="2"/>
    <s v="United States"/>
    <s v="Aurora"/>
    <x v="10"/>
    <n v="60505"/>
    <x v="2"/>
    <s v="OFF-BI-10001098"/>
    <x v="1"/>
    <x v="8"/>
    <s v="Acco D-Ring Binder w/DublLock"/>
    <n v="31.588541336875409"/>
    <n v="7"/>
    <n v="0.8"/>
    <n v="-43.400315312295263"/>
  </r>
  <r>
    <n v="15239"/>
    <s v="CA-2014-130624-519"/>
    <d v="2014-06-23T00:00:00"/>
    <x v="175"/>
    <x v="2"/>
    <s v="TB-21280"/>
    <s v="Toby Braunhardt"/>
    <x v="0"/>
    <s v="United States"/>
    <s v="New York City"/>
    <x v="15"/>
    <n v="10024"/>
    <x v="3"/>
    <s v="OFF-PA-10003883"/>
    <x v="1"/>
    <x v="10"/>
    <s v="Message Book, Phone, Wirebound Standard Line Memo, 2 3/4&quot; X 5&quot;"/>
    <n v="19.241417406753371"/>
    <n v="3"/>
    <n v="0"/>
    <n v="8.2708379203901146"/>
  </r>
  <r>
    <n v="15240"/>
    <s v="CA-2016-129126-539"/>
    <d v="2016-12-31T00:00:00"/>
    <x v="1015"/>
    <x v="1"/>
    <s v="PK-19075"/>
    <s v="Pete Kriz"/>
    <x v="0"/>
    <s v="United States"/>
    <s v="New York City"/>
    <x v="15"/>
    <n v="10011"/>
    <x v="3"/>
    <s v="OFF-ST-10004507"/>
    <x v="1"/>
    <x v="4"/>
    <s v="Advantus Rolling Storage Box"/>
    <n v="16.46408677488909"/>
    <n v="1"/>
    <n v="0"/>
    <n v="4.5777821376490184"/>
  </r>
  <r>
    <n v="15241"/>
    <s v="CA-2017-164378-411"/>
    <d v="2017-07-20T00:00:00"/>
    <x v="1236"/>
    <x v="0"/>
    <s v="MM-18055"/>
    <s v="Michelle Moray"/>
    <x v="0"/>
    <s v="United States"/>
    <s v="New York City"/>
    <x v="15"/>
    <n v="10024"/>
    <x v="3"/>
    <s v="FUR-CH-10002084"/>
    <x v="0"/>
    <x v="1"/>
    <s v="Hon Mobius Operator's Chair"/>
    <n v="601.42186219484847"/>
    <n v="6"/>
    <n v="0.1"/>
    <n v="86.266898503566168"/>
  </r>
  <r>
    <n v="15242"/>
    <s v="CA-2016-139885-631"/>
    <d v="2016-12-30T00:00:00"/>
    <x v="5"/>
    <x v="1"/>
    <s v="EB-13840"/>
    <s v="Ellis Ballard"/>
    <x v="1"/>
    <s v="United States"/>
    <s v="New York City"/>
    <x v="15"/>
    <n v="10035"/>
    <x v="3"/>
    <s v="OFF-ST-10003324"/>
    <x v="1"/>
    <x v="4"/>
    <s v="Belkin OmniView SE Rackmount Kit"/>
    <n v="194.74397142671529"/>
    <n v="6"/>
    <n v="0"/>
    <n v="0"/>
  </r>
  <r>
    <n v="15243"/>
    <s v="CA-2014-154095-953"/>
    <d v="2014-12-03T00:00:00"/>
    <x v="549"/>
    <x v="1"/>
    <s v="ON-18715"/>
    <s v="Odella Nelson"/>
    <x v="1"/>
    <s v="United States"/>
    <s v="Clinton"/>
    <x v="39"/>
    <n v="20735"/>
    <x v="3"/>
    <s v="OFF-PA-10002923"/>
    <x v="1"/>
    <x v="10"/>
    <s v="Xerox 1942"/>
    <n v="155.40775501065389"/>
    <n v="3"/>
    <n v="0"/>
    <n v="73.547127364151166"/>
  </r>
  <r>
    <n v="15244"/>
    <s v="CA-2016-109365-445"/>
    <d v="2016-11-26T00:00:00"/>
    <x v="407"/>
    <x v="1"/>
    <s v="XP-21865"/>
    <s v="Xylona Preis"/>
    <x v="0"/>
    <s v="United States"/>
    <s v="Los Angeles"/>
    <x v="1"/>
    <n v="90049"/>
    <x v="1"/>
    <s v="OFF-AP-10002998"/>
    <x v="1"/>
    <x v="9"/>
    <s v="Holmes 99% HEPA Air Purifier"/>
    <n v="42.044528883890578"/>
    <n v="2"/>
    <n v="0"/>
    <n v="15.04465547431063"/>
  </r>
  <r>
    <n v="15245"/>
    <s v="CA-2015-115938-755"/>
    <d v="2015-07-03T00:00:00"/>
    <x v="1162"/>
    <x v="1"/>
    <s v="SA-20830"/>
    <s v="Sue Ann Reed"/>
    <x v="0"/>
    <s v="United States"/>
    <s v="Richmond"/>
    <x v="17"/>
    <n v="23223"/>
    <x v="0"/>
    <s v="OFF-BI-10001543"/>
    <x v="1"/>
    <x v="8"/>
    <s v="GBC VeloBinder Manual Binding System"/>
    <n v="136.82099469715251"/>
    <n v="4"/>
    <n v="0"/>
    <n v="68.395223464124427"/>
  </r>
  <r>
    <n v="15246"/>
    <s v="CA-2016-124051-992"/>
    <d v="2017-01-10T00:00:00"/>
    <x v="1363"/>
    <x v="2"/>
    <s v="KA-16525"/>
    <s v="Kelly Andreada"/>
    <x v="0"/>
    <s v="United States"/>
    <s v="Aurora"/>
    <x v="10"/>
    <n v="60505"/>
    <x v="2"/>
    <s v="OFF-PA-10001289"/>
    <x v="1"/>
    <x v="10"/>
    <s v="White Computer Printout Paper by Universal"/>
    <n v="196.32078131530091"/>
    <n v="6"/>
    <n v="0.2"/>
    <n v="65.206658018444656"/>
  </r>
  <r>
    <n v="15247"/>
    <s v="CA-2016-150350-257"/>
    <d v="2016-09-15T00:00:00"/>
    <x v="1219"/>
    <x v="1"/>
    <s v="MS-17770"/>
    <s v="Maxwell Schwartz"/>
    <x v="0"/>
    <s v="United States"/>
    <s v="Seattle"/>
    <x v="4"/>
    <n v="98105"/>
    <x v="1"/>
    <s v="OFF-EN-10002504"/>
    <x v="1"/>
    <x v="12"/>
    <s v="Tyvek  Top-Opening Peel &amp; Seel Envelopes, Plain White"/>
    <n v="145.0598864621652"/>
    <n v="5"/>
    <n v="0"/>
    <n v="58.958799557840287"/>
  </r>
  <r>
    <n v="15248"/>
    <s v="CA-2017-105144-407"/>
    <d v="2017-11-23T00:00:00"/>
    <x v="241"/>
    <x v="1"/>
    <s v="SZ-20035"/>
    <s v="Sam Zeldin"/>
    <x v="2"/>
    <s v="United States"/>
    <s v="Grand Prairie"/>
    <x v="5"/>
    <n v="75051"/>
    <x v="2"/>
    <s v="OFF-LA-10003923"/>
    <x v="1"/>
    <x v="2"/>
    <s v="Alphabetical Labels for Top Tab Filing"/>
    <n v="22.494097874772081"/>
    <n v="2"/>
    <n v="0.2"/>
    <n v="8.1376037345764551"/>
  </r>
  <r>
    <n v="15249"/>
    <s v="CA-2017-130841-377"/>
    <d v="2017-08-03T00:00:00"/>
    <x v="848"/>
    <x v="1"/>
    <s v="MH-17620"/>
    <s v="Matt Hagelstein"/>
    <x v="1"/>
    <s v="United States"/>
    <s v="San Francisco"/>
    <x v="1"/>
    <n v="94110"/>
    <x v="1"/>
    <s v="OFF-BI-10000145"/>
    <x v="1"/>
    <x v="8"/>
    <s v="Zipper Ring Binder Pockets"/>
    <n v="9.1872794549021801"/>
    <n v="4"/>
    <n v="0.2"/>
    <n v="3.4026424525008219"/>
  </r>
  <r>
    <n v="15250"/>
    <s v="CA-2017-115448-457"/>
    <d v="2017-11-25T00:00:00"/>
    <x v="241"/>
    <x v="2"/>
    <s v="MH-18025"/>
    <s v="Michelle Huthwaite"/>
    <x v="0"/>
    <s v="United States"/>
    <s v="Knoxville"/>
    <x v="18"/>
    <n v="37918"/>
    <x v="0"/>
    <s v="FUR-FU-10004090"/>
    <x v="0"/>
    <x v="5"/>
    <s v="Executive Impressions 14&quot; Contract Wall Clock"/>
    <n v="88.744000052649085"/>
    <n v="5"/>
    <n v="0.2"/>
    <n v="13.322111834428251"/>
  </r>
  <r>
    <n v="15251"/>
    <s v="CA-2016-158211-388"/>
    <d v="2016-01-18T00:00:00"/>
    <x v="855"/>
    <x v="1"/>
    <s v="BP-11185"/>
    <s v="Ben Peterman"/>
    <x v="1"/>
    <s v="United States"/>
    <s v="Philadelphia"/>
    <x v="9"/>
    <n v="19143"/>
    <x v="3"/>
    <s v="OFF-BI-10002026"/>
    <x v="1"/>
    <x v="8"/>
    <s v="Avery Arch Ring Binders"/>
    <n v="110.8261928704118"/>
    <n v="6"/>
    <n v="0.7"/>
    <n v="-81.718000327918887"/>
  </r>
  <r>
    <n v="15252"/>
    <s v="US-2014-102071-624"/>
    <d v="2014-06-05T00:00:00"/>
    <x v="1167"/>
    <x v="1"/>
    <s v="PG-18820"/>
    <s v="Patrick Gardner"/>
    <x v="0"/>
    <s v="United States"/>
    <s v="San Francisco"/>
    <x v="1"/>
    <n v="94110"/>
    <x v="1"/>
    <s v="TEC-AC-10000109"/>
    <x v="2"/>
    <x v="11"/>
    <s v="Sony Micro Vault Click 16 GB USB 2.0 Flash Drive"/>
    <n v="178.2637127596723"/>
    <n v="3"/>
    <n v="0"/>
    <n v="36.292538376215283"/>
  </r>
  <r>
    <n v="15253"/>
    <s v="CA-2016-128671-984"/>
    <d v="2016-08-19T00:00:00"/>
    <x v="964"/>
    <x v="1"/>
    <s v="MT-18070"/>
    <s v="Michelle Tran"/>
    <x v="2"/>
    <s v="United States"/>
    <s v="Tulsa"/>
    <x v="26"/>
    <n v="74133"/>
    <x v="2"/>
    <s v="OFF-BI-10003007"/>
    <x v="1"/>
    <x v="8"/>
    <s v="Premium Transparent Presentation Covers, No Pattern/Clear, 8 1/2&quot; x 11&quot;"/>
    <n v="71.377807090406861"/>
    <n v="2"/>
    <n v="0"/>
    <n v="33.811058077299933"/>
  </r>
  <r>
    <n v="15254"/>
    <s v="CA-2017-104136-297"/>
    <d v="2017-11-17T00:00:00"/>
    <x v="228"/>
    <x v="0"/>
    <s v="SF-20065"/>
    <s v="Sandra Flanagan"/>
    <x v="0"/>
    <s v="United States"/>
    <s v="Everett"/>
    <x v="31"/>
    <n v="2149"/>
    <x v="3"/>
    <s v="OFF-PA-10004243"/>
    <x v="1"/>
    <x v="10"/>
    <s v="Xerox 1939"/>
    <n v="173.46666549731211"/>
    <n v="10"/>
    <n v="0"/>
    <n v="94.341657233817287"/>
  </r>
  <r>
    <n v="15255"/>
    <s v="CA-2016-146143-290"/>
    <d v="2016-12-25T00:00:00"/>
    <x v="1019"/>
    <x v="1"/>
    <s v="MC-17845"/>
    <s v="Michael Chen"/>
    <x v="0"/>
    <s v="United States"/>
    <s v="Jackson"/>
    <x v="35"/>
    <n v="39212"/>
    <x v="0"/>
    <s v="FUR-FU-10002045"/>
    <x v="0"/>
    <x v="5"/>
    <s v="Executive Impressions 14&quot;"/>
    <n v="142.0890574255474"/>
    <n v="6"/>
    <n v="0"/>
    <n v="57.782318148130749"/>
  </r>
  <r>
    <n v="15256"/>
    <s v="CA-2015-102260-618"/>
    <d v="2015-10-13T00:00:00"/>
    <x v="1403"/>
    <x v="1"/>
    <s v="SJ-20125"/>
    <s v="Sanjit Jacobs"/>
    <x v="2"/>
    <s v="United States"/>
    <s v="Franklin"/>
    <x v="18"/>
    <n v="37064"/>
    <x v="0"/>
    <s v="OFF-ST-10002289"/>
    <x v="1"/>
    <x v="4"/>
    <s v="Safco Wire Cube Shelving System, For Use as 4 or 5 14&quot; Cubes, Black"/>
    <n v="23.29412287475126"/>
    <n v="1"/>
    <n v="0.2"/>
    <n v="-4.8167473005318762"/>
  </r>
  <r>
    <n v="15257"/>
    <s v="CA-2015-162950-383"/>
    <d v="2015-07-05T00:00:00"/>
    <x v="1162"/>
    <x v="0"/>
    <s v="DW-13585"/>
    <s v="Dorothy Wardle"/>
    <x v="1"/>
    <s v="United States"/>
    <s v="Troy"/>
    <x v="24"/>
    <n v="45373"/>
    <x v="3"/>
    <s v="OFF-PA-10003177"/>
    <x v="1"/>
    <x v="10"/>
    <s v="Xerox 1999"/>
    <n v="14.452587796947"/>
    <n v="3"/>
    <n v="0.2"/>
    <n v="5.6321566676629677"/>
  </r>
  <r>
    <n v="15258"/>
    <s v="CA-2017-117156-778"/>
    <d v="2017-04-11T00:00:00"/>
    <x v="647"/>
    <x v="0"/>
    <s v="TB-21055"/>
    <s v="Ted Butterfield"/>
    <x v="0"/>
    <s v="United States"/>
    <s v="Reading"/>
    <x v="9"/>
    <n v="19601"/>
    <x v="3"/>
    <s v="OFF-EN-10003845"/>
    <x v="1"/>
    <x v="12"/>
    <s v="Colored Envelopes"/>
    <n v="9.6065953003215636"/>
    <n v="3"/>
    <n v="0.2"/>
    <n v="2.820284842866339"/>
  </r>
  <r>
    <n v="15259"/>
    <s v="CA-2015-146255-206"/>
    <d v="2015-03-12T00:00:00"/>
    <x v="685"/>
    <x v="2"/>
    <s v="EM-14140"/>
    <s v="Eugene Moren"/>
    <x v="2"/>
    <s v="United States"/>
    <s v="Newark"/>
    <x v="13"/>
    <n v="19711"/>
    <x v="3"/>
    <s v="TEC-AC-10004469"/>
    <x v="2"/>
    <x v="11"/>
    <s v="Microsoft Sculpt Comfort Mouse"/>
    <n v="118.2938512674919"/>
    <n v="3"/>
    <n v="0"/>
    <n v="57.264611541799503"/>
  </r>
  <r>
    <n v="15260"/>
    <s v="CA-2017-130386-780"/>
    <d v="2017-12-08T00:00:00"/>
    <x v="654"/>
    <x v="1"/>
    <s v="NG-18430"/>
    <s v="Nathan Gelder"/>
    <x v="0"/>
    <s v="United States"/>
    <s v="Austin"/>
    <x v="5"/>
    <n v="78745"/>
    <x v="2"/>
    <s v="OFF-ST-10003716"/>
    <x v="1"/>
    <x v="4"/>
    <s v="Tennsco Double-Tier Lockers"/>
    <n v="557.12761029887986"/>
    <n v="3"/>
    <n v="0.2"/>
    <n v="-45.527098075042232"/>
  </r>
  <r>
    <n v="15261"/>
    <s v="US-2014-103338-748"/>
    <d v="2014-03-16T00:00:00"/>
    <x v="247"/>
    <x v="1"/>
    <s v="RB-19435"/>
    <s v="Richard Bierner"/>
    <x v="0"/>
    <s v="United States"/>
    <s v="Roseville"/>
    <x v="1"/>
    <n v="95661"/>
    <x v="1"/>
    <s v="OFF-AR-10001770"/>
    <x v="1"/>
    <x v="6"/>
    <s v="Economy #2 Pencils"/>
    <n v="7.525535400363454"/>
    <n v="3"/>
    <n v="0"/>
    <n v="2.01016937042851"/>
  </r>
  <r>
    <n v="15262"/>
    <s v="CA-2015-132507-273"/>
    <d v="2015-08-17T00:00:00"/>
    <x v="309"/>
    <x v="0"/>
    <s v="CC-12610"/>
    <s v="Corey Catlett"/>
    <x v="1"/>
    <s v="United States"/>
    <s v="Houston"/>
    <x v="5"/>
    <n v="77041"/>
    <x v="2"/>
    <s v="OFF-ST-10000943"/>
    <x v="1"/>
    <x v="4"/>
    <s v="Eldon ProFile File 'N Store Portable File Tub Letter/Legal Size Black"/>
    <n v="66.940099247836315"/>
    <n v="4"/>
    <n v="0.2"/>
    <n v="5.9540295650344151"/>
  </r>
  <r>
    <n v="15263"/>
    <s v="CA-2017-168389-121"/>
    <d v="2017-12-26T00:00:00"/>
    <x v="1416"/>
    <x v="1"/>
    <s v="DV-13045"/>
    <s v="Darrin Van Huff"/>
    <x v="1"/>
    <s v="United States"/>
    <s v="Jacksonville"/>
    <x v="2"/>
    <n v="32216"/>
    <x v="0"/>
    <s v="FUR-CH-10000225"/>
    <x v="0"/>
    <x v="1"/>
    <s v="Global Geo Office Task Chair, Gray"/>
    <n v="65.093605676927027"/>
    <n v="1"/>
    <n v="0.2"/>
    <n v="-11.785099491033121"/>
  </r>
  <r>
    <n v="15264"/>
    <s v="CA-2017-167101-565"/>
    <d v="2017-03-29T00:00:00"/>
    <x v="384"/>
    <x v="0"/>
    <s v="BM-11650"/>
    <s v="Brian Moss"/>
    <x v="1"/>
    <s v="United States"/>
    <s v="New York City"/>
    <x v="15"/>
    <n v="10009"/>
    <x v="3"/>
    <s v="TEC-AC-10001266"/>
    <x v="2"/>
    <x v="11"/>
    <s v="Memorex Micro Travel Drive 8 GB"/>
    <n v="24.99007314630925"/>
    <n v="2"/>
    <n v="0"/>
    <n v="11.53296092736579"/>
  </r>
  <r>
    <n v="15265"/>
    <s v="CA-2017-147354-556"/>
    <d v="2017-04-01T00:00:00"/>
    <x v="1051"/>
    <x v="1"/>
    <s v="KB-16315"/>
    <s v="Karl Braun"/>
    <x v="0"/>
    <s v="United States"/>
    <s v="Los Angeles"/>
    <x v="1"/>
    <n v="90008"/>
    <x v="1"/>
    <s v="TEC-CO-10000971"/>
    <x v="2"/>
    <x v="16"/>
    <s v="Hewlett Packard 310 Color Digital Copier"/>
    <n v="435.19146866687731"/>
    <n v="2"/>
    <n v="0.2"/>
    <n v="64.438597791681019"/>
  </r>
  <r>
    <n v="15266"/>
    <s v="CA-2017-137449-349"/>
    <d v="2017-07-08T00:00:00"/>
    <x v="1089"/>
    <x v="2"/>
    <s v="ME-17725"/>
    <s v="Max Engle"/>
    <x v="0"/>
    <s v="United States"/>
    <s v="Dallas"/>
    <x v="5"/>
    <n v="75220"/>
    <x v="2"/>
    <s v="FUR-TA-10002855"/>
    <x v="0"/>
    <x v="3"/>
    <s v="Bevis Round Conference Table Top &amp; Single Column Base"/>
    <n v="293.00749171788078"/>
    <n v="3"/>
    <n v="0.3"/>
    <n v="-39.855671841003392"/>
  </r>
  <r>
    <n v="15267"/>
    <s v="CA-2016-140613-392"/>
    <d v="2016-08-18T00:00:00"/>
    <x v="1128"/>
    <x v="1"/>
    <s v="KN-16705"/>
    <s v="Kristina Nunn"/>
    <x v="2"/>
    <s v="United States"/>
    <s v="Sparks"/>
    <x v="33"/>
    <n v="89431"/>
    <x v="1"/>
    <s v="OFF-SU-10004261"/>
    <x v="1"/>
    <x v="14"/>
    <s v="Fiskars 8&quot; Scissors, 2/Pack"/>
    <n v="78.95078140217889"/>
    <n v="5"/>
    <n v="0"/>
    <n v="24.421220793966331"/>
  </r>
  <r>
    <n v="15268"/>
    <s v="US-2017-106131-348"/>
    <d v="2017-01-26T00:00:00"/>
    <x v="430"/>
    <x v="2"/>
    <s v="TP-21565"/>
    <s v="Tracy Poddar"/>
    <x v="1"/>
    <s v="United States"/>
    <s v="Aurora"/>
    <x v="22"/>
    <n v="80013"/>
    <x v="1"/>
    <s v="TEC-AC-10003027"/>
    <x v="2"/>
    <x v="11"/>
    <s v="Imation 8GB Mini TravelDrive USB 2.0 Flash Drive"/>
    <n v="179.00303525684171"/>
    <n v="7"/>
    <n v="0.2"/>
    <n v="-13.75200246734393"/>
  </r>
  <r>
    <n v="15269"/>
    <s v="CA-2016-168536-655"/>
    <d v="2016-12-24T00:00:00"/>
    <x v="525"/>
    <x v="1"/>
    <s v="SC-20800"/>
    <s v="Stuart Calhoun"/>
    <x v="0"/>
    <s v="United States"/>
    <s v="Jackson"/>
    <x v="35"/>
    <n v="39212"/>
    <x v="0"/>
    <s v="TEC-AC-10002323"/>
    <x v="2"/>
    <x v="11"/>
    <s v="SanDisk Ultra 32 GB MicroSDHC Class 10 Memory Card"/>
    <n v="69.065390319603182"/>
    <n v="3"/>
    <n v="0"/>
    <n v="9.0254948190395403"/>
  </r>
  <r>
    <n v="15270"/>
    <s v="CA-2015-142237-798"/>
    <d v="2015-08-04T00:00:00"/>
    <x v="933"/>
    <x v="2"/>
    <s v="CK-12595"/>
    <s v="Clytie Kelty"/>
    <x v="0"/>
    <s v="United States"/>
    <s v="Philadelphia"/>
    <x v="9"/>
    <n v="19134"/>
    <x v="3"/>
    <s v="OFF-BI-10003669"/>
    <x v="1"/>
    <x v="8"/>
    <s v="3M Organizer Strips"/>
    <n v="6.7547770579285427"/>
    <n v="4"/>
    <n v="0.7"/>
    <n v="-4.3378969012591799"/>
  </r>
  <r>
    <n v="15271"/>
    <s v="CA-2016-119186-295"/>
    <d v="2016-06-08T00:00:00"/>
    <x v="388"/>
    <x v="3"/>
    <s v="MS-17710"/>
    <s v="Maurice Satty"/>
    <x v="0"/>
    <s v="United States"/>
    <s v="Fort Worth"/>
    <x v="5"/>
    <n v="76106"/>
    <x v="2"/>
    <s v="FUR-CH-10001973"/>
    <x v="0"/>
    <x v="1"/>
    <s v="Office Star Flex Back Scooter Chair with White Frame"/>
    <n v="396.41849658978742"/>
    <n v="5"/>
    <n v="0.3"/>
    <n v="-94.83217004848693"/>
  </r>
  <r>
    <n v="15272"/>
    <s v="US-2017-118556-279"/>
    <d v="2017-06-25T00:00:00"/>
    <x v="1244"/>
    <x v="0"/>
    <s v="TH-21235"/>
    <s v="Tiffany House"/>
    <x v="1"/>
    <s v="United States"/>
    <s v="Chicago"/>
    <x v="10"/>
    <n v="60653"/>
    <x v="2"/>
    <s v="OFF-BI-10004364"/>
    <x v="1"/>
    <x v="8"/>
    <s v="Storex Dura Pro Binders"/>
    <n v="3.4579760777249149"/>
    <n v="3"/>
    <n v="0.8"/>
    <n v="-6.1470223013621306"/>
  </r>
  <r>
    <n v="15273"/>
    <s v="CA-2017-136826-644"/>
    <d v="2017-06-18T00:00:00"/>
    <x v="698"/>
    <x v="1"/>
    <s v="CB-12535"/>
    <s v="Claudia Bergmann"/>
    <x v="1"/>
    <s v="United States"/>
    <s v="Chapel Hill"/>
    <x v="3"/>
    <n v="27514"/>
    <x v="0"/>
    <s v="OFF-AR-10003602"/>
    <x v="1"/>
    <x v="6"/>
    <s v="Quartet Omega Colored Chalk, 12/Pack"/>
    <n v="15.332465457436459"/>
    <n v="3"/>
    <n v="0.2"/>
    <n v="5.1924877417166782"/>
  </r>
  <r>
    <n v="15274"/>
    <s v="US-2016-167472-968"/>
    <d v="2016-06-18T00:00:00"/>
    <x v="1321"/>
    <x v="2"/>
    <s v="CK-12595"/>
    <s v="Clytie Kelty"/>
    <x v="0"/>
    <s v="United States"/>
    <s v="Little Rock"/>
    <x v="36"/>
    <n v="72209"/>
    <x v="0"/>
    <s v="OFF-BI-10001721"/>
    <x v="1"/>
    <x v="8"/>
    <s v="Trimflex Flexible Post Binders"/>
    <n v="69.417508816175769"/>
    <n v="3"/>
    <n v="0"/>
    <n v="27.916484302928261"/>
  </r>
  <r>
    <n v="15275"/>
    <s v="CA-2017-122763-795"/>
    <d v="2017-04-01T00:00:00"/>
    <x v="540"/>
    <x v="3"/>
    <s v="HG-14845"/>
    <s v="Harry Greene"/>
    <x v="0"/>
    <s v="United States"/>
    <s v="Houston"/>
    <x v="5"/>
    <n v="77041"/>
    <x v="2"/>
    <s v="OFF-PA-10000474"/>
    <x v="1"/>
    <x v="10"/>
    <s v="Easy-staple paper"/>
    <n v="56.343469502705247"/>
    <n v="2"/>
    <n v="0.2"/>
    <n v="18.109199406359959"/>
  </r>
  <r>
    <n v="15276"/>
    <s v="CA-2016-155138-779"/>
    <d v="2016-10-06T00:00:00"/>
    <x v="250"/>
    <x v="1"/>
    <s v="JM-15580"/>
    <s v="Jill Matthias"/>
    <x v="0"/>
    <s v="United States"/>
    <s v="Monroe"/>
    <x v="3"/>
    <n v="28110"/>
    <x v="0"/>
    <s v="TEC-AC-10004209"/>
    <x v="2"/>
    <x v="11"/>
    <s v="Memorex Froggy Flash Drive 4 GB"/>
    <n v="37.689581374869753"/>
    <n v="4"/>
    <n v="0.2"/>
    <n v="9.090956498195915"/>
  </r>
  <r>
    <n v="15277"/>
    <s v="CA-2017-132682-677"/>
    <d v="2017-06-26T00:00:00"/>
    <x v="924"/>
    <x v="0"/>
    <s v="TH-21235"/>
    <s v="Tiffany House"/>
    <x v="1"/>
    <s v="United States"/>
    <s v="Dallas"/>
    <x v="5"/>
    <n v="75081"/>
    <x v="2"/>
    <s v="OFF-SU-10004231"/>
    <x v="1"/>
    <x v="14"/>
    <s v="Acme Tagit Stainless Steel Antibacterial Scissors"/>
    <n v="22.946880764361421"/>
    <n v="3"/>
    <n v="0.2"/>
    <n v="2.2328385784176099"/>
  </r>
  <r>
    <n v="15278"/>
    <s v="CA-2014-114790-321"/>
    <d v="2014-03-25T00:00:00"/>
    <x v="1279"/>
    <x v="0"/>
    <s v="FM-14215"/>
    <s v="Filia McAdams"/>
    <x v="1"/>
    <s v="United States"/>
    <s v="Richmond"/>
    <x v="0"/>
    <n v="40475"/>
    <x v="0"/>
    <s v="OFF-PA-10000213"/>
    <x v="1"/>
    <x v="10"/>
    <s v="Xerox 198"/>
    <n v="13.96890423499425"/>
    <n v="3"/>
    <n v="0"/>
    <n v="6.3449279776150567"/>
  </r>
  <r>
    <n v="15279"/>
    <s v="CA-2017-163097-422"/>
    <d v="2017-09-14T00:00:00"/>
    <x v="17"/>
    <x v="1"/>
    <s v="SF-20200"/>
    <s v="Sarah Foster"/>
    <x v="0"/>
    <s v="United States"/>
    <s v="Mesa"/>
    <x v="16"/>
    <n v="85204"/>
    <x v="1"/>
    <s v="FUR-FU-10004973"/>
    <x v="0"/>
    <x v="5"/>
    <s v="Flat Face Poster Frame"/>
    <n v="114.9925374145428"/>
    <n v="8"/>
    <n v="0.2"/>
    <n v="31.580482182688801"/>
  </r>
  <r>
    <n v="15280"/>
    <s v="CA-2017-135069-744"/>
    <d v="2017-04-20T00:00:00"/>
    <x v="510"/>
    <x v="1"/>
    <s v="BS-11755"/>
    <s v="Bruce Stewart"/>
    <x v="0"/>
    <s v="United States"/>
    <s v="Philadelphia"/>
    <x v="9"/>
    <n v="19143"/>
    <x v="3"/>
    <s v="FUR-FU-10003878"/>
    <x v="0"/>
    <x v="5"/>
    <s v="Linden 10&quot; Round Wall Clock, Black"/>
    <n v="34.284401095766498"/>
    <n v="3"/>
    <n v="0.2"/>
    <n v="6.8923642510726344"/>
  </r>
  <r>
    <n v="15281"/>
    <s v="CA-2015-128958-718"/>
    <d v="2015-02-14T00:00:00"/>
    <x v="621"/>
    <x v="1"/>
    <s v="CR-12820"/>
    <s v="Cyra Reiten"/>
    <x v="2"/>
    <s v="United States"/>
    <s v="West Palm Beach"/>
    <x v="2"/>
    <n v="33407"/>
    <x v="0"/>
    <s v="OFF-AR-10004757"/>
    <x v="1"/>
    <x v="6"/>
    <s v="Crayola Colored Pencils"/>
    <n v="13.26422659157438"/>
    <n v="5"/>
    <n v="0.2"/>
    <n v="2.1777342768764201"/>
  </r>
  <r>
    <n v="15282"/>
    <s v="CA-2017-100622-669"/>
    <d v="2017-11-22T00:00:00"/>
    <x v="792"/>
    <x v="1"/>
    <s v="DK-13090"/>
    <s v="Dave Kipp"/>
    <x v="0"/>
    <s v="United States"/>
    <s v="Orlando"/>
    <x v="2"/>
    <n v="32839"/>
    <x v="0"/>
    <s v="TEC-CO-10003236"/>
    <x v="2"/>
    <x v="16"/>
    <s v="Canon Image Class D660 Copier"/>
    <n v="943.54633629922023"/>
    <n v="2"/>
    <n v="0.2"/>
    <n v="280.91948582670972"/>
  </r>
  <r>
    <n v="15283"/>
    <s v="CA-2015-112130-447"/>
    <d v="2015-05-05T00:00:00"/>
    <x v="1299"/>
    <x v="1"/>
    <s v="SV-20785"/>
    <s v="Stewart Visinsky"/>
    <x v="0"/>
    <s v="United States"/>
    <s v="Philadelphia"/>
    <x v="9"/>
    <n v="19140"/>
    <x v="3"/>
    <s v="OFF-AP-10003266"/>
    <x v="1"/>
    <x v="9"/>
    <s v="Holmes Replacement Filter for HEPA Air Cleaner, Large Room"/>
    <n v="25.051261019072889"/>
    <n v="2"/>
    <n v="0.2"/>
    <n v="7.0549751267916543"/>
  </r>
  <r>
    <n v="15284"/>
    <s v="US-2017-153948-240"/>
    <d v="2017-11-29T00:00:00"/>
    <x v="381"/>
    <x v="3"/>
    <s v="FM-14290"/>
    <s v="Frank Merwin"/>
    <x v="2"/>
    <s v="United States"/>
    <s v="San Francisco"/>
    <x v="1"/>
    <n v="94122"/>
    <x v="1"/>
    <s v="OFF-PA-10000157"/>
    <x v="1"/>
    <x v="10"/>
    <s v="Xerox 191"/>
    <n v="57.632865252987251"/>
    <n v="3"/>
    <n v="0"/>
    <n v="25.692315477782749"/>
  </r>
  <r>
    <n v="15285"/>
    <s v="CA-2014-115980-528"/>
    <d v="2014-08-13T00:00:00"/>
    <x v="1152"/>
    <x v="1"/>
    <s v="VW-21775"/>
    <s v="Victoria Wilson"/>
    <x v="1"/>
    <s v="United States"/>
    <s v="Sioux Falls"/>
    <x v="44"/>
    <n v="57103"/>
    <x v="2"/>
    <s v="OFF-FA-10000304"/>
    <x v="1"/>
    <x v="13"/>
    <s v="Advantus Push Pins"/>
    <n v="7.1412408744119507"/>
    <n v="3"/>
    <n v="0"/>
    <n v="2.86351006959997"/>
  </r>
  <r>
    <n v="15286"/>
    <s v="CA-2017-166198-326"/>
    <d v="2017-05-09T00:00:00"/>
    <x v="593"/>
    <x v="2"/>
    <s v="JW-15955"/>
    <s v="Joni Wasserman"/>
    <x v="0"/>
    <s v="United States"/>
    <s v="Seattle"/>
    <x v="4"/>
    <n v="98103"/>
    <x v="1"/>
    <s v="FUR-FU-10004622"/>
    <x v="0"/>
    <x v="5"/>
    <s v="Eldon Advantage Foldable Chair Mats for Low Pile Carpets"/>
    <n v="167.95737624654609"/>
    <n v="3"/>
    <n v="0"/>
    <n v="34.771728464722727"/>
  </r>
  <r>
    <n v="15287"/>
    <s v="US-2016-160528-881"/>
    <d v="2016-09-19T00:00:00"/>
    <x v="1043"/>
    <x v="1"/>
    <s v="MH-18115"/>
    <s v="Mick Hernandez"/>
    <x v="2"/>
    <s v="United States"/>
    <s v="Pharr"/>
    <x v="5"/>
    <n v="78577"/>
    <x v="2"/>
    <s v="TEC-AC-10002842"/>
    <x v="2"/>
    <x v="11"/>
    <s v="WD My Passport Ultra 2TB Portable External Hard Drive"/>
    <n v="719.7859159784839"/>
    <n v="7"/>
    <n v="0.2"/>
    <n v="-32.81422803895336"/>
  </r>
  <r>
    <n v="15288"/>
    <s v="CA-2017-107629-397"/>
    <d v="2018-01-02T00:00:00"/>
    <x v="468"/>
    <x v="3"/>
    <s v="DB-13060"/>
    <s v="Dave Brooks"/>
    <x v="0"/>
    <s v="United States"/>
    <s v="Skokie"/>
    <x v="10"/>
    <n v="60076"/>
    <x v="2"/>
    <s v="OFF-AR-10002987"/>
    <x v="1"/>
    <x v="6"/>
    <s v="Prismacolor Color Pencil Set"/>
    <n v="88.529105019262246"/>
    <n v="6"/>
    <n v="0.2"/>
    <n v="25.52921240114269"/>
  </r>
  <r>
    <n v="15289"/>
    <s v="CA-2017-133648-498"/>
    <d v="2017-06-29T00:00:00"/>
    <x v="1089"/>
    <x v="1"/>
    <s v="ML-17755"/>
    <s v="Max Ludwig"/>
    <x v="2"/>
    <s v="United States"/>
    <s v="Springfield"/>
    <x v="21"/>
    <n v="97477"/>
    <x v="1"/>
    <s v="OFF-FA-10004395"/>
    <x v="1"/>
    <x v="13"/>
    <s v="Plymouth Boxed Rubber Bands by Plymouth"/>
    <n v="10.272457560349251"/>
    <n v="3"/>
    <n v="0.2"/>
    <n v="-2.1837868348738469"/>
  </r>
  <r>
    <n v="15290"/>
    <s v="CA-2014-145800-362"/>
    <d v="2014-06-05T00:00:00"/>
    <x v="610"/>
    <x v="1"/>
    <s v="SS-20410"/>
    <s v="Shahid Shariari"/>
    <x v="0"/>
    <s v="United States"/>
    <s v="Buffalo Grove"/>
    <x v="10"/>
    <n v="60089"/>
    <x v="2"/>
    <s v="FUR-TA-10001539"/>
    <x v="0"/>
    <x v="3"/>
    <s v="Chromcraft Rectangular Conference Tables"/>
    <n v="330.91350640673119"/>
    <n v="3"/>
    <n v="0.5"/>
    <n v="-192.33252792298541"/>
  </r>
  <r>
    <n v="15291"/>
    <s v="CA-2017-140627-624"/>
    <d v="2017-12-28T00:00:00"/>
    <x v="1461"/>
    <x v="1"/>
    <s v="DK-12985"/>
    <s v="Darren Koutras"/>
    <x v="0"/>
    <s v="United States"/>
    <s v="Hendersonville"/>
    <x v="18"/>
    <n v="37075"/>
    <x v="0"/>
    <s v="OFF-AR-10000422"/>
    <x v="1"/>
    <x v="6"/>
    <s v="Pencil and Crayon Sharpener"/>
    <n v="12.09950664358246"/>
    <n v="7"/>
    <n v="0.2"/>
    <n v="0.98266658015546149"/>
  </r>
  <r>
    <n v="15292"/>
    <s v="CA-2016-124506-758"/>
    <d v="2016-12-10T00:00:00"/>
    <x v="845"/>
    <x v="1"/>
    <s v="BB-11545"/>
    <s v="Brenda Bowman"/>
    <x v="1"/>
    <s v="United States"/>
    <s v="Chicago"/>
    <x v="10"/>
    <n v="60623"/>
    <x v="2"/>
    <s v="TEC-AC-10003280"/>
    <x v="2"/>
    <x v="11"/>
    <s v="Belkin F8E887 USB Wired Ergonomic Keyboard"/>
    <n v="99.846771686591737"/>
    <n v="4"/>
    <n v="0.2"/>
    <n v="1.1103506021679039"/>
  </r>
  <r>
    <n v="15293"/>
    <s v="CA-2017-116946-420"/>
    <d v="2017-12-22T00:00:00"/>
    <x v="1400"/>
    <x v="1"/>
    <s v="TS-21505"/>
    <s v="Tony Sayre"/>
    <x v="0"/>
    <s v="United States"/>
    <s v="Parker"/>
    <x v="22"/>
    <n v="80134"/>
    <x v="1"/>
    <s v="FUR-FU-10000320"/>
    <x v="0"/>
    <x v="5"/>
    <s v="OIC Stacking Trays"/>
    <n v="12.41636390561146"/>
    <n v="5"/>
    <n v="0.2"/>
    <n v="3.6257421171839428"/>
  </r>
  <r>
    <n v="15294"/>
    <s v="CA-2014-126032-890"/>
    <d v="2014-07-13T00:00:00"/>
    <x v="1283"/>
    <x v="1"/>
    <s v="BS-11665"/>
    <s v="Brian Stugart"/>
    <x v="0"/>
    <s v="United States"/>
    <s v="Philadelphia"/>
    <x v="9"/>
    <n v="19143"/>
    <x v="3"/>
    <s v="TEC-AC-10000158"/>
    <x v="2"/>
    <x v="11"/>
    <s v="Sony 64GB Class 10 Micro SDHC R40 Memory Card"/>
    <n v="86.656828289187587"/>
    <n v="3"/>
    <n v="0.2"/>
    <n v="0.98676795259636618"/>
  </r>
  <r>
    <n v="15295"/>
    <s v="CA-2014-162992-964"/>
    <d v="2014-12-25T00:00:00"/>
    <x v="252"/>
    <x v="2"/>
    <s v="BP-11095"/>
    <s v="Bart Pistole"/>
    <x v="1"/>
    <s v="United States"/>
    <s v="Los Angeles"/>
    <x v="1"/>
    <n v="90008"/>
    <x v="1"/>
    <s v="OFF-LA-10001934"/>
    <x v="1"/>
    <x v="2"/>
    <s v="Avery 516"/>
    <n v="14.408216276970951"/>
    <n v="2"/>
    <n v="0"/>
    <n v="6.2454393885601913"/>
  </r>
  <r>
    <n v="15296"/>
    <s v="CA-2016-156748-701"/>
    <d v="2016-12-01T00:00:00"/>
    <x v="746"/>
    <x v="1"/>
    <s v="BS-11755"/>
    <s v="Bruce Stewart"/>
    <x v="0"/>
    <s v="United States"/>
    <s v="Detroit"/>
    <x v="12"/>
    <n v="48227"/>
    <x v="2"/>
    <s v="OFF-PA-10002713"/>
    <x v="1"/>
    <x v="10"/>
    <s v="Adams Phone Message Book, 200 Message Capacity, 8 1/16” x 11”"/>
    <n v="13.540381410945139"/>
    <n v="2"/>
    <n v="0"/>
    <n v="5.8083329134018236"/>
  </r>
  <r>
    <n v="15297"/>
    <s v="CA-2014-132010-253"/>
    <d v="2014-10-19T00:00:00"/>
    <x v="21"/>
    <x v="2"/>
    <s v="MA-17995"/>
    <s v="Michelle Arnett"/>
    <x v="2"/>
    <s v="United States"/>
    <s v="Richmond"/>
    <x v="17"/>
    <n v="23223"/>
    <x v="0"/>
    <s v="OFF-EN-10003160"/>
    <x v="1"/>
    <x v="12"/>
    <s v="Pastel Pink Envelopes"/>
    <n v="36.752934202540843"/>
    <n v="5"/>
    <n v="0"/>
    <n v="18.553002865142091"/>
  </r>
  <r>
    <n v="15298"/>
    <s v="CA-2016-108350-329"/>
    <d v="2016-06-26T00:00:00"/>
    <x v="950"/>
    <x v="0"/>
    <s v="SC-20230"/>
    <s v="Scot Coram"/>
    <x v="1"/>
    <s v="United States"/>
    <s v="Lowell"/>
    <x v="31"/>
    <n v="1852"/>
    <x v="3"/>
    <s v="OFF-PA-10003656"/>
    <x v="1"/>
    <x v="10"/>
    <s v="Xerox 1935"/>
    <n v="103.6398005772235"/>
    <n v="4"/>
    <n v="0"/>
    <n v="47.01465858863974"/>
  </r>
  <r>
    <n v="15299"/>
    <s v="CA-2016-140935-455"/>
    <d v="2016-12-09T00:00:00"/>
    <x v="71"/>
    <x v="2"/>
    <s v="AB-10015"/>
    <s v="Aaron Bergman"/>
    <x v="0"/>
    <s v="United States"/>
    <s v="Oklahoma City"/>
    <x v="26"/>
    <n v="73120"/>
    <x v="2"/>
    <s v="FUR-BO-10003966"/>
    <x v="0"/>
    <x v="0"/>
    <s v="Sauder Facets Collection Library, Sky Alder Finish"/>
    <n v="332.84055560947979"/>
    <n v="2"/>
    <n v="0"/>
    <n v="54.579048818249717"/>
  </r>
  <r>
    <n v="15300"/>
    <s v="CA-2017-104640-239"/>
    <d v="2017-11-14T00:00:00"/>
    <x v="177"/>
    <x v="1"/>
    <s v="FH-14275"/>
    <s v="Frank Hawley"/>
    <x v="1"/>
    <s v="United States"/>
    <s v="New York City"/>
    <x v="15"/>
    <n v="10024"/>
    <x v="3"/>
    <s v="OFF-BI-10003925"/>
    <x v="1"/>
    <x v="8"/>
    <s v="Fellowes PB300 Plastic Comb Binding Machine"/>
    <n v="844.2906679211552"/>
    <n v="3"/>
    <n v="0.2"/>
    <n v="316.42549631017522"/>
  </r>
  <r>
    <n v="15301"/>
    <s v="US-2016-126893-812"/>
    <d v="2016-11-30T00:00:00"/>
    <x v="903"/>
    <x v="1"/>
    <s v="CT-11995"/>
    <s v="Carol Triggs"/>
    <x v="0"/>
    <s v="United States"/>
    <s v="Philadelphia"/>
    <x v="9"/>
    <n v="19134"/>
    <x v="3"/>
    <s v="TEC-PH-10004165"/>
    <x v="2"/>
    <x v="7"/>
    <s v="Mitel MiVoice 5330e IP Phone"/>
    <n v="508.70535356719353"/>
    <n v="3"/>
    <n v="0.4"/>
    <n v="-109.2263767810892"/>
  </r>
  <r>
    <n v="15302"/>
    <s v="CA-2017-153045-363"/>
    <d v="2017-02-05T00:00:00"/>
    <x v="971"/>
    <x v="0"/>
    <s v="NS-18505"/>
    <s v="Neola Schneider"/>
    <x v="0"/>
    <s v="United States"/>
    <s v="Philadelphia"/>
    <x v="9"/>
    <n v="19140"/>
    <x v="3"/>
    <s v="FUR-CH-10000309"/>
    <x v="0"/>
    <x v="1"/>
    <s v="Global Comet Stacking Arm Chair"/>
    <n v="941.15807038372009"/>
    <n v="3"/>
    <n v="0.3"/>
    <n v="-64.354720188466672"/>
  </r>
  <r>
    <n v="15303"/>
    <s v="CA-2016-116540-253"/>
    <d v="2016-09-22T00:00:00"/>
    <x v="720"/>
    <x v="3"/>
    <s v="SS-20590"/>
    <s v="Sonia Sunley"/>
    <x v="0"/>
    <s v="United States"/>
    <s v="Madison"/>
    <x v="6"/>
    <n v="53711"/>
    <x v="2"/>
    <s v="OFF-BI-10004970"/>
    <x v="1"/>
    <x v="8"/>
    <s v="ACCOHIDE 3-Ring Binder, Blue, 1&quot;"/>
    <n v="9.0807761160175868"/>
    <n v="2"/>
    <n v="0"/>
    <n v="4.048642765598907"/>
  </r>
  <r>
    <n v="15304"/>
    <s v="CA-2017-121195-826"/>
    <d v="2018-01-15T00:00:00"/>
    <x v="675"/>
    <x v="2"/>
    <s v="NS-18505"/>
    <s v="Neola Schneider"/>
    <x v="0"/>
    <s v="United States"/>
    <s v="Dallas"/>
    <x v="5"/>
    <n v="75220"/>
    <x v="2"/>
    <s v="OFF-ST-10000585"/>
    <x v="1"/>
    <x v="4"/>
    <s v="Economy Rollaway Files"/>
    <n v="284.37028642051388"/>
    <n v="2"/>
    <n v="0.2"/>
    <n v="19.858214720171819"/>
  </r>
  <r>
    <n v="15305"/>
    <s v="CA-2015-155334-194"/>
    <d v="2015-08-23T00:00:00"/>
    <x v="1087"/>
    <x v="2"/>
    <s v="HA-14920"/>
    <s v="Helen Andreada"/>
    <x v="0"/>
    <s v="United States"/>
    <s v="San Francisco"/>
    <x v="1"/>
    <n v="94109"/>
    <x v="1"/>
    <s v="TEC-AC-10003628"/>
    <x v="2"/>
    <x v="11"/>
    <s v="Logitech 910-002974 M325 Wireless Mouse for Web Scrolling"/>
    <n v="207.10145530229451"/>
    <n v="7"/>
    <n v="0"/>
    <n v="90.376102251102068"/>
  </r>
  <r>
    <n v="15306"/>
    <s v="CA-2017-100314-926"/>
    <d v="2017-10-06T00:00:00"/>
    <x v="1191"/>
    <x v="1"/>
    <s v="AS-10630"/>
    <s v="Ann Steele"/>
    <x v="2"/>
    <s v="United States"/>
    <s v="Pasadena"/>
    <x v="5"/>
    <n v="77506"/>
    <x v="2"/>
    <s v="OFF-LA-10001569"/>
    <x v="1"/>
    <x v="2"/>
    <s v="Avery 499"/>
    <n v="8.7415163263844224"/>
    <n v="2"/>
    <n v="0.2"/>
    <n v="2.3316083961641931"/>
  </r>
  <r>
    <n v="15307"/>
    <s v="CA-2015-157434-407"/>
    <d v="2015-05-01T00:00:00"/>
    <x v="1226"/>
    <x v="0"/>
    <s v="JK-15640"/>
    <s v="Jim Kriz"/>
    <x v="2"/>
    <s v="United States"/>
    <s v="Philadelphia"/>
    <x v="9"/>
    <n v="19120"/>
    <x v="3"/>
    <s v="OFF-PA-10001526"/>
    <x v="1"/>
    <x v="10"/>
    <s v="Xerox 1949"/>
    <n v="7.4219500946097154"/>
    <n v="2"/>
    <n v="0.2"/>
    <n v="3.1404045901133029"/>
  </r>
  <r>
    <n v="15308"/>
    <s v="CA-2017-144904-886"/>
    <d v="2017-09-26T00:00:00"/>
    <x v="188"/>
    <x v="1"/>
    <s v="KW-16435"/>
    <s v="Katrina Willman"/>
    <x v="0"/>
    <s v="United States"/>
    <s v="New York City"/>
    <x v="15"/>
    <n v="10009"/>
    <x v="3"/>
    <s v="FUR-CH-10000785"/>
    <x v="0"/>
    <x v="1"/>
    <s v="Global Ergonomic Managers Chair"/>
    <n v="453.3090817692148"/>
    <n v="3"/>
    <n v="0.1"/>
    <n v="86.349206108714768"/>
  </r>
  <r>
    <n v="15309"/>
    <s v="CA-2017-153045-768"/>
    <d v="2017-01-24T00:00:00"/>
    <x v="60"/>
    <x v="0"/>
    <s v="NS-18505"/>
    <s v="Neola Schneider"/>
    <x v="0"/>
    <s v="United States"/>
    <s v="Philadelphia"/>
    <x v="9"/>
    <n v="19140"/>
    <x v="3"/>
    <s v="FUR-FU-10002759"/>
    <x v="0"/>
    <x v="5"/>
    <s v="12-1/2 Diameter Round Wall Clock"/>
    <n v="34.485558252991638"/>
    <n v="2"/>
    <n v="0.2"/>
    <n v="6.8117671650579812"/>
  </r>
  <r>
    <n v="15310"/>
    <s v="CA-2015-111948-899"/>
    <d v="2015-11-21T00:00:00"/>
    <x v="382"/>
    <x v="3"/>
    <s v="AG-10495"/>
    <s v="Andrew Gjertsen"/>
    <x v="1"/>
    <s v="United States"/>
    <s v="Detroit"/>
    <x v="12"/>
    <n v="48234"/>
    <x v="2"/>
    <s v="OFF-AP-10002311"/>
    <x v="1"/>
    <x v="9"/>
    <s v="Holmes Replacement Filter for HEPA Air Cleaner, Very Large Room, HEPA Filter"/>
    <n v="125.3077709853543"/>
    <n v="2"/>
    <n v="0.1"/>
    <n v="44.484689702577199"/>
  </r>
  <r>
    <n v="15311"/>
    <s v="US-2015-123218-372"/>
    <d v="2015-12-23T00:00:00"/>
    <x v="16"/>
    <x v="1"/>
    <s v="KD-16345"/>
    <s v="Katherine Ducich"/>
    <x v="0"/>
    <s v="United States"/>
    <s v="Chicago"/>
    <x v="10"/>
    <n v="60623"/>
    <x v="2"/>
    <s v="TEC-PH-10001061"/>
    <x v="2"/>
    <x v="7"/>
    <s v="Apple iPhone 5C"/>
    <n v="166.4167734872884"/>
    <n v="2"/>
    <n v="0.2"/>
    <n v="12.933508634784699"/>
  </r>
  <r>
    <n v="15312"/>
    <s v="CA-2016-100041-365"/>
    <d v="2016-11-29T00:00:00"/>
    <x v="542"/>
    <x v="1"/>
    <s v="BF-10975"/>
    <s v="Barbara Fisher"/>
    <x v="1"/>
    <s v="United States"/>
    <s v="Columbus"/>
    <x v="14"/>
    <n v="47201"/>
    <x v="2"/>
    <s v="OFF-BI-10000343"/>
    <x v="1"/>
    <x v="8"/>
    <s v="Pressboard Covers with Storage Hooks, 9 1/2&quot; x 11&quot;, Light Blue"/>
    <n v="5.0691956317616524"/>
    <n v="1"/>
    <n v="0"/>
    <n v="2.4118273989455119"/>
  </r>
  <r>
    <n v="15313"/>
    <s v="CA-2017-100111-231"/>
    <d v="2017-09-26T00:00:00"/>
    <x v="951"/>
    <x v="1"/>
    <s v="SV-20365"/>
    <s v="Seth Vernon"/>
    <x v="0"/>
    <s v="United States"/>
    <s v="New York City"/>
    <x v="15"/>
    <n v="10035"/>
    <x v="3"/>
    <s v="FUR-CH-10004086"/>
    <x v="0"/>
    <x v="1"/>
    <s v="Hon 4070 Series Pagoda Armless Upholstered Stacking Chairs"/>
    <n v="2755.9547727457339"/>
    <n v="11"/>
    <n v="0.1"/>
    <n v="640.80236702713182"/>
  </r>
  <r>
    <n v="15314"/>
    <s v="CA-2016-142545-364"/>
    <d v="2016-11-22T00:00:00"/>
    <x v="1058"/>
    <x v="1"/>
    <s v="JD-15895"/>
    <s v="Jonathan Doherty"/>
    <x v="1"/>
    <s v="United States"/>
    <s v="Belleville"/>
    <x v="30"/>
    <n v="7109"/>
    <x v="3"/>
    <s v="OFF-BI-10002706"/>
    <x v="1"/>
    <x v="8"/>
    <s v="Avery Premier Heavy-Duty Binder with Round Locking Rings"/>
    <n v="15.26156727074313"/>
    <n v="1"/>
    <n v="0"/>
    <n v="6.4608188373364284"/>
  </r>
  <r>
    <n v="15315"/>
    <s v="US-2015-130519-581"/>
    <d v="2015-10-01T00:00:00"/>
    <x v="538"/>
    <x v="3"/>
    <s v="NG-18355"/>
    <s v="Nat Gilpin"/>
    <x v="1"/>
    <s v="United States"/>
    <s v="Coral Springs"/>
    <x v="2"/>
    <n v="33065"/>
    <x v="0"/>
    <s v="FUR-FU-10003394"/>
    <x v="0"/>
    <x v="5"/>
    <s v="Tenex &quot;The Solids&quot; Textured Chair Mats"/>
    <n v="52.499526042683257"/>
    <n v="1"/>
    <n v="0.2"/>
    <n v="-2.0642410650600231"/>
  </r>
  <r>
    <n v="15316"/>
    <s v="CA-2016-126627-696"/>
    <d v="2016-11-04T00:00:00"/>
    <x v="829"/>
    <x v="2"/>
    <s v="WB-21850"/>
    <s v="William Brown"/>
    <x v="0"/>
    <s v="United States"/>
    <s v="La Porte"/>
    <x v="5"/>
    <n v="77571"/>
    <x v="2"/>
    <s v="FUR-FU-10004963"/>
    <x v="0"/>
    <x v="5"/>
    <s v="Eldon 400 Class Desk Accessories, Black Carbon"/>
    <n v="14.05423044934979"/>
    <n v="4"/>
    <n v="0.6"/>
    <n v="-6.238099639662428"/>
  </r>
  <r>
    <n v="15317"/>
    <s v="US-2015-134558-929"/>
    <d v="2015-12-28T00:00:00"/>
    <x v="1440"/>
    <x v="0"/>
    <s v="PM-19135"/>
    <s v="Peter McVee"/>
    <x v="2"/>
    <s v="United States"/>
    <s v="Dover"/>
    <x v="38"/>
    <n v="3820"/>
    <x v="3"/>
    <s v="OFF-PA-10001184"/>
    <x v="1"/>
    <x v="10"/>
    <s v="Xerox 1903"/>
    <n v="31.684563275599089"/>
    <n v="5"/>
    <n v="0"/>
    <n v="13.872539185341109"/>
  </r>
  <r>
    <n v="15318"/>
    <s v="US-2016-158708-274"/>
    <d v="2016-07-04T00:00:00"/>
    <x v="1231"/>
    <x v="0"/>
    <s v="AB-10255"/>
    <s v="Alejandro Ballentine"/>
    <x v="2"/>
    <s v="United States"/>
    <s v="Plano"/>
    <x v="5"/>
    <n v="75023"/>
    <x v="2"/>
    <s v="TEC-AC-10003133"/>
    <x v="2"/>
    <x v="11"/>
    <s v="Memorex Mini Travel Drive 4 GB USB 2.0 Flash Drive"/>
    <n v="13.95947089361151"/>
    <n v="2"/>
    <n v="0.2"/>
    <n v="3.2380653815146641"/>
  </r>
  <r>
    <n v="15319"/>
    <s v="CA-2017-104801-811"/>
    <d v="2017-02-18T00:00:00"/>
    <x v="694"/>
    <x v="1"/>
    <s v="FH-14350"/>
    <s v="Fred Harton"/>
    <x v="0"/>
    <s v="United States"/>
    <s v="Seattle"/>
    <x v="4"/>
    <n v="98105"/>
    <x v="1"/>
    <s v="OFF-AR-10001547"/>
    <x v="1"/>
    <x v="6"/>
    <s v="Newell 311"/>
    <n v="6.7790076670257671"/>
    <n v="3"/>
    <n v="0"/>
    <n v="1.863303751492561"/>
  </r>
  <r>
    <n v="15320"/>
    <s v="CA-2016-158694-341"/>
    <d v="2016-11-28T00:00:00"/>
    <x v="533"/>
    <x v="0"/>
    <s v="AI-10855"/>
    <s v="Arianne Irving"/>
    <x v="0"/>
    <s v="United States"/>
    <s v="Los Angeles"/>
    <x v="1"/>
    <n v="90036"/>
    <x v="1"/>
    <s v="OFF-PA-10001363"/>
    <x v="1"/>
    <x v="10"/>
    <s v="Xerox 1933"/>
    <n v="66.867632000937675"/>
    <n v="5"/>
    <n v="0"/>
    <n v="26.457486759425109"/>
  </r>
  <r>
    <n v="15321"/>
    <s v="CA-2016-149965-564"/>
    <d v="2016-07-08T00:00:00"/>
    <x v="461"/>
    <x v="1"/>
    <s v="BS-11365"/>
    <s v="Bill Shonely"/>
    <x v="1"/>
    <s v="United States"/>
    <s v="Oklahoma City"/>
    <x v="26"/>
    <n v="73120"/>
    <x v="2"/>
    <s v="FUR-FU-10004270"/>
    <x v="0"/>
    <x v="5"/>
    <s v="Executive Impressions 13&quot; Clairmont Wall Clock"/>
    <n v="52.579136621815493"/>
    <n v="3"/>
    <n v="0"/>
    <n v="21.940062441563679"/>
  </r>
  <r>
    <n v="15322"/>
    <s v="CA-2015-126725-114"/>
    <d v="2015-12-13T00:00:00"/>
    <x v="382"/>
    <x v="1"/>
    <s v="BS-11665"/>
    <s v="Brian Stugart"/>
    <x v="0"/>
    <s v="United States"/>
    <s v="San Diego"/>
    <x v="1"/>
    <n v="92105"/>
    <x v="1"/>
    <s v="FUR-CH-10001708"/>
    <x v="0"/>
    <x v="1"/>
    <s v="Office Star - Contemporary Swivel Chair with Padded Adjustable Arms and Flex Back"/>
    <n v="228.3757177814677"/>
    <n v="2"/>
    <n v="0.2"/>
    <n v="3.0838204549149411"/>
  </r>
  <r>
    <n v="15323"/>
    <s v="CA-2015-157812-379"/>
    <d v="2015-03-31T00:00:00"/>
    <x v="1413"/>
    <x v="1"/>
    <s v="DB-13210"/>
    <s v="Dean Braden"/>
    <x v="0"/>
    <s v="United States"/>
    <s v="Houston"/>
    <x v="5"/>
    <n v="77041"/>
    <x v="2"/>
    <s v="OFF-ST-10000736"/>
    <x v="1"/>
    <x v="4"/>
    <s v="Carina Double Wide Media Storage Towers in Natural &amp; Black"/>
    <n v="142.4745961835319"/>
    <n v="2"/>
    <n v="0.2"/>
    <n v="-24.378785304648861"/>
  </r>
  <r>
    <n v="15324"/>
    <s v="US-2015-115238-459"/>
    <d v="2015-05-25T00:00:00"/>
    <x v="506"/>
    <x v="1"/>
    <s v="JW-15220"/>
    <s v="Jane Waco"/>
    <x v="1"/>
    <s v="United States"/>
    <s v="Lawrence"/>
    <x v="31"/>
    <n v="1841"/>
    <x v="3"/>
    <s v="OFF-PA-10002689"/>
    <x v="1"/>
    <x v="10"/>
    <s v="Weyerhaeuser First Choice Laser/Copy Paper (20Lb. and 88 Bright)"/>
    <n v="6.9342595858343827"/>
    <n v="1"/>
    <n v="0"/>
    <n v="3.2991970606727818"/>
  </r>
  <r>
    <n v="15325"/>
    <s v="CA-2015-106978-856"/>
    <d v="2015-10-04T00:00:00"/>
    <x v="310"/>
    <x v="1"/>
    <s v="ZC-21910"/>
    <s v="Zuschuss Carroll"/>
    <x v="0"/>
    <s v="United States"/>
    <s v="Aurora"/>
    <x v="22"/>
    <n v="80013"/>
    <x v="1"/>
    <s v="OFF-FA-10003021"/>
    <x v="1"/>
    <x v="13"/>
    <s v="Staples"/>
    <n v="4.1857960536415497"/>
    <n v="3"/>
    <n v="0.2"/>
    <n v="0.82190460788797948"/>
  </r>
  <r>
    <n v="15326"/>
    <s v="CA-2017-168109-823"/>
    <d v="2017-07-08T00:00:00"/>
    <x v="11"/>
    <x v="3"/>
    <s v="JK-15640"/>
    <s v="Jim Kriz"/>
    <x v="2"/>
    <s v="United States"/>
    <s v="Seattle"/>
    <x v="4"/>
    <n v="98105"/>
    <x v="1"/>
    <s v="TEC-PH-10000702"/>
    <x v="2"/>
    <x v="7"/>
    <s v="Square Credit Card Reader, 4 1/2&quot; x 4 1/2&quot; x 1&quot;, White"/>
    <n v="7.818750083046762"/>
    <n v="1"/>
    <n v="0.2"/>
    <n v="2.8463748863268998"/>
  </r>
  <r>
    <n v="15327"/>
    <s v="CA-2015-110548-900"/>
    <d v="2015-05-16T00:00:00"/>
    <x v="1427"/>
    <x v="1"/>
    <s v="AH-10690"/>
    <s v="Anna Häberlin"/>
    <x v="1"/>
    <s v="United States"/>
    <s v="Houston"/>
    <x v="5"/>
    <n v="77095"/>
    <x v="2"/>
    <s v="TEC-PH-10002922"/>
    <x v="2"/>
    <x v="7"/>
    <s v="ShoreTel ShorePhone IP 230 VoIP phone"/>
    <n v="919.42252706803083"/>
    <n v="7"/>
    <n v="0.2"/>
    <n v="129.6682165434371"/>
  </r>
  <r>
    <n v="15328"/>
    <s v="CA-2014-166954-286"/>
    <d v="2014-05-11T00:00:00"/>
    <x v="617"/>
    <x v="1"/>
    <s v="BT-11305"/>
    <s v="Beth Thompson"/>
    <x v="2"/>
    <s v="United States"/>
    <s v="San Gabriel"/>
    <x v="1"/>
    <n v="91776"/>
    <x v="1"/>
    <s v="FUR-CH-10003973"/>
    <x v="0"/>
    <x v="1"/>
    <s v="GuestStacker Chair with Chrome Finish Legs"/>
    <n v="1440.5555765492859"/>
    <n v="5"/>
    <n v="0.2"/>
    <n v="157.10926029860491"/>
  </r>
  <r>
    <n v="15329"/>
    <s v="US-2017-100482-510"/>
    <d v="2017-04-13T00:00:00"/>
    <x v="1292"/>
    <x v="1"/>
    <s v="JL-15130"/>
    <s v="Jack Lebron"/>
    <x v="0"/>
    <s v="United States"/>
    <s v="Lancaster"/>
    <x v="24"/>
    <n v="43130"/>
    <x v="3"/>
    <s v="TEC-AC-10003441"/>
    <x v="2"/>
    <x v="11"/>
    <s v="Kingston Digital DataTraveler 32GB USB 2.0"/>
    <n v="25.106089054291871"/>
    <n v="2"/>
    <n v="0.2"/>
    <n v="-5.0757966403470807"/>
  </r>
  <r>
    <n v="15330"/>
    <s v="US-2015-165512-360"/>
    <d v="2015-06-07T00:00:00"/>
    <x v="630"/>
    <x v="0"/>
    <s v="VS-21820"/>
    <s v="Vivek Sundaresam"/>
    <x v="0"/>
    <s v="United States"/>
    <s v="Naperville"/>
    <x v="10"/>
    <n v="60540"/>
    <x v="2"/>
    <s v="OFF-BI-10001249"/>
    <x v="1"/>
    <x v="8"/>
    <s v="Avery Heavy-Duty EZD View Binder with Locking Rings"/>
    <n v="7.4100564417708021"/>
    <n v="6"/>
    <n v="0.8"/>
    <n v="-13.52723345226579"/>
  </r>
  <r>
    <n v="15331"/>
    <s v="CA-2016-100944-831"/>
    <d v="2016-10-22T00:00:00"/>
    <x v="1194"/>
    <x v="1"/>
    <s v="EH-13765"/>
    <s v="Edward Hooks"/>
    <x v="1"/>
    <s v="United States"/>
    <s v="Los Angeles"/>
    <x v="1"/>
    <n v="90049"/>
    <x v="1"/>
    <s v="OFF-EN-10001453"/>
    <x v="1"/>
    <x v="12"/>
    <s v="Tyvek Interoffice Envelopes, 9 1/2&quot; x 12 1/2&quot;, 100/Box"/>
    <n v="293.61762283963509"/>
    <n v="5"/>
    <n v="0"/>
    <n v="142.47459983459771"/>
  </r>
  <r>
    <n v="15332"/>
    <s v="CA-2017-159100-668"/>
    <d v="2017-10-25T00:00:00"/>
    <x v="834"/>
    <x v="1"/>
    <s v="VP-21760"/>
    <s v="Victoria Pisteka"/>
    <x v="1"/>
    <s v="United States"/>
    <s v="Columbia"/>
    <x v="18"/>
    <n v="38401"/>
    <x v="0"/>
    <s v="TEC-AC-10003499"/>
    <x v="2"/>
    <x v="11"/>
    <s v="Memorex Mini Travel Drive 8 GB USB 2.0 Flash Drive"/>
    <n v="20.086126535789472"/>
    <n v="2"/>
    <n v="0.2"/>
    <n v="4.7892570688885749"/>
  </r>
  <r>
    <n v="15333"/>
    <s v="US-2016-140172-343"/>
    <d v="2016-03-20T00:00:00"/>
    <x v="1115"/>
    <x v="1"/>
    <s v="SP-20650"/>
    <s v="Stephanie Phelps"/>
    <x v="1"/>
    <s v="United States"/>
    <s v="Jackson"/>
    <x v="12"/>
    <n v="49201"/>
    <x v="2"/>
    <s v="OFF-AR-10002766"/>
    <x v="1"/>
    <x v="6"/>
    <s v="Prang Drawing Pencil Set"/>
    <n v="12.806744846598191"/>
    <n v="5"/>
    <n v="0"/>
    <n v="3.6187125301671932"/>
  </r>
  <r>
    <n v="15334"/>
    <s v="US-2017-166324-158"/>
    <d v="2017-04-23T00:00:00"/>
    <x v="1434"/>
    <x v="2"/>
    <s v="BE-11455"/>
    <s v="Brad Eason"/>
    <x v="2"/>
    <s v="United States"/>
    <s v="Cleveland"/>
    <x v="24"/>
    <n v="44105"/>
    <x v="3"/>
    <s v="OFF-ST-10000078"/>
    <x v="1"/>
    <x v="4"/>
    <s v="Tennsco 6- and 18-Compartment Lockers"/>
    <n v="869.66387406211402"/>
    <n v="4"/>
    <n v="0.2"/>
    <n v="-19.26495135949429"/>
  </r>
  <r>
    <n v="15335"/>
    <s v="CA-2016-108644-780"/>
    <d v="2016-10-06T00:00:00"/>
    <x v="154"/>
    <x v="2"/>
    <s v="SJ-20215"/>
    <s v="Sarah Jordon"/>
    <x v="0"/>
    <s v="United States"/>
    <s v="Quincy"/>
    <x v="10"/>
    <n v="62301"/>
    <x v="2"/>
    <s v="OFF-BI-10000343"/>
    <x v="1"/>
    <x v="8"/>
    <s v="Pressboard Covers with Storage Hooks, 9 1/2&quot; x 11&quot;, Light Blue"/>
    <n v="1.7843245553950371"/>
    <n v="2"/>
    <n v="0.8"/>
    <n v="-3.5129894432803019"/>
  </r>
  <r>
    <n v="15336"/>
    <s v="CA-2015-169201-932"/>
    <d v="2015-10-27T00:00:00"/>
    <x v="1408"/>
    <x v="2"/>
    <s v="HG-14965"/>
    <s v="Henry Goldwyn"/>
    <x v="1"/>
    <s v="United States"/>
    <s v="San Francisco"/>
    <x v="1"/>
    <n v="94110"/>
    <x v="1"/>
    <s v="OFF-AP-10000696"/>
    <x v="1"/>
    <x v="9"/>
    <s v="Holmes Odor Grabber"/>
    <n v="43.096462532529287"/>
    <n v="3"/>
    <n v="0"/>
    <n v="14.372636521088481"/>
  </r>
  <r>
    <n v="15337"/>
    <s v="CA-2016-165330-189"/>
    <d v="2016-12-17T00:00:00"/>
    <x v="525"/>
    <x v="3"/>
    <s v="WB-21850"/>
    <s v="William Brown"/>
    <x v="0"/>
    <s v="United States"/>
    <s v="Anaheim"/>
    <x v="1"/>
    <n v="92804"/>
    <x v="1"/>
    <s v="OFF-BI-10004593"/>
    <x v="1"/>
    <x v="8"/>
    <s v="Ibico Laser Imprintable Binding System Covers"/>
    <n v="216.20816551042279"/>
    <n v="5"/>
    <n v="0.2"/>
    <n v="69.716098498907968"/>
  </r>
  <r>
    <n v="15338"/>
    <s v="CA-2017-106537-865"/>
    <d v="2017-09-05T00:00:00"/>
    <x v="783"/>
    <x v="1"/>
    <s v="RH-19495"/>
    <s v="Rick Hansen"/>
    <x v="0"/>
    <s v="United States"/>
    <s v="Orlando"/>
    <x v="2"/>
    <n v="32839"/>
    <x v="0"/>
    <s v="OFF-PA-10000223"/>
    <x v="1"/>
    <x v="10"/>
    <s v="Xerox 2000"/>
    <n v="18.729137389114179"/>
    <n v="4"/>
    <n v="0.2"/>
    <n v="7.8017072625226449"/>
  </r>
  <r>
    <n v="15339"/>
    <s v="CA-2016-122903-382"/>
    <d v="2016-06-01T00:00:00"/>
    <x v="846"/>
    <x v="0"/>
    <s v="LA-16780"/>
    <s v="Laura Armstrong"/>
    <x v="1"/>
    <s v="United States"/>
    <s v="Detroit"/>
    <x v="12"/>
    <n v="48205"/>
    <x v="2"/>
    <s v="OFF-PA-10000994"/>
    <x v="1"/>
    <x v="10"/>
    <s v="Xerox 1915"/>
    <n v="343.36350027424783"/>
    <n v="3"/>
    <n v="0"/>
    <n v="140.90330529696271"/>
  </r>
  <r>
    <n v="15340"/>
    <s v="CA-2015-139962-293"/>
    <d v="2015-12-16T00:00:00"/>
    <x v="861"/>
    <x v="1"/>
    <s v="Dp-13240"/>
    <s v="Dean percer"/>
    <x v="2"/>
    <s v="United States"/>
    <s v="Revere"/>
    <x v="31"/>
    <n v="2151"/>
    <x v="3"/>
    <s v="OFF-BI-10004738"/>
    <x v="1"/>
    <x v="8"/>
    <s v="Flexible Leather- Look Classic Collection Ring Binder"/>
    <n v="34.821307980513737"/>
    <n v="2"/>
    <n v="0"/>
    <n v="19.738080750076421"/>
  </r>
  <r>
    <n v="15341"/>
    <s v="CA-2015-167696-614"/>
    <d v="2015-10-03T00:00:00"/>
    <x v="52"/>
    <x v="1"/>
    <s v="BD-11500"/>
    <s v="Bradley Drucker"/>
    <x v="0"/>
    <s v="United States"/>
    <s v="Newport News"/>
    <x v="17"/>
    <n v="23602"/>
    <x v="0"/>
    <s v="OFF-EN-10001539"/>
    <x v="1"/>
    <x v="12"/>
    <s v="Staple envelope"/>
    <n v="33.364938779025699"/>
    <n v="4"/>
    <n v="0"/>
    <n v="13.85781848222882"/>
  </r>
  <r>
    <n v="15342"/>
    <s v="US-2015-115343-843"/>
    <d v="2015-10-09T00:00:00"/>
    <x v="1403"/>
    <x v="2"/>
    <s v="FO-14305"/>
    <s v="Frank Olsen"/>
    <x v="0"/>
    <s v="United States"/>
    <s v="Philadelphia"/>
    <x v="9"/>
    <n v="19143"/>
    <x v="3"/>
    <s v="TEC-AC-10003832"/>
    <x v="2"/>
    <x v="11"/>
    <s v="Logitech P710e Mobile Speakerphone"/>
    <n v="557.62205045142753"/>
    <n v="3"/>
    <n v="0.2"/>
    <n v="-7.2449945090624013"/>
  </r>
  <r>
    <n v="15343"/>
    <s v="CA-2017-163139-620"/>
    <d v="2017-12-23T00:00:00"/>
    <x v="857"/>
    <x v="0"/>
    <s v="CC-12670"/>
    <s v="Craig Carreira"/>
    <x v="0"/>
    <s v="United States"/>
    <s v="New York City"/>
    <x v="15"/>
    <n v="10009"/>
    <x v="3"/>
    <s v="OFF-BI-10003460"/>
    <x v="1"/>
    <x v="8"/>
    <s v="Acco 3-Hole Punch"/>
    <n v="17.80742714513373"/>
    <n v="5"/>
    <n v="0.2"/>
    <n v="6.0782542926942194"/>
  </r>
  <r>
    <n v="15344"/>
    <s v="CA-2016-114867-406"/>
    <d v="2016-12-28T00:00:00"/>
    <x v="1253"/>
    <x v="1"/>
    <s v="FM-14290"/>
    <s v="Frank Merwin"/>
    <x v="2"/>
    <s v="United States"/>
    <s v="Philadelphia"/>
    <x v="9"/>
    <n v="19143"/>
    <x v="3"/>
    <s v="TEC-PH-10002645"/>
    <x v="2"/>
    <x v="7"/>
    <s v="LG G2"/>
    <n v="1421.074973729159"/>
    <n v="5"/>
    <n v="0.4"/>
    <n v="-365.52521156224168"/>
  </r>
  <r>
    <n v="15345"/>
    <s v="CA-2014-131947-590"/>
    <d v="2014-10-08T00:00:00"/>
    <x v="677"/>
    <x v="1"/>
    <s v="JA-15970"/>
    <s v="Joseph Airdo"/>
    <x v="0"/>
    <s v="United States"/>
    <s v="Springfield"/>
    <x v="21"/>
    <n v="97477"/>
    <x v="1"/>
    <s v="TEC-AC-10004633"/>
    <x v="2"/>
    <x v="11"/>
    <s v="Verbatim 25 GB 6x Blu-ray Single Layer Recordable Disc, 3/Pack"/>
    <n v="56.153087752169547"/>
    <n v="10"/>
    <n v="0.2"/>
    <n v="16.91875010301397"/>
  </r>
  <r>
    <n v="15346"/>
    <s v="CA-2015-100818-703"/>
    <d v="2015-06-11T00:00:00"/>
    <x v="1086"/>
    <x v="0"/>
    <s v="JM-15265"/>
    <s v="Janet Molinari"/>
    <x v="1"/>
    <s v="United States"/>
    <s v="Chicago"/>
    <x v="10"/>
    <n v="60653"/>
    <x v="2"/>
    <s v="OFF-LA-10000443"/>
    <x v="1"/>
    <x v="2"/>
    <s v="Avery 501"/>
    <n v="6.2581365892666181"/>
    <n v="2"/>
    <n v="0.2"/>
    <n v="2.1346196295605622"/>
  </r>
  <r>
    <n v="15347"/>
    <s v="CA-2015-121720-280"/>
    <d v="2015-06-21T00:00:00"/>
    <x v="1065"/>
    <x v="2"/>
    <s v="JE-15610"/>
    <s v="Jim Epp"/>
    <x v="1"/>
    <s v="United States"/>
    <s v="Lakeland"/>
    <x v="2"/>
    <n v="33801"/>
    <x v="0"/>
    <s v="OFF-AR-10000380"/>
    <x v="1"/>
    <x v="6"/>
    <s v="Hunt PowerHouse Electric Pencil Sharpener, Blue"/>
    <n v="61.844965540172431"/>
    <n v="2"/>
    <n v="0.2"/>
    <n v="7.850327209860601"/>
  </r>
  <r>
    <n v="15348"/>
    <s v="CA-2015-133242-794"/>
    <d v="2015-07-06T00:00:00"/>
    <x v="772"/>
    <x v="1"/>
    <s v="KH-16510"/>
    <s v="Keith Herrera"/>
    <x v="0"/>
    <s v="United States"/>
    <s v="Arlington"/>
    <x v="17"/>
    <n v="22204"/>
    <x v="0"/>
    <s v="FUR-FU-10003464"/>
    <x v="0"/>
    <x v="5"/>
    <s v="Seth Thomas 8 1/2&quot; Cubicle Clock"/>
    <n v="63.878699742788989"/>
    <n v="3"/>
    <n v="0"/>
    <n v="18.795529397360848"/>
  </r>
  <r>
    <n v="15349"/>
    <s v="CA-2014-105165-832"/>
    <d v="2014-09-30T00:00:00"/>
    <x v="101"/>
    <x v="2"/>
    <s v="SZ-20035"/>
    <s v="Sam Zeldin"/>
    <x v="2"/>
    <s v="United States"/>
    <s v="Houston"/>
    <x v="5"/>
    <n v="77036"/>
    <x v="2"/>
    <s v="OFF-BI-10000050"/>
    <x v="1"/>
    <x v="8"/>
    <s v="Angle-D Binders with Locking Rings, Label Holders"/>
    <n v="2.782031095197997"/>
    <n v="2"/>
    <n v="0.8"/>
    <n v="-5.1700600134608186"/>
  </r>
  <r>
    <n v="15350"/>
    <s v="CA-2015-100657-842"/>
    <d v="2015-11-26T00:00:00"/>
    <x v="837"/>
    <x v="1"/>
    <s v="SW-20245"/>
    <s v="Scot Wooten"/>
    <x v="0"/>
    <s v="United States"/>
    <s v="Troy"/>
    <x v="15"/>
    <n v="12180"/>
    <x v="3"/>
    <s v="FUR-CH-10003535"/>
    <x v="0"/>
    <x v="1"/>
    <s v="Global Armless Task Chair, Royal Blue"/>
    <n v="111.8534172249002"/>
    <n v="2"/>
    <n v="0.1"/>
    <n v="8.9764268894226991"/>
  </r>
  <r>
    <n v="15351"/>
    <s v="US-2017-166324-995"/>
    <d v="2017-05-13T00:00:00"/>
    <x v="1109"/>
    <x v="2"/>
    <s v="BE-11455"/>
    <s v="Brad Eason"/>
    <x v="2"/>
    <s v="United States"/>
    <s v="Cleveland"/>
    <x v="24"/>
    <n v="44105"/>
    <x v="3"/>
    <s v="OFF-ST-10000078"/>
    <x v="1"/>
    <x v="4"/>
    <s v="Tennsco 6- and 18-Compartment Lockers"/>
    <n v="912.50557570379738"/>
    <n v="4"/>
    <n v="0.2"/>
    <n v="-22.200526386427342"/>
  </r>
  <r>
    <n v="15352"/>
    <s v="CA-2017-122987-747"/>
    <d v="2017-08-19T00:00:00"/>
    <x v="153"/>
    <x v="3"/>
    <s v="SJ-20215"/>
    <s v="Sarah Jordon"/>
    <x v="0"/>
    <s v="United States"/>
    <s v="Columbia"/>
    <x v="18"/>
    <n v="38401"/>
    <x v="0"/>
    <s v="OFF-BI-10002824"/>
    <x v="1"/>
    <x v="8"/>
    <s v="Recycled Easel Ring Binders"/>
    <n v="13.386919936425571"/>
    <n v="3"/>
    <n v="0.7"/>
    <n v="-11.196924124915011"/>
  </r>
  <r>
    <n v="15353"/>
    <s v="CA-2015-124450-603"/>
    <d v="2015-05-24T00:00:00"/>
    <x v="484"/>
    <x v="1"/>
    <s v="GT-14710"/>
    <s v="Greg Tran"/>
    <x v="0"/>
    <s v="United States"/>
    <s v="Washington"/>
    <x v="40"/>
    <n v="20016"/>
    <x v="3"/>
    <s v="OFF-AR-10001166"/>
    <x v="1"/>
    <x v="6"/>
    <s v="Staples in misc. colors"/>
    <n v="23.882674522663262"/>
    <n v="3"/>
    <n v="0"/>
    <n v="8.1937577839913125"/>
  </r>
  <r>
    <n v="15354"/>
    <s v="CA-2016-117625-142"/>
    <d v="2016-05-12T00:00:00"/>
    <x v="841"/>
    <x v="1"/>
    <s v="GM-14500"/>
    <s v="Gene McClure"/>
    <x v="0"/>
    <s v="United States"/>
    <s v="Chicago"/>
    <x v="10"/>
    <n v="60610"/>
    <x v="2"/>
    <s v="OFF-EN-10001535"/>
    <x v="1"/>
    <x v="12"/>
    <s v="Grip Seal Envelopes"/>
    <n v="6.7697433799672693"/>
    <n v="2"/>
    <n v="0.2"/>
    <n v="2.5574539536134728"/>
  </r>
  <r>
    <n v="15355"/>
    <s v="CA-2017-143378-685"/>
    <d v="2017-10-13T00:00:00"/>
    <x v="737"/>
    <x v="1"/>
    <s v="JR-16210"/>
    <s v="Justin Ritter"/>
    <x v="1"/>
    <s v="United States"/>
    <s v="Springfield"/>
    <x v="21"/>
    <n v="97477"/>
    <x v="1"/>
    <s v="FUR-FU-10004864"/>
    <x v="0"/>
    <x v="5"/>
    <s v="Howard Miller 14-1/2&quot; Diameter Chrome Round Wall Clock"/>
    <n v="421.14605497459098"/>
    <n v="8"/>
    <n v="0.2"/>
    <n v="57.722314656637657"/>
  </r>
  <r>
    <n v="15356"/>
    <s v="CA-2016-144092-384"/>
    <d v="2016-11-18T00:00:00"/>
    <x v="539"/>
    <x v="0"/>
    <s v="LH-17155"/>
    <s v="Logan Haushalter"/>
    <x v="0"/>
    <s v="United States"/>
    <s v="San Jose"/>
    <x v="1"/>
    <n v="95123"/>
    <x v="1"/>
    <s v="OFF-EN-10001434"/>
    <x v="1"/>
    <x v="12"/>
    <s v="Strathmore #10 Envelopes, Ultimate White"/>
    <n v="160.55178307246561"/>
    <n v="3"/>
    <n v="0"/>
    <n v="76.388393131086119"/>
  </r>
  <r>
    <n v="15357"/>
    <s v="CA-2017-106831-426"/>
    <d v="2017-06-11T00:00:00"/>
    <x v="171"/>
    <x v="2"/>
    <s v="FH-14350"/>
    <s v="Fred Harton"/>
    <x v="0"/>
    <s v="United States"/>
    <s v="Dublin"/>
    <x v="24"/>
    <n v="43017"/>
    <x v="3"/>
    <s v="OFF-BI-10003429"/>
    <x v="1"/>
    <x v="8"/>
    <s v="Cardinal HOLDit! Binder Insert Strips,Extra Strips"/>
    <n v="3.842420670368166"/>
    <n v="2"/>
    <n v="0.7"/>
    <n v="-2.675787026392785"/>
  </r>
  <r>
    <n v="15358"/>
    <s v="CA-2016-146325-205"/>
    <d v="2016-12-25T00:00:00"/>
    <x v="1253"/>
    <x v="2"/>
    <s v="DS-13180"/>
    <s v="David Smith"/>
    <x v="1"/>
    <s v="United States"/>
    <s v="San Diego"/>
    <x v="1"/>
    <n v="92037"/>
    <x v="1"/>
    <s v="FUR-CH-10001146"/>
    <x v="0"/>
    <x v="1"/>
    <s v="Global Task Chair, Black"/>
    <n v="89.160955777541687"/>
    <n v="2"/>
    <n v="0.2"/>
    <n v="-8.8271263637465101"/>
  </r>
  <r>
    <n v="15359"/>
    <s v="CA-2015-148705-589"/>
    <d v="2015-04-09T00:00:00"/>
    <x v="1225"/>
    <x v="1"/>
    <s v="EB-14170"/>
    <s v="Evan Bailliet"/>
    <x v="0"/>
    <s v="United States"/>
    <s v="Charlotte"/>
    <x v="3"/>
    <n v="28205"/>
    <x v="0"/>
    <s v="OFF-LA-10001641"/>
    <x v="1"/>
    <x v="2"/>
    <s v="Avery 518"/>
    <n v="5.1061816554074646"/>
    <n v="2"/>
    <n v="0.2"/>
    <n v="1.7999805017177211"/>
  </r>
  <r>
    <n v="15360"/>
    <s v="CA-2015-154921-929"/>
    <d v="2015-06-17T00:00:00"/>
    <x v="630"/>
    <x v="1"/>
    <s v="EA-14035"/>
    <s v="Erin Ashbrook"/>
    <x v="1"/>
    <s v="United States"/>
    <s v="Columbia"/>
    <x v="20"/>
    <n v="29203"/>
    <x v="0"/>
    <s v="OFF-EN-10000056"/>
    <x v="1"/>
    <x v="12"/>
    <s v="Cameo Buff Policy Envelopes"/>
    <n v="199.46556377519309"/>
    <n v="3"/>
    <n v="0"/>
    <n v="87.351264876920027"/>
  </r>
  <r>
    <n v="15361"/>
    <s v="CA-2017-167003-820"/>
    <d v="2017-06-12T00:00:00"/>
    <x v="587"/>
    <x v="1"/>
    <s v="VS-21820"/>
    <s v="Vivek Sundaresam"/>
    <x v="0"/>
    <s v="United States"/>
    <s v="Los Angeles"/>
    <x v="1"/>
    <n v="90036"/>
    <x v="1"/>
    <s v="FUR-TA-10001520"/>
    <x v="0"/>
    <x v="3"/>
    <s v="Lesro Sheffield Collection Coffee Table, End Table, Center Table, Corner Table"/>
    <n v="174.88356528756009"/>
    <n v="3"/>
    <n v="0.2"/>
    <n v="-6.6052932397641362"/>
  </r>
  <r>
    <n v="15362"/>
    <s v="CA-2017-122035-505"/>
    <d v="2017-08-08T00:00:00"/>
    <x v="460"/>
    <x v="1"/>
    <s v="EM-13825"/>
    <s v="Elizabeth Moffitt"/>
    <x v="1"/>
    <s v="United States"/>
    <s v="Sioux Falls"/>
    <x v="44"/>
    <n v="57103"/>
    <x v="2"/>
    <s v="FUR-CH-10003833"/>
    <x v="0"/>
    <x v="1"/>
    <s v="Novimex Fabric Task Chair"/>
    <n v="175.41373369927501"/>
    <n v="3"/>
    <n v="0"/>
    <n v="26.398447954668072"/>
  </r>
  <r>
    <n v="15363"/>
    <s v="US-2014-168501-693"/>
    <d v="2014-12-17T00:00:00"/>
    <x v="695"/>
    <x v="1"/>
    <s v="JK-15325"/>
    <s v="Jason Klamczynski"/>
    <x v="1"/>
    <s v="United States"/>
    <s v="Dallas"/>
    <x v="5"/>
    <n v="75220"/>
    <x v="2"/>
    <s v="OFF-EN-10001509"/>
    <x v="1"/>
    <x v="12"/>
    <s v="Poly String Tie Envelopes"/>
    <n v="1.52524047387482"/>
    <n v="1"/>
    <n v="0.2"/>
    <n v="0.57939666255531808"/>
  </r>
  <r>
    <n v="15364"/>
    <s v="US-2017-132059-255"/>
    <d v="2017-09-30T00:00:00"/>
    <x v="565"/>
    <x v="1"/>
    <s v="AP-10915"/>
    <s v="Arthur Prichep"/>
    <x v="0"/>
    <s v="United States"/>
    <s v="Fort Collins"/>
    <x v="22"/>
    <n v="80525"/>
    <x v="1"/>
    <s v="TEC-AC-10003280"/>
    <x v="2"/>
    <x v="11"/>
    <s v="Belkin F8E887 USB Wired Ergonomic Keyboard"/>
    <n v="51.545655805447034"/>
    <n v="2"/>
    <n v="0.2"/>
    <n v="0.64182731398014026"/>
  </r>
  <r>
    <n v="15365"/>
    <s v="CA-2015-124800-665"/>
    <d v="2015-09-28T00:00:00"/>
    <x v="1031"/>
    <x v="1"/>
    <s v="RW-19540"/>
    <s v="Rick Wilson"/>
    <x v="1"/>
    <s v="United States"/>
    <s v="Mesa"/>
    <x v="16"/>
    <n v="85204"/>
    <x v="1"/>
    <s v="OFF-BI-10000778"/>
    <x v="1"/>
    <x v="8"/>
    <s v="GBC VeloBinder Electric Binding Machine"/>
    <n v="75.74839467334003"/>
    <n v="2"/>
    <n v="0.7"/>
    <n v="-50.243243051255398"/>
  </r>
  <r>
    <n v="15366"/>
    <s v="CA-2015-153416-678"/>
    <d v="2015-12-23T00:00:00"/>
    <x v="157"/>
    <x v="1"/>
    <s v="TS-21340"/>
    <s v="Toby Swindell"/>
    <x v="0"/>
    <s v="United States"/>
    <s v="Los Angeles"/>
    <x v="1"/>
    <n v="90036"/>
    <x v="1"/>
    <s v="OFF-ST-10000060"/>
    <x v="1"/>
    <x v="4"/>
    <s v="Fellowes Bankers Box Staxonsteel Drawer File/Stacking System"/>
    <n v="436.85691265022041"/>
    <n v="7"/>
    <n v="0"/>
    <n v="56.787633741774762"/>
  </r>
  <r>
    <n v="15367"/>
    <s v="CA-2014-168305-464"/>
    <d v="2014-11-07T00:00:00"/>
    <x v="779"/>
    <x v="1"/>
    <s v="PL-18925"/>
    <s v="Paul Lucas"/>
    <x v="2"/>
    <s v="United States"/>
    <s v="Los Angeles"/>
    <x v="1"/>
    <n v="90049"/>
    <x v="1"/>
    <s v="OFF-PA-10004947"/>
    <x v="1"/>
    <x v="10"/>
    <s v="Easy-staple paper"/>
    <n v="22.767678504498839"/>
    <n v="5"/>
    <n v="0"/>
    <n v="9.4243759194213741"/>
  </r>
  <r>
    <n v="15368"/>
    <s v="CA-2016-148908-873"/>
    <d v="2016-11-19T00:00:00"/>
    <x v="940"/>
    <x v="2"/>
    <s v="JH-15985"/>
    <s v="Joseph Holt"/>
    <x v="0"/>
    <s v="United States"/>
    <s v="San Francisco"/>
    <x v="1"/>
    <n v="94109"/>
    <x v="1"/>
    <s v="OFF-BI-10002082"/>
    <x v="1"/>
    <x v="8"/>
    <s v="GBC Twin Loop Wire Binding Elements"/>
    <n v="49.04099526874387"/>
    <n v="2"/>
    <n v="0.2"/>
    <n v="20.330222629506391"/>
  </r>
  <r>
    <n v="15369"/>
    <s v="CA-2016-107216-538"/>
    <d v="2016-07-04T00:00:00"/>
    <x v="294"/>
    <x v="2"/>
    <s v="PV-18985"/>
    <s v="Paul Van Hugh"/>
    <x v="2"/>
    <s v="United States"/>
    <s v="San Francisco"/>
    <x v="1"/>
    <n v="94122"/>
    <x v="1"/>
    <s v="TEC-AC-10001013"/>
    <x v="2"/>
    <x v="11"/>
    <s v="Logitech ClearChat Comfort/USB Headset H390"/>
    <n v="27.609722341384771"/>
    <n v="1"/>
    <n v="0"/>
    <n v="9.83673582757317"/>
  </r>
  <r>
    <n v="15370"/>
    <s v="CA-2014-165428-915"/>
    <d v="2014-09-09T00:00:00"/>
    <x v="1211"/>
    <x v="2"/>
    <s v="JL-15130"/>
    <s v="Jack Lebron"/>
    <x v="0"/>
    <s v="United States"/>
    <s v="Houston"/>
    <x v="5"/>
    <n v="77036"/>
    <x v="2"/>
    <s v="OFF-PA-10004100"/>
    <x v="1"/>
    <x v="10"/>
    <s v="Xerox 216"/>
    <n v="30.971120305522749"/>
    <n v="6"/>
    <n v="0.2"/>
    <n v="10.25562440042204"/>
  </r>
  <r>
    <n v="15371"/>
    <s v="CA-2017-137463-630"/>
    <d v="2017-12-17T00:00:00"/>
    <x v="1340"/>
    <x v="0"/>
    <s v="KM-16225"/>
    <s v="Kalyca Meade"/>
    <x v="1"/>
    <s v="United States"/>
    <s v="Sunnyvale"/>
    <x v="1"/>
    <n v="94086"/>
    <x v="1"/>
    <s v="TEC-AC-10000358"/>
    <x v="2"/>
    <x v="11"/>
    <s v="Imation Secure Drive + Hardware Encrypted USB flash drive - 16 GB"/>
    <n v="192.69173801071111"/>
    <n v="5"/>
    <n v="0"/>
    <n v="42.902081416836502"/>
  </r>
  <r>
    <n v="15372"/>
    <s v="CA-2015-131856-122"/>
    <d v="2015-06-03T00:00:00"/>
    <x v="920"/>
    <x v="1"/>
    <s v="JG-15160"/>
    <s v="James Galang"/>
    <x v="0"/>
    <s v="United States"/>
    <s v="Houston"/>
    <x v="5"/>
    <n v="77041"/>
    <x v="2"/>
    <s v="TEC-PH-10001336"/>
    <x v="2"/>
    <x v="7"/>
    <s v="Digium D40 VoIP phone"/>
    <n v="576.464454857389"/>
    <n v="6"/>
    <n v="0.2"/>
    <n v="73.462034245411502"/>
  </r>
  <r>
    <n v="15373"/>
    <s v="US-2017-162124-378"/>
    <d v="2017-05-17T00:00:00"/>
    <x v="501"/>
    <x v="1"/>
    <s v="JF-15490"/>
    <s v="Jeremy Farry"/>
    <x v="0"/>
    <s v="United States"/>
    <s v="Chicago"/>
    <x v="10"/>
    <n v="60653"/>
    <x v="2"/>
    <s v="TEC-AC-10001990"/>
    <x v="2"/>
    <x v="11"/>
    <s v="Kensington Orbit Wireless Mobile Trackball for PC and Mac"/>
    <n v="200.972596026823"/>
    <n v="4"/>
    <n v="0.2"/>
    <n v="27.52437164313724"/>
  </r>
  <r>
    <n v="15374"/>
    <s v="CA-2017-151750-299"/>
    <d v="2017-01-22T00:00:00"/>
    <x v="642"/>
    <x v="1"/>
    <s v="JM-15250"/>
    <s v="Janet Martin"/>
    <x v="0"/>
    <s v="United States"/>
    <s v="Huntsville"/>
    <x v="5"/>
    <n v="77340"/>
    <x v="2"/>
    <s v="OFF-AP-10004708"/>
    <x v="1"/>
    <x v="9"/>
    <s v="Fellowes Superior 10 Outlet Split Surge Protector"/>
    <n v="15.407794407660029"/>
    <n v="2"/>
    <n v="0.8"/>
    <n v="-37.905023694643589"/>
  </r>
  <r>
    <n v="15375"/>
    <s v="CA-2016-112830-531"/>
    <d v="2016-06-08T00:00:00"/>
    <x v="841"/>
    <x v="1"/>
    <s v="LP-17095"/>
    <s v="Liz Preis"/>
    <x v="0"/>
    <s v="United States"/>
    <s v="Fairfield"/>
    <x v="24"/>
    <n v="45014"/>
    <x v="3"/>
    <s v="FUR-FU-10004306"/>
    <x v="0"/>
    <x v="5"/>
    <s v="Electrix Halogen Magnifier Lamp"/>
    <n v="420.14054571046682"/>
    <n v="3"/>
    <n v="0.2"/>
    <n v="34.607225743376368"/>
  </r>
  <r>
    <n v="15376"/>
    <s v="CA-2017-118731-358"/>
    <d v="2017-12-04T00:00:00"/>
    <x v="524"/>
    <x v="0"/>
    <s v="LP-17080"/>
    <s v="Liz Pelletier"/>
    <x v="0"/>
    <s v="United States"/>
    <s v="San Francisco"/>
    <x v="1"/>
    <n v="94110"/>
    <x v="1"/>
    <s v="OFF-BI-10000069"/>
    <x v="1"/>
    <x v="8"/>
    <s v="GBC Prepunched Paper, 19-Hole, for Binding Systems, 24-lb"/>
    <n v="87.706509283447787"/>
    <n v="7"/>
    <n v="0.2"/>
    <n v="27.968126030130161"/>
  </r>
  <r>
    <n v="15377"/>
    <s v="CA-2017-115994-223"/>
    <d v="2017-02-25T00:00:00"/>
    <x v="1315"/>
    <x v="0"/>
    <s v="BT-11305"/>
    <s v="Beth Thompson"/>
    <x v="2"/>
    <s v="United States"/>
    <s v="Costa Mesa"/>
    <x v="1"/>
    <n v="92627"/>
    <x v="1"/>
    <s v="TEC-AC-10000580"/>
    <x v="2"/>
    <x v="11"/>
    <s v="Logitech G13 Programmable Gameboard with LCD Display"/>
    <n v="249.80809936355681"/>
    <n v="3"/>
    <n v="0"/>
    <n v="24.05773838254737"/>
  </r>
  <r>
    <n v="15378"/>
    <s v="CA-2016-142762-348"/>
    <d v="2016-06-09T00:00:00"/>
    <x v="372"/>
    <x v="1"/>
    <s v="LD-17005"/>
    <s v="Lisa DeCherney"/>
    <x v="0"/>
    <s v="United States"/>
    <s v="San Francisco"/>
    <x v="1"/>
    <n v="94109"/>
    <x v="1"/>
    <s v="FUR-FU-10003691"/>
    <x v="0"/>
    <x v="5"/>
    <s v="Eldon Image Series Desk Accessories, Ebony"/>
    <n v="38.08030551138247"/>
    <n v="3"/>
    <n v="0"/>
    <n v="16.245769148928112"/>
  </r>
  <r>
    <n v="15379"/>
    <s v="US-2016-152051-782"/>
    <d v="2016-07-21T00:00:00"/>
    <x v="1050"/>
    <x v="1"/>
    <s v="TS-21160"/>
    <s v="Theresa Swint"/>
    <x v="1"/>
    <s v="United States"/>
    <s v="York"/>
    <x v="9"/>
    <n v="17403"/>
    <x v="3"/>
    <s v="FUR-CH-10002965"/>
    <x v="0"/>
    <x v="1"/>
    <s v="Global Leather Highback Executive Chair with Pneumatic Height Adjustment, Black"/>
    <n v="394.48450690709171"/>
    <n v="3"/>
    <n v="0.3"/>
    <n v="-18.315912260532109"/>
  </r>
  <r>
    <n v="15380"/>
    <s v="US-2016-141544-292"/>
    <d v="2016-09-11T00:00:00"/>
    <x v="344"/>
    <x v="2"/>
    <s v="PO-18850"/>
    <s v="Patrick O'Brill"/>
    <x v="0"/>
    <s v="United States"/>
    <s v="Philadelphia"/>
    <x v="9"/>
    <n v="19143"/>
    <x v="3"/>
    <s v="TEC-PH-10003645"/>
    <x v="2"/>
    <x v="7"/>
    <s v="Aastra 57i VoIP phone"/>
    <n v="265.27664954846591"/>
    <n v="3"/>
    <n v="0.4"/>
    <n v="-64.845782954455274"/>
  </r>
  <r>
    <n v="15381"/>
    <s v="CA-2017-116127-121"/>
    <d v="2017-07-23T00:00:00"/>
    <x v="386"/>
    <x v="0"/>
    <s v="SB-20185"/>
    <s v="Sarah Brown"/>
    <x v="0"/>
    <s v="United States"/>
    <s v="New York City"/>
    <x v="15"/>
    <n v="10024"/>
    <x v="3"/>
    <s v="FUR-BO-10002213"/>
    <x v="0"/>
    <x v="0"/>
    <s v="DMI Eclipse Executive Suite Bookcases"/>
    <n v="413.89514113050768"/>
    <n v="1"/>
    <n v="0.2"/>
    <n v="-5.1042998291034598"/>
  </r>
  <r>
    <n v="15382"/>
    <s v="CA-2016-106950-108"/>
    <d v="2016-09-17T00:00:00"/>
    <x v="750"/>
    <x v="1"/>
    <s v="JE-15715"/>
    <s v="Joe Elijah"/>
    <x v="0"/>
    <s v="United States"/>
    <s v="Charlotte"/>
    <x v="3"/>
    <n v="28205"/>
    <x v="0"/>
    <s v="FUR-TA-10001768"/>
    <x v="0"/>
    <x v="3"/>
    <s v="Hon Racetrack Conference Tables"/>
    <n v="453.78196996664047"/>
    <n v="3"/>
    <n v="0.4"/>
    <n v="-146.06949815614129"/>
  </r>
  <r>
    <n v="15383"/>
    <s v="CA-2015-113971-368"/>
    <d v="2015-05-26T00:00:00"/>
    <x v="920"/>
    <x v="1"/>
    <s v="CB-12535"/>
    <s v="Claudia Bergmann"/>
    <x v="1"/>
    <s v="United States"/>
    <s v="Cuyahoga Falls"/>
    <x v="24"/>
    <n v="44221"/>
    <x v="3"/>
    <s v="FUR-FU-10001852"/>
    <x v="0"/>
    <x v="5"/>
    <s v="Eldon Regeneration Recycled Desk Accessories, Smoke"/>
    <n v="8.4870004829150645"/>
    <n v="6"/>
    <n v="0.2"/>
    <n v="1.212748782520725"/>
  </r>
  <r>
    <n v="15384"/>
    <s v="CA-2016-126627-832"/>
    <d v="2016-11-03T00:00:00"/>
    <x v="464"/>
    <x v="2"/>
    <s v="WB-21850"/>
    <s v="William Brown"/>
    <x v="0"/>
    <s v="United States"/>
    <s v="La Porte"/>
    <x v="5"/>
    <n v="77571"/>
    <x v="2"/>
    <s v="FUR-FU-10004963"/>
    <x v="0"/>
    <x v="5"/>
    <s v="Eldon 400 Class Desk Accessories, Black Carbon"/>
    <n v="14.259391486888561"/>
    <n v="4"/>
    <n v="0.6"/>
    <n v="-6.4586163017644651"/>
  </r>
  <r>
    <n v="15385"/>
    <s v="CA-2017-121293-882"/>
    <d v="2017-08-19T00:00:00"/>
    <x v="825"/>
    <x v="0"/>
    <s v="JC-15775"/>
    <s v="John Castell"/>
    <x v="0"/>
    <s v="United States"/>
    <s v="Philadelphia"/>
    <x v="9"/>
    <n v="19143"/>
    <x v="3"/>
    <s v="OFF-ST-10000060"/>
    <x v="1"/>
    <x v="4"/>
    <s v="Fellowes Bankers Box Staxonsteel Drawer File/Stacking System"/>
    <n v="248.7466536904497"/>
    <n v="5"/>
    <n v="0.2"/>
    <n v="-26.127802320974201"/>
  </r>
  <r>
    <n v="15386"/>
    <s v="CA-2017-131807-109"/>
    <d v="2017-11-03T00:00:00"/>
    <x v="170"/>
    <x v="1"/>
    <s v="GG-14650"/>
    <s v="Greg Guthrie"/>
    <x v="1"/>
    <s v="United States"/>
    <s v="Chico"/>
    <x v="1"/>
    <n v="95928"/>
    <x v="1"/>
    <s v="OFF-AP-10004052"/>
    <x v="1"/>
    <x v="9"/>
    <s v="Hoover Replacement Belts For Soft Guard &amp; Commercial Ltweight Upright Vacs, 2/Pk"/>
    <n v="14.77652729672239"/>
    <n v="4"/>
    <n v="0"/>
    <n v="3.7918526796512531"/>
  </r>
  <r>
    <n v="15387"/>
    <s v="CA-2015-138009-318"/>
    <d v="2015-12-03T00:00:00"/>
    <x v="222"/>
    <x v="1"/>
    <s v="SF-20965"/>
    <s v="Sylvia Foulston"/>
    <x v="1"/>
    <s v="United States"/>
    <s v="Dearborn"/>
    <x v="12"/>
    <n v="48126"/>
    <x v="2"/>
    <s v="OFF-ST-10001272"/>
    <x v="1"/>
    <x v="4"/>
    <s v="Mini 13-1/2 Capacity Data Binder Rack, Pearl"/>
    <n v="474.92596703105318"/>
    <n v="4"/>
    <n v="0"/>
    <n v="126.187795179015"/>
  </r>
  <r>
    <n v="15388"/>
    <s v="CA-2014-122882-627"/>
    <d v="2014-09-17T00:00:00"/>
    <x v="101"/>
    <x v="1"/>
    <s v="SB-20290"/>
    <s v="Sean Braxton"/>
    <x v="1"/>
    <s v="United States"/>
    <s v="Philadelphia"/>
    <x v="9"/>
    <n v="19134"/>
    <x v="3"/>
    <s v="OFF-ST-10002344"/>
    <x v="1"/>
    <x v="4"/>
    <s v="Carina 42&quot;Hx23 3/4&quot;W Media Storage Unit"/>
    <n v="62.52309724119926"/>
    <n v="1"/>
    <n v="0.2"/>
    <n v="-13.87398066833611"/>
  </r>
  <r>
    <n v="15389"/>
    <s v="CA-2015-132388-512"/>
    <d v="2015-10-16T00:00:00"/>
    <x v="745"/>
    <x v="2"/>
    <s v="KN-16390"/>
    <s v="Katherine Nockton"/>
    <x v="1"/>
    <s v="United States"/>
    <s v="Santa Barbara"/>
    <x v="1"/>
    <n v="93101"/>
    <x v="1"/>
    <s v="OFF-LA-10000414"/>
    <x v="1"/>
    <x v="2"/>
    <s v="Avery 503"/>
    <n v="29.51370002057352"/>
    <n v="3"/>
    <n v="0"/>
    <n v="16.334963445754251"/>
  </r>
  <r>
    <n v="15390"/>
    <s v="CA-2015-109736-661"/>
    <d v="2015-10-15T00:00:00"/>
    <x v="526"/>
    <x v="2"/>
    <s v="DJ-13420"/>
    <s v="Denny Joy"/>
    <x v="1"/>
    <s v="United States"/>
    <s v="San Francisco"/>
    <x v="1"/>
    <n v="94109"/>
    <x v="1"/>
    <s v="OFF-PA-10004101"/>
    <x v="1"/>
    <x v="10"/>
    <s v="Xerox 1894"/>
    <n v="46.194256169457773"/>
    <n v="7"/>
    <n v="0"/>
    <n v="20.9332951617329"/>
  </r>
  <r>
    <n v="15391"/>
    <s v="CA-2017-163692-938"/>
    <d v="2017-09-17T00:00:00"/>
    <x v="289"/>
    <x v="2"/>
    <s v="Dp-13240"/>
    <s v="Dean percer"/>
    <x v="2"/>
    <s v="United States"/>
    <s v="Phoenix"/>
    <x v="16"/>
    <n v="85023"/>
    <x v="1"/>
    <s v="OFF-BI-10003291"/>
    <x v="1"/>
    <x v="8"/>
    <s v="Wilson Jones Leather-Like Binders with DublLock Round Rings"/>
    <n v="7.3245400136792691"/>
    <n v="3"/>
    <n v="0.7"/>
    <n v="-6.0595851296378518"/>
  </r>
  <r>
    <n v="15392"/>
    <s v="CA-2014-129189-140"/>
    <d v="2014-07-27T00:00:00"/>
    <x v="1152"/>
    <x v="1"/>
    <s v="HM-14860"/>
    <s v="Harry Marie"/>
    <x v="1"/>
    <s v="United States"/>
    <s v="Dallas"/>
    <x v="5"/>
    <n v="75217"/>
    <x v="2"/>
    <s v="OFF-AP-10000124"/>
    <x v="1"/>
    <x v="9"/>
    <s v="Acco 6 Outlet Guardian Basic Surge Suppressor"/>
    <n v="5.0982211943851734"/>
    <n v="3"/>
    <n v="0.8"/>
    <n v="-12.9953364692877"/>
  </r>
  <r>
    <n v="15393"/>
    <s v="CA-2017-131954-829"/>
    <d v="2017-01-27T00:00:00"/>
    <x v="210"/>
    <x v="1"/>
    <s v="DS-13030"/>
    <s v="Darrin Sayre"/>
    <x v="2"/>
    <s v="United States"/>
    <s v="Seattle"/>
    <x v="4"/>
    <n v="98115"/>
    <x v="1"/>
    <s v="OFF-ST-10000736"/>
    <x v="1"/>
    <x v="4"/>
    <s v="Carina Double Wide Media Storage Towers in Natural &amp; Black"/>
    <n v="229.86074520967131"/>
    <n v="3"/>
    <n v="0"/>
    <n v="9.9526959193826254"/>
  </r>
  <r>
    <n v="15394"/>
    <s v="CA-2014-115056-819"/>
    <d v="2014-05-14T00:00:00"/>
    <x v="1342"/>
    <x v="3"/>
    <s v="AR-10510"/>
    <s v="Andrew Roberts"/>
    <x v="0"/>
    <s v="United States"/>
    <s v="Columbus"/>
    <x v="24"/>
    <n v="43229"/>
    <x v="3"/>
    <s v="OFF-AP-10003971"/>
    <x v="1"/>
    <x v="9"/>
    <s v="Belkin 6 Outlet Metallic Surge Strip"/>
    <n v="25.924135391983459"/>
    <n v="3"/>
    <n v="0.2"/>
    <n v="2.1167592899697332"/>
  </r>
  <r>
    <n v="15395"/>
    <s v="CA-2015-110814-786"/>
    <d v="2015-12-10T00:00:00"/>
    <x v="749"/>
    <x v="0"/>
    <s v="BD-11635"/>
    <s v="Brian Derr"/>
    <x v="0"/>
    <s v="United States"/>
    <s v="New York City"/>
    <x v="15"/>
    <n v="10009"/>
    <x v="3"/>
    <s v="OFF-BI-10002026"/>
    <x v="1"/>
    <x v="8"/>
    <s v="Avery Arch Ring Binders"/>
    <n v="232.06548272503881"/>
    <n v="5"/>
    <n v="0.2"/>
    <n v="74.938372857683518"/>
  </r>
  <r>
    <n v="15396"/>
    <s v="CA-2014-127866-144"/>
    <d v="2014-08-18T00:00:00"/>
    <x v="338"/>
    <x v="2"/>
    <s v="JD-15895"/>
    <s v="Jonathan Doherty"/>
    <x v="1"/>
    <s v="United States"/>
    <s v="Riverside"/>
    <x v="1"/>
    <n v="92503"/>
    <x v="1"/>
    <s v="OFF-PA-10003971"/>
    <x v="1"/>
    <x v="10"/>
    <s v="Xerox 1965"/>
    <n v="12.431923518625171"/>
    <n v="2"/>
    <n v="0"/>
    <n v="6.1488124060532021"/>
  </r>
  <r>
    <n v="15397"/>
    <s v="CA-2015-117611-260"/>
    <d v="2015-11-30T00:00:00"/>
    <x v="332"/>
    <x v="0"/>
    <s v="MZ-17335"/>
    <s v="Maria Zettner"/>
    <x v="2"/>
    <s v="United States"/>
    <s v="San Diego"/>
    <x v="1"/>
    <n v="92024"/>
    <x v="1"/>
    <s v="OFF-FA-10002280"/>
    <x v="1"/>
    <x v="13"/>
    <s v="Advantus Plastic Paper Clips"/>
    <n v="5.0817249705336742"/>
    <n v="1"/>
    <n v="0"/>
    <n v="2.3252384517672549"/>
  </r>
  <r>
    <n v="15398"/>
    <s v="CA-2014-154158-163"/>
    <d v="2014-12-25T00:00:00"/>
    <x v="302"/>
    <x v="0"/>
    <s v="CC-12670"/>
    <s v="Craig Carreira"/>
    <x v="0"/>
    <s v="United States"/>
    <s v="Tampa"/>
    <x v="2"/>
    <n v="33614"/>
    <x v="0"/>
    <s v="FUR-CH-10004698"/>
    <x v="0"/>
    <x v="1"/>
    <s v="Padded Folding Chairs, Black, 4/Carton"/>
    <n v="61.064485693500373"/>
    <n v="1"/>
    <n v="0.2"/>
    <n v="6.476930037211778"/>
  </r>
  <r>
    <n v="15399"/>
    <s v="US-2016-123470-399"/>
    <d v="2016-08-24T00:00:00"/>
    <x v="106"/>
    <x v="1"/>
    <s v="ME-17725"/>
    <s v="Max Engle"/>
    <x v="0"/>
    <s v="United States"/>
    <s v="Aurora"/>
    <x v="22"/>
    <n v="80013"/>
    <x v="1"/>
    <s v="OFF-AP-10003287"/>
    <x v="1"/>
    <x v="9"/>
    <s v="Tripp Lite TLP810NET Broadband Surge for Modem/Fax"/>
    <n v="110.5412851413689"/>
    <n v="3"/>
    <n v="0.2"/>
    <n v="12.92449406914163"/>
  </r>
  <r>
    <n v="15400"/>
    <s v="US-2017-108343-687"/>
    <d v="2017-08-17T00:00:00"/>
    <x v="825"/>
    <x v="1"/>
    <s v="AR-10825"/>
    <s v="Anthony Rawles"/>
    <x v="1"/>
    <s v="United States"/>
    <s v="New York City"/>
    <x v="15"/>
    <n v="10009"/>
    <x v="3"/>
    <s v="FUR-CH-10002780"/>
    <x v="0"/>
    <x v="1"/>
    <s v="Office Star - Task Chair with Contemporary Loop Arms"/>
    <n v="150.79847502304241"/>
    <n v="2"/>
    <n v="0.1"/>
    <n v="26.835758909332579"/>
  </r>
  <r>
    <n v="15401"/>
    <s v="CA-2017-152310-314"/>
    <d v="2017-08-13T00:00:00"/>
    <x v="952"/>
    <x v="1"/>
    <s v="DK-12895"/>
    <s v="Dana Kaydos"/>
    <x v="0"/>
    <s v="United States"/>
    <s v="Seattle"/>
    <x v="4"/>
    <n v="98103"/>
    <x v="1"/>
    <s v="OFF-ST-10001228"/>
    <x v="1"/>
    <x v="4"/>
    <s v="Personal File Boxes with Fold-Down Carry Handle"/>
    <n v="50.899219976083629"/>
    <n v="3"/>
    <n v="0"/>
    <n v="11.83573927290289"/>
  </r>
  <r>
    <n v="15402"/>
    <s v="CA-2016-115756-523"/>
    <d v="2016-09-19T00:00:00"/>
    <x v="30"/>
    <x v="0"/>
    <s v="PK-19075"/>
    <s v="Pete Kriz"/>
    <x v="0"/>
    <s v="United States"/>
    <s v="Detroit"/>
    <x v="12"/>
    <n v="48227"/>
    <x v="2"/>
    <s v="OFF-PA-10002222"/>
    <x v="1"/>
    <x v="10"/>
    <s v="Xerox Color Copier Paper, 11&quot; x 17&quot;, Ream"/>
    <n v="99.251091378871322"/>
    <n v="4"/>
    <n v="0"/>
    <n v="38.802682723115844"/>
  </r>
  <r>
    <n v="15403"/>
    <s v="CA-2015-117800-591"/>
    <d v="2015-09-27T00:00:00"/>
    <x v="1403"/>
    <x v="1"/>
    <s v="TH-21550"/>
    <s v="Tracy Hopkins"/>
    <x v="2"/>
    <s v="United States"/>
    <s v="Everett"/>
    <x v="31"/>
    <n v="2149"/>
    <x v="3"/>
    <s v="FUR-CH-10000785"/>
    <x v="0"/>
    <x v="1"/>
    <s v="Global Ergonomic Managers Chair"/>
    <n v="580.86065252038929"/>
    <n v="3"/>
    <n v="0"/>
    <n v="129.88144991540699"/>
  </r>
  <r>
    <n v="15404"/>
    <s v="US-2017-159205-851"/>
    <d v="2017-04-15T00:00:00"/>
    <x v="102"/>
    <x v="0"/>
    <s v="DB-12910"/>
    <s v="Daniel Byrd"/>
    <x v="2"/>
    <s v="United States"/>
    <s v="Henderson"/>
    <x v="0"/>
    <n v="42420"/>
    <x v="0"/>
    <s v="TEC-PH-10000526"/>
    <x v="2"/>
    <x v="7"/>
    <s v="Vtech CS6719"/>
    <n v="726.9749725098942"/>
    <n v="7"/>
    <n v="0"/>
    <n v="185.6294898704802"/>
  </r>
  <r>
    <n v="15405"/>
    <s v="US-2016-131891-699"/>
    <d v="2016-08-01T00:00:00"/>
    <x v="1402"/>
    <x v="2"/>
    <s v="PW-19240"/>
    <s v="Pierre Wener"/>
    <x v="0"/>
    <s v="United States"/>
    <s v="Pensacola"/>
    <x v="2"/>
    <n v="32503"/>
    <x v="0"/>
    <s v="OFF-BI-10000201"/>
    <x v="1"/>
    <x v="8"/>
    <s v="Avery Triangle Shaped Sheet Lifters, Black, 2/Pack"/>
    <n v="2.1572032455212722"/>
    <n v="3"/>
    <n v="0.7"/>
    <n v="-1.4522374561178459"/>
  </r>
  <r>
    <n v="15406"/>
    <s v="CA-2014-101364-313"/>
    <d v="2014-12-24T00:00:00"/>
    <x v="129"/>
    <x v="1"/>
    <s v="TW-21025"/>
    <s v="Tamara Willingham"/>
    <x v="2"/>
    <s v="United States"/>
    <s v="New York City"/>
    <x v="15"/>
    <n v="10011"/>
    <x v="3"/>
    <s v="OFF-BI-10003984"/>
    <x v="1"/>
    <x v="8"/>
    <s v="Lock-Up Easel 'Spel-Binder'"/>
    <n v="307.88253986485148"/>
    <n v="13"/>
    <n v="0.2"/>
    <n v="95.426837882806737"/>
  </r>
  <r>
    <n v="15407"/>
    <s v="CA-2016-145177-769"/>
    <d v="2016-11-24T00:00:00"/>
    <x v="66"/>
    <x v="1"/>
    <s v="PP-18955"/>
    <s v="Paul Prost"/>
    <x v="2"/>
    <s v="United States"/>
    <s v="Springfield"/>
    <x v="24"/>
    <n v="45503"/>
    <x v="3"/>
    <s v="OFF-AP-10002457"/>
    <x v="1"/>
    <x v="9"/>
    <s v="Eureka The Boss Plus 12-Amp Hard Box Upright Vacuum, Red"/>
    <n v="303.72114885744139"/>
    <n v="4"/>
    <n v="0.2"/>
    <n v="29.935356218147469"/>
  </r>
  <r>
    <n v="15408"/>
    <s v="CA-2016-164091-522"/>
    <d v="2016-10-16T00:00:00"/>
    <x v="149"/>
    <x v="1"/>
    <s v="LA-16780"/>
    <s v="Laura Armstrong"/>
    <x v="1"/>
    <s v="United States"/>
    <s v="Bangor"/>
    <x v="43"/>
    <n v="4401"/>
    <x v="3"/>
    <s v="TEC-PH-10001944"/>
    <x v="2"/>
    <x v="7"/>
    <s v="Wi-Ex zBoost YX540 Cellular Phone Signal Booster"/>
    <n v="409.75749214351259"/>
    <n v="3"/>
    <n v="0"/>
    <n v="130.55137193336461"/>
  </r>
  <r>
    <n v="15409"/>
    <s v="CA-2017-127285-444"/>
    <d v="2017-11-28T00:00:00"/>
    <x v="170"/>
    <x v="1"/>
    <s v="MM-18055"/>
    <s v="Michelle Moray"/>
    <x v="0"/>
    <s v="United States"/>
    <s v="Seattle"/>
    <x v="4"/>
    <n v="98115"/>
    <x v="1"/>
    <s v="OFF-BI-10002072"/>
    <x v="1"/>
    <x v="8"/>
    <s v="Cardinal Slant-D Ring Binders"/>
    <n v="13.08450638767281"/>
    <n v="2"/>
    <n v="0.2"/>
    <n v="5.2668320068436616"/>
  </r>
  <r>
    <n v="15410"/>
    <s v="CA-2015-133242-703"/>
    <d v="2015-07-04T00:00:00"/>
    <x v="790"/>
    <x v="1"/>
    <s v="KH-16510"/>
    <s v="Keith Herrera"/>
    <x v="0"/>
    <s v="United States"/>
    <s v="Arlington"/>
    <x v="17"/>
    <n v="22204"/>
    <x v="0"/>
    <s v="FUR-FU-10003464"/>
    <x v="0"/>
    <x v="5"/>
    <s v="Seth Thomas 8 1/2&quot; Cubicle Clock"/>
    <n v="58.794409657400607"/>
    <n v="3"/>
    <n v="0"/>
    <n v="21.03941676006918"/>
  </r>
  <r>
    <n v="15411"/>
    <s v="US-2017-105697-985"/>
    <d v="2017-09-09T00:00:00"/>
    <x v="17"/>
    <x v="2"/>
    <s v="JE-15715"/>
    <s v="Joe Elijah"/>
    <x v="0"/>
    <s v="United States"/>
    <s v="Cleveland"/>
    <x v="24"/>
    <n v="44105"/>
    <x v="3"/>
    <s v="OFF-ST-10003996"/>
    <x v="1"/>
    <x v="4"/>
    <s v="Letter/Legal File Tote with Clear Snap-On Lid, Black Granite"/>
    <n v="25.212339760817951"/>
    <n v="2"/>
    <n v="0.2"/>
    <n v="1.7439206922302419"/>
  </r>
  <r>
    <n v="15412"/>
    <s v="US-2015-160857-330"/>
    <d v="2015-06-03T00:00:00"/>
    <x v="311"/>
    <x v="1"/>
    <s v="NW-18400"/>
    <s v="Natalie Webber"/>
    <x v="0"/>
    <s v="United States"/>
    <s v="New York City"/>
    <x v="15"/>
    <n v="10024"/>
    <x v="3"/>
    <s v="FUR-FU-10001095"/>
    <x v="0"/>
    <x v="5"/>
    <s v="DAX Black Cherry Wood-Tone Poster Frame"/>
    <n v="79.233695167369731"/>
    <n v="3"/>
    <n v="0"/>
    <n v="32.43695360142474"/>
  </r>
  <r>
    <n v="15413"/>
    <s v="CA-2014-101602-276"/>
    <d v="2014-12-21T00:00:00"/>
    <x v="966"/>
    <x v="2"/>
    <s v="MC-18100"/>
    <s v="Mick Crebagga"/>
    <x v="0"/>
    <s v="United States"/>
    <s v="El Paso"/>
    <x v="5"/>
    <n v="79907"/>
    <x v="2"/>
    <s v="FUR-CH-10004675"/>
    <x v="0"/>
    <x v="1"/>
    <s v="Lifetime Advantage Folding Chairs, 4/Carton"/>
    <n v="748.1693877544725"/>
    <n v="5"/>
    <n v="0.3"/>
    <n v="-21.122043375836199"/>
  </r>
  <r>
    <n v="15414"/>
    <s v="CA-2017-132185-575"/>
    <d v="2017-12-21T00:00:00"/>
    <x v="108"/>
    <x v="1"/>
    <s v="DB-13615"/>
    <s v="Doug Bickford"/>
    <x v="0"/>
    <s v="United States"/>
    <s v="Asheville"/>
    <x v="3"/>
    <n v="28806"/>
    <x v="0"/>
    <s v="OFF-AP-10001205"/>
    <x v="1"/>
    <x v="9"/>
    <s v="Belkin 5 Outlet SurgeMaster Power Centers"/>
    <n v="43.396105148370211"/>
    <n v="1"/>
    <n v="0.2"/>
    <n v="4.0655166953681876"/>
  </r>
  <r>
    <n v="15415"/>
    <s v="CA-2016-153269-279"/>
    <d v="2016-03-11T00:00:00"/>
    <x v="243"/>
    <x v="2"/>
    <s v="PS-18760"/>
    <s v="Pamela Stobb"/>
    <x v="0"/>
    <s v="United States"/>
    <s v="Andover"/>
    <x v="31"/>
    <n v="1810"/>
    <x v="3"/>
    <s v="OFF-PA-10001801"/>
    <x v="1"/>
    <x v="10"/>
    <s v="Xerox 193"/>
    <n v="17.654405323261582"/>
    <n v="3"/>
    <n v="0"/>
    <n v="7.926520285273952"/>
  </r>
  <r>
    <n v="15416"/>
    <s v="CA-2017-115931-655"/>
    <d v="2018-01-17T00:00:00"/>
    <x v="362"/>
    <x v="1"/>
    <s v="JM-15655"/>
    <s v="Jim Mitchum"/>
    <x v="1"/>
    <s v="United States"/>
    <s v="Carlsbad"/>
    <x v="27"/>
    <n v="88220"/>
    <x v="1"/>
    <s v="TEC-PH-10001300"/>
    <x v="2"/>
    <x v="7"/>
    <s v="iKross Bluetooth Portable Keyboard + Cell Phone Stand Holder + Brush for Apple iPhone 5S 5C 5, 4S 4"/>
    <n v="62.931751539318881"/>
    <n v="4"/>
    <n v="0.2"/>
    <n v="7.3545417685984358"/>
  </r>
  <r>
    <n v="15417"/>
    <s v="CA-2014-159310-725"/>
    <d v="2014-11-23T00:00:00"/>
    <x v="1170"/>
    <x v="1"/>
    <s v="SC-20725"/>
    <s v="Steven Cartwright"/>
    <x v="0"/>
    <s v="United States"/>
    <s v="Houston"/>
    <x v="5"/>
    <n v="77070"/>
    <x v="2"/>
    <s v="OFF-BI-10000201"/>
    <x v="1"/>
    <x v="8"/>
    <s v="Avery Triangle Shaped Sheet Lifters, Black, 2/Pack"/>
    <n v="1.451209829051652"/>
    <n v="3"/>
    <n v="0.8"/>
    <n v="-2.2842848308640629"/>
  </r>
  <r>
    <n v="15418"/>
    <s v="CA-2016-108581-211"/>
    <d v="2016-07-11T00:00:00"/>
    <x v="246"/>
    <x v="1"/>
    <s v="EA-14035"/>
    <s v="Erin Ashbrook"/>
    <x v="1"/>
    <s v="United States"/>
    <s v="Carrollton"/>
    <x v="5"/>
    <n v="75007"/>
    <x v="2"/>
    <s v="OFF-PA-10000809"/>
    <x v="1"/>
    <x v="10"/>
    <s v="Xerox 206"/>
    <n v="10.66033253453741"/>
    <n v="2"/>
    <n v="0.2"/>
    <n v="3.5573855800113159"/>
  </r>
  <r>
    <n v="15419"/>
    <s v="CA-2015-149601-245"/>
    <d v="2015-06-24T00:00:00"/>
    <x v="1267"/>
    <x v="1"/>
    <s v="TB-21625"/>
    <s v="Trudy Brown"/>
    <x v="0"/>
    <s v="United States"/>
    <s v="Manchester"/>
    <x v="29"/>
    <n v="6040"/>
    <x v="3"/>
    <s v="OFF-ST-10001558"/>
    <x v="1"/>
    <x v="4"/>
    <s v="Acco Perma 4000 Stacking Storage Drawers"/>
    <n v="17.511607064466531"/>
    <n v="1"/>
    <n v="0"/>
    <n v="2.2571471752159691"/>
  </r>
  <r>
    <n v="15420"/>
    <s v="CA-2015-129322-638"/>
    <d v="2015-08-11T00:00:00"/>
    <x v="1415"/>
    <x v="0"/>
    <s v="DB-13405"/>
    <s v="Denny Blanton"/>
    <x v="0"/>
    <s v="United States"/>
    <s v="Lawrence"/>
    <x v="31"/>
    <n v="1841"/>
    <x v="3"/>
    <s v="OFF-BI-10001718"/>
    <x v="1"/>
    <x v="8"/>
    <s v="GBC DocuBind P50 Personal Binding Machine"/>
    <n v="452.22634973050418"/>
    <n v="7"/>
    <n v="0"/>
    <n v="224.41205698427399"/>
  </r>
  <r>
    <n v="15421"/>
    <s v="CA-2017-142034-444"/>
    <d v="2017-09-27T00:00:00"/>
    <x v="1191"/>
    <x v="1"/>
    <s v="KB-16240"/>
    <s v="Karen Bern"/>
    <x v="1"/>
    <s v="United States"/>
    <s v="Saint Cloud"/>
    <x v="11"/>
    <n v="56301"/>
    <x v="2"/>
    <s v="TEC-AC-10000990"/>
    <x v="2"/>
    <x v="11"/>
    <s v="Imation Bio 2GB USB Flash Drive Imation Corp"/>
    <n v="680.74986159986474"/>
    <n v="5"/>
    <n v="0"/>
    <n v="280.62185921600491"/>
  </r>
  <r>
    <n v="15422"/>
    <s v="CA-2016-140130-921"/>
    <d v="2016-11-02T00:00:00"/>
    <x v="533"/>
    <x v="1"/>
    <s v="HW-14935"/>
    <s v="Helen Wasserman"/>
    <x v="1"/>
    <s v="United States"/>
    <s v="Tulsa"/>
    <x v="26"/>
    <n v="74133"/>
    <x v="2"/>
    <s v="FUR-CH-10002084"/>
    <x v="0"/>
    <x v="1"/>
    <s v="Hon Mobius Operator's Chair"/>
    <n v="371.10988023501761"/>
    <n v="3"/>
    <n v="0"/>
    <n v="74.965836231460983"/>
  </r>
  <r>
    <n v="15423"/>
    <s v="CA-2016-127698-554"/>
    <d v="2016-12-03T00:00:00"/>
    <x v="906"/>
    <x v="3"/>
    <s v="MV-18190"/>
    <s v="Mike Vittorini"/>
    <x v="0"/>
    <s v="United States"/>
    <s v="Raleigh"/>
    <x v="3"/>
    <n v="27604"/>
    <x v="0"/>
    <s v="TEC-PH-10003811"/>
    <x v="2"/>
    <x v="7"/>
    <s v="Jabra Supreme Plus Driver Edition Headset"/>
    <n v="939.15482527821132"/>
    <n v="9"/>
    <n v="0.2"/>
    <n v="81.120909990082538"/>
  </r>
  <r>
    <n v="15424"/>
    <s v="CA-2017-107174-436"/>
    <d v="2017-12-03T00:00:00"/>
    <x v="51"/>
    <x v="1"/>
    <s v="AB-10060"/>
    <s v="Adam Bellavance"/>
    <x v="2"/>
    <s v="United States"/>
    <s v="Seattle"/>
    <x v="4"/>
    <n v="98105"/>
    <x v="1"/>
    <s v="FUR-CH-10003312"/>
    <x v="0"/>
    <x v="1"/>
    <s v="Hon 2090 “Pillow Soft” Series Mid Back Swivel/Tilt Chairs"/>
    <n v="476.69958876457969"/>
    <n v="2"/>
    <n v="0.2"/>
    <n v="-73.307242649485588"/>
  </r>
  <r>
    <n v="15425"/>
    <s v="US-2017-133361-495"/>
    <d v="2017-05-28T00:00:00"/>
    <x v="1049"/>
    <x v="2"/>
    <s v="AJ-10780"/>
    <s v="Anthony Jacobs"/>
    <x v="1"/>
    <s v="United States"/>
    <s v="Baltimore"/>
    <x v="39"/>
    <n v="21215"/>
    <x v="3"/>
    <s v="FUR-CH-10003298"/>
    <x v="0"/>
    <x v="1"/>
    <s v="Office Star - Contemporary Task Swivel chair with Loop Arms, Charcoal"/>
    <n v="260.79914261114089"/>
    <n v="2"/>
    <n v="0"/>
    <n v="23.27318871587822"/>
  </r>
  <r>
    <n v="15426"/>
    <s v="CA-2016-133669-257"/>
    <d v="2016-10-23T00:00:00"/>
    <x v="0"/>
    <x v="1"/>
    <s v="SV-20935"/>
    <s v="Susan Vittorini"/>
    <x v="0"/>
    <s v="United States"/>
    <s v="Columbus"/>
    <x v="24"/>
    <n v="43229"/>
    <x v="3"/>
    <s v="TEC-PH-10001305"/>
    <x v="2"/>
    <x v="7"/>
    <s v="Panasonic KX TS208W Corded phone"/>
    <n v="250.49131085630819"/>
    <n v="8"/>
    <n v="0.4"/>
    <n v="-50.743953822970617"/>
  </r>
  <r>
    <n v="15427"/>
    <s v="CA-2014-125514-571"/>
    <d v="2014-10-18T00:00:00"/>
    <x v="580"/>
    <x v="2"/>
    <s v="BM-11650"/>
    <s v="Brian Moss"/>
    <x v="1"/>
    <s v="United States"/>
    <s v="Omaha"/>
    <x v="8"/>
    <n v="68104"/>
    <x v="2"/>
    <s v="OFF-AP-10003281"/>
    <x v="1"/>
    <x v="9"/>
    <s v="Acco 6 Outlet Guardian Standard Surge Suppressor"/>
    <n v="36.444468752828243"/>
    <n v="3"/>
    <n v="0"/>
    <n v="10.269287095976591"/>
  </r>
  <r>
    <n v="15428"/>
    <s v="CA-2016-167416-656"/>
    <d v="2016-05-19T00:00:00"/>
    <x v="213"/>
    <x v="1"/>
    <s v="JM-15580"/>
    <s v="Jill Matthias"/>
    <x v="0"/>
    <s v="United States"/>
    <s v="Seattle"/>
    <x v="4"/>
    <n v="98105"/>
    <x v="1"/>
    <s v="OFF-EN-10001141"/>
    <x v="1"/>
    <x v="12"/>
    <s v="Manila Recycled Extra-Heavyweight Clasp Envelopes, 6&quot; x 9&quot;"/>
    <n v="50.116018615838733"/>
    <n v="5"/>
    <n v="0"/>
    <n v="26.996101732683261"/>
  </r>
  <r>
    <n v="15429"/>
    <s v="CA-2014-122336-216"/>
    <d v="2014-04-27T00:00:00"/>
    <x v="564"/>
    <x v="0"/>
    <s v="JD-15895"/>
    <s v="Jonathan Doherty"/>
    <x v="1"/>
    <s v="United States"/>
    <s v="Philadelphia"/>
    <x v="9"/>
    <n v="19140"/>
    <x v="3"/>
    <s v="OFF-BI-10003656"/>
    <x v="1"/>
    <x v="8"/>
    <s v="Fellowes PB200 Plastic Comb Binding Machine"/>
    <n v="463.06076366006738"/>
    <n v="10"/>
    <n v="0.7"/>
    <n v="-439.30431462368023"/>
  </r>
  <r>
    <n v="15430"/>
    <s v="CA-2016-112102-474"/>
    <d v="2016-04-30T00:00:00"/>
    <x v="761"/>
    <x v="1"/>
    <s v="BD-11605"/>
    <s v="Brian Dahlen"/>
    <x v="0"/>
    <s v="United States"/>
    <s v="Springfield"/>
    <x v="17"/>
    <n v="22153"/>
    <x v="0"/>
    <s v="OFF-EN-10002500"/>
    <x v="1"/>
    <x v="12"/>
    <s v="Globe Weis Peel &amp; Seel First Class Envelopes"/>
    <n v="69.391216768465355"/>
    <n v="5"/>
    <n v="0"/>
    <n v="29.41609354727856"/>
  </r>
  <r>
    <n v="15431"/>
    <s v="CA-2015-131338-648"/>
    <d v="2015-09-03T00:00:00"/>
    <x v="1401"/>
    <x v="2"/>
    <s v="NP-18325"/>
    <s v="Naresj Patel"/>
    <x v="0"/>
    <s v="United States"/>
    <s v="New York City"/>
    <x v="15"/>
    <n v="10024"/>
    <x v="3"/>
    <s v="TEC-PH-10000984"/>
    <x v="2"/>
    <x v="7"/>
    <s v="Panasonic KX-TG9471B"/>
    <n v="929.03322207349572"/>
    <n v="5"/>
    <n v="0"/>
    <n v="299.3011893735806"/>
  </r>
  <r>
    <n v="15432"/>
    <s v="CA-2017-142034-428"/>
    <d v="2017-10-13T00:00:00"/>
    <x v="499"/>
    <x v="1"/>
    <s v="KB-16240"/>
    <s v="Karen Bern"/>
    <x v="1"/>
    <s v="United States"/>
    <s v="Saint Cloud"/>
    <x v="11"/>
    <n v="56301"/>
    <x v="2"/>
    <s v="TEC-AC-10002305"/>
    <x v="2"/>
    <x v="11"/>
    <s v="KeyTronic E03601U1 - Keyboard - Beige"/>
    <n v="69.086122210299038"/>
    <n v="4"/>
    <n v="0"/>
    <n v="11.821411104865099"/>
  </r>
  <r>
    <n v="15433"/>
    <s v="CA-2017-138779-874"/>
    <d v="2017-02-02T00:00:00"/>
    <x v="1446"/>
    <x v="2"/>
    <s v="RB-19570"/>
    <s v="Rob Beeghly"/>
    <x v="0"/>
    <s v="United States"/>
    <s v="Jacksonville"/>
    <x v="3"/>
    <n v="28540"/>
    <x v="0"/>
    <s v="TEC-PH-10003655"/>
    <x v="2"/>
    <x v="7"/>
    <s v="Sannysis Cute Owl Design Soft Skin Case Cover for Samsung Galaxy S4"/>
    <n v="7.7205198701595377"/>
    <n v="5"/>
    <n v="0.2"/>
    <n v="0.6542770534346144"/>
  </r>
  <r>
    <n v="15434"/>
    <s v="CA-2017-116680-218"/>
    <d v="2017-09-17T00:00:00"/>
    <x v="230"/>
    <x v="0"/>
    <s v="PK-19075"/>
    <s v="Pete Kriz"/>
    <x v="0"/>
    <s v="United States"/>
    <s v="San Francisco"/>
    <x v="1"/>
    <n v="94122"/>
    <x v="1"/>
    <s v="OFF-BI-10004022"/>
    <x v="1"/>
    <x v="8"/>
    <s v="Acco Suede Grain Vinyl Round Ring Binder"/>
    <n v="13.875427523734739"/>
    <n v="6"/>
    <n v="0.2"/>
    <n v="4.6508528158249334"/>
  </r>
  <r>
    <n v="15435"/>
    <s v="CA-2017-127460-208"/>
    <d v="2017-07-29T00:00:00"/>
    <x v="780"/>
    <x v="1"/>
    <s v="FG-14260"/>
    <s v="Frank Gastineau"/>
    <x v="2"/>
    <s v="United States"/>
    <s v="Aurora"/>
    <x v="10"/>
    <n v="60505"/>
    <x v="2"/>
    <s v="OFF-ST-10004340"/>
    <x v="1"/>
    <x v="4"/>
    <s v="Fellowes Mobile File Cart, Black"/>
    <n v="302.90683395667611"/>
    <n v="6"/>
    <n v="0.2"/>
    <n v="26.841011131346509"/>
  </r>
  <r>
    <n v="15436"/>
    <s v="CA-2015-145835-125"/>
    <d v="2015-06-07T00:00:00"/>
    <x v="673"/>
    <x v="0"/>
    <s v="BF-11170"/>
    <s v="Ben Ferrer"/>
    <x v="2"/>
    <s v="United States"/>
    <s v="Chicago"/>
    <x v="10"/>
    <n v="60623"/>
    <x v="2"/>
    <s v="OFF-FA-10002280"/>
    <x v="1"/>
    <x v="13"/>
    <s v="Advantus Plastic Paper Clips"/>
    <n v="14.96050261492543"/>
    <n v="4"/>
    <n v="0.2"/>
    <n v="5.9221803598784302"/>
  </r>
  <r>
    <n v="15437"/>
    <s v="CA-2017-160633-179"/>
    <d v="2017-11-20T00:00:00"/>
    <x v="241"/>
    <x v="1"/>
    <s v="BS-11380"/>
    <s v="Bill Stewart"/>
    <x v="1"/>
    <s v="United States"/>
    <s v="Bowling Green"/>
    <x v="24"/>
    <n v="43402"/>
    <x v="3"/>
    <s v="TEC-AC-10002335"/>
    <x v="2"/>
    <x v="11"/>
    <s v="Logitech Media Keyboard K200"/>
    <n v="128.8604500795384"/>
    <n v="5"/>
    <n v="0.2"/>
    <n v="-1.811877081368968"/>
  </r>
  <r>
    <n v="15438"/>
    <s v="CA-2015-124499-219"/>
    <d v="2015-10-26T00:00:00"/>
    <x v="1163"/>
    <x v="1"/>
    <s v="FM-14380"/>
    <s v="Fred McMath"/>
    <x v="0"/>
    <s v="United States"/>
    <s v="Detroit"/>
    <x v="12"/>
    <n v="48227"/>
    <x v="2"/>
    <s v="FUR-CH-10000513"/>
    <x v="0"/>
    <x v="1"/>
    <s v="High-Back Leather Manager's Chair"/>
    <n v="384.89044819085439"/>
    <n v="3"/>
    <n v="0"/>
    <n v="34.067953336261581"/>
  </r>
  <r>
    <n v="15439"/>
    <s v="CA-2014-120775-349"/>
    <d v="2014-10-22T00:00:00"/>
    <x v="1024"/>
    <x v="1"/>
    <s v="RD-19930"/>
    <s v="Russell D'Ascenzo"/>
    <x v="0"/>
    <s v="United States"/>
    <s v="Dallas"/>
    <x v="5"/>
    <n v="75217"/>
    <x v="2"/>
    <s v="OFF-FA-10002676"/>
    <x v="1"/>
    <x v="13"/>
    <s v="Colored Push Pins"/>
    <n v="4.0576249614457751"/>
    <n v="3"/>
    <n v="0.2"/>
    <n v="0.83365448093413119"/>
  </r>
  <r>
    <n v="15440"/>
    <s v="CA-2014-146591-273"/>
    <d v="2014-02-11T00:00:00"/>
    <x v="224"/>
    <x v="2"/>
    <s v="TS-21340"/>
    <s v="Toby Swindell"/>
    <x v="0"/>
    <s v="United States"/>
    <s v="Scottsdale"/>
    <x v="16"/>
    <n v="85254"/>
    <x v="1"/>
    <s v="OFF-EN-10002504"/>
    <x v="1"/>
    <x v="12"/>
    <s v="Tyvek  Top-Opening Peel &amp; Seel Envelopes, Plain White"/>
    <n v="111.3837204000217"/>
    <n v="5"/>
    <n v="0.2"/>
    <n v="34.995425032199499"/>
  </r>
  <r>
    <n v="15441"/>
    <s v="CA-2016-101385-314"/>
    <d v="2016-10-09T00:00:00"/>
    <x v="802"/>
    <x v="1"/>
    <s v="JW-16075"/>
    <s v="Julia West"/>
    <x v="0"/>
    <s v="United States"/>
    <s v="San Francisco"/>
    <x v="1"/>
    <n v="94109"/>
    <x v="1"/>
    <s v="OFF-AR-10004441"/>
    <x v="1"/>
    <x v="6"/>
    <s v="BIC Brite Liner Highlighters"/>
    <n v="17.405862116776291"/>
    <n v="4"/>
    <n v="0"/>
    <n v="7.3784536349799481"/>
  </r>
  <r>
    <n v="15442"/>
    <s v="CA-2014-169061-876"/>
    <d v="2014-03-24T00:00:00"/>
    <x v="560"/>
    <x v="0"/>
    <s v="AB-10150"/>
    <s v="Aimee Bixby"/>
    <x v="0"/>
    <s v="United States"/>
    <s v="Yonkers"/>
    <x v="15"/>
    <n v="10701"/>
    <x v="3"/>
    <s v="OFF-PA-10001878"/>
    <x v="1"/>
    <x v="10"/>
    <s v="Xerox 1891"/>
    <n v="98.5776297165405"/>
    <n v="2"/>
    <n v="0"/>
    <n v="48.404889057373452"/>
  </r>
  <r>
    <n v="15443"/>
    <s v="US-2015-123960-231"/>
    <d v="2015-07-05T00:00:00"/>
    <x v="959"/>
    <x v="1"/>
    <s v="BD-11605"/>
    <s v="Brian Dahlen"/>
    <x v="0"/>
    <s v="United States"/>
    <s v="Monroe"/>
    <x v="28"/>
    <n v="71203"/>
    <x v="0"/>
    <s v="FUR-FU-10004666"/>
    <x v="0"/>
    <x v="5"/>
    <s v="DAX Clear Channel Poster Frame"/>
    <n v="28.41571883552405"/>
    <n v="2"/>
    <n v="0"/>
    <n v="9.8463760583360216"/>
  </r>
  <r>
    <n v="15444"/>
    <s v="CA-2016-100307-570"/>
    <d v="2016-12-30T00:00:00"/>
    <x v="967"/>
    <x v="1"/>
    <s v="TC-21475"/>
    <s v="Tony Chapman"/>
    <x v="2"/>
    <s v="United States"/>
    <s v="Fayetteville"/>
    <x v="36"/>
    <n v="72701"/>
    <x v="0"/>
    <s v="OFF-PA-10002552"/>
    <x v="1"/>
    <x v="10"/>
    <s v="Xerox 1958"/>
    <n v="19.970714622506861"/>
    <n v="3"/>
    <n v="0"/>
    <n v="8.6756087414279346"/>
  </r>
  <r>
    <n v="15445"/>
    <s v="CA-2015-136728-898"/>
    <d v="2015-09-30T00:00:00"/>
    <x v="14"/>
    <x v="0"/>
    <s v="AG-10900"/>
    <s v="Arthur Gainer"/>
    <x v="0"/>
    <s v="United States"/>
    <s v="Chicago"/>
    <x v="10"/>
    <n v="60623"/>
    <x v="2"/>
    <s v="FUR-CH-10003817"/>
    <x v="0"/>
    <x v="1"/>
    <s v="Global Value Steno Chair, Gray"/>
    <n v="163.6614216419828"/>
    <n v="4"/>
    <n v="0.3"/>
    <n v="-12.404442343066901"/>
  </r>
  <r>
    <n v="15446"/>
    <s v="US-2017-133361-364"/>
    <d v="2017-05-31T00:00:00"/>
    <x v="777"/>
    <x v="2"/>
    <s v="AJ-10780"/>
    <s v="Anthony Jacobs"/>
    <x v="1"/>
    <s v="United States"/>
    <s v="Baltimore"/>
    <x v="39"/>
    <n v="21215"/>
    <x v="3"/>
    <s v="FUR-CH-10003298"/>
    <x v="0"/>
    <x v="1"/>
    <s v="Office Star - Contemporary Task Swivel chair with Loop Arms, Charcoal"/>
    <n v="281.5199565969657"/>
    <n v="2"/>
    <n v="0"/>
    <n v="25.669942133343021"/>
  </r>
  <r>
    <n v="15447"/>
    <s v="CA-2017-167703-371"/>
    <d v="2017-02-16T00:00:00"/>
    <x v="974"/>
    <x v="1"/>
    <s v="MC-17575"/>
    <s v="Matt Collins"/>
    <x v="0"/>
    <s v="United States"/>
    <s v="Cincinnati"/>
    <x v="24"/>
    <n v="45231"/>
    <x v="3"/>
    <s v="OFF-ST-10001490"/>
    <x v="1"/>
    <x v="4"/>
    <s v="Hot File 7-Pocket, Floor Stand"/>
    <n v="294.05154753703408"/>
    <n v="2"/>
    <n v="0.2"/>
    <n v="35.025418765061609"/>
  </r>
  <r>
    <n v="15448"/>
    <s v="CA-2014-166716-187"/>
    <d v="2014-09-11T00:00:00"/>
    <x v="178"/>
    <x v="0"/>
    <s v="CR-12730"/>
    <s v="Craig Reiter"/>
    <x v="0"/>
    <s v="United States"/>
    <s v="Chicago"/>
    <x v="10"/>
    <n v="60610"/>
    <x v="2"/>
    <s v="FUR-CH-10004495"/>
    <x v="0"/>
    <x v="1"/>
    <s v="Global Leather and Oak Executive Chair, Black"/>
    <n v="413.97756411822422"/>
    <n v="2"/>
    <n v="0.3"/>
    <n v="-6.5667532905114987"/>
  </r>
  <r>
    <n v="15449"/>
    <s v="CA-2016-164399-801"/>
    <d v="2016-11-27T00:00:00"/>
    <x v="940"/>
    <x v="2"/>
    <s v="DW-13480"/>
    <s v="Dianna Wilson"/>
    <x v="2"/>
    <s v="United States"/>
    <s v="San Diego"/>
    <x v="1"/>
    <n v="92024"/>
    <x v="1"/>
    <s v="TEC-PH-10004908"/>
    <x v="2"/>
    <x v="7"/>
    <s v="Panasonic KX TS3282W Corded phone"/>
    <n v="198.19309847506051"/>
    <n v="3"/>
    <n v="0.2"/>
    <n v="24.618647897460129"/>
  </r>
  <r>
    <n v="15450"/>
    <s v="CA-2014-126403-147"/>
    <d v="2014-09-12T00:00:00"/>
    <x v="59"/>
    <x v="0"/>
    <s v="RR-19525"/>
    <s v="Rick Reed"/>
    <x v="1"/>
    <s v="United States"/>
    <s v="Lowell"/>
    <x v="31"/>
    <n v="1852"/>
    <x v="3"/>
    <s v="FUR-CH-10003761"/>
    <x v="0"/>
    <x v="1"/>
    <s v="Global Italian Leather Office Chair"/>
    <n v="850.00207772440149"/>
    <n v="6"/>
    <n v="0"/>
    <n v="232.12206870196189"/>
  </r>
  <r>
    <n v="15451"/>
    <s v="US-2014-120313-370"/>
    <d v="2014-11-27T00:00:00"/>
    <x v="840"/>
    <x v="0"/>
    <s v="NL-18310"/>
    <s v="Nancy Lomonaco"/>
    <x v="2"/>
    <s v="United States"/>
    <s v="San Francisco"/>
    <x v="1"/>
    <n v="94110"/>
    <x v="1"/>
    <s v="TEC-PH-10003092"/>
    <x v="2"/>
    <x v="7"/>
    <s v="Motorola L804"/>
    <n v="73.84581600081242"/>
    <n v="2"/>
    <n v="0.2"/>
    <n v="8.3204100715242753"/>
  </r>
  <r>
    <n v="15452"/>
    <s v="CA-2017-134810-900"/>
    <d v="2017-06-06T00:00:00"/>
    <x v="1081"/>
    <x v="2"/>
    <s v="MC-17605"/>
    <s v="Matt Connell"/>
    <x v="1"/>
    <s v="United States"/>
    <s v="Jacksonville"/>
    <x v="3"/>
    <n v="28540"/>
    <x v="0"/>
    <s v="OFF-EN-10002504"/>
    <x v="1"/>
    <x v="12"/>
    <s v="Tyvek  Top-Opening Peel &amp; Seel Envelopes, Plain White"/>
    <n v="68.149341226510913"/>
    <n v="3"/>
    <n v="0.2"/>
    <n v="21.308174680553272"/>
  </r>
  <r>
    <n v="15453"/>
    <s v="CA-2017-137414-709"/>
    <d v="2017-10-19T00:00:00"/>
    <x v="15"/>
    <x v="1"/>
    <s v="CM-12115"/>
    <s v="Chad McGuire"/>
    <x v="0"/>
    <s v="United States"/>
    <s v="San Francisco"/>
    <x v="1"/>
    <n v="94109"/>
    <x v="1"/>
    <s v="FUR-FU-10001424"/>
    <x v="0"/>
    <x v="5"/>
    <s v="Dax Clear Box Frame"/>
    <n v="19.036343131447879"/>
    <n v="2"/>
    <n v="0"/>
    <n v="5.8231546169485027"/>
  </r>
  <r>
    <n v="15454"/>
    <s v="CA-2017-137498-697"/>
    <d v="2017-09-23T00:00:00"/>
    <x v="951"/>
    <x v="0"/>
    <s v="LC-17050"/>
    <s v="Liz Carlisle"/>
    <x v="0"/>
    <s v="United States"/>
    <s v="Los Angeles"/>
    <x v="1"/>
    <n v="90004"/>
    <x v="1"/>
    <s v="OFF-PA-10000143"/>
    <x v="1"/>
    <x v="10"/>
    <s v="Astroparche Fine Business Paper"/>
    <n v="49.083142781972903"/>
    <n v="9"/>
    <n v="0"/>
    <n v="20.60865481546135"/>
  </r>
  <r>
    <n v="15455"/>
    <s v="CA-2014-117016-703"/>
    <d v="2014-03-29T00:00:00"/>
    <x v="616"/>
    <x v="1"/>
    <s v="SC-20095"/>
    <s v="Sanjit Chand"/>
    <x v="0"/>
    <s v="United States"/>
    <s v="Margate"/>
    <x v="2"/>
    <n v="33063"/>
    <x v="0"/>
    <s v="OFF-AR-10001374"/>
    <x v="1"/>
    <x v="6"/>
    <s v="BIC Brite Liner Highlighters, Chisel Tip"/>
    <n v="17.106940156749339"/>
    <n v="3"/>
    <n v="0.2"/>
    <n v="2.406840379716495"/>
  </r>
  <r>
    <n v="15456"/>
    <s v="CA-2016-160717-699"/>
    <d v="2016-06-13T00:00:00"/>
    <x v="696"/>
    <x v="1"/>
    <s v="ME-17320"/>
    <s v="Maria Etezadi"/>
    <x v="2"/>
    <s v="United States"/>
    <s v="Santa Barbara"/>
    <x v="1"/>
    <n v="93101"/>
    <x v="1"/>
    <s v="TEC-PH-10001760"/>
    <x v="2"/>
    <x v="7"/>
    <s v="Bose SoundLink Bluetooth Speaker"/>
    <n v="479.66436566160519"/>
    <n v="3"/>
    <n v="0.2"/>
    <n v="151.654275317962"/>
  </r>
  <r>
    <n v="15457"/>
    <s v="CA-2016-142615-848"/>
    <d v="2016-12-05T00:00:00"/>
    <x v="1063"/>
    <x v="1"/>
    <s v="BM-11575"/>
    <s v="Brendan Murry"/>
    <x v="1"/>
    <s v="United States"/>
    <s v="Montebello"/>
    <x v="1"/>
    <n v="90640"/>
    <x v="1"/>
    <s v="TEC-AC-10004803"/>
    <x v="2"/>
    <x v="11"/>
    <s v="Sony Micro Vault Click 4 GB USB 2.0 Flash Drive"/>
    <n v="30.012363173398871"/>
    <n v="2"/>
    <n v="0"/>
    <n v="3.8817590689428361"/>
  </r>
  <r>
    <n v="15458"/>
    <s v="CA-2017-168228-666"/>
    <d v="2017-05-01T00:00:00"/>
    <x v="1352"/>
    <x v="2"/>
    <s v="AP-10915"/>
    <s v="Arthur Prichep"/>
    <x v="0"/>
    <s v="United States"/>
    <s v="Los Angeles"/>
    <x v="1"/>
    <n v="90045"/>
    <x v="1"/>
    <s v="OFF-AR-10001725"/>
    <x v="1"/>
    <x v="6"/>
    <s v="Boston Home &amp; Office Model 2000 Electric Pencil Sharpeners"/>
    <n v="46.628253755934978"/>
    <n v="2"/>
    <n v="0"/>
    <n v="12.529531289835189"/>
  </r>
  <r>
    <n v="15459"/>
    <s v="CA-2016-155516-618"/>
    <d v="2016-10-27T00:00:00"/>
    <x v="423"/>
    <x v="3"/>
    <s v="MK-17905"/>
    <s v="Michael Kennedy"/>
    <x v="1"/>
    <s v="United States"/>
    <s v="Manchester"/>
    <x v="29"/>
    <n v="6040"/>
    <x v="3"/>
    <s v="OFF-SU-10001225"/>
    <x v="1"/>
    <x v="14"/>
    <s v="Staple remover"/>
    <n v="7.5211853515091516"/>
    <n v="2"/>
    <n v="0"/>
    <n v="0.1596131294533244"/>
  </r>
  <r>
    <n v="15460"/>
    <s v="CA-2014-112837-124"/>
    <d v="2014-10-10T00:00:00"/>
    <x v="1096"/>
    <x v="1"/>
    <s v="LW-17125"/>
    <s v="Liz Willingham"/>
    <x v="0"/>
    <s v="United States"/>
    <s v="Oxnard"/>
    <x v="1"/>
    <n v="93030"/>
    <x v="1"/>
    <s v="FUR-FU-10004006"/>
    <x v="0"/>
    <x v="5"/>
    <s v="Deflect-o DuraMat Lighweight, Studded, Beveled Mat for Low Pile Carpeting"/>
    <n v="133.31030417810939"/>
    <n v="3"/>
    <n v="0"/>
    <n v="22.090289599793259"/>
  </r>
  <r>
    <n v="15461"/>
    <s v="CA-2015-135538-588"/>
    <d v="2016-01-20T00:00:00"/>
    <x v="1360"/>
    <x v="1"/>
    <s v="HR-14830"/>
    <s v="Harold Ryan"/>
    <x v="1"/>
    <s v="United States"/>
    <s v="Gilbert"/>
    <x v="16"/>
    <n v="85234"/>
    <x v="1"/>
    <s v="FUR-CH-10004287"/>
    <x v="0"/>
    <x v="1"/>
    <s v="SAFCO Arco Folding Chair"/>
    <n v="884.76836069853971"/>
    <n v="4"/>
    <n v="0.2"/>
    <n v="94.071771051229916"/>
  </r>
  <r>
    <n v="15462"/>
    <s v="CA-2017-129357-485"/>
    <d v="2017-06-04T00:00:00"/>
    <x v="475"/>
    <x v="1"/>
    <s v="KB-16585"/>
    <s v="Ken Black"/>
    <x v="1"/>
    <s v="United States"/>
    <s v="Seattle"/>
    <x v="4"/>
    <n v="98103"/>
    <x v="1"/>
    <s v="OFF-PA-10003228"/>
    <x v="1"/>
    <x v="10"/>
    <s v="Xerox 1917"/>
    <n v="455.20906596671011"/>
    <n v="9"/>
    <n v="0"/>
    <n v="224.62501643468019"/>
  </r>
  <r>
    <n v="15463"/>
    <s v="CA-2017-109757-467"/>
    <d v="2017-09-12T00:00:00"/>
    <x v="814"/>
    <x v="0"/>
    <s v="MD-17350"/>
    <s v="Maribeth Dona"/>
    <x v="0"/>
    <s v="United States"/>
    <s v="Akron"/>
    <x v="24"/>
    <n v="44312"/>
    <x v="3"/>
    <s v="OFF-PA-10000007"/>
    <x v="1"/>
    <x v="10"/>
    <s v="Telephone Message Books with Fax/Mobile Section, 4 1/4&quot; x 6&quot;"/>
    <n v="10.725230116956959"/>
    <n v="4"/>
    <n v="0.2"/>
    <n v="3.374618907076437"/>
  </r>
  <r>
    <n v="15464"/>
    <s v="CA-2015-136728-130"/>
    <d v="2015-10-06T00:00:00"/>
    <x v="1068"/>
    <x v="0"/>
    <s v="AG-10900"/>
    <s v="Arthur Gainer"/>
    <x v="0"/>
    <s v="United States"/>
    <s v="Chicago"/>
    <x v="10"/>
    <n v="60623"/>
    <x v="2"/>
    <s v="FUR-CH-10003817"/>
    <x v="0"/>
    <x v="1"/>
    <s v="Global Value Steno Chair, Gray"/>
    <n v="158.9577181929661"/>
    <n v="4"/>
    <n v="0.3"/>
    <n v="-11.311247356591229"/>
  </r>
  <r>
    <n v="15465"/>
    <s v="CA-2015-141754-923"/>
    <d v="2016-01-03T00:00:00"/>
    <x v="1390"/>
    <x v="1"/>
    <s v="EM-14200"/>
    <s v="Evan Minnotte"/>
    <x v="2"/>
    <s v="United States"/>
    <s v="Miami"/>
    <x v="2"/>
    <n v="33142"/>
    <x v="0"/>
    <s v="OFF-LA-10004093"/>
    <x v="1"/>
    <x v="2"/>
    <s v="Avery 486"/>
    <n v="10.689873757258081"/>
    <n v="2"/>
    <n v="0.2"/>
    <n v="4.1340604883981484"/>
  </r>
  <r>
    <n v="15466"/>
    <s v="US-2016-169040-818"/>
    <d v="2016-12-07T00:00:00"/>
    <x v="470"/>
    <x v="1"/>
    <s v="GT-14710"/>
    <s v="Greg Tran"/>
    <x v="0"/>
    <s v="United States"/>
    <s v="Seattle"/>
    <x v="4"/>
    <n v="98105"/>
    <x v="1"/>
    <s v="OFF-BI-10001636"/>
    <x v="1"/>
    <x v="8"/>
    <s v="Ibico Plastic and Wire Spiral Binding Combs"/>
    <n v="42.885039682216949"/>
    <n v="7"/>
    <n v="0.2"/>
    <n v="16.29234678035133"/>
  </r>
  <r>
    <n v="15467"/>
    <s v="CA-2017-147760-361"/>
    <d v="2017-11-19T00:00:00"/>
    <x v="348"/>
    <x v="2"/>
    <s v="KL-16555"/>
    <s v="Kelly Lampkin"/>
    <x v="1"/>
    <s v="United States"/>
    <s v="Greensboro"/>
    <x v="3"/>
    <n v="27405"/>
    <x v="0"/>
    <s v="TEC-PH-10002483"/>
    <x v="2"/>
    <x v="7"/>
    <s v="Motorola Moto X"/>
    <n v="1396.768757680094"/>
    <n v="5"/>
    <n v="0.2"/>
    <n v="109.2103588987391"/>
  </r>
  <r>
    <n v="15468"/>
    <s v="CA-2017-166933-401"/>
    <d v="2017-05-18T00:00:00"/>
    <x v="795"/>
    <x v="1"/>
    <s v="MG-17890"/>
    <s v="Michael Granlund"/>
    <x v="2"/>
    <s v="United States"/>
    <s v="Santa Barbara"/>
    <x v="1"/>
    <n v="93101"/>
    <x v="1"/>
    <s v="OFF-FA-10002676"/>
    <x v="1"/>
    <x v="13"/>
    <s v="Colored Push Pins"/>
    <n v="1.8201428846512331"/>
    <n v="1"/>
    <n v="0"/>
    <n v="0.65264356338283835"/>
  </r>
  <r>
    <n v="15469"/>
    <s v="US-2015-164448-186"/>
    <d v="2015-11-25T00:00:00"/>
    <x v="332"/>
    <x v="0"/>
    <s v="DK-12835"/>
    <s v="Damala Kotsonis"/>
    <x v="1"/>
    <s v="United States"/>
    <s v="Salinas"/>
    <x v="1"/>
    <n v="93905"/>
    <x v="1"/>
    <s v="OFF-BI-10002949"/>
    <x v="1"/>
    <x v="8"/>
    <s v="Prestige Round Ring Binders"/>
    <n v="9.4331628684651125"/>
    <n v="2"/>
    <n v="0.2"/>
    <n v="3.0956076276748319"/>
  </r>
  <r>
    <n v="15470"/>
    <s v="CA-2016-148684-226"/>
    <d v="2017-01-18T00:00:00"/>
    <x v="210"/>
    <x v="1"/>
    <s v="TS-21655"/>
    <s v="Trudy Schmidt"/>
    <x v="0"/>
    <s v="United States"/>
    <s v="Fayetteville"/>
    <x v="36"/>
    <n v="72701"/>
    <x v="0"/>
    <s v="FUR-FU-10003553"/>
    <x v="0"/>
    <x v="5"/>
    <s v="Howard Miller 13-1/2&quot; Diameter Rosebrook Wall Clock"/>
    <n v="375.15576345802822"/>
    <n v="5"/>
    <n v="0"/>
    <n v="146.618314009285"/>
  </r>
  <r>
    <n v="15471"/>
    <s v="CA-2014-105417-701"/>
    <d v="2014-02-01T00:00:00"/>
    <x v="1418"/>
    <x v="1"/>
    <s v="VS-21820"/>
    <s v="Vivek Sundaresam"/>
    <x v="0"/>
    <s v="United States"/>
    <s v="Huntsville"/>
    <x v="5"/>
    <n v="77340"/>
    <x v="2"/>
    <s v="FUR-FU-10004864"/>
    <x v="0"/>
    <x v="5"/>
    <s v="Howard Miller 14-1/2&quot; Diameter Chrome Round Wall Clock"/>
    <n v="82.891102289422449"/>
    <n v="3"/>
    <n v="0.6"/>
    <n v="-50.252369465284403"/>
  </r>
  <r>
    <n v="15472"/>
    <s v="CA-2016-125220-892"/>
    <d v="2016-10-15T00:00:00"/>
    <x v="550"/>
    <x v="1"/>
    <s v="BE-11410"/>
    <s v="Bobby Elias"/>
    <x v="0"/>
    <s v="United States"/>
    <s v="Appleton"/>
    <x v="6"/>
    <n v="54915"/>
    <x v="2"/>
    <s v="TEC-AC-10003033"/>
    <x v="2"/>
    <x v="11"/>
    <s v="Plantronics CS510 - Over-the-Head monaural Wireless Headset System"/>
    <n v="1693.0286974829789"/>
    <n v="5"/>
    <n v="0"/>
    <n v="532.38938865844079"/>
  </r>
  <r>
    <n v="15473"/>
    <s v="CA-2014-114510-365"/>
    <d v="2014-03-28T00:00:00"/>
    <x v="616"/>
    <x v="1"/>
    <s v="JF-15295"/>
    <s v="Jason Fortune-"/>
    <x v="0"/>
    <s v="United States"/>
    <s v="Logan"/>
    <x v="7"/>
    <n v="84321"/>
    <x v="1"/>
    <s v="OFF-ST-10003221"/>
    <x v="1"/>
    <x v="4"/>
    <s v="Staple magnet"/>
    <n v="20.793399897201439"/>
    <n v="2"/>
    <n v="0"/>
    <n v="5.4391916617716838"/>
  </r>
  <r>
    <n v="15474"/>
    <s v="CA-2016-158155-720"/>
    <d v="2016-05-19T00:00:00"/>
    <x v="388"/>
    <x v="1"/>
    <s v="EH-13765"/>
    <s v="Edward Hooks"/>
    <x v="1"/>
    <s v="United States"/>
    <s v="New York City"/>
    <x v="15"/>
    <n v="10009"/>
    <x v="3"/>
    <s v="OFF-BI-10001670"/>
    <x v="1"/>
    <x v="8"/>
    <s v="Vinyl Sectional Post Binders"/>
    <n v="94.769966560142251"/>
    <n v="3"/>
    <n v="0.2"/>
    <n v="34.229810797666119"/>
  </r>
  <r>
    <n v="15475"/>
    <s v="CA-2016-104689-542"/>
    <d v="2016-12-29T00:00:00"/>
    <x v="967"/>
    <x v="1"/>
    <s v="FH-14365"/>
    <s v="Fred Hopkins"/>
    <x v="1"/>
    <s v="United States"/>
    <s v="Los Angeles"/>
    <x v="1"/>
    <n v="90004"/>
    <x v="1"/>
    <s v="OFF-AR-10001149"/>
    <x v="1"/>
    <x v="6"/>
    <s v="Sanford Colorific Colored Pencils, 12/Box"/>
    <n v="21.171362868142221"/>
    <n v="8"/>
    <n v="0"/>
    <n v="6.8150052407132176"/>
  </r>
  <r>
    <n v="15476"/>
    <s v="US-2017-100398-660"/>
    <d v="2017-09-07T00:00:00"/>
    <x v="559"/>
    <x v="1"/>
    <s v="DO-13435"/>
    <s v="Denny Ordway"/>
    <x v="0"/>
    <s v="United States"/>
    <s v="Salt Lake City"/>
    <x v="7"/>
    <n v="84106"/>
    <x v="1"/>
    <s v="OFF-BI-10002133"/>
    <x v="1"/>
    <x v="8"/>
    <s v="Wilson Jones Elliptical Ring 3 1/2&quot; Capacity Binders, 800 sheets"/>
    <n v="97.612641544895368"/>
    <n v="3"/>
    <n v="0.2"/>
    <n v="35.752547503887769"/>
  </r>
  <r>
    <n v="15477"/>
    <s v="CA-2017-116715-868"/>
    <d v="2017-12-26T00:00:00"/>
    <x v="209"/>
    <x v="2"/>
    <s v="VW-21775"/>
    <s v="Victoria Wilson"/>
    <x v="1"/>
    <s v="United States"/>
    <s v="San Francisco"/>
    <x v="1"/>
    <n v="94122"/>
    <x v="1"/>
    <s v="OFF-ST-10004340"/>
    <x v="1"/>
    <x v="4"/>
    <s v="Fellowes Mobile File Cart, Black"/>
    <n v="593.24580046905339"/>
    <n v="9"/>
    <n v="0"/>
    <n v="161.49576920057481"/>
  </r>
  <r>
    <n v="15478"/>
    <s v="CA-2016-139934-474"/>
    <d v="2016-12-27T00:00:00"/>
    <x v="838"/>
    <x v="2"/>
    <s v="AY-10555"/>
    <s v="Andy Yotov"/>
    <x v="1"/>
    <s v="United States"/>
    <s v="San Francisco"/>
    <x v="1"/>
    <n v="94110"/>
    <x v="1"/>
    <s v="TEC-PH-10001552"/>
    <x v="2"/>
    <x v="7"/>
    <s v="I Need's 3d Hello Kitty Hybrid Silicone Case Cover for HTC One X 4g with 3d Hello Kitty Stylus Pen Green/pink"/>
    <n v="64.892065952626766"/>
    <n v="7"/>
    <n v="0.2"/>
    <n v="6.9034379679709579"/>
  </r>
  <r>
    <n v="15479"/>
    <s v="US-2017-167920-907"/>
    <d v="2018-01-07T00:00:00"/>
    <x v="1132"/>
    <x v="0"/>
    <s v="JL-15835"/>
    <s v="John Lee"/>
    <x v="0"/>
    <s v="United States"/>
    <s v="Richmond"/>
    <x v="0"/>
    <n v="40475"/>
    <x v="0"/>
    <s v="OFF-BI-10004236"/>
    <x v="1"/>
    <x v="8"/>
    <s v="XtraLife ClearVue Slant-D Ring Binder, White, 3&quot;"/>
    <n v="26.624971380793461"/>
    <n v="2"/>
    <n v="0"/>
    <n v="13.939955899418409"/>
  </r>
  <r>
    <n v="15480"/>
    <s v="US-2016-128678-235"/>
    <d v="2016-10-02T00:00:00"/>
    <x v="767"/>
    <x v="1"/>
    <s v="RB-19570"/>
    <s v="Rob Beeghly"/>
    <x v="0"/>
    <s v="United States"/>
    <s v="Seattle"/>
    <x v="4"/>
    <n v="98105"/>
    <x v="1"/>
    <s v="OFF-PA-10000807"/>
    <x v="1"/>
    <x v="10"/>
    <s v="TOPS &quot;Important Message&quot; Pads, Canary, 4-1/4 x 5-1/2, 50 Sheets per Pad"/>
    <n v="20.37477835331774"/>
    <n v="5"/>
    <n v="0"/>
    <n v="10.802100706913849"/>
  </r>
  <r>
    <n v="15481"/>
    <s v="US-2015-123218-881"/>
    <d v="2016-01-13T00:00:00"/>
    <x v="1090"/>
    <x v="1"/>
    <s v="KD-16345"/>
    <s v="Katherine Ducich"/>
    <x v="0"/>
    <s v="United States"/>
    <s v="Chicago"/>
    <x v="10"/>
    <n v="60623"/>
    <x v="2"/>
    <s v="TEC-PH-10001061"/>
    <x v="2"/>
    <x v="7"/>
    <s v="Apple iPhone 5C"/>
    <n v="162.04424760670679"/>
    <n v="2"/>
    <n v="0.2"/>
    <n v="11.236319486784859"/>
  </r>
  <r>
    <n v="15482"/>
    <s v="CA-2014-169803-186"/>
    <d v="2014-04-17T00:00:00"/>
    <x v="925"/>
    <x v="1"/>
    <s v="SC-20260"/>
    <s v="Scott Cohen"/>
    <x v="1"/>
    <s v="United States"/>
    <s v="Seattle"/>
    <x v="4"/>
    <n v="98115"/>
    <x v="1"/>
    <s v="FUR-TA-10000688"/>
    <x v="0"/>
    <x v="3"/>
    <s v="Chromcraft Bull-Nose Wood Round Conference Table Top, Wood Base"/>
    <n v="590.13105048510386"/>
    <n v="3"/>
    <n v="0"/>
    <n v="116.85110954437241"/>
  </r>
  <r>
    <n v="15483"/>
    <s v="CA-2017-162635-478"/>
    <d v="2017-10-29T00:00:00"/>
    <x v="1191"/>
    <x v="2"/>
    <s v="EB-14170"/>
    <s v="Evan Bailliet"/>
    <x v="0"/>
    <s v="United States"/>
    <s v="Wilmington"/>
    <x v="3"/>
    <n v="28403"/>
    <x v="0"/>
    <s v="OFF-PA-10002659"/>
    <x v="1"/>
    <x v="10"/>
    <s v="Avoid Verbal Orders Carbonless Minifold Book"/>
    <n v="10.978705345193029"/>
    <n v="4"/>
    <n v="0.2"/>
    <n v="3.5731975712158812"/>
  </r>
  <r>
    <n v="15484"/>
    <s v="CA-2016-159730-859"/>
    <d v="2016-09-29T00:00:00"/>
    <x v="759"/>
    <x v="1"/>
    <s v="SJ-20125"/>
    <s v="Sanjit Jacobs"/>
    <x v="2"/>
    <s v="United States"/>
    <s v="Seattle"/>
    <x v="4"/>
    <n v="98103"/>
    <x v="1"/>
    <s v="TEC-PH-10002085"/>
    <x v="2"/>
    <x v="7"/>
    <s v="Clarity 53712"/>
    <n v="104.63707341161179"/>
    <n v="2"/>
    <n v="0.2"/>
    <n v="7.7017735648943768"/>
  </r>
  <r>
    <n v="15485"/>
    <s v="CA-2017-131807-877"/>
    <d v="2017-10-13T00:00:00"/>
    <x v="737"/>
    <x v="1"/>
    <s v="GG-14650"/>
    <s v="Greg Guthrie"/>
    <x v="1"/>
    <s v="United States"/>
    <s v="Chico"/>
    <x v="1"/>
    <n v="95928"/>
    <x v="1"/>
    <s v="FUR-CH-10001190"/>
    <x v="0"/>
    <x v="1"/>
    <s v="Global Deluxe High-Back Office Chair in Storm"/>
    <n v="397.61723872155142"/>
    <n v="4"/>
    <n v="0.2"/>
    <n v="-57.864075381323062"/>
  </r>
  <r>
    <n v="15486"/>
    <s v="CA-2016-136371-908"/>
    <d v="2016-04-06T00:00:00"/>
    <x v="438"/>
    <x v="0"/>
    <s v="SV-20935"/>
    <s v="Susan Vittorini"/>
    <x v="0"/>
    <s v="United States"/>
    <s v="Oceanside"/>
    <x v="15"/>
    <n v="11572"/>
    <x v="3"/>
    <s v="FUR-FU-10000221"/>
    <x v="0"/>
    <x v="5"/>
    <s v="Master Caster Door Stop, Brown"/>
    <n v="21.437007442703909"/>
    <n v="4"/>
    <n v="0"/>
    <n v="6.6849604187262681"/>
  </r>
  <r>
    <n v="15487"/>
    <s v="CA-2015-168746-189"/>
    <d v="2015-01-28T00:00:00"/>
    <x v="600"/>
    <x v="0"/>
    <s v="SV-20365"/>
    <s v="Seth Vernon"/>
    <x v="0"/>
    <s v="United States"/>
    <s v="Cleveland"/>
    <x v="24"/>
    <n v="44105"/>
    <x v="3"/>
    <s v="FUR-CH-10000513"/>
    <x v="0"/>
    <x v="1"/>
    <s v="High-Back Leather Manager's Chair"/>
    <n v="184.44348470527191"/>
    <n v="2"/>
    <n v="0.3"/>
    <n v="-51.139019848741917"/>
  </r>
  <r>
    <n v="15488"/>
    <s v="CA-2014-133158-719"/>
    <d v="2014-08-26T00:00:00"/>
    <x v="1036"/>
    <x v="0"/>
    <s v="DW-13195"/>
    <s v="David Wiener"/>
    <x v="1"/>
    <s v="United States"/>
    <s v="Los Angeles"/>
    <x v="1"/>
    <n v="90045"/>
    <x v="1"/>
    <s v="OFF-BI-10000632"/>
    <x v="1"/>
    <x v="8"/>
    <s v="Satellite Sectional Post Binders"/>
    <n v="63.989312299177129"/>
    <n v="2"/>
    <n v="0.2"/>
    <n v="21.22531012116713"/>
  </r>
  <r>
    <n v="15489"/>
    <s v="CA-2017-116113-721"/>
    <d v="2017-10-23T00:00:00"/>
    <x v="661"/>
    <x v="0"/>
    <s v="JW-15220"/>
    <s v="Jane Waco"/>
    <x v="1"/>
    <s v="United States"/>
    <s v="Montgomery"/>
    <x v="19"/>
    <n v="36116"/>
    <x v="0"/>
    <s v="FUR-FU-10002963"/>
    <x v="0"/>
    <x v="5"/>
    <s v="Master Caster Door Stop, Gray"/>
    <n v="9.4440560162033869"/>
    <n v="2"/>
    <n v="0"/>
    <n v="3.7144963521941392"/>
  </r>
  <r>
    <n v="15490"/>
    <s v="CA-2015-153423-961"/>
    <d v="2015-06-25T00:00:00"/>
    <x v="481"/>
    <x v="1"/>
    <s v="SW-20455"/>
    <s v="Shaun Weien"/>
    <x v="0"/>
    <s v="United States"/>
    <s v="Rochester"/>
    <x v="15"/>
    <n v="14609"/>
    <x v="3"/>
    <s v="OFF-BI-10000545"/>
    <x v="1"/>
    <x v="8"/>
    <s v="GBC Ibimaster 500 Manual ProClick Binding System"/>
    <n v="1276.037740032451"/>
    <n v="2"/>
    <n v="0.2"/>
    <n v="439.34641042215509"/>
  </r>
  <r>
    <n v="15491"/>
    <s v="CA-2014-110611-157"/>
    <d v="2014-10-20T00:00:00"/>
    <x v="1204"/>
    <x v="1"/>
    <s v="JD-16015"/>
    <s v="Joy Daniels"/>
    <x v="0"/>
    <s v="United States"/>
    <s v="Philadelphia"/>
    <x v="9"/>
    <n v="19120"/>
    <x v="3"/>
    <s v="OFF-ST-10000642"/>
    <x v="1"/>
    <x v="4"/>
    <s v="Tennsco Lockers, Gray"/>
    <n v="86.074938283858188"/>
    <n v="5"/>
    <n v="0.2"/>
    <n v="-14.818361621605719"/>
  </r>
  <r>
    <n v="15492"/>
    <s v="CA-2017-106103-524"/>
    <d v="2017-06-22T00:00:00"/>
    <x v="89"/>
    <x v="1"/>
    <s v="SC-20305"/>
    <s v="Sean Christensen"/>
    <x v="0"/>
    <s v="United States"/>
    <s v="Rochester Hills"/>
    <x v="12"/>
    <n v="48307"/>
    <x v="2"/>
    <s v="TEC-AC-10003832"/>
    <x v="2"/>
    <x v="11"/>
    <s v="Imation 16GB Mini TravelDrive USB 2.0 Flash Drive"/>
    <n v="126.4792780115087"/>
    <n v="4"/>
    <n v="0"/>
    <n v="59.39180450377247"/>
  </r>
  <r>
    <n v="15493"/>
    <s v="CA-2017-107629-354"/>
    <d v="2017-12-20T00:00:00"/>
    <x v="1400"/>
    <x v="3"/>
    <s v="DB-13060"/>
    <s v="Dave Brooks"/>
    <x v="0"/>
    <s v="United States"/>
    <s v="Skokie"/>
    <x v="10"/>
    <n v="60076"/>
    <x v="2"/>
    <s v="FUR-FU-10002298"/>
    <x v="0"/>
    <x v="5"/>
    <s v="Rubbermaid ClusterMat Chairmats, Mat Size- 66&quot; x 60&quot;, Lip 20&quot; x 11&quot; -90 Degree Angle"/>
    <n v="279.72502609436037"/>
    <n v="6"/>
    <n v="0.6"/>
    <n v="-290.4847590912309"/>
  </r>
  <r>
    <n v="15494"/>
    <s v="CA-2014-138737-745"/>
    <d v="2014-12-20T00:00:00"/>
    <x v="1047"/>
    <x v="2"/>
    <s v="FP-14320"/>
    <s v="Frank Preis"/>
    <x v="0"/>
    <s v="United States"/>
    <s v="Los Angeles"/>
    <x v="1"/>
    <n v="90049"/>
    <x v="1"/>
    <s v="OFF-AR-10003190"/>
    <x v="1"/>
    <x v="6"/>
    <s v="Newell 32"/>
    <n v="8.9577307274173315"/>
    <n v="3"/>
    <n v="0"/>
    <n v="2.2885160357929442"/>
  </r>
  <r>
    <n v="15495"/>
    <s v="CA-2016-119683-703"/>
    <d v="2016-03-19T00:00:00"/>
    <x v="270"/>
    <x v="0"/>
    <s v="CK-12595"/>
    <s v="Clytie Kelty"/>
    <x v="0"/>
    <s v="United States"/>
    <s v="New York City"/>
    <x v="15"/>
    <n v="10024"/>
    <x v="3"/>
    <s v="OFF-EN-10001099"/>
    <x v="1"/>
    <x v="12"/>
    <s v="Staple envelope"/>
    <n v="30.044513967358991"/>
    <n v="3"/>
    <n v="0"/>
    <n v="13.46135393041004"/>
  </r>
  <r>
    <n v="15496"/>
    <s v="CA-2017-121048-255"/>
    <d v="2017-07-29T00:00:00"/>
    <x v="727"/>
    <x v="1"/>
    <s v="TC-21295"/>
    <s v="Toby Carlisle"/>
    <x v="0"/>
    <s v="United States"/>
    <s v="Westminster"/>
    <x v="1"/>
    <n v="92683"/>
    <x v="1"/>
    <s v="TEC-PH-10004977"/>
    <x v="2"/>
    <x v="7"/>
    <s v="GE 30524EE4"/>
    <n v="509.11415922482479"/>
    <n v="3"/>
    <n v="0.2"/>
    <n v="50.944612848254849"/>
  </r>
  <r>
    <n v="15497"/>
    <s v="CA-2015-135363-536"/>
    <d v="2015-04-21T00:00:00"/>
    <x v="862"/>
    <x v="1"/>
    <s v="CK-12205"/>
    <s v="Chloris Kastensmidt"/>
    <x v="0"/>
    <s v="United States"/>
    <s v="Philadelphia"/>
    <x v="9"/>
    <n v="19120"/>
    <x v="3"/>
    <s v="OFF-PA-10003177"/>
    <x v="1"/>
    <x v="10"/>
    <s v="Xerox 1999"/>
    <n v="14.348224200781701"/>
    <n v="3"/>
    <n v="0.2"/>
    <n v="5.7087058519793574"/>
  </r>
  <r>
    <n v="15498"/>
    <s v="CA-2014-104178-373"/>
    <d v="2014-09-10T00:00:00"/>
    <x v="1257"/>
    <x v="1"/>
    <s v="JM-15265"/>
    <s v="Janet Molinari"/>
    <x v="1"/>
    <s v="United States"/>
    <s v="Los Angeles"/>
    <x v="1"/>
    <n v="90036"/>
    <x v="1"/>
    <s v="FUR-FU-10000771"/>
    <x v="0"/>
    <x v="5"/>
    <s v="Eldon 200 Class Desk Accessories, Smoke"/>
    <n v="6.399778799942526"/>
    <n v="1"/>
    <n v="0"/>
    <n v="2.847504110367324"/>
  </r>
  <r>
    <n v="15499"/>
    <s v="CA-2016-157707-561"/>
    <d v="2016-11-06T00:00:00"/>
    <x v="149"/>
    <x v="2"/>
    <s v="CC-12610"/>
    <s v="Corey Catlett"/>
    <x v="1"/>
    <s v="United States"/>
    <s v="Denver"/>
    <x v="22"/>
    <n v="80219"/>
    <x v="1"/>
    <s v="FUR-BO-10001567"/>
    <x v="0"/>
    <x v="0"/>
    <s v="Bush Westfield Collection Bookcases, Dark Cherry Finish, Fully Assembled"/>
    <n v="91.7291512368501"/>
    <n v="3"/>
    <n v="0.7"/>
    <n v="-187.06454441300329"/>
  </r>
  <r>
    <n v="15500"/>
    <s v="CA-2014-126760-779"/>
    <d v="2014-08-01T00:00:00"/>
    <x v="1370"/>
    <x v="1"/>
    <s v="KM-16720"/>
    <s v="Kunst Miller"/>
    <x v="0"/>
    <s v="United States"/>
    <s v="North Las Vegas"/>
    <x v="33"/>
    <n v="89031"/>
    <x v="1"/>
    <s v="FUR-FU-10004018"/>
    <x v="0"/>
    <x v="5"/>
    <s v="Tensor Computer Mounted Lamp"/>
    <n v="140.19031551563481"/>
    <n v="9"/>
    <n v="0"/>
    <n v="34.930905765357977"/>
  </r>
  <r>
    <n v="15501"/>
    <s v="CA-2014-103849-580"/>
    <d v="2014-05-16T00:00:00"/>
    <x v="635"/>
    <x v="1"/>
    <s v="PG-18895"/>
    <s v="Paul Gonzalez"/>
    <x v="0"/>
    <s v="United States"/>
    <s v="Fort Worth"/>
    <x v="5"/>
    <n v="76106"/>
    <x v="2"/>
    <s v="FUR-FU-10000723"/>
    <x v="0"/>
    <x v="5"/>
    <s v="Deflect-o EconoMat Studded, No Bevel Mat for Low Pile Carpeting"/>
    <n v="65.027023148696927"/>
    <n v="4"/>
    <n v="0.6"/>
    <n v="-86.083630234975445"/>
  </r>
  <r>
    <n v="15502"/>
    <s v="CA-2017-107132-358"/>
    <d v="2017-07-23T00:00:00"/>
    <x v="513"/>
    <x v="1"/>
    <s v="SC-20260"/>
    <s v="Scott Cohen"/>
    <x v="1"/>
    <s v="United States"/>
    <s v="New York City"/>
    <x v="15"/>
    <n v="10009"/>
    <x v="3"/>
    <s v="OFF-ST-10001490"/>
    <x v="1"/>
    <x v="4"/>
    <s v="Hot File 7-Pocket, Floor Stand"/>
    <n v="720.49341349381757"/>
    <n v="4"/>
    <n v="0"/>
    <n v="200.4526790417695"/>
  </r>
  <r>
    <n v="15503"/>
    <s v="CA-2017-142328-624"/>
    <d v="2017-12-21T00:00:00"/>
    <x v="1132"/>
    <x v="1"/>
    <s v="TC-21535"/>
    <s v="Tracy Collins"/>
    <x v="2"/>
    <s v="United States"/>
    <s v="San Francisco"/>
    <x v="1"/>
    <n v="94122"/>
    <x v="1"/>
    <s v="OFF-PA-10000380"/>
    <x v="1"/>
    <x v="10"/>
    <s v="REDIFORM Incoming/Outgoing Call Register, 11&quot; X 8 1/2&quot;, 100 Messages"/>
    <n v="45.32590847657405"/>
    <n v="6"/>
    <n v="0"/>
    <n v="25.193755220023942"/>
  </r>
  <r>
    <n v="15504"/>
    <s v="US-2016-115441-269"/>
    <d v="2016-08-23T00:00:00"/>
    <x v="257"/>
    <x v="0"/>
    <s v="SH-19975"/>
    <s v="Sally Hughsby"/>
    <x v="1"/>
    <s v="United States"/>
    <s v="Milwaukee"/>
    <x v="6"/>
    <n v="53209"/>
    <x v="2"/>
    <s v="TEC-PH-10002262"/>
    <x v="2"/>
    <x v="7"/>
    <s v="LG Electronics Tone+ HBS-730 Bluetooth Headset"/>
    <n v="299.55554185668808"/>
    <n v="5"/>
    <n v="0"/>
    <n v="81.231549988589933"/>
  </r>
  <r>
    <n v="15505"/>
    <s v="CA-2016-157511-486"/>
    <d v="2016-10-17T00:00:00"/>
    <x v="1202"/>
    <x v="2"/>
    <s v="SV-20365"/>
    <s v="Seth Vernon"/>
    <x v="0"/>
    <s v="United States"/>
    <s v="Columbus"/>
    <x v="24"/>
    <n v="43229"/>
    <x v="3"/>
    <s v="FUR-FU-10002107"/>
    <x v="0"/>
    <x v="5"/>
    <s v="Eldon Pizzaz Desk Accessories"/>
    <n v="5.2020520369118826"/>
    <n v="3"/>
    <n v="0.2"/>
    <n v="1.7442498474095189"/>
  </r>
  <r>
    <n v="15506"/>
    <s v="CA-2017-144848-739"/>
    <d v="2017-04-16T00:00:00"/>
    <x v="77"/>
    <x v="2"/>
    <s v="DS-13030"/>
    <s v="Darrin Sayre"/>
    <x v="2"/>
    <s v="United States"/>
    <s v="New York City"/>
    <x v="15"/>
    <n v="10009"/>
    <x v="3"/>
    <s v="TEC-PH-10002262"/>
    <x v="2"/>
    <x v="7"/>
    <s v="LG Electronics Tone+ HBS-730 Bluetooth Headset"/>
    <n v="110.384783495926"/>
    <n v="2"/>
    <n v="0"/>
    <n v="31.300337312827889"/>
  </r>
  <r>
    <n v="15507"/>
    <s v="CA-2014-169446-417"/>
    <d v="2014-12-26T00:00:00"/>
    <x v="1237"/>
    <x v="1"/>
    <s v="SG-20605"/>
    <s v="Speros Goranitis"/>
    <x v="0"/>
    <s v="United States"/>
    <s v="Chicago"/>
    <x v="10"/>
    <n v="60623"/>
    <x v="2"/>
    <s v="OFF-ST-10000419"/>
    <x v="1"/>
    <x v="4"/>
    <s v="Rogers Jumbo File, Granite"/>
    <n v="31.74655791109257"/>
    <n v="3"/>
    <n v="0.2"/>
    <n v="-7.9087155242753253"/>
  </r>
  <r>
    <n v="15508"/>
    <s v="CA-2016-147683-375"/>
    <d v="2016-12-07T00:00:00"/>
    <x v="455"/>
    <x v="1"/>
    <s v="PO-19180"/>
    <s v="Philisse Overcash"/>
    <x v="2"/>
    <s v="United States"/>
    <s v="Seattle"/>
    <x v="4"/>
    <n v="98103"/>
    <x v="1"/>
    <s v="FUR-FU-10004848"/>
    <x v="0"/>
    <x v="5"/>
    <s v="DAX Solid Wood Frames"/>
    <n v="18.301179886722071"/>
    <n v="2"/>
    <n v="0"/>
    <n v="7.8890531593704738"/>
  </r>
  <r>
    <n v="15509"/>
    <s v="CA-2015-165813-757"/>
    <d v="2015-04-07T00:00:00"/>
    <x v="57"/>
    <x v="0"/>
    <s v="BM-11785"/>
    <s v="Bryan Mills"/>
    <x v="0"/>
    <s v="United States"/>
    <s v="Salem"/>
    <x v="21"/>
    <n v="97301"/>
    <x v="1"/>
    <s v="OFF-ST-10004258"/>
    <x v="1"/>
    <x v="4"/>
    <s v="Portable Personal File Box"/>
    <n v="26.507723933638282"/>
    <n v="3"/>
    <n v="0.2"/>
    <n v="2.3364391528724822"/>
  </r>
  <r>
    <n v="15510"/>
    <s v="CA-2015-137708-163"/>
    <d v="2015-12-12T00:00:00"/>
    <x v="253"/>
    <x v="0"/>
    <s v="NG-18430"/>
    <s v="Nathan Gelder"/>
    <x v="0"/>
    <s v="United States"/>
    <s v="Los Angeles"/>
    <x v="1"/>
    <n v="90008"/>
    <x v="1"/>
    <s v="OFF-ST-10004634"/>
    <x v="1"/>
    <x v="4"/>
    <s v="Personal Folder Holder, Ebony"/>
    <n v="30.589399623387141"/>
    <n v="3"/>
    <n v="0"/>
    <n v="10.06443986535059"/>
  </r>
  <r>
    <n v="15511"/>
    <s v="CA-2017-119746-268"/>
    <d v="2017-11-24T00:00:00"/>
    <x v="91"/>
    <x v="1"/>
    <s v="CM-12385"/>
    <s v="Christopher Martinez"/>
    <x v="0"/>
    <s v="United States"/>
    <s v="Chicago"/>
    <x v="10"/>
    <n v="60610"/>
    <x v="2"/>
    <s v="FUR-FU-10004909"/>
    <x v="0"/>
    <x v="5"/>
    <s v="Contemporary Wood/Metal Frame"/>
    <n v="5.9464752696091159"/>
    <n v="1"/>
    <n v="0.6"/>
    <n v="-3.7994026935119289"/>
  </r>
  <r>
    <n v="15512"/>
    <s v="US-2017-162670-851"/>
    <d v="2018-01-12T00:00:00"/>
    <x v="1461"/>
    <x v="0"/>
    <s v="MF-18250"/>
    <s v="Monica Federle"/>
    <x v="1"/>
    <s v="United States"/>
    <s v="Little Rock"/>
    <x v="36"/>
    <n v="72209"/>
    <x v="0"/>
    <s v="TEC-PH-10003601"/>
    <x v="2"/>
    <x v="7"/>
    <s v="Ativa D5772 2-Line 5.8GHz Digital Expandable Corded/Cordless Phone System with Answering &amp; Caller ID/Call Waiting, Black/Silver"/>
    <n v="458.230648681236"/>
    <n v="3"/>
    <n v="0"/>
    <n v="141.9202597730519"/>
  </r>
  <r>
    <n v="15513"/>
    <s v="CA-2015-148964-553"/>
    <d v="2015-06-02T00:00:00"/>
    <x v="1149"/>
    <x v="1"/>
    <s v="RD-19900"/>
    <s v="Ruben Dartt"/>
    <x v="0"/>
    <s v="United States"/>
    <s v="Bellevue"/>
    <x v="4"/>
    <n v="98006"/>
    <x v="1"/>
    <s v="FUR-FU-10003849"/>
    <x v="0"/>
    <x v="5"/>
    <s v="DAX Metal Frame, Desktop, Stepped-Edge"/>
    <n v="18.366428534502539"/>
    <n v="1"/>
    <n v="0"/>
    <n v="8.2088941607653823"/>
  </r>
  <r>
    <n v="15514"/>
    <s v="CA-2017-109757-350"/>
    <d v="2017-09-13T00:00:00"/>
    <x v="934"/>
    <x v="0"/>
    <s v="MD-17350"/>
    <s v="Maribeth Dona"/>
    <x v="0"/>
    <s v="United States"/>
    <s v="Akron"/>
    <x v="24"/>
    <n v="44312"/>
    <x v="3"/>
    <s v="OFF-AR-10002335"/>
    <x v="1"/>
    <x v="6"/>
    <s v="DIXON Oriole Pencils"/>
    <n v="8.4222846871770525"/>
    <n v="4"/>
    <n v="0.2"/>
    <n v="0.58137225964850181"/>
  </r>
  <r>
    <n v="15515"/>
    <s v="CA-2017-115448-718"/>
    <d v="2017-12-08T00:00:00"/>
    <x v="541"/>
    <x v="2"/>
    <s v="MH-18025"/>
    <s v="Michelle Huthwaite"/>
    <x v="0"/>
    <s v="United States"/>
    <s v="Knoxville"/>
    <x v="18"/>
    <n v="37918"/>
    <x v="0"/>
    <s v="FUR-FU-10004090"/>
    <x v="0"/>
    <x v="5"/>
    <s v="Executive Impressions 14&quot; Contract Wall Clock"/>
    <n v="89.570980913764487"/>
    <n v="5"/>
    <n v="0.2"/>
    <n v="13.74405850358637"/>
  </r>
  <r>
    <n v="15516"/>
    <s v="CA-2015-163104-157"/>
    <d v="2015-04-14T00:00:00"/>
    <x v="1413"/>
    <x v="1"/>
    <s v="MC-18130"/>
    <s v="Mike Caudle"/>
    <x v="1"/>
    <s v="United States"/>
    <s v="Los Angeles"/>
    <x v="1"/>
    <n v="90004"/>
    <x v="1"/>
    <s v="OFF-PA-10001947"/>
    <x v="1"/>
    <x v="10"/>
    <s v="Xerox 1974"/>
    <n v="12.873837074834359"/>
    <n v="2"/>
    <n v="0"/>
    <n v="6.3705473239486894"/>
  </r>
  <r>
    <n v="15517"/>
    <s v="CA-2016-166618-282"/>
    <d v="2016-11-30T00:00:00"/>
    <x v="542"/>
    <x v="1"/>
    <s v="DP-13000"/>
    <s v="Darren Powers"/>
    <x v="0"/>
    <s v="United States"/>
    <s v="New York City"/>
    <x v="15"/>
    <n v="10035"/>
    <x v="3"/>
    <s v="OFF-AR-10001725"/>
    <x v="1"/>
    <x v="6"/>
    <s v="Boston Home &amp; Office Model 2000 Electric Pencil Sharpeners"/>
    <n v="21.329271853966699"/>
    <n v="1"/>
    <n v="0"/>
    <n v="5.8822408558559633"/>
  </r>
  <r>
    <n v="15518"/>
    <s v="CA-2015-164882-861"/>
    <d v="2015-11-02T00:00:00"/>
    <x v="1122"/>
    <x v="3"/>
    <s v="SG-20080"/>
    <s v="Sandra Glassco"/>
    <x v="0"/>
    <s v="United States"/>
    <s v="Redlands"/>
    <x v="1"/>
    <n v="92374"/>
    <x v="1"/>
    <s v="OFF-BI-10004519"/>
    <x v="1"/>
    <x v="8"/>
    <s v="GBC DocuBind P100 Manual Binding Machine"/>
    <n v="423.22892813753867"/>
    <n v="3"/>
    <n v="0.2"/>
    <n v="126.4096403440689"/>
  </r>
  <r>
    <n v="15519"/>
    <s v="CA-2017-159597-553"/>
    <d v="2017-11-25T00:00:00"/>
    <x v="205"/>
    <x v="1"/>
    <s v="MC-17590"/>
    <s v="Matt Collister"/>
    <x v="1"/>
    <s v="United States"/>
    <s v="Coachella"/>
    <x v="1"/>
    <n v="92236"/>
    <x v="1"/>
    <s v="TEC-AC-10004171"/>
    <x v="2"/>
    <x v="11"/>
    <s v="Razer Kraken 7.1 Surround Sound Over Ear USB Gaming Headset"/>
    <n v="102.16000506081851"/>
    <n v="1"/>
    <n v="0"/>
    <n v="47.547654664557918"/>
  </r>
  <r>
    <n v="15520"/>
    <s v="CA-2015-157322-784"/>
    <d v="2015-07-07T00:00:00"/>
    <x v="1297"/>
    <x v="1"/>
    <s v="RH-19600"/>
    <s v="Rob Haberlin"/>
    <x v="0"/>
    <s v="United States"/>
    <s v="Carol Stream"/>
    <x v="10"/>
    <n v="60188"/>
    <x v="2"/>
    <s v="FUR-CH-10003774"/>
    <x v="0"/>
    <x v="1"/>
    <s v="Global Wood Trimmed Manager's Task Chair, Khaki"/>
    <n v="406.05720219996431"/>
    <n v="6"/>
    <n v="0.3"/>
    <n v="-89.099258305107043"/>
  </r>
  <r>
    <n v="15521"/>
    <s v="CA-2017-168641-667"/>
    <d v="2017-12-01T00:00:00"/>
    <x v="738"/>
    <x v="1"/>
    <s v="KA-16525"/>
    <s v="Kelly Andreada"/>
    <x v="0"/>
    <s v="United States"/>
    <s v="New York City"/>
    <x v="15"/>
    <n v="10035"/>
    <x v="3"/>
    <s v="OFF-EN-10003001"/>
    <x v="1"/>
    <x v="12"/>
    <s v="Ames Color-File Green Diamond Border X-ray Mailers"/>
    <n v="156.23940737246099"/>
    <n v="2"/>
    <n v="0"/>
    <n v="82.918226807563755"/>
  </r>
  <r>
    <n v="15522"/>
    <s v="CA-2017-115651-927"/>
    <d v="2017-08-02T00:00:00"/>
    <x v="730"/>
    <x v="2"/>
    <s v="NS-18640"/>
    <s v="Noel Staavos"/>
    <x v="1"/>
    <s v="United States"/>
    <s v="Chicago"/>
    <x v="10"/>
    <n v="60610"/>
    <x v="2"/>
    <s v="OFF-AR-10001130"/>
    <x v="1"/>
    <x v="6"/>
    <s v="Quartet Alpha White Chalk, 12/Pack"/>
    <n v="8.6642795697063413"/>
    <n v="5"/>
    <n v="0.2"/>
    <n v="2.8904913782418951"/>
  </r>
  <r>
    <n v="15523"/>
    <s v="CA-2015-126557-919"/>
    <d v="2015-07-28T00:00:00"/>
    <x v="1162"/>
    <x v="0"/>
    <s v="RL-19615"/>
    <s v="Rob Lucas"/>
    <x v="0"/>
    <s v="United States"/>
    <s v="Chicago"/>
    <x v="10"/>
    <n v="60610"/>
    <x v="2"/>
    <s v="OFF-BI-10003314"/>
    <x v="1"/>
    <x v="8"/>
    <s v="Tuff Stuff Recycled Round Ring Binders"/>
    <n v="1.9122664708730079"/>
    <n v="2"/>
    <n v="0.8"/>
    <n v="-3.0452290142482559"/>
  </r>
  <r>
    <n v="15524"/>
    <s v="CA-2015-149811-395"/>
    <d v="2015-01-28T00:00:00"/>
    <x v="1358"/>
    <x v="1"/>
    <s v="CS-12250"/>
    <s v="Chris Selesnick"/>
    <x v="1"/>
    <s v="United States"/>
    <s v="Woodbury"/>
    <x v="11"/>
    <n v="55125"/>
    <x v="2"/>
    <s v="OFF-BI-10003676"/>
    <x v="1"/>
    <x v="8"/>
    <s v="GBC Standard Recycled Report Covers, Clear Plastic Sheets"/>
    <n v="32.636218032861478"/>
    <n v="3"/>
    <n v="0"/>
    <n v="16.253738728339041"/>
  </r>
  <r>
    <n v="15525"/>
    <s v="CA-2017-127922-251"/>
    <d v="2017-11-18T00:00:00"/>
    <x v="87"/>
    <x v="1"/>
    <s v="SH-19975"/>
    <s v="Sally Hughsby"/>
    <x v="1"/>
    <s v="United States"/>
    <s v="Dallas"/>
    <x v="5"/>
    <n v="75081"/>
    <x v="2"/>
    <s v="OFF-PA-10001204"/>
    <x v="1"/>
    <x v="10"/>
    <s v="Xerox 1972"/>
    <n v="8.1129279547220552"/>
    <n v="2"/>
    <n v="0.2"/>
    <n v="2.8592613964793241"/>
  </r>
  <r>
    <n v="15526"/>
    <s v="CA-2017-147144-292"/>
    <d v="2017-04-12T00:00:00"/>
    <x v="880"/>
    <x v="2"/>
    <s v="MZ-17335"/>
    <s v="Maria Zettner"/>
    <x v="2"/>
    <s v="United States"/>
    <s v="Seattle"/>
    <x v="4"/>
    <n v="98105"/>
    <x v="1"/>
    <s v="OFF-AR-10004587"/>
    <x v="1"/>
    <x v="6"/>
    <s v="Boston 1827 Commercial Additional Cutter, Drive Gear &amp; Gear Rack for 1606"/>
    <n v="20.986716928312589"/>
    <n v="1"/>
    <n v="0"/>
    <n v="6.5020223316846373"/>
  </r>
  <r>
    <n v="15527"/>
    <s v="CA-2017-149489-572"/>
    <d v="2017-04-26T00:00:00"/>
    <x v="466"/>
    <x v="2"/>
    <s v="DK-12835"/>
    <s v="Damala Kotsonis"/>
    <x v="1"/>
    <s v="United States"/>
    <s v="Philadelphia"/>
    <x v="9"/>
    <n v="19143"/>
    <x v="3"/>
    <s v="OFF-BI-10002414"/>
    <x v="1"/>
    <x v="8"/>
    <s v="GBC ProClick Spines for 32-Hole Punch"/>
    <n v="7.6502070979013519"/>
    <n v="2"/>
    <n v="0.7"/>
    <n v="-6.1872229393794687"/>
  </r>
  <r>
    <n v="15528"/>
    <s v="US-2016-169369-233"/>
    <d v="2017-01-02T00:00:00"/>
    <x v="491"/>
    <x v="1"/>
    <s v="EC-14050"/>
    <s v="Erin Creighton"/>
    <x v="0"/>
    <s v="United States"/>
    <s v="Columbus"/>
    <x v="32"/>
    <n v="31907"/>
    <x v="0"/>
    <s v="TEC-AC-10001314"/>
    <x v="2"/>
    <x v="11"/>
    <s v="Case Logic 2.4GHz Wireless Keyboard"/>
    <n v="246.56145328158581"/>
    <n v="5"/>
    <n v="0"/>
    <n v="20.058553378928401"/>
  </r>
  <r>
    <n v="15529"/>
    <s v="CA-2016-149797-233"/>
    <d v="2016-10-02T00:00:00"/>
    <x v="1202"/>
    <x v="1"/>
    <s v="AH-10075"/>
    <s v="Adam Hart"/>
    <x v="1"/>
    <s v="United States"/>
    <s v="New York City"/>
    <x v="15"/>
    <n v="10011"/>
    <x v="3"/>
    <s v="OFF-BI-10003650"/>
    <x v="1"/>
    <x v="8"/>
    <s v="GBC DocuBind 300 Electric Binding Machine"/>
    <n v="820.48592407376157"/>
    <n v="2"/>
    <n v="0.2"/>
    <n v="279.526355828791"/>
  </r>
  <r>
    <n v="15530"/>
    <s v="CA-2014-104780-642"/>
    <d v="2014-06-16T00:00:00"/>
    <x v="290"/>
    <x v="1"/>
    <s v="BT-11530"/>
    <s v="Bradley Talbott"/>
    <x v="2"/>
    <s v="United States"/>
    <s v="San Diego"/>
    <x v="1"/>
    <n v="92037"/>
    <x v="1"/>
    <s v="OFF-AR-10003514"/>
    <x v="1"/>
    <x v="6"/>
    <s v="4009 Highlighters by Sanford"/>
    <n v="33.975804507230862"/>
    <n v="8"/>
    <n v="0"/>
    <n v="9.8284105170212861"/>
  </r>
  <r>
    <n v="15531"/>
    <s v="CA-2017-103443-264"/>
    <d v="2017-12-26T00:00:00"/>
    <x v="786"/>
    <x v="1"/>
    <s v="AT-10735"/>
    <s v="Annie Thurman"/>
    <x v="0"/>
    <s v="United States"/>
    <s v="New York City"/>
    <x v="15"/>
    <n v="10009"/>
    <x v="3"/>
    <s v="FUR-FU-10000308"/>
    <x v="0"/>
    <x v="5"/>
    <s v="Deflect-o Glass Clear Studded Chair Mats"/>
    <n v="115.7657841292408"/>
    <n v="2"/>
    <n v="0"/>
    <n v="28.466696587356839"/>
  </r>
  <r>
    <n v="15532"/>
    <s v="CA-2014-124079-209"/>
    <d v="2014-12-27T00:00:00"/>
    <x v="129"/>
    <x v="1"/>
    <s v="RF-19345"/>
    <s v="Randy Ferguson"/>
    <x v="1"/>
    <s v="United States"/>
    <s v="Phoenix"/>
    <x v="16"/>
    <n v="85023"/>
    <x v="1"/>
    <s v="FUR-FU-10002553"/>
    <x v="0"/>
    <x v="5"/>
    <s v="Electrix Incandescent Magnifying Lamp, Black"/>
    <n v="81.316018373157874"/>
    <n v="3"/>
    <n v="0.2"/>
    <n v="7.7188249601407248"/>
  </r>
  <r>
    <n v="15533"/>
    <s v="CA-2016-116337-647"/>
    <d v="2016-11-15T00:00:00"/>
    <x v="1113"/>
    <x v="1"/>
    <s v="MC-17845"/>
    <s v="Michael Chen"/>
    <x v="0"/>
    <s v="United States"/>
    <s v="Dallas"/>
    <x v="5"/>
    <n v="75220"/>
    <x v="2"/>
    <s v="OFF-ST-10001272"/>
    <x v="1"/>
    <x v="4"/>
    <s v="Mini 13-1/2 Capacity Data Binder Rack, Pearl"/>
    <n v="330.05666323190172"/>
    <n v="3"/>
    <n v="0.2"/>
    <n v="21.344311525572621"/>
  </r>
  <r>
    <n v="15534"/>
    <s v="US-2017-136679-658"/>
    <d v="2017-11-19T00:00:00"/>
    <x v="410"/>
    <x v="1"/>
    <s v="XP-21865"/>
    <s v="Xylona Preis"/>
    <x v="0"/>
    <s v="United States"/>
    <s v="Pasadena"/>
    <x v="5"/>
    <n v="77506"/>
    <x v="2"/>
    <s v="OFF-AR-10003582"/>
    <x v="1"/>
    <x v="6"/>
    <s v="Boston Electric Pencil Sharpener, Model 1818, Charcoal Black"/>
    <n v="43.906434623382708"/>
    <n v="2"/>
    <n v="0.2"/>
    <n v="4.7854968090290093"/>
  </r>
  <r>
    <n v="15535"/>
    <s v="CA-2014-103989-754"/>
    <d v="2014-04-17T00:00:00"/>
    <x v="1354"/>
    <x v="2"/>
    <s v="MC-17605"/>
    <s v="Matt Connell"/>
    <x v="1"/>
    <s v="United States"/>
    <s v="Lakeland"/>
    <x v="2"/>
    <n v="33801"/>
    <x v="0"/>
    <s v="OFF-ST-10000918"/>
    <x v="1"/>
    <x v="4"/>
    <s v="Crate-A-Files"/>
    <n v="23.554625929098751"/>
    <n v="3"/>
    <n v="0.2"/>
    <n v="2.0030189970124801"/>
  </r>
  <r>
    <n v="15536"/>
    <s v="CA-2015-141810-400"/>
    <d v="2015-11-15T00:00:00"/>
    <x v="586"/>
    <x v="1"/>
    <s v="BB-10990"/>
    <s v="Barry Blumstein"/>
    <x v="1"/>
    <s v="United States"/>
    <s v="San Antonio"/>
    <x v="5"/>
    <n v="78207"/>
    <x v="2"/>
    <s v="OFF-BI-10001524"/>
    <x v="1"/>
    <x v="8"/>
    <s v="GBC Premium Transparent Covers with Diagonal Lined Pattern"/>
    <n v="31.055107422444049"/>
    <n v="7"/>
    <n v="0.8"/>
    <n v="-49.459626980805979"/>
  </r>
  <r>
    <n v="15537"/>
    <s v="CA-2017-100524-334"/>
    <d v="2017-04-21T00:00:00"/>
    <x v="887"/>
    <x v="0"/>
    <s v="CM-12115"/>
    <s v="Chad McGuire"/>
    <x v="0"/>
    <s v="United States"/>
    <s v="New York City"/>
    <x v="15"/>
    <n v="10011"/>
    <x v="3"/>
    <s v="FUR-FU-10004018"/>
    <x v="0"/>
    <x v="5"/>
    <s v="Tensor Computer Mounted Lamp"/>
    <n v="32.160790026431201"/>
    <n v="2"/>
    <n v="0"/>
    <n v="8.1468218149202833"/>
  </r>
  <r>
    <n v="15538"/>
    <s v="CA-2014-155887-600"/>
    <d v="2014-06-09T00:00:00"/>
    <x v="413"/>
    <x v="1"/>
    <s v="KT-16480"/>
    <s v="Kean Thornton"/>
    <x v="0"/>
    <s v="United States"/>
    <s v="Franklin"/>
    <x v="31"/>
    <n v="2038"/>
    <x v="3"/>
    <s v="FUR-TA-10002228"/>
    <x v="0"/>
    <x v="3"/>
    <s v="Bevis Traditional Conference Table Top, Plinth Base"/>
    <n v="731.65112598384235"/>
    <n v="3"/>
    <n v="0.3"/>
    <n v="-130.04237701866899"/>
  </r>
  <r>
    <n v="15539"/>
    <s v="CA-2017-104731-147"/>
    <d v="2017-07-31T00:00:00"/>
    <x v="849"/>
    <x v="1"/>
    <s v="AM-10705"/>
    <s v="Anne McFarland"/>
    <x v="0"/>
    <s v="United States"/>
    <s v="Salem"/>
    <x v="17"/>
    <n v="24153"/>
    <x v="0"/>
    <s v="OFF-BI-10003355"/>
    <x v="1"/>
    <x v="8"/>
    <s v="Cardinal Holdit Business Card Pockets"/>
    <n v="15.50706858443611"/>
    <n v="3"/>
    <n v="0"/>
    <n v="6.888655723957549"/>
  </r>
  <r>
    <n v="15540"/>
    <s v="CA-2014-141110-399"/>
    <d v="2014-12-17T00:00:00"/>
    <x v="709"/>
    <x v="1"/>
    <s v="LS-17200"/>
    <s v="Luke Schmidt"/>
    <x v="1"/>
    <s v="United States"/>
    <s v="Fresno"/>
    <x v="1"/>
    <n v="93727"/>
    <x v="1"/>
    <s v="OFF-BI-10001553"/>
    <x v="1"/>
    <x v="8"/>
    <s v="SpineVue Locking Slant-D Ring Binders by Cardinal"/>
    <n v="7.3941035263960657"/>
    <n v="1"/>
    <n v="0.2"/>
    <n v="2.7723971570813548"/>
  </r>
  <r>
    <n v="15541"/>
    <s v="US-2016-143448-895"/>
    <d v="2016-12-23T00:00:00"/>
    <x v="1063"/>
    <x v="3"/>
    <s v="MH-17455"/>
    <s v="Mark Hamilton"/>
    <x v="0"/>
    <s v="United States"/>
    <s v="Greenwood"/>
    <x v="14"/>
    <n v="46142"/>
    <x v="2"/>
    <s v="FUR-CH-10003379"/>
    <x v="0"/>
    <x v="1"/>
    <s v="Global Commerce Series High-Back Swivel/Tilt Chairs"/>
    <n v="1339.474877917042"/>
    <n v="5"/>
    <n v="0"/>
    <n v="361.9692884090648"/>
  </r>
  <r>
    <n v="15542"/>
    <s v="CA-2015-124541-172"/>
    <d v="2015-04-19T00:00:00"/>
    <x v="1176"/>
    <x v="1"/>
    <s v="TT-21220"/>
    <s v="Thomas Thornton"/>
    <x v="0"/>
    <s v="United States"/>
    <s v="Houston"/>
    <x v="5"/>
    <n v="77041"/>
    <x v="2"/>
    <s v="OFF-PA-10001526"/>
    <x v="1"/>
    <x v="10"/>
    <s v="Xerox 1949"/>
    <n v="8.0142103572262418"/>
    <n v="2"/>
    <n v="0.2"/>
    <n v="2.7954235793358482"/>
  </r>
  <r>
    <n v="15543"/>
    <s v="CA-2017-148138-338"/>
    <d v="2017-10-27T00:00:00"/>
    <x v="737"/>
    <x v="1"/>
    <s v="ME-18010"/>
    <s v="Michelle Ellison"/>
    <x v="1"/>
    <s v="United States"/>
    <s v="Marion"/>
    <x v="24"/>
    <n v="43302"/>
    <x v="3"/>
    <s v="OFF-ST-10000563"/>
    <x v="1"/>
    <x v="4"/>
    <s v="Fellowes Bankers Box Stor/Drawer Steel Plus"/>
    <n v="47.029995610425097"/>
    <n v="2"/>
    <n v="0.2"/>
    <n v="-6.7811284619339904"/>
  </r>
  <r>
    <n v="15544"/>
    <s v="CA-2017-129462-323"/>
    <d v="2017-06-20T00:00:00"/>
    <x v="354"/>
    <x v="0"/>
    <s v="JE-15745"/>
    <s v="Joel Eaton"/>
    <x v="0"/>
    <s v="United States"/>
    <s v="Florence"/>
    <x v="0"/>
    <n v="41042"/>
    <x v="0"/>
    <s v="TEC-PH-10001557"/>
    <x v="2"/>
    <x v="7"/>
    <s v="Pyle PMP37LED"/>
    <n v="201.1691926303146"/>
    <n v="2"/>
    <n v="0"/>
    <n v="54.602080953959288"/>
  </r>
  <r>
    <n v="15545"/>
    <s v="CA-2015-127453-712"/>
    <d v="2016-01-10T00:00:00"/>
    <x v="16"/>
    <x v="2"/>
    <s v="JK-15370"/>
    <s v="Jay Kimmel"/>
    <x v="0"/>
    <s v="United States"/>
    <s v="Philadelphia"/>
    <x v="9"/>
    <n v="19143"/>
    <x v="3"/>
    <s v="OFF-AP-10003860"/>
    <x v="1"/>
    <x v="9"/>
    <s v="Fellowes Advanced 8 Outlet Surge Suppressor with Phone/Fax Protection"/>
    <n v="97.180167765197368"/>
    <n v="4"/>
    <n v="0.2"/>
    <n v="8.054372114996676"/>
  </r>
  <r>
    <n v="15546"/>
    <s v="CA-2017-127474-871"/>
    <d v="2017-02-19T00:00:00"/>
    <x v="494"/>
    <x v="0"/>
    <s v="RD-19810"/>
    <s v="Ross DeVincentis"/>
    <x v="2"/>
    <s v="United States"/>
    <s v="Chicago"/>
    <x v="10"/>
    <n v="60610"/>
    <x v="2"/>
    <s v="FUR-FU-10004597"/>
    <x v="0"/>
    <x v="5"/>
    <s v="Eldon Cleatmat Chair Mats for Medium Pile Carpets"/>
    <n v="21.73571741339245"/>
    <n v="1"/>
    <n v="0.6"/>
    <n v="-28.143814200146309"/>
  </r>
  <r>
    <n v="15547"/>
    <s v="US-2015-136259-919"/>
    <d v="2015-11-06T00:00:00"/>
    <x v="917"/>
    <x v="2"/>
    <s v="CB-12415"/>
    <s v="Christy Brittain"/>
    <x v="0"/>
    <s v="United States"/>
    <s v="Lakewood"/>
    <x v="24"/>
    <n v="44107"/>
    <x v="3"/>
    <s v="OFF-SU-10004661"/>
    <x v="1"/>
    <x v="14"/>
    <s v="Acme Titanium Bonded Scissors"/>
    <n v="29.058009181501639"/>
    <n v="4"/>
    <n v="0.2"/>
    <n v="2.2374087184414102"/>
  </r>
  <r>
    <n v="15548"/>
    <s v="CA-2017-156951-681"/>
    <d v="2017-10-16T00:00:00"/>
    <x v="878"/>
    <x v="1"/>
    <s v="EB-13840"/>
    <s v="Ellis Ballard"/>
    <x v="1"/>
    <s v="United States"/>
    <s v="Seattle"/>
    <x v="4"/>
    <n v="98105"/>
    <x v="1"/>
    <s v="FUR-CH-10004997"/>
    <x v="0"/>
    <x v="1"/>
    <s v="Hon Every-Day Series Multi-Task Chairs"/>
    <n v="447.23978283193532"/>
    <n v="3"/>
    <n v="0.2"/>
    <n v="0"/>
  </r>
  <r>
    <n v="15549"/>
    <s v="US-2017-157896-853"/>
    <d v="2017-11-28T00:00:00"/>
    <x v="108"/>
    <x v="3"/>
    <s v="CB-12415"/>
    <s v="Christy Brittain"/>
    <x v="0"/>
    <s v="United States"/>
    <s v="New York City"/>
    <x v="15"/>
    <n v="10009"/>
    <x v="3"/>
    <s v="OFF-PA-10004092"/>
    <x v="1"/>
    <x v="10"/>
    <s v="Tops Green Bar Computer Printout Paper"/>
    <n v="146.92200203579179"/>
    <n v="3"/>
    <n v="0"/>
    <n v="67.849180586147455"/>
  </r>
  <r>
    <n v="15550"/>
    <s v="CA-2017-110212-572"/>
    <d v="2017-05-16T00:00:00"/>
    <x v="39"/>
    <x v="1"/>
    <s v="SJ-20125"/>
    <s v="Sanjit Jacobs"/>
    <x v="2"/>
    <s v="United States"/>
    <s v="Texarkana"/>
    <x v="36"/>
    <n v="71854"/>
    <x v="0"/>
    <s v="TEC-AC-10002331"/>
    <x v="2"/>
    <x v="11"/>
    <s v="Maxell 74 Minute CDR, 10/Pack"/>
    <n v="50.339754684777617"/>
    <n v="5"/>
    <n v="0"/>
    <n v="18.673214519358002"/>
  </r>
  <r>
    <n v="15551"/>
    <s v="CA-2014-102869-718"/>
    <d v="2014-10-03T00:00:00"/>
    <x v="622"/>
    <x v="0"/>
    <s v="LC-17140"/>
    <s v="Logan Currie"/>
    <x v="0"/>
    <s v="United States"/>
    <s v="Philadelphia"/>
    <x v="9"/>
    <n v="19140"/>
    <x v="3"/>
    <s v="OFF-PA-10000788"/>
    <x v="1"/>
    <x v="10"/>
    <s v="Xerox 210"/>
    <n v="16.5461456369549"/>
    <n v="3"/>
    <n v="0.2"/>
    <n v="5.2622763681663667"/>
  </r>
  <r>
    <n v="15552"/>
    <s v="CA-2015-110667-271"/>
    <d v="2015-04-12T00:00:00"/>
    <x v="862"/>
    <x v="1"/>
    <s v="NF-18595"/>
    <s v="Nicole Fjeld"/>
    <x v="2"/>
    <s v="United States"/>
    <s v="New York City"/>
    <x v="15"/>
    <n v="10009"/>
    <x v="3"/>
    <s v="FUR-FU-10004622"/>
    <x v="0"/>
    <x v="5"/>
    <s v="Eldon Advantage Foldable Chair Mats for Low Pile Carpets"/>
    <n v="118.5498084585123"/>
    <n v="2"/>
    <n v="0"/>
    <n v="25.01380194599345"/>
  </r>
  <r>
    <n v="15553"/>
    <s v="CA-2014-148614-827"/>
    <d v="2014-01-28T00:00:00"/>
    <x v="555"/>
    <x v="1"/>
    <s v="MV-17485"/>
    <s v="Mark Van Huff"/>
    <x v="0"/>
    <s v="United States"/>
    <s v="Los Angeles"/>
    <x v="1"/>
    <n v="90049"/>
    <x v="1"/>
    <s v="OFF-PA-10002893"/>
    <x v="1"/>
    <x v="10"/>
    <s v="Wirebound Service Call Books, 5 1/2&quot; x 4&quot;"/>
    <n v="17.483471206193091"/>
    <n v="2"/>
    <n v="0"/>
    <n v="10.071624585940009"/>
  </r>
  <r>
    <n v="15554"/>
    <s v="CA-2015-143882-789"/>
    <d v="2015-07-17T00:00:00"/>
    <x v="772"/>
    <x v="1"/>
    <s v="DB-13360"/>
    <s v="Dennis Bolton"/>
    <x v="2"/>
    <s v="United States"/>
    <s v="Lakewood"/>
    <x v="24"/>
    <n v="44107"/>
    <x v="3"/>
    <s v="OFF-PA-10004040"/>
    <x v="1"/>
    <x v="10"/>
    <s v="Universal Premium White Copier/Laser Paper (20Lb. and 87 Bright)"/>
    <n v="42.950126848981242"/>
    <n v="9"/>
    <n v="0.2"/>
    <n v="14.13548240049154"/>
  </r>
  <r>
    <n v="15555"/>
    <s v="CA-2015-128608-574"/>
    <d v="2015-01-25T00:00:00"/>
    <x v="1322"/>
    <x v="1"/>
    <s v="CS-12490"/>
    <s v="Cindy Schnelling"/>
    <x v="1"/>
    <s v="United States"/>
    <s v="Toledo"/>
    <x v="24"/>
    <n v="43615"/>
    <x v="3"/>
    <s v="TEC-PH-10000912"/>
    <x v="2"/>
    <x v="7"/>
    <s v="Anker 24W Portable Micro USB Car Charger"/>
    <n v="24.705894206427779"/>
    <n v="4"/>
    <n v="0.4"/>
    <n v="2.4979991675625941"/>
  </r>
  <r>
    <n v="15556"/>
    <s v="CA-2015-109575-269"/>
    <d v="2015-09-27T00:00:00"/>
    <x v="119"/>
    <x v="1"/>
    <s v="KH-16630"/>
    <s v="Ken Heidel"/>
    <x v="1"/>
    <s v="United States"/>
    <s v="Clinton"/>
    <x v="39"/>
    <n v="20735"/>
    <x v="3"/>
    <s v="OFF-ST-10004123"/>
    <x v="1"/>
    <x v="4"/>
    <s v="Safco Industrial Wire Shelving System"/>
    <n v="660.5984016157546"/>
    <n v="7"/>
    <n v="0"/>
    <n v="0"/>
  </r>
  <r>
    <n v="15557"/>
    <s v="CA-2016-101189-280"/>
    <d v="2016-02-16T00:00:00"/>
    <x v="1156"/>
    <x v="1"/>
    <s v="JB-15400"/>
    <s v="Jennifer Braxton"/>
    <x v="1"/>
    <s v="United States"/>
    <s v="Los Angeles"/>
    <x v="1"/>
    <n v="90049"/>
    <x v="1"/>
    <s v="OFF-ST-10004180"/>
    <x v="1"/>
    <x v="4"/>
    <s v="Safco Commercial Shelving"/>
    <n v="92.818664347621834"/>
    <n v="2"/>
    <n v="0"/>
    <n v="3.7805659804342939"/>
  </r>
  <r>
    <n v="15558"/>
    <s v="CA-2015-111164-727"/>
    <d v="2015-04-24T00:00:00"/>
    <x v="1437"/>
    <x v="1"/>
    <s v="SE-20110"/>
    <s v="Sanjit Engle"/>
    <x v="0"/>
    <s v="United States"/>
    <s v="New York City"/>
    <x v="15"/>
    <n v="10009"/>
    <x v="3"/>
    <s v="OFF-AP-10004487"/>
    <x v="1"/>
    <x v="9"/>
    <s v="Kensington 4 Outlet MasterPiece Compact Power Control Center"/>
    <n v="378.55892416576938"/>
    <n v="5"/>
    <n v="0"/>
    <n v="116.817280209557"/>
  </r>
  <r>
    <n v="15559"/>
    <s v="CA-2014-136644-810"/>
    <d v="2014-06-29T00:00:00"/>
    <x v="1004"/>
    <x v="1"/>
    <s v="SC-20575"/>
    <s v="Sonia Cooley"/>
    <x v="0"/>
    <s v="United States"/>
    <s v="Mishawaka"/>
    <x v="14"/>
    <n v="46544"/>
    <x v="2"/>
    <s v="FUR-CH-10000225"/>
    <x v="0"/>
    <x v="1"/>
    <s v="Global Geo Office Task Chair, Gray"/>
    <n v="688.77398529542927"/>
    <n v="8"/>
    <n v="0"/>
    <n v="35.496431552186174"/>
  </r>
  <r>
    <n v="15560"/>
    <s v="CA-2014-146969-618"/>
    <d v="2014-10-22T00:00:00"/>
    <x v="1190"/>
    <x v="1"/>
    <s v="AP-10915"/>
    <s v="Arthur Prichep"/>
    <x v="0"/>
    <s v="United States"/>
    <s v="Los Angeles"/>
    <x v="1"/>
    <n v="90045"/>
    <x v="1"/>
    <s v="OFF-FA-10001561"/>
    <x v="1"/>
    <x v="13"/>
    <s v="Stockwell Push Pins"/>
    <n v="8.0130178929339699"/>
    <n v="4"/>
    <n v="0"/>
    <n v="2.6640337286178029"/>
  </r>
  <r>
    <n v="15561"/>
    <s v="CA-2017-169978-633"/>
    <d v="2018-01-12T00:00:00"/>
    <x v="1459"/>
    <x v="1"/>
    <s v="HG-15025"/>
    <s v="Hunter Glantz"/>
    <x v="0"/>
    <s v="United States"/>
    <s v="Oceanside"/>
    <x v="15"/>
    <n v="11572"/>
    <x v="3"/>
    <s v="OFF-BI-10001900"/>
    <x v="1"/>
    <x v="8"/>
    <s v="DXL Angle-View Binders with Locking Rings, Black"/>
    <n v="14.25735355081464"/>
    <n v="3"/>
    <n v="0.2"/>
    <n v="5.1467642180390341"/>
  </r>
  <r>
    <n v="15562"/>
    <s v="CA-2017-167626-647"/>
    <d v="2017-09-29T00:00:00"/>
    <x v="938"/>
    <x v="1"/>
    <s v="MY-18295"/>
    <s v="Muhammed Yedwab"/>
    <x v="1"/>
    <s v="United States"/>
    <s v="Chicago"/>
    <x v="10"/>
    <n v="60623"/>
    <x v="2"/>
    <s v="OFF-PA-10003424"/>
    <x v="1"/>
    <x v="10"/>
    <s v="&quot;While you Were Out&quot; Message Book, One Form per Page"/>
    <n v="9.2754838980354357"/>
    <n v="3"/>
    <n v="0.2"/>
    <n v="3.216550631772745"/>
  </r>
  <r>
    <n v="15563"/>
    <s v="CA-2017-145219-721"/>
    <d v="2018-01-05T00:00:00"/>
    <x v="168"/>
    <x v="2"/>
    <s v="RM-19675"/>
    <s v="Robert Marley"/>
    <x v="2"/>
    <s v="United States"/>
    <s v="Los Angeles"/>
    <x v="1"/>
    <n v="90049"/>
    <x v="1"/>
    <s v="OFF-BI-10001670"/>
    <x v="1"/>
    <x v="8"/>
    <s v="Vinyl Sectional Post Binders"/>
    <n v="89.122620545265491"/>
    <n v="3"/>
    <n v="0.2"/>
    <n v="37.053788236034698"/>
  </r>
  <r>
    <n v="15564"/>
    <s v="US-2017-158512-122"/>
    <d v="2017-01-28T00:00:00"/>
    <x v="1173"/>
    <x v="0"/>
    <s v="DA-13450"/>
    <s v="Dianna Arnett"/>
    <x v="2"/>
    <s v="United States"/>
    <s v="Washington"/>
    <x v="40"/>
    <n v="20016"/>
    <x v="3"/>
    <s v="FUR-FU-10004973"/>
    <x v="0"/>
    <x v="5"/>
    <s v="Flat Face Poster Frame"/>
    <n v="34.077890286603903"/>
    <n v="2"/>
    <n v="0"/>
    <n v="15.919839470529441"/>
  </r>
  <r>
    <n v="15565"/>
    <s v="CA-2017-164826-559"/>
    <d v="2018-01-08T00:00:00"/>
    <x v="1453"/>
    <x v="1"/>
    <s v="JF-15415"/>
    <s v="Jennifer Ferguson"/>
    <x v="0"/>
    <s v="United States"/>
    <s v="New York City"/>
    <x v="15"/>
    <n v="10024"/>
    <x v="3"/>
    <s v="OFF-FA-10000585"/>
    <x v="1"/>
    <x v="13"/>
    <s v="OIC Bulk Pack Metal Binder Clips"/>
    <n v="13.40822218471031"/>
    <n v="4"/>
    <n v="0"/>
    <n v="6.551932485450271"/>
  </r>
  <r>
    <n v="15566"/>
    <s v="US-2015-164448-828"/>
    <d v="2015-11-20T00:00:00"/>
    <x v="332"/>
    <x v="0"/>
    <s v="DK-12835"/>
    <s v="Damala Kotsonis"/>
    <x v="1"/>
    <s v="United States"/>
    <s v="Salinas"/>
    <x v="1"/>
    <n v="93905"/>
    <x v="1"/>
    <s v="OFF-LA-10003510"/>
    <x v="1"/>
    <x v="2"/>
    <s v="Avery 4027 File Folder Labels for Dot Matrix Printers, 5000 Labels per Box, White"/>
    <n v="431.30483036819737"/>
    <n v="14"/>
    <n v="0"/>
    <n v="211.64639334344611"/>
  </r>
  <r>
    <n v="15567"/>
    <s v="US-2017-108014-552"/>
    <d v="2017-11-25T00:00:00"/>
    <x v="784"/>
    <x v="1"/>
    <s v="JH-15430"/>
    <s v="Jennifer Halladay"/>
    <x v="0"/>
    <s v="United States"/>
    <s v="Cleveland"/>
    <x v="24"/>
    <n v="44105"/>
    <x v="3"/>
    <s v="OFF-BI-10003984"/>
    <x v="1"/>
    <x v="8"/>
    <s v="Lock-Up Easel 'Spel-Binder'"/>
    <n v="60.133713780576343"/>
    <n v="7"/>
    <n v="0.7"/>
    <n v="-49.575431763953972"/>
  </r>
  <r>
    <n v="15568"/>
    <s v="CA-2016-141397-898"/>
    <d v="2016-07-03T00:00:00"/>
    <x v="225"/>
    <x v="2"/>
    <s v="RC-19825"/>
    <s v="Roy Collins"/>
    <x v="0"/>
    <s v="United States"/>
    <s v="Pasadena"/>
    <x v="1"/>
    <n v="91104"/>
    <x v="1"/>
    <s v="OFF-BI-10000320"/>
    <x v="1"/>
    <x v="8"/>
    <s v="GBC Plastic Binding Combs"/>
    <n v="18.62544016384604"/>
    <n v="3"/>
    <n v="0.2"/>
    <n v="6.1433594377456036"/>
  </r>
  <r>
    <n v="15569"/>
    <s v="CA-2014-156006-565"/>
    <d v="2014-05-24T00:00:00"/>
    <x v="396"/>
    <x v="0"/>
    <s v="TM-21010"/>
    <s v="Tamara Manning"/>
    <x v="0"/>
    <s v="United States"/>
    <s v="Jackson"/>
    <x v="35"/>
    <n v="39212"/>
    <x v="0"/>
    <s v="TEC-AC-10002550"/>
    <x v="2"/>
    <x v="11"/>
    <s v="Maxell 4.7GB DVD-RW 3/Pack"/>
    <n v="51.630793655868771"/>
    <n v="3"/>
    <n v="0"/>
    <n v="14.805990761772041"/>
  </r>
  <r>
    <n v="15570"/>
    <s v="CA-2015-119942-538"/>
    <d v="2015-05-01T00:00:00"/>
    <x v="744"/>
    <x v="2"/>
    <s v="TT-21070"/>
    <s v="Ted Trevino"/>
    <x v="0"/>
    <s v="United States"/>
    <s v="Philadelphia"/>
    <x v="9"/>
    <n v="19120"/>
    <x v="3"/>
    <s v="OFF-LA-10001569"/>
    <x v="1"/>
    <x v="2"/>
    <s v="Avery 499"/>
    <n v="21.739712589798248"/>
    <n v="6"/>
    <n v="0.2"/>
    <n v="8.2609217398525701"/>
  </r>
  <r>
    <n v="15571"/>
    <s v="US-2016-140809-953"/>
    <d v="2016-02-25T00:00:00"/>
    <x v="1357"/>
    <x v="2"/>
    <s v="CK-12760"/>
    <s v="Cyma Kinney"/>
    <x v="1"/>
    <s v="United States"/>
    <s v="Arlington"/>
    <x v="17"/>
    <n v="22204"/>
    <x v="0"/>
    <s v="OFF-ST-10002214"/>
    <x v="1"/>
    <x v="4"/>
    <s v="X-Rack File for Hanging Folders"/>
    <n v="53.771917985017147"/>
    <n v="5"/>
    <n v="0"/>
    <n v="14.18354987083992"/>
  </r>
  <r>
    <n v="15572"/>
    <s v="CA-2017-147277-880"/>
    <d v="2017-10-25T00:00:00"/>
    <x v="980"/>
    <x v="1"/>
    <s v="EB-13705"/>
    <s v="Ed Braxton"/>
    <x v="1"/>
    <s v="United States"/>
    <s v="Akron"/>
    <x v="24"/>
    <n v="44312"/>
    <x v="3"/>
    <s v="OFF-ST-10000142"/>
    <x v="1"/>
    <x v="4"/>
    <s v="Deluxe Rollaway Locking File with Drawer"/>
    <n v="695.93514126191963"/>
    <n v="2"/>
    <n v="0.2"/>
    <n v="66.496390010144637"/>
  </r>
  <r>
    <n v="15573"/>
    <s v="CA-2017-122028-795"/>
    <d v="2017-09-05T00:00:00"/>
    <x v="462"/>
    <x v="1"/>
    <s v="CK-12205"/>
    <s v="Chloris Kastensmidt"/>
    <x v="0"/>
    <s v="United States"/>
    <s v="Lakewood"/>
    <x v="24"/>
    <n v="44107"/>
    <x v="3"/>
    <s v="OFF-BI-10004817"/>
    <x v="1"/>
    <x v="8"/>
    <s v="GBC Personal VeloBind Strips"/>
    <n v="10.833517190349291"/>
    <n v="3"/>
    <n v="0.7"/>
    <n v="-8.668404970136093"/>
  </r>
  <r>
    <n v="15574"/>
    <s v="CA-2017-117128-841"/>
    <d v="2018-01-02T00:00:00"/>
    <x v="114"/>
    <x v="0"/>
    <s v="BF-11080"/>
    <s v="Bart Folk"/>
    <x v="0"/>
    <s v="United States"/>
    <s v="New York City"/>
    <x v="15"/>
    <n v="10024"/>
    <x v="3"/>
    <s v="OFF-PA-10000007"/>
    <x v="1"/>
    <x v="10"/>
    <s v="Telephone Message Books with Fax/Mobile Section, 4 1/4&quot; x 6&quot;"/>
    <n v="21.878358676542899"/>
    <n v="6"/>
    <n v="0"/>
    <n v="10.465859517898309"/>
  </r>
  <r>
    <n v="15575"/>
    <s v="CA-2017-158722-637"/>
    <d v="2017-11-06T00:00:00"/>
    <x v="773"/>
    <x v="1"/>
    <s v="MA-17560"/>
    <s v="Matt Abelman"/>
    <x v="2"/>
    <s v="United States"/>
    <s v="Philadelphia"/>
    <x v="9"/>
    <n v="19120"/>
    <x v="3"/>
    <s v="OFF-PA-10000176"/>
    <x v="1"/>
    <x v="10"/>
    <s v="Xerox 1887"/>
    <n v="43.181642293378097"/>
    <n v="3"/>
    <n v="0.2"/>
    <n v="16.581630045889028"/>
  </r>
  <r>
    <n v="15576"/>
    <s v="CA-2017-127117-922"/>
    <d v="2017-04-29T00:00:00"/>
    <x v="956"/>
    <x v="1"/>
    <s v="HM-14860"/>
    <s v="Harry Marie"/>
    <x v="1"/>
    <s v="United States"/>
    <s v="Morristown"/>
    <x v="30"/>
    <n v="7960"/>
    <x v="3"/>
    <s v="FUR-FU-10004018"/>
    <x v="0"/>
    <x v="5"/>
    <s v="Tensor Computer Mounted Lamp"/>
    <n v="80.711528438114954"/>
    <n v="5"/>
    <n v="0"/>
    <n v="19.387640297610101"/>
  </r>
  <r>
    <n v="15577"/>
    <s v="CA-2014-122336-642"/>
    <d v="2014-04-22T00:00:00"/>
    <x v="858"/>
    <x v="0"/>
    <s v="JD-15895"/>
    <s v="Jonathan Doherty"/>
    <x v="1"/>
    <s v="United States"/>
    <s v="Philadelphia"/>
    <x v="9"/>
    <n v="19140"/>
    <x v="3"/>
    <s v="TEC-PH-10000702"/>
    <x v="2"/>
    <x v="7"/>
    <s v="Square Credit Card Reader, 4 1/2&quot; x 4 1/2&quot; x 1&quot;, White"/>
    <n v="71.511324279974872"/>
    <n v="12"/>
    <n v="0.4"/>
    <n v="8.4383787836900837"/>
  </r>
  <r>
    <n v="15578"/>
    <s v="CA-2016-114307-180"/>
    <d v="2016-08-20T00:00:00"/>
    <x v="868"/>
    <x v="1"/>
    <s v="MF-17665"/>
    <s v="Maureen Fritzler"/>
    <x v="1"/>
    <s v="United States"/>
    <s v="Columbia"/>
    <x v="39"/>
    <n v="21044"/>
    <x v="3"/>
    <s v="FUR-FU-10000794"/>
    <x v="0"/>
    <x v="5"/>
    <s v="Eldon Stackable Tray, Side-Load, Legal, Smoke"/>
    <n v="28.950431618646061"/>
    <n v="3"/>
    <n v="0"/>
    <n v="9.2949515112151335"/>
  </r>
  <r>
    <n v="15579"/>
    <s v="CA-2016-108056-548"/>
    <d v="2016-10-23T00:00:00"/>
    <x v="543"/>
    <x v="1"/>
    <s v="ES-14080"/>
    <s v="Erin Smith"/>
    <x v="1"/>
    <s v="United States"/>
    <s v="Springfield"/>
    <x v="21"/>
    <n v="97477"/>
    <x v="1"/>
    <s v="TEC-PH-10001817"/>
    <x v="2"/>
    <x v="7"/>
    <s v="Wilson Electronics DB Pro Signal Booster"/>
    <n v="929.80065380932376"/>
    <n v="3"/>
    <n v="0.2"/>
    <n v="81.79867520827726"/>
  </r>
  <r>
    <n v="15580"/>
    <s v="CA-2017-130302-863"/>
    <d v="2017-09-17T00:00:00"/>
    <x v="518"/>
    <x v="1"/>
    <s v="CY-12745"/>
    <s v="Craig Yedwab"/>
    <x v="1"/>
    <s v="United States"/>
    <s v="Springfield"/>
    <x v="24"/>
    <n v="45503"/>
    <x v="3"/>
    <s v="TEC-AC-10002001"/>
    <x v="2"/>
    <x v="11"/>
    <s v="Logitech Wireless Gaming Headset G930"/>
    <n v="966.53492315974506"/>
    <n v="7"/>
    <n v="0.2"/>
    <n v="200.73365610422769"/>
  </r>
  <r>
    <n v="15581"/>
    <s v="CA-2015-160213-879"/>
    <d v="2015-03-11T00:00:00"/>
    <x v="1413"/>
    <x v="1"/>
    <s v="AR-10825"/>
    <s v="Anthony Rawles"/>
    <x v="1"/>
    <s v="United States"/>
    <s v="Long Beach"/>
    <x v="15"/>
    <n v="11561"/>
    <x v="3"/>
    <s v="OFF-PA-10003848"/>
    <x v="1"/>
    <x v="10"/>
    <s v="Xerox 1997"/>
    <n v="19.45514255128732"/>
    <n v="3"/>
    <n v="0"/>
    <n v="9.7763138285805962"/>
  </r>
  <r>
    <n v="15582"/>
    <s v="CA-2016-122728-208"/>
    <d v="2016-05-22T00:00:00"/>
    <x v="490"/>
    <x v="1"/>
    <s v="EB-13930"/>
    <s v="Eric Barreto"/>
    <x v="0"/>
    <s v="United States"/>
    <s v="San Francisco"/>
    <x v="1"/>
    <n v="94110"/>
    <x v="1"/>
    <s v="OFF-ST-10000604"/>
    <x v="1"/>
    <x v="4"/>
    <s v="Home/Office Personal File Carts"/>
    <n v="111.3617611996507"/>
    <n v="3"/>
    <n v="0"/>
    <n v="25.983129345868189"/>
  </r>
  <r>
    <n v="15583"/>
    <s v="CA-2015-156524-810"/>
    <d v="2015-12-03T00:00:00"/>
    <x v="699"/>
    <x v="1"/>
    <s v="DL-12865"/>
    <s v="Dan Lawera"/>
    <x v="0"/>
    <s v="United States"/>
    <s v="New York City"/>
    <x v="15"/>
    <n v="10011"/>
    <x v="3"/>
    <s v="OFF-PA-10003883"/>
    <x v="1"/>
    <x v="10"/>
    <s v="Message Book, Phone, Wirebound Standard Line Memo, 2 3/4&quot; X 5&quot;"/>
    <n v="19.025189537002088"/>
    <n v="3"/>
    <n v="0"/>
    <n v="9.6057863992632946"/>
  </r>
  <r>
    <n v="15584"/>
    <s v="CA-2017-152310-991"/>
    <d v="2017-08-17T00:00:00"/>
    <x v="1316"/>
    <x v="1"/>
    <s v="DK-12895"/>
    <s v="Dana Kaydos"/>
    <x v="0"/>
    <s v="United States"/>
    <s v="Seattle"/>
    <x v="4"/>
    <n v="98103"/>
    <x v="1"/>
    <s v="OFF-ST-10001228"/>
    <x v="1"/>
    <x v="4"/>
    <s v="Personal File Boxes with Fold-Down Carry Handle"/>
    <n v="43.160061450827747"/>
    <n v="3"/>
    <n v="0"/>
    <n v="11.77068268329084"/>
  </r>
  <r>
    <n v="15585"/>
    <s v="CA-2017-156622-183"/>
    <d v="2017-12-19T00:00:00"/>
    <x v="94"/>
    <x v="2"/>
    <s v="JP-15460"/>
    <s v="Jennifer Patt"/>
    <x v="1"/>
    <s v="United States"/>
    <s v="Dallas"/>
    <x v="5"/>
    <n v="75220"/>
    <x v="2"/>
    <s v="FUR-TA-10003008"/>
    <x v="0"/>
    <x v="3"/>
    <s v="Lesro Round Back Collection Coffee Table, End Table"/>
    <n v="133.4311694284963"/>
    <n v="1"/>
    <n v="0.3"/>
    <n v="-29.68351285228583"/>
  </r>
  <r>
    <n v="15586"/>
    <s v="CA-2017-127306-302"/>
    <d v="2017-01-16T00:00:00"/>
    <x v="736"/>
    <x v="1"/>
    <s v="BH-11710"/>
    <s v="Brosina Hoffman"/>
    <x v="0"/>
    <s v="United States"/>
    <s v="Johnson City"/>
    <x v="18"/>
    <n v="37604"/>
    <x v="0"/>
    <s v="OFF-BI-10003727"/>
    <x v="1"/>
    <x v="8"/>
    <s v="Avery Durable Slant Ring Binders With Label Holder"/>
    <n v="2.526082585808636"/>
    <n v="2"/>
    <n v="0.7"/>
    <n v="-1.957026335251048"/>
  </r>
  <r>
    <n v="15587"/>
    <s v="CA-2016-108987-175"/>
    <d v="2016-10-04T00:00:00"/>
    <x v="684"/>
    <x v="0"/>
    <s v="AG-10675"/>
    <s v="Anna Gayman"/>
    <x v="0"/>
    <s v="United States"/>
    <s v="Houston"/>
    <x v="5"/>
    <n v="77036"/>
    <x v="2"/>
    <s v="OFF-ST-10000934"/>
    <x v="1"/>
    <x v="4"/>
    <s v="Contico 72&quot;H Heavy-Duty Storage System"/>
    <n v="132.83655306668589"/>
    <n v="4"/>
    <n v="0.2"/>
    <n v="-35.166022252922573"/>
  </r>
  <r>
    <n v="15588"/>
    <s v="CA-2015-120516-229"/>
    <d v="2015-08-25T00:00:00"/>
    <x v="1462"/>
    <x v="1"/>
    <s v="CK-12595"/>
    <s v="Clytie Kelty"/>
    <x v="0"/>
    <s v="United States"/>
    <s v="Marietta"/>
    <x v="32"/>
    <n v="30062"/>
    <x v="0"/>
    <s v="OFF-BI-10004187"/>
    <x v="1"/>
    <x v="8"/>
    <s v="3-ring staple pack"/>
    <n v="5.2268590525350938"/>
    <n v="3"/>
    <n v="0"/>
    <n v="2.4991716624807112"/>
  </r>
  <r>
    <n v="15589"/>
    <s v="CA-2015-127607-445"/>
    <d v="2015-03-24T00:00:00"/>
    <x v="581"/>
    <x v="1"/>
    <s v="JK-15730"/>
    <s v="Joe Kamberova"/>
    <x v="0"/>
    <s v="United States"/>
    <s v="Carrollton"/>
    <x v="5"/>
    <n v="75007"/>
    <x v="2"/>
    <s v="OFF-BI-10001308"/>
    <x v="1"/>
    <x v="8"/>
    <s v="GBC Standard Plastic Binding Systems' Combs"/>
    <n v="2.2709828837451811"/>
    <n v="2"/>
    <n v="0.8"/>
    <n v="-4.8086663677297468"/>
  </r>
  <r>
    <n v="15590"/>
    <s v="CA-2014-153913-245"/>
    <d v="2014-12-21T00:00:00"/>
    <x v="1266"/>
    <x v="0"/>
    <s v="KB-16585"/>
    <s v="Ken Black"/>
    <x v="1"/>
    <s v="United States"/>
    <s v="Hialeah"/>
    <x v="2"/>
    <n v="33012"/>
    <x v="0"/>
    <s v="FUR-CH-10000988"/>
    <x v="0"/>
    <x v="1"/>
    <s v="Hon Olson Stacker Stools"/>
    <n v="991.57086226143406"/>
    <n v="9"/>
    <n v="0.2"/>
    <n v="110.2320094054882"/>
  </r>
  <r>
    <n v="15591"/>
    <s v="US-2016-114622-326"/>
    <d v="2016-05-02T00:00:00"/>
    <x v="477"/>
    <x v="2"/>
    <s v="JR-16210"/>
    <s v="Justin Ritter"/>
    <x v="1"/>
    <s v="United States"/>
    <s v="Springfield"/>
    <x v="24"/>
    <n v="45503"/>
    <x v="3"/>
    <s v="OFF-BI-10004716"/>
    <x v="1"/>
    <x v="8"/>
    <s v="Wilson Jones Hanging Recycled Pressboard Data Binders"/>
    <n v="8.2681764088881629"/>
    <n v="2"/>
    <n v="0.7"/>
    <n v="-6.1676102680978806"/>
  </r>
  <r>
    <n v="15592"/>
    <s v="CA-2015-123092-895"/>
    <d v="2015-12-18T00:00:00"/>
    <x v="374"/>
    <x v="1"/>
    <s v="JG-15115"/>
    <s v="Jack Garza"/>
    <x v="0"/>
    <s v="United States"/>
    <s v="Jacksonville"/>
    <x v="3"/>
    <n v="28540"/>
    <x v="0"/>
    <s v="OFF-BI-10001718"/>
    <x v="1"/>
    <x v="8"/>
    <s v="GBC DocuBind P50 Personal Binding Machine"/>
    <n v="87.310057939072067"/>
    <n v="5"/>
    <n v="0.7"/>
    <n v="-77.934185935480059"/>
  </r>
  <r>
    <n v="15593"/>
    <s v="CA-2017-136511-376"/>
    <d v="2017-03-25T00:00:00"/>
    <x v="647"/>
    <x v="0"/>
    <s v="MZ-17515"/>
    <s v="Mary Zewe"/>
    <x v="1"/>
    <s v="United States"/>
    <s v="New York City"/>
    <x v="15"/>
    <n v="10011"/>
    <x v="3"/>
    <s v="OFF-SU-10003505"/>
    <x v="1"/>
    <x v="14"/>
    <s v="Premier Electric Letter Opener"/>
    <n v="357.72013865779519"/>
    <n v="3"/>
    <n v="0"/>
    <n v="18.848800783739321"/>
  </r>
  <r>
    <n v="15594"/>
    <s v="CA-2017-160927-927"/>
    <d v="2017-02-25T00:00:00"/>
    <x v="981"/>
    <x v="0"/>
    <s v="TM-21010"/>
    <s v="Tamara Manning"/>
    <x v="0"/>
    <s v="United States"/>
    <s v="Marion"/>
    <x v="23"/>
    <n v="52302"/>
    <x v="2"/>
    <s v="OFF-PA-10003848"/>
    <x v="1"/>
    <x v="10"/>
    <s v="Xerox 1997"/>
    <n v="13.19390621243693"/>
    <n v="2"/>
    <n v="0"/>
    <n v="6.6142891073347734"/>
  </r>
  <r>
    <n v="15595"/>
    <s v="CA-2014-138317-295"/>
    <d v="2014-07-06T00:00:00"/>
    <x v="876"/>
    <x v="1"/>
    <s v="NW-18400"/>
    <s v="Natalie Webber"/>
    <x v="0"/>
    <s v="United States"/>
    <s v="Philadelphia"/>
    <x v="9"/>
    <n v="19120"/>
    <x v="3"/>
    <s v="TEC-AC-10003628"/>
    <x v="2"/>
    <x v="11"/>
    <s v="Logitech 910-002974 M325 Wireless Mouse for Web Scrolling"/>
    <n v="87.783044399160062"/>
    <n v="4"/>
    <n v="0.2"/>
    <n v="29.88671589483204"/>
  </r>
  <r>
    <n v="15596"/>
    <s v="CA-2016-145303-798"/>
    <d v="2016-09-04T00:00:00"/>
    <x v="48"/>
    <x v="2"/>
    <s v="TP-21415"/>
    <s v="Tom Prescott"/>
    <x v="0"/>
    <s v="United States"/>
    <s v="Dallas"/>
    <x v="5"/>
    <n v="75081"/>
    <x v="2"/>
    <s v="FUR-BO-10003159"/>
    <x v="0"/>
    <x v="0"/>
    <s v="Sauder Camden County Collection Libraries, Planked Cherry Finish"/>
    <n v="141.67788809254569"/>
    <n v="2"/>
    <n v="0.32"/>
    <n v="-53.702709084165903"/>
  </r>
  <r>
    <n v="15597"/>
    <s v="CA-2016-157511-419"/>
    <d v="2016-10-07T00:00:00"/>
    <x v="342"/>
    <x v="2"/>
    <s v="SV-20365"/>
    <s v="Seth Vernon"/>
    <x v="0"/>
    <s v="United States"/>
    <s v="Columbus"/>
    <x v="24"/>
    <n v="43229"/>
    <x v="3"/>
    <s v="FUR-CH-10002647"/>
    <x v="0"/>
    <x v="1"/>
    <s v="Situations Contoured Folding Chairs, 4/Set"/>
    <n v="93.314964656600992"/>
    <n v="2"/>
    <n v="0.3"/>
    <n v="-7.1332821242327826"/>
  </r>
  <r>
    <n v="15598"/>
    <s v="CA-2015-137113-816"/>
    <d v="2015-12-27T00:00:00"/>
    <x v="749"/>
    <x v="0"/>
    <s v="TW-21025"/>
    <s v="Tamara Willingham"/>
    <x v="2"/>
    <s v="United States"/>
    <s v="Seattle"/>
    <x v="4"/>
    <n v="98105"/>
    <x v="1"/>
    <s v="FUR-TA-10001705"/>
    <x v="0"/>
    <x v="3"/>
    <s v="Bush Advantage Collection Round Conference Table"/>
    <n v="2053.7756315032138"/>
    <n v="9"/>
    <n v="0"/>
    <n v="393.26543577374338"/>
  </r>
  <r>
    <n v="15599"/>
    <s v="CA-2016-146437-799"/>
    <d v="2016-02-26T00:00:00"/>
    <x v="817"/>
    <x v="0"/>
    <s v="HG-14965"/>
    <s v="Henry Goldwyn"/>
    <x v="1"/>
    <s v="United States"/>
    <s v="Los Angeles"/>
    <x v="1"/>
    <n v="90036"/>
    <x v="1"/>
    <s v="OFF-AR-10000588"/>
    <x v="1"/>
    <x v="6"/>
    <s v="Newell 345"/>
    <n v="37.202158370072723"/>
    <n v="2"/>
    <n v="0"/>
    <n v="11.02929017688415"/>
  </r>
  <r>
    <n v="15600"/>
    <s v="CA-2017-108091-368"/>
    <d v="2017-11-27T00:00:00"/>
    <x v="114"/>
    <x v="1"/>
    <s v="EK-13795"/>
    <s v="Eileen Kiefer"/>
    <x v="2"/>
    <s v="United States"/>
    <s v="Escondido"/>
    <x v="1"/>
    <n v="92025"/>
    <x v="1"/>
    <s v="OFF-AR-10000255"/>
    <x v="1"/>
    <x v="6"/>
    <s v="Newell 328"/>
    <n v="23.9993685850981"/>
    <n v="4"/>
    <n v="0"/>
    <n v="5.5326078190627364"/>
  </r>
  <r>
    <n v="15601"/>
    <s v="CA-2015-117415-513"/>
    <d v="2016-01-09T00:00:00"/>
    <x v="1335"/>
    <x v="1"/>
    <s v="SN-20710"/>
    <s v="Steve Nguyen"/>
    <x v="2"/>
    <s v="United States"/>
    <s v="Houston"/>
    <x v="5"/>
    <n v="77041"/>
    <x v="2"/>
    <s v="TEC-PH-10000486"/>
    <x v="2"/>
    <x v="7"/>
    <s v="Plantronics HL10 Handset Lifter"/>
    <n v="347.74648152947128"/>
    <n v="4"/>
    <n v="0.2"/>
    <n v="41.307035388028169"/>
  </r>
  <r>
    <n v="15602"/>
    <s v="CA-2016-139395-691"/>
    <d v="2016-12-15T00:00:00"/>
    <x v="771"/>
    <x v="1"/>
    <s v="MG-17650"/>
    <s v="Matthew Grinstein"/>
    <x v="2"/>
    <s v="United States"/>
    <s v="Jackson"/>
    <x v="12"/>
    <n v="49201"/>
    <x v="2"/>
    <s v="OFF-AR-10003732"/>
    <x v="1"/>
    <x v="6"/>
    <s v="Newell 333"/>
    <n v="13.69269150970859"/>
    <n v="5"/>
    <n v="0"/>
    <n v="3.280228346575579"/>
  </r>
  <r>
    <n v="15603"/>
    <s v="CA-2015-121720-416"/>
    <d v="2015-07-09T00:00:00"/>
    <x v="1338"/>
    <x v="2"/>
    <s v="JE-15610"/>
    <s v="Jim Epp"/>
    <x v="1"/>
    <s v="United States"/>
    <s v="Lakeland"/>
    <x v="2"/>
    <n v="33801"/>
    <x v="0"/>
    <s v="FUR-FU-10003464"/>
    <x v="0"/>
    <x v="5"/>
    <s v="Seth Thomas 8 1/2&quot; Cubicle Clock"/>
    <n v="51.829908789508089"/>
    <n v="3"/>
    <n v="0.2"/>
    <n v="7.4258560639768776"/>
  </r>
  <r>
    <n v="15604"/>
    <s v="CA-2016-157161-636"/>
    <d v="2016-07-23T00:00:00"/>
    <x v="1402"/>
    <x v="0"/>
    <s v="JD-15895"/>
    <s v="Jonathan Doherty"/>
    <x v="1"/>
    <s v="United States"/>
    <s v="Columbia"/>
    <x v="20"/>
    <n v="29203"/>
    <x v="0"/>
    <s v="TEC-AC-10000358"/>
    <x v="2"/>
    <x v="11"/>
    <s v="Imation Secure Drive + Hardware Encrypted USB flash drive - 16 GB"/>
    <n v="76.013025523576601"/>
    <n v="2"/>
    <n v="0"/>
    <n v="17.615322052032319"/>
  </r>
  <r>
    <n v="15605"/>
    <s v="CA-2016-131737-205"/>
    <d v="2016-03-18T00:00:00"/>
    <x v="498"/>
    <x v="3"/>
    <s v="GZ-14470"/>
    <s v="Gary Zandusky"/>
    <x v="0"/>
    <s v="United States"/>
    <s v="Columbia"/>
    <x v="39"/>
    <n v="21044"/>
    <x v="3"/>
    <s v="FUR-FU-10004306"/>
    <x v="0"/>
    <x v="5"/>
    <s v="Electrix Halogen Magnifier Lamp"/>
    <n v="1037.6010167774759"/>
    <n v="5"/>
    <n v="0"/>
    <n v="247.0685040887526"/>
  </r>
  <r>
    <n v="15606"/>
    <s v="US-2017-156356-372"/>
    <d v="2017-05-03T00:00:00"/>
    <x v="433"/>
    <x v="1"/>
    <s v="ND-18370"/>
    <s v="Natalie DeCherney"/>
    <x v="0"/>
    <s v="United States"/>
    <s v="Houston"/>
    <x v="5"/>
    <n v="77095"/>
    <x v="2"/>
    <s v="OFF-BI-10001107"/>
    <x v="1"/>
    <x v="8"/>
    <s v="GBC White Gloss Covers, Plain Front"/>
    <n v="2.792954794166159"/>
    <n v="1"/>
    <n v="0.8"/>
    <n v="-4.6472496889421828"/>
  </r>
  <r>
    <n v="15607"/>
    <s v="CA-2016-116918-403"/>
    <d v="2016-10-03T00:00:00"/>
    <x v="649"/>
    <x v="0"/>
    <s v="JK-15205"/>
    <s v="Jamie Kunitz"/>
    <x v="0"/>
    <s v="United States"/>
    <s v="Hialeah"/>
    <x v="2"/>
    <n v="33012"/>
    <x v="0"/>
    <s v="OFF-AR-10003631"/>
    <x v="1"/>
    <x v="6"/>
    <s v="Staples in misc. colors"/>
    <n v="30.70106198361152"/>
    <n v="8"/>
    <n v="0.2"/>
    <n v="4.6290136424552086"/>
  </r>
  <r>
    <n v="15608"/>
    <s v="CA-2015-124268-691"/>
    <d v="2015-07-11T00:00:00"/>
    <x v="1297"/>
    <x v="1"/>
    <s v="AD-10180"/>
    <s v="Alan Dominguez"/>
    <x v="2"/>
    <s v="United States"/>
    <s v="New York City"/>
    <x v="15"/>
    <n v="10035"/>
    <x v="3"/>
    <s v="OFF-AR-10004817"/>
    <x v="1"/>
    <x v="6"/>
    <s v="Colorific Watercolor Pencils"/>
    <n v="16.37023738708961"/>
    <n v="3"/>
    <n v="0"/>
    <n v="4.4380128458406727"/>
  </r>
  <r>
    <n v="15609"/>
    <s v="CA-2016-105081-977"/>
    <d v="2017-01-07T00:00:00"/>
    <x v="212"/>
    <x v="1"/>
    <s v="JE-15715"/>
    <s v="Joe Elijah"/>
    <x v="0"/>
    <s v="United States"/>
    <s v="Seattle"/>
    <x v="4"/>
    <n v="98115"/>
    <x v="1"/>
    <s v="FUR-CH-10000847"/>
    <x v="0"/>
    <x v="1"/>
    <s v="Global Executive Mid-Back Manager's Chair"/>
    <n v="676.63180382783889"/>
    <n v="3"/>
    <n v="0.2"/>
    <n v="56.768169053731533"/>
  </r>
  <r>
    <n v="15610"/>
    <s v="CA-2016-126732-168"/>
    <d v="2016-09-27T00:00:00"/>
    <x v="1069"/>
    <x v="1"/>
    <s v="LR-16915"/>
    <s v="Lena Radford"/>
    <x v="0"/>
    <s v="United States"/>
    <s v="Los Angeles"/>
    <x v="1"/>
    <n v="90036"/>
    <x v="1"/>
    <s v="OFF-AR-10004752"/>
    <x v="1"/>
    <x v="6"/>
    <s v="Blackstonian Pencils"/>
    <n v="20.3249885328473"/>
    <n v="7"/>
    <n v="0"/>
    <n v="5.4788407466010742"/>
  </r>
  <r>
    <n v="15611"/>
    <s v="US-2017-104094-175"/>
    <d v="2017-09-20T00:00:00"/>
    <x v="1259"/>
    <x v="1"/>
    <s v="AG-10675"/>
    <s v="Anna Gayman"/>
    <x v="0"/>
    <s v="United States"/>
    <s v="Milwaukee"/>
    <x v="6"/>
    <n v="53209"/>
    <x v="2"/>
    <s v="TEC-AC-10002134"/>
    <x v="2"/>
    <x v="11"/>
    <s v="Rosewill 107 Normal Keys USB Wired Standard Keyboard"/>
    <n v="14.313640984423319"/>
    <n v="1"/>
    <n v="0"/>
    <n v="2.006227861837437"/>
  </r>
  <r>
    <n v="15612"/>
    <s v="CA-2014-116785-756"/>
    <d v="2014-05-24T00:00:00"/>
    <x v="1108"/>
    <x v="1"/>
    <s v="MH-17290"/>
    <s v="Marc Harrigan"/>
    <x v="2"/>
    <s v="United States"/>
    <s v="Los Angeles"/>
    <x v="1"/>
    <n v="90036"/>
    <x v="1"/>
    <s v="OFF-LA-10000305"/>
    <x v="1"/>
    <x v="2"/>
    <s v="Avery 495"/>
    <n v="13.64300174502417"/>
    <n v="2"/>
    <n v="0"/>
    <n v="6.3319039466862046"/>
  </r>
  <r>
    <n v="15613"/>
    <s v="CA-2014-100916-510"/>
    <d v="2014-11-11T00:00:00"/>
    <x v="908"/>
    <x v="1"/>
    <s v="FH-14275"/>
    <s v="Frank Hawley"/>
    <x v="1"/>
    <s v="United States"/>
    <s v="Newport News"/>
    <x v="17"/>
    <n v="23602"/>
    <x v="0"/>
    <s v="OFF-AR-10001022"/>
    <x v="1"/>
    <x v="6"/>
    <s v="SANFORD Liquid Accent Tank-Style Highlighters"/>
    <n v="3.05586556378837"/>
    <n v="1"/>
    <n v="0"/>
    <n v="0.82074586892311197"/>
  </r>
  <r>
    <n v="15614"/>
    <s v="CA-2015-129854-495"/>
    <d v="2015-09-08T00:00:00"/>
    <x v="1006"/>
    <x v="1"/>
    <s v="RB-19705"/>
    <s v="Roger Barcio"/>
    <x v="2"/>
    <s v="United States"/>
    <s v="New York City"/>
    <x v="15"/>
    <n v="10009"/>
    <x v="3"/>
    <s v="OFF-AR-10000390"/>
    <x v="1"/>
    <x v="6"/>
    <s v="Newell Chalk Holder"/>
    <n v="17.408068404193489"/>
    <n v="4"/>
    <n v="0"/>
    <n v="7.0540493032473108"/>
  </r>
  <r>
    <n v="15615"/>
    <s v="CA-2017-152912-744"/>
    <d v="2017-11-27T00:00:00"/>
    <x v="784"/>
    <x v="0"/>
    <s v="BM-11650"/>
    <s v="Brian Moss"/>
    <x v="1"/>
    <s v="United States"/>
    <s v="Columbia"/>
    <x v="39"/>
    <n v="21044"/>
    <x v="3"/>
    <s v="OFF-BI-10004728"/>
    <x v="1"/>
    <x v="8"/>
    <s v="Wilson Jones Turn Tabs Binder Tool for Ring Binders"/>
    <n v="9.9057988739666456"/>
    <n v="2"/>
    <n v="0"/>
    <n v="4.6998480501333111"/>
  </r>
  <r>
    <n v="15616"/>
    <s v="CA-2016-146206-859"/>
    <d v="2016-09-18T00:00:00"/>
    <x v="961"/>
    <x v="0"/>
    <s v="KT-16480"/>
    <s v="Kean Thornton"/>
    <x v="0"/>
    <s v="United States"/>
    <s v="Houston"/>
    <x v="5"/>
    <n v="77095"/>
    <x v="2"/>
    <s v="FUR-TA-10004086"/>
    <x v="0"/>
    <x v="3"/>
    <s v="KI Adjustable-Height Table"/>
    <n v="328.30186327200249"/>
    <n v="5"/>
    <n v="0.3"/>
    <n v="-32.205900755041213"/>
  </r>
  <r>
    <n v="15617"/>
    <s v="CA-2015-145821-205"/>
    <d v="2015-05-20T00:00:00"/>
    <x v="1217"/>
    <x v="1"/>
    <s v="JB-15400"/>
    <s v="Jennifer Braxton"/>
    <x v="1"/>
    <s v="United States"/>
    <s v="Los Angeles"/>
    <x v="1"/>
    <n v="90008"/>
    <x v="1"/>
    <s v="TEC-PH-10004348"/>
    <x v="2"/>
    <x v="7"/>
    <s v="OtterBox Defender Series Case - iPhone 5c"/>
    <n v="80.037257711961786"/>
    <n v="3"/>
    <n v="0.2"/>
    <n v="11.273422260792641"/>
  </r>
  <r>
    <n v="15618"/>
    <s v="CA-2017-123029-722"/>
    <d v="2017-10-09T00:00:00"/>
    <x v="951"/>
    <x v="0"/>
    <s v="BT-11530"/>
    <s v="Bradley Talbott"/>
    <x v="2"/>
    <s v="United States"/>
    <s v="Los Angeles"/>
    <x v="1"/>
    <n v="90049"/>
    <x v="1"/>
    <s v="TEC-AC-10002402"/>
    <x v="2"/>
    <x v="11"/>
    <s v="Razer Kraken PRO Over Ear PC and Music Headset"/>
    <n v="149.00404508244989"/>
    <n v="2"/>
    <n v="0"/>
    <n v="43.572322733206349"/>
  </r>
  <r>
    <n v="15619"/>
    <s v="CA-2015-103072-718"/>
    <d v="2015-10-14T00:00:00"/>
    <x v="1412"/>
    <x v="0"/>
    <s v="HW-14935"/>
    <s v="Helen Wasserman"/>
    <x v="1"/>
    <s v="United States"/>
    <s v="Detroit"/>
    <x v="12"/>
    <n v="48205"/>
    <x v="2"/>
    <s v="OFF-PA-10003172"/>
    <x v="1"/>
    <x v="10"/>
    <s v="Xerox 1996"/>
    <n v="27.374320433807231"/>
    <n v="4"/>
    <n v="0"/>
    <n v="11.47077683612104"/>
  </r>
  <r>
    <n v="15620"/>
    <s v="CA-2016-117590-802"/>
    <d v="2016-12-16T00:00:00"/>
    <x v="838"/>
    <x v="2"/>
    <s v="GH-14485"/>
    <s v="Gene Hale"/>
    <x v="1"/>
    <s v="United States"/>
    <s v="Richardson"/>
    <x v="5"/>
    <n v="75080"/>
    <x v="2"/>
    <s v="FUR-FU-10003664"/>
    <x v="0"/>
    <x v="5"/>
    <s v="Electrix Architect's Clamp-On Swing Arm Lamp, Black"/>
    <n v="173.94015832931149"/>
    <n v="5"/>
    <n v="0.6"/>
    <n v="-151.34093158932771"/>
  </r>
  <r>
    <n v="15621"/>
    <s v="US-2014-140452-396"/>
    <d v="2014-12-28T00:00:00"/>
    <x v="1047"/>
    <x v="1"/>
    <s v="BK-11260"/>
    <s v="Berenike Kampe"/>
    <x v="0"/>
    <s v="United States"/>
    <s v="Chicago"/>
    <x v="10"/>
    <n v="60610"/>
    <x v="2"/>
    <s v="OFF-AP-10004036"/>
    <x v="1"/>
    <x v="9"/>
    <s v="Bionaire 99.97% HEPA Air Cleaner"/>
    <n v="13.18200928861912"/>
    <n v="4"/>
    <n v="0.8"/>
    <n v="-33.415669542535838"/>
  </r>
  <r>
    <n v="15622"/>
    <s v="US-2017-160465-582"/>
    <d v="2017-08-09T00:00:00"/>
    <x v="766"/>
    <x v="1"/>
    <s v="SW-20350"/>
    <s v="Sean Wendt"/>
    <x v="2"/>
    <s v="United States"/>
    <s v="Cleveland"/>
    <x v="24"/>
    <n v="44105"/>
    <x v="3"/>
    <s v="OFF-BI-10001670"/>
    <x v="1"/>
    <x v="8"/>
    <s v="Vinyl Sectional Post Binders"/>
    <n v="34.503193982481378"/>
    <n v="3"/>
    <n v="0.7"/>
    <n v="-23.917538534100348"/>
  </r>
  <r>
    <n v="15623"/>
    <s v="CA-2015-160794-358"/>
    <d v="2015-08-10T00:00:00"/>
    <x v="483"/>
    <x v="2"/>
    <s v="MS-17980"/>
    <s v="Michael Stewart"/>
    <x v="1"/>
    <s v="United States"/>
    <s v="Houston"/>
    <x v="5"/>
    <n v="77041"/>
    <x v="2"/>
    <s v="OFF-PA-10004156"/>
    <x v="1"/>
    <x v="10"/>
    <s v="Xerox 188"/>
    <n v="25.06854400120681"/>
    <n v="3"/>
    <n v="0.2"/>
    <n v="9.8342892558541664"/>
  </r>
  <r>
    <n v="15624"/>
    <s v="CA-2014-114195-348"/>
    <d v="2014-11-25T00:00:00"/>
    <x v="986"/>
    <x v="2"/>
    <s v="EA-14035"/>
    <s v="Erin Ashbrook"/>
    <x v="1"/>
    <s v="United States"/>
    <s v="Mason"/>
    <x v="24"/>
    <n v="45040"/>
    <x v="3"/>
    <s v="OFF-BI-10001658"/>
    <x v="1"/>
    <x v="8"/>
    <s v="GBC Standard Therm-A-Bind Covers"/>
    <n v="21.4539105061253"/>
    <n v="3"/>
    <n v="0.7"/>
    <n v="-17.45670314991208"/>
  </r>
  <r>
    <n v="15625"/>
    <s v="US-2014-150434-196"/>
    <d v="2014-07-20T00:00:00"/>
    <x v="1165"/>
    <x v="1"/>
    <s v="CA-12310"/>
    <s v="Christine Abelman"/>
    <x v="1"/>
    <s v="United States"/>
    <s v="Bristol"/>
    <x v="29"/>
    <n v="6010"/>
    <x v="3"/>
    <s v="OFF-BI-10003694"/>
    <x v="1"/>
    <x v="8"/>
    <s v="Avery 3 1/2&quot; Diskette Storage Pages, 10/Pack"/>
    <n v="21.608509879725471"/>
    <n v="2"/>
    <n v="0"/>
    <n v="9.0917075927557658"/>
  </r>
  <r>
    <n v="15626"/>
    <s v="CA-2014-114251-534"/>
    <d v="2014-11-30T00:00:00"/>
    <x v="683"/>
    <x v="1"/>
    <s v="MD-17350"/>
    <s v="Maribeth Dona"/>
    <x v="0"/>
    <s v="United States"/>
    <s v="Philadelphia"/>
    <x v="9"/>
    <n v="19143"/>
    <x v="3"/>
    <s v="TEC-AC-10001101"/>
    <x v="2"/>
    <x v="11"/>
    <s v="Sony 16GB Class 10 Micro SDHC R40 Memory Card"/>
    <n v="56.589941922036211"/>
    <n v="5"/>
    <n v="0.2"/>
    <n v="-6.7482844177194883"/>
  </r>
  <r>
    <n v="15627"/>
    <s v="CA-2015-168809-576"/>
    <d v="2015-09-01T00:00:00"/>
    <x v="815"/>
    <x v="3"/>
    <s v="MC-18100"/>
    <s v="Mick Crebagga"/>
    <x v="0"/>
    <s v="United States"/>
    <s v="Houston"/>
    <x v="5"/>
    <n v="77041"/>
    <x v="2"/>
    <s v="FUR-FU-10002240"/>
    <x v="0"/>
    <x v="5"/>
    <s v="Nu-Dell EZ-Mount Plastic Wall Frames"/>
    <n v="7.2477307117104868"/>
    <n v="5"/>
    <n v="0.6"/>
    <n v="-4.216073953341918"/>
  </r>
  <r>
    <n v="15628"/>
    <s v="CA-2017-113558-583"/>
    <d v="2017-11-02T00:00:00"/>
    <x v="541"/>
    <x v="1"/>
    <s v="PH-18790"/>
    <s v="Patricia Hirasaki"/>
    <x v="2"/>
    <s v="United States"/>
    <s v="Lakeland"/>
    <x v="2"/>
    <n v="33801"/>
    <x v="0"/>
    <s v="FUR-FU-10001756"/>
    <x v="0"/>
    <x v="5"/>
    <s v="Eldon Expressions Desk Accessory, Wood Photo Frame, Mahogany"/>
    <n v="45.583526575493352"/>
    <n v="3"/>
    <n v="0.2"/>
    <n v="5.5283805778908848"/>
  </r>
  <r>
    <n v="15629"/>
    <s v="CA-2017-101805-295"/>
    <d v="2017-12-06T00:00:00"/>
    <x v="93"/>
    <x v="1"/>
    <s v="SH-19975"/>
    <s v="Sally Hughsby"/>
    <x v="1"/>
    <s v="United States"/>
    <s v="Seattle"/>
    <x v="4"/>
    <n v="98105"/>
    <x v="1"/>
    <s v="OFF-ST-10002756"/>
    <x v="1"/>
    <x v="4"/>
    <s v="Tennsco Stur-D-Stor Boltless Shelving, 5 Shelves, 24&quot; Deep, Sand"/>
    <n v="515.25742461518178"/>
    <n v="4"/>
    <n v="0"/>
    <n v="5.5525030873792023"/>
  </r>
  <r>
    <n v="15630"/>
    <s v="CA-2017-147207-459"/>
    <d v="2017-01-20T00:00:00"/>
    <x v="523"/>
    <x v="0"/>
    <s v="TS-21655"/>
    <s v="Trudy Schmidt"/>
    <x v="0"/>
    <s v="United States"/>
    <s v="El Paso"/>
    <x v="5"/>
    <n v="79907"/>
    <x v="2"/>
    <s v="FUR-TA-10002958"/>
    <x v="0"/>
    <x v="3"/>
    <s v="Bevis Oval Conference Table, Walnut"/>
    <n v="876.4846611181091"/>
    <n v="5"/>
    <n v="0.3"/>
    <n v="-173.80960058781611"/>
  </r>
  <r>
    <n v="15631"/>
    <s v="CA-2015-143364-265"/>
    <d v="2015-07-20T00:00:00"/>
    <x v="1066"/>
    <x v="0"/>
    <s v="TG-21310"/>
    <s v="Toby Gnade"/>
    <x v="0"/>
    <s v="United States"/>
    <s v="Mesa"/>
    <x v="16"/>
    <n v="85204"/>
    <x v="1"/>
    <s v="FUR-BO-10001608"/>
    <x v="0"/>
    <x v="0"/>
    <s v="Hon Metal Bookcases, Black"/>
    <n v="127.04848261764261"/>
    <n v="6"/>
    <n v="0.7"/>
    <n v="-180.26859578309731"/>
  </r>
  <r>
    <n v="15632"/>
    <s v="CA-2014-109918-865"/>
    <d v="2014-09-14T00:00:00"/>
    <x v="178"/>
    <x v="0"/>
    <s v="LR-17035"/>
    <s v="Lisa Ryan"/>
    <x v="1"/>
    <s v="United States"/>
    <s v="Santa Clara"/>
    <x v="1"/>
    <n v="95051"/>
    <x v="1"/>
    <s v="OFF-BI-10004308"/>
    <x v="1"/>
    <x v="8"/>
    <s v="Avery Legal 4-Ring Binder"/>
    <n v="84.317047192575103"/>
    <n v="5"/>
    <n v="0.2"/>
    <n v="30.421500943705531"/>
  </r>
  <r>
    <n v="15633"/>
    <s v="CA-2017-104864-418"/>
    <d v="2017-12-04T00:00:00"/>
    <x v="91"/>
    <x v="0"/>
    <s v="JS-15685"/>
    <s v="Jim Sink"/>
    <x v="1"/>
    <s v="United States"/>
    <s v="Miramar"/>
    <x v="2"/>
    <n v="33023"/>
    <x v="0"/>
    <s v="OFF-PA-10004609"/>
    <x v="1"/>
    <x v="10"/>
    <s v="Xerox 221"/>
    <n v="20.089979072488209"/>
    <n v="4"/>
    <n v="0.2"/>
    <n v="6.7588259278040344"/>
  </r>
  <r>
    <n v="15634"/>
    <s v="CA-2015-102281-367"/>
    <d v="2015-11-10T00:00:00"/>
    <x v="1412"/>
    <x v="2"/>
    <s v="MP-17470"/>
    <s v="Mark Packer"/>
    <x v="2"/>
    <s v="United States"/>
    <s v="New York City"/>
    <x v="15"/>
    <n v="10035"/>
    <x v="3"/>
    <s v="FUR-BO-10002613"/>
    <x v="0"/>
    <x v="0"/>
    <s v="Atlantic Metals Mobile 4-Shelf Bookcases, Custom Colors"/>
    <n v="835.70026072109954"/>
    <n v="4"/>
    <n v="0.2"/>
    <n v="113.1173166646883"/>
  </r>
  <r>
    <n v="15635"/>
    <s v="CA-2017-145772-671"/>
    <d v="2017-06-21T00:00:00"/>
    <x v="171"/>
    <x v="1"/>
    <s v="SS-20140"/>
    <s v="Saphhira Shifley"/>
    <x v="1"/>
    <s v="United States"/>
    <s v="Los Angeles"/>
    <x v="1"/>
    <n v="90036"/>
    <x v="1"/>
    <s v="TEC-AC-10003038"/>
    <x v="2"/>
    <x v="11"/>
    <s v="Kingston Digital DataTraveler 16GB USB 2.0"/>
    <n v="48.789634388262947"/>
    <n v="5"/>
    <n v="0"/>
    <n v="8.2852726670331496"/>
  </r>
  <r>
    <n v="15636"/>
    <s v="CA-2015-112130-329"/>
    <d v="2015-05-23T00:00:00"/>
    <x v="970"/>
    <x v="1"/>
    <s v="SV-20785"/>
    <s v="Stewart Visinsky"/>
    <x v="0"/>
    <s v="United States"/>
    <s v="Philadelphia"/>
    <x v="9"/>
    <n v="19140"/>
    <x v="3"/>
    <s v="OFF-ST-10000563"/>
    <x v="1"/>
    <x v="4"/>
    <s v="Fellowes Bankers Box Stor/Drawer Steel Plus"/>
    <n v="77.932950332812695"/>
    <n v="3"/>
    <n v="0.2"/>
    <n v="-9.8412102123389591"/>
  </r>
  <r>
    <n v="15637"/>
    <s v="CA-2017-137456-704"/>
    <d v="2017-12-23T00:00:00"/>
    <x v="1461"/>
    <x v="3"/>
    <s v="RB-19465"/>
    <s v="Rick Bensley"/>
    <x v="2"/>
    <s v="United States"/>
    <s v="Fremont"/>
    <x v="8"/>
    <n v="68025"/>
    <x v="2"/>
    <s v="FUR-FU-10001940"/>
    <x v="0"/>
    <x v="5"/>
    <s v="Staple-based wall hangings"/>
    <n v="15.888505989677199"/>
    <n v="2"/>
    <n v="0"/>
    <n v="6.8435697116004812"/>
  </r>
  <r>
    <n v="15638"/>
    <s v="US-2015-168935-950"/>
    <d v="2015-12-08T00:00:00"/>
    <x v="631"/>
    <x v="1"/>
    <s v="DO-13435"/>
    <s v="Denny Ordway"/>
    <x v="0"/>
    <s v="United States"/>
    <s v="Pembroke Pines"/>
    <x v="2"/>
    <n v="33024"/>
    <x v="0"/>
    <s v="TEC-AC-10002335"/>
    <x v="2"/>
    <x v="11"/>
    <s v="Logitech Media Keyboard K200"/>
    <n v="86.203210135976377"/>
    <n v="3"/>
    <n v="0.2"/>
    <n v="-0.99068981693249258"/>
  </r>
  <r>
    <n v="15639"/>
    <s v="US-2017-147669-355"/>
    <d v="2018-01-18T00:00:00"/>
    <x v="1432"/>
    <x v="1"/>
    <s v="SV-20935"/>
    <s v="Susan Vittorini"/>
    <x v="0"/>
    <s v="United States"/>
    <s v="Fairfield"/>
    <x v="24"/>
    <n v="45014"/>
    <x v="3"/>
    <s v="FUR-TA-10002645"/>
    <x v="0"/>
    <x v="3"/>
    <s v="Hon Rectangular Conference Tables"/>
    <n v="271.74332735808628"/>
    <n v="2"/>
    <n v="0.4"/>
    <n v="-96.73600279590535"/>
  </r>
  <r>
    <n v="15640"/>
    <s v="CA-2017-141117-609"/>
    <d v="2017-10-18T00:00:00"/>
    <x v="133"/>
    <x v="1"/>
    <s v="JK-16090"/>
    <s v="Juliana Krohn"/>
    <x v="0"/>
    <s v="United States"/>
    <s v="Springfield"/>
    <x v="21"/>
    <n v="97477"/>
    <x v="1"/>
    <s v="OFF-AR-10003727"/>
    <x v="1"/>
    <x v="6"/>
    <s v="Berol Giant Pencil Sharpener"/>
    <n v="96.408110143225485"/>
    <n v="7"/>
    <n v="0.2"/>
    <n v="10.81018671829885"/>
  </r>
  <r>
    <n v="15641"/>
    <s v="CA-2016-129868-742"/>
    <d v="2017-01-10T00:00:00"/>
    <x v="1319"/>
    <x v="1"/>
    <s v="MC-18130"/>
    <s v="Mike Caudle"/>
    <x v="1"/>
    <s v="United States"/>
    <s v="Los Angeles"/>
    <x v="1"/>
    <n v="90004"/>
    <x v="1"/>
    <s v="TEC-PH-10002275"/>
    <x v="2"/>
    <x v="7"/>
    <s v="Mitel 5320 IP Phone VoIP phone"/>
    <n v="297.25315177379969"/>
    <n v="2"/>
    <n v="0.2"/>
    <n v="30.887944973601002"/>
  </r>
  <r>
    <n v="15642"/>
    <s v="CA-2017-140088-543"/>
    <d v="2017-06-17T00:00:00"/>
    <x v="266"/>
    <x v="0"/>
    <s v="PO-18865"/>
    <s v="Patrick O'Donnell"/>
    <x v="0"/>
    <s v="United States"/>
    <s v="Columbia"/>
    <x v="20"/>
    <n v="29203"/>
    <x v="0"/>
    <s v="FUR-CH-10000863"/>
    <x v="0"/>
    <x v="1"/>
    <s v="Novimex Swivel Fabric Task Chair"/>
    <n v="284.23202906581639"/>
    <n v="2"/>
    <n v="0"/>
    <n v="32.815704606986557"/>
  </r>
  <r>
    <n v="15643"/>
    <s v="US-2014-122959-411"/>
    <d v="2015-01-05T00:00:00"/>
    <x v="1073"/>
    <x v="3"/>
    <s v="CY-12745"/>
    <s v="Craig Yedwab"/>
    <x v="1"/>
    <s v="United States"/>
    <s v="San Antonio"/>
    <x v="5"/>
    <n v="78207"/>
    <x v="2"/>
    <s v="OFF-BI-10003650"/>
    <x v="1"/>
    <x v="8"/>
    <s v="GBC DocuBind 300 Electric Binding Machine"/>
    <n v="205.3650771544643"/>
    <n v="2"/>
    <n v="0.8"/>
    <n v="-333.98055064996481"/>
  </r>
  <r>
    <n v="15644"/>
    <s v="CA-2014-109218-581"/>
    <d v="2014-07-09T00:00:00"/>
    <x v="1160"/>
    <x v="0"/>
    <s v="AR-10825"/>
    <s v="Anthony Rawles"/>
    <x v="1"/>
    <s v="United States"/>
    <s v="Los Angeles"/>
    <x v="1"/>
    <n v="90004"/>
    <x v="1"/>
    <s v="OFF-AR-10001374"/>
    <x v="1"/>
    <x v="6"/>
    <s v="BIC Brite Liner Highlighters, Chisel Tip"/>
    <n v="32.203844939573209"/>
    <n v="5"/>
    <n v="0"/>
    <n v="10.42642276345279"/>
  </r>
  <r>
    <n v="15645"/>
    <s v="CA-2017-135783-876"/>
    <d v="2017-05-16T00:00:00"/>
    <x v="843"/>
    <x v="2"/>
    <s v="GM-14440"/>
    <s v="Gary McGarr"/>
    <x v="0"/>
    <s v="United States"/>
    <s v="San Francisco"/>
    <x v="1"/>
    <n v="94122"/>
    <x v="1"/>
    <s v="FUR-FU-10000794"/>
    <x v="0"/>
    <x v="5"/>
    <s v="Eldon Stackable Tray, Side-Load, Legal, Smoke"/>
    <n v="19.72333723130405"/>
    <n v="2"/>
    <n v="0"/>
    <n v="6.1790310595943909"/>
  </r>
  <r>
    <n v="15646"/>
    <s v="US-2014-154879-749"/>
    <d v="2014-05-17T00:00:00"/>
    <x v="1133"/>
    <x v="1"/>
    <s v="SN-20710"/>
    <s v="Steve Nguyen"/>
    <x v="2"/>
    <s v="United States"/>
    <s v="Los Angeles"/>
    <x v="1"/>
    <n v="90004"/>
    <x v="1"/>
    <s v="OFF-LA-10004425"/>
    <x v="1"/>
    <x v="2"/>
    <s v="Staple-on labels"/>
    <n v="5.8789393970419432"/>
    <n v="2"/>
    <n v="0"/>
    <n v="2.7548344684112509"/>
  </r>
  <r>
    <n v="15647"/>
    <s v="CA-2016-107104-250"/>
    <d v="2016-12-17T00:00:00"/>
    <x v="967"/>
    <x v="1"/>
    <s v="MS-17365"/>
    <s v="Maribeth Schnelling"/>
    <x v="0"/>
    <s v="United States"/>
    <s v="Los Angeles"/>
    <x v="1"/>
    <n v="90045"/>
    <x v="1"/>
    <s v="OFF-AP-10000055"/>
    <x v="1"/>
    <x v="9"/>
    <s v="Belkin F9S820V06 8 Outlet Surge"/>
    <n v="63.317779923091592"/>
    <n v="2"/>
    <n v="0"/>
    <n v="21.14712416515065"/>
  </r>
  <r>
    <n v="15648"/>
    <s v="CA-2017-108574-621"/>
    <d v="2017-11-05T00:00:00"/>
    <x v="15"/>
    <x v="1"/>
    <s v="MG-18145"/>
    <s v="Mike Gockenbach"/>
    <x v="0"/>
    <s v="United States"/>
    <s v="Los Angeles"/>
    <x v="1"/>
    <n v="90045"/>
    <x v="1"/>
    <s v="TEC-PH-10003555"/>
    <x v="2"/>
    <x v="7"/>
    <s v="Motorola HK250 Universal Bluetooth Headset"/>
    <n v="129.264625001898"/>
    <n v="7"/>
    <n v="0.2"/>
    <n v="-28.575787105351029"/>
  </r>
  <r>
    <n v="15649"/>
    <s v="CA-2016-129630-701"/>
    <d v="2016-09-18T00:00:00"/>
    <x v="106"/>
    <x v="3"/>
    <s v="IM-15055"/>
    <s v="Ionia McGrath"/>
    <x v="0"/>
    <s v="United States"/>
    <s v="San Francisco"/>
    <x v="1"/>
    <n v="94122"/>
    <x v="1"/>
    <s v="FUR-FU-10000260"/>
    <x v="0"/>
    <x v="5"/>
    <s v="6&quot; Cubicle Wall Clock, Black"/>
    <n v="22.83427013513716"/>
    <n v="3"/>
    <n v="0"/>
    <n v="9.5606947525807175"/>
  </r>
  <r>
    <n v="15650"/>
    <s v="CA-2017-123659-106"/>
    <d v="2017-03-05T00:00:00"/>
    <x v="1433"/>
    <x v="2"/>
    <s v="MN-17935"/>
    <s v="Michael Nguyen"/>
    <x v="0"/>
    <s v="United States"/>
    <s v="Clinton"/>
    <x v="39"/>
    <n v="20735"/>
    <x v="3"/>
    <s v="OFF-PA-10002464"/>
    <x v="1"/>
    <x v="10"/>
    <s v="HP Office Recycled Paper (20Lb. and 87 Bright)"/>
    <n v="22.449437981481768"/>
    <n v="4"/>
    <n v="0"/>
    <n v="12.354051114276849"/>
  </r>
  <r>
    <n v="15651"/>
    <s v="CA-2015-127481-228"/>
    <d v="2015-12-28T00:00:00"/>
    <x v="1423"/>
    <x v="0"/>
    <s v="JD-15895"/>
    <s v="Jonathan Doherty"/>
    <x v="1"/>
    <s v="United States"/>
    <s v="Las Vegas"/>
    <x v="33"/>
    <n v="89115"/>
    <x v="1"/>
    <s v="OFF-PA-10002377"/>
    <x v="1"/>
    <x v="10"/>
    <s v="Xerox 1916"/>
    <n v="90.683427486207805"/>
    <n v="2"/>
    <n v="0"/>
    <n v="50.221573308039773"/>
  </r>
  <r>
    <n v="15652"/>
    <s v="CA-2016-158841-298"/>
    <d v="2016-02-17T00:00:00"/>
    <x v="1274"/>
    <x v="0"/>
    <s v="SE-20110"/>
    <s v="Sanjit Engle"/>
    <x v="0"/>
    <s v="United States"/>
    <s v="Arlington"/>
    <x v="17"/>
    <n v="22204"/>
    <x v="0"/>
    <s v="OFF-BI-10002557"/>
    <x v="1"/>
    <x v="8"/>
    <s v="Presstex Flexible Ring Binders"/>
    <n v="36.982201916758569"/>
    <n v="8"/>
    <n v="0"/>
    <n v="16.646688096185869"/>
  </r>
  <r>
    <n v="15653"/>
    <s v="CA-2017-137428-229"/>
    <d v="2018-01-13T00:00:00"/>
    <x v="786"/>
    <x v="0"/>
    <s v="AY-10555"/>
    <s v="Andy Yotov"/>
    <x v="1"/>
    <s v="United States"/>
    <s v="Oceanside"/>
    <x v="1"/>
    <n v="92054"/>
    <x v="1"/>
    <s v="FUR-CH-10002774"/>
    <x v="0"/>
    <x v="1"/>
    <s v="Global Deluxe Stacking Chair, Gray"/>
    <n v="84.543770376497633"/>
    <n v="2"/>
    <n v="0.2"/>
    <n v="9.4684944420617487"/>
  </r>
  <r>
    <n v="15654"/>
    <s v="CA-2015-113131-495"/>
    <d v="2015-09-29T00:00:00"/>
    <x v="1403"/>
    <x v="3"/>
    <s v="MB-17305"/>
    <s v="Maria Bertelson"/>
    <x v="0"/>
    <s v="United States"/>
    <s v="Columbus"/>
    <x v="24"/>
    <n v="43229"/>
    <x v="3"/>
    <s v="OFF-EN-10003068"/>
    <x v="1"/>
    <x v="12"/>
    <s v="#6 3/4 Gummed Flap White Envelopes"/>
    <n v="15.66920212275328"/>
    <n v="2"/>
    <n v="0.2"/>
    <n v="5.1488133494928618"/>
  </r>
  <r>
    <n v="15655"/>
    <s v="US-2016-108504-413"/>
    <d v="2016-03-02T00:00:00"/>
    <x v="1443"/>
    <x v="3"/>
    <s v="PP-18955"/>
    <s v="Paul Prost"/>
    <x v="2"/>
    <s v="United States"/>
    <s v="Smyrna"/>
    <x v="32"/>
    <n v="30080"/>
    <x v="0"/>
    <s v="OFF-ST-10004804"/>
    <x v="1"/>
    <x v="4"/>
    <s v="Belkin 19&quot; Vented Equipment Shelf, Black"/>
    <n v="162.7921891920895"/>
    <n v="3"/>
    <n v="0"/>
    <n v="1.601805981654199"/>
  </r>
  <r>
    <n v="15656"/>
    <s v="CA-2016-152156-444"/>
    <d v="2016-11-28T00:00:00"/>
    <x v="845"/>
    <x v="0"/>
    <s v="CG-12520"/>
    <s v="Claire Gute"/>
    <x v="0"/>
    <s v="United States"/>
    <s v="Henderson"/>
    <x v="0"/>
    <n v="42420"/>
    <x v="0"/>
    <s v="FUR-BO-10001798"/>
    <x v="0"/>
    <x v="0"/>
    <s v="Bush Somerset Collection Bookcase"/>
    <n v="254.7825380662008"/>
    <n v="2"/>
    <n v="0"/>
    <n v="43.363616441878911"/>
  </r>
  <r>
    <n v="15657"/>
    <s v="CA-2015-160472-899"/>
    <d v="2015-08-18T00:00:00"/>
    <x v="1205"/>
    <x v="0"/>
    <s v="RK-19300"/>
    <s v="Ralph Kennedy"/>
    <x v="0"/>
    <s v="United States"/>
    <s v="South Bend"/>
    <x v="14"/>
    <n v="46614"/>
    <x v="2"/>
    <s v="TEC-AC-10002253"/>
    <x v="2"/>
    <x v="11"/>
    <s v="Imation Bio 8GB USB Flash Drive Imation Corp"/>
    <n v="773.30251416701196"/>
    <n v="5"/>
    <n v="0"/>
    <n v="133.34917543213689"/>
  </r>
  <r>
    <n v="15658"/>
    <s v="CA-2016-142902-466"/>
    <d v="2016-09-27T00:00:00"/>
    <x v="358"/>
    <x v="0"/>
    <s v="BP-11185"/>
    <s v="Ben Peterman"/>
    <x v="1"/>
    <s v="United States"/>
    <s v="Arvada"/>
    <x v="22"/>
    <n v="80004"/>
    <x v="1"/>
    <s v="FUR-FU-10001918"/>
    <x v="0"/>
    <x v="5"/>
    <s v="C-Line Cubicle Keepers Polyproplyene Holder With Velcro Backings"/>
    <n v="14.27497579502503"/>
    <n v="4"/>
    <n v="0.2"/>
    <n v="3.4951895381614708"/>
  </r>
  <r>
    <n v="15659"/>
    <s v="CA-2015-120782-202"/>
    <d v="2015-04-29T00:00:00"/>
    <x v="1209"/>
    <x v="2"/>
    <s v="SD-20485"/>
    <s v="Shirley Daniels"/>
    <x v="2"/>
    <s v="United States"/>
    <s v="Midland"/>
    <x v="12"/>
    <n v="48640"/>
    <x v="2"/>
    <s v="OFF-BI-10003527"/>
    <x v="1"/>
    <x v="8"/>
    <s v="Fellowes PB500 Electric Punch Plastic Comb Binding Machine with Manual Bind"/>
    <n v="4114.293511740103"/>
    <n v="3"/>
    <n v="0"/>
    <n v="1906.7960810615391"/>
  </r>
  <r>
    <n v="15660"/>
    <s v="CA-2016-128811-828"/>
    <d v="2016-09-17T00:00:00"/>
    <x v="268"/>
    <x v="1"/>
    <s v="SF-20200"/>
    <s v="Sarah Foster"/>
    <x v="0"/>
    <s v="United States"/>
    <s v="Seattle"/>
    <x v="4"/>
    <n v="98103"/>
    <x v="1"/>
    <s v="OFF-BI-10000301"/>
    <x v="1"/>
    <x v="8"/>
    <s v="GBC Instant Report Kit"/>
    <n v="20.530246895221069"/>
    <n v="4"/>
    <n v="0.2"/>
    <n v="7.9594171166477734"/>
  </r>
  <r>
    <n v="15661"/>
    <s v="CA-2017-104885-427"/>
    <d v="2017-03-03T00:00:00"/>
    <x v="671"/>
    <x v="1"/>
    <s v="DB-13555"/>
    <s v="Dorothy Badders"/>
    <x v="1"/>
    <s v="United States"/>
    <s v="Newark"/>
    <x v="13"/>
    <n v="19711"/>
    <x v="3"/>
    <s v="FUR-BO-10003660"/>
    <x v="0"/>
    <x v="0"/>
    <s v="Bush Cubix Collection Bookcases, Fully Assembled"/>
    <n v="463.92119603328888"/>
    <n v="2"/>
    <n v="0"/>
    <n v="96.925409243035631"/>
  </r>
  <r>
    <n v="15662"/>
    <s v="CA-2014-154893-450"/>
    <d v="2015-01-11T00:00:00"/>
    <x v="129"/>
    <x v="1"/>
    <s v="GM-14440"/>
    <s v="Gary McGarr"/>
    <x v="0"/>
    <s v="United States"/>
    <s v="San Diego"/>
    <x v="1"/>
    <n v="92024"/>
    <x v="1"/>
    <s v="FUR-CH-10004287"/>
    <x v="0"/>
    <x v="1"/>
    <s v="SAFCO Arco Folding Chair"/>
    <n v="1295.609420464657"/>
    <n v="6"/>
    <n v="0.2"/>
    <n v="148.91346118796531"/>
  </r>
  <r>
    <n v="15663"/>
    <s v="CA-2016-115504-466"/>
    <d v="2016-03-14T00:00:00"/>
    <x v="882"/>
    <x v="1"/>
    <s v="MC-18130"/>
    <s v="Mike Caudle"/>
    <x v="1"/>
    <s v="United States"/>
    <s v="Monroe"/>
    <x v="28"/>
    <n v="71203"/>
    <x v="0"/>
    <s v="OFF-PA-10003953"/>
    <x v="1"/>
    <x v="10"/>
    <s v="Xerox 218"/>
    <n v="12.97415499222361"/>
    <n v="2"/>
    <n v="0"/>
    <n v="6.0999189040801891"/>
  </r>
  <r>
    <n v="15664"/>
    <s v="US-2016-115441-329"/>
    <d v="2016-08-13T00:00:00"/>
    <x v="928"/>
    <x v="0"/>
    <s v="SH-19975"/>
    <s v="Sally Hughsby"/>
    <x v="1"/>
    <s v="United States"/>
    <s v="Milwaukee"/>
    <x v="6"/>
    <n v="53209"/>
    <x v="2"/>
    <s v="TEC-PH-10002262"/>
    <x v="2"/>
    <x v="7"/>
    <s v="LG Electronics Tone+ HBS-730 Bluetooth Headset"/>
    <n v="321.25783051066787"/>
    <n v="5"/>
    <n v="0"/>
    <n v="89.66737811417191"/>
  </r>
  <r>
    <n v="15665"/>
    <s v="US-2016-108504-380"/>
    <d v="2016-03-05T00:00:00"/>
    <x v="1242"/>
    <x v="3"/>
    <s v="PP-18955"/>
    <s v="Paul Prost"/>
    <x v="2"/>
    <s v="United States"/>
    <s v="Smyrna"/>
    <x v="32"/>
    <n v="30080"/>
    <x v="0"/>
    <s v="OFF-FA-10000053"/>
    <x v="1"/>
    <x v="13"/>
    <s v="Revere Boxed Rubber Bands by Revere"/>
    <n v="9.1553423796273794"/>
    <n v="5"/>
    <n v="0"/>
    <n v="0.17585234401106861"/>
  </r>
  <r>
    <n v="15666"/>
    <s v="US-2017-104955-483"/>
    <d v="2017-04-13T00:00:00"/>
    <x v="647"/>
    <x v="1"/>
    <s v="CG-12040"/>
    <s v="Catherine Glotzbach"/>
    <x v="2"/>
    <s v="United States"/>
    <s v="New York City"/>
    <x v="15"/>
    <n v="10024"/>
    <x v="3"/>
    <s v="OFF-LA-10003121"/>
    <x v="1"/>
    <x v="2"/>
    <s v="Avery 506"/>
    <n v="31.34293580375455"/>
    <n v="7"/>
    <n v="0"/>
    <n v="12.0620533461584"/>
  </r>
  <r>
    <n v="15667"/>
    <s v="CA-2014-103590-200"/>
    <d v="2014-12-06T00:00:00"/>
    <x v="345"/>
    <x v="1"/>
    <s v="JL-15505"/>
    <s v="Jeremy Lonsdale"/>
    <x v="0"/>
    <s v="United States"/>
    <s v="Mount Vernon"/>
    <x v="15"/>
    <n v="10550"/>
    <x v="3"/>
    <s v="OFF-EN-10004007"/>
    <x v="1"/>
    <x v="12"/>
    <s v="Park Ridge Embossed Executive Business Envelopes"/>
    <n v="59.501181432560877"/>
    <n v="4"/>
    <n v="0"/>
    <n v="28.55166311690575"/>
  </r>
  <r>
    <n v="15668"/>
    <s v="CA-2014-133809-814"/>
    <d v="2014-12-14T00:00:00"/>
    <x v="546"/>
    <x v="0"/>
    <s v="MS-17530"/>
    <s v="MaryBeth Skach"/>
    <x v="0"/>
    <s v="United States"/>
    <s v="Fairfield"/>
    <x v="24"/>
    <n v="45014"/>
    <x v="3"/>
    <s v="TEC-PH-10004875"/>
    <x v="2"/>
    <x v="7"/>
    <s v="PNY Rapid USB Car Charger - Black"/>
    <n v="9.3872984542851636"/>
    <n v="2"/>
    <n v="0.4"/>
    <n v="-2.1701579847429429"/>
  </r>
  <r>
    <n v="15669"/>
    <s v="US-2016-116729-804"/>
    <d v="2016-12-30T00:00:00"/>
    <x v="1018"/>
    <x v="2"/>
    <s v="GK-14620"/>
    <s v="Grace Kelly"/>
    <x v="1"/>
    <s v="United States"/>
    <s v="Los Angeles"/>
    <x v="1"/>
    <n v="90049"/>
    <x v="1"/>
    <s v="TEC-AC-10001465"/>
    <x v="2"/>
    <x v="11"/>
    <s v="SanDisk Cruzer 64 GB USB Flash Drive"/>
    <n v="247.1571274207775"/>
    <n v="7"/>
    <n v="0"/>
    <n v="79.596462440622389"/>
  </r>
  <r>
    <n v="15670"/>
    <s v="US-2017-122637-156"/>
    <d v="2017-09-27T00:00:00"/>
    <x v="289"/>
    <x v="0"/>
    <s v="EP-13915"/>
    <s v="Emily Phan"/>
    <x v="0"/>
    <s v="United States"/>
    <s v="Chicago"/>
    <x v="10"/>
    <n v="60653"/>
    <x v="2"/>
    <s v="OFF-BI-10002429"/>
    <x v="1"/>
    <x v="8"/>
    <s v="Premier Elliptical Ring Binder, Black"/>
    <n v="45.170856997660998"/>
    <n v="7"/>
    <n v="0.8"/>
    <n v="-72.833818539046618"/>
  </r>
  <r>
    <n v="15671"/>
    <s v="CA-2015-116638-553"/>
    <d v="2015-02-25T00:00:00"/>
    <x v="1463"/>
    <x v="0"/>
    <s v="JH-15985"/>
    <s v="Joseph Holt"/>
    <x v="0"/>
    <s v="United States"/>
    <s v="Concord"/>
    <x v="3"/>
    <n v="28027"/>
    <x v="0"/>
    <s v="FUR-TA-10000198"/>
    <x v="0"/>
    <x v="3"/>
    <s v="Chromcraft Bull-Nose Wood Oval Conference Tables &amp; Bases"/>
    <n v="4456.0894928127173"/>
    <n v="13"/>
    <n v="0.4"/>
    <n v="-1964.3142982861391"/>
  </r>
  <r>
    <n v="15672"/>
    <s v="US-2015-113327-668"/>
    <d v="2015-05-27T00:00:00"/>
    <x v="363"/>
    <x v="0"/>
    <s v="BF-11170"/>
    <s v="Ben Ferrer"/>
    <x v="2"/>
    <s v="United States"/>
    <s v="Jacksonville"/>
    <x v="3"/>
    <n v="28540"/>
    <x v="0"/>
    <s v="OFF-EN-10004459"/>
    <x v="1"/>
    <x v="12"/>
    <s v="Security-Tint Envelopes"/>
    <n v="11.18681209510574"/>
    <n v="2"/>
    <n v="0.2"/>
    <n v="4.5242095514020306"/>
  </r>
  <r>
    <n v="15673"/>
    <s v="CA-2017-102309-367"/>
    <d v="2017-10-08T00:00:00"/>
    <x v="1191"/>
    <x v="0"/>
    <s v="DO-13645"/>
    <s v="Doug O'Connell"/>
    <x v="0"/>
    <s v="United States"/>
    <s v="Pine Bluff"/>
    <x v="36"/>
    <n v="71603"/>
    <x v="0"/>
    <s v="OFF-PA-10002005"/>
    <x v="1"/>
    <x v="10"/>
    <s v="Xerox 225"/>
    <n v="13.253088009077141"/>
    <n v="2"/>
    <n v="0"/>
    <n v="5.8535779504079306"/>
  </r>
  <r>
    <n v="15674"/>
    <s v="CA-2017-125451-855"/>
    <d v="2017-11-01T00:00:00"/>
    <x v="173"/>
    <x v="2"/>
    <s v="AH-10075"/>
    <s v="Adam Hart"/>
    <x v="1"/>
    <s v="United States"/>
    <s v="Cranston"/>
    <x v="34"/>
    <n v="2920"/>
    <x v="3"/>
    <s v="FUR-FU-10000277"/>
    <x v="0"/>
    <x v="5"/>
    <s v="Deflect-o DuraMat Antistatic Studded Beveled Mat for Medium Pile Carpeting"/>
    <n v="208.17650168773631"/>
    <n v="2"/>
    <n v="0"/>
    <n v="48.938868670704643"/>
  </r>
  <r>
    <n v="15675"/>
    <s v="CA-2015-105690-627"/>
    <d v="2015-11-22T00:00:00"/>
    <x v="222"/>
    <x v="0"/>
    <s v="CA-11965"/>
    <s v="Carol Adams"/>
    <x v="1"/>
    <s v="United States"/>
    <s v="Port Arthur"/>
    <x v="5"/>
    <n v="77642"/>
    <x v="2"/>
    <s v="OFF-LA-10000240"/>
    <x v="1"/>
    <x v="2"/>
    <s v="Self-Adhesive Address Labels for Typewriters by Universal"/>
    <n v="11.634123666119271"/>
    <n v="2"/>
    <n v="0.2"/>
    <n v="3.9566743721712578"/>
  </r>
  <r>
    <n v="15676"/>
    <s v="CA-2017-162565-273"/>
    <d v="2018-01-09T00:00:00"/>
    <x v="468"/>
    <x v="3"/>
    <s v="RR-19315"/>
    <s v="Ralph Ritter"/>
    <x v="0"/>
    <s v="United States"/>
    <s v="Aurora"/>
    <x v="10"/>
    <n v="60505"/>
    <x v="2"/>
    <s v="FUR-CH-10003973"/>
    <x v="0"/>
    <x v="1"/>
    <s v="GuestStacker Chair with Chrome Finish Legs"/>
    <n v="497.43201787142641"/>
    <n v="2"/>
    <n v="0.3"/>
    <n v="-15.12545039286158"/>
  </r>
  <r>
    <n v="15677"/>
    <s v="CA-2015-113040-471"/>
    <d v="2015-08-31T00:00:00"/>
    <x v="136"/>
    <x v="1"/>
    <s v="CC-12100"/>
    <s v="Chad Cunningham"/>
    <x v="2"/>
    <s v="United States"/>
    <s v="Los Angeles"/>
    <x v="1"/>
    <n v="90045"/>
    <x v="1"/>
    <s v="OFF-BI-10001249"/>
    <x v="1"/>
    <x v="8"/>
    <s v="Avery Heavy-Duty EZD View Binder with Locking Rings"/>
    <n v="5.1155121674032706"/>
    <n v="1"/>
    <n v="0.2"/>
    <n v="1.5149237733052521"/>
  </r>
  <r>
    <n v="15678"/>
    <s v="US-2016-166660-290"/>
    <d v="2016-02-16T00:00:00"/>
    <x v="465"/>
    <x v="0"/>
    <s v="TB-21250"/>
    <s v="Tim Brockman"/>
    <x v="0"/>
    <s v="United States"/>
    <s v="Seattle"/>
    <x v="4"/>
    <n v="98103"/>
    <x v="1"/>
    <s v="FUR-BO-10000468"/>
    <x v="0"/>
    <x v="0"/>
    <s v="O'Sullivan 2-Shelf Heavy-Duty Bookcases"/>
    <n v="46.946269866717657"/>
    <n v="1"/>
    <n v="0"/>
    <n v="7.3832259672637628"/>
  </r>
  <r>
    <n v="15679"/>
    <s v="CA-2014-137589-236"/>
    <d v="2014-11-19T00:00:00"/>
    <x v="573"/>
    <x v="1"/>
    <s v="MS-17770"/>
    <s v="Maxwell Schwartz"/>
    <x v="0"/>
    <s v="United States"/>
    <s v="Lancaster"/>
    <x v="9"/>
    <n v="17602"/>
    <x v="3"/>
    <s v="OFF-SU-10000157"/>
    <x v="1"/>
    <x v="14"/>
    <s v="Compact Automatic Electric Letter Opener"/>
    <n v="270.09182726844108"/>
    <n v="3"/>
    <n v="0.2"/>
    <n v="-60.761324295197269"/>
  </r>
  <r>
    <n v="15680"/>
    <s v="CA-2014-107181-596"/>
    <d v="2014-02-09T00:00:00"/>
    <x v="1303"/>
    <x v="1"/>
    <s v="DB-13270"/>
    <s v="Deborah Brumfield"/>
    <x v="2"/>
    <s v="United States"/>
    <s v="San Diego"/>
    <x v="1"/>
    <n v="92024"/>
    <x v="1"/>
    <s v="OFF-PA-10000350"/>
    <x v="1"/>
    <x v="10"/>
    <s v="Message Book, Standard Line &quot;While You Were Out&quot;, 5 1/2&quot; X 4&quot;, 200 Sets/Book"/>
    <n v="31.89384305574313"/>
    <n v="4"/>
    <n v="0"/>
    <n v="16.004841291116801"/>
  </r>
  <r>
    <n v="15681"/>
    <s v="CA-2015-157770-535"/>
    <d v="2015-12-17T00:00:00"/>
    <x v="1335"/>
    <x v="2"/>
    <s v="RD-19585"/>
    <s v="Rob Dowd"/>
    <x v="0"/>
    <s v="United States"/>
    <s v="Temecula"/>
    <x v="1"/>
    <n v="92592"/>
    <x v="1"/>
    <s v="OFF-BI-10000050"/>
    <x v="1"/>
    <x v="8"/>
    <s v="Angle-D Binders with Locking Rings, Label Holders"/>
    <n v="27.498666616454081"/>
    <n v="5"/>
    <n v="0.2"/>
    <n v="10.550932080766589"/>
  </r>
  <r>
    <n v="15682"/>
    <s v="CA-2016-119865-797"/>
    <d v="2016-07-19T00:00:00"/>
    <x v="480"/>
    <x v="1"/>
    <s v="AS-10090"/>
    <s v="Adam Shillingsburg"/>
    <x v="0"/>
    <s v="United States"/>
    <s v="New York City"/>
    <x v="15"/>
    <n v="10011"/>
    <x v="3"/>
    <s v="FUR-BO-10003272"/>
    <x v="0"/>
    <x v="0"/>
    <s v="O'Sullivan Living Dimensions 5-Shelf Bookcases"/>
    <n v="370.26884809030588"/>
    <n v="2"/>
    <n v="0.2"/>
    <n v="-41.282440569910037"/>
  </r>
  <r>
    <n v="15683"/>
    <s v="CA-2015-118227-984"/>
    <d v="2015-05-14T00:00:00"/>
    <x v="862"/>
    <x v="1"/>
    <s v="DB-13270"/>
    <s v="Deborah Brumfield"/>
    <x v="2"/>
    <s v="United States"/>
    <s v="New York City"/>
    <x v="15"/>
    <n v="10009"/>
    <x v="3"/>
    <s v="OFF-AR-10001044"/>
    <x v="1"/>
    <x v="6"/>
    <s v="BOSTON Ranger #55 Pencil Sharpener, Black"/>
    <n v="24.410097798525229"/>
    <n v="1"/>
    <n v="0"/>
    <n v="7.0346125004963964"/>
  </r>
  <r>
    <n v="15684"/>
    <s v="US-2015-158911-462"/>
    <d v="2015-07-28T00:00:00"/>
    <x v="1270"/>
    <x v="1"/>
    <s v="RS-19765"/>
    <s v="Roland Schwarz"/>
    <x v="1"/>
    <s v="United States"/>
    <s v="Charlotte"/>
    <x v="3"/>
    <n v="28205"/>
    <x v="0"/>
    <s v="OFF-LA-10003223"/>
    <x v="1"/>
    <x v="2"/>
    <s v="Avery 508"/>
    <n v="11.53561900221534"/>
    <n v="3"/>
    <n v="0.2"/>
    <n v="4.4166924559514618"/>
  </r>
  <r>
    <n v="15685"/>
    <s v="CA-2015-114468-857"/>
    <d v="2015-09-14T00:00:00"/>
    <x v="305"/>
    <x v="3"/>
    <s v="TD-20995"/>
    <s v="Tamara Dahlen"/>
    <x v="0"/>
    <s v="United States"/>
    <s v="Bolingbrook"/>
    <x v="10"/>
    <n v="60440"/>
    <x v="2"/>
    <s v="OFF-AP-10000696"/>
    <x v="1"/>
    <x v="9"/>
    <s v="Holmes Odor Grabber"/>
    <n v="6.2723004119292396"/>
    <n v="2"/>
    <n v="0.8"/>
    <n v="-14.48298404211029"/>
  </r>
  <r>
    <n v="15686"/>
    <s v="CA-2015-105725-588"/>
    <d v="2015-02-25T00:00:00"/>
    <x v="567"/>
    <x v="1"/>
    <s v="GT-14755"/>
    <s v="Guy Thornton"/>
    <x v="0"/>
    <s v="United States"/>
    <s v="Long Beach"/>
    <x v="1"/>
    <n v="90805"/>
    <x v="1"/>
    <s v="FUR-TA-10001676"/>
    <x v="0"/>
    <x v="3"/>
    <s v="Hon 61000 Series Interactive Training Tables"/>
    <n v="35.986447589448353"/>
    <n v="1"/>
    <n v="0.2"/>
    <n v="-0.96727599484003091"/>
  </r>
  <r>
    <n v="15687"/>
    <s v="CA-2017-108749-853"/>
    <d v="2017-09-30T00:00:00"/>
    <x v="1092"/>
    <x v="2"/>
    <s v="DJ-13510"/>
    <s v="Don Jones"/>
    <x v="1"/>
    <s v="United States"/>
    <s v="Woonsocket"/>
    <x v="34"/>
    <n v="2895"/>
    <x v="3"/>
    <s v="OFF-PA-10003797"/>
    <x v="1"/>
    <x v="10"/>
    <s v="Xerox 209"/>
    <n v="46.92325858607758"/>
    <n v="7"/>
    <n v="0"/>
    <n v="20.989754614117349"/>
  </r>
  <r>
    <n v="15688"/>
    <s v="CA-2016-160304-225"/>
    <d v="2016-01-17T00:00:00"/>
    <x v="1072"/>
    <x v="1"/>
    <s v="BM-11575"/>
    <s v="Brendan Murry"/>
    <x v="1"/>
    <s v="United States"/>
    <s v="Gaithersburg"/>
    <x v="39"/>
    <n v="20877"/>
    <x v="3"/>
    <s v="FUR-BO-10004709"/>
    <x v="0"/>
    <x v="0"/>
    <s v="Bush Westfield Collection Bookcases, Medium Cherry Finish"/>
    <n v="170.0079542619645"/>
    <n v="3"/>
    <n v="0"/>
    <n v="34.488872975153072"/>
  </r>
  <r>
    <n v="15689"/>
    <s v="US-2017-130603-267"/>
    <d v="2017-10-04T00:00:00"/>
    <x v="360"/>
    <x v="1"/>
    <s v="SC-20050"/>
    <s v="Sample Company A"/>
    <x v="2"/>
    <s v="United States"/>
    <s v="Arlington"/>
    <x v="5"/>
    <n v="76017"/>
    <x v="2"/>
    <s v="OFF-BI-10000301"/>
    <x v="1"/>
    <x v="8"/>
    <s v="GBC Instant Report Kit"/>
    <n v="12.274614769308309"/>
    <n v="9"/>
    <n v="0.8"/>
    <n v="-17.767329990749129"/>
  </r>
  <r>
    <n v="15690"/>
    <s v="CA-2015-134075-449"/>
    <d v="2016-01-08T00:00:00"/>
    <x v="1335"/>
    <x v="1"/>
    <s v="HA-14905"/>
    <s v="Helen Abelman"/>
    <x v="0"/>
    <s v="United States"/>
    <s v="San Jose"/>
    <x v="1"/>
    <n v="95123"/>
    <x v="1"/>
    <s v="OFF-ST-10001496"/>
    <x v="1"/>
    <x v="4"/>
    <s v="Standard Rollaway File with Lock"/>
    <n v="350.47888166763062"/>
    <n v="2"/>
    <n v="0"/>
    <n v="85.975602411312053"/>
  </r>
  <r>
    <n v="15691"/>
    <s v="CA-2016-161025-912"/>
    <d v="2016-12-20T00:00:00"/>
    <x v="440"/>
    <x v="1"/>
    <s v="GM-14440"/>
    <s v="Gary McGarr"/>
    <x v="0"/>
    <s v="United States"/>
    <s v="Los Angeles"/>
    <x v="1"/>
    <n v="90049"/>
    <x v="1"/>
    <s v="OFF-ST-10001932"/>
    <x v="1"/>
    <x v="4"/>
    <s v="Fellowes Staxonsteel Drawer Files"/>
    <n v="762.3522960746825"/>
    <n v="4"/>
    <n v="0"/>
    <n v="117.2808274581563"/>
  </r>
  <r>
    <n v="15692"/>
    <s v="CA-2016-167115-851"/>
    <d v="2016-04-17T00:00:00"/>
    <x v="135"/>
    <x v="1"/>
    <s v="EH-14185"/>
    <s v="Evan Henry"/>
    <x v="0"/>
    <s v="United States"/>
    <s v="New York City"/>
    <x v="15"/>
    <n v="10035"/>
    <x v="3"/>
    <s v="OFF-BI-10004600"/>
    <x v="1"/>
    <x v="8"/>
    <s v="Ibico Ibimaster 300 Manual Binding System"/>
    <n v="570.5770045179969"/>
    <n v="2"/>
    <n v="0.2"/>
    <n v="170.16452560010131"/>
  </r>
  <r>
    <n v="15693"/>
    <s v="CA-2014-101392-490"/>
    <d v="2014-12-09T00:00:00"/>
    <x v="345"/>
    <x v="1"/>
    <s v="AS-10630"/>
    <s v="Ann Steele"/>
    <x v="2"/>
    <s v="United States"/>
    <s v="Seattle"/>
    <x v="4"/>
    <n v="98103"/>
    <x v="1"/>
    <s v="OFF-ST-10000532"/>
    <x v="1"/>
    <x v="4"/>
    <s v="Advantus Rolling Drawer Organizers"/>
    <n v="295.74049165617993"/>
    <n v="7"/>
    <n v="0"/>
    <n v="63.209859218131783"/>
  </r>
  <r>
    <n v="15694"/>
    <s v="CA-2016-104157-725"/>
    <d v="2016-07-30T00:00:00"/>
    <x v="929"/>
    <x v="1"/>
    <s v="MT-17815"/>
    <s v="Meg Tillman"/>
    <x v="0"/>
    <s v="United States"/>
    <s v="Jackson"/>
    <x v="35"/>
    <n v="39212"/>
    <x v="0"/>
    <s v="FUR-TA-10004915"/>
    <x v="0"/>
    <x v="3"/>
    <s v="Office Impressions End Table, 20-1/2&quot;H x 24&quot;W x 20&quot;D"/>
    <n v="2218.640292490194"/>
    <n v="8"/>
    <n v="0"/>
    <n v="419.98153870237633"/>
  </r>
  <r>
    <n v="15695"/>
    <s v="CA-2014-105165-338"/>
    <d v="2014-09-20T00:00:00"/>
    <x v="59"/>
    <x v="2"/>
    <s v="SZ-20035"/>
    <s v="Sam Zeldin"/>
    <x v="2"/>
    <s v="United States"/>
    <s v="Houston"/>
    <x v="5"/>
    <n v="77036"/>
    <x v="2"/>
    <s v="TEC-AC-10002718"/>
    <x v="2"/>
    <x v="11"/>
    <s v="Belkin Standard 104 key USB Keyboard"/>
    <n v="42.905760356239249"/>
    <n v="4"/>
    <n v="0.2"/>
    <n v="-3.1840667812022199"/>
  </r>
  <r>
    <n v="15696"/>
    <s v="CA-2016-109820-699"/>
    <d v="2016-12-08T00:00:00"/>
    <x v="724"/>
    <x v="2"/>
    <s v="AG-10390"/>
    <s v="Allen Goldenen"/>
    <x v="0"/>
    <s v="United States"/>
    <s v="Cincinnati"/>
    <x v="24"/>
    <n v="45231"/>
    <x v="3"/>
    <s v="OFF-PA-10000955"/>
    <x v="1"/>
    <x v="10"/>
    <s v="Southworth 25% Cotton Granite Paper &amp; Envelopes"/>
    <n v="14.87685291097837"/>
    <n v="3"/>
    <n v="0.2"/>
    <n v="5.5272366485138056"/>
  </r>
  <r>
    <n v="15697"/>
    <s v="CA-2017-103877-307"/>
    <d v="2017-09-25T00:00:00"/>
    <x v="295"/>
    <x v="1"/>
    <s v="RD-19660"/>
    <s v="Robert Dilbeck"/>
    <x v="2"/>
    <s v="United States"/>
    <s v="Independence"/>
    <x v="25"/>
    <n v="64055"/>
    <x v="2"/>
    <s v="OFF-BI-10003650"/>
    <x v="1"/>
    <x v="8"/>
    <s v="GBC DocuBind 300 Electric Binding Machine"/>
    <n v="1598.435094687494"/>
    <n v="3"/>
    <n v="0"/>
    <n v="760.61685641113638"/>
  </r>
  <r>
    <n v="15698"/>
    <s v="CA-2017-138975-395"/>
    <d v="2017-06-08T00:00:00"/>
    <x v="272"/>
    <x v="1"/>
    <s v="SC-20380"/>
    <s v="Shahid Collister"/>
    <x v="0"/>
    <s v="United States"/>
    <s v="Atlanta"/>
    <x v="32"/>
    <n v="30318"/>
    <x v="0"/>
    <s v="TEC-PH-10004389"/>
    <x v="2"/>
    <x v="7"/>
    <s v="Nokia Lumia 925"/>
    <n v="402.89108772631999"/>
    <n v="3"/>
    <n v="0"/>
    <n v="88.596672305540935"/>
  </r>
  <r>
    <n v="15699"/>
    <s v="US-2016-166660-244"/>
    <d v="2016-02-16T00:00:00"/>
    <x v="606"/>
    <x v="0"/>
    <s v="TB-21250"/>
    <s v="Tim Brockman"/>
    <x v="0"/>
    <s v="United States"/>
    <s v="Seattle"/>
    <x v="4"/>
    <n v="98103"/>
    <x v="1"/>
    <s v="FUR-CH-10001190"/>
    <x v="0"/>
    <x v="1"/>
    <s v="Global Deluxe High-Back Office Chair in Storm"/>
    <n v="450.54940982276992"/>
    <n v="4"/>
    <n v="0.2"/>
    <n v="-58.189193039879541"/>
  </r>
  <r>
    <n v="15700"/>
    <s v="CA-2014-131009-695"/>
    <d v="2014-03-24T00:00:00"/>
    <x v="1048"/>
    <x v="1"/>
    <s v="SC-20380"/>
    <s v="Shahid Collister"/>
    <x v="0"/>
    <s v="United States"/>
    <s v="El Paso"/>
    <x v="5"/>
    <n v="79907"/>
    <x v="2"/>
    <s v="OFF-ST-10001469"/>
    <x v="1"/>
    <x v="4"/>
    <s v="Fellowes Bankers Box Recycled Super Stor/Drawer"/>
    <n v="134.15536853498031"/>
    <n v="3"/>
    <n v="0.2"/>
    <n v="-23.0684872029661"/>
  </r>
  <r>
    <n v="15701"/>
    <s v="CA-2017-158246-667"/>
    <d v="2017-11-24T00:00:00"/>
    <x v="773"/>
    <x v="2"/>
    <s v="JB-15400"/>
    <s v="Jennifer Braxton"/>
    <x v="1"/>
    <s v="United States"/>
    <s v="Sunnyvale"/>
    <x v="1"/>
    <n v="94086"/>
    <x v="1"/>
    <s v="FUR-CH-10003061"/>
    <x v="0"/>
    <x v="1"/>
    <s v="Global Leather Task Chair, Black"/>
    <n v="220.77246053073961"/>
    <n v="3"/>
    <n v="0.2"/>
    <n v="-2.8971120530134731"/>
  </r>
  <r>
    <n v="15702"/>
    <s v="CA-2015-119480-515"/>
    <d v="2015-01-29T00:00:00"/>
    <x v="640"/>
    <x v="1"/>
    <s v="CC-12685"/>
    <s v="Craig Carroll"/>
    <x v="0"/>
    <s v="United States"/>
    <s v="Henderson"/>
    <x v="0"/>
    <n v="42420"/>
    <x v="0"/>
    <s v="OFF-AP-10001205"/>
    <x v="1"/>
    <x v="9"/>
    <s v="Belkin 5 Outlet SurgeMaster Power Centers"/>
    <n v="151.75314869403761"/>
    <n v="3"/>
    <n v="0"/>
    <n v="41.640497916140077"/>
  </r>
  <r>
    <n v="15703"/>
    <s v="CA-2015-115945-711"/>
    <d v="2015-07-10T00:00:00"/>
    <x v="1059"/>
    <x v="1"/>
    <s v="AB-10165"/>
    <s v="Alan Barnes"/>
    <x v="0"/>
    <s v="United States"/>
    <s v="Los Angeles"/>
    <x v="1"/>
    <n v="90045"/>
    <x v="1"/>
    <s v="OFF-AR-10004062"/>
    <x v="1"/>
    <x v="6"/>
    <s v="Staples in misc. colors"/>
    <n v="19.665909830815711"/>
    <n v="2"/>
    <n v="0"/>
    <n v="5.4415350260389959"/>
  </r>
  <r>
    <n v="15704"/>
    <s v="CA-2015-133242-976"/>
    <d v="2015-07-15T00:00:00"/>
    <x v="481"/>
    <x v="1"/>
    <s v="KH-16510"/>
    <s v="Keith Herrera"/>
    <x v="0"/>
    <s v="United States"/>
    <s v="Arlington"/>
    <x v="17"/>
    <n v="22204"/>
    <x v="0"/>
    <s v="OFF-ST-10003716"/>
    <x v="1"/>
    <x v="4"/>
    <s v="Tennsco Double-Tier Lockers"/>
    <n v="487.76888582973157"/>
    <n v="2"/>
    <n v="0"/>
    <n v="58.024140182613927"/>
  </r>
  <r>
    <n v="15705"/>
    <s v="CA-2015-104346-940"/>
    <d v="2015-12-23T00:00:00"/>
    <x v="735"/>
    <x v="1"/>
    <s v="IM-15070"/>
    <s v="Irene Maddox"/>
    <x v="0"/>
    <s v="United States"/>
    <s v="Colorado Springs"/>
    <x v="22"/>
    <n v="80906"/>
    <x v="1"/>
    <s v="FUR-TA-10000849"/>
    <x v="0"/>
    <x v="3"/>
    <s v="Bevis Rectangular Conference Tables"/>
    <n v="358.96715927593021"/>
    <n v="5"/>
    <n v="0.5"/>
    <n v="-266.27256403095652"/>
  </r>
  <r>
    <n v="15706"/>
    <s v="CA-2017-161956-248"/>
    <d v="2017-09-09T00:00:00"/>
    <x v="255"/>
    <x v="0"/>
    <s v="DR-12880"/>
    <s v="Dan Reichenbach"/>
    <x v="1"/>
    <s v="United States"/>
    <s v="Inglewood"/>
    <x v="1"/>
    <n v="90301"/>
    <x v="1"/>
    <s v="FUR-CH-10004886"/>
    <x v="0"/>
    <x v="1"/>
    <s v="Bevis Steel Folding Chairs"/>
    <n v="215.38680967620471"/>
    <n v="3"/>
    <n v="0.2"/>
    <n v="22.19552501807178"/>
  </r>
  <r>
    <n v="15707"/>
    <s v="US-2014-161613-984"/>
    <d v="2014-12-07T00:00:00"/>
    <x v="467"/>
    <x v="0"/>
    <s v="MC-17605"/>
    <s v="Matt Connell"/>
    <x v="1"/>
    <s v="United States"/>
    <s v="Houston"/>
    <x v="5"/>
    <n v="77070"/>
    <x v="2"/>
    <s v="FUR-CH-10003746"/>
    <x v="0"/>
    <x v="1"/>
    <s v="Hon 4070 Series Pagoda Round Back Stacking Chairs"/>
    <n v="715.35103558915921"/>
    <n v="3"/>
    <n v="0.3"/>
    <n v="-20.869366936470112"/>
  </r>
  <r>
    <n v="15708"/>
    <s v="CA-2014-102869-681"/>
    <d v="2014-09-21T00:00:00"/>
    <x v="59"/>
    <x v="0"/>
    <s v="LC-17140"/>
    <s v="Logan Currie"/>
    <x v="0"/>
    <s v="United States"/>
    <s v="Philadelphia"/>
    <x v="9"/>
    <n v="19140"/>
    <x v="3"/>
    <s v="OFF-PA-10000788"/>
    <x v="1"/>
    <x v="10"/>
    <s v="Xerox 210"/>
    <n v="15.676671084103891"/>
    <n v="3"/>
    <n v="0.2"/>
    <n v="5.9234195119798043"/>
  </r>
  <r>
    <n v="15709"/>
    <s v="CA-2017-115994-651"/>
    <d v="2017-02-15T00:00:00"/>
    <x v="1123"/>
    <x v="0"/>
    <s v="BT-11305"/>
    <s v="Beth Thompson"/>
    <x v="2"/>
    <s v="United States"/>
    <s v="Costa Mesa"/>
    <x v="1"/>
    <n v="92627"/>
    <x v="1"/>
    <s v="TEC-AC-10000580"/>
    <x v="2"/>
    <x v="11"/>
    <s v="Logitech G13 Programmable Gameboard with LCD Display"/>
    <n v="222.0954861098943"/>
    <n v="3"/>
    <n v="0"/>
    <n v="24.677020742107882"/>
  </r>
  <r>
    <n v="15710"/>
    <s v="CA-2017-136308-224"/>
    <d v="2017-11-26T00:00:00"/>
    <x v="551"/>
    <x v="3"/>
    <s v="MW-18235"/>
    <s v="Mitch Willingham"/>
    <x v="1"/>
    <s v="United States"/>
    <s v="San Francisco"/>
    <x v="1"/>
    <n v="94122"/>
    <x v="1"/>
    <s v="TEC-MA-10000488"/>
    <x v="2"/>
    <x v="15"/>
    <s v="Bady BDG101FRU Card Printer"/>
    <n v="1882.898795498513"/>
    <n v="3"/>
    <n v="0.2"/>
    <n v="200.25674937586481"/>
  </r>
  <r>
    <n v="15711"/>
    <s v="CA-2016-165330-314"/>
    <d v="2016-12-14T00:00:00"/>
    <x v="259"/>
    <x v="3"/>
    <s v="WB-21850"/>
    <s v="William Brown"/>
    <x v="0"/>
    <s v="United States"/>
    <s v="Anaheim"/>
    <x v="1"/>
    <n v="92804"/>
    <x v="1"/>
    <s v="OFF-BI-10002824"/>
    <x v="1"/>
    <x v="8"/>
    <s v="Recycled Easel Ring Binders"/>
    <n v="32.419538240728137"/>
    <n v="3"/>
    <n v="0.2"/>
    <n v="11.46364628938572"/>
  </r>
  <r>
    <n v="15712"/>
    <s v="CA-2014-124807-415"/>
    <d v="2014-07-14T00:00:00"/>
    <x v="1464"/>
    <x v="0"/>
    <s v="ME-17725"/>
    <s v="Max Engle"/>
    <x v="0"/>
    <s v="United States"/>
    <s v="Chicago"/>
    <x v="10"/>
    <n v="60610"/>
    <x v="2"/>
    <s v="TEC-AC-10002857"/>
    <x v="2"/>
    <x v="11"/>
    <s v="Verbatim 25 GB 6x Blu-ray Single Layer Recordable Disc, 1/Pack"/>
    <n v="23.940113670492011"/>
    <n v="4"/>
    <n v="0.2"/>
    <n v="3.2306216627427919"/>
  </r>
  <r>
    <n v="15713"/>
    <s v="US-2017-156083-281"/>
    <d v="2017-11-08T00:00:00"/>
    <x v="784"/>
    <x v="1"/>
    <s v="JL-15175"/>
    <s v="James Lanier"/>
    <x v="2"/>
    <s v="United States"/>
    <s v="Columbia"/>
    <x v="18"/>
    <n v="38401"/>
    <x v="0"/>
    <s v="OFF-PA-10001560"/>
    <x v="1"/>
    <x v="10"/>
    <s v="Adams Telephone Message Books, 5 1/4” x 11”"/>
    <n v="10.4147220660599"/>
    <n v="2"/>
    <n v="0.2"/>
    <n v="3.147798087577018"/>
  </r>
  <r>
    <n v="15714"/>
    <s v="CA-2014-104738-328"/>
    <d v="2014-12-31T00:00:00"/>
    <x v="1125"/>
    <x v="0"/>
    <s v="SP-20620"/>
    <s v="Stefania Perrino"/>
    <x v="1"/>
    <s v="United States"/>
    <s v="Laredo"/>
    <x v="5"/>
    <n v="78041"/>
    <x v="2"/>
    <s v="OFF-EN-10004955"/>
    <x v="1"/>
    <x v="12"/>
    <s v="Fashion Color Clasp Envelopes"/>
    <n v="14.167015818452089"/>
    <n v="3"/>
    <n v="0.2"/>
    <n v="4.5151900712632278"/>
  </r>
  <r>
    <n v="15715"/>
    <s v="CA-2014-118339-108"/>
    <d v="2014-04-11T00:00:00"/>
    <x v="1271"/>
    <x v="1"/>
    <s v="BN-11515"/>
    <s v="Bradley Nguyen"/>
    <x v="0"/>
    <s v="United States"/>
    <s v="Lakeville"/>
    <x v="11"/>
    <n v="55044"/>
    <x v="2"/>
    <s v="OFF-AP-10001154"/>
    <x v="1"/>
    <x v="9"/>
    <s v="Bionaire Personal Warm Mist Humidifier/Vaporizer"/>
    <n v="97.187615877544417"/>
    <n v="2"/>
    <n v="0"/>
    <n v="37.088408125261473"/>
  </r>
  <r>
    <n v="15716"/>
    <s v="CA-2016-164896-586"/>
    <d v="2016-11-10T00:00:00"/>
    <x v="296"/>
    <x v="1"/>
    <s v="PS-19045"/>
    <s v="Penelope Sewall"/>
    <x v="2"/>
    <s v="United States"/>
    <s v="Oceanside"/>
    <x v="1"/>
    <n v="92054"/>
    <x v="1"/>
    <s v="OFF-PA-10002246"/>
    <x v="1"/>
    <x v="10"/>
    <s v="Wirebound Four 2-3/4 x 5 Forms per Page, 400 Sets per Book"/>
    <n v="12.886784981583171"/>
    <n v="2"/>
    <n v="0"/>
    <n v="6.7625119426973477"/>
  </r>
  <r>
    <n v="15717"/>
    <s v="CA-2017-137498-131"/>
    <d v="2017-09-14T00:00:00"/>
    <x v="737"/>
    <x v="0"/>
    <s v="LC-17050"/>
    <s v="Liz Carlisle"/>
    <x v="0"/>
    <s v="United States"/>
    <s v="Los Angeles"/>
    <x v="1"/>
    <n v="90004"/>
    <x v="1"/>
    <s v="OFF-PA-10000143"/>
    <x v="1"/>
    <x v="10"/>
    <s v="Astroparche Fine Business Paper"/>
    <n v="44.049860440928022"/>
    <n v="9"/>
    <n v="0"/>
    <n v="20.605271540153829"/>
  </r>
  <r>
    <n v="15718"/>
    <s v="CA-2014-109932-932"/>
    <d v="2015-01-06T00:00:00"/>
    <x v="1263"/>
    <x v="2"/>
    <s v="VP-21760"/>
    <s v="Victoria Pisteka"/>
    <x v="1"/>
    <s v="United States"/>
    <s v="Brownsville"/>
    <x v="5"/>
    <n v="78521"/>
    <x v="2"/>
    <s v="OFF-PA-10001804"/>
    <x v="1"/>
    <x v="10"/>
    <s v="Xerox 195"/>
    <n v="10.359692303562911"/>
    <n v="2"/>
    <n v="0.2"/>
    <n v="4.1037465743247052"/>
  </r>
  <r>
    <n v="15719"/>
    <s v="CA-2017-139717-274"/>
    <d v="2017-09-01T00:00:00"/>
    <x v="1316"/>
    <x v="0"/>
    <s v="DM-13015"/>
    <s v="Darrin Martin"/>
    <x v="0"/>
    <s v="United States"/>
    <s v="Lancaster"/>
    <x v="24"/>
    <n v="43130"/>
    <x v="3"/>
    <s v="OFF-PA-10002195"/>
    <x v="1"/>
    <x v="10"/>
    <s v="Xerox 1966"/>
    <n v="10.371097535039789"/>
    <n v="2"/>
    <n v="0.2"/>
    <n v="3.5674787816240161"/>
  </r>
  <r>
    <n v="15720"/>
    <s v="CA-2017-100111-954"/>
    <d v="2017-09-22T00:00:00"/>
    <x v="518"/>
    <x v="1"/>
    <s v="SV-20365"/>
    <s v="Seth Vernon"/>
    <x v="0"/>
    <s v="United States"/>
    <s v="New York City"/>
    <x v="15"/>
    <n v="10035"/>
    <x v="3"/>
    <s v="TEC-AC-10002647"/>
    <x v="2"/>
    <x v="11"/>
    <s v="Logitech Wireless Boombox Speaker - portable - wireless, wired"/>
    <n v="205.18025850472219"/>
    <n v="2"/>
    <n v="0"/>
    <n v="94.917367541026181"/>
  </r>
  <r>
    <n v="15721"/>
    <s v="US-2017-148362-238"/>
    <d v="2017-07-16T00:00:00"/>
    <x v="472"/>
    <x v="1"/>
    <s v="KF-16285"/>
    <s v="Karen Ferguson"/>
    <x v="2"/>
    <s v="United States"/>
    <s v="Indianapolis"/>
    <x v="14"/>
    <n v="46203"/>
    <x v="2"/>
    <s v="OFF-ST-10001128"/>
    <x v="1"/>
    <x v="4"/>
    <s v="Carina Mini System Audio Rack, Model AR050B"/>
    <n v="462.3003670556904"/>
    <n v="4"/>
    <n v="0"/>
    <n v="12.31002591888795"/>
  </r>
  <r>
    <n v="15722"/>
    <s v="CA-2015-162537-892"/>
    <d v="2015-11-19T00:00:00"/>
    <x v="618"/>
    <x v="1"/>
    <s v="RD-19585"/>
    <s v="Rob Dowd"/>
    <x v="0"/>
    <s v="United States"/>
    <s v="Henderson"/>
    <x v="0"/>
    <n v="42420"/>
    <x v="0"/>
    <s v="OFF-EN-10003862"/>
    <x v="1"/>
    <x v="12"/>
    <s v="Laser &amp; Ink Jet Business Envelopes"/>
    <n v="10.816610431555089"/>
    <n v="1"/>
    <n v="0"/>
    <n v="5.1035753648848798"/>
  </r>
  <r>
    <n v="15723"/>
    <s v="US-2017-118535-634"/>
    <d v="2017-02-26T00:00:00"/>
    <x v="638"/>
    <x v="1"/>
    <s v="DJ-13510"/>
    <s v="Don Jones"/>
    <x v="1"/>
    <s v="United States"/>
    <s v="New York City"/>
    <x v="15"/>
    <n v="10024"/>
    <x v="3"/>
    <s v="OFF-LA-10001297"/>
    <x v="1"/>
    <x v="2"/>
    <s v="Avery 473"/>
    <n v="20.638683266206101"/>
    <n v="2"/>
    <n v="0"/>
    <n v="9.2806614358687352"/>
  </r>
  <r>
    <n v="15724"/>
    <s v="US-2016-124163-622"/>
    <d v="2016-10-08T00:00:00"/>
    <x v="61"/>
    <x v="1"/>
    <s v="SC-20695"/>
    <s v="Steve Chapman"/>
    <x v="1"/>
    <s v="United States"/>
    <s v="La Crosse"/>
    <x v="6"/>
    <n v="54601"/>
    <x v="2"/>
    <s v="OFF-AR-10000817"/>
    <x v="1"/>
    <x v="6"/>
    <s v="Manco Dry-Lighter Erasable Highlighter"/>
    <n v="3.1201727959808538"/>
    <n v="1"/>
    <n v="0"/>
    <n v="1.059169267849323"/>
  </r>
  <r>
    <n v="15725"/>
    <s v="CA-2014-159814-126"/>
    <d v="2014-06-27T00:00:00"/>
    <x v="701"/>
    <x v="1"/>
    <s v="LP-17080"/>
    <s v="Liz Pelletier"/>
    <x v="0"/>
    <s v="United States"/>
    <s v="Tucson"/>
    <x v="16"/>
    <n v="85705"/>
    <x v="1"/>
    <s v="FUR-FU-10001731"/>
    <x v="0"/>
    <x v="5"/>
    <s v="Acrylic Self-Standing Desk Frames"/>
    <n v="4.478977142931635"/>
    <n v="2"/>
    <n v="0.2"/>
    <n v="0.99576565167270825"/>
  </r>
  <r>
    <n v="15726"/>
    <s v="CA-2016-136021-651"/>
    <d v="2016-08-20T00:00:00"/>
    <x v="1275"/>
    <x v="1"/>
    <s v="JM-15580"/>
    <s v="Jill Matthias"/>
    <x v="0"/>
    <s v="United States"/>
    <s v="Los Angeles"/>
    <x v="1"/>
    <n v="90045"/>
    <x v="1"/>
    <s v="OFF-PA-10000551"/>
    <x v="1"/>
    <x v="10"/>
    <s v="Array Memo Cubes"/>
    <n v="14.25286493175085"/>
    <n v="3"/>
    <n v="0"/>
    <n v="7.4643548667940376"/>
  </r>
  <r>
    <n v="15727"/>
    <s v="CA-2015-107678-165"/>
    <d v="2015-04-27T00:00:00"/>
    <x v="1033"/>
    <x v="1"/>
    <s v="JK-16090"/>
    <s v="Juliana Krohn"/>
    <x v="0"/>
    <s v="United States"/>
    <s v="Louisville"/>
    <x v="0"/>
    <n v="40214"/>
    <x v="0"/>
    <s v="TEC-PH-10002103"/>
    <x v="2"/>
    <x v="7"/>
    <s v="Jabra SPEAK 410"/>
    <n v="423.39831519600949"/>
    <n v="5"/>
    <n v="0"/>
    <n v="135.44630672888709"/>
  </r>
  <r>
    <n v="15728"/>
    <s v="CA-2017-165603-882"/>
    <d v="2017-11-12T00:00:00"/>
    <x v="1191"/>
    <x v="0"/>
    <s v="SS-20140"/>
    <s v="Saphhira Shifley"/>
    <x v="1"/>
    <s v="United States"/>
    <s v="Warwick"/>
    <x v="34"/>
    <n v="2886"/>
    <x v="3"/>
    <s v="OFF-ST-10000798"/>
    <x v="1"/>
    <x v="4"/>
    <s v="2300 Heavy-Duty Transfer File Systems by Perma"/>
    <n v="50.24640287738324"/>
    <n v="2"/>
    <n v="0"/>
    <n v="9.5572555819030889"/>
  </r>
  <r>
    <n v="15729"/>
    <s v="US-2016-114013-752"/>
    <d v="2016-04-09T00:00:00"/>
    <x v="67"/>
    <x v="0"/>
    <s v="SC-20770"/>
    <s v="Stewart Carmichael"/>
    <x v="1"/>
    <s v="United States"/>
    <s v="Philadelphia"/>
    <x v="9"/>
    <n v="19134"/>
    <x v="3"/>
    <s v="OFF-PA-10004996"/>
    <x v="1"/>
    <x v="10"/>
    <s v="Speediset Carbonless Redi-Letter 7&quot; x 8 1/2&quot;"/>
    <n v="44.08275412891399"/>
    <n v="5"/>
    <n v="0.2"/>
    <n v="14.35297916759516"/>
  </r>
  <r>
    <n v="15730"/>
    <s v="CA-2015-142055-234"/>
    <d v="2015-06-03T00:00:00"/>
    <x v="1033"/>
    <x v="2"/>
    <s v="AB-10255"/>
    <s v="Alejandro Ballentine"/>
    <x v="2"/>
    <s v="United States"/>
    <s v="New York City"/>
    <x v="15"/>
    <n v="10009"/>
    <x v="3"/>
    <s v="OFF-PA-10003465"/>
    <x v="1"/>
    <x v="10"/>
    <s v="Xerox 1912"/>
    <n v="37.346980657535809"/>
    <n v="2"/>
    <n v="0"/>
    <n v="19.686919092220659"/>
  </r>
  <r>
    <n v="15731"/>
    <s v="CA-2017-110373-581"/>
    <d v="2017-11-14T00:00:00"/>
    <x v="44"/>
    <x v="0"/>
    <s v="MA-17560"/>
    <s v="Matt Abelman"/>
    <x v="2"/>
    <s v="United States"/>
    <s v="Chicago"/>
    <x v="10"/>
    <n v="60610"/>
    <x v="2"/>
    <s v="TEC-PH-10001536"/>
    <x v="2"/>
    <x v="7"/>
    <s v="Spigen Samsung Galaxy S5 Case Wallet"/>
    <n v="25.56894245670388"/>
    <n v="2"/>
    <n v="0.2"/>
    <n v="2.2330884077390478"/>
  </r>
  <r>
    <n v="15732"/>
    <s v="CA-2016-169663-746"/>
    <d v="2016-03-28T00:00:00"/>
    <x v="996"/>
    <x v="2"/>
    <s v="RH-19510"/>
    <s v="Rick Huthwaite"/>
    <x v="2"/>
    <s v="United States"/>
    <s v="Los Angeles"/>
    <x v="1"/>
    <n v="90045"/>
    <x v="1"/>
    <s v="TEC-MA-10000984"/>
    <x v="2"/>
    <x v="15"/>
    <s v="Okidata MB760 Printer"/>
    <n v="3155.710968707107"/>
    <n v="3"/>
    <n v="0.2"/>
    <n v="342.81224361614119"/>
  </r>
  <r>
    <n v="15733"/>
    <s v="CA-2014-148383-679"/>
    <d v="2015-01-12T00:00:00"/>
    <x v="916"/>
    <x v="1"/>
    <s v="RP-19390"/>
    <s v="Resi Pölking"/>
    <x v="0"/>
    <s v="United States"/>
    <s v="Phoenix"/>
    <x v="16"/>
    <n v="85023"/>
    <x v="1"/>
    <s v="OFF-BI-10003650"/>
    <x v="1"/>
    <x v="8"/>
    <s v="GBC DocuBind 300 Electric Binding Machine"/>
    <n v="982.11843980606204"/>
    <n v="6"/>
    <n v="0.7"/>
    <n v="-636.98999644276535"/>
  </r>
  <r>
    <n v="15734"/>
    <s v="CA-2015-140221-435"/>
    <d v="2015-03-28T00:00:00"/>
    <x v="1227"/>
    <x v="0"/>
    <s v="MS-17365"/>
    <s v="Maribeth Schnelling"/>
    <x v="0"/>
    <s v="United States"/>
    <s v="Chicago"/>
    <x v="10"/>
    <n v="60653"/>
    <x v="2"/>
    <s v="FUR-FU-10000023"/>
    <x v="0"/>
    <x v="5"/>
    <s v="Eldon Wave Desk Accessories"/>
    <n v="4.5364992066018326"/>
    <n v="2"/>
    <n v="0.6"/>
    <n v="-1.7621360270589981"/>
  </r>
  <r>
    <n v="15735"/>
    <s v="CA-2017-160395-603"/>
    <d v="2017-01-27T00:00:00"/>
    <x v="1129"/>
    <x v="1"/>
    <s v="KL-16555"/>
    <s v="Kelly Lampkin"/>
    <x v="1"/>
    <s v="United States"/>
    <s v="Reno"/>
    <x v="33"/>
    <n v="89502"/>
    <x v="1"/>
    <s v="OFF-AR-10003759"/>
    <x v="1"/>
    <x v="6"/>
    <s v="Crayola Anti Dust Chalk, 12/Pack"/>
    <n v="3.963798878041787"/>
    <n v="2"/>
    <n v="0"/>
    <n v="1.56973983887319"/>
  </r>
  <r>
    <n v="15736"/>
    <s v="CA-2016-101987-952"/>
    <d v="2016-07-14T00:00:00"/>
    <x v="246"/>
    <x v="1"/>
    <s v="HL-15040"/>
    <s v="Hunter Lopez"/>
    <x v="0"/>
    <s v="United States"/>
    <s v="Richmond"/>
    <x v="14"/>
    <n v="47374"/>
    <x v="2"/>
    <s v="TEC-PH-10001305"/>
    <x v="2"/>
    <x v="7"/>
    <s v="Panasonic KX TS208W Corded phone"/>
    <n v="445.30943964389422"/>
    <n v="9"/>
    <n v="0"/>
    <n v="125.75302310885949"/>
  </r>
  <r>
    <n v="15737"/>
    <s v="CA-2017-152261-952"/>
    <d v="2017-03-27T00:00:00"/>
    <x v="504"/>
    <x v="1"/>
    <s v="JA-15970"/>
    <s v="Joseph Airdo"/>
    <x v="0"/>
    <s v="United States"/>
    <s v="Cuyahoga Falls"/>
    <x v="24"/>
    <n v="44221"/>
    <x v="3"/>
    <s v="OFF-BI-10002353"/>
    <x v="1"/>
    <x v="8"/>
    <s v="GBC VeloBind Cover Sets"/>
    <n v="19.45756928684208"/>
    <n v="4"/>
    <n v="0.7"/>
    <n v="-12.375457045380671"/>
  </r>
  <r>
    <n v="15738"/>
    <s v="CA-2016-139269-140"/>
    <d v="2016-06-23T00:00:00"/>
    <x v="29"/>
    <x v="1"/>
    <s v="JB-16045"/>
    <s v="Julia Barnett"/>
    <x v="2"/>
    <s v="United States"/>
    <s v="Columbus"/>
    <x v="32"/>
    <n v="31907"/>
    <x v="0"/>
    <s v="OFF-PA-10002893"/>
    <x v="1"/>
    <x v="10"/>
    <s v="Wirebound Service Call Books, 5 1/2&quot; x 4&quot;"/>
    <n v="21.058241776887119"/>
    <n v="2"/>
    <n v="0"/>
    <n v="9.8638379647979697"/>
  </r>
  <r>
    <n v="15739"/>
    <s v="CA-2017-159464-189"/>
    <d v="2017-06-01T00:00:00"/>
    <x v="1081"/>
    <x v="2"/>
    <s v="TB-21355"/>
    <s v="Todd Boyes"/>
    <x v="1"/>
    <s v="United States"/>
    <s v="Sandy Springs"/>
    <x v="32"/>
    <n v="30328"/>
    <x v="0"/>
    <s v="TEC-PH-10002185"/>
    <x v="2"/>
    <x v="7"/>
    <s v="QVS USB Car Charger 2-Port 2.1Amp for iPod/iPhone/iPad/iPad 2/iPad 3"/>
    <n v="36.414156309546492"/>
    <n v="5"/>
    <n v="0"/>
    <n v="15.06386464449089"/>
  </r>
  <r>
    <n v="15740"/>
    <s v="CA-2014-157882-389"/>
    <d v="2014-10-29T00:00:00"/>
    <x v="21"/>
    <x v="0"/>
    <s v="AR-10405"/>
    <s v="Allen Rosenblatt"/>
    <x v="1"/>
    <s v="United States"/>
    <s v="Los Angeles"/>
    <x v="1"/>
    <n v="90036"/>
    <x v="1"/>
    <s v="FUR-TA-10001866"/>
    <x v="0"/>
    <x v="3"/>
    <s v="Bevis Round Conference Room Tables and Bases"/>
    <n v="154.3171682613318"/>
    <n v="1"/>
    <n v="0.2"/>
    <n v="3.8417073688989021"/>
  </r>
  <r>
    <n v="15741"/>
    <s v="CA-2014-100895-772"/>
    <d v="2014-06-14T00:00:00"/>
    <x v="864"/>
    <x v="1"/>
    <s v="SV-20785"/>
    <s v="Stewart Visinsky"/>
    <x v="0"/>
    <s v="United States"/>
    <s v="Roswell"/>
    <x v="32"/>
    <n v="30076"/>
    <x v="0"/>
    <s v="TEC-PH-10001425"/>
    <x v="2"/>
    <x v="7"/>
    <s v="Mophie Juice Pack Helium for iPhone"/>
    <n v="248.6429752493635"/>
    <n v="3"/>
    <n v="0"/>
    <n v="64.596027346478621"/>
  </r>
  <r>
    <n v="15742"/>
    <s v="CA-2016-106530-678"/>
    <d v="2016-05-24T00:00:00"/>
    <x v="583"/>
    <x v="3"/>
    <s v="CL-12565"/>
    <s v="Clay Ludtke"/>
    <x v="0"/>
    <s v="United States"/>
    <s v="Cleveland"/>
    <x v="24"/>
    <n v="44105"/>
    <x v="3"/>
    <s v="OFF-ST-10002011"/>
    <x v="1"/>
    <x v="4"/>
    <s v="Smead Adjustable Mobile File Trolley with Lockable Top"/>
    <n v="1036.075260509866"/>
    <n v="3"/>
    <n v="0.2"/>
    <n v="81.725491642269915"/>
  </r>
  <r>
    <n v="15743"/>
    <s v="CA-2017-144904-611"/>
    <d v="2017-09-26T00:00:00"/>
    <x v="163"/>
    <x v="1"/>
    <s v="KW-16435"/>
    <s v="Katrina Willman"/>
    <x v="0"/>
    <s v="United States"/>
    <s v="New York City"/>
    <x v="15"/>
    <n v="10009"/>
    <x v="3"/>
    <s v="OFF-LA-10001158"/>
    <x v="1"/>
    <x v="2"/>
    <s v="Avery Address/Shipping Labels for Typewriters, 4&quot; x 2&quot;"/>
    <n v="19.71580348299922"/>
    <n v="2"/>
    <n v="0"/>
    <n v="10.529909122431389"/>
  </r>
  <r>
    <n v="15744"/>
    <s v="CA-2017-162978-902"/>
    <d v="2017-05-29T00:00:00"/>
    <x v="501"/>
    <x v="1"/>
    <s v="LW-16990"/>
    <s v="Lindsay Williams"/>
    <x v="1"/>
    <s v="United States"/>
    <s v="San Francisco"/>
    <x v="1"/>
    <n v="94109"/>
    <x v="1"/>
    <s v="TEC-PH-10003092"/>
    <x v="2"/>
    <x v="7"/>
    <s v="Motorola L804"/>
    <n v="188.66144006470421"/>
    <n v="5"/>
    <n v="0.2"/>
    <n v="19.451974446716289"/>
  </r>
  <r>
    <n v="15745"/>
    <s v="CA-2017-102820-674"/>
    <d v="2017-05-20T00:00:00"/>
    <x v="808"/>
    <x v="1"/>
    <s v="CS-11950"/>
    <s v="Carlos Soltero"/>
    <x v="0"/>
    <s v="United States"/>
    <s v="Pasadena"/>
    <x v="1"/>
    <n v="91104"/>
    <x v="1"/>
    <s v="TEC-PH-10003437"/>
    <x v="2"/>
    <x v="7"/>
    <s v="Blue Parrot B250XT Professional Grade Wireless Bluetooth Headset with"/>
    <n v="460.38005615120238"/>
    <n v="7"/>
    <n v="0.2"/>
    <n v="52.563479458303938"/>
  </r>
  <r>
    <n v="15746"/>
    <s v="CA-2014-123253-701"/>
    <d v="2014-08-31T00:00:00"/>
    <x v="9"/>
    <x v="0"/>
    <s v="DE-13255"/>
    <s v="Deanra Eno"/>
    <x v="2"/>
    <s v="United States"/>
    <s v="Lakewood"/>
    <x v="24"/>
    <n v="44107"/>
    <x v="3"/>
    <s v="OFF-AR-10002804"/>
    <x v="1"/>
    <x v="6"/>
    <s v="Faber Castell Col-Erase Pencils"/>
    <n v="3.8224980692533039"/>
    <n v="1"/>
    <n v="0.2"/>
    <n v="1.1257892721696789"/>
  </r>
  <r>
    <n v="15747"/>
    <s v="CA-2017-156958-815"/>
    <d v="2017-12-16T00:00:00"/>
    <x v="168"/>
    <x v="2"/>
    <s v="PB-18805"/>
    <s v="Patrick Bzostek"/>
    <x v="2"/>
    <s v="United States"/>
    <s v="Seattle"/>
    <x v="4"/>
    <n v="98115"/>
    <x v="1"/>
    <s v="TEC-PH-10000148"/>
    <x v="2"/>
    <x v="7"/>
    <s v="Cyber Acoustics AC-202b Speech Recognition Stereo Headset"/>
    <n v="29.39703630774218"/>
    <n v="3"/>
    <n v="0.2"/>
    <n v="-6.6056925919420353"/>
  </r>
  <r>
    <n v="15748"/>
    <s v="CA-2016-166618-356"/>
    <d v="2016-11-29T00:00:00"/>
    <x v="902"/>
    <x v="1"/>
    <s v="DP-13000"/>
    <s v="Darren Powers"/>
    <x v="0"/>
    <s v="United States"/>
    <s v="New York City"/>
    <x v="15"/>
    <n v="10035"/>
    <x v="3"/>
    <s v="TEC-PH-10003356"/>
    <x v="2"/>
    <x v="7"/>
    <s v="SmartStand Mobile Device Holder, Assorted Colors"/>
    <n v="14.54276382219672"/>
    <n v="2"/>
    <n v="0"/>
    <n v="3.6440999240286458"/>
  </r>
  <r>
    <n v="15749"/>
    <s v="CA-2014-141299-677"/>
    <d v="2014-06-10T00:00:00"/>
    <x v="628"/>
    <x v="0"/>
    <s v="RB-19795"/>
    <s v="Ross Baird"/>
    <x v="2"/>
    <s v="United States"/>
    <s v="Midland"/>
    <x v="12"/>
    <n v="48640"/>
    <x v="2"/>
    <s v="OFF-EN-10004459"/>
    <x v="1"/>
    <x v="12"/>
    <s v="Security-Tint Envelopes"/>
    <n v="14.260439755689079"/>
    <n v="2"/>
    <n v="0"/>
    <n v="6.7980044958500088"/>
  </r>
  <r>
    <n v="15750"/>
    <s v="CA-2014-141649-462"/>
    <d v="2014-10-04T00:00:00"/>
    <x v="511"/>
    <x v="3"/>
    <s v="DM-12955"/>
    <s v="Dario Medina"/>
    <x v="1"/>
    <s v="United States"/>
    <s v="Fairfield"/>
    <x v="24"/>
    <n v="45014"/>
    <x v="3"/>
    <s v="OFF-AP-10003217"/>
    <x v="1"/>
    <x v="9"/>
    <s v="Eureka Sanitaire  Commercial Upright"/>
    <n v="776.38672423442017"/>
    <n v="6"/>
    <n v="0.2"/>
    <n v="60.423097388989362"/>
  </r>
  <r>
    <n v="15751"/>
    <s v="CA-2017-162978-400"/>
    <d v="2017-05-05T00:00:00"/>
    <x v="1081"/>
    <x v="1"/>
    <s v="LW-16990"/>
    <s v="Lindsay Williams"/>
    <x v="1"/>
    <s v="United States"/>
    <s v="San Francisco"/>
    <x v="1"/>
    <n v="94109"/>
    <x v="1"/>
    <s v="FUR-TA-10003473"/>
    <x v="0"/>
    <x v="3"/>
    <s v="Bretford Rectangular Conference Table Tops"/>
    <n v="304.55893643641082"/>
    <n v="1"/>
    <n v="0.2"/>
    <n v="10.272770554596869"/>
  </r>
  <r>
    <n v="15752"/>
    <s v="US-2017-115252-586"/>
    <d v="2017-10-29T00:00:00"/>
    <x v="471"/>
    <x v="1"/>
    <s v="MY-18295"/>
    <s v="Muhammed Yedwab"/>
    <x v="1"/>
    <s v="United States"/>
    <s v="Durham"/>
    <x v="3"/>
    <n v="27707"/>
    <x v="0"/>
    <s v="TEC-PH-10004071"/>
    <x v="2"/>
    <x v="7"/>
    <s v="PayAnywhere Card Reader"/>
    <n v="15.716087849853229"/>
    <n v="2"/>
    <n v="0.2"/>
    <n v="1.3200735485932991"/>
  </r>
  <r>
    <n v="15753"/>
    <s v="CA-2016-128307-592"/>
    <d v="2016-08-13T00:00:00"/>
    <x v="805"/>
    <x v="1"/>
    <s v="BE-11335"/>
    <s v="Bill Eplett"/>
    <x v="2"/>
    <s v="United States"/>
    <s v="Houston"/>
    <x v="5"/>
    <n v="77041"/>
    <x v="2"/>
    <s v="OFF-EN-10003040"/>
    <x v="1"/>
    <x v="12"/>
    <s v="Quality Park Security Envelopes"/>
    <n v="21.92727541962072"/>
    <n v="1"/>
    <n v="0.2"/>
    <n v="7.6822809011009214"/>
  </r>
  <r>
    <n v="15754"/>
    <s v="CA-2017-138870-780"/>
    <d v="2017-07-16T00:00:00"/>
    <x v="730"/>
    <x v="1"/>
    <s v="GA-14515"/>
    <s v="George Ashbrook"/>
    <x v="0"/>
    <s v="United States"/>
    <s v="San Francisco"/>
    <x v="1"/>
    <n v="94109"/>
    <x v="1"/>
    <s v="OFF-PA-10004438"/>
    <x v="1"/>
    <x v="10"/>
    <s v="Xerox 1907"/>
    <n v="22.836872989738239"/>
    <n v="2"/>
    <n v="0"/>
    <n v="12.37142088380468"/>
  </r>
  <r>
    <n v="15755"/>
    <s v="CA-2014-114195-530"/>
    <d v="2014-11-05T00:00:00"/>
    <x v="907"/>
    <x v="2"/>
    <s v="EA-14035"/>
    <s v="Erin Ashbrook"/>
    <x v="1"/>
    <s v="United States"/>
    <s v="Mason"/>
    <x v="24"/>
    <n v="45040"/>
    <x v="3"/>
    <s v="FUR-FU-10002253"/>
    <x v="0"/>
    <x v="5"/>
    <s v="Howard Miller 13&quot; Diameter Pewter Finish Round Wall Clock"/>
    <n v="62.714001504757697"/>
    <n v="2"/>
    <n v="0.2"/>
    <n v="15.65822648421433"/>
  </r>
  <r>
    <n v="15756"/>
    <s v="CA-2016-149237-634"/>
    <d v="2016-06-12T00:00:00"/>
    <x v="563"/>
    <x v="1"/>
    <s v="CM-12235"/>
    <s v="Chris McAfee"/>
    <x v="0"/>
    <s v="United States"/>
    <s v="Milwaukee"/>
    <x v="6"/>
    <n v="53209"/>
    <x v="2"/>
    <s v="FUR-FU-10002088"/>
    <x v="0"/>
    <x v="5"/>
    <s v="Nu-Dell Float Frame 11 x 14 1/2"/>
    <n v="28.21937199969598"/>
    <n v="3"/>
    <n v="0"/>
    <n v="10.974297079513001"/>
  </r>
  <r>
    <n v="15757"/>
    <s v="CA-2014-166457-161"/>
    <d v="2014-05-19T00:00:00"/>
    <x v="1465"/>
    <x v="0"/>
    <s v="PF-19120"/>
    <s v="Peter Fuller"/>
    <x v="0"/>
    <s v="United States"/>
    <s v="Richmond"/>
    <x v="0"/>
    <n v="40475"/>
    <x v="0"/>
    <s v="OFF-AR-10003651"/>
    <x v="1"/>
    <x v="6"/>
    <s v="Newell 350"/>
    <n v="6.6807656613849344"/>
    <n v="2"/>
    <n v="0"/>
    <n v="1.8552071787579141"/>
  </r>
  <r>
    <n v="15758"/>
    <s v="CA-2016-140207-170"/>
    <d v="2016-11-28T00:00:00"/>
    <x v="619"/>
    <x v="1"/>
    <s v="CS-12400"/>
    <s v="Christopher Schild"/>
    <x v="2"/>
    <s v="United States"/>
    <s v="San Jose"/>
    <x v="1"/>
    <n v="95123"/>
    <x v="1"/>
    <s v="OFF-BI-10003963"/>
    <x v="1"/>
    <x v="8"/>
    <s v="Cardinal Holdit Data Disk Pockets"/>
    <n v="28.556940591744731"/>
    <n v="5"/>
    <n v="0.2"/>
    <n v="10.071902478523301"/>
  </r>
  <r>
    <n v="15759"/>
    <s v="CA-2017-168123-817"/>
    <d v="2017-03-25T00:00:00"/>
    <x v="762"/>
    <x v="3"/>
    <s v="JD-16060"/>
    <s v="Julia Dunbar"/>
    <x v="0"/>
    <s v="United States"/>
    <s v="Rochester"/>
    <x v="11"/>
    <n v="55901"/>
    <x v="2"/>
    <s v="OFF-FA-10002763"/>
    <x v="1"/>
    <x v="13"/>
    <s v="Advantus Map Pennant Flags and Round Head Tacks"/>
    <n v="7.591661947533586"/>
    <n v="2"/>
    <n v="0"/>
    <n v="2.7645225408898342"/>
  </r>
  <r>
    <n v="15760"/>
    <s v="US-2017-141558-335"/>
    <d v="2017-04-08T00:00:00"/>
    <x v="782"/>
    <x v="1"/>
    <s v="MH-17290"/>
    <s v="Marc Harrigan"/>
    <x v="2"/>
    <s v="United States"/>
    <s v="Philadelphia"/>
    <x v="9"/>
    <n v="19140"/>
    <x v="3"/>
    <s v="OFF-ST-10004946"/>
    <x v="1"/>
    <x v="4"/>
    <s v="Desktop 3-Pocket Hot File"/>
    <n v="46.516899136402827"/>
    <n v="1"/>
    <n v="0.2"/>
    <n v="3.5576801892979448"/>
  </r>
  <r>
    <n v="15761"/>
    <s v="CA-2014-159849-300"/>
    <d v="2014-10-12T00:00:00"/>
    <x v="316"/>
    <x v="3"/>
    <s v="JK-15640"/>
    <s v="Jim Kriz"/>
    <x v="2"/>
    <s v="United States"/>
    <s v="San Francisco"/>
    <x v="1"/>
    <n v="94110"/>
    <x v="1"/>
    <s v="OFF-FA-10000053"/>
    <x v="1"/>
    <x v="13"/>
    <s v="Revere Boxed Rubber Bands by Revere"/>
    <n v="5.6936244582740043"/>
    <n v="3"/>
    <n v="0"/>
    <n v="0.1100710101171001"/>
  </r>
  <r>
    <n v="15762"/>
    <s v="CA-2017-104885-910"/>
    <d v="2017-03-21T00:00:00"/>
    <x v="762"/>
    <x v="1"/>
    <s v="DB-13555"/>
    <s v="Dorothy Badders"/>
    <x v="1"/>
    <s v="United States"/>
    <s v="Newark"/>
    <x v="13"/>
    <n v="19711"/>
    <x v="3"/>
    <s v="OFF-AR-10001615"/>
    <x v="1"/>
    <x v="6"/>
    <s v="Newell 34"/>
    <n v="54.949770914168198"/>
    <n v="3"/>
    <n v="0"/>
    <n v="15.45494990160876"/>
  </r>
  <r>
    <n v="15763"/>
    <s v="US-2015-122140-139"/>
    <d v="2015-04-10T00:00:00"/>
    <x v="744"/>
    <x v="1"/>
    <s v="MO-17950"/>
    <s v="Michael Oakman"/>
    <x v="0"/>
    <s v="United States"/>
    <s v="Dallas"/>
    <x v="5"/>
    <n v="75220"/>
    <x v="2"/>
    <s v="TEC-AC-10003289"/>
    <x v="2"/>
    <x v="11"/>
    <s v="Anker Ultra-Slim Mini Bluetooth 3.0 Wireless Keyboard"/>
    <n v="52.591547074419843"/>
    <n v="3"/>
    <n v="0.2"/>
    <n v="1.7943244255848521"/>
  </r>
  <r>
    <n v="15764"/>
    <s v="CA-2017-161557-374"/>
    <d v="2017-09-21T00:00:00"/>
    <x v="391"/>
    <x v="1"/>
    <s v="AG-10900"/>
    <s v="Arthur Gainer"/>
    <x v="0"/>
    <s v="United States"/>
    <s v="Dallas"/>
    <x v="5"/>
    <n v="75217"/>
    <x v="2"/>
    <s v="FUR-FU-10004622"/>
    <x v="0"/>
    <x v="5"/>
    <s v="Eldon Advantage Foldable Chair Mats for Low Pile Carpets"/>
    <n v="105.08136332982841"/>
    <n v="5"/>
    <n v="0.6"/>
    <n v="-113.4142756413646"/>
  </r>
  <r>
    <n v="15765"/>
    <s v="CA-2014-161032-168"/>
    <d v="2014-12-01T00:00:00"/>
    <x v="695"/>
    <x v="1"/>
    <s v="MK-17905"/>
    <s v="Michael Kennedy"/>
    <x v="1"/>
    <s v="United States"/>
    <s v="Franklin"/>
    <x v="6"/>
    <n v="53132"/>
    <x v="2"/>
    <s v="FUR-CH-10001482"/>
    <x v="0"/>
    <x v="1"/>
    <s v="Office Star - Mesh Screen back chair with Vinyl seat"/>
    <n v="396.74685560159719"/>
    <n v="3"/>
    <n v="0"/>
    <n v="44.327467484672447"/>
  </r>
  <r>
    <n v="15766"/>
    <s v="CA-2015-126697-818"/>
    <d v="2015-09-29T00:00:00"/>
    <x v="1181"/>
    <x v="2"/>
    <s v="SV-20815"/>
    <s v="Stuart Van"/>
    <x v="1"/>
    <s v="United States"/>
    <s v="Houston"/>
    <x v="5"/>
    <n v="77041"/>
    <x v="2"/>
    <s v="TEC-PH-10002922"/>
    <x v="2"/>
    <x v="7"/>
    <s v="ShoreTel ShorePhone IP 230 VoIP phone"/>
    <n v="1026.5480183437201"/>
    <n v="7"/>
    <n v="0.2"/>
    <n v="126.89579740246781"/>
  </r>
  <r>
    <n v="15767"/>
    <s v="CA-2016-119865-133"/>
    <d v="2016-07-03T00:00:00"/>
    <x v="975"/>
    <x v="1"/>
    <s v="AS-10090"/>
    <s v="Adam Shillingsburg"/>
    <x v="0"/>
    <s v="United States"/>
    <s v="New York City"/>
    <x v="15"/>
    <n v="10011"/>
    <x v="3"/>
    <s v="OFF-BI-10001553"/>
    <x v="1"/>
    <x v="8"/>
    <s v="SpineVue Locking Slant-D Ring Binders by Cardinal"/>
    <n v="33.45215009410385"/>
    <n v="5"/>
    <n v="0.2"/>
    <n v="13.20079662568943"/>
  </r>
  <r>
    <n v="15768"/>
    <s v="US-2016-108455-103"/>
    <d v="2016-12-25T00:00:00"/>
    <x v="120"/>
    <x v="1"/>
    <s v="MK-18160"/>
    <s v="Mike Kennedy"/>
    <x v="0"/>
    <s v="United States"/>
    <s v="San Francisco"/>
    <x v="1"/>
    <n v="94122"/>
    <x v="1"/>
    <s v="OFF-PA-10002262"/>
    <x v="1"/>
    <x v="10"/>
    <s v="Xerox 192"/>
    <n v="28.200929600454561"/>
    <n v="4"/>
    <n v="0"/>
    <n v="13.180161036721049"/>
  </r>
  <r>
    <n v="15769"/>
    <s v="CA-2017-162978-956"/>
    <d v="2017-05-29T00:00:00"/>
    <x v="1169"/>
    <x v="1"/>
    <s v="LW-16990"/>
    <s v="Lindsay Williams"/>
    <x v="1"/>
    <s v="United States"/>
    <s v="San Francisco"/>
    <x v="1"/>
    <n v="94109"/>
    <x v="1"/>
    <s v="OFF-PA-10002250"/>
    <x v="1"/>
    <x v="10"/>
    <s v="Things To Do Today Pad"/>
    <n v="19.043474718264619"/>
    <n v="3"/>
    <n v="0"/>
    <n v="8.7562004725710043"/>
  </r>
  <r>
    <n v="15770"/>
    <s v="CA-2016-131835-446"/>
    <d v="2016-07-27T00:00:00"/>
    <x v="1174"/>
    <x v="1"/>
    <s v="MC-17590"/>
    <s v="Matt Collister"/>
    <x v="1"/>
    <s v="United States"/>
    <s v="Perth Amboy"/>
    <x v="30"/>
    <n v="8861"/>
    <x v="3"/>
    <s v="OFF-AP-10004487"/>
    <x v="1"/>
    <x v="9"/>
    <s v="Kensington 4 Outlet MasterPiece Compact Power Control Center"/>
    <n v="159.8895211046146"/>
    <n v="2"/>
    <n v="0"/>
    <n v="45.709280286408237"/>
  </r>
  <r>
    <n v="15771"/>
    <s v="CA-2017-104822-651"/>
    <d v="2017-11-01T00:00:00"/>
    <x v="565"/>
    <x v="3"/>
    <s v="RB-19465"/>
    <s v="Rick Bensley"/>
    <x v="2"/>
    <s v="United States"/>
    <s v="New York City"/>
    <x v="15"/>
    <n v="10024"/>
    <x v="3"/>
    <s v="OFF-LA-10002034"/>
    <x v="1"/>
    <x v="2"/>
    <s v="Avery 478"/>
    <n v="23.955614078754209"/>
    <n v="5"/>
    <n v="0"/>
    <n v="11.509829157669801"/>
  </r>
  <r>
    <n v="15772"/>
    <s v="CA-2014-149020-955"/>
    <d v="2014-01-30T00:00:00"/>
    <x v="806"/>
    <x v="1"/>
    <s v="AJ-10780"/>
    <s v="Anthony Jacobs"/>
    <x v="1"/>
    <s v="United States"/>
    <s v="Springfield"/>
    <x v="17"/>
    <n v="22153"/>
    <x v="0"/>
    <s v="OFF-LA-10004272"/>
    <x v="1"/>
    <x v="2"/>
    <s v="Avery 482"/>
    <n v="2.7451939780452408"/>
    <n v="1"/>
    <n v="0"/>
    <n v="1.3572297514649641"/>
  </r>
  <r>
    <n v="15773"/>
    <s v="CA-2017-126662-575"/>
    <d v="2017-07-27T00:00:00"/>
    <x v="892"/>
    <x v="1"/>
    <s v="AB-10255"/>
    <s v="Alejandro Ballentine"/>
    <x v="2"/>
    <s v="United States"/>
    <s v="Los Angeles"/>
    <x v="1"/>
    <n v="90036"/>
    <x v="1"/>
    <s v="TEC-CO-10004202"/>
    <x v="2"/>
    <x v="16"/>
    <s v="Brother DCP1000 Digital 3 in 1 Multifunction Machine"/>
    <n v="443.22917688689421"/>
    <n v="2"/>
    <n v="0.2"/>
    <n v="90.57565069715325"/>
  </r>
  <r>
    <n v="15774"/>
    <s v="CA-2015-124541-984"/>
    <d v="2015-05-02T00:00:00"/>
    <x v="862"/>
    <x v="1"/>
    <s v="TT-21220"/>
    <s v="Thomas Thornton"/>
    <x v="0"/>
    <s v="United States"/>
    <s v="Houston"/>
    <x v="5"/>
    <n v="77041"/>
    <x v="2"/>
    <s v="OFF-PA-10001526"/>
    <x v="1"/>
    <x v="10"/>
    <s v="Xerox 1949"/>
    <n v="8.2751054263201791"/>
    <n v="2"/>
    <n v="0.2"/>
    <n v="3.0736579480545729"/>
  </r>
  <r>
    <n v="15775"/>
    <s v="CA-2014-127131-921"/>
    <d v="2014-12-10T00:00:00"/>
    <x v="955"/>
    <x v="1"/>
    <s v="HR-14830"/>
    <s v="Harold Ryan"/>
    <x v="1"/>
    <s v="United States"/>
    <s v="Seattle"/>
    <x v="4"/>
    <n v="98103"/>
    <x v="1"/>
    <s v="OFF-BI-10004656"/>
    <x v="1"/>
    <x v="8"/>
    <s v="Peel &amp; Stick Add-On Corner Pockets"/>
    <n v="11.71111405779555"/>
    <n v="7"/>
    <n v="0.2"/>
    <n v="4.2915283755641509"/>
  </r>
  <r>
    <n v="15776"/>
    <s v="CA-2015-122287-336"/>
    <d v="2015-07-12T00:00:00"/>
    <x v="1162"/>
    <x v="1"/>
    <s v="SN-20560"/>
    <s v="Skye Norling"/>
    <x v="2"/>
    <s v="United States"/>
    <s v="Peoria"/>
    <x v="16"/>
    <n v="85345"/>
    <x v="1"/>
    <s v="OFF-PA-10001661"/>
    <x v="1"/>
    <x v="10"/>
    <s v="Xerox 1922"/>
    <n v="12.12433788418242"/>
    <n v="3"/>
    <n v="0.2"/>
    <n v="4.4258196702668569"/>
  </r>
  <r>
    <n v="15777"/>
    <s v="CA-2016-145548-538"/>
    <d v="2016-11-18T00:00:00"/>
    <x v="440"/>
    <x v="1"/>
    <s v="EB-13750"/>
    <s v="Edward Becker"/>
    <x v="1"/>
    <s v="United States"/>
    <s v="New York City"/>
    <x v="15"/>
    <n v="10011"/>
    <x v="3"/>
    <s v="OFF-BI-10001510"/>
    <x v="1"/>
    <x v="8"/>
    <s v="Deluxe Heavy-Duty Vinyl Round Ring Binder"/>
    <n v="53.083471943531443"/>
    <n v="3"/>
    <n v="0.2"/>
    <n v="17.24260437842527"/>
  </r>
  <r>
    <n v="15778"/>
    <s v="US-2016-153815-293"/>
    <d v="2016-11-07T00:00:00"/>
    <x v="1058"/>
    <x v="2"/>
    <s v="KL-16555"/>
    <s v="Kelly Lampkin"/>
    <x v="1"/>
    <s v="United States"/>
    <s v="Jacksonville"/>
    <x v="2"/>
    <n v="32216"/>
    <x v="0"/>
    <s v="FUR-FU-10004090"/>
    <x v="0"/>
    <x v="5"/>
    <s v="Executive Impressions 14&quot; Contract Wall Clock"/>
    <n v="32.810244902025872"/>
    <n v="2"/>
    <n v="0.2"/>
    <n v="5.4081823244022376"/>
  </r>
  <r>
    <n v="15779"/>
    <s v="CA-2014-166863-366"/>
    <d v="2014-07-19T00:00:00"/>
    <x v="1222"/>
    <x v="1"/>
    <s v="SC-20020"/>
    <s v="Sam Craven"/>
    <x v="0"/>
    <s v="United States"/>
    <s v="Plano"/>
    <x v="5"/>
    <n v="75023"/>
    <x v="2"/>
    <s v="OFF-ST-10004123"/>
    <x v="1"/>
    <x v="4"/>
    <s v="Safco Industrial Wire Shelving System"/>
    <n v="472.9763614438466"/>
    <n v="7"/>
    <n v="0.2"/>
    <n v="-123.10726653338951"/>
  </r>
  <r>
    <n v="15780"/>
    <s v="CA-2017-155698-538"/>
    <d v="2017-03-12T00:00:00"/>
    <x v="702"/>
    <x v="2"/>
    <s v="VB-21745"/>
    <s v="Victoria Brennan"/>
    <x v="1"/>
    <s v="United States"/>
    <s v="Columbus"/>
    <x v="32"/>
    <n v="31907"/>
    <x v="0"/>
    <s v="OFF-AP-10001124"/>
    <x v="1"/>
    <x v="9"/>
    <s v="Belkin 8 Outlet SurgeMaster II Gold Surge Protector with Phone Protection"/>
    <n v="701.2276417312795"/>
    <n v="8"/>
    <n v="0"/>
    <n v="152.58999154250139"/>
  </r>
  <r>
    <n v="15781"/>
    <s v="CA-2016-156503-219"/>
    <d v="2016-11-06T00:00:00"/>
    <x v="149"/>
    <x v="1"/>
    <s v="NC-18415"/>
    <s v="Nathan Cano"/>
    <x v="0"/>
    <s v="United States"/>
    <s v="Jacksonville"/>
    <x v="3"/>
    <n v="28540"/>
    <x v="0"/>
    <s v="TEC-AC-10002473"/>
    <x v="2"/>
    <x v="11"/>
    <s v="Maxell 4.7GB DVD-R"/>
    <n v="24.395984157500891"/>
    <n v="1"/>
    <n v="0.2"/>
    <n v="5.747476641415397"/>
  </r>
  <r>
    <n v="15782"/>
    <s v="CA-2016-137239-730"/>
    <d v="2016-08-25T00:00:00"/>
    <x v="1219"/>
    <x v="1"/>
    <s v="CR-12730"/>
    <s v="Craig Reiter"/>
    <x v="0"/>
    <s v="United States"/>
    <s v="Columbus"/>
    <x v="24"/>
    <n v="43229"/>
    <x v="3"/>
    <s v="OFF-BI-10002827"/>
    <x v="1"/>
    <x v="8"/>
    <s v="Avery Durable Poly Binders"/>
    <n v="3.4273308602729591"/>
    <n v="2"/>
    <n v="0.7"/>
    <n v="-2.821624544023861"/>
  </r>
  <r>
    <n v="15783"/>
    <s v="CA-2017-136497-744"/>
    <d v="2017-05-15T00:00:00"/>
    <x v="324"/>
    <x v="1"/>
    <s v="RF-19840"/>
    <s v="Roy Französisch"/>
    <x v="0"/>
    <s v="United States"/>
    <s v="Columbus"/>
    <x v="24"/>
    <n v="43229"/>
    <x v="3"/>
    <s v="OFF-BI-10001553"/>
    <x v="1"/>
    <x v="8"/>
    <s v="SpineVue Locking Slant-D Ring Binders by Cardinal"/>
    <n v="14.5469456985993"/>
    <n v="5"/>
    <n v="0.7"/>
    <n v="-9.3839545539821216"/>
  </r>
  <r>
    <n v="15784"/>
    <s v="CA-2016-144092-772"/>
    <d v="2016-11-27T00:00:00"/>
    <x v="954"/>
    <x v="0"/>
    <s v="LH-17155"/>
    <s v="Logan Haushalter"/>
    <x v="0"/>
    <s v="United States"/>
    <s v="San Jose"/>
    <x v="1"/>
    <n v="95123"/>
    <x v="1"/>
    <s v="TEC-AC-10002305"/>
    <x v="2"/>
    <x v="11"/>
    <s v="KeyTronic E03601U1 - Keyboard - Beige"/>
    <n v="75.456389142562045"/>
    <n v="4"/>
    <n v="0"/>
    <n v="13.53767515177026"/>
  </r>
  <r>
    <n v="15785"/>
    <s v="CA-2016-152471-313"/>
    <d v="2016-07-12T00:00:00"/>
    <x v="330"/>
    <x v="3"/>
    <s v="ZD-21925"/>
    <s v="Zuschuss Donatelli"/>
    <x v="0"/>
    <s v="United States"/>
    <s v="Jacksonville"/>
    <x v="2"/>
    <n v="32216"/>
    <x v="0"/>
    <s v="OFF-PA-10004965"/>
    <x v="1"/>
    <x v="10"/>
    <s v="Xerox 1921"/>
    <n v="15.39366104555056"/>
    <n v="2"/>
    <n v="0.2"/>
    <n v="4.6139084781863353"/>
  </r>
  <r>
    <n v="15786"/>
    <s v="CA-2014-145317-337"/>
    <d v="2014-04-10T00:00:00"/>
    <x v="1354"/>
    <x v="1"/>
    <s v="SM-20320"/>
    <s v="Sean Miller"/>
    <x v="2"/>
    <s v="United States"/>
    <s v="Jacksonville"/>
    <x v="2"/>
    <n v="32216"/>
    <x v="0"/>
    <s v="OFF-FA-10003112"/>
    <x v="1"/>
    <x v="13"/>
    <s v="Staples"/>
    <n v="20.648478664962951"/>
    <n v="3"/>
    <n v="0.2"/>
    <n v="5.4117715055803499"/>
  </r>
  <r>
    <n v="15787"/>
    <s v="US-2017-154872-369"/>
    <d v="2017-06-01T00:00:00"/>
    <x v="466"/>
    <x v="1"/>
    <s v="DP-13000"/>
    <s v="Darren Powers"/>
    <x v="0"/>
    <s v="United States"/>
    <s v="Cleveland"/>
    <x v="24"/>
    <n v="44105"/>
    <x v="3"/>
    <s v="OFF-BI-10003007"/>
    <x v="1"/>
    <x v="8"/>
    <s v="Premium Transparent Presentation Covers, No Pattern/Clear, 8 1/2&quot; x 11&quot;"/>
    <n v="60.198761248522409"/>
    <n v="5"/>
    <n v="0.7"/>
    <n v="-42.136292065016853"/>
  </r>
  <r>
    <n v="15788"/>
    <s v="US-2017-165953-819"/>
    <d v="2017-01-03T00:00:00"/>
    <x v="1446"/>
    <x v="1"/>
    <s v="EP-13915"/>
    <s v="Emily Phan"/>
    <x v="0"/>
    <s v="United States"/>
    <s v="Jacksonville"/>
    <x v="2"/>
    <n v="32216"/>
    <x v="0"/>
    <s v="OFF-AR-10000588"/>
    <x v="1"/>
    <x v="6"/>
    <s v="Newell 345"/>
    <n v="48.381204446141687"/>
    <n v="3"/>
    <n v="0.2"/>
    <n v="3.4700156948964409"/>
  </r>
  <r>
    <n v="15789"/>
    <s v="CA-2017-158729-321"/>
    <d v="2018-01-05T00:00:00"/>
    <x v="1435"/>
    <x v="2"/>
    <s v="AC-10450"/>
    <s v="Amy Cox"/>
    <x v="0"/>
    <s v="United States"/>
    <s v="Lafayette"/>
    <x v="28"/>
    <n v="70506"/>
    <x v="0"/>
    <s v="OFF-SU-10002881"/>
    <x v="1"/>
    <x v="14"/>
    <s v="Martin Yale Chadless Opener Electric Letter Opener"/>
    <n v="1638.697881149563"/>
    <n v="2"/>
    <n v="0"/>
    <n v="35.872632262174029"/>
  </r>
  <r>
    <n v="15790"/>
    <s v="CA-2015-126557-400"/>
    <d v="2015-07-29T00:00:00"/>
    <x v="116"/>
    <x v="0"/>
    <s v="RL-19615"/>
    <s v="Rob Lucas"/>
    <x v="0"/>
    <s v="United States"/>
    <s v="Chicago"/>
    <x v="10"/>
    <n v="60610"/>
    <x v="2"/>
    <s v="TEC-PH-10003963"/>
    <x v="2"/>
    <x v="7"/>
    <s v="GE 2-Jack Phone Line Splitter"/>
    <n v="618.28192626860391"/>
    <n v="4"/>
    <n v="0.2"/>
    <n v="50.452162717169237"/>
  </r>
  <r>
    <n v="15791"/>
    <s v="CA-2017-158379-997"/>
    <d v="2017-10-12T00:00:00"/>
    <x v="412"/>
    <x v="0"/>
    <s v="JA-15970"/>
    <s v="Joseph Airdo"/>
    <x v="0"/>
    <s v="United States"/>
    <s v="Philadelphia"/>
    <x v="9"/>
    <n v="19134"/>
    <x v="3"/>
    <s v="TEC-AC-10002926"/>
    <x v="2"/>
    <x v="11"/>
    <s v="Logitech Wireless Marathon Mouse M705"/>
    <n v="82.642007134536669"/>
    <n v="2"/>
    <n v="0.2"/>
    <n v="24.919966118941879"/>
  </r>
  <r>
    <n v="15792"/>
    <s v="CA-2016-129126-617"/>
    <d v="2016-12-24T00:00:00"/>
    <x v="743"/>
    <x v="1"/>
    <s v="PK-19075"/>
    <s v="Pete Kriz"/>
    <x v="0"/>
    <s v="United States"/>
    <s v="New York City"/>
    <x v="15"/>
    <n v="10011"/>
    <x v="3"/>
    <s v="OFF-FA-10000621"/>
    <x v="1"/>
    <x v="13"/>
    <s v="OIC Colored Binder Clips, Assorted Sizes"/>
    <n v="20.453942402039701"/>
    <n v="6"/>
    <n v="0"/>
    <n v="10.140160455430159"/>
  </r>
  <r>
    <n v="15793"/>
    <s v="US-2015-114741-325"/>
    <d v="2015-12-28T00:00:00"/>
    <x v="79"/>
    <x v="1"/>
    <s v="IL-15100"/>
    <s v="Ivan Liston"/>
    <x v="0"/>
    <s v="United States"/>
    <s v="North Las Vegas"/>
    <x v="33"/>
    <n v="89031"/>
    <x v="1"/>
    <s v="OFF-LA-10004853"/>
    <x v="1"/>
    <x v="2"/>
    <s v="Avery 483"/>
    <n v="13.842427383884271"/>
    <n v="3"/>
    <n v="0"/>
    <n v="6.864345398895181"/>
  </r>
  <r>
    <n v="15794"/>
    <s v="CA-2016-125164-850"/>
    <d v="2016-11-30T00:00:00"/>
    <x v="455"/>
    <x v="1"/>
    <s v="SH-19975"/>
    <s v="Sally Hughsby"/>
    <x v="1"/>
    <s v="United States"/>
    <s v="New York City"/>
    <x v="15"/>
    <n v="10011"/>
    <x v="3"/>
    <s v="OFF-BI-10003982"/>
    <x v="1"/>
    <x v="8"/>
    <s v="Wilson Jones Century Plastic Molded Ring Binders"/>
    <n v="46.986468727977218"/>
    <n v="3"/>
    <n v="0.2"/>
    <n v="15.362334103904621"/>
  </r>
  <r>
    <n v="15795"/>
    <s v="CA-2014-128062-846"/>
    <d v="2014-12-14T00:00:00"/>
    <x v="34"/>
    <x v="0"/>
    <s v="AD-10180"/>
    <s v="Alan Dominguez"/>
    <x v="2"/>
    <s v="United States"/>
    <s v="Philadelphia"/>
    <x v="9"/>
    <n v="19134"/>
    <x v="3"/>
    <s v="OFF-PA-10001583"/>
    <x v="1"/>
    <x v="10"/>
    <s v="1/4 Fold Party Design Invitations &amp; White Envelopes, 24 8-1/2&quot; X 11&quot; Cards, 25 Env./Pack"/>
    <n v="6.2377238033728268"/>
    <n v="1"/>
    <n v="0.2"/>
    <n v="2.171265353673864"/>
  </r>
  <r>
    <n v="15796"/>
    <s v="US-2014-129609-493"/>
    <d v="2014-04-19T00:00:00"/>
    <x v="818"/>
    <x v="3"/>
    <s v="VM-21835"/>
    <s v="Vivian Mathis"/>
    <x v="0"/>
    <s v="United States"/>
    <s v="Portage"/>
    <x v="14"/>
    <n v="46368"/>
    <x v="2"/>
    <s v="OFF-AR-10003478"/>
    <x v="1"/>
    <x v="6"/>
    <s v="Avery Hi-Liter EverBold Pen Style Fluorescent Highlighters, 4/Pack"/>
    <n v="16.32721747676376"/>
    <n v="2"/>
    <n v="0"/>
    <n v="6.3072025840506436"/>
  </r>
  <r>
    <n v="15797"/>
    <s v="CA-2015-162621-193"/>
    <d v="2015-10-04T00:00:00"/>
    <x v="688"/>
    <x v="1"/>
    <s v="CA-12055"/>
    <s v="Cathy Armstrong"/>
    <x v="2"/>
    <s v="United States"/>
    <s v="Houston"/>
    <x v="5"/>
    <n v="77036"/>
    <x v="2"/>
    <s v="OFF-BI-10003708"/>
    <x v="1"/>
    <x v="8"/>
    <s v="Acco Four Pocket Poly Ring Binder with Label Holder, Smoke, 1&quot;"/>
    <n v="4.3762740732908672"/>
    <n v="3"/>
    <n v="0.8"/>
    <n v="-7.6196610778081153"/>
  </r>
  <r>
    <n v="15798"/>
    <s v="CA-2016-168753-271"/>
    <d v="2016-06-11T00:00:00"/>
    <x v="103"/>
    <x v="0"/>
    <s v="RL-19615"/>
    <s v="Rob Lucas"/>
    <x v="0"/>
    <s v="United States"/>
    <s v="Montgomery"/>
    <x v="19"/>
    <n v="36116"/>
    <x v="0"/>
    <s v="TEC-PH-10000984"/>
    <x v="2"/>
    <x v="7"/>
    <s v="Panasonic KX-TG9471B"/>
    <n v="957.0165282735444"/>
    <n v="5"/>
    <n v="0"/>
    <n v="252.74780450422321"/>
  </r>
  <r>
    <n v="15799"/>
    <s v="CA-2014-108273-136"/>
    <d v="2014-12-31T00:00:00"/>
    <x v="1047"/>
    <x v="1"/>
    <s v="EJ-13720"/>
    <s v="Ed Jacobs"/>
    <x v="0"/>
    <s v="United States"/>
    <s v="Huntsville"/>
    <x v="5"/>
    <n v="77340"/>
    <x v="2"/>
    <s v="OFF-PA-10000029"/>
    <x v="1"/>
    <x v="10"/>
    <s v="Xerox 224"/>
    <n v="34.163715070716712"/>
    <n v="7"/>
    <n v="0.2"/>
    <n v="11.566147301957839"/>
  </r>
  <r>
    <n v="15800"/>
    <s v="CA-2016-139010-870"/>
    <d v="2016-03-06T00:00:00"/>
    <x v="67"/>
    <x v="0"/>
    <s v="MC-17635"/>
    <s v="Matthew Clasen"/>
    <x v="1"/>
    <s v="United States"/>
    <s v="Los Angeles"/>
    <x v="1"/>
    <n v="90032"/>
    <x v="1"/>
    <s v="TEC-AC-10004227"/>
    <x v="2"/>
    <x v="11"/>
    <s v="SanDisk Ultra 16 GB MicroSDHC Class 10 Memory Card"/>
    <n v="11.94672760890448"/>
    <n v="1"/>
    <n v="0"/>
    <n v="0.7158090294215842"/>
  </r>
  <r>
    <n v="15801"/>
    <s v="US-2014-157406-156"/>
    <d v="2014-05-15T00:00:00"/>
    <x v="613"/>
    <x v="1"/>
    <s v="DA-13450"/>
    <s v="Dianna Arnett"/>
    <x v="2"/>
    <s v="United States"/>
    <s v="Houston"/>
    <x v="5"/>
    <n v="77095"/>
    <x v="2"/>
    <s v="OFF-AR-10002221"/>
    <x v="1"/>
    <x v="6"/>
    <s v="12 Colored Short Pencils"/>
    <n v="6.1943159817753646"/>
    <n v="3"/>
    <n v="0.2"/>
    <n v="0.50221207616881713"/>
  </r>
  <r>
    <n v="15802"/>
    <s v="CA-2015-156734-708"/>
    <d v="2015-07-06T00:00:00"/>
    <x v="1270"/>
    <x v="2"/>
    <s v="BV-11245"/>
    <s v="Benjamin Venier"/>
    <x v="1"/>
    <s v="United States"/>
    <s v="Smyrna"/>
    <x v="18"/>
    <n v="37167"/>
    <x v="0"/>
    <s v="OFF-PA-10001937"/>
    <x v="1"/>
    <x v="10"/>
    <s v="Xerox 21"/>
    <n v="22.335910240609849"/>
    <n v="4"/>
    <n v="0.2"/>
    <n v="6.9414866648710296"/>
  </r>
  <r>
    <n v="15803"/>
    <s v="CA-2014-157644-649"/>
    <d v="2015-01-20T00:00:00"/>
    <x v="1125"/>
    <x v="2"/>
    <s v="AH-10030"/>
    <s v="Aaron Hawkins"/>
    <x v="1"/>
    <s v="United States"/>
    <s v="New York City"/>
    <x v="15"/>
    <n v="10035"/>
    <x v="3"/>
    <s v="OFF-LA-10003148"/>
    <x v="1"/>
    <x v="2"/>
    <s v="Avery 51"/>
    <n v="18.998999712085549"/>
    <n v="3"/>
    <n v="0"/>
    <n v="8.3564976607538366"/>
  </r>
  <r>
    <n v="15804"/>
    <s v="US-2014-123183-250"/>
    <d v="2014-11-22T00:00:00"/>
    <x v="549"/>
    <x v="1"/>
    <s v="GR-14560"/>
    <s v="Georgia Rosenberg"/>
    <x v="1"/>
    <s v="United States"/>
    <s v="Wilmington"/>
    <x v="13"/>
    <n v="19805"/>
    <x v="3"/>
    <s v="OFF-LA-10002787"/>
    <x v="1"/>
    <x v="2"/>
    <s v="Avery 480"/>
    <n v="22.42353834692852"/>
    <n v="6"/>
    <n v="0"/>
    <n v="9.92035591227366"/>
  </r>
  <r>
    <n v="15805"/>
    <s v="CA-2016-130477-223"/>
    <d v="2016-04-15T00:00:00"/>
    <x v="145"/>
    <x v="1"/>
    <s v="LC-17140"/>
    <s v="Logan Currie"/>
    <x v="0"/>
    <s v="United States"/>
    <s v="Los Angeles"/>
    <x v="1"/>
    <n v="90032"/>
    <x v="1"/>
    <s v="OFF-ST-10002583"/>
    <x v="1"/>
    <x v="4"/>
    <s v="Fellowes Neat Ideas Storage Cubes"/>
    <n v="69.030568869527698"/>
    <n v="2"/>
    <n v="0"/>
    <n v="2.4742249204365709"/>
  </r>
  <r>
    <n v="15806"/>
    <s v="CA-2015-107678-959"/>
    <d v="2015-05-01T00:00:00"/>
    <x v="531"/>
    <x v="1"/>
    <s v="JK-16090"/>
    <s v="Juliana Krohn"/>
    <x v="0"/>
    <s v="United States"/>
    <s v="Louisville"/>
    <x v="0"/>
    <n v="40214"/>
    <x v="0"/>
    <s v="OFF-BI-10002215"/>
    <x v="1"/>
    <x v="8"/>
    <s v="Wilson Jones Hanging View Binder, White, 1&quot;"/>
    <n v="20.11196787906367"/>
    <n v="3"/>
    <n v="0"/>
    <n v="9.3767636437800164"/>
  </r>
  <r>
    <n v="15807"/>
    <s v="CA-2014-164973-883"/>
    <d v="2014-11-13T00:00:00"/>
    <x v="1105"/>
    <x v="1"/>
    <s v="NM-18445"/>
    <s v="Nathan Mautz"/>
    <x v="2"/>
    <s v="United States"/>
    <s v="New York City"/>
    <x v="15"/>
    <n v="10024"/>
    <x v="3"/>
    <s v="TEC-AC-10000892"/>
    <x v="2"/>
    <x v="11"/>
    <s v="NETGEAR N750 Dual Band Wi-Fi Gigabit Router"/>
    <n v="382.89924335334632"/>
    <n v="4"/>
    <n v="0"/>
    <n v="122.9480783568065"/>
  </r>
  <r>
    <n v="15808"/>
    <s v="CA-2016-125920-870"/>
    <d v="2016-06-07T00:00:00"/>
    <x v="1349"/>
    <x v="1"/>
    <s v="SH-19975"/>
    <s v="Sally Hughsby"/>
    <x v="1"/>
    <s v="United States"/>
    <s v="Chicago"/>
    <x v="10"/>
    <n v="60610"/>
    <x v="2"/>
    <s v="OFF-BI-10003429"/>
    <x v="1"/>
    <x v="8"/>
    <s v="Cardinal HOLDit! Binder Insert Strips,Extra Strips"/>
    <n v="4.1201913173552187"/>
    <n v="3"/>
    <n v="0.8"/>
    <n v="-6.1163238798700696"/>
  </r>
  <r>
    <n v="15809"/>
    <s v="CA-2014-125514-949"/>
    <d v="2014-10-08T00:00:00"/>
    <x v="580"/>
    <x v="2"/>
    <s v="BM-11650"/>
    <s v="Brian Moss"/>
    <x v="1"/>
    <s v="United States"/>
    <s v="Omaha"/>
    <x v="8"/>
    <n v="68104"/>
    <x v="2"/>
    <s v="OFF-AP-10003281"/>
    <x v="1"/>
    <x v="9"/>
    <s v="Acco 6 Outlet Guardian Standard Surge Suppressor"/>
    <n v="38.945562886124947"/>
    <n v="3"/>
    <n v="0"/>
    <n v="10.31989316893466"/>
  </r>
  <r>
    <n v="15810"/>
    <s v="CA-2017-165323-415"/>
    <d v="2017-06-18T00:00:00"/>
    <x v="142"/>
    <x v="1"/>
    <s v="SR-20740"/>
    <s v="Steven Roelle"/>
    <x v="2"/>
    <s v="United States"/>
    <s v="New York City"/>
    <x v="15"/>
    <n v="10024"/>
    <x v="3"/>
    <s v="TEC-MA-10003673"/>
    <x v="2"/>
    <x v="15"/>
    <s v="Hewlett-Packard Desktjet 6988DT Refurbished Printer"/>
    <n v="3351.2243224215872"/>
    <n v="5"/>
    <n v="0"/>
    <n v="1659.6216718508369"/>
  </r>
  <r>
    <n v="15811"/>
    <s v="CA-2015-131856-134"/>
    <d v="2015-05-24T00:00:00"/>
    <x v="484"/>
    <x v="1"/>
    <s v="JG-15160"/>
    <s v="James Galang"/>
    <x v="0"/>
    <s v="United States"/>
    <s v="Houston"/>
    <x v="5"/>
    <n v="77041"/>
    <x v="2"/>
    <s v="TEC-PH-10001336"/>
    <x v="2"/>
    <x v="7"/>
    <s v="Digium D40 VoIP phone"/>
    <n v="669.01645272214046"/>
    <n v="6"/>
    <n v="0.2"/>
    <n v="69.77901555303697"/>
  </r>
  <r>
    <n v="15812"/>
    <s v="CA-2015-130113-416"/>
    <d v="2016-01-20T00:00:00"/>
    <x v="1335"/>
    <x v="1"/>
    <s v="AH-10030"/>
    <s v="Aaron Hawkins"/>
    <x v="1"/>
    <s v="United States"/>
    <s v="San Francisco"/>
    <x v="1"/>
    <n v="94122"/>
    <x v="1"/>
    <s v="TEC-PH-10003505"/>
    <x v="2"/>
    <x v="7"/>
    <s v="Geemarc AmpliPOWER60"/>
    <n v="689.40918513041231"/>
    <n v="9"/>
    <n v="0.2"/>
    <n v="69.224024802621813"/>
  </r>
  <r>
    <n v="15813"/>
    <s v="CA-2017-147753-968"/>
    <d v="2017-03-21T00:00:00"/>
    <x v="540"/>
    <x v="3"/>
    <s v="PK-19075"/>
    <s v="Pete Kriz"/>
    <x v="0"/>
    <s v="United States"/>
    <s v="Milwaukee"/>
    <x v="6"/>
    <n v="53209"/>
    <x v="2"/>
    <s v="OFF-LA-10003537"/>
    <x v="1"/>
    <x v="2"/>
    <s v="Avery 515"/>
    <n v="22.760986804272481"/>
    <n v="2"/>
    <n v="0"/>
    <n v="10.910388126560189"/>
  </r>
  <r>
    <n v="15814"/>
    <s v="CA-2015-130554-642"/>
    <d v="2015-04-08T00:00:00"/>
    <x v="691"/>
    <x v="2"/>
    <s v="FM-14290"/>
    <s v="Frank Merwin"/>
    <x v="2"/>
    <s v="United States"/>
    <s v="Philadelphia"/>
    <x v="9"/>
    <n v="19140"/>
    <x v="3"/>
    <s v="OFF-AR-10001954"/>
    <x v="1"/>
    <x v="6"/>
    <s v="Newell 331"/>
    <n v="12.66832056641784"/>
    <n v="3"/>
    <n v="0.2"/>
    <n v="1.0144491274235869"/>
  </r>
  <r>
    <n v="15815"/>
    <s v="CA-2014-159520-115"/>
    <d v="2014-06-17T00:00:00"/>
    <x v="789"/>
    <x v="1"/>
    <s v="GT-14635"/>
    <s v="Grant Thornton"/>
    <x v="1"/>
    <s v="United States"/>
    <s v="Long Beach"/>
    <x v="15"/>
    <n v="11561"/>
    <x v="3"/>
    <s v="OFF-BI-10003982"/>
    <x v="1"/>
    <x v="8"/>
    <s v="Wilson Jones Century Plastic Molded Ring Binders"/>
    <n v="164.4857461248946"/>
    <n v="9"/>
    <n v="0.2"/>
    <n v="52.75889737476713"/>
  </r>
  <r>
    <n v="15816"/>
    <s v="CA-2014-104738-455"/>
    <d v="2015-01-01T00:00:00"/>
    <x v="1364"/>
    <x v="0"/>
    <s v="SP-20620"/>
    <s v="Stefania Perrino"/>
    <x v="1"/>
    <s v="United States"/>
    <s v="Laredo"/>
    <x v="5"/>
    <n v="78041"/>
    <x v="2"/>
    <s v="TEC-PH-10000576"/>
    <x v="2"/>
    <x v="7"/>
    <s v="AT&amp;T 1080 Corded phone"/>
    <n v="358.68359496378991"/>
    <n v="3"/>
    <n v="0.2"/>
    <n v="26.612829296675208"/>
  </r>
  <r>
    <n v="15817"/>
    <s v="CA-2014-122609-399"/>
    <d v="2014-12-06T00:00:00"/>
    <x v="623"/>
    <x v="1"/>
    <s v="DP-13000"/>
    <s v="Darren Powers"/>
    <x v="0"/>
    <s v="United States"/>
    <s v="Carrollton"/>
    <x v="5"/>
    <n v="75007"/>
    <x v="2"/>
    <s v="FUR-FU-10004587"/>
    <x v="0"/>
    <x v="5"/>
    <s v="GE General Use Halogen Bulbs, 100 Watts, 1 Bulb per Pack"/>
    <n v="22.982352105926172"/>
    <n v="3"/>
    <n v="0.6"/>
    <n v="-6.3771338850265069"/>
  </r>
  <r>
    <n v="15818"/>
    <s v="CA-2015-113110-863"/>
    <d v="2015-04-11T00:00:00"/>
    <x v="1159"/>
    <x v="1"/>
    <s v="BK-11260"/>
    <s v="Berenike Kampe"/>
    <x v="0"/>
    <s v="United States"/>
    <s v="San Bernardino"/>
    <x v="1"/>
    <n v="92404"/>
    <x v="1"/>
    <s v="OFF-LA-10000240"/>
    <x v="1"/>
    <x v="2"/>
    <s v="Self-Adhesive Address Labels for Typewriters by Universal"/>
    <n v="14.44992989344404"/>
    <n v="2"/>
    <n v="0"/>
    <n v="7.2004094404617529"/>
  </r>
  <r>
    <n v="15819"/>
    <s v="CA-2016-159912-839"/>
    <d v="2016-09-06T00:00:00"/>
    <x v="383"/>
    <x v="1"/>
    <s v="GB-14530"/>
    <s v="George Bell"/>
    <x v="1"/>
    <s v="United States"/>
    <s v="Philadelphia"/>
    <x v="9"/>
    <n v="19120"/>
    <x v="3"/>
    <s v="OFF-FA-10000053"/>
    <x v="1"/>
    <x v="13"/>
    <s v="Revere Boxed Rubber Bands by Revere"/>
    <n v="9.923283441736011"/>
    <n v="7"/>
    <n v="0.2"/>
    <n v="-2.586970768263253"/>
  </r>
  <r>
    <n v="15820"/>
    <s v="CA-2015-137071-591"/>
    <d v="2016-01-15T00:00:00"/>
    <x v="603"/>
    <x v="2"/>
    <s v="ED-13885"/>
    <s v="Emily Ducich"/>
    <x v="2"/>
    <s v="United States"/>
    <s v="Houston"/>
    <x v="5"/>
    <n v="77036"/>
    <x v="2"/>
    <s v="TEC-AC-10004353"/>
    <x v="2"/>
    <x v="11"/>
    <s v="Hypercom P1300 Pinpad"/>
    <n v="100.5140931471351"/>
    <n v="2"/>
    <n v="0.2"/>
    <n v="21.732161497222751"/>
  </r>
  <r>
    <n v="15821"/>
    <s v="CA-2015-163181-217"/>
    <d v="2015-11-29T00:00:00"/>
    <x v="107"/>
    <x v="1"/>
    <s v="AB-10105"/>
    <s v="Adrian Barton"/>
    <x v="0"/>
    <s v="United States"/>
    <s v="Houston"/>
    <x v="5"/>
    <n v="77041"/>
    <x v="2"/>
    <s v="OFF-BI-10000474"/>
    <x v="1"/>
    <x v="8"/>
    <s v="Avery Recycled Flexi-View Covers for Binding Systems"/>
    <n v="28.98342340103963"/>
    <n v="10"/>
    <n v="0.8"/>
    <n v="-54.798242828871452"/>
  </r>
  <r>
    <n v="15822"/>
    <s v="CA-2014-144071-342"/>
    <d v="2014-12-17T00:00:00"/>
    <x v="129"/>
    <x v="1"/>
    <s v="DJ-13420"/>
    <s v="Denny Joy"/>
    <x v="1"/>
    <s v="United States"/>
    <s v="San Francisco"/>
    <x v="1"/>
    <n v="94110"/>
    <x v="1"/>
    <s v="FUR-FU-10000397"/>
    <x v="0"/>
    <x v="5"/>
    <s v="Luxo Economy Swing Arm Lamp"/>
    <n v="36.859571732899497"/>
    <n v="2"/>
    <n v="0"/>
    <n v="10.060187833781329"/>
  </r>
  <r>
    <n v="15823"/>
    <s v="CA-2016-118101-646"/>
    <d v="2016-07-22T00:00:00"/>
    <x v="225"/>
    <x v="3"/>
    <s v="SN-20560"/>
    <s v="Skye Norling"/>
    <x v="2"/>
    <s v="United States"/>
    <s v="Roseville"/>
    <x v="12"/>
    <n v="48066"/>
    <x v="2"/>
    <s v="OFF-ST-10001837"/>
    <x v="1"/>
    <x v="4"/>
    <s v="SAFCO Mobile Desk Side File, Wire Frame"/>
    <n v="179.86881298970931"/>
    <n v="4"/>
    <n v="0"/>
    <n v="46.289957705475487"/>
  </r>
  <r>
    <n v="15824"/>
    <s v="CA-2015-126739-470"/>
    <d v="2015-11-21T00:00:00"/>
    <x v="50"/>
    <x v="0"/>
    <s v="JH-16180"/>
    <s v="Justin Hirsh"/>
    <x v="0"/>
    <s v="United States"/>
    <s v="New York City"/>
    <x v="15"/>
    <n v="10035"/>
    <x v="3"/>
    <s v="FUR-CH-10000422"/>
    <x v="0"/>
    <x v="1"/>
    <s v="Global Highback Leather Tilter in Burgundy"/>
    <n v="341.07979641688718"/>
    <n v="4"/>
    <n v="0.1"/>
    <n v="22.372724176296309"/>
  </r>
  <r>
    <n v="15825"/>
    <s v="CA-2015-154823-632"/>
    <d v="2015-08-27T00:00:00"/>
    <x v="136"/>
    <x v="1"/>
    <s v="KN-16390"/>
    <s v="Katherine Nockton"/>
    <x v="1"/>
    <s v="United States"/>
    <s v="Springfield"/>
    <x v="24"/>
    <n v="45503"/>
    <x v="3"/>
    <s v="FUR-CH-10003379"/>
    <x v="0"/>
    <x v="1"/>
    <s v="Global Commerce Series High-Back Swivel/Tilt Chairs"/>
    <n v="557.16103794371645"/>
    <n v="3"/>
    <n v="0.3"/>
    <n v="-45.252278370011012"/>
  </r>
  <r>
    <n v="15826"/>
    <s v="CA-2016-114601-477"/>
    <d v="2016-09-12T00:00:00"/>
    <x v="165"/>
    <x v="1"/>
    <s v="AA-10480"/>
    <s v="Andrew Allen"/>
    <x v="0"/>
    <s v="United States"/>
    <s v="Detroit"/>
    <x v="12"/>
    <n v="48234"/>
    <x v="2"/>
    <s v="TEC-AC-10003911"/>
    <x v="2"/>
    <x v="11"/>
    <s v="NETGEAR AC1750 Dual Band Gigabit Smart WiFi Router"/>
    <n v="470.93915696843447"/>
    <n v="3"/>
    <n v="0"/>
    <n v="157.9969651181753"/>
  </r>
  <r>
    <n v="15827"/>
    <s v="CA-2016-142594-677"/>
    <d v="2016-12-08T00:00:00"/>
    <x v="105"/>
    <x v="0"/>
    <s v="EJ-14155"/>
    <s v="Eva Jacobs"/>
    <x v="0"/>
    <s v="United States"/>
    <s v="Franklin"/>
    <x v="31"/>
    <n v="2038"/>
    <x v="3"/>
    <s v="TEC-PH-10000193"/>
    <x v="2"/>
    <x v="7"/>
    <s v="Jensen SMPS-640 - speaker phone"/>
    <n v="132.25615321257089"/>
    <n v="3"/>
    <n v="0"/>
    <n v="32.857705192887728"/>
  </r>
  <r>
    <n v="15828"/>
    <s v="CA-2014-145254-918"/>
    <d v="2014-08-15T00:00:00"/>
    <x v="826"/>
    <x v="1"/>
    <s v="NC-18535"/>
    <s v="Nick Crebassa"/>
    <x v="1"/>
    <s v="United States"/>
    <s v="San Francisco"/>
    <x v="1"/>
    <n v="94122"/>
    <x v="1"/>
    <s v="TEC-PH-10004531"/>
    <x v="2"/>
    <x v="7"/>
    <s v="AT&amp;T CL2909"/>
    <n v="332.44047886837529"/>
    <n v="3"/>
    <n v="0.2"/>
    <n v="40.443241009328048"/>
  </r>
  <r>
    <n v="15829"/>
    <s v="US-2016-115441-696"/>
    <d v="2016-08-16T00:00:00"/>
    <x v="868"/>
    <x v="0"/>
    <s v="SH-19975"/>
    <s v="Sally Hughsby"/>
    <x v="1"/>
    <s v="United States"/>
    <s v="Milwaukee"/>
    <x v="6"/>
    <n v="53209"/>
    <x v="2"/>
    <s v="TEC-AC-10003116"/>
    <x v="2"/>
    <x v="11"/>
    <s v="Memorex Froggy Flash Drive 8 GB"/>
    <n v="128.14054881411269"/>
    <n v="7"/>
    <n v="0"/>
    <n v="47.146887961325653"/>
  </r>
  <r>
    <n v="15830"/>
    <s v="CA-2017-140186-240"/>
    <d v="2017-10-07T00:00:00"/>
    <x v="601"/>
    <x v="2"/>
    <s v="PG-18820"/>
    <s v="Patrick Gardner"/>
    <x v="0"/>
    <s v="United States"/>
    <s v="Bakersfield"/>
    <x v="1"/>
    <n v="93309"/>
    <x v="1"/>
    <s v="OFF-AP-10002578"/>
    <x v="1"/>
    <x v="9"/>
    <s v="Fellowes Premier Superior Surge Suppressor, 10-Outlet, With Phone and Remote"/>
    <n v="93.585642056016226"/>
    <n v="2"/>
    <n v="0"/>
    <n v="24.45199180268845"/>
  </r>
  <r>
    <n v="15831"/>
    <s v="CA-2014-129189-931"/>
    <d v="2014-08-05T00:00:00"/>
    <x v="536"/>
    <x v="1"/>
    <s v="HM-14860"/>
    <s v="Harry Marie"/>
    <x v="1"/>
    <s v="United States"/>
    <s v="Dallas"/>
    <x v="5"/>
    <n v="75217"/>
    <x v="2"/>
    <s v="OFF-AP-10000124"/>
    <x v="1"/>
    <x v="9"/>
    <s v="Acco 6 Outlet Guardian Basic Surge Suppressor"/>
    <n v="4.9256188516234811"/>
    <n v="3"/>
    <n v="0.8"/>
    <n v="-14.05408734878047"/>
  </r>
  <r>
    <n v="15832"/>
    <s v="US-2015-145121-619"/>
    <d v="2015-10-04T00:00:00"/>
    <x v="486"/>
    <x v="1"/>
    <s v="MP-17965"/>
    <s v="Michael Paige"/>
    <x v="1"/>
    <s v="United States"/>
    <s v="Middletown"/>
    <x v="29"/>
    <n v="6457"/>
    <x v="3"/>
    <s v="OFF-BI-10001078"/>
    <x v="1"/>
    <x v="8"/>
    <s v="Acco PRESSTEX Data Binder with Storage Hooks, Dark Blue, 14 7/8&quot; X 11&quot;"/>
    <n v="27.974052208893301"/>
    <n v="5"/>
    <n v="0"/>
    <n v="13.056796141198779"/>
  </r>
  <r>
    <n v="15833"/>
    <s v="CA-2017-168900-594"/>
    <d v="2017-05-21T00:00:00"/>
    <x v="1187"/>
    <x v="1"/>
    <s v="SH-20395"/>
    <s v="Shahid Hopkins"/>
    <x v="0"/>
    <s v="United States"/>
    <s v="Springfield"/>
    <x v="24"/>
    <n v="45503"/>
    <x v="3"/>
    <s v="OFF-BI-10003910"/>
    <x v="1"/>
    <x v="8"/>
    <s v="DXL Angle-View Binders with Locking Rings by Samsill"/>
    <n v="2.4462382900198811"/>
    <n v="1"/>
    <n v="0.7"/>
    <n v="-1.9528238807153819"/>
  </r>
  <r>
    <n v="15834"/>
    <s v="CA-2017-154011-159"/>
    <d v="2017-07-03T00:00:00"/>
    <x v="472"/>
    <x v="1"/>
    <s v="DB-13270"/>
    <s v="Deborah Brumfield"/>
    <x v="2"/>
    <s v="United States"/>
    <s v="Dallas"/>
    <x v="5"/>
    <n v="75081"/>
    <x v="2"/>
    <s v="FUR-TA-10000688"/>
    <x v="0"/>
    <x v="3"/>
    <s v="Chromcraft Bull-Nose Wood Round Conference Table Top, Wood Base"/>
    <n v="450.64785514881248"/>
    <n v="3"/>
    <n v="0.3"/>
    <n v="-91.673287932466536"/>
  </r>
  <r>
    <n v="15835"/>
    <s v="CA-2017-131954-448"/>
    <d v="2017-02-15T00:00:00"/>
    <x v="1424"/>
    <x v="1"/>
    <s v="DS-13030"/>
    <s v="Darrin Sayre"/>
    <x v="2"/>
    <s v="United States"/>
    <s v="Seattle"/>
    <x v="4"/>
    <n v="98115"/>
    <x v="1"/>
    <s v="FUR-BO-10001619"/>
    <x v="0"/>
    <x v="0"/>
    <s v="O'Sullivan Cherrywood Estates Traditional Bookcase"/>
    <n v="92.849269950251738"/>
    <n v="1"/>
    <n v="0"/>
    <n v="17.200070741226831"/>
  </r>
  <r>
    <n v="15836"/>
    <s v="CA-2015-143119-594"/>
    <d v="2015-10-16T00:00:00"/>
    <x v="2"/>
    <x v="1"/>
    <s v="MC-17275"/>
    <s v="Marc Crier"/>
    <x v="0"/>
    <s v="United States"/>
    <s v="Lafayette"/>
    <x v="28"/>
    <n v="70506"/>
    <x v="0"/>
    <s v="FUR-CH-10001270"/>
    <x v="0"/>
    <x v="1"/>
    <s v="Harbour Creations Steel Folding Chair"/>
    <n v="550.165927812669"/>
    <n v="6"/>
    <n v="0"/>
    <n v="148.35781248750581"/>
  </r>
  <r>
    <n v="15837"/>
    <s v="CA-2017-120168-612"/>
    <d v="2017-06-12T00:00:00"/>
    <x v="393"/>
    <x v="3"/>
    <s v="TB-21625"/>
    <s v="Trudy Brown"/>
    <x v="0"/>
    <s v="United States"/>
    <s v="New York City"/>
    <x v="15"/>
    <n v="10009"/>
    <x v="3"/>
    <s v="FUR-FU-10000732"/>
    <x v="0"/>
    <x v="5"/>
    <s v="Eldon 200 Class Desk Accessories"/>
    <n v="16.980235357643789"/>
    <n v="3"/>
    <n v="0"/>
    <n v="6.3909886798713726"/>
  </r>
  <r>
    <n v="15838"/>
    <s v="CA-2014-123400-209"/>
    <d v="2014-02-14T00:00:00"/>
    <x v="1466"/>
    <x v="1"/>
    <s v="EB-13930"/>
    <s v="Eric Barreto"/>
    <x v="0"/>
    <s v="United States"/>
    <s v="Saint Petersburg"/>
    <x v="2"/>
    <n v="33710"/>
    <x v="0"/>
    <s v="TEC-PH-10002890"/>
    <x v="2"/>
    <x v="7"/>
    <s v="AT&amp;T 17929 Lendline Telephone"/>
    <n v="178.43973227279551"/>
    <n v="5"/>
    <n v="0.2"/>
    <n v="13.316851853028391"/>
  </r>
  <r>
    <n v="15839"/>
    <s v="US-2014-165659-818"/>
    <d v="2014-06-08T00:00:00"/>
    <x v="864"/>
    <x v="1"/>
    <s v="LT-17110"/>
    <s v="Liz Thompson"/>
    <x v="0"/>
    <s v="United States"/>
    <s v="Little Rock"/>
    <x v="36"/>
    <n v="72209"/>
    <x v="0"/>
    <s v="TEC-PH-10002563"/>
    <x v="2"/>
    <x v="7"/>
    <s v="Adtran 1202752G1"/>
    <n v="858.2046553778697"/>
    <n v="7"/>
    <n v="0"/>
    <n v="242.18980060047249"/>
  </r>
  <r>
    <n v="15840"/>
    <s v="CA-2017-131695-897"/>
    <d v="2017-07-18T00:00:00"/>
    <x v="780"/>
    <x v="1"/>
    <s v="RA-19285"/>
    <s v="Ralph Arnett"/>
    <x v="0"/>
    <s v="United States"/>
    <s v="New York City"/>
    <x v="15"/>
    <n v="10024"/>
    <x v="3"/>
    <s v="OFF-ST-10001476"/>
    <x v="1"/>
    <x v="4"/>
    <s v="Steel Personal Filing/Posting Tote"/>
    <n v="233.23929123627971"/>
    <n v="7"/>
    <n v="0"/>
    <n v="71.867066522517845"/>
  </r>
  <r>
    <n v="15841"/>
    <s v="CA-2016-127250-698"/>
    <d v="2016-11-16T00:00:00"/>
    <x v="1058"/>
    <x v="1"/>
    <s v="SF-20200"/>
    <s v="Sarah Foster"/>
    <x v="0"/>
    <s v="United States"/>
    <s v="Marysville"/>
    <x v="4"/>
    <n v="98270"/>
    <x v="1"/>
    <s v="OFF-AR-10003394"/>
    <x v="1"/>
    <x v="6"/>
    <s v="Newell 332"/>
    <n v="9.4391700463874617"/>
    <n v="3"/>
    <n v="0"/>
    <n v="2.5770966639879331"/>
  </r>
  <r>
    <n v="15842"/>
    <s v="CA-2014-111500-690"/>
    <d v="2014-09-15T00:00:00"/>
    <x v="592"/>
    <x v="1"/>
    <s v="DJ-13510"/>
    <s v="Don Jones"/>
    <x v="1"/>
    <s v="United States"/>
    <s v="Little Rock"/>
    <x v="36"/>
    <n v="72209"/>
    <x v="0"/>
    <s v="OFF-PA-10000595"/>
    <x v="1"/>
    <x v="10"/>
    <s v="Xerox 1929"/>
    <n v="114.06593982843999"/>
    <n v="5"/>
    <n v="0"/>
    <n v="48.810095500422982"/>
  </r>
  <r>
    <n v="15843"/>
    <s v="CA-2014-133809-515"/>
    <d v="2014-11-21T00:00:00"/>
    <x v="345"/>
    <x v="0"/>
    <s v="MS-17530"/>
    <s v="MaryBeth Skach"/>
    <x v="0"/>
    <s v="United States"/>
    <s v="Fairfield"/>
    <x v="24"/>
    <n v="45014"/>
    <x v="3"/>
    <s v="OFF-BI-10001757"/>
    <x v="1"/>
    <x v="8"/>
    <s v="Pressboard Hanging Data Binders for Unburst Sheets"/>
    <n v="12.166620404059589"/>
    <n v="8"/>
    <n v="0.7"/>
    <n v="-9.3584914038209135"/>
  </r>
  <r>
    <n v="15844"/>
    <s v="CA-2017-130715-720"/>
    <d v="2017-09-28T00:00:00"/>
    <x v="518"/>
    <x v="1"/>
    <s v="CY-12745"/>
    <s v="Craig Yedwab"/>
    <x v="1"/>
    <s v="United States"/>
    <s v="San Francisco"/>
    <x v="1"/>
    <n v="94110"/>
    <x v="1"/>
    <s v="OFF-FA-10000621"/>
    <x v="1"/>
    <x v="13"/>
    <s v="OIC Colored Binder Clips, Assorted Sizes"/>
    <n v="18.82986640153997"/>
    <n v="5"/>
    <n v="0"/>
    <n v="8.664520536274539"/>
  </r>
  <r>
    <n v="15845"/>
    <s v="CA-2015-113110-388"/>
    <d v="2015-04-12T00:00:00"/>
    <x v="442"/>
    <x v="1"/>
    <s v="BK-11260"/>
    <s v="Berenike Kampe"/>
    <x v="0"/>
    <s v="United States"/>
    <s v="San Bernardino"/>
    <x v="1"/>
    <n v="92404"/>
    <x v="1"/>
    <s v="OFF-PA-10002749"/>
    <x v="1"/>
    <x v="10"/>
    <s v="Wirebound Message Books, 5-1/2 x 4 Forms, 2 or 4 Forms per Page"/>
    <n v="43.129511714565133"/>
    <n v="6"/>
    <n v="0"/>
    <n v="18.924145709704849"/>
  </r>
  <r>
    <n v="15846"/>
    <s v="CA-2017-153822-504"/>
    <d v="2017-09-22T00:00:00"/>
    <x v="768"/>
    <x v="1"/>
    <s v="AB-10105"/>
    <s v="Adrian Barton"/>
    <x v="0"/>
    <s v="United States"/>
    <s v="Phoenix"/>
    <x v="16"/>
    <n v="85023"/>
    <x v="1"/>
    <s v="OFF-BI-10001460"/>
    <x v="1"/>
    <x v="8"/>
    <s v="Plastic Binding Combs"/>
    <n v="19.502405077723061"/>
    <n v="4"/>
    <n v="0.7"/>
    <n v="-13.423167951380639"/>
  </r>
  <r>
    <n v="15847"/>
    <s v="CA-2016-165918-194"/>
    <d v="2016-09-19T00:00:00"/>
    <x v="30"/>
    <x v="1"/>
    <s v="BD-11770"/>
    <s v="Bryan Davis"/>
    <x v="0"/>
    <s v="United States"/>
    <s v="Edmonds"/>
    <x v="4"/>
    <n v="98026"/>
    <x v="1"/>
    <s v="OFF-BI-10004364"/>
    <x v="1"/>
    <x v="8"/>
    <s v="Storex Dura Pro Binders"/>
    <n v="15.464864886022241"/>
    <n v="3"/>
    <n v="0.2"/>
    <n v="4.6456137319707498"/>
  </r>
  <r>
    <n v="15848"/>
    <s v="CA-2015-122406-184"/>
    <d v="2015-08-04T00:00:00"/>
    <x v="454"/>
    <x v="0"/>
    <s v="BE-11455"/>
    <s v="Brad Eason"/>
    <x v="2"/>
    <s v="United States"/>
    <s v="Providence"/>
    <x v="34"/>
    <n v="2908"/>
    <x v="3"/>
    <s v="TEC-PH-10001527"/>
    <x v="2"/>
    <x v="7"/>
    <s v="Plantronics MX500i Earset"/>
    <n v="124.4634787671626"/>
    <n v="3"/>
    <n v="0"/>
    <n v="4.1242246175113486"/>
  </r>
  <r>
    <n v="15849"/>
    <s v="CA-2017-110443-582"/>
    <d v="2017-12-04T00:00:00"/>
    <x v="784"/>
    <x v="1"/>
    <s v="CK-12205"/>
    <s v="Chloris Kastensmidt"/>
    <x v="0"/>
    <s v="United States"/>
    <s v="Renton"/>
    <x v="4"/>
    <n v="98059"/>
    <x v="1"/>
    <s v="TEC-MA-10002073"/>
    <x v="2"/>
    <x v="15"/>
    <s v="3D Systems Cube Printer, 2nd Generation, White"/>
    <n v="1122.620217841019"/>
    <n v="1"/>
    <n v="0.2"/>
    <n v="95.944310156705654"/>
  </r>
  <r>
    <n v="15850"/>
    <s v="CA-2017-166128-973"/>
    <d v="2017-04-20T00:00:00"/>
    <x v="785"/>
    <x v="1"/>
    <s v="LW-17215"/>
    <s v="Luke Weiss"/>
    <x v="0"/>
    <s v="United States"/>
    <s v="Pasadena"/>
    <x v="1"/>
    <n v="91104"/>
    <x v="1"/>
    <s v="OFF-AR-10001221"/>
    <x v="1"/>
    <x v="6"/>
    <s v="Dixon Ticonderoga Erasable Colored Pencil Set, 12-Color"/>
    <n v="42.40584226044642"/>
    <n v="7"/>
    <n v="0"/>
    <n v="15.079315696216559"/>
  </r>
  <r>
    <n v="15851"/>
    <s v="CA-2017-101049-149"/>
    <d v="2017-06-23T00:00:00"/>
    <x v="386"/>
    <x v="0"/>
    <s v="AS-10240"/>
    <s v="Alan Shonely"/>
    <x v="0"/>
    <s v="United States"/>
    <s v="Cleveland"/>
    <x v="24"/>
    <n v="44105"/>
    <x v="3"/>
    <s v="FUR-FU-10004415"/>
    <x v="0"/>
    <x v="5"/>
    <s v="Stacking Tray, Side-Loading, Legal, Smoke"/>
    <n v="18.81580332862065"/>
    <n v="5"/>
    <n v="0.2"/>
    <n v="2.4174624719218292"/>
  </r>
  <r>
    <n v="15852"/>
    <s v="CA-2016-161473-875"/>
    <d v="2016-04-02T00:00:00"/>
    <x v="520"/>
    <x v="1"/>
    <s v="TB-21175"/>
    <s v="Thomas Boland"/>
    <x v="1"/>
    <s v="United States"/>
    <s v="New York City"/>
    <x v="15"/>
    <n v="10035"/>
    <x v="3"/>
    <s v="OFF-LA-10001297"/>
    <x v="1"/>
    <x v="2"/>
    <s v="Avery 473"/>
    <n v="18.824026184761941"/>
    <n v="2"/>
    <n v="0"/>
    <n v="10.38680692038691"/>
  </r>
  <r>
    <n v="15853"/>
    <s v="CA-2014-139892-572"/>
    <d v="2014-09-29T00:00:00"/>
    <x v="1138"/>
    <x v="1"/>
    <s v="BM-11140"/>
    <s v="Becky Martin"/>
    <x v="0"/>
    <s v="United States"/>
    <s v="San Antonio"/>
    <x v="5"/>
    <n v="78207"/>
    <x v="2"/>
    <s v="OFF-ST-10000991"/>
    <x v="1"/>
    <x v="4"/>
    <s v="Space Solutions HD Industrial Steel Shelving."/>
    <n v="256.59804414602098"/>
    <n v="3"/>
    <n v="0.2"/>
    <n v="-59.35586142167157"/>
  </r>
  <r>
    <n v="15854"/>
    <s v="CA-2017-144491-647"/>
    <d v="2017-04-03T00:00:00"/>
    <x v="1362"/>
    <x v="1"/>
    <s v="CJ-12010"/>
    <s v="Caroline Jumper"/>
    <x v="0"/>
    <s v="United States"/>
    <s v="Houston"/>
    <x v="5"/>
    <n v="77070"/>
    <x v="2"/>
    <s v="FUR-BO-10001811"/>
    <x v="0"/>
    <x v="0"/>
    <s v="Atlantic Metals Mobile 5-Shelf Bookcases, Custom Colors"/>
    <n v="1123.6151851814741"/>
    <n v="5"/>
    <n v="0.32"/>
    <n v="-29.725388479563779"/>
  </r>
  <r>
    <n v="15855"/>
    <s v="CA-2016-123120-650"/>
    <d v="2016-09-08T00:00:00"/>
    <x v="759"/>
    <x v="1"/>
    <s v="CV-12295"/>
    <s v="Christina VanderZanden"/>
    <x v="0"/>
    <s v="United States"/>
    <s v="New York City"/>
    <x v="15"/>
    <n v="10011"/>
    <x v="3"/>
    <s v="OFF-BI-10001460"/>
    <x v="1"/>
    <x v="8"/>
    <s v="Plastic Binding Combs"/>
    <n v="61.88718800744816"/>
    <n v="5"/>
    <n v="0.2"/>
    <n v="18.869821170478691"/>
  </r>
  <r>
    <n v="15856"/>
    <s v="CA-2017-124744-723"/>
    <d v="2017-07-09T00:00:00"/>
    <x v="11"/>
    <x v="1"/>
    <s v="EH-14125"/>
    <s v="Eugene Hildebrand"/>
    <x v="2"/>
    <s v="United States"/>
    <s v="Wheeling"/>
    <x v="48"/>
    <n v="26003"/>
    <x v="3"/>
    <s v="OFF-BI-10000145"/>
    <x v="1"/>
    <x v="8"/>
    <s v="Zipper Ring Binder Pockets"/>
    <n v="6.1050528401453992"/>
    <n v="2"/>
    <n v="0"/>
    <n v="2.76209344021329"/>
  </r>
  <r>
    <n v="15857"/>
    <s v="CA-2014-131905-236"/>
    <d v="2014-02-28T00:00:00"/>
    <x v="1048"/>
    <x v="2"/>
    <s v="ND-18460"/>
    <s v="Neil Ducich"/>
    <x v="1"/>
    <s v="United States"/>
    <s v="Chesapeake"/>
    <x v="17"/>
    <n v="23320"/>
    <x v="0"/>
    <s v="TEC-PH-10003645"/>
    <x v="2"/>
    <x v="7"/>
    <s v="Aastra 57i VoIP phone"/>
    <n v="146.75429226472829"/>
    <n v="1"/>
    <n v="0"/>
    <n v="43.349535231459043"/>
  </r>
  <r>
    <n v="15858"/>
    <s v="CA-2014-138317-692"/>
    <d v="2014-07-12T00:00:00"/>
    <x v="1172"/>
    <x v="1"/>
    <s v="NW-18400"/>
    <s v="Natalie Webber"/>
    <x v="0"/>
    <s v="United States"/>
    <s v="Philadelphia"/>
    <x v="9"/>
    <n v="19120"/>
    <x v="3"/>
    <s v="FUR-FU-10000550"/>
    <x v="0"/>
    <x v="5"/>
    <s v="Stacking Trays by OIC"/>
    <n v="4.0252870179866571"/>
    <n v="1"/>
    <n v="0.2"/>
    <n v="0.62017315469216783"/>
  </r>
  <r>
    <n v="15859"/>
    <s v="CA-2017-169264-109"/>
    <d v="2017-08-24T00:00:00"/>
    <x v="1171"/>
    <x v="0"/>
    <s v="NP-18700"/>
    <s v="Nora Preis"/>
    <x v="0"/>
    <s v="United States"/>
    <s v="San Francisco"/>
    <x v="1"/>
    <n v="94109"/>
    <x v="1"/>
    <s v="OFF-AR-10000246"/>
    <x v="1"/>
    <x v="6"/>
    <s v="Newell 318"/>
    <n v="18.319768415702789"/>
    <n v="6"/>
    <n v="0"/>
    <n v="4.4930502660365699"/>
  </r>
  <r>
    <n v="15860"/>
    <s v="CA-2014-111500-898"/>
    <d v="2014-08-31T00:00:00"/>
    <x v="83"/>
    <x v="1"/>
    <s v="DJ-13510"/>
    <s v="Don Jones"/>
    <x v="1"/>
    <s v="United States"/>
    <s v="Little Rock"/>
    <x v="36"/>
    <n v="72209"/>
    <x v="0"/>
    <s v="OFF-FA-10002676"/>
    <x v="1"/>
    <x v="13"/>
    <s v="Colored Push Pins"/>
    <n v="12.36385361120567"/>
    <n v="7"/>
    <n v="0"/>
    <n v="4.6123914496227076"/>
  </r>
  <r>
    <n v="15861"/>
    <s v="CA-2015-127453-454"/>
    <d v="2015-12-20T00:00:00"/>
    <x v="1010"/>
    <x v="2"/>
    <s v="JK-15370"/>
    <s v="Jay Kimmel"/>
    <x v="0"/>
    <s v="United States"/>
    <s v="Philadelphia"/>
    <x v="9"/>
    <n v="19143"/>
    <x v="3"/>
    <s v="OFF-AP-10003860"/>
    <x v="1"/>
    <x v="9"/>
    <s v="Fellowes Advanced 8 Outlet Surge Suppressor with Phone/Fax Protection"/>
    <n v="81.701352504753586"/>
    <n v="4"/>
    <n v="0.2"/>
    <n v="7.8469289419586659"/>
  </r>
  <r>
    <n v="15862"/>
    <s v="CA-2015-130113-574"/>
    <d v="2016-01-01T00:00:00"/>
    <x v="341"/>
    <x v="1"/>
    <s v="AH-10030"/>
    <s v="Aaron Hawkins"/>
    <x v="1"/>
    <s v="United States"/>
    <s v="San Francisco"/>
    <x v="1"/>
    <n v="94122"/>
    <x v="1"/>
    <s v="TEC-PH-10003505"/>
    <x v="2"/>
    <x v="7"/>
    <s v="Geemarc AmpliPOWER60"/>
    <n v="652.98998448066754"/>
    <n v="9"/>
    <n v="0.2"/>
    <n v="71.678295185589874"/>
  </r>
  <r>
    <n v="15863"/>
    <s v="US-2015-159982-857"/>
    <d v="2015-12-07T00:00:00"/>
    <x v="157"/>
    <x v="1"/>
    <s v="DR-12880"/>
    <s v="Dan Reichenbach"/>
    <x v="1"/>
    <s v="United States"/>
    <s v="Chicago"/>
    <x v="10"/>
    <n v="60623"/>
    <x v="2"/>
    <s v="TEC-PH-10001580"/>
    <x v="2"/>
    <x v="7"/>
    <s v="Logitech Mobile Speakerphone P710e - speaker phone"/>
    <n v="619.54779085323844"/>
    <n v="6"/>
    <n v="0.2"/>
    <n v="58.7055528933098"/>
  </r>
  <r>
    <n v="15864"/>
    <s v="CA-2017-100111-400"/>
    <d v="2017-10-01T00:00:00"/>
    <x v="878"/>
    <x v="1"/>
    <s v="SV-20365"/>
    <s v="Seth Vernon"/>
    <x v="0"/>
    <s v="United States"/>
    <s v="New York City"/>
    <x v="15"/>
    <n v="10035"/>
    <x v="3"/>
    <s v="TEC-AC-10002647"/>
    <x v="2"/>
    <x v="11"/>
    <s v="Logitech Wireless Boombox Speaker - portable - wireless, wired"/>
    <n v="194.76751566140521"/>
    <n v="2"/>
    <n v="0"/>
    <n v="89.084453312506767"/>
  </r>
  <r>
    <n v="15865"/>
    <s v="US-2016-127971-363"/>
    <d v="2016-11-21T00:00:00"/>
    <x v="491"/>
    <x v="1"/>
    <s v="DW-13195"/>
    <s v="David Wiener"/>
    <x v="1"/>
    <s v="United States"/>
    <s v="Houston"/>
    <x v="5"/>
    <n v="77095"/>
    <x v="2"/>
    <s v="FUR-FU-10000023"/>
    <x v="0"/>
    <x v="5"/>
    <s v="Eldon Wave Desk Accessories"/>
    <n v="7.1275926509711844"/>
    <n v="3"/>
    <n v="0.6"/>
    <n v="-3.0600314260368542"/>
  </r>
  <r>
    <n v="15866"/>
    <s v="CA-2016-144911-433"/>
    <d v="2016-12-21T00:00:00"/>
    <x v="417"/>
    <x v="2"/>
    <s v="RW-19630"/>
    <s v="Rob Williams"/>
    <x v="1"/>
    <s v="United States"/>
    <s v="Overland Park"/>
    <x v="41"/>
    <n v="66212"/>
    <x v="2"/>
    <s v="OFF-BI-10000977"/>
    <x v="1"/>
    <x v="8"/>
    <s v="Ibico Plastic Spiral Binding Combs"/>
    <n v="163.0398925963097"/>
    <n v="5"/>
    <n v="0"/>
    <n v="66.170819681351588"/>
  </r>
  <r>
    <n v="15867"/>
    <s v="US-2014-102715-244"/>
    <d v="2014-04-19T00:00:00"/>
    <x v="452"/>
    <x v="0"/>
    <s v="JK-15370"/>
    <s v="Jay Kimmel"/>
    <x v="0"/>
    <s v="United States"/>
    <s v="Miami"/>
    <x v="2"/>
    <n v="33180"/>
    <x v="0"/>
    <s v="TEC-AC-10001874"/>
    <x v="2"/>
    <x v="11"/>
    <s v="Logitech Wireless Anywhere Mouse MX for PC and Mac"/>
    <n v="330.32408797211838"/>
    <n v="7"/>
    <n v="0.2"/>
    <n v="44.741436313591457"/>
  </r>
  <r>
    <n v="15868"/>
    <s v="CA-2016-142398-841"/>
    <d v="2016-05-03T00:00:00"/>
    <x v="477"/>
    <x v="1"/>
    <s v="BP-11290"/>
    <s v="Beth Paige"/>
    <x v="0"/>
    <s v="United States"/>
    <s v="Los Angeles"/>
    <x v="1"/>
    <n v="90036"/>
    <x v="1"/>
    <s v="FUR-CH-10001545"/>
    <x v="0"/>
    <x v="1"/>
    <s v="Hon Comfortask Task/Swivel Chairs"/>
    <n v="645.66830725494106"/>
    <n v="7"/>
    <n v="0.2"/>
    <n v="-30.119698098994188"/>
  </r>
  <r>
    <n v="15869"/>
    <s v="CA-2017-163069-895"/>
    <d v="2017-09-13T00:00:00"/>
    <x v="1259"/>
    <x v="0"/>
    <s v="PJ-19015"/>
    <s v="Pauline Johnson"/>
    <x v="0"/>
    <s v="United States"/>
    <s v="Columbus"/>
    <x v="24"/>
    <n v="43229"/>
    <x v="3"/>
    <s v="OFF-AR-10001419"/>
    <x v="1"/>
    <x v="6"/>
    <s v="Newell 325"/>
    <n v="9.8626871814697985"/>
    <n v="3"/>
    <n v="0.2"/>
    <n v="1.145256275770542"/>
  </r>
  <r>
    <n v="15870"/>
    <s v="US-2016-114013-570"/>
    <d v="2016-04-08T00:00:00"/>
    <x v="243"/>
    <x v="0"/>
    <s v="SC-20770"/>
    <s v="Stewart Carmichael"/>
    <x v="1"/>
    <s v="United States"/>
    <s v="Philadelphia"/>
    <x v="9"/>
    <n v="19134"/>
    <x v="3"/>
    <s v="OFF-ST-10002574"/>
    <x v="1"/>
    <x v="4"/>
    <s v="SAFCO Commercial Wire Shelving, Black"/>
    <n v="606.50883272061515"/>
    <n v="5"/>
    <n v="0.2"/>
    <n v="-130.32953906497551"/>
  </r>
  <r>
    <n v="15871"/>
    <s v="CA-2014-127012-329"/>
    <d v="2014-08-16T00:00:00"/>
    <x v="83"/>
    <x v="1"/>
    <s v="GM-14680"/>
    <s v="Greg Matthias"/>
    <x v="0"/>
    <s v="United States"/>
    <s v="Seattle"/>
    <x v="4"/>
    <n v="98105"/>
    <x v="1"/>
    <s v="FUR-FU-10003691"/>
    <x v="0"/>
    <x v="5"/>
    <s v="Eldon Image Series Desk Accessories, Ebony"/>
    <n v="12.69767874908764"/>
    <n v="1"/>
    <n v="0"/>
    <n v="5.4840982864466401"/>
  </r>
  <r>
    <n v="15872"/>
    <s v="CA-2017-112473-147"/>
    <d v="2017-06-07T00:00:00"/>
    <x v="356"/>
    <x v="1"/>
    <s v="JL-15505"/>
    <s v="Jeremy Lonsdale"/>
    <x v="0"/>
    <s v="United States"/>
    <s v="Houston"/>
    <x v="5"/>
    <n v="77070"/>
    <x v="2"/>
    <s v="OFF-ST-10002182"/>
    <x v="1"/>
    <x v="4"/>
    <s v="Iris 3-Drawer Stacking Bin, Black"/>
    <n v="47.286147817995008"/>
    <n v="3"/>
    <n v="0.2"/>
    <n v="-12.177575687900489"/>
  </r>
  <r>
    <n v="15873"/>
    <s v="CA-2016-162390-287"/>
    <d v="2016-12-28T00:00:00"/>
    <x v="24"/>
    <x v="1"/>
    <s v="DP-13105"/>
    <s v="Dave Poirier"/>
    <x v="1"/>
    <s v="United States"/>
    <s v="Hempstead"/>
    <x v="15"/>
    <n v="11550"/>
    <x v="3"/>
    <s v="OFF-BI-10001721"/>
    <x v="1"/>
    <x v="8"/>
    <s v="Trimflex Flexible Post Binders"/>
    <n v="218.1891363724198"/>
    <n v="13"/>
    <n v="0.2"/>
    <n v="72.933479238153424"/>
  </r>
  <r>
    <n v="15874"/>
    <s v="CA-2014-109855-727"/>
    <d v="2014-09-13T00:00:00"/>
    <x v="74"/>
    <x v="1"/>
    <s v="LH-16900"/>
    <s v="Lena Hernandez"/>
    <x v="0"/>
    <s v="United States"/>
    <s v="New York City"/>
    <x v="15"/>
    <n v="10009"/>
    <x v="3"/>
    <s v="OFF-BI-10004716"/>
    <x v="1"/>
    <x v="8"/>
    <s v="Wilson Jones Hanging Recycled Pressboard Data Binders"/>
    <n v="22.719789981528141"/>
    <n v="2"/>
    <n v="0.2"/>
    <n v="9.0614550383526815"/>
  </r>
  <r>
    <n v="15875"/>
    <s v="CA-2017-117702-246"/>
    <d v="2017-12-12T00:00:00"/>
    <x v="209"/>
    <x v="1"/>
    <s v="LS-16975"/>
    <s v="Lindsay Shagiari"/>
    <x v="2"/>
    <s v="United States"/>
    <s v="Baltimore"/>
    <x v="39"/>
    <n v="21215"/>
    <x v="3"/>
    <s v="FUR-FU-10000576"/>
    <x v="0"/>
    <x v="5"/>
    <s v="Luxo Professional Fluorescent Magnifier Lamp with Clamp-Mount Base"/>
    <n v="1101.8050252622461"/>
    <n v="5"/>
    <n v="0"/>
    <n v="261.86236600516509"/>
  </r>
  <r>
    <n v="15876"/>
    <s v="CA-2016-113390-630"/>
    <d v="2016-11-03T00:00:00"/>
    <x v="195"/>
    <x v="1"/>
    <s v="EP-13915"/>
    <s v="Emily Phan"/>
    <x v="0"/>
    <s v="United States"/>
    <s v="Chicago"/>
    <x v="10"/>
    <n v="60610"/>
    <x v="2"/>
    <s v="OFF-AR-10003183"/>
    <x v="1"/>
    <x v="6"/>
    <s v="Avery Fluorescent Highlighter Four-Color Set"/>
    <n v="5.3423253581316867"/>
    <n v="2"/>
    <n v="0.2"/>
    <n v="0.61612259832918903"/>
  </r>
  <r>
    <n v="15877"/>
    <s v="US-2014-109162-498"/>
    <d v="2014-06-30T00:00:00"/>
    <x v="890"/>
    <x v="1"/>
    <s v="KE-16420"/>
    <s v="Katrina Edelman"/>
    <x v="1"/>
    <s v="United States"/>
    <s v="Bristol"/>
    <x v="18"/>
    <n v="37620"/>
    <x v="0"/>
    <s v="FUR-CH-10002647"/>
    <x v="0"/>
    <x v="1"/>
    <s v="Situations Contoured Folding Chairs, 4/Set"/>
    <n v="182.73118806267701"/>
    <n v="3"/>
    <n v="0.2"/>
    <n v="11.046012571745569"/>
  </r>
  <r>
    <n v="15878"/>
    <s v="CA-2017-139822-118"/>
    <d v="2017-09-19T00:00:00"/>
    <x v="878"/>
    <x v="1"/>
    <s v="Dp-13240"/>
    <s v="Dean percer"/>
    <x v="2"/>
    <s v="United States"/>
    <s v="Waterbury"/>
    <x v="29"/>
    <n v="6708"/>
    <x v="3"/>
    <s v="OFF-ST-10000943"/>
    <x v="1"/>
    <x v="4"/>
    <s v="Eldon ProFile File 'N Store Portable File Tub Letter/Legal Size Black"/>
    <n v="39.726724704251453"/>
    <n v="2"/>
    <n v="0"/>
    <n v="10.14392188016749"/>
  </r>
  <r>
    <n v="15879"/>
    <s v="CA-2015-129546-189"/>
    <d v="2015-10-01T00:00:00"/>
    <x v="1383"/>
    <x v="1"/>
    <s v="RP-19855"/>
    <s v="Roy Phan"/>
    <x v="1"/>
    <s v="United States"/>
    <s v="Los Angeles"/>
    <x v="1"/>
    <n v="90032"/>
    <x v="1"/>
    <s v="OFF-AP-10002495"/>
    <x v="1"/>
    <x v="9"/>
    <s v="Acco Smartsocket Table Surge Protector, 6 Color-Coded Adapter Outlets"/>
    <n v="181.60237898338619"/>
    <n v="3"/>
    <n v="0"/>
    <n v="55.691051970018009"/>
  </r>
  <r>
    <n v="15880"/>
    <s v="CA-2017-139822-417"/>
    <d v="2017-09-24T00:00:00"/>
    <x v="495"/>
    <x v="1"/>
    <s v="Dp-13240"/>
    <s v="Dean percer"/>
    <x v="2"/>
    <s v="United States"/>
    <s v="Waterbury"/>
    <x v="29"/>
    <n v="6708"/>
    <x v="3"/>
    <s v="TEC-AC-10001090"/>
    <x v="2"/>
    <x v="11"/>
    <s v="Micro Innovations Wireless Classic Keyboard with Mouse"/>
    <n v="65.633957318115392"/>
    <n v="2"/>
    <n v="0"/>
    <n v="10.92531485661114"/>
  </r>
  <r>
    <n v="15881"/>
    <s v="CA-2017-161480-809"/>
    <d v="2018-01-17T00:00:00"/>
    <x v="1375"/>
    <x v="1"/>
    <s v="RA-19285"/>
    <s v="Ralph Arnett"/>
    <x v="0"/>
    <s v="United States"/>
    <s v="New York City"/>
    <x v="15"/>
    <n v="10035"/>
    <x v="3"/>
    <s v="FUR-BO-10004015"/>
    <x v="0"/>
    <x v="0"/>
    <s v="Bush Andora Bookcase, Maple/Graphite Gray Finish"/>
    <n v="210.01088986262161"/>
    <n v="2"/>
    <n v="0.2"/>
    <n v="5.1433244279636678"/>
  </r>
  <r>
    <n v="15882"/>
    <s v="CA-2017-149160-386"/>
    <d v="2017-12-13T00:00:00"/>
    <x v="33"/>
    <x v="0"/>
    <s v="JM-15265"/>
    <s v="Janet Molinari"/>
    <x v="1"/>
    <s v="United States"/>
    <s v="Canton"/>
    <x v="12"/>
    <n v="48187"/>
    <x v="2"/>
    <s v="OFF-BI-10001543"/>
    <x v="1"/>
    <x v="8"/>
    <s v="GBC VeloBinder Manual Binding System"/>
    <n v="285.73249721677581"/>
    <n v="8"/>
    <n v="0"/>
    <n v="136.0557731595124"/>
  </r>
  <r>
    <n v="15883"/>
    <s v="CA-2016-102127-391"/>
    <d v="2016-07-07T00:00:00"/>
    <x v="246"/>
    <x v="1"/>
    <s v="VP-21760"/>
    <s v="Victoria Pisteka"/>
    <x v="1"/>
    <s v="United States"/>
    <s v="New York City"/>
    <x v="15"/>
    <n v="10035"/>
    <x v="3"/>
    <s v="TEC-AC-10002018"/>
    <x v="2"/>
    <x v="11"/>
    <s v="AmazonBasics 3-Button USB Wired Mouse"/>
    <n v="20.76559063065616"/>
    <n v="3"/>
    <n v="0"/>
    <n v="8.5794046950468204"/>
  </r>
  <r>
    <n v="15884"/>
    <s v="CA-2017-151750-307"/>
    <d v="2017-01-20T00:00:00"/>
    <x v="1312"/>
    <x v="1"/>
    <s v="JM-15250"/>
    <s v="Janet Martin"/>
    <x v="0"/>
    <s v="United States"/>
    <s v="Huntsville"/>
    <x v="5"/>
    <n v="77340"/>
    <x v="2"/>
    <s v="OFF-BI-10000301"/>
    <x v="1"/>
    <x v="8"/>
    <s v="GBC Instant Report Kit"/>
    <n v="6.3542375887764466"/>
    <n v="5"/>
    <n v="0.8"/>
    <n v="-8.922166085600713"/>
  </r>
  <r>
    <n v="15885"/>
    <s v="CA-2015-158939-146"/>
    <d v="2015-12-16T00:00:00"/>
    <x v="223"/>
    <x v="1"/>
    <s v="EA-14035"/>
    <s v="Erin Ashbrook"/>
    <x v="1"/>
    <s v="United States"/>
    <s v="Springfield"/>
    <x v="25"/>
    <n v="65807"/>
    <x v="2"/>
    <s v="TEC-CO-10002313"/>
    <x v="2"/>
    <x v="16"/>
    <s v="Canon PC1080F Personal Copier"/>
    <n v="600.55670890251292"/>
    <n v="1"/>
    <n v="0"/>
    <n v="228.0567952446757"/>
  </r>
  <r>
    <n v="15886"/>
    <s v="CA-2015-126697-448"/>
    <d v="2015-09-23T00:00:00"/>
    <x v="486"/>
    <x v="2"/>
    <s v="SV-20815"/>
    <s v="Stuart Van"/>
    <x v="1"/>
    <s v="United States"/>
    <s v="Houston"/>
    <x v="5"/>
    <n v="77041"/>
    <x v="2"/>
    <s v="FUR-FU-10001706"/>
    <x v="0"/>
    <x v="5"/>
    <s v="Longer-Life Soft White Bulbs"/>
    <n v="4.6809376160559317"/>
    <n v="4"/>
    <n v="0.6"/>
    <n v="-1.534673330173649"/>
  </r>
  <r>
    <n v="15887"/>
    <s v="CA-2016-107790-322"/>
    <d v="2016-11-23T00:00:00"/>
    <x v="491"/>
    <x v="1"/>
    <s v="EH-13990"/>
    <s v="Erica Hackney"/>
    <x v="0"/>
    <s v="United States"/>
    <s v="Houston"/>
    <x v="5"/>
    <n v="77041"/>
    <x v="2"/>
    <s v="TEC-PH-10004539"/>
    <x v="2"/>
    <x v="7"/>
    <s v="Wireless Extenders zBoost YX545 SOHO Signal Booster"/>
    <n v="151.5376256263981"/>
    <n v="1"/>
    <n v="0.2"/>
    <n v="12.78259826683934"/>
  </r>
  <r>
    <n v="15888"/>
    <s v="CA-2017-143798-347"/>
    <d v="2018-01-02T00:00:00"/>
    <x v="867"/>
    <x v="2"/>
    <s v="AW-10840"/>
    <s v="Anthony Witt"/>
    <x v="0"/>
    <s v="United States"/>
    <s v="Philadelphia"/>
    <x v="9"/>
    <n v="19140"/>
    <x v="3"/>
    <s v="OFF-PA-10000788"/>
    <x v="1"/>
    <x v="10"/>
    <s v="Xerox 210"/>
    <n v="9.5016011080251026"/>
    <n v="2"/>
    <n v="0.2"/>
    <n v="3.4160867472416121"/>
  </r>
  <r>
    <n v="15889"/>
    <s v="CA-2017-105193-626"/>
    <d v="2017-04-07T00:00:00"/>
    <x v="710"/>
    <x v="1"/>
    <s v="JL-15835"/>
    <s v="John Lee"/>
    <x v="0"/>
    <s v="United States"/>
    <s v="New York City"/>
    <x v="15"/>
    <n v="10024"/>
    <x v="3"/>
    <s v="OFF-AR-10001547"/>
    <x v="1"/>
    <x v="6"/>
    <s v="Newell 311"/>
    <n v="11.07073823076318"/>
    <n v="5"/>
    <n v="0"/>
    <n v="3.0674424162520091"/>
  </r>
  <r>
    <n v="15890"/>
    <s v="US-2017-110576-965"/>
    <d v="2017-12-02T00:00:00"/>
    <x v="235"/>
    <x v="1"/>
    <s v="RB-19795"/>
    <s v="Ross Baird"/>
    <x v="2"/>
    <s v="United States"/>
    <s v="Philadelphia"/>
    <x v="9"/>
    <n v="19120"/>
    <x v="3"/>
    <s v="FUR-FU-10003601"/>
    <x v="0"/>
    <x v="5"/>
    <s v="Deflect-o RollaMat Studded, Beveled Mat for Medium Pile Carpeting"/>
    <n v="557.9616982667618"/>
    <n v="7"/>
    <n v="0.2"/>
    <n v="-13.136421177209231"/>
  </r>
  <r>
    <n v="15891"/>
    <s v="CA-2016-158841-708"/>
    <d v="2016-02-21T00:00:00"/>
    <x v="1460"/>
    <x v="0"/>
    <s v="SE-20110"/>
    <s v="Sanjit Engle"/>
    <x v="0"/>
    <s v="United States"/>
    <s v="Arlington"/>
    <x v="17"/>
    <n v="22204"/>
    <x v="0"/>
    <s v="FUR-FU-10001731"/>
    <x v="0"/>
    <x v="5"/>
    <s v="Acrylic Self-Standing Desk Frames"/>
    <n v="17.728392496838779"/>
    <n v="7"/>
    <n v="0"/>
    <n v="6.8968750529736784"/>
  </r>
  <r>
    <n v="15892"/>
    <s v="CA-2016-150000-759"/>
    <d v="2016-04-11T00:00:00"/>
    <x v="477"/>
    <x v="1"/>
    <s v="PG-18820"/>
    <s v="Patrick Gardner"/>
    <x v="0"/>
    <s v="United States"/>
    <s v="Smyrna"/>
    <x v="32"/>
    <n v="30080"/>
    <x v="0"/>
    <s v="OFF-EN-10002973"/>
    <x v="1"/>
    <x v="12"/>
    <s v="Ampad #10 Peel &amp; Seel Holiday Envelopes"/>
    <n v="16.218795270102049"/>
    <n v="4"/>
    <n v="0"/>
    <n v="8.6162700289559666"/>
  </r>
  <r>
    <n v="15893"/>
    <s v="CA-2017-157987-488"/>
    <d v="2017-09-29T00:00:00"/>
    <x v="391"/>
    <x v="1"/>
    <s v="AC-10615"/>
    <s v="Ann Chong"/>
    <x v="1"/>
    <s v="United States"/>
    <s v="New York City"/>
    <x v="15"/>
    <n v="10009"/>
    <x v="3"/>
    <s v="TEC-AC-10000109"/>
    <x v="2"/>
    <x v="11"/>
    <s v="Sony Micro Vault Click 16 GB USB 2.0 Flash Drive"/>
    <n v="175.4077391314741"/>
    <n v="3"/>
    <n v="0"/>
    <n v="42.072601118924602"/>
  </r>
  <r>
    <n v="15894"/>
    <s v="CA-2017-121580-273"/>
    <d v="2017-06-01T00:00:00"/>
    <x v="501"/>
    <x v="1"/>
    <s v="ML-17410"/>
    <s v="Maris LaWare"/>
    <x v="0"/>
    <s v="United States"/>
    <s v="Columbus"/>
    <x v="14"/>
    <n v="47201"/>
    <x v="2"/>
    <s v="OFF-PA-10004082"/>
    <x v="1"/>
    <x v="10"/>
    <s v="Adams Telephone Message Book w/Frequently-Called Numbers Space, 400 Messages per Book"/>
    <n v="7.8697906757815392"/>
    <n v="1"/>
    <n v="0"/>
    <n v="3.922550497785168"/>
  </r>
  <r>
    <n v="15895"/>
    <s v="CA-2017-107125-985"/>
    <d v="2017-12-02T00:00:00"/>
    <x v="94"/>
    <x v="1"/>
    <s v="BD-11320"/>
    <s v="Bill Donatelli"/>
    <x v="0"/>
    <s v="United States"/>
    <s v="Los Angeles"/>
    <x v="1"/>
    <n v="90045"/>
    <x v="1"/>
    <s v="OFF-BI-10001989"/>
    <x v="1"/>
    <x v="8"/>
    <s v="Premium Transparent Presentation Covers by GBC"/>
    <n v="119.27484107638909"/>
    <n v="7"/>
    <n v="0.2"/>
    <n v="44.233075401223509"/>
  </r>
  <r>
    <n v="15896"/>
    <s v="CA-2017-121818-886"/>
    <d v="2017-11-25T00:00:00"/>
    <x v="364"/>
    <x v="2"/>
    <s v="JH-15430"/>
    <s v="Jennifer Halladay"/>
    <x v="0"/>
    <s v="United States"/>
    <s v="Burlington"/>
    <x v="3"/>
    <n v="27217"/>
    <x v="0"/>
    <s v="OFF-AR-10000203"/>
    <x v="1"/>
    <x v="6"/>
    <s v="Newell 336"/>
    <n v="23.131709834489161"/>
    <n v="7"/>
    <n v="0.2"/>
    <n v="2.6559424319508351"/>
  </r>
  <r>
    <n v="15897"/>
    <s v="CA-2017-104318-505"/>
    <d v="2017-05-27T00:00:00"/>
    <x v="1201"/>
    <x v="1"/>
    <s v="FH-14275"/>
    <s v="Frank Hawley"/>
    <x v="1"/>
    <s v="United States"/>
    <s v="Franklin"/>
    <x v="18"/>
    <n v="37064"/>
    <x v="0"/>
    <s v="OFF-AP-10000358"/>
    <x v="1"/>
    <x v="9"/>
    <s v="Fellowes Basic Home/Office Series Surge Protectors"/>
    <n v="19.965430382448421"/>
    <n v="2"/>
    <n v="0.2"/>
    <n v="2.565245103015807"/>
  </r>
  <r>
    <n v="15898"/>
    <s v="CA-2014-119144-736"/>
    <d v="2014-11-28T00:00:00"/>
    <x v="779"/>
    <x v="2"/>
    <s v="JD-16150"/>
    <s v="Justin Deggeller"/>
    <x v="1"/>
    <s v="United States"/>
    <s v="Los Angeles"/>
    <x v="1"/>
    <n v="90008"/>
    <x v="1"/>
    <s v="OFF-ST-10000991"/>
    <x v="1"/>
    <x v="4"/>
    <s v="Space Solutions HD Industrial Steel Shelving."/>
    <n v="338.84732066517392"/>
    <n v="3"/>
    <n v="0"/>
    <n v="10.521538553580649"/>
  </r>
  <r>
    <n v="15899"/>
    <s v="CA-2014-141838-498"/>
    <d v="2014-04-02T00:00:00"/>
    <x v="776"/>
    <x v="0"/>
    <s v="DK-12835"/>
    <s v="Damala Kotsonis"/>
    <x v="1"/>
    <s v="United States"/>
    <s v="San Francisco"/>
    <x v="1"/>
    <n v="94122"/>
    <x v="1"/>
    <s v="OFF-BI-10003291"/>
    <x v="1"/>
    <x v="8"/>
    <s v="Wilson Jones Leather-Like Binders with DublLock Round Rings"/>
    <n v="25.464167853297791"/>
    <n v="4"/>
    <n v="0.2"/>
    <n v="10.289085989524221"/>
  </r>
  <r>
    <n v="15900"/>
    <s v="CA-2016-142524-690"/>
    <d v="2016-09-07T00:00:00"/>
    <x v="126"/>
    <x v="1"/>
    <s v="MB-18085"/>
    <s v="Mick Brown"/>
    <x v="0"/>
    <s v="United States"/>
    <s v="Springfield"/>
    <x v="25"/>
    <n v="65807"/>
    <x v="2"/>
    <s v="OFF-EN-10003286"/>
    <x v="1"/>
    <x v="12"/>
    <s v="Staple envelope"/>
    <n v="17.682656116809149"/>
    <n v="2"/>
    <n v="0"/>
    <n v="8.4250725207357977"/>
  </r>
  <r>
    <n v="15901"/>
    <s v="CA-2016-134803-770"/>
    <d v="2016-06-26T00:00:00"/>
    <x v="183"/>
    <x v="1"/>
    <s v="CL-12565"/>
    <s v="Clay Ludtke"/>
    <x v="0"/>
    <s v="United States"/>
    <s v="Los Angeles"/>
    <x v="1"/>
    <n v="90004"/>
    <x v="1"/>
    <s v="TEC-MA-10001972"/>
    <x v="2"/>
    <x v="15"/>
    <s v="Okidata C331dn Printer"/>
    <n v="535.06833196762057"/>
    <n v="2"/>
    <n v="0.2"/>
    <n v="40.469259621681843"/>
  </r>
  <r>
    <n v="15902"/>
    <s v="CA-2014-101560-713"/>
    <d v="2014-12-11T00:00:00"/>
    <x v="589"/>
    <x v="0"/>
    <s v="CS-12250"/>
    <s v="Chris Selesnick"/>
    <x v="1"/>
    <s v="United States"/>
    <s v="Columbia"/>
    <x v="20"/>
    <n v="29203"/>
    <x v="0"/>
    <s v="OFF-BI-10000309"/>
    <x v="1"/>
    <x v="8"/>
    <s v="GBC Twin Loop Wire Binding Elements, 9/16&quot; Spine, Black"/>
    <n v="44.104159403877077"/>
    <n v="3"/>
    <n v="0"/>
    <n v="21.3978698516066"/>
  </r>
  <r>
    <n v="15903"/>
    <s v="CA-2017-152583-679"/>
    <d v="2017-11-24T00:00:00"/>
    <x v="87"/>
    <x v="3"/>
    <s v="RA-19945"/>
    <s v="Ryan Akin"/>
    <x v="0"/>
    <s v="United States"/>
    <s v="Dallas"/>
    <x v="5"/>
    <n v="75217"/>
    <x v="2"/>
    <s v="OFF-ST-10002214"/>
    <x v="1"/>
    <x v="4"/>
    <s v="X-Rack File for Hanging Folders"/>
    <n v="52.970342358300577"/>
    <n v="6"/>
    <n v="0.2"/>
    <n v="3.8324719808901291"/>
  </r>
  <r>
    <n v="15904"/>
    <s v="CA-2017-150910-883"/>
    <d v="2018-01-03T00:00:00"/>
    <x v="1345"/>
    <x v="1"/>
    <s v="JL-15130"/>
    <s v="Jack Lebron"/>
    <x v="0"/>
    <s v="United States"/>
    <s v="Jackson"/>
    <x v="18"/>
    <n v="38301"/>
    <x v="0"/>
    <s v="TEC-AC-10001013"/>
    <x v="2"/>
    <x v="11"/>
    <s v="Logitech ClearChat Comfort/USB Headset H390"/>
    <n v="45.977929337051343"/>
    <n v="2"/>
    <n v="0.2"/>
    <n v="7.7304586448137638"/>
  </r>
  <r>
    <n v="15905"/>
    <s v="CA-2014-151330-401"/>
    <d v="2014-11-02T00:00:00"/>
    <x v="130"/>
    <x v="2"/>
    <s v="TC-21295"/>
    <s v="Toby Carlisle"/>
    <x v="0"/>
    <s v="United States"/>
    <s v="Everett"/>
    <x v="31"/>
    <n v="2149"/>
    <x v="3"/>
    <s v="TEC-AC-10000865"/>
    <x v="2"/>
    <x v="11"/>
    <s v="WD My Passport Ultra 500GB Portable External Hard Drive"/>
    <n v="183.04675920710679"/>
    <n v="3"/>
    <n v="0"/>
    <n v="30.447406793421969"/>
  </r>
  <r>
    <n v="15906"/>
    <s v="CA-2015-133025-594"/>
    <d v="2015-09-21T00:00:00"/>
    <x v="1403"/>
    <x v="0"/>
    <s v="MO-17800"/>
    <s v="Meg O'Connel"/>
    <x v="2"/>
    <s v="United States"/>
    <s v="Los Angeles"/>
    <x v="1"/>
    <n v="90036"/>
    <x v="1"/>
    <s v="OFF-PA-10004100"/>
    <x v="1"/>
    <x v="10"/>
    <s v="Xerox 216"/>
    <n v="30.13679881081093"/>
    <n v="5"/>
    <n v="0"/>
    <n v="15.26497769298819"/>
  </r>
  <r>
    <n v="15907"/>
    <s v="CA-2014-166961-875"/>
    <d v="2014-12-28T00:00:00"/>
    <x v="916"/>
    <x v="1"/>
    <s v="CD-12790"/>
    <s v="Cynthia Delaney"/>
    <x v="2"/>
    <s v="United States"/>
    <s v="Moreno Valley"/>
    <x v="1"/>
    <n v="92553"/>
    <x v="1"/>
    <s v="OFF-BI-10002353"/>
    <x v="1"/>
    <x v="8"/>
    <s v="GBC VeloBind Cover Sets"/>
    <n v="39.760691032001283"/>
    <n v="3"/>
    <n v="0.2"/>
    <n v="13.01306552339906"/>
  </r>
  <r>
    <n v="15908"/>
    <s v="CA-2014-169642-455"/>
    <d v="2014-08-11T00:00:00"/>
    <x v="128"/>
    <x v="0"/>
    <s v="BB-10990"/>
    <s v="Barry Blumstein"/>
    <x v="1"/>
    <s v="United States"/>
    <s v="Los Angeles"/>
    <x v="1"/>
    <n v="90036"/>
    <x v="1"/>
    <s v="OFF-ST-10002574"/>
    <x v="1"/>
    <x v="4"/>
    <s v="SAFCO Commercial Wire Shelving, Black"/>
    <n v="286.43141151962709"/>
    <n v="2"/>
    <n v="0"/>
    <n v="0"/>
  </r>
  <r>
    <n v="15909"/>
    <s v="CA-2016-126004-510"/>
    <d v="2016-12-08T00:00:00"/>
    <x v="1063"/>
    <x v="2"/>
    <s v="BM-11140"/>
    <s v="Becky Martin"/>
    <x v="0"/>
    <s v="United States"/>
    <s v="New York City"/>
    <x v="15"/>
    <n v="10024"/>
    <x v="3"/>
    <s v="OFF-ST-10001418"/>
    <x v="1"/>
    <x v="4"/>
    <s v="Carina Media Storage Towers in Natural &amp; Black"/>
    <n v="199.97994622831939"/>
    <n v="3"/>
    <n v="0"/>
    <n v="3.9784840825270358"/>
  </r>
  <r>
    <n v="15910"/>
    <s v="CA-2015-115847-499"/>
    <d v="2015-10-10T00:00:00"/>
    <x v="310"/>
    <x v="0"/>
    <s v="TC-21535"/>
    <s v="Tracy Collins"/>
    <x v="2"/>
    <s v="United States"/>
    <s v="Arlington"/>
    <x v="17"/>
    <n v="22204"/>
    <x v="0"/>
    <s v="FUR-BO-10003433"/>
    <x v="0"/>
    <x v="0"/>
    <s v="Sauder Cornerstone Collection Library"/>
    <n v="60.215541816825649"/>
    <n v="2"/>
    <n v="0"/>
    <n v="4.2890080980792451"/>
  </r>
  <r>
    <n v="15911"/>
    <s v="CA-2015-131338-899"/>
    <d v="2015-08-12T00:00:00"/>
    <x v="1462"/>
    <x v="2"/>
    <s v="NP-18325"/>
    <s v="Naresj Patel"/>
    <x v="0"/>
    <s v="United States"/>
    <s v="New York City"/>
    <x v="15"/>
    <n v="10024"/>
    <x v="3"/>
    <s v="TEC-PH-10000984"/>
    <x v="2"/>
    <x v="7"/>
    <s v="Panasonic KX-TG9471B"/>
    <n v="1076.992794340397"/>
    <n v="5"/>
    <n v="0"/>
    <n v="260.04484122064878"/>
  </r>
  <r>
    <n v="15912"/>
    <s v="CA-2014-128839-760"/>
    <d v="2014-09-16T00:00:00"/>
    <x v="197"/>
    <x v="1"/>
    <s v="TT-21070"/>
    <s v="Ted Trevino"/>
    <x v="0"/>
    <s v="United States"/>
    <s v="Chesapeake"/>
    <x v="17"/>
    <n v="23320"/>
    <x v="0"/>
    <s v="OFF-FA-10002280"/>
    <x v="1"/>
    <x v="13"/>
    <s v="Advantus Plastic Paper Clips"/>
    <n v="47.885307481567096"/>
    <n v="9"/>
    <n v="0"/>
    <n v="21.785998745275741"/>
  </r>
  <r>
    <n v="15913"/>
    <s v="US-2017-145366-952"/>
    <d v="2018-01-03T00:00:00"/>
    <x v="168"/>
    <x v="1"/>
    <s v="CA-12310"/>
    <s v="Christine Abelman"/>
    <x v="1"/>
    <s v="United States"/>
    <s v="Cincinnati"/>
    <x v="24"/>
    <n v="45231"/>
    <x v="3"/>
    <s v="OFF-EN-10004386"/>
    <x v="1"/>
    <x v="12"/>
    <s v="Recycled Interoffice Envelopes with String and Button Closure, 10 x 13"/>
    <n v="61.913650228652379"/>
    <n v="3"/>
    <n v="0.2"/>
    <n v="19.598096308152641"/>
  </r>
  <r>
    <n v="15914"/>
    <s v="US-2015-164448-935"/>
    <d v="2015-11-06T00:00:00"/>
    <x v="253"/>
    <x v="0"/>
    <s v="DK-12835"/>
    <s v="Damala Kotsonis"/>
    <x v="1"/>
    <s v="United States"/>
    <s v="Salinas"/>
    <x v="1"/>
    <n v="93905"/>
    <x v="1"/>
    <s v="OFF-LA-10003510"/>
    <x v="1"/>
    <x v="2"/>
    <s v="Avery 4027 File Folder Labels for Dot Matrix Printers, 5000 Labels per Box, White"/>
    <n v="432.79518311262621"/>
    <n v="14"/>
    <n v="0"/>
    <n v="199.89054768796089"/>
  </r>
  <r>
    <n v="15915"/>
    <s v="CA-2015-163055-428"/>
    <d v="2015-08-27T00:00:00"/>
    <x v="1087"/>
    <x v="1"/>
    <s v="DS-13180"/>
    <s v="David Smith"/>
    <x v="1"/>
    <s v="United States"/>
    <s v="Detroit"/>
    <x v="12"/>
    <n v="48227"/>
    <x v="2"/>
    <s v="OFF-ST-10002485"/>
    <x v="1"/>
    <x v="4"/>
    <s v="Rogers Deluxe File Chest"/>
    <n v="21.644939951828171"/>
    <n v="1"/>
    <n v="0"/>
    <n v="0.22749240019564729"/>
  </r>
  <r>
    <n v="15916"/>
    <s v="CA-2017-117079-351"/>
    <d v="2017-11-07T00:00:00"/>
    <x v="551"/>
    <x v="1"/>
    <s v="JR-15700"/>
    <s v="Jocasta Rupert"/>
    <x v="0"/>
    <s v="United States"/>
    <s v="Jacksonville"/>
    <x v="2"/>
    <n v="32216"/>
    <x v="0"/>
    <s v="TEC-PH-10004586"/>
    <x v="2"/>
    <x v="7"/>
    <s v="Wilson SignalBoost 841262 DB PRO Amplifier Kit"/>
    <n v="903.08494925690047"/>
    <n v="3"/>
    <n v="0.2"/>
    <n v="116.8667818033596"/>
  </r>
  <r>
    <n v="15917"/>
    <s v="CA-2014-125514-286"/>
    <d v="2014-09-23T00:00:00"/>
    <x v="703"/>
    <x v="2"/>
    <s v="BM-11650"/>
    <s v="Brian Moss"/>
    <x v="1"/>
    <s v="United States"/>
    <s v="Omaha"/>
    <x v="8"/>
    <n v="68104"/>
    <x v="2"/>
    <s v="OFF-AP-10000358"/>
    <x v="1"/>
    <x v="9"/>
    <s v="Fellowes Basic Home/Office Series Surge Protectors"/>
    <n v="25.425597015546611"/>
    <n v="2"/>
    <n v="0"/>
    <n v="6.8448929339846956"/>
  </r>
  <r>
    <n v="15918"/>
    <s v="CA-2014-157644-320"/>
    <d v="2015-01-03T00:00:00"/>
    <x v="1344"/>
    <x v="2"/>
    <s v="AH-10030"/>
    <s v="Aaron Hawkins"/>
    <x v="1"/>
    <s v="United States"/>
    <s v="New York City"/>
    <x v="15"/>
    <n v="10035"/>
    <x v="3"/>
    <s v="OFF-LA-10003148"/>
    <x v="1"/>
    <x v="2"/>
    <s v="Avery 51"/>
    <n v="20.376652668010468"/>
    <n v="3"/>
    <n v="0"/>
    <n v="8.6057026202926341"/>
  </r>
  <r>
    <n v="15919"/>
    <s v="CA-2017-158876-686"/>
    <d v="2017-12-18T00:00:00"/>
    <x v="784"/>
    <x v="0"/>
    <s v="AB-10150"/>
    <s v="Aimee Bixby"/>
    <x v="0"/>
    <s v="United States"/>
    <s v="Carrollton"/>
    <x v="5"/>
    <n v="75007"/>
    <x v="2"/>
    <s v="FUR-FU-10001967"/>
    <x v="0"/>
    <x v="5"/>
    <s v="Telescoping Adjustable Floor Lamp"/>
    <n v="15.028635016359781"/>
    <n v="2"/>
    <n v="0.6"/>
    <n v="-15.20968862987781"/>
  </r>
  <r>
    <n v="15920"/>
    <s v="CA-2017-107629-764"/>
    <d v="2018-01-04T00:00:00"/>
    <x v="1400"/>
    <x v="3"/>
    <s v="DB-13060"/>
    <s v="Dave Brooks"/>
    <x v="0"/>
    <s v="United States"/>
    <s v="Skokie"/>
    <x v="10"/>
    <n v="60076"/>
    <x v="2"/>
    <s v="FUR-FU-10002298"/>
    <x v="0"/>
    <x v="5"/>
    <s v="Rubbermaid ClusterMat Chairmats, Mat Size- 66&quot; x 60&quot;, Lip 20&quot; x 11&quot; -90 Degree Angle"/>
    <n v="288.56282918029899"/>
    <n v="6"/>
    <n v="0.6"/>
    <n v="-298.2814612545917"/>
  </r>
  <r>
    <n v="15921"/>
    <s v="CA-2014-123323-415"/>
    <d v="2014-12-04T00:00:00"/>
    <x v="820"/>
    <x v="1"/>
    <s v="LH-16900"/>
    <s v="Lena Hernandez"/>
    <x v="0"/>
    <s v="United States"/>
    <s v="San Francisco"/>
    <x v="1"/>
    <n v="94110"/>
    <x v="1"/>
    <s v="OFF-BI-10003684"/>
    <x v="1"/>
    <x v="8"/>
    <s v="Wilson Jones Legal Size Ring Binders"/>
    <n v="135.4520696388733"/>
    <n v="7"/>
    <n v="0.2"/>
    <n v="43.096492596406989"/>
  </r>
  <r>
    <n v="15922"/>
    <s v="CA-2017-163979-784"/>
    <d v="2018-01-10T00:00:00"/>
    <x v="1461"/>
    <x v="0"/>
    <s v="KH-16690"/>
    <s v="Kristen Hastings"/>
    <x v="1"/>
    <s v="United States"/>
    <s v="San Francisco"/>
    <x v="1"/>
    <n v="94110"/>
    <x v="1"/>
    <s v="OFF-ST-10003208"/>
    <x v="1"/>
    <x v="4"/>
    <s v="Adjustable Depth Letter/Legal Cart"/>
    <n v="780.76737114227637"/>
    <n v="4"/>
    <n v="0"/>
    <n v="210.34962773799941"/>
  </r>
  <r>
    <n v="15923"/>
    <s v="CA-2017-150189-903"/>
    <d v="2017-08-02T00:00:00"/>
    <x v="1302"/>
    <x v="2"/>
    <s v="VG-21790"/>
    <s v="Vivek Gonzalez"/>
    <x v="0"/>
    <s v="United States"/>
    <s v="San Mateo"/>
    <x v="1"/>
    <n v="94403"/>
    <x v="1"/>
    <s v="OFF-LA-10002762"/>
    <x v="1"/>
    <x v="2"/>
    <s v="Avery 485"/>
    <n v="80.627062008595146"/>
    <n v="6"/>
    <n v="0"/>
    <n v="32.195291471861736"/>
  </r>
  <r>
    <n v="15924"/>
    <s v="US-2014-137680-980"/>
    <d v="2014-03-17T00:00:00"/>
    <x v="818"/>
    <x v="1"/>
    <s v="JH-15430"/>
    <s v="Jennifer Halladay"/>
    <x v="0"/>
    <s v="United States"/>
    <s v="Medford"/>
    <x v="21"/>
    <n v="97504"/>
    <x v="1"/>
    <s v="OFF-PA-10000174"/>
    <x v="1"/>
    <x v="10"/>
    <s v="Message Book, Wirebound, Four 5 1/2&quot; X 4&quot; Forms/Pg., 200 Dupl. Sets/Book"/>
    <n v="29.834942998872069"/>
    <n v="4"/>
    <n v="0.2"/>
    <n v="10.30729738902903"/>
  </r>
  <r>
    <n v="15925"/>
    <s v="CA-2016-150350-845"/>
    <d v="2016-08-26T00:00:00"/>
    <x v="143"/>
    <x v="1"/>
    <s v="MS-17770"/>
    <s v="Maxwell Schwartz"/>
    <x v="0"/>
    <s v="United States"/>
    <s v="Seattle"/>
    <x v="4"/>
    <n v="98105"/>
    <x v="1"/>
    <s v="OFF-EN-10002504"/>
    <x v="1"/>
    <x v="12"/>
    <s v="Tyvek  Top-Opening Peel &amp; Seel Envelopes, Plain White"/>
    <n v="124.39848954252371"/>
    <n v="5"/>
    <n v="0"/>
    <n v="60.010067721257563"/>
  </r>
  <r>
    <n v="15926"/>
    <s v="CA-2014-143903-572"/>
    <d v="2014-08-07T00:00:00"/>
    <x v="245"/>
    <x v="1"/>
    <s v="KM-16375"/>
    <s v="Katherine Murray"/>
    <x v="2"/>
    <s v="United States"/>
    <s v="Dallas"/>
    <x v="5"/>
    <n v="75217"/>
    <x v="2"/>
    <s v="OFF-ST-10003306"/>
    <x v="1"/>
    <x v="4"/>
    <s v="Letter Size Cart"/>
    <n v="367.21000811222808"/>
    <n v="3"/>
    <n v="0.2"/>
    <n v="38.458176936311752"/>
  </r>
  <r>
    <n v="15927"/>
    <s v="US-2015-159982-216"/>
    <d v="2015-12-17T00:00:00"/>
    <x v="190"/>
    <x v="1"/>
    <s v="DR-12880"/>
    <s v="Dan Reichenbach"/>
    <x v="1"/>
    <s v="United States"/>
    <s v="Chicago"/>
    <x v="10"/>
    <n v="60623"/>
    <x v="2"/>
    <s v="OFF-ST-10004804"/>
    <x v="1"/>
    <x v="4"/>
    <s v="Belkin 19&quot; Vented Equipment Shelf, Black"/>
    <n v="82.721008030755073"/>
    <n v="2"/>
    <n v="0.2"/>
    <n v="-19.514184762282859"/>
  </r>
  <r>
    <n v="15928"/>
    <s v="CA-2014-138240-430"/>
    <d v="2014-10-15T00:00:00"/>
    <x v="648"/>
    <x v="1"/>
    <s v="SJ-20500"/>
    <s v="Shirley Jackson"/>
    <x v="0"/>
    <s v="United States"/>
    <s v="San Francisco"/>
    <x v="1"/>
    <n v="94122"/>
    <x v="1"/>
    <s v="TEC-PH-10002583"/>
    <x v="2"/>
    <x v="7"/>
    <s v="iOttie HLCRIO102 Car Mount"/>
    <n v="15.778992555766269"/>
    <n v="1"/>
    <n v="0.2"/>
    <n v="-2.9635453523914621"/>
  </r>
  <r>
    <n v="15929"/>
    <s v="CA-2015-100454-814"/>
    <d v="2015-12-19T00:00:00"/>
    <x v="234"/>
    <x v="1"/>
    <s v="BM-11650"/>
    <s v="Brian Moss"/>
    <x v="1"/>
    <s v="United States"/>
    <s v="New York City"/>
    <x v="15"/>
    <n v="10035"/>
    <x v="3"/>
    <s v="FUR-BO-10001519"/>
    <x v="0"/>
    <x v="0"/>
    <s v="O'Sullivan 3-Shelf Heavy-Duty Bookcases"/>
    <n v="194.85883084374609"/>
    <n v="4"/>
    <n v="0.2"/>
    <n v="9.412272962861465"/>
  </r>
  <r>
    <n v="15930"/>
    <s v="US-2016-157490-410"/>
    <d v="2016-10-18T00:00:00"/>
    <x v="802"/>
    <x v="2"/>
    <s v="LB-16795"/>
    <s v="Laurel Beltran"/>
    <x v="2"/>
    <s v="United States"/>
    <s v="Pueblo"/>
    <x v="22"/>
    <n v="81001"/>
    <x v="1"/>
    <s v="OFF-BI-10002571"/>
    <x v="1"/>
    <x v="8"/>
    <s v="Avery Framed View Binder, EZD Ring (Locking), Navy, 1 1/2&quot;"/>
    <n v="12.110456163959871"/>
    <n v="4"/>
    <n v="0.7"/>
    <n v="-8.5804489239819404"/>
  </r>
  <r>
    <n v="15931"/>
    <s v="US-2014-137869-777"/>
    <d v="2014-04-23T00:00:00"/>
    <x v="452"/>
    <x v="1"/>
    <s v="CV-12295"/>
    <s v="Christina VanderZanden"/>
    <x v="0"/>
    <s v="United States"/>
    <s v="Des Moines"/>
    <x v="23"/>
    <n v="50315"/>
    <x v="2"/>
    <s v="FUR-TA-10003954"/>
    <x v="0"/>
    <x v="3"/>
    <s v="Hon 94000 Series Round Tables"/>
    <n v="1114.07297035898"/>
    <n v="4"/>
    <n v="0"/>
    <n v="111.0614783542875"/>
  </r>
  <r>
    <n v="15932"/>
    <s v="US-2016-132577-295"/>
    <d v="2016-11-28T00:00:00"/>
    <x v="265"/>
    <x v="1"/>
    <s v="JE-15475"/>
    <s v="Jeremy Ellison"/>
    <x v="0"/>
    <s v="United States"/>
    <s v="Houston"/>
    <x v="5"/>
    <n v="77095"/>
    <x v="2"/>
    <s v="OFF-LA-10000262"/>
    <x v="1"/>
    <x v="2"/>
    <s v="Avery 494"/>
    <n v="1.948923901901598"/>
    <n v="1"/>
    <n v="0.2"/>
    <n v="0.63989820297634215"/>
  </r>
  <r>
    <n v="15933"/>
    <s v="CA-2015-148635-701"/>
    <d v="2015-08-17T00:00:00"/>
    <x v="918"/>
    <x v="0"/>
    <s v="MH-18025"/>
    <s v="Michelle Huthwaite"/>
    <x v="0"/>
    <s v="United States"/>
    <s v="Seattle"/>
    <x v="4"/>
    <n v="98115"/>
    <x v="1"/>
    <s v="FUR-BO-10002213"/>
    <x v="0"/>
    <x v="0"/>
    <s v="Sauder Forest Hills Library, Woodland Oak Finish"/>
    <n v="694.83180458842492"/>
    <n v="5"/>
    <n v="0"/>
    <n v="59.376771739431348"/>
  </r>
  <r>
    <n v="15934"/>
    <s v="CA-2014-111451-237"/>
    <d v="2015-01-23T00:00:00"/>
    <x v="1266"/>
    <x v="2"/>
    <s v="KL-16555"/>
    <s v="Kelly Lampkin"/>
    <x v="1"/>
    <s v="United States"/>
    <s v="Colorado Springs"/>
    <x v="22"/>
    <n v="80906"/>
    <x v="1"/>
    <s v="FUR-CH-10001891"/>
    <x v="0"/>
    <x v="1"/>
    <s v="Global Deluxe Office Fabric Chairs"/>
    <n v="218.66716374842039"/>
    <n v="3"/>
    <n v="0.2"/>
    <n v="20.011120672999859"/>
  </r>
  <r>
    <n v="15935"/>
    <s v="CA-2014-103989-460"/>
    <d v="2014-04-11T00:00:00"/>
    <x v="969"/>
    <x v="2"/>
    <s v="MC-17605"/>
    <s v="Matt Connell"/>
    <x v="1"/>
    <s v="United States"/>
    <s v="Lakeland"/>
    <x v="2"/>
    <n v="33801"/>
    <x v="0"/>
    <s v="TEC-PH-10004667"/>
    <x v="2"/>
    <x v="7"/>
    <s v="Cisco 8x8 Inc. 6753i IP Business Phone System"/>
    <n v="352.58570789579801"/>
    <n v="3"/>
    <n v="0.2"/>
    <n v="29.12755107323488"/>
  </r>
  <r>
    <n v="15936"/>
    <s v="CA-2016-147137-528"/>
    <d v="2016-07-16T00:00:00"/>
    <x v="220"/>
    <x v="2"/>
    <s v="AA-10645"/>
    <s v="Anna Andreadi"/>
    <x v="0"/>
    <s v="United States"/>
    <s v="San Francisco"/>
    <x v="1"/>
    <n v="94109"/>
    <x v="1"/>
    <s v="FUR-BO-10001811"/>
    <x v="0"/>
    <x v="0"/>
    <s v="Atlantic Metals Mobile 5-Shelf Bookcases, Custom Colors"/>
    <n v="1323.1078428722201"/>
    <n v="5"/>
    <n v="0.15"/>
    <n v="239.33278310990809"/>
  </r>
  <r>
    <n v="15937"/>
    <s v="CA-2015-115798-363"/>
    <d v="2015-12-03T00:00:00"/>
    <x v="26"/>
    <x v="1"/>
    <s v="KL-16645"/>
    <s v="Ken Lonsdale"/>
    <x v="0"/>
    <s v="United States"/>
    <s v="Newark"/>
    <x v="13"/>
    <n v="19711"/>
    <x v="3"/>
    <s v="TEC-PH-10001819"/>
    <x v="2"/>
    <x v="7"/>
    <s v="Innergie mMini Combo Duo USB Travel Charging Kit"/>
    <n v="97.385564352601889"/>
    <n v="2"/>
    <n v="0"/>
    <n v="46.428137958317521"/>
  </r>
  <r>
    <n v="15938"/>
    <s v="CA-2017-133095-456"/>
    <d v="2017-06-22T00:00:00"/>
    <x v="1055"/>
    <x v="3"/>
    <s v="EH-14005"/>
    <s v="Erica Hernandez"/>
    <x v="2"/>
    <s v="United States"/>
    <s v="Jonesboro"/>
    <x v="36"/>
    <n v="72401"/>
    <x v="0"/>
    <s v="OFF-BI-10004141"/>
    <x v="1"/>
    <x v="8"/>
    <s v="Insertable Tab Indexes For Data Binders"/>
    <n v="9.6983217399468273"/>
    <n v="3"/>
    <n v="0"/>
    <n v="4.2041113253444626"/>
  </r>
  <r>
    <n v="15939"/>
    <s v="CA-2014-145254-873"/>
    <d v="2014-08-15T00:00:00"/>
    <x v="923"/>
    <x v="1"/>
    <s v="NC-18535"/>
    <s v="Nick Crebassa"/>
    <x v="1"/>
    <s v="United States"/>
    <s v="San Francisco"/>
    <x v="1"/>
    <n v="94122"/>
    <x v="1"/>
    <s v="OFF-SU-10004664"/>
    <x v="1"/>
    <x v="14"/>
    <s v="Acme Softgrip Scissors"/>
    <n v="38.62348196369976"/>
    <n v="5"/>
    <n v="0"/>
    <n v="10.96226529590289"/>
  </r>
  <r>
    <n v="15940"/>
    <s v="CA-2014-104563-778"/>
    <d v="2014-03-12T00:00:00"/>
    <x v="1075"/>
    <x v="1"/>
    <s v="CM-12715"/>
    <s v="Craig Molinari"/>
    <x v="1"/>
    <s v="United States"/>
    <s v="Seattle"/>
    <x v="4"/>
    <n v="98103"/>
    <x v="1"/>
    <s v="OFF-ST-10000934"/>
    <x v="1"/>
    <x v="4"/>
    <s v="Contico 72&quot;H Heavy-Duty Storage System"/>
    <n v="202.9846977057305"/>
    <n v="5"/>
    <n v="0"/>
    <n v="0"/>
  </r>
  <r>
    <n v="15941"/>
    <s v="CA-2014-123295-665"/>
    <d v="2014-08-04T00:00:00"/>
    <x v="715"/>
    <x v="3"/>
    <s v="AH-10120"/>
    <s v="Adrian Hane"/>
    <x v="2"/>
    <s v="United States"/>
    <s v="Tucson"/>
    <x v="16"/>
    <n v="85705"/>
    <x v="1"/>
    <s v="FUR-CH-10002372"/>
    <x v="0"/>
    <x v="1"/>
    <s v="Office Star - Ergonomically Designed Knee Chair"/>
    <n v="274.3723054818102"/>
    <n v="4"/>
    <n v="0.2"/>
    <n v="-23.918030572182541"/>
  </r>
  <r>
    <n v="15942"/>
    <s v="CA-2015-157322-289"/>
    <d v="2015-07-22T00:00:00"/>
    <x v="1414"/>
    <x v="1"/>
    <s v="RH-19600"/>
    <s v="Rob Haberlin"/>
    <x v="0"/>
    <s v="United States"/>
    <s v="Carol Stream"/>
    <x v="10"/>
    <n v="60188"/>
    <x v="2"/>
    <s v="OFF-PA-10000659"/>
    <x v="1"/>
    <x v="10"/>
    <s v="Adams Phone Message Book, Professional, 400 Message Capacity, 5 3/6” x 11”"/>
    <n v="11.25007956912097"/>
    <n v="2"/>
    <n v="0.2"/>
    <n v="3.99843006071836"/>
  </r>
  <r>
    <n v="15943"/>
    <s v="CA-2014-166954-346"/>
    <d v="2014-05-06T00:00:00"/>
    <x v="8"/>
    <x v="1"/>
    <s v="BT-11305"/>
    <s v="Beth Thompson"/>
    <x v="2"/>
    <s v="United States"/>
    <s v="San Gabriel"/>
    <x v="1"/>
    <n v="91776"/>
    <x v="1"/>
    <s v="OFF-AP-10001391"/>
    <x v="1"/>
    <x v="9"/>
    <s v="Kensington 6 Outlet MasterPiece HOMEOFFICE Power Control Center"/>
    <n v="274.1244737912948"/>
    <n v="3"/>
    <n v="0"/>
    <n v="77.130164072563801"/>
  </r>
  <r>
    <n v="15944"/>
    <s v="CA-2014-162775-989"/>
    <d v="2014-02-04T00:00:00"/>
    <x v="1155"/>
    <x v="0"/>
    <s v="CS-12250"/>
    <s v="Chris Selesnick"/>
    <x v="1"/>
    <s v="United States"/>
    <s v="Bossier City"/>
    <x v="28"/>
    <n v="71111"/>
    <x v="0"/>
    <s v="OFF-EN-10001532"/>
    <x v="1"/>
    <x v="12"/>
    <s v="Brown Kraft Recycled Envelopes"/>
    <n v="47.47075117918552"/>
    <n v="3"/>
    <n v="0"/>
    <n v="27.300941715578759"/>
  </r>
  <r>
    <n v="15945"/>
    <s v="CA-2014-138709-981"/>
    <d v="2014-07-11T00:00:00"/>
    <x v="1464"/>
    <x v="1"/>
    <s v="MS-17770"/>
    <s v="Maxwell Schwartz"/>
    <x v="0"/>
    <s v="United States"/>
    <s v="Richmond"/>
    <x v="17"/>
    <n v="23223"/>
    <x v="0"/>
    <s v="OFF-PA-10004734"/>
    <x v="1"/>
    <x v="10"/>
    <s v="Southworth Structures Collection"/>
    <n v="21.74435261581424"/>
    <n v="3"/>
    <n v="0"/>
    <n v="11.774075776613239"/>
  </r>
  <r>
    <n v="15946"/>
    <s v="CA-2017-121293-262"/>
    <d v="2017-07-28T00:00:00"/>
    <x v="260"/>
    <x v="0"/>
    <s v="JC-15775"/>
    <s v="John Castell"/>
    <x v="0"/>
    <s v="United States"/>
    <s v="Philadelphia"/>
    <x v="9"/>
    <n v="19143"/>
    <x v="3"/>
    <s v="FUR-FU-10000732"/>
    <x v="0"/>
    <x v="5"/>
    <s v="Eldon 200 Class Desk Accessories"/>
    <n v="21.62471979587815"/>
    <n v="4"/>
    <n v="0.2"/>
    <n v="2.8604820757418019"/>
  </r>
  <r>
    <n v="15947"/>
    <s v="CA-2017-160633-722"/>
    <d v="2017-12-14T00:00:00"/>
    <x v="51"/>
    <x v="1"/>
    <s v="BS-11380"/>
    <s v="Bill Stewart"/>
    <x v="1"/>
    <s v="United States"/>
    <s v="Bowling Green"/>
    <x v="24"/>
    <n v="43402"/>
    <x v="3"/>
    <s v="TEC-AC-10002335"/>
    <x v="2"/>
    <x v="11"/>
    <s v="Logitech Media Keyboard K200"/>
    <n v="147.30405300445881"/>
    <n v="5"/>
    <n v="0.2"/>
    <n v="-1.5772616598183971"/>
  </r>
  <r>
    <n v="15948"/>
    <s v="CA-2015-132626-956"/>
    <d v="2015-07-16T00:00:00"/>
    <x v="747"/>
    <x v="1"/>
    <s v="BT-11680"/>
    <s v="Brian Thompson"/>
    <x v="0"/>
    <s v="United States"/>
    <s v="Clinton"/>
    <x v="39"/>
    <n v="20735"/>
    <x v="3"/>
    <s v="TEC-MA-10002428"/>
    <x v="2"/>
    <x v="15"/>
    <s v="Fellowes Powershred HS-440 4-Sheet High Security Shredder"/>
    <n v="470.59875061382502"/>
    <n v="3"/>
    <n v="0"/>
    <n v="212.66526759036401"/>
  </r>
  <r>
    <n v="15949"/>
    <s v="CA-2017-118017-221"/>
    <d v="2017-12-30T00:00:00"/>
    <x v="114"/>
    <x v="0"/>
    <s v="LC-16870"/>
    <s v="Lena Cacioppo"/>
    <x v="0"/>
    <s v="United States"/>
    <s v="Thornton"/>
    <x v="22"/>
    <n v="80229"/>
    <x v="1"/>
    <s v="OFF-AR-10003856"/>
    <x v="1"/>
    <x v="6"/>
    <s v="Newell 344"/>
    <n v="13.739482446347809"/>
    <n v="6"/>
    <n v="0.2"/>
    <n v="1.0095373942361241"/>
  </r>
  <r>
    <n v="15950"/>
    <s v="CA-2015-122756-499"/>
    <d v="2015-12-26T00:00:00"/>
    <x v="1090"/>
    <x v="1"/>
    <s v="DK-13225"/>
    <s v="Dean Katz"/>
    <x v="1"/>
    <s v="United States"/>
    <s v="Philadelphia"/>
    <x v="9"/>
    <n v="19140"/>
    <x v="3"/>
    <s v="TEC-MA-10001681"/>
    <x v="2"/>
    <x v="15"/>
    <s v="Lexmark MarkNet N8150 Wireless Print Server"/>
    <n v="466.81436348951462"/>
    <n v="4"/>
    <n v="0.7"/>
    <n v="-347.62398876462652"/>
  </r>
  <r>
    <n v="15951"/>
    <s v="CA-2017-133046-191"/>
    <d v="2017-08-04T00:00:00"/>
    <x v="176"/>
    <x v="0"/>
    <s v="DK-13375"/>
    <s v="Dennis Kane"/>
    <x v="0"/>
    <s v="United States"/>
    <s v="Seattle"/>
    <x v="4"/>
    <n v="98115"/>
    <x v="1"/>
    <s v="TEC-AC-10000991"/>
    <x v="2"/>
    <x v="11"/>
    <s v="Sony Micro Vault Click 8 GB USB 2.0 Flash Drive"/>
    <n v="253.7273636375738"/>
    <n v="5"/>
    <n v="0"/>
    <n v="34.442114746098348"/>
  </r>
  <r>
    <n v="15952"/>
    <s v="CA-2015-156524-409"/>
    <d v="2015-12-16T00:00:00"/>
    <x v="223"/>
    <x v="1"/>
    <s v="DL-12865"/>
    <s v="Dan Lawera"/>
    <x v="0"/>
    <s v="United States"/>
    <s v="New York City"/>
    <x v="15"/>
    <n v="10011"/>
    <x v="3"/>
    <s v="OFF-PA-10003883"/>
    <x v="1"/>
    <x v="10"/>
    <s v="Message Book, Phone, Wirebound Standard Line Memo, 2 3/4&quot; X 5&quot;"/>
    <n v="21.21832202652109"/>
    <n v="3"/>
    <n v="0"/>
    <n v="9.2482423997493282"/>
  </r>
  <r>
    <n v="15953"/>
    <s v="CA-2017-106859-344"/>
    <d v="2017-04-01T00:00:00"/>
    <x v="1300"/>
    <x v="0"/>
    <s v="BF-11215"/>
    <s v="Benjamin Farhat"/>
    <x v="2"/>
    <s v="United States"/>
    <s v="Albuquerque"/>
    <x v="27"/>
    <n v="87105"/>
    <x v="1"/>
    <s v="OFF-ST-10000615"/>
    <x v="1"/>
    <x v="4"/>
    <s v="SimpliFile Personal File, Black Granite, 15w x 6-15/16d x 11-1/4h"/>
    <n v="88.570609049231209"/>
    <n v="8"/>
    <n v="0"/>
    <n v="25.604556060552209"/>
  </r>
  <r>
    <n v="15954"/>
    <s v="CA-2016-135776-739"/>
    <d v="2017-01-12T00:00:00"/>
    <x v="827"/>
    <x v="1"/>
    <s v="EH-13765"/>
    <s v="Edward Hooks"/>
    <x v="1"/>
    <s v="United States"/>
    <s v="Seattle"/>
    <x v="4"/>
    <n v="98103"/>
    <x v="1"/>
    <s v="OFF-PA-10001295"/>
    <x v="1"/>
    <x v="10"/>
    <s v="Computer Printout Paper with Letter-Trim Perforations"/>
    <n v="40.854288142098099"/>
    <n v="2"/>
    <n v="0"/>
    <n v="19.32159349201423"/>
  </r>
  <r>
    <n v="15955"/>
    <s v="CA-2017-132955-332"/>
    <d v="2017-07-02T00:00:00"/>
    <x v="89"/>
    <x v="1"/>
    <s v="SC-20575"/>
    <s v="Sonia Cooley"/>
    <x v="0"/>
    <s v="United States"/>
    <s v="Cranston"/>
    <x v="34"/>
    <n v="2920"/>
    <x v="3"/>
    <s v="OFF-BI-10002735"/>
    <x v="1"/>
    <x v="8"/>
    <s v="GBC Prestige Therm-A-Bind Covers"/>
    <n v="93.152506749856855"/>
    <n v="3"/>
    <n v="0"/>
    <n v="49.941808175950896"/>
  </r>
  <r>
    <n v="15956"/>
    <s v="CA-2016-133144-631"/>
    <d v="2016-06-05T00:00:00"/>
    <x v="213"/>
    <x v="0"/>
    <s v="DO-13435"/>
    <s v="Denny Ordway"/>
    <x v="0"/>
    <s v="United States"/>
    <s v="Los Angeles"/>
    <x v="1"/>
    <n v="90036"/>
    <x v="1"/>
    <s v="OFF-PA-10004971"/>
    <x v="1"/>
    <x v="10"/>
    <s v="Xerox 196"/>
    <n v="15.63509223139843"/>
    <n v="3"/>
    <n v="0"/>
    <n v="8.7631326296311904"/>
  </r>
  <r>
    <n v="15957"/>
    <s v="CA-2017-161410-755"/>
    <d v="2017-07-17T00:00:00"/>
    <x v="513"/>
    <x v="1"/>
    <s v="CC-12220"/>
    <s v="Chris Cortes"/>
    <x v="0"/>
    <s v="United States"/>
    <s v="Philadelphia"/>
    <x v="9"/>
    <n v="19143"/>
    <x v="3"/>
    <s v="TEC-PH-10000673"/>
    <x v="2"/>
    <x v="7"/>
    <s v="Plantronics Voyager Pro HD - Bluetooth Headset"/>
    <n v="548.12132549411604"/>
    <n v="14"/>
    <n v="0.4"/>
    <n v="72.097084480186041"/>
  </r>
  <r>
    <n v="15958"/>
    <s v="US-2014-155817-179"/>
    <d v="2014-10-12T00:00:00"/>
    <x v="1204"/>
    <x v="1"/>
    <s v="SL-20155"/>
    <s v="Sara Luxemburg"/>
    <x v="2"/>
    <s v="United States"/>
    <s v="Durham"/>
    <x v="3"/>
    <n v="27707"/>
    <x v="0"/>
    <s v="OFF-ST-10000532"/>
    <x v="1"/>
    <x v="4"/>
    <s v="Advantus Rolling Drawer Organizers"/>
    <n v="62.720033704708648"/>
    <n v="2"/>
    <n v="0.2"/>
    <n v="4.9191215500744203"/>
  </r>
  <r>
    <n v="15959"/>
    <s v="CA-2016-149454-687"/>
    <d v="2016-08-23T00:00:00"/>
    <x v="1235"/>
    <x v="2"/>
    <s v="KM-16375"/>
    <s v="Katherine Murray"/>
    <x v="2"/>
    <s v="United States"/>
    <s v="Arlington"/>
    <x v="17"/>
    <n v="22204"/>
    <x v="0"/>
    <s v="OFF-BI-10003694"/>
    <x v="1"/>
    <x v="8"/>
    <s v="Avery 3 1/2&quot; Diskette Storage Pages, 10/Pack"/>
    <n v="10.487657490930239"/>
    <n v="1"/>
    <n v="0"/>
    <n v="5.0417061865962749"/>
  </r>
  <r>
    <n v="15960"/>
    <s v="CA-2017-133102-861"/>
    <d v="2017-08-21T00:00:00"/>
    <x v="934"/>
    <x v="1"/>
    <s v="ED-13885"/>
    <s v="Emily Ducich"/>
    <x v="2"/>
    <s v="United States"/>
    <s v="Houston"/>
    <x v="5"/>
    <n v="77095"/>
    <x v="2"/>
    <s v="OFF-AP-10001563"/>
    <x v="1"/>
    <x v="9"/>
    <s v="Belkin Premiere Surge Master II 8-outlet surge protector"/>
    <n v="36.229967659615497"/>
    <n v="4"/>
    <n v="0.8"/>
    <n v="-104.66518588686669"/>
  </r>
  <r>
    <n v="15961"/>
    <s v="US-2017-128832-578"/>
    <d v="2017-05-11T00:00:00"/>
    <x v="1049"/>
    <x v="2"/>
    <s v="LS-16945"/>
    <s v="Linda Southworth"/>
    <x v="1"/>
    <s v="United States"/>
    <s v="Providence"/>
    <x v="34"/>
    <n v="2908"/>
    <x v="3"/>
    <s v="TEC-AC-10004855"/>
    <x v="2"/>
    <x v="11"/>
    <s v="V7 USB Numeric Keypad"/>
    <n v="72.593622579077476"/>
    <n v="2"/>
    <n v="0"/>
    <n v="5.3368897135628446"/>
  </r>
  <r>
    <n v="15962"/>
    <s v="CA-2017-146367-254"/>
    <d v="2017-08-24T00:00:00"/>
    <x v="1178"/>
    <x v="1"/>
    <s v="HM-14860"/>
    <s v="Harry Marie"/>
    <x v="1"/>
    <s v="United States"/>
    <s v="Carrollton"/>
    <x v="5"/>
    <n v="75007"/>
    <x v="2"/>
    <s v="OFF-BI-10002827"/>
    <x v="1"/>
    <x v="8"/>
    <s v="Avery Durable Poly Binders"/>
    <n v="3.1410603757198969"/>
    <n v="3"/>
    <n v="0.8"/>
    <n v="-5.8432983062305857"/>
  </r>
  <r>
    <n v="15963"/>
    <s v="US-2015-161466-347"/>
    <d v="2015-09-29T00:00:00"/>
    <x v="486"/>
    <x v="0"/>
    <s v="ON-18715"/>
    <s v="Odella Nelson"/>
    <x v="1"/>
    <s v="United States"/>
    <s v="Philadelphia"/>
    <x v="9"/>
    <n v="19120"/>
    <x v="3"/>
    <s v="OFF-AR-10000634"/>
    <x v="1"/>
    <x v="6"/>
    <s v="Newell 320"/>
    <n v="6.9555566555147026"/>
    <n v="2"/>
    <n v="0.2"/>
    <n v="0.61287564459495625"/>
  </r>
  <r>
    <n v="15964"/>
    <s v="CA-2017-169999-743"/>
    <d v="2017-07-06T00:00:00"/>
    <x v="11"/>
    <x v="1"/>
    <s v="JS-15685"/>
    <s v="Jim Sink"/>
    <x v="1"/>
    <s v="United States"/>
    <s v="New York City"/>
    <x v="15"/>
    <n v="10035"/>
    <x v="3"/>
    <s v="OFF-ST-10001511"/>
    <x v="1"/>
    <x v="4"/>
    <s v="Space Solutions Commercial Steel Shelving"/>
    <n v="123.46120758663059"/>
    <n v="2"/>
    <n v="0"/>
    <n v="6.4003847247399106"/>
  </r>
  <r>
    <n v="15965"/>
    <s v="CA-2016-159765-175"/>
    <d v="2016-06-01T00:00:00"/>
    <x v="662"/>
    <x v="0"/>
    <s v="TH-21100"/>
    <s v="Thea Hendricks"/>
    <x v="0"/>
    <s v="United States"/>
    <s v="Salem"/>
    <x v="17"/>
    <n v="24153"/>
    <x v="0"/>
    <s v="OFF-AR-10003514"/>
    <x v="1"/>
    <x v="6"/>
    <s v="4009 Highlighters by Sanford"/>
    <n v="29.96139163506578"/>
    <n v="7"/>
    <n v="0"/>
    <n v="8.6977539477153822"/>
  </r>
  <r>
    <n v="15966"/>
    <s v="CA-2016-148593-263"/>
    <d v="2016-07-13T00:00:00"/>
    <x v="1210"/>
    <x v="0"/>
    <s v="BD-11320"/>
    <s v="Bill Donatelli"/>
    <x v="0"/>
    <s v="United States"/>
    <s v="Los Angeles"/>
    <x v="1"/>
    <n v="90045"/>
    <x v="1"/>
    <s v="OFF-PA-10001776"/>
    <x v="1"/>
    <x v="10"/>
    <s v="Wirebound Message Books, Four 2 3/4&quot; x 5&quot; Forms per Page, 600 Sets per Book"/>
    <n v="50.764318357306443"/>
    <n v="5"/>
    <n v="0"/>
    <n v="23.208941463696679"/>
  </r>
  <r>
    <n v="15967"/>
    <s v="CA-2016-126158-885"/>
    <d v="2016-08-23T00:00:00"/>
    <x v="428"/>
    <x v="1"/>
    <s v="SC-20095"/>
    <s v="Sanjit Chand"/>
    <x v="0"/>
    <s v="United States"/>
    <s v="Costa Mesa"/>
    <x v="1"/>
    <n v="92627"/>
    <x v="1"/>
    <s v="FUR-FU-10004864"/>
    <x v="0"/>
    <x v="5"/>
    <s v="Howard Miller 14-1/2&quot; Diameter Chrome Round Wall Clock"/>
    <n v="274.01873234553528"/>
    <n v="4"/>
    <n v="0"/>
    <n v="74.630329840321664"/>
  </r>
  <r>
    <n v="15968"/>
    <s v="CA-2016-108987-538"/>
    <d v="2016-09-09T00:00:00"/>
    <x v="424"/>
    <x v="0"/>
    <s v="AG-10675"/>
    <s v="Anna Gayman"/>
    <x v="0"/>
    <s v="United States"/>
    <s v="Houston"/>
    <x v="5"/>
    <n v="77036"/>
    <x v="2"/>
    <s v="FUR-BO-10004834"/>
    <x v="0"/>
    <x v="0"/>
    <s v="Riverside Palais Royal Lawyers Bookcase, Royale Cherry Finish"/>
    <n v="2174.450710254458"/>
    <n v="4"/>
    <n v="0.32"/>
    <n v="-331.25090518868711"/>
  </r>
  <r>
    <n v="15969"/>
    <s v="CA-2014-139892-299"/>
    <d v="2014-09-18T00:00:00"/>
    <x v="316"/>
    <x v="1"/>
    <s v="BM-11140"/>
    <s v="Becky Martin"/>
    <x v="0"/>
    <s v="United States"/>
    <s v="San Antonio"/>
    <x v="5"/>
    <n v="78207"/>
    <x v="2"/>
    <s v="TEC-PH-10003931"/>
    <x v="2"/>
    <x v="7"/>
    <s v="JBL Micro Wireless Portable Bluetooth Speaker"/>
    <n v="158.2768038255013"/>
    <n v="3"/>
    <n v="0.2"/>
    <n v="8.322116844292383"/>
  </r>
  <r>
    <n v="15970"/>
    <s v="CA-2015-157770-488"/>
    <d v="2015-12-21T00:00:00"/>
    <x v="659"/>
    <x v="2"/>
    <s v="RD-19585"/>
    <s v="Rob Dowd"/>
    <x v="0"/>
    <s v="United States"/>
    <s v="Temecula"/>
    <x v="1"/>
    <n v="92592"/>
    <x v="1"/>
    <s v="TEC-AC-10003399"/>
    <x v="2"/>
    <x v="11"/>
    <s v="Memorex Mini Travel Drive 64 GB USB 2.0 Flash Drive"/>
    <n v="35.352576519640039"/>
    <n v="1"/>
    <n v="0"/>
    <n v="15.2673351166299"/>
  </r>
  <r>
    <n v="15971"/>
    <s v="US-2015-128090-698"/>
    <d v="2015-09-12T00:00:00"/>
    <x v="1415"/>
    <x v="1"/>
    <s v="JM-15865"/>
    <s v="John Murray"/>
    <x v="0"/>
    <s v="United States"/>
    <s v="Phoenix"/>
    <x v="16"/>
    <n v="85023"/>
    <x v="1"/>
    <s v="OFF-AR-10002255"/>
    <x v="1"/>
    <x v="6"/>
    <s v="Newell 346"/>
    <n v="2.1458059118473209"/>
    <n v="1"/>
    <n v="0.2"/>
    <n v="0.27025759952761469"/>
  </r>
  <r>
    <n v="15972"/>
    <s v="CA-2017-120614-477"/>
    <d v="2017-06-10T00:00:00"/>
    <x v="261"/>
    <x v="1"/>
    <s v="SM-20950"/>
    <s v="Suzanne McNair"/>
    <x v="1"/>
    <s v="United States"/>
    <s v="Los Angeles"/>
    <x v="1"/>
    <n v="90004"/>
    <x v="1"/>
    <s v="OFF-PA-10004911"/>
    <x v="1"/>
    <x v="10"/>
    <s v="Rediform S.O.S. 1-Up Phone Message Bk, 4-1/4x3-1/16 Bk, 1 Form/Pg, 40 Messages/Bk, 3/Pk"/>
    <n v="40.981052148085709"/>
    <n v="4"/>
    <n v="0"/>
    <n v="19.088302166475511"/>
  </r>
  <r>
    <n v="15973"/>
    <s v="CA-2014-104738-618"/>
    <d v="2015-01-23T00:00:00"/>
    <x v="1430"/>
    <x v="0"/>
    <s v="SP-20620"/>
    <s v="Stefania Perrino"/>
    <x v="1"/>
    <s v="United States"/>
    <s v="Laredo"/>
    <x v="5"/>
    <n v="78041"/>
    <x v="2"/>
    <s v="TEC-PH-10000576"/>
    <x v="2"/>
    <x v="7"/>
    <s v="AT&amp;T 1080 Corded phone"/>
    <n v="325.58759873383252"/>
    <n v="3"/>
    <n v="0.2"/>
    <n v="26.73631047885327"/>
  </r>
  <r>
    <n v="15974"/>
    <s v="CA-2016-117583-400"/>
    <d v="2016-12-23T00:00:00"/>
    <x v="296"/>
    <x v="2"/>
    <s v="CB-12025"/>
    <s v="Cassandra Brandow"/>
    <x v="0"/>
    <s v="United States"/>
    <s v="East Orange"/>
    <x v="30"/>
    <n v="7017"/>
    <x v="3"/>
    <s v="OFF-BI-10004233"/>
    <x v="1"/>
    <x v="8"/>
    <s v="GBC Pre-Punched Binding Paper, Plastic, White, 8-1/2&quot; x 11&quot;"/>
    <n v="87.433397032152072"/>
    <n v="5"/>
    <n v="0"/>
    <n v="41.013247580312623"/>
  </r>
  <r>
    <n v="15975"/>
    <s v="US-2017-132031-241"/>
    <d v="2017-05-13T00:00:00"/>
    <x v="1049"/>
    <x v="1"/>
    <s v="PN-18775"/>
    <s v="Parhena Norris"/>
    <x v="2"/>
    <s v="United States"/>
    <s v="Clarksville"/>
    <x v="18"/>
    <n v="37042"/>
    <x v="0"/>
    <s v="FUR-BO-10001972"/>
    <x v="0"/>
    <x v="0"/>
    <s v="O'Sullivan 4-Shelf Bookcase in Odessa Pine"/>
    <n v="384.72168795026869"/>
    <n v="4"/>
    <n v="0.2"/>
    <n v="-15.530017432710791"/>
  </r>
  <r>
    <n v="15976"/>
    <s v="CA-2017-164378-294"/>
    <d v="2017-07-29T00:00:00"/>
    <x v="719"/>
    <x v="0"/>
    <s v="MM-18055"/>
    <s v="Michelle Moray"/>
    <x v="0"/>
    <s v="United States"/>
    <s v="New York City"/>
    <x v="15"/>
    <n v="10024"/>
    <x v="3"/>
    <s v="OFF-LA-10000634"/>
    <x v="1"/>
    <x v="2"/>
    <s v="Avery 509"/>
    <n v="8.1026335293703973"/>
    <n v="3"/>
    <n v="0"/>
    <n v="3.534972448598614"/>
  </r>
  <r>
    <n v="15977"/>
    <s v="CA-2017-127180-157"/>
    <d v="2017-11-11T00:00:00"/>
    <x v="834"/>
    <x v="2"/>
    <s v="TA-21385"/>
    <s v="Tom Ashbrook"/>
    <x v="2"/>
    <s v="United States"/>
    <s v="New York City"/>
    <x v="15"/>
    <n v="10024"/>
    <x v="3"/>
    <s v="TEC-CO-10004722"/>
    <x v="2"/>
    <x v="16"/>
    <s v="Canon imageCLASS 2200 Advanced Copier"/>
    <n v="11691.750826478519"/>
    <n v="4"/>
    <n v="0.2"/>
    <n v="4270.0997302894484"/>
  </r>
  <r>
    <n v="15978"/>
    <s v="CA-2016-146934-336"/>
    <d v="2016-05-29T00:00:00"/>
    <x v="103"/>
    <x v="1"/>
    <s v="AF-10870"/>
    <s v="Art Ferguson"/>
    <x v="0"/>
    <s v="United States"/>
    <s v="Passaic"/>
    <x v="30"/>
    <n v="7055"/>
    <x v="3"/>
    <s v="OFF-EN-10002973"/>
    <x v="1"/>
    <x v="12"/>
    <s v="Ampad #10 Peel &amp; Seel Holiday Envelopes"/>
    <n v="25.911883247197839"/>
    <n v="6"/>
    <n v="0"/>
    <n v="12.180260128122541"/>
  </r>
  <r>
    <n v="15979"/>
    <s v="CA-2014-119529-315"/>
    <d v="2014-11-17T00:00:00"/>
    <x v="995"/>
    <x v="0"/>
    <s v="DM-13345"/>
    <s v="Denise Monton"/>
    <x v="1"/>
    <s v="United States"/>
    <s v="Orange"/>
    <x v="30"/>
    <n v="7050"/>
    <x v="3"/>
    <s v="OFF-BI-10000546"/>
    <x v="1"/>
    <x v="8"/>
    <s v="Avery Durable Binders"/>
    <n v="5.4659338975181084"/>
    <n v="2"/>
    <n v="0"/>
    <n v="2.9409466927492489"/>
  </r>
  <r>
    <n v="15980"/>
    <s v="CA-2017-132430-982"/>
    <d v="2017-10-14T00:00:00"/>
    <x v="499"/>
    <x v="2"/>
    <s v="CP-12085"/>
    <s v="Cathy Prescott"/>
    <x v="1"/>
    <s v="United States"/>
    <s v="Lakewood"/>
    <x v="24"/>
    <n v="44107"/>
    <x v="3"/>
    <s v="FUR-FU-10003577"/>
    <x v="0"/>
    <x v="5"/>
    <s v="Nu-Dell Leatherette Frames"/>
    <n v="48.827905120954107"/>
    <n v="4"/>
    <n v="0.2"/>
    <n v="9.2249406351548657"/>
  </r>
  <r>
    <n v="15981"/>
    <s v="US-2014-150924-226"/>
    <d v="2014-09-13T00:00:00"/>
    <x v="511"/>
    <x v="0"/>
    <s v="PT-19090"/>
    <s v="Pete Takahito"/>
    <x v="0"/>
    <s v="United States"/>
    <s v="Houston"/>
    <x v="5"/>
    <n v="77070"/>
    <x v="2"/>
    <s v="OFF-BI-10004040"/>
    <x v="1"/>
    <x v="8"/>
    <s v="Wilson Jones Impact Binders"/>
    <n v="5.3599616751516796"/>
    <n v="5"/>
    <n v="0.8"/>
    <n v="-8.8089027754874856"/>
  </r>
  <r>
    <n v="15982"/>
    <s v="CA-2015-109575-363"/>
    <d v="2015-10-16T00:00:00"/>
    <x v="1305"/>
    <x v="1"/>
    <s v="KH-16630"/>
    <s v="Ken Heidel"/>
    <x v="1"/>
    <s v="United States"/>
    <s v="Clinton"/>
    <x v="39"/>
    <n v="20735"/>
    <x v="3"/>
    <s v="TEC-PH-10000730"/>
    <x v="2"/>
    <x v="7"/>
    <s v="Samsung Galaxy S4 Active"/>
    <n v="536.83241522064509"/>
    <n v="1"/>
    <n v="0"/>
    <n v="129.1468008520747"/>
  </r>
  <r>
    <n v="15983"/>
    <s v="CA-2017-131016-906"/>
    <d v="2017-10-04T00:00:00"/>
    <x v="814"/>
    <x v="2"/>
    <s v="DC-12850"/>
    <s v="Dan Campbell"/>
    <x v="0"/>
    <s v="United States"/>
    <s v="Arlington"/>
    <x v="5"/>
    <n v="76017"/>
    <x v="2"/>
    <s v="OFF-ST-10000352"/>
    <x v="1"/>
    <x v="4"/>
    <s v="Acco Perma 2700 Stacking Storage Drawers"/>
    <n v="49.695751858908118"/>
    <n v="2"/>
    <n v="0.2"/>
    <n v="-3.2173993117884669"/>
  </r>
  <r>
    <n v="15984"/>
    <s v="CA-2017-167941-473"/>
    <d v="2017-11-14T00:00:00"/>
    <x v="122"/>
    <x v="0"/>
    <s v="JF-15565"/>
    <s v="Jill Fjeld"/>
    <x v="0"/>
    <s v="United States"/>
    <s v="Fayetteville"/>
    <x v="3"/>
    <n v="28314"/>
    <x v="0"/>
    <s v="OFF-PA-10001800"/>
    <x v="1"/>
    <x v="10"/>
    <s v="Xerox 220"/>
    <n v="29.596643825707559"/>
    <n v="6"/>
    <n v="0.2"/>
    <n v="11.46395104115067"/>
  </r>
  <r>
    <n v="15985"/>
    <s v="CA-2015-121783-580"/>
    <d v="2015-12-02T00:00:00"/>
    <x v="586"/>
    <x v="1"/>
    <s v="PO-19180"/>
    <s v="Philisse Overcash"/>
    <x v="2"/>
    <s v="United States"/>
    <s v="Roseville"/>
    <x v="11"/>
    <n v="55113"/>
    <x v="2"/>
    <s v="FUR-FU-10004351"/>
    <x v="0"/>
    <x v="5"/>
    <s v="Staple-based wall hangings"/>
    <n v="31.91420378689735"/>
    <n v="3"/>
    <n v="0"/>
    <n v="13.144699058991611"/>
  </r>
  <r>
    <n v="15986"/>
    <s v="CA-2016-114860-198"/>
    <d v="2017-01-01T00:00:00"/>
    <x v="1019"/>
    <x v="1"/>
    <s v="DN-13690"/>
    <s v="Duane Noonan"/>
    <x v="0"/>
    <s v="United States"/>
    <s v="Moreno Valley"/>
    <x v="1"/>
    <n v="92553"/>
    <x v="1"/>
    <s v="FUR-FU-10000277"/>
    <x v="0"/>
    <x v="5"/>
    <s v="Deflect-o DuraMat Antistatic Studded Beveled Mat for Medium Pile Carpeting"/>
    <n v="856.16326750221845"/>
    <n v="8"/>
    <n v="0"/>
    <n v="193.73692894862361"/>
  </r>
  <r>
    <n v="15987"/>
    <s v="CA-2016-145625-131"/>
    <d v="2016-10-02T00:00:00"/>
    <x v="750"/>
    <x v="1"/>
    <s v="KC-16540"/>
    <s v="Kelly Collister"/>
    <x v="0"/>
    <s v="United States"/>
    <s v="San Diego"/>
    <x v="1"/>
    <n v="92037"/>
    <x v="1"/>
    <s v="TEC-AC-10003832"/>
    <x v="2"/>
    <x v="11"/>
    <s v="Logitech P710e Mobile Speakerphone"/>
    <n v="3210.3737365504981"/>
    <n v="13"/>
    <n v="0"/>
    <n v="603.14614190615077"/>
  </r>
  <r>
    <n v="15988"/>
    <s v="CA-2017-102218-198"/>
    <d v="2017-09-25T00:00:00"/>
    <x v="934"/>
    <x v="0"/>
    <s v="LW-17215"/>
    <s v="Luke Weiss"/>
    <x v="0"/>
    <s v="United States"/>
    <s v="Fort Collins"/>
    <x v="22"/>
    <n v="80525"/>
    <x v="1"/>
    <s v="OFF-LA-10002475"/>
    <x v="1"/>
    <x v="2"/>
    <s v="Avery 519"/>
    <n v="12.71464125598942"/>
    <n v="2"/>
    <n v="0.2"/>
    <n v="3.906199114609854"/>
  </r>
  <r>
    <n v="15989"/>
    <s v="CA-2014-106726-936"/>
    <d v="2014-12-07T00:00:00"/>
    <x v="467"/>
    <x v="2"/>
    <s v="RS-19765"/>
    <s v="Roland Schwarz"/>
    <x v="1"/>
    <s v="United States"/>
    <s v="Los Angeles"/>
    <x v="1"/>
    <n v="90008"/>
    <x v="1"/>
    <s v="OFF-ST-10001496"/>
    <x v="1"/>
    <x v="4"/>
    <s v="Standard Rollaway File with Lock"/>
    <n v="1341.5506693254799"/>
    <n v="7"/>
    <n v="0"/>
    <n v="352.726024685244"/>
  </r>
  <r>
    <n v="15990"/>
    <s v="CA-2014-105249-104"/>
    <d v="2014-12-21T00:00:00"/>
    <x v="709"/>
    <x v="3"/>
    <s v="DH-13675"/>
    <s v="Duane Huffman"/>
    <x v="2"/>
    <s v="United States"/>
    <s v="San Francisco"/>
    <x v="1"/>
    <n v="94122"/>
    <x v="1"/>
    <s v="FUR-BO-10000330"/>
    <x v="0"/>
    <x v="0"/>
    <s v="Sauder Camden County Barrister Bookcase, Planked Cherry Finish"/>
    <n v="450.14710605704892"/>
    <n v="4"/>
    <n v="0.15"/>
    <n v="-5.1711878255064452"/>
  </r>
  <r>
    <n v="15991"/>
    <s v="CA-2017-105193-802"/>
    <d v="2017-04-08T00:00:00"/>
    <x v="433"/>
    <x v="1"/>
    <s v="JL-15835"/>
    <s v="John Lee"/>
    <x v="0"/>
    <s v="United States"/>
    <s v="New York City"/>
    <x v="15"/>
    <n v="10024"/>
    <x v="3"/>
    <s v="OFF-AR-10001547"/>
    <x v="1"/>
    <x v="6"/>
    <s v="Newell 311"/>
    <n v="10.58244602804411"/>
    <n v="5"/>
    <n v="0"/>
    <n v="3.2454077448353349"/>
  </r>
  <r>
    <n v="15992"/>
    <s v="CA-2016-140501-233"/>
    <d v="2016-06-30T00:00:00"/>
    <x v="1168"/>
    <x v="1"/>
    <s v="IM-15070"/>
    <s v="Irene Maddox"/>
    <x v="0"/>
    <s v="United States"/>
    <s v="New York City"/>
    <x v="15"/>
    <n v="10009"/>
    <x v="3"/>
    <s v="OFF-FA-10004076"/>
    <x v="1"/>
    <x v="13"/>
    <s v="Translucent Push Pins by OIC"/>
    <n v="4.2897666104027508"/>
    <n v="2"/>
    <n v="0"/>
    <n v="1.3888189068678241"/>
  </r>
  <r>
    <n v="15993"/>
    <s v="US-2015-114741-464"/>
    <d v="2016-01-01T00:00:00"/>
    <x v="226"/>
    <x v="1"/>
    <s v="IL-15100"/>
    <s v="Ivan Liston"/>
    <x v="0"/>
    <s v="United States"/>
    <s v="North Las Vegas"/>
    <x v="33"/>
    <n v="89031"/>
    <x v="1"/>
    <s v="OFF-PA-10000048"/>
    <x v="1"/>
    <x v="10"/>
    <s v="Xerox 20"/>
    <n v="6.9676331269905152"/>
    <n v="1"/>
    <n v="0"/>
    <n v="3.0468764122728502"/>
  </r>
  <r>
    <n v="15994"/>
    <s v="CA-2017-145093-702"/>
    <d v="2017-08-13T00:00:00"/>
    <x v="667"/>
    <x v="1"/>
    <s v="PT-19090"/>
    <s v="Pete Takahito"/>
    <x v="0"/>
    <s v="United States"/>
    <s v="Chicago"/>
    <x v="10"/>
    <n v="60623"/>
    <x v="2"/>
    <s v="OFF-BI-10001116"/>
    <x v="1"/>
    <x v="8"/>
    <s v="Wilson Jones 1&quot; Hanging DublLock Ring Binders"/>
    <n v="2.2738829052963019"/>
    <n v="2"/>
    <n v="0.8"/>
    <n v="-3.25736787829622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23B2EE-8214-4ED4-B2E2-945471579F9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11:C15"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axis="axisRow" showAll="0">
      <items count="5">
        <item x="2"/>
        <item x="3"/>
        <item x="0"/>
        <item x="1"/>
        <item t="default"/>
      </items>
    </pivotField>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4">
    <i>
      <x/>
    </i>
    <i>
      <x v="1"/>
    </i>
    <i>
      <x v="3"/>
    </i>
    <i t="grand">
      <x/>
    </i>
  </rowItems>
  <colItems count="1">
    <i/>
  </colItems>
  <dataFields count="1">
    <dataField name="Sum of Sales" fld="17" baseField="0" baseItem="0" numFmtId="1"/>
  </dataFields>
  <formats count="1">
    <format dxfId="123">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FA85ED-EAB1-46F3-BB29-315BCF9FD80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B3:C5"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2">
    <i>
      <x v="1"/>
    </i>
    <i t="grand">
      <x/>
    </i>
  </rowItems>
  <colItems count="1">
    <i/>
  </colItems>
  <dataFields count="1">
    <dataField name="Sum of Sales" fld="17" baseField="0" baseItem="0"/>
  </dataFields>
  <formats count="2">
    <format dxfId="125">
      <pivotArea collapsedLevelsAreSubtotals="1" fieldPosition="0">
        <references count="1">
          <reference field="14" count="0"/>
        </references>
      </pivotArea>
    </format>
    <format dxfId="124">
      <pivotArea grandRow="1"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C35D70-C8BA-4CD8-951F-C59B8BA90147}"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H3:I5"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axis="axisRow"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0"/>
  </rowFields>
  <rowItems count="2">
    <i>
      <x v="2"/>
    </i>
    <i t="grand">
      <x/>
    </i>
  </rowItems>
  <colItems count="1">
    <i/>
  </colItems>
  <dataFields count="1">
    <dataField name="Sum of Sales" fld="17" baseField="0" baseItem="0" numFmtId="1"/>
  </dataFields>
  <formats count="1">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3BB96A-6C22-45A7-8AE6-C773535DFFD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E3:F5"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axis="axisRow" showAll="0" sortType="ascending">
      <items count="18">
        <item h="1" x="11"/>
        <item h="1" x="9"/>
        <item h="1" x="6"/>
        <item x="8"/>
        <item h="1" x="0"/>
        <item h="1"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2">
    <i>
      <x v="3"/>
    </i>
    <i t="grand">
      <x/>
    </i>
  </rowItems>
  <colItems count="1">
    <i/>
  </colItems>
  <dataFields count="1">
    <dataField name="Sum of Sales" fld="17" baseField="0" baseItem="0" numFmtId="1"/>
  </dataFields>
  <formats count="1">
    <format dxfId="12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3C6851-C674-4059-AC1F-209EB17572FD}"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26:C28"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2">
    <i>
      <x v="2"/>
    </i>
    <i t="grand">
      <x/>
    </i>
  </rowItems>
  <colItems count="1">
    <i/>
  </colItems>
  <dataFields count="1">
    <dataField name="Sum of Sales" fld="17" baseField="0" baseItem="0" numFmtId="1"/>
  </dataFields>
  <formats count="1">
    <format dxfId="128">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1E70E9-60F1-4E42-AFF5-98C09DC47524}"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19:C23"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axis="axisRow" showAll="0">
      <items count="4">
        <item x="0"/>
        <item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29">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E4A7E2-B06A-40A9-A7EB-38A1F7A5B84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B7:C9"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2">
    <i>
      <x v="1"/>
    </i>
    <i t="grand">
      <x/>
    </i>
  </rowItems>
  <colItems count="1">
    <i/>
  </colItems>
  <dataFields count="1">
    <dataField name="Sum of Sales" fld="17" baseField="0" baseItem="0"/>
  </dataFields>
  <formats count="2">
    <format dxfId="121">
      <pivotArea collapsedLevelsAreSubtotals="1" fieldPosition="0">
        <references count="1">
          <reference field="14" count="0"/>
        </references>
      </pivotArea>
    </format>
    <format dxfId="122">
      <pivotArea grandRow="1" outline="0" collapsedLevelsAreSubtotals="1" fieldPosition="0"/>
    </format>
  </formats>
  <chartFormats count="5">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BC81F8-2F39-4131-AE73-25CF7861C470}"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6:C10"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axis="axisRow" showAll="0">
      <items count="5">
        <item x="2"/>
        <item x="3"/>
        <item x="0"/>
        <item x="1"/>
        <item t="default"/>
      </items>
    </pivotField>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4">
    <i>
      <x/>
    </i>
    <i>
      <x v="1"/>
    </i>
    <i>
      <x v="3"/>
    </i>
    <i t="grand">
      <x/>
    </i>
  </rowItems>
  <colItems count="1">
    <i/>
  </colItems>
  <dataFields count="1">
    <dataField name="Sum of Sales" fld="17" baseField="0" baseItem="0" numFmtId="1"/>
  </dataFields>
  <formats count="1">
    <format dxfId="120">
      <pivotArea outline="0" collapsedLevelsAreSubtotals="1" fieldPosition="0"/>
    </format>
  </formats>
  <chartFormats count="6">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22E159-598F-46F8-8F39-867A47171BD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5:C9"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axis="axisRow" showAll="0">
      <items count="4">
        <item x="0"/>
        <item x="1"/>
        <item x="2"/>
        <item t="default"/>
      </items>
    </pivotField>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19">
      <pivotArea outline="0" collapsedLevelsAreSubtotals="1" fieldPosition="0"/>
    </format>
  </formats>
  <chartFormats count="5">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733BD8-7033-428D-9DF1-D74A509C491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B5:C7"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items count="18">
        <item h="1" x="11"/>
        <item h="1" x="9"/>
        <item h="1" x="6"/>
        <item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2">
    <i>
      <x v="2"/>
    </i>
    <i t="grand">
      <x/>
    </i>
  </rowItems>
  <colItems count="1">
    <i/>
  </colItems>
  <dataFields count="1">
    <dataField name="Sum of Sales" fld="17" baseField="0" baseItem="0" numFmtId="1"/>
  </dataFields>
  <formats count="1">
    <format dxfId="118">
      <pivotArea outline="0" collapsedLevelsAreSubtotals="1" fieldPosition="0"/>
    </format>
  </formats>
  <chartFormats count="6">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674178-C414-40DC-8068-E03DA201A3E2}"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B6:C8" firstHeaderRow="1" firstDataRow="1" firstDataCol="1"/>
  <pivotFields count="21">
    <pivotField showAll="0"/>
    <pivotField showAll="0"/>
    <pivotField numFmtId="164" showAll="0"/>
    <pivotField numFmtId="164" showAll="0">
      <items count="1468">
        <item x="1241"/>
        <item x="297"/>
        <item x="1258"/>
        <item x="614"/>
        <item x="244"/>
        <item x="288"/>
        <item x="306"/>
        <item x="870"/>
        <item x="664"/>
        <item x="385"/>
        <item x="1136"/>
        <item x="1134"/>
        <item x="1332"/>
        <item x="1155"/>
        <item x="436"/>
        <item x="1330"/>
        <item x="1314"/>
        <item x="1284"/>
        <item x="1418"/>
        <item x="806"/>
        <item x="1419"/>
        <item x="921"/>
        <item x="224"/>
        <item x="1196"/>
        <item x="1449"/>
        <item x="555"/>
        <item x="561"/>
        <item x="682"/>
        <item x="1303"/>
        <item x="1417"/>
        <item x="336"/>
        <item x="1466"/>
        <item x="1147"/>
        <item x="1422"/>
        <item x="189"/>
        <item x="1137"/>
        <item x="1429"/>
        <item x="502"/>
        <item x="1441"/>
        <item x="1366"/>
        <item x="1262"/>
        <item x="854"/>
        <item x="1056"/>
        <item x="1203"/>
        <item x="1142"/>
        <item x="1318"/>
        <item x="570"/>
        <item x="1154"/>
        <item x="70"/>
        <item x="232"/>
        <item x="448"/>
        <item x="1048"/>
        <item x="1428"/>
        <item x="1127"/>
        <item x="1323"/>
        <item x="1232"/>
        <item x="451"/>
        <item x="1290"/>
        <item x="560"/>
        <item x="700"/>
        <item x="658"/>
        <item x="247"/>
        <item x="1279"/>
        <item x="757"/>
        <item x="1042"/>
        <item x="818"/>
        <item x="507"/>
        <item x="86"/>
        <item x="616"/>
        <item x="1393"/>
        <item x="1053"/>
        <item x="1271"/>
        <item x="1029"/>
        <item x="1075"/>
        <item x="776"/>
        <item x="1249"/>
        <item x="860"/>
        <item x="1114"/>
        <item x="729"/>
        <item x="516"/>
        <item x="284"/>
        <item x="521"/>
        <item x="568"/>
        <item x="343"/>
        <item x="1354"/>
        <item x="1021"/>
        <item x="969"/>
        <item x="1367"/>
        <item x="977"/>
        <item x="1064"/>
        <item x="139"/>
        <item x="1220"/>
        <item x="1385"/>
        <item x="167"/>
        <item x="1062"/>
        <item x="1117"/>
        <item x="941"/>
        <item x="530"/>
        <item x="452"/>
        <item x="1310"/>
        <item x="925"/>
        <item x="1372"/>
        <item x="612"/>
        <item x="1044"/>
        <item x="858"/>
        <item x="1108"/>
        <item x="617"/>
        <item x="352"/>
        <item x="564"/>
        <item x="1342"/>
        <item x="1278"/>
        <item x="449"/>
        <item x="942"/>
        <item x="503"/>
        <item x="1046"/>
        <item x="1207"/>
        <item x="1420"/>
        <item x="1260"/>
        <item x="8"/>
        <item x="227"/>
        <item x="613"/>
        <item x="1014"/>
        <item x="1133"/>
        <item x="307"/>
        <item x="877"/>
        <item x="707"/>
        <item x="1016"/>
        <item x="635"/>
        <item x="396"/>
        <item x="1167"/>
        <item x="248"/>
        <item x="1465"/>
        <item x="632"/>
        <item x="496"/>
        <item x="1223"/>
        <item x="413"/>
        <item x="1150"/>
        <item x="1298"/>
        <item x="1399"/>
        <item x="1071"/>
        <item x="104"/>
        <item x="290"/>
        <item x="1425"/>
        <item x="610"/>
        <item x="161"/>
        <item x="628"/>
        <item x="979"/>
        <item x="200"/>
        <item x="3"/>
        <item x="1228"/>
        <item x="340"/>
        <item x="645"/>
        <item x="1396"/>
        <item x="1442"/>
        <item x="1126"/>
        <item x="365"/>
        <item x="789"/>
        <item x="278"/>
        <item x="637"/>
        <item x="175"/>
        <item x="1008"/>
        <item x="1004"/>
        <item x="431"/>
        <item x="1405"/>
        <item x="1293"/>
        <item x="740"/>
        <item x="326"/>
        <item x="890"/>
        <item x="864"/>
        <item x="492"/>
        <item x="287"/>
        <item x="1222"/>
        <item x="277"/>
        <item x="1240"/>
        <item x="1084"/>
        <item x="972"/>
        <item x="984"/>
        <item x="1286"/>
        <item x="1160"/>
        <item x="406"/>
        <item x="463"/>
        <item x="137"/>
        <item x="701"/>
        <item x="909"/>
        <item x="721"/>
        <item x="876"/>
        <item x="1172"/>
        <item x="1283"/>
        <item x="885"/>
        <item x="653"/>
        <item x="1464"/>
        <item x="151"/>
        <item x="1152"/>
        <item x="982"/>
        <item x="753"/>
        <item x="1373"/>
        <item x="1199"/>
        <item x="978"/>
        <item x="715"/>
        <item x="1370"/>
        <item x="90"/>
        <item x="769"/>
        <item x="1165"/>
        <item x="338"/>
        <item x="75"/>
        <item x="1307"/>
        <item x="826"/>
        <item x="1116"/>
        <item x="923"/>
        <item x="536"/>
        <item x="245"/>
        <item x="128"/>
        <item x="1308"/>
        <item x="913"/>
        <item x="1326"/>
        <item x="596"/>
        <item x="760"/>
        <item x="1341"/>
        <item x="689"/>
        <item x="751"/>
        <item x="1036"/>
        <item x="889"/>
        <item x="55"/>
        <item x="1301"/>
        <item x="592"/>
        <item x="83"/>
        <item x="1398"/>
        <item x="9"/>
        <item x="660"/>
        <item x="1099"/>
        <item x="897"/>
        <item x="447"/>
        <item x="1431"/>
        <item x="1110"/>
        <item x="1313"/>
        <item x="1211"/>
        <item x="793"/>
        <item x="478"/>
        <item x="74"/>
        <item x="178"/>
        <item x="931"/>
        <item x="359"/>
        <item x="370"/>
        <item x="101"/>
        <item x="233"/>
        <item x="76"/>
        <item x="1257"/>
        <item x="110"/>
        <item x="833"/>
        <item x="160"/>
        <item x="131"/>
        <item x="59"/>
        <item x="316"/>
        <item x="1138"/>
        <item x="919"/>
        <item x="148"/>
        <item x="839"/>
        <item x="511"/>
        <item x="1353"/>
        <item x="127"/>
        <item x="622"/>
        <item x="703"/>
        <item x="911"/>
        <item x="1288"/>
        <item x="508"/>
        <item x="1096"/>
        <item x="197"/>
        <item x="1388"/>
        <item x="976"/>
        <item x="293"/>
        <item x="1216"/>
        <item x="323"/>
        <item x="36"/>
        <item x="1098"/>
        <item x="1146"/>
        <item x="580"/>
        <item x="677"/>
        <item x="657"/>
        <item x="1204"/>
        <item x="960"/>
        <item x="21"/>
        <item x="1190"/>
        <item x="1444"/>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381"/>
        <item x="1263"/>
        <item x="987"/>
        <item x="96"/>
        <item x="1027"/>
        <item x="1344"/>
        <item x="1266"/>
        <item x="1237"/>
        <item x="1368"/>
        <item x="594"/>
        <item x="1355"/>
        <item x="1094"/>
        <item x="1125"/>
        <item x="1358"/>
        <item x="1356"/>
        <item x="1407"/>
        <item x="1130"/>
        <item x="1177"/>
        <item x="191"/>
        <item x="1364"/>
        <item x="1430"/>
        <item x="686"/>
        <item x="1273"/>
        <item x="798"/>
        <item x="1452"/>
        <item x="1322"/>
        <item x="1306"/>
        <item x="1395"/>
        <item x="600"/>
        <item x="43"/>
        <item x="819"/>
        <item x="1268"/>
        <item x="1311"/>
        <item x="1451"/>
        <item x="640"/>
        <item x="95"/>
        <item x="1248"/>
        <item x="1463"/>
        <item x="910"/>
        <item x="733"/>
        <item x="621"/>
        <item x="1224"/>
        <item x="1265"/>
        <item x="1025"/>
        <item x="823"/>
        <item x="998"/>
        <item x="813"/>
        <item x="1245"/>
        <item x="973"/>
        <item x="1158"/>
        <item x="932"/>
        <item x="1295"/>
        <item x="100"/>
        <item x="656"/>
        <item x="56"/>
        <item x="437"/>
        <item x="1359"/>
        <item x="741"/>
        <item x="392"/>
        <item x="739"/>
        <item x="1003"/>
        <item x="1020"/>
        <item x="1389"/>
        <item x="685"/>
        <item x="1394"/>
        <item x="957"/>
        <item x="567"/>
        <item x="1227"/>
        <item x="590"/>
        <item x="1101"/>
        <item x="206"/>
        <item x="325"/>
        <item x="949"/>
        <item x="571"/>
        <item x="211"/>
        <item x="581"/>
        <item x="1328"/>
        <item x="418"/>
        <item x="803"/>
        <item x="394"/>
        <item x="1413"/>
        <item x="279"/>
        <item x="1157"/>
        <item x="442"/>
        <item x="1225"/>
        <item x="1309"/>
        <item x="828"/>
        <item x="415"/>
        <item x="1159"/>
        <item x="57"/>
        <item x="1091"/>
        <item x="1376"/>
        <item x="282"/>
        <item x="368"/>
        <item x="1176"/>
        <item x="1250"/>
        <item x="1256"/>
        <item x="691"/>
        <item x="1077"/>
        <item x="419"/>
        <item x="23"/>
        <item x="1023"/>
        <item x="1291"/>
        <item x="744"/>
        <item x="1189"/>
        <item x="1437"/>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1427"/>
        <item x="363"/>
        <item x="920"/>
        <item x="770"/>
        <item x="1206"/>
        <item x="1149"/>
        <item x="888"/>
        <item x="1102"/>
        <item x="409"/>
        <item x="1065"/>
        <item x="883"/>
        <item x="871"/>
        <item x="497"/>
        <item x="959"/>
        <item x="403"/>
        <item x="1338"/>
        <item x="1022"/>
        <item x="687"/>
        <item x="1267"/>
        <item x="579"/>
        <item x="138"/>
        <item x="1121"/>
        <item x="1218"/>
        <item x="155"/>
        <item x="314"/>
        <item x="651"/>
        <item x="790"/>
        <item x="1161"/>
        <item x="1086"/>
        <item x="414"/>
        <item x="937"/>
        <item x="1414"/>
        <item x="481"/>
        <item x="242"/>
        <item x="401"/>
        <item x="772"/>
        <item x="1112"/>
        <item x="620"/>
        <item x="933"/>
        <item x="598"/>
        <item x="799"/>
        <item x="1059"/>
        <item x="1270"/>
        <item x="830"/>
        <item x="532"/>
        <item x="1251"/>
        <item x="1162"/>
        <item x="1411"/>
        <item x="1297"/>
        <item x="644"/>
        <item x="1093"/>
        <item x="836"/>
        <item x="376"/>
        <item x="421"/>
        <item x="1229"/>
        <item x="116"/>
        <item x="1205"/>
        <item x="1039"/>
        <item x="717"/>
        <item x="1409"/>
        <item x="1103"/>
        <item x="1066"/>
        <item x="552"/>
        <item x="747"/>
        <item x="1281"/>
        <item x="1214"/>
        <item x="1052"/>
        <item x="576"/>
        <item x="1111"/>
        <item x="905"/>
        <item x="1243"/>
        <item x="99"/>
        <item x="1087"/>
        <item x="1445"/>
        <item x="811"/>
        <item x="918"/>
        <item x="534"/>
        <item x="800"/>
        <item x="309"/>
        <item x="1415"/>
        <item x="454"/>
        <item x="722"/>
        <item x="1401"/>
        <item x="269"/>
        <item x="1378"/>
        <item x="815"/>
        <item x="399"/>
        <item x="483"/>
        <item x="756"/>
        <item x="1462"/>
        <item x="136"/>
        <item x="305"/>
        <item x="136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383"/>
        <item x="1076"/>
        <item x="1141"/>
        <item x="349"/>
        <item x="84"/>
        <item x="526"/>
        <item x="1403"/>
        <item x="334"/>
        <item x="2"/>
        <item x="1408"/>
        <item x="52"/>
        <item x="1412"/>
        <item x="1181"/>
        <item x="1030"/>
        <item x="994"/>
        <item x="1317"/>
        <item x="453"/>
        <item x="983"/>
        <item x="1031"/>
        <item x="1140"/>
        <item x="697"/>
        <item x="704"/>
        <item x="666"/>
        <item x="450"/>
        <item x="397"/>
        <item x="164"/>
        <item x="745"/>
        <item x="85"/>
        <item x="545"/>
        <item x="1163"/>
        <item x="217"/>
        <item x="558"/>
        <item x="917"/>
        <item x="1122"/>
        <item x="681"/>
        <item x="665"/>
        <item x="112"/>
        <item x="1369"/>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1423"/>
        <item x="341"/>
        <item x="1166"/>
        <item x="861"/>
        <item x="1335"/>
        <item x="1280"/>
        <item x="712"/>
        <item x="405"/>
        <item x="1410"/>
        <item x="900"/>
        <item x="1397"/>
        <item x="1072"/>
        <item x="1440"/>
        <item x="853"/>
        <item x="13"/>
        <item x="347"/>
        <item x="1390"/>
        <item x="852"/>
        <item x="1360"/>
        <item x="1346"/>
        <item x="1067"/>
        <item x="1040"/>
        <item x="113"/>
        <item x="1184"/>
        <item x="1246"/>
        <item x="1261"/>
        <item x="1118"/>
        <item x="855"/>
        <item x="1106"/>
        <item x="517"/>
        <item x="1304"/>
        <item x="606"/>
        <item x="1175"/>
        <item x="817"/>
        <item x="1156"/>
        <item x="634"/>
        <item x="1457"/>
        <item x="627"/>
        <item x="1242"/>
        <item x="1272"/>
        <item x="1443"/>
        <item x="1460"/>
        <item x="291"/>
        <item x="1285"/>
        <item x="633"/>
        <item x="1357"/>
        <item x="465"/>
        <item x="1083"/>
        <item x="337"/>
        <item x="1289"/>
        <item x="874"/>
        <item x="824"/>
        <item x="754"/>
        <item x="1350"/>
        <item x="575"/>
        <item x="1274"/>
        <item x="1079"/>
        <item x="963"/>
        <item x="426"/>
        <item x="962"/>
        <item x="1436"/>
        <item x="599"/>
        <item x="1450"/>
        <item x="810"/>
        <item x="366"/>
        <item x="331"/>
        <item x="20"/>
        <item x="1007"/>
        <item x="535"/>
        <item x="67"/>
        <item x="320"/>
        <item x="755"/>
        <item x="585"/>
        <item x="1179"/>
        <item x="202"/>
        <item x="298"/>
        <item x="764"/>
        <item x="243"/>
        <item x="595"/>
        <item x="1028"/>
        <item x="893"/>
        <item x="882"/>
        <item x="1371"/>
        <item x="270"/>
        <item x="509"/>
        <item x="498"/>
        <item x="944"/>
        <item x="187"/>
        <item x="1382"/>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1337"/>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349"/>
        <item x="103"/>
        <item x="891"/>
        <item x="950"/>
        <item x="841"/>
        <item x="111"/>
        <item x="183"/>
        <item x="35"/>
        <item x="1"/>
        <item x="432"/>
        <item x="25"/>
        <item x="1210"/>
        <item x="375"/>
        <item x="490"/>
        <item x="563"/>
        <item x="1321"/>
        <item x="372"/>
        <item x="22"/>
        <item x="674"/>
        <item x="1233"/>
        <item x="696"/>
        <item x="597"/>
        <item x="991"/>
        <item x="863"/>
        <item x="196"/>
        <item x="480"/>
        <item x="1168"/>
        <item x="1347"/>
        <item x="946"/>
        <item x="445"/>
        <item x="975"/>
        <item x="1000"/>
        <item x="668"/>
        <item x="625"/>
        <item x="294"/>
        <item x="522"/>
        <item x="607"/>
        <item x="1348"/>
        <item x="220"/>
        <item x="225"/>
        <item x="461"/>
        <item x="194"/>
        <item x="1231"/>
        <item x="246"/>
        <item x="18"/>
        <item x="639"/>
        <item x="435"/>
        <item x="1174"/>
        <item x="1050"/>
        <item x="330"/>
        <item x="1235"/>
        <item x="879"/>
        <item x="1384"/>
        <item x="203"/>
        <item x="1269"/>
        <item x="928"/>
        <item x="1151"/>
        <item x="716"/>
        <item x="816"/>
        <item x="1011"/>
        <item x="929"/>
        <item x="615"/>
        <item x="1402"/>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1374"/>
        <item x="649"/>
        <item x="543"/>
        <item x="61"/>
        <item x="550"/>
        <item x="149"/>
        <item x="856"/>
        <item x="208"/>
        <item x="351"/>
        <item x="829"/>
        <item x="936"/>
        <item x="434"/>
        <item x="464"/>
        <item x="154"/>
        <item x="1438"/>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1363"/>
        <item x="705"/>
        <item x="1343"/>
        <item x="456"/>
        <item x="1019"/>
        <item x="642"/>
        <item x="827"/>
        <item x="992"/>
        <item x="1327"/>
        <item x="1255"/>
        <item x="1446"/>
        <item x="185"/>
        <item x="1312"/>
        <item x="212"/>
        <item x="430"/>
        <item x="210"/>
        <item x="1193"/>
        <item x="1320"/>
        <item x="714"/>
        <item x="523"/>
        <item x="1085"/>
        <item x="985"/>
        <item x="1448"/>
        <item x="1139"/>
        <item x="60"/>
        <item x="1017"/>
        <item x="1123"/>
        <item x="493"/>
        <item x="736"/>
        <item x="1404"/>
        <item x="1173"/>
        <item x="1234"/>
        <item x="758"/>
        <item x="556"/>
        <item x="1294"/>
        <item x="1424"/>
        <item x="1239"/>
        <item x="1433"/>
        <item x="822"/>
        <item x="971"/>
        <item x="638"/>
        <item x="981"/>
        <item x="318"/>
        <item x="1455"/>
        <item x="912"/>
        <item x="1315"/>
        <item x="1213"/>
        <item x="458"/>
        <item x="694"/>
        <item x="965"/>
        <item x="1333"/>
        <item x="1377"/>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1362"/>
        <item x="939"/>
        <item x="384"/>
        <item x="102"/>
        <item x="1439"/>
        <item x="1001"/>
        <item x="339"/>
        <item x="1292"/>
        <item x="125"/>
        <item x="650"/>
        <item x="887"/>
        <item x="4"/>
        <item x="557"/>
        <item x="901"/>
        <item x="880"/>
        <item x="321"/>
        <item x="77"/>
        <item x="732"/>
        <item x="433"/>
        <item x="1144"/>
        <item x="809"/>
        <item x="956"/>
        <item x="869"/>
        <item x="1060"/>
        <item x="1434"/>
        <item x="605"/>
        <item x="547"/>
        <item x="593"/>
        <item x="795"/>
        <item x="785"/>
        <item x="510"/>
        <item x="1187"/>
        <item x="676"/>
        <item x="582"/>
        <item x="1109"/>
        <item x="324"/>
        <item x="646"/>
        <item x="1188"/>
        <item x="808"/>
        <item x="380"/>
        <item x="1049"/>
        <item x="775"/>
        <item x="466"/>
        <item x="843"/>
        <item x="254"/>
        <item x="286"/>
        <item x="1169"/>
        <item x="393"/>
        <item x="1095"/>
        <item x="1352"/>
        <item x="990"/>
        <item x="39"/>
        <item x="1135"/>
        <item x="777"/>
        <item x="886"/>
        <item x="1081"/>
        <item x="150"/>
        <item x="742"/>
        <item x="501"/>
        <item x="92"/>
        <item x="475"/>
        <item x="1201"/>
        <item x="272"/>
        <item x="572"/>
        <item x="109"/>
        <item x="198"/>
        <item x="1055"/>
        <item x="261"/>
        <item x="529"/>
        <item x="1244"/>
        <item x="812"/>
        <item x="141"/>
        <item x="46"/>
        <item x="329"/>
        <item x="273"/>
        <item x="266"/>
        <item x="1392"/>
        <item x="587"/>
        <item x="356"/>
        <item x="327"/>
        <item x="171"/>
        <item x="89"/>
        <item x="569"/>
        <item x="553"/>
        <item x="354"/>
        <item x="231"/>
        <item x="446"/>
        <item x="162"/>
        <item x="663"/>
        <item x="489"/>
        <item x="924"/>
        <item x="472"/>
        <item x="778"/>
        <item x="513"/>
        <item x="142"/>
        <item x="88"/>
        <item x="730"/>
        <item x="386"/>
        <item x="1302"/>
        <item x="1089"/>
        <item x="11"/>
        <item x="698"/>
        <item x="1387"/>
        <item x="804"/>
        <item x="780"/>
        <item x="989"/>
        <item x="892"/>
        <item x="262"/>
        <item x="239"/>
        <item x="1186"/>
        <item x="303"/>
        <item x="1119"/>
        <item x="1276"/>
        <item x="849"/>
        <item x="608"/>
        <item x="641"/>
        <item x="260"/>
        <item x="460"/>
        <item x="727"/>
        <item x="1236"/>
        <item x="636"/>
        <item x="527"/>
        <item x="1212"/>
        <item x="672"/>
        <item x="825"/>
        <item x="948"/>
        <item x="851"/>
        <item x="1426"/>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75"/>
        <item x="1336"/>
        <item x="1334"/>
        <item x="1400"/>
        <item x="1340"/>
        <item x="1458"/>
        <item x="1406"/>
        <item x="1391"/>
        <item x="1339"/>
        <item x="1416"/>
        <item x="1345"/>
        <item x="1435"/>
        <item x="1361"/>
        <item x="1461"/>
        <item x="1456"/>
        <item x="1454"/>
        <item x="1386"/>
        <item x="1447"/>
        <item x="1459"/>
        <item x="1432"/>
        <item x="1421"/>
        <item x="1379"/>
        <item x="1453"/>
        <item x="1351"/>
        <item x="1380"/>
        <item t="default"/>
      </items>
    </pivotField>
    <pivotField showAll="0"/>
    <pivotField showAll="0"/>
    <pivotField showAll="0"/>
    <pivotField showAll="0"/>
    <pivotField showAll="0"/>
    <pivotField showAll="0"/>
    <pivotField showAll="0">
      <items count="50">
        <item h="1" x="19"/>
        <item h="1" x="16"/>
        <item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pivotField axis="axisRow" showAll="0" sortType="ascending">
      <items count="18">
        <item h="1" x="11"/>
        <item h="1" x="9"/>
        <item h="1" x="6"/>
        <item x="8"/>
        <item h="1" x="0"/>
        <item h="1"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2">
    <i>
      <x v="3"/>
    </i>
    <i t="grand">
      <x/>
    </i>
  </rowItems>
  <colItems count="1">
    <i/>
  </colItems>
  <dataFields count="1">
    <dataField name="Sum of Sales" fld="17" baseField="0" baseItem="0" numFmtId="1"/>
  </dataFields>
  <formats count="1">
    <format dxfId="117">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324E479-DB5E-4299-9FEA-EFEACEB2CD7A}" sourceName="State">
  <pivotTables>
    <pivotTable tabId="2" name="PivotTable1"/>
    <pivotTable tabId="2" name="PivotTable2"/>
    <pivotTable tabId="2" name="PivotTable3"/>
    <pivotTable tabId="2" name="PivotTable4"/>
    <pivotTable tabId="2" name="PivotTable5"/>
    <pivotTable tabId="2" name="PivotTable6"/>
    <pivotTable tabId="4" name="PivotTable1"/>
    <pivotTable tabId="5" name="PivotTable2"/>
    <pivotTable tabId="6" name="PivotTable3"/>
    <pivotTable tabId="7" name="PivotTable4"/>
    <pivotTable tabId="8" name="PivotTable5"/>
  </pivotTables>
  <data>
    <tabular pivotCacheId="1828354014">
      <items count="49">
        <i x="19"/>
        <i x="16"/>
        <i x="36" s="1"/>
        <i x="1"/>
        <i x="22"/>
        <i x="29"/>
        <i x="13"/>
        <i x="40"/>
        <i x="2"/>
        <i x="32"/>
        <i x="45"/>
        <i x="10"/>
        <i x="14"/>
        <i x="23"/>
        <i x="41"/>
        <i x="0"/>
        <i x="28"/>
        <i x="43"/>
        <i x="39"/>
        <i x="31"/>
        <i x="12"/>
        <i x="11"/>
        <i x="35"/>
        <i x="25"/>
        <i x="37"/>
        <i x="8"/>
        <i x="33"/>
        <i x="38"/>
        <i x="30"/>
        <i x="27"/>
        <i x="15"/>
        <i x="3"/>
        <i x="46"/>
        <i x="24"/>
        <i x="26"/>
        <i x="21"/>
        <i x="9"/>
        <i x="34"/>
        <i x="20"/>
        <i x="44"/>
        <i x="18"/>
        <i x="5"/>
        <i x="7"/>
        <i x="17"/>
        <i x="4"/>
        <i x="48"/>
        <i x="6"/>
        <i x="42"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194128C-5300-4355-A944-90BCDED59259}" sourceName="Sub-Category">
  <pivotTables>
    <pivotTable tabId="2" name="PivotTable1"/>
    <pivotTable tabId="2" name="PivotTable2"/>
    <pivotTable tabId="2" name="PivotTable3"/>
    <pivotTable tabId="2" name="PivotTable4"/>
    <pivotTable tabId="2" name="PivotTable5"/>
    <pivotTable tabId="2" name="PivotTable6"/>
    <pivotTable tabId="4" name="PivotTable1"/>
    <pivotTable tabId="5" name="PivotTable2"/>
    <pivotTable tabId="6" name="PivotTable3"/>
    <pivotTable tabId="7" name="PivotTable4"/>
    <pivotTable tabId="8" name="PivotTable5"/>
  </pivotTables>
  <data>
    <tabular pivotCacheId="1828354014">
      <items count="17">
        <i x="11"/>
        <i x="6"/>
        <i x="8" s="1"/>
        <i x="0"/>
        <i x="1"/>
        <i x="12"/>
        <i x="13"/>
        <i x="5"/>
        <i x="2"/>
        <i x="10"/>
        <i x="7"/>
        <i x="4"/>
        <i x="3"/>
        <i x="9" nd="1"/>
        <i x="16" nd="1"/>
        <i x="15" nd="1"/>
        <i x="1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FFF239-7D60-4935-AE15-BF893F3EA5B5}" cache="Slicer_State" caption="State" style="SlicerStyleDark3" rowHeight="234950"/>
  <slicer name="Sub-Category" xr10:uid="{2CE5FF9A-BE06-46E8-832E-FE94175AD1FF}" cache="Slicer_Sub_Category" caption="Sub-Category" style="SlicerStyleDark3"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B455DE5-B88B-4B52-9C8F-A28B90908624}" sourceName="Ship Date">
  <pivotTables>
    <pivotTable tabId="2" name="PivotTable1"/>
    <pivotTable tabId="2" name="PivotTable2"/>
    <pivotTable tabId="2" name="PivotTable3"/>
    <pivotTable tabId="2" name="PivotTable4"/>
    <pivotTable tabId="2" name="PivotTable5"/>
    <pivotTable tabId="2" name="PivotTable6"/>
    <pivotTable tabId="4" name="PivotTable1"/>
    <pivotTable tabId="5" name="PivotTable2"/>
    <pivotTable tabId="6" name="PivotTable3"/>
    <pivotTable tabId="7" name="PivotTable4"/>
    <pivotTable tabId="8" name="PivotTable5"/>
  </pivotTables>
  <state minimalRefreshVersion="6" lastRefreshVersion="6" pivotCacheId="1828354014"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6CF088E-1002-448B-B7A3-001C42531F7E}" cache="NativeTimeline_Ship_Date" caption="Ship Date" level="2" selectionLevel="2" scrollPosition="2017-10-07T00:00:00" style="TimeSlicerStyleDark3"/>
</timelines>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4F9AF-F70C-4C1C-89C3-F9D4137D6178}">
  <dimension ref="A1"/>
  <sheetViews>
    <sheetView showGridLines="0" workbookViewId="0">
      <selection activeCell="F13" sqref="F13"/>
    </sheetView>
  </sheetViews>
  <sheetFormatPr defaultRowHeight="15" x14ac:dyDescent="0.25"/>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5995"/>
  <sheetViews>
    <sheetView workbookViewId="0"/>
  </sheetViews>
  <sheetFormatPr defaultRowHeight="15" x14ac:dyDescent="0.25"/>
  <cols>
    <col min="1" max="1" width="6.85546875" bestFit="1" customWidth="1"/>
    <col min="2" max="2" width="18.42578125" bestFit="1" customWidth="1"/>
    <col min="3" max="4" width="18.140625" bestFit="1" customWidth="1"/>
    <col min="5" max="5" width="12.7109375" bestFit="1" customWidth="1"/>
    <col min="6" max="6" width="11.28515625" bestFit="1" customWidth="1"/>
    <col min="7" max="7" width="20.42578125" bestFit="1" customWidth="1"/>
    <col min="8" max="8" width="11.28515625" bestFit="1" customWidth="1"/>
    <col min="9" max="9" width="11.85546875" bestFit="1" customWidth="1"/>
    <col min="10" max="11" width="17.28515625" bestFit="1" customWidth="1"/>
    <col min="12" max="12" width="10.85546875" bestFit="1" customWidth="1"/>
    <col min="13" max="13" width="6.85546875" bestFit="1" customWidth="1"/>
    <col min="14" max="14" width="16.28515625" bestFit="1" customWidth="1"/>
    <col min="15" max="15" width="13.140625" bestFit="1" customWidth="1"/>
    <col min="16" max="16" width="12.42578125" bestFit="1" customWidth="1"/>
    <col min="17" max="17" width="108.8554687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11023</v>
      </c>
      <c r="F2" t="s">
        <v>11027</v>
      </c>
      <c r="G2" t="s">
        <v>11820</v>
      </c>
      <c r="H2" t="s">
        <v>12613</v>
      </c>
      <c r="I2" t="s">
        <v>12616</v>
      </c>
      <c r="J2" t="s">
        <v>12617</v>
      </c>
      <c r="K2" t="s">
        <v>13148</v>
      </c>
      <c r="L2">
        <v>42420</v>
      </c>
      <c r="M2" t="s">
        <v>13196</v>
      </c>
      <c r="N2" t="s">
        <v>13200</v>
      </c>
      <c r="O2" t="s">
        <v>15062</v>
      </c>
      <c r="P2" t="s">
        <v>15065</v>
      </c>
      <c r="Q2" t="s">
        <v>15082</v>
      </c>
      <c r="R2">
        <v>261.95999999999998</v>
      </c>
      <c r="S2">
        <v>2</v>
      </c>
      <c r="T2">
        <v>0</v>
      </c>
      <c r="U2">
        <v>41.913600000000002</v>
      </c>
    </row>
    <row r="3" spans="1:21" x14ac:dyDescent="0.25">
      <c r="A3">
        <v>2</v>
      </c>
      <c r="B3" t="s">
        <v>21</v>
      </c>
      <c r="C3" s="2">
        <v>42682</v>
      </c>
      <c r="D3" s="2">
        <v>42685</v>
      </c>
      <c r="E3" t="s">
        <v>11023</v>
      </c>
      <c r="F3" t="s">
        <v>11027</v>
      </c>
      <c r="G3" t="s">
        <v>11820</v>
      </c>
      <c r="H3" t="s">
        <v>12613</v>
      </c>
      <c r="I3" t="s">
        <v>12616</v>
      </c>
      <c r="J3" t="s">
        <v>12617</v>
      </c>
      <c r="K3" t="s">
        <v>13148</v>
      </c>
      <c r="L3">
        <v>42420</v>
      </c>
      <c r="M3" t="s">
        <v>13196</v>
      </c>
      <c r="N3" t="s">
        <v>13201</v>
      </c>
      <c r="O3" t="s">
        <v>15062</v>
      </c>
      <c r="P3" t="s">
        <v>15066</v>
      </c>
      <c r="Q3" t="s">
        <v>15083</v>
      </c>
      <c r="R3">
        <v>731.93999999999994</v>
      </c>
      <c r="S3">
        <v>3</v>
      </c>
      <c r="T3">
        <v>0</v>
      </c>
      <c r="U3">
        <v>219.58199999999999</v>
      </c>
    </row>
    <row r="4" spans="1:21" x14ac:dyDescent="0.25">
      <c r="A4">
        <v>3</v>
      </c>
      <c r="B4" t="s">
        <v>22</v>
      </c>
      <c r="C4" s="2">
        <v>42533</v>
      </c>
      <c r="D4" s="2">
        <v>42537</v>
      </c>
      <c r="E4" t="s">
        <v>11023</v>
      </c>
      <c r="F4" t="s">
        <v>11028</v>
      </c>
      <c r="G4" t="s">
        <v>11821</v>
      </c>
      <c r="H4" t="s">
        <v>12614</v>
      </c>
      <c r="I4" t="s">
        <v>12616</v>
      </c>
      <c r="J4" t="s">
        <v>12618</v>
      </c>
      <c r="K4" t="s">
        <v>13149</v>
      </c>
      <c r="L4">
        <v>90036</v>
      </c>
      <c r="M4" t="s">
        <v>13197</v>
      </c>
      <c r="N4" t="s">
        <v>13202</v>
      </c>
      <c r="O4" t="s">
        <v>15063</v>
      </c>
      <c r="P4" t="s">
        <v>15067</v>
      </c>
      <c r="Q4" t="s">
        <v>15084</v>
      </c>
      <c r="R4">
        <v>14.62</v>
      </c>
      <c r="S4">
        <v>2</v>
      </c>
      <c r="T4">
        <v>0</v>
      </c>
      <c r="U4">
        <v>6.8714000000000004</v>
      </c>
    </row>
    <row r="5" spans="1:21" x14ac:dyDescent="0.25">
      <c r="A5">
        <v>4</v>
      </c>
      <c r="B5" t="s">
        <v>23</v>
      </c>
      <c r="C5" s="2">
        <v>42288</v>
      </c>
      <c r="D5" s="2">
        <v>42295</v>
      </c>
      <c r="E5" t="s">
        <v>11024</v>
      </c>
      <c r="F5" t="s">
        <v>11029</v>
      </c>
      <c r="G5" t="s">
        <v>11822</v>
      </c>
      <c r="H5" t="s">
        <v>12613</v>
      </c>
      <c r="I5" t="s">
        <v>12616</v>
      </c>
      <c r="J5" t="s">
        <v>12619</v>
      </c>
      <c r="K5" t="s">
        <v>13150</v>
      </c>
      <c r="L5">
        <v>33311</v>
      </c>
      <c r="M5" t="s">
        <v>13196</v>
      </c>
      <c r="N5" t="s">
        <v>13203</v>
      </c>
      <c r="O5" t="s">
        <v>15062</v>
      </c>
      <c r="P5" t="s">
        <v>15068</v>
      </c>
      <c r="Q5" t="s">
        <v>15085</v>
      </c>
      <c r="R5">
        <v>957.57749999999999</v>
      </c>
      <c r="S5">
        <v>5</v>
      </c>
      <c r="T5">
        <v>0.45</v>
      </c>
      <c r="U5">
        <v>-383.03100000000012</v>
      </c>
    </row>
    <row r="6" spans="1:21" x14ac:dyDescent="0.25">
      <c r="A6">
        <v>5</v>
      </c>
      <c r="B6" t="s">
        <v>23</v>
      </c>
      <c r="C6" s="2">
        <v>42288</v>
      </c>
      <c r="D6" s="2">
        <v>42295</v>
      </c>
      <c r="E6" t="s">
        <v>11024</v>
      </c>
      <c r="F6" t="s">
        <v>11029</v>
      </c>
      <c r="G6" t="s">
        <v>11822</v>
      </c>
      <c r="H6" t="s">
        <v>12613</v>
      </c>
      <c r="I6" t="s">
        <v>12616</v>
      </c>
      <c r="J6" t="s">
        <v>12619</v>
      </c>
      <c r="K6" t="s">
        <v>13150</v>
      </c>
      <c r="L6">
        <v>33311</v>
      </c>
      <c r="M6" t="s">
        <v>13196</v>
      </c>
      <c r="N6" t="s">
        <v>13204</v>
      </c>
      <c r="O6" t="s">
        <v>15063</v>
      </c>
      <c r="P6" t="s">
        <v>15069</v>
      </c>
      <c r="Q6" t="s">
        <v>15086</v>
      </c>
      <c r="R6">
        <v>22.367999999999999</v>
      </c>
      <c r="S6">
        <v>2</v>
      </c>
      <c r="T6">
        <v>0.2</v>
      </c>
      <c r="U6">
        <v>2.5163999999999991</v>
      </c>
    </row>
    <row r="7" spans="1:21" x14ac:dyDescent="0.25">
      <c r="A7">
        <v>6</v>
      </c>
      <c r="B7" t="s">
        <v>24</v>
      </c>
      <c r="C7" s="2">
        <v>41799</v>
      </c>
      <c r="D7" s="2">
        <v>41804</v>
      </c>
      <c r="E7" t="s">
        <v>11024</v>
      </c>
      <c r="F7" t="s">
        <v>11030</v>
      </c>
      <c r="G7" t="s">
        <v>11823</v>
      </c>
      <c r="H7" t="s">
        <v>12613</v>
      </c>
      <c r="I7" t="s">
        <v>12616</v>
      </c>
      <c r="J7" t="s">
        <v>12618</v>
      </c>
      <c r="K7" t="s">
        <v>13149</v>
      </c>
      <c r="L7">
        <v>90032</v>
      </c>
      <c r="M7" t="s">
        <v>13197</v>
      </c>
      <c r="N7" t="s">
        <v>13205</v>
      </c>
      <c r="O7" t="s">
        <v>15062</v>
      </c>
      <c r="P7" t="s">
        <v>15070</v>
      </c>
      <c r="Q7" t="s">
        <v>15087</v>
      </c>
      <c r="R7">
        <v>48.86</v>
      </c>
      <c r="S7">
        <v>7</v>
      </c>
      <c r="T7">
        <v>0</v>
      </c>
      <c r="U7">
        <v>14.1694</v>
      </c>
    </row>
    <row r="8" spans="1:21" x14ac:dyDescent="0.25">
      <c r="A8">
        <v>7</v>
      </c>
      <c r="B8" t="s">
        <v>24</v>
      </c>
      <c r="C8" s="2">
        <v>41799</v>
      </c>
      <c r="D8" s="2">
        <v>41804</v>
      </c>
      <c r="E8" t="s">
        <v>11024</v>
      </c>
      <c r="F8" t="s">
        <v>11030</v>
      </c>
      <c r="G8" t="s">
        <v>11823</v>
      </c>
      <c r="H8" t="s">
        <v>12613</v>
      </c>
      <c r="I8" t="s">
        <v>12616</v>
      </c>
      <c r="J8" t="s">
        <v>12618</v>
      </c>
      <c r="K8" t="s">
        <v>13149</v>
      </c>
      <c r="L8">
        <v>90032</v>
      </c>
      <c r="M8" t="s">
        <v>13197</v>
      </c>
      <c r="N8" t="s">
        <v>13206</v>
      </c>
      <c r="O8" t="s">
        <v>15063</v>
      </c>
      <c r="P8" t="s">
        <v>15071</v>
      </c>
      <c r="Q8" t="s">
        <v>15088</v>
      </c>
      <c r="R8">
        <v>7.28</v>
      </c>
      <c r="S8">
        <v>4</v>
      </c>
      <c r="T8">
        <v>0</v>
      </c>
      <c r="U8">
        <v>1.9656</v>
      </c>
    </row>
    <row r="9" spans="1:21" x14ac:dyDescent="0.25">
      <c r="A9">
        <v>8</v>
      </c>
      <c r="B9" t="s">
        <v>24</v>
      </c>
      <c r="C9" s="2">
        <v>41799</v>
      </c>
      <c r="D9" s="2">
        <v>41804</v>
      </c>
      <c r="E9" t="s">
        <v>11024</v>
      </c>
      <c r="F9" t="s">
        <v>11030</v>
      </c>
      <c r="G9" t="s">
        <v>11823</v>
      </c>
      <c r="H9" t="s">
        <v>12613</v>
      </c>
      <c r="I9" t="s">
        <v>12616</v>
      </c>
      <c r="J9" t="s">
        <v>12618</v>
      </c>
      <c r="K9" t="s">
        <v>13149</v>
      </c>
      <c r="L9">
        <v>90032</v>
      </c>
      <c r="M9" t="s">
        <v>13197</v>
      </c>
      <c r="N9" t="s">
        <v>13207</v>
      </c>
      <c r="O9" t="s">
        <v>15064</v>
      </c>
      <c r="P9" t="s">
        <v>15072</v>
      </c>
      <c r="Q9" t="s">
        <v>15089</v>
      </c>
      <c r="R9">
        <v>907.15200000000004</v>
      </c>
      <c r="S9">
        <v>6</v>
      </c>
      <c r="T9">
        <v>0.2</v>
      </c>
      <c r="U9">
        <v>90.715200000000038</v>
      </c>
    </row>
    <row r="10" spans="1:21" x14ac:dyDescent="0.25">
      <c r="A10">
        <v>9</v>
      </c>
      <c r="B10" t="s">
        <v>24</v>
      </c>
      <c r="C10" s="2">
        <v>41799</v>
      </c>
      <c r="D10" s="2">
        <v>41804</v>
      </c>
      <c r="E10" t="s">
        <v>11024</v>
      </c>
      <c r="F10" t="s">
        <v>11030</v>
      </c>
      <c r="G10" t="s">
        <v>11823</v>
      </c>
      <c r="H10" t="s">
        <v>12613</v>
      </c>
      <c r="I10" t="s">
        <v>12616</v>
      </c>
      <c r="J10" t="s">
        <v>12618</v>
      </c>
      <c r="K10" t="s">
        <v>13149</v>
      </c>
      <c r="L10">
        <v>90032</v>
      </c>
      <c r="M10" t="s">
        <v>13197</v>
      </c>
      <c r="N10" t="s">
        <v>13208</v>
      </c>
      <c r="O10" t="s">
        <v>15063</v>
      </c>
      <c r="P10" t="s">
        <v>15073</v>
      </c>
      <c r="Q10" t="s">
        <v>15090</v>
      </c>
      <c r="R10">
        <v>18.504000000000001</v>
      </c>
      <c r="S10">
        <v>3</v>
      </c>
      <c r="T10">
        <v>0.2</v>
      </c>
      <c r="U10">
        <v>5.7824999999999998</v>
      </c>
    </row>
    <row r="11" spans="1:21" x14ac:dyDescent="0.25">
      <c r="A11">
        <v>10</v>
      </c>
      <c r="B11" t="s">
        <v>24</v>
      </c>
      <c r="C11" s="2">
        <v>41799</v>
      </c>
      <c r="D11" s="2">
        <v>41804</v>
      </c>
      <c r="E11" t="s">
        <v>11024</v>
      </c>
      <c r="F11" t="s">
        <v>11030</v>
      </c>
      <c r="G11" t="s">
        <v>11823</v>
      </c>
      <c r="H11" t="s">
        <v>12613</v>
      </c>
      <c r="I11" t="s">
        <v>12616</v>
      </c>
      <c r="J11" t="s">
        <v>12618</v>
      </c>
      <c r="K11" t="s">
        <v>13149</v>
      </c>
      <c r="L11">
        <v>90032</v>
      </c>
      <c r="M11" t="s">
        <v>13197</v>
      </c>
      <c r="N11" t="s">
        <v>13209</v>
      </c>
      <c r="O11" t="s">
        <v>15063</v>
      </c>
      <c r="P11" t="s">
        <v>15074</v>
      </c>
      <c r="Q11" t="s">
        <v>15091</v>
      </c>
      <c r="R11">
        <v>114.9</v>
      </c>
      <c r="S11">
        <v>5</v>
      </c>
      <c r="T11">
        <v>0</v>
      </c>
      <c r="U11">
        <v>34.469999999999992</v>
      </c>
    </row>
    <row r="12" spans="1:21" x14ac:dyDescent="0.25">
      <c r="A12">
        <v>11</v>
      </c>
      <c r="B12" t="s">
        <v>24</v>
      </c>
      <c r="C12" s="2">
        <v>41799</v>
      </c>
      <c r="D12" s="2">
        <v>41804</v>
      </c>
      <c r="E12" t="s">
        <v>11024</v>
      </c>
      <c r="F12" t="s">
        <v>11030</v>
      </c>
      <c r="G12" t="s">
        <v>11823</v>
      </c>
      <c r="H12" t="s">
        <v>12613</v>
      </c>
      <c r="I12" t="s">
        <v>12616</v>
      </c>
      <c r="J12" t="s">
        <v>12618</v>
      </c>
      <c r="K12" t="s">
        <v>13149</v>
      </c>
      <c r="L12">
        <v>90032</v>
      </c>
      <c r="M12" t="s">
        <v>13197</v>
      </c>
      <c r="N12" t="s">
        <v>13210</v>
      </c>
      <c r="O12" t="s">
        <v>15062</v>
      </c>
      <c r="P12" t="s">
        <v>15068</v>
      </c>
      <c r="Q12" t="s">
        <v>15092</v>
      </c>
      <c r="R12">
        <v>1706.184</v>
      </c>
      <c r="S12">
        <v>9</v>
      </c>
      <c r="T12">
        <v>0.2</v>
      </c>
      <c r="U12">
        <v>85.309199999999805</v>
      </c>
    </row>
    <row r="13" spans="1:21" x14ac:dyDescent="0.25">
      <c r="A13">
        <v>12</v>
      </c>
      <c r="B13" t="s">
        <v>24</v>
      </c>
      <c r="C13" s="2">
        <v>41799</v>
      </c>
      <c r="D13" s="2">
        <v>41804</v>
      </c>
      <c r="E13" t="s">
        <v>11024</v>
      </c>
      <c r="F13" t="s">
        <v>11030</v>
      </c>
      <c r="G13" t="s">
        <v>11823</v>
      </c>
      <c r="H13" t="s">
        <v>12613</v>
      </c>
      <c r="I13" t="s">
        <v>12616</v>
      </c>
      <c r="J13" t="s">
        <v>12618</v>
      </c>
      <c r="K13" t="s">
        <v>13149</v>
      </c>
      <c r="L13">
        <v>90032</v>
      </c>
      <c r="M13" t="s">
        <v>13197</v>
      </c>
      <c r="N13" t="s">
        <v>13211</v>
      </c>
      <c r="O13" t="s">
        <v>15064</v>
      </c>
      <c r="P13" t="s">
        <v>15072</v>
      </c>
      <c r="Q13" t="s">
        <v>15093</v>
      </c>
      <c r="R13">
        <v>911.42399999999998</v>
      </c>
      <c r="S13">
        <v>4</v>
      </c>
      <c r="T13">
        <v>0.2</v>
      </c>
      <c r="U13">
        <v>68.356800000000021</v>
      </c>
    </row>
    <row r="14" spans="1:21" x14ac:dyDescent="0.25">
      <c r="A14">
        <v>13</v>
      </c>
      <c r="B14" t="s">
        <v>25</v>
      </c>
      <c r="C14" s="2">
        <v>42840</v>
      </c>
      <c r="D14" s="2">
        <v>42845</v>
      </c>
      <c r="E14" t="s">
        <v>11024</v>
      </c>
      <c r="F14" t="s">
        <v>11031</v>
      </c>
      <c r="G14" t="s">
        <v>11824</v>
      </c>
      <c r="H14" t="s">
        <v>12613</v>
      </c>
      <c r="I14" t="s">
        <v>12616</v>
      </c>
      <c r="J14" t="s">
        <v>12620</v>
      </c>
      <c r="K14" t="s">
        <v>13151</v>
      </c>
      <c r="L14">
        <v>28027</v>
      </c>
      <c r="M14" t="s">
        <v>13196</v>
      </c>
      <c r="N14" t="s">
        <v>13212</v>
      </c>
      <c r="O14" t="s">
        <v>15063</v>
      </c>
      <c r="P14" t="s">
        <v>15075</v>
      </c>
      <c r="Q14" t="s">
        <v>15094</v>
      </c>
      <c r="R14">
        <v>15.552</v>
      </c>
      <c r="S14">
        <v>3</v>
      </c>
      <c r="T14">
        <v>0.2</v>
      </c>
      <c r="U14">
        <v>5.4432</v>
      </c>
    </row>
    <row r="15" spans="1:21" x14ac:dyDescent="0.25">
      <c r="A15">
        <v>14</v>
      </c>
      <c r="B15" t="s">
        <v>26</v>
      </c>
      <c r="C15" s="2">
        <v>42709</v>
      </c>
      <c r="D15" s="2">
        <v>42714</v>
      </c>
      <c r="E15" t="s">
        <v>11024</v>
      </c>
      <c r="F15" t="s">
        <v>11032</v>
      </c>
      <c r="G15" t="s">
        <v>11825</v>
      </c>
      <c r="H15" t="s">
        <v>12613</v>
      </c>
      <c r="I15" t="s">
        <v>12616</v>
      </c>
      <c r="J15" t="s">
        <v>12621</v>
      </c>
      <c r="K15" t="s">
        <v>12793</v>
      </c>
      <c r="L15">
        <v>98103</v>
      </c>
      <c r="M15" t="s">
        <v>13197</v>
      </c>
      <c r="N15" t="s">
        <v>13213</v>
      </c>
      <c r="O15" t="s">
        <v>15063</v>
      </c>
      <c r="P15" t="s">
        <v>15073</v>
      </c>
      <c r="Q15" t="s">
        <v>15095</v>
      </c>
      <c r="R15">
        <v>407.97600000000011</v>
      </c>
      <c r="S15">
        <v>3</v>
      </c>
      <c r="T15">
        <v>0.2</v>
      </c>
      <c r="U15">
        <v>132.59219999999991</v>
      </c>
    </row>
    <row r="16" spans="1:21" x14ac:dyDescent="0.25">
      <c r="A16">
        <v>15</v>
      </c>
      <c r="B16" t="s">
        <v>27</v>
      </c>
      <c r="C16" s="2">
        <v>42330</v>
      </c>
      <c r="D16" s="2">
        <v>42334</v>
      </c>
      <c r="E16" t="s">
        <v>11024</v>
      </c>
      <c r="F16" t="s">
        <v>11033</v>
      </c>
      <c r="G16" t="s">
        <v>11826</v>
      </c>
      <c r="H16" t="s">
        <v>12615</v>
      </c>
      <c r="I16" t="s">
        <v>12616</v>
      </c>
      <c r="J16" t="s">
        <v>12622</v>
      </c>
      <c r="K16" t="s">
        <v>13152</v>
      </c>
      <c r="L16">
        <v>76106</v>
      </c>
      <c r="M16" t="s">
        <v>13198</v>
      </c>
      <c r="N16" t="s">
        <v>13214</v>
      </c>
      <c r="O16" t="s">
        <v>15063</v>
      </c>
      <c r="P16" t="s">
        <v>15074</v>
      </c>
      <c r="Q16" t="s">
        <v>15096</v>
      </c>
      <c r="R16">
        <v>68.809999999999988</v>
      </c>
      <c r="S16">
        <v>5</v>
      </c>
      <c r="T16">
        <v>0.8</v>
      </c>
      <c r="U16">
        <v>-123.858</v>
      </c>
    </row>
    <row r="17" spans="1:21" x14ac:dyDescent="0.25">
      <c r="A17">
        <v>16</v>
      </c>
      <c r="B17" t="s">
        <v>27</v>
      </c>
      <c r="C17" s="2">
        <v>42330</v>
      </c>
      <c r="D17" s="2">
        <v>42334</v>
      </c>
      <c r="E17" t="s">
        <v>11024</v>
      </c>
      <c r="F17" t="s">
        <v>11033</v>
      </c>
      <c r="G17" t="s">
        <v>11826</v>
      </c>
      <c r="H17" t="s">
        <v>12615</v>
      </c>
      <c r="I17" t="s">
        <v>12616</v>
      </c>
      <c r="J17" t="s">
        <v>12622</v>
      </c>
      <c r="K17" t="s">
        <v>13152</v>
      </c>
      <c r="L17">
        <v>76106</v>
      </c>
      <c r="M17" t="s">
        <v>13198</v>
      </c>
      <c r="N17" t="s">
        <v>13215</v>
      </c>
      <c r="O17" t="s">
        <v>15063</v>
      </c>
      <c r="P17" t="s">
        <v>15073</v>
      </c>
      <c r="Q17" t="s">
        <v>15097</v>
      </c>
      <c r="R17">
        <v>2.544</v>
      </c>
      <c r="S17">
        <v>3</v>
      </c>
      <c r="T17">
        <v>0.8</v>
      </c>
      <c r="U17">
        <v>-3.8160000000000021</v>
      </c>
    </row>
    <row r="18" spans="1:21" x14ac:dyDescent="0.25">
      <c r="A18">
        <v>17</v>
      </c>
      <c r="B18" t="s">
        <v>28</v>
      </c>
      <c r="C18" s="2">
        <v>41954</v>
      </c>
      <c r="D18" s="2">
        <v>41961</v>
      </c>
      <c r="E18" t="s">
        <v>11024</v>
      </c>
      <c r="F18" t="s">
        <v>11034</v>
      </c>
      <c r="G18" t="s">
        <v>11827</v>
      </c>
      <c r="H18" t="s">
        <v>12613</v>
      </c>
      <c r="I18" t="s">
        <v>12616</v>
      </c>
      <c r="J18" t="s">
        <v>12623</v>
      </c>
      <c r="K18" t="s">
        <v>13153</v>
      </c>
      <c r="L18">
        <v>53711</v>
      </c>
      <c r="M18" t="s">
        <v>13198</v>
      </c>
      <c r="N18" t="s">
        <v>13216</v>
      </c>
      <c r="O18" t="s">
        <v>15063</v>
      </c>
      <c r="P18" t="s">
        <v>15069</v>
      </c>
      <c r="Q18" t="s">
        <v>15098</v>
      </c>
      <c r="R18">
        <v>665.88</v>
      </c>
      <c r="S18">
        <v>6</v>
      </c>
      <c r="T18">
        <v>0</v>
      </c>
      <c r="U18">
        <v>13.317600000000001</v>
      </c>
    </row>
    <row r="19" spans="1:21" x14ac:dyDescent="0.25">
      <c r="A19">
        <v>18</v>
      </c>
      <c r="B19" t="s">
        <v>29</v>
      </c>
      <c r="C19" s="2">
        <v>41772</v>
      </c>
      <c r="D19" s="2">
        <v>41774</v>
      </c>
      <c r="E19" t="s">
        <v>11023</v>
      </c>
      <c r="F19" t="s">
        <v>11035</v>
      </c>
      <c r="G19" t="s">
        <v>11828</v>
      </c>
      <c r="H19" t="s">
        <v>12613</v>
      </c>
      <c r="I19" t="s">
        <v>12616</v>
      </c>
      <c r="J19" t="s">
        <v>12624</v>
      </c>
      <c r="K19" t="s">
        <v>13154</v>
      </c>
      <c r="L19">
        <v>84084</v>
      </c>
      <c r="M19" t="s">
        <v>13197</v>
      </c>
      <c r="N19" t="s">
        <v>13217</v>
      </c>
      <c r="O19" t="s">
        <v>15063</v>
      </c>
      <c r="P19" t="s">
        <v>15069</v>
      </c>
      <c r="Q19" t="s">
        <v>15099</v>
      </c>
      <c r="R19">
        <v>55.5</v>
      </c>
      <c r="S19">
        <v>2</v>
      </c>
      <c r="T19">
        <v>0</v>
      </c>
      <c r="U19">
        <v>9.9899999999999949</v>
      </c>
    </row>
    <row r="20" spans="1:21" x14ac:dyDescent="0.25">
      <c r="A20">
        <v>19</v>
      </c>
      <c r="B20" t="s">
        <v>30</v>
      </c>
      <c r="C20" s="2">
        <v>41878</v>
      </c>
      <c r="D20" s="2">
        <v>41883</v>
      </c>
      <c r="E20" t="s">
        <v>11023</v>
      </c>
      <c r="F20" t="s">
        <v>11036</v>
      </c>
      <c r="G20" t="s">
        <v>11829</v>
      </c>
      <c r="H20" t="s">
        <v>12613</v>
      </c>
      <c r="I20" t="s">
        <v>12616</v>
      </c>
      <c r="J20" t="s">
        <v>12625</v>
      </c>
      <c r="K20" t="s">
        <v>13149</v>
      </c>
      <c r="L20">
        <v>94109</v>
      </c>
      <c r="M20" t="s">
        <v>13197</v>
      </c>
      <c r="N20" t="s">
        <v>13218</v>
      </c>
      <c r="O20" t="s">
        <v>15063</v>
      </c>
      <c r="P20" t="s">
        <v>15071</v>
      </c>
      <c r="Q20" t="s">
        <v>15100</v>
      </c>
      <c r="R20">
        <v>8.56</v>
      </c>
      <c r="S20">
        <v>2</v>
      </c>
      <c r="T20">
        <v>0</v>
      </c>
      <c r="U20">
        <v>2.4823999999999988</v>
      </c>
    </row>
    <row r="21" spans="1:21" x14ac:dyDescent="0.25">
      <c r="A21">
        <v>20</v>
      </c>
      <c r="B21" t="s">
        <v>30</v>
      </c>
      <c r="C21" s="2">
        <v>41878</v>
      </c>
      <c r="D21" s="2">
        <v>41883</v>
      </c>
      <c r="E21" t="s">
        <v>11023</v>
      </c>
      <c r="F21" t="s">
        <v>11036</v>
      </c>
      <c r="G21" t="s">
        <v>11829</v>
      </c>
      <c r="H21" t="s">
        <v>12613</v>
      </c>
      <c r="I21" t="s">
        <v>12616</v>
      </c>
      <c r="J21" t="s">
        <v>12625</v>
      </c>
      <c r="K21" t="s">
        <v>13149</v>
      </c>
      <c r="L21">
        <v>94109</v>
      </c>
      <c r="M21" t="s">
        <v>13197</v>
      </c>
      <c r="N21" t="s">
        <v>13219</v>
      </c>
      <c r="O21" t="s">
        <v>15064</v>
      </c>
      <c r="P21" t="s">
        <v>15072</v>
      </c>
      <c r="Q21" t="s">
        <v>15101</v>
      </c>
      <c r="R21">
        <v>213.48</v>
      </c>
      <c r="S21">
        <v>3</v>
      </c>
      <c r="T21">
        <v>0.2</v>
      </c>
      <c r="U21">
        <v>16.010999999999981</v>
      </c>
    </row>
    <row r="22" spans="1:21" x14ac:dyDescent="0.25">
      <c r="A22">
        <v>21</v>
      </c>
      <c r="B22" t="s">
        <v>30</v>
      </c>
      <c r="C22" s="2">
        <v>41878</v>
      </c>
      <c r="D22" s="2">
        <v>41883</v>
      </c>
      <c r="E22" t="s">
        <v>11023</v>
      </c>
      <c r="F22" t="s">
        <v>11036</v>
      </c>
      <c r="G22" t="s">
        <v>11829</v>
      </c>
      <c r="H22" t="s">
        <v>12613</v>
      </c>
      <c r="I22" t="s">
        <v>12616</v>
      </c>
      <c r="J22" t="s">
        <v>12625</v>
      </c>
      <c r="K22" t="s">
        <v>13149</v>
      </c>
      <c r="L22">
        <v>94109</v>
      </c>
      <c r="M22" t="s">
        <v>13197</v>
      </c>
      <c r="N22" t="s">
        <v>13220</v>
      </c>
      <c r="O22" t="s">
        <v>15063</v>
      </c>
      <c r="P22" t="s">
        <v>15073</v>
      </c>
      <c r="Q22" t="s">
        <v>15102</v>
      </c>
      <c r="R22">
        <v>22.72</v>
      </c>
      <c r="S22">
        <v>4</v>
      </c>
      <c r="T22">
        <v>0.2</v>
      </c>
      <c r="U22">
        <v>7.3839999999999986</v>
      </c>
    </row>
    <row r="23" spans="1:21" x14ac:dyDescent="0.25">
      <c r="A23">
        <v>22</v>
      </c>
      <c r="B23" t="s">
        <v>31</v>
      </c>
      <c r="C23" s="2">
        <v>42713</v>
      </c>
      <c r="D23" s="2">
        <v>42717</v>
      </c>
      <c r="E23" t="s">
        <v>11024</v>
      </c>
      <c r="F23" t="s">
        <v>11037</v>
      </c>
      <c r="G23" t="s">
        <v>11830</v>
      </c>
      <c r="H23" t="s">
        <v>12614</v>
      </c>
      <c r="I23" t="s">
        <v>12616</v>
      </c>
      <c r="J23" t="s">
        <v>12626</v>
      </c>
      <c r="K23" t="s">
        <v>13155</v>
      </c>
      <c r="L23">
        <v>68025</v>
      </c>
      <c r="M23" t="s">
        <v>13198</v>
      </c>
      <c r="N23" t="s">
        <v>13221</v>
      </c>
      <c r="O23" t="s">
        <v>15063</v>
      </c>
      <c r="P23" t="s">
        <v>15071</v>
      </c>
      <c r="Q23" t="s">
        <v>15103</v>
      </c>
      <c r="R23">
        <v>19.46</v>
      </c>
      <c r="S23">
        <v>7</v>
      </c>
      <c r="T23">
        <v>0</v>
      </c>
      <c r="U23">
        <v>5.0595999999999997</v>
      </c>
    </row>
    <row r="24" spans="1:21" x14ac:dyDescent="0.25">
      <c r="A24">
        <v>23</v>
      </c>
      <c r="B24" t="s">
        <v>31</v>
      </c>
      <c r="C24" s="2">
        <v>42713</v>
      </c>
      <c r="D24" s="2">
        <v>42717</v>
      </c>
      <c r="E24" t="s">
        <v>11024</v>
      </c>
      <c r="F24" t="s">
        <v>11037</v>
      </c>
      <c r="G24" t="s">
        <v>11830</v>
      </c>
      <c r="H24" t="s">
        <v>12614</v>
      </c>
      <c r="I24" t="s">
        <v>12616</v>
      </c>
      <c r="J24" t="s">
        <v>12626</v>
      </c>
      <c r="K24" t="s">
        <v>13155</v>
      </c>
      <c r="L24">
        <v>68025</v>
      </c>
      <c r="M24" t="s">
        <v>13198</v>
      </c>
      <c r="N24" t="s">
        <v>13222</v>
      </c>
      <c r="O24" t="s">
        <v>15063</v>
      </c>
      <c r="P24" t="s">
        <v>15074</v>
      </c>
      <c r="Q24" t="s">
        <v>15104</v>
      </c>
      <c r="R24">
        <v>60.34</v>
      </c>
      <c r="S24">
        <v>7</v>
      </c>
      <c r="T24">
        <v>0</v>
      </c>
      <c r="U24">
        <v>15.6884</v>
      </c>
    </row>
    <row r="25" spans="1:21" x14ac:dyDescent="0.25">
      <c r="A25">
        <v>24</v>
      </c>
      <c r="B25" t="s">
        <v>32</v>
      </c>
      <c r="C25" s="2">
        <v>42932</v>
      </c>
      <c r="D25" s="2">
        <v>42934</v>
      </c>
      <c r="E25" t="s">
        <v>11023</v>
      </c>
      <c r="F25" t="s">
        <v>11038</v>
      </c>
      <c r="G25" t="s">
        <v>11831</v>
      </c>
      <c r="H25" t="s">
        <v>12613</v>
      </c>
      <c r="I25" t="s">
        <v>12616</v>
      </c>
      <c r="J25" t="s">
        <v>12627</v>
      </c>
      <c r="K25" t="s">
        <v>13156</v>
      </c>
      <c r="L25">
        <v>19140</v>
      </c>
      <c r="M25" t="s">
        <v>13199</v>
      </c>
      <c r="N25" t="s">
        <v>13223</v>
      </c>
      <c r="O25" t="s">
        <v>15062</v>
      </c>
      <c r="P25" t="s">
        <v>15066</v>
      </c>
      <c r="Q25" t="s">
        <v>15105</v>
      </c>
      <c r="R25">
        <v>71.371999999999986</v>
      </c>
      <c r="S25">
        <v>2</v>
      </c>
      <c r="T25">
        <v>0.3</v>
      </c>
      <c r="U25">
        <v>-1.0196000000000009</v>
      </c>
    </row>
    <row r="26" spans="1:21" x14ac:dyDescent="0.25">
      <c r="A26">
        <v>25</v>
      </c>
      <c r="B26" t="s">
        <v>33</v>
      </c>
      <c r="C26" s="2">
        <v>42272</v>
      </c>
      <c r="D26" s="2">
        <v>42277</v>
      </c>
      <c r="E26" t="s">
        <v>11024</v>
      </c>
      <c r="F26" t="s">
        <v>11039</v>
      </c>
      <c r="G26" t="s">
        <v>11832</v>
      </c>
      <c r="H26" t="s">
        <v>12613</v>
      </c>
      <c r="I26" t="s">
        <v>12616</v>
      </c>
      <c r="J26" t="s">
        <v>12628</v>
      </c>
      <c r="K26" t="s">
        <v>13154</v>
      </c>
      <c r="L26">
        <v>84057</v>
      </c>
      <c r="M26" t="s">
        <v>13197</v>
      </c>
      <c r="N26" t="s">
        <v>13203</v>
      </c>
      <c r="O26" t="s">
        <v>15062</v>
      </c>
      <c r="P26" t="s">
        <v>15068</v>
      </c>
      <c r="Q26" t="s">
        <v>15085</v>
      </c>
      <c r="R26">
        <v>1044.6300000000001</v>
      </c>
      <c r="S26">
        <v>3</v>
      </c>
      <c r="T26">
        <v>0</v>
      </c>
      <c r="U26">
        <v>240.26490000000001</v>
      </c>
    </row>
    <row r="27" spans="1:21" x14ac:dyDescent="0.25">
      <c r="A27">
        <v>26</v>
      </c>
      <c r="B27" t="s">
        <v>34</v>
      </c>
      <c r="C27" s="2">
        <v>42385</v>
      </c>
      <c r="D27" s="2">
        <v>42389</v>
      </c>
      <c r="E27" t="s">
        <v>11023</v>
      </c>
      <c r="F27" t="s">
        <v>11040</v>
      </c>
      <c r="G27" t="s">
        <v>11833</v>
      </c>
      <c r="H27" t="s">
        <v>12613</v>
      </c>
      <c r="I27" t="s">
        <v>12616</v>
      </c>
      <c r="J27" t="s">
        <v>12618</v>
      </c>
      <c r="K27" t="s">
        <v>13149</v>
      </c>
      <c r="L27">
        <v>90049</v>
      </c>
      <c r="M27" t="s">
        <v>13197</v>
      </c>
      <c r="N27" t="s">
        <v>13224</v>
      </c>
      <c r="O27" t="s">
        <v>15063</v>
      </c>
      <c r="P27" t="s">
        <v>15073</v>
      </c>
      <c r="Q27" t="s">
        <v>15106</v>
      </c>
      <c r="R27">
        <v>11.648</v>
      </c>
      <c r="S27">
        <v>2</v>
      </c>
      <c r="T27">
        <v>0.2</v>
      </c>
      <c r="U27">
        <v>4.2224000000000004</v>
      </c>
    </row>
    <row r="28" spans="1:21" x14ac:dyDescent="0.25">
      <c r="A28">
        <v>27</v>
      </c>
      <c r="B28" t="s">
        <v>34</v>
      </c>
      <c r="C28" s="2">
        <v>42385</v>
      </c>
      <c r="D28" s="2">
        <v>42389</v>
      </c>
      <c r="E28" t="s">
        <v>11023</v>
      </c>
      <c r="F28" t="s">
        <v>11040</v>
      </c>
      <c r="G28" t="s">
        <v>11833</v>
      </c>
      <c r="H28" t="s">
        <v>12613</v>
      </c>
      <c r="I28" t="s">
        <v>12616</v>
      </c>
      <c r="J28" t="s">
        <v>12618</v>
      </c>
      <c r="K28" t="s">
        <v>13149</v>
      </c>
      <c r="L28">
        <v>90049</v>
      </c>
      <c r="M28" t="s">
        <v>13197</v>
      </c>
      <c r="N28" t="s">
        <v>13225</v>
      </c>
      <c r="O28" t="s">
        <v>15064</v>
      </c>
      <c r="P28" t="s">
        <v>15076</v>
      </c>
      <c r="Q28" t="s">
        <v>15107</v>
      </c>
      <c r="R28">
        <v>90.570000000000007</v>
      </c>
      <c r="S28">
        <v>3</v>
      </c>
      <c r="T28">
        <v>0</v>
      </c>
      <c r="U28">
        <v>11.774100000000001</v>
      </c>
    </row>
    <row r="29" spans="1:21" x14ac:dyDescent="0.25">
      <c r="A29">
        <v>28</v>
      </c>
      <c r="B29" t="s">
        <v>35</v>
      </c>
      <c r="C29" s="2">
        <v>42264</v>
      </c>
      <c r="D29" s="2">
        <v>42268</v>
      </c>
      <c r="E29" t="s">
        <v>11024</v>
      </c>
      <c r="F29" t="s">
        <v>11041</v>
      </c>
      <c r="G29" t="s">
        <v>11834</v>
      </c>
      <c r="H29" t="s">
        <v>12613</v>
      </c>
      <c r="I29" t="s">
        <v>12616</v>
      </c>
      <c r="J29" t="s">
        <v>12627</v>
      </c>
      <c r="K29" t="s">
        <v>13156</v>
      </c>
      <c r="L29">
        <v>19140</v>
      </c>
      <c r="M29" t="s">
        <v>13199</v>
      </c>
      <c r="N29" t="s">
        <v>13226</v>
      </c>
      <c r="O29" t="s">
        <v>15062</v>
      </c>
      <c r="P29" t="s">
        <v>15065</v>
      </c>
      <c r="Q29" t="s">
        <v>15108</v>
      </c>
      <c r="R29">
        <v>3083.43</v>
      </c>
      <c r="S29">
        <v>7</v>
      </c>
      <c r="T29">
        <v>0.5</v>
      </c>
      <c r="U29">
        <v>-1665.0522000000001</v>
      </c>
    </row>
    <row r="30" spans="1:21" x14ac:dyDescent="0.25">
      <c r="A30">
        <v>29</v>
      </c>
      <c r="B30" t="s">
        <v>35</v>
      </c>
      <c r="C30" s="2">
        <v>42264</v>
      </c>
      <c r="D30" s="2">
        <v>42268</v>
      </c>
      <c r="E30" t="s">
        <v>11024</v>
      </c>
      <c r="F30" t="s">
        <v>11041</v>
      </c>
      <c r="G30" t="s">
        <v>11834</v>
      </c>
      <c r="H30" t="s">
        <v>12613</v>
      </c>
      <c r="I30" t="s">
        <v>12616</v>
      </c>
      <c r="J30" t="s">
        <v>12627</v>
      </c>
      <c r="K30" t="s">
        <v>13156</v>
      </c>
      <c r="L30">
        <v>19140</v>
      </c>
      <c r="M30" t="s">
        <v>13199</v>
      </c>
      <c r="N30" t="s">
        <v>13227</v>
      </c>
      <c r="O30" t="s">
        <v>15063</v>
      </c>
      <c r="P30" t="s">
        <v>15073</v>
      </c>
      <c r="Q30" t="s">
        <v>15109</v>
      </c>
      <c r="R30">
        <v>9.6180000000000021</v>
      </c>
      <c r="S30">
        <v>2</v>
      </c>
      <c r="T30">
        <v>0.7</v>
      </c>
      <c r="U30">
        <v>-7.0532000000000004</v>
      </c>
    </row>
    <row r="31" spans="1:21" x14ac:dyDescent="0.25">
      <c r="A31">
        <v>30</v>
      </c>
      <c r="B31" t="s">
        <v>35</v>
      </c>
      <c r="C31" s="2">
        <v>42264</v>
      </c>
      <c r="D31" s="2">
        <v>42268</v>
      </c>
      <c r="E31" t="s">
        <v>11024</v>
      </c>
      <c r="F31" t="s">
        <v>11041</v>
      </c>
      <c r="G31" t="s">
        <v>11834</v>
      </c>
      <c r="H31" t="s">
        <v>12613</v>
      </c>
      <c r="I31" t="s">
        <v>12616</v>
      </c>
      <c r="J31" t="s">
        <v>12627</v>
      </c>
      <c r="K31" t="s">
        <v>13156</v>
      </c>
      <c r="L31">
        <v>19140</v>
      </c>
      <c r="M31" t="s">
        <v>13199</v>
      </c>
      <c r="N31" t="s">
        <v>13228</v>
      </c>
      <c r="O31" t="s">
        <v>15062</v>
      </c>
      <c r="P31" t="s">
        <v>15070</v>
      </c>
      <c r="Q31" t="s">
        <v>15110</v>
      </c>
      <c r="R31">
        <v>124.2</v>
      </c>
      <c r="S31">
        <v>3</v>
      </c>
      <c r="T31">
        <v>0.2</v>
      </c>
      <c r="U31">
        <v>15.52499999999999</v>
      </c>
    </row>
    <row r="32" spans="1:21" x14ac:dyDescent="0.25">
      <c r="A32">
        <v>31</v>
      </c>
      <c r="B32" t="s">
        <v>35</v>
      </c>
      <c r="C32" s="2">
        <v>42264</v>
      </c>
      <c r="D32" s="2">
        <v>42268</v>
      </c>
      <c r="E32" t="s">
        <v>11024</v>
      </c>
      <c r="F32" t="s">
        <v>11041</v>
      </c>
      <c r="G32" t="s">
        <v>11834</v>
      </c>
      <c r="H32" t="s">
        <v>12613</v>
      </c>
      <c r="I32" t="s">
        <v>12616</v>
      </c>
      <c r="J32" t="s">
        <v>12627</v>
      </c>
      <c r="K32" t="s">
        <v>13156</v>
      </c>
      <c r="L32">
        <v>19140</v>
      </c>
      <c r="M32" t="s">
        <v>13199</v>
      </c>
      <c r="N32" t="s">
        <v>13229</v>
      </c>
      <c r="O32" t="s">
        <v>15063</v>
      </c>
      <c r="P32" t="s">
        <v>15077</v>
      </c>
      <c r="Q32" t="s">
        <v>15111</v>
      </c>
      <c r="R32">
        <v>3.2639999999999998</v>
      </c>
      <c r="S32">
        <v>2</v>
      </c>
      <c r="T32">
        <v>0.2</v>
      </c>
      <c r="U32">
        <v>1.1015999999999999</v>
      </c>
    </row>
    <row r="33" spans="1:21" x14ac:dyDescent="0.25">
      <c r="A33">
        <v>32</v>
      </c>
      <c r="B33" t="s">
        <v>35</v>
      </c>
      <c r="C33" s="2">
        <v>42264</v>
      </c>
      <c r="D33" s="2">
        <v>42268</v>
      </c>
      <c r="E33" t="s">
        <v>11024</v>
      </c>
      <c r="F33" t="s">
        <v>11041</v>
      </c>
      <c r="G33" t="s">
        <v>11834</v>
      </c>
      <c r="H33" t="s">
        <v>12613</v>
      </c>
      <c r="I33" t="s">
        <v>12616</v>
      </c>
      <c r="J33" t="s">
        <v>12627</v>
      </c>
      <c r="K33" t="s">
        <v>13156</v>
      </c>
      <c r="L33">
        <v>19140</v>
      </c>
      <c r="M33" t="s">
        <v>13199</v>
      </c>
      <c r="N33" t="s">
        <v>13230</v>
      </c>
      <c r="O33" t="s">
        <v>15063</v>
      </c>
      <c r="P33" t="s">
        <v>15071</v>
      </c>
      <c r="Q33" t="s">
        <v>15112</v>
      </c>
      <c r="R33">
        <v>86.304000000000002</v>
      </c>
      <c r="S33">
        <v>6</v>
      </c>
      <c r="T33">
        <v>0.2</v>
      </c>
      <c r="U33">
        <v>9.7091999999999885</v>
      </c>
    </row>
    <row r="34" spans="1:21" x14ac:dyDescent="0.25">
      <c r="A34">
        <v>33</v>
      </c>
      <c r="B34" t="s">
        <v>35</v>
      </c>
      <c r="C34" s="2">
        <v>42264</v>
      </c>
      <c r="D34" s="2">
        <v>42268</v>
      </c>
      <c r="E34" t="s">
        <v>11024</v>
      </c>
      <c r="F34" t="s">
        <v>11041</v>
      </c>
      <c r="G34" t="s">
        <v>11834</v>
      </c>
      <c r="H34" t="s">
        <v>12613</v>
      </c>
      <c r="I34" t="s">
        <v>12616</v>
      </c>
      <c r="J34" t="s">
        <v>12627</v>
      </c>
      <c r="K34" t="s">
        <v>13156</v>
      </c>
      <c r="L34">
        <v>19140</v>
      </c>
      <c r="M34" t="s">
        <v>13199</v>
      </c>
      <c r="N34" t="s">
        <v>13231</v>
      </c>
      <c r="O34" t="s">
        <v>15063</v>
      </c>
      <c r="P34" t="s">
        <v>15073</v>
      </c>
      <c r="Q34" t="s">
        <v>15113</v>
      </c>
      <c r="R34">
        <v>6.8580000000000014</v>
      </c>
      <c r="S34">
        <v>6</v>
      </c>
      <c r="T34">
        <v>0.7</v>
      </c>
      <c r="U34">
        <v>-5.7149999999999999</v>
      </c>
    </row>
    <row r="35" spans="1:21" x14ac:dyDescent="0.25">
      <c r="A35">
        <v>34</v>
      </c>
      <c r="B35" t="s">
        <v>35</v>
      </c>
      <c r="C35" s="2">
        <v>42264</v>
      </c>
      <c r="D35" s="2">
        <v>42268</v>
      </c>
      <c r="E35" t="s">
        <v>11024</v>
      </c>
      <c r="F35" t="s">
        <v>11041</v>
      </c>
      <c r="G35" t="s">
        <v>11834</v>
      </c>
      <c r="H35" t="s">
        <v>12613</v>
      </c>
      <c r="I35" t="s">
        <v>12616</v>
      </c>
      <c r="J35" t="s">
        <v>12627</v>
      </c>
      <c r="K35" t="s">
        <v>13156</v>
      </c>
      <c r="L35">
        <v>19140</v>
      </c>
      <c r="M35" t="s">
        <v>13199</v>
      </c>
      <c r="N35" t="s">
        <v>13232</v>
      </c>
      <c r="O35" t="s">
        <v>15063</v>
      </c>
      <c r="P35" t="s">
        <v>15071</v>
      </c>
      <c r="Q35" t="s">
        <v>15114</v>
      </c>
      <c r="R35">
        <v>15.76</v>
      </c>
      <c r="S35">
        <v>2</v>
      </c>
      <c r="T35">
        <v>0.2</v>
      </c>
      <c r="U35">
        <v>3.5460000000000012</v>
      </c>
    </row>
    <row r="36" spans="1:21" x14ac:dyDescent="0.25">
      <c r="A36">
        <v>35</v>
      </c>
      <c r="B36" t="s">
        <v>36</v>
      </c>
      <c r="C36" s="2">
        <v>43027</v>
      </c>
      <c r="D36" s="2">
        <v>43031</v>
      </c>
      <c r="E36" t="s">
        <v>11023</v>
      </c>
      <c r="F36" t="s">
        <v>11042</v>
      </c>
      <c r="G36" t="s">
        <v>11835</v>
      </c>
      <c r="H36" t="s">
        <v>12615</v>
      </c>
      <c r="I36" t="s">
        <v>12616</v>
      </c>
      <c r="J36" t="s">
        <v>12629</v>
      </c>
      <c r="K36" t="s">
        <v>13152</v>
      </c>
      <c r="L36">
        <v>77095</v>
      </c>
      <c r="M36" t="s">
        <v>13198</v>
      </c>
      <c r="N36" t="s">
        <v>13233</v>
      </c>
      <c r="O36" t="s">
        <v>15063</v>
      </c>
      <c r="P36" t="s">
        <v>15075</v>
      </c>
      <c r="Q36" t="s">
        <v>15115</v>
      </c>
      <c r="R36">
        <v>29.472000000000001</v>
      </c>
      <c r="S36">
        <v>3</v>
      </c>
      <c r="T36">
        <v>0.2</v>
      </c>
      <c r="U36">
        <v>9.9467999999999979</v>
      </c>
    </row>
    <row r="37" spans="1:21" x14ac:dyDescent="0.25">
      <c r="A37">
        <v>36</v>
      </c>
      <c r="B37" t="s">
        <v>37</v>
      </c>
      <c r="C37" s="2">
        <v>42712</v>
      </c>
      <c r="D37" s="2">
        <v>42714</v>
      </c>
      <c r="E37" t="s">
        <v>11025</v>
      </c>
      <c r="F37" t="s">
        <v>11043</v>
      </c>
      <c r="G37" t="s">
        <v>11836</v>
      </c>
      <c r="H37" t="s">
        <v>12614</v>
      </c>
      <c r="I37" t="s">
        <v>12616</v>
      </c>
      <c r="J37" t="s">
        <v>12630</v>
      </c>
      <c r="K37" t="s">
        <v>13152</v>
      </c>
      <c r="L37">
        <v>75080</v>
      </c>
      <c r="M37" t="s">
        <v>13198</v>
      </c>
      <c r="N37" t="s">
        <v>13234</v>
      </c>
      <c r="O37" t="s">
        <v>15064</v>
      </c>
      <c r="P37" t="s">
        <v>15072</v>
      </c>
      <c r="Q37" t="s">
        <v>15116</v>
      </c>
      <c r="R37">
        <v>1097.5440000000001</v>
      </c>
      <c r="S37">
        <v>7</v>
      </c>
      <c r="T37">
        <v>0.2</v>
      </c>
      <c r="U37">
        <v>123.47369999999989</v>
      </c>
    </row>
    <row r="38" spans="1:21" x14ac:dyDescent="0.25">
      <c r="A38">
        <v>37</v>
      </c>
      <c r="B38" t="s">
        <v>37</v>
      </c>
      <c r="C38" s="2">
        <v>42712</v>
      </c>
      <c r="D38" s="2">
        <v>42714</v>
      </c>
      <c r="E38" t="s">
        <v>11025</v>
      </c>
      <c r="F38" t="s">
        <v>11043</v>
      </c>
      <c r="G38" t="s">
        <v>11836</v>
      </c>
      <c r="H38" t="s">
        <v>12614</v>
      </c>
      <c r="I38" t="s">
        <v>12616</v>
      </c>
      <c r="J38" t="s">
        <v>12630</v>
      </c>
      <c r="K38" t="s">
        <v>13152</v>
      </c>
      <c r="L38">
        <v>75080</v>
      </c>
      <c r="M38" t="s">
        <v>13198</v>
      </c>
      <c r="N38" t="s">
        <v>13235</v>
      </c>
      <c r="O38" t="s">
        <v>15062</v>
      </c>
      <c r="P38" t="s">
        <v>15070</v>
      </c>
      <c r="Q38" t="s">
        <v>15117</v>
      </c>
      <c r="R38">
        <v>190.92</v>
      </c>
      <c r="S38">
        <v>5</v>
      </c>
      <c r="T38">
        <v>0.6</v>
      </c>
      <c r="U38">
        <v>-147.96299999999999</v>
      </c>
    </row>
    <row r="39" spans="1:21" x14ac:dyDescent="0.25">
      <c r="A39">
        <v>38</v>
      </c>
      <c r="B39" t="s">
        <v>38</v>
      </c>
      <c r="C39" s="2">
        <v>42365</v>
      </c>
      <c r="D39" s="2">
        <v>42369</v>
      </c>
      <c r="E39" t="s">
        <v>11024</v>
      </c>
      <c r="F39" t="s">
        <v>11044</v>
      </c>
      <c r="G39" t="s">
        <v>11837</v>
      </c>
      <c r="H39" t="s">
        <v>12615</v>
      </c>
      <c r="I39" t="s">
        <v>12616</v>
      </c>
      <c r="J39" t="s">
        <v>12629</v>
      </c>
      <c r="K39" t="s">
        <v>13152</v>
      </c>
      <c r="L39">
        <v>77041</v>
      </c>
      <c r="M39" t="s">
        <v>13198</v>
      </c>
      <c r="N39" t="s">
        <v>13236</v>
      </c>
      <c r="O39" t="s">
        <v>15063</v>
      </c>
      <c r="P39" t="s">
        <v>15077</v>
      </c>
      <c r="Q39" t="s">
        <v>15118</v>
      </c>
      <c r="R39">
        <v>113.328</v>
      </c>
      <c r="S39">
        <v>9</v>
      </c>
      <c r="T39">
        <v>0.2</v>
      </c>
      <c r="U39">
        <v>35.414999999999999</v>
      </c>
    </row>
    <row r="40" spans="1:21" x14ac:dyDescent="0.25">
      <c r="A40">
        <v>39</v>
      </c>
      <c r="B40" t="s">
        <v>38</v>
      </c>
      <c r="C40" s="2">
        <v>42365</v>
      </c>
      <c r="D40" s="2">
        <v>42369</v>
      </c>
      <c r="E40" t="s">
        <v>11024</v>
      </c>
      <c r="F40" t="s">
        <v>11044</v>
      </c>
      <c r="G40" t="s">
        <v>11837</v>
      </c>
      <c r="H40" t="s">
        <v>12615</v>
      </c>
      <c r="I40" t="s">
        <v>12616</v>
      </c>
      <c r="J40" t="s">
        <v>12629</v>
      </c>
      <c r="K40" t="s">
        <v>13152</v>
      </c>
      <c r="L40">
        <v>77041</v>
      </c>
      <c r="M40" t="s">
        <v>13198</v>
      </c>
      <c r="N40" t="s">
        <v>13237</v>
      </c>
      <c r="O40" t="s">
        <v>15062</v>
      </c>
      <c r="P40" t="s">
        <v>15065</v>
      </c>
      <c r="Q40" t="s">
        <v>15119</v>
      </c>
      <c r="R40">
        <v>532.39919999999995</v>
      </c>
      <c r="S40">
        <v>3</v>
      </c>
      <c r="T40">
        <v>0.32</v>
      </c>
      <c r="U40">
        <v>-46.976400000000012</v>
      </c>
    </row>
    <row r="41" spans="1:21" x14ac:dyDescent="0.25">
      <c r="A41">
        <v>40</v>
      </c>
      <c r="B41" t="s">
        <v>38</v>
      </c>
      <c r="C41" s="2">
        <v>42365</v>
      </c>
      <c r="D41" s="2">
        <v>42369</v>
      </c>
      <c r="E41" t="s">
        <v>11024</v>
      </c>
      <c r="F41" t="s">
        <v>11044</v>
      </c>
      <c r="G41" t="s">
        <v>11837</v>
      </c>
      <c r="H41" t="s">
        <v>12615</v>
      </c>
      <c r="I41" t="s">
        <v>12616</v>
      </c>
      <c r="J41" t="s">
        <v>12629</v>
      </c>
      <c r="K41" t="s">
        <v>13152</v>
      </c>
      <c r="L41">
        <v>77041</v>
      </c>
      <c r="M41" t="s">
        <v>13198</v>
      </c>
      <c r="N41" t="s">
        <v>13238</v>
      </c>
      <c r="O41" t="s">
        <v>15062</v>
      </c>
      <c r="P41" t="s">
        <v>15066</v>
      </c>
      <c r="Q41" t="s">
        <v>15120</v>
      </c>
      <c r="R41">
        <v>212.05799999999999</v>
      </c>
      <c r="S41">
        <v>3</v>
      </c>
      <c r="T41">
        <v>0.3</v>
      </c>
      <c r="U41">
        <v>-15.14699999999999</v>
      </c>
    </row>
    <row r="42" spans="1:21" x14ac:dyDescent="0.25">
      <c r="A42">
        <v>41</v>
      </c>
      <c r="B42" t="s">
        <v>38</v>
      </c>
      <c r="C42" s="2">
        <v>42365</v>
      </c>
      <c r="D42" s="2">
        <v>42369</v>
      </c>
      <c r="E42" t="s">
        <v>11024</v>
      </c>
      <c r="F42" t="s">
        <v>11044</v>
      </c>
      <c r="G42" t="s">
        <v>11837</v>
      </c>
      <c r="H42" t="s">
        <v>12615</v>
      </c>
      <c r="I42" t="s">
        <v>12616</v>
      </c>
      <c r="J42" t="s">
        <v>12629</v>
      </c>
      <c r="K42" t="s">
        <v>13152</v>
      </c>
      <c r="L42">
        <v>77041</v>
      </c>
      <c r="M42" t="s">
        <v>13198</v>
      </c>
      <c r="N42" t="s">
        <v>13239</v>
      </c>
      <c r="O42" t="s">
        <v>15064</v>
      </c>
      <c r="P42" t="s">
        <v>15072</v>
      </c>
      <c r="Q42" t="s">
        <v>15121</v>
      </c>
      <c r="R42">
        <v>371.16800000000001</v>
      </c>
      <c r="S42">
        <v>4</v>
      </c>
      <c r="T42">
        <v>0.2</v>
      </c>
      <c r="U42">
        <v>41.756399999999957</v>
      </c>
    </row>
    <row r="43" spans="1:21" x14ac:dyDescent="0.25">
      <c r="A43">
        <v>42</v>
      </c>
      <c r="B43" t="s">
        <v>39</v>
      </c>
      <c r="C43" s="2">
        <v>42988</v>
      </c>
      <c r="D43" s="2">
        <v>42993</v>
      </c>
      <c r="E43" t="s">
        <v>11024</v>
      </c>
      <c r="F43" t="s">
        <v>11045</v>
      </c>
      <c r="G43" t="s">
        <v>11838</v>
      </c>
      <c r="H43" t="s">
        <v>12614</v>
      </c>
      <c r="I43" t="s">
        <v>12616</v>
      </c>
      <c r="J43" t="s">
        <v>12631</v>
      </c>
      <c r="K43" t="s">
        <v>13157</v>
      </c>
      <c r="L43">
        <v>60540</v>
      </c>
      <c r="M43" t="s">
        <v>13198</v>
      </c>
      <c r="N43" t="s">
        <v>13240</v>
      </c>
      <c r="O43" t="s">
        <v>15064</v>
      </c>
      <c r="P43" t="s">
        <v>15072</v>
      </c>
      <c r="Q43" t="s">
        <v>15122</v>
      </c>
      <c r="R43">
        <v>147.16800000000001</v>
      </c>
      <c r="S43">
        <v>4</v>
      </c>
      <c r="T43">
        <v>0.2</v>
      </c>
      <c r="U43">
        <v>16.5564</v>
      </c>
    </row>
    <row r="44" spans="1:21" x14ac:dyDescent="0.25">
      <c r="A44">
        <v>43</v>
      </c>
      <c r="B44" t="s">
        <v>40</v>
      </c>
      <c r="C44" s="2">
        <v>42568</v>
      </c>
      <c r="D44" s="2">
        <v>42573</v>
      </c>
      <c r="E44" t="s">
        <v>11024</v>
      </c>
      <c r="F44" t="s">
        <v>11046</v>
      </c>
      <c r="G44" t="s">
        <v>11839</v>
      </c>
      <c r="H44" t="s">
        <v>12614</v>
      </c>
      <c r="I44" t="s">
        <v>12616</v>
      </c>
      <c r="J44" t="s">
        <v>12618</v>
      </c>
      <c r="K44" t="s">
        <v>13149</v>
      </c>
      <c r="L44">
        <v>90049</v>
      </c>
      <c r="M44" t="s">
        <v>13197</v>
      </c>
      <c r="N44" t="s">
        <v>13241</v>
      </c>
      <c r="O44" t="s">
        <v>15063</v>
      </c>
      <c r="P44" t="s">
        <v>15069</v>
      </c>
      <c r="Q44" t="s">
        <v>15123</v>
      </c>
      <c r="R44">
        <v>77.88</v>
      </c>
      <c r="S44">
        <v>2</v>
      </c>
      <c r="T44">
        <v>0</v>
      </c>
      <c r="U44">
        <v>3.8939999999999908</v>
      </c>
    </row>
    <row r="45" spans="1:21" x14ac:dyDescent="0.25">
      <c r="A45">
        <v>44</v>
      </c>
      <c r="B45" t="s">
        <v>41</v>
      </c>
      <c r="C45" s="2">
        <v>42997</v>
      </c>
      <c r="D45" s="2">
        <v>43001</v>
      </c>
      <c r="E45" t="s">
        <v>11024</v>
      </c>
      <c r="F45" t="s">
        <v>11047</v>
      </c>
      <c r="G45" t="s">
        <v>11840</v>
      </c>
      <c r="H45" t="s">
        <v>12614</v>
      </c>
      <c r="I45" t="s">
        <v>12616</v>
      </c>
      <c r="J45" t="s">
        <v>12632</v>
      </c>
      <c r="K45" t="s">
        <v>13150</v>
      </c>
      <c r="L45">
        <v>32935</v>
      </c>
      <c r="M45" t="s">
        <v>13196</v>
      </c>
      <c r="N45" t="s">
        <v>13242</v>
      </c>
      <c r="O45" t="s">
        <v>15063</v>
      </c>
      <c r="P45" t="s">
        <v>15069</v>
      </c>
      <c r="Q45" t="s">
        <v>15124</v>
      </c>
      <c r="R45">
        <v>95.616</v>
      </c>
      <c r="S45">
        <v>2</v>
      </c>
      <c r="T45">
        <v>0.2</v>
      </c>
      <c r="U45">
        <v>9.5616000000000092</v>
      </c>
    </row>
    <row r="46" spans="1:21" x14ac:dyDescent="0.25">
      <c r="A46">
        <v>45</v>
      </c>
      <c r="B46" t="s">
        <v>42</v>
      </c>
      <c r="C46" s="2">
        <v>42440</v>
      </c>
      <c r="D46" s="2">
        <v>42442</v>
      </c>
      <c r="E46" t="s">
        <v>11025</v>
      </c>
      <c r="F46" t="s">
        <v>11048</v>
      </c>
      <c r="G46" t="s">
        <v>11841</v>
      </c>
      <c r="H46" t="s">
        <v>12614</v>
      </c>
      <c r="I46" t="s">
        <v>12616</v>
      </c>
      <c r="J46" t="s">
        <v>12633</v>
      </c>
      <c r="K46" t="s">
        <v>13158</v>
      </c>
      <c r="L46">
        <v>55122</v>
      </c>
      <c r="M46" t="s">
        <v>13198</v>
      </c>
      <c r="N46" t="s">
        <v>13243</v>
      </c>
      <c r="O46" t="s">
        <v>15064</v>
      </c>
      <c r="P46" t="s">
        <v>15076</v>
      </c>
      <c r="Q46" t="s">
        <v>15125</v>
      </c>
      <c r="R46">
        <v>45.98</v>
      </c>
      <c r="S46">
        <v>2</v>
      </c>
      <c r="T46">
        <v>0</v>
      </c>
      <c r="U46">
        <v>19.7714</v>
      </c>
    </row>
    <row r="47" spans="1:21" x14ac:dyDescent="0.25">
      <c r="A47">
        <v>46</v>
      </c>
      <c r="B47" t="s">
        <v>42</v>
      </c>
      <c r="C47" s="2">
        <v>42440</v>
      </c>
      <c r="D47" s="2">
        <v>42442</v>
      </c>
      <c r="E47" t="s">
        <v>11025</v>
      </c>
      <c r="F47" t="s">
        <v>11048</v>
      </c>
      <c r="G47" t="s">
        <v>11841</v>
      </c>
      <c r="H47" t="s">
        <v>12614</v>
      </c>
      <c r="I47" t="s">
        <v>12616</v>
      </c>
      <c r="J47" t="s">
        <v>12633</v>
      </c>
      <c r="K47" t="s">
        <v>13158</v>
      </c>
      <c r="L47">
        <v>55122</v>
      </c>
      <c r="M47" t="s">
        <v>13198</v>
      </c>
      <c r="N47" t="s">
        <v>13244</v>
      </c>
      <c r="O47" t="s">
        <v>15063</v>
      </c>
      <c r="P47" t="s">
        <v>15073</v>
      </c>
      <c r="Q47" t="s">
        <v>15126</v>
      </c>
      <c r="R47">
        <v>17.46</v>
      </c>
      <c r="S47">
        <v>2</v>
      </c>
      <c r="T47">
        <v>0</v>
      </c>
      <c r="U47">
        <v>8.2061999999999991</v>
      </c>
    </row>
    <row r="48" spans="1:21" x14ac:dyDescent="0.25">
      <c r="A48">
        <v>47</v>
      </c>
      <c r="B48" t="s">
        <v>43</v>
      </c>
      <c r="C48" s="2">
        <v>41932</v>
      </c>
      <c r="D48" s="2">
        <v>41937</v>
      </c>
      <c r="E48" t="s">
        <v>11023</v>
      </c>
      <c r="F48" t="s">
        <v>11049</v>
      </c>
      <c r="G48" t="s">
        <v>11842</v>
      </c>
      <c r="H48" t="s">
        <v>12613</v>
      </c>
      <c r="I48" t="s">
        <v>12616</v>
      </c>
      <c r="J48" t="s">
        <v>12634</v>
      </c>
      <c r="K48" t="s">
        <v>13159</v>
      </c>
      <c r="L48">
        <v>48185</v>
      </c>
      <c r="M48" t="s">
        <v>13198</v>
      </c>
      <c r="N48" t="s">
        <v>13245</v>
      </c>
      <c r="O48" t="s">
        <v>15063</v>
      </c>
      <c r="P48" t="s">
        <v>15069</v>
      </c>
      <c r="Q48" t="s">
        <v>15127</v>
      </c>
      <c r="R48">
        <v>211.96</v>
      </c>
      <c r="S48">
        <v>4</v>
      </c>
      <c r="T48">
        <v>0</v>
      </c>
      <c r="U48">
        <v>8.4783999999999935</v>
      </c>
    </row>
    <row r="49" spans="1:21" x14ac:dyDescent="0.25">
      <c r="A49">
        <v>48</v>
      </c>
      <c r="B49" t="s">
        <v>44</v>
      </c>
      <c r="C49" s="2">
        <v>42541</v>
      </c>
      <c r="D49" s="2">
        <v>42546</v>
      </c>
      <c r="E49" t="s">
        <v>11024</v>
      </c>
      <c r="F49" t="s">
        <v>11050</v>
      </c>
      <c r="G49" t="s">
        <v>11843</v>
      </c>
      <c r="H49" t="s">
        <v>12613</v>
      </c>
      <c r="I49" t="s">
        <v>12616</v>
      </c>
      <c r="J49" t="s">
        <v>12635</v>
      </c>
      <c r="K49" t="s">
        <v>13160</v>
      </c>
      <c r="L49">
        <v>19901</v>
      </c>
      <c r="M49" t="s">
        <v>13199</v>
      </c>
      <c r="N49" t="s">
        <v>13246</v>
      </c>
      <c r="O49" t="s">
        <v>15064</v>
      </c>
      <c r="P49" t="s">
        <v>15076</v>
      </c>
      <c r="Q49" t="s">
        <v>15128</v>
      </c>
      <c r="R49">
        <v>45</v>
      </c>
      <c r="S49">
        <v>3</v>
      </c>
      <c r="T49">
        <v>0</v>
      </c>
      <c r="U49">
        <v>4.9500000000000011</v>
      </c>
    </row>
    <row r="50" spans="1:21" x14ac:dyDescent="0.25">
      <c r="A50">
        <v>49</v>
      </c>
      <c r="B50" t="s">
        <v>44</v>
      </c>
      <c r="C50" s="2">
        <v>42541</v>
      </c>
      <c r="D50" s="2">
        <v>42546</v>
      </c>
      <c r="E50" t="s">
        <v>11024</v>
      </c>
      <c r="F50" t="s">
        <v>11050</v>
      </c>
      <c r="G50" t="s">
        <v>11843</v>
      </c>
      <c r="H50" t="s">
        <v>12613</v>
      </c>
      <c r="I50" t="s">
        <v>12616</v>
      </c>
      <c r="J50" t="s">
        <v>12635</v>
      </c>
      <c r="K50" t="s">
        <v>13160</v>
      </c>
      <c r="L50">
        <v>19901</v>
      </c>
      <c r="M50" t="s">
        <v>13199</v>
      </c>
      <c r="N50" t="s">
        <v>13247</v>
      </c>
      <c r="O50" t="s">
        <v>15064</v>
      </c>
      <c r="P50" t="s">
        <v>15072</v>
      </c>
      <c r="Q50" t="s">
        <v>15129</v>
      </c>
      <c r="R50">
        <v>21.8</v>
      </c>
      <c r="S50">
        <v>2</v>
      </c>
      <c r="T50">
        <v>0</v>
      </c>
      <c r="U50">
        <v>6.104000000000001</v>
      </c>
    </row>
    <row r="51" spans="1:21" x14ac:dyDescent="0.25">
      <c r="A51">
        <v>50</v>
      </c>
      <c r="B51" t="s">
        <v>45</v>
      </c>
      <c r="C51" s="2">
        <v>42112</v>
      </c>
      <c r="D51" s="2">
        <v>42116</v>
      </c>
      <c r="E51" t="s">
        <v>11024</v>
      </c>
      <c r="F51" t="s">
        <v>11051</v>
      </c>
      <c r="G51" t="s">
        <v>11844</v>
      </c>
      <c r="H51" t="s">
        <v>12613</v>
      </c>
      <c r="I51" t="s">
        <v>12616</v>
      </c>
      <c r="J51" t="s">
        <v>12636</v>
      </c>
      <c r="K51" t="s">
        <v>13161</v>
      </c>
      <c r="L51">
        <v>47150</v>
      </c>
      <c r="M51" t="s">
        <v>13198</v>
      </c>
      <c r="N51" t="s">
        <v>13248</v>
      </c>
      <c r="O51" t="s">
        <v>15063</v>
      </c>
      <c r="P51" t="s">
        <v>15073</v>
      </c>
      <c r="Q51" t="s">
        <v>15130</v>
      </c>
      <c r="R51">
        <v>38.22</v>
      </c>
      <c r="S51">
        <v>6</v>
      </c>
      <c r="T51">
        <v>0</v>
      </c>
      <c r="U51">
        <v>17.9634</v>
      </c>
    </row>
    <row r="52" spans="1:21" x14ac:dyDescent="0.25">
      <c r="A52">
        <v>51</v>
      </c>
      <c r="B52" t="s">
        <v>45</v>
      </c>
      <c r="C52" s="2">
        <v>42112</v>
      </c>
      <c r="D52" s="2">
        <v>42116</v>
      </c>
      <c r="E52" t="s">
        <v>11024</v>
      </c>
      <c r="F52" t="s">
        <v>11051</v>
      </c>
      <c r="G52" t="s">
        <v>11844</v>
      </c>
      <c r="H52" t="s">
        <v>12613</v>
      </c>
      <c r="I52" t="s">
        <v>12616</v>
      </c>
      <c r="J52" t="s">
        <v>12636</v>
      </c>
      <c r="K52" t="s">
        <v>13161</v>
      </c>
      <c r="L52">
        <v>47150</v>
      </c>
      <c r="M52" t="s">
        <v>13198</v>
      </c>
      <c r="N52" t="s">
        <v>13249</v>
      </c>
      <c r="O52" t="s">
        <v>15063</v>
      </c>
      <c r="P52" t="s">
        <v>15067</v>
      </c>
      <c r="Q52" t="s">
        <v>15131</v>
      </c>
      <c r="R52">
        <v>75.179999999999993</v>
      </c>
      <c r="S52">
        <v>6</v>
      </c>
      <c r="T52">
        <v>0</v>
      </c>
      <c r="U52">
        <v>35.334599999999988</v>
      </c>
    </row>
    <row r="53" spans="1:21" x14ac:dyDescent="0.25">
      <c r="A53">
        <v>52</v>
      </c>
      <c r="B53" t="s">
        <v>45</v>
      </c>
      <c r="C53" s="2">
        <v>42112</v>
      </c>
      <c r="D53" s="2">
        <v>42116</v>
      </c>
      <c r="E53" t="s">
        <v>11024</v>
      </c>
      <c r="F53" t="s">
        <v>11051</v>
      </c>
      <c r="G53" t="s">
        <v>11844</v>
      </c>
      <c r="H53" t="s">
        <v>12613</v>
      </c>
      <c r="I53" t="s">
        <v>12616</v>
      </c>
      <c r="J53" t="s">
        <v>12636</v>
      </c>
      <c r="K53" t="s">
        <v>13161</v>
      </c>
      <c r="L53">
        <v>47150</v>
      </c>
      <c r="M53" t="s">
        <v>13198</v>
      </c>
      <c r="N53" t="s">
        <v>13250</v>
      </c>
      <c r="O53" t="s">
        <v>15062</v>
      </c>
      <c r="P53" t="s">
        <v>15070</v>
      </c>
      <c r="Q53" t="s">
        <v>15132</v>
      </c>
      <c r="R53">
        <v>6.16</v>
      </c>
      <c r="S53">
        <v>2</v>
      </c>
      <c r="T53">
        <v>0</v>
      </c>
      <c r="U53">
        <v>2.9567999999999999</v>
      </c>
    </row>
    <row r="54" spans="1:21" x14ac:dyDescent="0.25">
      <c r="A54">
        <v>53</v>
      </c>
      <c r="B54" t="s">
        <v>45</v>
      </c>
      <c r="C54" s="2">
        <v>42112</v>
      </c>
      <c r="D54" s="2">
        <v>42116</v>
      </c>
      <c r="E54" t="s">
        <v>11024</v>
      </c>
      <c r="F54" t="s">
        <v>11051</v>
      </c>
      <c r="G54" t="s">
        <v>11844</v>
      </c>
      <c r="H54" t="s">
        <v>12613</v>
      </c>
      <c r="I54" t="s">
        <v>12616</v>
      </c>
      <c r="J54" t="s">
        <v>12636</v>
      </c>
      <c r="K54" t="s">
        <v>13161</v>
      </c>
      <c r="L54">
        <v>47150</v>
      </c>
      <c r="M54" t="s">
        <v>13198</v>
      </c>
      <c r="N54" t="s">
        <v>13251</v>
      </c>
      <c r="O54" t="s">
        <v>15062</v>
      </c>
      <c r="P54" t="s">
        <v>15066</v>
      </c>
      <c r="Q54" t="s">
        <v>15133</v>
      </c>
      <c r="R54">
        <v>89.99</v>
      </c>
      <c r="S54">
        <v>1</v>
      </c>
      <c r="T54">
        <v>0</v>
      </c>
      <c r="U54">
        <v>17.098099999999992</v>
      </c>
    </row>
    <row r="55" spans="1:21" x14ac:dyDescent="0.25">
      <c r="A55">
        <v>54</v>
      </c>
      <c r="B55" t="s">
        <v>46</v>
      </c>
      <c r="C55" s="2">
        <v>42715</v>
      </c>
      <c r="D55" s="2">
        <v>42721</v>
      </c>
      <c r="E55" t="s">
        <v>11024</v>
      </c>
      <c r="F55" t="s">
        <v>11052</v>
      </c>
      <c r="G55" t="s">
        <v>11845</v>
      </c>
      <c r="H55" t="s">
        <v>12614</v>
      </c>
      <c r="I55" t="s">
        <v>12616</v>
      </c>
      <c r="J55" t="s">
        <v>12637</v>
      </c>
      <c r="K55" t="s">
        <v>13162</v>
      </c>
      <c r="L55">
        <v>10024</v>
      </c>
      <c r="M55" t="s">
        <v>13199</v>
      </c>
      <c r="N55" t="s">
        <v>13252</v>
      </c>
      <c r="O55" t="s">
        <v>15063</v>
      </c>
      <c r="P55" t="s">
        <v>15078</v>
      </c>
      <c r="Q55" t="s">
        <v>15134</v>
      </c>
      <c r="R55">
        <v>15.26</v>
      </c>
      <c r="S55">
        <v>7</v>
      </c>
      <c r="T55">
        <v>0</v>
      </c>
      <c r="U55">
        <v>6.2566000000000006</v>
      </c>
    </row>
    <row r="56" spans="1:21" x14ac:dyDescent="0.25">
      <c r="A56">
        <v>55</v>
      </c>
      <c r="B56" t="s">
        <v>46</v>
      </c>
      <c r="C56" s="2">
        <v>42715</v>
      </c>
      <c r="D56" s="2">
        <v>42721</v>
      </c>
      <c r="E56" t="s">
        <v>11024</v>
      </c>
      <c r="F56" t="s">
        <v>11052</v>
      </c>
      <c r="G56" t="s">
        <v>11845</v>
      </c>
      <c r="H56" t="s">
        <v>12614</v>
      </c>
      <c r="I56" t="s">
        <v>12616</v>
      </c>
      <c r="J56" t="s">
        <v>12637</v>
      </c>
      <c r="K56" t="s">
        <v>13162</v>
      </c>
      <c r="L56">
        <v>10024</v>
      </c>
      <c r="M56" t="s">
        <v>13199</v>
      </c>
      <c r="N56" t="s">
        <v>13253</v>
      </c>
      <c r="O56" t="s">
        <v>15064</v>
      </c>
      <c r="P56" t="s">
        <v>15072</v>
      </c>
      <c r="Q56" t="s">
        <v>15135</v>
      </c>
      <c r="R56">
        <v>1029.95</v>
      </c>
      <c r="S56">
        <v>5</v>
      </c>
      <c r="T56">
        <v>0</v>
      </c>
      <c r="U56">
        <v>298.68549999999999</v>
      </c>
    </row>
    <row r="57" spans="1:21" x14ac:dyDescent="0.25">
      <c r="A57">
        <v>56</v>
      </c>
      <c r="B57" t="s">
        <v>47</v>
      </c>
      <c r="C57" s="2">
        <v>42538</v>
      </c>
      <c r="D57" s="2">
        <v>42539</v>
      </c>
      <c r="E57" t="s">
        <v>11025</v>
      </c>
      <c r="F57" t="s">
        <v>11053</v>
      </c>
      <c r="G57" t="s">
        <v>11846</v>
      </c>
      <c r="H57" t="s">
        <v>12613</v>
      </c>
      <c r="I57" t="s">
        <v>12616</v>
      </c>
      <c r="J57" t="s">
        <v>12638</v>
      </c>
      <c r="K57" t="s">
        <v>13162</v>
      </c>
      <c r="L57">
        <v>12180</v>
      </c>
      <c r="M57" t="s">
        <v>13199</v>
      </c>
      <c r="N57" t="s">
        <v>13254</v>
      </c>
      <c r="O57" t="s">
        <v>15063</v>
      </c>
      <c r="P57" t="s">
        <v>15069</v>
      </c>
      <c r="Q57" t="s">
        <v>15136</v>
      </c>
      <c r="R57">
        <v>208.56</v>
      </c>
      <c r="S57">
        <v>6</v>
      </c>
      <c r="T57">
        <v>0</v>
      </c>
      <c r="U57">
        <v>52.139999999999993</v>
      </c>
    </row>
    <row r="58" spans="1:21" x14ac:dyDescent="0.25">
      <c r="A58">
        <v>57</v>
      </c>
      <c r="B58" t="s">
        <v>47</v>
      </c>
      <c r="C58" s="2">
        <v>42538</v>
      </c>
      <c r="D58" s="2">
        <v>42539</v>
      </c>
      <c r="E58" t="s">
        <v>11025</v>
      </c>
      <c r="F58" t="s">
        <v>11053</v>
      </c>
      <c r="G58" t="s">
        <v>11846</v>
      </c>
      <c r="H58" t="s">
        <v>12613</v>
      </c>
      <c r="I58" t="s">
        <v>12616</v>
      </c>
      <c r="J58" t="s">
        <v>12638</v>
      </c>
      <c r="K58" t="s">
        <v>13162</v>
      </c>
      <c r="L58">
        <v>12180</v>
      </c>
      <c r="M58" t="s">
        <v>13199</v>
      </c>
      <c r="N58" t="s">
        <v>13255</v>
      </c>
      <c r="O58" t="s">
        <v>15063</v>
      </c>
      <c r="P58" t="s">
        <v>15075</v>
      </c>
      <c r="Q58" t="s">
        <v>15137</v>
      </c>
      <c r="R58">
        <v>32.400000000000013</v>
      </c>
      <c r="S58">
        <v>5</v>
      </c>
      <c r="T58">
        <v>0</v>
      </c>
      <c r="U58">
        <v>15.552</v>
      </c>
    </row>
    <row r="59" spans="1:21" x14ac:dyDescent="0.25">
      <c r="A59">
        <v>58</v>
      </c>
      <c r="B59" t="s">
        <v>47</v>
      </c>
      <c r="C59" s="2">
        <v>42538</v>
      </c>
      <c r="D59" s="2">
        <v>42539</v>
      </c>
      <c r="E59" t="s">
        <v>11025</v>
      </c>
      <c r="F59" t="s">
        <v>11053</v>
      </c>
      <c r="G59" t="s">
        <v>11846</v>
      </c>
      <c r="H59" t="s">
        <v>12613</v>
      </c>
      <c r="I59" t="s">
        <v>12616</v>
      </c>
      <c r="J59" t="s">
        <v>12638</v>
      </c>
      <c r="K59" t="s">
        <v>13162</v>
      </c>
      <c r="L59">
        <v>12180</v>
      </c>
      <c r="M59" t="s">
        <v>13199</v>
      </c>
      <c r="N59" t="s">
        <v>13256</v>
      </c>
      <c r="O59" t="s">
        <v>15062</v>
      </c>
      <c r="P59" t="s">
        <v>15066</v>
      </c>
      <c r="Q59" t="s">
        <v>15138</v>
      </c>
      <c r="R59">
        <v>319.41000000000003</v>
      </c>
      <c r="S59">
        <v>5</v>
      </c>
      <c r="T59">
        <v>0.1</v>
      </c>
      <c r="U59">
        <v>7.0980000000000061</v>
      </c>
    </row>
    <row r="60" spans="1:21" x14ac:dyDescent="0.25">
      <c r="A60">
        <v>59</v>
      </c>
      <c r="B60" t="s">
        <v>47</v>
      </c>
      <c r="C60" s="2">
        <v>42538</v>
      </c>
      <c r="D60" s="2">
        <v>42539</v>
      </c>
      <c r="E60" t="s">
        <v>11025</v>
      </c>
      <c r="F60" t="s">
        <v>11053</v>
      </c>
      <c r="G60" t="s">
        <v>11846</v>
      </c>
      <c r="H60" t="s">
        <v>12613</v>
      </c>
      <c r="I60" t="s">
        <v>12616</v>
      </c>
      <c r="J60" t="s">
        <v>12638</v>
      </c>
      <c r="K60" t="s">
        <v>13162</v>
      </c>
      <c r="L60">
        <v>12180</v>
      </c>
      <c r="M60" t="s">
        <v>13199</v>
      </c>
      <c r="N60" t="s">
        <v>13257</v>
      </c>
      <c r="O60" t="s">
        <v>15063</v>
      </c>
      <c r="P60" t="s">
        <v>15075</v>
      </c>
      <c r="Q60" t="s">
        <v>15139</v>
      </c>
      <c r="R60">
        <v>14.56</v>
      </c>
      <c r="S60">
        <v>2</v>
      </c>
      <c r="T60">
        <v>0</v>
      </c>
      <c r="U60">
        <v>6.9888000000000003</v>
      </c>
    </row>
    <row r="61" spans="1:21" x14ac:dyDescent="0.25">
      <c r="A61">
        <v>60</v>
      </c>
      <c r="B61" t="s">
        <v>47</v>
      </c>
      <c r="C61" s="2">
        <v>42538</v>
      </c>
      <c r="D61" s="2">
        <v>42539</v>
      </c>
      <c r="E61" t="s">
        <v>11025</v>
      </c>
      <c r="F61" t="s">
        <v>11053</v>
      </c>
      <c r="G61" t="s">
        <v>11846</v>
      </c>
      <c r="H61" t="s">
        <v>12613</v>
      </c>
      <c r="I61" t="s">
        <v>12616</v>
      </c>
      <c r="J61" t="s">
        <v>12638</v>
      </c>
      <c r="K61" t="s">
        <v>13162</v>
      </c>
      <c r="L61">
        <v>12180</v>
      </c>
      <c r="M61" t="s">
        <v>13199</v>
      </c>
      <c r="N61" t="s">
        <v>13246</v>
      </c>
      <c r="O61" t="s">
        <v>15064</v>
      </c>
      <c r="P61" t="s">
        <v>15076</v>
      </c>
      <c r="Q61" t="s">
        <v>15128</v>
      </c>
      <c r="R61">
        <v>30</v>
      </c>
      <c r="S61">
        <v>2</v>
      </c>
      <c r="T61">
        <v>0</v>
      </c>
      <c r="U61">
        <v>3.3000000000000012</v>
      </c>
    </row>
    <row r="62" spans="1:21" x14ac:dyDescent="0.25">
      <c r="A62">
        <v>61</v>
      </c>
      <c r="B62" t="s">
        <v>47</v>
      </c>
      <c r="C62" s="2">
        <v>42538</v>
      </c>
      <c r="D62" s="2">
        <v>42539</v>
      </c>
      <c r="E62" t="s">
        <v>11025</v>
      </c>
      <c r="F62" t="s">
        <v>11053</v>
      </c>
      <c r="G62" t="s">
        <v>11846</v>
      </c>
      <c r="H62" t="s">
        <v>12613</v>
      </c>
      <c r="I62" t="s">
        <v>12616</v>
      </c>
      <c r="J62" t="s">
        <v>12638</v>
      </c>
      <c r="K62" t="s">
        <v>13162</v>
      </c>
      <c r="L62">
        <v>12180</v>
      </c>
      <c r="M62" t="s">
        <v>13199</v>
      </c>
      <c r="N62" t="s">
        <v>13258</v>
      </c>
      <c r="O62" t="s">
        <v>15063</v>
      </c>
      <c r="P62" t="s">
        <v>15073</v>
      </c>
      <c r="Q62" t="s">
        <v>15140</v>
      </c>
      <c r="R62">
        <v>48.48</v>
      </c>
      <c r="S62">
        <v>4</v>
      </c>
      <c r="T62">
        <v>0.2</v>
      </c>
      <c r="U62">
        <v>16.361999999999998</v>
      </c>
    </row>
    <row r="63" spans="1:21" x14ac:dyDescent="0.25">
      <c r="A63">
        <v>62</v>
      </c>
      <c r="B63" t="s">
        <v>47</v>
      </c>
      <c r="C63" s="2">
        <v>42538</v>
      </c>
      <c r="D63" s="2">
        <v>42539</v>
      </c>
      <c r="E63" t="s">
        <v>11025</v>
      </c>
      <c r="F63" t="s">
        <v>11053</v>
      </c>
      <c r="G63" t="s">
        <v>11846</v>
      </c>
      <c r="H63" t="s">
        <v>12613</v>
      </c>
      <c r="I63" t="s">
        <v>12616</v>
      </c>
      <c r="J63" t="s">
        <v>12638</v>
      </c>
      <c r="K63" t="s">
        <v>13162</v>
      </c>
      <c r="L63">
        <v>12180</v>
      </c>
      <c r="M63" t="s">
        <v>13199</v>
      </c>
      <c r="N63" t="s">
        <v>13259</v>
      </c>
      <c r="O63" t="s">
        <v>15063</v>
      </c>
      <c r="P63" t="s">
        <v>15071</v>
      </c>
      <c r="Q63" t="s">
        <v>15141</v>
      </c>
      <c r="R63">
        <v>1.68</v>
      </c>
      <c r="S63">
        <v>1</v>
      </c>
      <c r="T63">
        <v>0</v>
      </c>
      <c r="U63">
        <v>0.84</v>
      </c>
    </row>
    <row r="64" spans="1:21" x14ac:dyDescent="0.25">
      <c r="A64">
        <v>63</v>
      </c>
      <c r="B64" t="s">
        <v>48</v>
      </c>
      <c r="C64" s="2">
        <v>42332</v>
      </c>
      <c r="D64" s="2">
        <v>42338</v>
      </c>
      <c r="E64" t="s">
        <v>11024</v>
      </c>
      <c r="F64" t="s">
        <v>11054</v>
      </c>
      <c r="G64" t="s">
        <v>11847</v>
      </c>
      <c r="H64" t="s">
        <v>12613</v>
      </c>
      <c r="I64" t="s">
        <v>12616</v>
      </c>
      <c r="J64" t="s">
        <v>12618</v>
      </c>
      <c r="K64" t="s">
        <v>13149</v>
      </c>
      <c r="L64">
        <v>90004</v>
      </c>
      <c r="M64" t="s">
        <v>13197</v>
      </c>
      <c r="N64" t="s">
        <v>13260</v>
      </c>
      <c r="O64" t="s">
        <v>15064</v>
      </c>
      <c r="P64" t="s">
        <v>15076</v>
      </c>
      <c r="Q64" t="s">
        <v>15142</v>
      </c>
      <c r="R64">
        <v>13.98</v>
      </c>
      <c r="S64">
        <v>2</v>
      </c>
      <c r="T64">
        <v>0</v>
      </c>
      <c r="U64">
        <v>6.1512000000000011</v>
      </c>
    </row>
    <row r="65" spans="1:21" x14ac:dyDescent="0.25">
      <c r="A65">
        <v>64</v>
      </c>
      <c r="B65" t="s">
        <v>48</v>
      </c>
      <c r="C65" s="2">
        <v>42332</v>
      </c>
      <c r="D65" s="2">
        <v>42338</v>
      </c>
      <c r="E65" t="s">
        <v>11024</v>
      </c>
      <c r="F65" t="s">
        <v>11054</v>
      </c>
      <c r="G65" t="s">
        <v>11847</v>
      </c>
      <c r="H65" t="s">
        <v>12613</v>
      </c>
      <c r="I65" t="s">
        <v>12616</v>
      </c>
      <c r="J65" t="s">
        <v>12618</v>
      </c>
      <c r="K65" t="s">
        <v>13149</v>
      </c>
      <c r="L65">
        <v>90004</v>
      </c>
      <c r="M65" t="s">
        <v>13197</v>
      </c>
      <c r="N65" t="s">
        <v>13261</v>
      </c>
      <c r="O65" t="s">
        <v>15063</v>
      </c>
      <c r="P65" t="s">
        <v>15073</v>
      </c>
      <c r="Q65" t="s">
        <v>15143</v>
      </c>
      <c r="R65">
        <v>25.824000000000002</v>
      </c>
      <c r="S65">
        <v>6</v>
      </c>
      <c r="T65">
        <v>0.2</v>
      </c>
      <c r="U65">
        <v>9.3612000000000002</v>
      </c>
    </row>
    <row r="66" spans="1:21" x14ac:dyDescent="0.25">
      <c r="A66">
        <v>65</v>
      </c>
      <c r="B66" t="s">
        <v>48</v>
      </c>
      <c r="C66" s="2">
        <v>42332</v>
      </c>
      <c r="D66" s="2">
        <v>42338</v>
      </c>
      <c r="E66" t="s">
        <v>11024</v>
      </c>
      <c r="F66" t="s">
        <v>11054</v>
      </c>
      <c r="G66" t="s">
        <v>11847</v>
      </c>
      <c r="H66" t="s">
        <v>12613</v>
      </c>
      <c r="I66" t="s">
        <v>12616</v>
      </c>
      <c r="J66" t="s">
        <v>12618</v>
      </c>
      <c r="K66" t="s">
        <v>13149</v>
      </c>
      <c r="L66">
        <v>90004</v>
      </c>
      <c r="M66" t="s">
        <v>13197</v>
      </c>
      <c r="N66" t="s">
        <v>13262</v>
      </c>
      <c r="O66" t="s">
        <v>15063</v>
      </c>
      <c r="P66" t="s">
        <v>15075</v>
      </c>
      <c r="Q66" t="s">
        <v>15144</v>
      </c>
      <c r="R66">
        <v>146.72999999999999</v>
      </c>
      <c r="S66">
        <v>3</v>
      </c>
      <c r="T66">
        <v>0</v>
      </c>
      <c r="U66">
        <v>68.963099999999997</v>
      </c>
    </row>
    <row r="67" spans="1:21" x14ac:dyDescent="0.25">
      <c r="A67">
        <v>66</v>
      </c>
      <c r="B67" t="s">
        <v>48</v>
      </c>
      <c r="C67" s="2">
        <v>42332</v>
      </c>
      <c r="D67" s="2">
        <v>42338</v>
      </c>
      <c r="E67" t="s">
        <v>11024</v>
      </c>
      <c r="F67" t="s">
        <v>11054</v>
      </c>
      <c r="G67" t="s">
        <v>11847</v>
      </c>
      <c r="H67" t="s">
        <v>12613</v>
      </c>
      <c r="I67" t="s">
        <v>12616</v>
      </c>
      <c r="J67" t="s">
        <v>12618</v>
      </c>
      <c r="K67" t="s">
        <v>13149</v>
      </c>
      <c r="L67">
        <v>90004</v>
      </c>
      <c r="M67" t="s">
        <v>13197</v>
      </c>
      <c r="N67" t="s">
        <v>13263</v>
      </c>
      <c r="O67" t="s">
        <v>15062</v>
      </c>
      <c r="P67" t="s">
        <v>15070</v>
      </c>
      <c r="Q67" t="s">
        <v>15145</v>
      </c>
      <c r="R67">
        <v>79.760000000000005</v>
      </c>
      <c r="S67">
        <v>4</v>
      </c>
      <c r="T67">
        <v>0</v>
      </c>
      <c r="U67">
        <v>22.33280000000001</v>
      </c>
    </row>
    <row r="68" spans="1:21" x14ac:dyDescent="0.25">
      <c r="A68">
        <v>67</v>
      </c>
      <c r="B68" t="s">
        <v>49</v>
      </c>
      <c r="C68" s="2">
        <v>42124</v>
      </c>
      <c r="D68" s="2">
        <v>42129</v>
      </c>
      <c r="E68" t="s">
        <v>11024</v>
      </c>
      <c r="F68" t="s">
        <v>11055</v>
      </c>
      <c r="G68" t="s">
        <v>11848</v>
      </c>
      <c r="H68" t="s">
        <v>12615</v>
      </c>
      <c r="I68" t="s">
        <v>12616</v>
      </c>
      <c r="J68" t="s">
        <v>12639</v>
      </c>
      <c r="K68" t="s">
        <v>13157</v>
      </c>
      <c r="L68">
        <v>60610</v>
      </c>
      <c r="M68" t="s">
        <v>13198</v>
      </c>
      <c r="N68" t="s">
        <v>13264</v>
      </c>
      <c r="O68" t="s">
        <v>15062</v>
      </c>
      <c r="P68" t="s">
        <v>15066</v>
      </c>
      <c r="Q68" t="s">
        <v>15146</v>
      </c>
      <c r="R68">
        <v>213.11500000000001</v>
      </c>
      <c r="S68">
        <v>5</v>
      </c>
      <c r="T68">
        <v>0.3</v>
      </c>
      <c r="U68">
        <v>-15.222500000000011</v>
      </c>
    </row>
    <row r="69" spans="1:21" x14ac:dyDescent="0.25">
      <c r="A69">
        <v>68</v>
      </c>
      <c r="B69" t="s">
        <v>50</v>
      </c>
      <c r="C69" s="2">
        <v>41978</v>
      </c>
      <c r="D69" s="2">
        <v>41983</v>
      </c>
      <c r="E69" t="s">
        <v>11024</v>
      </c>
      <c r="F69" t="s">
        <v>11056</v>
      </c>
      <c r="G69" t="s">
        <v>11849</v>
      </c>
      <c r="H69" t="s">
        <v>12614</v>
      </c>
      <c r="I69" t="s">
        <v>12616</v>
      </c>
      <c r="J69" t="s">
        <v>12640</v>
      </c>
      <c r="K69" t="s">
        <v>13163</v>
      </c>
      <c r="L69">
        <v>85234</v>
      </c>
      <c r="M69" t="s">
        <v>13197</v>
      </c>
      <c r="N69" t="s">
        <v>13265</v>
      </c>
      <c r="O69" t="s">
        <v>15063</v>
      </c>
      <c r="P69" t="s">
        <v>15071</v>
      </c>
      <c r="Q69" t="s">
        <v>15147</v>
      </c>
      <c r="R69">
        <v>1113.0239999999999</v>
      </c>
      <c r="S69">
        <v>8</v>
      </c>
      <c r="T69">
        <v>0.2</v>
      </c>
      <c r="U69">
        <v>111.30240000000001</v>
      </c>
    </row>
    <row r="70" spans="1:21" x14ac:dyDescent="0.25">
      <c r="A70">
        <v>69</v>
      </c>
      <c r="B70" t="s">
        <v>50</v>
      </c>
      <c r="C70" s="2">
        <v>41978</v>
      </c>
      <c r="D70" s="2">
        <v>41983</v>
      </c>
      <c r="E70" t="s">
        <v>11024</v>
      </c>
      <c r="F70" t="s">
        <v>11056</v>
      </c>
      <c r="G70" t="s">
        <v>11849</v>
      </c>
      <c r="H70" t="s">
        <v>12614</v>
      </c>
      <c r="I70" t="s">
        <v>12616</v>
      </c>
      <c r="J70" t="s">
        <v>12640</v>
      </c>
      <c r="K70" t="s">
        <v>13163</v>
      </c>
      <c r="L70">
        <v>85234</v>
      </c>
      <c r="M70" t="s">
        <v>13197</v>
      </c>
      <c r="N70" t="s">
        <v>13266</v>
      </c>
      <c r="O70" t="s">
        <v>15064</v>
      </c>
      <c r="P70" t="s">
        <v>15072</v>
      </c>
      <c r="Q70" t="s">
        <v>15148</v>
      </c>
      <c r="R70">
        <v>167.96799999999999</v>
      </c>
      <c r="S70">
        <v>4</v>
      </c>
      <c r="T70">
        <v>0.2</v>
      </c>
      <c r="U70">
        <v>62.988</v>
      </c>
    </row>
    <row r="71" spans="1:21" x14ac:dyDescent="0.25">
      <c r="A71">
        <v>70</v>
      </c>
      <c r="B71" t="s">
        <v>51</v>
      </c>
      <c r="C71" s="2">
        <v>42525</v>
      </c>
      <c r="D71" s="2">
        <v>42527</v>
      </c>
      <c r="E71" t="s">
        <v>11025</v>
      </c>
      <c r="F71" t="s">
        <v>11057</v>
      </c>
      <c r="G71" t="s">
        <v>11850</v>
      </c>
      <c r="H71" t="s">
        <v>12613</v>
      </c>
      <c r="I71" t="s">
        <v>12616</v>
      </c>
      <c r="J71" t="s">
        <v>12641</v>
      </c>
      <c r="K71" t="s">
        <v>13164</v>
      </c>
      <c r="L71">
        <v>22153</v>
      </c>
      <c r="M71" t="s">
        <v>13196</v>
      </c>
      <c r="N71" t="s">
        <v>13267</v>
      </c>
      <c r="O71" t="s">
        <v>15063</v>
      </c>
      <c r="P71" t="s">
        <v>15075</v>
      </c>
      <c r="Q71" t="s">
        <v>15149</v>
      </c>
      <c r="R71">
        <v>75.88</v>
      </c>
      <c r="S71">
        <v>2</v>
      </c>
      <c r="T71">
        <v>0</v>
      </c>
      <c r="U71">
        <v>35.663600000000002</v>
      </c>
    </row>
    <row r="72" spans="1:21" x14ac:dyDescent="0.25">
      <c r="A72">
        <v>71</v>
      </c>
      <c r="B72" t="s">
        <v>52</v>
      </c>
      <c r="C72" s="2">
        <v>42631</v>
      </c>
      <c r="D72" s="2">
        <v>42636</v>
      </c>
      <c r="E72" t="s">
        <v>11024</v>
      </c>
      <c r="F72" t="s">
        <v>11058</v>
      </c>
      <c r="G72" t="s">
        <v>11851</v>
      </c>
      <c r="H72" t="s">
        <v>12613</v>
      </c>
      <c r="I72" t="s">
        <v>12616</v>
      </c>
      <c r="J72" t="s">
        <v>12637</v>
      </c>
      <c r="K72" t="s">
        <v>13162</v>
      </c>
      <c r="L72">
        <v>10009</v>
      </c>
      <c r="M72" t="s">
        <v>13199</v>
      </c>
      <c r="N72" t="s">
        <v>13268</v>
      </c>
      <c r="O72" t="s">
        <v>15063</v>
      </c>
      <c r="P72" t="s">
        <v>15073</v>
      </c>
      <c r="Q72" t="s">
        <v>15150</v>
      </c>
      <c r="R72">
        <v>4.6159999999999997</v>
      </c>
      <c r="S72">
        <v>1</v>
      </c>
      <c r="T72">
        <v>0.2</v>
      </c>
      <c r="U72">
        <v>1.7310000000000001</v>
      </c>
    </row>
    <row r="73" spans="1:21" x14ac:dyDescent="0.25">
      <c r="A73">
        <v>72</v>
      </c>
      <c r="B73" t="s">
        <v>53</v>
      </c>
      <c r="C73" s="2">
        <v>42992</v>
      </c>
      <c r="D73" s="2">
        <v>42995</v>
      </c>
      <c r="E73" t="s">
        <v>11023</v>
      </c>
      <c r="F73" t="s">
        <v>11041</v>
      </c>
      <c r="G73" t="s">
        <v>11834</v>
      </c>
      <c r="H73" t="s">
        <v>12613</v>
      </c>
      <c r="I73" t="s">
        <v>12616</v>
      </c>
      <c r="J73" t="s">
        <v>12642</v>
      </c>
      <c r="K73" t="s">
        <v>13159</v>
      </c>
      <c r="L73">
        <v>49201</v>
      </c>
      <c r="M73" t="s">
        <v>13198</v>
      </c>
      <c r="N73" t="s">
        <v>13269</v>
      </c>
      <c r="O73" t="s">
        <v>15063</v>
      </c>
      <c r="P73" t="s">
        <v>15075</v>
      </c>
      <c r="Q73" t="s">
        <v>15151</v>
      </c>
      <c r="R73">
        <v>19.05</v>
      </c>
      <c r="S73">
        <v>3</v>
      </c>
      <c r="T73">
        <v>0</v>
      </c>
      <c r="U73">
        <v>8.7629999999999999</v>
      </c>
    </row>
    <row r="74" spans="1:21" x14ac:dyDescent="0.25">
      <c r="A74">
        <v>73</v>
      </c>
      <c r="B74" t="s">
        <v>54</v>
      </c>
      <c r="C74" s="2">
        <v>42120</v>
      </c>
      <c r="D74" s="2">
        <v>42126</v>
      </c>
      <c r="E74" t="s">
        <v>11024</v>
      </c>
      <c r="F74" t="s">
        <v>11059</v>
      </c>
      <c r="G74" t="s">
        <v>11852</v>
      </c>
      <c r="H74" t="s">
        <v>12613</v>
      </c>
      <c r="I74" t="s">
        <v>12616</v>
      </c>
      <c r="J74" t="s">
        <v>12643</v>
      </c>
      <c r="K74" t="s">
        <v>13165</v>
      </c>
      <c r="L74">
        <v>38109</v>
      </c>
      <c r="M74" t="s">
        <v>13196</v>
      </c>
      <c r="N74" t="s">
        <v>13270</v>
      </c>
      <c r="O74" t="s">
        <v>15062</v>
      </c>
      <c r="P74" t="s">
        <v>15066</v>
      </c>
      <c r="Q74" t="s">
        <v>15152</v>
      </c>
      <c r="R74">
        <v>831.93600000000015</v>
      </c>
      <c r="S74">
        <v>8</v>
      </c>
      <c r="T74">
        <v>0.2</v>
      </c>
      <c r="U74">
        <v>-114.3912</v>
      </c>
    </row>
    <row r="75" spans="1:21" x14ac:dyDescent="0.25">
      <c r="A75">
        <v>74</v>
      </c>
      <c r="B75" t="s">
        <v>54</v>
      </c>
      <c r="C75" s="2">
        <v>42120</v>
      </c>
      <c r="D75" s="2">
        <v>42126</v>
      </c>
      <c r="E75" t="s">
        <v>11024</v>
      </c>
      <c r="F75" t="s">
        <v>11059</v>
      </c>
      <c r="G75" t="s">
        <v>11852</v>
      </c>
      <c r="H75" t="s">
        <v>12613</v>
      </c>
      <c r="I75" t="s">
        <v>12616</v>
      </c>
      <c r="J75" t="s">
        <v>12643</v>
      </c>
      <c r="K75" t="s">
        <v>13165</v>
      </c>
      <c r="L75">
        <v>38109</v>
      </c>
      <c r="M75" t="s">
        <v>13196</v>
      </c>
      <c r="N75" t="s">
        <v>13271</v>
      </c>
      <c r="O75" t="s">
        <v>15062</v>
      </c>
      <c r="P75" t="s">
        <v>15070</v>
      </c>
      <c r="Q75" t="s">
        <v>15153</v>
      </c>
      <c r="R75">
        <v>97.04</v>
      </c>
      <c r="S75">
        <v>2</v>
      </c>
      <c r="T75">
        <v>0.2</v>
      </c>
      <c r="U75">
        <v>1.212999999999997</v>
      </c>
    </row>
    <row r="76" spans="1:21" x14ac:dyDescent="0.25">
      <c r="A76">
        <v>75</v>
      </c>
      <c r="B76" t="s">
        <v>54</v>
      </c>
      <c r="C76" s="2">
        <v>42120</v>
      </c>
      <c r="D76" s="2">
        <v>42126</v>
      </c>
      <c r="E76" t="s">
        <v>11024</v>
      </c>
      <c r="F76" t="s">
        <v>11059</v>
      </c>
      <c r="G76" t="s">
        <v>11852</v>
      </c>
      <c r="H76" t="s">
        <v>12613</v>
      </c>
      <c r="I76" t="s">
        <v>12616</v>
      </c>
      <c r="J76" t="s">
        <v>12643</v>
      </c>
      <c r="K76" t="s">
        <v>13165</v>
      </c>
      <c r="L76">
        <v>38109</v>
      </c>
      <c r="M76" t="s">
        <v>13196</v>
      </c>
      <c r="N76" t="s">
        <v>13272</v>
      </c>
      <c r="O76" t="s">
        <v>15063</v>
      </c>
      <c r="P76" t="s">
        <v>15069</v>
      </c>
      <c r="Q76" t="s">
        <v>15154</v>
      </c>
      <c r="R76">
        <v>72.784000000000006</v>
      </c>
      <c r="S76">
        <v>1</v>
      </c>
      <c r="T76">
        <v>0.2</v>
      </c>
      <c r="U76">
        <v>-18.196000000000002</v>
      </c>
    </row>
    <row r="77" spans="1:21" x14ac:dyDescent="0.25">
      <c r="A77">
        <v>76</v>
      </c>
      <c r="B77" t="s">
        <v>55</v>
      </c>
      <c r="C77" s="2">
        <v>43078</v>
      </c>
      <c r="D77" s="2">
        <v>43080</v>
      </c>
      <c r="E77" t="s">
        <v>11025</v>
      </c>
      <c r="F77" t="s">
        <v>11060</v>
      </c>
      <c r="G77" t="s">
        <v>11853</v>
      </c>
      <c r="H77" t="s">
        <v>12614</v>
      </c>
      <c r="I77" t="s">
        <v>12616</v>
      </c>
      <c r="J77" t="s">
        <v>12629</v>
      </c>
      <c r="K77" t="s">
        <v>13152</v>
      </c>
      <c r="L77">
        <v>77041</v>
      </c>
      <c r="M77" t="s">
        <v>13198</v>
      </c>
      <c r="N77" t="s">
        <v>13273</v>
      </c>
      <c r="O77" t="s">
        <v>15063</v>
      </c>
      <c r="P77" t="s">
        <v>15073</v>
      </c>
      <c r="Q77" t="s">
        <v>15155</v>
      </c>
      <c r="R77">
        <v>1.248</v>
      </c>
      <c r="S77">
        <v>3</v>
      </c>
      <c r="T77">
        <v>0.8</v>
      </c>
      <c r="U77">
        <v>-1.934400000000001</v>
      </c>
    </row>
    <row r="78" spans="1:21" x14ac:dyDescent="0.25">
      <c r="A78">
        <v>77</v>
      </c>
      <c r="B78" t="s">
        <v>55</v>
      </c>
      <c r="C78" s="2">
        <v>43078</v>
      </c>
      <c r="D78" s="2">
        <v>43080</v>
      </c>
      <c r="E78" t="s">
        <v>11025</v>
      </c>
      <c r="F78" t="s">
        <v>11060</v>
      </c>
      <c r="G78" t="s">
        <v>11853</v>
      </c>
      <c r="H78" t="s">
        <v>12614</v>
      </c>
      <c r="I78" t="s">
        <v>12616</v>
      </c>
      <c r="J78" t="s">
        <v>12629</v>
      </c>
      <c r="K78" t="s">
        <v>13152</v>
      </c>
      <c r="L78">
        <v>77041</v>
      </c>
      <c r="M78" t="s">
        <v>13198</v>
      </c>
      <c r="N78" t="s">
        <v>13274</v>
      </c>
      <c r="O78" t="s">
        <v>15062</v>
      </c>
      <c r="P78" t="s">
        <v>15070</v>
      </c>
      <c r="Q78" t="s">
        <v>15156</v>
      </c>
      <c r="R78">
        <v>9.7080000000000002</v>
      </c>
      <c r="S78">
        <v>3</v>
      </c>
      <c r="T78">
        <v>0.6</v>
      </c>
      <c r="U78">
        <v>-5.8248000000000024</v>
      </c>
    </row>
    <row r="79" spans="1:21" x14ac:dyDescent="0.25">
      <c r="A79">
        <v>78</v>
      </c>
      <c r="B79" t="s">
        <v>55</v>
      </c>
      <c r="C79" s="2">
        <v>43078</v>
      </c>
      <c r="D79" s="2">
        <v>43080</v>
      </c>
      <c r="E79" t="s">
        <v>11025</v>
      </c>
      <c r="F79" t="s">
        <v>11060</v>
      </c>
      <c r="G79" t="s">
        <v>11853</v>
      </c>
      <c r="H79" t="s">
        <v>12614</v>
      </c>
      <c r="I79" t="s">
        <v>12616</v>
      </c>
      <c r="J79" t="s">
        <v>12629</v>
      </c>
      <c r="K79" t="s">
        <v>13152</v>
      </c>
      <c r="L79">
        <v>77041</v>
      </c>
      <c r="M79" t="s">
        <v>13198</v>
      </c>
      <c r="N79" t="s">
        <v>13275</v>
      </c>
      <c r="O79" t="s">
        <v>15063</v>
      </c>
      <c r="P79" t="s">
        <v>15069</v>
      </c>
      <c r="Q79" t="s">
        <v>15157</v>
      </c>
      <c r="R79">
        <v>27.24</v>
      </c>
      <c r="S79">
        <v>3</v>
      </c>
      <c r="T79">
        <v>0.2</v>
      </c>
      <c r="U79">
        <v>2.724000000000002</v>
      </c>
    </row>
    <row r="80" spans="1:21" x14ac:dyDescent="0.25">
      <c r="A80">
        <v>79</v>
      </c>
      <c r="B80" t="s">
        <v>56</v>
      </c>
      <c r="C80" s="2">
        <v>41969</v>
      </c>
      <c r="D80" s="2">
        <v>41974</v>
      </c>
      <c r="E80" t="s">
        <v>11023</v>
      </c>
      <c r="F80" t="s">
        <v>11059</v>
      </c>
      <c r="G80" t="s">
        <v>11852</v>
      </c>
      <c r="H80" t="s">
        <v>12613</v>
      </c>
      <c r="I80" t="s">
        <v>12616</v>
      </c>
      <c r="J80" t="s">
        <v>12629</v>
      </c>
      <c r="K80" t="s">
        <v>13152</v>
      </c>
      <c r="L80">
        <v>77070</v>
      </c>
      <c r="M80" t="s">
        <v>13198</v>
      </c>
      <c r="N80" t="s">
        <v>13276</v>
      </c>
      <c r="O80" t="s">
        <v>15062</v>
      </c>
      <c r="P80" t="s">
        <v>15070</v>
      </c>
      <c r="Q80" t="s">
        <v>15158</v>
      </c>
      <c r="R80">
        <v>19.3</v>
      </c>
      <c r="S80">
        <v>5</v>
      </c>
      <c r="T80">
        <v>0.6</v>
      </c>
      <c r="U80">
        <v>-14.475</v>
      </c>
    </row>
    <row r="81" spans="1:21" x14ac:dyDescent="0.25">
      <c r="A81">
        <v>80</v>
      </c>
      <c r="B81" t="s">
        <v>57</v>
      </c>
      <c r="C81" s="2">
        <v>42533</v>
      </c>
      <c r="D81" s="2">
        <v>42536</v>
      </c>
      <c r="E81" t="s">
        <v>11025</v>
      </c>
      <c r="F81" t="s">
        <v>11061</v>
      </c>
      <c r="G81" t="s">
        <v>11854</v>
      </c>
      <c r="H81" t="s">
        <v>12614</v>
      </c>
      <c r="I81" t="s">
        <v>12616</v>
      </c>
      <c r="J81" t="s">
        <v>12644</v>
      </c>
      <c r="K81" t="s">
        <v>13166</v>
      </c>
      <c r="L81">
        <v>35601</v>
      </c>
      <c r="M81" t="s">
        <v>13196</v>
      </c>
      <c r="N81" t="s">
        <v>13277</v>
      </c>
      <c r="O81" t="s">
        <v>15063</v>
      </c>
      <c r="P81" t="s">
        <v>15074</v>
      </c>
      <c r="Q81" t="s">
        <v>15159</v>
      </c>
      <c r="R81">
        <v>208.16</v>
      </c>
      <c r="S81">
        <v>1</v>
      </c>
      <c r="T81">
        <v>0</v>
      </c>
      <c r="U81">
        <v>56.20320000000001</v>
      </c>
    </row>
    <row r="82" spans="1:21" x14ac:dyDescent="0.25">
      <c r="A82">
        <v>81</v>
      </c>
      <c r="B82" t="s">
        <v>57</v>
      </c>
      <c r="C82" s="2">
        <v>42533</v>
      </c>
      <c r="D82" s="2">
        <v>42536</v>
      </c>
      <c r="E82" t="s">
        <v>11025</v>
      </c>
      <c r="F82" t="s">
        <v>11061</v>
      </c>
      <c r="G82" t="s">
        <v>11854</v>
      </c>
      <c r="H82" t="s">
        <v>12614</v>
      </c>
      <c r="I82" t="s">
        <v>12616</v>
      </c>
      <c r="J82" t="s">
        <v>12644</v>
      </c>
      <c r="K82" t="s">
        <v>13166</v>
      </c>
      <c r="L82">
        <v>35601</v>
      </c>
      <c r="M82" t="s">
        <v>13196</v>
      </c>
      <c r="N82" t="s">
        <v>13278</v>
      </c>
      <c r="O82" t="s">
        <v>15063</v>
      </c>
      <c r="P82" t="s">
        <v>15073</v>
      </c>
      <c r="Q82" t="s">
        <v>15160</v>
      </c>
      <c r="R82">
        <v>16.739999999999998</v>
      </c>
      <c r="S82">
        <v>3</v>
      </c>
      <c r="T82">
        <v>0</v>
      </c>
      <c r="U82">
        <v>8.0351999999999997</v>
      </c>
    </row>
    <row r="83" spans="1:21" x14ac:dyDescent="0.25">
      <c r="A83">
        <v>82</v>
      </c>
      <c r="B83" t="s">
        <v>58</v>
      </c>
      <c r="C83" s="2">
        <v>41924</v>
      </c>
      <c r="D83" s="2">
        <v>41928</v>
      </c>
      <c r="E83" t="s">
        <v>11024</v>
      </c>
      <c r="F83" t="s">
        <v>11062</v>
      </c>
      <c r="G83" t="s">
        <v>11855</v>
      </c>
      <c r="H83" t="s">
        <v>12613</v>
      </c>
      <c r="I83" t="s">
        <v>12616</v>
      </c>
      <c r="J83" t="s">
        <v>12625</v>
      </c>
      <c r="K83" t="s">
        <v>13149</v>
      </c>
      <c r="L83">
        <v>94122</v>
      </c>
      <c r="M83" t="s">
        <v>13197</v>
      </c>
      <c r="N83" t="s">
        <v>13279</v>
      </c>
      <c r="O83" t="s">
        <v>15063</v>
      </c>
      <c r="P83" t="s">
        <v>15071</v>
      </c>
      <c r="Q83" t="s">
        <v>15161</v>
      </c>
      <c r="R83">
        <v>14.9</v>
      </c>
      <c r="S83">
        <v>5</v>
      </c>
      <c r="T83">
        <v>0</v>
      </c>
      <c r="U83">
        <v>4.1720000000000006</v>
      </c>
    </row>
    <row r="84" spans="1:21" x14ac:dyDescent="0.25">
      <c r="A84">
        <v>83</v>
      </c>
      <c r="B84" t="s">
        <v>58</v>
      </c>
      <c r="C84" s="2">
        <v>41924</v>
      </c>
      <c r="D84" s="2">
        <v>41928</v>
      </c>
      <c r="E84" t="s">
        <v>11024</v>
      </c>
      <c r="F84" t="s">
        <v>11062</v>
      </c>
      <c r="G84" t="s">
        <v>11855</v>
      </c>
      <c r="H84" t="s">
        <v>12613</v>
      </c>
      <c r="I84" t="s">
        <v>12616</v>
      </c>
      <c r="J84" t="s">
        <v>12625</v>
      </c>
      <c r="K84" t="s">
        <v>13149</v>
      </c>
      <c r="L84">
        <v>94122</v>
      </c>
      <c r="M84" t="s">
        <v>13197</v>
      </c>
      <c r="N84" t="s">
        <v>13280</v>
      </c>
      <c r="O84" t="s">
        <v>15063</v>
      </c>
      <c r="P84" t="s">
        <v>15069</v>
      </c>
      <c r="Q84" t="s">
        <v>15162</v>
      </c>
      <c r="R84">
        <v>21.39</v>
      </c>
      <c r="S84">
        <v>1</v>
      </c>
      <c r="T84">
        <v>0</v>
      </c>
      <c r="U84">
        <v>6.2030999999999992</v>
      </c>
    </row>
    <row r="85" spans="1:21" x14ac:dyDescent="0.25">
      <c r="A85">
        <v>84</v>
      </c>
      <c r="B85" t="s">
        <v>59</v>
      </c>
      <c r="C85" s="2">
        <v>42250</v>
      </c>
      <c r="D85" s="2">
        <v>42255</v>
      </c>
      <c r="E85" t="s">
        <v>11024</v>
      </c>
      <c r="F85" t="s">
        <v>11063</v>
      </c>
      <c r="G85" t="s">
        <v>11856</v>
      </c>
      <c r="H85" t="s">
        <v>12614</v>
      </c>
      <c r="I85" t="s">
        <v>12616</v>
      </c>
      <c r="J85" t="s">
        <v>12645</v>
      </c>
      <c r="K85" t="s">
        <v>13151</v>
      </c>
      <c r="L85">
        <v>27707</v>
      </c>
      <c r="M85" t="s">
        <v>13196</v>
      </c>
      <c r="N85" t="s">
        <v>13281</v>
      </c>
      <c r="O85" t="s">
        <v>15063</v>
      </c>
      <c r="P85" t="s">
        <v>15077</v>
      </c>
      <c r="Q85" t="s">
        <v>15163</v>
      </c>
      <c r="R85">
        <v>200.98400000000001</v>
      </c>
      <c r="S85">
        <v>7</v>
      </c>
      <c r="T85">
        <v>0.2</v>
      </c>
      <c r="U85">
        <v>62.807499999999983</v>
      </c>
    </row>
    <row r="86" spans="1:21" x14ac:dyDescent="0.25">
      <c r="A86">
        <v>85</v>
      </c>
      <c r="B86" t="s">
        <v>60</v>
      </c>
      <c r="C86" s="2">
        <v>43052</v>
      </c>
      <c r="D86" s="2">
        <v>43055</v>
      </c>
      <c r="E86" t="s">
        <v>11025</v>
      </c>
      <c r="F86" t="s">
        <v>11064</v>
      </c>
      <c r="G86" t="s">
        <v>11857</v>
      </c>
      <c r="H86" t="s">
        <v>12615</v>
      </c>
      <c r="I86" t="s">
        <v>12616</v>
      </c>
      <c r="J86" t="s">
        <v>12639</v>
      </c>
      <c r="K86" t="s">
        <v>13157</v>
      </c>
      <c r="L86">
        <v>60623</v>
      </c>
      <c r="M86" t="s">
        <v>13198</v>
      </c>
      <c r="N86" t="s">
        <v>13282</v>
      </c>
      <c r="O86" t="s">
        <v>15063</v>
      </c>
      <c r="P86" t="s">
        <v>15069</v>
      </c>
      <c r="Q86" t="s">
        <v>15164</v>
      </c>
      <c r="R86">
        <v>230.376</v>
      </c>
      <c r="S86">
        <v>3</v>
      </c>
      <c r="T86">
        <v>0.2</v>
      </c>
      <c r="U86">
        <v>-48.954900000000002</v>
      </c>
    </row>
    <row r="87" spans="1:21" x14ac:dyDescent="0.25">
      <c r="A87">
        <v>86</v>
      </c>
      <c r="B87" t="s">
        <v>61</v>
      </c>
      <c r="C87" s="2">
        <v>42883</v>
      </c>
      <c r="D87" s="2">
        <v>42885</v>
      </c>
      <c r="E87" t="s">
        <v>11023</v>
      </c>
      <c r="F87" t="s">
        <v>11049</v>
      </c>
      <c r="G87" t="s">
        <v>11842</v>
      </c>
      <c r="H87" t="s">
        <v>12613</v>
      </c>
      <c r="I87" t="s">
        <v>12616</v>
      </c>
      <c r="J87" t="s">
        <v>12646</v>
      </c>
      <c r="K87" t="s">
        <v>13167</v>
      </c>
      <c r="L87">
        <v>29203</v>
      </c>
      <c r="M87" t="s">
        <v>13196</v>
      </c>
      <c r="N87" t="s">
        <v>13283</v>
      </c>
      <c r="O87" t="s">
        <v>15062</v>
      </c>
      <c r="P87" t="s">
        <v>15066</v>
      </c>
      <c r="Q87" t="s">
        <v>15165</v>
      </c>
      <c r="R87">
        <v>301.95999999999998</v>
      </c>
      <c r="S87">
        <v>2</v>
      </c>
      <c r="T87">
        <v>0</v>
      </c>
      <c r="U87">
        <v>33.215599999999988</v>
      </c>
    </row>
    <row r="88" spans="1:21" x14ac:dyDescent="0.25">
      <c r="A88">
        <v>87</v>
      </c>
      <c r="B88" t="s">
        <v>62</v>
      </c>
      <c r="C88" s="2">
        <v>43034</v>
      </c>
      <c r="D88" s="2">
        <v>43041</v>
      </c>
      <c r="E88" t="s">
        <v>11024</v>
      </c>
      <c r="F88" t="s">
        <v>11065</v>
      </c>
      <c r="G88" t="s">
        <v>11858</v>
      </c>
      <c r="H88" t="s">
        <v>12613</v>
      </c>
      <c r="I88" t="s">
        <v>12616</v>
      </c>
      <c r="J88" t="s">
        <v>12647</v>
      </c>
      <c r="K88" t="s">
        <v>13158</v>
      </c>
      <c r="L88">
        <v>55901</v>
      </c>
      <c r="M88" t="s">
        <v>13198</v>
      </c>
      <c r="N88" t="s">
        <v>13284</v>
      </c>
      <c r="O88" t="s">
        <v>15064</v>
      </c>
      <c r="P88" t="s">
        <v>15076</v>
      </c>
      <c r="Q88" t="s">
        <v>15166</v>
      </c>
      <c r="R88">
        <v>19.989999999999998</v>
      </c>
      <c r="S88">
        <v>1</v>
      </c>
      <c r="T88">
        <v>0</v>
      </c>
      <c r="U88">
        <v>6.796599999999998</v>
      </c>
    </row>
    <row r="89" spans="1:21" x14ac:dyDescent="0.25">
      <c r="A89">
        <v>88</v>
      </c>
      <c r="B89" t="s">
        <v>62</v>
      </c>
      <c r="C89" s="2">
        <v>43034</v>
      </c>
      <c r="D89" s="2">
        <v>43041</v>
      </c>
      <c r="E89" t="s">
        <v>11024</v>
      </c>
      <c r="F89" t="s">
        <v>11065</v>
      </c>
      <c r="G89" t="s">
        <v>11858</v>
      </c>
      <c r="H89" t="s">
        <v>12613</v>
      </c>
      <c r="I89" t="s">
        <v>12616</v>
      </c>
      <c r="J89" t="s">
        <v>12647</v>
      </c>
      <c r="K89" t="s">
        <v>13158</v>
      </c>
      <c r="L89">
        <v>55901</v>
      </c>
      <c r="M89" t="s">
        <v>13198</v>
      </c>
      <c r="N89" t="s">
        <v>13285</v>
      </c>
      <c r="O89" t="s">
        <v>15063</v>
      </c>
      <c r="P89" t="s">
        <v>15067</v>
      </c>
      <c r="Q89" t="s">
        <v>15167</v>
      </c>
      <c r="R89">
        <v>6.16</v>
      </c>
      <c r="S89">
        <v>2</v>
      </c>
      <c r="T89">
        <v>0</v>
      </c>
      <c r="U89">
        <v>2.9567999999999999</v>
      </c>
    </row>
    <row r="90" spans="1:21" x14ac:dyDescent="0.25">
      <c r="A90">
        <v>89</v>
      </c>
      <c r="B90" t="s">
        <v>63</v>
      </c>
      <c r="C90" s="2">
        <v>42465</v>
      </c>
      <c r="D90" s="2">
        <v>42470</v>
      </c>
      <c r="E90" t="s">
        <v>11023</v>
      </c>
      <c r="F90" t="s">
        <v>11066</v>
      </c>
      <c r="G90" t="s">
        <v>11859</v>
      </c>
      <c r="H90" t="s">
        <v>12615</v>
      </c>
      <c r="I90" t="s">
        <v>12616</v>
      </c>
      <c r="J90" t="s">
        <v>12629</v>
      </c>
      <c r="K90" t="s">
        <v>13152</v>
      </c>
      <c r="L90">
        <v>77095</v>
      </c>
      <c r="M90" t="s">
        <v>13198</v>
      </c>
      <c r="N90" t="s">
        <v>13286</v>
      </c>
      <c r="O90" t="s">
        <v>15063</v>
      </c>
      <c r="P90" t="s">
        <v>15069</v>
      </c>
      <c r="Q90" t="s">
        <v>15168</v>
      </c>
      <c r="R90">
        <v>158.36799999999999</v>
      </c>
      <c r="S90">
        <v>7</v>
      </c>
      <c r="T90">
        <v>0.2</v>
      </c>
      <c r="U90">
        <v>13.857200000000001</v>
      </c>
    </row>
    <row r="91" spans="1:21" x14ac:dyDescent="0.25">
      <c r="A91">
        <v>90</v>
      </c>
      <c r="B91" t="s">
        <v>64</v>
      </c>
      <c r="C91" s="2">
        <v>42630</v>
      </c>
      <c r="D91" s="2">
        <v>42635</v>
      </c>
      <c r="E91" t="s">
        <v>11024</v>
      </c>
      <c r="F91" t="s">
        <v>11067</v>
      </c>
      <c r="G91" t="s">
        <v>11860</v>
      </c>
      <c r="H91" t="s">
        <v>12614</v>
      </c>
      <c r="I91" t="s">
        <v>12616</v>
      </c>
      <c r="J91" t="s">
        <v>12618</v>
      </c>
      <c r="K91" t="s">
        <v>13149</v>
      </c>
      <c r="L91">
        <v>90036</v>
      </c>
      <c r="M91" t="s">
        <v>13197</v>
      </c>
      <c r="N91" t="s">
        <v>13287</v>
      </c>
      <c r="O91" t="s">
        <v>15063</v>
      </c>
      <c r="P91" t="s">
        <v>15071</v>
      </c>
      <c r="Q91" t="s">
        <v>15169</v>
      </c>
      <c r="R91">
        <v>20.100000000000001</v>
      </c>
      <c r="S91">
        <v>3</v>
      </c>
      <c r="T91">
        <v>0</v>
      </c>
      <c r="U91">
        <v>6.6329999999999982</v>
      </c>
    </row>
    <row r="92" spans="1:21" x14ac:dyDescent="0.25">
      <c r="A92">
        <v>91</v>
      </c>
      <c r="B92" t="s">
        <v>64</v>
      </c>
      <c r="C92" s="2">
        <v>42630</v>
      </c>
      <c r="D92" s="2">
        <v>42635</v>
      </c>
      <c r="E92" t="s">
        <v>11024</v>
      </c>
      <c r="F92" t="s">
        <v>11067</v>
      </c>
      <c r="G92" t="s">
        <v>11860</v>
      </c>
      <c r="H92" t="s">
        <v>12614</v>
      </c>
      <c r="I92" t="s">
        <v>12616</v>
      </c>
      <c r="J92" t="s">
        <v>12618</v>
      </c>
      <c r="K92" t="s">
        <v>13149</v>
      </c>
      <c r="L92">
        <v>90036</v>
      </c>
      <c r="M92" t="s">
        <v>13197</v>
      </c>
      <c r="N92" t="s">
        <v>13240</v>
      </c>
      <c r="O92" t="s">
        <v>15064</v>
      </c>
      <c r="P92" t="s">
        <v>15072</v>
      </c>
      <c r="Q92" t="s">
        <v>15122</v>
      </c>
      <c r="R92">
        <v>73.584000000000003</v>
      </c>
      <c r="S92">
        <v>2</v>
      </c>
      <c r="T92">
        <v>0.2</v>
      </c>
      <c r="U92">
        <v>8.2781999999999982</v>
      </c>
    </row>
    <row r="93" spans="1:21" x14ac:dyDescent="0.25">
      <c r="A93">
        <v>92</v>
      </c>
      <c r="B93" t="s">
        <v>64</v>
      </c>
      <c r="C93" s="2">
        <v>42630</v>
      </c>
      <c r="D93" s="2">
        <v>42635</v>
      </c>
      <c r="E93" t="s">
        <v>11024</v>
      </c>
      <c r="F93" t="s">
        <v>11067</v>
      </c>
      <c r="G93" t="s">
        <v>11860</v>
      </c>
      <c r="H93" t="s">
        <v>12614</v>
      </c>
      <c r="I93" t="s">
        <v>12616</v>
      </c>
      <c r="J93" t="s">
        <v>12618</v>
      </c>
      <c r="K93" t="s">
        <v>13149</v>
      </c>
      <c r="L93">
        <v>90036</v>
      </c>
      <c r="M93" t="s">
        <v>13197</v>
      </c>
      <c r="N93" t="s">
        <v>13288</v>
      </c>
      <c r="O93" t="s">
        <v>15063</v>
      </c>
      <c r="P93" t="s">
        <v>15075</v>
      </c>
      <c r="Q93" t="s">
        <v>15170</v>
      </c>
      <c r="R93">
        <v>6.48</v>
      </c>
      <c r="S93">
        <v>1</v>
      </c>
      <c r="T93">
        <v>0</v>
      </c>
      <c r="U93">
        <v>3.1103999999999998</v>
      </c>
    </row>
    <row r="94" spans="1:21" x14ac:dyDescent="0.25">
      <c r="A94">
        <v>93</v>
      </c>
      <c r="B94" t="s">
        <v>65</v>
      </c>
      <c r="C94" s="2">
        <v>42035</v>
      </c>
      <c r="D94" s="2">
        <v>42040</v>
      </c>
      <c r="E94" t="s">
        <v>11023</v>
      </c>
      <c r="F94" t="s">
        <v>11068</v>
      </c>
      <c r="G94" t="s">
        <v>11861</v>
      </c>
      <c r="H94" t="s">
        <v>12613</v>
      </c>
      <c r="I94" t="s">
        <v>12616</v>
      </c>
      <c r="J94" t="s">
        <v>12648</v>
      </c>
      <c r="K94" t="s">
        <v>13158</v>
      </c>
      <c r="L94">
        <v>55407</v>
      </c>
      <c r="M94" t="s">
        <v>13198</v>
      </c>
      <c r="N94" t="s">
        <v>13289</v>
      </c>
      <c r="O94" t="s">
        <v>15063</v>
      </c>
      <c r="P94" t="s">
        <v>15075</v>
      </c>
      <c r="Q94" t="s">
        <v>15171</v>
      </c>
      <c r="R94">
        <v>12.96</v>
      </c>
      <c r="S94">
        <v>2</v>
      </c>
      <c r="T94">
        <v>0</v>
      </c>
      <c r="U94">
        <v>6.2208000000000014</v>
      </c>
    </row>
    <row r="95" spans="1:21" x14ac:dyDescent="0.25">
      <c r="A95">
        <v>94</v>
      </c>
      <c r="B95" t="s">
        <v>65</v>
      </c>
      <c r="C95" s="2">
        <v>42035</v>
      </c>
      <c r="D95" s="2">
        <v>42040</v>
      </c>
      <c r="E95" t="s">
        <v>11023</v>
      </c>
      <c r="F95" t="s">
        <v>11068</v>
      </c>
      <c r="G95" t="s">
        <v>11861</v>
      </c>
      <c r="H95" t="s">
        <v>12613</v>
      </c>
      <c r="I95" t="s">
        <v>12616</v>
      </c>
      <c r="J95" t="s">
        <v>12648</v>
      </c>
      <c r="K95" t="s">
        <v>13158</v>
      </c>
      <c r="L95">
        <v>55407</v>
      </c>
      <c r="M95" t="s">
        <v>13198</v>
      </c>
      <c r="N95" t="s">
        <v>13290</v>
      </c>
      <c r="O95" t="s">
        <v>15062</v>
      </c>
      <c r="P95" t="s">
        <v>15070</v>
      </c>
      <c r="Q95" t="s">
        <v>15172</v>
      </c>
      <c r="R95">
        <v>53.34</v>
      </c>
      <c r="S95">
        <v>3</v>
      </c>
      <c r="T95">
        <v>0</v>
      </c>
      <c r="U95">
        <v>16.535399999999999</v>
      </c>
    </row>
    <row r="96" spans="1:21" x14ac:dyDescent="0.25">
      <c r="A96">
        <v>95</v>
      </c>
      <c r="B96" t="s">
        <v>65</v>
      </c>
      <c r="C96" s="2">
        <v>42035</v>
      </c>
      <c r="D96" s="2">
        <v>42040</v>
      </c>
      <c r="E96" t="s">
        <v>11023</v>
      </c>
      <c r="F96" t="s">
        <v>11068</v>
      </c>
      <c r="G96" t="s">
        <v>11861</v>
      </c>
      <c r="H96" t="s">
        <v>12613</v>
      </c>
      <c r="I96" t="s">
        <v>12616</v>
      </c>
      <c r="J96" t="s">
        <v>12648</v>
      </c>
      <c r="K96" t="s">
        <v>13158</v>
      </c>
      <c r="L96">
        <v>55407</v>
      </c>
      <c r="M96" t="s">
        <v>13198</v>
      </c>
      <c r="N96" t="s">
        <v>13291</v>
      </c>
      <c r="O96" t="s">
        <v>15063</v>
      </c>
      <c r="P96" t="s">
        <v>15073</v>
      </c>
      <c r="Q96" t="s">
        <v>15173</v>
      </c>
      <c r="R96">
        <v>32.96</v>
      </c>
      <c r="S96">
        <v>2</v>
      </c>
      <c r="T96">
        <v>0</v>
      </c>
      <c r="U96">
        <v>16.150400000000001</v>
      </c>
    </row>
    <row r="97" spans="1:21" x14ac:dyDescent="0.25">
      <c r="A97">
        <v>96</v>
      </c>
      <c r="B97" t="s">
        <v>66</v>
      </c>
      <c r="C97" s="2">
        <v>43045</v>
      </c>
      <c r="D97" s="2">
        <v>43051</v>
      </c>
      <c r="E97" t="s">
        <v>11024</v>
      </c>
      <c r="F97" t="s">
        <v>11069</v>
      </c>
      <c r="G97" t="s">
        <v>11862</v>
      </c>
      <c r="H97" t="s">
        <v>12615</v>
      </c>
      <c r="I97" t="s">
        <v>12616</v>
      </c>
      <c r="J97" t="s">
        <v>12649</v>
      </c>
      <c r="K97" t="s">
        <v>13168</v>
      </c>
      <c r="L97">
        <v>97206</v>
      </c>
      <c r="M97" t="s">
        <v>13197</v>
      </c>
      <c r="N97" t="s">
        <v>13292</v>
      </c>
      <c r="O97" t="s">
        <v>15063</v>
      </c>
      <c r="P97" t="s">
        <v>15073</v>
      </c>
      <c r="Q97" t="s">
        <v>15174</v>
      </c>
      <c r="R97">
        <v>5.6820000000000013</v>
      </c>
      <c r="S97">
        <v>1</v>
      </c>
      <c r="T97">
        <v>0.7</v>
      </c>
      <c r="U97">
        <v>-3.7879999999999998</v>
      </c>
    </row>
    <row r="98" spans="1:21" x14ac:dyDescent="0.25">
      <c r="A98">
        <v>97</v>
      </c>
      <c r="B98" t="s">
        <v>67</v>
      </c>
      <c r="C98" s="2">
        <v>43048</v>
      </c>
      <c r="D98" s="2">
        <v>43050</v>
      </c>
      <c r="E98" t="s">
        <v>11023</v>
      </c>
      <c r="F98" t="s">
        <v>11070</v>
      </c>
      <c r="G98" t="s">
        <v>11863</v>
      </c>
      <c r="H98" t="s">
        <v>12615</v>
      </c>
      <c r="I98" t="s">
        <v>12616</v>
      </c>
      <c r="J98" t="s">
        <v>12637</v>
      </c>
      <c r="K98" t="s">
        <v>13162</v>
      </c>
      <c r="L98">
        <v>10009</v>
      </c>
      <c r="M98" t="s">
        <v>13199</v>
      </c>
      <c r="N98" t="s">
        <v>13293</v>
      </c>
      <c r="O98" t="s">
        <v>15062</v>
      </c>
      <c r="P98" t="s">
        <v>15070</v>
      </c>
      <c r="Q98" t="s">
        <v>15175</v>
      </c>
      <c r="R98">
        <v>96.53</v>
      </c>
      <c r="S98">
        <v>7</v>
      </c>
      <c r="T98">
        <v>0</v>
      </c>
      <c r="U98">
        <v>40.5426</v>
      </c>
    </row>
    <row r="99" spans="1:21" x14ac:dyDescent="0.25">
      <c r="A99">
        <v>98</v>
      </c>
      <c r="B99" t="s">
        <v>68</v>
      </c>
      <c r="C99" s="2">
        <v>42903</v>
      </c>
      <c r="D99" s="2">
        <v>42906</v>
      </c>
      <c r="E99" t="s">
        <v>11025</v>
      </c>
      <c r="F99" t="s">
        <v>11071</v>
      </c>
      <c r="G99" t="s">
        <v>11864</v>
      </c>
      <c r="H99" t="s">
        <v>12613</v>
      </c>
      <c r="I99" t="s">
        <v>12616</v>
      </c>
      <c r="J99" t="s">
        <v>12625</v>
      </c>
      <c r="K99" t="s">
        <v>13149</v>
      </c>
      <c r="L99">
        <v>94122</v>
      </c>
      <c r="M99" t="s">
        <v>13197</v>
      </c>
      <c r="N99" t="s">
        <v>13294</v>
      </c>
      <c r="O99" t="s">
        <v>15063</v>
      </c>
      <c r="P99" t="s">
        <v>15073</v>
      </c>
      <c r="Q99" t="s">
        <v>15176</v>
      </c>
      <c r="R99">
        <v>51.311999999999998</v>
      </c>
      <c r="S99">
        <v>3</v>
      </c>
      <c r="T99">
        <v>0.2</v>
      </c>
      <c r="U99">
        <v>17.959199999999999</v>
      </c>
    </row>
    <row r="100" spans="1:21" x14ac:dyDescent="0.25">
      <c r="A100">
        <v>99</v>
      </c>
      <c r="B100" t="s">
        <v>69</v>
      </c>
      <c r="C100" s="2">
        <v>42619</v>
      </c>
      <c r="D100" s="2">
        <v>42624</v>
      </c>
      <c r="E100" t="s">
        <v>11024</v>
      </c>
      <c r="F100" t="s">
        <v>11072</v>
      </c>
      <c r="G100" t="s">
        <v>11865</v>
      </c>
      <c r="H100" t="s">
        <v>12614</v>
      </c>
      <c r="I100" t="s">
        <v>12616</v>
      </c>
      <c r="J100" t="s">
        <v>12650</v>
      </c>
      <c r="K100" t="s">
        <v>13158</v>
      </c>
      <c r="L100">
        <v>55106</v>
      </c>
      <c r="M100" t="s">
        <v>13198</v>
      </c>
      <c r="N100" t="s">
        <v>13295</v>
      </c>
      <c r="O100" t="s">
        <v>15063</v>
      </c>
      <c r="P100" t="s">
        <v>15074</v>
      </c>
      <c r="Q100" t="s">
        <v>15177</v>
      </c>
      <c r="R100">
        <v>77.88</v>
      </c>
      <c r="S100">
        <v>6</v>
      </c>
      <c r="T100">
        <v>0</v>
      </c>
      <c r="U100">
        <v>22.58519999999999</v>
      </c>
    </row>
    <row r="101" spans="1:21" x14ac:dyDescent="0.25">
      <c r="A101">
        <v>100</v>
      </c>
      <c r="B101" t="s">
        <v>70</v>
      </c>
      <c r="C101" s="2">
        <v>42611</v>
      </c>
      <c r="D101" s="2">
        <v>42615</v>
      </c>
      <c r="E101" t="s">
        <v>11024</v>
      </c>
      <c r="F101" t="s">
        <v>11073</v>
      </c>
      <c r="G101" t="s">
        <v>11866</v>
      </c>
      <c r="H101" t="s">
        <v>12615</v>
      </c>
      <c r="I101" t="s">
        <v>12616</v>
      </c>
      <c r="J101" t="s">
        <v>12639</v>
      </c>
      <c r="K101" t="s">
        <v>13157</v>
      </c>
      <c r="L101">
        <v>60610</v>
      </c>
      <c r="M101" t="s">
        <v>13198</v>
      </c>
      <c r="N101" t="s">
        <v>13296</v>
      </c>
      <c r="O101" t="s">
        <v>15063</v>
      </c>
      <c r="P101" t="s">
        <v>15075</v>
      </c>
      <c r="Q101" t="s">
        <v>15178</v>
      </c>
      <c r="R101">
        <v>64.623999999999995</v>
      </c>
      <c r="S101">
        <v>7</v>
      </c>
      <c r="T101">
        <v>0.2</v>
      </c>
      <c r="U101">
        <v>22.618399999999991</v>
      </c>
    </row>
    <row r="102" spans="1:21" x14ac:dyDescent="0.25">
      <c r="A102">
        <v>101</v>
      </c>
      <c r="B102" t="s">
        <v>70</v>
      </c>
      <c r="C102" s="2">
        <v>42611</v>
      </c>
      <c r="D102" s="2">
        <v>42615</v>
      </c>
      <c r="E102" t="s">
        <v>11024</v>
      </c>
      <c r="F102" t="s">
        <v>11073</v>
      </c>
      <c r="G102" t="s">
        <v>11866</v>
      </c>
      <c r="H102" t="s">
        <v>12615</v>
      </c>
      <c r="I102" t="s">
        <v>12616</v>
      </c>
      <c r="J102" t="s">
        <v>12639</v>
      </c>
      <c r="K102" t="s">
        <v>13157</v>
      </c>
      <c r="L102">
        <v>60610</v>
      </c>
      <c r="M102" t="s">
        <v>13198</v>
      </c>
      <c r="N102" t="s">
        <v>13297</v>
      </c>
      <c r="O102" t="s">
        <v>15064</v>
      </c>
      <c r="P102" t="s">
        <v>15076</v>
      </c>
      <c r="Q102" t="s">
        <v>15179</v>
      </c>
      <c r="R102">
        <v>95.976000000000013</v>
      </c>
      <c r="S102">
        <v>3</v>
      </c>
      <c r="T102">
        <v>0.2</v>
      </c>
      <c r="U102">
        <v>-10.797300000000011</v>
      </c>
    </row>
    <row r="103" spans="1:21" x14ac:dyDescent="0.25">
      <c r="A103">
        <v>102</v>
      </c>
      <c r="B103" t="s">
        <v>70</v>
      </c>
      <c r="C103" s="2">
        <v>42611</v>
      </c>
      <c r="D103" s="2">
        <v>42615</v>
      </c>
      <c r="E103" t="s">
        <v>11024</v>
      </c>
      <c r="F103" t="s">
        <v>11073</v>
      </c>
      <c r="G103" t="s">
        <v>11866</v>
      </c>
      <c r="H103" t="s">
        <v>12615</v>
      </c>
      <c r="I103" t="s">
        <v>12616</v>
      </c>
      <c r="J103" t="s">
        <v>12639</v>
      </c>
      <c r="K103" t="s">
        <v>13157</v>
      </c>
      <c r="L103">
        <v>60610</v>
      </c>
      <c r="M103" t="s">
        <v>13198</v>
      </c>
      <c r="N103" t="s">
        <v>13298</v>
      </c>
      <c r="O103" t="s">
        <v>15063</v>
      </c>
      <c r="P103" t="s">
        <v>15073</v>
      </c>
      <c r="Q103" t="s">
        <v>15180</v>
      </c>
      <c r="R103">
        <v>1.788</v>
      </c>
      <c r="S103">
        <v>3</v>
      </c>
      <c r="T103">
        <v>0.8</v>
      </c>
      <c r="U103">
        <v>-3.0396000000000001</v>
      </c>
    </row>
    <row r="104" spans="1:21" x14ac:dyDescent="0.25">
      <c r="A104">
        <v>103</v>
      </c>
      <c r="B104" t="s">
        <v>71</v>
      </c>
      <c r="C104" s="2">
        <v>42705</v>
      </c>
      <c r="D104" s="2">
        <v>42708</v>
      </c>
      <c r="E104" t="s">
        <v>11023</v>
      </c>
      <c r="F104" t="s">
        <v>11074</v>
      </c>
      <c r="G104" t="s">
        <v>11867</v>
      </c>
      <c r="H104" t="s">
        <v>12613</v>
      </c>
      <c r="I104" t="s">
        <v>12616</v>
      </c>
      <c r="J104" t="s">
        <v>12647</v>
      </c>
      <c r="K104" t="s">
        <v>13158</v>
      </c>
      <c r="L104">
        <v>55901</v>
      </c>
      <c r="M104" t="s">
        <v>13198</v>
      </c>
      <c r="N104" t="s">
        <v>13299</v>
      </c>
      <c r="O104" t="s">
        <v>15063</v>
      </c>
      <c r="P104" t="s">
        <v>15075</v>
      </c>
      <c r="Q104" t="s">
        <v>15181</v>
      </c>
      <c r="R104">
        <v>23.92</v>
      </c>
      <c r="S104">
        <v>4</v>
      </c>
      <c r="T104">
        <v>0</v>
      </c>
      <c r="U104">
        <v>11.720800000000001</v>
      </c>
    </row>
    <row r="105" spans="1:21" x14ac:dyDescent="0.25">
      <c r="A105">
        <v>104</v>
      </c>
      <c r="B105" t="s">
        <v>72</v>
      </c>
      <c r="C105" s="2">
        <v>42321</v>
      </c>
      <c r="D105" s="2">
        <v>42325</v>
      </c>
      <c r="E105" t="s">
        <v>11024</v>
      </c>
      <c r="F105" t="s">
        <v>11075</v>
      </c>
      <c r="G105" t="s">
        <v>11868</v>
      </c>
      <c r="H105" t="s">
        <v>12613</v>
      </c>
      <c r="I105" t="s">
        <v>12616</v>
      </c>
      <c r="J105" t="s">
        <v>12651</v>
      </c>
      <c r="K105" t="s">
        <v>13169</v>
      </c>
      <c r="L105">
        <v>80013</v>
      </c>
      <c r="M105" t="s">
        <v>13197</v>
      </c>
      <c r="N105" t="s">
        <v>13300</v>
      </c>
      <c r="O105" t="s">
        <v>15064</v>
      </c>
      <c r="P105" t="s">
        <v>15076</v>
      </c>
      <c r="Q105" t="s">
        <v>15182</v>
      </c>
      <c r="R105">
        <v>238.89599999999999</v>
      </c>
      <c r="S105">
        <v>6</v>
      </c>
      <c r="T105">
        <v>0.2</v>
      </c>
      <c r="U105">
        <v>-26.875800000000009</v>
      </c>
    </row>
    <row r="106" spans="1:21" x14ac:dyDescent="0.25">
      <c r="A106">
        <v>105</v>
      </c>
      <c r="B106" t="s">
        <v>72</v>
      </c>
      <c r="C106" s="2">
        <v>42321</v>
      </c>
      <c r="D106" s="2">
        <v>42325</v>
      </c>
      <c r="E106" t="s">
        <v>11024</v>
      </c>
      <c r="F106" t="s">
        <v>11075</v>
      </c>
      <c r="G106" t="s">
        <v>11868</v>
      </c>
      <c r="H106" t="s">
        <v>12613</v>
      </c>
      <c r="I106" t="s">
        <v>12616</v>
      </c>
      <c r="J106" t="s">
        <v>12651</v>
      </c>
      <c r="K106" t="s">
        <v>13169</v>
      </c>
      <c r="L106">
        <v>80013</v>
      </c>
      <c r="M106" t="s">
        <v>13197</v>
      </c>
      <c r="N106" t="s">
        <v>13301</v>
      </c>
      <c r="O106" t="s">
        <v>15062</v>
      </c>
      <c r="P106" t="s">
        <v>15070</v>
      </c>
      <c r="Q106" t="s">
        <v>15183</v>
      </c>
      <c r="R106">
        <v>102.36</v>
      </c>
      <c r="S106">
        <v>3</v>
      </c>
      <c r="T106">
        <v>0.2</v>
      </c>
      <c r="U106">
        <v>-3.83850000000001</v>
      </c>
    </row>
    <row r="107" spans="1:21" x14ac:dyDescent="0.25">
      <c r="A107">
        <v>106</v>
      </c>
      <c r="B107" t="s">
        <v>72</v>
      </c>
      <c r="C107" s="2">
        <v>42321</v>
      </c>
      <c r="D107" s="2">
        <v>42325</v>
      </c>
      <c r="E107" t="s">
        <v>11024</v>
      </c>
      <c r="F107" t="s">
        <v>11075</v>
      </c>
      <c r="G107" t="s">
        <v>11868</v>
      </c>
      <c r="H107" t="s">
        <v>12613</v>
      </c>
      <c r="I107" t="s">
        <v>12616</v>
      </c>
      <c r="J107" t="s">
        <v>12651</v>
      </c>
      <c r="K107" t="s">
        <v>13169</v>
      </c>
      <c r="L107">
        <v>80013</v>
      </c>
      <c r="M107" t="s">
        <v>13197</v>
      </c>
      <c r="N107" t="s">
        <v>13302</v>
      </c>
      <c r="O107" t="s">
        <v>15063</v>
      </c>
      <c r="P107" t="s">
        <v>15073</v>
      </c>
      <c r="Q107" t="s">
        <v>15184</v>
      </c>
      <c r="R107">
        <v>36.882000000000012</v>
      </c>
      <c r="S107">
        <v>3</v>
      </c>
      <c r="T107">
        <v>0.7</v>
      </c>
      <c r="U107">
        <v>-25.817399999999999</v>
      </c>
    </row>
    <row r="108" spans="1:21" x14ac:dyDescent="0.25">
      <c r="A108">
        <v>107</v>
      </c>
      <c r="B108" t="s">
        <v>73</v>
      </c>
      <c r="C108" s="2">
        <v>43062</v>
      </c>
      <c r="D108" s="2">
        <v>43067</v>
      </c>
      <c r="E108" t="s">
        <v>11024</v>
      </c>
      <c r="F108" t="s">
        <v>11076</v>
      </c>
      <c r="G108" t="s">
        <v>11869</v>
      </c>
      <c r="H108" t="s">
        <v>12613</v>
      </c>
      <c r="I108" t="s">
        <v>12616</v>
      </c>
      <c r="J108" t="s">
        <v>12652</v>
      </c>
      <c r="K108" t="s">
        <v>13151</v>
      </c>
      <c r="L108">
        <v>28205</v>
      </c>
      <c r="M108" t="s">
        <v>13196</v>
      </c>
      <c r="N108" t="s">
        <v>13303</v>
      </c>
      <c r="O108" t="s">
        <v>15064</v>
      </c>
      <c r="P108" t="s">
        <v>15076</v>
      </c>
      <c r="Q108" t="s">
        <v>15185</v>
      </c>
      <c r="R108">
        <v>74.112000000000009</v>
      </c>
      <c r="S108">
        <v>8</v>
      </c>
      <c r="T108">
        <v>0.2</v>
      </c>
      <c r="U108">
        <v>17.601600000000001</v>
      </c>
    </row>
    <row r="109" spans="1:21" x14ac:dyDescent="0.25">
      <c r="A109">
        <v>108</v>
      </c>
      <c r="B109" t="s">
        <v>73</v>
      </c>
      <c r="C109" s="2">
        <v>43062</v>
      </c>
      <c r="D109" s="2">
        <v>43067</v>
      </c>
      <c r="E109" t="s">
        <v>11024</v>
      </c>
      <c r="F109" t="s">
        <v>11076</v>
      </c>
      <c r="G109" t="s">
        <v>11869</v>
      </c>
      <c r="H109" t="s">
        <v>12613</v>
      </c>
      <c r="I109" t="s">
        <v>12616</v>
      </c>
      <c r="J109" t="s">
        <v>12652</v>
      </c>
      <c r="K109" t="s">
        <v>13151</v>
      </c>
      <c r="L109">
        <v>28205</v>
      </c>
      <c r="M109" t="s">
        <v>13196</v>
      </c>
      <c r="N109" t="s">
        <v>13304</v>
      </c>
      <c r="O109" t="s">
        <v>15064</v>
      </c>
      <c r="P109" t="s">
        <v>15072</v>
      </c>
      <c r="Q109" t="s">
        <v>15186</v>
      </c>
      <c r="R109">
        <v>27.992000000000001</v>
      </c>
      <c r="S109">
        <v>1</v>
      </c>
      <c r="T109">
        <v>0.2</v>
      </c>
      <c r="U109">
        <v>2.0993999999999988</v>
      </c>
    </row>
    <row r="110" spans="1:21" x14ac:dyDescent="0.25">
      <c r="A110">
        <v>109</v>
      </c>
      <c r="B110" t="s">
        <v>73</v>
      </c>
      <c r="C110" s="2">
        <v>43062</v>
      </c>
      <c r="D110" s="2">
        <v>43067</v>
      </c>
      <c r="E110" t="s">
        <v>11024</v>
      </c>
      <c r="F110" t="s">
        <v>11076</v>
      </c>
      <c r="G110" t="s">
        <v>11869</v>
      </c>
      <c r="H110" t="s">
        <v>12613</v>
      </c>
      <c r="I110" t="s">
        <v>12616</v>
      </c>
      <c r="J110" t="s">
        <v>12652</v>
      </c>
      <c r="K110" t="s">
        <v>13151</v>
      </c>
      <c r="L110">
        <v>28205</v>
      </c>
      <c r="M110" t="s">
        <v>13196</v>
      </c>
      <c r="N110" t="s">
        <v>13305</v>
      </c>
      <c r="O110" t="s">
        <v>15063</v>
      </c>
      <c r="P110" t="s">
        <v>15071</v>
      </c>
      <c r="Q110" t="s">
        <v>15187</v>
      </c>
      <c r="R110">
        <v>3.3039999999999998</v>
      </c>
      <c r="S110">
        <v>1</v>
      </c>
      <c r="T110">
        <v>0.2</v>
      </c>
      <c r="U110">
        <v>1.0738000000000001</v>
      </c>
    </row>
    <row r="111" spans="1:21" x14ac:dyDescent="0.25">
      <c r="A111">
        <v>110</v>
      </c>
      <c r="B111" t="s">
        <v>74</v>
      </c>
      <c r="C111" s="2">
        <v>42292</v>
      </c>
      <c r="D111" s="2">
        <v>42297</v>
      </c>
      <c r="E111" t="s">
        <v>11024</v>
      </c>
      <c r="F111" t="s">
        <v>11077</v>
      </c>
      <c r="G111" t="s">
        <v>11870</v>
      </c>
      <c r="H111" t="s">
        <v>12615</v>
      </c>
      <c r="I111" t="s">
        <v>12616</v>
      </c>
      <c r="J111" t="s">
        <v>12653</v>
      </c>
      <c r="K111" t="s">
        <v>13157</v>
      </c>
      <c r="L111">
        <v>60462</v>
      </c>
      <c r="M111" t="s">
        <v>13198</v>
      </c>
      <c r="N111" t="s">
        <v>13306</v>
      </c>
      <c r="O111" t="s">
        <v>15064</v>
      </c>
      <c r="P111" t="s">
        <v>15076</v>
      </c>
      <c r="Q111" t="s">
        <v>15188</v>
      </c>
      <c r="R111">
        <v>339.96</v>
      </c>
      <c r="S111">
        <v>5</v>
      </c>
      <c r="T111">
        <v>0.2</v>
      </c>
      <c r="U111">
        <v>67.991999999999962</v>
      </c>
    </row>
    <row r="112" spans="1:21" x14ac:dyDescent="0.25">
      <c r="A112">
        <v>111</v>
      </c>
      <c r="B112" t="s">
        <v>75</v>
      </c>
      <c r="C112" s="2">
        <v>43094</v>
      </c>
      <c r="D112" s="2">
        <v>43099</v>
      </c>
      <c r="E112" t="s">
        <v>11024</v>
      </c>
      <c r="F112" t="s">
        <v>11078</v>
      </c>
      <c r="G112" t="s">
        <v>11871</v>
      </c>
      <c r="H112" t="s">
        <v>12614</v>
      </c>
      <c r="I112" t="s">
        <v>12616</v>
      </c>
      <c r="J112" t="s">
        <v>12637</v>
      </c>
      <c r="K112" t="s">
        <v>13162</v>
      </c>
      <c r="L112">
        <v>10035</v>
      </c>
      <c r="M112" t="s">
        <v>13199</v>
      </c>
      <c r="N112" t="s">
        <v>13307</v>
      </c>
      <c r="O112" t="s">
        <v>15062</v>
      </c>
      <c r="P112" t="s">
        <v>15070</v>
      </c>
      <c r="Q112" t="s">
        <v>15189</v>
      </c>
      <c r="R112">
        <v>41.96</v>
      </c>
      <c r="S112">
        <v>2</v>
      </c>
      <c r="T112">
        <v>0</v>
      </c>
      <c r="U112">
        <v>10.909599999999999</v>
      </c>
    </row>
    <row r="113" spans="1:21" x14ac:dyDescent="0.25">
      <c r="A113">
        <v>112</v>
      </c>
      <c r="B113" t="s">
        <v>76</v>
      </c>
      <c r="C113" s="2">
        <v>42677</v>
      </c>
      <c r="D113" s="2">
        <v>42684</v>
      </c>
      <c r="E113" t="s">
        <v>11024</v>
      </c>
      <c r="F113" t="s">
        <v>11079</v>
      </c>
      <c r="G113" t="s">
        <v>11872</v>
      </c>
      <c r="H113" t="s">
        <v>12613</v>
      </c>
      <c r="I113" t="s">
        <v>12616</v>
      </c>
      <c r="J113" t="s">
        <v>12654</v>
      </c>
      <c r="K113" t="s">
        <v>13170</v>
      </c>
      <c r="L113">
        <v>50322</v>
      </c>
      <c r="M113" t="s">
        <v>13198</v>
      </c>
      <c r="N113" t="s">
        <v>13308</v>
      </c>
      <c r="O113" t="s">
        <v>15063</v>
      </c>
      <c r="P113" t="s">
        <v>15071</v>
      </c>
      <c r="Q113" t="s">
        <v>15190</v>
      </c>
      <c r="R113">
        <v>75.959999999999994</v>
      </c>
      <c r="S113">
        <v>2</v>
      </c>
      <c r="T113">
        <v>0</v>
      </c>
      <c r="U113">
        <v>22.78799999999999</v>
      </c>
    </row>
    <row r="114" spans="1:21" x14ac:dyDescent="0.25">
      <c r="A114">
        <v>113</v>
      </c>
      <c r="B114" t="s">
        <v>76</v>
      </c>
      <c r="C114" s="2">
        <v>42677</v>
      </c>
      <c r="D114" s="2">
        <v>42684</v>
      </c>
      <c r="E114" t="s">
        <v>11024</v>
      </c>
      <c r="F114" t="s">
        <v>11079</v>
      </c>
      <c r="G114" t="s">
        <v>11872</v>
      </c>
      <c r="H114" t="s">
        <v>12613</v>
      </c>
      <c r="I114" t="s">
        <v>12616</v>
      </c>
      <c r="J114" t="s">
        <v>12654</v>
      </c>
      <c r="K114" t="s">
        <v>13170</v>
      </c>
      <c r="L114">
        <v>50322</v>
      </c>
      <c r="M114" t="s">
        <v>13198</v>
      </c>
      <c r="N114" t="s">
        <v>13309</v>
      </c>
      <c r="O114" t="s">
        <v>15063</v>
      </c>
      <c r="P114" t="s">
        <v>15073</v>
      </c>
      <c r="Q114" t="s">
        <v>15191</v>
      </c>
      <c r="R114">
        <v>27.24</v>
      </c>
      <c r="S114">
        <v>6</v>
      </c>
      <c r="T114">
        <v>0</v>
      </c>
      <c r="U114">
        <v>13.3476</v>
      </c>
    </row>
    <row r="115" spans="1:21" x14ac:dyDescent="0.25">
      <c r="A115">
        <v>114</v>
      </c>
      <c r="B115" t="s">
        <v>77</v>
      </c>
      <c r="C115" s="2">
        <v>41876</v>
      </c>
      <c r="D115" s="2">
        <v>41878</v>
      </c>
      <c r="E115" t="s">
        <v>11023</v>
      </c>
      <c r="F115" t="s">
        <v>11080</v>
      </c>
      <c r="G115" t="s">
        <v>11873</v>
      </c>
      <c r="H115" t="s">
        <v>12613</v>
      </c>
      <c r="I115" t="s">
        <v>12616</v>
      </c>
      <c r="J115" t="s">
        <v>12655</v>
      </c>
      <c r="K115" t="s">
        <v>13171</v>
      </c>
      <c r="L115">
        <v>43229</v>
      </c>
      <c r="M115" t="s">
        <v>13199</v>
      </c>
      <c r="N115" t="s">
        <v>13310</v>
      </c>
      <c r="O115" t="s">
        <v>15063</v>
      </c>
      <c r="P115" t="s">
        <v>15078</v>
      </c>
      <c r="Q115" t="s">
        <v>15192</v>
      </c>
      <c r="R115">
        <v>40.095999999999997</v>
      </c>
      <c r="S115">
        <v>14</v>
      </c>
      <c r="T115">
        <v>0.2</v>
      </c>
      <c r="U115">
        <v>14.534800000000001</v>
      </c>
    </row>
    <row r="116" spans="1:21" x14ac:dyDescent="0.25">
      <c r="A116">
        <v>115</v>
      </c>
      <c r="B116" t="s">
        <v>77</v>
      </c>
      <c r="C116" s="2">
        <v>41876</v>
      </c>
      <c r="D116" s="2">
        <v>41878</v>
      </c>
      <c r="E116" t="s">
        <v>11023</v>
      </c>
      <c r="F116" t="s">
        <v>11080</v>
      </c>
      <c r="G116" t="s">
        <v>11873</v>
      </c>
      <c r="H116" t="s">
        <v>12613</v>
      </c>
      <c r="I116" t="s">
        <v>12616</v>
      </c>
      <c r="J116" t="s">
        <v>12655</v>
      </c>
      <c r="K116" t="s">
        <v>13171</v>
      </c>
      <c r="L116">
        <v>43229</v>
      </c>
      <c r="M116" t="s">
        <v>13199</v>
      </c>
      <c r="N116" t="s">
        <v>13311</v>
      </c>
      <c r="O116" t="s">
        <v>15063</v>
      </c>
      <c r="P116" t="s">
        <v>15077</v>
      </c>
      <c r="Q116" t="s">
        <v>15193</v>
      </c>
      <c r="R116">
        <v>4.7200000000000006</v>
      </c>
      <c r="S116">
        <v>2</v>
      </c>
      <c r="T116">
        <v>0.2</v>
      </c>
      <c r="U116">
        <v>1.6519999999999999</v>
      </c>
    </row>
    <row r="117" spans="1:21" x14ac:dyDescent="0.25">
      <c r="A117">
        <v>116</v>
      </c>
      <c r="B117" t="s">
        <v>77</v>
      </c>
      <c r="C117" s="2">
        <v>41876</v>
      </c>
      <c r="D117" s="2">
        <v>41878</v>
      </c>
      <c r="E117" t="s">
        <v>11023</v>
      </c>
      <c r="F117" t="s">
        <v>11080</v>
      </c>
      <c r="G117" t="s">
        <v>11873</v>
      </c>
      <c r="H117" t="s">
        <v>12613</v>
      </c>
      <c r="I117" t="s">
        <v>12616</v>
      </c>
      <c r="J117" t="s">
        <v>12655</v>
      </c>
      <c r="K117" t="s">
        <v>13171</v>
      </c>
      <c r="L117">
        <v>43229</v>
      </c>
      <c r="M117" t="s">
        <v>13199</v>
      </c>
      <c r="N117" t="s">
        <v>13312</v>
      </c>
      <c r="O117" t="s">
        <v>15063</v>
      </c>
      <c r="P117" t="s">
        <v>15075</v>
      </c>
      <c r="Q117" t="s">
        <v>15194</v>
      </c>
      <c r="R117">
        <v>23.975999999999999</v>
      </c>
      <c r="S117">
        <v>3</v>
      </c>
      <c r="T117">
        <v>0.2</v>
      </c>
      <c r="U117">
        <v>7.4924999999999988</v>
      </c>
    </row>
    <row r="118" spans="1:21" x14ac:dyDescent="0.25">
      <c r="A118">
        <v>117</v>
      </c>
      <c r="B118" t="s">
        <v>77</v>
      </c>
      <c r="C118" s="2">
        <v>41876</v>
      </c>
      <c r="D118" s="2">
        <v>41878</v>
      </c>
      <c r="E118" t="s">
        <v>11023</v>
      </c>
      <c r="F118" t="s">
        <v>11080</v>
      </c>
      <c r="G118" t="s">
        <v>11873</v>
      </c>
      <c r="H118" t="s">
        <v>12613</v>
      </c>
      <c r="I118" t="s">
        <v>12616</v>
      </c>
      <c r="J118" t="s">
        <v>12655</v>
      </c>
      <c r="K118" t="s">
        <v>13171</v>
      </c>
      <c r="L118">
        <v>43229</v>
      </c>
      <c r="M118" t="s">
        <v>13199</v>
      </c>
      <c r="N118" t="s">
        <v>13313</v>
      </c>
      <c r="O118" t="s">
        <v>15063</v>
      </c>
      <c r="P118" t="s">
        <v>15077</v>
      </c>
      <c r="Q118" t="s">
        <v>15195</v>
      </c>
      <c r="R118">
        <v>130.464</v>
      </c>
      <c r="S118">
        <v>6</v>
      </c>
      <c r="T118">
        <v>0.2</v>
      </c>
      <c r="U118">
        <v>44.031599999999997</v>
      </c>
    </row>
    <row r="119" spans="1:21" x14ac:dyDescent="0.25">
      <c r="A119">
        <v>118</v>
      </c>
      <c r="B119" t="s">
        <v>78</v>
      </c>
      <c r="C119" s="2">
        <v>42065</v>
      </c>
      <c r="D119" s="2">
        <v>42069</v>
      </c>
      <c r="E119" t="s">
        <v>11024</v>
      </c>
      <c r="F119" t="s">
        <v>11081</v>
      </c>
      <c r="G119" t="s">
        <v>11874</v>
      </c>
      <c r="H119" t="s">
        <v>12613</v>
      </c>
      <c r="I119" t="s">
        <v>12616</v>
      </c>
      <c r="J119" t="s">
        <v>12621</v>
      </c>
      <c r="K119" t="s">
        <v>12793</v>
      </c>
      <c r="L119">
        <v>98103</v>
      </c>
      <c r="M119" t="s">
        <v>13197</v>
      </c>
      <c r="N119" t="s">
        <v>13314</v>
      </c>
      <c r="O119" t="s">
        <v>15062</v>
      </c>
      <c r="P119" t="s">
        <v>15068</v>
      </c>
      <c r="Q119" t="s">
        <v>15196</v>
      </c>
      <c r="R119">
        <v>787.53</v>
      </c>
      <c r="S119">
        <v>3</v>
      </c>
      <c r="T119">
        <v>0</v>
      </c>
      <c r="U119">
        <v>165.38130000000001</v>
      </c>
    </row>
    <row r="120" spans="1:21" x14ac:dyDescent="0.25">
      <c r="A120">
        <v>119</v>
      </c>
      <c r="B120" t="s">
        <v>79</v>
      </c>
      <c r="C120" s="2">
        <v>42099</v>
      </c>
      <c r="D120" s="2">
        <v>42104</v>
      </c>
      <c r="E120" t="s">
        <v>11024</v>
      </c>
      <c r="F120" t="s">
        <v>11082</v>
      </c>
      <c r="G120" t="s">
        <v>11875</v>
      </c>
      <c r="H120" t="s">
        <v>12614</v>
      </c>
      <c r="I120" t="s">
        <v>12616</v>
      </c>
      <c r="J120" t="s">
        <v>12656</v>
      </c>
      <c r="K120" t="s">
        <v>13165</v>
      </c>
      <c r="L120">
        <v>37620</v>
      </c>
      <c r="M120" t="s">
        <v>13196</v>
      </c>
      <c r="N120" t="s">
        <v>13315</v>
      </c>
      <c r="O120" t="s">
        <v>15063</v>
      </c>
      <c r="P120" t="s">
        <v>15073</v>
      </c>
      <c r="Q120" t="s">
        <v>15197</v>
      </c>
      <c r="R120">
        <v>157.79400000000001</v>
      </c>
      <c r="S120">
        <v>1</v>
      </c>
      <c r="T120">
        <v>0.7</v>
      </c>
      <c r="U120">
        <v>-115.71559999999999</v>
      </c>
    </row>
    <row r="121" spans="1:21" x14ac:dyDescent="0.25">
      <c r="A121">
        <v>120</v>
      </c>
      <c r="B121" t="s">
        <v>80</v>
      </c>
      <c r="C121" s="2">
        <v>42533</v>
      </c>
      <c r="D121" s="2">
        <v>42536</v>
      </c>
      <c r="E121" t="s">
        <v>11025</v>
      </c>
      <c r="F121" t="s">
        <v>11083</v>
      </c>
      <c r="G121" t="s">
        <v>11876</v>
      </c>
      <c r="H121" t="s">
        <v>12613</v>
      </c>
      <c r="I121" t="s">
        <v>12616</v>
      </c>
      <c r="J121" t="s">
        <v>12657</v>
      </c>
      <c r="K121" t="s">
        <v>13160</v>
      </c>
      <c r="L121">
        <v>19805</v>
      </c>
      <c r="M121" t="s">
        <v>13199</v>
      </c>
      <c r="N121" t="s">
        <v>13316</v>
      </c>
      <c r="O121" t="s">
        <v>15062</v>
      </c>
      <c r="P121" t="s">
        <v>15070</v>
      </c>
      <c r="Q121" t="s">
        <v>15198</v>
      </c>
      <c r="R121">
        <v>47.04</v>
      </c>
      <c r="S121">
        <v>3</v>
      </c>
      <c r="T121">
        <v>0</v>
      </c>
      <c r="U121">
        <v>18.345600000000001</v>
      </c>
    </row>
    <row r="122" spans="1:21" x14ac:dyDescent="0.25">
      <c r="A122">
        <v>121</v>
      </c>
      <c r="B122" t="s">
        <v>80</v>
      </c>
      <c r="C122" s="2">
        <v>42533</v>
      </c>
      <c r="D122" s="2">
        <v>42536</v>
      </c>
      <c r="E122" t="s">
        <v>11025</v>
      </c>
      <c r="F122" t="s">
        <v>11083</v>
      </c>
      <c r="G122" t="s">
        <v>11876</v>
      </c>
      <c r="H122" t="s">
        <v>12613</v>
      </c>
      <c r="I122" t="s">
        <v>12616</v>
      </c>
      <c r="J122" t="s">
        <v>12657</v>
      </c>
      <c r="K122" t="s">
        <v>13160</v>
      </c>
      <c r="L122">
        <v>19805</v>
      </c>
      <c r="M122" t="s">
        <v>13199</v>
      </c>
      <c r="N122" t="s">
        <v>13208</v>
      </c>
      <c r="O122" t="s">
        <v>15063</v>
      </c>
      <c r="P122" t="s">
        <v>15073</v>
      </c>
      <c r="Q122" t="s">
        <v>15090</v>
      </c>
      <c r="R122">
        <v>30.84</v>
      </c>
      <c r="S122">
        <v>4</v>
      </c>
      <c r="T122">
        <v>0</v>
      </c>
      <c r="U122">
        <v>13.878</v>
      </c>
    </row>
    <row r="123" spans="1:21" x14ac:dyDescent="0.25">
      <c r="A123">
        <v>122</v>
      </c>
      <c r="B123" t="s">
        <v>80</v>
      </c>
      <c r="C123" s="2">
        <v>42533</v>
      </c>
      <c r="D123" s="2">
        <v>42536</v>
      </c>
      <c r="E123" t="s">
        <v>11025</v>
      </c>
      <c r="F123" t="s">
        <v>11083</v>
      </c>
      <c r="G123" t="s">
        <v>11876</v>
      </c>
      <c r="H123" t="s">
        <v>12613</v>
      </c>
      <c r="I123" t="s">
        <v>12616</v>
      </c>
      <c r="J123" t="s">
        <v>12657</v>
      </c>
      <c r="K123" t="s">
        <v>13160</v>
      </c>
      <c r="L123">
        <v>19805</v>
      </c>
      <c r="M123" t="s">
        <v>13199</v>
      </c>
      <c r="N123" t="s">
        <v>13317</v>
      </c>
      <c r="O123" t="s">
        <v>15063</v>
      </c>
      <c r="P123" t="s">
        <v>15069</v>
      </c>
      <c r="Q123" t="s">
        <v>15199</v>
      </c>
      <c r="R123">
        <v>226.56</v>
      </c>
      <c r="S123">
        <v>6</v>
      </c>
      <c r="T123">
        <v>0</v>
      </c>
      <c r="U123">
        <v>63.436800000000012</v>
      </c>
    </row>
    <row r="124" spans="1:21" x14ac:dyDescent="0.25">
      <c r="A124">
        <v>123</v>
      </c>
      <c r="B124" t="s">
        <v>80</v>
      </c>
      <c r="C124" s="2">
        <v>42533</v>
      </c>
      <c r="D124" s="2">
        <v>42536</v>
      </c>
      <c r="E124" t="s">
        <v>11025</v>
      </c>
      <c r="F124" t="s">
        <v>11083</v>
      </c>
      <c r="G124" t="s">
        <v>11876</v>
      </c>
      <c r="H124" t="s">
        <v>12613</v>
      </c>
      <c r="I124" t="s">
        <v>12616</v>
      </c>
      <c r="J124" t="s">
        <v>12657</v>
      </c>
      <c r="K124" t="s">
        <v>13160</v>
      </c>
      <c r="L124">
        <v>19805</v>
      </c>
      <c r="M124" t="s">
        <v>13199</v>
      </c>
      <c r="N124" t="s">
        <v>13318</v>
      </c>
      <c r="O124" t="s">
        <v>15063</v>
      </c>
      <c r="P124" t="s">
        <v>15077</v>
      </c>
      <c r="Q124" t="s">
        <v>15200</v>
      </c>
      <c r="R124">
        <v>115.02</v>
      </c>
      <c r="S124">
        <v>9</v>
      </c>
      <c r="T124">
        <v>0</v>
      </c>
      <c r="U124">
        <v>51.758999999999993</v>
      </c>
    </row>
    <row r="125" spans="1:21" x14ac:dyDescent="0.25">
      <c r="A125">
        <v>124</v>
      </c>
      <c r="B125" t="s">
        <v>80</v>
      </c>
      <c r="C125" s="2">
        <v>42533</v>
      </c>
      <c r="D125" s="2">
        <v>42536</v>
      </c>
      <c r="E125" t="s">
        <v>11025</v>
      </c>
      <c r="F125" t="s">
        <v>11083</v>
      </c>
      <c r="G125" t="s">
        <v>11876</v>
      </c>
      <c r="H125" t="s">
        <v>12613</v>
      </c>
      <c r="I125" t="s">
        <v>12616</v>
      </c>
      <c r="J125" t="s">
        <v>12657</v>
      </c>
      <c r="K125" t="s">
        <v>13160</v>
      </c>
      <c r="L125">
        <v>19805</v>
      </c>
      <c r="M125" t="s">
        <v>13199</v>
      </c>
      <c r="N125" t="s">
        <v>13319</v>
      </c>
      <c r="O125" t="s">
        <v>15064</v>
      </c>
      <c r="P125" t="s">
        <v>15072</v>
      </c>
      <c r="Q125" t="s">
        <v>15201</v>
      </c>
      <c r="R125">
        <v>68.040000000000006</v>
      </c>
      <c r="S125">
        <v>7</v>
      </c>
      <c r="T125">
        <v>0</v>
      </c>
      <c r="U125">
        <v>19.7316</v>
      </c>
    </row>
    <row r="126" spans="1:21" x14ac:dyDescent="0.25">
      <c r="A126">
        <v>125</v>
      </c>
      <c r="B126" t="s">
        <v>81</v>
      </c>
      <c r="C126" s="2">
        <v>41999</v>
      </c>
      <c r="D126" s="2">
        <v>42001</v>
      </c>
      <c r="E126" t="s">
        <v>11023</v>
      </c>
      <c r="F126" t="s">
        <v>11084</v>
      </c>
      <c r="G126" t="s">
        <v>11877</v>
      </c>
      <c r="H126" t="s">
        <v>12615</v>
      </c>
      <c r="I126" t="s">
        <v>12616</v>
      </c>
      <c r="J126" t="s">
        <v>12629</v>
      </c>
      <c r="K126" t="s">
        <v>13152</v>
      </c>
      <c r="L126">
        <v>77041</v>
      </c>
      <c r="M126" t="s">
        <v>13198</v>
      </c>
      <c r="N126" t="s">
        <v>13320</v>
      </c>
      <c r="O126" t="s">
        <v>15062</v>
      </c>
      <c r="P126" t="s">
        <v>15066</v>
      </c>
      <c r="Q126" t="s">
        <v>15202</v>
      </c>
      <c r="R126">
        <v>600.55799999999999</v>
      </c>
      <c r="S126">
        <v>3</v>
      </c>
      <c r="T126">
        <v>0.3</v>
      </c>
      <c r="U126">
        <v>-8.5794000000000779</v>
      </c>
    </row>
    <row r="127" spans="1:21" x14ac:dyDescent="0.25">
      <c r="A127">
        <v>126</v>
      </c>
      <c r="B127" t="s">
        <v>82</v>
      </c>
      <c r="C127" s="2">
        <v>41902</v>
      </c>
      <c r="D127" s="2">
        <v>41907</v>
      </c>
      <c r="E127" t="s">
        <v>11024</v>
      </c>
      <c r="F127" t="s">
        <v>11085</v>
      </c>
      <c r="G127" t="s">
        <v>11878</v>
      </c>
      <c r="H127" t="s">
        <v>12613</v>
      </c>
      <c r="I127" t="s">
        <v>12616</v>
      </c>
      <c r="J127" t="s">
        <v>12658</v>
      </c>
      <c r="K127" t="s">
        <v>13157</v>
      </c>
      <c r="L127">
        <v>61701</v>
      </c>
      <c r="M127" t="s">
        <v>13198</v>
      </c>
      <c r="N127" t="s">
        <v>13321</v>
      </c>
      <c r="O127" t="s">
        <v>15062</v>
      </c>
      <c r="P127" t="s">
        <v>15068</v>
      </c>
      <c r="Q127" t="s">
        <v>15203</v>
      </c>
      <c r="R127">
        <v>617.70000000000005</v>
      </c>
      <c r="S127">
        <v>6</v>
      </c>
      <c r="T127">
        <v>0.5</v>
      </c>
      <c r="U127">
        <v>-407.68200000000007</v>
      </c>
    </row>
    <row r="128" spans="1:21" x14ac:dyDescent="0.25">
      <c r="A128">
        <v>127</v>
      </c>
      <c r="B128" t="s">
        <v>83</v>
      </c>
      <c r="C128" s="2">
        <v>43044</v>
      </c>
      <c r="D128" s="2">
        <v>43051</v>
      </c>
      <c r="E128" t="s">
        <v>11024</v>
      </c>
      <c r="F128" t="s">
        <v>11086</v>
      </c>
      <c r="G128" t="s">
        <v>11879</v>
      </c>
      <c r="H128" t="s">
        <v>12613</v>
      </c>
      <c r="I128" t="s">
        <v>12616</v>
      </c>
      <c r="J128" t="s">
        <v>12659</v>
      </c>
      <c r="K128" t="s">
        <v>13163</v>
      </c>
      <c r="L128">
        <v>85023</v>
      </c>
      <c r="M128" t="s">
        <v>13197</v>
      </c>
      <c r="N128" t="s">
        <v>13322</v>
      </c>
      <c r="O128" t="s">
        <v>15063</v>
      </c>
      <c r="P128" t="s">
        <v>15073</v>
      </c>
      <c r="Q128" t="s">
        <v>15204</v>
      </c>
      <c r="R128">
        <v>2.3879999999999999</v>
      </c>
      <c r="S128">
        <v>2</v>
      </c>
      <c r="T128">
        <v>0.7</v>
      </c>
      <c r="U128">
        <v>-1.8308</v>
      </c>
    </row>
    <row r="129" spans="1:21" x14ac:dyDescent="0.25">
      <c r="A129">
        <v>128</v>
      </c>
      <c r="B129" t="s">
        <v>83</v>
      </c>
      <c r="C129" s="2">
        <v>43044</v>
      </c>
      <c r="D129" s="2">
        <v>43051</v>
      </c>
      <c r="E129" t="s">
        <v>11024</v>
      </c>
      <c r="F129" t="s">
        <v>11086</v>
      </c>
      <c r="G129" t="s">
        <v>11879</v>
      </c>
      <c r="H129" t="s">
        <v>12613</v>
      </c>
      <c r="I129" t="s">
        <v>12616</v>
      </c>
      <c r="J129" t="s">
        <v>12659</v>
      </c>
      <c r="K129" t="s">
        <v>13163</v>
      </c>
      <c r="L129">
        <v>85023</v>
      </c>
      <c r="M129" t="s">
        <v>13197</v>
      </c>
      <c r="N129" t="s">
        <v>13323</v>
      </c>
      <c r="O129" t="s">
        <v>15063</v>
      </c>
      <c r="P129" t="s">
        <v>15069</v>
      </c>
      <c r="Q129" t="s">
        <v>15205</v>
      </c>
      <c r="R129">
        <v>243.99199999999999</v>
      </c>
      <c r="S129">
        <v>7</v>
      </c>
      <c r="T129">
        <v>0.2</v>
      </c>
      <c r="U129">
        <v>30.498999999999981</v>
      </c>
    </row>
    <row r="130" spans="1:21" x14ac:dyDescent="0.25">
      <c r="A130">
        <v>129</v>
      </c>
      <c r="B130" t="s">
        <v>84</v>
      </c>
      <c r="C130" s="2">
        <v>42680</v>
      </c>
      <c r="D130" s="2">
        <v>42684</v>
      </c>
      <c r="E130" t="s">
        <v>11023</v>
      </c>
      <c r="F130" t="s">
        <v>11087</v>
      </c>
      <c r="G130" t="s">
        <v>11880</v>
      </c>
      <c r="H130" t="s">
        <v>12615</v>
      </c>
      <c r="I130" t="s">
        <v>12616</v>
      </c>
      <c r="J130" t="s">
        <v>12618</v>
      </c>
      <c r="K130" t="s">
        <v>13149</v>
      </c>
      <c r="L130">
        <v>90004</v>
      </c>
      <c r="M130" t="s">
        <v>13197</v>
      </c>
      <c r="N130" t="s">
        <v>13264</v>
      </c>
      <c r="O130" t="s">
        <v>15062</v>
      </c>
      <c r="P130" t="s">
        <v>15066</v>
      </c>
      <c r="Q130" t="s">
        <v>15206</v>
      </c>
      <c r="R130">
        <v>81.424000000000007</v>
      </c>
      <c r="S130">
        <v>2</v>
      </c>
      <c r="T130">
        <v>0.2</v>
      </c>
      <c r="U130">
        <v>-9.1601999999999961</v>
      </c>
    </row>
    <row r="131" spans="1:21" x14ac:dyDescent="0.25">
      <c r="A131">
        <v>130</v>
      </c>
      <c r="B131" t="s">
        <v>84</v>
      </c>
      <c r="C131" s="2">
        <v>42680</v>
      </c>
      <c r="D131" s="2">
        <v>42684</v>
      </c>
      <c r="E131" t="s">
        <v>11023</v>
      </c>
      <c r="F131" t="s">
        <v>11087</v>
      </c>
      <c r="G131" t="s">
        <v>11880</v>
      </c>
      <c r="H131" t="s">
        <v>12615</v>
      </c>
      <c r="I131" t="s">
        <v>12616</v>
      </c>
      <c r="J131" t="s">
        <v>12618</v>
      </c>
      <c r="K131" t="s">
        <v>13149</v>
      </c>
      <c r="L131">
        <v>90004</v>
      </c>
      <c r="M131" t="s">
        <v>13197</v>
      </c>
      <c r="N131" t="s">
        <v>13324</v>
      </c>
      <c r="O131" t="s">
        <v>15062</v>
      </c>
      <c r="P131" t="s">
        <v>15070</v>
      </c>
      <c r="Q131" t="s">
        <v>15207</v>
      </c>
      <c r="R131">
        <v>238.56</v>
      </c>
      <c r="S131">
        <v>3</v>
      </c>
      <c r="T131">
        <v>0</v>
      </c>
      <c r="U131">
        <v>26.24159999999998</v>
      </c>
    </row>
    <row r="132" spans="1:21" x14ac:dyDescent="0.25">
      <c r="A132">
        <v>131</v>
      </c>
      <c r="B132" t="s">
        <v>85</v>
      </c>
      <c r="C132" s="2">
        <v>42768</v>
      </c>
      <c r="D132" s="2">
        <v>42771</v>
      </c>
      <c r="E132" t="s">
        <v>11025</v>
      </c>
      <c r="F132" t="s">
        <v>11088</v>
      </c>
      <c r="G132" t="s">
        <v>11881</v>
      </c>
      <c r="H132" t="s">
        <v>12614</v>
      </c>
      <c r="I132" t="s">
        <v>12616</v>
      </c>
      <c r="J132" t="s">
        <v>12655</v>
      </c>
      <c r="K132" t="s">
        <v>13171</v>
      </c>
      <c r="L132">
        <v>43229</v>
      </c>
      <c r="M132" t="s">
        <v>13199</v>
      </c>
      <c r="N132" t="s">
        <v>13325</v>
      </c>
      <c r="O132" t="s">
        <v>15064</v>
      </c>
      <c r="P132" t="s">
        <v>15072</v>
      </c>
      <c r="Q132" t="s">
        <v>15208</v>
      </c>
      <c r="R132">
        <v>59.969999999999992</v>
      </c>
      <c r="S132">
        <v>5</v>
      </c>
      <c r="T132">
        <v>0.4</v>
      </c>
      <c r="U132">
        <v>-11.993999999999989</v>
      </c>
    </row>
    <row r="133" spans="1:21" x14ac:dyDescent="0.25">
      <c r="A133">
        <v>132</v>
      </c>
      <c r="B133" t="s">
        <v>85</v>
      </c>
      <c r="C133" s="2">
        <v>42768</v>
      </c>
      <c r="D133" s="2">
        <v>42771</v>
      </c>
      <c r="E133" t="s">
        <v>11025</v>
      </c>
      <c r="F133" t="s">
        <v>11088</v>
      </c>
      <c r="G133" t="s">
        <v>11881</v>
      </c>
      <c r="H133" t="s">
        <v>12614</v>
      </c>
      <c r="I133" t="s">
        <v>12616</v>
      </c>
      <c r="J133" t="s">
        <v>12655</v>
      </c>
      <c r="K133" t="s">
        <v>13171</v>
      </c>
      <c r="L133">
        <v>43229</v>
      </c>
      <c r="M133" t="s">
        <v>13199</v>
      </c>
      <c r="N133" t="s">
        <v>13326</v>
      </c>
      <c r="O133" t="s">
        <v>15063</v>
      </c>
      <c r="P133" t="s">
        <v>15075</v>
      </c>
      <c r="Q133" t="s">
        <v>15209</v>
      </c>
      <c r="R133">
        <v>78.304000000000002</v>
      </c>
      <c r="S133">
        <v>2</v>
      </c>
      <c r="T133">
        <v>0.2</v>
      </c>
      <c r="U133">
        <v>29.364000000000001</v>
      </c>
    </row>
    <row r="134" spans="1:21" x14ac:dyDescent="0.25">
      <c r="A134">
        <v>133</v>
      </c>
      <c r="B134" t="s">
        <v>85</v>
      </c>
      <c r="C134" s="2">
        <v>42768</v>
      </c>
      <c r="D134" s="2">
        <v>42771</v>
      </c>
      <c r="E134" t="s">
        <v>11025</v>
      </c>
      <c r="F134" t="s">
        <v>11088</v>
      </c>
      <c r="G134" t="s">
        <v>11881</v>
      </c>
      <c r="H134" t="s">
        <v>12614</v>
      </c>
      <c r="I134" t="s">
        <v>12616</v>
      </c>
      <c r="J134" t="s">
        <v>12655</v>
      </c>
      <c r="K134" t="s">
        <v>13171</v>
      </c>
      <c r="L134">
        <v>43229</v>
      </c>
      <c r="M134" t="s">
        <v>13199</v>
      </c>
      <c r="N134" t="s">
        <v>13327</v>
      </c>
      <c r="O134" t="s">
        <v>15063</v>
      </c>
      <c r="P134" t="s">
        <v>15078</v>
      </c>
      <c r="Q134" t="s">
        <v>15210</v>
      </c>
      <c r="R134">
        <v>21.456</v>
      </c>
      <c r="S134">
        <v>9</v>
      </c>
      <c r="T134">
        <v>0.2</v>
      </c>
      <c r="U134">
        <v>6.9731999999999976</v>
      </c>
    </row>
    <row r="135" spans="1:21" x14ac:dyDescent="0.25">
      <c r="A135">
        <v>134</v>
      </c>
      <c r="B135" t="s">
        <v>86</v>
      </c>
      <c r="C135" s="2">
        <v>42656</v>
      </c>
      <c r="D135" s="2">
        <v>42662</v>
      </c>
      <c r="E135" t="s">
        <v>11024</v>
      </c>
      <c r="F135" t="s">
        <v>11089</v>
      </c>
      <c r="G135" t="s">
        <v>11882</v>
      </c>
      <c r="H135" t="s">
        <v>12613</v>
      </c>
      <c r="I135" t="s">
        <v>12616</v>
      </c>
      <c r="J135" t="s">
        <v>12660</v>
      </c>
      <c r="K135" t="s">
        <v>13149</v>
      </c>
      <c r="L135">
        <v>95661</v>
      </c>
      <c r="M135" t="s">
        <v>13197</v>
      </c>
      <c r="N135" t="s">
        <v>13328</v>
      </c>
      <c r="O135" t="s">
        <v>15063</v>
      </c>
      <c r="P135" t="s">
        <v>15075</v>
      </c>
      <c r="Q135" t="s">
        <v>15211</v>
      </c>
      <c r="R135">
        <v>20.04</v>
      </c>
      <c r="S135">
        <v>3</v>
      </c>
      <c r="T135">
        <v>0</v>
      </c>
      <c r="U135">
        <v>9.6191999999999993</v>
      </c>
    </row>
    <row r="136" spans="1:21" x14ac:dyDescent="0.25">
      <c r="A136">
        <v>135</v>
      </c>
      <c r="B136" t="s">
        <v>86</v>
      </c>
      <c r="C136" s="2">
        <v>42656</v>
      </c>
      <c r="D136" s="2">
        <v>42662</v>
      </c>
      <c r="E136" t="s">
        <v>11024</v>
      </c>
      <c r="F136" t="s">
        <v>11089</v>
      </c>
      <c r="G136" t="s">
        <v>11882</v>
      </c>
      <c r="H136" t="s">
        <v>12613</v>
      </c>
      <c r="I136" t="s">
        <v>12616</v>
      </c>
      <c r="J136" t="s">
        <v>12660</v>
      </c>
      <c r="K136" t="s">
        <v>13149</v>
      </c>
      <c r="L136">
        <v>95661</v>
      </c>
      <c r="M136" t="s">
        <v>13197</v>
      </c>
      <c r="N136" t="s">
        <v>13329</v>
      </c>
      <c r="O136" t="s">
        <v>15063</v>
      </c>
      <c r="P136" t="s">
        <v>15075</v>
      </c>
      <c r="Q136" t="s">
        <v>15212</v>
      </c>
      <c r="R136">
        <v>35.44</v>
      </c>
      <c r="S136">
        <v>1</v>
      </c>
      <c r="T136">
        <v>0</v>
      </c>
      <c r="U136">
        <v>16.6568</v>
      </c>
    </row>
    <row r="137" spans="1:21" x14ac:dyDescent="0.25">
      <c r="A137">
        <v>136</v>
      </c>
      <c r="B137" t="s">
        <v>86</v>
      </c>
      <c r="C137" s="2">
        <v>42656</v>
      </c>
      <c r="D137" s="2">
        <v>42662</v>
      </c>
      <c r="E137" t="s">
        <v>11024</v>
      </c>
      <c r="F137" t="s">
        <v>11089</v>
      </c>
      <c r="G137" t="s">
        <v>11882</v>
      </c>
      <c r="H137" t="s">
        <v>12613</v>
      </c>
      <c r="I137" t="s">
        <v>12616</v>
      </c>
      <c r="J137" t="s">
        <v>12660</v>
      </c>
      <c r="K137" t="s">
        <v>13149</v>
      </c>
      <c r="L137">
        <v>95661</v>
      </c>
      <c r="M137" t="s">
        <v>13197</v>
      </c>
      <c r="N137" t="s">
        <v>13330</v>
      </c>
      <c r="O137" t="s">
        <v>15063</v>
      </c>
      <c r="P137" t="s">
        <v>15071</v>
      </c>
      <c r="Q137" t="s">
        <v>15213</v>
      </c>
      <c r="R137">
        <v>11.52</v>
      </c>
      <c r="S137">
        <v>4</v>
      </c>
      <c r="T137">
        <v>0</v>
      </c>
      <c r="U137">
        <v>3.456</v>
      </c>
    </row>
    <row r="138" spans="1:21" x14ac:dyDescent="0.25">
      <c r="A138">
        <v>137</v>
      </c>
      <c r="B138" t="s">
        <v>86</v>
      </c>
      <c r="C138" s="2">
        <v>42656</v>
      </c>
      <c r="D138" s="2">
        <v>42662</v>
      </c>
      <c r="E138" t="s">
        <v>11024</v>
      </c>
      <c r="F138" t="s">
        <v>11089</v>
      </c>
      <c r="G138" t="s">
        <v>11882</v>
      </c>
      <c r="H138" t="s">
        <v>12613</v>
      </c>
      <c r="I138" t="s">
        <v>12616</v>
      </c>
      <c r="J138" t="s">
        <v>12660</v>
      </c>
      <c r="K138" t="s">
        <v>13149</v>
      </c>
      <c r="L138">
        <v>95661</v>
      </c>
      <c r="M138" t="s">
        <v>13197</v>
      </c>
      <c r="N138" t="s">
        <v>13331</v>
      </c>
      <c r="O138" t="s">
        <v>15063</v>
      </c>
      <c r="P138" t="s">
        <v>15078</v>
      </c>
      <c r="Q138" t="s">
        <v>15214</v>
      </c>
      <c r="R138">
        <v>4.0199999999999996</v>
      </c>
      <c r="S138">
        <v>2</v>
      </c>
      <c r="T138">
        <v>0</v>
      </c>
      <c r="U138">
        <v>1.9698</v>
      </c>
    </row>
    <row r="139" spans="1:21" x14ac:dyDescent="0.25">
      <c r="A139">
        <v>138</v>
      </c>
      <c r="B139" t="s">
        <v>86</v>
      </c>
      <c r="C139" s="2">
        <v>42656</v>
      </c>
      <c r="D139" s="2">
        <v>42662</v>
      </c>
      <c r="E139" t="s">
        <v>11024</v>
      </c>
      <c r="F139" t="s">
        <v>11089</v>
      </c>
      <c r="G139" t="s">
        <v>11882</v>
      </c>
      <c r="H139" t="s">
        <v>12613</v>
      </c>
      <c r="I139" t="s">
        <v>12616</v>
      </c>
      <c r="J139" t="s">
        <v>12660</v>
      </c>
      <c r="K139" t="s">
        <v>13149</v>
      </c>
      <c r="L139">
        <v>95661</v>
      </c>
      <c r="M139" t="s">
        <v>13197</v>
      </c>
      <c r="N139" t="s">
        <v>13332</v>
      </c>
      <c r="O139" t="s">
        <v>15063</v>
      </c>
      <c r="P139" t="s">
        <v>15073</v>
      </c>
      <c r="Q139" t="s">
        <v>15215</v>
      </c>
      <c r="R139">
        <v>76.176000000000002</v>
      </c>
      <c r="S139">
        <v>3</v>
      </c>
      <c r="T139">
        <v>0.2</v>
      </c>
      <c r="U139">
        <v>26.6616</v>
      </c>
    </row>
    <row r="140" spans="1:21" x14ac:dyDescent="0.25">
      <c r="A140">
        <v>139</v>
      </c>
      <c r="B140" t="s">
        <v>86</v>
      </c>
      <c r="C140" s="2">
        <v>42656</v>
      </c>
      <c r="D140" s="2">
        <v>42662</v>
      </c>
      <c r="E140" t="s">
        <v>11024</v>
      </c>
      <c r="F140" t="s">
        <v>11089</v>
      </c>
      <c r="G140" t="s">
        <v>11882</v>
      </c>
      <c r="H140" t="s">
        <v>12613</v>
      </c>
      <c r="I140" t="s">
        <v>12616</v>
      </c>
      <c r="J140" t="s">
        <v>12660</v>
      </c>
      <c r="K140" t="s">
        <v>13149</v>
      </c>
      <c r="L140">
        <v>95661</v>
      </c>
      <c r="M140" t="s">
        <v>13197</v>
      </c>
      <c r="N140" t="s">
        <v>13333</v>
      </c>
      <c r="O140" t="s">
        <v>15063</v>
      </c>
      <c r="P140" t="s">
        <v>15079</v>
      </c>
      <c r="Q140" t="s">
        <v>15216</v>
      </c>
      <c r="R140">
        <v>65.88</v>
      </c>
      <c r="S140">
        <v>6</v>
      </c>
      <c r="T140">
        <v>0</v>
      </c>
      <c r="U140">
        <v>18.446400000000001</v>
      </c>
    </row>
    <row r="141" spans="1:21" x14ac:dyDescent="0.25">
      <c r="A141">
        <v>140</v>
      </c>
      <c r="B141" t="s">
        <v>86</v>
      </c>
      <c r="C141" s="2">
        <v>42656</v>
      </c>
      <c r="D141" s="2">
        <v>42662</v>
      </c>
      <c r="E141" t="s">
        <v>11024</v>
      </c>
      <c r="F141" t="s">
        <v>11089</v>
      </c>
      <c r="G141" t="s">
        <v>11882</v>
      </c>
      <c r="H141" t="s">
        <v>12613</v>
      </c>
      <c r="I141" t="s">
        <v>12616</v>
      </c>
      <c r="J141" t="s">
        <v>12660</v>
      </c>
      <c r="K141" t="s">
        <v>13149</v>
      </c>
      <c r="L141">
        <v>95661</v>
      </c>
      <c r="M141" t="s">
        <v>13197</v>
      </c>
      <c r="N141" t="s">
        <v>13250</v>
      </c>
      <c r="O141" t="s">
        <v>15062</v>
      </c>
      <c r="P141" t="s">
        <v>15070</v>
      </c>
      <c r="Q141" t="s">
        <v>15132</v>
      </c>
      <c r="R141">
        <v>43.12</v>
      </c>
      <c r="S141">
        <v>14</v>
      </c>
      <c r="T141">
        <v>0</v>
      </c>
      <c r="U141">
        <v>20.697600000000001</v>
      </c>
    </row>
    <row r="142" spans="1:21" x14ac:dyDescent="0.25">
      <c r="A142">
        <v>141</v>
      </c>
      <c r="B142" t="s">
        <v>87</v>
      </c>
      <c r="C142" s="2">
        <v>42618</v>
      </c>
      <c r="D142" s="2">
        <v>42620</v>
      </c>
      <c r="E142" t="s">
        <v>11023</v>
      </c>
      <c r="F142" t="s">
        <v>11090</v>
      </c>
      <c r="G142" t="s">
        <v>11883</v>
      </c>
      <c r="H142" t="s">
        <v>12614</v>
      </c>
      <c r="I142" t="s">
        <v>12616</v>
      </c>
      <c r="J142" t="s">
        <v>12627</v>
      </c>
      <c r="K142" t="s">
        <v>13156</v>
      </c>
      <c r="L142">
        <v>19140</v>
      </c>
      <c r="M142" t="s">
        <v>13199</v>
      </c>
      <c r="N142" t="s">
        <v>13228</v>
      </c>
      <c r="O142" t="s">
        <v>15062</v>
      </c>
      <c r="P142" t="s">
        <v>15070</v>
      </c>
      <c r="Q142" t="s">
        <v>15110</v>
      </c>
      <c r="R142">
        <v>82.800000000000011</v>
      </c>
      <c r="S142">
        <v>2</v>
      </c>
      <c r="T142">
        <v>0.2</v>
      </c>
      <c r="U142">
        <v>10.349999999999991</v>
      </c>
    </row>
    <row r="143" spans="1:21" x14ac:dyDescent="0.25">
      <c r="A143">
        <v>142</v>
      </c>
      <c r="B143" t="s">
        <v>88</v>
      </c>
      <c r="C143" s="2">
        <v>42996</v>
      </c>
      <c r="D143" s="2">
        <v>43001</v>
      </c>
      <c r="E143" t="s">
        <v>11024</v>
      </c>
      <c r="F143" t="s">
        <v>11091</v>
      </c>
      <c r="G143" t="s">
        <v>11884</v>
      </c>
      <c r="H143" t="s">
        <v>12614</v>
      </c>
      <c r="I143" t="s">
        <v>12616</v>
      </c>
      <c r="J143" t="s">
        <v>12625</v>
      </c>
      <c r="K143" t="s">
        <v>13149</v>
      </c>
      <c r="L143">
        <v>94122</v>
      </c>
      <c r="M143" t="s">
        <v>13197</v>
      </c>
      <c r="N143" t="s">
        <v>13334</v>
      </c>
      <c r="O143" t="s">
        <v>15063</v>
      </c>
      <c r="P143" t="s">
        <v>15071</v>
      </c>
      <c r="Q143" t="s">
        <v>15217</v>
      </c>
      <c r="R143">
        <v>8.82</v>
      </c>
      <c r="S143">
        <v>3</v>
      </c>
      <c r="T143">
        <v>0</v>
      </c>
      <c r="U143">
        <v>2.3814000000000002</v>
      </c>
    </row>
    <row r="144" spans="1:21" x14ac:dyDescent="0.25">
      <c r="A144">
        <v>143</v>
      </c>
      <c r="B144" t="s">
        <v>88</v>
      </c>
      <c r="C144" s="2">
        <v>42996</v>
      </c>
      <c r="D144" s="2">
        <v>43001</v>
      </c>
      <c r="E144" t="s">
        <v>11024</v>
      </c>
      <c r="F144" t="s">
        <v>11091</v>
      </c>
      <c r="G144" t="s">
        <v>11884</v>
      </c>
      <c r="H144" t="s">
        <v>12614</v>
      </c>
      <c r="I144" t="s">
        <v>12616</v>
      </c>
      <c r="J144" t="s">
        <v>12625</v>
      </c>
      <c r="K144" t="s">
        <v>13149</v>
      </c>
      <c r="L144">
        <v>94122</v>
      </c>
      <c r="M144" t="s">
        <v>13197</v>
      </c>
      <c r="N144" t="s">
        <v>13335</v>
      </c>
      <c r="O144" t="s">
        <v>15063</v>
      </c>
      <c r="P144" t="s">
        <v>15077</v>
      </c>
      <c r="Q144" t="s">
        <v>15218</v>
      </c>
      <c r="R144">
        <v>10.86</v>
      </c>
      <c r="S144">
        <v>3</v>
      </c>
      <c r="T144">
        <v>0</v>
      </c>
      <c r="U144">
        <v>5.1042000000000014</v>
      </c>
    </row>
    <row r="145" spans="1:21" x14ac:dyDescent="0.25">
      <c r="A145">
        <v>144</v>
      </c>
      <c r="B145" t="s">
        <v>88</v>
      </c>
      <c r="C145" s="2">
        <v>42996</v>
      </c>
      <c r="D145" s="2">
        <v>43001</v>
      </c>
      <c r="E145" t="s">
        <v>11024</v>
      </c>
      <c r="F145" t="s">
        <v>11091</v>
      </c>
      <c r="G145" t="s">
        <v>11884</v>
      </c>
      <c r="H145" t="s">
        <v>12614</v>
      </c>
      <c r="I145" t="s">
        <v>12616</v>
      </c>
      <c r="J145" t="s">
        <v>12625</v>
      </c>
      <c r="K145" t="s">
        <v>13149</v>
      </c>
      <c r="L145">
        <v>94122</v>
      </c>
      <c r="M145" t="s">
        <v>13197</v>
      </c>
      <c r="N145" t="s">
        <v>13336</v>
      </c>
      <c r="O145" t="s">
        <v>15063</v>
      </c>
      <c r="P145" t="s">
        <v>15075</v>
      </c>
      <c r="Q145" t="s">
        <v>15219</v>
      </c>
      <c r="R145">
        <v>143.69999999999999</v>
      </c>
      <c r="S145">
        <v>3</v>
      </c>
      <c r="T145">
        <v>0</v>
      </c>
      <c r="U145">
        <v>68.975999999999999</v>
      </c>
    </row>
    <row r="146" spans="1:21" x14ac:dyDescent="0.25">
      <c r="A146">
        <v>145</v>
      </c>
      <c r="B146" t="s">
        <v>89</v>
      </c>
      <c r="C146" s="2">
        <v>43091</v>
      </c>
      <c r="D146" s="2">
        <v>43096</v>
      </c>
      <c r="E146" t="s">
        <v>11024</v>
      </c>
      <c r="F146" t="s">
        <v>11092</v>
      </c>
      <c r="G146" t="s">
        <v>11885</v>
      </c>
      <c r="H146" t="s">
        <v>12613</v>
      </c>
      <c r="I146" t="s">
        <v>12616</v>
      </c>
      <c r="J146" t="s">
        <v>12661</v>
      </c>
      <c r="K146" t="s">
        <v>13172</v>
      </c>
      <c r="L146">
        <v>64055</v>
      </c>
      <c r="M146" t="s">
        <v>13198</v>
      </c>
      <c r="N146" t="s">
        <v>13337</v>
      </c>
      <c r="O146" t="s">
        <v>15063</v>
      </c>
      <c r="P146" t="s">
        <v>15074</v>
      </c>
      <c r="Q146" t="s">
        <v>15220</v>
      </c>
      <c r="R146">
        <v>839.43000000000006</v>
      </c>
      <c r="S146">
        <v>3</v>
      </c>
      <c r="T146">
        <v>0</v>
      </c>
      <c r="U146">
        <v>218.2518</v>
      </c>
    </row>
    <row r="147" spans="1:21" x14ac:dyDescent="0.25">
      <c r="A147">
        <v>146</v>
      </c>
      <c r="B147" t="s">
        <v>90</v>
      </c>
      <c r="C147" s="2">
        <v>42254</v>
      </c>
      <c r="D147" s="2">
        <v>42259</v>
      </c>
      <c r="E147" t="s">
        <v>11024</v>
      </c>
      <c r="F147" t="s">
        <v>11093</v>
      </c>
      <c r="G147" t="s">
        <v>11886</v>
      </c>
      <c r="H147" t="s">
        <v>12613</v>
      </c>
      <c r="I147" t="s">
        <v>12616</v>
      </c>
      <c r="J147" t="s">
        <v>12662</v>
      </c>
      <c r="K147" t="s">
        <v>13149</v>
      </c>
      <c r="L147">
        <v>91104</v>
      </c>
      <c r="M147" t="s">
        <v>13197</v>
      </c>
      <c r="N147" t="s">
        <v>13282</v>
      </c>
      <c r="O147" t="s">
        <v>15063</v>
      </c>
      <c r="P147" t="s">
        <v>15069</v>
      </c>
      <c r="Q147" t="s">
        <v>15164</v>
      </c>
      <c r="R147">
        <v>671.93</v>
      </c>
      <c r="S147">
        <v>7</v>
      </c>
      <c r="T147">
        <v>0</v>
      </c>
      <c r="U147">
        <v>20.157900000000001</v>
      </c>
    </row>
    <row r="148" spans="1:21" x14ac:dyDescent="0.25">
      <c r="A148">
        <v>147</v>
      </c>
      <c r="B148" t="s">
        <v>91</v>
      </c>
      <c r="C148" s="2">
        <v>41934</v>
      </c>
      <c r="D148" s="2">
        <v>41940</v>
      </c>
      <c r="E148" t="s">
        <v>11024</v>
      </c>
      <c r="F148" t="s">
        <v>11094</v>
      </c>
      <c r="G148" t="s">
        <v>11887</v>
      </c>
      <c r="H148" t="s">
        <v>12615</v>
      </c>
      <c r="I148" t="s">
        <v>12616</v>
      </c>
      <c r="J148" t="s">
        <v>12663</v>
      </c>
      <c r="K148" t="s">
        <v>13171</v>
      </c>
      <c r="L148">
        <v>43055</v>
      </c>
      <c r="M148" t="s">
        <v>13199</v>
      </c>
      <c r="N148" t="s">
        <v>13338</v>
      </c>
      <c r="O148" t="s">
        <v>15062</v>
      </c>
      <c r="P148" t="s">
        <v>15070</v>
      </c>
      <c r="Q148" t="s">
        <v>15221</v>
      </c>
      <c r="R148">
        <v>93.888000000000005</v>
      </c>
      <c r="S148">
        <v>4</v>
      </c>
      <c r="T148">
        <v>0.2</v>
      </c>
      <c r="U148">
        <v>12.90959999999999</v>
      </c>
    </row>
    <row r="149" spans="1:21" x14ac:dyDescent="0.25">
      <c r="A149">
        <v>148</v>
      </c>
      <c r="B149" t="s">
        <v>92</v>
      </c>
      <c r="C149" s="2">
        <v>42709</v>
      </c>
      <c r="D149" s="2">
        <v>42713</v>
      </c>
      <c r="E149" t="s">
        <v>11024</v>
      </c>
      <c r="F149" t="s">
        <v>11095</v>
      </c>
      <c r="G149" t="s">
        <v>11888</v>
      </c>
      <c r="H149" t="s">
        <v>12614</v>
      </c>
      <c r="I149" t="s">
        <v>12616</v>
      </c>
      <c r="J149" t="s">
        <v>12664</v>
      </c>
      <c r="K149" t="s">
        <v>13153</v>
      </c>
      <c r="L149">
        <v>53132</v>
      </c>
      <c r="M149" t="s">
        <v>13198</v>
      </c>
      <c r="N149" t="s">
        <v>13339</v>
      </c>
      <c r="O149" t="s">
        <v>15064</v>
      </c>
      <c r="P149" t="s">
        <v>15072</v>
      </c>
      <c r="Q149" t="s">
        <v>15222</v>
      </c>
      <c r="R149">
        <v>384.45</v>
      </c>
      <c r="S149">
        <v>11</v>
      </c>
      <c r="T149">
        <v>0</v>
      </c>
      <c r="U149">
        <v>103.8015</v>
      </c>
    </row>
    <row r="150" spans="1:21" x14ac:dyDescent="0.25">
      <c r="A150">
        <v>149</v>
      </c>
      <c r="B150" t="s">
        <v>92</v>
      </c>
      <c r="C150" s="2">
        <v>42709</v>
      </c>
      <c r="D150" s="2">
        <v>42713</v>
      </c>
      <c r="E150" t="s">
        <v>11024</v>
      </c>
      <c r="F150" t="s">
        <v>11095</v>
      </c>
      <c r="G150" t="s">
        <v>11888</v>
      </c>
      <c r="H150" t="s">
        <v>12614</v>
      </c>
      <c r="I150" t="s">
        <v>12616</v>
      </c>
      <c r="J150" t="s">
        <v>12664</v>
      </c>
      <c r="K150" t="s">
        <v>13153</v>
      </c>
      <c r="L150">
        <v>53132</v>
      </c>
      <c r="M150" t="s">
        <v>13198</v>
      </c>
      <c r="N150" t="s">
        <v>13340</v>
      </c>
      <c r="O150" t="s">
        <v>15064</v>
      </c>
      <c r="P150" t="s">
        <v>15072</v>
      </c>
      <c r="Q150" t="s">
        <v>15223</v>
      </c>
      <c r="R150">
        <v>149.97</v>
      </c>
      <c r="S150">
        <v>3</v>
      </c>
      <c r="T150">
        <v>0</v>
      </c>
      <c r="U150">
        <v>5.9987999999999806</v>
      </c>
    </row>
    <row r="151" spans="1:21" x14ac:dyDescent="0.25">
      <c r="A151">
        <v>150</v>
      </c>
      <c r="B151" t="s">
        <v>92</v>
      </c>
      <c r="C151" s="2">
        <v>42709</v>
      </c>
      <c r="D151" s="2">
        <v>42713</v>
      </c>
      <c r="E151" t="s">
        <v>11024</v>
      </c>
      <c r="F151" t="s">
        <v>11095</v>
      </c>
      <c r="G151" t="s">
        <v>11888</v>
      </c>
      <c r="H151" t="s">
        <v>12614</v>
      </c>
      <c r="I151" t="s">
        <v>12616</v>
      </c>
      <c r="J151" t="s">
        <v>12664</v>
      </c>
      <c r="K151" t="s">
        <v>13153</v>
      </c>
      <c r="L151">
        <v>53132</v>
      </c>
      <c r="M151" t="s">
        <v>13198</v>
      </c>
      <c r="N151" t="s">
        <v>13201</v>
      </c>
      <c r="O151" t="s">
        <v>15062</v>
      </c>
      <c r="P151" t="s">
        <v>15066</v>
      </c>
      <c r="Q151" t="s">
        <v>15083</v>
      </c>
      <c r="R151">
        <v>1951.84</v>
      </c>
      <c r="S151">
        <v>8</v>
      </c>
      <c r="T151">
        <v>0</v>
      </c>
      <c r="U151">
        <v>585.55199999999991</v>
      </c>
    </row>
    <row r="152" spans="1:21" x14ac:dyDescent="0.25">
      <c r="A152">
        <v>151</v>
      </c>
      <c r="B152" t="s">
        <v>92</v>
      </c>
      <c r="C152" s="2">
        <v>42709</v>
      </c>
      <c r="D152" s="2">
        <v>42713</v>
      </c>
      <c r="E152" t="s">
        <v>11024</v>
      </c>
      <c r="F152" t="s">
        <v>11095</v>
      </c>
      <c r="G152" t="s">
        <v>11888</v>
      </c>
      <c r="H152" t="s">
        <v>12614</v>
      </c>
      <c r="I152" t="s">
        <v>12616</v>
      </c>
      <c r="J152" t="s">
        <v>12664</v>
      </c>
      <c r="K152" t="s">
        <v>13153</v>
      </c>
      <c r="L152">
        <v>53132</v>
      </c>
      <c r="M152" t="s">
        <v>13198</v>
      </c>
      <c r="N152" t="s">
        <v>13341</v>
      </c>
      <c r="O152" t="s">
        <v>15063</v>
      </c>
      <c r="P152" t="s">
        <v>15073</v>
      </c>
      <c r="Q152" t="s">
        <v>15224</v>
      </c>
      <c r="R152">
        <v>171.55</v>
      </c>
      <c r="S152">
        <v>5</v>
      </c>
      <c r="T152">
        <v>0</v>
      </c>
      <c r="U152">
        <v>80.628500000000003</v>
      </c>
    </row>
    <row r="153" spans="1:21" x14ac:dyDescent="0.25">
      <c r="A153">
        <v>152</v>
      </c>
      <c r="B153" t="s">
        <v>93</v>
      </c>
      <c r="C153" s="2">
        <v>42442</v>
      </c>
      <c r="D153" s="2">
        <v>42445</v>
      </c>
      <c r="E153" t="s">
        <v>11025</v>
      </c>
      <c r="F153" t="s">
        <v>11096</v>
      </c>
      <c r="G153" t="s">
        <v>11889</v>
      </c>
      <c r="H153" t="s">
        <v>12615</v>
      </c>
      <c r="I153" t="s">
        <v>12616</v>
      </c>
      <c r="J153" t="s">
        <v>12665</v>
      </c>
      <c r="K153" t="s">
        <v>13163</v>
      </c>
      <c r="L153">
        <v>85254</v>
      </c>
      <c r="M153" t="s">
        <v>13197</v>
      </c>
      <c r="N153" t="s">
        <v>13342</v>
      </c>
      <c r="O153" t="s">
        <v>15063</v>
      </c>
      <c r="P153" t="s">
        <v>15074</v>
      </c>
      <c r="Q153" t="s">
        <v>15225</v>
      </c>
      <c r="R153">
        <v>157.91999999999999</v>
      </c>
      <c r="S153">
        <v>5</v>
      </c>
      <c r="T153">
        <v>0.2</v>
      </c>
      <c r="U153">
        <v>17.765999999999991</v>
      </c>
    </row>
    <row r="154" spans="1:21" x14ac:dyDescent="0.25">
      <c r="A154">
        <v>153</v>
      </c>
      <c r="B154" t="s">
        <v>93</v>
      </c>
      <c r="C154" s="2">
        <v>42442</v>
      </c>
      <c r="D154" s="2">
        <v>42445</v>
      </c>
      <c r="E154" t="s">
        <v>11025</v>
      </c>
      <c r="F154" t="s">
        <v>11096</v>
      </c>
      <c r="G154" t="s">
        <v>11889</v>
      </c>
      <c r="H154" t="s">
        <v>12615</v>
      </c>
      <c r="I154" t="s">
        <v>12616</v>
      </c>
      <c r="J154" t="s">
        <v>12665</v>
      </c>
      <c r="K154" t="s">
        <v>13163</v>
      </c>
      <c r="L154">
        <v>85254</v>
      </c>
      <c r="M154" t="s">
        <v>13197</v>
      </c>
      <c r="N154" t="s">
        <v>13343</v>
      </c>
      <c r="O154" t="s">
        <v>15064</v>
      </c>
      <c r="P154" t="s">
        <v>15072</v>
      </c>
      <c r="Q154" t="s">
        <v>15226</v>
      </c>
      <c r="R154">
        <v>203.184</v>
      </c>
      <c r="S154">
        <v>2</v>
      </c>
      <c r="T154">
        <v>0.2</v>
      </c>
      <c r="U154">
        <v>15.238799999999991</v>
      </c>
    </row>
    <row r="155" spans="1:21" x14ac:dyDescent="0.25">
      <c r="A155">
        <v>154</v>
      </c>
      <c r="B155" t="s">
        <v>94</v>
      </c>
      <c r="C155" s="2">
        <v>42155</v>
      </c>
      <c r="D155" s="2">
        <v>42157</v>
      </c>
      <c r="E155" t="s">
        <v>11025</v>
      </c>
      <c r="F155" t="s">
        <v>11097</v>
      </c>
      <c r="G155" t="s">
        <v>11890</v>
      </c>
      <c r="H155" t="s">
        <v>12614</v>
      </c>
      <c r="I155" t="s">
        <v>12616</v>
      </c>
      <c r="J155" t="s">
        <v>12666</v>
      </c>
      <c r="K155" t="s">
        <v>13149</v>
      </c>
      <c r="L155">
        <v>95123</v>
      </c>
      <c r="M155" t="s">
        <v>13197</v>
      </c>
      <c r="N155" t="s">
        <v>13344</v>
      </c>
      <c r="O155" t="s">
        <v>15063</v>
      </c>
      <c r="P155" t="s">
        <v>15075</v>
      </c>
      <c r="Q155" t="s">
        <v>15227</v>
      </c>
      <c r="R155">
        <v>58.38</v>
      </c>
      <c r="S155">
        <v>7</v>
      </c>
      <c r="T155">
        <v>0</v>
      </c>
      <c r="U155">
        <v>26.27099999999999</v>
      </c>
    </row>
    <row r="156" spans="1:21" x14ac:dyDescent="0.25">
      <c r="A156">
        <v>155</v>
      </c>
      <c r="B156" t="s">
        <v>94</v>
      </c>
      <c r="C156" s="2">
        <v>42155</v>
      </c>
      <c r="D156" s="2">
        <v>42157</v>
      </c>
      <c r="E156" t="s">
        <v>11025</v>
      </c>
      <c r="F156" t="s">
        <v>11097</v>
      </c>
      <c r="G156" t="s">
        <v>11890</v>
      </c>
      <c r="H156" t="s">
        <v>12614</v>
      </c>
      <c r="I156" t="s">
        <v>12616</v>
      </c>
      <c r="J156" t="s">
        <v>12666</v>
      </c>
      <c r="K156" t="s">
        <v>13149</v>
      </c>
      <c r="L156">
        <v>95123</v>
      </c>
      <c r="M156" t="s">
        <v>13197</v>
      </c>
      <c r="N156" t="s">
        <v>13345</v>
      </c>
      <c r="O156" t="s">
        <v>15063</v>
      </c>
      <c r="P156" t="s">
        <v>15075</v>
      </c>
      <c r="Q156" t="s">
        <v>15228</v>
      </c>
      <c r="R156">
        <v>105.52</v>
      </c>
      <c r="S156">
        <v>4</v>
      </c>
      <c r="T156">
        <v>0</v>
      </c>
      <c r="U156">
        <v>48.539199999999987</v>
      </c>
    </row>
    <row r="157" spans="1:21" x14ac:dyDescent="0.25">
      <c r="A157">
        <v>156</v>
      </c>
      <c r="B157" t="s">
        <v>94</v>
      </c>
      <c r="C157" s="2">
        <v>42155</v>
      </c>
      <c r="D157" s="2">
        <v>42157</v>
      </c>
      <c r="E157" t="s">
        <v>11025</v>
      </c>
      <c r="F157" t="s">
        <v>11097</v>
      </c>
      <c r="G157" t="s">
        <v>11890</v>
      </c>
      <c r="H157" t="s">
        <v>12614</v>
      </c>
      <c r="I157" t="s">
        <v>12616</v>
      </c>
      <c r="J157" t="s">
        <v>12666</v>
      </c>
      <c r="K157" t="s">
        <v>13149</v>
      </c>
      <c r="L157">
        <v>95123</v>
      </c>
      <c r="M157" t="s">
        <v>13197</v>
      </c>
      <c r="N157" t="s">
        <v>13346</v>
      </c>
      <c r="O157" t="s">
        <v>15063</v>
      </c>
      <c r="P157" t="s">
        <v>15069</v>
      </c>
      <c r="Q157" t="s">
        <v>15229</v>
      </c>
      <c r="R157">
        <v>80.88</v>
      </c>
      <c r="S157">
        <v>6</v>
      </c>
      <c r="T157">
        <v>0</v>
      </c>
      <c r="U157">
        <v>21.0288</v>
      </c>
    </row>
    <row r="158" spans="1:21" x14ac:dyDescent="0.25">
      <c r="A158">
        <v>157</v>
      </c>
      <c r="B158" t="s">
        <v>95</v>
      </c>
      <c r="C158" s="2">
        <v>42152</v>
      </c>
      <c r="D158" s="2">
        <v>42158</v>
      </c>
      <c r="E158" t="s">
        <v>11024</v>
      </c>
      <c r="F158" t="s">
        <v>11098</v>
      </c>
      <c r="G158" t="s">
        <v>11891</v>
      </c>
      <c r="H158" t="s">
        <v>12615</v>
      </c>
      <c r="I158" t="s">
        <v>12616</v>
      </c>
      <c r="J158" t="s">
        <v>12621</v>
      </c>
      <c r="K158" t="s">
        <v>12793</v>
      </c>
      <c r="L158">
        <v>98105</v>
      </c>
      <c r="M158" t="s">
        <v>13197</v>
      </c>
      <c r="N158" t="s">
        <v>13347</v>
      </c>
      <c r="O158" t="s">
        <v>15063</v>
      </c>
      <c r="P158" t="s">
        <v>15071</v>
      </c>
      <c r="Q158" t="s">
        <v>15230</v>
      </c>
      <c r="R158">
        <v>6.63</v>
      </c>
      <c r="S158">
        <v>3</v>
      </c>
      <c r="T158">
        <v>0</v>
      </c>
      <c r="U158">
        <v>1.7901</v>
      </c>
    </row>
    <row r="159" spans="1:21" x14ac:dyDescent="0.25">
      <c r="A159">
        <v>158</v>
      </c>
      <c r="B159" t="s">
        <v>96</v>
      </c>
      <c r="C159" s="2">
        <v>41699</v>
      </c>
      <c r="D159" s="2">
        <v>41704</v>
      </c>
      <c r="E159" t="s">
        <v>11023</v>
      </c>
      <c r="F159" t="s">
        <v>11099</v>
      </c>
      <c r="G159" t="s">
        <v>11892</v>
      </c>
      <c r="H159" t="s">
        <v>12613</v>
      </c>
      <c r="I159" t="s">
        <v>12616</v>
      </c>
      <c r="J159" t="s">
        <v>12621</v>
      </c>
      <c r="K159" t="s">
        <v>12793</v>
      </c>
      <c r="L159">
        <v>98115</v>
      </c>
      <c r="M159" t="s">
        <v>13197</v>
      </c>
      <c r="N159" t="s">
        <v>13320</v>
      </c>
      <c r="O159" t="s">
        <v>15062</v>
      </c>
      <c r="P159" t="s">
        <v>15066</v>
      </c>
      <c r="Q159" t="s">
        <v>15202</v>
      </c>
      <c r="R159">
        <v>457.56799999999998</v>
      </c>
      <c r="S159">
        <v>2</v>
      </c>
      <c r="T159">
        <v>0.2</v>
      </c>
      <c r="U159">
        <v>51.476399999999941</v>
      </c>
    </row>
    <row r="160" spans="1:21" x14ac:dyDescent="0.25">
      <c r="A160">
        <v>159</v>
      </c>
      <c r="B160" t="s">
        <v>97</v>
      </c>
      <c r="C160" s="2">
        <v>42694</v>
      </c>
      <c r="D160" s="2">
        <v>42698</v>
      </c>
      <c r="E160" t="s">
        <v>11024</v>
      </c>
      <c r="F160" t="s">
        <v>11100</v>
      </c>
      <c r="G160" t="s">
        <v>11893</v>
      </c>
      <c r="H160" t="s">
        <v>12613</v>
      </c>
      <c r="I160" t="s">
        <v>12616</v>
      </c>
      <c r="J160" t="s">
        <v>12667</v>
      </c>
      <c r="K160" t="s">
        <v>13173</v>
      </c>
      <c r="L160">
        <v>73034</v>
      </c>
      <c r="M160" t="s">
        <v>13198</v>
      </c>
      <c r="N160" t="s">
        <v>13348</v>
      </c>
      <c r="O160" t="s">
        <v>15063</v>
      </c>
      <c r="P160" t="s">
        <v>15067</v>
      </c>
      <c r="Q160" t="s">
        <v>15231</v>
      </c>
      <c r="R160">
        <v>14.62</v>
      </c>
      <c r="S160">
        <v>2</v>
      </c>
      <c r="T160">
        <v>0</v>
      </c>
      <c r="U160">
        <v>6.8714000000000004</v>
      </c>
    </row>
    <row r="161" spans="1:21" x14ac:dyDescent="0.25">
      <c r="A161">
        <v>160</v>
      </c>
      <c r="B161" t="s">
        <v>97</v>
      </c>
      <c r="C161" s="2">
        <v>42694</v>
      </c>
      <c r="D161" s="2">
        <v>42698</v>
      </c>
      <c r="E161" t="s">
        <v>11024</v>
      </c>
      <c r="F161" t="s">
        <v>11100</v>
      </c>
      <c r="G161" t="s">
        <v>11893</v>
      </c>
      <c r="H161" t="s">
        <v>12613</v>
      </c>
      <c r="I161" t="s">
        <v>12616</v>
      </c>
      <c r="J161" t="s">
        <v>12667</v>
      </c>
      <c r="K161" t="s">
        <v>13173</v>
      </c>
      <c r="L161">
        <v>73034</v>
      </c>
      <c r="M161" t="s">
        <v>13198</v>
      </c>
      <c r="N161" t="s">
        <v>13349</v>
      </c>
      <c r="O161" t="s">
        <v>15064</v>
      </c>
      <c r="P161" t="s">
        <v>15072</v>
      </c>
      <c r="Q161" t="s">
        <v>15232</v>
      </c>
      <c r="R161">
        <v>944.93000000000006</v>
      </c>
      <c r="S161">
        <v>7</v>
      </c>
      <c r="T161">
        <v>0</v>
      </c>
      <c r="U161">
        <v>236.23249999999999</v>
      </c>
    </row>
    <row r="162" spans="1:21" x14ac:dyDescent="0.25">
      <c r="A162">
        <v>161</v>
      </c>
      <c r="B162" t="s">
        <v>98</v>
      </c>
      <c r="C162" s="2">
        <v>42501</v>
      </c>
      <c r="D162" s="2">
        <v>42502</v>
      </c>
      <c r="E162" t="s">
        <v>11025</v>
      </c>
      <c r="F162" t="s">
        <v>11101</v>
      </c>
      <c r="G162" t="s">
        <v>11894</v>
      </c>
      <c r="H162" t="s">
        <v>12613</v>
      </c>
      <c r="I162" t="s">
        <v>12616</v>
      </c>
      <c r="J162" t="s">
        <v>12618</v>
      </c>
      <c r="K162" t="s">
        <v>13149</v>
      </c>
      <c r="L162">
        <v>90045</v>
      </c>
      <c r="M162" t="s">
        <v>13197</v>
      </c>
      <c r="N162" t="s">
        <v>13350</v>
      </c>
      <c r="O162" t="s">
        <v>15063</v>
      </c>
      <c r="P162" t="s">
        <v>15075</v>
      </c>
      <c r="Q162" t="s">
        <v>15233</v>
      </c>
      <c r="R162">
        <v>5.98</v>
      </c>
      <c r="S162">
        <v>1</v>
      </c>
      <c r="T162">
        <v>0</v>
      </c>
      <c r="U162">
        <v>2.6909999999999998</v>
      </c>
    </row>
    <row r="163" spans="1:21" x14ac:dyDescent="0.25">
      <c r="A163">
        <v>162</v>
      </c>
      <c r="B163" t="s">
        <v>99</v>
      </c>
      <c r="C163" s="2">
        <v>42366</v>
      </c>
      <c r="D163" s="2">
        <v>42369</v>
      </c>
      <c r="E163" t="s">
        <v>11023</v>
      </c>
      <c r="F163" t="s">
        <v>11102</v>
      </c>
      <c r="G163" t="s">
        <v>11895</v>
      </c>
      <c r="H163" t="s">
        <v>12613</v>
      </c>
      <c r="I163" t="s">
        <v>12616</v>
      </c>
      <c r="J163" t="s">
        <v>12627</v>
      </c>
      <c r="K163" t="s">
        <v>13156</v>
      </c>
      <c r="L163">
        <v>19134</v>
      </c>
      <c r="M163" t="s">
        <v>13199</v>
      </c>
      <c r="N163" t="s">
        <v>13351</v>
      </c>
      <c r="O163" t="s">
        <v>15064</v>
      </c>
      <c r="P163" t="s">
        <v>15076</v>
      </c>
      <c r="Q163" t="s">
        <v>15234</v>
      </c>
      <c r="R163">
        <v>54.384000000000007</v>
      </c>
      <c r="S163">
        <v>2</v>
      </c>
      <c r="T163">
        <v>0.2</v>
      </c>
      <c r="U163">
        <v>1.359599999999995</v>
      </c>
    </row>
    <row r="164" spans="1:21" x14ac:dyDescent="0.25">
      <c r="A164">
        <v>163</v>
      </c>
      <c r="B164" t="s">
        <v>100</v>
      </c>
      <c r="C164" s="2">
        <v>42690</v>
      </c>
      <c r="D164" s="2">
        <v>42694</v>
      </c>
      <c r="E164" t="s">
        <v>11024</v>
      </c>
      <c r="F164" t="s">
        <v>11103</v>
      </c>
      <c r="G164" t="s">
        <v>11896</v>
      </c>
      <c r="H164" t="s">
        <v>12613</v>
      </c>
      <c r="I164" t="s">
        <v>12616</v>
      </c>
      <c r="J164" t="s">
        <v>12668</v>
      </c>
      <c r="K164" t="s">
        <v>13174</v>
      </c>
      <c r="L164">
        <v>88220</v>
      </c>
      <c r="M164" t="s">
        <v>13197</v>
      </c>
      <c r="N164" t="s">
        <v>13352</v>
      </c>
      <c r="O164" t="s">
        <v>15063</v>
      </c>
      <c r="P164" t="s">
        <v>15077</v>
      </c>
      <c r="Q164" t="s">
        <v>15235</v>
      </c>
      <c r="R164">
        <v>28.4</v>
      </c>
      <c r="S164">
        <v>5</v>
      </c>
      <c r="T164">
        <v>0</v>
      </c>
      <c r="U164">
        <v>13.348000000000001</v>
      </c>
    </row>
    <row r="165" spans="1:21" x14ac:dyDescent="0.25">
      <c r="A165">
        <v>164</v>
      </c>
      <c r="B165" t="s">
        <v>101</v>
      </c>
      <c r="C165" s="2">
        <v>42681</v>
      </c>
      <c r="D165" s="2">
        <v>42685</v>
      </c>
      <c r="E165" t="s">
        <v>11024</v>
      </c>
      <c r="F165" t="s">
        <v>11104</v>
      </c>
      <c r="G165" t="s">
        <v>11897</v>
      </c>
      <c r="H165" t="s">
        <v>12613</v>
      </c>
      <c r="I165" t="s">
        <v>12616</v>
      </c>
      <c r="J165" t="s">
        <v>12621</v>
      </c>
      <c r="K165" t="s">
        <v>12793</v>
      </c>
      <c r="L165">
        <v>98115</v>
      </c>
      <c r="M165" t="s">
        <v>13197</v>
      </c>
      <c r="N165" t="s">
        <v>13353</v>
      </c>
      <c r="O165" t="s">
        <v>15063</v>
      </c>
      <c r="P165" t="s">
        <v>15073</v>
      </c>
      <c r="Q165" t="s">
        <v>15236</v>
      </c>
      <c r="R165">
        <v>27.68</v>
      </c>
      <c r="S165">
        <v>2</v>
      </c>
      <c r="T165">
        <v>0.2</v>
      </c>
      <c r="U165">
        <v>9.6879999999999988</v>
      </c>
    </row>
    <row r="166" spans="1:21" x14ac:dyDescent="0.25">
      <c r="A166">
        <v>165</v>
      </c>
      <c r="B166" t="s">
        <v>102</v>
      </c>
      <c r="C166" s="2">
        <v>41890</v>
      </c>
      <c r="D166" s="2">
        <v>41894</v>
      </c>
      <c r="E166" t="s">
        <v>11024</v>
      </c>
      <c r="F166" t="s">
        <v>11105</v>
      </c>
      <c r="G166" t="s">
        <v>11898</v>
      </c>
      <c r="H166" t="s">
        <v>12613</v>
      </c>
      <c r="I166" t="s">
        <v>12616</v>
      </c>
      <c r="J166" t="s">
        <v>12669</v>
      </c>
      <c r="K166" t="s">
        <v>13152</v>
      </c>
      <c r="L166">
        <v>78207</v>
      </c>
      <c r="M166" t="s">
        <v>13198</v>
      </c>
      <c r="N166" t="s">
        <v>13354</v>
      </c>
      <c r="O166" t="s">
        <v>15063</v>
      </c>
      <c r="P166" t="s">
        <v>15071</v>
      </c>
      <c r="Q166" t="s">
        <v>15237</v>
      </c>
      <c r="R166">
        <v>9.9359999999999999</v>
      </c>
      <c r="S166">
        <v>3</v>
      </c>
      <c r="T166">
        <v>0.2</v>
      </c>
      <c r="U166">
        <v>2.7324000000000002</v>
      </c>
    </row>
    <row r="167" spans="1:21" x14ac:dyDescent="0.25">
      <c r="A167">
        <v>166</v>
      </c>
      <c r="B167" t="s">
        <v>102</v>
      </c>
      <c r="C167" s="2">
        <v>41890</v>
      </c>
      <c r="D167" s="2">
        <v>41894</v>
      </c>
      <c r="E167" t="s">
        <v>11024</v>
      </c>
      <c r="F167" t="s">
        <v>11105</v>
      </c>
      <c r="G167" t="s">
        <v>11898</v>
      </c>
      <c r="H167" t="s">
        <v>12613</v>
      </c>
      <c r="I167" t="s">
        <v>12616</v>
      </c>
      <c r="J167" t="s">
        <v>12669</v>
      </c>
      <c r="K167" t="s">
        <v>13152</v>
      </c>
      <c r="L167">
        <v>78207</v>
      </c>
      <c r="M167" t="s">
        <v>13198</v>
      </c>
      <c r="N167" t="s">
        <v>13355</v>
      </c>
      <c r="O167" t="s">
        <v>15064</v>
      </c>
      <c r="P167" t="s">
        <v>15080</v>
      </c>
      <c r="Q167" t="s">
        <v>15238</v>
      </c>
      <c r="R167">
        <v>8159.9519999999993</v>
      </c>
      <c r="S167">
        <v>8</v>
      </c>
      <c r="T167">
        <v>0.4</v>
      </c>
      <c r="U167">
        <v>-1359.992000000002</v>
      </c>
    </row>
    <row r="168" spans="1:21" x14ac:dyDescent="0.25">
      <c r="A168">
        <v>167</v>
      </c>
      <c r="B168" t="s">
        <v>102</v>
      </c>
      <c r="C168" s="2">
        <v>41890</v>
      </c>
      <c r="D168" s="2">
        <v>41894</v>
      </c>
      <c r="E168" t="s">
        <v>11024</v>
      </c>
      <c r="F168" t="s">
        <v>11105</v>
      </c>
      <c r="G168" t="s">
        <v>11898</v>
      </c>
      <c r="H168" t="s">
        <v>12613</v>
      </c>
      <c r="I168" t="s">
        <v>12616</v>
      </c>
      <c r="J168" t="s">
        <v>12669</v>
      </c>
      <c r="K168" t="s">
        <v>13152</v>
      </c>
      <c r="L168">
        <v>78207</v>
      </c>
      <c r="M168" t="s">
        <v>13198</v>
      </c>
      <c r="N168" t="s">
        <v>13356</v>
      </c>
      <c r="O168" t="s">
        <v>15063</v>
      </c>
      <c r="P168" t="s">
        <v>15069</v>
      </c>
      <c r="Q168" t="s">
        <v>15239</v>
      </c>
      <c r="R168">
        <v>275.928</v>
      </c>
      <c r="S168">
        <v>3</v>
      </c>
      <c r="T168">
        <v>0.2</v>
      </c>
      <c r="U168">
        <v>-58.634700000000002</v>
      </c>
    </row>
    <row r="169" spans="1:21" x14ac:dyDescent="0.25">
      <c r="A169">
        <v>168</v>
      </c>
      <c r="B169" t="s">
        <v>102</v>
      </c>
      <c r="C169" s="2">
        <v>41890</v>
      </c>
      <c r="D169" s="2">
        <v>41894</v>
      </c>
      <c r="E169" t="s">
        <v>11024</v>
      </c>
      <c r="F169" t="s">
        <v>11105</v>
      </c>
      <c r="G169" t="s">
        <v>11898</v>
      </c>
      <c r="H169" t="s">
        <v>12613</v>
      </c>
      <c r="I169" t="s">
        <v>12616</v>
      </c>
      <c r="J169" t="s">
        <v>12669</v>
      </c>
      <c r="K169" t="s">
        <v>13152</v>
      </c>
      <c r="L169">
        <v>78207</v>
      </c>
      <c r="M169" t="s">
        <v>13198</v>
      </c>
      <c r="N169" t="s">
        <v>13357</v>
      </c>
      <c r="O169" t="s">
        <v>15062</v>
      </c>
      <c r="P169" t="s">
        <v>15066</v>
      </c>
      <c r="Q169" t="s">
        <v>15240</v>
      </c>
      <c r="R169">
        <v>1740.06</v>
      </c>
      <c r="S169">
        <v>9</v>
      </c>
      <c r="T169">
        <v>0.3</v>
      </c>
      <c r="U169">
        <v>-24.858000000000171</v>
      </c>
    </row>
    <row r="170" spans="1:21" x14ac:dyDescent="0.25">
      <c r="A170">
        <v>169</v>
      </c>
      <c r="B170" t="s">
        <v>102</v>
      </c>
      <c r="C170" s="2">
        <v>41890</v>
      </c>
      <c r="D170" s="2">
        <v>41894</v>
      </c>
      <c r="E170" t="s">
        <v>11024</v>
      </c>
      <c r="F170" t="s">
        <v>11105</v>
      </c>
      <c r="G170" t="s">
        <v>11898</v>
      </c>
      <c r="H170" t="s">
        <v>12613</v>
      </c>
      <c r="I170" t="s">
        <v>12616</v>
      </c>
      <c r="J170" t="s">
        <v>12669</v>
      </c>
      <c r="K170" t="s">
        <v>13152</v>
      </c>
      <c r="L170">
        <v>78207</v>
      </c>
      <c r="M170" t="s">
        <v>13198</v>
      </c>
      <c r="N170" t="s">
        <v>13358</v>
      </c>
      <c r="O170" t="s">
        <v>15063</v>
      </c>
      <c r="P170" t="s">
        <v>15071</v>
      </c>
      <c r="Q170" t="s">
        <v>15241</v>
      </c>
      <c r="R170">
        <v>32.064</v>
      </c>
      <c r="S170">
        <v>6</v>
      </c>
      <c r="T170">
        <v>0.2</v>
      </c>
      <c r="U170">
        <v>6.8135999999999974</v>
      </c>
    </row>
    <row r="171" spans="1:21" x14ac:dyDescent="0.25">
      <c r="A171">
        <v>170</v>
      </c>
      <c r="B171" t="s">
        <v>102</v>
      </c>
      <c r="C171" s="2">
        <v>41890</v>
      </c>
      <c r="D171" s="2">
        <v>41894</v>
      </c>
      <c r="E171" t="s">
        <v>11024</v>
      </c>
      <c r="F171" t="s">
        <v>11105</v>
      </c>
      <c r="G171" t="s">
        <v>11898</v>
      </c>
      <c r="H171" t="s">
        <v>12613</v>
      </c>
      <c r="I171" t="s">
        <v>12616</v>
      </c>
      <c r="J171" t="s">
        <v>12669</v>
      </c>
      <c r="K171" t="s">
        <v>13152</v>
      </c>
      <c r="L171">
        <v>78207</v>
      </c>
      <c r="M171" t="s">
        <v>13198</v>
      </c>
      <c r="N171" t="s">
        <v>13359</v>
      </c>
      <c r="O171" t="s">
        <v>15063</v>
      </c>
      <c r="P171" t="s">
        <v>15074</v>
      </c>
      <c r="Q171" t="s">
        <v>15242</v>
      </c>
      <c r="R171">
        <v>177.98</v>
      </c>
      <c r="S171">
        <v>5</v>
      </c>
      <c r="T171">
        <v>0.8</v>
      </c>
      <c r="U171">
        <v>-453.84899999999999</v>
      </c>
    </row>
    <row r="172" spans="1:21" x14ac:dyDescent="0.25">
      <c r="A172">
        <v>171</v>
      </c>
      <c r="B172" t="s">
        <v>102</v>
      </c>
      <c r="C172" s="2">
        <v>41890</v>
      </c>
      <c r="D172" s="2">
        <v>41894</v>
      </c>
      <c r="E172" t="s">
        <v>11024</v>
      </c>
      <c r="F172" t="s">
        <v>11105</v>
      </c>
      <c r="G172" t="s">
        <v>11898</v>
      </c>
      <c r="H172" t="s">
        <v>12613</v>
      </c>
      <c r="I172" t="s">
        <v>12616</v>
      </c>
      <c r="J172" t="s">
        <v>12669</v>
      </c>
      <c r="K172" t="s">
        <v>13152</v>
      </c>
      <c r="L172">
        <v>78207</v>
      </c>
      <c r="M172" t="s">
        <v>13198</v>
      </c>
      <c r="N172" t="s">
        <v>13360</v>
      </c>
      <c r="O172" t="s">
        <v>15064</v>
      </c>
      <c r="P172" t="s">
        <v>15072</v>
      </c>
      <c r="Q172" t="s">
        <v>15243</v>
      </c>
      <c r="R172">
        <v>143.976</v>
      </c>
      <c r="S172">
        <v>3</v>
      </c>
      <c r="T172">
        <v>0.2</v>
      </c>
      <c r="U172">
        <v>8.998500000000007</v>
      </c>
    </row>
    <row r="173" spans="1:21" x14ac:dyDescent="0.25">
      <c r="A173">
        <v>172</v>
      </c>
      <c r="B173" t="s">
        <v>103</v>
      </c>
      <c r="C173" s="2">
        <v>41856</v>
      </c>
      <c r="D173" s="2">
        <v>41860</v>
      </c>
      <c r="E173" t="s">
        <v>11024</v>
      </c>
      <c r="F173" t="s">
        <v>11106</v>
      </c>
      <c r="G173" t="s">
        <v>11899</v>
      </c>
      <c r="H173" t="s">
        <v>12613</v>
      </c>
      <c r="I173" t="s">
        <v>12616</v>
      </c>
      <c r="J173" t="s">
        <v>12618</v>
      </c>
      <c r="K173" t="s">
        <v>13149</v>
      </c>
      <c r="L173">
        <v>90004</v>
      </c>
      <c r="M173" t="s">
        <v>13197</v>
      </c>
      <c r="N173" t="s">
        <v>13361</v>
      </c>
      <c r="O173" t="s">
        <v>15063</v>
      </c>
      <c r="P173" t="s">
        <v>15075</v>
      </c>
      <c r="Q173" t="s">
        <v>15244</v>
      </c>
      <c r="R173">
        <v>20.94</v>
      </c>
      <c r="S173">
        <v>3</v>
      </c>
      <c r="T173">
        <v>0</v>
      </c>
      <c r="U173">
        <v>9.841800000000001</v>
      </c>
    </row>
    <row r="174" spans="1:21" x14ac:dyDescent="0.25">
      <c r="A174">
        <v>173</v>
      </c>
      <c r="B174" t="s">
        <v>103</v>
      </c>
      <c r="C174" s="2">
        <v>41856</v>
      </c>
      <c r="D174" s="2">
        <v>41860</v>
      </c>
      <c r="E174" t="s">
        <v>11024</v>
      </c>
      <c r="F174" t="s">
        <v>11106</v>
      </c>
      <c r="G174" t="s">
        <v>11899</v>
      </c>
      <c r="H174" t="s">
        <v>12613</v>
      </c>
      <c r="I174" t="s">
        <v>12616</v>
      </c>
      <c r="J174" t="s">
        <v>12618</v>
      </c>
      <c r="K174" t="s">
        <v>13149</v>
      </c>
      <c r="L174">
        <v>90004</v>
      </c>
      <c r="M174" t="s">
        <v>13197</v>
      </c>
      <c r="N174" t="s">
        <v>13362</v>
      </c>
      <c r="O174" t="s">
        <v>15063</v>
      </c>
      <c r="P174" t="s">
        <v>15075</v>
      </c>
      <c r="Q174" t="s">
        <v>15245</v>
      </c>
      <c r="R174">
        <v>110.96</v>
      </c>
      <c r="S174">
        <v>2</v>
      </c>
      <c r="T174">
        <v>0</v>
      </c>
      <c r="U174">
        <v>53.260800000000003</v>
      </c>
    </row>
    <row r="175" spans="1:21" x14ac:dyDescent="0.25">
      <c r="A175">
        <v>174</v>
      </c>
      <c r="B175" t="s">
        <v>103</v>
      </c>
      <c r="C175" s="2">
        <v>41856</v>
      </c>
      <c r="D175" s="2">
        <v>41860</v>
      </c>
      <c r="E175" t="s">
        <v>11024</v>
      </c>
      <c r="F175" t="s">
        <v>11106</v>
      </c>
      <c r="G175" t="s">
        <v>11899</v>
      </c>
      <c r="H175" t="s">
        <v>12613</v>
      </c>
      <c r="I175" t="s">
        <v>12616</v>
      </c>
      <c r="J175" t="s">
        <v>12618</v>
      </c>
      <c r="K175" t="s">
        <v>13149</v>
      </c>
      <c r="L175">
        <v>90004</v>
      </c>
      <c r="M175" t="s">
        <v>13197</v>
      </c>
      <c r="N175" t="s">
        <v>13363</v>
      </c>
      <c r="O175" t="s">
        <v>15062</v>
      </c>
      <c r="P175" t="s">
        <v>15066</v>
      </c>
      <c r="Q175" t="s">
        <v>15246</v>
      </c>
      <c r="R175">
        <v>340.14400000000012</v>
      </c>
      <c r="S175">
        <v>7</v>
      </c>
      <c r="T175">
        <v>0.2</v>
      </c>
      <c r="U175">
        <v>21.259</v>
      </c>
    </row>
    <row r="176" spans="1:21" x14ac:dyDescent="0.25">
      <c r="A176">
        <v>175</v>
      </c>
      <c r="B176" t="s">
        <v>104</v>
      </c>
      <c r="C176" s="2">
        <v>41896</v>
      </c>
      <c r="D176" s="2">
        <v>41901</v>
      </c>
      <c r="E176" t="s">
        <v>11024</v>
      </c>
      <c r="F176" t="s">
        <v>11107</v>
      </c>
      <c r="G176" t="s">
        <v>11900</v>
      </c>
      <c r="H176" t="s">
        <v>12614</v>
      </c>
      <c r="I176" t="s">
        <v>12616</v>
      </c>
      <c r="J176" t="s">
        <v>12639</v>
      </c>
      <c r="K176" t="s">
        <v>13157</v>
      </c>
      <c r="L176">
        <v>60623</v>
      </c>
      <c r="M176" t="s">
        <v>13198</v>
      </c>
      <c r="N176" t="s">
        <v>13364</v>
      </c>
      <c r="O176" t="s">
        <v>15063</v>
      </c>
      <c r="P176" t="s">
        <v>15074</v>
      </c>
      <c r="Q176" t="s">
        <v>15247</v>
      </c>
      <c r="R176">
        <v>52.447999999999993</v>
      </c>
      <c r="S176">
        <v>2</v>
      </c>
      <c r="T176">
        <v>0.8</v>
      </c>
      <c r="U176">
        <v>-131.12</v>
      </c>
    </row>
    <row r="177" spans="1:21" x14ac:dyDescent="0.25">
      <c r="A177">
        <v>176</v>
      </c>
      <c r="B177" t="s">
        <v>104</v>
      </c>
      <c r="C177" s="2">
        <v>41896</v>
      </c>
      <c r="D177" s="2">
        <v>41901</v>
      </c>
      <c r="E177" t="s">
        <v>11024</v>
      </c>
      <c r="F177" t="s">
        <v>11107</v>
      </c>
      <c r="G177" t="s">
        <v>11900</v>
      </c>
      <c r="H177" t="s">
        <v>12614</v>
      </c>
      <c r="I177" t="s">
        <v>12616</v>
      </c>
      <c r="J177" t="s">
        <v>12639</v>
      </c>
      <c r="K177" t="s">
        <v>13157</v>
      </c>
      <c r="L177">
        <v>60623</v>
      </c>
      <c r="M177" t="s">
        <v>13198</v>
      </c>
      <c r="N177" t="s">
        <v>13365</v>
      </c>
      <c r="O177" t="s">
        <v>15063</v>
      </c>
      <c r="P177" t="s">
        <v>15067</v>
      </c>
      <c r="Q177" t="s">
        <v>15248</v>
      </c>
      <c r="R177">
        <v>20.16</v>
      </c>
      <c r="S177">
        <v>4</v>
      </c>
      <c r="T177">
        <v>0.2</v>
      </c>
      <c r="U177">
        <v>6.5519999999999987</v>
      </c>
    </row>
    <row r="178" spans="1:21" x14ac:dyDescent="0.25">
      <c r="A178">
        <v>177</v>
      </c>
      <c r="B178" t="s">
        <v>105</v>
      </c>
      <c r="C178" s="2">
        <v>42846</v>
      </c>
      <c r="D178" s="2">
        <v>42850</v>
      </c>
      <c r="E178" t="s">
        <v>11023</v>
      </c>
      <c r="F178" t="s">
        <v>11108</v>
      </c>
      <c r="G178" t="s">
        <v>11901</v>
      </c>
      <c r="H178" t="s">
        <v>12613</v>
      </c>
      <c r="I178" t="s">
        <v>12616</v>
      </c>
      <c r="J178" t="s">
        <v>12629</v>
      </c>
      <c r="K178" t="s">
        <v>13152</v>
      </c>
      <c r="L178">
        <v>77036</v>
      </c>
      <c r="M178" t="s">
        <v>13198</v>
      </c>
      <c r="N178" t="s">
        <v>13366</v>
      </c>
      <c r="O178" t="s">
        <v>15063</v>
      </c>
      <c r="P178" t="s">
        <v>15074</v>
      </c>
      <c r="Q178" t="s">
        <v>15249</v>
      </c>
      <c r="R178">
        <v>97.263999999999982</v>
      </c>
      <c r="S178">
        <v>4</v>
      </c>
      <c r="T178">
        <v>0.8</v>
      </c>
      <c r="U178">
        <v>-243.16000000000011</v>
      </c>
    </row>
    <row r="179" spans="1:21" x14ac:dyDescent="0.25">
      <c r="A179">
        <v>178</v>
      </c>
      <c r="B179" t="s">
        <v>106</v>
      </c>
      <c r="C179" s="2">
        <v>42329</v>
      </c>
      <c r="D179" s="2">
        <v>42331</v>
      </c>
      <c r="E179" t="s">
        <v>11023</v>
      </c>
      <c r="F179" t="s">
        <v>11059</v>
      </c>
      <c r="G179" t="s">
        <v>11852</v>
      </c>
      <c r="H179" t="s">
        <v>12613</v>
      </c>
      <c r="I179" t="s">
        <v>12616</v>
      </c>
      <c r="J179" t="s">
        <v>12663</v>
      </c>
      <c r="K179" t="s">
        <v>13171</v>
      </c>
      <c r="L179">
        <v>43055</v>
      </c>
      <c r="M179" t="s">
        <v>13199</v>
      </c>
      <c r="N179" t="s">
        <v>13367</v>
      </c>
      <c r="O179" t="s">
        <v>15062</v>
      </c>
      <c r="P179" t="s">
        <v>15066</v>
      </c>
      <c r="Q179" t="s">
        <v>15250</v>
      </c>
      <c r="R179">
        <v>396.80200000000002</v>
      </c>
      <c r="S179">
        <v>7</v>
      </c>
      <c r="T179">
        <v>0.3</v>
      </c>
      <c r="U179">
        <v>-11.337199999999941</v>
      </c>
    </row>
    <row r="180" spans="1:21" x14ac:dyDescent="0.25">
      <c r="A180">
        <v>179</v>
      </c>
      <c r="B180" t="s">
        <v>106</v>
      </c>
      <c r="C180" s="2">
        <v>42329</v>
      </c>
      <c r="D180" s="2">
        <v>42331</v>
      </c>
      <c r="E180" t="s">
        <v>11023</v>
      </c>
      <c r="F180" t="s">
        <v>11059</v>
      </c>
      <c r="G180" t="s">
        <v>11852</v>
      </c>
      <c r="H180" t="s">
        <v>12613</v>
      </c>
      <c r="I180" t="s">
        <v>12616</v>
      </c>
      <c r="J180" t="s">
        <v>12663</v>
      </c>
      <c r="K180" t="s">
        <v>13171</v>
      </c>
      <c r="L180">
        <v>43055</v>
      </c>
      <c r="M180" t="s">
        <v>13199</v>
      </c>
      <c r="N180" t="s">
        <v>13368</v>
      </c>
      <c r="O180" t="s">
        <v>15063</v>
      </c>
      <c r="P180" t="s">
        <v>15079</v>
      </c>
      <c r="Q180" t="s">
        <v>15251</v>
      </c>
      <c r="R180">
        <v>15.88</v>
      </c>
      <c r="S180">
        <v>5</v>
      </c>
      <c r="T180">
        <v>0.2</v>
      </c>
      <c r="U180">
        <v>-3.771500000000001</v>
      </c>
    </row>
    <row r="181" spans="1:21" x14ac:dyDescent="0.25">
      <c r="A181">
        <v>180</v>
      </c>
      <c r="B181" t="s">
        <v>107</v>
      </c>
      <c r="C181" s="2">
        <v>42353</v>
      </c>
      <c r="D181" s="2">
        <v>42357</v>
      </c>
      <c r="E181" t="s">
        <v>11024</v>
      </c>
      <c r="F181" t="s">
        <v>11109</v>
      </c>
      <c r="G181" t="s">
        <v>11902</v>
      </c>
      <c r="H181" t="s">
        <v>12615</v>
      </c>
      <c r="I181" t="s">
        <v>12616</v>
      </c>
      <c r="J181" t="s">
        <v>12637</v>
      </c>
      <c r="K181" t="s">
        <v>13162</v>
      </c>
      <c r="L181">
        <v>10009</v>
      </c>
      <c r="M181" t="s">
        <v>13199</v>
      </c>
      <c r="N181" t="s">
        <v>13369</v>
      </c>
      <c r="O181" t="s">
        <v>15063</v>
      </c>
      <c r="P181" t="s">
        <v>15071</v>
      </c>
      <c r="Q181" t="s">
        <v>15252</v>
      </c>
      <c r="R181">
        <v>3.28</v>
      </c>
      <c r="S181">
        <v>1</v>
      </c>
      <c r="T181">
        <v>0</v>
      </c>
      <c r="U181">
        <v>1.4104000000000001</v>
      </c>
    </row>
    <row r="182" spans="1:21" x14ac:dyDescent="0.25">
      <c r="A182">
        <v>181</v>
      </c>
      <c r="B182" t="s">
        <v>108</v>
      </c>
      <c r="C182" s="2">
        <v>41978</v>
      </c>
      <c r="D182" s="2">
        <v>41982</v>
      </c>
      <c r="E182" t="s">
        <v>11023</v>
      </c>
      <c r="F182" t="s">
        <v>11110</v>
      </c>
      <c r="G182" t="s">
        <v>11903</v>
      </c>
      <c r="H182" t="s">
        <v>12614</v>
      </c>
      <c r="I182" t="s">
        <v>12616</v>
      </c>
      <c r="J182" t="s">
        <v>12644</v>
      </c>
      <c r="K182" t="s">
        <v>13157</v>
      </c>
      <c r="L182">
        <v>62521</v>
      </c>
      <c r="M182" t="s">
        <v>13198</v>
      </c>
      <c r="N182" t="s">
        <v>13370</v>
      </c>
      <c r="O182" t="s">
        <v>15063</v>
      </c>
      <c r="P182" t="s">
        <v>15069</v>
      </c>
      <c r="Q182" t="s">
        <v>15253</v>
      </c>
      <c r="R182">
        <v>24.815999999999999</v>
      </c>
      <c r="S182">
        <v>2</v>
      </c>
      <c r="T182">
        <v>0.2</v>
      </c>
      <c r="U182">
        <v>1.8612</v>
      </c>
    </row>
    <row r="183" spans="1:21" x14ac:dyDescent="0.25">
      <c r="A183">
        <v>182</v>
      </c>
      <c r="B183" t="s">
        <v>108</v>
      </c>
      <c r="C183" s="2">
        <v>41978</v>
      </c>
      <c r="D183" s="2">
        <v>41982</v>
      </c>
      <c r="E183" t="s">
        <v>11023</v>
      </c>
      <c r="F183" t="s">
        <v>11110</v>
      </c>
      <c r="G183" t="s">
        <v>11903</v>
      </c>
      <c r="H183" t="s">
        <v>12614</v>
      </c>
      <c r="I183" t="s">
        <v>12616</v>
      </c>
      <c r="J183" t="s">
        <v>12644</v>
      </c>
      <c r="K183" t="s">
        <v>13157</v>
      </c>
      <c r="L183">
        <v>62521</v>
      </c>
      <c r="M183" t="s">
        <v>13198</v>
      </c>
      <c r="N183" t="s">
        <v>13371</v>
      </c>
      <c r="O183" t="s">
        <v>15064</v>
      </c>
      <c r="P183" t="s">
        <v>15076</v>
      </c>
      <c r="Q183" t="s">
        <v>15254</v>
      </c>
      <c r="R183">
        <v>408.74400000000003</v>
      </c>
      <c r="S183">
        <v>7</v>
      </c>
      <c r="T183">
        <v>0.2</v>
      </c>
      <c r="U183">
        <v>76.639499999999984</v>
      </c>
    </row>
    <row r="184" spans="1:21" x14ac:dyDescent="0.25">
      <c r="A184">
        <v>183</v>
      </c>
      <c r="B184" t="s">
        <v>109</v>
      </c>
      <c r="C184" s="2">
        <v>41962</v>
      </c>
      <c r="D184" s="2">
        <v>41967</v>
      </c>
      <c r="E184" t="s">
        <v>11023</v>
      </c>
      <c r="F184" t="s">
        <v>11111</v>
      </c>
      <c r="G184" t="s">
        <v>11904</v>
      </c>
      <c r="H184" t="s">
        <v>12615</v>
      </c>
      <c r="I184" t="s">
        <v>12616</v>
      </c>
      <c r="J184" t="s">
        <v>12670</v>
      </c>
      <c r="K184" t="s">
        <v>13175</v>
      </c>
      <c r="L184">
        <v>71203</v>
      </c>
      <c r="M184" t="s">
        <v>13196</v>
      </c>
      <c r="N184" t="s">
        <v>13372</v>
      </c>
      <c r="O184" t="s">
        <v>15064</v>
      </c>
      <c r="P184" t="s">
        <v>15072</v>
      </c>
      <c r="Q184" t="s">
        <v>15255</v>
      </c>
      <c r="R184">
        <v>503.96</v>
      </c>
      <c r="S184">
        <v>4</v>
      </c>
      <c r="T184">
        <v>0</v>
      </c>
      <c r="U184">
        <v>131.02959999999999</v>
      </c>
    </row>
    <row r="185" spans="1:21" x14ac:dyDescent="0.25">
      <c r="A185">
        <v>184</v>
      </c>
      <c r="B185" t="s">
        <v>109</v>
      </c>
      <c r="C185" s="2">
        <v>41962</v>
      </c>
      <c r="D185" s="2">
        <v>41967</v>
      </c>
      <c r="E185" t="s">
        <v>11023</v>
      </c>
      <c r="F185" t="s">
        <v>11111</v>
      </c>
      <c r="G185" t="s">
        <v>11904</v>
      </c>
      <c r="H185" t="s">
        <v>12615</v>
      </c>
      <c r="I185" t="s">
        <v>12616</v>
      </c>
      <c r="J185" t="s">
        <v>12670</v>
      </c>
      <c r="K185" t="s">
        <v>13175</v>
      </c>
      <c r="L185">
        <v>71203</v>
      </c>
      <c r="M185" t="s">
        <v>13196</v>
      </c>
      <c r="N185" t="s">
        <v>13373</v>
      </c>
      <c r="O185" t="s">
        <v>15064</v>
      </c>
      <c r="P185" t="s">
        <v>15072</v>
      </c>
      <c r="Q185" t="s">
        <v>15256</v>
      </c>
      <c r="R185">
        <v>149.94999999999999</v>
      </c>
      <c r="S185">
        <v>5</v>
      </c>
      <c r="T185">
        <v>0</v>
      </c>
      <c r="U185">
        <v>41.985999999999997</v>
      </c>
    </row>
    <row r="186" spans="1:21" x14ac:dyDescent="0.25">
      <c r="A186">
        <v>185</v>
      </c>
      <c r="B186" t="s">
        <v>109</v>
      </c>
      <c r="C186" s="2">
        <v>41962</v>
      </c>
      <c r="D186" s="2">
        <v>41967</v>
      </c>
      <c r="E186" t="s">
        <v>11023</v>
      </c>
      <c r="F186" t="s">
        <v>11111</v>
      </c>
      <c r="G186" t="s">
        <v>11904</v>
      </c>
      <c r="H186" t="s">
        <v>12615</v>
      </c>
      <c r="I186" t="s">
        <v>12616</v>
      </c>
      <c r="J186" t="s">
        <v>12670</v>
      </c>
      <c r="K186" t="s">
        <v>13175</v>
      </c>
      <c r="L186">
        <v>71203</v>
      </c>
      <c r="M186" t="s">
        <v>13196</v>
      </c>
      <c r="N186" t="s">
        <v>13374</v>
      </c>
      <c r="O186" t="s">
        <v>15064</v>
      </c>
      <c r="P186" t="s">
        <v>15076</v>
      </c>
      <c r="Q186" t="s">
        <v>15257</v>
      </c>
      <c r="R186">
        <v>29</v>
      </c>
      <c r="S186">
        <v>2</v>
      </c>
      <c r="T186">
        <v>0</v>
      </c>
      <c r="U186">
        <v>7.25</v>
      </c>
    </row>
    <row r="187" spans="1:21" x14ac:dyDescent="0.25">
      <c r="A187">
        <v>186</v>
      </c>
      <c r="B187" t="s">
        <v>110</v>
      </c>
      <c r="C187" s="2">
        <v>42702</v>
      </c>
      <c r="D187" s="2">
        <v>42706</v>
      </c>
      <c r="E187" t="s">
        <v>11024</v>
      </c>
      <c r="F187" t="s">
        <v>11112</v>
      </c>
      <c r="G187" t="s">
        <v>11905</v>
      </c>
      <c r="H187" t="s">
        <v>12613</v>
      </c>
      <c r="I187" t="s">
        <v>12616</v>
      </c>
      <c r="J187" t="s">
        <v>12671</v>
      </c>
      <c r="K187" t="s">
        <v>13176</v>
      </c>
      <c r="L187">
        <v>6824</v>
      </c>
      <c r="M187" t="s">
        <v>13199</v>
      </c>
      <c r="N187" t="s">
        <v>13375</v>
      </c>
      <c r="O187" t="s">
        <v>15063</v>
      </c>
      <c r="P187" t="s">
        <v>15073</v>
      </c>
      <c r="Q187" t="s">
        <v>15258</v>
      </c>
      <c r="R187">
        <v>7.16</v>
      </c>
      <c r="S187">
        <v>2</v>
      </c>
      <c r="T187">
        <v>0</v>
      </c>
      <c r="U187">
        <v>3.4367999999999999</v>
      </c>
    </row>
    <row r="188" spans="1:21" x14ac:dyDescent="0.25">
      <c r="A188">
        <v>187</v>
      </c>
      <c r="B188" t="s">
        <v>111</v>
      </c>
      <c r="C188" s="2">
        <v>41877</v>
      </c>
      <c r="D188" s="2">
        <v>41881</v>
      </c>
      <c r="E188" t="s">
        <v>11024</v>
      </c>
      <c r="F188" t="s">
        <v>11113</v>
      </c>
      <c r="G188" t="s">
        <v>11906</v>
      </c>
      <c r="H188" t="s">
        <v>12615</v>
      </c>
      <c r="I188" t="s">
        <v>12616</v>
      </c>
      <c r="J188" t="s">
        <v>12618</v>
      </c>
      <c r="K188" t="s">
        <v>13149</v>
      </c>
      <c r="L188">
        <v>90032</v>
      </c>
      <c r="M188" t="s">
        <v>13197</v>
      </c>
      <c r="N188" t="s">
        <v>13376</v>
      </c>
      <c r="O188" t="s">
        <v>15064</v>
      </c>
      <c r="P188" t="s">
        <v>15076</v>
      </c>
      <c r="Q188" t="s">
        <v>15259</v>
      </c>
      <c r="R188">
        <v>176.8</v>
      </c>
      <c r="S188">
        <v>8</v>
      </c>
      <c r="T188">
        <v>0</v>
      </c>
      <c r="U188">
        <v>22.984000000000009</v>
      </c>
    </row>
    <row r="189" spans="1:21" x14ac:dyDescent="0.25">
      <c r="A189">
        <v>188</v>
      </c>
      <c r="B189" t="s">
        <v>112</v>
      </c>
      <c r="C189" s="2">
        <v>42567</v>
      </c>
      <c r="D189" s="2">
        <v>42573</v>
      </c>
      <c r="E189" t="s">
        <v>11024</v>
      </c>
      <c r="F189" t="s">
        <v>11114</v>
      </c>
      <c r="G189" t="s">
        <v>11907</v>
      </c>
      <c r="H189" t="s">
        <v>12614</v>
      </c>
      <c r="I189" t="s">
        <v>12616</v>
      </c>
      <c r="J189" t="s">
        <v>12672</v>
      </c>
      <c r="K189" t="s">
        <v>13152</v>
      </c>
      <c r="L189">
        <v>75051</v>
      </c>
      <c r="M189" t="s">
        <v>13198</v>
      </c>
      <c r="N189" t="s">
        <v>13377</v>
      </c>
      <c r="O189" t="s">
        <v>15063</v>
      </c>
      <c r="P189" t="s">
        <v>15069</v>
      </c>
      <c r="Q189" t="s">
        <v>15260</v>
      </c>
      <c r="R189">
        <v>37.223999999999997</v>
      </c>
      <c r="S189">
        <v>3</v>
      </c>
      <c r="T189">
        <v>0.2</v>
      </c>
      <c r="U189">
        <v>3.7223999999999999</v>
      </c>
    </row>
    <row r="190" spans="1:21" x14ac:dyDescent="0.25">
      <c r="A190">
        <v>189</v>
      </c>
      <c r="B190" t="s">
        <v>112</v>
      </c>
      <c r="C190" s="2">
        <v>42567</v>
      </c>
      <c r="D190" s="2">
        <v>42573</v>
      </c>
      <c r="E190" t="s">
        <v>11024</v>
      </c>
      <c r="F190" t="s">
        <v>11114</v>
      </c>
      <c r="G190" t="s">
        <v>11907</v>
      </c>
      <c r="H190" t="s">
        <v>12614</v>
      </c>
      <c r="I190" t="s">
        <v>12616</v>
      </c>
      <c r="J190" t="s">
        <v>12672</v>
      </c>
      <c r="K190" t="s">
        <v>13152</v>
      </c>
      <c r="L190">
        <v>75051</v>
      </c>
      <c r="M190" t="s">
        <v>13198</v>
      </c>
      <c r="N190" t="s">
        <v>13344</v>
      </c>
      <c r="O190" t="s">
        <v>15063</v>
      </c>
      <c r="P190" t="s">
        <v>15075</v>
      </c>
      <c r="Q190" t="s">
        <v>15227</v>
      </c>
      <c r="R190">
        <v>20.015999999999998</v>
      </c>
      <c r="S190">
        <v>3</v>
      </c>
      <c r="T190">
        <v>0.2</v>
      </c>
      <c r="U190">
        <v>6.2549999999999963</v>
      </c>
    </row>
    <row r="191" spans="1:21" x14ac:dyDescent="0.25">
      <c r="A191">
        <v>190</v>
      </c>
      <c r="B191" t="s">
        <v>113</v>
      </c>
      <c r="C191" s="2">
        <v>42289</v>
      </c>
      <c r="D191" s="2">
        <v>42291</v>
      </c>
      <c r="E191" t="s">
        <v>11025</v>
      </c>
      <c r="F191" t="s">
        <v>11115</v>
      </c>
      <c r="G191" t="s">
        <v>11908</v>
      </c>
      <c r="H191" t="s">
        <v>12615</v>
      </c>
      <c r="I191" t="s">
        <v>12616</v>
      </c>
      <c r="J191" t="s">
        <v>12637</v>
      </c>
      <c r="K191" t="s">
        <v>13162</v>
      </c>
      <c r="L191">
        <v>10035</v>
      </c>
      <c r="M191" t="s">
        <v>13199</v>
      </c>
      <c r="N191" t="s">
        <v>13378</v>
      </c>
      <c r="O191" t="s">
        <v>15062</v>
      </c>
      <c r="P191" t="s">
        <v>15065</v>
      </c>
      <c r="Q191" t="s">
        <v>15261</v>
      </c>
      <c r="R191">
        <v>899.13600000000008</v>
      </c>
      <c r="S191">
        <v>4</v>
      </c>
      <c r="T191">
        <v>0.2</v>
      </c>
      <c r="U191">
        <v>112.3919999999999</v>
      </c>
    </row>
    <row r="192" spans="1:21" x14ac:dyDescent="0.25">
      <c r="A192">
        <v>191</v>
      </c>
      <c r="B192" t="s">
        <v>113</v>
      </c>
      <c r="C192" s="2">
        <v>42289</v>
      </c>
      <c r="D192" s="2">
        <v>42291</v>
      </c>
      <c r="E192" t="s">
        <v>11025</v>
      </c>
      <c r="F192" t="s">
        <v>11115</v>
      </c>
      <c r="G192" t="s">
        <v>11908</v>
      </c>
      <c r="H192" t="s">
        <v>12615</v>
      </c>
      <c r="I192" t="s">
        <v>12616</v>
      </c>
      <c r="J192" t="s">
        <v>12637</v>
      </c>
      <c r="K192" t="s">
        <v>13162</v>
      </c>
      <c r="L192">
        <v>10035</v>
      </c>
      <c r="M192" t="s">
        <v>13199</v>
      </c>
      <c r="N192" t="s">
        <v>13379</v>
      </c>
      <c r="O192" t="s">
        <v>15064</v>
      </c>
      <c r="P192" t="s">
        <v>15072</v>
      </c>
      <c r="Q192" t="s">
        <v>15262</v>
      </c>
      <c r="R192">
        <v>71.760000000000005</v>
      </c>
      <c r="S192">
        <v>6</v>
      </c>
      <c r="T192">
        <v>0</v>
      </c>
      <c r="U192">
        <v>20.0928</v>
      </c>
    </row>
    <row r="193" spans="1:21" x14ac:dyDescent="0.25">
      <c r="A193">
        <v>192</v>
      </c>
      <c r="B193" t="s">
        <v>113</v>
      </c>
      <c r="C193" s="2">
        <v>42289</v>
      </c>
      <c r="D193" s="2">
        <v>42291</v>
      </c>
      <c r="E193" t="s">
        <v>11025</v>
      </c>
      <c r="F193" t="s">
        <v>11115</v>
      </c>
      <c r="G193" t="s">
        <v>11908</v>
      </c>
      <c r="H193" t="s">
        <v>12615</v>
      </c>
      <c r="I193" t="s">
        <v>12616</v>
      </c>
      <c r="J193" t="s">
        <v>12637</v>
      </c>
      <c r="K193" t="s">
        <v>13162</v>
      </c>
      <c r="L193">
        <v>10035</v>
      </c>
      <c r="M193" t="s">
        <v>13199</v>
      </c>
      <c r="N193" t="s">
        <v>13380</v>
      </c>
      <c r="O193" t="s">
        <v>15063</v>
      </c>
      <c r="P193" t="s">
        <v>15075</v>
      </c>
      <c r="Q193" t="s">
        <v>15263</v>
      </c>
      <c r="R193">
        <v>51.84</v>
      </c>
      <c r="S193">
        <v>8</v>
      </c>
      <c r="T193">
        <v>0</v>
      </c>
      <c r="U193">
        <v>24.883199999999999</v>
      </c>
    </row>
    <row r="194" spans="1:21" x14ac:dyDescent="0.25">
      <c r="A194">
        <v>193</v>
      </c>
      <c r="B194" t="s">
        <v>113</v>
      </c>
      <c r="C194" s="2">
        <v>42289</v>
      </c>
      <c r="D194" s="2">
        <v>42291</v>
      </c>
      <c r="E194" t="s">
        <v>11025</v>
      </c>
      <c r="F194" t="s">
        <v>11115</v>
      </c>
      <c r="G194" t="s">
        <v>11908</v>
      </c>
      <c r="H194" t="s">
        <v>12615</v>
      </c>
      <c r="I194" t="s">
        <v>12616</v>
      </c>
      <c r="J194" t="s">
        <v>12637</v>
      </c>
      <c r="K194" t="s">
        <v>13162</v>
      </c>
      <c r="L194">
        <v>10035</v>
      </c>
      <c r="M194" t="s">
        <v>13199</v>
      </c>
      <c r="N194" t="s">
        <v>13237</v>
      </c>
      <c r="O194" t="s">
        <v>15062</v>
      </c>
      <c r="P194" t="s">
        <v>15065</v>
      </c>
      <c r="Q194" t="s">
        <v>15119</v>
      </c>
      <c r="R194">
        <v>626.35200000000009</v>
      </c>
      <c r="S194">
        <v>3</v>
      </c>
      <c r="T194">
        <v>0.2</v>
      </c>
      <c r="U194">
        <v>46.976400000000012</v>
      </c>
    </row>
    <row r="195" spans="1:21" x14ac:dyDescent="0.25">
      <c r="A195">
        <v>194</v>
      </c>
      <c r="B195" t="s">
        <v>113</v>
      </c>
      <c r="C195" s="2">
        <v>42289</v>
      </c>
      <c r="D195" s="2">
        <v>42291</v>
      </c>
      <c r="E195" t="s">
        <v>11025</v>
      </c>
      <c r="F195" t="s">
        <v>11115</v>
      </c>
      <c r="G195" t="s">
        <v>11908</v>
      </c>
      <c r="H195" t="s">
        <v>12615</v>
      </c>
      <c r="I195" t="s">
        <v>12616</v>
      </c>
      <c r="J195" t="s">
        <v>12637</v>
      </c>
      <c r="K195" t="s">
        <v>13162</v>
      </c>
      <c r="L195">
        <v>10035</v>
      </c>
      <c r="M195" t="s">
        <v>13199</v>
      </c>
      <c r="N195" t="s">
        <v>13381</v>
      </c>
      <c r="O195" t="s">
        <v>15063</v>
      </c>
      <c r="P195" t="s">
        <v>15071</v>
      </c>
      <c r="Q195" t="s">
        <v>15264</v>
      </c>
      <c r="R195">
        <v>19.899999999999999</v>
      </c>
      <c r="S195">
        <v>5</v>
      </c>
      <c r="T195">
        <v>0</v>
      </c>
      <c r="U195">
        <v>6.5669999999999984</v>
      </c>
    </row>
    <row r="196" spans="1:21" x14ac:dyDescent="0.25">
      <c r="A196">
        <v>195</v>
      </c>
      <c r="B196" t="s">
        <v>114</v>
      </c>
      <c r="C196" s="2">
        <v>42308</v>
      </c>
      <c r="D196" s="2">
        <v>42314</v>
      </c>
      <c r="E196" t="s">
        <v>11024</v>
      </c>
      <c r="F196" t="s">
        <v>11116</v>
      </c>
      <c r="G196" t="s">
        <v>11909</v>
      </c>
      <c r="H196" t="s">
        <v>12614</v>
      </c>
      <c r="I196" t="s">
        <v>12616</v>
      </c>
      <c r="J196" t="s">
        <v>12673</v>
      </c>
      <c r="K196" t="s">
        <v>13149</v>
      </c>
      <c r="L196">
        <v>92374</v>
      </c>
      <c r="M196" t="s">
        <v>13197</v>
      </c>
      <c r="N196" t="s">
        <v>13229</v>
      </c>
      <c r="O196" t="s">
        <v>15063</v>
      </c>
      <c r="P196" t="s">
        <v>15077</v>
      </c>
      <c r="Q196" t="s">
        <v>15111</v>
      </c>
      <c r="R196">
        <v>14.28</v>
      </c>
      <c r="S196">
        <v>7</v>
      </c>
      <c r="T196">
        <v>0</v>
      </c>
      <c r="U196">
        <v>6.7115999999999989</v>
      </c>
    </row>
    <row r="197" spans="1:21" x14ac:dyDescent="0.25">
      <c r="A197">
        <v>196</v>
      </c>
      <c r="B197" t="s">
        <v>115</v>
      </c>
      <c r="C197" s="2">
        <v>41719</v>
      </c>
      <c r="D197" s="2">
        <v>41723</v>
      </c>
      <c r="E197" t="s">
        <v>11024</v>
      </c>
      <c r="F197" t="s">
        <v>11117</v>
      </c>
      <c r="G197" t="s">
        <v>11910</v>
      </c>
      <c r="H197" t="s">
        <v>12613</v>
      </c>
      <c r="I197" t="s">
        <v>12616</v>
      </c>
      <c r="J197" t="s">
        <v>12674</v>
      </c>
      <c r="K197" t="s">
        <v>13171</v>
      </c>
      <c r="L197">
        <v>45011</v>
      </c>
      <c r="M197" t="s">
        <v>13199</v>
      </c>
      <c r="N197" t="s">
        <v>13382</v>
      </c>
      <c r="O197" t="s">
        <v>15063</v>
      </c>
      <c r="P197" t="s">
        <v>15071</v>
      </c>
      <c r="Q197" t="s">
        <v>15265</v>
      </c>
      <c r="R197">
        <v>7.4080000000000004</v>
      </c>
      <c r="S197">
        <v>2</v>
      </c>
      <c r="T197">
        <v>0.2</v>
      </c>
      <c r="U197">
        <v>1.2038</v>
      </c>
    </row>
    <row r="198" spans="1:21" x14ac:dyDescent="0.25">
      <c r="A198">
        <v>197</v>
      </c>
      <c r="B198" t="s">
        <v>115</v>
      </c>
      <c r="C198" s="2">
        <v>41719</v>
      </c>
      <c r="D198" s="2">
        <v>41723</v>
      </c>
      <c r="E198" t="s">
        <v>11024</v>
      </c>
      <c r="F198" t="s">
        <v>11117</v>
      </c>
      <c r="G198" t="s">
        <v>11910</v>
      </c>
      <c r="H198" t="s">
        <v>12613</v>
      </c>
      <c r="I198" t="s">
        <v>12616</v>
      </c>
      <c r="J198" t="s">
        <v>12674</v>
      </c>
      <c r="K198" t="s">
        <v>13171</v>
      </c>
      <c r="L198">
        <v>45011</v>
      </c>
      <c r="M198" t="s">
        <v>13199</v>
      </c>
      <c r="N198" t="s">
        <v>13383</v>
      </c>
      <c r="O198" t="s">
        <v>15063</v>
      </c>
      <c r="P198" t="s">
        <v>15071</v>
      </c>
      <c r="Q198" t="s">
        <v>15266</v>
      </c>
      <c r="R198">
        <v>6.048</v>
      </c>
      <c r="S198">
        <v>3</v>
      </c>
      <c r="T198">
        <v>0.2</v>
      </c>
      <c r="U198">
        <v>1.587600000000001</v>
      </c>
    </row>
    <row r="199" spans="1:21" x14ac:dyDescent="0.25">
      <c r="A199">
        <v>198</v>
      </c>
      <c r="B199" t="s">
        <v>116</v>
      </c>
      <c r="C199" s="2">
        <v>43045</v>
      </c>
      <c r="D199" s="2">
        <v>43052</v>
      </c>
      <c r="E199" t="s">
        <v>11024</v>
      </c>
      <c r="F199" t="s">
        <v>11118</v>
      </c>
      <c r="G199" t="s">
        <v>11911</v>
      </c>
      <c r="H199" t="s">
        <v>12615</v>
      </c>
      <c r="I199" t="s">
        <v>12616</v>
      </c>
      <c r="J199" t="s">
        <v>12675</v>
      </c>
      <c r="K199" t="s">
        <v>13177</v>
      </c>
      <c r="L199">
        <v>7090</v>
      </c>
      <c r="M199" t="s">
        <v>13199</v>
      </c>
      <c r="N199" t="s">
        <v>13384</v>
      </c>
      <c r="O199" t="s">
        <v>15063</v>
      </c>
      <c r="P199" t="s">
        <v>15069</v>
      </c>
      <c r="Q199" t="s">
        <v>15267</v>
      </c>
      <c r="R199">
        <v>46.26</v>
      </c>
      <c r="S199">
        <v>3</v>
      </c>
      <c r="T199">
        <v>0</v>
      </c>
      <c r="U199">
        <v>12.0276</v>
      </c>
    </row>
    <row r="200" spans="1:21" x14ac:dyDescent="0.25">
      <c r="A200">
        <v>199</v>
      </c>
      <c r="B200" t="s">
        <v>117</v>
      </c>
      <c r="C200" s="2">
        <v>42922</v>
      </c>
      <c r="D200" s="2">
        <v>42929</v>
      </c>
      <c r="E200" t="s">
        <v>11024</v>
      </c>
      <c r="F200" t="s">
        <v>11119</v>
      </c>
      <c r="G200" t="s">
        <v>11912</v>
      </c>
      <c r="H200" t="s">
        <v>12614</v>
      </c>
      <c r="I200" t="s">
        <v>12616</v>
      </c>
      <c r="J200" t="s">
        <v>12627</v>
      </c>
      <c r="K200" t="s">
        <v>13156</v>
      </c>
      <c r="L200">
        <v>19120</v>
      </c>
      <c r="M200" t="s">
        <v>13199</v>
      </c>
      <c r="N200" t="s">
        <v>13385</v>
      </c>
      <c r="O200" t="s">
        <v>15063</v>
      </c>
      <c r="P200" t="s">
        <v>15073</v>
      </c>
      <c r="Q200" t="s">
        <v>15268</v>
      </c>
      <c r="R200">
        <v>2.9460000000000011</v>
      </c>
      <c r="S200">
        <v>2</v>
      </c>
      <c r="T200">
        <v>0.7</v>
      </c>
      <c r="U200">
        <v>-2.2585999999999991</v>
      </c>
    </row>
    <row r="201" spans="1:21" x14ac:dyDescent="0.25">
      <c r="A201">
        <v>200</v>
      </c>
      <c r="B201" t="s">
        <v>117</v>
      </c>
      <c r="C201" s="2">
        <v>42922</v>
      </c>
      <c r="D201" s="2">
        <v>42929</v>
      </c>
      <c r="E201" t="s">
        <v>11024</v>
      </c>
      <c r="F201" t="s">
        <v>11119</v>
      </c>
      <c r="G201" t="s">
        <v>11912</v>
      </c>
      <c r="H201" t="s">
        <v>12614</v>
      </c>
      <c r="I201" t="s">
        <v>12616</v>
      </c>
      <c r="J201" t="s">
        <v>12627</v>
      </c>
      <c r="K201" t="s">
        <v>13156</v>
      </c>
      <c r="L201">
        <v>19120</v>
      </c>
      <c r="M201" t="s">
        <v>13199</v>
      </c>
      <c r="N201" t="s">
        <v>13386</v>
      </c>
      <c r="O201" t="s">
        <v>15063</v>
      </c>
      <c r="P201" t="s">
        <v>15075</v>
      </c>
      <c r="Q201" t="s">
        <v>15269</v>
      </c>
      <c r="R201">
        <v>16.056000000000001</v>
      </c>
      <c r="S201">
        <v>3</v>
      </c>
      <c r="T201">
        <v>0.2</v>
      </c>
      <c r="U201">
        <v>5.8202999999999996</v>
      </c>
    </row>
    <row r="202" spans="1:21" x14ac:dyDescent="0.25">
      <c r="A202">
        <v>201</v>
      </c>
      <c r="B202" t="s">
        <v>118</v>
      </c>
      <c r="C202" s="2">
        <v>42910</v>
      </c>
      <c r="D202" s="2">
        <v>42915</v>
      </c>
      <c r="E202" t="s">
        <v>11024</v>
      </c>
      <c r="F202" t="s">
        <v>11120</v>
      </c>
      <c r="G202" t="s">
        <v>11913</v>
      </c>
      <c r="H202" t="s">
        <v>12613</v>
      </c>
      <c r="I202" t="s">
        <v>12616</v>
      </c>
      <c r="J202" t="s">
        <v>12676</v>
      </c>
      <c r="K202" t="s">
        <v>13171</v>
      </c>
      <c r="L202">
        <v>44312</v>
      </c>
      <c r="M202" t="s">
        <v>13199</v>
      </c>
      <c r="N202" t="s">
        <v>13387</v>
      </c>
      <c r="O202" t="s">
        <v>15063</v>
      </c>
      <c r="P202" t="s">
        <v>15075</v>
      </c>
      <c r="Q202" t="s">
        <v>15270</v>
      </c>
      <c r="R202">
        <v>21.744</v>
      </c>
      <c r="S202">
        <v>3</v>
      </c>
      <c r="T202">
        <v>0.2</v>
      </c>
      <c r="U202">
        <v>6.794999999999999</v>
      </c>
    </row>
    <row r="203" spans="1:21" x14ac:dyDescent="0.25">
      <c r="A203">
        <v>202</v>
      </c>
      <c r="B203" t="s">
        <v>119</v>
      </c>
      <c r="C203" s="2">
        <v>41854</v>
      </c>
      <c r="D203" s="2">
        <v>41856</v>
      </c>
      <c r="E203" t="s">
        <v>11025</v>
      </c>
      <c r="F203" t="s">
        <v>11121</v>
      </c>
      <c r="G203" t="s">
        <v>11914</v>
      </c>
      <c r="H203" t="s">
        <v>12613</v>
      </c>
      <c r="I203" t="s">
        <v>12616</v>
      </c>
      <c r="J203" t="s">
        <v>12677</v>
      </c>
      <c r="K203" t="s">
        <v>13169</v>
      </c>
      <c r="L203">
        <v>80219</v>
      </c>
      <c r="M203" t="s">
        <v>13197</v>
      </c>
      <c r="N203" t="s">
        <v>13388</v>
      </c>
      <c r="O203" t="s">
        <v>15062</v>
      </c>
      <c r="P203" t="s">
        <v>15068</v>
      </c>
      <c r="Q203" t="s">
        <v>15271</v>
      </c>
      <c r="R203">
        <v>218.75</v>
      </c>
      <c r="S203">
        <v>2</v>
      </c>
      <c r="T203">
        <v>0.5</v>
      </c>
      <c r="U203">
        <v>-161.875</v>
      </c>
    </row>
    <row r="204" spans="1:21" x14ac:dyDescent="0.25">
      <c r="A204">
        <v>203</v>
      </c>
      <c r="B204" t="s">
        <v>119</v>
      </c>
      <c r="C204" s="2">
        <v>41854</v>
      </c>
      <c r="D204" s="2">
        <v>41856</v>
      </c>
      <c r="E204" t="s">
        <v>11025</v>
      </c>
      <c r="F204" t="s">
        <v>11121</v>
      </c>
      <c r="G204" t="s">
        <v>11914</v>
      </c>
      <c r="H204" t="s">
        <v>12613</v>
      </c>
      <c r="I204" t="s">
        <v>12616</v>
      </c>
      <c r="J204" t="s">
        <v>12677</v>
      </c>
      <c r="K204" t="s">
        <v>13169</v>
      </c>
      <c r="L204">
        <v>80219</v>
      </c>
      <c r="M204" t="s">
        <v>13197</v>
      </c>
      <c r="N204" t="s">
        <v>13389</v>
      </c>
      <c r="O204" t="s">
        <v>15063</v>
      </c>
      <c r="P204" t="s">
        <v>15074</v>
      </c>
      <c r="Q204" t="s">
        <v>15272</v>
      </c>
      <c r="R204">
        <v>2.6</v>
      </c>
      <c r="S204">
        <v>1</v>
      </c>
      <c r="T204">
        <v>0.2</v>
      </c>
      <c r="U204">
        <v>0.29249999999999993</v>
      </c>
    </row>
    <row r="205" spans="1:21" x14ac:dyDescent="0.25">
      <c r="A205">
        <v>204</v>
      </c>
      <c r="B205" t="s">
        <v>120</v>
      </c>
      <c r="C205" s="2">
        <v>43086</v>
      </c>
      <c r="D205" s="2">
        <v>43090</v>
      </c>
      <c r="E205" t="s">
        <v>11023</v>
      </c>
      <c r="F205" t="s">
        <v>11122</v>
      </c>
      <c r="G205" t="s">
        <v>11915</v>
      </c>
      <c r="H205" t="s">
        <v>12613</v>
      </c>
      <c r="I205" t="s">
        <v>12616</v>
      </c>
      <c r="J205" t="s">
        <v>12678</v>
      </c>
      <c r="K205" t="s">
        <v>13152</v>
      </c>
      <c r="L205">
        <v>75220</v>
      </c>
      <c r="M205" t="s">
        <v>13198</v>
      </c>
      <c r="N205" t="s">
        <v>13390</v>
      </c>
      <c r="O205" t="s">
        <v>15063</v>
      </c>
      <c r="P205" t="s">
        <v>15074</v>
      </c>
      <c r="Q205" t="s">
        <v>15273</v>
      </c>
      <c r="R205">
        <v>66.283999999999992</v>
      </c>
      <c r="S205">
        <v>2</v>
      </c>
      <c r="T205">
        <v>0.8</v>
      </c>
      <c r="U205">
        <v>-178.96680000000001</v>
      </c>
    </row>
    <row r="206" spans="1:21" x14ac:dyDescent="0.25">
      <c r="A206">
        <v>205</v>
      </c>
      <c r="B206" t="s">
        <v>121</v>
      </c>
      <c r="C206" s="2">
        <v>42889</v>
      </c>
      <c r="D206" s="2">
        <v>42893</v>
      </c>
      <c r="E206" t="s">
        <v>11024</v>
      </c>
      <c r="F206" t="s">
        <v>11123</v>
      </c>
      <c r="G206" t="s">
        <v>11916</v>
      </c>
      <c r="H206" t="s">
        <v>12614</v>
      </c>
      <c r="I206" t="s">
        <v>12616</v>
      </c>
      <c r="J206" t="s">
        <v>12664</v>
      </c>
      <c r="K206" t="s">
        <v>13165</v>
      </c>
      <c r="L206">
        <v>37064</v>
      </c>
      <c r="M206" t="s">
        <v>13196</v>
      </c>
      <c r="N206" t="s">
        <v>13391</v>
      </c>
      <c r="O206" t="s">
        <v>15062</v>
      </c>
      <c r="P206" t="s">
        <v>15070</v>
      </c>
      <c r="Q206" t="s">
        <v>15274</v>
      </c>
      <c r="R206">
        <v>35.168000000000013</v>
      </c>
      <c r="S206">
        <v>7</v>
      </c>
      <c r="T206">
        <v>0.2</v>
      </c>
      <c r="U206">
        <v>9.6712000000000025</v>
      </c>
    </row>
    <row r="207" spans="1:21" x14ac:dyDescent="0.25">
      <c r="A207">
        <v>206</v>
      </c>
      <c r="B207" t="s">
        <v>122</v>
      </c>
      <c r="C207" s="2">
        <v>43078</v>
      </c>
      <c r="D207" s="2">
        <v>43083</v>
      </c>
      <c r="E207" t="s">
        <v>11024</v>
      </c>
      <c r="F207" t="s">
        <v>11124</v>
      </c>
      <c r="G207" t="s">
        <v>11917</v>
      </c>
      <c r="H207" t="s">
        <v>12613</v>
      </c>
      <c r="I207" t="s">
        <v>12616</v>
      </c>
      <c r="J207" t="s">
        <v>12679</v>
      </c>
      <c r="K207" t="s">
        <v>13149</v>
      </c>
      <c r="L207">
        <v>90604</v>
      </c>
      <c r="M207" t="s">
        <v>13197</v>
      </c>
      <c r="N207" t="s">
        <v>13392</v>
      </c>
      <c r="O207" t="s">
        <v>15064</v>
      </c>
      <c r="P207" t="s">
        <v>15072</v>
      </c>
      <c r="Q207" t="s">
        <v>15275</v>
      </c>
      <c r="R207">
        <v>444.76799999999997</v>
      </c>
      <c r="S207">
        <v>4</v>
      </c>
      <c r="T207">
        <v>0.2</v>
      </c>
      <c r="U207">
        <v>44.476800000000033</v>
      </c>
    </row>
    <row r="208" spans="1:21" x14ac:dyDescent="0.25">
      <c r="A208">
        <v>207</v>
      </c>
      <c r="B208" t="s">
        <v>123</v>
      </c>
      <c r="C208" s="2">
        <v>43070</v>
      </c>
      <c r="D208" s="2">
        <v>43076</v>
      </c>
      <c r="E208" t="s">
        <v>11024</v>
      </c>
      <c r="F208" t="s">
        <v>11125</v>
      </c>
      <c r="G208" t="s">
        <v>11918</v>
      </c>
      <c r="H208" t="s">
        <v>12613</v>
      </c>
      <c r="I208" t="s">
        <v>12616</v>
      </c>
      <c r="J208" t="s">
        <v>12680</v>
      </c>
      <c r="K208" t="s">
        <v>13159</v>
      </c>
      <c r="L208">
        <v>48601</v>
      </c>
      <c r="M208" t="s">
        <v>13198</v>
      </c>
      <c r="N208" t="s">
        <v>13393</v>
      </c>
      <c r="O208" t="s">
        <v>15063</v>
      </c>
      <c r="P208" t="s">
        <v>15069</v>
      </c>
      <c r="Q208" t="s">
        <v>15276</v>
      </c>
      <c r="R208">
        <v>83.92</v>
      </c>
      <c r="S208">
        <v>4</v>
      </c>
      <c r="T208">
        <v>0</v>
      </c>
      <c r="U208">
        <v>5.8743999999999943</v>
      </c>
    </row>
    <row r="209" spans="1:21" x14ac:dyDescent="0.25">
      <c r="A209">
        <v>208</v>
      </c>
      <c r="B209" t="s">
        <v>123</v>
      </c>
      <c r="C209" s="2">
        <v>43070</v>
      </c>
      <c r="D209" s="2">
        <v>43076</v>
      </c>
      <c r="E209" t="s">
        <v>11024</v>
      </c>
      <c r="F209" t="s">
        <v>11125</v>
      </c>
      <c r="G209" t="s">
        <v>11918</v>
      </c>
      <c r="H209" t="s">
        <v>12613</v>
      </c>
      <c r="I209" t="s">
        <v>12616</v>
      </c>
      <c r="J209" t="s">
        <v>12680</v>
      </c>
      <c r="K209" t="s">
        <v>13159</v>
      </c>
      <c r="L209">
        <v>48601</v>
      </c>
      <c r="M209" t="s">
        <v>13198</v>
      </c>
      <c r="N209" t="s">
        <v>13394</v>
      </c>
      <c r="O209" t="s">
        <v>15064</v>
      </c>
      <c r="P209" t="s">
        <v>15072</v>
      </c>
      <c r="Q209" t="s">
        <v>15277</v>
      </c>
      <c r="R209">
        <v>131.97999999999999</v>
      </c>
      <c r="S209">
        <v>2</v>
      </c>
      <c r="T209">
        <v>0</v>
      </c>
      <c r="U209">
        <v>35.634600000000013</v>
      </c>
    </row>
    <row r="210" spans="1:21" x14ac:dyDescent="0.25">
      <c r="A210">
        <v>209</v>
      </c>
      <c r="B210" t="s">
        <v>123</v>
      </c>
      <c r="C210" s="2">
        <v>43070</v>
      </c>
      <c r="D210" s="2">
        <v>43076</v>
      </c>
      <c r="E210" t="s">
        <v>11024</v>
      </c>
      <c r="F210" t="s">
        <v>11125</v>
      </c>
      <c r="G210" t="s">
        <v>11918</v>
      </c>
      <c r="H210" t="s">
        <v>12613</v>
      </c>
      <c r="I210" t="s">
        <v>12616</v>
      </c>
      <c r="J210" t="s">
        <v>12680</v>
      </c>
      <c r="K210" t="s">
        <v>13159</v>
      </c>
      <c r="L210">
        <v>48601</v>
      </c>
      <c r="M210" t="s">
        <v>13198</v>
      </c>
      <c r="N210" t="s">
        <v>13322</v>
      </c>
      <c r="O210" t="s">
        <v>15063</v>
      </c>
      <c r="P210" t="s">
        <v>15073</v>
      </c>
      <c r="Q210" t="s">
        <v>15204</v>
      </c>
      <c r="R210">
        <v>15.92</v>
      </c>
      <c r="S210">
        <v>4</v>
      </c>
      <c r="T210">
        <v>0</v>
      </c>
      <c r="U210">
        <v>7.4824000000000002</v>
      </c>
    </row>
    <row r="211" spans="1:21" x14ac:dyDescent="0.25">
      <c r="A211">
        <v>210</v>
      </c>
      <c r="B211" t="s">
        <v>123</v>
      </c>
      <c r="C211" s="2">
        <v>43070</v>
      </c>
      <c r="D211" s="2">
        <v>43076</v>
      </c>
      <c r="E211" t="s">
        <v>11024</v>
      </c>
      <c r="F211" t="s">
        <v>11125</v>
      </c>
      <c r="G211" t="s">
        <v>11918</v>
      </c>
      <c r="H211" t="s">
        <v>12613</v>
      </c>
      <c r="I211" t="s">
        <v>12616</v>
      </c>
      <c r="J211" t="s">
        <v>12680</v>
      </c>
      <c r="K211" t="s">
        <v>13159</v>
      </c>
      <c r="L211">
        <v>48601</v>
      </c>
      <c r="M211" t="s">
        <v>13198</v>
      </c>
      <c r="N211" t="s">
        <v>13395</v>
      </c>
      <c r="O211" t="s">
        <v>15063</v>
      </c>
      <c r="P211" t="s">
        <v>15078</v>
      </c>
      <c r="Q211" t="s">
        <v>15278</v>
      </c>
      <c r="R211">
        <v>52.29</v>
      </c>
      <c r="S211">
        <v>9</v>
      </c>
      <c r="T211">
        <v>0</v>
      </c>
      <c r="U211">
        <v>16.209900000000001</v>
      </c>
    </row>
    <row r="212" spans="1:21" x14ac:dyDescent="0.25">
      <c r="A212">
        <v>211</v>
      </c>
      <c r="B212" t="s">
        <v>123</v>
      </c>
      <c r="C212" s="2">
        <v>43070</v>
      </c>
      <c r="D212" s="2">
        <v>43076</v>
      </c>
      <c r="E212" t="s">
        <v>11024</v>
      </c>
      <c r="F212" t="s">
        <v>11125</v>
      </c>
      <c r="G212" t="s">
        <v>11918</v>
      </c>
      <c r="H212" t="s">
        <v>12613</v>
      </c>
      <c r="I212" t="s">
        <v>12616</v>
      </c>
      <c r="J212" t="s">
        <v>12680</v>
      </c>
      <c r="K212" t="s">
        <v>13159</v>
      </c>
      <c r="L212">
        <v>48601</v>
      </c>
      <c r="M212" t="s">
        <v>13198</v>
      </c>
      <c r="N212" t="s">
        <v>13396</v>
      </c>
      <c r="O212" t="s">
        <v>15063</v>
      </c>
      <c r="P212" t="s">
        <v>15069</v>
      </c>
      <c r="Q212" t="s">
        <v>15279</v>
      </c>
      <c r="R212">
        <v>91.99</v>
      </c>
      <c r="S212">
        <v>1</v>
      </c>
      <c r="T212">
        <v>0</v>
      </c>
      <c r="U212">
        <v>3.679599999999994</v>
      </c>
    </row>
    <row r="213" spans="1:21" x14ac:dyDescent="0.25">
      <c r="A213">
        <v>212</v>
      </c>
      <c r="B213" t="s">
        <v>124</v>
      </c>
      <c r="C213" s="2">
        <v>42044</v>
      </c>
      <c r="D213" s="2">
        <v>42048</v>
      </c>
      <c r="E213" t="s">
        <v>11023</v>
      </c>
      <c r="F213" t="s">
        <v>11126</v>
      </c>
      <c r="G213" t="s">
        <v>11919</v>
      </c>
      <c r="H213" t="s">
        <v>12614</v>
      </c>
      <c r="I213" t="s">
        <v>12616</v>
      </c>
      <c r="J213" t="s">
        <v>12678</v>
      </c>
      <c r="K213" t="s">
        <v>13152</v>
      </c>
      <c r="L213">
        <v>75220</v>
      </c>
      <c r="M213" t="s">
        <v>13198</v>
      </c>
      <c r="N213" t="s">
        <v>13397</v>
      </c>
      <c r="O213" t="s">
        <v>15064</v>
      </c>
      <c r="P213" t="s">
        <v>15076</v>
      </c>
      <c r="Q213" t="s">
        <v>15280</v>
      </c>
      <c r="R213">
        <v>20.8</v>
      </c>
      <c r="S213">
        <v>2</v>
      </c>
      <c r="T213">
        <v>0.2</v>
      </c>
      <c r="U213">
        <v>6.4999999999999991</v>
      </c>
    </row>
    <row r="214" spans="1:21" x14ac:dyDescent="0.25">
      <c r="A214">
        <v>213</v>
      </c>
      <c r="B214" t="s">
        <v>125</v>
      </c>
      <c r="C214" s="2">
        <v>42006</v>
      </c>
      <c r="D214" s="2">
        <v>42013</v>
      </c>
      <c r="E214" t="s">
        <v>11024</v>
      </c>
      <c r="F214" t="s">
        <v>11127</v>
      </c>
      <c r="G214" t="s">
        <v>11920</v>
      </c>
      <c r="H214" t="s">
        <v>12614</v>
      </c>
      <c r="I214" t="s">
        <v>12616</v>
      </c>
      <c r="J214" t="s">
        <v>12681</v>
      </c>
      <c r="K214" t="s">
        <v>13171</v>
      </c>
      <c r="L214">
        <v>44256</v>
      </c>
      <c r="M214" t="s">
        <v>13199</v>
      </c>
      <c r="N214" t="s">
        <v>13398</v>
      </c>
      <c r="O214" t="s">
        <v>15063</v>
      </c>
      <c r="P214" t="s">
        <v>15067</v>
      </c>
      <c r="Q214" t="s">
        <v>15281</v>
      </c>
      <c r="R214">
        <v>23.68</v>
      </c>
      <c r="S214">
        <v>2</v>
      </c>
      <c r="T214">
        <v>0.2</v>
      </c>
      <c r="U214">
        <v>8.879999999999999</v>
      </c>
    </row>
    <row r="215" spans="1:21" x14ac:dyDescent="0.25">
      <c r="A215">
        <v>214</v>
      </c>
      <c r="B215" t="s">
        <v>125</v>
      </c>
      <c r="C215" s="2">
        <v>42006</v>
      </c>
      <c r="D215" s="2">
        <v>42013</v>
      </c>
      <c r="E215" t="s">
        <v>11024</v>
      </c>
      <c r="F215" t="s">
        <v>11127</v>
      </c>
      <c r="G215" t="s">
        <v>11920</v>
      </c>
      <c r="H215" t="s">
        <v>12614</v>
      </c>
      <c r="I215" t="s">
        <v>12616</v>
      </c>
      <c r="J215" t="s">
        <v>12681</v>
      </c>
      <c r="K215" t="s">
        <v>13171</v>
      </c>
      <c r="L215">
        <v>44256</v>
      </c>
      <c r="M215" t="s">
        <v>13199</v>
      </c>
      <c r="N215" t="s">
        <v>13399</v>
      </c>
      <c r="O215" t="s">
        <v>15062</v>
      </c>
      <c r="P215" t="s">
        <v>15065</v>
      </c>
      <c r="Q215" t="s">
        <v>15282</v>
      </c>
      <c r="R215">
        <v>452.45</v>
      </c>
      <c r="S215">
        <v>5</v>
      </c>
      <c r="T215">
        <v>0.5</v>
      </c>
      <c r="U215">
        <v>-244.32300000000009</v>
      </c>
    </row>
    <row r="216" spans="1:21" x14ac:dyDescent="0.25">
      <c r="A216">
        <v>215</v>
      </c>
      <c r="B216" t="s">
        <v>125</v>
      </c>
      <c r="C216" s="2">
        <v>42006</v>
      </c>
      <c r="D216" s="2">
        <v>42013</v>
      </c>
      <c r="E216" t="s">
        <v>11024</v>
      </c>
      <c r="F216" t="s">
        <v>11127</v>
      </c>
      <c r="G216" t="s">
        <v>11920</v>
      </c>
      <c r="H216" t="s">
        <v>12614</v>
      </c>
      <c r="I216" t="s">
        <v>12616</v>
      </c>
      <c r="J216" t="s">
        <v>12681</v>
      </c>
      <c r="K216" t="s">
        <v>13171</v>
      </c>
      <c r="L216">
        <v>44256</v>
      </c>
      <c r="M216" t="s">
        <v>13199</v>
      </c>
      <c r="N216" t="s">
        <v>13304</v>
      </c>
      <c r="O216" t="s">
        <v>15064</v>
      </c>
      <c r="P216" t="s">
        <v>15072</v>
      </c>
      <c r="Q216" t="s">
        <v>15186</v>
      </c>
      <c r="R216">
        <v>62.981999999999999</v>
      </c>
      <c r="S216">
        <v>3</v>
      </c>
      <c r="T216">
        <v>0.4</v>
      </c>
      <c r="U216">
        <v>-14.695800000000011</v>
      </c>
    </row>
    <row r="217" spans="1:21" x14ac:dyDescent="0.25">
      <c r="A217">
        <v>216</v>
      </c>
      <c r="B217" t="s">
        <v>125</v>
      </c>
      <c r="C217" s="2">
        <v>42006</v>
      </c>
      <c r="D217" s="2">
        <v>42013</v>
      </c>
      <c r="E217" t="s">
        <v>11024</v>
      </c>
      <c r="F217" t="s">
        <v>11127</v>
      </c>
      <c r="G217" t="s">
        <v>11920</v>
      </c>
      <c r="H217" t="s">
        <v>12614</v>
      </c>
      <c r="I217" t="s">
        <v>12616</v>
      </c>
      <c r="J217" t="s">
        <v>12681</v>
      </c>
      <c r="K217" t="s">
        <v>13171</v>
      </c>
      <c r="L217">
        <v>44256</v>
      </c>
      <c r="M217" t="s">
        <v>13199</v>
      </c>
      <c r="N217" t="s">
        <v>13400</v>
      </c>
      <c r="O217" t="s">
        <v>15064</v>
      </c>
      <c r="P217" t="s">
        <v>15080</v>
      </c>
      <c r="Q217" t="s">
        <v>15283</v>
      </c>
      <c r="R217">
        <v>1188</v>
      </c>
      <c r="S217">
        <v>9</v>
      </c>
      <c r="T217">
        <v>0.7</v>
      </c>
      <c r="U217">
        <v>-950.40000000000009</v>
      </c>
    </row>
    <row r="218" spans="1:21" x14ac:dyDescent="0.25">
      <c r="A218">
        <v>217</v>
      </c>
      <c r="B218" t="s">
        <v>125</v>
      </c>
      <c r="C218" s="2">
        <v>42006</v>
      </c>
      <c r="D218" s="2">
        <v>42013</v>
      </c>
      <c r="E218" t="s">
        <v>11024</v>
      </c>
      <c r="F218" t="s">
        <v>11127</v>
      </c>
      <c r="G218" t="s">
        <v>11920</v>
      </c>
      <c r="H218" t="s">
        <v>12614</v>
      </c>
      <c r="I218" t="s">
        <v>12616</v>
      </c>
      <c r="J218" t="s">
        <v>12681</v>
      </c>
      <c r="K218" t="s">
        <v>13171</v>
      </c>
      <c r="L218">
        <v>44256</v>
      </c>
      <c r="M218" t="s">
        <v>13199</v>
      </c>
      <c r="N218" t="s">
        <v>13401</v>
      </c>
      <c r="O218" t="s">
        <v>15064</v>
      </c>
      <c r="P218" t="s">
        <v>15076</v>
      </c>
      <c r="Q218" t="s">
        <v>15284</v>
      </c>
      <c r="R218">
        <v>89.584000000000003</v>
      </c>
      <c r="S218">
        <v>2</v>
      </c>
      <c r="T218">
        <v>0.2</v>
      </c>
      <c r="U218">
        <v>4.4792000000000058</v>
      </c>
    </row>
    <row r="219" spans="1:21" x14ac:dyDescent="0.25">
      <c r="A219">
        <v>218</v>
      </c>
      <c r="B219" t="s">
        <v>126</v>
      </c>
      <c r="C219" s="2">
        <v>42671</v>
      </c>
      <c r="D219" s="2">
        <v>42675</v>
      </c>
      <c r="E219" t="s">
        <v>11024</v>
      </c>
      <c r="F219" t="s">
        <v>11128</v>
      </c>
      <c r="G219" t="s">
        <v>11921</v>
      </c>
      <c r="H219" t="s">
        <v>12613</v>
      </c>
      <c r="I219" t="s">
        <v>12616</v>
      </c>
      <c r="J219" t="s">
        <v>12618</v>
      </c>
      <c r="K219" t="s">
        <v>13149</v>
      </c>
      <c r="L219">
        <v>90032</v>
      </c>
      <c r="M219" t="s">
        <v>13197</v>
      </c>
      <c r="N219" t="s">
        <v>13377</v>
      </c>
      <c r="O219" t="s">
        <v>15063</v>
      </c>
      <c r="P219" t="s">
        <v>15069</v>
      </c>
      <c r="Q219" t="s">
        <v>15260</v>
      </c>
      <c r="R219">
        <v>93.06</v>
      </c>
      <c r="S219">
        <v>6</v>
      </c>
      <c r="T219">
        <v>0</v>
      </c>
      <c r="U219">
        <v>26.056799999999999</v>
      </c>
    </row>
    <row r="220" spans="1:21" x14ac:dyDescent="0.25">
      <c r="A220">
        <v>219</v>
      </c>
      <c r="B220" t="s">
        <v>126</v>
      </c>
      <c r="C220" s="2">
        <v>42671</v>
      </c>
      <c r="D220" s="2">
        <v>42675</v>
      </c>
      <c r="E220" t="s">
        <v>11024</v>
      </c>
      <c r="F220" t="s">
        <v>11128</v>
      </c>
      <c r="G220" t="s">
        <v>11921</v>
      </c>
      <c r="H220" t="s">
        <v>12613</v>
      </c>
      <c r="I220" t="s">
        <v>12616</v>
      </c>
      <c r="J220" t="s">
        <v>12618</v>
      </c>
      <c r="K220" t="s">
        <v>13149</v>
      </c>
      <c r="L220">
        <v>90032</v>
      </c>
      <c r="M220" t="s">
        <v>13197</v>
      </c>
      <c r="N220" t="s">
        <v>13402</v>
      </c>
      <c r="O220" t="s">
        <v>15064</v>
      </c>
      <c r="P220" t="s">
        <v>15072</v>
      </c>
      <c r="Q220" t="s">
        <v>15285</v>
      </c>
      <c r="R220">
        <v>302.37599999999998</v>
      </c>
      <c r="S220">
        <v>3</v>
      </c>
      <c r="T220">
        <v>0.2</v>
      </c>
      <c r="U220">
        <v>22.678200000000022</v>
      </c>
    </row>
    <row r="221" spans="1:21" x14ac:dyDescent="0.25">
      <c r="A221">
        <v>220</v>
      </c>
      <c r="B221" t="s">
        <v>127</v>
      </c>
      <c r="C221" s="2">
        <v>42362</v>
      </c>
      <c r="D221" s="2">
        <v>42365</v>
      </c>
      <c r="E221" t="s">
        <v>11025</v>
      </c>
      <c r="F221" t="s">
        <v>11129</v>
      </c>
      <c r="G221" t="s">
        <v>11922</v>
      </c>
      <c r="H221" t="s">
        <v>12613</v>
      </c>
      <c r="I221" t="s">
        <v>12616</v>
      </c>
      <c r="J221" t="s">
        <v>12682</v>
      </c>
      <c r="K221" t="s">
        <v>13171</v>
      </c>
      <c r="L221">
        <v>43017</v>
      </c>
      <c r="M221" t="s">
        <v>13199</v>
      </c>
      <c r="N221" t="s">
        <v>13403</v>
      </c>
      <c r="O221" t="s">
        <v>15063</v>
      </c>
      <c r="P221" t="s">
        <v>15078</v>
      </c>
      <c r="Q221" t="s">
        <v>15286</v>
      </c>
      <c r="R221">
        <v>5.5840000000000014</v>
      </c>
      <c r="S221">
        <v>2</v>
      </c>
      <c r="T221">
        <v>0.2</v>
      </c>
      <c r="U221">
        <v>1.8148</v>
      </c>
    </row>
    <row r="222" spans="1:21" x14ac:dyDescent="0.25">
      <c r="A222">
        <v>221</v>
      </c>
      <c r="B222" t="s">
        <v>127</v>
      </c>
      <c r="C222" s="2">
        <v>42362</v>
      </c>
      <c r="D222" s="2">
        <v>42365</v>
      </c>
      <c r="E222" t="s">
        <v>11025</v>
      </c>
      <c r="F222" t="s">
        <v>11129</v>
      </c>
      <c r="G222" t="s">
        <v>11922</v>
      </c>
      <c r="H222" t="s">
        <v>12613</v>
      </c>
      <c r="I222" t="s">
        <v>12616</v>
      </c>
      <c r="J222" t="s">
        <v>12682</v>
      </c>
      <c r="K222" t="s">
        <v>13171</v>
      </c>
      <c r="L222">
        <v>43017</v>
      </c>
      <c r="M222" t="s">
        <v>13199</v>
      </c>
      <c r="N222" t="s">
        <v>13404</v>
      </c>
      <c r="O222" t="s">
        <v>15063</v>
      </c>
      <c r="P222" t="s">
        <v>15075</v>
      </c>
      <c r="Q222" t="s">
        <v>15287</v>
      </c>
      <c r="R222">
        <v>22.704000000000001</v>
      </c>
      <c r="S222">
        <v>6</v>
      </c>
      <c r="T222">
        <v>0.2</v>
      </c>
      <c r="U222">
        <v>8.2302</v>
      </c>
    </row>
    <row r="223" spans="1:21" x14ac:dyDescent="0.25">
      <c r="A223">
        <v>222</v>
      </c>
      <c r="B223" t="s">
        <v>127</v>
      </c>
      <c r="C223" s="2">
        <v>42362</v>
      </c>
      <c r="D223" s="2">
        <v>42365</v>
      </c>
      <c r="E223" t="s">
        <v>11025</v>
      </c>
      <c r="F223" t="s">
        <v>11129</v>
      </c>
      <c r="G223" t="s">
        <v>11922</v>
      </c>
      <c r="H223" t="s">
        <v>12613</v>
      </c>
      <c r="I223" t="s">
        <v>12616</v>
      </c>
      <c r="J223" t="s">
        <v>12682</v>
      </c>
      <c r="K223" t="s">
        <v>13171</v>
      </c>
      <c r="L223">
        <v>43017</v>
      </c>
      <c r="M223" t="s">
        <v>13199</v>
      </c>
      <c r="N223" t="s">
        <v>13291</v>
      </c>
      <c r="O223" t="s">
        <v>15063</v>
      </c>
      <c r="P223" t="s">
        <v>15073</v>
      </c>
      <c r="Q223" t="s">
        <v>15173</v>
      </c>
      <c r="R223">
        <v>19.776</v>
      </c>
      <c r="S223">
        <v>4</v>
      </c>
      <c r="T223">
        <v>0.7</v>
      </c>
      <c r="U223">
        <v>-13.8432</v>
      </c>
    </row>
    <row r="224" spans="1:21" x14ac:dyDescent="0.25">
      <c r="A224">
        <v>223</v>
      </c>
      <c r="B224" t="s">
        <v>127</v>
      </c>
      <c r="C224" s="2">
        <v>42362</v>
      </c>
      <c r="D224" s="2">
        <v>42365</v>
      </c>
      <c r="E224" t="s">
        <v>11025</v>
      </c>
      <c r="F224" t="s">
        <v>11129</v>
      </c>
      <c r="G224" t="s">
        <v>11922</v>
      </c>
      <c r="H224" t="s">
        <v>12613</v>
      </c>
      <c r="I224" t="s">
        <v>12616</v>
      </c>
      <c r="J224" t="s">
        <v>12682</v>
      </c>
      <c r="K224" t="s">
        <v>13171</v>
      </c>
      <c r="L224">
        <v>43017</v>
      </c>
      <c r="M224" t="s">
        <v>13199</v>
      </c>
      <c r="N224" t="s">
        <v>13405</v>
      </c>
      <c r="O224" t="s">
        <v>15062</v>
      </c>
      <c r="P224" t="s">
        <v>15070</v>
      </c>
      <c r="Q224" t="s">
        <v>15288</v>
      </c>
      <c r="R224">
        <v>72.703999999999994</v>
      </c>
      <c r="S224">
        <v>4</v>
      </c>
      <c r="T224">
        <v>0.2</v>
      </c>
      <c r="U224">
        <v>19.084800000000001</v>
      </c>
    </row>
    <row r="225" spans="1:21" x14ac:dyDescent="0.25">
      <c r="A225">
        <v>224</v>
      </c>
      <c r="B225" t="s">
        <v>127</v>
      </c>
      <c r="C225" s="2">
        <v>42362</v>
      </c>
      <c r="D225" s="2">
        <v>42365</v>
      </c>
      <c r="E225" t="s">
        <v>11025</v>
      </c>
      <c r="F225" t="s">
        <v>11129</v>
      </c>
      <c r="G225" t="s">
        <v>11922</v>
      </c>
      <c r="H225" t="s">
        <v>12613</v>
      </c>
      <c r="I225" t="s">
        <v>12616</v>
      </c>
      <c r="J225" t="s">
        <v>12682</v>
      </c>
      <c r="K225" t="s">
        <v>13171</v>
      </c>
      <c r="L225">
        <v>43017</v>
      </c>
      <c r="M225" t="s">
        <v>13199</v>
      </c>
      <c r="N225" t="s">
        <v>13406</v>
      </c>
      <c r="O225" t="s">
        <v>15064</v>
      </c>
      <c r="P225" t="s">
        <v>15080</v>
      </c>
      <c r="Q225" t="s">
        <v>15289</v>
      </c>
      <c r="R225">
        <v>479.98800000000011</v>
      </c>
      <c r="S225">
        <v>4</v>
      </c>
      <c r="T225">
        <v>0.7</v>
      </c>
      <c r="U225">
        <v>-383.99040000000002</v>
      </c>
    </row>
    <row r="226" spans="1:21" x14ac:dyDescent="0.25">
      <c r="A226">
        <v>225</v>
      </c>
      <c r="B226" t="s">
        <v>127</v>
      </c>
      <c r="C226" s="2">
        <v>42362</v>
      </c>
      <c r="D226" s="2">
        <v>42365</v>
      </c>
      <c r="E226" t="s">
        <v>11025</v>
      </c>
      <c r="F226" t="s">
        <v>11129</v>
      </c>
      <c r="G226" t="s">
        <v>11922</v>
      </c>
      <c r="H226" t="s">
        <v>12613</v>
      </c>
      <c r="I226" t="s">
        <v>12616</v>
      </c>
      <c r="J226" t="s">
        <v>12682</v>
      </c>
      <c r="K226" t="s">
        <v>13171</v>
      </c>
      <c r="L226">
        <v>43017</v>
      </c>
      <c r="M226" t="s">
        <v>13199</v>
      </c>
      <c r="N226" t="s">
        <v>13407</v>
      </c>
      <c r="O226" t="s">
        <v>15063</v>
      </c>
      <c r="P226" t="s">
        <v>15071</v>
      </c>
      <c r="Q226" t="s">
        <v>15290</v>
      </c>
      <c r="R226">
        <v>27.167999999999999</v>
      </c>
      <c r="S226">
        <v>2</v>
      </c>
      <c r="T226">
        <v>0.2</v>
      </c>
      <c r="U226">
        <v>2.7168000000000001</v>
      </c>
    </row>
    <row r="227" spans="1:21" x14ac:dyDescent="0.25">
      <c r="A227">
        <v>226</v>
      </c>
      <c r="B227" t="s">
        <v>128</v>
      </c>
      <c r="C227" s="2">
        <v>42225</v>
      </c>
      <c r="D227" s="2">
        <v>42232</v>
      </c>
      <c r="E227" t="s">
        <v>11024</v>
      </c>
      <c r="F227" t="s">
        <v>11130</v>
      </c>
      <c r="G227" t="s">
        <v>11923</v>
      </c>
      <c r="H227" t="s">
        <v>12614</v>
      </c>
      <c r="I227" t="s">
        <v>12616</v>
      </c>
      <c r="J227" t="s">
        <v>12683</v>
      </c>
      <c r="K227" t="s">
        <v>13159</v>
      </c>
      <c r="L227">
        <v>48227</v>
      </c>
      <c r="M227" t="s">
        <v>13198</v>
      </c>
      <c r="N227" t="s">
        <v>13408</v>
      </c>
      <c r="O227" t="s">
        <v>15063</v>
      </c>
      <c r="P227" t="s">
        <v>15071</v>
      </c>
      <c r="Q227" t="s">
        <v>15291</v>
      </c>
      <c r="R227">
        <v>2.2000000000000002</v>
      </c>
      <c r="S227">
        <v>1</v>
      </c>
      <c r="T227">
        <v>0</v>
      </c>
      <c r="U227">
        <v>0.96800000000000019</v>
      </c>
    </row>
    <row r="228" spans="1:21" x14ac:dyDescent="0.25">
      <c r="A228">
        <v>227</v>
      </c>
      <c r="B228" t="s">
        <v>128</v>
      </c>
      <c r="C228" s="2">
        <v>42225</v>
      </c>
      <c r="D228" s="2">
        <v>42232</v>
      </c>
      <c r="E228" t="s">
        <v>11024</v>
      </c>
      <c r="F228" t="s">
        <v>11130</v>
      </c>
      <c r="G228" t="s">
        <v>11923</v>
      </c>
      <c r="H228" t="s">
        <v>12614</v>
      </c>
      <c r="I228" t="s">
        <v>12616</v>
      </c>
      <c r="J228" t="s">
        <v>12683</v>
      </c>
      <c r="K228" t="s">
        <v>13159</v>
      </c>
      <c r="L228">
        <v>48227</v>
      </c>
      <c r="M228" t="s">
        <v>13198</v>
      </c>
      <c r="N228" t="s">
        <v>13409</v>
      </c>
      <c r="O228" t="s">
        <v>15062</v>
      </c>
      <c r="P228" t="s">
        <v>15068</v>
      </c>
      <c r="Q228" t="s">
        <v>15292</v>
      </c>
      <c r="R228">
        <v>622.44999999999993</v>
      </c>
      <c r="S228">
        <v>5</v>
      </c>
      <c r="T228">
        <v>0</v>
      </c>
      <c r="U228">
        <v>136.93899999999999</v>
      </c>
    </row>
    <row r="229" spans="1:21" x14ac:dyDescent="0.25">
      <c r="A229">
        <v>228</v>
      </c>
      <c r="B229" t="s">
        <v>128</v>
      </c>
      <c r="C229" s="2">
        <v>42225</v>
      </c>
      <c r="D229" s="2">
        <v>42232</v>
      </c>
      <c r="E229" t="s">
        <v>11024</v>
      </c>
      <c r="F229" t="s">
        <v>11130</v>
      </c>
      <c r="G229" t="s">
        <v>11923</v>
      </c>
      <c r="H229" t="s">
        <v>12614</v>
      </c>
      <c r="I229" t="s">
        <v>12616</v>
      </c>
      <c r="J229" t="s">
        <v>12683</v>
      </c>
      <c r="K229" t="s">
        <v>13159</v>
      </c>
      <c r="L229">
        <v>48227</v>
      </c>
      <c r="M229" t="s">
        <v>13198</v>
      </c>
      <c r="N229" t="s">
        <v>13410</v>
      </c>
      <c r="O229" t="s">
        <v>15063</v>
      </c>
      <c r="P229" t="s">
        <v>15069</v>
      </c>
      <c r="Q229" t="s">
        <v>15293</v>
      </c>
      <c r="R229">
        <v>21.98</v>
      </c>
      <c r="S229">
        <v>1</v>
      </c>
      <c r="T229">
        <v>0</v>
      </c>
      <c r="U229">
        <v>0.2197999999999993</v>
      </c>
    </row>
    <row r="230" spans="1:21" x14ac:dyDescent="0.25">
      <c r="A230">
        <v>229</v>
      </c>
      <c r="B230" t="s">
        <v>129</v>
      </c>
      <c r="C230" s="2">
        <v>42063</v>
      </c>
      <c r="D230" s="2">
        <v>42067</v>
      </c>
      <c r="E230" t="s">
        <v>11024</v>
      </c>
      <c r="F230" t="s">
        <v>11131</v>
      </c>
      <c r="G230" t="s">
        <v>11924</v>
      </c>
      <c r="H230" t="s">
        <v>12613</v>
      </c>
      <c r="I230" t="s">
        <v>12616</v>
      </c>
      <c r="J230" t="s">
        <v>12646</v>
      </c>
      <c r="K230" t="s">
        <v>13165</v>
      </c>
      <c r="L230">
        <v>38401</v>
      </c>
      <c r="M230" t="s">
        <v>13196</v>
      </c>
      <c r="N230" t="s">
        <v>13411</v>
      </c>
      <c r="O230" t="s">
        <v>15062</v>
      </c>
      <c r="P230" t="s">
        <v>15066</v>
      </c>
      <c r="Q230" t="s">
        <v>15294</v>
      </c>
      <c r="R230">
        <v>161.56800000000001</v>
      </c>
      <c r="S230">
        <v>2</v>
      </c>
      <c r="T230">
        <v>0.2</v>
      </c>
      <c r="U230">
        <v>-28.274400000000021</v>
      </c>
    </row>
    <row r="231" spans="1:21" x14ac:dyDescent="0.25">
      <c r="A231">
        <v>230</v>
      </c>
      <c r="B231" t="s">
        <v>129</v>
      </c>
      <c r="C231" s="2">
        <v>42063</v>
      </c>
      <c r="D231" s="2">
        <v>42067</v>
      </c>
      <c r="E231" t="s">
        <v>11024</v>
      </c>
      <c r="F231" t="s">
        <v>11131</v>
      </c>
      <c r="G231" t="s">
        <v>11924</v>
      </c>
      <c r="H231" t="s">
        <v>12613</v>
      </c>
      <c r="I231" t="s">
        <v>12616</v>
      </c>
      <c r="J231" t="s">
        <v>12646</v>
      </c>
      <c r="K231" t="s">
        <v>13165</v>
      </c>
      <c r="L231">
        <v>38401</v>
      </c>
      <c r="M231" t="s">
        <v>13196</v>
      </c>
      <c r="N231" t="s">
        <v>13412</v>
      </c>
      <c r="O231" t="s">
        <v>15062</v>
      </c>
      <c r="P231" t="s">
        <v>15066</v>
      </c>
      <c r="Q231" t="s">
        <v>15295</v>
      </c>
      <c r="R231">
        <v>389.69600000000003</v>
      </c>
      <c r="S231">
        <v>8</v>
      </c>
      <c r="T231">
        <v>0.2</v>
      </c>
      <c r="U231">
        <v>43.840799999999973</v>
      </c>
    </row>
    <row r="232" spans="1:21" x14ac:dyDescent="0.25">
      <c r="A232">
        <v>231</v>
      </c>
      <c r="B232" t="s">
        <v>130</v>
      </c>
      <c r="C232" s="2">
        <v>41895</v>
      </c>
      <c r="D232" s="2">
        <v>41899</v>
      </c>
      <c r="E232" t="s">
        <v>11024</v>
      </c>
      <c r="F232" t="s">
        <v>11132</v>
      </c>
      <c r="G232" t="s">
        <v>11925</v>
      </c>
      <c r="H232" t="s">
        <v>12614</v>
      </c>
      <c r="I232" t="s">
        <v>12616</v>
      </c>
      <c r="J232" t="s">
        <v>12652</v>
      </c>
      <c r="K232" t="s">
        <v>13151</v>
      </c>
      <c r="L232">
        <v>28205</v>
      </c>
      <c r="M232" t="s">
        <v>13196</v>
      </c>
      <c r="N232" t="s">
        <v>13413</v>
      </c>
      <c r="O232" t="s">
        <v>15063</v>
      </c>
      <c r="P232" t="s">
        <v>15073</v>
      </c>
      <c r="Q232" t="s">
        <v>15296</v>
      </c>
      <c r="R232">
        <v>18.648</v>
      </c>
      <c r="S232">
        <v>7</v>
      </c>
      <c r="T232">
        <v>0.7</v>
      </c>
      <c r="U232">
        <v>-12.432</v>
      </c>
    </row>
    <row r="233" spans="1:21" x14ac:dyDescent="0.25">
      <c r="A233">
        <v>232</v>
      </c>
      <c r="B233" t="s">
        <v>131</v>
      </c>
      <c r="C233" s="2">
        <v>42832</v>
      </c>
      <c r="D233" s="2">
        <v>42837</v>
      </c>
      <c r="E233" t="s">
        <v>11024</v>
      </c>
      <c r="F233" t="s">
        <v>11064</v>
      </c>
      <c r="G233" t="s">
        <v>11857</v>
      </c>
      <c r="H233" t="s">
        <v>12615</v>
      </c>
      <c r="I233" t="s">
        <v>12616</v>
      </c>
      <c r="J233" t="s">
        <v>12684</v>
      </c>
      <c r="K233" t="s">
        <v>13150</v>
      </c>
      <c r="L233">
        <v>33614</v>
      </c>
      <c r="M233" t="s">
        <v>13196</v>
      </c>
      <c r="N233" t="s">
        <v>13414</v>
      </c>
      <c r="O233" t="s">
        <v>15062</v>
      </c>
      <c r="P233" t="s">
        <v>15068</v>
      </c>
      <c r="Q233" t="s">
        <v>15297</v>
      </c>
      <c r="R233">
        <v>233.86</v>
      </c>
      <c r="S233">
        <v>2</v>
      </c>
      <c r="T233">
        <v>0.45</v>
      </c>
      <c r="U233">
        <v>-102.048</v>
      </c>
    </row>
    <row r="234" spans="1:21" x14ac:dyDescent="0.25">
      <c r="A234">
        <v>233</v>
      </c>
      <c r="B234" t="s">
        <v>131</v>
      </c>
      <c r="C234" s="2">
        <v>42832</v>
      </c>
      <c r="D234" s="2">
        <v>42837</v>
      </c>
      <c r="E234" t="s">
        <v>11024</v>
      </c>
      <c r="F234" t="s">
        <v>11064</v>
      </c>
      <c r="G234" t="s">
        <v>11857</v>
      </c>
      <c r="H234" t="s">
        <v>12615</v>
      </c>
      <c r="I234" t="s">
        <v>12616</v>
      </c>
      <c r="J234" t="s">
        <v>12684</v>
      </c>
      <c r="K234" t="s">
        <v>13150</v>
      </c>
      <c r="L234">
        <v>33614</v>
      </c>
      <c r="M234" t="s">
        <v>13196</v>
      </c>
      <c r="N234" t="s">
        <v>13415</v>
      </c>
      <c r="O234" t="s">
        <v>15062</v>
      </c>
      <c r="P234" t="s">
        <v>15068</v>
      </c>
      <c r="Q234" t="s">
        <v>15298</v>
      </c>
      <c r="R234">
        <v>620.61450000000013</v>
      </c>
      <c r="S234">
        <v>3</v>
      </c>
      <c r="T234">
        <v>0.45</v>
      </c>
      <c r="U234">
        <v>-248.24579999999989</v>
      </c>
    </row>
    <row r="235" spans="1:21" x14ac:dyDescent="0.25">
      <c r="A235">
        <v>234</v>
      </c>
      <c r="B235" t="s">
        <v>131</v>
      </c>
      <c r="C235" s="2">
        <v>42832</v>
      </c>
      <c r="D235" s="2">
        <v>42837</v>
      </c>
      <c r="E235" t="s">
        <v>11024</v>
      </c>
      <c r="F235" t="s">
        <v>11064</v>
      </c>
      <c r="G235" t="s">
        <v>11857</v>
      </c>
      <c r="H235" t="s">
        <v>12615</v>
      </c>
      <c r="I235" t="s">
        <v>12616</v>
      </c>
      <c r="J235" t="s">
        <v>12684</v>
      </c>
      <c r="K235" t="s">
        <v>13150</v>
      </c>
      <c r="L235">
        <v>33614</v>
      </c>
      <c r="M235" t="s">
        <v>13196</v>
      </c>
      <c r="N235" t="s">
        <v>13413</v>
      </c>
      <c r="O235" t="s">
        <v>15063</v>
      </c>
      <c r="P235" t="s">
        <v>15073</v>
      </c>
      <c r="Q235" t="s">
        <v>15296</v>
      </c>
      <c r="R235">
        <v>5.3280000000000012</v>
      </c>
      <c r="S235">
        <v>2</v>
      </c>
      <c r="T235">
        <v>0.7</v>
      </c>
      <c r="U235">
        <v>-3.552</v>
      </c>
    </row>
    <row r="236" spans="1:21" x14ac:dyDescent="0.25">
      <c r="A236">
        <v>235</v>
      </c>
      <c r="B236" t="s">
        <v>131</v>
      </c>
      <c r="C236" s="2">
        <v>42832</v>
      </c>
      <c r="D236" s="2">
        <v>42837</v>
      </c>
      <c r="E236" t="s">
        <v>11024</v>
      </c>
      <c r="F236" t="s">
        <v>11064</v>
      </c>
      <c r="G236" t="s">
        <v>11857</v>
      </c>
      <c r="H236" t="s">
        <v>12615</v>
      </c>
      <c r="I236" t="s">
        <v>12616</v>
      </c>
      <c r="J236" t="s">
        <v>12684</v>
      </c>
      <c r="K236" t="s">
        <v>13150</v>
      </c>
      <c r="L236">
        <v>33614</v>
      </c>
      <c r="M236" t="s">
        <v>13196</v>
      </c>
      <c r="N236" t="s">
        <v>13416</v>
      </c>
      <c r="O236" t="s">
        <v>15062</v>
      </c>
      <c r="P236" t="s">
        <v>15070</v>
      </c>
      <c r="Q236" t="s">
        <v>15299</v>
      </c>
      <c r="R236">
        <v>258.072</v>
      </c>
      <c r="S236">
        <v>3</v>
      </c>
      <c r="T236">
        <v>0.2</v>
      </c>
      <c r="U236">
        <v>0</v>
      </c>
    </row>
    <row r="237" spans="1:21" x14ac:dyDescent="0.25">
      <c r="A237">
        <v>236</v>
      </c>
      <c r="B237" t="s">
        <v>131</v>
      </c>
      <c r="C237" s="2">
        <v>42832</v>
      </c>
      <c r="D237" s="2">
        <v>42837</v>
      </c>
      <c r="E237" t="s">
        <v>11024</v>
      </c>
      <c r="F237" t="s">
        <v>11064</v>
      </c>
      <c r="G237" t="s">
        <v>11857</v>
      </c>
      <c r="H237" t="s">
        <v>12615</v>
      </c>
      <c r="I237" t="s">
        <v>12616</v>
      </c>
      <c r="J237" t="s">
        <v>12684</v>
      </c>
      <c r="K237" t="s">
        <v>13150</v>
      </c>
      <c r="L237">
        <v>33614</v>
      </c>
      <c r="M237" t="s">
        <v>13196</v>
      </c>
      <c r="N237" t="s">
        <v>13417</v>
      </c>
      <c r="O237" t="s">
        <v>15064</v>
      </c>
      <c r="P237" t="s">
        <v>15076</v>
      </c>
      <c r="Q237" t="s">
        <v>15300</v>
      </c>
      <c r="R237">
        <v>617.97600000000011</v>
      </c>
      <c r="S237">
        <v>3</v>
      </c>
      <c r="T237">
        <v>0.2</v>
      </c>
      <c r="U237">
        <v>-7.724700000000098</v>
      </c>
    </row>
    <row r="238" spans="1:21" x14ac:dyDescent="0.25">
      <c r="A238">
        <v>237</v>
      </c>
      <c r="B238" t="s">
        <v>132</v>
      </c>
      <c r="C238" s="2">
        <v>43051</v>
      </c>
      <c r="D238" s="2">
        <v>43055</v>
      </c>
      <c r="E238" t="s">
        <v>11024</v>
      </c>
      <c r="F238" t="s">
        <v>11133</v>
      </c>
      <c r="G238" t="s">
        <v>11926</v>
      </c>
      <c r="H238" t="s">
        <v>12614</v>
      </c>
      <c r="I238" t="s">
        <v>12616</v>
      </c>
      <c r="J238" t="s">
        <v>12685</v>
      </c>
      <c r="K238" t="s">
        <v>13149</v>
      </c>
      <c r="L238">
        <v>95051</v>
      </c>
      <c r="M238" t="s">
        <v>13197</v>
      </c>
      <c r="N238" t="s">
        <v>13418</v>
      </c>
      <c r="O238" t="s">
        <v>15063</v>
      </c>
      <c r="P238" t="s">
        <v>15075</v>
      </c>
      <c r="Q238" t="s">
        <v>15301</v>
      </c>
      <c r="R238">
        <v>10.56</v>
      </c>
      <c r="S238">
        <v>2</v>
      </c>
      <c r="T238">
        <v>0</v>
      </c>
      <c r="U238">
        <v>4.7519999999999998</v>
      </c>
    </row>
    <row r="239" spans="1:21" x14ac:dyDescent="0.25">
      <c r="A239">
        <v>238</v>
      </c>
      <c r="B239" t="s">
        <v>133</v>
      </c>
      <c r="C239" s="2">
        <v>42525</v>
      </c>
      <c r="D239" s="2">
        <v>42530</v>
      </c>
      <c r="E239" t="s">
        <v>11023</v>
      </c>
      <c r="F239" t="s">
        <v>11134</v>
      </c>
      <c r="G239" t="s">
        <v>11927</v>
      </c>
      <c r="H239" t="s">
        <v>12613</v>
      </c>
      <c r="I239" t="s">
        <v>12616</v>
      </c>
      <c r="J239" t="s">
        <v>12639</v>
      </c>
      <c r="K239" t="s">
        <v>13157</v>
      </c>
      <c r="L239">
        <v>60610</v>
      </c>
      <c r="M239" t="s">
        <v>13198</v>
      </c>
      <c r="N239" t="s">
        <v>13419</v>
      </c>
      <c r="O239" t="s">
        <v>15063</v>
      </c>
      <c r="P239" t="s">
        <v>15075</v>
      </c>
      <c r="Q239" t="s">
        <v>15302</v>
      </c>
      <c r="R239">
        <v>25.920000000000009</v>
      </c>
      <c r="S239">
        <v>5</v>
      </c>
      <c r="T239">
        <v>0.2</v>
      </c>
      <c r="U239">
        <v>9.3960000000000008</v>
      </c>
    </row>
    <row r="240" spans="1:21" x14ac:dyDescent="0.25">
      <c r="A240">
        <v>239</v>
      </c>
      <c r="B240" t="s">
        <v>133</v>
      </c>
      <c r="C240" s="2">
        <v>42525</v>
      </c>
      <c r="D240" s="2">
        <v>42530</v>
      </c>
      <c r="E240" t="s">
        <v>11023</v>
      </c>
      <c r="F240" t="s">
        <v>11134</v>
      </c>
      <c r="G240" t="s">
        <v>11927</v>
      </c>
      <c r="H240" t="s">
        <v>12613</v>
      </c>
      <c r="I240" t="s">
        <v>12616</v>
      </c>
      <c r="J240" t="s">
        <v>12639</v>
      </c>
      <c r="K240" t="s">
        <v>13157</v>
      </c>
      <c r="L240">
        <v>60610</v>
      </c>
      <c r="M240" t="s">
        <v>13198</v>
      </c>
      <c r="N240" t="s">
        <v>13420</v>
      </c>
      <c r="O240" t="s">
        <v>15062</v>
      </c>
      <c r="P240" t="s">
        <v>15070</v>
      </c>
      <c r="Q240" t="s">
        <v>15303</v>
      </c>
      <c r="R240">
        <v>419.68000000000012</v>
      </c>
      <c r="S240">
        <v>5</v>
      </c>
      <c r="T240">
        <v>0.6</v>
      </c>
      <c r="U240">
        <v>-356.72800000000001</v>
      </c>
    </row>
    <row r="241" spans="1:21" x14ac:dyDescent="0.25">
      <c r="A241">
        <v>240</v>
      </c>
      <c r="B241" t="s">
        <v>133</v>
      </c>
      <c r="C241" s="2">
        <v>42525</v>
      </c>
      <c r="D241" s="2">
        <v>42530</v>
      </c>
      <c r="E241" t="s">
        <v>11023</v>
      </c>
      <c r="F241" t="s">
        <v>11134</v>
      </c>
      <c r="G241" t="s">
        <v>11927</v>
      </c>
      <c r="H241" t="s">
        <v>12613</v>
      </c>
      <c r="I241" t="s">
        <v>12616</v>
      </c>
      <c r="J241" t="s">
        <v>12639</v>
      </c>
      <c r="K241" t="s">
        <v>13157</v>
      </c>
      <c r="L241">
        <v>60610</v>
      </c>
      <c r="M241" t="s">
        <v>13198</v>
      </c>
      <c r="N241" t="s">
        <v>13421</v>
      </c>
      <c r="O241" t="s">
        <v>15062</v>
      </c>
      <c r="P241" t="s">
        <v>15070</v>
      </c>
      <c r="Q241" t="s">
        <v>15304</v>
      </c>
      <c r="R241">
        <v>11.688000000000001</v>
      </c>
      <c r="S241">
        <v>3</v>
      </c>
      <c r="T241">
        <v>0.6</v>
      </c>
      <c r="U241">
        <v>-4.6751999999999976</v>
      </c>
    </row>
    <row r="242" spans="1:21" x14ac:dyDescent="0.25">
      <c r="A242">
        <v>241</v>
      </c>
      <c r="B242" t="s">
        <v>133</v>
      </c>
      <c r="C242" s="2">
        <v>42525</v>
      </c>
      <c r="D242" s="2">
        <v>42530</v>
      </c>
      <c r="E242" t="s">
        <v>11023</v>
      </c>
      <c r="F242" t="s">
        <v>11134</v>
      </c>
      <c r="G242" t="s">
        <v>11927</v>
      </c>
      <c r="H242" t="s">
        <v>12613</v>
      </c>
      <c r="I242" t="s">
        <v>12616</v>
      </c>
      <c r="J242" t="s">
        <v>12639</v>
      </c>
      <c r="K242" t="s">
        <v>13157</v>
      </c>
      <c r="L242">
        <v>60610</v>
      </c>
      <c r="M242" t="s">
        <v>13198</v>
      </c>
      <c r="N242" t="s">
        <v>13422</v>
      </c>
      <c r="O242" t="s">
        <v>15064</v>
      </c>
      <c r="P242" t="s">
        <v>15072</v>
      </c>
      <c r="Q242" t="s">
        <v>15305</v>
      </c>
      <c r="R242">
        <v>31.984000000000002</v>
      </c>
      <c r="S242">
        <v>2</v>
      </c>
      <c r="T242">
        <v>0.2</v>
      </c>
      <c r="U242">
        <v>11.1944</v>
      </c>
    </row>
    <row r="243" spans="1:21" x14ac:dyDescent="0.25">
      <c r="A243">
        <v>242</v>
      </c>
      <c r="B243" t="s">
        <v>133</v>
      </c>
      <c r="C243" s="2">
        <v>42525</v>
      </c>
      <c r="D243" s="2">
        <v>42530</v>
      </c>
      <c r="E243" t="s">
        <v>11023</v>
      </c>
      <c r="F243" t="s">
        <v>11134</v>
      </c>
      <c r="G243" t="s">
        <v>11927</v>
      </c>
      <c r="H243" t="s">
        <v>12613</v>
      </c>
      <c r="I243" t="s">
        <v>12616</v>
      </c>
      <c r="J243" t="s">
        <v>12639</v>
      </c>
      <c r="K243" t="s">
        <v>13157</v>
      </c>
      <c r="L243">
        <v>60610</v>
      </c>
      <c r="M243" t="s">
        <v>13198</v>
      </c>
      <c r="N243" t="s">
        <v>13423</v>
      </c>
      <c r="O243" t="s">
        <v>15062</v>
      </c>
      <c r="P243" t="s">
        <v>15068</v>
      </c>
      <c r="Q243" t="s">
        <v>15306</v>
      </c>
      <c r="R243">
        <v>177.22499999999999</v>
      </c>
      <c r="S243">
        <v>5</v>
      </c>
      <c r="T243">
        <v>0.5</v>
      </c>
      <c r="U243">
        <v>-120.51300000000001</v>
      </c>
    </row>
    <row r="244" spans="1:21" x14ac:dyDescent="0.25">
      <c r="A244">
        <v>243</v>
      </c>
      <c r="B244" t="s">
        <v>133</v>
      </c>
      <c r="C244" s="2">
        <v>42525</v>
      </c>
      <c r="D244" s="2">
        <v>42530</v>
      </c>
      <c r="E244" t="s">
        <v>11023</v>
      </c>
      <c r="F244" t="s">
        <v>11134</v>
      </c>
      <c r="G244" t="s">
        <v>11927</v>
      </c>
      <c r="H244" t="s">
        <v>12613</v>
      </c>
      <c r="I244" t="s">
        <v>12616</v>
      </c>
      <c r="J244" t="s">
        <v>12639</v>
      </c>
      <c r="K244" t="s">
        <v>13157</v>
      </c>
      <c r="L244">
        <v>60610</v>
      </c>
      <c r="M244" t="s">
        <v>13198</v>
      </c>
      <c r="N244" t="s">
        <v>13424</v>
      </c>
      <c r="O244" t="s">
        <v>15062</v>
      </c>
      <c r="P244" t="s">
        <v>15070</v>
      </c>
      <c r="Q244" t="s">
        <v>15307</v>
      </c>
      <c r="R244">
        <v>4.0439999999999996</v>
      </c>
      <c r="S244">
        <v>3</v>
      </c>
      <c r="T244">
        <v>0.6</v>
      </c>
      <c r="U244">
        <v>-2.8308</v>
      </c>
    </row>
    <row r="245" spans="1:21" x14ac:dyDescent="0.25">
      <c r="A245">
        <v>244</v>
      </c>
      <c r="B245" t="s">
        <v>133</v>
      </c>
      <c r="C245" s="2">
        <v>42525</v>
      </c>
      <c r="D245" s="2">
        <v>42530</v>
      </c>
      <c r="E245" t="s">
        <v>11023</v>
      </c>
      <c r="F245" t="s">
        <v>11134</v>
      </c>
      <c r="G245" t="s">
        <v>11927</v>
      </c>
      <c r="H245" t="s">
        <v>12613</v>
      </c>
      <c r="I245" t="s">
        <v>12616</v>
      </c>
      <c r="J245" t="s">
        <v>12639</v>
      </c>
      <c r="K245" t="s">
        <v>13157</v>
      </c>
      <c r="L245">
        <v>60610</v>
      </c>
      <c r="M245" t="s">
        <v>13198</v>
      </c>
      <c r="N245" t="s">
        <v>13382</v>
      </c>
      <c r="O245" t="s">
        <v>15063</v>
      </c>
      <c r="P245" t="s">
        <v>15071</v>
      </c>
      <c r="Q245" t="s">
        <v>15265</v>
      </c>
      <c r="R245">
        <v>7.4080000000000004</v>
      </c>
      <c r="S245">
        <v>2</v>
      </c>
      <c r="T245">
        <v>0.2</v>
      </c>
      <c r="U245">
        <v>1.2038</v>
      </c>
    </row>
    <row r="246" spans="1:21" x14ac:dyDescent="0.25">
      <c r="A246">
        <v>245</v>
      </c>
      <c r="B246" t="s">
        <v>134</v>
      </c>
      <c r="C246" s="2">
        <v>41791</v>
      </c>
      <c r="D246" s="2">
        <v>41796</v>
      </c>
      <c r="E246" t="s">
        <v>11023</v>
      </c>
      <c r="F246" t="s">
        <v>11135</v>
      </c>
      <c r="G246" t="s">
        <v>11928</v>
      </c>
      <c r="H246" t="s">
        <v>12615</v>
      </c>
      <c r="I246" t="s">
        <v>12616</v>
      </c>
      <c r="J246" t="s">
        <v>12686</v>
      </c>
      <c r="K246" t="s">
        <v>13158</v>
      </c>
      <c r="L246">
        <v>55044</v>
      </c>
      <c r="M246" t="s">
        <v>13198</v>
      </c>
      <c r="N246" t="s">
        <v>13320</v>
      </c>
      <c r="O246" t="s">
        <v>15062</v>
      </c>
      <c r="P246" t="s">
        <v>15066</v>
      </c>
      <c r="Q246" t="s">
        <v>15202</v>
      </c>
      <c r="R246">
        <v>2001.86</v>
      </c>
      <c r="S246">
        <v>7</v>
      </c>
      <c r="T246">
        <v>0</v>
      </c>
      <c r="U246">
        <v>580.53939999999989</v>
      </c>
    </row>
    <row r="247" spans="1:21" x14ac:dyDescent="0.25">
      <c r="A247">
        <v>246</v>
      </c>
      <c r="B247" t="s">
        <v>134</v>
      </c>
      <c r="C247" s="2">
        <v>41791</v>
      </c>
      <c r="D247" s="2">
        <v>41796</v>
      </c>
      <c r="E247" t="s">
        <v>11023</v>
      </c>
      <c r="F247" t="s">
        <v>11135</v>
      </c>
      <c r="G247" t="s">
        <v>11928</v>
      </c>
      <c r="H247" t="s">
        <v>12615</v>
      </c>
      <c r="I247" t="s">
        <v>12616</v>
      </c>
      <c r="J247" t="s">
        <v>12686</v>
      </c>
      <c r="K247" t="s">
        <v>13158</v>
      </c>
      <c r="L247">
        <v>55044</v>
      </c>
      <c r="M247" t="s">
        <v>13198</v>
      </c>
      <c r="N247" t="s">
        <v>13425</v>
      </c>
      <c r="O247" t="s">
        <v>15063</v>
      </c>
      <c r="P247" t="s">
        <v>15069</v>
      </c>
      <c r="Q247" t="s">
        <v>15308</v>
      </c>
      <c r="R247">
        <v>166.72</v>
      </c>
      <c r="S247">
        <v>2</v>
      </c>
      <c r="T247">
        <v>0</v>
      </c>
      <c r="U247">
        <v>41.680000000000007</v>
      </c>
    </row>
    <row r="248" spans="1:21" x14ac:dyDescent="0.25">
      <c r="A248">
        <v>247</v>
      </c>
      <c r="B248" t="s">
        <v>134</v>
      </c>
      <c r="C248" s="2">
        <v>41791</v>
      </c>
      <c r="D248" s="2">
        <v>41796</v>
      </c>
      <c r="E248" t="s">
        <v>11023</v>
      </c>
      <c r="F248" t="s">
        <v>11135</v>
      </c>
      <c r="G248" t="s">
        <v>11928</v>
      </c>
      <c r="H248" t="s">
        <v>12615</v>
      </c>
      <c r="I248" t="s">
        <v>12616</v>
      </c>
      <c r="J248" t="s">
        <v>12686</v>
      </c>
      <c r="K248" t="s">
        <v>13158</v>
      </c>
      <c r="L248">
        <v>55044</v>
      </c>
      <c r="M248" t="s">
        <v>13198</v>
      </c>
      <c r="N248" t="s">
        <v>13426</v>
      </c>
      <c r="O248" t="s">
        <v>15063</v>
      </c>
      <c r="P248" t="s">
        <v>15075</v>
      </c>
      <c r="Q248" t="s">
        <v>15309</v>
      </c>
      <c r="R248">
        <v>47.88</v>
      </c>
      <c r="S248">
        <v>6</v>
      </c>
      <c r="T248">
        <v>0</v>
      </c>
      <c r="U248">
        <v>23.94</v>
      </c>
    </row>
    <row r="249" spans="1:21" x14ac:dyDescent="0.25">
      <c r="A249">
        <v>248</v>
      </c>
      <c r="B249" t="s">
        <v>134</v>
      </c>
      <c r="C249" s="2">
        <v>41791</v>
      </c>
      <c r="D249" s="2">
        <v>41796</v>
      </c>
      <c r="E249" t="s">
        <v>11023</v>
      </c>
      <c r="F249" t="s">
        <v>11135</v>
      </c>
      <c r="G249" t="s">
        <v>11928</v>
      </c>
      <c r="H249" t="s">
        <v>12615</v>
      </c>
      <c r="I249" t="s">
        <v>12616</v>
      </c>
      <c r="J249" t="s">
        <v>12686</v>
      </c>
      <c r="K249" t="s">
        <v>13158</v>
      </c>
      <c r="L249">
        <v>55044</v>
      </c>
      <c r="M249" t="s">
        <v>13198</v>
      </c>
      <c r="N249" t="s">
        <v>13427</v>
      </c>
      <c r="O249" t="s">
        <v>15063</v>
      </c>
      <c r="P249" t="s">
        <v>15074</v>
      </c>
      <c r="Q249" t="s">
        <v>15310</v>
      </c>
      <c r="R249">
        <v>1503.25</v>
      </c>
      <c r="S249">
        <v>5</v>
      </c>
      <c r="T249">
        <v>0</v>
      </c>
      <c r="U249">
        <v>496.07249999999988</v>
      </c>
    </row>
    <row r="250" spans="1:21" x14ac:dyDescent="0.25">
      <c r="A250">
        <v>249</v>
      </c>
      <c r="B250" t="s">
        <v>134</v>
      </c>
      <c r="C250" s="2">
        <v>41791</v>
      </c>
      <c r="D250" s="2">
        <v>41796</v>
      </c>
      <c r="E250" t="s">
        <v>11023</v>
      </c>
      <c r="F250" t="s">
        <v>11135</v>
      </c>
      <c r="G250" t="s">
        <v>11928</v>
      </c>
      <c r="H250" t="s">
        <v>12615</v>
      </c>
      <c r="I250" t="s">
        <v>12616</v>
      </c>
      <c r="J250" t="s">
        <v>12686</v>
      </c>
      <c r="K250" t="s">
        <v>13158</v>
      </c>
      <c r="L250">
        <v>55044</v>
      </c>
      <c r="M250" t="s">
        <v>13198</v>
      </c>
      <c r="N250" t="s">
        <v>13380</v>
      </c>
      <c r="O250" t="s">
        <v>15063</v>
      </c>
      <c r="P250" t="s">
        <v>15075</v>
      </c>
      <c r="Q250" t="s">
        <v>15263</v>
      </c>
      <c r="R250">
        <v>25.92</v>
      </c>
      <c r="S250">
        <v>4</v>
      </c>
      <c r="T250">
        <v>0</v>
      </c>
      <c r="U250">
        <v>12.441599999999999</v>
      </c>
    </row>
    <row r="251" spans="1:21" x14ac:dyDescent="0.25">
      <c r="A251">
        <v>250</v>
      </c>
      <c r="B251" t="s">
        <v>135</v>
      </c>
      <c r="C251" s="2">
        <v>42714</v>
      </c>
      <c r="D251" s="2">
        <v>42719</v>
      </c>
      <c r="E251" t="s">
        <v>11023</v>
      </c>
      <c r="F251" t="s">
        <v>11136</v>
      </c>
      <c r="G251" t="s">
        <v>11929</v>
      </c>
      <c r="H251" t="s">
        <v>12613</v>
      </c>
      <c r="I251" t="s">
        <v>12616</v>
      </c>
      <c r="J251" t="s">
        <v>12625</v>
      </c>
      <c r="K251" t="s">
        <v>13149</v>
      </c>
      <c r="L251">
        <v>94109</v>
      </c>
      <c r="M251" t="s">
        <v>13197</v>
      </c>
      <c r="N251" t="s">
        <v>13428</v>
      </c>
      <c r="O251" t="s">
        <v>15062</v>
      </c>
      <c r="P251" t="s">
        <v>15066</v>
      </c>
      <c r="Q251" t="s">
        <v>15311</v>
      </c>
      <c r="R251">
        <v>321.56799999999998</v>
      </c>
      <c r="S251">
        <v>2</v>
      </c>
      <c r="T251">
        <v>0.2</v>
      </c>
      <c r="U251">
        <v>28.137200000000011</v>
      </c>
    </row>
    <row r="252" spans="1:21" x14ac:dyDescent="0.25">
      <c r="A252">
        <v>251</v>
      </c>
      <c r="B252" t="s">
        <v>136</v>
      </c>
      <c r="C252" s="2">
        <v>42624</v>
      </c>
      <c r="D252" s="2">
        <v>42630</v>
      </c>
      <c r="E252" t="s">
        <v>11024</v>
      </c>
      <c r="F252" t="s">
        <v>11137</v>
      </c>
      <c r="G252" t="s">
        <v>11930</v>
      </c>
      <c r="H252" t="s">
        <v>12613</v>
      </c>
      <c r="I252" t="s">
        <v>12616</v>
      </c>
      <c r="J252" t="s">
        <v>12687</v>
      </c>
      <c r="K252" t="s">
        <v>13149</v>
      </c>
      <c r="L252">
        <v>92037</v>
      </c>
      <c r="M252" t="s">
        <v>13197</v>
      </c>
      <c r="N252" t="s">
        <v>13429</v>
      </c>
      <c r="O252" t="s">
        <v>15063</v>
      </c>
      <c r="P252" t="s">
        <v>15075</v>
      </c>
      <c r="Q252" t="s">
        <v>15312</v>
      </c>
      <c r="R252">
        <v>7.61</v>
      </c>
      <c r="S252">
        <v>1</v>
      </c>
      <c r="T252">
        <v>0</v>
      </c>
      <c r="U252">
        <v>3.5767000000000002</v>
      </c>
    </row>
    <row r="253" spans="1:21" x14ac:dyDescent="0.25">
      <c r="A253">
        <v>252</v>
      </c>
      <c r="B253" t="s">
        <v>136</v>
      </c>
      <c r="C253" s="2">
        <v>42624</v>
      </c>
      <c r="D253" s="2">
        <v>42630</v>
      </c>
      <c r="E253" t="s">
        <v>11024</v>
      </c>
      <c r="F253" t="s">
        <v>11137</v>
      </c>
      <c r="G253" t="s">
        <v>11930</v>
      </c>
      <c r="H253" t="s">
        <v>12613</v>
      </c>
      <c r="I253" t="s">
        <v>12616</v>
      </c>
      <c r="J253" t="s">
        <v>12687</v>
      </c>
      <c r="K253" t="s">
        <v>13149</v>
      </c>
      <c r="L253">
        <v>92037</v>
      </c>
      <c r="M253" t="s">
        <v>13197</v>
      </c>
      <c r="N253" t="s">
        <v>13417</v>
      </c>
      <c r="O253" t="s">
        <v>15064</v>
      </c>
      <c r="P253" t="s">
        <v>15076</v>
      </c>
      <c r="Q253" t="s">
        <v>15300</v>
      </c>
      <c r="R253">
        <v>3347.37</v>
      </c>
      <c r="S253">
        <v>13</v>
      </c>
      <c r="T253">
        <v>0</v>
      </c>
      <c r="U253">
        <v>636.0002999999997</v>
      </c>
    </row>
    <row r="254" spans="1:21" x14ac:dyDescent="0.25">
      <c r="A254">
        <v>253</v>
      </c>
      <c r="B254" t="s">
        <v>137</v>
      </c>
      <c r="C254" s="2">
        <v>42714</v>
      </c>
      <c r="D254" s="2">
        <v>42717</v>
      </c>
      <c r="E254" t="s">
        <v>11025</v>
      </c>
      <c r="F254" t="s">
        <v>11138</v>
      </c>
      <c r="G254" t="s">
        <v>11931</v>
      </c>
      <c r="H254" t="s">
        <v>12613</v>
      </c>
      <c r="I254" t="s">
        <v>12616</v>
      </c>
      <c r="J254" t="s">
        <v>12637</v>
      </c>
      <c r="K254" t="s">
        <v>13162</v>
      </c>
      <c r="L254">
        <v>10024</v>
      </c>
      <c r="M254" t="s">
        <v>13199</v>
      </c>
      <c r="N254" t="s">
        <v>13430</v>
      </c>
      <c r="O254" t="s">
        <v>15063</v>
      </c>
      <c r="P254" t="s">
        <v>15069</v>
      </c>
      <c r="Q254" t="s">
        <v>15313</v>
      </c>
      <c r="R254">
        <v>80.58</v>
      </c>
      <c r="S254">
        <v>6</v>
      </c>
      <c r="T254">
        <v>0</v>
      </c>
      <c r="U254">
        <v>22.5624</v>
      </c>
    </row>
    <row r="255" spans="1:21" x14ac:dyDescent="0.25">
      <c r="A255">
        <v>254</v>
      </c>
      <c r="B255" t="s">
        <v>137</v>
      </c>
      <c r="C255" s="2">
        <v>42714</v>
      </c>
      <c r="D255" s="2">
        <v>42717</v>
      </c>
      <c r="E255" t="s">
        <v>11025</v>
      </c>
      <c r="F255" t="s">
        <v>11138</v>
      </c>
      <c r="G255" t="s">
        <v>11931</v>
      </c>
      <c r="H255" t="s">
        <v>12613</v>
      </c>
      <c r="I255" t="s">
        <v>12616</v>
      </c>
      <c r="J255" t="s">
        <v>12637</v>
      </c>
      <c r="K255" t="s">
        <v>13162</v>
      </c>
      <c r="L255">
        <v>10024</v>
      </c>
      <c r="M255" t="s">
        <v>13199</v>
      </c>
      <c r="N255" t="s">
        <v>13431</v>
      </c>
      <c r="O255" t="s">
        <v>15063</v>
      </c>
      <c r="P255" t="s">
        <v>15077</v>
      </c>
      <c r="Q255" t="s">
        <v>15314</v>
      </c>
      <c r="R255">
        <v>361.92</v>
      </c>
      <c r="S255">
        <v>4</v>
      </c>
      <c r="T255">
        <v>0</v>
      </c>
      <c r="U255">
        <v>162.864</v>
      </c>
    </row>
    <row r="256" spans="1:21" x14ac:dyDescent="0.25">
      <c r="A256">
        <v>255</v>
      </c>
      <c r="B256" t="s">
        <v>138</v>
      </c>
      <c r="C256" s="2">
        <v>42336</v>
      </c>
      <c r="D256" s="2">
        <v>42342</v>
      </c>
      <c r="E256" t="s">
        <v>11024</v>
      </c>
      <c r="F256" t="s">
        <v>11139</v>
      </c>
      <c r="G256" t="s">
        <v>11932</v>
      </c>
      <c r="H256" t="s">
        <v>12614</v>
      </c>
      <c r="I256" t="s">
        <v>12616</v>
      </c>
      <c r="J256" t="s">
        <v>12639</v>
      </c>
      <c r="K256" t="s">
        <v>13157</v>
      </c>
      <c r="L256">
        <v>60623</v>
      </c>
      <c r="M256" t="s">
        <v>13198</v>
      </c>
      <c r="N256" t="s">
        <v>13424</v>
      </c>
      <c r="O256" t="s">
        <v>15062</v>
      </c>
      <c r="P256" t="s">
        <v>15070</v>
      </c>
      <c r="Q256" t="s">
        <v>15307</v>
      </c>
      <c r="R256">
        <v>12.132</v>
      </c>
      <c r="S256">
        <v>9</v>
      </c>
      <c r="T256">
        <v>0.6</v>
      </c>
      <c r="U256">
        <v>-8.4923999999999982</v>
      </c>
    </row>
    <row r="257" spans="1:21" x14ac:dyDescent="0.25">
      <c r="A257">
        <v>256</v>
      </c>
      <c r="B257" t="s">
        <v>138</v>
      </c>
      <c r="C257" s="2">
        <v>42336</v>
      </c>
      <c r="D257" s="2">
        <v>42342</v>
      </c>
      <c r="E257" t="s">
        <v>11024</v>
      </c>
      <c r="F257" t="s">
        <v>11139</v>
      </c>
      <c r="G257" t="s">
        <v>11932</v>
      </c>
      <c r="H257" t="s">
        <v>12614</v>
      </c>
      <c r="I257" t="s">
        <v>12616</v>
      </c>
      <c r="J257" t="s">
        <v>12639</v>
      </c>
      <c r="K257" t="s">
        <v>13157</v>
      </c>
      <c r="L257">
        <v>60623</v>
      </c>
      <c r="M257" t="s">
        <v>13198</v>
      </c>
      <c r="N257" t="s">
        <v>13432</v>
      </c>
      <c r="O257" t="s">
        <v>15063</v>
      </c>
      <c r="P257" t="s">
        <v>15069</v>
      </c>
      <c r="Q257" t="s">
        <v>15315</v>
      </c>
      <c r="R257">
        <v>82.367999999999995</v>
      </c>
      <c r="S257">
        <v>2</v>
      </c>
      <c r="T257">
        <v>0.2</v>
      </c>
      <c r="U257">
        <v>-19.5624</v>
      </c>
    </row>
    <row r="258" spans="1:21" x14ac:dyDescent="0.25">
      <c r="A258">
        <v>257</v>
      </c>
      <c r="B258" t="s">
        <v>138</v>
      </c>
      <c r="C258" s="2">
        <v>42336</v>
      </c>
      <c r="D258" s="2">
        <v>42342</v>
      </c>
      <c r="E258" t="s">
        <v>11024</v>
      </c>
      <c r="F258" t="s">
        <v>11139</v>
      </c>
      <c r="G258" t="s">
        <v>11932</v>
      </c>
      <c r="H258" t="s">
        <v>12614</v>
      </c>
      <c r="I258" t="s">
        <v>12616</v>
      </c>
      <c r="J258" t="s">
        <v>12639</v>
      </c>
      <c r="K258" t="s">
        <v>13157</v>
      </c>
      <c r="L258">
        <v>60623</v>
      </c>
      <c r="M258" t="s">
        <v>13198</v>
      </c>
      <c r="N258" t="s">
        <v>13346</v>
      </c>
      <c r="O258" t="s">
        <v>15063</v>
      </c>
      <c r="P258" t="s">
        <v>15069</v>
      </c>
      <c r="Q258" t="s">
        <v>15229</v>
      </c>
      <c r="R258">
        <v>53.92</v>
      </c>
      <c r="S258">
        <v>5</v>
      </c>
      <c r="T258">
        <v>0.2</v>
      </c>
      <c r="U258">
        <v>4.0439999999999969</v>
      </c>
    </row>
    <row r="259" spans="1:21" x14ac:dyDescent="0.25">
      <c r="A259">
        <v>258</v>
      </c>
      <c r="B259" t="s">
        <v>138</v>
      </c>
      <c r="C259" s="2">
        <v>42336</v>
      </c>
      <c r="D259" s="2">
        <v>42342</v>
      </c>
      <c r="E259" t="s">
        <v>11024</v>
      </c>
      <c r="F259" t="s">
        <v>11139</v>
      </c>
      <c r="G259" t="s">
        <v>11932</v>
      </c>
      <c r="H259" t="s">
        <v>12614</v>
      </c>
      <c r="I259" t="s">
        <v>12616</v>
      </c>
      <c r="J259" t="s">
        <v>12639</v>
      </c>
      <c r="K259" t="s">
        <v>13157</v>
      </c>
      <c r="L259">
        <v>60623</v>
      </c>
      <c r="M259" t="s">
        <v>13198</v>
      </c>
      <c r="N259" t="s">
        <v>13433</v>
      </c>
      <c r="O259" t="s">
        <v>15064</v>
      </c>
      <c r="P259" t="s">
        <v>15072</v>
      </c>
      <c r="Q259" t="s">
        <v>15316</v>
      </c>
      <c r="R259">
        <v>647.904</v>
      </c>
      <c r="S259">
        <v>6</v>
      </c>
      <c r="T259">
        <v>0.2</v>
      </c>
      <c r="U259">
        <v>56.691599999999973</v>
      </c>
    </row>
    <row r="260" spans="1:21" x14ac:dyDescent="0.25">
      <c r="A260">
        <v>259</v>
      </c>
      <c r="B260" t="s">
        <v>139</v>
      </c>
      <c r="C260" s="2">
        <v>43070</v>
      </c>
      <c r="D260" s="2">
        <v>43072</v>
      </c>
      <c r="E260" t="s">
        <v>11023</v>
      </c>
      <c r="F260" t="s">
        <v>11140</v>
      </c>
      <c r="G260" t="s">
        <v>11933</v>
      </c>
      <c r="H260" t="s">
        <v>12613</v>
      </c>
      <c r="I260" t="s">
        <v>12616</v>
      </c>
      <c r="J260" t="s">
        <v>12637</v>
      </c>
      <c r="K260" t="s">
        <v>13162</v>
      </c>
      <c r="L260">
        <v>10009</v>
      </c>
      <c r="M260" t="s">
        <v>13199</v>
      </c>
      <c r="N260" t="s">
        <v>13434</v>
      </c>
      <c r="O260" t="s">
        <v>15064</v>
      </c>
      <c r="P260" t="s">
        <v>15076</v>
      </c>
      <c r="Q260" t="s">
        <v>15317</v>
      </c>
      <c r="R260">
        <v>20.37</v>
      </c>
      <c r="S260">
        <v>3</v>
      </c>
      <c r="T260">
        <v>0</v>
      </c>
      <c r="U260">
        <v>6.9258000000000006</v>
      </c>
    </row>
    <row r="261" spans="1:21" x14ac:dyDescent="0.25">
      <c r="A261">
        <v>260</v>
      </c>
      <c r="B261" t="s">
        <v>139</v>
      </c>
      <c r="C261" s="2">
        <v>43070</v>
      </c>
      <c r="D261" s="2">
        <v>43072</v>
      </c>
      <c r="E261" t="s">
        <v>11023</v>
      </c>
      <c r="F261" t="s">
        <v>11140</v>
      </c>
      <c r="G261" t="s">
        <v>11933</v>
      </c>
      <c r="H261" t="s">
        <v>12613</v>
      </c>
      <c r="I261" t="s">
        <v>12616</v>
      </c>
      <c r="J261" t="s">
        <v>12637</v>
      </c>
      <c r="K261" t="s">
        <v>13162</v>
      </c>
      <c r="L261">
        <v>10009</v>
      </c>
      <c r="M261" t="s">
        <v>13199</v>
      </c>
      <c r="N261" t="s">
        <v>13435</v>
      </c>
      <c r="O261" t="s">
        <v>15063</v>
      </c>
      <c r="P261" t="s">
        <v>15069</v>
      </c>
      <c r="Q261" t="s">
        <v>15318</v>
      </c>
      <c r="R261">
        <v>221.55</v>
      </c>
      <c r="S261">
        <v>3</v>
      </c>
      <c r="T261">
        <v>0</v>
      </c>
      <c r="U261">
        <v>6.6465000000000174</v>
      </c>
    </row>
    <row r="262" spans="1:21" x14ac:dyDescent="0.25">
      <c r="A262">
        <v>261</v>
      </c>
      <c r="B262" t="s">
        <v>139</v>
      </c>
      <c r="C262" s="2">
        <v>43070</v>
      </c>
      <c r="D262" s="2">
        <v>43072</v>
      </c>
      <c r="E262" t="s">
        <v>11023</v>
      </c>
      <c r="F262" t="s">
        <v>11140</v>
      </c>
      <c r="G262" t="s">
        <v>11933</v>
      </c>
      <c r="H262" t="s">
        <v>12613</v>
      </c>
      <c r="I262" t="s">
        <v>12616</v>
      </c>
      <c r="J262" t="s">
        <v>12637</v>
      </c>
      <c r="K262" t="s">
        <v>13162</v>
      </c>
      <c r="L262">
        <v>10009</v>
      </c>
      <c r="M262" t="s">
        <v>13199</v>
      </c>
      <c r="N262" t="s">
        <v>13436</v>
      </c>
      <c r="O262" t="s">
        <v>15063</v>
      </c>
      <c r="P262" t="s">
        <v>15073</v>
      </c>
      <c r="Q262" t="s">
        <v>15319</v>
      </c>
      <c r="R262">
        <v>17.52</v>
      </c>
      <c r="S262">
        <v>5</v>
      </c>
      <c r="T262">
        <v>0.2</v>
      </c>
      <c r="U262">
        <v>6.1319999999999988</v>
      </c>
    </row>
    <row r="263" spans="1:21" x14ac:dyDescent="0.25">
      <c r="A263">
        <v>262</v>
      </c>
      <c r="B263" t="s">
        <v>140</v>
      </c>
      <c r="C263" s="2">
        <v>42894</v>
      </c>
      <c r="D263" s="2">
        <v>42898</v>
      </c>
      <c r="E263" t="s">
        <v>11024</v>
      </c>
      <c r="F263" t="s">
        <v>11141</v>
      </c>
      <c r="G263" t="s">
        <v>11934</v>
      </c>
      <c r="H263" t="s">
        <v>12614</v>
      </c>
      <c r="I263" t="s">
        <v>12616</v>
      </c>
      <c r="J263" t="s">
        <v>12662</v>
      </c>
      <c r="K263" t="s">
        <v>13152</v>
      </c>
      <c r="L263">
        <v>77506</v>
      </c>
      <c r="M263" t="s">
        <v>13198</v>
      </c>
      <c r="N263" t="s">
        <v>13437</v>
      </c>
      <c r="O263" t="s">
        <v>15063</v>
      </c>
      <c r="P263" t="s">
        <v>15074</v>
      </c>
      <c r="Q263" t="s">
        <v>15320</v>
      </c>
      <c r="R263">
        <v>1.623999999999999</v>
      </c>
      <c r="S263">
        <v>2</v>
      </c>
      <c r="T263">
        <v>0.8</v>
      </c>
      <c r="U263">
        <v>-4.4660000000000002</v>
      </c>
    </row>
    <row r="264" spans="1:21" x14ac:dyDescent="0.25">
      <c r="A264">
        <v>263</v>
      </c>
      <c r="B264" t="s">
        <v>141</v>
      </c>
      <c r="C264" s="2">
        <v>41901</v>
      </c>
      <c r="D264" s="2">
        <v>41903</v>
      </c>
      <c r="E264" t="s">
        <v>11023</v>
      </c>
      <c r="F264" t="s">
        <v>11142</v>
      </c>
      <c r="G264" t="s">
        <v>11935</v>
      </c>
      <c r="H264" t="s">
        <v>12614</v>
      </c>
      <c r="I264" t="s">
        <v>12616</v>
      </c>
      <c r="J264" t="s">
        <v>12629</v>
      </c>
      <c r="K264" t="s">
        <v>13152</v>
      </c>
      <c r="L264">
        <v>77036</v>
      </c>
      <c r="M264" t="s">
        <v>13198</v>
      </c>
      <c r="N264" t="s">
        <v>13355</v>
      </c>
      <c r="O264" t="s">
        <v>15064</v>
      </c>
      <c r="P264" t="s">
        <v>15080</v>
      </c>
      <c r="Q264" t="s">
        <v>15238</v>
      </c>
      <c r="R264">
        <v>3059.982</v>
      </c>
      <c r="S264">
        <v>3</v>
      </c>
      <c r="T264">
        <v>0.4</v>
      </c>
      <c r="U264">
        <v>-509.99700000000081</v>
      </c>
    </row>
    <row r="265" spans="1:21" x14ac:dyDescent="0.25">
      <c r="A265">
        <v>264</v>
      </c>
      <c r="B265" t="s">
        <v>141</v>
      </c>
      <c r="C265" s="2">
        <v>41901</v>
      </c>
      <c r="D265" s="2">
        <v>41903</v>
      </c>
      <c r="E265" t="s">
        <v>11023</v>
      </c>
      <c r="F265" t="s">
        <v>11142</v>
      </c>
      <c r="G265" t="s">
        <v>11935</v>
      </c>
      <c r="H265" t="s">
        <v>12614</v>
      </c>
      <c r="I265" t="s">
        <v>12616</v>
      </c>
      <c r="J265" t="s">
        <v>12629</v>
      </c>
      <c r="K265" t="s">
        <v>13152</v>
      </c>
      <c r="L265">
        <v>77036</v>
      </c>
      <c r="M265" t="s">
        <v>13198</v>
      </c>
      <c r="N265" t="s">
        <v>13438</v>
      </c>
      <c r="O265" t="s">
        <v>15064</v>
      </c>
      <c r="P265" t="s">
        <v>15080</v>
      </c>
      <c r="Q265" t="s">
        <v>15321</v>
      </c>
      <c r="R265">
        <v>2519.9580000000001</v>
      </c>
      <c r="S265">
        <v>7</v>
      </c>
      <c r="T265">
        <v>0.4</v>
      </c>
      <c r="U265">
        <v>-251.99579999999989</v>
      </c>
    </row>
    <row r="266" spans="1:21" x14ac:dyDescent="0.25">
      <c r="A266">
        <v>265</v>
      </c>
      <c r="B266" t="s">
        <v>142</v>
      </c>
      <c r="C266" s="2">
        <v>42527</v>
      </c>
      <c r="D266" s="2">
        <v>42534</v>
      </c>
      <c r="E266" t="s">
        <v>11024</v>
      </c>
      <c r="F266" t="s">
        <v>11143</v>
      </c>
      <c r="G266" t="s">
        <v>11936</v>
      </c>
      <c r="H266" t="s">
        <v>12613</v>
      </c>
      <c r="I266" t="s">
        <v>12616</v>
      </c>
      <c r="J266" t="s">
        <v>12639</v>
      </c>
      <c r="K266" t="s">
        <v>13157</v>
      </c>
      <c r="L266">
        <v>60610</v>
      </c>
      <c r="M266" t="s">
        <v>13198</v>
      </c>
      <c r="N266" t="s">
        <v>13439</v>
      </c>
      <c r="O266" t="s">
        <v>15064</v>
      </c>
      <c r="P266" t="s">
        <v>15072</v>
      </c>
      <c r="Q266" t="s">
        <v>15322</v>
      </c>
      <c r="R266">
        <v>328.22399999999999</v>
      </c>
      <c r="S266">
        <v>4</v>
      </c>
      <c r="T266">
        <v>0.2</v>
      </c>
      <c r="U266">
        <v>28.7196</v>
      </c>
    </row>
    <row r="267" spans="1:21" x14ac:dyDescent="0.25">
      <c r="A267">
        <v>266</v>
      </c>
      <c r="B267" t="s">
        <v>143</v>
      </c>
      <c r="C267" s="2">
        <v>42318</v>
      </c>
      <c r="D267" s="2">
        <v>42323</v>
      </c>
      <c r="E267" t="s">
        <v>11024</v>
      </c>
      <c r="F267" t="s">
        <v>11144</v>
      </c>
      <c r="G267" t="s">
        <v>11937</v>
      </c>
      <c r="H267" t="s">
        <v>12613</v>
      </c>
      <c r="I267" t="s">
        <v>12616</v>
      </c>
      <c r="J267" t="s">
        <v>12688</v>
      </c>
      <c r="K267" t="s">
        <v>13149</v>
      </c>
      <c r="L267">
        <v>94513</v>
      </c>
      <c r="M267" t="s">
        <v>13197</v>
      </c>
      <c r="N267" t="s">
        <v>13440</v>
      </c>
      <c r="O267" t="s">
        <v>15064</v>
      </c>
      <c r="P267" t="s">
        <v>15076</v>
      </c>
      <c r="Q267" t="s">
        <v>15323</v>
      </c>
      <c r="R267">
        <v>79.900000000000006</v>
      </c>
      <c r="S267">
        <v>2</v>
      </c>
      <c r="T267">
        <v>0</v>
      </c>
      <c r="U267">
        <v>35.156000000000013</v>
      </c>
    </row>
    <row r="268" spans="1:21" x14ac:dyDescent="0.25">
      <c r="A268">
        <v>267</v>
      </c>
      <c r="B268" t="s">
        <v>144</v>
      </c>
      <c r="C268" s="2">
        <v>42902</v>
      </c>
      <c r="D268" s="2">
        <v>42906</v>
      </c>
      <c r="E268" t="s">
        <v>11024</v>
      </c>
      <c r="F268" t="s">
        <v>11145</v>
      </c>
      <c r="G268" t="s">
        <v>11938</v>
      </c>
      <c r="H268" t="s">
        <v>12614</v>
      </c>
      <c r="I268" t="s">
        <v>12616</v>
      </c>
      <c r="J268" t="s">
        <v>12689</v>
      </c>
      <c r="K268" t="s">
        <v>13151</v>
      </c>
      <c r="L268">
        <v>27514</v>
      </c>
      <c r="M268" t="s">
        <v>13196</v>
      </c>
      <c r="N268" t="s">
        <v>13441</v>
      </c>
      <c r="O268" t="s">
        <v>15063</v>
      </c>
      <c r="P268" t="s">
        <v>15071</v>
      </c>
      <c r="Q268" t="s">
        <v>15324</v>
      </c>
      <c r="R268">
        <v>14.016</v>
      </c>
      <c r="S268">
        <v>3</v>
      </c>
      <c r="T268">
        <v>0.2</v>
      </c>
      <c r="U268">
        <v>4.7303999999999986</v>
      </c>
    </row>
    <row r="269" spans="1:21" x14ac:dyDescent="0.25">
      <c r="A269">
        <v>268</v>
      </c>
      <c r="B269" t="s">
        <v>145</v>
      </c>
      <c r="C269" s="2">
        <v>42391</v>
      </c>
      <c r="D269" s="2">
        <v>42397</v>
      </c>
      <c r="E269" t="s">
        <v>11024</v>
      </c>
      <c r="F269" t="s">
        <v>11065</v>
      </c>
      <c r="G269" t="s">
        <v>11858</v>
      </c>
      <c r="H269" t="s">
        <v>12613</v>
      </c>
      <c r="I269" t="s">
        <v>12616</v>
      </c>
      <c r="J269" t="s">
        <v>12690</v>
      </c>
      <c r="K269" t="s">
        <v>13177</v>
      </c>
      <c r="L269">
        <v>7960</v>
      </c>
      <c r="M269" t="s">
        <v>13199</v>
      </c>
      <c r="N269" t="s">
        <v>13442</v>
      </c>
      <c r="O269" t="s">
        <v>15063</v>
      </c>
      <c r="P269" t="s">
        <v>15078</v>
      </c>
      <c r="Q269" t="s">
        <v>15325</v>
      </c>
      <c r="R269">
        <v>7.56</v>
      </c>
      <c r="S269">
        <v>6</v>
      </c>
      <c r="T269">
        <v>0</v>
      </c>
      <c r="U269">
        <v>0.3024</v>
      </c>
    </row>
    <row r="270" spans="1:21" x14ac:dyDescent="0.25">
      <c r="A270">
        <v>269</v>
      </c>
      <c r="B270" t="s">
        <v>146</v>
      </c>
      <c r="C270" s="2">
        <v>43078</v>
      </c>
      <c r="D270" s="2">
        <v>43082</v>
      </c>
      <c r="E270" t="s">
        <v>11024</v>
      </c>
      <c r="F270" t="s">
        <v>11146</v>
      </c>
      <c r="G270" t="s">
        <v>11939</v>
      </c>
      <c r="H270" t="s">
        <v>12614</v>
      </c>
      <c r="I270" t="s">
        <v>12616</v>
      </c>
      <c r="J270" t="s">
        <v>12691</v>
      </c>
      <c r="K270" t="s">
        <v>13171</v>
      </c>
      <c r="L270">
        <v>45231</v>
      </c>
      <c r="M270" t="s">
        <v>13199</v>
      </c>
      <c r="N270" t="s">
        <v>13443</v>
      </c>
      <c r="O270" t="s">
        <v>15063</v>
      </c>
      <c r="P270" t="s">
        <v>15069</v>
      </c>
      <c r="Q270" t="s">
        <v>15326</v>
      </c>
      <c r="R270">
        <v>37.207999999999998</v>
      </c>
      <c r="S270">
        <v>1</v>
      </c>
      <c r="T270">
        <v>0.2</v>
      </c>
      <c r="U270">
        <v>-7.4416000000000011</v>
      </c>
    </row>
    <row r="271" spans="1:21" x14ac:dyDescent="0.25">
      <c r="A271">
        <v>270</v>
      </c>
      <c r="B271" t="s">
        <v>146</v>
      </c>
      <c r="C271" s="2">
        <v>43078</v>
      </c>
      <c r="D271" s="2">
        <v>43082</v>
      </c>
      <c r="E271" t="s">
        <v>11024</v>
      </c>
      <c r="F271" t="s">
        <v>11146</v>
      </c>
      <c r="G271" t="s">
        <v>11939</v>
      </c>
      <c r="H271" t="s">
        <v>12614</v>
      </c>
      <c r="I271" t="s">
        <v>12616</v>
      </c>
      <c r="J271" t="s">
        <v>12691</v>
      </c>
      <c r="K271" t="s">
        <v>13171</v>
      </c>
      <c r="L271">
        <v>45231</v>
      </c>
      <c r="M271" t="s">
        <v>13199</v>
      </c>
      <c r="N271" t="s">
        <v>13444</v>
      </c>
      <c r="O271" t="s">
        <v>15063</v>
      </c>
      <c r="P271" t="s">
        <v>15077</v>
      </c>
      <c r="Q271" t="s">
        <v>15327</v>
      </c>
      <c r="R271">
        <v>57.576000000000001</v>
      </c>
      <c r="S271">
        <v>3</v>
      </c>
      <c r="T271">
        <v>0.2</v>
      </c>
      <c r="U271">
        <v>21.591000000000001</v>
      </c>
    </row>
    <row r="272" spans="1:21" x14ac:dyDescent="0.25">
      <c r="A272">
        <v>271</v>
      </c>
      <c r="B272" t="s">
        <v>147</v>
      </c>
      <c r="C272" s="2">
        <v>43097</v>
      </c>
      <c r="D272" s="2">
        <v>43102</v>
      </c>
      <c r="E272" t="s">
        <v>11023</v>
      </c>
      <c r="F272" t="s">
        <v>11147</v>
      </c>
      <c r="G272" t="s">
        <v>11940</v>
      </c>
      <c r="H272" t="s">
        <v>12614</v>
      </c>
      <c r="I272" t="s">
        <v>12616</v>
      </c>
      <c r="J272" t="s">
        <v>12625</v>
      </c>
      <c r="K272" t="s">
        <v>13149</v>
      </c>
      <c r="L272">
        <v>94110</v>
      </c>
      <c r="M272" t="s">
        <v>13197</v>
      </c>
      <c r="N272" t="s">
        <v>13445</v>
      </c>
      <c r="O272" t="s">
        <v>15063</v>
      </c>
      <c r="P272" t="s">
        <v>15069</v>
      </c>
      <c r="Q272" t="s">
        <v>15328</v>
      </c>
      <c r="R272">
        <v>725.84</v>
      </c>
      <c r="S272">
        <v>4</v>
      </c>
      <c r="T272">
        <v>0</v>
      </c>
      <c r="U272">
        <v>210.4935999999999</v>
      </c>
    </row>
    <row r="273" spans="1:21" x14ac:dyDescent="0.25">
      <c r="A273">
        <v>272</v>
      </c>
      <c r="B273" t="s">
        <v>148</v>
      </c>
      <c r="C273" s="2">
        <v>42215</v>
      </c>
      <c r="D273" s="2">
        <v>42216</v>
      </c>
      <c r="E273" t="s">
        <v>11025</v>
      </c>
      <c r="F273" t="s">
        <v>11093</v>
      </c>
      <c r="G273" t="s">
        <v>11886</v>
      </c>
      <c r="H273" t="s">
        <v>12613</v>
      </c>
      <c r="I273" t="s">
        <v>12616</v>
      </c>
      <c r="J273" t="s">
        <v>12625</v>
      </c>
      <c r="K273" t="s">
        <v>13149</v>
      </c>
      <c r="L273">
        <v>94109</v>
      </c>
      <c r="M273" t="s">
        <v>13197</v>
      </c>
      <c r="N273" t="s">
        <v>13446</v>
      </c>
      <c r="O273" t="s">
        <v>15064</v>
      </c>
      <c r="P273" t="s">
        <v>15076</v>
      </c>
      <c r="Q273" t="s">
        <v>15329</v>
      </c>
      <c r="R273">
        <v>209.93</v>
      </c>
      <c r="S273">
        <v>7</v>
      </c>
      <c r="T273">
        <v>0</v>
      </c>
      <c r="U273">
        <v>92.369200000000021</v>
      </c>
    </row>
    <row r="274" spans="1:21" x14ac:dyDescent="0.25">
      <c r="A274">
        <v>273</v>
      </c>
      <c r="B274" t="s">
        <v>148</v>
      </c>
      <c r="C274" s="2">
        <v>42215</v>
      </c>
      <c r="D274" s="2">
        <v>42216</v>
      </c>
      <c r="E274" t="s">
        <v>11025</v>
      </c>
      <c r="F274" t="s">
        <v>11093</v>
      </c>
      <c r="G274" t="s">
        <v>11886</v>
      </c>
      <c r="H274" t="s">
        <v>12613</v>
      </c>
      <c r="I274" t="s">
        <v>12616</v>
      </c>
      <c r="J274" t="s">
        <v>12625</v>
      </c>
      <c r="K274" t="s">
        <v>13149</v>
      </c>
      <c r="L274">
        <v>94109</v>
      </c>
      <c r="M274" t="s">
        <v>13197</v>
      </c>
      <c r="N274" t="s">
        <v>13447</v>
      </c>
      <c r="O274" t="s">
        <v>15062</v>
      </c>
      <c r="P274" t="s">
        <v>15070</v>
      </c>
      <c r="Q274" t="s">
        <v>15330</v>
      </c>
      <c r="R274">
        <v>5.28</v>
      </c>
      <c r="S274">
        <v>3</v>
      </c>
      <c r="T274">
        <v>0</v>
      </c>
      <c r="U274">
        <v>2.3231999999999999</v>
      </c>
    </row>
    <row r="275" spans="1:21" x14ac:dyDescent="0.25">
      <c r="A275">
        <v>274</v>
      </c>
      <c r="B275" t="s">
        <v>148</v>
      </c>
      <c r="C275" s="2">
        <v>42215</v>
      </c>
      <c r="D275" s="2">
        <v>42216</v>
      </c>
      <c r="E275" t="s">
        <v>11025</v>
      </c>
      <c r="F275" t="s">
        <v>11093</v>
      </c>
      <c r="G275" t="s">
        <v>11886</v>
      </c>
      <c r="H275" t="s">
        <v>12613</v>
      </c>
      <c r="I275" t="s">
        <v>12616</v>
      </c>
      <c r="J275" t="s">
        <v>12625</v>
      </c>
      <c r="K275" t="s">
        <v>13149</v>
      </c>
      <c r="L275">
        <v>94109</v>
      </c>
      <c r="M275" t="s">
        <v>13197</v>
      </c>
      <c r="N275" t="s">
        <v>13448</v>
      </c>
      <c r="O275" t="s">
        <v>15063</v>
      </c>
      <c r="P275" t="s">
        <v>15073</v>
      </c>
      <c r="Q275" t="s">
        <v>15331</v>
      </c>
      <c r="R275">
        <v>10.92</v>
      </c>
      <c r="S275">
        <v>3</v>
      </c>
      <c r="T275">
        <v>0.2</v>
      </c>
      <c r="U275">
        <v>4.0949999999999989</v>
      </c>
    </row>
    <row r="276" spans="1:21" x14ac:dyDescent="0.25">
      <c r="A276">
        <v>275</v>
      </c>
      <c r="B276" t="s">
        <v>149</v>
      </c>
      <c r="C276" s="2">
        <v>42994</v>
      </c>
      <c r="D276" s="2">
        <v>42995</v>
      </c>
      <c r="E276" t="s">
        <v>11025</v>
      </c>
      <c r="F276" t="s">
        <v>11148</v>
      </c>
      <c r="G276" t="s">
        <v>11941</v>
      </c>
      <c r="H276" t="s">
        <v>12614</v>
      </c>
      <c r="I276" t="s">
        <v>12616</v>
      </c>
      <c r="J276" t="s">
        <v>12692</v>
      </c>
      <c r="K276" t="s">
        <v>13149</v>
      </c>
      <c r="L276">
        <v>90301</v>
      </c>
      <c r="M276" t="s">
        <v>13197</v>
      </c>
      <c r="N276" t="s">
        <v>13449</v>
      </c>
      <c r="O276" t="s">
        <v>15063</v>
      </c>
      <c r="P276" t="s">
        <v>15075</v>
      </c>
      <c r="Q276" t="s">
        <v>15332</v>
      </c>
      <c r="R276">
        <v>8.82</v>
      </c>
      <c r="S276">
        <v>2</v>
      </c>
      <c r="T276">
        <v>0</v>
      </c>
      <c r="U276">
        <v>4.0571999999999999</v>
      </c>
    </row>
    <row r="277" spans="1:21" x14ac:dyDescent="0.25">
      <c r="A277">
        <v>276</v>
      </c>
      <c r="B277" t="s">
        <v>149</v>
      </c>
      <c r="C277" s="2">
        <v>42994</v>
      </c>
      <c r="D277" s="2">
        <v>42995</v>
      </c>
      <c r="E277" t="s">
        <v>11025</v>
      </c>
      <c r="F277" t="s">
        <v>11148</v>
      </c>
      <c r="G277" t="s">
        <v>11941</v>
      </c>
      <c r="H277" t="s">
        <v>12614</v>
      </c>
      <c r="I277" t="s">
        <v>12616</v>
      </c>
      <c r="J277" t="s">
        <v>12692</v>
      </c>
      <c r="K277" t="s">
        <v>13149</v>
      </c>
      <c r="L277">
        <v>90301</v>
      </c>
      <c r="M277" t="s">
        <v>13197</v>
      </c>
      <c r="N277" t="s">
        <v>13450</v>
      </c>
      <c r="O277" t="s">
        <v>15063</v>
      </c>
      <c r="P277" t="s">
        <v>15071</v>
      </c>
      <c r="Q277" t="s">
        <v>15333</v>
      </c>
      <c r="R277">
        <v>5.98</v>
      </c>
      <c r="S277">
        <v>1</v>
      </c>
      <c r="T277">
        <v>0</v>
      </c>
      <c r="U277">
        <v>1.5548</v>
      </c>
    </row>
    <row r="278" spans="1:21" x14ac:dyDescent="0.25">
      <c r="A278">
        <v>277</v>
      </c>
      <c r="B278" t="s">
        <v>150</v>
      </c>
      <c r="C278" s="2">
        <v>43021</v>
      </c>
      <c r="D278" s="2">
        <v>43025</v>
      </c>
      <c r="E278" t="s">
        <v>11024</v>
      </c>
      <c r="F278" t="s">
        <v>11149</v>
      </c>
      <c r="G278" t="s">
        <v>11942</v>
      </c>
      <c r="H278" t="s">
        <v>12614</v>
      </c>
      <c r="I278" t="s">
        <v>12616</v>
      </c>
      <c r="J278" t="s">
        <v>12627</v>
      </c>
      <c r="K278" t="s">
        <v>13156</v>
      </c>
      <c r="L278">
        <v>19140</v>
      </c>
      <c r="M278" t="s">
        <v>13199</v>
      </c>
      <c r="N278" t="s">
        <v>13451</v>
      </c>
      <c r="O278" t="s">
        <v>15063</v>
      </c>
      <c r="P278" t="s">
        <v>15075</v>
      </c>
      <c r="Q278" t="s">
        <v>15334</v>
      </c>
      <c r="R278">
        <v>11.648</v>
      </c>
      <c r="S278">
        <v>2</v>
      </c>
      <c r="T278">
        <v>0.2</v>
      </c>
      <c r="U278">
        <v>4.0768000000000004</v>
      </c>
    </row>
    <row r="279" spans="1:21" x14ac:dyDescent="0.25">
      <c r="A279">
        <v>278</v>
      </c>
      <c r="B279" t="s">
        <v>150</v>
      </c>
      <c r="C279" s="2">
        <v>43021</v>
      </c>
      <c r="D279" s="2">
        <v>43025</v>
      </c>
      <c r="E279" t="s">
        <v>11024</v>
      </c>
      <c r="F279" t="s">
        <v>11149</v>
      </c>
      <c r="G279" t="s">
        <v>11942</v>
      </c>
      <c r="H279" t="s">
        <v>12614</v>
      </c>
      <c r="I279" t="s">
        <v>12616</v>
      </c>
      <c r="J279" t="s">
        <v>12627</v>
      </c>
      <c r="K279" t="s">
        <v>13156</v>
      </c>
      <c r="L279">
        <v>19140</v>
      </c>
      <c r="M279" t="s">
        <v>13199</v>
      </c>
      <c r="N279" t="s">
        <v>13452</v>
      </c>
      <c r="O279" t="s">
        <v>15063</v>
      </c>
      <c r="P279" t="s">
        <v>15075</v>
      </c>
      <c r="Q279" t="s">
        <v>15335</v>
      </c>
      <c r="R279">
        <v>18.175999999999998</v>
      </c>
      <c r="S279">
        <v>4</v>
      </c>
      <c r="T279">
        <v>0.2</v>
      </c>
      <c r="U279">
        <v>5.9071999999999987</v>
      </c>
    </row>
    <row r="280" spans="1:21" x14ac:dyDescent="0.25">
      <c r="A280">
        <v>279</v>
      </c>
      <c r="B280" t="s">
        <v>150</v>
      </c>
      <c r="C280" s="2">
        <v>43021</v>
      </c>
      <c r="D280" s="2">
        <v>43025</v>
      </c>
      <c r="E280" t="s">
        <v>11024</v>
      </c>
      <c r="F280" t="s">
        <v>11149</v>
      </c>
      <c r="G280" t="s">
        <v>11942</v>
      </c>
      <c r="H280" t="s">
        <v>12614</v>
      </c>
      <c r="I280" t="s">
        <v>12616</v>
      </c>
      <c r="J280" t="s">
        <v>12627</v>
      </c>
      <c r="K280" t="s">
        <v>13156</v>
      </c>
      <c r="L280">
        <v>19140</v>
      </c>
      <c r="M280" t="s">
        <v>13199</v>
      </c>
      <c r="N280" t="s">
        <v>13453</v>
      </c>
      <c r="O280" t="s">
        <v>15063</v>
      </c>
      <c r="P280" t="s">
        <v>15069</v>
      </c>
      <c r="Q280" t="s">
        <v>15336</v>
      </c>
      <c r="R280">
        <v>59.712000000000003</v>
      </c>
      <c r="S280">
        <v>6</v>
      </c>
      <c r="T280">
        <v>0.2</v>
      </c>
      <c r="U280">
        <v>5.9711999999999996</v>
      </c>
    </row>
    <row r="281" spans="1:21" x14ac:dyDescent="0.25">
      <c r="A281">
        <v>280</v>
      </c>
      <c r="B281" t="s">
        <v>150</v>
      </c>
      <c r="C281" s="2">
        <v>43021</v>
      </c>
      <c r="D281" s="2">
        <v>43025</v>
      </c>
      <c r="E281" t="s">
        <v>11024</v>
      </c>
      <c r="F281" t="s">
        <v>11149</v>
      </c>
      <c r="G281" t="s">
        <v>11942</v>
      </c>
      <c r="H281" t="s">
        <v>12614</v>
      </c>
      <c r="I281" t="s">
        <v>12616</v>
      </c>
      <c r="J281" t="s">
        <v>12627</v>
      </c>
      <c r="K281" t="s">
        <v>13156</v>
      </c>
      <c r="L281">
        <v>19140</v>
      </c>
      <c r="M281" t="s">
        <v>13199</v>
      </c>
      <c r="N281" t="s">
        <v>13454</v>
      </c>
      <c r="O281" t="s">
        <v>15063</v>
      </c>
      <c r="P281" t="s">
        <v>15067</v>
      </c>
      <c r="Q281" t="s">
        <v>15337</v>
      </c>
      <c r="R281">
        <v>24.84</v>
      </c>
      <c r="S281">
        <v>3</v>
      </c>
      <c r="T281">
        <v>0.2</v>
      </c>
      <c r="U281">
        <v>8.6940000000000008</v>
      </c>
    </row>
    <row r="282" spans="1:21" x14ac:dyDescent="0.25">
      <c r="A282">
        <v>281</v>
      </c>
      <c r="B282" t="s">
        <v>151</v>
      </c>
      <c r="C282" s="2">
        <v>42273</v>
      </c>
      <c r="D282" s="2">
        <v>42275</v>
      </c>
      <c r="E282" t="s">
        <v>11023</v>
      </c>
      <c r="F282" t="s">
        <v>11083</v>
      </c>
      <c r="G282" t="s">
        <v>11876</v>
      </c>
      <c r="H282" t="s">
        <v>12613</v>
      </c>
      <c r="I282" t="s">
        <v>12616</v>
      </c>
      <c r="J282" t="s">
        <v>12629</v>
      </c>
      <c r="K282" t="s">
        <v>13152</v>
      </c>
      <c r="L282">
        <v>77070</v>
      </c>
      <c r="M282" t="s">
        <v>13198</v>
      </c>
      <c r="N282" t="s">
        <v>13455</v>
      </c>
      <c r="O282" t="s">
        <v>15063</v>
      </c>
      <c r="P282" t="s">
        <v>15073</v>
      </c>
      <c r="Q282" t="s">
        <v>15338</v>
      </c>
      <c r="R282">
        <v>2.08</v>
      </c>
      <c r="S282">
        <v>5</v>
      </c>
      <c r="T282">
        <v>0.8</v>
      </c>
      <c r="U282">
        <v>-3.4319999999999999</v>
      </c>
    </row>
    <row r="283" spans="1:21" x14ac:dyDescent="0.25">
      <c r="A283">
        <v>282</v>
      </c>
      <c r="B283" t="s">
        <v>151</v>
      </c>
      <c r="C283" s="2">
        <v>42273</v>
      </c>
      <c r="D283" s="2">
        <v>42275</v>
      </c>
      <c r="E283" t="s">
        <v>11023</v>
      </c>
      <c r="F283" t="s">
        <v>11083</v>
      </c>
      <c r="G283" t="s">
        <v>11876</v>
      </c>
      <c r="H283" t="s">
        <v>12613</v>
      </c>
      <c r="I283" t="s">
        <v>12616</v>
      </c>
      <c r="J283" t="s">
        <v>12629</v>
      </c>
      <c r="K283" t="s">
        <v>13152</v>
      </c>
      <c r="L283">
        <v>77070</v>
      </c>
      <c r="M283" t="s">
        <v>13198</v>
      </c>
      <c r="N283" t="s">
        <v>13456</v>
      </c>
      <c r="O283" t="s">
        <v>15064</v>
      </c>
      <c r="P283" t="s">
        <v>15072</v>
      </c>
      <c r="Q283" t="s">
        <v>15339</v>
      </c>
      <c r="R283">
        <v>1114.4000000000001</v>
      </c>
      <c r="S283">
        <v>7</v>
      </c>
      <c r="T283">
        <v>0.2</v>
      </c>
      <c r="U283">
        <v>376.11</v>
      </c>
    </row>
    <row r="284" spans="1:21" x14ac:dyDescent="0.25">
      <c r="A284">
        <v>283</v>
      </c>
      <c r="B284" t="s">
        <v>152</v>
      </c>
      <c r="C284" s="2">
        <v>42310</v>
      </c>
      <c r="D284" s="2">
        <v>42314</v>
      </c>
      <c r="E284" t="s">
        <v>11024</v>
      </c>
      <c r="F284" t="s">
        <v>11150</v>
      </c>
      <c r="G284" t="s">
        <v>11943</v>
      </c>
      <c r="H284" t="s">
        <v>12613</v>
      </c>
      <c r="I284" t="s">
        <v>12616</v>
      </c>
      <c r="J284" t="s">
        <v>12618</v>
      </c>
      <c r="K284" t="s">
        <v>13149</v>
      </c>
      <c r="L284">
        <v>90004</v>
      </c>
      <c r="M284" t="s">
        <v>13197</v>
      </c>
      <c r="N284" t="s">
        <v>13457</v>
      </c>
      <c r="O284" t="s">
        <v>15062</v>
      </c>
      <c r="P284" t="s">
        <v>15068</v>
      </c>
      <c r="Q284" t="s">
        <v>15340</v>
      </c>
      <c r="R284">
        <v>1038.8399999999999</v>
      </c>
      <c r="S284">
        <v>5</v>
      </c>
      <c r="T284">
        <v>0.2</v>
      </c>
      <c r="U284">
        <v>51.942000000000007</v>
      </c>
    </row>
    <row r="285" spans="1:21" x14ac:dyDescent="0.25">
      <c r="A285">
        <v>284</v>
      </c>
      <c r="B285" t="s">
        <v>153</v>
      </c>
      <c r="C285" s="2">
        <v>42273</v>
      </c>
      <c r="D285" s="2">
        <v>42279</v>
      </c>
      <c r="E285" t="s">
        <v>11024</v>
      </c>
      <c r="F285" t="s">
        <v>11041</v>
      </c>
      <c r="G285" t="s">
        <v>11834</v>
      </c>
      <c r="H285" t="s">
        <v>12613</v>
      </c>
      <c r="I285" t="s">
        <v>12616</v>
      </c>
      <c r="J285" t="s">
        <v>12649</v>
      </c>
      <c r="K285" t="s">
        <v>13168</v>
      </c>
      <c r="L285">
        <v>97206</v>
      </c>
      <c r="M285" t="s">
        <v>13197</v>
      </c>
      <c r="N285" t="s">
        <v>13458</v>
      </c>
      <c r="O285" t="s">
        <v>15063</v>
      </c>
      <c r="P285" t="s">
        <v>15075</v>
      </c>
      <c r="Q285" t="s">
        <v>15115</v>
      </c>
      <c r="R285">
        <v>141.76</v>
      </c>
      <c r="S285">
        <v>5</v>
      </c>
      <c r="T285">
        <v>0.2</v>
      </c>
      <c r="U285">
        <v>47.843999999999987</v>
      </c>
    </row>
    <row r="286" spans="1:21" x14ac:dyDescent="0.25">
      <c r="A286">
        <v>285</v>
      </c>
      <c r="B286" t="s">
        <v>153</v>
      </c>
      <c r="C286" s="2">
        <v>42273</v>
      </c>
      <c r="D286" s="2">
        <v>42279</v>
      </c>
      <c r="E286" t="s">
        <v>11024</v>
      </c>
      <c r="F286" t="s">
        <v>11041</v>
      </c>
      <c r="G286" t="s">
        <v>11834</v>
      </c>
      <c r="H286" t="s">
        <v>12613</v>
      </c>
      <c r="I286" t="s">
        <v>12616</v>
      </c>
      <c r="J286" t="s">
        <v>12649</v>
      </c>
      <c r="K286" t="s">
        <v>13168</v>
      </c>
      <c r="L286">
        <v>97206</v>
      </c>
      <c r="M286" t="s">
        <v>13197</v>
      </c>
      <c r="N286" t="s">
        <v>13459</v>
      </c>
      <c r="O286" t="s">
        <v>15064</v>
      </c>
      <c r="P286" t="s">
        <v>15076</v>
      </c>
      <c r="Q286" t="s">
        <v>15341</v>
      </c>
      <c r="R286">
        <v>239.8</v>
      </c>
      <c r="S286">
        <v>5</v>
      </c>
      <c r="T286">
        <v>0.2</v>
      </c>
      <c r="U286">
        <v>47.959999999999987</v>
      </c>
    </row>
    <row r="287" spans="1:21" x14ac:dyDescent="0.25">
      <c r="A287">
        <v>286</v>
      </c>
      <c r="B287" t="s">
        <v>153</v>
      </c>
      <c r="C287" s="2">
        <v>42273</v>
      </c>
      <c r="D287" s="2">
        <v>42279</v>
      </c>
      <c r="E287" t="s">
        <v>11024</v>
      </c>
      <c r="F287" t="s">
        <v>11041</v>
      </c>
      <c r="G287" t="s">
        <v>11834</v>
      </c>
      <c r="H287" t="s">
        <v>12613</v>
      </c>
      <c r="I287" t="s">
        <v>12616</v>
      </c>
      <c r="J287" t="s">
        <v>12649</v>
      </c>
      <c r="K287" t="s">
        <v>13168</v>
      </c>
      <c r="L287">
        <v>97206</v>
      </c>
      <c r="M287" t="s">
        <v>13197</v>
      </c>
      <c r="N287" t="s">
        <v>13460</v>
      </c>
      <c r="O287" t="s">
        <v>15063</v>
      </c>
      <c r="P287" t="s">
        <v>15075</v>
      </c>
      <c r="Q287" t="s">
        <v>15342</v>
      </c>
      <c r="R287">
        <v>31.10400000000001</v>
      </c>
      <c r="S287">
        <v>6</v>
      </c>
      <c r="T287">
        <v>0.2</v>
      </c>
      <c r="U287">
        <v>10.8864</v>
      </c>
    </row>
    <row r="288" spans="1:21" x14ac:dyDescent="0.25">
      <c r="A288">
        <v>287</v>
      </c>
      <c r="B288" t="s">
        <v>154</v>
      </c>
      <c r="C288" s="2">
        <v>42722</v>
      </c>
      <c r="D288" s="2">
        <v>42724</v>
      </c>
      <c r="E288" t="s">
        <v>11023</v>
      </c>
      <c r="F288" t="s">
        <v>11151</v>
      </c>
      <c r="G288" t="s">
        <v>11944</v>
      </c>
      <c r="H288" t="s">
        <v>12614</v>
      </c>
      <c r="I288" t="s">
        <v>12616</v>
      </c>
      <c r="J288" t="s">
        <v>12693</v>
      </c>
      <c r="K288" t="s">
        <v>13150</v>
      </c>
      <c r="L288">
        <v>33319</v>
      </c>
      <c r="M288" t="s">
        <v>13196</v>
      </c>
      <c r="N288" t="s">
        <v>13461</v>
      </c>
      <c r="O288" t="s">
        <v>15063</v>
      </c>
      <c r="P288" t="s">
        <v>15073</v>
      </c>
      <c r="Q288" t="s">
        <v>15343</v>
      </c>
      <c r="R288">
        <v>254.05799999999999</v>
      </c>
      <c r="S288">
        <v>7</v>
      </c>
      <c r="T288">
        <v>0.7</v>
      </c>
      <c r="U288">
        <v>-169.3719999999999</v>
      </c>
    </row>
    <row r="289" spans="1:21" x14ac:dyDescent="0.25">
      <c r="A289">
        <v>288</v>
      </c>
      <c r="B289" t="s">
        <v>154</v>
      </c>
      <c r="C289" s="2">
        <v>42722</v>
      </c>
      <c r="D289" s="2">
        <v>42724</v>
      </c>
      <c r="E289" t="s">
        <v>11023</v>
      </c>
      <c r="F289" t="s">
        <v>11151</v>
      </c>
      <c r="G289" t="s">
        <v>11944</v>
      </c>
      <c r="H289" t="s">
        <v>12614</v>
      </c>
      <c r="I289" t="s">
        <v>12616</v>
      </c>
      <c r="J289" t="s">
        <v>12693</v>
      </c>
      <c r="K289" t="s">
        <v>13150</v>
      </c>
      <c r="L289">
        <v>33319</v>
      </c>
      <c r="M289" t="s">
        <v>13196</v>
      </c>
      <c r="N289" t="s">
        <v>13366</v>
      </c>
      <c r="O289" t="s">
        <v>15063</v>
      </c>
      <c r="P289" t="s">
        <v>15074</v>
      </c>
      <c r="Q289" t="s">
        <v>15249</v>
      </c>
      <c r="R289">
        <v>194.52799999999999</v>
      </c>
      <c r="S289">
        <v>2</v>
      </c>
      <c r="T289">
        <v>0.2</v>
      </c>
      <c r="U289">
        <v>24.315999999999971</v>
      </c>
    </row>
    <row r="290" spans="1:21" x14ac:dyDescent="0.25">
      <c r="A290">
        <v>289</v>
      </c>
      <c r="B290" t="s">
        <v>154</v>
      </c>
      <c r="C290" s="2">
        <v>42722</v>
      </c>
      <c r="D290" s="2">
        <v>42724</v>
      </c>
      <c r="E290" t="s">
        <v>11023</v>
      </c>
      <c r="F290" t="s">
        <v>11151</v>
      </c>
      <c r="G290" t="s">
        <v>11944</v>
      </c>
      <c r="H290" t="s">
        <v>12614</v>
      </c>
      <c r="I290" t="s">
        <v>12616</v>
      </c>
      <c r="J290" t="s">
        <v>12693</v>
      </c>
      <c r="K290" t="s">
        <v>13150</v>
      </c>
      <c r="L290">
        <v>33319</v>
      </c>
      <c r="M290" t="s">
        <v>13196</v>
      </c>
      <c r="N290" t="s">
        <v>13462</v>
      </c>
      <c r="O290" t="s">
        <v>15063</v>
      </c>
      <c r="P290" t="s">
        <v>15079</v>
      </c>
      <c r="Q290" t="s">
        <v>15344</v>
      </c>
      <c r="R290">
        <v>961.48000000000013</v>
      </c>
      <c r="S290">
        <v>5</v>
      </c>
      <c r="T290">
        <v>0.2</v>
      </c>
      <c r="U290">
        <v>-204.31450000000001</v>
      </c>
    </row>
    <row r="291" spans="1:21" x14ac:dyDescent="0.25">
      <c r="A291">
        <v>290</v>
      </c>
      <c r="B291" t="s">
        <v>155</v>
      </c>
      <c r="C291" s="2">
        <v>42694</v>
      </c>
      <c r="D291" s="2">
        <v>42698</v>
      </c>
      <c r="E291" t="s">
        <v>11023</v>
      </c>
      <c r="F291" t="s">
        <v>11152</v>
      </c>
      <c r="G291" t="s">
        <v>11945</v>
      </c>
      <c r="H291" t="s">
        <v>12615</v>
      </c>
      <c r="I291" t="s">
        <v>12616</v>
      </c>
      <c r="J291" t="s">
        <v>12655</v>
      </c>
      <c r="K291" t="s">
        <v>13171</v>
      </c>
      <c r="L291">
        <v>43229</v>
      </c>
      <c r="M291" t="s">
        <v>13199</v>
      </c>
      <c r="N291" t="s">
        <v>13463</v>
      </c>
      <c r="O291" t="s">
        <v>15063</v>
      </c>
      <c r="P291" t="s">
        <v>15078</v>
      </c>
      <c r="Q291" t="s">
        <v>15345</v>
      </c>
      <c r="R291">
        <v>19.096</v>
      </c>
      <c r="S291">
        <v>7</v>
      </c>
      <c r="T291">
        <v>0.2</v>
      </c>
      <c r="U291">
        <v>6.6835999999999993</v>
      </c>
    </row>
    <row r="292" spans="1:21" x14ac:dyDescent="0.25">
      <c r="A292">
        <v>291</v>
      </c>
      <c r="B292" t="s">
        <v>155</v>
      </c>
      <c r="C292" s="2">
        <v>42694</v>
      </c>
      <c r="D292" s="2">
        <v>42698</v>
      </c>
      <c r="E292" t="s">
        <v>11023</v>
      </c>
      <c r="F292" t="s">
        <v>11152</v>
      </c>
      <c r="G292" t="s">
        <v>11945</v>
      </c>
      <c r="H292" t="s">
        <v>12615</v>
      </c>
      <c r="I292" t="s">
        <v>12616</v>
      </c>
      <c r="J292" t="s">
        <v>12655</v>
      </c>
      <c r="K292" t="s">
        <v>13171</v>
      </c>
      <c r="L292">
        <v>43229</v>
      </c>
      <c r="M292" t="s">
        <v>13199</v>
      </c>
      <c r="N292" t="s">
        <v>13464</v>
      </c>
      <c r="O292" t="s">
        <v>15063</v>
      </c>
      <c r="P292" t="s">
        <v>15067</v>
      </c>
      <c r="Q292" t="s">
        <v>15346</v>
      </c>
      <c r="R292">
        <v>18.495999999999999</v>
      </c>
      <c r="S292">
        <v>8</v>
      </c>
      <c r="T292">
        <v>0.2</v>
      </c>
      <c r="U292">
        <v>6.2423999999999999</v>
      </c>
    </row>
    <row r="293" spans="1:21" x14ac:dyDescent="0.25">
      <c r="A293">
        <v>292</v>
      </c>
      <c r="B293" t="s">
        <v>155</v>
      </c>
      <c r="C293" s="2">
        <v>42694</v>
      </c>
      <c r="D293" s="2">
        <v>42698</v>
      </c>
      <c r="E293" t="s">
        <v>11023</v>
      </c>
      <c r="F293" t="s">
        <v>11152</v>
      </c>
      <c r="G293" t="s">
        <v>11945</v>
      </c>
      <c r="H293" t="s">
        <v>12615</v>
      </c>
      <c r="I293" t="s">
        <v>12616</v>
      </c>
      <c r="J293" t="s">
        <v>12655</v>
      </c>
      <c r="K293" t="s">
        <v>13171</v>
      </c>
      <c r="L293">
        <v>43229</v>
      </c>
      <c r="M293" t="s">
        <v>13199</v>
      </c>
      <c r="N293" t="s">
        <v>13465</v>
      </c>
      <c r="O293" t="s">
        <v>15064</v>
      </c>
      <c r="P293" t="s">
        <v>15076</v>
      </c>
      <c r="Q293" t="s">
        <v>15347</v>
      </c>
      <c r="R293">
        <v>255.98400000000001</v>
      </c>
      <c r="S293">
        <v>2</v>
      </c>
      <c r="T293">
        <v>0.2</v>
      </c>
      <c r="U293">
        <v>54.396600000000007</v>
      </c>
    </row>
    <row r="294" spans="1:21" x14ac:dyDescent="0.25">
      <c r="A294">
        <v>293</v>
      </c>
      <c r="B294" t="s">
        <v>155</v>
      </c>
      <c r="C294" s="2">
        <v>42694</v>
      </c>
      <c r="D294" s="2">
        <v>42698</v>
      </c>
      <c r="E294" t="s">
        <v>11023</v>
      </c>
      <c r="F294" t="s">
        <v>11152</v>
      </c>
      <c r="G294" t="s">
        <v>11945</v>
      </c>
      <c r="H294" t="s">
        <v>12615</v>
      </c>
      <c r="I294" t="s">
        <v>12616</v>
      </c>
      <c r="J294" t="s">
        <v>12655</v>
      </c>
      <c r="K294" t="s">
        <v>13171</v>
      </c>
      <c r="L294">
        <v>43229</v>
      </c>
      <c r="M294" t="s">
        <v>13199</v>
      </c>
      <c r="N294" t="s">
        <v>13466</v>
      </c>
      <c r="O294" t="s">
        <v>15062</v>
      </c>
      <c r="P294" t="s">
        <v>15065</v>
      </c>
      <c r="Q294" t="s">
        <v>15348</v>
      </c>
      <c r="R294">
        <v>86.97</v>
      </c>
      <c r="S294">
        <v>3</v>
      </c>
      <c r="T294">
        <v>0.5</v>
      </c>
      <c r="U294">
        <v>-48.703200000000002</v>
      </c>
    </row>
    <row r="295" spans="1:21" x14ac:dyDescent="0.25">
      <c r="A295">
        <v>294</v>
      </c>
      <c r="B295" t="s">
        <v>156</v>
      </c>
      <c r="C295" s="2">
        <v>41999</v>
      </c>
      <c r="D295" s="2">
        <v>42001</v>
      </c>
      <c r="E295" t="s">
        <v>11025</v>
      </c>
      <c r="F295" t="s">
        <v>11153</v>
      </c>
      <c r="G295" t="s">
        <v>11946</v>
      </c>
      <c r="H295" t="s">
        <v>12614</v>
      </c>
      <c r="I295" t="s">
        <v>12616</v>
      </c>
      <c r="J295" t="s">
        <v>12694</v>
      </c>
      <c r="K295" t="s">
        <v>13169</v>
      </c>
      <c r="L295">
        <v>80906</v>
      </c>
      <c r="M295" t="s">
        <v>13197</v>
      </c>
      <c r="N295" t="s">
        <v>13467</v>
      </c>
      <c r="O295" t="s">
        <v>15062</v>
      </c>
      <c r="P295" t="s">
        <v>15070</v>
      </c>
      <c r="Q295" t="s">
        <v>15349</v>
      </c>
      <c r="R295">
        <v>300.416</v>
      </c>
      <c r="S295">
        <v>8</v>
      </c>
      <c r="T295">
        <v>0.2</v>
      </c>
      <c r="U295">
        <v>78.859200000000001</v>
      </c>
    </row>
    <row r="296" spans="1:21" x14ac:dyDescent="0.25">
      <c r="A296">
        <v>295</v>
      </c>
      <c r="B296" t="s">
        <v>156</v>
      </c>
      <c r="C296" s="2">
        <v>41999</v>
      </c>
      <c r="D296" s="2">
        <v>42001</v>
      </c>
      <c r="E296" t="s">
        <v>11025</v>
      </c>
      <c r="F296" t="s">
        <v>11153</v>
      </c>
      <c r="G296" t="s">
        <v>11946</v>
      </c>
      <c r="H296" t="s">
        <v>12614</v>
      </c>
      <c r="I296" t="s">
        <v>12616</v>
      </c>
      <c r="J296" t="s">
        <v>12694</v>
      </c>
      <c r="K296" t="s">
        <v>13169</v>
      </c>
      <c r="L296">
        <v>80906</v>
      </c>
      <c r="M296" t="s">
        <v>13197</v>
      </c>
      <c r="N296" t="s">
        <v>13468</v>
      </c>
      <c r="O296" t="s">
        <v>15062</v>
      </c>
      <c r="P296" t="s">
        <v>15066</v>
      </c>
      <c r="Q296" t="s">
        <v>15350</v>
      </c>
      <c r="R296">
        <v>230.352</v>
      </c>
      <c r="S296">
        <v>3</v>
      </c>
      <c r="T296">
        <v>0.2</v>
      </c>
      <c r="U296">
        <v>20.15580000000001</v>
      </c>
    </row>
    <row r="297" spans="1:21" x14ac:dyDescent="0.25">
      <c r="A297">
        <v>296</v>
      </c>
      <c r="B297" t="s">
        <v>156</v>
      </c>
      <c r="C297" s="2">
        <v>41999</v>
      </c>
      <c r="D297" s="2">
        <v>42001</v>
      </c>
      <c r="E297" t="s">
        <v>11025</v>
      </c>
      <c r="F297" t="s">
        <v>11153</v>
      </c>
      <c r="G297" t="s">
        <v>11946</v>
      </c>
      <c r="H297" t="s">
        <v>12614</v>
      </c>
      <c r="I297" t="s">
        <v>12616</v>
      </c>
      <c r="J297" t="s">
        <v>12694</v>
      </c>
      <c r="K297" t="s">
        <v>13169</v>
      </c>
      <c r="L297">
        <v>80906</v>
      </c>
      <c r="M297" t="s">
        <v>13197</v>
      </c>
      <c r="N297" t="s">
        <v>13469</v>
      </c>
      <c r="O297" t="s">
        <v>15062</v>
      </c>
      <c r="P297" t="s">
        <v>15070</v>
      </c>
      <c r="Q297" t="s">
        <v>15351</v>
      </c>
      <c r="R297">
        <v>218.352</v>
      </c>
      <c r="S297">
        <v>3</v>
      </c>
      <c r="T297">
        <v>0.2</v>
      </c>
      <c r="U297">
        <v>-24.564599999999999</v>
      </c>
    </row>
    <row r="298" spans="1:21" x14ac:dyDescent="0.25">
      <c r="A298">
        <v>297</v>
      </c>
      <c r="B298" t="s">
        <v>156</v>
      </c>
      <c r="C298" s="2">
        <v>41999</v>
      </c>
      <c r="D298" s="2">
        <v>42001</v>
      </c>
      <c r="E298" t="s">
        <v>11025</v>
      </c>
      <c r="F298" t="s">
        <v>11153</v>
      </c>
      <c r="G298" t="s">
        <v>11946</v>
      </c>
      <c r="H298" t="s">
        <v>12614</v>
      </c>
      <c r="I298" t="s">
        <v>12616</v>
      </c>
      <c r="J298" t="s">
        <v>12694</v>
      </c>
      <c r="K298" t="s">
        <v>13169</v>
      </c>
      <c r="L298">
        <v>80906</v>
      </c>
      <c r="M298" t="s">
        <v>13197</v>
      </c>
      <c r="N298" t="s">
        <v>13470</v>
      </c>
      <c r="O298" t="s">
        <v>15063</v>
      </c>
      <c r="P298" t="s">
        <v>15073</v>
      </c>
      <c r="Q298" t="s">
        <v>15352</v>
      </c>
      <c r="R298">
        <v>78.600000000000009</v>
      </c>
      <c r="S298">
        <v>5</v>
      </c>
      <c r="T298">
        <v>0.7</v>
      </c>
      <c r="U298">
        <v>-62.88000000000001</v>
      </c>
    </row>
    <row r="299" spans="1:21" x14ac:dyDescent="0.25">
      <c r="A299">
        <v>298</v>
      </c>
      <c r="B299" t="s">
        <v>156</v>
      </c>
      <c r="C299" s="2">
        <v>41999</v>
      </c>
      <c r="D299" s="2">
        <v>42001</v>
      </c>
      <c r="E299" t="s">
        <v>11025</v>
      </c>
      <c r="F299" t="s">
        <v>11153</v>
      </c>
      <c r="G299" t="s">
        <v>11946</v>
      </c>
      <c r="H299" t="s">
        <v>12614</v>
      </c>
      <c r="I299" t="s">
        <v>12616</v>
      </c>
      <c r="J299" t="s">
        <v>12694</v>
      </c>
      <c r="K299" t="s">
        <v>13169</v>
      </c>
      <c r="L299">
        <v>80906</v>
      </c>
      <c r="M299" t="s">
        <v>13197</v>
      </c>
      <c r="N299" t="s">
        <v>13471</v>
      </c>
      <c r="O299" t="s">
        <v>15063</v>
      </c>
      <c r="P299" t="s">
        <v>15078</v>
      </c>
      <c r="Q299" t="s">
        <v>15353</v>
      </c>
      <c r="R299">
        <v>27.552</v>
      </c>
      <c r="S299">
        <v>3</v>
      </c>
      <c r="T299">
        <v>0.2</v>
      </c>
      <c r="U299">
        <v>9.2987999999999964</v>
      </c>
    </row>
    <row r="300" spans="1:21" x14ac:dyDescent="0.25">
      <c r="A300">
        <v>299</v>
      </c>
      <c r="B300" t="s">
        <v>157</v>
      </c>
      <c r="C300" s="2">
        <v>42671</v>
      </c>
      <c r="D300" s="2">
        <v>42677</v>
      </c>
      <c r="E300" t="s">
        <v>11024</v>
      </c>
      <c r="F300" t="s">
        <v>11090</v>
      </c>
      <c r="G300" t="s">
        <v>11883</v>
      </c>
      <c r="H300" t="s">
        <v>12614</v>
      </c>
      <c r="I300" t="s">
        <v>12616</v>
      </c>
      <c r="J300" t="s">
        <v>12695</v>
      </c>
      <c r="K300" t="s">
        <v>13177</v>
      </c>
      <c r="L300">
        <v>7109</v>
      </c>
      <c r="M300" t="s">
        <v>13199</v>
      </c>
      <c r="N300" t="s">
        <v>13472</v>
      </c>
      <c r="O300" t="s">
        <v>15063</v>
      </c>
      <c r="P300" t="s">
        <v>15075</v>
      </c>
      <c r="Q300" t="s">
        <v>15354</v>
      </c>
      <c r="R300">
        <v>32.400000000000013</v>
      </c>
      <c r="S300">
        <v>5</v>
      </c>
      <c r="T300">
        <v>0</v>
      </c>
      <c r="U300">
        <v>15.552</v>
      </c>
    </row>
    <row r="301" spans="1:21" x14ac:dyDescent="0.25">
      <c r="A301">
        <v>300</v>
      </c>
      <c r="B301" t="s">
        <v>157</v>
      </c>
      <c r="C301" s="2">
        <v>42671</v>
      </c>
      <c r="D301" s="2">
        <v>42677</v>
      </c>
      <c r="E301" t="s">
        <v>11024</v>
      </c>
      <c r="F301" t="s">
        <v>11090</v>
      </c>
      <c r="G301" t="s">
        <v>11883</v>
      </c>
      <c r="H301" t="s">
        <v>12614</v>
      </c>
      <c r="I301" t="s">
        <v>12616</v>
      </c>
      <c r="J301" t="s">
        <v>12695</v>
      </c>
      <c r="K301" t="s">
        <v>13177</v>
      </c>
      <c r="L301">
        <v>7109</v>
      </c>
      <c r="M301" t="s">
        <v>13199</v>
      </c>
      <c r="N301" t="s">
        <v>13473</v>
      </c>
      <c r="O301" t="s">
        <v>15063</v>
      </c>
      <c r="P301" t="s">
        <v>15069</v>
      </c>
      <c r="Q301" t="s">
        <v>15355</v>
      </c>
      <c r="R301">
        <v>1082.48</v>
      </c>
      <c r="S301">
        <v>8</v>
      </c>
      <c r="T301">
        <v>0</v>
      </c>
      <c r="U301">
        <v>10.824800000000099</v>
      </c>
    </row>
    <row r="302" spans="1:21" x14ac:dyDescent="0.25">
      <c r="A302">
        <v>301</v>
      </c>
      <c r="B302" t="s">
        <v>157</v>
      </c>
      <c r="C302" s="2">
        <v>42671</v>
      </c>
      <c r="D302" s="2">
        <v>42677</v>
      </c>
      <c r="E302" t="s">
        <v>11024</v>
      </c>
      <c r="F302" t="s">
        <v>11090</v>
      </c>
      <c r="G302" t="s">
        <v>11883</v>
      </c>
      <c r="H302" t="s">
        <v>12614</v>
      </c>
      <c r="I302" t="s">
        <v>12616</v>
      </c>
      <c r="J302" t="s">
        <v>12695</v>
      </c>
      <c r="K302" t="s">
        <v>13177</v>
      </c>
      <c r="L302">
        <v>7109</v>
      </c>
      <c r="M302" t="s">
        <v>13199</v>
      </c>
      <c r="N302" t="s">
        <v>13474</v>
      </c>
      <c r="O302" t="s">
        <v>15063</v>
      </c>
      <c r="P302" t="s">
        <v>15075</v>
      </c>
      <c r="Q302" t="s">
        <v>15356</v>
      </c>
      <c r="R302">
        <v>56.91</v>
      </c>
      <c r="S302">
        <v>3</v>
      </c>
      <c r="T302">
        <v>0</v>
      </c>
      <c r="U302">
        <v>27.316800000000001</v>
      </c>
    </row>
    <row r="303" spans="1:21" x14ac:dyDescent="0.25">
      <c r="A303">
        <v>302</v>
      </c>
      <c r="B303" t="s">
        <v>157</v>
      </c>
      <c r="C303" s="2">
        <v>42671</v>
      </c>
      <c r="D303" s="2">
        <v>42677</v>
      </c>
      <c r="E303" t="s">
        <v>11024</v>
      </c>
      <c r="F303" t="s">
        <v>11090</v>
      </c>
      <c r="G303" t="s">
        <v>11883</v>
      </c>
      <c r="H303" t="s">
        <v>12614</v>
      </c>
      <c r="I303" t="s">
        <v>12616</v>
      </c>
      <c r="J303" t="s">
        <v>12695</v>
      </c>
      <c r="K303" t="s">
        <v>13177</v>
      </c>
      <c r="L303">
        <v>7109</v>
      </c>
      <c r="M303" t="s">
        <v>13199</v>
      </c>
      <c r="N303" t="s">
        <v>13475</v>
      </c>
      <c r="O303" t="s">
        <v>15062</v>
      </c>
      <c r="P303" t="s">
        <v>15070</v>
      </c>
      <c r="Q303" t="s">
        <v>15357</v>
      </c>
      <c r="R303">
        <v>77.599999999999994</v>
      </c>
      <c r="S303">
        <v>4</v>
      </c>
      <c r="T303">
        <v>0</v>
      </c>
      <c r="U303">
        <v>38.023999999999987</v>
      </c>
    </row>
    <row r="304" spans="1:21" x14ac:dyDescent="0.25">
      <c r="A304">
        <v>303</v>
      </c>
      <c r="B304" t="s">
        <v>157</v>
      </c>
      <c r="C304" s="2">
        <v>42671</v>
      </c>
      <c r="D304" s="2">
        <v>42677</v>
      </c>
      <c r="E304" t="s">
        <v>11024</v>
      </c>
      <c r="F304" t="s">
        <v>11090</v>
      </c>
      <c r="G304" t="s">
        <v>11883</v>
      </c>
      <c r="H304" t="s">
        <v>12614</v>
      </c>
      <c r="I304" t="s">
        <v>12616</v>
      </c>
      <c r="J304" t="s">
        <v>12695</v>
      </c>
      <c r="K304" t="s">
        <v>13177</v>
      </c>
      <c r="L304">
        <v>7109</v>
      </c>
      <c r="M304" t="s">
        <v>13199</v>
      </c>
      <c r="N304" t="s">
        <v>13476</v>
      </c>
      <c r="O304" t="s">
        <v>15063</v>
      </c>
      <c r="P304" t="s">
        <v>15073</v>
      </c>
      <c r="Q304" t="s">
        <v>15358</v>
      </c>
      <c r="R304">
        <v>14.28</v>
      </c>
      <c r="S304">
        <v>1</v>
      </c>
      <c r="T304">
        <v>0</v>
      </c>
      <c r="U304">
        <v>6.5688000000000004</v>
      </c>
    </row>
    <row r="305" spans="1:21" x14ac:dyDescent="0.25">
      <c r="A305">
        <v>304</v>
      </c>
      <c r="B305" t="s">
        <v>158</v>
      </c>
      <c r="C305" s="2">
        <v>43058</v>
      </c>
      <c r="D305" s="2">
        <v>43062</v>
      </c>
      <c r="E305" t="s">
        <v>11024</v>
      </c>
      <c r="F305" t="s">
        <v>11128</v>
      </c>
      <c r="G305" t="s">
        <v>11921</v>
      </c>
      <c r="H305" t="s">
        <v>12613</v>
      </c>
      <c r="I305" t="s">
        <v>12616</v>
      </c>
      <c r="J305" t="s">
        <v>12639</v>
      </c>
      <c r="K305" t="s">
        <v>13157</v>
      </c>
      <c r="L305">
        <v>60623</v>
      </c>
      <c r="M305" t="s">
        <v>13198</v>
      </c>
      <c r="N305" t="s">
        <v>13477</v>
      </c>
      <c r="O305" t="s">
        <v>15062</v>
      </c>
      <c r="P305" t="s">
        <v>15068</v>
      </c>
      <c r="Q305" t="s">
        <v>15359</v>
      </c>
      <c r="R305">
        <v>219.07499999999999</v>
      </c>
      <c r="S305">
        <v>3</v>
      </c>
      <c r="T305">
        <v>0.5</v>
      </c>
      <c r="U305">
        <v>-131.44500000000011</v>
      </c>
    </row>
    <row r="306" spans="1:21" x14ac:dyDescent="0.25">
      <c r="A306">
        <v>305</v>
      </c>
      <c r="B306" t="s">
        <v>159</v>
      </c>
      <c r="C306" s="2">
        <v>42128</v>
      </c>
      <c r="D306" s="2">
        <v>42133</v>
      </c>
      <c r="E306" t="s">
        <v>11023</v>
      </c>
      <c r="F306" t="s">
        <v>11154</v>
      </c>
      <c r="G306" t="s">
        <v>11947</v>
      </c>
      <c r="H306" t="s">
        <v>12614</v>
      </c>
      <c r="I306" t="s">
        <v>12616</v>
      </c>
      <c r="J306" t="s">
        <v>12637</v>
      </c>
      <c r="K306" t="s">
        <v>13162</v>
      </c>
      <c r="L306">
        <v>10024</v>
      </c>
      <c r="M306" t="s">
        <v>13199</v>
      </c>
      <c r="N306" t="s">
        <v>13478</v>
      </c>
      <c r="O306" t="s">
        <v>15062</v>
      </c>
      <c r="P306" t="s">
        <v>15070</v>
      </c>
      <c r="Q306" t="s">
        <v>15360</v>
      </c>
      <c r="R306">
        <v>26.8</v>
      </c>
      <c r="S306">
        <v>2</v>
      </c>
      <c r="T306">
        <v>0</v>
      </c>
      <c r="U306">
        <v>12.864000000000001</v>
      </c>
    </row>
    <row r="307" spans="1:21" x14ac:dyDescent="0.25">
      <c r="A307">
        <v>306</v>
      </c>
      <c r="B307" t="s">
        <v>160</v>
      </c>
      <c r="C307" s="2">
        <v>42003</v>
      </c>
      <c r="D307" s="2">
        <v>42008</v>
      </c>
      <c r="E307" t="s">
        <v>11024</v>
      </c>
      <c r="F307" t="s">
        <v>11060</v>
      </c>
      <c r="G307" t="s">
        <v>11853</v>
      </c>
      <c r="H307" t="s">
        <v>12614</v>
      </c>
      <c r="I307" t="s">
        <v>12616</v>
      </c>
      <c r="J307" t="s">
        <v>12696</v>
      </c>
      <c r="K307" t="s">
        <v>13159</v>
      </c>
      <c r="L307">
        <v>48180</v>
      </c>
      <c r="M307" t="s">
        <v>13198</v>
      </c>
      <c r="N307" t="s">
        <v>13479</v>
      </c>
      <c r="O307" t="s">
        <v>15063</v>
      </c>
      <c r="P307" t="s">
        <v>15071</v>
      </c>
      <c r="Q307" t="s">
        <v>15361</v>
      </c>
      <c r="R307">
        <v>9.84</v>
      </c>
      <c r="S307">
        <v>3</v>
      </c>
      <c r="T307">
        <v>0</v>
      </c>
      <c r="U307">
        <v>2.8535999999999988</v>
      </c>
    </row>
    <row r="308" spans="1:21" x14ac:dyDescent="0.25">
      <c r="A308">
        <v>307</v>
      </c>
      <c r="B308" t="s">
        <v>161</v>
      </c>
      <c r="C308" s="2">
        <v>41791</v>
      </c>
      <c r="D308" s="2">
        <v>41796</v>
      </c>
      <c r="E308" t="s">
        <v>11024</v>
      </c>
      <c r="F308" t="s">
        <v>11155</v>
      </c>
      <c r="G308" t="s">
        <v>11948</v>
      </c>
      <c r="H308" t="s">
        <v>12615</v>
      </c>
      <c r="I308" t="s">
        <v>12616</v>
      </c>
      <c r="J308" t="s">
        <v>12697</v>
      </c>
      <c r="K308" t="s">
        <v>13177</v>
      </c>
      <c r="L308">
        <v>8701</v>
      </c>
      <c r="M308" t="s">
        <v>13199</v>
      </c>
      <c r="N308" t="s">
        <v>13480</v>
      </c>
      <c r="O308" t="s">
        <v>15063</v>
      </c>
      <c r="P308" t="s">
        <v>15073</v>
      </c>
      <c r="Q308" t="s">
        <v>15362</v>
      </c>
      <c r="R308">
        <v>45.48</v>
      </c>
      <c r="S308">
        <v>3</v>
      </c>
      <c r="T308">
        <v>0</v>
      </c>
      <c r="U308">
        <v>20.9208</v>
      </c>
    </row>
    <row r="309" spans="1:21" x14ac:dyDescent="0.25">
      <c r="A309">
        <v>308</v>
      </c>
      <c r="B309" t="s">
        <v>161</v>
      </c>
      <c r="C309" s="2">
        <v>41791</v>
      </c>
      <c r="D309" s="2">
        <v>41796</v>
      </c>
      <c r="E309" t="s">
        <v>11024</v>
      </c>
      <c r="F309" t="s">
        <v>11155</v>
      </c>
      <c r="G309" t="s">
        <v>11948</v>
      </c>
      <c r="H309" t="s">
        <v>12615</v>
      </c>
      <c r="I309" t="s">
        <v>12616</v>
      </c>
      <c r="J309" t="s">
        <v>12697</v>
      </c>
      <c r="K309" t="s">
        <v>13177</v>
      </c>
      <c r="L309">
        <v>8701</v>
      </c>
      <c r="M309" t="s">
        <v>13199</v>
      </c>
      <c r="N309" t="s">
        <v>13481</v>
      </c>
      <c r="O309" t="s">
        <v>15063</v>
      </c>
      <c r="P309" t="s">
        <v>15071</v>
      </c>
      <c r="Q309" t="s">
        <v>15363</v>
      </c>
      <c r="R309">
        <v>289.2</v>
      </c>
      <c r="S309">
        <v>6</v>
      </c>
      <c r="T309">
        <v>0</v>
      </c>
      <c r="U309">
        <v>83.867999999999967</v>
      </c>
    </row>
    <row r="310" spans="1:21" x14ac:dyDescent="0.25">
      <c r="A310">
        <v>309</v>
      </c>
      <c r="B310" t="s">
        <v>162</v>
      </c>
      <c r="C310" s="2">
        <v>42840</v>
      </c>
      <c r="D310" s="2">
        <v>42842</v>
      </c>
      <c r="E310" t="s">
        <v>11025</v>
      </c>
      <c r="F310" t="s">
        <v>11156</v>
      </c>
      <c r="G310" t="s">
        <v>11949</v>
      </c>
      <c r="H310" t="s">
        <v>12613</v>
      </c>
      <c r="I310" t="s">
        <v>12616</v>
      </c>
      <c r="J310" t="s">
        <v>12698</v>
      </c>
      <c r="K310" t="s">
        <v>13164</v>
      </c>
      <c r="L310">
        <v>22204</v>
      </c>
      <c r="M310" t="s">
        <v>13196</v>
      </c>
      <c r="N310" t="s">
        <v>13482</v>
      </c>
      <c r="O310" t="s">
        <v>15063</v>
      </c>
      <c r="P310" t="s">
        <v>15071</v>
      </c>
      <c r="Q310" t="s">
        <v>15364</v>
      </c>
      <c r="R310">
        <v>4.8899999999999997</v>
      </c>
      <c r="S310">
        <v>1</v>
      </c>
      <c r="T310">
        <v>0</v>
      </c>
      <c r="U310">
        <v>2.0049000000000001</v>
      </c>
    </row>
    <row r="311" spans="1:21" x14ac:dyDescent="0.25">
      <c r="A311">
        <v>310</v>
      </c>
      <c r="B311" t="s">
        <v>163</v>
      </c>
      <c r="C311" s="2">
        <v>42625</v>
      </c>
      <c r="D311" s="2">
        <v>42627</v>
      </c>
      <c r="E311" t="s">
        <v>11023</v>
      </c>
      <c r="F311" t="s">
        <v>11157</v>
      </c>
      <c r="G311" t="s">
        <v>11950</v>
      </c>
      <c r="H311" t="s">
        <v>12614</v>
      </c>
      <c r="I311" t="s">
        <v>12616</v>
      </c>
      <c r="J311" t="s">
        <v>12699</v>
      </c>
      <c r="K311" t="s">
        <v>13169</v>
      </c>
      <c r="L311">
        <v>80004</v>
      </c>
      <c r="M311" t="s">
        <v>13197</v>
      </c>
      <c r="N311" t="s">
        <v>13483</v>
      </c>
      <c r="O311" t="s">
        <v>15062</v>
      </c>
      <c r="P311" t="s">
        <v>15070</v>
      </c>
      <c r="Q311" t="s">
        <v>15365</v>
      </c>
      <c r="R311">
        <v>15.135999999999999</v>
      </c>
      <c r="S311">
        <v>4</v>
      </c>
      <c r="T311">
        <v>0.2</v>
      </c>
      <c r="U311">
        <v>3.5948000000000011</v>
      </c>
    </row>
    <row r="312" spans="1:21" x14ac:dyDescent="0.25">
      <c r="A312">
        <v>311</v>
      </c>
      <c r="B312" t="s">
        <v>163</v>
      </c>
      <c r="C312" s="2">
        <v>42625</v>
      </c>
      <c r="D312" s="2">
        <v>42627</v>
      </c>
      <c r="E312" t="s">
        <v>11023</v>
      </c>
      <c r="F312" t="s">
        <v>11157</v>
      </c>
      <c r="G312" t="s">
        <v>11950</v>
      </c>
      <c r="H312" t="s">
        <v>12614</v>
      </c>
      <c r="I312" t="s">
        <v>12616</v>
      </c>
      <c r="J312" t="s">
        <v>12699</v>
      </c>
      <c r="K312" t="s">
        <v>13169</v>
      </c>
      <c r="L312">
        <v>80004</v>
      </c>
      <c r="M312" t="s">
        <v>13197</v>
      </c>
      <c r="N312" t="s">
        <v>13484</v>
      </c>
      <c r="O312" t="s">
        <v>15062</v>
      </c>
      <c r="P312" t="s">
        <v>15066</v>
      </c>
      <c r="Q312" t="s">
        <v>15366</v>
      </c>
      <c r="R312">
        <v>466.76799999999997</v>
      </c>
      <c r="S312">
        <v>2</v>
      </c>
      <c r="T312">
        <v>0.2</v>
      </c>
      <c r="U312">
        <v>52.511399999999981</v>
      </c>
    </row>
    <row r="313" spans="1:21" x14ac:dyDescent="0.25">
      <c r="A313">
        <v>312</v>
      </c>
      <c r="B313" t="s">
        <v>163</v>
      </c>
      <c r="C313" s="2">
        <v>42625</v>
      </c>
      <c r="D313" s="2">
        <v>42627</v>
      </c>
      <c r="E313" t="s">
        <v>11023</v>
      </c>
      <c r="F313" t="s">
        <v>11157</v>
      </c>
      <c r="G313" t="s">
        <v>11950</v>
      </c>
      <c r="H313" t="s">
        <v>12614</v>
      </c>
      <c r="I313" t="s">
        <v>12616</v>
      </c>
      <c r="J313" t="s">
        <v>12699</v>
      </c>
      <c r="K313" t="s">
        <v>13169</v>
      </c>
      <c r="L313">
        <v>80004</v>
      </c>
      <c r="M313" t="s">
        <v>13197</v>
      </c>
      <c r="N313" t="s">
        <v>13485</v>
      </c>
      <c r="O313" t="s">
        <v>15062</v>
      </c>
      <c r="P313" t="s">
        <v>15070</v>
      </c>
      <c r="Q313" t="s">
        <v>15367</v>
      </c>
      <c r="R313">
        <v>15.231999999999999</v>
      </c>
      <c r="S313">
        <v>1</v>
      </c>
      <c r="T313">
        <v>0.2</v>
      </c>
      <c r="U313">
        <v>1.713599999999998</v>
      </c>
    </row>
    <row r="314" spans="1:21" x14ac:dyDescent="0.25">
      <c r="A314">
        <v>313</v>
      </c>
      <c r="B314" t="s">
        <v>163</v>
      </c>
      <c r="C314" s="2">
        <v>42625</v>
      </c>
      <c r="D314" s="2">
        <v>42627</v>
      </c>
      <c r="E314" t="s">
        <v>11023</v>
      </c>
      <c r="F314" t="s">
        <v>11157</v>
      </c>
      <c r="G314" t="s">
        <v>11950</v>
      </c>
      <c r="H314" t="s">
        <v>12614</v>
      </c>
      <c r="I314" t="s">
        <v>12616</v>
      </c>
      <c r="J314" t="s">
        <v>12699</v>
      </c>
      <c r="K314" t="s">
        <v>13169</v>
      </c>
      <c r="L314">
        <v>80004</v>
      </c>
      <c r="M314" t="s">
        <v>13197</v>
      </c>
      <c r="N314" t="s">
        <v>13486</v>
      </c>
      <c r="O314" t="s">
        <v>15063</v>
      </c>
      <c r="P314" t="s">
        <v>15067</v>
      </c>
      <c r="Q314" t="s">
        <v>15368</v>
      </c>
      <c r="R314">
        <v>6.2640000000000002</v>
      </c>
      <c r="S314">
        <v>3</v>
      </c>
      <c r="T314">
        <v>0.2</v>
      </c>
      <c r="U314">
        <v>2.0358000000000001</v>
      </c>
    </row>
    <row r="315" spans="1:21" x14ac:dyDescent="0.25">
      <c r="A315">
        <v>314</v>
      </c>
      <c r="B315" t="s">
        <v>164</v>
      </c>
      <c r="C315" s="2">
        <v>41909</v>
      </c>
      <c r="D315" s="2">
        <v>41915</v>
      </c>
      <c r="E315" t="s">
        <v>11024</v>
      </c>
      <c r="F315" t="s">
        <v>11158</v>
      </c>
      <c r="G315" t="s">
        <v>11951</v>
      </c>
      <c r="H315" t="s">
        <v>12614</v>
      </c>
      <c r="I315" t="s">
        <v>12616</v>
      </c>
      <c r="J315" t="s">
        <v>12700</v>
      </c>
      <c r="K315" t="s">
        <v>13177</v>
      </c>
      <c r="L315">
        <v>7601</v>
      </c>
      <c r="M315" t="s">
        <v>13199</v>
      </c>
      <c r="N315" t="s">
        <v>13487</v>
      </c>
      <c r="O315" t="s">
        <v>15062</v>
      </c>
      <c r="P315" t="s">
        <v>15070</v>
      </c>
      <c r="Q315" t="s">
        <v>15369</v>
      </c>
      <c r="R315">
        <v>87.539999999999992</v>
      </c>
      <c r="S315">
        <v>3</v>
      </c>
      <c r="T315">
        <v>0</v>
      </c>
      <c r="U315">
        <v>37.642200000000003</v>
      </c>
    </row>
    <row r="316" spans="1:21" x14ac:dyDescent="0.25">
      <c r="A316">
        <v>315</v>
      </c>
      <c r="B316" t="s">
        <v>165</v>
      </c>
      <c r="C316" s="2">
        <v>41860</v>
      </c>
      <c r="D316" s="2">
        <v>41867</v>
      </c>
      <c r="E316" t="s">
        <v>11024</v>
      </c>
      <c r="F316" t="s">
        <v>11159</v>
      </c>
      <c r="G316" t="s">
        <v>11952</v>
      </c>
      <c r="H316" t="s">
        <v>12614</v>
      </c>
      <c r="I316" t="s">
        <v>12616</v>
      </c>
      <c r="J316" t="s">
        <v>12701</v>
      </c>
      <c r="K316" t="s">
        <v>13150</v>
      </c>
      <c r="L316">
        <v>33710</v>
      </c>
      <c r="M316" t="s">
        <v>13196</v>
      </c>
      <c r="N316" t="s">
        <v>13488</v>
      </c>
      <c r="O316" t="s">
        <v>15064</v>
      </c>
      <c r="P316" t="s">
        <v>15072</v>
      </c>
      <c r="Q316" t="s">
        <v>15370</v>
      </c>
      <c r="R316">
        <v>178.38399999999999</v>
      </c>
      <c r="S316">
        <v>2</v>
      </c>
      <c r="T316">
        <v>0.2</v>
      </c>
      <c r="U316">
        <v>22.29799999999997</v>
      </c>
    </row>
    <row r="317" spans="1:21" x14ac:dyDescent="0.25">
      <c r="A317">
        <v>316</v>
      </c>
      <c r="B317" t="s">
        <v>165</v>
      </c>
      <c r="C317" s="2">
        <v>41860</v>
      </c>
      <c r="D317" s="2">
        <v>41867</v>
      </c>
      <c r="E317" t="s">
        <v>11024</v>
      </c>
      <c r="F317" t="s">
        <v>11159</v>
      </c>
      <c r="G317" t="s">
        <v>11952</v>
      </c>
      <c r="H317" t="s">
        <v>12614</v>
      </c>
      <c r="I317" t="s">
        <v>12616</v>
      </c>
      <c r="J317" t="s">
        <v>12701</v>
      </c>
      <c r="K317" t="s">
        <v>13150</v>
      </c>
      <c r="L317">
        <v>33710</v>
      </c>
      <c r="M317" t="s">
        <v>13196</v>
      </c>
      <c r="N317" t="s">
        <v>13489</v>
      </c>
      <c r="O317" t="s">
        <v>15063</v>
      </c>
      <c r="P317" t="s">
        <v>15075</v>
      </c>
      <c r="Q317" t="s">
        <v>15371</v>
      </c>
      <c r="R317">
        <v>15.552</v>
      </c>
      <c r="S317">
        <v>3</v>
      </c>
      <c r="T317">
        <v>0.2</v>
      </c>
      <c r="U317">
        <v>5.4432</v>
      </c>
    </row>
    <row r="318" spans="1:21" x14ac:dyDescent="0.25">
      <c r="A318">
        <v>317</v>
      </c>
      <c r="B318" t="s">
        <v>166</v>
      </c>
      <c r="C318" s="2">
        <v>42001</v>
      </c>
      <c r="D318" s="2">
        <v>42003</v>
      </c>
      <c r="E318" t="s">
        <v>11025</v>
      </c>
      <c r="F318" t="s">
        <v>11160</v>
      </c>
      <c r="G318" t="s">
        <v>11953</v>
      </c>
      <c r="H318" t="s">
        <v>12614</v>
      </c>
      <c r="I318" t="s">
        <v>12616</v>
      </c>
      <c r="J318" t="s">
        <v>12627</v>
      </c>
      <c r="K318" t="s">
        <v>13156</v>
      </c>
      <c r="L318">
        <v>19143</v>
      </c>
      <c r="M318" t="s">
        <v>13199</v>
      </c>
      <c r="N318" t="s">
        <v>13490</v>
      </c>
      <c r="O318" t="s">
        <v>15063</v>
      </c>
      <c r="P318" t="s">
        <v>15071</v>
      </c>
      <c r="Q318" t="s">
        <v>15372</v>
      </c>
      <c r="R318">
        <v>99.13600000000001</v>
      </c>
      <c r="S318">
        <v>4</v>
      </c>
      <c r="T318">
        <v>0.2</v>
      </c>
      <c r="U318">
        <v>8.674399999999995</v>
      </c>
    </row>
    <row r="319" spans="1:21" x14ac:dyDescent="0.25">
      <c r="A319">
        <v>318</v>
      </c>
      <c r="B319" t="s">
        <v>167</v>
      </c>
      <c r="C319" s="2">
        <v>41947</v>
      </c>
      <c r="D319" s="2">
        <v>41952</v>
      </c>
      <c r="E319" t="s">
        <v>11024</v>
      </c>
      <c r="F319" t="s">
        <v>11161</v>
      </c>
      <c r="G319" t="s">
        <v>11954</v>
      </c>
      <c r="H319" t="s">
        <v>12615</v>
      </c>
      <c r="I319" t="s">
        <v>12616</v>
      </c>
      <c r="J319" t="s">
        <v>12637</v>
      </c>
      <c r="K319" t="s">
        <v>13162</v>
      </c>
      <c r="L319">
        <v>10024</v>
      </c>
      <c r="M319" t="s">
        <v>13199</v>
      </c>
      <c r="N319" t="s">
        <v>13491</v>
      </c>
      <c r="O319" t="s">
        <v>15062</v>
      </c>
      <c r="P319" t="s">
        <v>15066</v>
      </c>
      <c r="Q319" t="s">
        <v>15373</v>
      </c>
      <c r="R319">
        <v>135.88200000000001</v>
      </c>
      <c r="S319">
        <v>1</v>
      </c>
      <c r="T319">
        <v>0.1</v>
      </c>
      <c r="U319">
        <v>24.1568</v>
      </c>
    </row>
    <row r="320" spans="1:21" x14ac:dyDescent="0.25">
      <c r="A320">
        <v>319</v>
      </c>
      <c r="B320" t="s">
        <v>167</v>
      </c>
      <c r="C320" s="2">
        <v>41947</v>
      </c>
      <c r="D320" s="2">
        <v>41952</v>
      </c>
      <c r="E320" t="s">
        <v>11024</v>
      </c>
      <c r="F320" t="s">
        <v>11161</v>
      </c>
      <c r="G320" t="s">
        <v>11954</v>
      </c>
      <c r="H320" t="s">
        <v>12615</v>
      </c>
      <c r="I320" t="s">
        <v>12616</v>
      </c>
      <c r="J320" t="s">
        <v>12637</v>
      </c>
      <c r="K320" t="s">
        <v>13162</v>
      </c>
      <c r="L320">
        <v>10024</v>
      </c>
      <c r="M320" t="s">
        <v>13199</v>
      </c>
      <c r="N320" t="s">
        <v>13492</v>
      </c>
      <c r="O320" t="s">
        <v>15064</v>
      </c>
      <c r="P320" t="s">
        <v>15080</v>
      </c>
      <c r="Q320" t="s">
        <v>15374</v>
      </c>
      <c r="R320">
        <v>3991.98</v>
      </c>
      <c r="S320">
        <v>2</v>
      </c>
      <c r="T320">
        <v>0</v>
      </c>
      <c r="U320">
        <v>1995.99</v>
      </c>
    </row>
    <row r="321" spans="1:21" x14ac:dyDescent="0.25">
      <c r="A321">
        <v>320</v>
      </c>
      <c r="B321" t="s">
        <v>167</v>
      </c>
      <c r="C321" s="2">
        <v>41947</v>
      </c>
      <c r="D321" s="2">
        <v>41952</v>
      </c>
      <c r="E321" t="s">
        <v>11024</v>
      </c>
      <c r="F321" t="s">
        <v>11161</v>
      </c>
      <c r="G321" t="s">
        <v>11954</v>
      </c>
      <c r="H321" t="s">
        <v>12615</v>
      </c>
      <c r="I321" t="s">
        <v>12616</v>
      </c>
      <c r="J321" t="s">
        <v>12637</v>
      </c>
      <c r="K321" t="s">
        <v>13162</v>
      </c>
      <c r="L321">
        <v>10024</v>
      </c>
      <c r="M321" t="s">
        <v>13199</v>
      </c>
      <c r="N321" t="s">
        <v>13240</v>
      </c>
      <c r="O321" t="s">
        <v>15064</v>
      </c>
      <c r="P321" t="s">
        <v>15072</v>
      </c>
      <c r="Q321" t="s">
        <v>15122</v>
      </c>
      <c r="R321">
        <v>275.94</v>
      </c>
      <c r="S321">
        <v>6</v>
      </c>
      <c r="T321">
        <v>0</v>
      </c>
      <c r="U321">
        <v>80.022599999999997</v>
      </c>
    </row>
    <row r="322" spans="1:21" x14ac:dyDescent="0.25">
      <c r="A322">
        <v>321</v>
      </c>
      <c r="B322" t="s">
        <v>167</v>
      </c>
      <c r="C322" s="2">
        <v>41947</v>
      </c>
      <c r="D322" s="2">
        <v>41952</v>
      </c>
      <c r="E322" t="s">
        <v>11024</v>
      </c>
      <c r="F322" t="s">
        <v>11161</v>
      </c>
      <c r="G322" t="s">
        <v>11954</v>
      </c>
      <c r="H322" t="s">
        <v>12615</v>
      </c>
      <c r="I322" t="s">
        <v>12616</v>
      </c>
      <c r="J322" t="s">
        <v>12637</v>
      </c>
      <c r="K322" t="s">
        <v>13162</v>
      </c>
      <c r="L322">
        <v>10024</v>
      </c>
      <c r="M322" t="s">
        <v>13199</v>
      </c>
      <c r="N322" t="s">
        <v>13493</v>
      </c>
      <c r="O322" t="s">
        <v>15064</v>
      </c>
      <c r="P322" t="s">
        <v>15076</v>
      </c>
      <c r="Q322" t="s">
        <v>15375</v>
      </c>
      <c r="R322">
        <v>360</v>
      </c>
      <c r="S322">
        <v>4</v>
      </c>
      <c r="T322">
        <v>0</v>
      </c>
      <c r="U322">
        <v>129.6</v>
      </c>
    </row>
    <row r="323" spans="1:21" x14ac:dyDescent="0.25">
      <c r="A323">
        <v>322</v>
      </c>
      <c r="B323" t="s">
        <v>167</v>
      </c>
      <c r="C323" s="2">
        <v>41947</v>
      </c>
      <c r="D323" s="2">
        <v>41952</v>
      </c>
      <c r="E323" t="s">
        <v>11024</v>
      </c>
      <c r="F323" t="s">
        <v>11161</v>
      </c>
      <c r="G323" t="s">
        <v>11954</v>
      </c>
      <c r="H323" t="s">
        <v>12615</v>
      </c>
      <c r="I323" t="s">
        <v>12616</v>
      </c>
      <c r="J323" t="s">
        <v>12637</v>
      </c>
      <c r="K323" t="s">
        <v>13162</v>
      </c>
      <c r="L323">
        <v>10024</v>
      </c>
      <c r="M323" t="s">
        <v>13199</v>
      </c>
      <c r="N323" t="s">
        <v>13323</v>
      </c>
      <c r="O323" t="s">
        <v>15063</v>
      </c>
      <c r="P323" t="s">
        <v>15069</v>
      </c>
      <c r="Q323" t="s">
        <v>15205</v>
      </c>
      <c r="R323">
        <v>43.57</v>
      </c>
      <c r="S323">
        <v>1</v>
      </c>
      <c r="T323">
        <v>0</v>
      </c>
      <c r="U323">
        <v>13.071</v>
      </c>
    </row>
    <row r="324" spans="1:21" x14ac:dyDescent="0.25">
      <c r="A324">
        <v>323</v>
      </c>
      <c r="B324" t="s">
        <v>168</v>
      </c>
      <c r="C324" s="2">
        <v>41901</v>
      </c>
      <c r="D324" s="2">
        <v>41906</v>
      </c>
      <c r="E324" t="s">
        <v>11024</v>
      </c>
      <c r="F324" t="s">
        <v>11162</v>
      </c>
      <c r="G324" t="s">
        <v>11955</v>
      </c>
      <c r="H324" t="s">
        <v>12614</v>
      </c>
      <c r="I324" t="s">
        <v>12616</v>
      </c>
      <c r="J324" t="s">
        <v>12702</v>
      </c>
      <c r="K324" t="s">
        <v>13149</v>
      </c>
      <c r="L324">
        <v>90805</v>
      </c>
      <c r="M324" t="s">
        <v>13197</v>
      </c>
      <c r="N324" t="s">
        <v>13494</v>
      </c>
      <c r="O324" t="s">
        <v>15063</v>
      </c>
      <c r="P324" t="s">
        <v>15078</v>
      </c>
      <c r="Q324" t="s">
        <v>15376</v>
      </c>
      <c r="R324">
        <v>7.16</v>
      </c>
      <c r="S324">
        <v>2</v>
      </c>
      <c r="T324">
        <v>0</v>
      </c>
      <c r="U324">
        <v>3.58</v>
      </c>
    </row>
    <row r="325" spans="1:21" x14ac:dyDescent="0.25">
      <c r="A325">
        <v>324</v>
      </c>
      <c r="B325" t="s">
        <v>169</v>
      </c>
      <c r="C325" s="2">
        <v>42483</v>
      </c>
      <c r="D325" s="2">
        <v>42487</v>
      </c>
      <c r="E325" t="s">
        <v>11024</v>
      </c>
      <c r="F325" t="s">
        <v>11163</v>
      </c>
      <c r="G325" t="s">
        <v>11956</v>
      </c>
      <c r="H325" t="s">
        <v>12614</v>
      </c>
      <c r="I325" t="s">
        <v>12616</v>
      </c>
      <c r="J325" t="s">
        <v>12703</v>
      </c>
      <c r="K325" t="s">
        <v>13149</v>
      </c>
      <c r="L325">
        <v>92345</v>
      </c>
      <c r="M325" t="s">
        <v>13197</v>
      </c>
      <c r="N325" t="s">
        <v>13470</v>
      </c>
      <c r="O325" t="s">
        <v>15063</v>
      </c>
      <c r="P325" t="s">
        <v>15073</v>
      </c>
      <c r="Q325" t="s">
        <v>15352</v>
      </c>
      <c r="R325">
        <v>251.52</v>
      </c>
      <c r="S325">
        <v>6</v>
      </c>
      <c r="T325">
        <v>0.2</v>
      </c>
      <c r="U325">
        <v>81.744</v>
      </c>
    </row>
    <row r="326" spans="1:21" x14ac:dyDescent="0.25">
      <c r="A326">
        <v>325</v>
      </c>
      <c r="B326" t="s">
        <v>169</v>
      </c>
      <c r="C326" s="2">
        <v>42483</v>
      </c>
      <c r="D326" s="2">
        <v>42487</v>
      </c>
      <c r="E326" t="s">
        <v>11024</v>
      </c>
      <c r="F326" t="s">
        <v>11163</v>
      </c>
      <c r="G326" t="s">
        <v>11956</v>
      </c>
      <c r="H326" t="s">
        <v>12614</v>
      </c>
      <c r="I326" t="s">
        <v>12616</v>
      </c>
      <c r="J326" t="s">
        <v>12703</v>
      </c>
      <c r="K326" t="s">
        <v>13149</v>
      </c>
      <c r="L326">
        <v>92345</v>
      </c>
      <c r="M326" t="s">
        <v>13197</v>
      </c>
      <c r="N326" t="s">
        <v>13495</v>
      </c>
      <c r="O326" t="s">
        <v>15064</v>
      </c>
      <c r="P326" t="s">
        <v>15076</v>
      </c>
      <c r="Q326" t="s">
        <v>15377</v>
      </c>
      <c r="R326">
        <v>99.99</v>
      </c>
      <c r="S326">
        <v>1</v>
      </c>
      <c r="T326">
        <v>0</v>
      </c>
      <c r="U326">
        <v>34.996499999999997</v>
      </c>
    </row>
    <row r="327" spans="1:21" x14ac:dyDescent="0.25">
      <c r="A327">
        <v>326</v>
      </c>
      <c r="B327" t="s">
        <v>170</v>
      </c>
      <c r="C327" s="2">
        <v>43042</v>
      </c>
      <c r="D327" s="2">
        <v>43044</v>
      </c>
      <c r="E327" t="s">
        <v>11023</v>
      </c>
      <c r="F327" t="s">
        <v>11164</v>
      </c>
      <c r="G327" t="s">
        <v>11957</v>
      </c>
      <c r="H327" t="s">
        <v>12614</v>
      </c>
      <c r="I327" t="s">
        <v>12616</v>
      </c>
      <c r="J327" t="s">
        <v>12704</v>
      </c>
      <c r="K327" t="s">
        <v>13165</v>
      </c>
      <c r="L327">
        <v>37130</v>
      </c>
      <c r="M327" t="s">
        <v>13196</v>
      </c>
      <c r="N327" t="s">
        <v>13496</v>
      </c>
      <c r="O327" t="s">
        <v>15062</v>
      </c>
      <c r="P327" t="s">
        <v>15070</v>
      </c>
      <c r="Q327" t="s">
        <v>15378</v>
      </c>
      <c r="R327">
        <v>15.992000000000001</v>
      </c>
      <c r="S327">
        <v>1</v>
      </c>
      <c r="T327">
        <v>0.2</v>
      </c>
      <c r="U327">
        <v>0.99949999999999894</v>
      </c>
    </row>
    <row r="328" spans="1:21" x14ac:dyDescent="0.25">
      <c r="A328">
        <v>327</v>
      </c>
      <c r="B328" t="s">
        <v>171</v>
      </c>
      <c r="C328" s="2">
        <v>42612</v>
      </c>
      <c r="D328" s="2">
        <v>42614</v>
      </c>
      <c r="E328" t="s">
        <v>11025</v>
      </c>
      <c r="F328" t="s">
        <v>11165</v>
      </c>
      <c r="G328" t="s">
        <v>11958</v>
      </c>
      <c r="H328" t="s">
        <v>12613</v>
      </c>
      <c r="I328" t="s">
        <v>12616</v>
      </c>
      <c r="J328" t="s">
        <v>12627</v>
      </c>
      <c r="K328" t="s">
        <v>13156</v>
      </c>
      <c r="L328">
        <v>19143</v>
      </c>
      <c r="M328" t="s">
        <v>13199</v>
      </c>
      <c r="N328" t="s">
        <v>13497</v>
      </c>
      <c r="O328" t="s">
        <v>15064</v>
      </c>
      <c r="P328" t="s">
        <v>15072</v>
      </c>
      <c r="Q328" t="s">
        <v>15379</v>
      </c>
      <c r="R328">
        <v>290.89800000000002</v>
      </c>
      <c r="S328">
        <v>3</v>
      </c>
      <c r="T328">
        <v>0.4</v>
      </c>
      <c r="U328">
        <v>-67.876199999999997</v>
      </c>
    </row>
    <row r="329" spans="1:21" x14ac:dyDescent="0.25">
      <c r="A329">
        <v>328</v>
      </c>
      <c r="B329" t="s">
        <v>171</v>
      </c>
      <c r="C329" s="2">
        <v>42612</v>
      </c>
      <c r="D329" s="2">
        <v>42614</v>
      </c>
      <c r="E329" t="s">
        <v>11025</v>
      </c>
      <c r="F329" t="s">
        <v>11165</v>
      </c>
      <c r="G329" t="s">
        <v>11958</v>
      </c>
      <c r="H329" t="s">
        <v>12613</v>
      </c>
      <c r="I329" t="s">
        <v>12616</v>
      </c>
      <c r="J329" t="s">
        <v>12627</v>
      </c>
      <c r="K329" t="s">
        <v>13156</v>
      </c>
      <c r="L329">
        <v>19143</v>
      </c>
      <c r="M329" t="s">
        <v>13199</v>
      </c>
      <c r="N329" t="s">
        <v>13498</v>
      </c>
      <c r="O329" t="s">
        <v>15063</v>
      </c>
      <c r="P329" t="s">
        <v>15069</v>
      </c>
      <c r="Q329" t="s">
        <v>15380</v>
      </c>
      <c r="R329">
        <v>54.223999999999997</v>
      </c>
      <c r="S329">
        <v>2</v>
      </c>
      <c r="T329">
        <v>0.2</v>
      </c>
      <c r="U329">
        <v>3.3889999999999989</v>
      </c>
    </row>
    <row r="330" spans="1:21" x14ac:dyDescent="0.25">
      <c r="A330">
        <v>329</v>
      </c>
      <c r="B330" t="s">
        <v>171</v>
      </c>
      <c r="C330" s="2">
        <v>42612</v>
      </c>
      <c r="D330" s="2">
        <v>42614</v>
      </c>
      <c r="E330" t="s">
        <v>11025</v>
      </c>
      <c r="F330" t="s">
        <v>11165</v>
      </c>
      <c r="G330" t="s">
        <v>11958</v>
      </c>
      <c r="H330" t="s">
        <v>12613</v>
      </c>
      <c r="I330" t="s">
        <v>12616</v>
      </c>
      <c r="J330" t="s">
        <v>12627</v>
      </c>
      <c r="K330" t="s">
        <v>13156</v>
      </c>
      <c r="L330">
        <v>19143</v>
      </c>
      <c r="M330" t="s">
        <v>13199</v>
      </c>
      <c r="N330" t="s">
        <v>13499</v>
      </c>
      <c r="O330" t="s">
        <v>15062</v>
      </c>
      <c r="P330" t="s">
        <v>15066</v>
      </c>
      <c r="Q330" t="s">
        <v>15381</v>
      </c>
      <c r="R330">
        <v>786.74400000000003</v>
      </c>
      <c r="S330">
        <v>4</v>
      </c>
      <c r="T330">
        <v>0.3</v>
      </c>
      <c r="U330">
        <v>-258.50160000000011</v>
      </c>
    </row>
    <row r="331" spans="1:21" x14ac:dyDescent="0.25">
      <c r="A331">
        <v>330</v>
      </c>
      <c r="B331" t="s">
        <v>171</v>
      </c>
      <c r="C331" s="2">
        <v>42612</v>
      </c>
      <c r="D331" s="2">
        <v>42614</v>
      </c>
      <c r="E331" t="s">
        <v>11025</v>
      </c>
      <c r="F331" t="s">
        <v>11165</v>
      </c>
      <c r="G331" t="s">
        <v>11958</v>
      </c>
      <c r="H331" t="s">
        <v>12613</v>
      </c>
      <c r="I331" t="s">
        <v>12616</v>
      </c>
      <c r="J331" t="s">
        <v>12627</v>
      </c>
      <c r="K331" t="s">
        <v>13156</v>
      </c>
      <c r="L331">
        <v>19143</v>
      </c>
      <c r="M331" t="s">
        <v>13199</v>
      </c>
      <c r="N331" t="s">
        <v>13500</v>
      </c>
      <c r="O331" t="s">
        <v>15063</v>
      </c>
      <c r="P331" t="s">
        <v>15067</v>
      </c>
      <c r="Q331" t="s">
        <v>15382</v>
      </c>
      <c r="R331">
        <v>100.24</v>
      </c>
      <c r="S331">
        <v>10</v>
      </c>
      <c r="T331">
        <v>0.2</v>
      </c>
      <c r="U331">
        <v>33.830999999999989</v>
      </c>
    </row>
    <row r="332" spans="1:21" x14ac:dyDescent="0.25">
      <c r="A332">
        <v>331</v>
      </c>
      <c r="B332" t="s">
        <v>171</v>
      </c>
      <c r="C332" s="2">
        <v>42612</v>
      </c>
      <c r="D332" s="2">
        <v>42614</v>
      </c>
      <c r="E332" t="s">
        <v>11025</v>
      </c>
      <c r="F332" t="s">
        <v>11165</v>
      </c>
      <c r="G332" t="s">
        <v>11958</v>
      </c>
      <c r="H332" t="s">
        <v>12613</v>
      </c>
      <c r="I332" t="s">
        <v>12616</v>
      </c>
      <c r="J332" t="s">
        <v>12627</v>
      </c>
      <c r="K332" t="s">
        <v>13156</v>
      </c>
      <c r="L332">
        <v>19143</v>
      </c>
      <c r="M332" t="s">
        <v>13199</v>
      </c>
      <c r="N332" t="s">
        <v>13501</v>
      </c>
      <c r="O332" t="s">
        <v>15063</v>
      </c>
      <c r="P332" t="s">
        <v>15073</v>
      </c>
      <c r="Q332" t="s">
        <v>15383</v>
      </c>
      <c r="R332">
        <v>37.76400000000001</v>
      </c>
      <c r="S332">
        <v>6</v>
      </c>
      <c r="T332">
        <v>0.7</v>
      </c>
      <c r="U332">
        <v>-27.6936</v>
      </c>
    </row>
    <row r="333" spans="1:21" x14ac:dyDescent="0.25">
      <c r="A333">
        <v>332</v>
      </c>
      <c r="B333" t="s">
        <v>172</v>
      </c>
      <c r="C333" s="2">
        <v>42485</v>
      </c>
      <c r="D333" s="2">
        <v>42489</v>
      </c>
      <c r="E333" t="s">
        <v>11023</v>
      </c>
      <c r="F333" t="s">
        <v>11166</v>
      </c>
      <c r="G333" t="s">
        <v>11959</v>
      </c>
      <c r="H333" t="s">
        <v>12613</v>
      </c>
      <c r="I333" t="s">
        <v>12616</v>
      </c>
      <c r="J333" t="s">
        <v>12627</v>
      </c>
      <c r="K333" t="s">
        <v>13156</v>
      </c>
      <c r="L333">
        <v>19134</v>
      </c>
      <c r="M333" t="s">
        <v>13199</v>
      </c>
      <c r="N333" t="s">
        <v>13502</v>
      </c>
      <c r="O333" t="s">
        <v>15064</v>
      </c>
      <c r="P333" t="s">
        <v>15072</v>
      </c>
      <c r="Q333" t="s">
        <v>15384</v>
      </c>
      <c r="R333">
        <v>82.8</v>
      </c>
      <c r="S333">
        <v>2</v>
      </c>
      <c r="T333">
        <v>0.4</v>
      </c>
      <c r="U333">
        <v>-20.7</v>
      </c>
    </row>
    <row r="334" spans="1:21" x14ac:dyDescent="0.25">
      <c r="A334">
        <v>333</v>
      </c>
      <c r="B334" t="s">
        <v>172</v>
      </c>
      <c r="C334" s="2">
        <v>42485</v>
      </c>
      <c r="D334" s="2">
        <v>42489</v>
      </c>
      <c r="E334" t="s">
        <v>11023</v>
      </c>
      <c r="F334" t="s">
        <v>11166</v>
      </c>
      <c r="G334" t="s">
        <v>11959</v>
      </c>
      <c r="H334" t="s">
        <v>12613</v>
      </c>
      <c r="I334" t="s">
        <v>12616</v>
      </c>
      <c r="J334" t="s">
        <v>12627</v>
      </c>
      <c r="K334" t="s">
        <v>13156</v>
      </c>
      <c r="L334">
        <v>19134</v>
      </c>
      <c r="M334" t="s">
        <v>13199</v>
      </c>
      <c r="N334" t="s">
        <v>13503</v>
      </c>
      <c r="O334" t="s">
        <v>15063</v>
      </c>
      <c r="P334" t="s">
        <v>15073</v>
      </c>
      <c r="Q334" t="s">
        <v>15385</v>
      </c>
      <c r="R334">
        <v>20.724</v>
      </c>
      <c r="S334">
        <v>2</v>
      </c>
      <c r="T334">
        <v>0.7</v>
      </c>
      <c r="U334">
        <v>-13.816000000000001</v>
      </c>
    </row>
    <row r="335" spans="1:21" x14ac:dyDescent="0.25">
      <c r="A335">
        <v>334</v>
      </c>
      <c r="B335" t="s">
        <v>172</v>
      </c>
      <c r="C335" s="2">
        <v>42485</v>
      </c>
      <c r="D335" s="2">
        <v>42489</v>
      </c>
      <c r="E335" t="s">
        <v>11023</v>
      </c>
      <c r="F335" t="s">
        <v>11166</v>
      </c>
      <c r="G335" t="s">
        <v>11959</v>
      </c>
      <c r="H335" t="s">
        <v>12613</v>
      </c>
      <c r="I335" t="s">
        <v>12616</v>
      </c>
      <c r="J335" t="s">
        <v>12627</v>
      </c>
      <c r="K335" t="s">
        <v>13156</v>
      </c>
      <c r="L335">
        <v>19134</v>
      </c>
      <c r="M335" t="s">
        <v>13199</v>
      </c>
      <c r="N335" t="s">
        <v>13504</v>
      </c>
      <c r="O335" t="s">
        <v>15063</v>
      </c>
      <c r="P335" t="s">
        <v>15073</v>
      </c>
      <c r="Q335" t="s">
        <v>15386</v>
      </c>
      <c r="R335">
        <v>4.8960000000000008</v>
      </c>
      <c r="S335">
        <v>3</v>
      </c>
      <c r="T335">
        <v>0.7</v>
      </c>
      <c r="U335">
        <v>-3.4271999999999991</v>
      </c>
    </row>
    <row r="336" spans="1:21" x14ac:dyDescent="0.25">
      <c r="A336">
        <v>335</v>
      </c>
      <c r="B336" t="s">
        <v>173</v>
      </c>
      <c r="C336" s="2">
        <v>42248</v>
      </c>
      <c r="D336" s="2">
        <v>42251</v>
      </c>
      <c r="E336" t="s">
        <v>11023</v>
      </c>
      <c r="F336" t="s">
        <v>11167</v>
      </c>
      <c r="G336" t="s">
        <v>11960</v>
      </c>
      <c r="H336" t="s">
        <v>12613</v>
      </c>
      <c r="I336" t="s">
        <v>12616</v>
      </c>
      <c r="J336" t="s">
        <v>12618</v>
      </c>
      <c r="K336" t="s">
        <v>13149</v>
      </c>
      <c r="L336">
        <v>90045</v>
      </c>
      <c r="M336" t="s">
        <v>13197</v>
      </c>
      <c r="N336" t="s">
        <v>13505</v>
      </c>
      <c r="O336" t="s">
        <v>15063</v>
      </c>
      <c r="P336" t="s">
        <v>15073</v>
      </c>
      <c r="Q336" t="s">
        <v>15387</v>
      </c>
      <c r="R336">
        <v>4.7520000000000007</v>
      </c>
      <c r="S336">
        <v>1</v>
      </c>
      <c r="T336">
        <v>0.2</v>
      </c>
      <c r="U336">
        <v>1.6037999999999999</v>
      </c>
    </row>
    <row r="337" spans="1:21" x14ac:dyDescent="0.25">
      <c r="A337">
        <v>336</v>
      </c>
      <c r="B337" t="s">
        <v>173</v>
      </c>
      <c r="C337" s="2">
        <v>42248</v>
      </c>
      <c r="D337" s="2">
        <v>42251</v>
      </c>
      <c r="E337" t="s">
        <v>11023</v>
      </c>
      <c r="F337" t="s">
        <v>11167</v>
      </c>
      <c r="G337" t="s">
        <v>11960</v>
      </c>
      <c r="H337" t="s">
        <v>12613</v>
      </c>
      <c r="I337" t="s">
        <v>12616</v>
      </c>
      <c r="J337" t="s">
        <v>12618</v>
      </c>
      <c r="K337" t="s">
        <v>13149</v>
      </c>
      <c r="L337">
        <v>90045</v>
      </c>
      <c r="M337" t="s">
        <v>13197</v>
      </c>
      <c r="N337" t="s">
        <v>13506</v>
      </c>
      <c r="O337" t="s">
        <v>15064</v>
      </c>
      <c r="P337" t="s">
        <v>15081</v>
      </c>
      <c r="Q337" t="s">
        <v>15388</v>
      </c>
      <c r="R337">
        <v>959.98400000000004</v>
      </c>
      <c r="S337">
        <v>2</v>
      </c>
      <c r="T337">
        <v>0.2</v>
      </c>
      <c r="U337">
        <v>335.99439999999998</v>
      </c>
    </row>
    <row r="338" spans="1:21" x14ac:dyDescent="0.25">
      <c r="A338">
        <v>337</v>
      </c>
      <c r="B338" t="s">
        <v>173</v>
      </c>
      <c r="C338" s="2">
        <v>42248</v>
      </c>
      <c r="D338" s="2">
        <v>42251</v>
      </c>
      <c r="E338" t="s">
        <v>11023</v>
      </c>
      <c r="F338" t="s">
        <v>11167</v>
      </c>
      <c r="G338" t="s">
        <v>11960</v>
      </c>
      <c r="H338" t="s">
        <v>12613</v>
      </c>
      <c r="I338" t="s">
        <v>12616</v>
      </c>
      <c r="J338" t="s">
        <v>12618</v>
      </c>
      <c r="K338" t="s">
        <v>13149</v>
      </c>
      <c r="L338">
        <v>90045</v>
      </c>
      <c r="M338" t="s">
        <v>13197</v>
      </c>
      <c r="N338" t="s">
        <v>13507</v>
      </c>
      <c r="O338" t="s">
        <v>15063</v>
      </c>
      <c r="P338" t="s">
        <v>15073</v>
      </c>
      <c r="Q338" t="s">
        <v>15389</v>
      </c>
      <c r="R338">
        <v>14.368</v>
      </c>
      <c r="S338">
        <v>4</v>
      </c>
      <c r="T338">
        <v>0.2</v>
      </c>
      <c r="U338">
        <v>4.4899999999999984</v>
      </c>
    </row>
    <row r="339" spans="1:21" x14ac:dyDescent="0.25">
      <c r="A339">
        <v>338</v>
      </c>
      <c r="B339" t="s">
        <v>174</v>
      </c>
      <c r="C339" s="2">
        <v>41832</v>
      </c>
      <c r="D339" s="2">
        <v>41837</v>
      </c>
      <c r="E339" t="s">
        <v>11024</v>
      </c>
      <c r="F339" t="s">
        <v>11168</v>
      </c>
      <c r="G339" t="s">
        <v>11961</v>
      </c>
      <c r="H339" t="s">
        <v>12614</v>
      </c>
      <c r="I339" t="s">
        <v>12616</v>
      </c>
      <c r="J339" t="s">
        <v>12625</v>
      </c>
      <c r="K339" t="s">
        <v>13149</v>
      </c>
      <c r="L339">
        <v>94122</v>
      </c>
      <c r="M339" t="s">
        <v>13197</v>
      </c>
      <c r="N339" t="s">
        <v>13508</v>
      </c>
      <c r="O339" t="s">
        <v>15063</v>
      </c>
      <c r="P339" t="s">
        <v>15073</v>
      </c>
      <c r="Q339" t="s">
        <v>15390</v>
      </c>
      <c r="R339">
        <v>7.7120000000000006</v>
      </c>
      <c r="S339">
        <v>2</v>
      </c>
      <c r="T339">
        <v>0.2</v>
      </c>
      <c r="U339">
        <v>2.7955999999999999</v>
      </c>
    </row>
    <row r="340" spans="1:21" x14ac:dyDescent="0.25">
      <c r="A340">
        <v>339</v>
      </c>
      <c r="B340" t="s">
        <v>174</v>
      </c>
      <c r="C340" s="2">
        <v>41832</v>
      </c>
      <c r="D340" s="2">
        <v>41837</v>
      </c>
      <c r="E340" t="s">
        <v>11024</v>
      </c>
      <c r="F340" t="s">
        <v>11168</v>
      </c>
      <c r="G340" t="s">
        <v>11961</v>
      </c>
      <c r="H340" t="s">
        <v>12614</v>
      </c>
      <c r="I340" t="s">
        <v>12616</v>
      </c>
      <c r="J340" t="s">
        <v>12625</v>
      </c>
      <c r="K340" t="s">
        <v>13149</v>
      </c>
      <c r="L340">
        <v>94122</v>
      </c>
      <c r="M340" t="s">
        <v>13197</v>
      </c>
      <c r="N340" t="s">
        <v>13509</v>
      </c>
      <c r="O340" t="s">
        <v>15062</v>
      </c>
      <c r="P340" t="s">
        <v>15068</v>
      </c>
      <c r="Q340" t="s">
        <v>15391</v>
      </c>
      <c r="R340">
        <v>698.35200000000009</v>
      </c>
      <c r="S340">
        <v>3</v>
      </c>
      <c r="T340">
        <v>0.2</v>
      </c>
      <c r="U340">
        <v>-17.45880000000005</v>
      </c>
    </row>
    <row r="341" spans="1:21" x14ac:dyDescent="0.25">
      <c r="A341">
        <v>340</v>
      </c>
      <c r="B341" t="s">
        <v>175</v>
      </c>
      <c r="C341" s="2">
        <v>42177</v>
      </c>
      <c r="D341" s="2">
        <v>42181</v>
      </c>
      <c r="E341" t="s">
        <v>11023</v>
      </c>
      <c r="F341" t="s">
        <v>11134</v>
      </c>
      <c r="G341" t="s">
        <v>11927</v>
      </c>
      <c r="H341" t="s">
        <v>12613</v>
      </c>
      <c r="I341" t="s">
        <v>12616</v>
      </c>
      <c r="J341" t="s">
        <v>12705</v>
      </c>
      <c r="K341" t="s">
        <v>13154</v>
      </c>
      <c r="L341">
        <v>84041</v>
      </c>
      <c r="M341" t="s">
        <v>13197</v>
      </c>
      <c r="N341" t="s">
        <v>13510</v>
      </c>
      <c r="O341" t="s">
        <v>15063</v>
      </c>
      <c r="P341" t="s">
        <v>15078</v>
      </c>
      <c r="Q341" t="s">
        <v>15392</v>
      </c>
      <c r="R341">
        <v>4.96</v>
      </c>
      <c r="S341">
        <v>4</v>
      </c>
      <c r="T341">
        <v>0</v>
      </c>
      <c r="U341">
        <v>2.3311999999999999</v>
      </c>
    </row>
    <row r="342" spans="1:21" x14ac:dyDescent="0.25">
      <c r="A342">
        <v>341</v>
      </c>
      <c r="B342" t="s">
        <v>176</v>
      </c>
      <c r="C342" s="2">
        <v>41742</v>
      </c>
      <c r="D342" s="2">
        <v>41746</v>
      </c>
      <c r="E342" t="s">
        <v>11023</v>
      </c>
      <c r="F342" t="s">
        <v>11090</v>
      </c>
      <c r="G342" t="s">
        <v>11883</v>
      </c>
      <c r="H342" t="s">
        <v>12614</v>
      </c>
      <c r="I342" t="s">
        <v>12616</v>
      </c>
      <c r="J342" t="s">
        <v>12627</v>
      </c>
      <c r="K342" t="s">
        <v>13156</v>
      </c>
      <c r="L342">
        <v>19140</v>
      </c>
      <c r="M342" t="s">
        <v>13199</v>
      </c>
      <c r="N342" t="s">
        <v>13511</v>
      </c>
      <c r="O342" t="s">
        <v>15063</v>
      </c>
      <c r="P342" t="s">
        <v>15071</v>
      </c>
      <c r="Q342" t="s">
        <v>15393</v>
      </c>
      <c r="R342">
        <v>17.856000000000002</v>
      </c>
      <c r="S342">
        <v>4</v>
      </c>
      <c r="T342">
        <v>0.2</v>
      </c>
      <c r="U342">
        <v>1.1159999999999981</v>
      </c>
    </row>
    <row r="343" spans="1:21" x14ac:dyDescent="0.25">
      <c r="A343">
        <v>342</v>
      </c>
      <c r="B343" t="s">
        <v>176</v>
      </c>
      <c r="C343" s="2">
        <v>41742</v>
      </c>
      <c r="D343" s="2">
        <v>41746</v>
      </c>
      <c r="E343" t="s">
        <v>11023</v>
      </c>
      <c r="F343" t="s">
        <v>11090</v>
      </c>
      <c r="G343" t="s">
        <v>11883</v>
      </c>
      <c r="H343" t="s">
        <v>12614</v>
      </c>
      <c r="I343" t="s">
        <v>12616</v>
      </c>
      <c r="J343" t="s">
        <v>12627</v>
      </c>
      <c r="K343" t="s">
        <v>13156</v>
      </c>
      <c r="L343">
        <v>19140</v>
      </c>
      <c r="M343" t="s">
        <v>13199</v>
      </c>
      <c r="N343" t="s">
        <v>13213</v>
      </c>
      <c r="O343" t="s">
        <v>15063</v>
      </c>
      <c r="P343" t="s">
        <v>15073</v>
      </c>
      <c r="Q343" t="s">
        <v>15095</v>
      </c>
      <c r="R343">
        <v>509.97000000000008</v>
      </c>
      <c r="S343">
        <v>10</v>
      </c>
      <c r="T343">
        <v>0.7</v>
      </c>
      <c r="U343">
        <v>-407.97599999999989</v>
      </c>
    </row>
    <row r="344" spans="1:21" x14ac:dyDescent="0.25">
      <c r="A344">
        <v>343</v>
      </c>
      <c r="B344" t="s">
        <v>176</v>
      </c>
      <c r="C344" s="2">
        <v>41742</v>
      </c>
      <c r="D344" s="2">
        <v>41746</v>
      </c>
      <c r="E344" t="s">
        <v>11023</v>
      </c>
      <c r="F344" t="s">
        <v>11090</v>
      </c>
      <c r="G344" t="s">
        <v>11883</v>
      </c>
      <c r="H344" t="s">
        <v>12614</v>
      </c>
      <c r="I344" t="s">
        <v>12616</v>
      </c>
      <c r="J344" t="s">
        <v>12627</v>
      </c>
      <c r="K344" t="s">
        <v>13156</v>
      </c>
      <c r="L344">
        <v>19140</v>
      </c>
      <c r="M344" t="s">
        <v>13199</v>
      </c>
      <c r="N344" t="s">
        <v>13327</v>
      </c>
      <c r="O344" t="s">
        <v>15063</v>
      </c>
      <c r="P344" t="s">
        <v>15078</v>
      </c>
      <c r="Q344" t="s">
        <v>15210</v>
      </c>
      <c r="R344">
        <v>30.992000000000001</v>
      </c>
      <c r="S344">
        <v>13</v>
      </c>
      <c r="T344">
        <v>0.2</v>
      </c>
      <c r="U344">
        <v>10.0724</v>
      </c>
    </row>
    <row r="345" spans="1:21" x14ac:dyDescent="0.25">
      <c r="A345">
        <v>344</v>
      </c>
      <c r="B345" t="s">
        <v>176</v>
      </c>
      <c r="C345" s="2">
        <v>41742</v>
      </c>
      <c r="D345" s="2">
        <v>41746</v>
      </c>
      <c r="E345" t="s">
        <v>11023</v>
      </c>
      <c r="F345" t="s">
        <v>11090</v>
      </c>
      <c r="G345" t="s">
        <v>11883</v>
      </c>
      <c r="H345" t="s">
        <v>12614</v>
      </c>
      <c r="I345" t="s">
        <v>12616</v>
      </c>
      <c r="J345" t="s">
        <v>12627</v>
      </c>
      <c r="K345" t="s">
        <v>13156</v>
      </c>
      <c r="L345">
        <v>19140</v>
      </c>
      <c r="M345" t="s">
        <v>13199</v>
      </c>
      <c r="N345" t="s">
        <v>13512</v>
      </c>
      <c r="O345" t="s">
        <v>15064</v>
      </c>
      <c r="P345" t="s">
        <v>15072</v>
      </c>
      <c r="Q345" t="s">
        <v>15394</v>
      </c>
      <c r="R345">
        <v>71.927999999999997</v>
      </c>
      <c r="S345">
        <v>12</v>
      </c>
      <c r="T345">
        <v>0.4</v>
      </c>
      <c r="U345">
        <v>8.3915999999999897</v>
      </c>
    </row>
    <row r="346" spans="1:21" x14ac:dyDescent="0.25">
      <c r="A346">
        <v>345</v>
      </c>
      <c r="B346" t="s">
        <v>177</v>
      </c>
      <c r="C346" s="2">
        <v>42358</v>
      </c>
      <c r="D346" s="2">
        <v>42362</v>
      </c>
      <c r="E346" t="s">
        <v>11024</v>
      </c>
      <c r="F346" t="s">
        <v>11106</v>
      </c>
      <c r="G346" t="s">
        <v>11899</v>
      </c>
      <c r="H346" t="s">
        <v>12613</v>
      </c>
      <c r="I346" t="s">
        <v>12616</v>
      </c>
      <c r="J346" t="s">
        <v>12706</v>
      </c>
      <c r="K346" t="s">
        <v>13152</v>
      </c>
      <c r="L346">
        <v>78745</v>
      </c>
      <c r="M346" t="s">
        <v>13198</v>
      </c>
      <c r="N346" t="s">
        <v>13217</v>
      </c>
      <c r="O346" t="s">
        <v>15063</v>
      </c>
      <c r="P346" t="s">
        <v>15069</v>
      </c>
      <c r="Q346" t="s">
        <v>15099</v>
      </c>
      <c r="R346">
        <v>88.800000000000011</v>
      </c>
      <c r="S346">
        <v>4</v>
      </c>
      <c r="T346">
        <v>0.2</v>
      </c>
      <c r="U346">
        <v>-2.2200000000000131</v>
      </c>
    </row>
    <row r="347" spans="1:21" x14ac:dyDescent="0.25">
      <c r="A347">
        <v>346</v>
      </c>
      <c r="B347" t="s">
        <v>178</v>
      </c>
      <c r="C347" s="2">
        <v>42901</v>
      </c>
      <c r="D347" s="2">
        <v>42905</v>
      </c>
      <c r="E347" t="s">
        <v>11024</v>
      </c>
      <c r="F347" t="s">
        <v>11169</v>
      </c>
      <c r="G347" t="s">
        <v>11962</v>
      </c>
      <c r="H347" t="s">
        <v>12613</v>
      </c>
      <c r="I347" t="s">
        <v>12616</v>
      </c>
      <c r="J347" t="s">
        <v>12625</v>
      </c>
      <c r="K347" t="s">
        <v>13149</v>
      </c>
      <c r="L347">
        <v>94122</v>
      </c>
      <c r="M347" t="s">
        <v>13197</v>
      </c>
      <c r="N347" t="s">
        <v>13325</v>
      </c>
      <c r="O347" t="s">
        <v>15064</v>
      </c>
      <c r="P347" t="s">
        <v>15072</v>
      </c>
      <c r="Q347" t="s">
        <v>15208</v>
      </c>
      <c r="R347">
        <v>47.975999999999999</v>
      </c>
      <c r="S347">
        <v>3</v>
      </c>
      <c r="T347">
        <v>0.2</v>
      </c>
      <c r="U347">
        <v>4.7976000000000028</v>
      </c>
    </row>
    <row r="348" spans="1:21" x14ac:dyDescent="0.25">
      <c r="A348">
        <v>347</v>
      </c>
      <c r="B348" t="s">
        <v>179</v>
      </c>
      <c r="C348" s="2">
        <v>42924</v>
      </c>
      <c r="D348" s="2">
        <v>42928</v>
      </c>
      <c r="E348" t="s">
        <v>11024</v>
      </c>
      <c r="F348" t="s">
        <v>11170</v>
      </c>
      <c r="G348" t="s">
        <v>11963</v>
      </c>
      <c r="H348" t="s">
        <v>12613</v>
      </c>
      <c r="I348" t="s">
        <v>12616</v>
      </c>
      <c r="J348" t="s">
        <v>12707</v>
      </c>
      <c r="K348" t="s">
        <v>13178</v>
      </c>
      <c r="L348">
        <v>1852</v>
      </c>
      <c r="M348" t="s">
        <v>13199</v>
      </c>
      <c r="N348" t="s">
        <v>13383</v>
      </c>
      <c r="O348" t="s">
        <v>15063</v>
      </c>
      <c r="P348" t="s">
        <v>15071</v>
      </c>
      <c r="Q348" t="s">
        <v>15266</v>
      </c>
      <c r="R348">
        <v>7.56</v>
      </c>
      <c r="S348">
        <v>3</v>
      </c>
      <c r="T348">
        <v>0</v>
      </c>
      <c r="U348">
        <v>3.099600000000001</v>
      </c>
    </row>
    <row r="349" spans="1:21" x14ac:dyDescent="0.25">
      <c r="A349">
        <v>348</v>
      </c>
      <c r="B349" t="s">
        <v>179</v>
      </c>
      <c r="C349" s="2">
        <v>42924</v>
      </c>
      <c r="D349" s="2">
        <v>42928</v>
      </c>
      <c r="E349" t="s">
        <v>11024</v>
      </c>
      <c r="F349" t="s">
        <v>11170</v>
      </c>
      <c r="G349" t="s">
        <v>11963</v>
      </c>
      <c r="H349" t="s">
        <v>12613</v>
      </c>
      <c r="I349" t="s">
        <v>12616</v>
      </c>
      <c r="J349" t="s">
        <v>12707</v>
      </c>
      <c r="K349" t="s">
        <v>13178</v>
      </c>
      <c r="L349">
        <v>1852</v>
      </c>
      <c r="M349" t="s">
        <v>13199</v>
      </c>
      <c r="N349" t="s">
        <v>13233</v>
      </c>
      <c r="O349" t="s">
        <v>15063</v>
      </c>
      <c r="P349" t="s">
        <v>15075</v>
      </c>
      <c r="Q349" t="s">
        <v>15115</v>
      </c>
      <c r="R349">
        <v>24.56</v>
      </c>
      <c r="S349">
        <v>2</v>
      </c>
      <c r="T349">
        <v>0</v>
      </c>
      <c r="U349">
        <v>11.543200000000001</v>
      </c>
    </row>
    <row r="350" spans="1:21" x14ac:dyDescent="0.25">
      <c r="A350">
        <v>349</v>
      </c>
      <c r="B350" t="s">
        <v>179</v>
      </c>
      <c r="C350" s="2">
        <v>42924</v>
      </c>
      <c r="D350" s="2">
        <v>42928</v>
      </c>
      <c r="E350" t="s">
        <v>11024</v>
      </c>
      <c r="F350" t="s">
        <v>11170</v>
      </c>
      <c r="G350" t="s">
        <v>11963</v>
      </c>
      <c r="H350" t="s">
        <v>12613</v>
      </c>
      <c r="I350" t="s">
        <v>12616</v>
      </c>
      <c r="J350" t="s">
        <v>12707</v>
      </c>
      <c r="K350" t="s">
        <v>13178</v>
      </c>
      <c r="L350">
        <v>1852</v>
      </c>
      <c r="M350" t="s">
        <v>13199</v>
      </c>
      <c r="N350" t="s">
        <v>13513</v>
      </c>
      <c r="O350" t="s">
        <v>15063</v>
      </c>
      <c r="P350" t="s">
        <v>15071</v>
      </c>
      <c r="Q350" t="s">
        <v>15395</v>
      </c>
      <c r="R350">
        <v>12.96</v>
      </c>
      <c r="S350">
        <v>2</v>
      </c>
      <c r="T350">
        <v>0</v>
      </c>
      <c r="U350">
        <v>4.1471999999999998</v>
      </c>
    </row>
    <row r="351" spans="1:21" x14ac:dyDescent="0.25">
      <c r="A351">
        <v>350</v>
      </c>
      <c r="B351" t="s">
        <v>180</v>
      </c>
      <c r="C351" s="2">
        <v>42614</v>
      </c>
      <c r="D351" s="2">
        <v>42616</v>
      </c>
      <c r="E351" t="s">
        <v>11025</v>
      </c>
      <c r="F351" t="s">
        <v>11171</v>
      </c>
      <c r="G351" t="s">
        <v>11964</v>
      </c>
      <c r="H351" t="s">
        <v>12615</v>
      </c>
      <c r="I351" t="s">
        <v>12616</v>
      </c>
      <c r="J351" t="s">
        <v>12637</v>
      </c>
      <c r="K351" t="s">
        <v>13162</v>
      </c>
      <c r="L351">
        <v>10009</v>
      </c>
      <c r="M351" t="s">
        <v>13199</v>
      </c>
      <c r="N351" t="s">
        <v>13434</v>
      </c>
      <c r="O351" t="s">
        <v>15064</v>
      </c>
      <c r="P351" t="s">
        <v>15076</v>
      </c>
      <c r="Q351" t="s">
        <v>15317</v>
      </c>
      <c r="R351">
        <v>6.79</v>
      </c>
      <c r="S351">
        <v>1</v>
      </c>
      <c r="T351">
        <v>0</v>
      </c>
      <c r="U351">
        <v>2.3086000000000002</v>
      </c>
    </row>
    <row r="352" spans="1:21" x14ac:dyDescent="0.25">
      <c r="A352">
        <v>351</v>
      </c>
      <c r="B352" t="s">
        <v>180</v>
      </c>
      <c r="C352" s="2">
        <v>42614</v>
      </c>
      <c r="D352" s="2">
        <v>42616</v>
      </c>
      <c r="E352" t="s">
        <v>11025</v>
      </c>
      <c r="F352" t="s">
        <v>11171</v>
      </c>
      <c r="G352" t="s">
        <v>11964</v>
      </c>
      <c r="H352" t="s">
        <v>12615</v>
      </c>
      <c r="I352" t="s">
        <v>12616</v>
      </c>
      <c r="J352" t="s">
        <v>12637</v>
      </c>
      <c r="K352" t="s">
        <v>13162</v>
      </c>
      <c r="L352">
        <v>10009</v>
      </c>
      <c r="M352" t="s">
        <v>13199</v>
      </c>
      <c r="N352" t="s">
        <v>13514</v>
      </c>
      <c r="O352" t="s">
        <v>15063</v>
      </c>
      <c r="P352" t="s">
        <v>15075</v>
      </c>
      <c r="Q352" t="s">
        <v>15396</v>
      </c>
      <c r="R352">
        <v>24.56</v>
      </c>
      <c r="S352">
        <v>2</v>
      </c>
      <c r="T352">
        <v>0</v>
      </c>
      <c r="U352">
        <v>11.543200000000001</v>
      </c>
    </row>
    <row r="353" spans="1:21" x14ac:dyDescent="0.25">
      <c r="A353">
        <v>352</v>
      </c>
      <c r="B353" t="s">
        <v>180</v>
      </c>
      <c r="C353" s="2">
        <v>42614</v>
      </c>
      <c r="D353" s="2">
        <v>42616</v>
      </c>
      <c r="E353" t="s">
        <v>11025</v>
      </c>
      <c r="F353" t="s">
        <v>11171</v>
      </c>
      <c r="G353" t="s">
        <v>11964</v>
      </c>
      <c r="H353" t="s">
        <v>12615</v>
      </c>
      <c r="I353" t="s">
        <v>12616</v>
      </c>
      <c r="J353" t="s">
        <v>12637</v>
      </c>
      <c r="K353" t="s">
        <v>13162</v>
      </c>
      <c r="L353">
        <v>10009</v>
      </c>
      <c r="M353" t="s">
        <v>13199</v>
      </c>
      <c r="N353" t="s">
        <v>13515</v>
      </c>
      <c r="O353" t="s">
        <v>15063</v>
      </c>
      <c r="P353" t="s">
        <v>15073</v>
      </c>
      <c r="Q353" t="s">
        <v>15397</v>
      </c>
      <c r="R353">
        <v>3.048</v>
      </c>
      <c r="S353">
        <v>1</v>
      </c>
      <c r="T353">
        <v>0.2</v>
      </c>
      <c r="U353">
        <v>1.0668</v>
      </c>
    </row>
    <row r="354" spans="1:21" x14ac:dyDescent="0.25">
      <c r="A354">
        <v>353</v>
      </c>
      <c r="B354" t="s">
        <v>180</v>
      </c>
      <c r="C354" s="2">
        <v>42614</v>
      </c>
      <c r="D354" s="2">
        <v>42616</v>
      </c>
      <c r="E354" t="s">
        <v>11025</v>
      </c>
      <c r="F354" t="s">
        <v>11171</v>
      </c>
      <c r="G354" t="s">
        <v>11964</v>
      </c>
      <c r="H354" t="s">
        <v>12615</v>
      </c>
      <c r="I354" t="s">
        <v>12616</v>
      </c>
      <c r="J354" t="s">
        <v>12637</v>
      </c>
      <c r="K354" t="s">
        <v>13162</v>
      </c>
      <c r="L354">
        <v>10009</v>
      </c>
      <c r="M354" t="s">
        <v>13199</v>
      </c>
      <c r="N354" t="s">
        <v>13514</v>
      </c>
      <c r="O354" t="s">
        <v>15063</v>
      </c>
      <c r="P354" t="s">
        <v>15075</v>
      </c>
      <c r="Q354" t="s">
        <v>15396</v>
      </c>
      <c r="R354">
        <v>49.12</v>
      </c>
      <c r="S354">
        <v>4</v>
      </c>
      <c r="T354">
        <v>0</v>
      </c>
      <c r="U354">
        <v>23.086400000000001</v>
      </c>
    </row>
    <row r="355" spans="1:21" x14ac:dyDescent="0.25">
      <c r="A355">
        <v>354</v>
      </c>
      <c r="B355" t="s">
        <v>180</v>
      </c>
      <c r="C355" s="2">
        <v>42614</v>
      </c>
      <c r="D355" s="2">
        <v>42616</v>
      </c>
      <c r="E355" t="s">
        <v>11025</v>
      </c>
      <c r="F355" t="s">
        <v>11171</v>
      </c>
      <c r="G355" t="s">
        <v>11964</v>
      </c>
      <c r="H355" t="s">
        <v>12615</v>
      </c>
      <c r="I355" t="s">
        <v>12616</v>
      </c>
      <c r="J355" t="s">
        <v>12637</v>
      </c>
      <c r="K355" t="s">
        <v>13162</v>
      </c>
      <c r="L355">
        <v>10009</v>
      </c>
      <c r="M355" t="s">
        <v>13199</v>
      </c>
      <c r="N355" t="s">
        <v>13516</v>
      </c>
      <c r="O355" t="s">
        <v>15063</v>
      </c>
      <c r="P355" t="s">
        <v>15073</v>
      </c>
      <c r="Q355" t="s">
        <v>15398</v>
      </c>
      <c r="R355">
        <v>4355.1680000000006</v>
      </c>
      <c r="S355">
        <v>4</v>
      </c>
      <c r="T355">
        <v>0.2</v>
      </c>
      <c r="U355">
        <v>1415.4295999999999</v>
      </c>
    </row>
    <row r="356" spans="1:21" x14ac:dyDescent="0.25">
      <c r="A356">
        <v>355</v>
      </c>
      <c r="B356" t="s">
        <v>181</v>
      </c>
      <c r="C356" s="2">
        <v>42468</v>
      </c>
      <c r="D356" s="2">
        <v>42473</v>
      </c>
      <c r="E356" t="s">
        <v>11024</v>
      </c>
      <c r="F356" t="s">
        <v>11172</v>
      </c>
      <c r="G356" t="s">
        <v>11965</v>
      </c>
      <c r="H356" t="s">
        <v>12613</v>
      </c>
      <c r="I356" t="s">
        <v>12616</v>
      </c>
      <c r="J356" t="s">
        <v>12637</v>
      </c>
      <c r="K356" t="s">
        <v>13162</v>
      </c>
      <c r="L356">
        <v>10035</v>
      </c>
      <c r="M356" t="s">
        <v>13199</v>
      </c>
      <c r="N356" t="s">
        <v>13517</v>
      </c>
      <c r="O356" t="s">
        <v>15062</v>
      </c>
      <c r="P356" t="s">
        <v>15065</v>
      </c>
      <c r="Q356" t="s">
        <v>15399</v>
      </c>
      <c r="R356">
        <v>388.70400000000012</v>
      </c>
      <c r="S356">
        <v>6</v>
      </c>
      <c r="T356">
        <v>0.2</v>
      </c>
      <c r="U356">
        <v>-4.8588000000000022</v>
      </c>
    </row>
    <row r="357" spans="1:21" x14ac:dyDescent="0.25">
      <c r="A357">
        <v>356</v>
      </c>
      <c r="B357" t="s">
        <v>181</v>
      </c>
      <c r="C357" s="2">
        <v>42468</v>
      </c>
      <c r="D357" s="2">
        <v>42473</v>
      </c>
      <c r="E357" t="s">
        <v>11024</v>
      </c>
      <c r="F357" t="s">
        <v>11172</v>
      </c>
      <c r="G357" t="s">
        <v>11965</v>
      </c>
      <c r="H357" t="s">
        <v>12613</v>
      </c>
      <c r="I357" t="s">
        <v>12616</v>
      </c>
      <c r="J357" t="s">
        <v>12637</v>
      </c>
      <c r="K357" t="s">
        <v>13162</v>
      </c>
      <c r="L357">
        <v>10035</v>
      </c>
      <c r="M357" t="s">
        <v>13199</v>
      </c>
      <c r="N357" t="s">
        <v>13518</v>
      </c>
      <c r="O357" t="s">
        <v>15063</v>
      </c>
      <c r="P357" t="s">
        <v>15077</v>
      </c>
      <c r="Q357" t="s">
        <v>15400</v>
      </c>
      <c r="R357">
        <v>8.26</v>
      </c>
      <c r="S357">
        <v>2</v>
      </c>
      <c r="T357">
        <v>0</v>
      </c>
      <c r="U357">
        <v>3.7995999999999999</v>
      </c>
    </row>
    <row r="358" spans="1:21" x14ac:dyDescent="0.25">
      <c r="A358">
        <v>357</v>
      </c>
      <c r="B358" t="s">
        <v>181</v>
      </c>
      <c r="C358" s="2">
        <v>42468</v>
      </c>
      <c r="D358" s="2">
        <v>42473</v>
      </c>
      <c r="E358" t="s">
        <v>11024</v>
      </c>
      <c r="F358" t="s">
        <v>11172</v>
      </c>
      <c r="G358" t="s">
        <v>11965</v>
      </c>
      <c r="H358" t="s">
        <v>12613</v>
      </c>
      <c r="I358" t="s">
        <v>12616</v>
      </c>
      <c r="J358" t="s">
        <v>12637</v>
      </c>
      <c r="K358" t="s">
        <v>13162</v>
      </c>
      <c r="L358">
        <v>10035</v>
      </c>
      <c r="M358" t="s">
        <v>13199</v>
      </c>
      <c r="N358" t="s">
        <v>13519</v>
      </c>
      <c r="O358" t="s">
        <v>15063</v>
      </c>
      <c r="P358" t="s">
        <v>15071</v>
      </c>
      <c r="Q358" t="s">
        <v>15401</v>
      </c>
      <c r="R358">
        <v>17.04</v>
      </c>
      <c r="S358">
        <v>4</v>
      </c>
      <c r="T358">
        <v>0</v>
      </c>
      <c r="U358">
        <v>6.9863999999999997</v>
      </c>
    </row>
    <row r="359" spans="1:21" x14ac:dyDescent="0.25">
      <c r="A359">
        <v>358</v>
      </c>
      <c r="B359" t="s">
        <v>181</v>
      </c>
      <c r="C359" s="2">
        <v>42468</v>
      </c>
      <c r="D359" s="2">
        <v>42473</v>
      </c>
      <c r="E359" t="s">
        <v>11024</v>
      </c>
      <c r="F359" t="s">
        <v>11172</v>
      </c>
      <c r="G359" t="s">
        <v>11965</v>
      </c>
      <c r="H359" t="s">
        <v>12613</v>
      </c>
      <c r="I359" t="s">
        <v>12616</v>
      </c>
      <c r="J359" t="s">
        <v>12637</v>
      </c>
      <c r="K359" t="s">
        <v>13162</v>
      </c>
      <c r="L359">
        <v>10035</v>
      </c>
      <c r="M359" t="s">
        <v>13199</v>
      </c>
      <c r="N359" t="s">
        <v>13520</v>
      </c>
      <c r="O359" t="s">
        <v>15063</v>
      </c>
      <c r="P359" t="s">
        <v>15075</v>
      </c>
      <c r="Q359" t="s">
        <v>15402</v>
      </c>
      <c r="R359">
        <v>34.4</v>
      </c>
      <c r="S359">
        <v>5</v>
      </c>
      <c r="T359">
        <v>0</v>
      </c>
      <c r="U359">
        <v>15.824</v>
      </c>
    </row>
    <row r="360" spans="1:21" x14ac:dyDescent="0.25">
      <c r="A360">
        <v>359</v>
      </c>
      <c r="B360" t="s">
        <v>182</v>
      </c>
      <c r="C360" s="2">
        <v>42483</v>
      </c>
      <c r="D360" s="2">
        <v>42488</v>
      </c>
      <c r="E360" t="s">
        <v>11024</v>
      </c>
      <c r="F360" t="s">
        <v>11123</v>
      </c>
      <c r="G360" t="s">
        <v>11916</v>
      </c>
      <c r="H360" t="s">
        <v>12614</v>
      </c>
      <c r="I360" t="s">
        <v>12616</v>
      </c>
      <c r="J360" t="s">
        <v>12652</v>
      </c>
      <c r="K360" t="s">
        <v>13151</v>
      </c>
      <c r="L360">
        <v>28205</v>
      </c>
      <c r="M360" t="s">
        <v>13196</v>
      </c>
      <c r="N360" t="s">
        <v>13387</v>
      </c>
      <c r="O360" t="s">
        <v>15063</v>
      </c>
      <c r="P360" t="s">
        <v>15075</v>
      </c>
      <c r="Q360" t="s">
        <v>15270</v>
      </c>
      <c r="R360">
        <v>36.240000000000009</v>
      </c>
      <c r="S360">
        <v>5</v>
      </c>
      <c r="T360">
        <v>0.2</v>
      </c>
      <c r="U360">
        <v>11.324999999999999</v>
      </c>
    </row>
    <row r="361" spans="1:21" x14ac:dyDescent="0.25">
      <c r="A361">
        <v>360</v>
      </c>
      <c r="B361" t="s">
        <v>183</v>
      </c>
      <c r="C361" s="2">
        <v>42802</v>
      </c>
      <c r="D361" s="2">
        <v>42805</v>
      </c>
      <c r="E361" t="s">
        <v>11025</v>
      </c>
      <c r="F361" t="s">
        <v>11173</v>
      </c>
      <c r="G361" t="s">
        <v>11966</v>
      </c>
      <c r="H361" t="s">
        <v>12614</v>
      </c>
      <c r="I361" t="s">
        <v>12616</v>
      </c>
      <c r="J361" t="s">
        <v>12655</v>
      </c>
      <c r="K361" t="s">
        <v>13179</v>
      </c>
      <c r="L361">
        <v>31907</v>
      </c>
      <c r="M361" t="s">
        <v>13196</v>
      </c>
      <c r="N361" t="s">
        <v>13521</v>
      </c>
      <c r="O361" t="s">
        <v>15063</v>
      </c>
      <c r="P361" t="s">
        <v>15074</v>
      </c>
      <c r="Q361" t="s">
        <v>15403</v>
      </c>
      <c r="R361">
        <v>647.84</v>
      </c>
      <c r="S361">
        <v>8</v>
      </c>
      <c r="T361">
        <v>0</v>
      </c>
      <c r="U361">
        <v>168.4384</v>
      </c>
    </row>
    <row r="362" spans="1:21" x14ac:dyDescent="0.25">
      <c r="A362">
        <v>361</v>
      </c>
      <c r="B362" t="s">
        <v>183</v>
      </c>
      <c r="C362" s="2">
        <v>42802</v>
      </c>
      <c r="D362" s="2">
        <v>42805</v>
      </c>
      <c r="E362" t="s">
        <v>11025</v>
      </c>
      <c r="F362" t="s">
        <v>11173</v>
      </c>
      <c r="G362" t="s">
        <v>11966</v>
      </c>
      <c r="H362" t="s">
        <v>12614</v>
      </c>
      <c r="I362" t="s">
        <v>12616</v>
      </c>
      <c r="J362" t="s">
        <v>12655</v>
      </c>
      <c r="K362" t="s">
        <v>13179</v>
      </c>
      <c r="L362">
        <v>31907</v>
      </c>
      <c r="M362" t="s">
        <v>13196</v>
      </c>
      <c r="N362" t="s">
        <v>13522</v>
      </c>
      <c r="O362" t="s">
        <v>15063</v>
      </c>
      <c r="P362" t="s">
        <v>15067</v>
      </c>
      <c r="Q362" t="s">
        <v>15404</v>
      </c>
      <c r="R362">
        <v>20.7</v>
      </c>
      <c r="S362">
        <v>2</v>
      </c>
      <c r="T362">
        <v>0</v>
      </c>
      <c r="U362">
        <v>9.9359999999999999</v>
      </c>
    </row>
    <row r="363" spans="1:21" x14ac:dyDescent="0.25">
      <c r="A363">
        <v>362</v>
      </c>
      <c r="B363" t="s">
        <v>184</v>
      </c>
      <c r="C363" s="2">
        <v>43003</v>
      </c>
      <c r="D363" s="2">
        <v>43009</v>
      </c>
      <c r="E363" t="s">
        <v>11024</v>
      </c>
      <c r="F363" t="s">
        <v>11174</v>
      </c>
      <c r="G363" t="s">
        <v>11967</v>
      </c>
      <c r="H363" t="s">
        <v>12613</v>
      </c>
      <c r="I363" t="s">
        <v>12616</v>
      </c>
      <c r="J363" t="s">
        <v>12637</v>
      </c>
      <c r="K363" t="s">
        <v>13162</v>
      </c>
      <c r="L363">
        <v>10009</v>
      </c>
      <c r="M363" t="s">
        <v>13199</v>
      </c>
      <c r="N363" t="s">
        <v>13522</v>
      </c>
      <c r="O363" t="s">
        <v>15063</v>
      </c>
      <c r="P363" t="s">
        <v>15067</v>
      </c>
      <c r="Q363" t="s">
        <v>15404</v>
      </c>
      <c r="R363">
        <v>20.7</v>
      </c>
      <c r="S363">
        <v>2</v>
      </c>
      <c r="T363">
        <v>0</v>
      </c>
      <c r="U363">
        <v>9.9359999999999999</v>
      </c>
    </row>
    <row r="364" spans="1:21" x14ac:dyDescent="0.25">
      <c r="A364">
        <v>363</v>
      </c>
      <c r="B364" t="s">
        <v>184</v>
      </c>
      <c r="C364" s="2">
        <v>43003</v>
      </c>
      <c r="D364" s="2">
        <v>43009</v>
      </c>
      <c r="E364" t="s">
        <v>11024</v>
      </c>
      <c r="F364" t="s">
        <v>11174</v>
      </c>
      <c r="G364" t="s">
        <v>11967</v>
      </c>
      <c r="H364" t="s">
        <v>12613</v>
      </c>
      <c r="I364" t="s">
        <v>12616</v>
      </c>
      <c r="J364" t="s">
        <v>12637</v>
      </c>
      <c r="K364" t="s">
        <v>13162</v>
      </c>
      <c r="L364">
        <v>10009</v>
      </c>
      <c r="M364" t="s">
        <v>13199</v>
      </c>
      <c r="N364" t="s">
        <v>13523</v>
      </c>
      <c r="O364" t="s">
        <v>15062</v>
      </c>
      <c r="P364" t="s">
        <v>15066</v>
      </c>
      <c r="Q364" t="s">
        <v>15405</v>
      </c>
      <c r="R364">
        <v>488.64600000000002</v>
      </c>
      <c r="S364">
        <v>3</v>
      </c>
      <c r="T364">
        <v>0.1</v>
      </c>
      <c r="U364">
        <v>86.870400000000004</v>
      </c>
    </row>
    <row r="365" spans="1:21" x14ac:dyDescent="0.25">
      <c r="A365">
        <v>364</v>
      </c>
      <c r="B365" t="s">
        <v>184</v>
      </c>
      <c r="C365" s="2">
        <v>43003</v>
      </c>
      <c r="D365" s="2">
        <v>43009</v>
      </c>
      <c r="E365" t="s">
        <v>11024</v>
      </c>
      <c r="F365" t="s">
        <v>11174</v>
      </c>
      <c r="G365" t="s">
        <v>11967</v>
      </c>
      <c r="H365" t="s">
        <v>12613</v>
      </c>
      <c r="I365" t="s">
        <v>12616</v>
      </c>
      <c r="J365" t="s">
        <v>12637</v>
      </c>
      <c r="K365" t="s">
        <v>13162</v>
      </c>
      <c r="L365">
        <v>10009</v>
      </c>
      <c r="M365" t="s">
        <v>13199</v>
      </c>
      <c r="N365" t="s">
        <v>13524</v>
      </c>
      <c r="O365" t="s">
        <v>15063</v>
      </c>
      <c r="P365" t="s">
        <v>15071</v>
      </c>
      <c r="Q365" t="s">
        <v>15406</v>
      </c>
      <c r="R365">
        <v>5.56</v>
      </c>
      <c r="S365">
        <v>2</v>
      </c>
      <c r="T365">
        <v>0</v>
      </c>
      <c r="U365">
        <v>1.4456</v>
      </c>
    </row>
    <row r="366" spans="1:21" x14ac:dyDescent="0.25">
      <c r="A366">
        <v>365</v>
      </c>
      <c r="B366" t="s">
        <v>184</v>
      </c>
      <c r="C366" s="2">
        <v>43003</v>
      </c>
      <c r="D366" s="2">
        <v>43009</v>
      </c>
      <c r="E366" t="s">
        <v>11024</v>
      </c>
      <c r="F366" t="s">
        <v>11174</v>
      </c>
      <c r="G366" t="s">
        <v>11967</v>
      </c>
      <c r="H366" t="s">
        <v>12613</v>
      </c>
      <c r="I366" t="s">
        <v>12616</v>
      </c>
      <c r="J366" t="s">
        <v>12637</v>
      </c>
      <c r="K366" t="s">
        <v>13162</v>
      </c>
      <c r="L366">
        <v>10009</v>
      </c>
      <c r="M366" t="s">
        <v>13199</v>
      </c>
      <c r="N366" t="s">
        <v>13525</v>
      </c>
      <c r="O366" t="s">
        <v>15062</v>
      </c>
      <c r="P366" t="s">
        <v>15070</v>
      </c>
      <c r="Q366" t="s">
        <v>15407</v>
      </c>
      <c r="R366">
        <v>47.12</v>
      </c>
      <c r="S366">
        <v>8</v>
      </c>
      <c r="T366">
        <v>0</v>
      </c>
      <c r="U366">
        <v>20.732800000000001</v>
      </c>
    </row>
    <row r="367" spans="1:21" x14ac:dyDescent="0.25">
      <c r="A367">
        <v>366</v>
      </c>
      <c r="B367" t="s">
        <v>185</v>
      </c>
      <c r="C367" s="2">
        <v>41906</v>
      </c>
      <c r="D367" s="2">
        <v>41911</v>
      </c>
      <c r="E367" t="s">
        <v>11024</v>
      </c>
      <c r="F367" t="s">
        <v>11175</v>
      </c>
      <c r="G367" t="s">
        <v>11968</v>
      </c>
      <c r="H367" t="s">
        <v>12613</v>
      </c>
      <c r="I367" t="s">
        <v>12616</v>
      </c>
      <c r="J367" t="s">
        <v>12625</v>
      </c>
      <c r="K367" t="s">
        <v>13149</v>
      </c>
      <c r="L367">
        <v>94109</v>
      </c>
      <c r="M367" t="s">
        <v>13197</v>
      </c>
      <c r="N367" t="s">
        <v>13245</v>
      </c>
      <c r="O367" t="s">
        <v>15063</v>
      </c>
      <c r="P367" t="s">
        <v>15069</v>
      </c>
      <c r="Q367" t="s">
        <v>15127</v>
      </c>
      <c r="R367">
        <v>211.96</v>
      </c>
      <c r="S367">
        <v>4</v>
      </c>
      <c r="T367">
        <v>0</v>
      </c>
      <c r="U367">
        <v>8.4783999999999935</v>
      </c>
    </row>
    <row r="368" spans="1:21" x14ac:dyDescent="0.25">
      <c r="A368">
        <v>367</v>
      </c>
      <c r="B368" t="s">
        <v>186</v>
      </c>
      <c r="C368" s="2">
        <v>42664</v>
      </c>
      <c r="D368" s="2">
        <v>42664</v>
      </c>
      <c r="E368" t="s">
        <v>11026</v>
      </c>
      <c r="F368" t="s">
        <v>11176</v>
      </c>
      <c r="G368" t="s">
        <v>11969</v>
      </c>
      <c r="H368" t="s">
        <v>12614</v>
      </c>
      <c r="I368" t="s">
        <v>12616</v>
      </c>
      <c r="J368" t="s">
        <v>12708</v>
      </c>
      <c r="K368" t="s">
        <v>13176</v>
      </c>
      <c r="L368">
        <v>6040</v>
      </c>
      <c r="M368" t="s">
        <v>13199</v>
      </c>
      <c r="N368" t="s">
        <v>13526</v>
      </c>
      <c r="O368" t="s">
        <v>15063</v>
      </c>
      <c r="P368" t="s">
        <v>15073</v>
      </c>
      <c r="Q368" t="s">
        <v>15408</v>
      </c>
      <c r="R368">
        <v>23.2</v>
      </c>
      <c r="S368">
        <v>4</v>
      </c>
      <c r="T368">
        <v>0</v>
      </c>
      <c r="U368">
        <v>10.44</v>
      </c>
    </row>
    <row r="369" spans="1:21" x14ac:dyDescent="0.25">
      <c r="A369">
        <v>368</v>
      </c>
      <c r="B369" t="s">
        <v>186</v>
      </c>
      <c r="C369" s="2">
        <v>42664</v>
      </c>
      <c r="D369" s="2">
        <v>42664</v>
      </c>
      <c r="E369" t="s">
        <v>11026</v>
      </c>
      <c r="F369" t="s">
        <v>11176</v>
      </c>
      <c r="G369" t="s">
        <v>11969</v>
      </c>
      <c r="H369" t="s">
        <v>12614</v>
      </c>
      <c r="I369" t="s">
        <v>12616</v>
      </c>
      <c r="J369" t="s">
        <v>12708</v>
      </c>
      <c r="K369" t="s">
        <v>13176</v>
      </c>
      <c r="L369">
        <v>6040</v>
      </c>
      <c r="M369" t="s">
        <v>13199</v>
      </c>
      <c r="N369" t="s">
        <v>13527</v>
      </c>
      <c r="O369" t="s">
        <v>15063</v>
      </c>
      <c r="P369" t="s">
        <v>15079</v>
      </c>
      <c r="Q369" t="s">
        <v>15409</v>
      </c>
      <c r="R369">
        <v>7.36</v>
      </c>
      <c r="S369">
        <v>2</v>
      </c>
      <c r="T369">
        <v>0</v>
      </c>
      <c r="U369">
        <v>0.1471999999999998</v>
      </c>
    </row>
    <row r="370" spans="1:21" x14ac:dyDescent="0.25">
      <c r="A370">
        <v>369</v>
      </c>
      <c r="B370" t="s">
        <v>186</v>
      </c>
      <c r="C370" s="2">
        <v>42664</v>
      </c>
      <c r="D370" s="2">
        <v>42664</v>
      </c>
      <c r="E370" t="s">
        <v>11026</v>
      </c>
      <c r="F370" t="s">
        <v>11176</v>
      </c>
      <c r="G370" t="s">
        <v>11969</v>
      </c>
      <c r="H370" t="s">
        <v>12614</v>
      </c>
      <c r="I370" t="s">
        <v>12616</v>
      </c>
      <c r="J370" t="s">
        <v>12708</v>
      </c>
      <c r="K370" t="s">
        <v>13176</v>
      </c>
      <c r="L370">
        <v>6040</v>
      </c>
      <c r="M370" t="s">
        <v>13199</v>
      </c>
      <c r="N370" t="s">
        <v>13528</v>
      </c>
      <c r="O370" t="s">
        <v>15063</v>
      </c>
      <c r="P370" t="s">
        <v>15069</v>
      </c>
      <c r="Q370" t="s">
        <v>15410</v>
      </c>
      <c r="R370">
        <v>104.79</v>
      </c>
      <c r="S370">
        <v>7</v>
      </c>
      <c r="T370">
        <v>0</v>
      </c>
      <c r="U370">
        <v>29.341200000000011</v>
      </c>
    </row>
    <row r="371" spans="1:21" x14ac:dyDescent="0.25">
      <c r="A371">
        <v>370</v>
      </c>
      <c r="B371" t="s">
        <v>186</v>
      </c>
      <c r="C371" s="2">
        <v>42664</v>
      </c>
      <c r="D371" s="2">
        <v>42664</v>
      </c>
      <c r="E371" t="s">
        <v>11026</v>
      </c>
      <c r="F371" t="s">
        <v>11176</v>
      </c>
      <c r="G371" t="s">
        <v>11969</v>
      </c>
      <c r="H371" t="s">
        <v>12614</v>
      </c>
      <c r="I371" t="s">
        <v>12616</v>
      </c>
      <c r="J371" t="s">
        <v>12708</v>
      </c>
      <c r="K371" t="s">
        <v>13176</v>
      </c>
      <c r="L371">
        <v>6040</v>
      </c>
      <c r="M371" t="s">
        <v>13199</v>
      </c>
      <c r="N371" t="s">
        <v>13237</v>
      </c>
      <c r="O371" t="s">
        <v>15062</v>
      </c>
      <c r="P371" t="s">
        <v>15065</v>
      </c>
      <c r="Q371" t="s">
        <v>15119</v>
      </c>
      <c r="R371">
        <v>1043.92</v>
      </c>
      <c r="S371">
        <v>4</v>
      </c>
      <c r="T371">
        <v>0</v>
      </c>
      <c r="U371">
        <v>271.41919999999999</v>
      </c>
    </row>
    <row r="372" spans="1:21" x14ac:dyDescent="0.25">
      <c r="A372">
        <v>371</v>
      </c>
      <c r="B372" t="s">
        <v>187</v>
      </c>
      <c r="C372" s="2">
        <v>42884</v>
      </c>
      <c r="D372" s="2">
        <v>42890</v>
      </c>
      <c r="E372" t="s">
        <v>11024</v>
      </c>
      <c r="F372" t="s">
        <v>11177</v>
      </c>
      <c r="G372" t="s">
        <v>11970</v>
      </c>
      <c r="H372" t="s">
        <v>12613</v>
      </c>
      <c r="I372" t="s">
        <v>12616</v>
      </c>
      <c r="J372" t="s">
        <v>12709</v>
      </c>
      <c r="K372" t="s">
        <v>13152</v>
      </c>
      <c r="L372">
        <v>78550</v>
      </c>
      <c r="M372" t="s">
        <v>13198</v>
      </c>
      <c r="N372" t="s">
        <v>13529</v>
      </c>
      <c r="O372" t="s">
        <v>15063</v>
      </c>
      <c r="P372" t="s">
        <v>15075</v>
      </c>
      <c r="Q372" t="s">
        <v>15411</v>
      </c>
      <c r="R372">
        <v>25.920000000000009</v>
      </c>
      <c r="S372">
        <v>5</v>
      </c>
      <c r="T372">
        <v>0.2</v>
      </c>
      <c r="U372">
        <v>9.3960000000000008</v>
      </c>
    </row>
    <row r="373" spans="1:21" x14ac:dyDescent="0.25">
      <c r="A373">
        <v>372</v>
      </c>
      <c r="B373" t="s">
        <v>187</v>
      </c>
      <c r="C373" s="2">
        <v>42884</v>
      </c>
      <c r="D373" s="2">
        <v>42890</v>
      </c>
      <c r="E373" t="s">
        <v>11024</v>
      </c>
      <c r="F373" t="s">
        <v>11177</v>
      </c>
      <c r="G373" t="s">
        <v>11970</v>
      </c>
      <c r="H373" t="s">
        <v>12613</v>
      </c>
      <c r="I373" t="s">
        <v>12616</v>
      </c>
      <c r="J373" t="s">
        <v>12709</v>
      </c>
      <c r="K373" t="s">
        <v>13152</v>
      </c>
      <c r="L373">
        <v>78550</v>
      </c>
      <c r="M373" t="s">
        <v>13198</v>
      </c>
      <c r="N373" t="s">
        <v>13530</v>
      </c>
      <c r="O373" t="s">
        <v>15063</v>
      </c>
      <c r="P373" t="s">
        <v>15069</v>
      </c>
      <c r="Q373" t="s">
        <v>15412</v>
      </c>
      <c r="R373">
        <v>53.424000000000007</v>
      </c>
      <c r="S373">
        <v>3</v>
      </c>
      <c r="T373">
        <v>0.2</v>
      </c>
      <c r="U373">
        <v>4.6746000000000016</v>
      </c>
    </row>
    <row r="374" spans="1:21" x14ac:dyDescent="0.25">
      <c r="A374">
        <v>373</v>
      </c>
      <c r="B374" t="s">
        <v>188</v>
      </c>
      <c r="C374" s="2">
        <v>41843</v>
      </c>
      <c r="D374" s="2">
        <v>41847</v>
      </c>
      <c r="E374" t="s">
        <v>11024</v>
      </c>
      <c r="F374" t="s">
        <v>11178</v>
      </c>
      <c r="G374" t="s">
        <v>11971</v>
      </c>
      <c r="H374" t="s">
        <v>12613</v>
      </c>
      <c r="I374" t="s">
        <v>12616</v>
      </c>
      <c r="J374" t="s">
        <v>12710</v>
      </c>
      <c r="K374" t="s">
        <v>13163</v>
      </c>
      <c r="L374">
        <v>85705</v>
      </c>
      <c r="M374" t="s">
        <v>13197</v>
      </c>
      <c r="N374" t="s">
        <v>13504</v>
      </c>
      <c r="O374" t="s">
        <v>15063</v>
      </c>
      <c r="P374" t="s">
        <v>15073</v>
      </c>
      <c r="Q374" t="s">
        <v>15386</v>
      </c>
      <c r="R374">
        <v>8.1600000000000019</v>
      </c>
      <c r="S374">
        <v>5</v>
      </c>
      <c r="T374">
        <v>0.7</v>
      </c>
      <c r="U374">
        <v>-5.7119999999999997</v>
      </c>
    </row>
    <row r="375" spans="1:21" x14ac:dyDescent="0.25">
      <c r="A375">
        <v>374</v>
      </c>
      <c r="B375" t="s">
        <v>188</v>
      </c>
      <c r="C375" s="2">
        <v>41843</v>
      </c>
      <c r="D375" s="2">
        <v>41847</v>
      </c>
      <c r="E375" t="s">
        <v>11024</v>
      </c>
      <c r="F375" t="s">
        <v>11178</v>
      </c>
      <c r="G375" t="s">
        <v>11971</v>
      </c>
      <c r="H375" t="s">
        <v>12613</v>
      </c>
      <c r="I375" t="s">
        <v>12616</v>
      </c>
      <c r="J375" t="s">
        <v>12710</v>
      </c>
      <c r="K375" t="s">
        <v>13163</v>
      </c>
      <c r="L375">
        <v>85705</v>
      </c>
      <c r="M375" t="s">
        <v>13197</v>
      </c>
      <c r="N375" t="s">
        <v>13531</v>
      </c>
      <c r="O375" t="s">
        <v>15064</v>
      </c>
      <c r="P375" t="s">
        <v>15076</v>
      </c>
      <c r="Q375" t="s">
        <v>15413</v>
      </c>
      <c r="R375">
        <v>1023.936</v>
      </c>
      <c r="S375">
        <v>8</v>
      </c>
      <c r="T375">
        <v>0.2</v>
      </c>
      <c r="U375">
        <v>179.1887999999999</v>
      </c>
    </row>
    <row r="376" spans="1:21" x14ac:dyDescent="0.25">
      <c r="A376">
        <v>375</v>
      </c>
      <c r="B376" t="s">
        <v>188</v>
      </c>
      <c r="C376" s="2">
        <v>41843</v>
      </c>
      <c r="D376" s="2">
        <v>41847</v>
      </c>
      <c r="E376" t="s">
        <v>11024</v>
      </c>
      <c r="F376" t="s">
        <v>11178</v>
      </c>
      <c r="G376" t="s">
        <v>11971</v>
      </c>
      <c r="H376" t="s">
        <v>12613</v>
      </c>
      <c r="I376" t="s">
        <v>12616</v>
      </c>
      <c r="J376" t="s">
        <v>12710</v>
      </c>
      <c r="K376" t="s">
        <v>13163</v>
      </c>
      <c r="L376">
        <v>85705</v>
      </c>
      <c r="M376" t="s">
        <v>13197</v>
      </c>
      <c r="N376" t="s">
        <v>13532</v>
      </c>
      <c r="O376" t="s">
        <v>15063</v>
      </c>
      <c r="P376" t="s">
        <v>15071</v>
      </c>
      <c r="Q376" t="s">
        <v>15414</v>
      </c>
      <c r="R376">
        <v>9.24</v>
      </c>
      <c r="S376">
        <v>1</v>
      </c>
      <c r="T376">
        <v>0.2</v>
      </c>
      <c r="U376">
        <v>0.92399999999999993</v>
      </c>
    </row>
    <row r="377" spans="1:21" x14ac:dyDescent="0.25">
      <c r="A377">
        <v>376</v>
      </c>
      <c r="B377" t="s">
        <v>188</v>
      </c>
      <c r="C377" s="2">
        <v>41843</v>
      </c>
      <c r="D377" s="2">
        <v>41847</v>
      </c>
      <c r="E377" t="s">
        <v>11024</v>
      </c>
      <c r="F377" t="s">
        <v>11178</v>
      </c>
      <c r="G377" t="s">
        <v>11971</v>
      </c>
      <c r="H377" t="s">
        <v>12613</v>
      </c>
      <c r="I377" t="s">
        <v>12616</v>
      </c>
      <c r="J377" t="s">
        <v>12710</v>
      </c>
      <c r="K377" t="s">
        <v>13163</v>
      </c>
      <c r="L377">
        <v>85705</v>
      </c>
      <c r="M377" t="s">
        <v>13197</v>
      </c>
      <c r="N377" t="s">
        <v>13533</v>
      </c>
      <c r="O377" t="s">
        <v>15064</v>
      </c>
      <c r="P377" t="s">
        <v>15076</v>
      </c>
      <c r="Q377" t="s">
        <v>15415</v>
      </c>
      <c r="R377">
        <v>479.04</v>
      </c>
      <c r="S377">
        <v>10</v>
      </c>
      <c r="T377">
        <v>0.2</v>
      </c>
      <c r="U377">
        <v>-29.940000000000008</v>
      </c>
    </row>
    <row r="378" spans="1:21" x14ac:dyDescent="0.25">
      <c r="A378">
        <v>377</v>
      </c>
      <c r="B378" t="s">
        <v>189</v>
      </c>
      <c r="C378" s="2">
        <v>42641</v>
      </c>
      <c r="D378" s="2">
        <v>42644</v>
      </c>
      <c r="E378" t="s">
        <v>11025</v>
      </c>
      <c r="F378" t="s">
        <v>11179</v>
      </c>
      <c r="G378" t="s">
        <v>11972</v>
      </c>
      <c r="H378" t="s">
        <v>12614</v>
      </c>
      <c r="I378" t="s">
        <v>12616</v>
      </c>
      <c r="J378" t="s">
        <v>12711</v>
      </c>
      <c r="K378" t="s">
        <v>13157</v>
      </c>
      <c r="L378">
        <v>62301</v>
      </c>
      <c r="M378" t="s">
        <v>13198</v>
      </c>
      <c r="N378" t="s">
        <v>13534</v>
      </c>
      <c r="O378" t="s">
        <v>15063</v>
      </c>
      <c r="P378" t="s">
        <v>15075</v>
      </c>
      <c r="Q378" t="s">
        <v>15416</v>
      </c>
      <c r="R378">
        <v>99.13600000000001</v>
      </c>
      <c r="S378">
        <v>4</v>
      </c>
      <c r="T378">
        <v>0.2</v>
      </c>
      <c r="U378">
        <v>30.97999999999999</v>
      </c>
    </row>
    <row r="379" spans="1:21" x14ac:dyDescent="0.25">
      <c r="A379">
        <v>378</v>
      </c>
      <c r="B379" t="s">
        <v>190</v>
      </c>
      <c r="C379" s="2">
        <v>42974</v>
      </c>
      <c r="D379" s="2">
        <v>42979</v>
      </c>
      <c r="E379" t="s">
        <v>11024</v>
      </c>
      <c r="F379" t="s">
        <v>11180</v>
      </c>
      <c r="G379" t="s">
        <v>11973</v>
      </c>
      <c r="H379" t="s">
        <v>12614</v>
      </c>
      <c r="I379" t="s">
        <v>12616</v>
      </c>
      <c r="J379" t="s">
        <v>12664</v>
      </c>
      <c r="K379" t="s">
        <v>13178</v>
      </c>
      <c r="L379">
        <v>2038</v>
      </c>
      <c r="M379" t="s">
        <v>13199</v>
      </c>
      <c r="N379" t="s">
        <v>13535</v>
      </c>
      <c r="O379" t="s">
        <v>15062</v>
      </c>
      <c r="P379" t="s">
        <v>15068</v>
      </c>
      <c r="Q379" t="s">
        <v>15417</v>
      </c>
      <c r="R379">
        <v>1488.424</v>
      </c>
      <c r="S379">
        <v>7</v>
      </c>
      <c r="T379">
        <v>0.3</v>
      </c>
      <c r="U379">
        <v>-297.68479999999983</v>
      </c>
    </row>
    <row r="380" spans="1:21" x14ac:dyDescent="0.25">
      <c r="A380">
        <v>379</v>
      </c>
      <c r="B380" t="s">
        <v>191</v>
      </c>
      <c r="C380" s="2">
        <v>42122</v>
      </c>
      <c r="D380" s="2">
        <v>42129</v>
      </c>
      <c r="E380" t="s">
        <v>11024</v>
      </c>
      <c r="F380" t="s">
        <v>11181</v>
      </c>
      <c r="G380" t="s">
        <v>11974</v>
      </c>
      <c r="H380" t="s">
        <v>12613</v>
      </c>
      <c r="I380" t="s">
        <v>12616</v>
      </c>
      <c r="J380" t="s">
        <v>12629</v>
      </c>
      <c r="K380" t="s">
        <v>13152</v>
      </c>
      <c r="L380">
        <v>77095</v>
      </c>
      <c r="M380" t="s">
        <v>13198</v>
      </c>
      <c r="N380" t="s">
        <v>13536</v>
      </c>
      <c r="O380" t="s">
        <v>15063</v>
      </c>
      <c r="P380" t="s">
        <v>15074</v>
      </c>
      <c r="Q380" t="s">
        <v>15418</v>
      </c>
      <c r="R380">
        <v>8.6519999999999975</v>
      </c>
      <c r="S380">
        <v>3</v>
      </c>
      <c r="T380">
        <v>0.8</v>
      </c>
      <c r="U380">
        <v>-20.332200000000011</v>
      </c>
    </row>
    <row r="381" spans="1:21" x14ac:dyDescent="0.25">
      <c r="A381">
        <v>380</v>
      </c>
      <c r="B381" t="s">
        <v>191</v>
      </c>
      <c r="C381" s="2">
        <v>42122</v>
      </c>
      <c r="D381" s="2">
        <v>42129</v>
      </c>
      <c r="E381" t="s">
        <v>11024</v>
      </c>
      <c r="F381" t="s">
        <v>11181</v>
      </c>
      <c r="G381" t="s">
        <v>11974</v>
      </c>
      <c r="H381" t="s">
        <v>12613</v>
      </c>
      <c r="I381" t="s">
        <v>12616</v>
      </c>
      <c r="J381" t="s">
        <v>12629</v>
      </c>
      <c r="K381" t="s">
        <v>13152</v>
      </c>
      <c r="L381">
        <v>77095</v>
      </c>
      <c r="M381" t="s">
        <v>13198</v>
      </c>
      <c r="N381" t="s">
        <v>13537</v>
      </c>
      <c r="O381" t="s">
        <v>15063</v>
      </c>
      <c r="P381" t="s">
        <v>15069</v>
      </c>
      <c r="Q381" t="s">
        <v>15419</v>
      </c>
      <c r="R381">
        <v>23.832000000000001</v>
      </c>
      <c r="S381">
        <v>3</v>
      </c>
      <c r="T381">
        <v>0.2</v>
      </c>
      <c r="U381">
        <v>2.6810999999999949</v>
      </c>
    </row>
    <row r="382" spans="1:21" x14ac:dyDescent="0.25">
      <c r="A382">
        <v>381</v>
      </c>
      <c r="B382" t="s">
        <v>191</v>
      </c>
      <c r="C382" s="2">
        <v>42122</v>
      </c>
      <c r="D382" s="2">
        <v>42129</v>
      </c>
      <c r="E382" t="s">
        <v>11024</v>
      </c>
      <c r="F382" t="s">
        <v>11181</v>
      </c>
      <c r="G382" t="s">
        <v>11974</v>
      </c>
      <c r="H382" t="s">
        <v>12613</v>
      </c>
      <c r="I382" t="s">
        <v>12616</v>
      </c>
      <c r="J382" t="s">
        <v>12629</v>
      </c>
      <c r="K382" t="s">
        <v>13152</v>
      </c>
      <c r="L382">
        <v>77095</v>
      </c>
      <c r="M382" t="s">
        <v>13198</v>
      </c>
      <c r="N382" t="s">
        <v>13538</v>
      </c>
      <c r="O382" t="s">
        <v>15063</v>
      </c>
      <c r="P382" t="s">
        <v>15073</v>
      </c>
      <c r="Q382" t="s">
        <v>15420</v>
      </c>
      <c r="R382">
        <v>12.176</v>
      </c>
      <c r="S382">
        <v>4</v>
      </c>
      <c r="T382">
        <v>0.8</v>
      </c>
      <c r="U382">
        <v>-18.872800000000009</v>
      </c>
    </row>
    <row r="383" spans="1:21" x14ac:dyDescent="0.25">
      <c r="A383">
        <v>382</v>
      </c>
      <c r="B383" t="s">
        <v>192</v>
      </c>
      <c r="C383" s="2">
        <v>42671</v>
      </c>
      <c r="D383" s="2">
        <v>42672</v>
      </c>
      <c r="E383" t="s">
        <v>11025</v>
      </c>
      <c r="F383" t="s">
        <v>11182</v>
      </c>
      <c r="G383" t="s">
        <v>11975</v>
      </c>
      <c r="H383" t="s">
        <v>12614</v>
      </c>
      <c r="I383" t="s">
        <v>12616</v>
      </c>
      <c r="J383" t="s">
        <v>12625</v>
      </c>
      <c r="K383" t="s">
        <v>13149</v>
      </c>
      <c r="L383">
        <v>94109</v>
      </c>
      <c r="M383" t="s">
        <v>13197</v>
      </c>
      <c r="N383" t="s">
        <v>13539</v>
      </c>
      <c r="O383" t="s">
        <v>15063</v>
      </c>
      <c r="P383" t="s">
        <v>15075</v>
      </c>
      <c r="Q383" t="s">
        <v>15421</v>
      </c>
      <c r="R383">
        <v>50.96</v>
      </c>
      <c r="S383">
        <v>7</v>
      </c>
      <c r="T383">
        <v>0</v>
      </c>
      <c r="U383">
        <v>25.48</v>
      </c>
    </row>
    <row r="384" spans="1:21" x14ac:dyDescent="0.25">
      <c r="A384">
        <v>383</v>
      </c>
      <c r="B384" t="s">
        <v>192</v>
      </c>
      <c r="C384" s="2">
        <v>42671</v>
      </c>
      <c r="D384" s="2">
        <v>42672</v>
      </c>
      <c r="E384" t="s">
        <v>11025</v>
      </c>
      <c r="F384" t="s">
        <v>11182</v>
      </c>
      <c r="G384" t="s">
        <v>11975</v>
      </c>
      <c r="H384" t="s">
        <v>12614</v>
      </c>
      <c r="I384" t="s">
        <v>12616</v>
      </c>
      <c r="J384" t="s">
        <v>12625</v>
      </c>
      <c r="K384" t="s">
        <v>13149</v>
      </c>
      <c r="L384">
        <v>94109</v>
      </c>
      <c r="M384" t="s">
        <v>13197</v>
      </c>
      <c r="N384" t="s">
        <v>13540</v>
      </c>
      <c r="O384" t="s">
        <v>15063</v>
      </c>
      <c r="P384" t="s">
        <v>15073</v>
      </c>
      <c r="Q384" t="s">
        <v>15422</v>
      </c>
      <c r="R384">
        <v>49.536000000000001</v>
      </c>
      <c r="S384">
        <v>3</v>
      </c>
      <c r="T384">
        <v>0.2</v>
      </c>
      <c r="U384">
        <v>17.337599999999998</v>
      </c>
    </row>
    <row r="385" spans="1:21" x14ac:dyDescent="0.25">
      <c r="A385">
        <v>384</v>
      </c>
      <c r="B385" t="s">
        <v>193</v>
      </c>
      <c r="C385" s="2">
        <v>42181</v>
      </c>
      <c r="D385" s="2">
        <v>42184</v>
      </c>
      <c r="E385" t="s">
        <v>11023</v>
      </c>
      <c r="F385" t="s">
        <v>11183</v>
      </c>
      <c r="G385" t="s">
        <v>11976</v>
      </c>
      <c r="H385" t="s">
        <v>12614</v>
      </c>
      <c r="I385" t="s">
        <v>12616</v>
      </c>
      <c r="J385" t="s">
        <v>12696</v>
      </c>
      <c r="K385" t="s">
        <v>13159</v>
      </c>
      <c r="L385">
        <v>48180</v>
      </c>
      <c r="M385" t="s">
        <v>13198</v>
      </c>
      <c r="N385" t="s">
        <v>13541</v>
      </c>
      <c r="O385" t="s">
        <v>15064</v>
      </c>
      <c r="P385" t="s">
        <v>15076</v>
      </c>
      <c r="Q385" t="s">
        <v>15423</v>
      </c>
      <c r="R385">
        <v>41.9</v>
      </c>
      <c r="S385">
        <v>2</v>
      </c>
      <c r="T385">
        <v>0</v>
      </c>
      <c r="U385">
        <v>8.7989999999999995</v>
      </c>
    </row>
    <row r="386" spans="1:21" x14ac:dyDescent="0.25">
      <c r="A386">
        <v>385</v>
      </c>
      <c r="B386" t="s">
        <v>194</v>
      </c>
      <c r="C386" s="2">
        <v>42335</v>
      </c>
      <c r="D386" s="2">
        <v>42340</v>
      </c>
      <c r="E386" t="s">
        <v>11024</v>
      </c>
      <c r="F386" t="s">
        <v>11184</v>
      </c>
      <c r="G386" t="s">
        <v>11977</v>
      </c>
      <c r="H386" t="s">
        <v>12613</v>
      </c>
      <c r="I386" t="s">
        <v>12616</v>
      </c>
      <c r="J386" t="s">
        <v>12712</v>
      </c>
      <c r="K386" t="s">
        <v>13150</v>
      </c>
      <c r="L386">
        <v>33024</v>
      </c>
      <c r="M386" t="s">
        <v>13196</v>
      </c>
      <c r="N386" t="s">
        <v>13542</v>
      </c>
      <c r="O386" t="s">
        <v>15062</v>
      </c>
      <c r="P386" t="s">
        <v>15068</v>
      </c>
      <c r="Q386" t="s">
        <v>15424</v>
      </c>
      <c r="R386">
        <v>375.45749999999998</v>
      </c>
      <c r="S386">
        <v>3</v>
      </c>
      <c r="T386">
        <v>0.45</v>
      </c>
      <c r="U386">
        <v>-157.0095</v>
      </c>
    </row>
    <row r="387" spans="1:21" x14ac:dyDescent="0.25">
      <c r="A387">
        <v>386</v>
      </c>
      <c r="B387" t="s">
        <v>194</v>
      </c>
      <c r="C387" s="2">
        <v>42335</v>
      </c>
      <c r="D387" s="2">
        <v>42340</v>
      </c>
      <c r="E387" t="s">
        <v>11024</v>
      </c>
      <c r="F387" t="s">
        <v>11184</v>
      </c>
      <c r="G387" t="s">
        <v>11977</v>
      </c>
      <c r="H387" t="s">
        <v>12613</v>
      </c>
      <c r="I387" t="s">
        <v>12616</v>
      </c>
      <c r="J387" t="s">
        <v>12712</v>
      </c>
      <c r="K387" t="s">
        <v>13150</v>
      </c>
      <c r="L387">
        <v>33024</v>
      </c>
      <c r="M387" t="s">
        <v>13196</v>
      </c>
      <c r="N387" t="s">
        <v>13543</v>
      </c>
      <c r="O387" t="s">
        <v>15064</v>
      </c>
      <c r="P387" t="s">
        <v>15076</v>
      </c>
      <c r="Q387" t="s">
        <v>15425</v>
      </c>
      <c r="R387">
        <v>83.976000000000013</v>
      </c>
      <c r="S387">
        <v>3</v>
      </c>
      <c r="T387">
        <v>0.2</v>
      </c>
      <c r="U387">
        <v>-1.049700000000005</v>
      </c>
    </row>
    <row r="388" spans="1:21" x14ac:dyDescent="0.25">
      <c r="A388">
        <v>387</v>
      </c>
      <c r="B388" t="s">
        <v>195</v>
      </c>
      <c r="C388" s="2">
        <v>42341</v>
      </c>
      <c r="D388" s="2">
        <v>42345</v>
      </c>
      <c r="E388" t="s">
        <v>11024</v>
      </c>
      <c r="F388" t="s">
        <v>11185</v>
      </c>
      <c r="G388" t="s">
        <v>11978</v>
      </c>
      <c r="H388" t="s">
        <v>12614</v>
      </c>
      <c r="I388" t="s">
        <v>12616</v>
      </c>
      <c r="J388" t="s">
        <v>12627</v>
      </c>
      <c r="K388" t="s">
        <v>13156</v>
      </c>
      <c r="L388">
        <v>19140</v>
      </c>
      <c r="M388" t="s">
        <v>13199</v>
      </c>
      <c r="N388" t="s">
        <v>13544</v>
      </c>
      <c r="O388" t="s">
        <v>15064</v>
      </c>
      <c r="P388" t="s">
        <v>15080</v>
      </c>
      <c r="Q388" t="s">
        <v>15426</v>
      </c>
      <c r="R388">
        <v>482.34</v>
      </c>
      <c r="S388">
        <v>4</v>
      </c>
      <c r="T388">
        <v>0.7</v>
      </c>
      <c r="U388">
        <v>-337.63799999999981</v>
      </c>
    </row>
    <row r="389" spans="1:21" x14ac:dyDescent="0.25">
      <c r="A389">
        <v>388</v>
      </c>
      <c r="B389" t="s">
        <v>195</v>
      </c>
      <c r="C389" s="2">
        <v>42341</v>
      </c>
      <c r="D389" s="2">
        <v>42345</v>
      </c>
      <c r="E389" t="s">
        <v>11024</v>
      </c>
      <c r="F389" t="s">
        <v>11185</v>
      </c>
      <c r="G389" t="s">
        <v>11978</v>
      </c>
      <c r="H389" t="s">
        <v>12614</v>
      </c>
      <c r="I389" t="s">
        <v>12616</v>
      </c>
      <c r="J389" t="s">
        <v>12627</v>
      </c>
      <c r="K389" t="s">
        <v>13156</v>
      </c>
      <c r="L389">
        <v>19140</v>
      </c>
      <c r="M389" t="s">
        <v>13199</v>
      </c>
      <c r="N389" t="s">
        <v>13545</v>
      </c>
      <c r="O389" t="s">
        <v>15062</v>
      </c>
      <c r="P389" t="s">
        <v>15070</v>
      </c>
      <c r="Q389" t="s">
        <v>15427</v>
      </c>
      <c r="R389">
        <v>2.96</v>
      </c>
      <c r="S389">
        <v>1</v>
      </c>
      <c r="T389">
        <v>0.2</v>
      </c>
      <c r="U389">
        <v>0.77700000000000025</v>
      </c>
    </row>
    <row r="390" spans="1:21" x14ac:dyDescent="0.25">
      <c r="A390">
        <v>389</v>
      </c>
      <c r="B390" t="s">
        <v>196</v>
      </c>
      <c r="C390" s="2">
        <v>41967</v>
      </c>
      <c r="D390" s="2">
        <v>41969</v>
      </c>
      <c r="E390" t="s">
        <v>11025</v>
      </c>
      <c r="F390" t="s">
        <v>11186</v>
      </c>
      <c r="G390" t="s">
        <v>11979</v>
      </c>
      <c r="H390" t="s">
        <v>12613</v>
      </c>
      <c r="I390" t="s">
        <v>12616</v>
      </c>
      <c r="J390" t="s">
        <v>12691</v>
      </c>
      <c r="K390" t="s">
        <v>13171</v>
      </c>
      <c r="L390">
        <v>45231</v>
      </c>
      <c r="M390" t="s">
        <v>13199</v>
      </c>
      <c r="N390" t="s">
        <v>13546</v>
      </c>
      <c r="O390" t="s">
        <v>15063</v>
      </c>
      <c r="P390" t="s">
        <v>15071</v>
      </c>
      <c r="Q390" t="s">
        <v>15428</v>
      </c>
      <c r="R390">
        <v>2.6240000000000001</v>
      </c>
      <c r="S390">
        <v>1</v>
      </c>
      <c r="T390">
        <v>0.2</v>
      </c>
      <c r="U390">
        <v>0.42639999999999978</v>
      </c>
    </row>
    <row r="391" spans="1:21" x14ac:dyDescent="0.25">
      <c r="A391">
        <v>390</v>
      </c>
      <c r="B391" t="s">
        <v>197</v>
      </c>
      <c r="C391" s="2">
        <v>43080</v>
      </c>
      <c r="D391" s="2">
        <v>43084</v>
      </c>
      <c r="E391" t="s">
        <v>11024</v>
      </c>
      <c r="F391" t="s">
        <v>11187</v>
      </c>
      <c r="G391" t="s">
        <v>11980</v>
      </c>
      <c r="H391" t="s">
        <v>12613</v>
      </c>
      <c r="I391" t="s">
        <v>12616</v>
      </c>
      <c r="J391" t="s">
        <v>12637</v>
      </c>
      <c r="K391" t="s">
        <v>13162</v>
      </c>
      <c r="L391">
        <v>10009</v>
      </c>
      <c r="M391" t="s">
        <v>13199</v>
      </c>
      <c r="N391" t="s">
        <v>13547</v>
      </c>
      <c r="O391" t="s">
        <v>15063</v>
      </c>
      <c r="P391" t="s">
        <v>15073</v>
      </c>
      <c r="Q391" t="s">
        <v>15429</v>
      </c>
      <c r="R391">
        <v>23.36</v>
      </c>
      <c r="S391">
        <v>4</v>
      </c>
      <c r="T391">
        <v>0.2</v>
      </c>
      <c r="U391">
        <v>7.8839999999999986</v>
      </c>
    </row>
    <row r="392" spans="1:21" x14ac:dyDescent="0.25">
      <c r="A392">
        <v>391</v>
      </c>
      <c r="B392" t="s">
        <v>197</v>
      </c>
      <c r="C392" s="2">
        <v>43080</v>
      </c>
      <c r="D392" s="2">
        <v>43084</v>
      </c>
      <c r="E392" t="s">
        <v>11024</v>
      </c>
      <c r="F392" t="s">
        <v>11187</v>
      </c>
      <c r="G392" t="s">
        <v>11980</v>
      </c>
      <c r="H392" t="s">
        <v>12613</v>
      </c>
      <c r="I392" t="s">
        <v>12616</v>
      </c>
      <c r="J392" t="s">
        <v>12637</v>
      </c>
      <c r="K392" t="s">
        <v>13162</v>
      </c>
      <c r="L392">
        <v>10009</v>
      </c>
      <c r="M392" t="s">
        <v>13199</v>
      </c>
      <c r="N392" t="s">
        <v>13284</v>
      </c>
      <c r="O392" t="s">
        <v>15064</v>
      </c>
      <c r="P392" t="s">
        <v>15076</v>
      </c>
      <c r="Q392" t="s">
        <v>15166</v>
      </c>
      <c r="R392">
        <v>39.979999999999997</v>
      </c>
      <c r="S392">
        <v>2</v>
      </c>
      <c r="T392">
        <v>0</v>
      </c>
      <c r="U392">
        <v>13.5932</v>
      </c>
    </row>
    <row r="393" spans="1:21" x14ac:dyDescent="0.25">
      <c r="A393">
        <v>392</v>
      </c>
      <c r="B393" t="s">
        <v>198</v>
      </c>
      <c r="C393" s="2">
        <v>41903</v>
      </c>
      <c r="D393" s="2">
        <v>41905</v>
      </c>
      <c r="E393" t="s">
        <v>11023</v>
      </c>
      <c r="F393" t="s">
        <v>11188</v>
      </c>
      <c r="G393" t="s">
        <v>11981</v>
      </c>
      <c r="H393" t="s">
        <v>12613</v>
      </c>
      <c r="I393" t="s">
        <v>12616</v>
      </c>
      <c r="J393" t="s">
        <v>12713</v>
      </c>
      <c r="K393" t="s">
        <v>12793</v>
      </c>
      <c r="L393">
        <v>98198</v>
      </c>
      <c r="M393" t="s">
        <v>13197</v>
      </c>
      <c r="N393" t="s">
        <v>13548</v>
      </c>
      <c r="O393" t="s">
        <v>15064</v>
      </c>
      <c r="P393" t="s">
        <v>15072</v>
      </c>
      <c r="Q393" t="s">
        <v>15430</v>
      </c>
      <c r="R393">
        <v>246.38399999999999</v>
      </c>
      <c r="S393">
        <v>2</v>
      </c>
      <c r="T393">
        <v>0.2</v>
      </c>
      <c r="U393">
        <v>27.718199999999971</v>
      </c>
    </row>
    <row r="394" spans="1:21" x14ac:dyDescent="0.25">
      <c r="A394">
        <v>393</v>
      </c>
      <c r="B394" t="s">
        <v>198</v>
      </c>
      <c r="C394" s="2">
        <v>41903</v>
      </c>
      <c r="D394" s="2">
        <v>41905</v>
      </c>
      <c r="E394" t="s">
        <v>11023</v>
      </c>
      <c r="F394" t="s">
        <v>11188</v>
      </c>
      <c r="G394" t="s">
        <v>11981</v>
      </c>
      <c r="H394" t="s">
        <v>12613</v>
      </c>
      <c r="I394" t="s">
        <v>12616</v>
      </c>
      <c r="J394" t="s">
        <v>12713</v>
      </c>
      <c r="K394" t="s">
        <v>12793</v>
      </c>
      <c r="L394">
        <v>98198</v>
      </c>
      <c r="M394" t="s">
        <v>13197</v>
      </c>
      <c r="N394" t="s">
        <v>13549</v>
      </c>
      <c r="O394" t="s">
        <v>15064</v>
      </c>
      <c r="P394" t="s">
        <v>15081</v>
      </c>
      <c r="Q394" t="s">
        <v>15431</v>
      </c>
      <c r="R394">
        <v>1799.97</v>
      </c>
      <c r="S394">
        <v>3</v>
      </c>
      <c r="T394">
        <v>0</v>
      </c>
      <c r="U394">
        <v>701.98829999999998</v>
      </c>
    </row>
    <row r="395" spans="1:21" x14ac:dyDescent="0.25">
      <c r="A395">
        <v>394</v>
      </c>
      <c r="B395" t="s">
        <v>199</v>
      </c>
      <c r="C395" s="2">
        <v>41797</v>
      </c>
      <c r="D395" s="2">
        <v>41800</v>
      </c>
      <c r="E395" t="s">
        <v>11023</v>
      </c>
      <c r="F395" t="s">
        <v>11189</v>
      </c>
      <c r="G395" t="s">
        <v>11982</v>
      </c>
      <c r="H395" t="s">
        <v>12614</v>
      </c>
      <c r="I395" t="s">
        <v>12616</v>
      </c>
      <c r="J395" t="s">
        <v>12714</v>
      </c>
      <c r="K395" t="s">
        <v>13157</v>
      </c>
      <c r="L395">
        <v>61604</v>
      </c>
      <c r="M395" t="s">
        <v>13198</v>
      </c>
      <c r="N395" t="s">
        <v>13550</v>
      </c>
      <c r="O395" t="s">
        <v>15063</v>
      </c>
      <c r="P395" t="s">
        <v>15073</v>
      </c>
      <c r="Q395" t="s">
        <v>15432</v>
      </c>
      <c r="R395">
        <v>12.462</v>
      </c>
      <c r="S395">
        <v>3</v>
      </c>
      <c r="T395">
        <v>0.8</v>
      </c>
      <c r="U395">
        <v>-20.5623</v>
      </c>
    </row>
    <row r="396" spans="1:21" x14ac:dyDescent="0.25">
      <c r="A396">
        <v>395</v>
      </c>
      <c r="B396" t="s">
        <v>200</v>
      </c>
      <c r="C396" s="2">
        <v>42916</v>
      </c>
      <c r="D396" s="2">
        <v>42921</v>
      </c>
      <c r="E396" t="s">
        <v>11024</v>
      </c>
      <c r="F396" t="s">
        <v>11190</v>
      </c>
      <c r="G396" t="s">
        <v>11983</v>
      </c>
      <c r="H396" t="s">
        <v>12615</v>
      </c>
      <c r="I396" t="s">
        <v>12616</v>
      </c>
      <c r="J396" t="s">
        <v>12715</v>
      </c>
      <c r="K396" t="s">
        <v>13180</v>
      </c>
      <c r="L396">
        <v>89115</v>
      </c>
      <c r="M396" t="s">
        <v>13197</v>
      </c>
      <c r="N396" t="s">
        <v>13551</v>
      </c>
      <c r="O396" t="s">
        <v>15063</v>
      </c>
      <c r="P396" t="s">
        <v>15073</v>
      </c>
      <c r="Q396" t="s">
        <v>15433</v>
      </c>
      <c r="R396">
        <v>75.792000000000002</v>
      </c>
      <c r="S396">
        <v>3</v>
      </c>
      <c r="T396">
        <v>0.2</v>
      </c>
      <c r="U396">
        <v>25.579799999999992</v>
      </c>
    </row>
    <row r="397" spans="1:21" x14ac:dyDescent="0.25">
      <c r="A397">
        <v>396</v>
      </c>
      <c r="B397" t="s">
        <v>201</v>
      </c>
      <c r="C397" s="2">
        <v>43025</v>
      </c>
      <c r="D397" s="2">
        <v>43027</v>
      </c>
      <c r="E397" t="s">
        <v>11023</v>
      </c>
      <c r="F397" t="s">
        <v>11191</v>
      </c>
      <c r="G397" t="s">
        <v>11984</v>
      </c>
      <c r="H397" t="s">
        <v>12614</v>
      </c>
      <c r="I397" t="s">
        <v>12616</v>
      </c>
      <c r="J397" t="s">
        <v>12716</v>
      </c>
      <c r="K397" t="s">
        <v>13181</v>
      </c>
      <c r="L397">
        <v>2886</v>
      </c>
      <c r="M397" t="s">
        <v>13199</v>
      </c>
      <c r="N397" t="s">
        <v>13552</v>
      </c>
      <c r="O397" t="s">
        <v>15063</v>
      </c>
      <c r="P397" t="s">
        <v>15069</v>
      </c>
      <c r="Q397" t="s">
        <v>15434</v>
      </c>
      <c r="R397">
        <v>49.96</v>
      </c>
      <c r="S397">
        <v>2</v>
      </c>
      <c r="T397">
        <v>0</v>
      </c>
      <c r="U397">
        <v>9.4923999999999964</v>
      </c>
    </row>
    <row r="398" spans="1:21" x14ac:dyDescent="0.25">
      <c r="A398">
        <v>397</v>
      </c>
      <c r="B398" t="s">
        <v>201</v>
      </c>
      <c r="C398" s="2">
        <v>43025</v>
      </c>
      <c r="D398" s="2">
        <v>43027</v>
      </c>
      <c r="E398" t="s">
        <v>11023</v>
      </c>
      <c r="F398" t="s">
        <v>11191</v>
      </c>
      <c r="G398" t="s">
        <v>11984</v>
      </c>
      <c r="H398" t="s">
        <v>12614</v>
      </c>
      <c r="I398" t="s">
        <v>12616</v>
      </c>
      <c r="J398" t="s">
        <v>12716</v>
      </c>
      <c r="K398" t="s">
        <v>13181</v>
      </c>
      <c r="L398">
        <v>2886</v>
      </c>
      <c r="M398" t="s">
        <v>13199</v>
      </c>
      <c r="N398" t="s">
        <v>13553</v>
      </c>
      <c r="O398" t="s">
        <v>15063</v>
      </c>
      <c r="P398" t="s">
        <v>15075</v>
      </c>
      <c r="Q398" t="s">
        <v>15435</v>
      </c>
      <c r="R398">
        <v>12.96</v>
      </c>
      <c r="S398">
        <v>2</v>
      </c>
      <c r="T398">
        <v>0</v>
      </c>
      <c r="U398">
        <v>6.2208000000000014</v>
      </c>
    </row>
    <row r="399" spans="1:21" x14ac:dyDescent="0.25">
      <c r="A399">
        <v>398</v>
      </c>
      <c r="B399" t="s">
        <v>202</v>
      </c>
      <c r="C399" s="2">
        <v>42308</v>
      </c>
      <c r="D399" s="2">
        <v>42312</v>
      </c>
      <c r="E399" t="s">
        <v>11024</v>
      </c>
      <c r="F399" t="s">
        <v>11033</v>
      </c>
      <c r="G399" t="s">
        <v>11826</v>
      </c>
      <c r="H399" t="s">
        <v>12615</v>
      </c>
      <c r="I399" t="s">
        <v>12616</v>
      </c>
      <c r="J399" t="s">
        <v>12642</v>
      </c>
      <c r="K399" t="s">
        <v>13159</v>
      </c>
      <c r="L399">
        <v>49201</v>
      </c>
      <c r="M399" t="s">
        <v>13198</v>
      </c>
      <c r="N399" t="s">
        <v>13554</v>
      </c>
      <c r="O399" t="s">
        <v>15063</v>
      </c>
      <c r="P399" t="s">
        <v>15079</v>
      </c>
      <c r="Q399" t="s">
        <v>15436</v>
      </c>
      <c r="R399">
        <v>70.12</v>
      </c>
      <c r="S399">
        <v>4</v>
      </c>
      <c r="T399">
        <v>0</v>
      </c>
      <c r="U399">
        <v>21.035999999999991</v>
      </c>
    </row>
    <row r="400" spans="1:21" x14ac:dyDescent="0.25">
      <c r="A400">
        <v>399</v>
      </c>
      <c r="B400" t="s">
        <v>203</v>
      </c>
      <c r="C400" s="2">
        <v>42621</v>
      </c>
      <c r="D400" s="2">
        <v>42623</v>
      </c>
      <c r="E400" t="s">
        <v>11023</v>
      </c>
      <c r="F400" t="s">
        <v>11192</v>
      </c>
      <c r="G400" t="s">
        <v>11985</v>
      </c>
      <c r="H400" t="s">
        <v>12613</v>
      </c>
      <c r="I400" t="s">
        <v>12616</v>
      </c>
      <c r="J400" t="s">
        <v>12629</v>
      </c>
      <c r="K400" t="s">
        <v>13152</v>
      </c>
      <c r="L400">
        <v>77036</v>
      </c>
      <c r="M400" t="s">
        <v>13198</v>
      </c>
      <c r="N400" t="s">
        <v>13555</v>
      </c>
      <c r="O400" t="s">
        <v>15063</v>
      </c>
      <c r="P400" t="s">
        <v>15069</v>
      </c>
      <c r="Q400" t="s">
        <v>15437</v>
      </c>
      <c r="R400">
        <v>35.952000000000012</v>
      </c>
      <c r="S400">
        <v>3</v>
      </c>
      <c r="T400">
        <v>0.2</v>
      </c>
      <c r="U400">
        <v>3.595199999999998</v>
      </c>
    </row>
    <row r="401" spans="1:21" x14ac:dyDescent="0.25">
      <c r="A401">
        <v>400</v>
      </c>
      <c r="B401" t="s">
        <v>203</v>
      </c>
      <c r="C401" s="2">
        <v>42621</v>
      </c>
      <c r="D401" s="2">
        <v>42623</v>
      </c>
      <c r="E401" t="s">
        <v>11023</v>
      </c>
      <c r="F401" t="s">
        <v>11192</v>
      </c>
      <c r="G401" t="s">
        <v>11985</v>
      </c>
      <c r="H401" t="s">
        <v>12613</v>
      </c>
      <c r="I401" t="s">
        <v>12616</v>
      </c>
      <c r="J401" t="s">
        <v>12629</v>
      </c>
      <c r="K401" t="s">
        <v>13152</v>
      </c>
      <c r="L401">
        <v>77036</v>
      </c>
      <c r="M401" t="s">
        <v>13198</v>
      </c>
      <c r="N401" t="s">
        <v>13226</v>
      </c>
      <c r="O401" t="s">
        <v>15062</v>
      </c>
      <c r="P401" t="s">
        <v>15065</v>
      </c>
      <c r="Q401" t="s">
        <v>15108</v>
      </c>
      <c r="R401">
        <v>2396.2656000000002</v>
      </c>
      <c r="S401">
        <v>4</v>
      </c>
      <c r="T401">
        <v>0.32</v>
      </c>
      <c r="U401">
        <v>-317.15280000000013</v>
      </c>
    </row>
    <row r="402" spans="1:21" x14ac:dyDescent="0.25">
      <c r="A402">
        <v>401</v>
      </c>
      <c r="B402" t="s">
        <v>203</v>
      </c>
      <c r="C402" s="2">
        <v>42621</v>
      </c>
      <c r="D402" s="2">
        <v>42623</v>
      </c>
      <c r="E402" t="s">
        <v>11023</v>
      </c>
      <c r="F402" t="s">
        <v>11192</v>
      </c>
      <c r="G402" t="s">
        <v>11985</v>
      </c>
      <c r="H402" t="s">
        <v>12613</v>
      </c>
      <c r="I402" t="s">
        <v>12616</v>
      </c>
      <c r="J402" t="s">
        <v>12629</v>
      </c>
      <c r="K402" t="s">
        <v>13152</v>
      </c>
      <c r="L402">
        <v>77036</v>
      </c>
      <c r="M402" t="s">
        <v>13198</v>
      </c>
      <c r="N402" t="s">
        <v>13556</v>
      </c>
      <c r="O402" t="s">
        <v>15063</v>
      </c>
      <c r="P402" t="s">
        <v>15069</v>
      </c>
      <c r="Q402" t="s">
        <v>15438</v>
      </c>
      <c r="R402">
        <v>131.136</v>
      </c>
      <c r="S402">
        <v>4</v>
      </c>
      <c r="T402">
        <v>0.2</v>
      </c>
      <c r="U402">
        <v>-32.783999999999999</v>
      </c>
    </row>
    <row r="403" spans="1:21" x14ac:dyDescent="0.25">
      <c r="A403">
        <v>402</v>
      </c>
      <c r="B403" t="s">
        <v>203</v>
      </c>
      <c r="C403" s="2">
        <v>42621</v>
      </c>
      <c r="D403" s="2">
        <v>42623</v>
      </c>
      <c r="E403" t="s">
        <v>11023</v>
      </c>
      <c r="F403" t="s">
        <v>11192</v>
      </c>
      <c r="G403" t="s">
        <v>11985</v>
      </c>
      <c r="H403" t="s">
        <v>12613</v>
      </c>
      <c r="I403" t="s">
        <v>12616</v>
      </c>
      <c r="J403" t="s">
        <v>12629</v>
      </c>
      <c r="K403" t="s">
        <v>13152</v>
      </c>
      <c r="L403">
        <v>77036</v>
      </c>
      <c r="M403" t="s">
        <v>13198</v>
      </c>
      <c r="N403" t="s">
        <v>13557</v>
      </c>
      <c r="O403" t="s">
        <v>15064</v>
      </c>
      <c r="P403" t="s">
        <v>15076</v>
      </c>
      <c r="Q403" t="s">
        <v>15439</v>
      </c>
      <c r="R403">
        <v>57.584000000000003</v>
      </c>
      <c r="S403">
        <v>2</v>
      </c>
      <c r="T403">
        <v>0.2</v>
      </c>
      <c r="U403">
        <v>0.71979999999999933</v>
      </c>
    </row>
    <row r="404" spans="1:21" x14ac:dyDescent="0.25">
      <c r="A404">
        <v>403</v>
      </c>
      <c r="B404" t="s">
        <v>204</v>
      </c>
      <c r="C404" s="2">
        <v>41997</v>
      </c>
      <c r="D404" s="2">
        <v>41999</v>
      </c>
      <c r="E404" t="s">
        <v>11025</v>
      </c>
      <c r="F404" t="s">
        <v>11193</v>
      </c>
      <c r="G404" t="s">
        <v>11986</v>
      </c>
      <c r="H404" t="s">
        <v>12613</v>
      </c>
      <c r="I404" t="s">
        <v>12616</v>
      </c>
      <c r="J404" t="s">
        <v>12717</v>
      </c>
      <c r="K404" t="s">
        <v>13150</v>
      </c>
      <c r="L404">
        <v>33180</v>
      </c>
      <c r="M404" t="s">
        <v>13196</v>
      </c>
      <c r="N404" t="s">
        <v>13558</v>
      </c>
      <c r="O404" t="s">
        <v>15063</v>
      </c>
      <c r="P404" t="s">
        <v>15075</v>
      </c>
      <c r="Q404" t="s">
        <v>15440</v>
      </c>
      <c r="R404">
        <v>9.5680000000000014</v>
      </c>
      <c r="S404">
        <v>2</v>
      </c>
      <c r="T404">
        <v>0.2</v>
      </c>
      <c r="U404">
        <v>3.4683999999999999</v>
      </c>
    </row>
    <row r="405" spans="1:21" x14ac:dyDescent="0.25">
      <c r="A405">
        <v>404</v>
      </c>
      <c r="B405" t="s">
        <v>205</v>
      </c>
      <c r="C405" s="2">
        <v>41745</v>
      </c>
      <c r="D405" s="2">
        <v>41749</v>
      </c>
      <c r="E405" t="s">
        <v>11024</v>
      </c>
      <c r="F405" t="s">
        <v>11097</v>
      </c>
      <c r="G405" t="s">
        <v>11890</v>
      </c>
      <c r="H405" t="s">
        <v>12614</v>
      </c>
      <c r="I405" t="s">
        <v>12616</v>
      </c>
      <c r="J405" t="s">
        <v>12657</v>
      </c>
      <c r="K405" t="s">
        <v>13151</v>
      </c>
      <c r="L405">
        <v>28403</v>
      </c>
      <c r="M405" t="s">
        <v>13196</v>
      </c>
      <c r="N405" t="s">
        <v>13559</v>
      </c>
      <c r="O405" t="s">
        <v>15063</v>
      </c>
      <c r="P405" t="s">
        <v>15071</v>
      </c>
      <c r="Q405" t="s">
        <v>15441</v>
      </c>
      <c r="R405">
        <v>39.072000000000003</v>
      </c>
      <c r="S405">
        <v>6</v>
      </c>
      <c r="T405">
        <v>0.2</v>
      </c>
      <c r="U405">
        <v>9.7680000000000007</v>
      </c>
    </row>
    <row r="406" spans="1:21" x14ac:dyDescent="0.25">
      <c r="A406">
        <v>405</v>
      </c>
      <c r="B406" t="s">
        <v>206</v>
      </c>
      <c r="C406" s="2">
        <v>43093</v>
      </c>
      <c r="D406" s="2">
        <v>43098</v>
      </c>
      <c r="E406" t="s">
        <v>11024</v>
      </c>
      <c r="F406" t="s">
        <v>11194</v>
      </c>
      <c r="G406" t="s">
        <v>11987</v>
      </c>
      <c r="H406" t="s">
        <v>12613</v>
      </c>
      <c r="I406" t="s">
        <v>12616</v>
      </c>
      <c r="J406" t="s">
        <v>12637</v>
      </c>
      <c r="K406" t="s">
        <v>13162</v>
      </c>
      <c r="L406">
        <v>10024</v>
      </c>
      <c r="M406" t="s">
        <v>13199</v>
      </c>
      <c r="N406" t="s">
        <v>13560</v>
      </c>
      <c r="O406" t="s">
        <v>15063</v>
      </c>
      <c r="P406" t="s">
        <v>15074</v>
      </c>
      <c r="Q406" t="s">
        <v>15442</v>
      </c>
      <c r="R406">
        <v>35.909999999999997</v>
      </c>
      <c r="S406">
        <v>3</v>
      </c>
      <c r="T406">
        <v>0</v>
      </c>
      <c r="U406">
        <v>9.6956999999999987</v>
      </c>
    </row>
    <row r="407" spans="1:21" x14ac:dyDescent="0.25">
      <c r="A407">
        <v>406</v>
      </c>
      <c r="B407" t="s">
        <v>207</v>
      </c>
      <c r="C407" s="2">
        <v>43077</v>
      </c>
      <c r="D407" s="2">
        <v>43081</v>
      </c>
      <c r="E407" t="s">
        <v>11024</v>
      </c>
      <c r="F407" t="s">
        <v>11195</v>
      </c>
      <c r="G407" t="s">
        <v>11988</v>
      </c>
      <c r="H407" t="s">
        <v>12613</v>
      </c>
      <c r="I407" t="s">
        <v>12616</v>
      </c>
      <c r="J407" t="s">
        <v>12625</v>
      </c>
      <c r="K407" t="s">
        <v>13149</v>
      </c>
      <c r="L407">
        <v>94110</v>
      </c>
      <c r="M407" t="s">
        <v>13197</v>
      </c>
      <c r="N407" t="s">
        <v>13557</v>
      </c>
      <c r="O407" t="s">
        <v>15064</v>
      </c>
      <c r="P407" t="s">
        <v>15076</v>
      </c>
      <c r="Q407" t="s">
        <v>15439</v>
      </c>
      <c r="R407">
        <v>179.95</v>
      </c>
      <c r="S407">
        <v>5</v>
      </c>
      <c r="T407">
        <v>0</v>
      </c>
      <c r="U407">
        <v>37.789499999999997</v>
      </c>
    </row>
    <row r="408" spans="1:21" x14ac:dyDescent="0.25">
      <c r="A408">
        <v>407</v>
      </c>
      <c r="B408" t="s">
        <v>207</v>
      </c>
      <c r="C408" s="2">
        <v>43077</v>
      </c>
      <c r="D408" s="2">
        <v>43081</v>
      </c>
      <c r="E408" t="s">
        <v>11024</v>
      </c>
      <c r="F408" t="s">
        <v>11195</v>
      </c>
      <c r="G408" t="s">
        <v>11988</v>
      </c>
      <c r="H408" t="s">
        <v>12613</v>
      </c>
      <c r="I408" t="s">
        <v>12616</v>
      </c>
      <c r="J408" t="s">
        <v>12625</v>
      </c>
      <c r="K408" t="s">
        <v>13149</v>
      </c>
      <c r="L408">
        <v>94110</v>
      </c>
      <c r="M408" t="s">
        <v>13197</v>
      </c>
      <c r="N408" t="s">
        <v>13561</v>
      </c>
      <c r="O408" t="s">
        <v>15064</v>
      </c>
      <c r="P408" t="s">
        <v>15081</v>
      </c>
      <c r="Q408" t="s">
        <v>15443</v>
      </c>
      <c r="R408">
        <v>1199.9760000000001</v>
      </c>
      <c r="S408">
        <v>3</v>
      </c>
      <c r="T408">
        <v>0.2</v>
      </c>
      <c r="U408">
        <v>434.99130000000002</v>
      </c>
    </row>
    <row r="409" spans="1:21" x14ac:dyDescent="0.25">
      <c r="A409">
        <v>408</v>
      </c>
      <c r="B409" t="s">
        <v>207</v>
      </c>
      <c r="C409" s="2">
        <v>43077</v>
      </c>
      <c r="D409" s="2">
        <v>43081</v>
      </c>
      <c r="E409" t="s">
        <v>11024</v>
      </c>
      <c r="F409" t="s">
        <v>11195</v>
      </c>
      <c r="G409" t="s">
        <v>11988</v>
      </c>
      <c r="H409" t="s">
        <v>12613</v>
      </c>
      <c r="I409" t="s">
        <v>12616</v>
      </c>
      <c r="J409" t="s">
        <v>12625</v>
      </c>
      <c r="K409" t="s">
        <v>13149</v>
      </c>
      <c r="L409">
        <v>94110</v>
      </c>
      <c r="M409" t="s">
        <v>13197</v>
      </c>
      <c r="N409" t="s">
        <v>13562</v>
      </c>
      <c r="O409" t="s">
        <v>15063</v>
      </c>
      <c r="P409" t="s">
        <v>15075</v>
      </c>
      <c r="Q409" t="s">
        <v>15444</v>
      </c>
      <c r="R409">
        <v>27.15</v>
      </c>
      <c r="S409">
        <v>5</v>
      </c>
      <c r="T409">
        <v>0</v>
      </c>
      <c r="U409">
        <v>13.3035</v>
      </c>
    </row>
    <row r="410" spans="1:21" x14ac:dyDescent="0.25">
      <c r="A410">
        <v>409</v>
      </c>
      <c r="B410" t="s">
        <v>207</v>
      </c>
      <c r="C410" s="2">
        <v>43077</v>
      </c>
      <c r="D410" s="2">
        <v>43081</v>
      </c>
      <c r="E410" t="s">
        <v>11024</v>
      </c>
      <c r="F410" t="s">
        <v>11195</v>
      </c>
      <c r="G410" t="s">
        <v>11988</v>
      </c>
      <c r="H410" t="s">
        <v>12613</v>
      </c>
      <c r="I410" t="s">
        <v>12616</v>
      </c>
      <c r="J410" t="s">
        <v>12625</v>
      </c>
      <c r="K410" t="s">
        <v>13149</v>
      </c>
      <c r="L410">
        <v>94110</v>
      </c>
      <c r="M410" t="s">
        <v>13197</v>
      </c>
      <c r="N410" t="s">
        <v>13563</v>
      </c>
      <c r="O410" t="s">
        <v>15062</v>
      </c>
      <c r="P410" t="s">
        <v>15068</v>
      </c>
      <c r="Q410" t="s">
        <v>15445</v>
      </c>
      <c r="R410">
        <v>1004.024</v>
      </c>
      <c r="S410">
        <v>7</v>
      </c>
      <c r="T410">
        <v>0.2</v>
      </c>
      <c r="U410">
        <v>-112.95269999999989</v>
      </c>
    </row>
    <row r="411" spans="1:21" x14ac:dyDescent="0.25">
      <c r="A411">
        <v>410</v>
      </c>
      <c r="B411" t="s">
        <v>207</v>
      </c>
      <c r="C411" s="2">
        <v>43077</v>
      </c>
      <c r="D411" s="2">
        <v>43081</v>
      </c>
      <c r="E411" t="s">
        <v>11024</v>
      </c>
      <c r="F411" t="s">
        <v>11195</v>
      </c>
      <c r="G411" t="s">
        <v>11988</v>
      </c>
      <c r="H411" t="s">
        <v>12613</v>
      </c>
      <c r="I411" t="s">
        <v>12616</v>
      </c>
      <c r="J411" t="s">
        <v>12625</v>
      </c>
      <c r="K411" t="s">
        <v>13149</v>
      </c>
      <c r="L411">
        <v>94110</v>
      </c>
      <c r="M411" t="s">
        <v>13197</v>
      </c>
      <c r="N411" t="s">
        <v>13564</v>
      </c>
      <c r="O411" t="s">
        <v>15063</v>
      </c>
      <c r="P411" t="s">
        <v>15075</v>
      </c>
      <c r="Q411" t="s">
        <v>15446</v>
      </c>
      <c r="R411">
        <v>9.68</v>
      </c>
      <c r="S411">
        <v>1</v>
      </c>
      <c r="T411">
        <v>0</v>
      </c>
      <c r="U411">
        <v>4.6463999999999999</v>
      </c>
    </row>
    <row r="412" spans="1:21" x14ac:dyDescent="0.25">
      <c r="A412">
        <v>411</v>
      </c>
      <c r="B412" t="s">
        <v>207</v>
      </c>
      <c r="C412" s="2">
        <v>43077</v>
      </c>
      <c r="D412" s="2">
        <v>43081</v>
      </c>
      <c r="E412" t="s">
        <v>11024</v>
      </c>
      <c r="F412" t="s">
        <v>11195</v>
      </c>
      <c r="G412" t="s">
        <v>11988</v>
      </c>
      <c r="H412" t="s">
        <v>12613</v>
      </c>
      <c r="I412" t="s">
        <v>12616</v>
      </c>
      <c r="J412" t="s">
        <v>12625</v>
      </c>
      <c r="K412" t="s">
        <v>13149</v>
      </c>
      <c r="L412">
        <v>94110</v>
      </c>
      <c r="M412" t="s">
        <v>13197</v>
      </c>
      <c r="N412" t="s">
        <v>13565</v>
      </c>
      <c r="O412" t="s">
        <v>15063</v>
      </c>
      <c r="P412" t="s">
        <v>15067</v>
      </c>
      <c r="Q412" t="s">
        <v>15447</v>
      </c>
      <c r="R412">
        <v>28.35</v>
      </c>
      <c r="S412">
        <v>9</v>
      </c>
      <c r="T412">
        <v>0</v>
      </c>
      <c r="U412">
        <v>13.608000000000001</v>
      </c>
    </row>
    <row r="413" spans="1:21" x14ac:dyDescent="0.25">
      <c r="A413">
        <v>412</v>
      </c>
      <c r="B413" t="s">
        <v>207</v>
      </c>
      <c r="C413" s="2">
        <v>43077</v>
      </c>
      <c r="D413" s="2">
        <v>43081</v>
      </c>
      <c r="E413" t="s">
        <v>11024</v>
      </c>
      <c r="F413" t="s">
        <v>11195</v>
      </c>
      <c r="G413" t="s">
        <v>11988</v>
      </c>
      <c r="H413" t="s">
        <v>12613</v>
      </c>
      <c r="I413" t="s">
        <v>12616</v>
      </c>
      <c r="J413" t="s">
        <v>12625</v>
      </c>
      <c r="K413" t="s">
        <v>13149</v>
      </c>
      <c r="L413">
        <v>94110</v>
      </c>
      <c r="M413" t="s">
        <v>13197</v>
      </c>
      <c r="N413" t="s">
        <v>13514</v>
      </c>
      <c r="O413" t="s">
        <v>15063</v>
      </c>
      <c r="P413" t="s">
        <v>15075</v>
      </c>
      <c r="Q413" t="s">
        <v>15448</v>
      </c>
      <c r="R413">
        <v>55.98</v>
      </c>
      <c r="S413">
        <v>1</v>
      </c>
      <c r="T413">
        <v>0</v>
      </c>
      <c r="U413">
        <v>27.430199999999999</v>
      </c>
    </row>
    <row r="414" spans="1:21" x14ac:dyDescent="0.25">
      <c r="A414">
        <v>413</v>
      </c>
      <c r="B414" t="s">
        <v>207</v>
      </c>
      <c r="C414" s="2">
        <v>43077</v>
      </c>
      <c r="D414" s="2">
        <v>43081</v>
      </c>
      <c r="E414" t="s">
        <v>11024</v>
      </c>
      <c r="F414" t="s">
        <v>11195</v>
      </c>
      <c r="G414" t="s">
        <v>11988</v>
      </c>
      <c r="H414" t="s">
        <v>12613</v>
      </c>
      <c r="I414" t="s">
        <v>12616</v>
      </c>
      <c r="J414" t="s">
        <v>12625</v>
      </c>
      <c r="K414" t="s">
        <v>13149</v>
      </c>
      <c r="L414">
        <v>94110</v>
      </c>
      <c r="M414" t="s">
        <v>13197</v>
      </c>
      <c r="N414" t="s">
        <v>13566</v>
      </c>
      <c r="O414" t="s">
        <v>15062</v>
      </c>
      <c r="P414" t="s">
        <v>15065</v>
      </c>
      <c r="Q414" t="s">
        <v>15449</v>
      </c>
      <c r="R414">
        <v>1336.829</v>
      </c>
      <c r="S414">
        <v>13</v>
      </c>
      <c r="T414">
        <v>0.15</v>
      </c>
      <c r="U414">
        <v>31.454799999999949</v>
      </c>
    </row>
    <row r="415" spans="1:21" x14ac:dyDescent="0.25">
      <c r="A415">
        <v>414</v>
      </c>
      <c r="B415" t="s">
        <v>207</v>
      </c>
      <c r="C415" s="2">
        <v>43077</v>
      </c>
      <c r="D415" s="2">
        <v>43081</v>
      </c>
      <c r="E415" t="s">
        <v>11024</v>
      </c>
      <c r="F415" t="s">
        <v>11195</v>
      </c>
      <c r="G415" t="s">
        <v>11988</v>
      </c>
      <c r="H415" t="s">
        <v>12613</v>
      </c>
      <c r="I415" t="s">
        <v>12616</v>
      </c>
      <c r="J415" t="s">
        <v>12625</v>
      </c>
      <c r="K415" t="s">
        <v>13149</v>
      </c>
      <c r="L415">
        <v>94110</v>
      </c>
      <c r="M415" t="s">
        <v>13197</v>
      </c>
      <c r="N415" t="s">
        <v>13567</v>
      </c>
      <c r="O415" t="s">
        <v>15062</v>
      </c>
      <c r="P415" t="s">
        <v>15066</v>
      </c>
      <c r="Q415" t="s">
        <v>15450</v>
      </c>
      <c r="R415">
        <v>113.568</v>
      </c>
      <c r="S415">
        <v>2</v>
      </c>
      <c r="T415">
        <v>0.2</v>
      </c>
      <c r="U415">
        <v>-18.454800000000009</v>
      </c>
    </row>
    <row r="416" spans="1:21" x14ac:dyDescent="0.25">
      <c r="A416">
        <v>415</v>
      </c>
      <c r="B416" t="s">
        <v>208</v>
      </c>
      <c r="C416" s="2">
        <v>43042</v>
      </c>
      <c r="D416" s="2">
        <v>43046</v>
      </c>
      <c r="E416" t="s">
        <v>11024</v>
      </c>
      <c r="F416" t="s">
        <v>11196</v>
      </c>
      <c r="G416" t="s">
        <v>11989</v>
      </c>
      <c r="H416" t="s">
        <v>12614</v>
      </c>
      <c r="I416" t="s">
        <v>12616</v>
      </c>
      <c r="J416" t="s">
        <v>12621</v>
      </c>
      <c r="K416" t="s">
        <v>12793</v>
      </c>
      <c r="L416">
        <v>98105</v>
      </c>
      <c r="M416" t="s">
        <v>13197</v>
      </c>
      <c r="N416" t="s">
        <v>13568</v>
      </c>
      <c r="O416" t="s">
        <v>15063</v>
      </c>
      <c r="P416" t="s">
        <v>15075</v>
      </c>
      <c r="Q416" t="s">
        <v>15451</v>
      </c>
      <c r="R416">
        <v>139.86000000000001</v>
      </c>
      <c r="S416">
        <v>7</v>
      </c>
      <c r="T416">
        <v>0</v>
      </c>
      <c r="U416">
        <v>65.734199999999987</v>
      </c>
    </row>
    <row r="417" spans="1:21" x14ac:dyDescent="0.25">
      <c r="A417">
        <v>416</v>
      </c>
      <c r="B417" t="s">
        <v>208</v>
      </c>
      <c r="C417" s="2">
        <v>43042</v>
      </c>
      <c r="D417" s="2">
        <v>43046</v>
      </c>
      <c r="E417" t="s">
        <v>11024</v>
      </c>
      <c r="F417" t="s">
        <v>11196</v>
      </c>
      <c r="G417" t="s">
        <v>11989</v>
      </c>
      <c r="H417" t="s">
        <v>12614</v>
      </c>
      <c r="I417" t="s">
        <v>12616</v>
      </c>
      <c r="J417" t="s">
        <v>12621</v>
      </c>
      <c r="K417" t="s">
        <v>12793</v>
      </c>
      <c r="L417">
        <v>98105</v>
      </c>
      <c r="M417" t="s">
        <v>13197</v>
      </c>
      <c r="N417" t="s">
        <v>13468</v>
      </c>
      <c r="O417" t="s">
        <v>15062</v>
      </c>
      <c r="P417" t="s">
        <v>15066</v>
      </c>
      <c r="Q417" t="s">
        <v>15350</v>
      </c>
      <c r="R417">
        <v>307.13600000000002</v>
      </c>
      <c r="S417">
        <v>4</v>
      </c>
      <c r="T417">
        <v>0.2</v>
      </c>
      <c r="U417">
        <v>26.874400000000019</v>
      </c>
    </row>
    <row r="418" spans="1:21" x14ac:dyDescent="0.25">
      <c r="A418">
        <v>417</v>
      </c>
      <c r="B418" t="s">
        <v>209</v>
      </c>
      <c r="C418" s="2">
        <v>42910</v>
      </c>
      <c r="D418" s="2">
        <v>42914</v>
      </c>
      <c r="E418" t="s">
        <v>11024</v>
      </c>
      <c r="F418" t="s">
        <v>11197</v>
      </c>
      <c r="G418" t="s">
        <v>11990</v>
      </c>
      <c r="H418" t="s">
        <v>12613</v>
      </c>
      <c r="I418" t="s">
        <v>12616</v>
      </c>
      <c r="J418" t="s">
        <v>12718</v>
      </c>
      <c r="K418" t="s">
        <v>13149</v>
      </c>
      <c r="L418">
        <v>92646</v>
      </c>
      <c r="M418" t="s">
        <v>13197</v>
      </c>
      <c r="N418" t="s">
        <v>13569</v>
      </c>
      <c r="O418" t="s">
        <v>15063</v>
      </c>
      <c r="P418" t="s">
        <v>15071</v>
      </c>
      <c r="Q418" t="s">
        <v>15452</v>
      </c>
      <c r="R418">
        <v>95.92</v>
      </c>
      <c r="S418">
        <v>8</v>
      </c>
      <c r="T418">
        <v>0</v>
      </c>
      <c r="U418">
        <v>25.898399999999999</v>
      </c>
    </row>
    <row r="419" spans="1:21" x14ac:dyDescent="0.25">
      <c r="A419">
        <v>418</v>
      </c>
      <c r="B419" t="s">
        <v>210</v>
      </c>
      <c r="C419" s="2">
        <v>42474</v>
      </c>
      <c r="D419" s="2">
        <v>42478</v>
      </c>
      <c r="E419" t="s">
        <v>11024</v>
      </c>
      <c r="F419" t="s">
        <v>11198</v>
      </c>
      <c r="G419" t="s">
        <v>11991</v>
      </c>
      <c r="H419" t="s">
        <v>12613</v>
      </c>
      <c r="I419" t="s">
        <v>12616</v>
      </c>
      <c r="J419" t="s">
        <v>12618</v>
      </c>
      <c r="K419" t="s">
        <v>13149</v>
      </c>
      <c r="L419">
        <v>90004</v>
      </c>
      <c r="M419" t="s">
        <v>13197</v>
      </c>
      <c r="N419" t="s">
        <v>13570</v>
      </c>
      <c r="O419" t="s">
        <v>15062</v>
      </c>
      <c r="P419" t="s">
        <v>15066</v>
      </c>
      <c r="Q419" t="s">
        <v>15453</v>
      </c>
      <c r="R419">
        <v>383.8</v>
      </c>
      <c r="S419">
        <v>5</v>
      </c>
      <c r="T419">
        <v>0.2</v>
      </c>
      <c r="U419">
        <v>38.379999999999981</v>
      </c>
    </row>
    <row r="420" spans="1:21" x14ac:dyDescent="0.25">
      <c r="A420">
        <v>419</v>
      </c>
      <c r="B420" t="s">
        <v>211</v>
      </c>
      <c r="C420" s="2">
        <v>43045</v>
      </c>
      <c r="D420" s="2">
        <v>43049</v>
      </c>
      <c r="E420" t="s">
        <v>11024</v>
      </c>
      <c r="F420" t="s">
        <v>11173</v>
      </c>
      <c r="G420" t="s">
        <v>11966</v>
      </c>
      <c r="H420" t="s">
        <v>12614</v>
      </c>
      <c r="I420" t="s">
        <v>12616</v>
      </c>
      <c r="J420" t="s">
        <v>12719</v>
      </c>
      <c r="K420" t="s">
        <v>13148</v>
      </c>
      <c r="L420">
        <v>40475</v>
      </c>
      <c r="M420" t="s">
        <v>13196</v>
      </c>
      <c r="N420" t="s">
        <v>13571</v>
      </c>
      <c r="O420" t="s">
        <v>15063</v>
      </c>
      <c r="P420" t="s">
        <v>15075</v>
      </c>
      <c r="Q420" t="s">
        <v>15454</v>
      </c>
      <c r="R420">
        <v>5.78</v>
      </c>
      <c r="S420">
        <v>1</v>
      </c>
      <c r="T420">
        <v>0</v>
      </c>
      <c r="U420">
        <v>2.8321999999999998</v>
      </c>
    </row>
    <row r="421" spans="1:21" x14ac:dyDescent="0.25">
      <c r="A421">
        <v>420</v>
      </c>
      <c r="B421" t="s">
        <v>212</v>
      </c>
      <c r="C421" s="2">
        <v>42798</v>
      </c>
      <c r="D421" s="2">
        <v>42803</v>
      </c>
      <c r="E421" t="s">
        <v>11024</v>
      </c>
      <c r="F421" t="s">
        <v>11160</v>
      </c>
      <c r="G421" t="s">
        <v>11953</v>
      </c>
      <c r="H421" t="s">
        <v>12614</v>
      </c>
      <c r="I421" t="s">
        <v>12616</v>
      </c>
      <c r="J421" t="s">
        <v>12618</v>
      </c>
      <c r="K421" t="s">
        <v>13149</v>
      </c>
      <c r="L421">
        <v>90045</v>
      </c>
      <c r="M421" t="s">
        <v>13197</v>
      </c>
      <c r="N421" t="s">
        <v>13572</v>
      </c>
      <c r="O421" t="s">
        <v>15063</v>
      </c>
      <c r="P421" t="s">
        <v>15071</v>
      </c>
      <c r="Q421" t="s">
        <v>15455</v>
      </c>
      <c r="R421">
        <v>9.32</v>
      </c>
      <c r="S421">
        <v>4</v>
      </c>
      <c r="T421">
        <v>0</v>
      </c>
      <c r="U421">
        <v>2.702799999999999</v>
      </c>
    </row>
    <row r="422" spans="1:21" x14ac:dyDescent="0.25">
      <c r="A422">
        <v>421</v>
      </c>
      <c r="B422" t="s">
        <v>212</v>
      </c>
      <c r="C422" s="2">
        <v>42798</v>
      </c>
      <c r="D422" s="2">
        <v>42803</v>
      </c>
      <c r="E422" t="s">
        <v>11024</v>
      </c>
      <c r="F422" t="s">
        <v>11160</v>
      </c>
      <c r="G422" t="s">
        <v>11953</v>
      </c>
      <c r="H422" t="s">
        <v>12614</v>
      </c>
      <c r="I422" t="s">
        <v>12616</v>
      </c>
      <c r="J422" t="s">
        <v>12618</v>
      </c>
      <c r="K422" t="s">
        <v>13149</v>
      </c>
      <c r="L422">
        <v>90045</v>
      </c>
      <c r="M422" t="s">
        <v>13197</v>
      </c>
      <c r="N422" t="s">
        <v>13573</v>
      </c>
      <c r="O422" t="s">
        <v>15063</v>
      </c>
      <c r="P422" t="s">
        <v>15077</v>
      </c>
      <c r="Q422" t="s">
        <v>15456</v>
      </c>
      <c r="R422">
        <v>15.25</v>
      </c>
      <c r="S422">
        <v>1</v>
      </c>
      <c r="T422">
        <v>0</v>
      </c>
      <c r="U422">
        <v>7.0149999999999988</v>
      </c>
    </row>
    <row r="423" spans="1:21" x14ac:dyDescent="0.25">
      <c r="A423">
        <v>422</v>
      </c>
      <c r="B423" t="s">
        <v>213</v>
      </c>
      <c r="C423" s="2">
        <v>41812</v>
      </c>
      <c r="D423" s="2">
        <v>41815</v>
      </c>
      <c r="E423" t="s">
        <v>11025</v>
      </c>
      <c r="F423" t="s">
        <v>11059</v>
      </c>
      <c r="G423" t="s">
        <v>11852</v>
      </c>
      <c r="H423" t="s">
        <v>12613</v>
      </c>
      <c r="I423" t="s">
        <v>12616</v>
      </c>
      <c r="J423" t="s">
        <v>12720</v>
      </c>
      <c r="K423" t="s">
        <v>13169</v>
      </c>
      <c r="L423">
        <v>80027</v>
      </c>
      <c r="M423" t="s">
        <v>13197</v>
      </c>
      <c r="N423" t="s">
        <v>13574</v>
      </c>
      <c r="O423" t="s">
        <v>15064</v>
      </c>
      <c r="P423" t="s">
        <v>15076</v>
      </c>
      <c r="Q423" t="s">
        <v>15457</v>
      </c>
      <c r="R423">
        <v>196.75200000000001</v>
      </c>
      <c r="S423">
        <v>6</v>
      </c>
      <c r="T423">
        <v>0.2</v>
      </c>
      <c r="U423">
        <v>56.566200000000009</v>
      </c>
    </row>
    <row r="424" spans="1:21" x14ac:dyDescent="0.25">
      <c r="A424">
        <v>423</v>
      </c>
      <c r="B424" t="s">
        <v>214</v>
      </c>
      <c r="C424" s="2">
        <v>43027</v>
      </c>
      <c r="D424" s="2">
        <v>43031</v>
      </c>
      <c r="E424" t="s">
        <v>11024</v>
      </c>
      <c r="F424" t="s">
        <v>11199</v>
      </c>
      <c r="G424" t="s">
        <v>11992</v>
      </c>
      <c r="H424" t="s">
        <v>12614</v>
      </c>
      <c r="I424" t="s">
        <v>12616</v>
      </c>
      <c r="J424" t="s">
        <v>12721</v>
      </c>
      <c r="K424" t="s">
        <v>13178</v>
      </c>
      <c r="L424">
        <v>1841</v>
      </c>
      <c r="M424" t="s">
        <v>13199</v>
      </c>
      <c r="N424" t="s">
        <v>13575</v>
      </c>
      <c r="O424" t="s">
        <v>15062</v>
      </c>
      <c r="P424" t="s">
        <v>15070</v>
      </c>
      <c r="Q424" t="s">
        <v>15458</v>
      </c>
      <c r="R424">
        <v>56.56</v>
      </c>
      <c r="S424">
        <v>4</v>
      </c>
      <c r="T424">
        <v>0</v>
      </c>
      <c r="U424">
        <v>14.7056</v>
      </c>
    </row>
    <row r="425" spans="1:21" x14ac:dyDescent="0.25">
      <c r="A425">
        <v>424</v>
      </c>
      <c r="B425" t="s">
        <v>214</v>
      </c>
      <c r="C425" s="2">
        <v>43027</v>
      </c>
      <c r="D425" s="2">
        <v>43031</v>
      </c>
      <c r="E425" t="s">
        <v>11024</v>
      </c>
      <c r="F425" t="s">
        <v>11199</v>
      </c>
      <c r="G425" t="s">
        <v>11992</v>
      </c>
      <c r="H425" t="s">
        <v>12614</v>
      </c>
      <c r="I425" t="s">
        <v>12616</v>
      </c>
      <c r="J425" t="s">
        <v>12721</v>
      </c>
      <c r="K425" t="s">
        <v>13178</v>
      </c>
      <c r="L425">
        <v>1841</v>
      </c>
      <c r="M425" t="s">
        <v>13199</v>
      </c>
      <c r="N425" t="s">
        <v>13576</v>
      </c>
      <c r="O425" t="s">
        <v>15063</v>
      </c>
      <c r="P425" t="s">
        <v>15069</v>
      </c>
      <c r="Q425" t="s">
        <v>15459</v>
      </c>
      <c r="R425">
        <v>32.700000000000003</v>
      </c>
      <c r="S425">
        <v>3</v>
      </c>
      <c r="T425">
        <v>0</v>
      </c>
      <c r="U425">
        <v>8.5019999999999989</v>
      </c>
    </row>
    <row r="426" spans="1:21" x14ac:dyDescent="0.25">
      <c r="A426">
        <v>425</v>
      </c>
      <c r="B426" t="s">
        <v>215</v>
      </c>
      <c r="C426" s="2">
        <v>42968</v>
      </c>
      <c r="D426" s="2">
        <v>42970</v>
      </c>
      <c r="E426" t="s">
        <v>11023</v>
      </c>
      <c r="F426" t="s">
        <v>11200</v>
      </c>
      <c r="G426" t="s">
        <v>11993</v>
      </c>
      <c r="H426" t="s">
        <v>12613</v>
      </c>
      <c r="I426" t="s">
        <v>12616</v>
      </c>
      <c r="J426" t="s">
        <v>12642</v>
      </c>
      <c r="K426" t="s">
        <v>13182</v>
      </c>
      <c r="L426">
        <v>39212</v>
      </c>
      <c r="M426" t="s">
        <v>13196</v>
      </c>
      <c r="N426" t="s">
        <v>13577</v>
      </c>
      <c r="O426" t="s">
        <v>15062</v>
      </c>
      <c r="P426" t="s">
        <v>15066</v>
      </c>
      <c r="Q426" t="s">
        <v>15460</v>
      </c>
      <c r="R426">
        <v>866.4</v>
      </c>
      <c r="S426">
        <v>4</v>
      </c>
      <c r="T426">
        <v>0</v>
      </c>
      <c r="U426">
        <v>225.26400000000001</v>
      </c>
    </row>
    <row r="427" spans="1:21" x14ac:dyDescent="0.25">
      <c r="A427">
        <v>426</v>
      </c>
      <c r="B427" t="s">
        <v>216</v>
      </c>
      <c r="C427" s="2">
        <v>43062</v>
      </c>
      <c r="D427" s="2">
        <v>43065</v>
      </c>
      <c r="E427" t="s">
        <v>11023</v>
      </c>
      <c r="F427" t="s">
        <v>11052</v>
      </c>
      <c r="G427" t="s">
        <v>11845</v>
      </c>
      <c r="H427" t="s">
        <v>12614</v>
      </c>
      <c r="I427" t="s">
        <v>12616</v>
      </c>
      <c r="J427" t="s">
        <v>12722</v>
      </c>
      <c r="K427" t="s">
        <v>13159</v>
      </c>
      <c r="L427">
        <v>48187</v>
      </c>
      <c r="M427" t="s">
        <v>13198</v>
      </c>
      <c r="N427" t="s">
        <v>13578</v>
      </c>
      <c r="O427" t="s">
        <v>15062</v>
      </c>
      <c r="P427" t="s">
        <v>15070</v>
      </c>
      <c r="Q427" t="s">
        <v>15461</v>
      </c>
      <c r="R427">
        <v>28.4</v>
      </c>
      <c r="S427">
        <v>2</v>
      </c>
      <c r="T427">
        <v>0</v>
      </c>
      <c r="U427">
        <v>11.076000000000001</v>
      </c>
    </row>
    <row r="428" spans="1:21" x14ac:dyDescent="0.25">
      <c r="A428">
        <v>427</v>
      </c>
      <c r="B428" t="s">
        <v>216</v>
      </c>
      <c r="C428" s="2">
        <v>43062</v>
      </c>
      <c r="D428" s="2">
        <v>43065</v>
      </c>
      <c r="E428" t="s">
        <v>11023</v>
      </c>
      <c r="F428" t="s">
        <v>11052</v>
      </c>
      <c r="G428" t="s">
        <v>11845</v>
      </c>
      <c r="H428" t="s">
        <v>12614</v>
      </c>
      <c r="I428" t="s">
        <v>12616</v>
      </c>
      <c r="J428" t="s">
        <v>12722</v>
      </c>
      <c r="K428" t="s">
        <v>13159</v>
      </c>
      <c r="L428">
        <v>48187</v>
      </c>
      <c r="M428" t="s">
        <v>13198</v>
      </c>
      <c r="N428" t="s">
        <v>13579</v>
      </c>
      <c r="O428" t="s">
        <v>15063</v>
      </c>
      <c r="P428" t="s">
        <v>15073</v>
      </c>
      <c r="Q428" t="s">
        <v>15462</v>
      </c>
      <c r="R428">
        <v>287.92</v>
      </c>
      <c r="S428">
        <v>8</v>
      </c>
      <c r="T428">
        <v>0</v>
      </c>
      <c r="U428">
        <v>138.20160000000001</v>
      </c>
    </row>
    <row r="429" spans="1:21" x14ac:dyDescent="0.25">
      <c r="A429">
        <v>428</v>
      </c>
      <c r="B429" t="s">
        <v>217</v>
      </c>
      <c r="C429" s="2">
        <v>41894</v>
      </c>
      <c r="D429" s="2">
        <v>41895</v>
      </c>
      <c r="E429" t="s">
        <v>11025</v>
      </c>
      <c r="F429" t="s">
        <v>11201</v>
      </c>
      <c r="G429" t="s">
        <v>11994</v>
      </c>
      <c r="H429" t="s">
        <v>12615</v>
      </c>
      <c r="I429" t="s">
        <v>12616</v>
      </c>
      <c r="J429" t="s">
        <v>12723</v>
      </c>
      <c r="K429" t="s">
        <v>13162</v>
      </c>
      <c r="L429">
        <v>10801</v>
      </c>
      <c r="M429" t="s">
        <v>13199</v>
      </c>
      <c r="N429" t="s">
        <v>13580</v>
      </c>
      <c r="O429" t="s">
        <v>15064</v>
      </c>
      <c r="P429" t="s">
        <v>15080</v>
      </c>
      <c r="Q429" t="s">
        <v>15463</v>
      </c>
      <c r="R429">
        <v>69.989999999999995</v>
      </c>
      <c r="S429">
        <v>1</v>
      </c>
      <c r="T429">
        <v>0</v>
      </c>
      <c r="U429">
        <v>30.095700000000001</v>
      </c>
    </row>
    <row r="430" spans="1:21" x14ac:dyDescent="0.25">
      <c r="A430">
        <v>429</v>
      </c>
      <c r="B430" t="s">
        <v>218</v>
      </c>
      <c r="C430" s="2">
        <v>43009</v>
      </c>
      <c r="D430" s="2">
        <v>43016</v>
      </c>
      <c r="E430" t="s">
        <v>11024</v>
      </c>
      <c r="F430" t="s">
        <v>11202</v>
      </c>
      <c r="G430" t="s">
        <v>11995</v>
      </c>
      <c r="H430" t="s">
        <v>12614</v>
      </c>
      <c r="I430" t="s">
        <v>12616</v>
      </c>
      <c r="J430" t="s">
        <v>12669</v>
      </c>
      <c r="K430" t="s">
        <v>13152</v>
      </c>
      <c r="L430">
        <v>78207</v>
      </c>
      <c r="M430" t="s">
        <v>13198</v>
      </c>
      <c r="N430" t="s">
        <v>13581</v>
      </c>
      <c r="O430" t="s">
        <v>15063</v>
      </c>
      <c r="P430" t="s">
        <v>15071</v>
      </c>
      <c r="Q430" t="s">
        <v>15464</v>
      </c>
      <c r="R430">
        <v>6.6719999999999988</v>
      </c>
      <c r="S430">
        <v>6</v>
      </c>
      <c r="T430">
        <v>0.2</v>
      </c>
      <c r="U430">
        <v>0.50039999999999996</v>
      </c>
    </row>
    <row r="431" spans="1:21" x14ac:dyDescent="0.25">
      <c r="A431">
        <v>430</v>
      </c>
      <c r="B431" t="s">
        <v>219</v>
      </c>
      <c r="C431" s="2">
        <v>42475</v>
      </c>
      <c r="D431" s="2">
        <v>42481</v>
      </c>
      <c r="E431" t="s">
        <v>11024</v>
      </c>
      <c r="F431" t="s">
        <v>11203</v>
      </c>
      <c r="G431" t="s">
        <v>11996</v>
      </c>
      <c r="H431" t="s">
        <v>12615</v>
      </c>
      <c r="I431" t="s">
        <v>12616</v>
      </c>
      <c r="J431" t="s">
        <v>12724</v>
      </c>
      <c r="K431" t="s">
        <v>13151</v>
      </c>
      <c r="L431">
        <v>28052</v>
      </c>
      <c r="M431" t="s">
        <v>13196</v>
      </c>
      <c r="N431" t="s">
        <v>13582</v>
      </c>
      <c r="O431" t="s">
        <v>15063</v>
      </c>
      <c r="P431" t="s">
        <v>15073</v>
      </c>
      <c r="Q431" t="s">
        <v>15465</v>
      </c>
      <c r="R431">
        <v>189.58800000000011</v>
      </c>
      <c r="S431">
        <v>2</v>
      </c>
      <c r="T431">
        <v>0.7</v>
      </c>
      <c r="U431">
        <v>-145.35079999999999</v>
      </c>
    </row>
    <row r="432" spans="1:21" x14ac:dyDescent="0.25">
      <c r="A432">
        <v>431</v>
      </c>
      <c r="B432" t="s">
        <v>219</v>
      </c>
      <c r="C432" s="2">
        <v>42475</v>
      </c>
      <c r="D432" s="2">
        <v>42481</v>
      </c>
      <c r="E432" t="s">
        <v>11024</v>
      </c>
      <c r="F432" t="s">
        <v>11203</v>
      </c>
      <c r="G432" t="s">
        <v>11996</v>
      </c>
      <c r="H432" t="s">
        <v>12615</v>
      </c>
      <c r="I432" t="s">
        <v>12616</v>
      </c>
      <c r="J432" t="s">
        <v>12724</v>
      </c>
      <c r="K432" t="s">
        <v>13151</v>
      </c>
      <c r="L432">
        <v>28052</v>
      </c>
      <c r="M432" t="s">
        <v>13196</v>
      </c>
      <c r="N432" t="s">
        <v>13371</v>
      </c>
      <c r="O432" t="s">
        <v>15064</v>
      </c>
      <c r="P432" t="s">
        <v>15076</v>
      </c>
      <c r="Q432" t="s">
        <v>15254</v>
      </c>
      <c r="R432">
        <v>408.74400000000003</v>
      </c>
      <c r="S432">
        <v>7</v>
      </c>
      <c r="T432">
        <v>0.2</v>
      </c>
      <c r="U432">
        <v>76.639499999999984</v>
      </c>
    </row>
    <row r="433" spans="1:21" x14ac:dyDescent="0.25">
      <c r="A433">
        <v>432</v>
      </c>
      <c r="B433" t="s">
        <v>219</v>
      </c>
      <c r="C433" s="2">
        <v>42475</v>
      </c>
      <c r="D433" s="2">
        <v>42481</v>
      </c>
      <c r="E433" t="s">
        <v>11024</v>
      </c>
      <c r="F433" t="s">
        <v>11203</v>
      </c>
      <c r="G433" t="s">
        <v>11996</v>
      </c>
      <c r="H433" t="s">
        <v>12615</v>
      </c>
      <c r="I433" t="s">
        <v>12616</v>
      </c>
      <c r="J433" t="s">
        <v>12724</v>
      </c>
      <c r="K433" t="s">
        <v>13151</v>
      </c>
      <c r="L433">
        <v>28052</v>
      </c>
      <c r="M433" t="s">
        <v>13196</v>
      </c>
      <c r="N433" t="s">
        <v>13371</v>
      </c>
      <c r="O433" t="s">
        <v>15064</v>
      </c>
      <c r="P433" t="s">
        <v>15076</v>
      </c>
      <c r="Q433" t="s">
        <v>15254</v>
      </c>
      <c r="R433">
        <v>291.95999999999998</v>
      </c>
      <c r="S433">
        <v>5</v>
      </c>
      <c r="T433">
        <v>0.2</v>
      </c>
      <c r="U433">
        <v>54.742499999999978</v>
      </c>
    </row>
    <row r="434" spans="1:21" x14ac:dyDescent="0.25">
      <c r="A434">
        <v>433</v>
      </c>
      <c r="B434" t="s">
        <v>219</v>
      </c>
      <c r="C434" s="2">
        <v>42475</v>
      </c>
      <c r="D434" s="2">
        <v>42481</v>
      </c>
      <c r="E434" t="s">
        <v>11024</v>
      </c>
      <c r="F434" t="s">
        <v>11203</v>
      </c>
      <c r="G434" t="s">
        <v>11996</v>
      </c>
      <c r="H434" t="s">
        <v>12615</v>
      </c>
      <c r="I434" t="s">
        <v>12616</v>
      </c>
      <c r="J434" t="s">
        <v>12724</v>
      </c>
      <c r="K434" t="s">
        <v>13151</v>
      </c>
      <c r="L434">
        <v>28052</v>
      </c>
      <c r="M434" t="s">
        <v>13196</v>
      </c>
      <c r="N434" t="s">
        <v>13583</v>
      </c>
      <c r="O434" t="s">
        <v>15063</v>
      </c>
      <c r="P434" t="s">
        <v>15069</v>
      </c>
      <c r="Q434" t="s">
        <v>15466</v>
      </c>
      <c r="R434">
        <v>4.7679999999999998</v>
      </c>
      <c r="S434">
        <v>2</v>
      </c>
      <c r="T434">
        <v>0.2</v>
      </c>
      <c r="U434">
        <v>-0.7748000000000006</v>
      </c>
    </row>
    <row r="435" spans="1:21" x14ac:dyDescent="0.25">
      <c r="A435">
        <v>434</v>
      </c>
      <c r="B435" t="s">
        <v>220</v>
      </c>
      <c r="C435" s="2">
        <v>42527</v>
      </c>
      <c r="D435" s="2">
        <v>42528</v>
      </c>
      <c r="E435" t="s">
        <v>11025</v>
      </c>
      <c r="F435" t="s">
        <v>11099</v>
      </c>
      <c r="G435" t="s">
        <v>11892</v>
      </c>
      <c r="H435" t="s">
        <v>12613</v>
      </c>
      <c r="I435" t="s">
        <v>12616</v>
      </c>
      <c r="J435" t="s">
        <v>12707</v>
      </c>
      <c r="K435" t="s">
        <v>13178</v>
      </c>
      <c r="L435">
        <v>1852</v>
      </c>
      <c r="M435" t="s">
        <v>13199</v>
      </c>
      <c r="N435" t="s">
        <v>13584</v>
      </c>
      <c r="O435" t="s">
        <v>15063</v>
      </c>
      <c r="P435" t="s">
        <v>15069</v>
      </c>
      <c r="Q435" t="s">
        <v>15467</v>
      </c>
      <c r="R435">
        <v>714.30000000000007</v>
      </c>
      <c r="S435">
        <v>5</v>
      </c>
      <c r="T435">
        <v>0</v>
      </c>
      <c r="U435">
        <v>207.14699999999991</v>
      </c>
    </row>
    <row r="436" spans="1:21" x14ac:dyDescent="0.25">
      <c r="A436">
        <v>435</v>
      </c>
      <c r="B436" t="s">
        <v>221</v>
      </c>
      <c r="C436" s="2">
        <v>41992</v>
      </c>
      <c r="D436" s="2">
        <v>41998</v>
      </c>
      <c r="E436" t="s">
        <v>11024</v>
      </c>
      <c r="F436" t="s">
        <v>11204</v>
      </c>
      <c r="G436" t="s">
        <v>11997</v>
      </c>
      <c r="H436" t="s">
        <v>12613</v>
      </c>
      <c r="I436" t="s">
        <v>12616</v>
      </c>
      <c r="J436" t="s">
        <v>12725</v>
      </c>
      <c r="K436" t="s">
        <v>13150</v>
      </c>
      <c r="L436">
        <v>32216</v>
      </c>
      <c r="M436" t="s">
        <v>13196</v>
      </c>
      <c r="N436" t="s">
        <v>13585</v>
      </c>
      <c r="O436" t="s">
        <v>15063</v>
      </c>
      <c r="P436" t="s">
        <v>15073</v>
      </c>
      <c r="Q436" t="s">
        <v>15468</v>
      </c>
      <c r="R436">
        <v>4.8120000000000003</v>
      </c>
      <c r="S436">
        <v>2</v>
      </c>
      <c r="T436">
        <v>0.7</v>
      </c>
      <c r="U436">
        <v>-3.6892</v>
      </c>
    </row>
    <row r="437" spans="1:21" x14ac:dyDescent="0.25">
      <c r="A437">
        <v>436</v>
      </c>
      <c r="B437" t="s">
        <v>221</v>
      </c>
      <c r="C437" s="2">
        <v>41992</v>
      </c>
      <c r="D437" s="2">
        <v>41998</v>
      </c>
      <c r="E437" t="s">
        <v>11024</v>
      </c>
      <c r="F437" t="s">
        <v>11204</v>
      </c>
      <c r="G437" t="s">
        <v>11997</v>
      </c>
      <c r="H437" t="s">
        <v>12613</v>
      </c>
      <c r="I437" t="s">
        <v>12616</v>
      </c>
      <c r="J437" t="s">
        <v>12725</v>
      </c>
      <c r="K437" t="s">
        <v>13150</v>
      </c>
      <c r="L437">
        <v>32216</v>
      </c>
      <c r="M437" t="s">
        <v>13196</v>
      </c>
      <c r="N437" t="s">
        <v>13586</v>
      </c>
      <c r="O437" t="s">
        <v>15064</v>
      </c>
      <c r="P437" t="s">
        <v>15076</v>
      </c>
      <c r="Q437" t="s">
        <v>15469</v>
      </c>
      <c r="R437">
        <v>247.8</v>
      </c>
      <c r="S437">
        <v>5</v>
      </c>
      <c r="T437">
        <v>0.2</v>
      </c>
      <c r="U437">
        <v>-18.58499999999999</v>
      </c>
    </row>
    <row r="438" spans="1:21" x14ac:dyDescent="0.25">
      <c r="A438">
        <v>437</v>
      </c>
      <c r="B438" t="s">
        <v>222</v>
      </c>
      <c r="C438" s="2">
        <v>42533</v>
      </c>
      <c r="D438" s="2">
        <v>42535</v>
      </c>
      <c r="E438" t="s">
        <v>11023</v>
      </c>
      <c r="F438" t="s">
        <v>11205</v>
      </c>
      <c r="G438" t="s">
        <v>11998</v>
      </c>
      <c r="H438" t="s">
        <v>12615</v>
      </c>
      <c r="I438" t="s">
        <v>12616</v>
      </c>
      <c r="J438" t="s">
        <v>12639</v>
      </c>
      <c r="K438" t="s">
        <v>13157</v>
      </c>
      <c r="L438">
        <v>60623</v>
      </c>
      <c r="M438" t="s">
        <v>13198</v>
      </c>
      <c r="N438" t="s">
        <v>13587</v>
      </c>
      <c r="O438" t="s">
        <v>15064</v>
      </c>
      <c r="P438" t="s">
        <v>15080</v>
      </c>
      <c r="Q438" t="s">
        <v>15470</v>
      </c>
      <c r="R438">
        <v>1007.979</v>
      </c>
      <c r="S438">
        <v>3</v>
      </c>
      <c r="T438">
        <v>0.3</v>
      </c>
      <c r="U438">
        <v>43.199100000000037</v>
      </c>
    </row>
    <row r="439" spans="1:21" x14ac:dyDescent="0.25">
      <c r="A439">
        <v>438</v>
      </c>
      <c r="B439" t="s">
        <v>222</v>
      </c>
      <c r="C439" s="2">
        <v>42533</v>
      </c>
      <c r="D439" s="2">
        <v>42535</v>
      </c>
      <c r="E439" t="s">
        <v>11023</v>
      </c>
      <c r="F439" t="s">
        <v>11205</v>
      </c>
      <c r="G439" t="s">
        <v>11998</v>
      </c>
      <c r="H439" t="s">
        <v>12615</v>
      </c>
      <c r="I439" t="s">
        <v>12616</v>
      </c>
      <c r="J439" t="s">
        <v>12639</v>
      </c>
      <c r="K439" t="s">
        <v>13157</v>
      </c>
      <c r="L439">
        <v>60623</v>
      </c>
      <c r="M439" t="s">
        <v>13198</v>
      </c>
      <c r="N439" t="s">
        <v>13514</v>
      </c>
      <c r="O439" t="s">
        <v>15063</v>
      </c>
      <c r="P439" t="s">
        <v>15075</v>
      </c>
      <c r="Q439" t="s">
        <v>15448</v>
      </c>
      <c r="R439">
        <v>313.488</v>
      </c>
      <c r="S439">
        <v>7</v>
      </c>
      <c r="T439">
        <v>0.2</v>
      </c>
      <c r="U439">
        <v>113.63939999999999</v>
      </c>
    </row>
    <row r="440" spans="1:21" x14ac:dyDescent="0.25">
      <c r="A440">
        <v>439</v>
      </c>
      <c r="B440" t="s">
        <v>223</v>
      </c>
      <c r="C440" s="2">
        <v>42993</v>
      </c>
      <c r="D440" s="2">
        <v>42997</v>
      </c>
      <c r="E440" t="s">
        <v>11024</v>
      </c>
      <c r="F440" t="s">
        <v>11206</v>
      </c>
      <c r="G440" t="s">
        <v>11999</v>
      </c>
      <c r="H440" t="s">
        <v>12614</v>
      </c>
      <c r="I440" t="s">
        <v>12616</v>
      </c>
      <c r="J440" t="s">
        <v>12629</v>
      </c>
      <c r="K440" t="s">
        <v>13152</v>
      </c>
      <c r="L440">
        <v>77070</v>
      </c>
      <c r="M440" t="s">
        <v>13198</v>
      </c>
      <c r="N440" t="s">
        <v>13588</v>
      </c>
      <c r="O440" t="s">
        <v>15063</v>
      </c>
      <c r="P440" t="s">
        <v>15075</v>
      </c>
      <c r="Q440" t="s">
        <v>15471</v>
      </c>
      <c r="R440">
        <v>31.872</v>
      </c>
      <c r="S440">
        <v>8</v>
      </c>
      <c r="T440">
        <v>0.2</v>
      </c>
      <c r="U440">
        <v>11.553599999999999</v>
      </c>
    </row>
    <row r="441" spans="1:21" x14ac:dyDescent="0.25">
      <c r="A441">
        <v>440</v>
      </c>
      <c r="B441" t="s">
        <v>224</v>
      </c>
      <c r="C441" s="2">
        <v>42755</v>
      </c>
      <c r="D441" s="2">
        <v>42758</v>
      </c>
      <c r="E441" t="s">
        <v>11023</v>
      </c>
      <c r="F441" t="s">
        <v>11078</v>
      </c>
      <c r="G441" t="s">
        <v>11871</v>
      </c>
      <c r="H441" t="s">
        <v>12614</v>
      </c>
      <c r="I441" t="s">
        <v>12616</v>
      </c>
      <c r="J441" t="s">
        <v>12637</v>
      </c>
      <c r="K441" t="s">
        <v>13162</v>
      </c>
      <c r="L441">
        <v>10024</v>
      </c>
      <c r="M441" t="s">
        <v>13199</v>
      </c>
      <c r="N441" t="s">
        <v>13589</v>
      </c>
      <c r="O441" t="s">
        <v>15062</v>
      </c>
      <c r="P441" t="s">
        <v>15066</v>
      </c>
      <c r="Q441" t="s">
        <v>15472</v>
      </c>
      <c r="R441">
        <v>207.846</v>
      </c>
      <c r="S441">
        <v>3</v>
      </c>
      <c r="T441">
        <v>0.1</v>
      </c>
      <c r="U441">
        <v>2.309399999999989</v>
      </c>
    </row>
    <row r="442" spans="1:21" x14ac:dyDescent="0.25">
      <c r="A442">
        <v>441</v>
      </c>
      <c r="B442" t="s">
        <v>225</v>
      </c>
      <c r="C442" s="2">
        <v>42618</v>
      </c>
      <c r="D442" s="2">
        <v>42620</v>
      </c>
      <c r="E442" t="s">
        <v>11023</v>
      </c>
      <c r="F442" t="s">
        <v>11034</v>
      </c>
      <c r="G442" t="s">
        <v>11827</v>
      </c>
      <c r="H442" t="s">
        <v>12613</v>
      </c>
      <c r="I442" t="s">
        <v>12616</v>
      </c>
      <c r="J442" t="s">
        <v>12683</v>
      </c>
      <c r="K442" t="s">
        <v>13159</v>
      </c>
      <c r="L442">
        <v>48227</v>
      </c>
      <c r="M442" t="s">
        <v>13198</v>
      </c>
      <c r="N442" t="s">
        <v>13590</v>
      </c>
      <c r="O442" t="s">
        <v>15062</v>
      </c>
      <c r="P442" t="s">
        <v>15070</v>
      </c>
      <c r="Q442" t="s">
        <v>15473</v>
      </c>
      <c r="R442">
        <v>12.22</v>
      </c>
      <c r="S442">
        <v>1</v>
      </c>
      <c r="T442">
        <v>0</v>
      </c>
      <c r="U442">
        <v>3.665999999999999</v>
      </c>
    </row>
    <row r="443" spans="1:21" x14ac:dyDescent="0.25">
      <c r="A443">
        <v>442</v>
      </c>
      <c r="B443" t="s">
        <v>225</v>
      </c>
      <c r="C443" s="2">
        <v>42618</v>
      </c>
      <c r="D443" s="2">
        <v>42620</v>
      </c>
      <c r="E443" t="s">
        <v>11023</v>
      </c>
      <c r="F443" t="s">
        <v>11034</v>
      </c>
      <c r="G443" t="s">
        <v>11827</v>
      </c>
      <c r="H443" t="s">
        <v>12613</v>
      </c>
      <c r="I443" t="s">
        <v>12616</v>
      </c>
      <c r="J443" t="s">
        <v>12683</v>
      </c>
      <c r="K443" t="s">
        <v>13159</v>
      </c>
      <c r="L443">
        <v>48227</v>
      </c>
      <c r="M443" t="s">
        <v>13198</v>
      </c>
      <c r="N443" t="s">
        <v>13591</v>
      </c>
      <c r="O443" t="s">
        <v>15063</v>
      </c>
      <c r="P443" t="s">
        <v>15069</v>
      </c>
      <c r="Q443" t="s">
        <v>15474</v>
      </c>
      <c r="R443">
        <v>194.94</v>
      </c>
      <c r="S443">
        <v>3</v>
      </c>
      <c r="T443">
        <v>0</v>
      </c>
      <c r="U443">
        <v>23.392800000000008</v>
      </c>
    </row>
    <row r="444" spans="1:21" x14ac:dyDescent="0.25">
      <c r="A444">
        <v>443</v>
      </c>
      <c r="B444" t="s">
        <v>225</v>
      </c>
      <c r="C444" s="2">
        <v>42618</v>
      </c>
      <c r="D444" s="2">
        <v>42620</v>
      </c>
      <c r="E444" t="s">
        <v>11023</v>
      </c>
      <c r="F444" t="s">
        <v>11034</v>
      </c>
      <c r="G444" t="s">
        <v>11827</v>
      </c>
      <c r="H444" t="s">
        <v>12613</v>
      </c>
      <c r="I444" t="s">
        <v>12616</v>
      </c>
      <c r="J444" t="s">
        <v>12683</v>
      </c>
      <c r="K444" t="s">
        <v>13159</v>
      </c>
      <c r="L444">
        <v>48227</v>
      </c>
      <c r="M444" t="s">
        <v>13198</v>
      </c>
      <c r="N444" t="s">
        <v>13592</v>
      </c>
      <c r="O444" t="s">
        <v>15063</v>
      </c>
      <c r="P444" t="s">
        <v>15069</v>
      </c>
      <c r="Q444" t="s">
        <v>15475</v>
      </c>
      <c r="R444">
        <v>70.949999999999989</v>
      </c>
      <c r="S444">
        <v>3</v>
      </c>
      <c r="T444">
        <v>0</v>
      </c>
      <c r="U444">
        <v>20.575500000000002</v>
      </c>
    </row>
    <row r="445" spans="1:21" x14ac:dyDescent="0.25">
      <c r="A445">
        <v>444</v>
      </c>
      <c r="B445" t="s">
        <v>225</v>
      </c>
      <c r="C445" s="2">
        <v>42618</v>
      </c>
      <c r="D445" s="2">
        <v>42620</v>
      </c>
      <c r="E445" t="s">
        <v>11023</v>
      </c>
      <c r="F445" t="s">
        <v>11034</v>
      </c>
      <c r="G445" t="s">
        <v>11827</v>
      </c>
      <c r="H445" t="s">
        <v>12613</v>
      </c>
      <c r="I445" t="s">
        <v>12616</v>
      </c>
      <c r="J445" t="s">
        <v>12683</v>
      </c>
      <c r="K445" t="s">
        <v>13159</v>
      </c>
      <c r="L445">
        <v>48227</v>
      </c>
      <c r="M445" t="s">
        <v>13198</v>
      </c>
      <c r="N445" t="s">
        <v>13593</v>
      </c>
      <c r="O445" t="s">
        <v>15063</v>
      </c>
      <c r="P445" t="s">
        <v>15075</v>
      </c>
      <c r="Q445" t="s">
        <v>15476</v>
      </c>
      <c r="R445">
        <v>91.36</v>
      </c>
      <c r="S445">
        <v>4</v>
      </c>
      <c r="T445">
        <v>0</v>
      </c>
      <c r="U445">
        <v>42.025599999999997</v>
      </c>
    </row>
    <row r="446" spans="1:21" x14ac:dyDescent="0.25">
      <c r="A446">
        <v>445</v>
      </c>
      <c r="B446" t="s">
        <v>225</v>
      </c>
      <c r="C446" s="2">
        <v>42618</v>
      </c>
      <c r="D446" s="2">
        <v>42620</v>
      </c>
      <c r="E446" t="s">
        <v>11023</v>
      </c>
      <c r="F446" t="s">
        <v>11034</v>
      </c>
      <c r="G446" t="s">
        <v>11827</v>
      </c>
      <c r="H446" t="s">
        <v>12613</v>
      </c>
      <c r="I446" t="s">
        <v>12616</v>
      </c>
      <c r="J446" t="s">
        <v>12683</v>
      </c>
      <c r="K446" t="s">
        <v>13159</v>
      </c>
      <c r="L446">
        <v>48227</v>
      </c>
      <c r="M446" t="s">
        <v>13198</v>
      </c>
      <c r="N446" t="s">
        <v>13594</v>
      </c>
      <c r="O446" t="s">
        <v>15062</v>
      </c>
      <c r="P446" t="s">
        <v>15066</v>
      </c>
      <c r="Q446" t="s">
        <v>15477</v>
      </c>
      <c r="R446">
        <v>242.94</v>
      </c>
      <c r="S446">
        <v>3</v>
      </c>
      <c r="T446">
        <v>0</v>
      </c>
      <c r="U446">
        <v>29.15280000000001</v>
      </c>
    </row>
    <row r="447" spans="1:21" x14ac:dyDescent="0.25">
      <c r="A447">
        <v>446</v>
      </c>
      <c r="B447" t="s">
        <v>225</v>
      </c>
      <c r="C447" s="2">
        <v>42618</v>
      </c>
      <c r="D447" s="2">
        <v>42620</v>
      </c>
      <c r="E447" t="s">
        <v>11023</v>
      </c>
      <c r="F447" t="s">
        <v>11034</v>
      </c>
      <c r="G447" t="s">
        <v>11827</v>
      </c>
      <c r="H447" t="s">
        <v>12613</v>
      </c>
      <c r="I447" t="s">
        <v>12616</v>
      </c>
      <c r="J447" t="s">
        <v>12683</v>
      </c>
      <c r="K447" t="s">
        <v>13159</v>
      </c>
      <c r="L447">
        <v>48227</v>
      </c>
      <c r="M447" t="s">
        <v>13198</v>
      </c>
      <c r="N447" t="s">
        <v>13595</v>
      </c>
      <c r="O447" t="s">
        <v>15063</v>
      </c>
      <c r="P447" t="s">
        <v>15067</v>
      </c>
      <c r="Q447" t="s">
        <v>15478</v>
      </c>
      <c r="R447">
        <v>22.05</v>
      </c>
      <c r="S447">
        <v>7</v>
      </c>
      <c r="T447">
        <v>0</v>
      </c>
      <c r="U447">
        <v>10.584</v>
      </c>
    </row>
    <row r="448" spans="1:21" x14ac:dyDescent="0.25">
      <c r="A448">
        <v>447</v>
      </c>
      <c r="B448" t="s">
        <v>226</v>
      </c>
      <c r="C448" s="2">
        <v>42814</v>
      </c>
      <c r="D448" s="2">
        <v>42819</v>
      </c>
      <c r="E448" t="s">
        <v>11023</v>
      </c>
      <c r="F448" t="s">
        <v>11207</v>
      </c>
      <c r="G448" t="s">
        <v>12000</v>
      </c>
      <c r="H448" t="s">
        <v>12613</v>
      </c>
      <c r="I448" t="s">
        <v>12616</v>
      </c>
      <c r="J448" t="s">
        <v>12655</v>
      </c>
      <c r="K448" t="s">
        <v>13161</v>
      </c>
      <c r="L448">
        <v>47201</v>
      </c>
      <c r="M448" t="s">
        <v>13198</v>
      </c>
      <c r="N448" t="s">
        <v>13596</v>
      </c>
      <c r="O448" t="s">
        <v>15062</v>
      </c>
      <c r="P448" t="s">
        <v>15070</v>
      </c>
      <c r="Q448" t="s">
        <v>15479</v>
      </c>
      <c r="R448">
        <v>2.91</v>
      </c>
      <c r="S448">
        <v>1</v>
      </c>
      <c r="T448">
        <v>0</v>
      </c>
      <c r="U448">
        <v>1.3676999999999999</v>
      </c>
    </row>
    <row r="449" spans="1:21" x14ac:dyDescent="0.25">
      <c r="A449">
        <v>448</v>
      </c>
      <c r="B449" t="s">
        <v>227</v>
      </c>
      <c r="C449" s="2">
        <v>42461</v>
      </c>
      <c r="D449" s="2">
        <v>42463</v>
      </c>
      <c r="E449" t="s">
        <v>11023</v>
      </c>
      <c r="F449" t="s">
        <v>11208</v>
      </c>
      <c r="G449" t="s">
        <v>12001</v>
      </c>
      <c r="H449" t="s">
        <v>12613</v>
      </c>
      <c r="I449" t="s">
        <v>12616</v>
      </c>
      <c r="J449" t="s">
        <v>12726</v>
      </c>
      <c r="K449" t="s">
        <v>13162</v>
      </c>
      <c r="L449">
        <v>13021</v>
      </c>
      <c r="M449" t="s">
        <v>13199</v>
      </c>
      <c r="N449" t="s">
        <v>13597</v>
      </c>
      <c r="O449" t="s">
        <v>15063</v>
      </c>
      <c r="P449" t="s">
        <v>15071</v>
      </c>
      <c r="Q449" t="s">
        <v>15480</v>
      </c>
      <c r="R449">
        <v>59.52</v>
      </c>
      <c r="S449">
        <v>3</v>
      </c>
      <c r="T449">
        <v>0</v>
      </c>
      <c r="U449">
        <v>15.475199999999999</v>
      </c>
    </row>
    <row r="450" spans="1:21" x14ac:dyDescent="0.25">
      <c r="A450">
        <v>449</v>
      </c>
      <c r="B450" t="s">
        <v>227</v>
      </c>
      <c r="C450" s="2">
        <v>42461</v>
      </c>
      <c r="D450" s="2">
        <v>42463</v>
      </c>
      <c r="E450" t="s">
        <v>11023</v>
      </c>
      <c r="F450" t="s">
        <v>11208</v>
      </c>
      <c r="G450" t="s">
        <v>12001</v>
      </c>
      <c r="H450" t="s">
        <v>12613</v>
      </c>
      <c r="I450" t="s">
        <v>12616</v>
      </c>
      <c r="J450" t="s">
        <v>12726</v>
      </c>
      <c r="K450" t="s">
        <v>13162</v>
      </c>
      <c r="L450">
        <v>13021</v>
      </c>
      <c r="M450" t="s">
        <v>13199</v>
      </c>
      <c r="N450" t="s">
        <v>13598</v>
      </c>
      <c r="O450" t="s">
        <v>15063</v>
      </c>
      <c r="P450" t="s">
        <v>15069</v>
      </c>
      <c r="Q450" t="s">
        <v>15481</v>
      </c>
      <c r="R450">
        <v>161.94</v>
      </c>
      <c r="S450">
        <v>3</v>
      </c>
      <c r="T450">
        <v>0</v>
      </c>
      <c r="U450">
        <v>9.716399999999993</v>
      </c>
    </row>
    <row r="451" spans="1:21" x14ac:dyDescent="0.25">
      <c r="A451">
        <v>450</v>
      </c>
      <c r="B451" t="s">
        <v>227</v>
      </c>
      <c r="C451" s="2">
        <v>42461</v>
      </c>
      <c r="D451" s="2">
        <v>42463</v>
      </c>
      <c r="E451" t="s">
        <v>11023</v>
      </c>
      <c r="F451" t="s">
        <v>11208</v>
      </c>
      <c r="G451" t="s">
        <v>12001</v>
      </c>
      <c r="H451" t="s">
        <v>12613</v>
      </c>
      <c r="I451" t="s">
        <v>12616</v>
      </c>
      <c r="J451" t="s">
        <v>12726</v>
      </c>
      <c r="K451" t="s">
        <v>13162</v>
      </c>
      <c r="L451">
        <v>13021</v>
      </c>
      <c r="M451" t="s">
        <v>13199</v>
      </c>
      <c r="N451" t="s">
        <v>13599</v>
      </c>
      <c r="O451" t="s">
        <v>15063</v>
      </c>
      <c r="P451" t="s">
        <v>15071</v>
      </c>
      <c r="Q451" t="s">
        <v>15482</v>
      </c>
      <c r="R451">
        <v>263.88</v>
      </c>
      <c r="S451">
        <v>6</v>
      </c>
      <c r="T451">
        <v>0</v>
      </c>
      <c r="U451">
        <v>71.247600000000006</v>
      </c>
    </row>
    <row r="452" spans="1:21" x14ac:dyDescent="0.25">
      <c r="A452">
        <v>451</v>
      </c>
      <c r="B452" t="s">
        <v>227</v>
      </c>
      <c r="C452" s="2">
        <v>42461</v>
      </c>
      <c r="D452" s="2">
        <v>42463</v>
      </c>
      <c r="E452" t="s">
        <v>11023</v>
      </c>
      <c r="F452" t="s">
        <v>11208</v>
      </c>
      <c r="G452" t="s">
        <v>12001</v>
      </c>
      <c r="H452" t="s">
        <v>12613</v>
      </c>
      <c r="I452" t="s">
        <v>12616</v>
      </c>
      <c r="J452" t="s">
        <v>12726</v>
      </c>
      <c r="K452" t="s">
        <v>13162</v>
      </c>
      <c r="L452">
        <v>13021</v>
      </c>
      <c r="M452" t="s">
        <v>13199</v>
      </c>
      <c r="N452" t="s">
        <v>13600</v>
      </c>
      <c r="O452" t="s">
        <v>15063</v>
      </c>
      <c r="P452" t="s">
        <v>15071</v>
      </c>
      <c r="Q452" t="s">
        <v>15483</v>
      </c>
      <c r="R452">
        <v>30.48</v>
      </c>
      <c r="S452">
        <v>3</v>
      </c>
      <c r="T452">
        <v>0</v>
      </c>
      <c r="U452">
        <v>7.9248000000000012</v>
      </c>
    </row>
    <row r="453" spans="1:21" x14ac:dyDescent="0.25">
      <c r="A453">
        <v>452</v>
      </c>
      <c r="B453" t="s">
        <v>227</v>
      </c>
      <c r="C453" s="2">
        <v>42461</v>
      </c>
      <c r="D453" s="2">
        <v>42463</v>
      </c>
      <c r="E453" t="s">
        <v>11023</v>
      </c>
      <c r="F453" t="s">
        <v>11208</v>
      </c>
      <c r="G453" t="s">
        <v>12001</v>
      </c>
      <c r="H453" t="s">
        <v>12613</v>
      </c>
      <c r="I453" t="s">
        <v>12616</v>
      </c>
      <c r="J453" t="s">
        <v>12726</v>
      </c>
      <c r="K453" t="s">
        <v>13162</v>
      </c>
      <c r="L453">
        <v>13021</v>
      </c>
      <c r="M453" t="s">
        <v>13199</v>
      </c>
      <c r="N453" t="s">
        <v>13601</v>
      </c>
      <c r="O453" t="s">
        <v>15063</v>
      </c>
      <c r="P453" t="s">
        <v>15071</v>
      </c>
      <c r="Q453" t="s">
        <v>15484</v>
      </c>
      <c r="R453">
        <v>9.84</v>
      </c>
      <c r="S453">
        <v>3</v>
      </c>
      <c r="T453">
        <v>0</v>
      </c>
      <c r="U453">
        <v>2.8535999999999988</v>
      </c>
    </row>
    <row r="454" spans="1:21" x14ac:dyDescent="0.25">
      <c r="A454">
        <v>453</v>
      </c>
      <c r="B454" t="s">
        <v>227</v>
      </c>
      <c r="C454" s="2">
        <v>42461</v>
      </c>
      <c r="D454" s="2">
        <v>42463</v>
      </c>
      <c r="E454" t="s">
        <v>11023</v>
      </c>
      <c r="F454" t="s">
        <v>11208</v>
      </c>
      <c r="G454" t="s">
        <v>12001</v>
      </c>
      <c r="H454" t="s">
        <v>12613</v>
      </c>
      <c r="I454" t="s">
        <v>12616</v>
      </c>
      <c r="J454" t="s">
        <v>12726</v>
      </c>
      <c r="K454" t="s">
        <v>13162</v>
      </c>
      <c r="L454">
        <v>13021</v>
      </c>
      <c r="M454" t="s">
        <v>13199</v>
      </c>
      <c r="N454" t="s">
        <v>13602</v>
      </c>
      <c r="O454" t="s">
        <v>15064</v>
      </c>
      <c r="P454" t="s">
        <v>15072</v>
      </c>
      <c r="Q454" t="s">
        <v>15485</v>
      </c>
      <c r="R454">
        <v>35.119999999999997</v>
      </c>
      <c r="S454">
        <v>4</v>
      </c>
      <c r="T454">
        <v>0</v>
      </c>
      <c r="U454">
        <v>9.1311999999999998</v>
      </c>
    </row>
    <row r="455" spans="1:21" x14ac:dyDescent="0.25">
      <c r="A455">
        <v>454</v>
      </c>
      <c r="B455" t="s">
        <v>228</v>
      </c>
      <c r="C455" s="2">
        <v>43028</v>
      </c>
      <c r="D455" s="2">
        <v>43032</v>
      </c>
      <c r="E455" t="s">
        <v>11024</v>
      </c>
      <c r="F455" t="s">
        <v>11209</v>
      </c>
      <c r="G455" t="s">
        <v>12002</v>
      </c>
      <c r="H455" t="s">
        <v>12614</v>
      </c>
      <c r="I455" t="s">
        <v>12616</v>
      </c>
      <c r="J455" t="s">
        <v>12676</v>
      </c>
      <c r="K455" t="s">
        <v>13171</v>
      </c>
      <c r="L455">
        <v>44312</v>
      </c>
      <c r="M455" t="s">
        <v>13199</v>
      </c>
      <c r="N455" t="s">
        <v>13210</v>
      </c>
      <c r="O455" t="s">
        <v>15062</v>
      </c>
      <c r="P455" t="s">
        <v>15068</v>
      </c>
      <c r="Q455" t="s">
        <v>15092</v>
      </c>
      <c r="R455">
        <v>284.36399999999998</v>
      </c>
      <c r="S455">
        <v>2</v>
      </c>
      <c r="T455">
        <v>0.4</v>
      </c>
      <c r="U455">
        <v>-75.830400000000054</v>
      </c>
    </row>
    <row r="456" spans="1:21" x14ac:dyDescent="0.25">
      <c r="A456">
        <v>455</v>
      </c>
      <c r="B456" t="s">
        <v>228</v>
      </c>
      <c r="C456" s="2">
        <v>43028</v>
      </c>
      <c r="D456" s="2">
        <v>43032</v>
      </c>
      <c r="E456" t="s">
        <v>11024</v>
      </c>
      <c r="F456" t="s">
        <v>11209</v>
      </c>
      <c r="G456" t="s">
        <v>12002</v>
      </c>
      <c r="H456" t="s">
        <v>12614</v>
      </c>
      <c r="I456" t="s">
        <v>12616</v>
      </c>
      <c r="J456" t="s">
        <v>12676</v>
      </c>
      <c r="K456" t="s">
        <v>13171</v>
      </c>
      <c r="L456">
        <v>44312</v>
      </c>
      <c r="M456" t="s">
        <v>13199</v>
      </c>
      <c r="N456" t="s">
        <v>13603</v>
      </c>
      <c r="O456" t="s">
        <v>15063</v>
      </c>
      <c r="P456" t="s">
        <v>15069</v>
      </c>
      <c r="Q456" t="s">
        <v>15486</v>
      </c>
      <c r="R456">
        <v>665.40800000000002</v>
      </c>
      <c r="S456">
        <v>2</v>
      </c>
      <c r="T456">
        <v>0.2</v>
      </c>
      <c r="U456">
        <v>66.540799999999962</v>
      </c>
    </row>
    <row r="457" spans="1:21" x14ac:dyDescent="0.25">
      <c r="A457">
        <v>456</v>
      </c>
      <c r="B457" t="s">
        <v>229</v>
      </c>
      <c r="C457" s="2">
        <v>42717</v>
      </c>
      <c r="D457" s="2">
        <v>42721</v>
      </c>
      <c r="E457" t="s">
        <v>11024</v>
      </c>
      <c r="F457" t="s">
        <v>11202</v>
      </c>
      <c r="G457" t="s">
        <v>11995</v>
      </c>
      <c r="H457" t="s">
        <v>12614</v>
      </c>
      <c r="I457" t="s">
        <v>12616</v>
      </c>
      <c r="J457" t="s">
        <v>12727</v>
      </c>
      <c r="K457" t="s">
        <v>13173</v>
      </c>
      <c r="L457">
        <v>73071</v>
      </c>
      <c r="M457" t="s">
        <v>13198</v>
      </c>
      <c r="N457" t="s">
        <v>13604</v>
      </c>
      <c r="O457" t="s">
        <v>15064</v>
      </c>
      <c r="P457" t="s">
        <v>15076</v>
      </c>
      <c r="Q457" t="s">
        <v>15487</v>
      </c>
      <c r="R457">
        <v>63.88</v>
      </c>
      <c r="S457">
        <v>4</v>
      </c>
      <c r="T457">
        <v>0</v>
      </c>
      <c r="U457">
        <v>24.9132</v>
      </c>
    </row>
    <row r="458" spans="1:21" x14ac:dyDescent="0.25">
      <c r="A458">
        <v>457</v>
      </c>
      <c r="B458" t="s">
        <v>230</v>
      </c>
      <c r="C458" s="2">
        <v>41682</v>
      </c>
      <c r="D458" s="2">
        <v>41688</v>
      </c>
      <c r="E458" t="s">
        <v>11024</v>
      </c>
      <c r="F458" t="s">
        <v>11210</v>
      </c>
      <c r="G458" t="s">
        <v>12003</v>
      </c>
      <c r="H458" t="s">
        <v>12613</v>
      </c>
      <c r="I458" t="s">
        <v>12616</v>
      </c>
      <c r="J458" t="s">
        <v>12620</v>
      </c>
      <c r="K458" t="s">
        <v>13149</v>
      </c>
      <c r="L458">
        <v>94521</v>
      </c>
      <c r="M458" t="s">
        <v>13197</v>
      </c>
      <c r="N458" t="s">
        <v>13605</v>
      </c>
      <c r="O458" t="s">
        <v>15062</v>
      </c>
      <c r="P458" t="s">
        <v>15066</v>
      </c>
      <c r="Q458" t="s">
        <v>15488</v>
      </c>
      <c r="R458">
        <v>129.56800000000001</v>
      </c>
      <c r="S458">
        <v>2</v>
      </c>
      <c r="T458">
        <v>0.2</v>
      </c>
      <c r="U458">
        <v>-24.294000000000018</v>
      </c>
    </row>
    <row r="459" spans="1:21" x14ac:dyDescent="0.25">
      <c r="A459">
        <v>458</v>
      </c>
      <c r="B459" t="s">
        <v>231</v>
      </c>
      <c r="C459" s="2">
        <v>42639</v>
      </c>
      <c r="D459" s="2">
        <v>42644</v>
      </c>
      <c r="E459" t="s">
        <v>11024</v>
      </c>
      <c r="F459" t="s">
        <v>11200</v>
      </c>
      <c r="G459" t="s">
        <v>11993</v>
      </c>
      <c r="H459" t="s">
        <v>12613</v>
      </c>
      <c r="I459" t="s">
        <v>12616</v>
      </c>
      <c r="J459" t="s">
        <v>12644</v>
      </c>
      <c r="K459" t="s">
        <v>13157</v>
      </c>
      <c r="L459">
        <v>62521</v>
      </c>
      <c r="M459" t="s">
        <v>13198</v>
      </c>
      <c r="N459" t="s">
        <v>13606</v>
      </c>
      <c r="O459" t="s">
        <v>15062</v>
      </c>
      <c r="P459" t="s">
        <v>15066</v>
      </c>
      <c r="Q459" t="s">
        <v>15489</v>
      </c>
      <c r="R459">
        <v>747.55799999999999</v>
      </c>
      <c r="S459">
        <v>3</v>
      </c>
      <c r="T459">
        <v>0.3</v>
      </c>
      <c r="U459">
        <v>-96.11460000000011</v>
      </c>
    </row>
    <row r="460" spans="1:21" x14ac:dyDescent="0.25">
      <c r="A460">
        <v>459</v>
      </c>
      <c r="B460" t="s">
        <v>231</v>
      </c>
      <c r="C460" s="2">
        <v>42639</v>
      </c>
      <c r="D460" s="2">
        <v>42644</v>
      </c>
      <c r="E460" t="s">
        <v>11024</v>
      </c>
      <c r="F460" t="s">
        <v>11200</v>
      </c>
      <c r="G460" t="s">
        <v>11993</v>
      </c>
      <c r="H460" t="s">
        <v>12613</v>
      </c>
      <c r="I460" t="s">
        <v>12616</v>
      </c>
      <c r="J460" t="s">
        <v>12644</v>
      </c>
      <c r="K460" t="s">
        <v>13157</v>
      </c>
      <c r="L460">
        <v>62521</v>
      </c>
      <c r="M460" t="s">
        <v>13198</v>
      </c>
      <c r="N460" t="s">
        <v>13607</v>
      </c>
      <c r="O460" t="s">
        <v>15063</v>
      </c>
      <c r="P460" t="s">
        <v>15077</v>
      </c>
      <c r="Q460" t="s">
        <v>15235</v>
      </c>
      <c r="R460">
        <v>8.9280000000000008</v>
      </c>
      <c r="S460">
        <v>2</v>
      </c>
      <c r="T460">
        <v>0.2</v>
      </c>
      <c r="U460">
        <v>3.3479999999999999</v>
      </c>
    </row>
    <row r="461" spans="1:21" x14ac:dyDescent="0.25">
      <c r="A461">
        <v>460</v>
      </c>
      <c r="B461" t="s">
        <v>232</v>
      </c>
      <c r="C461" s="2">
        <v>42353</v>
      </c>
      <c r="D461" s="2">
        <v>42360</v>
      </c>
      <c r="E461" t="s">
        <v>11024</v>
      </c>
      <c r="F461" t="s">
        <v>11125</v>
      </c>
      <c r="G461" t="s">
        <v>11918</v>
      </c>
      <c r="H461" t="s">
        <v>12613</v>
      </c>
      <c r="I461" t="s">
        <v>12616</v>
      </c>
      <c r="J461" t="s">
        <v>12621</v>
      </c>
      <c r="K461" t="s">
        <v>12793</v>
      </c>
      <c r="L461">
        <v>98115</v>
      </c>
      <c r="M461" t="s">
        <v>13197</v>
      </c>
      <c r="N461" t="s">
        <v>13608</v>
      </c>
      <c r="O461" t="s">
        <v>15063</v>
      </c>
      <c r="P461" t="s">
        <v>15074</v>
      </c>
      <c r="Q461" t="s">
        <v>15490</v>
      </c>
      <c r="R461">
        <v>103.92</v>
      </c>
      <c r="S461">
        <v>4</v>
      </c>
      <c r="T461">
        <v>0</v>
      </c>
      <c r="U461">
        <v>36.372</v>
      </c>
    </row>
    <row r="462" spans="1:21" x14ac:dyDescent="0.25">
      <c r="A462">
        <v>461</v>
      </c>
      <c r="B462" t="s">
        <v>232</v>
      </c>
      <c r="C462" s="2">
        <v>42353</v>
      </c>
      <c r="D462" s="2">
        <v>42360</v>
      </c>
      <c r="E462" t="s">
        <v>11024</v>
      </c>
      <c r="F462" t="s">
        <v>11125</v>
      </c>
      <c r="G462" t="s">
        <v>11918</v>
      </c>
      <c r="H462" t="s">
        <v>12613</v>
      </c>
      <c r="I462" t="s">
        <v>12616</v>
      </c>
      <c r="J462" t="s">
        <v>12621</v>
      </c>
      <c r="K462" t="s">
        <v>12793</v>
      </c>
      <c r="L462">
        <v>98115</v>
      </c>
      <c r="M462" t="s">
        <v>13197</v>
      </c>
      <c r="N462" t="s">
        <v>13609</v>
      </c>
      <c r="O462" t="s">
        <v>15064</v>
      </c>
      <c r="P462" t="s">
        <v>15076</v>
      </c>
      <c r="Q462" t="s">
        <v>15491</v>
      </c>
      <c r="R462">
        <v>899.91</v>
      </c>
      <c r="S462">
        <v>9</v>
      </c>
      <c r="T462">
        <v>0</v>
      </c>
      <c r="U462">
        <v>377.96220000000011</v>
      </c>
    </row>
    <row r="463" spans="1:21" x14ac:dyDescent="0.25">
      <c r="A463">
        <v>462</v>
      </c>
      <c r="B463" t="s">
        <v>232</v>
      </c>
      <c r="C463" s="2">
        <v>42353</v>
      </c>
      <c r="D463" s="2">
        <v>42360</v>
      </c>
      <c r="E463" t="s">
        <v>11024</v>
      </c>
      <c r="F463" t="s">
        <v>11125</v>
      </c>
      <c r="G463" t="s">
        <v>11918</v>
      </c>
      <c r="H463" t="s">
        <v>12613</v>
      </c>
      <c r="I463" t="s">
        <v>12616</v>
      </c>
      <c r="J463" t="s">
        <v>12621</v>
      </c>
      <c r="K463" t="s">
        <v>12793</v>
      </c>
      <c r="L463">
        <v>98115</v>
      </c>
      <c r="M463" t="s">
        <v>13197</v>
      </c>
      <c r="N463" t="s">
        <v>13610</v>
      </c>
      <c r="O463" t="s">
        <v>15063</v>
      </c>
      <c r="P463" t="s">
        <v>15073</v>
      </c>
      <c r="Q463" t="s">
        <v>15492</v>
      </c>
      <c r="R463">
        <v>51.311999999999998</v>
      </c>
      <c r="S463">
        <v>3</v>
      </c>
      <c r="T463">
        <v>0.2</v>
      </c>
      <c r="U463">
        <v>18.6006</v>
      </c>
    </row>
    <row r="464" spans="1:21" x14ac:dyDescent="0.25">
      <c r="A464">
        <v>463</v>
      </c>
      <c r="B464" t="s">
        <v>233</v>
      </c>
      <c r="C464" s="2">
        <v>42482</v>
      </c>
      <c r="D464" s="2">
        <v>42489</v>
      </c>
      <c r="E464" t="s">
        <v>11024</v>
      </c>
      <c r="F464" t="s">
        <v>11211</v>
      </c>
      <c r="G464" t="s">
        <v>12004</v>
      </c>
      <c r="H464" t="s">
        <v>12615</v>
      </c>
      <c r="I464" t="s">
        <v>12616</v>
      </c>
      <c r="J464" t="s">
        <v>12659</v>
      </c>
      <c r="K464" t="s">
        <v>13163</v>
      </c>
      <c r="L464">
        <v>85023</v>
      </c>
      <c r="M464" t="s">
        <v>13197</v>
      </c>
      <c r="N464" t="s">
        <v>13525</v>
      </c>
      <c r="O464" t="s">
        <v>15062</v>
      </c>
      <c r="P464" t="s">
        <v>15070</v>
      </c>
      <c r="Q464" t="s">
        <v>15407</v>
      </c>
      <c r="R464">
        <v>23.56</v>
      </c>
      <c r="S464">
        <v>5</v>
      </c>
      <c r="T464">
        <v>0.2</v>
      </c>
      <c r="U464">
        <v>7.0680000000000014</v>
      </c>
    </row>
    <row r="465" spans="1:21" x14ac:dyDescent="0.25">
      <c r="A465">
        <v>464</v>
      </c>
      <c r="B465" t="s">
        <v>233</v>
      </c>
      <c r="C465" s="2">
        <v>42482</v>
      </c>
      <c r="D465" s="2">
        <v>42489</v>
      </c>
      <c r="E465" t="s">
        <v>11024</v>
      </c>
      <c r="F465" t="s">
        <v>11211</v>
      </c>
      <c r="G465" t="s">
        <v>12004</v>
      </c>
      <c r="H465" t="s">
        <v>12615</v>
      </c>
      <c r="I465" t="s">
        <v>12616</v>
      </c>
      <c r="J465" t="s">
        <v>12659</v>
      </c>
      <c r="K465" t="s">
        <v>13163</v>
      </c>
      <c r="L465">
        <v>85023</v>
      </c>
      <c r="M465" t="s">
        <v>13197</v>
      </c>
      <c r="N465" t="s">
        <v>13611</v>
      </c>
      <c r="O465" t="s">
        <v>15062</v>
      </c>
      <c r="P465" t="s">
        <v>15068</v>
      </c>
      <c r="Q465" t="s">
        <v>15493</v>
      </c>
      <c r="R465">
        <v>1272.6300000000001</v>
      </c>
      <c r="S465">
        <v>6</v>
      </c>
      <c r="T465">
        <v>0.5</v>
      </c>
      <c r="U465">
        <v>-814.4831999999999</v>
      </c>
    </row>
    <row r="466" spans="1:21" x14ac:dyDescent="0.25">
      <c r="A466">
        <v>465</v>
      </c>
      <c r="B466" t="s">
        <v>233</v>
      </c>
      <c r="C466" s="2">
        <v>42482</v>
      </c>
      <c r="D466" s="2">
        <v>42489</v>
      </c>
      <c r="E466" t="s">
        <v>11024</v>
      </c>
      <c r="F466" t="s">
        <v>11211</v>
      </c>
      <c r="G466" t="s">
        <v>12004</v>
      </c>
      <c r="H466" t="s">
        <v>12615</v>
      </c>
      <c r="I466" t="s">
        <v>12616</v>
      </c>
      <c r="J466" t="s">
        <v>12659</v>
      </c>
      <c r="K466" t="s">
        <v>13163</v>
      </c>
      <c r="L466">
        <v>85023</v>
      </c>
      <c r="M466" t="s">
        <v>13197</v>
      </c>
      <c r="N466" t="s">
        <v>13612</v>
      </c>
      <c r="O466" t="s">
        <v>15063</v>
      </c>
      <c r="P466" t="s">
        <v>15073</v>
      </c>
      <c r="Q466" t="s">
        <v>15494</v>
      </c>
      <c r="R466">
        <v>28.484999999999999</v>
      </c>
      <c r="S466">
        <v>5</v>
      </c>
      <c r="T466">
        <v>0.7</v>
      </c>
      <c r="U466">
        <v>-20.888999999999989</v>
      </c>
    </row>
    <row r="467" spans="1:21" x14ac:dyDescent="0.25">
      <c r="A467">
        <v>466</v>
      </c>
      <c r="B467" t="s">
        <v>233</v>
      </c>
      <c r="C467" s="2">
        <v>42482</v>
      </c>
      <c r="D467" s="2">
        <v>42489</v>
      </c>
      <c r="E467" t="s">
        <v>11024</v>
      </c>
      <c r="F467" t="s">
        <v>11211</v>
      </c>
      <c r="G467" t="s">
        <v>12004</v>
      </c>
      <c r="H467" t="s">
        <v>12615</v>
      </c>
      <c r="I467" t="s">
        <v>12616</v>
      </c>
      <c r="J467" t="s">
        <v>12659</v>
      </c>
      <c r="K467" t="s">
        <v>13163</v>
      </c>
      <c r="L467">
        <v>85023</v>
      </c>
      <c r="M467" t="s">
        <v>13197</v>
      </c>
      <c r="N467" t="s">
        <v>13613</v>
      </c>
      <c r="O467" t="s">
        <v>15063</v>
      </c>
      <c r="P467" t="s">
        <v>15079</v>
      </c>
      <c r="Q467" t="s">
        <v>15495</v>
      </c>
      <c r="R467">
        <v>185.376</v>
      </c>
      <c r="S467">
        <v>2</v>
      </c>
      <c r="T467">
        <v>0.2</v>
      </c>
      <c r="U467">
        <v>-34.758000000000017</v>
      </c>
    </row>
    <row r="468" spans="1:21" x14ac:dyDescent="0.25">
      <c r="A468">
        <v>467</v>
      </c>
      <c r="B468" t="s">
        <v>233</v>
      </c>
      <c r="C468" s="2">
        <v>42482</v>
      </c>
      <c r="D468" s="2">
        <v>42489</v>
      </c>
      <c r="E468" t="s">
        <v>11024</v>
      </c>
      <c r="F468" t="s">
        <v>11211</v>
      </c>
      <c r="G468" t="s">
        <v>12004</v>
      </c>
      <c r="H468" t="s">
        <v>12615</v>
      </c>
      <c r="I468" t="s">
        <v>12616</v>
      </c>
      <c r="J468" t="s">
        <v>12659</v>
      </c>
      <c r="K468" t="s">
        <v>13163</v>
      </c>
      <c r="L468">
        <v>85023</v>
      </c>
      <c r="M468" t="s">
        <v>13197</v>
      </c>
      <c r="N468" t="s">
        <v>13614</v>
      </c>
      <c r="O468" t="s">
        <v>15063</v>
      </c>
      <c r="P468" t="s">
        <v>15074</v>
      </c>
      <c r="Q468" t="s">
        <v>15496</v>
      </c>
      <c r="R468">
        <v>78.272000000000006</v>
      </c>
      <c r="S468">
        <v>2</v>
      </c>
      <c r="T468">
        <v>0.2</v>
      </c>
      <c r="U468">
        <v>5.8704000000000001</v>
      </c>
    </row>
    <row r="469" spans="1:21" x14ac:dyDescent="0.25">
      <c r="A469">
        <v>468</v>
      </c>
      <c r="B469" t="s">
        <v>234</v>
      </c>
      <c r="C469" s="2">
        <v>42021</v>
      </c>
      <c r="D469" s="2">
        <v>42028</v>
      </c>
      <c r="E469" t="s">
        <v>11024</v>
      </c>
      <c r="F469" t="s">
        <v>11212</v>
      </c>
      <c r="G469" t="s">
        <v>12005</v>
      </c>
      <c r="H469" t="s">
        <v>12615</v>
      </c>
      <c r="I469" t="s">
        <v>12616</v>
      </c>
      <c r="J469" t="s">
        <v>12728</v>
      </c>
      <c r="K469" t="s">
        <v>13157</v>
      </c>
      <c r="L469">
        <v>60068</v>
      </c>
      <c r="M469" t="s">
        <v>13198</v>
      </c>
      <c r="N469" t="s">
        <v>13469</v>
      </c>
      <c r="O469" t="s">
        <v>15062</v>
      </c>
      <c r="P469" t="s">
        <v>15070</v>
      </c>
      <c r="Q469" t="s">
        <v>15351</v>
      </c>
      <c r="R469">
        <v>254.744</v>
      </c>
      <c r="S469">
        <v>7</v>
      </c>
      <c r="T469">
        <v>0.6</v>
      </c>
      <c r="U469">
        <v>-312.06139999999988</v>
      </c>
    </row>
    <row r="470" spans="1:21" x14ac:dyDescent="0.25">
      <c r="A470">
        <v>469</v>
      </c>
      <c r="B470" t="s">
        <v>235</v>
      </c>
      <c r="C470" s="2">
        <v>42825</v>
      </c>
      <c r="D470" s="2">
        <v>42829</v>
      </c>
      <c r="E470" t="s">
        <v>11024</v>
      </c>
      <c r="F470" t="s">
        <v>11130</v>
      </c>
      <c r="G470" t="s">
        <v>11923</v>
      </c>
      <c r="H470" t="s">
        <v>12614</v>
      </c>
      <c r="I470" t="s">
        <v>12616</v>
      </c>
      <c r="J470" t="s">
        <v>12729</v>
      </c>
      <c r="K470" t="s">
        <v>13152</v>
      </c>
      <c r="L470">
        <v>79109</v>
      </c>
      <c r="M470" t="s">
        <v>13198</v>
      </c>
      <c r="N470" t="s">
        <v>13615</v>
      </c>
      <c r="O470" t="s">
        <v>15062</v>
      </c>
      <c r="P470" t="s">
        <v>15065</v>
      </c>
      <c r="Q470" t="s">
        <v>15497</v>
      </c>
      <c r="R470">
        <v>205.33279999999999</v>
      </c>
      <c r="S470">
        <v>2</v>
      </c>
      <c r="T470">
        <v>0.32</v>
      </c>
      <c r="U470">
        <v>-36.235200000000013</v>
      </c>
    </row>
    <row r="471" spans="1:21" x14ac:dyDescent="0.25">
      <c r="A471">
        <v>470</v>
      </c>
      <c r="B471" t="s">
        <v>236</v>
      </c>
      <c r="C471" s="2">
        <v>42720</v>
      </c>
      <c r="D471" s="2">
        <v>42724</v>
      </c>
      <c r="E471" t="s">
        <v>11023</v>
      </c>
      <c r="F471" t="s">
        <v>11140</v>
      </c>
      <c r="G471" t="s">
        <v>11933</v>
      </c>
      <c r="H471" t="s">
        <v>12613</v>
      </c>
      <c r="I471" t="s">
        <v>12616</v>
      </c>
      <c r="J471" t="s">
        <v>12639</v>
      </c>
      <c r="K471" t="s">
        <v>13157</v>
      </c>
      <c r="L471">
        <v>60610</v>
      </c>
      <c r="M471" t="s">
        <v>13198</v>
      </c>
      <c r="N471" t="s">
        <v>13616</v>
      </c>
      <c r="O471" t="s">
        <v>15063</v>
      </c>
      <c r="P471" t="s">
        <v>15073</v>
      </c>
      <c r="Q471" t="s">
        <v>15498</v>
      </c>
      <c r="R471">
        <v>4.7879999999999976</v>
      </c>
      <c r="S471">
        <v>3</v>
      </c>
      <c r="T471">
        <v>0.8</v>
      </c>
      <c r="U471">
        <v>-7.9001999999999999</v>
      </c>
    </row>
    <row r="472" spans="1:21" x14ac:dyDescent="0.25">
      <c r="A472">
        <v>471</v>
      </c>
      <c r="B472" t="s">
        <v>237</v>
      </c>
      <c r="C472" s="2">
        <v>42358</v>
      </c>
      <c r="D472" s="2">
        <v>42362</v>
      </c>
      <c r="E472" t="s">
        <v>11024</v>
      </c>
      <c r="F472" t="s">
        <v>11213</v>
      </c>
      <c r="G472" t="s">
        <v>12006</v>
      </c>
      <c r="H472" t="s">
        <v>12614</v>
      </c>
      <c r="I472" t="s">
        <v>12616</v>
      </c>
      <c r="J472" t="s">
        <v>12730</v>
      </c>
      <c r="K472" t="s">
        <v>13162</v>
      </c>
      <c r="L472">
        <v>11757</v>
      </c>
      <c r="M472" t="s">
        <v>13199</v>
      </c>
      <c r="N472" t="s">
        <v>13617</v>
      </c>
      <c r="O472" t="s">
        <v>15063</v>
      </c>
      <c r="P472" t="s">
        <v>15075</v>
      </c>
      <c r="Q472" t="s">
        <v>15499</v>
      </c>
      <c r="R472">
        <v>55.48</v>
      </c>
      <c r="S472">
        <v>1</v>
      </c>
      <c r="T472">
        <v>0</v>
      </c>
      <c r="U472">
        <v>26.630400000000002</v>
      </c>
    </row>
    <row r="473" spans="1:21" x14ac:dyDescent="0.25">
      <c r="A473">
        <v>472</v>
      </c>
      <c r="B473" t="s">
        <v>238</v>
      </c>
      <c r="C473" s="2">
        <v>41952</v>
      </c>
      <c r="D473" s="2">
        <v>41954</v>
      </c>
      <c r="E473" t="s">
        <v>11023</v>
      </c>
      <c r="F473" t="s">
        <v>11214</v>
      </c>
      <c r="G473" t="s">
        <v>12007</v>
      </c>
      <c r="H473" t="s">
        <v>12613</v>
      </c>
      <c r="I473" t="s">
        <v>12616</v>
      </c>
      <c r="J473" t="s">
        <v>12625</v>
      </c>
      <c r="K473" t="s">
        <v>13149</v>
      </c>
      <c r="L473">
        <v>94110</v>
      </c>
      <c r="M473" t="s">
        <v>13197</v>
      </c>
      <c r="N473" t="s">
        <v>13618</v>
      </c>
      <c r="O473" t="s">
        <v>15063</v>
      </c>
      <c r="P473" t="s">
        <v>15069</v>
      </c>
      <c r="Q473" t="s">
        <v>15500</v>
      </c>
      <c r="R473">
        <v>340.92</v>
      </c>
      <c r="S473">
        <v>3</v>
      </c>
      <c r="T473">
        <v>0</v>
      </c>
      <c r="U473">
        <v>3.4091999999999838</v>
      </c>
    </row>
    <row r="474" spans="1:21" x14ac:dyDescent="0.25">
      <c r="A474">
        <v>473</v>
      </c>
      <c r="B474" t="s">
        <v>238</v>
      </c>
      <c r="C474" s="2">
        <v>41952</v>
      </c>
      <c r="D474" s="2">
        <v>41954</v>
      </c>
      <c r="E474" t="s">
        <v>11023</v>
      </c>
      <c r="F474" t="s">
        <v>11214</v>
      </c>
      <c r="G474" t="s">
        <v>12007</v>
      </c>
      <c r="H474" t="s">
        <v>12613</v>
      </c>
      <c r="I474" t="s">
        <v>12616</v>
      </c>
      <c r="J474" t="s">
        <v>12625</v>
      </c>
      <c r="K474" t="s">
        <v>13149</v>
      </c>
      <c r="L474">
        <v>94110</v>
      </c>
      <c r="M474" t="s">
        <v>13197</v>
      </c>
      <c r="N474" t="s">
        <v>13619</v>
      </c>
      <c r="O474" t="s">
        <v>15062</v>
      </c>
      <c r="P474" t="s">
        <v>15065</v>
      </c>
      <c r="Q474" t="s">
        <v>15501</v>
      </c>
      <c r="R474">
        <v>222.666</v>
      </c>
      <c r="S474">
        <v>2</v>
      </c>
      <c r="T474">
        <v>0.15</v>
      </c>
      <c r="U474">
        <v>10.478399999999979</v>
      </c>
    </row>
    <row r="475" spans="1:21" x14ac:dyDescent="0.25">
      <c r="A475">
        <v>474</v>
      </c>
      <c r="B475" t="s">
        <v>238</v>
      </c>
      <c r="C475" s="2">
        <v>41952</v>
      </c>
      <c r="D475" s="2">
        <v>41954</v>
      </c>
      <c r="E475" t="s">
        <v>11023</v>
      </c>
      <c r="F475" t="s">
        <v>11214</v>
      </c>
      <c r="G475" t="s">
        <v>12007</v>
      </c>
      <c r="H475" t="s">
        <v>12613</v>
      </c>
      <c r="I475" t="s">
        <v>12616</v>
      </c>
      <c r="J475" t="s">
        <v>12625</v>
      </c>
      <c r="K475" t="s">
        <v>13149</v>
      </c>
      <c r="L475">
        <v>94110</v>
      </c>
      <c r="M475" t="s">
        <v>13197</v>
      </c>
      <c r="N475" t="s">
        <v>13620</v>
      </c>
      <c r="O475" t="s">
        <v>15064</v>
      </c>
      <c r="P475" t="s">
        <v>15072</v>
      </c>
      <c r="Q475" t="s">
        <v>15502</v>
      </c>
      <c r="R475">
        <v>703.96800000000007</v>
      </c>
      <c r="S475">
        <v>4</v>
      </c>
      <c r="T475">
        <v>0.2</v>
      </c>
      <c r="U475">
        <v>87.995999999999924</v>
      </c>
    </row>
    <row r="476" spans="1:21" x14ac:dyDescent="0.25">
      <c r="A476">
        <v>475</v>
      </c>
      <c r="B476" t="s">
        <v>238</v>
      </c>
      <c r="C476" s="2">
        <v>41952</v>
      </c>
      <c r="D476" s="2">
        <v>41954</v>
      </c>
      <c r="E476" t="s">
        <v>11023</v>
      </c>
      <c r="F476" t="s">
        <v>11214</v>
      </c>
      <c r="G476" t="s">
        <v>12007</v>
      </c>
      <c r="H476" t="s">
        <v>12613</v>
      </c>
      <c r="I476" t="s">
        <v>12616</v>
      </c>
      <c r="J476" t="s">
        <v>12625</v>
      </c>
      <c r="K476" t="s">
        <v>13149</v>
      </c>
      <c r="L476">
        <v>94110</v>
      </c>
      <c r="M476" t="s">
        <v>13197</v>
      </c>
      <c r="N476" t="s">
        <v>13621</v>
      </c>
      <c r="O476" t="s">
        <v>15063</v>
      </c>
      <c r="P476" t="s">
        <v>15069</v>
      </c>
      <c r="Q476" t="s">
        <v>15503</v>
      </c>
      <c r="R476">
        <v>92.52</v>
      </c>
      <c r="S476">
        <v>6</v>
      </c>
      <c r="T476">
        <v>0</v>
      </c>
      <c r="U476">
        <v>24.98040000000001</v>
      </c>
    </row>
    <row r="477" spans="1:21" x14ac:dyDescent="0.25">
      <c r="A477">
        <v>476</v>
      </c>
      <c r="B477" t="s">
        <v>238</v>
      </c>
      <c r="C477" s="2">
        <v>41952</v>
      </c>
      <c r="D477" s="2">
        <v>41954</v>
      </c>
      <c r="E477" t="s">
        <v>11023</v>
      </c>
      <c r="F477" t="s">
        <v>11214</v>
      </c>
      <c r="G477" t="s">
        <v>12007</v>
      </c>
      <c r="H477" t="s">
        <v>12613</v>
      </c>
      <c r="I477" t="s">
        <v>12616</v>
      </c>
      <c r="J477" t="s">
        <v>12625</v>
      </c>
      <c r="K477" t="s">
        <v>13149</v>
      </c>
      <c r="L477">
        <v>94110</v>
      </c>
      <c r="M477" t="s">
        <v>13197</v>
      </c>
      <c r="N477" t="s">
        <v>13622</v>
      </c>
      <c r="O477" t="s">
        <v>15063</v>
      </c>
      <c r="P477" t="s">
        <v>15075</v>
      </c>
      <c r="Q477" t="s">
        <v>15504</v>
      </c>
      <c r="R477">
        <v>62.649999999999991</v>
      </c>
      <c r="S477">
        <v>7</v>
      </c>
      <c r="T477">
        <v>0</v>
      </c>
      <c r="U477">
        <v>28.818999999999999</v>
      </c>
    </row>
    <row r="478" spans="1:21" x14ac:dyDescent="0.25">
      <c r="A478">
        <v>477</v>
      </c>
      <c r="B478" t="s">
        <v>238</v>
      </c>
      <c r="C478" s="2">
        <v>41952</v>
      </c>
      <c r="D478" s="2">
        <v>41954</v>
      </c>
      <c r="E478" t="s">
        <v>11023</v>
      </c>
      <c r="F478" t="s">
        <v>11214</v>
      </c>
      <c r="G478" t="s">
        <v>12007</v>
      </c>
      <c r="H478" t="s">
        <v>12613</v>
      </c>
      <c r="I478" t="s">
        <v>12616</v>
      </c>
      <c r="J478" t="s">
        <v>12625</v>
      </c>
      <c r="K478" t="s">
        <v>13149</v>
      </c>
      <c r="L478">
        <v>94110</v>
      </c>
      <c r="M478" t="s">
        <v>13197</v>
      </c>
      <c r="N478" t="s">
        <v>13623</v>
      </c>
      <c r="O478" t="s">
        <v>15063</v>
      </c>
      <c r="P478" t="s">
        <v>15075</v>
      </c>
      <c r="Q478" t="s">
        <v>15505</v>
      </c>
      <c r="R478">
        <v>94.85</v>
      </c>
      <c r="S478">
        <v>5</v>
      </c>
      <c r="T478">
        <v>0</v>
      </c>
      <c r="U478">
        <v>45.527999999999992</v>
      </c>
    </row>
    <row r="479" spans="1:21" x14ac:dyDescent="0.25">
      <c r="A479">
        <v>478</v>
      </c>
      <c r="B479" t="s">
        <v>239</v>
      </c>
      <c r="C479" s="2">
        <v>42563</v>
      </c>
      <c r="D479" s="2">
        <v>42570</v>
      </c>
      <c r="E479" t="s">
        <v>11024</v>
      </c>
      <c r="F479" t="s">
        <v>11147</v>
      </c>
      <c r="G479" t="s">
        <v>11940</v>
      </c>
      <c r="H479" t="s">
        <v>12614</v>
      </c>
      <c r="I479" t="s">
        <v>12616</v>
      </c>
      <c r="J479" t="s">
        <v>12618</v>
      </c>
      <c r="K479" t="s">
        <v>13149</v>
      </c>
      <c r="L479">
        <v>90008</v>
      </c>
      <c r="M479" t="s">
        <v>13197</v>
      </c>
      <c r="N479" t="s">
        <v>13624</v>
      </c>
      <c r="O479" t="s">
        <v>15064</v>
      </c>
      <c r="P479" t="s">
        <v>15072</v>
      </c>
      <c r="Q479" t="s">
        <v>15506</v>
      </c>
      <c r="R479">
        <v>95.76</v>
      </c>
      <c r="S479">
        <v>6</v>
      </c>
      <c r="T479">
        <v>0.2</v>
      </c>
      <c r="U479">
        <v>7.1819999999999951</v>
      </c>
    </row>
    <row r="480" spans="1:21" x14ac:dyDescent="0.25">
      <c r="A480">
        <v>479</v>
      </c>
      <c r="B480" t="s">
        <v>240</v>
      </c>
      <c r="C480" s="2">
        <v>42670</v>
      </c>
      <c r="D480" s="2">
        <v>42676</v>
      </c>
      <c r="E480" t="s">
        <v>11024</v>
      </c>
      <c r="F480" t="s">
        <v>11215</v>
      </c>
      <c r="G480" t="s">
        <v>12008</v>
      </c>
      <c r="H480" t="s">
        <v>12613</v>
      </c>
      <c r="I480" t="s">
        <v>12616</v>
      </c>
      <c r="J480" t="s">
        <v>12638</v>
      </c>
      <c r="K480" t="s">
        <v>13162</v>
      </c>
      <c r="L480">
        <v>12180</v>
      </c>
      <c r="M480" t="s">
        <v>13199</v>
      </c>
      <c r="N480" t="s">
        <v>13478</v>
      </c>
      <c r="O480" t="s">
        <v>15062</v>
      </c>
      <c r="P480" t="s">
        <v>15070</v>
      </c>
      <c r="Q480" t="s">
        <v>15360</v>
      </c>
      <c r="R480">
        <v>40.200000000000003</v>
      </c>
      <c r="S480">
        <v>3</v>
      </c>
      <c r="T480">
        <v>0</v>
      </c>
      <c r="U480">
        <v>19.295999999999999</v>
      </c>
    </row>
    <row r="481" spans="1:21" x14ac:dyDescent="0.25">
      <c r="A481">
        <v>480</v>
      </c>
      <c r="B481" t="s">
        <v>241</v>
      </c>
      <c r="C481" s="2">
        <v>42547</v>
      </c>
      <c r="D481" s="2">
        <v>42553</v>
      </c>
      <c r="E481" t="s">
        <v>11024</v>
      </c>
      <c r="F481" t="s">
        <v>11216</v>
      </c>
      <c r="G481" t="s">
        <v>12009</v>
      </c>
      <c r="H481" t="s">
        <v>12614</v>
      </c>
      <c r="I481" t="s">
        <v>12616</v>
      </c>
      <c r="J481" t="s">
        <v>12637</v>
      </c>
      <c r="K481" t="s">
        <v>13162</v>
      </c>
      <c r="L481">
        <v>10024</v>
      </c>
      <c r="M481" t="s">
        <v>13199</v>
      </c>
      <c r="N481" t="s">
        <v>13625</v>
      </c>
      <c r="O481" t="s">
        <v>15063</v>
      </c>
      <c r="P481" t="s">
        <v>15071</v>
      </c>
      <c r="Q481" t="s">
        <v>15507</v>
      </c>
      <c r="R481">
        <v>14.7</v>
      </c>
      <c r="S481">
        <v>5</v>
      </c>
      <c r="T481">
        <v>0</v>
      </c>
      <c r="U481">
        <v>6.6150000000000002</v>
      </c>
    </row>
    <row r="482" spans="1:21" x14ac:dyDescent="0.25">
      <c r="A482">
        <v>481</v>
      </c>
      <c r="B482" t="s">
        <v>241</v>
      </c>
      <c r="C482" s="2">
        <v>42547</v>
      </c>
      <c r="D482" s="2">
        <v>42553</v>
      </c>
      <c r="E482" t="s">
        <v>11024</v>
      </c>
      <c r="F482" t="s">
        <v>11216</v>
      </c>
      <c r="G482" t="s">
        <v>12009</v>
      </c>
      <c r="H482" t="s">
        <v>12614</v>
      </c>
      <c r="I482" t="s">
        <v>12616</v>
      </c>
      <c r="J482" t="s">
        <v>12637</v>
      </c>
      <c r="K482" t="s">
        <v>13162</v>
      </c>
      <c r="L482">
        <v>10024</v>
      </c>
      <c r="M482" t="s">
        <v>13199</v>
      </c>
      <c r="N482" t="s">
        <v>13626</v>
      </c>
      <c r="O482" t="s">
        <v>15063</v>
      </c>
      <c r="P482" t="s">
        <v>15069</v>
      </c>
      <c r="Q482" t="s">
        <v>15508</v>
      </c>
      <c r="R482">
        <v>704.25</v>
      </c>
      <c r="S482">
        <v>5</v>
      </c>
      <c r="T482">
        <v>0</v>
      </c>
      <c r="U482">
        <v>84.51</v>
      </c>
    </row>
    <row r="483" spans="1:21" x14ac:dyDescent="0.25">
      <c r="A483">
        <v>482</v>
      </c>
      <c r="B483" t="s">
        <v>242</v>
      </c>
      <c r="C483" s="2">
        <v>41918</v>
      </c>
      <c r="D483" s="2">
        <v>41922</v>
      </c>
      <c r="E483" t="s">
        <v>11024</v>
      </c>
      <c r="F483" t="s">
        <v>11217</v>
      </c>
      <c r="G483" t="s">
        <v>12010</v>
      </c>
      <c r="H483" t="s">
        <v>12613</v>
      </c>
      <c r="I483" t="s">
        <v>12616</v>
      </c>
      <c r="J483" t="s">
        <v>12687</v>
      </c>
      <c r="K483" t="s">
        <v>13149</v>
      </c>
      <c r="L483">
        <v>92024</v>
      </c>
      <c r="M483" t="s">
        <v>13197</v>
      </c>
      <c r="N483" t="s">
        <v>13627</v>
      </c>
      <c r="O483" t="s">
        <v>15064</v>
      </c>
      <c r="P483" t="s">
        <v>15076</v>
      </c>
      <c r="Q483" t="s">
        <v>15509</v>
      </c>
      <c r="R483">
        <v>9.09</v>
      </c>
      <c r="S483">
        <v>3</v>
      </c>
      <c r="T483">
        <v>0</v>
      </c>
      <c r="U483">
        <v>1.9089</v>
      </c>
    </row>
    <row r="484" spans="1:21" x14ac:dyDescent="0.25">
      <c r="A484">
        <v>483</v>
      </c>
      <c r="B484" t="s">
        <v>243</v>
      </c>
      <c r="C484" s="2">
        <v>41842</v>
      </c>
      <c r="D484" s="2">
        <v>41847</v>
      </c>
      <c r="E484" t="s">
        <v>11024</v>
      </c>
      <c r="F484" t="s">
        <v>11218</v>
      </c>
      <c r="G484" t="s">
        <v>12011</v>
      </c>
      <c r="H484" t="s">
        <v>12613</v>
      </c>
      <c r="I484" t="s">
        <v>12616</v>
      </c>
      <c r="J484" t="s">
        <v>12637</v>
      </c>
      <c r="K484" t="s">
        <v>13162</v>
      </c>
      <c r="L484">
        <v>10024</v>
      </c>
      <c r="M484" t="s">
        <v>13199</v>
      </c>
      <c r="N484" t="s">
        <v>13279</v>
      </c>
      <c r="O484" t="s">
        <v>15063</v>
      </c>
      <c r="P484" t="s">
        <v>15071</v>
      </c>
      <c r="Q484" t="s">
        <v>15161</v>
      </c>
      <c r="R484">
        <v>5.96</v>
      </c>
      <c r="S484">
        <v>2</v>
      </c>
      <c r="T484">
        <v>0</v>
      </c>
      <c r="U484">
        <v>1.6688000000000001</v>
      </c>
    </row>
    <row r="485" spans="1:21" x14ac:dyDescent="0.25">
      <c r="A485">
        <v>484</v>
      </c>
      <c r="B485" t="s">
        <v>243</v>
      </c>
      <c r="C485" s="2">
        <v>41842</v>
      </c>
      <c r="D485" s="2">
        <v>41847</v>
      </c>
      <c r="E485" t="s">
        <v>11024</v>
      </c>
      <c r="F485" t="s">
        <v>11218</v>
      </c>
      <c r="G485" t="s">
        <v>12011</v>
      </c>
      <c r="H485" t="s">
        <v>12613</v>
      </c>
      <c r="I485" t="s">
        <v>12616</v>
      </c>
      <c r="J485" t="s">
        <v>12637</v>
      </c>
      <c r="K485" t="s">
        <v>13162</v>
      </c>
      <c r="L485">
        <v>10024</v>
      </c>
      <c r="M485" t="s">
        <v>13199</v>
      </c>
      <c r="N485" t="s">
        <v>13628</v>
      </c>
      <c r="O485" t="s">
        <v>15064</v>
      </c>
      <c r="P485" t="s">
        <v>15076</v>
      </c>
      <c r="Q485" t="s">
        <v>15510</v>
      </c>
      <c r="R485">
        <v>159.97999999999999</v>
      </c>
      <c r="S485">
        <v>2</v>
      </c>
      <c r="T485">
        <v>0</v>
      </c>
      <c r="U485">
        <v>57.592799999999997</v>
      </c>
    </row>
    <row r="486" spans="1:21" x14ac:dyDescent="0.25">
      <c r="A486">
        <v>485</v>
      </c>
      <c r="B486" t="s">
        <v>244</v>
      </c>
      <c r="C486" s="2">
        <v>42896</v>
      </c>
      <c r="D486" s="2">
        <v>42899</v>
      </c>
      <c r="E486" t="s">
        <v>11025</v>
      </c>
      <c r="F486" t="s">
        <v>11219</v>
      </c>
      <c r="G486" t="s">
        <v>12012</v>
      </c>
      <c r="H486" t="s">
        <v>12615</v>
      </c>
      <c r="I486" t="s">
        <v>12616</v>
      </c>
      <c r="J486" t="s">
        <v>12618</v>
      </c>
      <c r="K486" t="s">
        <v>13149</v>
      </c>
      <c r="L486">
        <v>90045</v>
      </c>
      <c r="M486" t="s">
        <v>13197</v>
      </c>
      <c r="N486" t="s">
        <v>13629</v>
      </c>
      <c r="O486" t="s">
        <v>15063</v>
      </c>
      <c r="P486" t="s">
        <v>15067</v>
      </c>
      <c r="Q486" t="s">
        <v>15511</v>
      </c>
      <c r="R486">
        <v>29.6</v>
      </c>
      <c r="S486">
        <v>2</v>
      </c>
      <c r="T486">
        <v>0</v>
      </c>
      <c r="U486">
        <v>14.8</v>
      </c>
    </row>
    <row r="487" spans="1:21" x14ac:dyDescent="0.25">
      <c r="A487">
        <v>486</v>
      </c>
      <c r="B487" t="s">
        <v>244</v>
      </c>
      <c r="C487" s="2">
        <v>42896</v>
      </c>
      <c r="D487" s="2">
        <v>42899</v>
      </c>
      <c r="E487" t="s">
        <v>11025</v>
      </c>
      <c r="F487" t="s">
        <v>11219</v>
      </c>
      <c r="G487" t="s">
        <v>12012</v>
      </c>
      <c r="H487" t="s">
        <v>12615</v>
      </c>
      <c r="I487" t="s">
        <v>12616</v>
      </c>
      <c r="J487" t="s">
        <v>12618</v>
      </c>
      <c r="K487" t="s">
        <v>13149</v>
      </c>
      <c r="L487">
        <v>90045</v>
      </c>
      <c r="M487" t="s">
        <v>13197</v>
      </c>
      <c r="N487" t="s">
        <v>13630</v>
      </c>
      <c r="O487" t="s">
        <v>15062</v>
      </c>
      <c r="P487" t="s">
        <v>15065</v>
      </c>
      <c r="Q487" t="s">
        <v>15512</v>
      </c>
      <c r="R487">
        <v>514.16499999999996</v>
      </c>
      <c r="S487">
        <v>5</v>
      </c>
      <c r="T487">
        <v>0.15</v>
      </c>
      <c r="U487">
        <v>-30.24499999999999</v>
      </c>
    </row>
    <row r="488" spans="1:21" x14ac:dyDescent="0.25">
      <c r="A488">
        <v>487</v>
      </c>
      <c r="B488" t="s">
        <v>244</v>
      </c>
      <c r="C488" s="2">
        <v>42896</v>
      </c>
      <c r="D488" s="2">
        <v>42899</v>
      </c>
      <c r="E488" t="s">
        <v>11025</v>
      </c>
      <c r="F488" t="s">
        <v>11219</v>
      </c>
      <c r="G488" t="s">
        <v>12012</v>
      </c>
      <c r="H488" t="s">
        <v>12615</v>
      </c>
      <c r="I488" t="s">
        <v>12616</v>
      </c>
      <c r="J488" t="s">
        <v>12618</v>
      </c>
      <c r="K488" t="s">
        <v>13149</v>
      </c>
      <c r="L488">
        <v>90045</v>
      </c>
      <c r="M488" t="s">
        <v>13197</v>
      </c>
      <c r="N488" t="s">
        <v>13631</v>
      </c>
      <c r="O488" t="s">
        <v>15064</v>
      </c>
      <c r="P488" t="s">
        <v>15072</v>
      </c>
      <c r="Q488" t="s">
        <v>15513</v>
      </c>
      <c r="R488">
        <v>279.95999999999998</v>
      </c>
      <c r="S488">
        <v>5</v>
      </c>
      <c r="T488">
        <v>0.2</v>
      </c>
      <c r="U488">
        <v>17.49750000000002</v>
      </c>
    </row>
    <row r="489" spans="1:21" x14ac:dyDescent="0.25">
      <c r="A489">
        <v>488</v>
      </c>
      <c r="B489" t="s">
        <v>245</v>
      </c>
      <c r="C489" s="2">
        <v>41941</v>
      </c>
      <c r="D489" s="2">
        <v>41943</v>
      </c>
      <c r="E489" t="s">
        <v>11025</v>
      </c>
      <c r="F489" t="s">
        <v>11220</v>
      </c>
      <c r="G489" t="s">
        <v>12013</v>
      </c>
      <c r="H489" t="s">
        <v>12613</v>
      </c>
      <c r="I489" t="s">
        <v>12616</v>
      </c>
      <c r="J489" t="s">
        <v>12639</v>
      </c>
      <c r="K489" t="s">
        <v>13157</v>
      </c>
      <c r="L489">
        <v>60610</v>
      </c>
      <c r="M489" t="s">
        <v>13198</v>
      </c>
      <c r="N489" t="s">
        <v>13632</v>
      </c>
      <c r="O489" t="s">
        <v>15064</v>
      </c>
      <c r="P489" t="s">
        <v>15072</v>
      </c>
      <c r="Q489" t="s">
        <v>15514</v>
      </c>
      <c r="R489">
        <v>2735.9520000000002</v>
      </c>
      <c r="S489">
        <v>6</v>
      </c>
      <c r="T489">
        <v>0.2</v>
      </c>
      <c r="U489">
        <v>341.99399999999969</v>
      </c>
    </row>
    <row r="490" spans="1:21" x14ac:dyDescent="0.25">
      <c r="A490">
        <v>489</v>
      </c>
      <c r="B490" t="s">
        <v>246</v>
      </c>
      <c r="C490" s="2">
        <v>41799</v>
      </c>
      <c r="D490" s="2">
        <v>41803</v>
      </c>
      <c r="E490" t="s">
        <v>11023</v>
      </c>
      <c r="F490" t="s">
        <v>11221</v>
      </c>
      <c r="G490" t="s">
        <v>12014</v>
      </c>
      <c r="H490" t="s">
        <v>12615</v>
      </c>
      <c r="I490" t="s">
        <v>12616</v>
      </c>
      <c r="J490" t="s">
        <v>12731</v>
      </c>
      <c r="K490" t="s">
        <v>13152</v>
      </c>
      <c r="L490">
        <v>77340</v>
      </c>
      <c r="M490" t="s">
        <v>13198</v>
      </c>
      <c r="N490" t="s">
        <v>13633</v>
      </c>
      <c r="O490" t="s">
        <v>15064</v>
      </c>
      <c r="P490" t="s">
        <v>15072</v>
      </c>
      <c r="Q490" t="s">
        <v>15515</v>
      </c>
      <c r="R490">
        <v>7.9920000000000009</v>
      </c>
      <c r="S490">
        <v>1</v>
      </c>
      <c r="T490">
        <v>0.2</v>
      </c>
      <c r="U490">
        <v>0.59940000000000015</v>
      </c>
    </row>
    <row r="491" spans="1:21" x14ac:dyDescent="0.25">
      <c r="A491">
        <v>490</v>
      </c>
      <c r="B491" t="s">
        <v>246</v>
      </c>
      <c r="C491" s="2">
        <v>41799</v>
      </c>
      <c r="D491" s="2">
        <v>41803</v>
      </c>
      <c r="E491" t="s">
        <v>11023</v>
      </c>
      <c r="F491" t="s">
        <v>11221</v>
      </c>
      <c r="G491" t="s">
        <v>12014</v>
      </c>
      <c r="H491" t="s">
        <v>12615</v>
      </c>
      <c r="I491" t="s">
        <v>12616</v>
      </c>
      <c r="J491" t="s">
        <v>12731</v>
      </c>
      <c r="K491" t="s">
        <v>13152</v>
      </c>
      <c r="L491">
        <v>77340</v>
      </c>
      <c r="M491" t="s">
        <v>13198</v>
      </c>
      <c r="N491" t="s">
        <v>13634</v>
      </c>
      <c r="O491" t="s">
        <v>15064</v>
      </c>
      <c r="P491" t="s">
        <v>15076</v>
      </c>
      <c r="Q491" t="s">
        <v>15516</v>
      </c>
      <c r="R491">
        <v>63.984000000000009</v>
      </c>
      <c r="S491">
        <v>2</v>
      </c>
      <c r="T491">
        <v>0.2</v>
      </c>
      <c r="U491">
        <v>10.397399999999999</v>
      </c>
    </row>
    <row r="492" spans="1:21" x14ac:dyDescent="0.25">
      <c r="A492">
        <v>491</v>
      </c>
      <c r="B492" t="s">
        <v>246</v>
      </c>
      <c r="C492" s="2">
        <v>41799</v>
      </c>
      <c r="D492" s="2">
        <v>41803</v>
      </c>
      <c r="E492" t="s">
        <v>11023</v>
      </c>
      <c r="F492" t="s">
        <v>11221</v>
      </c>
      <c r="G492" t="s">
        <v>12014</v>
      </c>
      <c r="H492" t="s">
        <v>12615</v>
      </c>
      <c r="I492" t="s">
        <v>12616</v>
      </c>
      <c r="J492" t="s">
        <v>12731</v>
      </c>
      <c r="K492" t="s">
        <v>13152</v>
      </c>
      <c r="L492">
        <v>77340</v>
      </c>
      <c r="M492" t="s">
        <v>13198</v>
      </c>
      <c r="N492" t="s">
        <v>13599</v>
      </c>
      <c r="O492" t="s">
        <v>15063</v>
      </c>
      <c r="P492" t="s">
        <v>15071</v>
      </c>
      <c r="Q492" t="s">
        <v>15482</v>
      </c>
      <c r="R492">
        <v>70.367999999999995</v>
      </c>
      <c r="S492">
        <v>2</v>
      </c>
      <c r="T492">
        <v>0.2</v>
      </c>
      <c r="U492">
        <v>6.1572000000000031</v>
      </c>
    </row>
    <row r="493" spans="1:21" x14ac:dyDescent="0.25">
      <c r="A493">
        <v>492</v>
      </c>
      <c r="B493" t="s">
        <v>247</v>
      </c>
      <c r="C493" s="2">
        <v>41896</v>
      </c>
      <c r="D493" s="2">
        <v>41901</v>
      </c>
      <c r="E493" t="s">
        <v>11024</v>
      </c>
      <c r="F493" t="s">
        <v>11222</v>
      </c>
      <c r="G493" t="s">
        <v>12015</v>
      </c>
      <c r="H493" t="s">
        <v>12613</v>
      </c>
      <c r="I493" t="s">
        <v>12616</v>
      </c>
      <c r="J493" t="s">
        <v>12647</v>
      </c>
      <c r="K493" t="s">
        <v>13162</v>
      </c>
      <c r="L493">
        <v>14609</v>
      </c>
      <c r="M493" t="s">
        <v>13199</v>
      </c>
      <c r="N493" t="s">
        <v>13635</v>
      </c>
      <c r="O493" t="s">
        <v>15063</v>
      </c>
      <c r="P493" t="s">
        <v>15069</v>
      </c>
      <c r="Q493" t="s">
        <v>15517</v>
      </c>
      <c r="R493">
        <v>449.15</v>
      </c>
      <c r="S493">
        <v>5</v>
      </c>
      <c r="T493">
        <v>0</v>
      </c>
      <c r="U493">
        <v>8.9829999999999899</v>
      </c>
    </row>
    <row r="494" spans="1:21" x14ac:dyDescent="0.25">
      <c r="A494">
        <v>493</v>
      </c>
      <c r="B494" t="s">
        <v>247</v>
      </c>
      <c r="C494" s="2">
        <v>41896</v>
      </c>
      <c r="D494" s="2">
        <v>41901</v>
      </c>
      <c r="E494" t="s">
        <v>11024</v>
      </c>
      <c r="F494" t="s">
        <v>11222</v>
      </c>
      <c r="G494" t="s">
        <v>12015</v>
      </c>
      <c r="H494" t="s">
        <v>12613</v>
      </c>
      <c r="I494" t="s">
        <v>12616</v>
      </c>
      <c r="J494" t="s">
        <v>12647</v>
      </c>
      <c r="K494" t="s">
        <v>13162</v>
      </c>
      <c r="L494">
        <v>14609</v>
      </c>
      <c r="M494" t="s">
        <v>13199</v>
      </c>
      <c r="N494" t="s">
        <v>13636</v>
      </c>
      <c r="O494" t="s">
        <v>15063</v>
      </c>
      <c r="P494" t="s">
        <v>15077</v>
      </c>
      <c r="Q494" t="s">
        <v>15518</v>
      </c>
      <c r="R494">
        <v>11.07</v>
      </c>
      <c r="S494">
        <v>3</v>
      </c>
      <c r="T494">
        <v>0</v>
      </c>
      <c r="U494">
        <v>5.0921999999999992</v>
      </c>
    </row>
    <row r="495" spans="1:21" x14ac:dyDescent="0.25">
      <c r="A495">
        <v>494</v>
      </c>
      <c r="B495" t="s">
        <v>248</v>
      </c>
      <c r="C495" s="2">
        <v>42499</v>
      </c>
      <c r="D495" s="2">
        <v>42504</v>
      </c>
      <c r="E495" t="s">
        <v>11024</v>
      </c>
      <c r="F495" t="s">
        <v>11223</v>
      </c>
      <c r="G495" t="s">
        <v>12016</v>
      </c>
      <c r="H495" t="s">
        <v>12613</v>
      </c>
      <c r="I495" t="s">
        <v>12616</v>
      </c>
      <c r="J495" t="s">
        <v>12621</v>
      </c>
      <c r="K495" t="s">
        <v>12793</v>
      </c>
      <c r="L495">
        <v>98115</v>
      </c>
      <c r="M495" t="s">
        <v>13197</v>
      </c>
      <c r="N495" t="s">
        <v>13637</v>
      </c>
      <c r="O495" t="s">
        <v>15064</v>
      </c>
      <c r="P495" t="s">
        <v>15076</v>
      </c>
      <c r="Q495" t="s">
        <v>15519</v>
      </c>
      <c r="R495">
        <v>93.98</v>
      </c>
      <c r="S495">
        <v>2</v>
      </c>
      <c r="T495">
        <v>0</v>
      </c>
      <c r="U495">
        <v>13.1572</v>
      </c>
    </row>
    <row r="496" spans="1:21" x14ac:dyDescent="0.25">
      <c r="A496">
        <v>495</v>
      </c>
      <c r="B496" t="s">
        <v>249</v>
      </c>
      <c r="C496" s="2">
        <v>42447</v>
      </c>
      <c r="D496" s="2">
        <v>42450</v>
      </c>
      <c r="E496" t="s">
        <v>11023</v>
      </c>
      <c r="F496" t="s">
        <v>11224</v>
      </c>
      <c r="G496" t="s">
        <v>12017</v>
      </c>
      <c r="H496" t="s">
        <v>12613</v>
      </c>
      <c r="I496" t="s">
        <v>12616</v>
      </c>
      <c r="J496" t="s">
        <v>12643</v>
      </c>
      <c r="K496" t="s">
        <v>13165</v>
      </c>
      <c r="L496">
        <v>38109</v>
      </c>
      <c r="M496" t="s">
        <v>13196</v>
      </c>
      <c r="N496" t="s">
        <v>13638</v>
      </c>
      <c r="O496" t="s">
        <v>15062</v>
      </c>
      <c r="P496" t="s">
        <v>15068</v>
      </c>
      <c r="Q496" t="s">
        <v>15520</v>
      </c>
      <c r="R496">
        <v>189.88200000000001</v>
      </c>
      <c r="S496">
        <v>3</v>
      </c>
      <c r="T496">
        <v>0.4</v>
      </c>
      <c r="U496">
        <v>-94.941000000000017</v>
      </c>
    </row>
    <row r="497" spans="1:21" x14ac:dyDescent="0.25">
      <c r="A497">
        <v>496</v>
      </c>
      <c r="B497" t="s">
        <v>250</v>
      </c>
      <c r="C497" s="2">
        <v>42365</v>
      </c>
      <c r="D497" s="2">
        <v>42369</v>
      </c>
      <c r="E497" t="s">
        <v>11024</v>
      </c>
      <c r="F497" t="s">
        <v>11225</v>
      </c>
      <c r="G497" t="s">
        <v>12018</v>
      </c>
      <c r="H497" t="s">
        <v>12613</v>
      </c>
      <c r="I497" t="s">
        <v>12616</v>
      </c>
      <c r="J497" t="s">
        <v>12732</v>
      </c>
      <c r="K497" t="s">
        <v>13183</v>
      </c>
      <c r="L497">
        <v>72701</v>
      </c>
      <c r="M497" t="s">
        <v>13196</v>
      </c>
      <c r="N497" t="s">
        <v>13639</v>
      </c>
      <c r="O497" t="s">
        <v>15063</v>
      </c>
      <c r="P497" t="s">
        <v>15077</v>
      </c>
      <c r="Q497" t="s">
        <v>15521</v>
      </c>
      <c r="R497">
        <v>105.42</v>
      </c>
      <c r="S497">
        <v>2</v>
      </c>
      <c r="T497">
        <v>0</v>
      </c>
      <c r="U497">
        <v>51.655799999999999</v>
      </c>
    </row>
    <row r="498" spans="1:21" x14ac:dyDescent="0.25">
      <c r="A498">
        <v>497</v>
      </c>
      <c r="B498" t="s">
        <v>251</v>
      </c>
      <c r="C498" s="2">
        <v>42576</v>
      </c>
      <c r="D498" s="2">
        <v>42582</v>
      </c>
      <c r="E498" t="s">
        <v>11024</v>
      </c>
      <c r="F498" t="s">
        <v>11210</v>
      </c>
      <c r="G498" t="s">
        <v>12003</v>
      </c>
      <c r="H498" t="s">
        <v>12613</v>
      </c>
      <c r="I498" t="s">
        <v>12616</v>
      </c>
      <c r="J498" t="s">
        <v>12733</v>
      </c>
      <c r="K498" t="s">
        <v>13149</v>
      </c>
      <c r="L498">
        <v>92627</v>
      </c>
      <c r="M498" t="s">
        <v>13197</v>
      </c>
      <c r="N498" t="s">
        <v>13640</v>
      </c>
      <c r="O498" t="s">
        <v>15063</v>
      </c>
      <c r="P498" t="s">
        <v>15073</v>
      </c>
      <c r="Q498" t="s">
        <v>15522</v>
      </c>
      <c r="R498">
        <v>119.616</v>
      </c>
      <c r="S498">
        <v>8</v>
      </c>
      <c r="T498">
        <v>0.2</v>
      </c>
      <c r="U498">
        <v>40.370399999999997</v>
      </c>
    </row>
    <row r="499" spans="1:21" x14ac:dyDescent="0.25">
      <c r="A499">
        <v>498</v>
      </c>
      <c r="B499" t="s">
        <v>251</v>
      </c>
      <c r="C499" s="2">
        <v>42576</v>
      </c>
      <c r="D499" s="2">
        <v>42582</v>
      </c>
      <c r="E499" t="s">
        <v>11024</v>
      </c>
      <c r="F499" t="s">
        <v>11210</v>
      </c>
      <c r="G499" t="s">
        <v>12003</v>
      </c>
      <c r="H499" t="s">
        <v>12613</v>
      </c>
      <c r="I499" t="s">
        <v>12616</v>
      </c>
      <c r="J499" t="s">
        <v>12733</v>
      </c>
      <c r="K499" t="s">
        <v>13149</v>
      </c>
      <c r="L499">
        <v>92627</v>
      </c>
      <c r="M499" t="s">
        <v>13197</v>
      </c>
      <c r="N499" t="s">
        <v>13641</v>
      </c>
      <c r="O499" t="s">
        <v>15062</v>
      </c>
      <c r="P499" t="s">
        <v>15070</v>
      </c>
      <c r="Q499" t="s">
        <v>15523</v>
      </c>
      <c r="R499">
        <v>255.76</v>
      </c>
      <c r="S499">
        <v>4</v>
      </c>
      <c r="T499">
        <v>0</v>
      </c>
      <c r="U499">
        <v>81.843199999999996</v>
      </c>
    </row>
    <row r="500" spans="1:21" x14ac:dyDescent="0.25">
      <c r="A500">
        <v>499</v>
      </c>
      <c r="B500" t="s">
        <v>251</v>
      </c>
      <c r="C500" s="2">
        <v>42576</v>
      </c>
      <c r="D500" s="2">
        <v>42582</v>
      </c>
      <c r="E500" t="s">
        <v>11024</v>
      </c>
      <c r="F500" t="s">
        <v>11210</v>
      </c>
      <c r="G500" t="s">
        <v>12003</v>
      </c>
      <c r="H500" t="s">
        <v>12613</v>
      </c>
      <c r="I500" t="s">
        <v>12616</v>
      </c>
      <c r="J500" t="s">
        <v>12733</v>
      </c>
      <c r="K500" t="s">
        <v>13149</v>
      </c>
      <c r="L500">
        <v>92627</v>
      </c>
      <c r="M500" t="s">
        <v>13197</v>
      </c>
      <c r="N500" t="s">
        <v>13491</v>
      </c>
      <c r="O500" t="s">
        <v>15062</v>
      </c>
      <c r="P500" t="s">
        <v>15066</v>
      </c>
      <c r="Q500" t="s">
        <v>15373</v>
      </c>
      <c r="R500">
        <v>241.56800000000001</v>
      </c>
      <c r="S500">
        <v>2</v>
      </c>
      <c r="T500">
        <v>0.2</v>
      </c>
      <c r="U500">
        <v>18.11760000000001</v>
      </c>
    </row>
    <row r="501" spans="1:21" x14ac:dyDescent="0.25">
      <c r="A501">
        <v>500</v>
      </c>
      <c r="B501" t="s">
        <v>251</v>
      </c>
      <c r="C501" s="2">
        <v>42576</v>
      </c>
      <c r="D501" s="2">
        <v>42582</v>
      </c>
      <c r="E501" t="s">
        <v>11024</v>
      </c>
      <c r="F501" t="s">
        <v>11210</v>
      </c>
      <c r="G501" t="s">
        <v>12003</v>
      </c>
      <c r="H501" t="s">
        <v>12613</v>
      </c>
      <c r="I501" t="s">
        <v>12616</v>
      </c>
      <c r="J501" t="s">
        <v>12733</v>
      </c>
      <c r="K501" t="s">
        <v>13149</v>
      </c>
      <c r="L501">
        <v>92627</v>
      </c>
      <c r="M501" t="s">
        <v>13197</v>
      </c>
      <c r="N501" t="s">
        <v>13642</v>
      </c>
      <c r="O501" t="s">
        <v>15062</v>
      </c>
      <c r="P501" t="s">
        <v>15070</v>
      </c>
      <c r="Q501" t="s">
        <v>15524</v>
      </c>
      <c r="R501">
        <v>69.3</v>
      </c>
      <c r="S501">
        <v>9</v>
      </c>
      <c r="T501">
        <v>0</v>
      </c>
      <c r="U501">
        <v>22.869</v>
      </c>
    </row>
    <row r="502" spans="1:21" x14ac:dyDescent="0.25">
      <c r="A502">
        <v>501</v>
      </c>
      <c r="B502" t="s">
        <v>252</v>
      </c>
      <c r="C502" s="2">
        <v>42520</v>
      </c>
      <c r="D502" s="2">
        <v>42525</v>
      </c>
      <c r="E502" t="s">
        <v>11024</v>
      </c>
      <c r="F502" t="s">
        <v>11226</v>
      </c>
      <c r="G502" t="s">
        <v>12019</v>
      </c>
      <c r="H502" t="s">
        <v>12614</v>
      </c>
      <c r="I502" t="s">
        <v>12616</v>
      </c>
      <c r="J502" t="s">
        <v>12734</v>
      </c>
      <c r="K502" t="s">
        <v>13169</v>
      </c>
      <c r="L502">
        <v>80134</v>
      </c>
      <c r="M502" t="s">
        <v>13197</v>
      </c>
      <c r="N502" t="s">
        <v>13643</v>
      </c>
      <c r="O502" t="s">
        <v>15063</v>
      </c>
      <c r="P502" t="s">
        <v>15073</v>
      </c>
      <c r="Q502" t="s">
        <v>15525</v>
      </c>
      <c r="R502">
        <v>22.62</v>
      </c>
      <c r="S502">
        <v>2</v>
      </c>
      <c r="T502">
        <v>0.7</v>
      </c>
      <c r="U502">
        <v>-15.08</v>
      </c>
    </row>
    <row r="503" spans="1:21" x14ac:dyDescent="0.25">
      <c r="A503">
        <v>502</v>
      </c>
      <c r="B503" t="s">
        <v>252</v>
      </c>
      <c r="C503" s="2">
        <v>42520</v>
      </c>
      <c r="D503" s="2">
        <v>42525</v>
      </c>
      <c r="E503" t="s">
        <v>11024</v>
      </c>
      <c r="F503" t="s">
        <v>11226</v>
      </c>
      <c r="G503" t="s">
        <v>12019</v>
      </c>
      <c r="H503" t="s">
        <v>12614</v>
      </c>
      <c r="I503" t="s">
        <v>12616</v>
      </c>
      <c r="J503" t="s">
        <v>12734</v>
      </c>
      <c r="K503" t="s">
        <v>13169</v>
      </c>
      <c r="L503">
        <v>80134</v>
      </c>
      <c r="M503" t="s">
        <v>13197</v>
      </c>
      <c r="N503" t="s">
        <v>13644</v>
      </c>
      <c r="O503" t="s">
        <v>15063</v>
      </c>
      <c r="P503" t="s">
        <v>15073</v>
      </c>
      <c r="Q503" t="s">
        <v>15526</v>
      </c>
      <c r="R503">
        <v>14.952</v>
      </c>
      <c r="S503">
        <v>2</v>
      </c>
      <c r="T503">
        <v>0.7</v>
      </c>
      <c r="U503">
        <v>-11.961600000000001</v>
      </c>
    </row>
    <row r="504" spans="1:21" x14ac:dyDescent="0.25">
      <c r="A504">
        <v>503</v>
      </c>
      <c r="B504" t="s">
        <v>252</v>
      </c>
      <c r="C504" s="2">
        <v>42520</v>
      </c>
      <c r="D504" s="2">
        <v>42525</v>
      </c>
      <c r="E504" t="s">
        <v>11024</v>
      </c>
      <c r="F504" t="s">
        <v>11226</v>
      </c>
      <c r="G504" t="s">
        <v>12019</v>
      </c>
      <c r="H504" t="s">
        <v>12614</v>
      </c>
      <c r="I504" t="s">
        <v>12616</v>
      </c>
      <c r="J504" t="s">
        <v>12734</v>
      </c>
      <c r="K504" t="s">
        <v>13169</v>
      </c>
      <c r="L504">
        <v>80134</v>
      </c>
      <c r="M504" t="s">
        <v>13197</v>
      </c>
      <c r="N504" t="s">
        <v>13645</v>
      </c>
      <c r="O504" t="s">
        <v>15062</v>
      </c>
      <c r="P504" t="s">
        <v>15066</v>
      </c>
      <c r="Q504" t="s">
        <v>15527</v>
      </c>
      <c r="R504">
        <v>801.5680000000001</v>
      </c>
      <c r="S504">
        <v>2</v>
      </c>
      <c r="T504">
        <v>0.2</v>
      </c>
      <c r="U504">
        <v>50.097999999999978</v>
      </c>
    </row>
    <row r="505" spans="1:21" x14ac:dyDescent="0.25">
      <c r="A505">
        <v>504</v>
      </c>
      <c r="B505" t="s">
        <v>252</v>
      </c>
      <c r="C505" s="2">
        <v>42520</v>
      </c>
      <c r="D505" s="2">
        <v>42525</v>
      </c>
      <c r="E505" t="s">
        <v>11024</v>
      </c>
      <c r="F505" t="s">
        <v>11226</v>
      </c>
      <c r="G505" t="s">
        <v>12019</v>
      </c>
      <c r="H505" t="s">
        <v>12614</v>
      </c>
      <c r="I505" t="s">
        <v>12616</v>
      </c>
      <c r="J505" t="s">
        <v>12734</v>
      </c>
      <c r="K505" t="s">
        <v>13169</v>
      </c>
      <c r="L505">
        <v>80134</v>
      </c>
      <c r="M505" t="s">
        <v>13197</v>
      </c>
      <c r="N505" t="s">
        <v>13646</v>
      </c>
      <c r="O505" t="s">
        <v>15063</v>
      </c>
      <c r="P505" t="s">
        <v>15073</v>
      </c>
      <c r="Q505" t="s">
        <v>15528</v>
      </c>
      <c r="R505">
        <v>2.3759999999999999</v>
      </c>
      <c r="S505">
        <v>3</v>
      </c>
      <c r="T505">
        <v>0.7</v>
      </c>
      <c r="U505">
        <v>-1.9008</v>
      </c>
    </row>
    <row r="506" spans="1:21" x14ac:dyDescent="0.25">
      <c r="A506">
        <v>505</v>
      </c>
      <c r="B506" t="s">
        <v>252</v>
      </c>
      <c r="C506" s="2">
        <v>42520</v>
      </c>
      <c r="D506" s="2">
        <v>42525</v>
      </c>
      <c r="E506" t="s">
        <v>11024</v>
      </c>
      <c r="F506" t="s">
        <v>11226</v>
      </c>
      <c r="G506" t="s">
        <v>12019</v>
      </c>
      <c r="H506" t="s">
        <v>12614</v>
      </c>
      <c r="I506" t="s">
        <v>12616</v>
      </c>
      <c r="J506" t="s">
        <v>12734</v>
      </c>
      <c r="K506" t="s">
        <v>13169</v>
      </c>
      <c r="L506">
        <v>80134</v>
      </c>
      <c r="M506" t="s">
        <v>13197</v>
      </c>
      <c r="N506" t="s">
        <v>13647</v>
      </c>
      <c r="O506" t="s">
        <v>15063</v>
      </c>
      <c r="P506" t="s">
        <v>15075</v>
      </c>
      <c r="Q506" t="s">
        <v>15529</v>
      </c>
      <c r="R506">
        <v>32.792000000000002</v>
      </c>
      <c r="S506">
        <v>1</v>
      </c>
      <c r="T506">
        <v>0.2</v>
      </c>
      <c r="U506">
        <v>11.8871</v>
      </c>
    </row>
    <row r="507" spans="1:21" x14ac:dyDescent="0.25">
      <c r="A507">
        <v>506</v>
      </c>
      <c r="B507" t="s">
        <v>253</v>
      </c>
      <c r="C507" s="2">
        <v>43051</v>
      </c>
      <c r="D507" s="2">
        <v>43054</v>
      </c>
      <c r="E507" t="s">
        <v>11023</v>
      </c>
      <c r="F507" t="s">
        <v>11209</v>
      </c>
      <c r="G507" t="s">
        <v>12002</v>
      </c>
      <c r="H507" t="s">
        <v>12614</v>
      </c>
      <c r="I507" t="s">
        <v>12616</v>
      </c>
      <c r="J507" t="s">
        <v>12637</v>
      </c>
      <c r="K507" t="s">
        <v>13162</v>
      </c>
      <c r="L507">
        <v>10024</v>
      </c>
      <c r="M507" t="s">
        <v>13199</v>
      </c>
      <c r="N507" t="s">
        <v>13322</v>
      </c>
      <c r="O507" t="s">
        <v>15063</v>
      </c>
      <c r="P507" t="s">
        <v>15073</v>
      </c>
      <c r="Q507" t="s">
        <v>15204</v>
      </c>
      <c r="R507">
        <v>15.92</v>
      </c>
      <c r="S507">
        <v>5</v>
      </c>
      <c r="T507">
        <v>0.2</v>
      </c>
      <c r="U507">
        <v>5.3729999999999993</v>
      </c>
    </row>
    <row r="508" spans="1:21" x14ac:dyDescent="0.25">
      <c r="A508">
        <v>507</v>
      </c>
      <c r="B508" t="s">
        <v>254</v>
      </c>
      <c r="C508" s="2">
        <v>42079</v>
      </c>
      <c r="D508" s="2">
        <v>42085</v>
      </c>
      <c r="E508" t="s">
        <v>11024</v>
      </c>
      <c r="F508" t="s">
        <v>11227</v>
      </c>
      <c r="G508" t="s">
        <v>12020</v>
      </c>
      <c r="H508" t="s">
        <v>12613</v>
      </c>
      <c r="I508" t="s">
        <v>12616</v>
      </c>
      <c r="J508" t="s">
        <v>12735</v>
      </c>
      <c r="K508" t="s">
        <v>13179</v>
      </c>
      <c r="L508">
        <v>30318</v>
      </c>
      <c r="M508" t="s">
        <v>13196</v>
      </c>
      <c r="N508" t="s">
        <v>13648</v>
      </c>
      <c r="O508" t="s">
        <v>15063</v>
      </c>
      <c r="P508" t="s">
        <v>15071</v>
      </c>
      <c r="Q508" t="s">
        <v>15530</v>
      </c>
      <c r="R508">
        <v>2.74</v>
      </c>
      <c r="S508">
        <v>1</v>
      </c>
      <c r="T508">
        <v>0</v>
      </c>
      <c r="U508">
        <v>0.73980000000000024</v>
      </c>
    </row>
    <row r="509" spans="1:21" x14ac:dyDescent="0.25">
      <c r="A509">
        <v>508</v>
      </c>
      <c r="B509" t="s">
        <v>254</v>
      </c>
      <c r="C509" s="2">
        <v>42079</v>
      </c>
      <c r="D509" s="2">
        <v>42085</v>
      </c>
      <c r="E509" t="s">
        <v>11024</v>
      </c>
      <c r="F509" t="s">
        <v>11227</v>
      </c>
      <c r="G509" t="s">
        <v>12020</v>
      </c>
      <c r="H509" t="s">
        <v>12613</v>
      </c>
      <c r="I509" t="s">
        <v>12616</v>
      </c>
      <c r="J509" t="s">
        <v>12735</v>
      </c>
      <c r="K509" t="s">
        <v>13179</v>
      </c>
      <c r="L509">
        <v>30318</v>
      </c>
      <c r="M509" t="s">
        <v>13196</v>
      </c>
      <c r="N509" t="s">
        <v>13649</v>
      </c>
      <c r="O509" t="s">
        <v>15063</v>
      </c>
      <c r="P509" t="s">
        <v>15071</v>
      </c>
      <c r="Q509" t="s">
        <v>15531</v>
      </c>
      <c r="R509">
        <v>8.34</v>
      </c>
      <c r="S509">
        <v>3</v>
      </c>
      <c r="T509">
        <v>0</v>
      </c>
      <c r="U509">
        <v>2.1684000000000001</v>
      </c>
    </row>
    <row r="510" spans="1:21" x14ac:dyDescent="0.25">
      <c r="A510">
        <v>509</v>
      </c>
      <c r="B510" t="s">
        <v>254</v>
      </c>
      <c r="C510" s="2">
        <v>42079</v>
      </c>
      <c r="D510" s="2">
        <v>42085</v>
      </c>
      <c r="E510" t="s">
        <v>11024</v>
      </c>
      <c r="F510" t="s">
        <v>11227</v>
      </c>
      <c r="G510" t="s">
        <v>12020</v>
      </c>
      <c r="H510" t="s">
        <v>12613</v>
      </c>
      <c r="I510" t="s">
        <v>12616</v>
      </c>
      <c r="J510" t="s">
        <v>12735</v>
      </c>
      <c r="K510" t="s">
        <v>13179</v>
      </c>
      <c r="L510">
        <v>30318</v>
      </c>
      <c r="M510" t="s">
        <v>13196</v>
      </c>
      <c r="N510" t="s">
        <v>13430</v>
      </c>
      <c r="O510" t="s">
        <v>15063</v>
      </c>
      <c r="P510" t="s">
        <v>15069</v>
      </c>
      <c r="Q510" t="s">
        <v>15532</v>
      </c>
      <c r="R510">
        <v>46.74</v>
      </c>
      <c r="S510">
        <v>3</v>
      </c>
      <c r="T510">
        <v>0</v>
      </c>
      <c r="U510">
        <v>11.685</v>
      </c>
    </row>
    <row r="511" spans="1:21" x14ac:dyDescent="0.25">
      <c r="A511">
        <v>510</v>
      </c>
      <c r="B511" t="s">
        <v>254</v>
      </c>
      <c r="C511" s="2">
        <v>42079</v>
      </c>
      <c r="D511" s="2">
        <v>42085</v>
      </c>
      <c r="E511" t="s">
        <v>11024</v>
      </c>
      <c r="F511" t="s">
        <v>11227</v>
      </c>
      <c r="G511" t="s">
        <v>12020</v>
      </c>
      <c r="H511" t="s">
        <v>12613</v>
      </c>
      <c r="I511" t="s">
        <v>12616</v>
      </c>
      <c r="J511" t="s">
        <v>12735</v>
      </c>
      <c r="K511" t="s">
        <v>13179</v>
      </c>
      <c r="L511">
        <v>30318</v>
      </c>
      <c r="M511" t="s">
        <v>13196</v>
      </c>
      <c r="N511" t="s">
        <v>13650</v>
      </c>
      <c r="O511" t="s">
        <v>15063</v>
      </c>
      <c r="P511" t="s">
        <v>15073</v>
      </c>
      <c r="Q511" t="s">
        <v>15533</v>
      </c>
      <c r="R511">
        <v>6354.95</v>
      </c>
      <c r="S511">
        <v>5</v>
      </c>
      <c r="T511">
        <v>0</v>
      </c>
      <c r="U511">
        <v>3177.4749999999999</v>
      </c>
    </row>
    <row r="512" spans="1:21" x14ac:dyDescent="0.25">
      <c r="A512">
        <v>511</v>
      </c>
      <c r="B512" t="s">
        <v>255</v>
      </c>
      <c r="C512" s="2">
        <v>43065</v>
      </c>
      <c r="D512" s="2">
        <v>43066</v>
      </c>
      <c r="E512" t="s">
        <v>11025</v>
      </c>
      <c r="F512" t="s">
        <v>11228</v>
      </c>
      <c r="G512" t="s">
        <v>12021</v>
      </c>
      <c r="H512" t="s">
        <v>12613</v>
      </c>
      <c r="I512" t="s">
        <v>12616</v>
      </c>
      <c r="J512" t="s">
        <v>12736</v>
      </c>
      <c r="K512" t="s">
        <v>13172</v>
      </c>
      <c r="L512">
        <v>64118</v>
      </c>
      <c r="M512" t="s">
        <v>13198</v>
      </c>
      <c r="N512" t="s">
        <v>13651</v>
      </c>
      <c r="O512" t="s">
        <v>15062</v>
      </c>
      <c r="P512" t="s">
        <v>15070</v>
      </c>
      <c r="Q512" t="s">
        <v>15534</v>
      </c>
      <c r="R512">
        <v>126.3</v>
      </c>
      <c r="S512">
        <v>3</v>
      </c>
      <c r="T512">
        <v>0</v>
      </c>
      <c r="U512">
        <v>40.415999999999997</v>
      </c>
    </row>
    <row r="513" spans="1:21" x14ac:dyDescent="0.25">
      <c r="A513">
        <v>512</v>
      </c>
      <c r="B513" t="s">
        <v>255</v>
      </c>
      <c r="C513" s="2">
        <v>43065</v>
      </c>
      <c r="D513" s="2">
        <v>43066</v>
      </c>
      <c r="E513" t="s">
        <v>11025</v>
      </c>
      <c r="F513" t="s">
        <v>11228</v>
      </c>
      <c r="G513" t="s">
        <v>12021</v>
      </c>
      <c r="H513" t="s">
        <v>12613</v>
      </c>
      <c r="I513" t="s">
        <v>12616</v>
      </c>
      <c r="J513" t="s">
        <v>12736</v>
      </c>
      <c r="K513" t="s">
        <v>13172</v>
      </c>
      <c r="L513">
        <v>64118</v>
      </c>
      <c r="M513" t="s">
        <v>13198</v>
      </c>
      <c r="N513" t="s">
        <v>13652</v>
      </c>
      <c r="O513" t="s">
        <v>15064</v>
      </c>
      <c r="P513" t="s">
        <v>15076</v>
      </c>
      <c r="Q513" t="s">
        <v>15535</v>
      </c>
      <c r="R513">
        <v>38.04</v>
      </c>
      <c r="S513">
        <v>2</v>
      </c>
      <c r="T513">
        <v>0</v>
      </c>
      <c r="U513">
        <v>12.172800000000001</v>
      </c>
    </row>
    <row r="514" spans="1:21" x14ac:dyDescent="0.25">
      <c r="A514">
        <v>513</v>
      </c>
      <c r="B514" t="s">
        <v>256</v>
      </c>
      <c r="C514" s="2">
        <v>42663</v>
      </c>
      <c r="D514" s="2">
        <v>42666</v>
      </c>
      <c r="E514" t="s">
        <v>11025</v>
      </c>
      <c r="F514" t="s">
        <v>11193</v>
      </c>
      <c r="G514" t="s">
        <v>11986</v>
      </c>
      <c r="H514" t="s">
        <v>12613</v>
      </c>
      <c r="I514" t="s">
        <v>12616</v>
      </c>
      <c r="J514" t="s">
        <v>12663</v>
      </c>
      <c r="K514" t="s">
        <v>13171</v>
      </c>
      <c r="L514">
        <v>43055</v>
      </c>
      <c r="M514" t="s">
        <v>13199</v>
      </c>
      <c r="N514" t="s">
        <v>13279</v>
      </c>
      <c r="O514" t="s">
        <v>15063</v>
      </c>
      <c r="P514" t="s">
        <v>15071</v>
      </c>
      <c r="Q514" t="s">
        <v>15161</v>
      </c>
      <c r="R514">
        <v>7.1519999999999992</v>
      </c>
      <c r="S514">
        <v>3</v>
      </c>
      <c r="T514">
        <v>0.2</v>
      </c>
      <c r="U514">
        <v>0.71520000000000028</v>
      </c>
    </row>
    <row r="515" spans="1:21" x14ac:dyDescent="0.25">
      <c r="A515">
        <v>514</v>
      </c>
      <c r="B515" t="s">
        <v>257</v>
      </c>
      <c r="C515" s="2">
        <v>43090</v>
      </c>
      <c r="D515" s="2">
        <v>43094</v>
      </c>
      <c r="E515" t="s">
        <v>11024</v>
      </c>
      <c r="F515" t="s">
        <v>11229</v>
      </c>
      <c r="G515" t="s">
        <v>12022</v>
      </c>
      <c r="H515" t="s">
        <v>12613</v>
      </c>
      <c r="I515" t="s">
        <v>12616</v>
      </c>
      <c r="J515" t="s">
        <v>12618</v>
      </c>
      <c r="K515" t="s">
        <v>13149</v>
      </c>
      <c r="L515">
        <v>90049</v>
      </c>
      <c r="M515" t="s">
        <v>13197</v>
      </c>
      <c r="N515" t="s">
        <v>13653</v>
      </c>
      <c r="O515" t="s">
        <v>15063</v>
      </c>
      <c r="P515" t="s">
        <v>15071</v>
      </c>
      <c r="Q515" t="s">
        <v>15536</v>
      </c>
      <c r="R515">
        <v>6.63</v>
      </c>
      <c r="S515">
        <v>3</v>
      </c>
      <c r="T515">
        <v>0</v>
      </c>
      <c r="U515">
        <v>1.7901</v>
      </c>
    </row>
    <row r="516" spans="1:21" x14ac:dyDescent="0.25">
      <c r="A516">
        <v>515</v>
      </c>
      <c r="B516" t="s">
        <v>257</v>
      </c>
      <c r="C516" s="2">
        <v>43090</v>
      </c>
      <c r="D516" s="2">
        <v>43094</v>
      </c>
      <c r="E516" t="s">
        <v>11024</v>
      </c>
      <c r="F516" t="s">
        <v>11229</v>
      </c>
      <c r="G516" t="s">
        <v>12022</v>
      </c>
      <c r="H516" t="s">
        <v>12613</v>
      </c>
      <c r="I516" t="s">
        <v>12616</v>
      </c>
      <c r="J516" t="s">
        <v>12618</v>
      </c>
      <c r="K516" t="s">
        <v>13149</v>
      </c>
      <c r="L516">
        <v>90049</v>
      </c>
      <c r="M516" t="s">
        <v>13197</v>
      </c>
      <c r="N516" t="s">
        <v>13654</v>
      </c>
      <c r="O516" t="s">
        <v>15063</v>
      </c>
      <c r="P516" t="s">
        <v>15071</v>
      </c>
      <c r="Q516" t="s">
        <v>15537</v>
      </c>
      <c r="R516">
        <v>5.88</v>
      </c>
      <c r="S516">
        <v>2</v>
      </c>
      <c r="T516">
        <v>0</v>
      </c>
      <c r="U516">
        <v>1.7052</v>
      </c>
    </row>
    <row r="517" spans="1:21" x14ac:dyDescent="0.25">
      <c r="A517">
        <v>516</v>
      </c>
      <c r="B517" t="s">
        <v>258</v>
      </c>
      <c r="C517" s="2">
        <v>42757</v>
      </c>
      <c r="D517" s="2">
        <v>42762</v>
      </c>
      <c r="E517" t="s">
        <v>11024</v>
      </c>
      <c r="F517" t="s">
        <v>11084</v>
      </c>
      <c r="G517" t="s">
        <v>11877</v>
      </c>
      <c r="H517" t="s">
        <v>12615</v>
      </c>
      <c r="I517" t="s">
        <v>12616</v>
      </c>
      <c r="J517" t="s">
        <v>12737</v>
      </c>
      <c r="K517" t="s">
        <v>13184</v>
      </c>
      <c r="L517">
        <v>59405</v>
      </c>
      <c r="M517" t="s">
        <v>13197</v>
      </c>
      <c r="N517" t="s">
        <v>13655</v>
      </c>
      <c r="O517" t="s">
        <v>15064</v>
      </c>
      <c r="P517" t="s">
        <v>15081</v>
      </c>
      <c r="Q517" t="s">
        <v>15538</v>
      </c>
      <c r="R517">
        <v>2999.95</v>
      </c>
      <c r="S517">
        <v>5</v>
      </c>
      <c r="T517">
        <v>0</v>
      </c>
      <c r="U517">
        <v>1379.9770000000001</v>
      </c>
    </row>
    <row r="518" spans="1:21" x14ac:dyDescent="0.25">
      <c r="A518">
        <v>517</v>
      </c>
      <c r="B518" t="s">
        <v>258</v>
      </c>
      <c r="C518" s="2">
        <v>42757</v>
      </c>
      <c r="D518" s="2">
        <v>42762</v>
      </c>
      <c r="E518" t="s">
        <v>11024</v>
      </c>
      <c r="F518" t="s">
        <v>11084</v>
      </c>
      <c r="G518" t="s">
        <v>11877</v>
      </c>
      <c r="H518" t="s">
        <v>12615</v>
      </c>
      <c r="I518" t="s">
        <v>12616</v>
      </c>
      <c r="J518" t="s">
        <v>12737</v>
      </c>
      <c r="K518" t="s">
        <v>13184</v>
      </c>
      <c r="L518">
        <v>59405</v>
      </c>
      <c r="M518" t="s">
        <v>13197</v>
      </c>
      <c r="N518" t="s">
        <v>13656</v>
      </c>
      <c r="O518" t="s">
        <v>15063</v>
      </c>
      <c r="P518" t="s">
        <v>15069</v>
      </c>
      <c r="Q518" t="s">
        <v>15539</v>
      </c>
      <c r="R518">
        <v>51.45</v>
      </c>
      <c r="S518">
        <v>3</v>
      </c>
      <c r="T518">
        <v>0</v>
      </c>
      <c r="U518">
        <v>13.891500000000001</v>
      </c>
    </row>
    <row r="519" spans="1:21" x14ac:dyDescent="0.25">
      <c r="A519">
        <v>518</v>
      </c>
      <c r="B519" t="s">
        <v>258</v>
      </c>
      <c r="C519" s="2">
        <v>42757</v>
      </c>
      <c r="D519" s="2">
        <v>42762</v>
      </c>
      <c r="E519" t="s">
        <v>11024</v>
      </c>
      <c r="F519" t="s">
        <v>11084</v>
      </c>
      <c r="G519" t="s">
        <v>11877</v>
      </c>
      <c r="H519" t="s">
        <v>12615</v>
      </c>
      <c r="I519" t="s">
        <v>12616</v>
      </c>
      <c r="J519" t="s">
        <v>12737</v>
      </c>
      <c r="K519" t="s">
        <v>13184</v>
      </c>
      <c r="L519">
        <v>59405</v>
      </c>
      <c r="M519" t="s">
        <v>13197</v>
      </c>
      <c r="N519" t="s">
        <v>13657</v>
      </c>
      <c r="O519" t="s">
        <v>15063</v>
      </c>
      <c r="P519" t="s">
        <v>15075</v>
      </c>
      <c r="Q519" t="s">
        <v>15540</v>
      </c>
      <c r="R519">
        <v>11.96</v>
      </c>
      <c r="S519">
        <v>2</v>
      </c>
      <c r="T519">
        <v>0</v>
      </c>
      <c r="U519">
        <v>5.3819999999999997</v>
      </c>
    </row>
    <row r="520" spans="1:21" x14ac:dyDescent="0.25">
      <c r="A520">
        <v>519</v>
      </c>
      <c r="B520" t="s">
        <v>258</v>
      </c>
      <c r="C520" s="2">
        <v>42757</v>
      </c>
      <c r="D520" s="2">
        <v>42762</v>
      </c>
      <c r="E520" t="s">
        <v>11024</v>
      </c>
      <c r="F520" t="s">
        <v>11084</v>
      </c>
      <c r="G520" t="s">
        <v>11877</v>
      </c>
      <c r="H520" t="s">
        <v>12615</v>
      </c>
      <c r="I520" t="s">
        <v>12616</v>
      </c>
      <c r="J520" t="s">
        <v>12737</v>
      </c>
      <c r="K520" t="s">
        <v>13184</v>
      </c>
      <c r="L520">
        <v>59405</v>
      </c>
      <c r="M520" t="s">
        <v>13197</v>
      </c>
      <c r="N520" t="s">
        <v>13658</v>
      </c>
      <c r="O520" t="s">
        <v>15063</v>
      </c>
      <c r="P520" t="s">
        <v>15069</v>
      </c>
      <c r="Q520" t="s">
        <v>15541</v>
      </c>
      <c r="R520">
        <v>1126.02</v>
      </c>
      <c r="S520">
        <v>3</v>
      </c>
      <c r="T520">
        <v>0</v>
      </c>
      <c r="U520">
        <v>56.300999999999988</v>
      </c>
    </row>
    <row r="521" spans="1:21" x14ac:dyDescent="0.25">
      <c r="A521">
        <v>520</v>
      </c>
      <c r="B521" t="s">
        <v>259</v>
      </c>
      <c r="C521" s="2">
        <v>42085</v>
      </c>
      <c r="D521" s="2">
        <v>42089</v>
      </c>
      <c r="E521" t="s">
        <v>11024</v>
      </c>
      <c r="F521" t="s">
        <v>11230</v>
      </c>
      <c r="G521" t="s">
        <v>12023</v>
      </c>
      <c r="H521" t="s">
        <v>12613</v>
      </c>
      <c r="I521" t="s">
        <v>12616</v>
      </c>
      <c r="J521" t="s">
        <v>12629</v>
      </c>
      <c r="K521" t="s">
        <v>13152</v>
      </c>
      <c r="L521">
        <v>77041</v>
      </c>
      <c r="M521" t="s">
        <v>13198</v>
      </c>
      <c r="N521" t="s">
        <v>13243</v>
      </c>
      <c r="O521" t="s">
        <v>15064</v>
      </c>
      <c r="P521" t="s">
        <v>15076</v>
      </c>
      <c r="Q521" t="s">
        <v>15125</v>
      </c>
      <c r="R521">
        <v>18.391999999999999</v>
      </c>
      <c r="S521">
        <v>1</v>
      </c>
      <c r="T521">
        <v>0.2</v>
      </c>
      <c r="U521">
        <v>5.2877000000000001</v>
      </c>
    </row>
    <row r="522" spans="1:21" x14ac:dyDescent="0.25">
      <c r="A522">
        <v>521</v>
      </c>
      <c r="B522" t="s">
        <v>259</v>
      </c>
      <c r="C522" s="2">
        <v>42085</v>
      </c>
      <c r="D522" s="2">
        <v>42089</v>
      </c>
      <c r="E522" t="s">
        <v>11024</v>
      </c>
      <c r="F522" t="s">
        <v>11230</v>
      </c>
      <c r="G522" t="s">
        <v>12023</v>
      </c>
      <c r="H522" t="s">
        <v>12613</v>
      </c>
      <c r="I522" t="s">
        <v>12616</v>
      </c>
      <c r="J522" t="s">
        <v>12629</v>
      </c>
      <c r="K522" t="s">
        <v>13152</v>
      </c>
      <c r="L522">
        <v>77041</v>
      </c>
      <c r="M522" t="s">
        <v>13198</v>
      </c>
      <c r="N522" t="s">
        <v>13659</v>
      </c>
      <c r="O522" t="s">
        <v>15063</v>
      </c>
      <c r="P522" t="s">
        <v>15069</v>
      </c>
      <c r="Q522" t="s">
        <v>15542</v>
      </c>
      <c r="R522">
        <v>129.56800000000001</v>
      </c>
      <c r="S522">
        <v>2</v>
      </c>
      <c r="T522">
        <v>0.2</v>
      </c>
      <c r="U522">
        <v>-25.91360000000001</v>
      </c>
    </row>
    <row r="523" spans="1:21" x14ac:dyDescent="0.25">
      <c r="A523">
        <v>522</v>
      </c>
      <c r="B523" t="s">
        <v>259</v>
      </c>
      <c r="C523" s="2">
        <v>42085</v>
      </c>
      <c r="D523" s="2">
        <v>42089</v>
      </c>
      <c r="E523" t="s">
        <v>11024</v>
      </c>
      <c r="F523" t="s">
        <v>11230</v>
      </c>
      <c r="G523" t="s">
        <v>12023</v>
      </c>
      <c r="H523" t="s">
        <v>12613</v>
      </c>
      <c r="I523" t="s">
        <v>12616</v>
      </c>
      <c r="J523" t="s">
        <v>12629</v>
      </c>
      <c r="K523" t="s">
        <v>13152</v>
      </c>
      <c r="L523">
        <v>77041</v>
      </c>
      <c r="M523" t="s">
        <v>13198</v>
      </c>
      <c r="N523" t="s">
        <v>13660</v>
      </c>
      <c r="O523" t="s">
        <v>15063</v>
      </c>
      <c r="P523" t="s">
        <v>15073</v>
      </c>
      <c r="Q523" t="s">
        <v>15543</v>
      </c>
      <c r="R523">
        <v>14.112</v>
      </c>
      <c r="S523">
        <v>9</v>
      </c>
      <c r="T523">
        <v>0.8</v>
      </c>
      <c r="U523">
        <v>-21.167999999999999</v>
      </c>
    </row>
    <row r="524" spans="1:21" x14ac:dyDescent="0.25">
      <c r="A524">
        <v>523</v>
      </c>
      <c r="B524" t="s">
        <v>260</v>
      </c>
      <c r="C524" s="2">
        <v>42758</v>
      </c>
      <c r="D524" s="2">
        <v>42760</v>
      </c>
      <c r="E524" t="s">
        <v>11025</v>
      </c>
      <c r="F524" t="s">
        <v>11231</v>
      </c>
      <c r="G524" t="s">
        <v>12024</v>
      </c>
      <c r="H524" t="s">
        <v>12614</v>
      </c>
      <c r="I524" t="s">
        <v>12616</v>
      </c>
      <c r="J524" t="s">
        <v>12683</v>
      </c>
      <c r="K524" t="s">
        <v>13159</v>
      </c>
      <c r="L524">
        <v>48234</v>
      </c>
      <c r="M524" t="s">
        <v>13198</v>
      </c>
      <c r="N524" t="s">
        <v>13638</v>
      </c>
      <c r="O524" t="s">
        <v>15062</v>
      </c>
      <c r="P524" t="s">
        <v>15068</v>
      </c>
      <c r="Q524" t="s">
        <v>15520</v>
      </c>
      <c r="R524">
        <v>210.98</v>
      </c>
      <c r="S524">
        <v>2</v>
      </c>
      <c r="T524">
        <v>0</v>
      </c>
      <c r="U524">
        <v>21.097999999999981</v>
      </c>
    </row>
    <row r="525" spans="1:21" x14ac:dyDescent="0.25">
      <c r="A525">
        <v>524</v>
      </c>
      <c r="B525" t="s">
        <v>261</v>
      </c>
      <c r="C525" s="2">
        <v>42511</v>
      </c>
      <c r="D525" s="2">
        <v>42513</v>
      </c>
      <c r="E525" t="s">
        <v>11025</v>
      </c>
      <c r="F525" t="s">
        <v>11136</v>
      </c>
      <c r="G525" t="s">
        <v>11929</v>
      </c>
      <c r="H525" t="s">
        <v>12613</v>
      </c>
      <c r="I525" t="s">
        <v>12616</v>
      </c>
      <c r="J525" t="s">
        <v>12618</v>
      </c>
      <c r="K525" t="s">
        <v>13149</v>
      </c>
      <c r="L525">
        <v>90032</v>
      </c>
      <c r="M525" t="s">
        <v>13197</v>
      </c>
      <c r="N525" t="s">
        <v>13661</v>
      </c>
      <c r="O525" t="s">
        <v>15064</v>
      </c>
      <c r="P525" t="s">
        <v>15072</v>
      </c>
      <c r="Q525" t="s">
        <v>15544</v>
      </c>
      <c r="R525">
        <v>55.176000000000002</v>
      </c>
      <c r="S525">
        <v>3</v>
      </c>
      <c r="T525">
        <v>0.2</v>
      </c>
      <c r="U525">
        <v>-12.4146</v>
      </c>
    </row>
    <row r="526" spans="1:21" x14ac:dyDescent="0.25">
      <c r="A526">
        <v>525</v>
      </c>
      <c r="B526" t="s">
        <v>261</v>
      </c>
      <c r="C526" s="2">
        <v>42511</v>
      </c>
      <c r="D526" s="2">
        <v>42513</v>
      </c>
      <c r="E526" t="s">
        <v>11025</v>
      </c>
      <c r="F526" t="s">
        <v>11136</v>
      </c>
      <c r="G526" t="s">
        <v>11929</v>
      </c>
      <c r="H526" t="s">
        <v>12613</v>
      </c>
      <c r="I526" t="s">
        <v>12616</v>
      </c>
      <c r="J526" t="s">
        <v>12618</v>
      </c>
      <c r="K526" t="s">
        <v>13149</v>
      </c>
      <c r="L526">
        <v>90032</v>
      </c>
      <c r="M526" t="s">
        <v>13197</v>
      </c>
      <c r="N526" t="s">
        <v>13417</v>
      </c>
      <c r="O526" t="s">
        <v>15064</v>
      </c>
      <c r="P526" t="s">
        <v>15076</v>
      </c>
      <c r="Q526" t="s">
        <v>15545</v>
      </c>
      <c r="R526">
        <v>66.260000000000005</v>
      </c>
      <c r="S526">
        <v>2</v>
      </c>
      <c r="T526">
        <v>0</v>
      </c>
      <c r="U526">
        <v>27.166599999999999</v>
      </c>
    </row>
    <row r="527" spans="1:21" x14ac:dyDescent="0.25">
      <c r="A527">
        <v>526</v>
      </c>
      <c r="B527" t="s">
        <v>262</v>
      </c>
      <c r="C527" s="2">
        <v>42364</v>
      </c>
      <c r="D527" s="2">
        <v>42371</v>
      </c>
      <c r="E527" t="s">
        <v>11024</v>
      </c>
      <c r="F527" t="s">
        <v>11232</v>
      </c>
      <c r="G527" t="s">
        <v>12025</v>
      </c>
      <c r="H527" t="s">
        <v>12613</v>
      </c>
      <c r="I527" t="s">
        <v>12616</v>
      </c>
      <c r="J527" t="s">
        <v>12721</v>
      </c>
      <c r="K527" t="s">
        <v>13178</v>
      </c>
      <c r="L527">
        <v>1841</v>
      </c>
      <c r="M527" t="s">
        <v>13199</v>
      </c>
      <c r="N527" t="s">
        <v>13662</v>
      </c>
      <c r="O527" t="s">
        <v>15063</v>
      </c>
      <c r="P527" t="s">
        <v>15078</v>
      </c>
      <c r="Q527" t="s">
        <v>15210</v>
      </c>
      <c r="R527">
        <v>22.2</v>
      </c>
      <c r="S527">
        <v>5</v>
      </c>
      <c r="T527">
        <v>0</v>
      </c>
      <c r="U527">
        <v>10.433999999999999</v>
      </c>
    </row>
    <row r="528" spans="1:21" x14ac:dyDescent="0.25">
      <c r="A528">
        <v>527</v>
      </c>
      <c r="B528" t="s">
        <v>263</v>
      </c>
      <c r="C528" s="2">
        <v>43029</v>
      </c>
      <c r="D528" s="2">
        <v>43034</v>
      </c>
      <c r="E528" t="s">
        <v>11024</v>
      </c>
      <c r="F528" t="s">
        <v>11233</v>
      </c>
      <c r="G528" t="s">
        <v>12026</v>
      </c>
      <c r="H528" t="s">
        <v>12615</v>
      </c>
      <c r="I528" t="s">
        <v>12616</v>
      </c>
      <c r="J528" t="s">
        <v>12738</v>
      </c>
      <c r="K528" t="s">
        <v>13150</v>
      </c>
      <c r="L528">
        <v>33801</v>
      </c>
      <c r="M528" t="s">
        <v>13196</v>
      </c>
      <c r="N528" t="s">
        <v>13663</v>
      </c>
      <c r="O528" t="s">
        <v>15062</v>
      </c>
      <c r="P528" t="s">
        <v>15066</v>
      </c>
      <c r="Q528" t="s">
        <v>15546</v>
      </c>
      <c r="R528">
        <v>683.95200000000011</v>
      </c>
      <c r="S528">
        <v>3</v>
      </c>
      <c r="T528">
        <v>0.2</v>
      </c>
      <c r="U528">
        <v>42.746999999999993</v>
      </c>
    </row>
    <row r="529" spans="1:21" x14ac:dyDescent="0.25">
      <c r="A529">
        <v>528</v>
      </c>
      <c r="B529" t="s">
        <v>263</v>
      </c>
      <c r="C529" s="2">
        <v>43029</v>
      </c>
      <c r="D529" s="2">
        <v>43034</v>
      </c>
      <c r="E529" t="s">
        <v>11024</v>
      </c>
      <c r="F529" t="s">
        <v>11233</v>
      </c>
      <c r="G529" t="s">
        <v>12026</v>
      </c>
      <c r="H529" t="s">
        <v>12615</v>
      </c>
      <c r="I529" t="s">
        <v>12616</v>
      </c>
      <c r="J529" t="s">
        <v>12738</v>
      </c>
      <c r="K529" t="s">
        <v>13150</v>
      </c>
      <c r="L529">
        <v>33801</v>
      </c>
      <c r="M529" t="s">
        <v>13196</v>
      </c>
      <c r="N529" t="s">
        <v>13485</v>
      </c>
      <c r="O529" t="s">
        <v>15062</v>
      </c>
      <c r="P529" t="s">
        <v>15070</v>
      </c>
      <c r="Q529" t="s">
        <v>15367</v>
      </c>
      <c r="R529">
        <v>45.695999999999998</v>
      </c>
      <c r="S529">
        <v>3</v>
      </c>
      <c r="T529">
        <v>0.2</v>
      </c>
      <c r="U529">
        <v>5.1407999999999916</v>
      </c>
    </row>
    <row r="530" spans="1:21" x14ac:dyDescent="0.25">
      <c r="A530">
        <v>529</v>
      </c>
      <c r="B530" t="s">
        <v>264</v>
      </c>
      <c r="C530" s="2">
        <v>42250</v>
      </c>
      <c r="D530" s="2">
        <v>42254</v>
      </c>
      <c r="E530" t="s">
        <v>11024</v>
      </c>
      <c r="F530" t="s">
        <v>11234</v>
      </c>
      <c r="G530" t="s">
        <v>12027</v>
      </c>
      <c r="H530" t="s">
        <v>12613</v>
      </c>
      <c r="I530" t="s">
        <v>12616</v>
      </c>
      <c r="J530" t="s">
        <v>12627</v>
      </c>
      <c r="K530" t="s">
        <v>13156</v>
      </c>
      <c r="L530">
        <v>19134</v>
      </c>
      <c r="M530" t="s">
        <v>13199</v>
      </c>
      <c r="N530" t="s">
        <v>13664</v>
      </c>
      <c r="O530" t="s">
        <v>15063</v>
      </c>
      <c r="P530" t="s">
        <v>15069</v>
      </c>
      <c r="Q530" t="s">
        <v>15547</v>
      </c>
      <c r="R530">
        <v>36.336000000000013</v>
      </c>
      <c r="S530">
        <v>3</v>
      </c>
      <c r="T530">
        <v>0.2</v>
      </c>
      <c r="U530">
        <v>-7.2672000000000043</v>
      </c>
    </row>
    <row r="531" spans="1:21" x14ac:dyDescent="0.25">
      <c r="A531">
        <v>530</v>
      </c>
      <c r="B531" t="s">
        <v>264</v>
      </c>
      <c r="C531" s="2">
        <v>42250</v>
      </c>
      <c r="D531" s="2">
        <v>42254</v>
      </c>
      <c r="E531" t="s">
        <v>11024</v>
      </c>
      <c r="F531" t="s">
        <v>11234</v>
      </c>
      <c r="G531" t="s">
        <v>12027</v>
      </c>
      <c r="H531" t="s">
        <v>12613</v>
      </c>
      <c r="I531" t="s">
        <v>12616</v>
      </c>
      <c r="J531" t="s">
        <v>12627</v>
      </c>
      <c r="K531" t="s">
        <v>13156</v>
      </c>
      <c r="L531">
        <v>19134</v>
      </c>
      <c r="M531" t="s">
        <v>13199</v>
      </c>
      <c r="N531" t="s">
        <v>13665</v>
      </c>
      <c r="O531" t="s">
        <v>15063</v>
      </c>
      <c r="P531" t="s">
        <v>15079</v>
      </c>
      <c r="Q531" t="s">
        <v>15548</v>
      </c>
      <c r="R531">
        <v>666.24800000000005</v>
      </c>
      <c r="S531">
        <v>1</v>
      </c>
      <c r="T531">
        <v>0.2</v>
      </c>
      <c r="U531">
        <v>-149.9058</v>
      </c>
    </row>
    <row r="532" spans="1:21" x14ac:dyDescent="0.25">
      <c r="A532">
        <v>531</v>
      </c>
      <c r="B532" t="s">
        <v>264</v>
      </c>
      <c r="C532" s="2">
        <v>42250</v>
      </c>
      <c r="D532" s="2">
        <v>42254</v>
      </c>
      <c r="E532" t="s">
        <v>11024</v>
      </c>
      <c r="F532" t="s">
        <v>11234</v>
      </c>
      <c r="G532" t="s">
        <v>12027</v>
      </c>
      <c r="H532" t="s">
        <v>12613</v>
      </c>
      <c r="I532" t="s">
        <v>12616</v>
      </c>
      <c r="J532" t="s">
        <v>12627</v>
      </c>
      <c r="K532" t="s">
        <v>13156</v>
      </c>
      <c r="L532">
        <v>19134</v>
      </c>
      <c r="M532" t="s">
        <v>13199</v>
      </c>
      <c r="N532" t="s">
        <v>13666</v>
      </c>
      <c r="O532" t="s">
        <v>15063</v>
      </c>
      <c r="P532" t="s">
        <v>15077</v>
      </c>
      <c r="Q532" t="s">
        <v>15549</v>
      </c>
      <c r="R532">
        <v>52.512</v>
      </c>
      <c r="S532">
        <v>6</v>
      </c>
      <c r="T532">
        <v>0.2</v>
      </c>
      <c r="U532">
        <v>19.692</v>
      </c>
    </row>
    <row r="533" spans="1:21" x14ac:dyDescent="0.25">
      <c r="A533">
        <v>532</v>
      </c>
      <c r="B533" t="s">
        <v>265</v>
      </c>
      <c r="C533" s="2">
        <v>42315</v>
      </c>
      <c r="D533" s="2">
        <v>42317</v>
      </c>
      <c r="E533" t="s">
        <v>11023</v>
      </c>
      <c r="F533" t="s">
        <v>11235</v>
      </c>
      <c r="G533" t="s">
        <v>12028</v>
      </c>
      <c r="H533" t="s">
        <v>12614</v>
      </c>
      <c r="I533" t="s">
        <v>12616</v>
      </c>
      <c r="J533" t="s">
        <v>12618</v>
      </c>
      <c r="K533" t="s">
        <v>13149</v>
      </c>
      <c r="L533">
        <v>90036</v>
      </c>
      <c r="M533" t="s">
        <v>13197</v>
      </c>
      <c r="N533" t="s">
        <v>13667</v>
      </c>
      <c r="O533" t="s">
        <v>15062</v>
      </c>
      <c r="P533" t="s">
        <v>15066</v>
      </c>
      <c r="Q533" t="s">
        <v>15550</v>
      </c>
      <c r="R533">
        <v>190.72</v>
      </c>
      <c r="S533">
        <v>1</v>
      </c>
      <c r="T533">
        <v>0.2</v>
      </c>
      <c r="U533">
        <v>11.919999999999989</v>
      </c>
    </row>
    <row r="534" spans="1:21" x14ac:dyDescent="0.25">
      <c r="A534">
        <v>533</v>
      </c>
      <c r="B534" t="s">
        <v>266</v>
      </c>
      <c r="C534" s="2">
        <v>42985</v>
      </c>
      <c r="D534" s="2">
        <v>42989</v>
      </c>
      <c r="E534" t="s">
        <v>11024</v>
      </c>
      <c r="F534" t="s">
        <v>11236</v>
      </c>
      <c r="G534" t="s">
        <v>12029</v>
      </c>
      <c r="H534" t="s">
        <v>12613</v>
      </c>
      <c r="I534" t="s">
        <v>12616</v>
      </c>
      <c r="J534" t="s">
        <v>12618</v>
      </c>
      <c r="K534" t="s">
        <v>13149</v>
      </c>
      <c r="L534">
        <v>90032</v>
      </c>
      <c r="M534" t="s">
        <v>13197</v>
      </c>
      <c r="N534" t="s">
        <v>13668</v>
      </c>
      <c r="O534" t="s">
        <v>15062</v>
      </c>
      <c r="P534" t="s">
        <v>15070</v>
      </c>
      <c r="Q534" t="s">
        <v>15551</v>
      </c>
      <c r="R534">
        <v>47.94</v>
      </c>
      <c r="S534">
        <v>3</v>
      </c>
      <c r="T534">
        <v>0</v>
      </c>
      <c r="U534">
        <v>2.396999999999998</v>
      </c>
    </row>
    <row r="535" spans="1:21" x14ac:dyDescent="0.25">
      <c r="A535">
        <v>534</v>
      </c>
      <c r="B535" t="s">
        <v>267</v>
      </c>
      <c r="C535" s="2">
        <v>42519</v>
      </c>
      <c r="D535" s="2">
        <v>42522</v>
      </c>
      <c r="E535" t="s">
        <v>11023</v>
      </c>
      <c r="F535" t="s">
        <v>11237</v>
      </c>
      <c r="G535" t="s">
        <v>12030</v>
      </c>
      <c r="H535" t="s">
        <v>12613</v>
      </c>
      <c r="I535" t="s">
        <v>12616</v>
      </c>
      <c r="J535" t="s">
        <v>12739</v>
      </c>
      <c r="K535" t="s">
        <v>13166</v>
      </c>
      <c r="L535">
        <v>36116</v>
      </c>
      <c r="M535" t="s">
        <v>13196</v>
      </c>
      <c r="N535" t="s">
        <v>13669</v>
      </c>
      <c r="O535" t="s">
        <v>15064</v>
      </c>
      <c r="P535" t="s">
        <v>15072</v>
      </c>
      <c r="Q535" t="s">
        <v>15552</v>
      </c>
      <c r="R535">
        <v>979.95</v>
      </c>
      <c r="S535">
        <v>5</v>
      </c>
      <c r="T535">
        <v>0</v>
      </c>
      <c r="U535">
        <v>274.38600000000008</v>
      </c>
    </row>
    <row r="536" spans="1:21" x14ac:dyDescent="0.25">
      <c r="A536">
        <v>535</v>
      </c>
      <c r="B536" t="s">
        <v>267</v>
      </c>
      <c r="C536" s="2">
        <v>42519</v>
      </c>
      <c r="D536" s="2">
        <v>42522</v>
      </c>
      <c r="E536" t="s">
        <v>11023</v>
      </c>
      <c r="F536" t="s">
        <v>11237</v>
      </c>
      <c r="G536" t="s">
        <v>12030</v>
      </c>
      <c r="H536" t="s">
        <v>12613</v>
      </c>
      <c r="I536" t="s">
        <v>12616</v>
      </c>
      <c r="J536" t="s">
        <v>12739</v>
      </c>
      <c r="K536" t="s">
        <v>13166</v>
      </c>
      <c r="L536">
        <v>36116</v>
      </c>
      <c r="M536" t="s">
        <v>13196</v>
      </c>
      <c r="N536" t="s">
        <v>13448</v>
      </c>
      <c r="O536" t="s">
        <v>15063</v>
      </c>
      <c r="P536" t="s">
        <v>15073</v>
      </c>
      <c r="Q536" t="s">
        <v>15331</v>
      </c>
      <c r="R536">
        <v>22.75</v>
      </c>
      <c r="S536">
        <v>5</v>
      </c>
      <c r="T536">
        <v>0</v>
      </c>
      <c r="U536">
        <v>11.375</v>
      </c>
    </row>
    <row r="537" spans="1:21" x14ac:dyDescent="0.25">
      <c r="A537">
        <v>536</v>
      </c>
      <c r="B537" t="s">
        <v>268</v>
      </c>
      <c r="C537" s="2">
        <v>42561</v>
      </c>
      <c r="D537" s="2">
        <v>42567</v>
      </c>
      <c r="E537" t="s">
        <v>11024</v>
      </c>
      <c r="F537" t="s">
        <v>11238</v>
      </c>
      <c r="G537" t="s">
        <v>12031</v>
      </c>
      <c r="H537" t="s">
        <v>12613</v>
      </c>
      <c r="I537" t="s">
        <v>12616</v>
      </c>
      <c r="J537" t="s">
        <v>12740</v>
      </c>
      <c r="K537" t="s">
        <v>13163</v>
      </c>
      <c r="L537">
        <v>85204</v>
      </c>
      <c r="M537" t="s">
        <v>13197</v>
      </c>
      <c r="N537" t="s">
        <v>13670</v>
      </c>
      <c r="O537" t="s">
        <v>15063</v>
      </c>
      <c r="P537" t="s">
        <v>15069</v>
      </c>
      <c r="Q537" t="s">
        <v>15553</v>
      </c>
      <c r="R537">
        <v>16.768000000000001</v>
      </c>
      <c r="S537">
        <v>2</v>
      </c>
      <c r="T537">
        <v>0.2</v>
      </c>
      <c r="U537">
        <v>1.4672000000000001</v>
      </c>
    </row>
    <row r="538" spans="1:21" x14ac:dyDescent="0.25">
      <c r="A538">
        <v>537</v>
      </c>
      <c r="B538" t="s">
        <v>269</v>
      </c>
      <c r="C538" s="2">
        <v>42981</v>
      </c>
      <c r="D538" s="2">
        <v>42986</v>
      </c>
      <c r="E538" t="s">
        <v>11023</v>
      </c>
      <c r="F538" t="s">
        <v>11239</v>
      </c>
      <c r="G538" t="s">
        <v>12032</v>
      </c>
      <c r="H538" t="s">
        <v>12613</v>
      </c>
      <c r="I538" t="s">
        <v>12616</v>
      </c>
      <c r="J538" t="s">
        <v>12639</v>
      </c>
      <c r="K538" t="s">
        <v>13157</v>
      </c>
      <c r="L538">
        <v>60653</v>
      </c>
      <c r="M538" t="s">
        <v>13198</v>
      </c>
      <c r="N538" t="s">
        <v>13671</v>
      </c>
      <c r="O538" t="s">
        <v>15063</v>
      </c>
      <c r="P538" t="s">
        <v>15073</v>
      </c>
      <c r="Q538" t="s">
        <v>15554</v>
      </c>
      <c r="R538">
        <v>42.615999999999993</v>
      </c>
      <c r="S538">
        <v>7</v>
      </c>
      <c r="T538">
        <v>0.8</v>
      </c>
      <c r="U538">
        <v>-68.185600000000022</v>
      </c>
    </row>
    <row r="539" spans="1:21" x14ac:dyDescent="0.25">
      <c r="A539">
        <v>538</v>
      </c>
      <c r="B539" t="s">
        <v>270</v>
      </c>
      <c r="C539" s="2">
        <v>42341</v>
      </c>
      <c r="D539" s="2">
        <v>42346</v>
      </c>
      <c r="E539" t="s">
        <v>11024</v>
      </c>
      <c r="F539" t="s">
        <v>11115</v>
      </c>
      <c r="G539" t="s">
        <v>11908</v>
      </c>
      <c r="H539" t="s">
        <v>12615</v>
      </c>
      <c r="I539" t="s">
        <v>12616</v>
      </c>
      <c r="J539" t="s">
        <v>12637</v>
      </c>
      <c r="K539" t="s">
        <v>13162</v>
      </c>
      <c r="L539">
        <v>10009</v>
      </c>
      <c r="M539" t="s">
        <v>13199</v>
      </c>
      <c r="N539" t="s">
        <v>13672</v>
      </c>
      <c r="O539" t="s">
        <v>15063</v>
      </c>
      <c r="P539" t="s">
        <v>15073</v>
      </c>
      <c r="Q539" t="s">
        <v>15555</v>
      </c>
      <c r="R539">
        <v>10.752000000000001</v>
      </c>
      <c r="S539">
        <v>4</v>
      </c>
      <c r="T539">
        <v>0.2</v>
      </c>
      <c r="U539">
        <v>3.359999999999999</v>
      </c>
    </row>
    <row r="540" spans="1:21" x14ac:dyDescent="0.25">
      <c r="A540">
        <v>539</v>
      </c>
      <c r="B540" t="s">
        <v>271</v>
      </c>
      <c r="C540" s="2">
        <v>42345</v>
      </c>
      <c r="D540" s="2">
        <v>42349</v>
      </c>
      <c r="E540" t="s">
        <v>11024</v>
      </c>
      <c r="F540" t="s">
        <v>11240</v>
      </c>
      <c r="G540" t="s">
        <v>12033</v>
      </c>
      <c r="H540" t="s">
        <v>12613</v>
      </c>
      <c r="I540" t="s">
        <v>12616</v>
      </c>
      <c r="J540" t="s">
        <v>12617</v>
      </c>
      <c r="K540" t="s">
        <v>13148</v>
      </c>
      <c r="L540">
        <v>42420</v>
      </c>
      <c r="M540" t="s">
        <v>13196</v>
      </c>
      <c r="N540" t="s">
        <v>13673</v>
      </c>
      <c r="O540" t="s">
        <v>15063</v>
      </c>
      <c r="P540" t="s">
        <v>15074</v>
      </c>
      <c r="Q540" t="s">
        <v>15556</v>
      </c>
      <c r="R540">
        <v>152.94</v>
      </c>
      <c r="S540">
        <v>3</v>
      </c>
      <c r="T540">
        <v>0</v>
      </c>
      <c r="U540">
        <v>41.293799999999997</v>
      </c>
    </row>
    <row r="541" spans="1:21" x14ac:dyDescent="0.25">
      <c r="A541">
        <v>540</v>
      </c>
      <c r="B541" t="s">
        <v>271</v>
      </c>
      <c r="C541" s="2">
        <v>42345</v>
      </c>
      <c r="D541" s="2">
        <v>42349</v>
      </c>
      <c r="E541" t="s">
        <v>11024</v>
      </c>
      <c r="F541" t="s">
        <v>11240</v>
      </c>
      <c r="G541" t="s">
        <v>12033</v>
      </c>
      <c r="H541" t="s">
        <v>12613</v>
      </c>
      <c r="I541" t="s">
        <v>12616</v>
      </c>
      <c r="J541" t="s">
        <v>12617</v>
      </c>
      <c r="K541" t="s">
        <v>13148</v>
      </c>
      <c r="L541">
        <v>42420</v>
      </c>
      <c r="M541" t="s">
        <v>13196</v>
      </c>
      <c r="N541" t="s">
        <v>13674</v>
      </c>
      <c r="O541" t="s">
        <v>15062</v>
      </c>
      <c r="P541" t="s">
        <v>15066</v>
      </c>
      <c r="Q541" t="s">
        <v>15557</v>
      </c>
      <c r="R541">
        <v>283.92</v>
      </c>
      <c r="S541">
        <v>4</v>
      </c>
      <c r="T541">
        <v>0</v>
      </c>
      <c r="U541">
        <v>70.980000000000018</v>
      </c>
    </row>
    <row r="542" spans="1:21" x14ac:dyDescent="0.25">
      <c r="A542">
        <v>541</v>
      </c>
      <c r="B542" t="s">
        <v>272</v>
      </c>
      <c r="C542" s="2">
        <v>41671</v>
      </c>
      <c r="D542" s="2">
        <v>41673</v>
      </c>
      <c r="E542" t="s">
        <v>11025</v>
      </c>
      <c r="F542" t="s">
        <v>11241</v>
      </c>
      <c r="G542" t="s">
        <v>12034</v>
      </c>
      <c r="H542" t="s">
        <v>12613</v>
      </c>
      <c r="I542" t="s">
        <v>12616</v>
      </c>
      <c r="J542" t="s">
        <v>12741</v>
      </c>
      <c r="K542" t="s">
        <v>13153</v>
      </c>
      <c r="L542">
        <v>54302</v>
      </c>
      <c r="M542" t="s">
        <v>13198</v>
      </c>
      <c r="N542" t="s">
        <v>13675</v>
      </c>
      <c r="O542" t="s">
        <v>15064</v>
      </c>
      <c r="P542" t="s">
        <v>15076</v>
      </c>
      <c r="Q542" t="s">
        <v>15558</v>
      </c>
      <c r="R542">
        <v>468.9</v>
      </c>
      <c r="S542">
        <v>6</v>
      </c>
      <c r="T542">
        <v>0</v>
      </c>
      <c r="U542">
        <v>206.31600000000009</v>
      </c>
    </row>
    <row r="543" spans="1:21" x14ac:dyDescent="0.25">
      <c r="A543">
        <v>542</v>
      </c>
      <c r="B543" t="s">
        <v>273</v>
      </c>
      <c r="C543" s="2">
        <v>42565</v>
      </c>
      <c r="D543" s="2">
        <v>42568</v>
      </c>
      <c r="E543" t="s">
        <v>11025</v>
      </c>
      <c r="F543" t="s">
        <v>11047</v>
      </c>
      <c r="G543" t="s">
        <v>11840</v>
      </c>
      <c r="H543" t="s">
        <v>12614</v>
      </c>
      <c r="I543" t="s">
        <v>12616</v>
      </c>
      <c r="J543" t="s">
        <v>12710</v>
      </c>
      <c r="K543" t="s">
        <v>13163</v>
      </c>
      <c r="L543">
        <v>85705</v>
      </c>
      <c r="M543" t="s">
        <v>13197</v>
      </c>
      <c r="N543" t="s">
        <v>13676</v>
      </c>
      <c r="O543" t="s">
        <v>15064</v>
      </c>
      <c r="P543" t="s">
        <v>15072</v>
      </c>
      <c r="Q543" t="s">
        <v>15559</v>
      </c>
      <c r="R543">
        <v>380.86399999999998</v>
      </c>
      <c r="S543">
        <v>8</v>
      </c>
      <c r="T543">
        <v>0.2</v>
      </c>
      <c r="U543">
        <v>38.086400000000033</v>
      </c>
    </row>
    <row r="544" spans="1:21" x14ac:dyDescent="0.25">
      <c r="A544">
        <v>543</v>
      </c>
      <c r="B544" t="s">
        <v>274</v>
      </c>
      <c r="C544" s="2">
        <v>42356</v>
      </c>
      <c r="D544" s="2">
        <v>42361</v>
      </c>
      <c r="E544" t="s">
        <v>11024</v>
      </c>
      <c r="F544" t="s">
        <v>11242</v>
      </c>
      <c r="G544" t="s">
        <v>12035</v>
      </c>
      <c r="H544" t="s">
        <v>12613</v>
      </c>
      <c r="I544" t="s">
        <v>12616</v>
      </c>
      <c r="J544" t="s">
        <v>12641</v>
      </c>
      <c r="K544" t="s">
        <v>13171</v>
      </c>
      <c r="L544">
        <v>45503</v>
      </c>
      <c r="M544" t="s">
        <v>13199</v>
      </c>
      <c r="N544" t="s">
        <v>13635</v>
      </c>
      <c r="O544" t="s">
        <v>15063</v>
      </c>
      <c r="P544" t="s">
        <v>15069</v>
      </c>
      <c r="Q544" t="s">
        <v>15517</v>
      </c>
      <c r="R544">
        <v>646.77600000000007</v>
      </c>
      <c r="S544">
        <v>9</v>
      </c>
      <c r="T544">
        <v>0.2</v>
      </c>
      <c r="U544">
        <v>-145.52459999999999</v>
      </c>
    </row>
    <row r="545" spans="1:21" x14ac:dyDescent="0.25">
      <c r="A545">
        <v>544</v>
      </c>
      <c r="B545" t="s">
        <v>275</v>
      </c>
      <c r="C545" s="2">
        <v>41770</v>
      </c>
      <c r="D545" s="2">
        <v>41775</v>
      </c>
      <c r="E545" t="s">
        <v>11024</v>
      </c>
      <c r="F545" t="s">
        <v>11065</v>
      </c>
      <c r="G545" t="s">
        <v>11858</v>
      </c>
      <c r="H545" t="s">
        <v>12613</v>
      </c>
      <c r="I545" t="s">
        <v>12616</v>
      </c>
      <c r="J545" t="s">
        <v>12622</v>
      </c>
      <c r="K545" t="s">
        <v>13152</v>
      </c>
      <c r="L545">
        <v>76106</v>
      </c>
      <c r="M545" t="s">
        <v>13198</v>
      </c>
      <c r="N545" t="s">
        <v>13677</v>
      </c>
      <c r="O545" t="s">
        <v>15064</v>
      </c>
      <c r="P545" t="s">
        <v>15076</v>
      </c>
      <c r="Q545" t="s">
        <v>15560</v>
      </c>
      <c r="R545">
        <v>58.112000000000002</v>
      </c>
      <c r="S545">
        <v>2</v>
      </c>
      <c r="T545">
        <v>0.2</v>
      </c>
      <c r="U545">
        <v>7.263999999999994</v>
      </c>
    </row>
    <row r="546" spans="1:21" x14ac:dyDescent="0.25">
      <c r="A546">
        <v>545</v>
      </c>
      <c r="B546" t="s">
        <v>275</v>
      </c>
      <c r="C546" s="2">
        <v>41770</v>
      </c>
      <c r="D546" s="2">
        <v>41775</v>
      </c>
      <c r="E546" t="s">
        <v>11024</v>
      </c>
      <c r="F546" t="s">
        <v>11065</v>
      </c>
      <c r="G546" t="s">
        <v>11858</v>
      </c>
      <c r="H546" t="s">
        <v>12613</v>
      </c>
      <c r="I546" t="s">
        <v>12616</v>
      </c>
      <c r="J546" t="s">
        <v>12622</v>
      </c>
      <c r="K546" t="s">
        <v>13152</v>
      </c>
      <c r="L546">
        <v>76106</v>
      </c>
      <c r="M546" t="s">
        <v>13198</v>
      </c>
      <c r="N546" t="s">
        <v>13678</v>
      </c>
      <c r="O546" t="s">
        <v>15064</v>
      </c>
      <c r="P546" t="s">
        <v>15072</v>
      </c>
      <c r="Q546" t="s">
        <v>15561</v>
      </c>
      <c r="R546">
        <v>100.792</v>
      </c>
      <c r="S546">
        <v>1</v>
      </c>
      <c r="T546">
        <v>0.2</v>
      </c>
      <c r="U546">
        <v>6.2995000000000019</v>
      </c>
    </row>
    <row r="547" spans="1:21" x14ac:dyDescent="0.25">
      <c r="A547">
        <v>546</v>
      </c>
      <c r="B547" t="s">
        <v>275</v>
      </c>
      <c r="C547" s="2">
        <v>41770</v>
      </c>
      <c r="D547" s="2">
        <v>41775</v>
      </c>
      <c r="E547" t="s">
        <v>11024</v>
      </c>
      <c r="F547" t="s">
        <v>11065</v>
      </c>
      <c r="G547" t="s">
        <v>11858</v>
      </c>
      <c r="H547" t="s">
        <v>12613</v>
      </c>
      <c r="I547" t="s">
        <v>12616</v>
      </c>
      <c r="J547" t="s">
        <v>12622</v>
      </c>
      <c r="K547" t="s">
        <v>13152</v>
      </c>
      <c r="L547">
        <v>76106</v>
      </c>
      <c r="M547" t="s">
        <v>13198</v>
      </c>
      <c r="N547" t="s">
        <v>13679</v>
      </c>
      <c r="O547" t="s">
        <v>15062</v>
      </c>
      <c r="P547" t="s">
        <v>15070</v>
      </c>
      <c r="Q547" t="s">
        <v>15562</v>
      </c>
      <c r="R547">
        <v>66.112000000000009</v>
      </c>
      <c r="S547">
        <v>4</v>
      </c>
      <c r="T547">
        <v>0.6</v>
      </c>
      <c r="U547">
        <v>-84.292799999999986</v>
      </c>
    </row>
    <row r="548" spans="1:21" x14ac:dyDescent="0.25">
      <c r="A548">
        <v>547</v>
      </c>
      <c r="B548" t="s">
        <v>276</v>
      </c>
      <c r="C548" s="2">
        <v>43058</v>
      </c>
      <c r="D548" s="2">
        <v>43061</v>
      </c>
      <c r="E548" t="s">
        <v>11025</v>
      </c>
      <c r="F548" t="s">
        <v>11243</v>
      </c>
      <c r="G548" t="s">
        <v>12036</v>
      </c>
      <c r="H548" t="s">
        <v>12615</v>
      </c>
      <c r="I548" t="s">
        <v>12616</v>
      </c>
      <c r="J548" t="s">
        <v>12637</v>
      </c>
      <c r="K548" t="s">
        <v>13162</v>
      </c>
      <c r="L548">
        <v>10035</v>
      </c>
      <c r="M548" t="s">
        <v>13199</v>
      </c>
      <c r="N548" t="s">
        <v>13680</v>
      </c>
      <c r="O548" t="s">
        <v>15063</v>
      </c>
      <c r="P548" t="s">
        <v>15073</v>
      </c>
      <c r="Q548" t="s">
        <v>15563</v>
      </c>
      <c r="R548">
        <v>41.28</v>
      </c>
      <c r="S548">
        <v>6</v>
      </c>
      <c r="T548">
        <v>0.2</v>
      </c>
      <c r="U548">
        <v>13.932</v>
      </c>
    </row>
    <row r="549" spans="1:21" x14ac:dyDescent="0.25">
      <c r="A549">
        <v>548</v>
      </c>
      <c r="B549" t="s">
        <v>276</v>
      </c>
      <c r="C549" s="2">
        <v>43058</v>
      </c>
      <c r="D549" s="2">
        <v>43061</v>
      </c>
      <c r="E549" t="s">
        <v>11025</v>
      </c>
      <c r="F549" t="s">
        <v>11243</v>
      </c>
      <c r="G549" t="s">
        <v>12036</v>
      </c>
      <c r="H549" t="s">
        <v>12615</v>
      </c>
      <c r="I549" t="s">
        <v>12616</v>
      </c>
      <c r="J549" t="s">
        <v>12637</v>
      </c>
      <c r="K549" t="s">
        <v>13162</v>
      </c>
      <c r="L549">
        <v>10035</v>
      </c>
      <c r="M549" t="s">
        <v>13199</v>
      </c>
      <c r="N549" t="s">
        <v>13681</v>
      </c>
      <c r="O549" t="s">
        <v>15063</v>
      </c>
      <c r="P549" t="s">
        <v>15075</v>
      </c>
      <c r="Q549" t="s">
        <v>15564</v>
      </c>
      <c r="R549">
        <v>13.36</v>
      </c>
      <c r="S549">
        <v>2</v>
      </c>
      <c r="T549">
        <v>0</v>
      </c>
      <c r="U549">
        <v>6.4127999999999998</v>
      </c>
    </row>
    <row r="550" spans="1:21" x14ac:dyDescent="0.25">
      <c r="A550">
        <v>549</v>
      </c>
      <c r="B550" t="s">
        <v>277</v>
      </c>
      <c r="C550" s="2">
        <v>42323</v>
      </c>
      <c r="D550" s="2">
        <v>42325</v>
      </c>
      <c r="E550" t="s">
        <v>11023</v>
      </c>
      <c r="F550" t="s">
        <v>11185</v>
      </c>
      <c r="G550" t="s">
        <v>11978</v>
      </c>
      <c r="H550" t="s">
        <v>12614</v>
      </c>
      <c r="I550" t="s">
        <v>12616</v>
      </c>
      <c r="J550" t="s">
        <v>12639</v>
      </c>
      <c r="K550" t="s">
        <v>13157</v>
      </c>
      <c r="L550">
        <v>60653</v>
      </c>
      <c r="M550" t="s">
        <v>13198</v>
      </c>
      <c r="N550" t="s">
        <v>13254</v>
      </c>
      <c r="O550" t="s">
        <v>15063</v>
      </c>
      <c r="P550" t="s">
        <v>15069</v>
      </c>
      <c r="Q550" t="s">
        <v>15136</v>
      </c>
      <c r="R550">
        <v>250.27199999999999</v>
      </c>
      <c r="S550">
        <v>9</v>
      </c>
      <c r="T550">
        <v>0.2</v>
      </c>
      <c r="U550">
        <v>15.64199999999998</v>
      </c>
    </row>
    <row r="551" spans="1:21" x14ac:dyDescent="0.25">
      <c r="A551">
        <v>550</v>
      </c>
      <c r="B551" t="s">
        <v>277</v>
      </c>
      <c r="C551" s="2">
        <v>42323</v>
      </c>
      <c r="D551" s="2">
        <v>42325</v>
      </c>
      <c r="E551" t="s">
        <v>11023</v>
      </c>
      <c r="F551" t="s">
        <v>11185</v>
      </c>
      <c r="G551" t="s">
        <v>11978</v>
      </c>
      <c r="H551" t="s">
        <v>12614</v>
      </c>
      <c r="I551" t="s">
        <v>12616</v>
      </c>
      <c r="J551" t="s">
        <v>12639</v>
      </c>
      <c r="K551" t="s">
        <v>13157</v>
      </c>
      <c r="L551">
        <v>60653</v>
      </c>
      <c r="M551" t="s">
        <v>13198</v>
      </c>
      <c r="N551" t="s">
        <v>13292</v>
      </c>
      <c r="O551" t="s">
        <v>15063</v>
      </c>
      <c r="P551" t="s">
        <v>15073</v>
      </c>
      <c r="Q551" t="s">
        <v>15174</v>
      </c>
      <c r="R551">
        <v>11.364000000000001</v>
      </c>
      <c r="S551">
        <v>3</v>
      </c>
      <c r="T551">
        <v>0.8</v>
      </c>
      <c r="U551">
        <v>-17.045999999999999</v>
      </c>
    </row>
    <row r="552" spans="1:21" x14ac:dyDescent="0.25">
      <c r="A552">
        <v>551</v>
      </c>
      <c r="B552" t="s">
        <v>277</v>
      </c>
      <c r="C552" s="2">
        <v>42323</v>
      </c>
      <c r="D552" s="2">
        <v>42325</v>
      </c>
      <c r="E552" t="s">
        <v>11023</v>
      </c>
      <c r="F552" t="s">
        <v>11185</v>
      </c>
      <c r="G552" t="s">
        <v>11978</v>
      </c>
      <c r="H552" t="s">
        <v>12614</v>
      </c>
      <c r="I552" t="s">
        <v>12616</v>
      </c>
      <c r="J552" t="s">
        <v>12639</v>
      </c>
      <c r="K552" t="s">
        <v>13157</v>
      </c>
      <c r="L552">
        <v>60653</v>
      </c>
      <c r="M552" t="s">
        <v>13198</v>
      </c>
      <c r="N552" t="s">
        <v>13682</v>
      </c>
      <c r="O552" t="s">
        <v>15063</v>
      </c>
      <c r="P552" t="s">
        <v>15079</v>
      </c>
      <c r="Q552" t="s">
        <v>15409</v>
      </c>
      <c r="R552">
        <v>8.7200000000000006</v>
      </c>
      <c r="S552">
        <v>5</v>
      </c>
      <c r="T552">
        <v>0.2</v>
      </c>
      <c r="U552">
        <v>-1.744000000000002</v>
      </c>
    </row>
    <row r="553" spans="1:21" x14ac:dyDescent="0.25">
      <c r="A553">
        <v>552</v>
      </c>
      <c r="B553" t="s">
        <v>278</v>
      </c>
      <c r="C553" s="2">
        <v>42475</v>
      </c>
      <c r="D553" s="2">
        <v>42477</v>
      </c>
      <c r="E553" t="s">
        <v>11023</v>
      </c>
      <c r="F553" t="s">
        <v>11244</v>
      </c>
      <c r="G553" t="s">
        <v>12037</v>
      </c>
      <c r="H553" t="s">
        <v>12613</v>
      </c>
      <c r="I553" t="s">
        <v>12616</v>
      </c>
      <c r="J553" t="s">
        <v>12625</v>
      </c>
      <c r="K553" t="s">
        <v>13149</v>
      </c>
      <c r="L553">
        <v>94110</v>
      </c>
      <c r="M553" t="s">
        <v>13197</v>
      </c>
      <c r="N553" t="s">
        <v>13683</v>
      </c>
      <c r="O553" t="s">
        <v>15062</v>
      </c>
      <c r="P553" t="s">
        <v>15066</v>
      </c>
      <c r="Q553" t="s">
        <v>15565</v>
      </c>
      <c r="R553">
        <v>1121.568</v>
      </c>
      <c r="S553">
        <v>2</v>
      </c>
      <c r="T553">
        <v>0.2</v>
      </c>
      <c r="U553">
        <v>0</v>
      </c>
    </row>
    <row r="554" spans="1:21" x14ac:dyDescent="0.25">
      <c r="A554">
        <v>553</v>
      </c>
      <c r="B554" t="s">
        <v>279</v>
      </c>
      <c r="C554" s="2">
        <v>42989</v>
      </c>
      <c r="D554" s="2">
        <v>42990</v>
      </c>
      <c r="E554" t="s">
        <v>11025</v>
      </c>
      <c r="F554" t="s">
        <v>11080</v>
      </c>
      <c r="G554" t="s">
        <v>11873</v>
      </c>
      <c r="H554" t="s">
        <v>12613</v>
      </c>
      <c r="I554" t="s">
        <v>12616</v>
      </c>
      <c r="J554" t="s">
        <v>12725</v>
      </c>
      <c r="K554" t="s">
        <v>13150</v>
      </c>
      <c r="L554">
        <v>32216</v>
      </c>
      <c r="M554" t="s">
        <v>13196</v>
      </c>
      <c r="N554" t="s">
        <v>13684</v>
      </c>
      <c r="O554" t="s">
        <v>15062</v>
      </c>
      <c r="P554" t="s">
        <v>15070</v>
      </c>
      <c r="Q554" t="s">
        <v>15566</v>
      </c>
      <c r="R554">
        <v>34.503999999999998</v>
      </c>
      <c r="S554">
        <v>1</v>
      </c>
      <c r="T554">
        <v>0.2</v>
      </c>
      <c r="U554">
        <v>6.0381999999999998</v>
      </c>
    </row>
    <row r="555" spans="1:21" x14ac:dyDescent="0.25">
      <c r="A555">
        <v>554</v>
      </c>
      <c r="B555" t="s">
        <v>280</v>
      </c>
      <c r="C555" s="2">
        <v>43063</v>
      </c>
      <c r="D555" s="2">
        <v>43067</v>
      </c>
      <c r="E555" t="s">
        <v>11024</v>
      </c>
      <c r="F555" t="s">
        <v>11245</v>
      </c>
      <c r="G555" t="s">
        <v>12038</v>
      </c>
      <c r="H555" t="s">
        <v>12613</v>
      </c>
      <c r="I555" t="s">
        <v>12616</v>
      </c>
      <c r="J555" t="s">
        <v>12629</v>
      </c>
      <c r="K555" t="s">
        <v>13152</v>
      </c>
      <c r="L555">
        <v>77070</v>
      </c>
      <c r="M555" t="s">
        <v>13198</v>
      </c>
      <c r="N555" t="s">
        <v>13685</v>
      </c>
      <c r="O555" t="s">
        <v>15063</v>
      </c>
      <c r="P555" t="s">
        <v>15078</v>
      </c>
      <c r="Q555" t="s">
        <v>15567</v>
      </c>
      <c r="R555">
        <v>10.824</v>
      </c>
      <c r="S555">
        <v>3</v>
      </c>
      <c r="T555">
        <v>0.2</v>
      </c>
      <c r="U555">
        <v>2.5707</v>
      </c>
    </row>
    <row r="556" spans="1:21" x14ac:dyDescent="0.25">
      <c r="A556">
        <v>555</v>
      </c>
      <c r="B556" t="s">
        <v>281</v>
      </c>
      <c r="C556" s="2">
        <v>42915</v>
      </c>
      <c r="D556" s="2">
        <v>42919</v>
      </c>
      <c r="E556" t="s">
        <v>11023</v>
      </c>
      <c r="F556" t="s">
        <v>11185</v>
      </c>
      <c r="G556" t="s">
        <v>11978</v>
      </c>
      <c r="H556" t="s">
        <v>12614</v>
      </c>
      <c r="I556" t="s">
        <v>12616</v>
      </c>
      <c r="J556" t="s">
        <v>12742</v>
      </c>
      <c r="K556" t="s">
        <v>13149</v>
      </c>
      <c r="L556">
        <v>92804</v>
      </c>
      <c r="M556" t="s">
        <v>13197</v>
      </c>
      <c r="N556" t="s">
        <v>13686</v>
      </c>
      <c r="O556" t="s">
        <v>15063</v>
      </c>
      <c r="P556" t="s">
        <v>15069</v>
      </c>
      <c r="Q556" t="s">
        <v>15568</v>
      </c>
      <c r="R556">
        <v>1295.78</v>
      </c>
      <c r="S556">
        <v>2</v>
      </c>
      <c r="T556">
        <v>0</v>
      </c>
      <c r="U556">
        <v>310.98719999999997</v>
      </c>
    </row>
    <row r="557" spans="1:21" x14ac:dyDescent="0.25">
      <c r="A557">
        <v>556</v>
      </c>
      <c r="B557" t="s">
        <v>282</v>
      </c>
      <c r="C557" s="2">
        <v>41701</v>
      </c>
      <c r="D557" s="2">
        <v>41705</v>
      </c>
      <c r="E557" t="s">
        <v>11023</v>
      </c>
      <c r="F557" t="s">
        <v>11246</v>
      </c>
      <c r="G557" t="s">
        <v>12039</v>
      </c>
      <c r="H557" t="s">
        <v>12613</v>
      </c>
      <c r="I557" t="s">
        <v>12616</v>
      </c>
      <c r="J557" t="s">
        <v>12657</v>
      </c>
      <c r="K557" t="s">
        <v>13151</v>
      </c>
      <c r="L557">
        <v>28403</v>
      </c>
      <c r="M557" t="s">
        <v>13196</v>
      </c>
      <c r="N557" t="s">
        <v>13687</v>
      </c>
      <c r="O557" t="s">
        <v>15063</v>
      </c>
      <c r="P557" t="s">
        <v>15071</v>
      </c>
      <c r="Q557" t="s">
        <v>15569</v>
      </c>
      <c r="R557">
        <v>19.456</v>
      </c>
      <c r="S557">
        <v>4</v>
      </c>
      <c r="T557">
        <v>0.2</v>
      </c>
      <c r="U557">
        <v>3.4047999999999981</v>
      </c>
    </row>
    <row r="558" spans="1:21" x14ac:dyDescent="0.25">
      <c r="A558">
        <v>557</v>
      </c>
      <c r="B558" t="s">
        <v>283</v>
      </c>
      <c r="C558" s="2">
        <v>42531</v>
      </c>
      <c r="D558" s="2">
        <v>42536</v>
      </c>
      <c r="E558" t="s">
        <v>11024</v>
      </c>
      <c r="F558" t="s">
        <v>11247</v>
      </c>
      <c r="G558" t="s">
        <v>12040</v>
      </c>
      <c r="H558" t="s">
        <v>12613</v>
      </c>
      <c r="I558" t="s">
        <v>12616</v>
      </c>
      <c r="J558" t="s">
        <v>12618</v>
      </c>
      <c r="K558" t="s">
        <v>13149</v>
      </c>
      <c r="L558">
        <v>90045</v>
      </c>
      <c r="M558" t="s">
        <v>13197</v>
      </c>
      <c r="N558" t="s">
        <v>13688</v>
      </c>
      <c r="O558" t="s">
        <v>15063</v>
      </c>
      <c r="P558" t="s">
        <v>15067</v>
      </c>
      <c r="Q558" t="s">
        <v>15570</v>
      </c>
      <c r="R558">
        <v>20.7</v>
      </c>
      <c r="S558">
        <v>2</v>
      </c>
      <c r="T558">
        <v>0</v>
      </c>
      <c r="U558">
        <v>9.9359999999999999</v>
      </c>
    </row>
    <row r="559" spans="1:21" x14ac:dyDescent="0.25">
      <c r="A559">
        <v>558</v>
      </c>
      <c r="B559" t="s">
        <v>283</v>
      </c>
      <c r="C559" s="2">
        <v>42531</v>
      </c>
      <c r="D559" s="2">
        <v>42536</v>
      </c>
      <c r="E559" t="s">
        <v>11024</v>
      </c>
      <c r="F559" t="s">
        <v>11247</v>
      </c>
      <c r="G559" t="s">
        <v>12040</v>
      </c>
      <c r="H559" t="s">
        <v>12613</v>
      </c>
      <c r="I559" t="s">
        <v>12616</v>
      </c>
      <c r="J559" t="s">
        <v>12618</v>
      </c>
      <c r="K559" t="s">
        <v>13149</v>
      </c>
      <c r="L559">
        <v>90045</v>
      </c>
      <c r="M559" t="s">
        <v>13197</v>
      </c>
      <c r="N559" t="s">
        <v>13689</v>
      </c>
      <c r="O559" t="s">
        <v>15062</v>
      </c>
      <c r="P559" t="s">
        <v>15068</v>
      </c>
      <c r="Q559" t="s">
        <v>15571</v>
      </c>
      <c r="R559">
        <v>1335.68</v>
      </c>
      <c r="S559">
        <v>4</v>
      </c>
      <c r="T559">
        <v>0.2</v>
      </c>
      <c r="U559">
        <v>-217.0480000000002</v>
      </c>
    </row>
    <row r="560" spans="1:21" x14ac:dyDescent="0.25">
      <c r="A560">
        <v>559</v>
      </c>
      <c r="B560" t="s">
        <v>283</v>
      </c>
      <c r="C560" s="2">
        <v>42531</v>
      </c>
      <c r="D560" s="2">
        <v>42536</v>
      </c>
      <c r="E560" t="s">
        <v>11024</v>
      </c>
      <c r="F560" t="s">
        <v>11247</v>
      </c>
      <c r="G560" t="s">
        <v>12040</v>
      </c>
      <c r="H560" t="s">
        <v>12613</v>
      </c>
      <c r="I560" t="s">
        <v>12616</v>
      </c>
      <c r="J560" t="s">
        <v>12618</v>
      </c>
      <c r="K560" t="s">
        <v>13149</v>
      </c>
      <c r="L560">
        <v>90045</v>
      </c>
      <c r="M560" t="s">
        <v>13197</v>
      </c>
      <c r="N560" t="s">
        <v>13690</v>
      </c>
      <c r="O560" t="s">
        <v>15063</v>
      </c>
      <c r="P560" t="s">
        <v>15075</v>
      </c>
      <c r="Q560" t="s">
        <v>15572</v>
      </c>
      <c r="R560">
        <v>32.400000000000013</v>
      </c>
      <c r="S560">
        <v>5</v>
      </c>
      <c r="T560">
        <v>0</v>
      </c>
      <c r="U560">
        <v>15.552</v>
      </c>
    </row>
    <row r="561" spans="1:21" x14ac:dyDescent="0.25">
      <c r="A561">
        <v>560</v>
      </c>
      <c r="B561" t="s">
        <v>284</v>
      </c>
      <c r="C561" s="2">
        <v>43059</v>
      </c>
      <c r="D561" s="2">
        <v>43061</v>
      </c>
      <c r="E561" t="s">
        <v>11023</v>
      </c>
      <c r="F561" t="s">
        <v>11248</v>
      </c>
      <c r="G561" t="s">
        <v>12041</v>
      </c>
      <c r="H561" t="s">
        <v>12613</v>
      </c>
      <c r="I561" t="s">
        <v>12616</v>
      </c>
      <c r="J561" t="s">
        <v>12625</v>
      </c>
      <c r="K561" t="s">
        <v>13149</v>
      </c>
      <c r="L561">
        <v>94110</v>
      </c>
      <c r="M561" t="s">
        <v>13197</v>
      </c>
      <c r="N561" t="s">
        <v>13578</v>
      </c>
      <c r="O561" t="s">
        <v>15062</v>
      </c>
      <c r="P561" t="s">
        <v>15070</v>
      </c>
      <c r="Q561" t="s">
        <v>15461</v>
      </c>
      <c r="R561">
        <v>42.599999999999987</v>
      </c>
      <c r="S561">
        <v>3</v>
      </c>
      <c r="T561">
        <v>0</v>
      </c>
      <c r="U561">
        <v>16.614000000000001</v>
      </c>
    </row>
    <row r="562" spans="1:21" x14ac:dyDescent="0.25">
      <c r="A562">
        <v>561</v>
      </c>
      <c r="B562" t="s">
        <v>284</v>
      </c>
      <c r="C562" s="2">
        <v>43059</v>
      </c>
      <c r="D562" s="2">
        <v>43061</v>
      </c>
      <c r="E562" t="s">
        <v>11023</v>
      </c>
      <c r="F562" t="s">
        <v>11248</v>
      </c>
      <c r="G562" t="s">
        <v>12041</v>
      </c>
      <c r="H562" t="s">
        <v>12613</v>
      </c>
      <c r="I562" t="s">
        <v>12616</v>
      </c>
      <c r="J562" t="s">
        <v>12625</v>
      </c>
      <c r="K562" t="s">
        <v>13149</v>
      </c>
      <c r="L562">
        <v>94110</v>
      </c>
      <c r="M562" t="s">
        <v>13197</v>
      </c>
      <c r="N562" t="s">
        <v>13691</v>
      </c>
      <c r="O562" t="s">
        <v>15063</v>
      </c>
      <c r="P562" t="s">
        <v>15073</v>
      </c>
      <c r="Q562" t="s">
        <v>15573</v>
      </c>
      <c r="R562">
        <v>84.056000000000012</v>
      </c>
      <c r="S562">
        <v>7</v>
      </c>
      <c r="T562">
        <v>0.2</v>
      </c>
      <c r="U562">
        <v>27.31819999999998</v>
      </c>
    </row>
    <row r="563" spans="1:21" x14ac:dyDescent="0.25">
      <c r="A563">
        <v>562</v>
      </c>
      <c r="B563" t="s">
        <v>285</v>
      </c>
      <c r="C563" s="2">
        <v>41896</v>
      </c>
      <c r="D563" s="2">
        <v>41900</v>
      </c>
      <c r="E563" t="s">
        <v>11023</v>
      </c>
      <c r="F563" t="s">
        <v>11249</v>
      </c>
      <c r="G563" t="s">
        <v>12042</v>
      </c>
      <c r="H563" t="s">
        <v>12613</v>
      </c>
      <c r="I563" t="s">
        <v>12616</v>
      </c>
      <c r="J563" t="s">
        <v>12684</v>
      </c>
      <c r="K563" t="s">
        <v>13150</v>
      </c>
      <c r="L563">
        <v>33614</v>
      </c>
      <c r="M563" t="s">
        <v>13196</v>
      </c>
      <c r="N563" t="s">
        <v>13692</v>
      </c>
      <c r="O563" t="s">
        <v>15063</v>
      </c>
      <c r="P563" t="s">
        <v>15074</v>
      </c>
      <c r="Q563" t="s">
        <v>15574</v>
      </c>
      <c r="R563">
        <v>13</v>
      </c>
      <c r="S563">
        <v>5</v>
      </c>
      <c r="T563">
        <v>0.2</v>
      </c>
      <c r="U563">
        <v>1.3000000000000009</v>
      </c>
    </row>
    <row r="564" spans="1:21" x14ac:dyDescent="0.25">
      <c r="A564">
        <v>563</v>
      </c>
      <c r="B564" t="s">
        <v>285</v>
      </c>
      <c r="C564" s="2">
        <v>41896</v>
      </c>
      <c r="D564" s="2">
        <v>41900</v>
      </c>
      <c r="E564" t="s">
        <v>11023</v>
      </c>
      <c r="F564" t="s">
        <v>11249</v>
      </c>
      <c r="G564" t="s">
        <v>12042</v>
      </c>
      <c r="H564" t="s">
        <v>12613</v>
      </c>
      <c r="I564" t="s">
        <v>12616</v>
      </c>
      <c r="J564" t="s">
        <v>12684</v>
      </c>
      <c r="K564" t="s">
        <v>13150</v>
      </c>
      <c r="L564">
        <v>33614</v>
      </c>
      <c r="M564" t="s">
        <v>13196</v>
      </c>
      <c r="N564" t="s">
        <v>13693</v>
      </c>
      <c r="O564" t="s">
        <v>15062</v>
      </c>
      <c r="P564" t="s">
        <v>15070</v>
      </c>
      <c r="Q564" t="s">
        <v>15575</v>
      </c>
      <c r="R564">
        <v>13.128</v>
      </c>
      <c r="S564">
        <v>3</v>
      </c>
      <c r="T564">
        <v>0.2</v>
      </c>
      <c r="U564">
        <v>3.7743000000000002</v>
      </c>
    </row>
    <row r="565" spans="1:21" x14ac:dyDescent="0.25">
      <c r="A565">
        <v>564</v>
      </c>
      <c r="B565" t="s">
        <v>286</v>
      </c>
      <c r="C565" s="2">
        <v>42345</v>
      </c>
      <c r="D565" s="2">
        <v>42347</v>
      </c>
      <c r="E565" t="s">
        <v>11025</v>
      </c>
      <c r="F565" t="s">
        <v>11250</v>
      </c>
      <c r="G565" t="s">
        <v>12043</v>
      </c>
      <c r="H565" t="s">
        <v>12613</v>
      </c>
      <c r="I565" t="s">
        <v>12616</v>
      </c>
      <c r="J565" t="s">
        <v>12621</v>
      </c>
      <c r="K565" t="s">
        <v>12793</v>
      </c>
      <c r="L565">
        <v>98105</v>
      </c>
      <c r="M565" t="s">
        <v>13197</v>
      </c>
      <c r="N565" t="s">
        <v>13694</v>
      </c>
      <c r="O565" t="s">
        <v>15063</v>
      </c>
      <c r="P565" t="s">
        <v>15078</v>
      </c>
      <c r="Q565" t="s">
        <v>15576</v>
      </c>
      <c r="R565">
        <v>3.96</v>
      </c>
      <c r="S565">
        <v>2</v>
      </c>
      <c r="T565">
        <v>0</v>
      </c>
      <c r="U565">
        <v>0</v>
      </c>
    </row>
    <row r="566" spans="1:21" x14ac:dyDescent="0.25">
      <c r="A566">
        <v>565</v>
      </c>
      <c r="B566" t="s">
        <v>286</v>
      </c>
      <c r="C566" s="2">
        <v>42345</v>
      </c>
      <c r="D566" s="2">
        <v>42347</v>
      </c>
      <c r="E566" t="s">
        <v>11025</v>
      </c>
      <c r="F566" t="s">
        <v>11250</v>
      </c>
      <c r="G566" t="s">
        <v>12043</v>
      </c>
      <c r="H566" t="s">
        <v>12613</v>
      </c>
      <c r="I566" t="s">
        <v>12616</v>
      </c>
      <c r="J566" t="s">
        <v>12621</v>
      </c>
      <c r="K566" t="s">
        <v>12793</v>
      </c>
      <c r="L566">
        <v>98105</v>
      </c>
      <c r="M566" t="s">
        <v>13197</v>
      </c>
      <c r="N566" t="s">
        <v>13486</v>
      </c>
      <c r="O566" t="s">
        <v>15063</v>
      </c>
      <c r="P566" t="s">
        <v>15067</v>
      </c>
      <c r="Q566" t="s">
        <v>15368</v>
      </c>
      <c r="R566">
        <v>2.61</v>
      </c>
      <c r="S566">
        <v>1</v>
      </c>
      <c r="T566">
        <v>0</v>
      </c>
      <c r="U566">
        <v>1.2005999999999999</v>
      </c>
    </row>
    <row r="567" spans="1:21" x14ac:dyDescent="0.25">
      <c r="A567">
        <v>566</v>
      </c>
      <c r="B567" t="s">
        <v>287</v>
      </c>
      <c r="C567" s="2">
        <v>43076</v>
      </c>
      <c r="D567" s="2">
        <v>43079</v>
      </c>
      <c r="E567" t="s">
        <v>11025</v>
      </c>
      <c r="F567" t="s">
        <v>11251</v>
      </c>
      <c r="G567" t="s">
        <v>12044</v>
      </c>
      <c r="H567" t="s">
        <v>12613</v>
      </c>
      <c r="I567" t="s">
        <v>12616</v>
      </c>
      <c r="J567" t="s">
        <v>12618</v>
      </c>
      <c r="K567" t="s">
        <v>13149</v>
      </c>
      <c r="L567">
        <v>90008</v>
      </c>
      <c r="M567" t="s">
        <v>13197</v>
      </c>
      <c r="N567" t="s">
        <v>13695</v>
      </c>
      <c r="O567" t="s">
        <v>15064</v>
      </c>
      <c r="P567" t="s">
        <v>15072</v>
      </c>
      <c r="Q567" t="s">
        <v>15577</v>
      </c>
      <c r="R567">
        <v>374.37599999999998</v>
      </c>
      <c r="S567">
        <v>3</v>
      </c>
      <c r="T567">
        <v>0.2</v>
      </c>
      <c r="U567">
        <v>46.796999999999983</v>
      </c>
    </row>
    <row r="568" spans="1:21" x14ac:dyDescent="0.25">
      <c r="A568">
        <v>567</v>
      </c>
      <c r="B568" t="s">
        <v>288</v>
      </c>
      <c r="C568" s="2">
        <v>43009</v>
      </c>
      <c r="D568" s="2">
        <v>43016</v>
      </c>
      <c r="E568" t="s">
        <v>11024</v>
      </c>
      <c r="F568" t="s">
        <v>11252</v>
      </c>
      <c r="G568" t="s">
        <v>12045</v>
      </c>
      <c r="H568" t="s">
        <v>12614</v>
      </c>
      <c r="I568" t="s">
        <v>12616</v>
      </c>
      <c r="J568" t="s">
        <v>12621</v>
      </c>
      <c r="K568" t="s">
        <v>12793</v>
      </c>
      <c r="L568">
        <v>98105</v>
      </c>
      <c r="M568" t="s">
        <v>13197</v>
      </c>
      <c r="N568" t="s">
        <v>13696</v>
      </c>
      <c r="O568" t="s">
        <v>15063</v>
      </c>
      <c r="P568" t="s">
        <v>15075</v>
      </c>
      <c r="Q568" t="s">
        <v>15578</v>
      </c>
      <c r="R568">
        <v>91.84</v>
      </c>
      <c r="S568">
        <v>8</v>
      </c>
      <c r="T568">
        <v>0</v>
      </c>
      <c r="U568">
        <v>45.001600000000003</v>
      </c>
    </row>
    <row r="569" spans="1:21" x14ac:dyDescent="0.25">
      <c r="A569">
        <v>568</v>
      </c>
      <c r="B569" t="s">
        <v>288</v>
      </c>
      <c r="C569" s="2">
        <v>43009</v>
      </c>
      <c r="D569" s="2">
        <v>43016</v>
      </c>
      <c r="E569" t="s">
        <v>11024</v>
      </c>
      <c r="F569" t="s">
        <v>11252</v>
      </c>
      <c r="G569" t="s">
        <v>12045</v>
      </c>
      <c r="H569" t="s">
        <v>12614</v>
      </c>
      <c r="I569" t="s">
        <v>12616</v>
      </c>
      <c r="J569" t="s">
        <v>12621</v>
      </c>
      <c r="K569" t="s">
        <v>12793</v>
      </c>
      <c r="L569">
        <v>98105</v>
      </c>
      <c r="M569" t="s">
        <v>13197</v>
      </c>
      <c r="N569" t="s">
        <v>13697</v>
      </c>
      <c r="O569" t="s">
        <v>15063</v>
      </c>
      <c r="P569" t="s">
        <v>15073</v>
      </c>
      <c r="Q569" t="s">
        <v>15579</v>
      </c>
      <c r="R569">
        <v>81.088000000000008</v>
      </c>
      <c r="S569">
        <v>7</v>
      </c>
      <c r="T569">
        <v>0.2</v>
      </c>
      <c r="U569">
        <v>27.3672</v>
      </c>
    </row>
    <row r="570" spans="1:21" x14ac:dyDescent="0.25">
      <c r="A570">
        <v>569</v>
      </c>
      <c r="B570" t="s">
        <v>288</v>
      </c>
      <c r="C570" s="2">
        <v>43009</v>
      </c>
      <c r="D570" s="2">
        <v>43016</v>
      </c>
      <c r="E570" t="s">
        <v>11024</v>
      </c>
      <c r="F570" t="s">
        <v>11252</v>
      </c>
      <c r="G570" t="s">
        <v>12045</v>
      </c>
      <c r="H570" t="s">
        <v>12614</v>
      </c>
      <c r="I570" t="s">
        <v>12616</v>
      </c>
      <c r="J570" t="s">
        <v>12621</v>
      </c>
      <c r="K570" t="s">
        <v>12793</v>
      </c>
      <c r="L570">
        <v>98105</v>
      </c>
      <c r="M570" t="s">
        <v>13197</v>
      </c>
      <c r="N570" t="s">
        <v>13698</v>
      </c>
      <c r="O570" t="s">
        <v>15063</v>
      </c>
      <c r="P570" t="s">
        <v>15075</v>
      </c>
      <c r="Q570" t="s">
        <v>15580</v>
      </c>
      <c r="R570">
        <v>19.440000000000001</v>
      </c>
      <c r="S570">
        <v>3</v>
      </c>
      <c r="T570">
        <v>0</v>
      </c>
      <c r="U570">
        <v>9.3312000000000008</v>
      </c>
    </row>
    <row r="571" spans="1:21" x14ac:dyDescent="0.25">
      <c r="A571">
        <v>570</v>
      </c>
      <c r="B571" t="s">
        <v>288</v>
      </c>
      <c r="C571" s="2">
        <v>43009</v>
      </c>
      <c r="D571" s="2">
        <v>43016</v>
      </c>
      <c r="E571" t="s">
        <v>11024</v>
      </c>
      <c r="F571" t="s">
        <v>11252</v>
      </c>
      <c r="G571" t="s">
        <v>12045</v>
      </c>
      <c r="H571" t="s">
        <v>12614</v>
      </c>
      <c r="I571" t="s">
        <v>12616</v>
      </c>
      <c r="J571" t="s">
        <v>12621</v>
      </c>
      <c r="K571" t="s">
        <v>12793</v>
      </c>
      <c r="L571">
        <v>98105</v>
      </c>
      <c r="M571" t="s">
        <v>13197</v>
      </c>
      <c r="N571" t="s">
        <v>13699</v>
      </c>
      <c r="O571" t="s">
        <v>15062</v>
      </c>
      <c r="P571" t="s">
        <v>15066</v>
      </c>
      <c r="Q571" t="s">
        <v>15581</v>
      </c>
      <c r="R571">
        <v>451.15199999999987</v>
      </c>
      <c r="S571">
        <v>3</v>
      </c>
      <c r="T571">
        <v>0.2</v>
      </c>
      <c r="U571">
        <v>0</v>
      </c>
    </row>
    <row r="572" spans="1:21" x14ac:dyDescent="0.25">
      <c r="A572">
        <v>571</v>
      </c>
      <c r="B572" t="s">
        <v>289</v>
      </c>
      <c r="C572" s="2">
        <v>43097</v>
      </c>
      <c r="D572" s="2">
        <v>43104</v>
      </c>
      <c r="E572" t="s">
        <v>11024</v>
      </c>
      <c r="F572" t="s">
        <v>11253</v>
      </c>
      <c r="G572" t="s">
        <v>12046</v>
      </c>
      <c r="H572" t="s">
        <v>12613</v>
      </c>
      <c r="I572" t="s">
        <v>12616</v>
      </c>
      <c r="J572" t="s">
        <v>12637</v>
      </c>
      <c r="K572" t="s">
        <v>13162</v>
      </c>
      <c r="L572">
        <v>10024</v>
      </c>
      <c r="M572" t="s">
        <v>13199</v>
      </c>
      <c r="N572" t="s">
        <v>13688</v>
      </c>
      <c r="O572" t="s">
        <v>15063</v>
      </c>
      <c r="P572" t="s">
        <v>15067</v>
      </c>
      <c r="Q572" t="s">
        <v>15570</v>
      </c>
      <c r="R572">
        <v>72.45</v>
      </c>
      <c r="S572">
        <v>7</v>
      </c>
      <c r="T572">
        <v>0</v>
      </c>
      <c r="U572">
        <v>34.776000000000003</v>
      </c>
    </row>
    <row r="573" spans="1:21" x14ac:dyDescent="0.25">
      <c r="A573">
        <v>572</v>
      </c>
      <c r="B573" t="s">
        <v>289</v>
      </c>
      <c r="C573" s="2">
        <v>43097</v>
      </c>
      <c r="D573" s="2">
        <v>43104</v>
      </c>
      <c r="E573" t="s">
        <v>11024</v>
      </c>
      <c r="F573" t="s">
        <v>11253</v>
      </c>
      <c r="G573" t="s">
        <v>12046</v>
      </c>
      <c r="H573" t="s">
        <v>12613</v>
      </c>
      <c r="I573" t="s">
        <v>12616</v>
      </c>
      <c r="J573" t="s">
        <v>12637</v>
      </c>
      <c r="K573" t="s">
        <v>13162</v>
      </c>
      <c r="L573">
        <v>10024</v>
      </c>
      <c r="M573" t="s">
        <v>13199</v>
      </c>
      <c r="N573" t="s">
        <v>13403</v>
      </c>
      <c r="O573" t="s">
        <v>15063</v>
      </c>
      <c r="P573" t="s">
        <v>15078</v>
      </c>
      <c r="Q573" t="s">
        <v>15286</v>
      </c>
      <c r="R573">
        <v>13.96</v>
      </c>
      <c r="S573">
        <v>4</v>
      </c>
      <c r="T573">
        <v>0</v>
      </c>
      <c r="U573">
        <v>6.4215999999999998</v>
      </c>
    </row>
    <row r="574" spans="1:21" x14ac:dyDescent="0.25">
      <c r="A574">
        <v>573</v>
      </c>
      <c r="B574" t="s">
        <v>289</v>
      </c>
      <c r="C574" s="2">
        <v>43097</v>
      </c>
      <c r="D574" s="2">
        <v>43104</v>
      </c>
      <c r="E574" t="s">
        <v>11024</v>
      </c>
      <c r="F574" t="s">
        <v>11253</v>
      </c>
      <c r="G574" t="s">
        <v>12046</v>
      </c>
      <c r="H574" t="s">
        <v>12613</v>
      </c>
      <c r="I574" t="s">
        <v>12616</v>
      </c>
      <c r="J574" t="s">
        <v>12637</v>
      </c>
      <c r="K574" t="s">
        <v>13162</v>
      </c>
      <c r="L574">
        <v>10024</v>
      </c>
      <c r="M574" t="s">
        <v>13199</v>
      </c>
      <c r="N574" t="s">
        <v>13505</v>
      </c>
      <c r="O574" t="s">
        <v>15063</v>
      </c>
      <c r="P574" t="s">
        <v>15073</v>
      </c>
      <c r="Q574" t="s">
        <v>15387</v>
      </c>
      <c r="R574">
        <v>33.264000000000003</v>
      </c>
      <c r="S574">
        <v>7</v>
      </c>
      <c r="T574">
        <v>0.2</v>
      </c>
      <c r="U574">
        <v>11.226599999999999</v>
      </c>
    </row>
    <row r="575" spans="1:21" x14ac:dyDescent="0.25">
      <c r="A575">
        <v>574</v>
      </c>
      <c r="B575" t="s">
        <v>289</v>
      </c>
      <c r="C575" s="2">
        <v>43097</v>
      </c>
      <c r="D575" s="2">
        <v>43104</v>
      </c>
      <c r="E575" t="s">
        <v>11024</v>
      </c>
      <c r="F575" t="s">
        <v>11253</v>
      </c>
      <c r="G575" t="s">
        <v>12046</v>
      </c>
      <c r="H575" t="s">
        <v>12613</v>
      </c>
      <c r="I575" t="s">
        <v>12616</v>
      </c>
      <c r="J575" t="s">
        <v>12637</v>
      </c>
      <c r="K575" t="s">
        <v>13162</v>
      </c>
      <c r="L575">
        <v>10024</v>
      </c>
      <c r="M575" t="s">
        <v>13199</v>
      </c>
      <c r="N575" t="s">
        <v>13700</v>
      </c>
      <c r="O575" t="s">
        <v>15064</v>
      </c>
      <c r="P575" t="s">
        <v>15072</v>
      </c>
      <c r="Q575" t="s">
        <v>15582</v>
      </c>
      <c r="R575">
        <v>14.85</v>
      </c>
      <c r="S575">
        <v>3</v>
      </c>
      <c r="T575">
        <v>0</v>
      </c>
      <c r="U575">
        <v>4.0095000000000001</v>
      </c>
    </row>
    <row r="576" spans="1:21" x14ac:dyDescent="0.25">
      <c r="A576">
        <v>575</v>
      </c>
      <c r="B576" t="s">
        <v>290</v>
      </c>
      <c r="C576" s="2">
        <v>42677</v>
      </c>
      <c r="D576" s="2">
        <v>42681</v>
      </c>
      <c r="E576" t="s">
        <v>11024</v>
      </c>
      <c r="F576" t="s">
        <v>11254</v>
      </c>
      <c r="G576" t="s">
        <v>12047</v>
      </c>
      <c r="H576" t="s">
        <v>12613</v>
      </c>
      <c r="I576" t="s">
        <v>12616</v>
      </c>
      <c r="J576" t="s">
        <v>12743</v>
      </c>
      <c r="K576" t="s">
        <v>12793</v>
      </c>
      <c r="L576">
        <v>98270</v>
      </c>
      <c r="M576" t="s">
        <v>13197</v>
      </c>
      <c r="N576" t="s">
        <v>13701</v>
      </c>
      <c r="O576" t="s">
        <v>15063</v>
      </c>
      <c r="P576" t="s">
        <v>15071</v>
      </c>
      <c r="Q576" t="s">
        <v>15583</v>
      </c>
      <c r="R576">
        <v>8.82</v>
      </c>
      <c r="S576">
        <v>3</v>
      </c>
      <c r="T576">
        <v>0</v>
      </c>
      <c r="U576">
        <v>2.3814000000000002</v>
      </c>
    </row>
    <row r="577" spans="1:21" x14ac:dyDescent="0.25">
      <c r="A577">
        <v>576</v>
      </c>
      <c r="B577" t="s">
        <v>291</v>
      </c>
      <c r="C577" s="2">
        <v>42265</v>
      </c>
      <c r="D577" s="2">
        <v>42269</v>
      </c>
      <c r="E577" t="s">
        <v>11023</v>
      </c>
      <c r="F577" t="s">
        <v>11255</v>
      </c>
      <c r="G577" t="s">
        <v>12048</v>
      </c>
      <c r="H577" t="s">
        <v>12613</v>
      </c>
      <c r="I577" t="s">
        <v>12616</v>
      </c>
      <c r="J577" t="s">
        <v>12702</v>
      </c>
      <c r="K577" t="s">
        <v>13149</v>
      </c>
      <c r="L577">
        <v>90805</v>
      </c>
      <c r="M577" t="s">
        <v>13197</v>
      </c>
      <c r="N577" t="s">
        <v>13696</v>
      </c>
      <c r="O577" t="s">
        <v>15063</v>
      </c>
      <c r="P577" t="s">
        <v>15075</v>
      </c>
      <c r="Q577" t="s">
        <v>15578</v>
      </c>
      <c r="R577">
        <v>160.72</v>
      </c>
      <c r="S577">
        <v>14</v>
      </c>
      <c r="T577">
        <v>0</v>
      </c>
      <c r="U577">
        <v>78.752800000000008</v>
      </c>
    </row>
    <row r="578" spans="1:21" x14ac:dyDescent="0.25">
      <c r="A578">
        <v>577</v>
      </c>
      <c r="B578" t="s">
        <v>291</v>
      </c>
      <c r="C578" s="2">
        <v>42265</v>
      </c>
      <c r="D578" s="2">
        <v>42269</v>
      </c>
      <c r="E578" t="s">
        <v>11023</v>
      </c>
      <c r="F578" t="s">
        <v>11255</v>
      </c>
      <c r="G578" t="s">
        <v>12048</v>
      </c>
      <c r="H578" t="s">
        <v>12613</v>
      </c>
      <c r="I578" t="s">
        <v>12616</v>
      </c>
      <c r="J578" t="s">
        <v>12702</v>
      </c>
      <c r="K578" t="s">
        <v>13149</v>
      </c>
      <c r="L578">
        <v>90805</v>
      </c>
      <c r="M578" t="s">
        <v>13197</v>
      </c>
      <c r="N578" t="s">
        <v>13702</v>
      </c>
      <c r="O578" t="s">
        <v>15063</v>
      </c>
      <c r="P578" t="s">
        <v>15075</v>
      </c>
      <c r="Q578" t="s">
        <v>15584</v>
      </c>
      <c r="R578">
        <v>19.920000000000002</v>
      </c>
      <c r="S578">
        <v>4</v>
      </c>
      <c r="T578">
        <v>0</v>
      </c>
      <c r="U578">
        <v>9.7608000000000015</v>
      </c>
    </row>
    <row r="579" spans="1:21" x14ac:dyDescent="0.25">
      <c r="A579">
        <v>578</v>
      </c>
      <c r="B579" t="s">
        <v>291</v>
      </c>
      <c r="C579" s="2">
        <v>42265</v>
      </c>
      <c r="D579" s="2">
        <v>42269</v>
      </c>
      <c r="E579" t="s">
        <v>11023</v>
      </c>
      <c r="F579" t="s">
        <v>11255</v>
      </c>
      <c r="G579" t="s">
        <v>12048</v>
      </c>
      <c r="H579" t="s">
        <v>12613</v>
      </c>
      <c r="I579" t="s">
        <v>12616</v>
      </c>
      <c r="J579" t="s">
        <v>12702</v>
      </c>
      <c r="K579" t="s">
        <v>13149</v>
      </c>
      <c r="L579">
        <v>90805</v>
      </c>
      <c r="M579" t="s">
        <v>13197</v>
      </c>
      <c r="N579" t="s">
        <v>13703</v>
      </c>
      <c r="O579" t="s">
        <v>15063</v>
      </c>
      <c r="P579" t="s">
        <v>15079</v>
      </c>
      <c r="Q579" t="s">
        <v>15585</v>
      </c>
      <c r="R579">
        <v>7.3</v>
      </c>
      <c r="S579">
        <v>2</v>
      </c>
      <c r="T579">
        <v>0</v>
      </c>
      <c r="U579">
        <v>2.19</v>
      </c>
    </row>
    <row r="580" spans="1:21" x14ac:dyDescent="0.25">
      <c r="A580">
        <v>579</v>
      </c>
      <c r="B580" t="s">
        <v>292</v>
      </c>
      <c r="C580" s="2">
        <v>42936</v>
      </c>
      <c r="D580" s="2">
        <v>42942</v>
      </c>
      <c r="E580" t="s">
        <v>11024</v>
      </c>
      <c r="F580" t="s">
        <v>11256</v>
      </c>
      <c r="G580" t="s">
        <v>12049</v>
      </c>
      <c r="H580" t="s">
        <v>12613</v>
      </c>
      <c r="I580" t="s">
        <v>12616</v>
      </c>
      <c r="J580" t="s">
        <v>12639</v>
      </c>
      <c r="K580" t="s">
        <v>13157</v>
      </c>
      <c r="L580">
        <v>60610</v>
      </c>
      <c r="M580" t="s">
        <v>13198</v>
      </c>
      <c r="N580" t="s">
        <v>13323</v>
      </c>
      <c r="O580" t="s">
        <v>15063</v>
      </c>
      <c r="P580" t="s">
        <v>15069</v>
      </c>
      <c r="Q580" t="s">
        <v>15205</v>
      </c>
      <c r="R580">
        <v>69.712000000000003</v>
      </c>
      <c r="S580">
        <v>2</v>
      </c>
      <c r="T580">
        <v>0.2</v>
      </c>
      <c r="U580">
        <v>8.7139999999999951</v>
      </c>
    </row>
    <row r="581" spans="1:21" x14ac:dyDescent="0.25">
      <c r="A581">
        <v>580</v>
      </c>
      <c r="B581" t="s">
        <v>292</v>
      </c>
      <c r="C581" s="2">
        <v>42936</v>
      </c>
      <c r="D581" s="2">
        <v>42942</v>
      </c>
      <c r="E581" t="s">
        <v>11024</v>
      </c>
      <c r="F581" t="s">
        <v>11256</v>
      </c>
      <c r="G581" t="s">
        <v>12049</v>
      </c>
      <c r="H581" t="s">
        <v>12613</v>
      </c>
      <c r="I581" t="s">
        <v>12616</v>
      </c>
      <c r="J581" t="s">
        <v>12639</v>
      </c>
      <c r="K581" t="s">
        <v>13157</v>
      </c>
      <c r="L581">
        <v>60610</v>
      </c>
      <c r="M581" t="s">
        <v>13198</v>
      </c>
      <c r="N581" t="s">
        <v>13704</v>
      </c>
      <c r="O581" t="s">
        <v>15062</v>
      </c>
      <c r="P581" t="s">
        <v>15070</v>
      </c>
      <c r="Q581" t="s">
        <v>15586</v>
      </c>
      <c r="R581">
        <v>8.7919999999999998</v>
      </c>
      <c r="S581">
        <v>1</v>
      </c>
      <c r="T581">
        <v>0.6</v>
      </c>
      <c r="U581">
        <v>-5.7148000000000003</v>
      </c>
    </row>
    <row r="582" spans="1:21" x14ac:dyDescent="0.25">
      <c r="A582">
        <v>581</v>
      </c>
      <c r="B582" t="s">
        <v>293</v>
      </c>
      <c r="C582" s="2">
        <v>42257</v>
      </c>
      <c r="D582" s="2">
        <v>42261</v>
      </c>
      <c r="E582" t="s">
        <v>11024</v>
      </c>
      <c r="F582" t="s">
        <v>11257</v>
      </c>
      <c r="G582" t="s">
        <v>12050</v>
      </c>
      <c r="H582" t="s">
        <v>12613</v>
      </c>
      <c r="I582" t="s">
        <v>12616</v>
      </c>
      <c r="J582" t="s">
        <v>12618</v>
      </c>
      <c r="K582" t="s">
        <v>13149</v>
      </c>
      <c r="L582">
        <v>90004</v>
      </c>
      <c r="M582" t="s">
        <v>13197</v>
      </c>
      <c r="N582" t="s">
        <v>13705</v>
      </c>
      <c r="O582" t="s">
        <v>15063</v>
      </c>
      <c r="P582" t="s">
        <v>15079</v>
      </c>
      <c r="Q582" t="s">
        <v>15587</v>
      </c>
      <c r="R582">
        <v>51.52</v>
      </c>
      <c r="S582">
        <v>4</v>
      </c>
      <c r="T582">
        <v>0</v>
      </c>
      <c r="U582">
        <v>1.5456000000000001</v>
      </c>
    </row>
    <row r="583" spans="1:21" x14ac:dyDescent="0.25">
      <c r="A583">
        <v>582</v>
      </c>
      <c r="B583" t="s">
        <v>294</v>
      </c>
      <c r="C583" s="2">
        <v>43070</v>
      </c>
      <c r="D583" s="2">
        <v>43074</v>
      </c>
      <c r="E583" t="s">
        <v>11024</v>
      </c>
      <c r="F583" t="s">
        <v>11258</v>
      </c>
      <c r="G583" t="s">
        <v>12051</v>
      </c>
      <c r="H583" t="s">
        <v>12613</v>
      </c>
      <c r="I583" t="s">
        <v>12616</v>
      </c>
      <c r="J583" t="s">
        <v>12677</v>
      </c>
      <c r="K583" t="s">
        <v>13169</v>
      </c>
      <c r="L583">
        <v>80219</v>
      </c>
      <c r="M583" t="s">
        <v>13197</v>
      </c>
      <c r="N583" t="s">
        <v>13234</v>
      </c>
      <c r="O583" t="s">
        <v>15064</v>
      </c>
      <c r="P583" t="s">
        <v>15072</v>
      </c>
      <c r="Q583" t="s">
        <v>15116</v>
      </c>
      <c r="R583">
        <v>470.37600000000009</v>
      </c>
      <c r="S583">
        <v>3</v>
      </c>
      <c r="T583">
        <v>0.2</v>
      </c>
      <c r="U583">
        <v>52.917299999999948</v>
      </c>
    </row>
    <row r="584" spans="1:21" x14ac:dyDescent="0.25">
      <c r="A584">
        <v>583</v>
      </c>
      <c r="B584" t="s">
        <v>294</v>
      </c>
      <c r="C584" s="2">
        <v>43070</v>
      </c>
      <c r="D584" s="2">
        <v>43074</v>
      </c>
      <c r="E584" t="s">
        <v>11024</v>
      </c>
      <c r="F584" t="s">
        <v>11258</v>
      </c>
      <c r="G584" t="s">
        <v>12051</v>
      </c>
      <c r="H584" t="s">
        <v>12613</v>
      </c>
      <c r="I584" t="s">
        <v>12616</v>
      </c>
      <c r="J584" t="s">
        <v>12677</v>
      </c>
      <c r="K584" t="s">
        <v>13169</v>
      </c>
      <c r="L584">
        <v>80219</v>
      </c>
      <c r="M584" t="s">
        <v>13197</v>
      </c>
      <c r="N584" t="s">
        <v>13706</v>
      </c>
      <c r="O584" t="s">
        <v>15064</v>
      </c>
      <c r="P584" t="s">
        <v>15072</v>
      </c>
      <c r="Q584" t="s">
        <v>15588</v>
      </c>
      <c r="R584">
        <v>105.584</v>
      </c>
      <c r="S584">
        <v>2</v>
      </c>
      <c r="T584">
        <v>0.2</v>
      </c>
      <c r="U584">
        <v>9.2386000000000053</v>
      </c>
    </row>
    <row r="585" spans="1:21" x14ac:dyDescent="0.25">
      <c r="A585">
        <v>584</v>
      </c>
      <c r="B585" t="s">
        <v>294</v>
      </c>
      <c r="C585" s="2">
        <v>43070</v>
      </c>
      <c r="D585" s="2">
        <v>43074</v>
      </c>
      <c r="E585" t="s">
        <v>11024</v>
      </c>
      <c r="F585" t="s">
        <v>11258</v>
      </c>
      <c r="G585" t="s">
        <v>12051</v>
      </c>
      <c r="H585" t="s">
        <v>12613</v>
      </c>
      <c r="I585" t="s">
        <v>12616</v>
      </c>
      <c r="J585" t="s">
        <v>12677</v>
      </c>
      <c r="K585" t="s">
        <v>13169</v>
      </c>
      <c r="L585">
        <v>80219</v>
      </c>
      <c r="M585" t="s">
        <v>13197</v>
      </c>
      <c r="N585" t="s">
        <v>13295</v>
      </c>
      <c r="O585" t="s">
        <v>15063</v>
      </c>
      <c r="P585" t="s">
        <v>15074</v>
      </c>
      <c r="Q585" t="s">
        <v>15177</v>
      </c>
      <c r="R585">
        <v>31.152000000000001</v>
      </c>
      <c r="S585">
        <v>3</v>
      </c>
      <c r="T585">
        <v>0.2</v>
      </c>
      <c r="U585">
        <v>3.5045999999999959</v>
      </c>
    </row>
    <row r="586" spans="1:21" x14ac:dyDescent="0.25">
      <c r="A586">
        <v>585</v>
      </c>
      <c r="B586" t="s">
        <v>294</v>
      </c>
      <c r="C586" s="2">
        <v>43070</v>
      </c>
      <c r="D586" s="2">
        <v>43074</v>
      </c>
      <c r="E586" t="s">
        <v>11024</v>
      </c>
      <c r="F586" t="s">
        <v>11258</v>
      </c>
      <c r="G586" t="s">
        <v>12051</v>
      </c>
      <c r="H586" t="s">
        <v>12613</v>
      </c>
      <c r="I586" t="s">
        <v>12616</v>
      </c>
      <c r="J586" t="s">
        <v>12677</v>
      </c>
      <c r="K586" t="s">
        <v>13169</v>
      </c>
      <c r="L586">
        <v>80219</v>
      </c>
      <c r="M586" t="s">
        <v>13197</v>
      </c>
      <c r="N586" t="s">
        <v>13707</v>
      </c>
      <c r="O586" t="s">
        <v>15063</v>
      </c>
      <c r="P586" t="s">
        <v>15073</v>
      </c>
      <c r="Q586" t="s">
        <v>15589</v>
      </c>
      <c r="R586">
        <v>6.7830000000000004</v>
      </c>
      <c r="S586">
        <v>7</v>
      </c>
      <c r="T586">
        <v>0.7</v>
      </c>
      <c r="U586">
        <v>-4.7480999999999973</v>
      </c>
    </row>
    <row r="587" spans="1:21" x14ac:dyDescent="0.25">
      <c r="A587">
        <v>586</v>
      </c>
      <c r="B587" t="s">
        <v>294</v>
      </c>
      <c r="C587" s="2">
        <v>43070</v>
      </c>
      <c r="D587" s="2">
        <v>43074</v>
      </c>
      <c r="E587" t="s">
        <v>11024</v>
      </c>
      <c r="F587" t="s">
        <v>11258</v>
      </c>
      <c r="G587" t="s">
        <v>12051</v>
      </c>
      <c r="H587" t="s">
        <v>12613</v>
      </c>
      <c r="I587" t="s">
        <v>12616</v>
      </c>
      <c r="J587" t="s">
        <v>12677</v>
      </c>
      <c r="K587" t="s">
        <v>13169</v>
      </c>
      <c r="L587">
        <v>80219</v>
      </c>
      <c r="M587" t="s">
        <v>13197</v>
      </c>
      <c r="N587" t="s">
        <v>13343</v>
      </c>
      <c r="O587" t="s">
        <v>15064</v>
      </c>
      <c r="P587" t="s">
        <v>15072</v>
      </c>
      <c r="Q587" t="s">
        <v>15226</v>
      </c>
      <c r="R587">
        <v>406.36799999999999</v>
      </c>
      <c r="S587">
        <v>4</v>
      </c>
      <c r="T587">
        <v>0.2</v>
      </c>
      <c r="U587">
        <v>30.477599999999981</v>
      </c>
    </row>
    <row r="588" spans="1:21" x14ac:dyDescent="0.25">
      <c r="A588">
        <v>587</v>
      </c>
      <c r="B588" t="s">
        <v>295</v>
      </c>
      <c r="C588" s="2">
        <v>42188</v>
      </c>
      <c r="D588" s="2">
        <v>42194</v>
      </c>
      <c r="E588" t="s">
        <v>11024</v>
      </c>
      <c r="F588" t="s">
        <v>11259</v>
      </c>
      <c r="G588" t="s">
        <v>12052</v>
      </c>
      <c r="H588" t="s">
        <v>12613</v>
      </c>
      <c r="I588" t="s">
        <v>12616</v>
      </c>
      <c r="J588" t="s">
        <v>12719</v>
      </c>
      <c r="K588" t="s">
        <v>13148</v>
      </c>
      <c r="L588">
        <v>40475</v>
      </c>
      <c r="M588" t="s">
        <v>13196</v>
      </c>
      <c r="N588" t="s">
        <v>13567</v>
      </c>
      <c r="O588" t="s">
        <v>15062</v>
      </c>
      <c r="P588" t="s">
        <v>15066</v>
      </c>
      <c r="Q588" t="s">
        <v>15450</v>
      </c>
      <c r="R588">
        <v>70.98</v>
      </c>
      <c r="S588">
        <v>1</v>
      </c>
      <c r="T588">
        <v>0</v>
      </c>
      <c r="U588">
        <v>4.968599999999995</v>
      </c>
    </row>
    <row r="589" spans="1:21" x14ac:dyDescent="0.25">
      <c r="A589">
        <v>588</v>
      </c>
      <c r="B589" t="s">
        <v>295</v>
      </c>
      <c r="C589" s="2">
        <v>42188</v>
      </c>
      <c r="D589" s="2">
        <v>42194</v>
      </c>
      <c r="E589" t="s">
        <v>11024</v>
      </c>
      <c r="F589" t="s">
        <v>11259</v>
      </c>
      <c r="G589" t="s">
        <v>12052</v>
      </c>
      <c r="H589" t="s">
        <v>12613</v>
      </c>
      <c r="I589" t="s">
        <v>12616</v>
      </c>
      <c r="J589" t="s">
        <v>12719</v>
      </c>
      <c r="K589" t="s">
        <v>13148</v>
      </c>
      <c r="L589">
        <v>40475</v>
      </c>
      <c r="M589" t="s">
        <v>13196</v>
      </c>
      <c r="N589" t="s">
        <v>13708</v>
      </c>
      <c r="O589" t="s">
        <v>15063</v>
      </c>
      <c r="P589" t="s">
        <v>15067</v>
      </c>
      <c r="Q589" t="s">
        <v>15590</v>
      </c>
      <c r="R589">
        <v>294.93</v>
      </c>
      <c r="S589">
        <v>3</v>
      </c>
      <c r="T589">
        <v>0</v>
      </c>
      <c r="U589">
        <v>144.51570000000001</v>
      </c>
    </row>
    <row r="590" spans="1:21" x14ac:dyDescent="0.25">
      <c r="A590">
        <v>589</v>
      </c>
      <c r="B590" t="s">
        <v>296</v>
      </c>
      <c r="C590" s="2">
        <v>42449</v>
      </c>
      <c r="D590" s="2">
        <v>42453</v>
      </c>
      <c r="E590" t="s">
        <v>11024</v>
      </c>
      <c r="F590" t="s">
        <v>11260</v>
      </c>
      <c r="G590" t="s">
        <v>12053</v>
      </c>
      <c r="H590" t="s">
        <v>12613</v>
      </c>
      <c r="I590" t="s">
        <v>12616</v>
      </c>
      <c r="J590" t="s">
        <v>12744</v>
      </c>
      <c r="K590" t="s">
        <v>13168</v>
      </c>
      <c r="L590">
        <v>97301</v>
      </c>
      <c r="M590" t="s">
        <v>13197</v>
      </c>
      <c r="N590" t="s">
        <v>13709</v>
      </c>
      <c r="O590" t="s">
        <v>15064</v>
      </c>
      <c r="P590" t="s">
        <v>15072</v>
      </c>
      <c r="Q590" t="s">
        <v>15591</v>
      </c>
      <c r="R590">
        <v>84.784000000000006</v>
      </c>
      <c r="S590">
        <v>2</v>
      </c>
      <c r="T590">
        <v>0.2</v>
      </c>
      <c r="U590">
        <v>-20.136200000000009</v>
      </c>
    </row>
    <row r="591" spans="1:21" x14ac:dyDescent="0.25">
      <c r="A591">
        <v>590</v>
      </c>
      <c r="B591" t="s">
        <v>296</v>
      </c>
      <c r="C591" s="2">
        <v>42449</v>
      </c>
      <c r="D591" s="2">
        <v>42453</v>
      </c>
      <c r="E591" t="s">
        <v>11024</v>
      </c>
      <c r="F591" t="s">
        <v>11260</v>
      </c>
      <c r="G591" t="s">
        <v>12053</v>
      </c>
      <c r="H591" t="s">
        <v>12613</v>
      </c>
      <c r="I591" t="s">
        <v>12616</v>
      </c>
      <c r="J591" t="s">
        <v>12744</v>
      </c>
      <c r="K591" t="s">
        <v>13168</v>
      </c>
      <c r="L591">
        <v>97301</v>
      </c>
      <c r="M591" t="s">
        <v>13197</v>
      </c>
      <c r="N591" t="s">
        <v>13710</v>
      </c>
      <c r="O591" t="s">
        <v>15063</v>
      </c>
      <c r="P591" t="s">
        <v>15075</v>
      </c>
      <c r="Q591" t="s">
        <v>15592</v>
      </c>
      <c r="R591">
        <v>20.736000000000001</v>
      </c>
      <c r="S591">
        <v>4</v>
      </c>
      <c r="T591">
        <v>0.2</v>
      </c>
      <c r="U591">
        <v>7.2576000000000001</v>
      </c>
    </row>
    <row r="592" spans="1:21" x14ac:dyDescent="0.25">
      <c r="A592">
        <v>591</v>
      </c>
      <c r="B592" t="s">
        <v>296</v>
      </c>
      <c r="C592" s="2">
        <v>42449</v>
      </c>
      <c r="D592" s="2">
        <v>42453</v>
      </c>
      <c r="E592" t="s">
        <v>11024</v>
      </c>
      <c r="F592" t="s">
        <v>11260</v>
      </c>
      <c r="G592" t="s">
        <v>12053</v>
      </c>
      <c r="H592" t="s">
        <v>12613</v>
      </c>
      <c r="I592" t="s">
        <v>12616</v>
      </c>
      <c r="J592" t="s">
        <v>12744</v>
      </c>
      <c r="K592" t="s">
        <v>13168</v>
      </c>
      <c r="L592">
        <v>97301</v>
      </c>
      <c r="M592" t="s">
        <v>13197</v>
      </c>
      <c r="N592" t="s">
        <v>13640</v>
      </c>
      <c r="O592" t="s">
        <v>15063</v>
      </c>
      <c r="P592" t="s">
        <v>15073</v>
      </c>
      <c r="Q592" t="s">
        <v>15522</v>
      </c>
      <c r="R592">
        <v>16.821000000000009</v>
      </c>
      <c r="S592">
        <v>3</v>
      </c>
      <c r="T592">
        <v>0.7</v>
      </c>
      <c r="U592">
        <v>-12.896100000000001</v>
      </c>
    </row>
    <row r="593" spans="1:21" x14ac:dyDescent="0.25">
      <c r="A593">
        <v>592</v>
      </c>
      <c r="B593" t="s">
        <v>296</v>
      </c>
      <c r="C593" s="2">
        <v>42449</v>
      </c>
      <c r="D593" s="2">
        <v>42453</v>
      </c>
      <c r="E593" t="s">
        <v>11024</v>
      </c>
      <c r="F593" t="s">
        <v>11260</v>
      </c>
      <c r="G593" t="s">
        <v>12053</v>
      </c>
      <c r="H593" t="s">
        <v>12613</v>
      </c>
      <c r="I593" t="s">
        <v>12616</v>
      </c>
      <c r="J593" t="s">
        <v>12744</v>
      </c>
      <c r="K593" t="s">
        <v>13168</v>
      </c>
      <c r="L593">
        <v>97301</v>
      </c>
      <c r="M593" t="s">
        <v>13197</v>
      </c>
      <c r="N593" t="s">
        <v>13711</v>
      </c>
      <c r="O593" t="s">
        <v>15063</v>
      </c>
      <c r="P593" t="s">
        <v>15075</v>
      </c>
      <c r="Q593" t="s">
        <v>15593</v>
      </c>
      <c r="R593">
        <v>10.368</v>
      </c>
      <c r="S593">
        <v>2</v>
      </c>
      <c r="T593">
        <v>0.2</v>
      </c>
      <c r="U593">
        <v>3.6288</v>
      </c>
    </row>
    <row r="594" spans="1:21" x14ac:dyDescent="0.25">
      <c r="A594">
        <v>593</v>
      </c>
      <c r="B594" t="s">
        <v>297</v>
      </c>
      <c r="C594" s="2">
        <v>41648</v>
      </c>
      <c r="D594" s="2">
        <v>41652</v>
      </c>
      <c r="E594" t="s">
        <v>11024</v>
      </c>
      <c r="F594" t="s">
        <v>11261</v>
      </c>
      <c r="G594" t="s">
        <v>12054</v>
      </c>
      <c r="H594" t="s">
        <v>12613</v>
      </c>
      <c r="I594" t="s">
        <v>12616</v>
      </c>
      <c r="J594" t="s">
        <v>12745</v>
      </c>
      <c r="K594" t="s">
        <v>13152</v>
      </c>
      <c r="L594">
        <v>78041</v>
      </c>
      <c r="M594" t="s">
        <v>13198</v>
      </c>
      <c r="N594" t="s">
        <v>13712</v>
      </c>
      <c r="O594" t="s">
        <v>15063</v>
      </c>
      <c r="P594" t="s">
        <v>15071</v>
      </c>
      <c r="Q594" t="s">
        <v>15594</v>
      </c>
      <c r="R594">
        <v>9.3439999999999994</v>
      </c>
      <c r="S594">
        <v>2</v>
      </c>
      <c r="T594">
        <v>0.2</v>
      </c>
      <c r="U594">
        <v>1.1679999999999999</v>
      </c>
    </row>
    <row r="595" spans="1:21" x14ac:dyDescent="0.25">
      <c r="A595">
        <v>594</v>
      </c>
      <c r="B595" t="s">
        <v>297</v>
      </c>
      <c r="C595" s="2">
        <v>41648</v>
      </c>
      <c r="D595" s="2">
        <v>41652</v>
      </c>
      <c r="E595" t="s">
        <v>11024</v>
      </c>
      <c r="F595" t="s">
        <v>11261</v>
      </c>
      <c r="G595" t="s">
        <v>12054</v>
      </c>
      <c r="H595" t="s">
        <v>12613</v>
      </c>
      <c r="I595" t="s">
        <v>12616</v>
      </c>
      <c r="J595" t="s">
        <v>12745</v>
      </c>
      <c r="K595" t="s">
        <v>13152</v>
      </c>
      <c r="L595">
        <v>78041</v>
      </c>
      <c r="M595" t="s">
        <v>13198</v>
      </c>
      <c r="N595" t="s">
        <v>13397</v>
      </c>
      <c r="O595" t="s">
        <v>15064</v>
      </c>
      <c r="P595" t="s">
        <v>15076</v>
      </c>
      <c r="Q595" t="s">
        <v>15280</v>
      </c>
      <c r="R595">
        <v>31.2</v>
      </c>
      <c r="S595">
        <v>3</v>
      </c>
      <c r="T595">
        <v>0.2</v>
      </c>
      <c r="U595">
        <v>9.7499999999999964</v>
      </c>
    </row>
    <row r="596" spans="1:21" x14ac:dyDescent="0.25">
      <c r="A596">
        <v>595</v>
      </c>
      <c r="B596" t="s">
        <v>298</v>
      </c>
      <c r="C596" s="2">
        <v>41859</v>
      </c>
      <c r="D596" s="2">
        <v>41866</v>
      </c>
      <c r="E596" t="s">
        <v>11024</v>
      </c>
      <c r="F596" t="s">
        <v>11262</v>
      </c>
      <c r="G596" t="s">
        <v>12055</v>
      </c>
      <c r="H596" t="s">
        <v>12613</v>
      </c>
      <c r="I596" t="s">
        <v>12616</v>
      </c>
      <c r="J596" t="s">
        <v>12687</v>
      </c>
      <c r="K596" t="s">
        <v>13149</v>
      </c>
      <c r="L596">
        <v>92024</v>
      </c>
      <c r="M596" t="s">
        <v>13197</v>
      </c>
      <c r="N596" t="s">
        <v>13713</v>
      </c>
      <c r="O596" t="s">
        <v>15063</v>
      </c>
      <c r="P596" t="s">
        <v>15074</v>
      </c>
      <c r="Q596" t="s">
        <v>15595</v>
      </c>
      <c r="R596">
        <v>76.12</v>
      </c>
      <c r="S596">
        <v>2</v>
      </c>
      <c r="T596">
        <v>0</v>
      </c>
      <c r="U596">
        <v>22.0748</v>
      </c>
    </row>
    <row r="597" spans="1:21" x14ac:dyDescent="0.25">
      <c r="A597">
        <v>596</v>
      </c>
      <c r="B597" t="s">
        <v>298</v>
      </c>
      <c r="C597" s="2">
        <v>41859</v>
      </c>
      <c r="D597" s="2">
        <v>41866</v>
      </c>
      <c r="E597" t="s">
        <v>11024</v>
      </c>
      <c r="F597" t="s">
        <v>11262</v>
      </c>
      <c r="G597" t="s">
        <v>12055</v>
      </c>
      <c r="H597" t="s">
        <v>12613</v>
      </c>
      <c r="I597" t="s">
        <v>12616</v>
      </c>
      <c r="J597" t="s">
        <v>12687</v>
      </c>
      <c r="K597" t="s">
        <v>13149</v>
      </c>
      <c r="L597">
        <v>92024</v>
      </c>
      <c r="M597" t="s">
        <v>13197</v>
      </c>
      <c r="N597" t="s">
        <v>13561</v>
      </c>
      <c r="O597" t="s">
        <v>15064</v>
      </c>
      <c r="P597" t="s">
        <v>15081</v>
      </c>
      <c r="Q597" t="s">
        <v>15443</v>
      </c>
      <c r="R597">
        <v>1199.9760000000001</v>
      </c>
      <c r="S597">
        <v>3</v>
      </c>
      <c r="T597">
        <v>0.2</v>
      </c>
      <c r="U597">
        <v>434.99130000000002</v>
      </c>
    </row>
    <row r="598" spans="1:21" x14ac:dyDescent="0.25">
      <c r="A598">
        <v>597</v>
      </c>
      <c r="B598" t="s">
        <v>298</v>
      </c>
      <c r="C598" s="2">
        <v>41859</v>
      </c>
      <c r="D598" s="2">
        <v>41866</v>
      </c>
      <c r="E598" t="s">
        <v>11024</v>
      </c>
      <c r="F598" t="s">
        <v>11262</v>
      </c>
      <c r="G598" t="s">
        <v>12055</v>
      </c>
      <c r="H598" t="s">
        <v>12613</v>
      </c>
      <c r="I598" t="s">
        <v>12616</v>
      </c>
      <c r="J598" t="s">
        <v>12687</v>
      </c>
      <c r="K598" t="s">
        <v>13149</v>
      </c>
      <c r="L598">
        <v>92024</v>
      </c>
      <c r="M598" t="s">
        <v>13197</v>
      </c>
      <c r="N598" t="s">
        <v>13488</v>
      </c>
      <c r="O598" t="s">
        <v>15064</v>
      </c>
      <c r="P598" t="s">
        <v>15072</v>
      </c>
      <c r="Q598" t="s">
        <v>15370</v>
      </c>
      <c r="R598">
        <v>445.96</v>
      </c>
      <c r="S598">
        <v>5</v>
      </c>
      <c r="T598">
        <v>0.2</v>
      </c>
      <c r="U598">
        <v>55.744999999999948</v>
      </c>
    </row>
    <row r="599" spans="1:21" x14ac:dyDescent="0.25">
      <c r="A599">
        <v>598</v>
      </c>
      <c r="B599" t="s">
        <v>298</v>
      </c>
      <c r="C599" s="2">
        <v>41859</v>
      </c>
      <c r="D599" s="2">
        <v>41866</v>
      </c>
      <c r="E599" t="s">
        <v>11024</v>
      </c>
      <c r="F599" t="s">
        <v>11262</v>
      </c>
      <c r="G599" t="s">
        <v>12055</v>
      </c>
      <c r="H599" t="s">
        <v>12613</v>
      </c>
      <c r="I599" t="s">
        <v>12616</v>
      </c>
      <c r="J599" t="s">
        <v>12687</v>
      </c>
      <c r="K599" t="s">
        <v>13149</v>
      </c>
      <c r="L599">
        <v>92024</v>
      </c>
      <c r="M599" t="s">
        <v>13197</v>
      </c>
      <c r="N599" t="s">
        <v>13714</v>
      </c>
      <c r="O599" t="s">
        <v>15062</v>
      </c>
      <c r="P599" t="s">
        <v>15070</v>
      </c>
      <c r="Q599" t="s">
        <v>15596</v>
      </c>
      <c r="R599">
        <v>327.76</v>
      </c>
      <c r="S599">
        <v>8</v>
      </c>
      <c r="T599">
        <v>0</v>
      </c>
      <c r="U599">
        <v>91.772800000000018</v>
      </c>
    </row>
    <row r="600" spans="1:21" x14ac:dyDescent="0.25">
      <c r="A600">
        <v>599</v>
      </c>
      <c r="B600" t="s">
        <v>299</v>
      </c>
      <c r="C600" s="2">
        <v>42565</v>
      </c>
      <c r="D600" s="2">
        <v>42567</v>
      </c>
      <c r="E600" t="s">
        <v>11025</v>
      </c>
      <c r="F600" t="s">
        <v>11263</v>
      </c>
      <c r="G600" t="s">
        <v>12056</v>
      </c>
      <c r="H600" t="s">
        <v>12613</v>
      </c>
      <c r="I600" t="s">
        <v>12616</v>
      </c>
      <c r="J600" t="s">
        <v>12627</v>
      </c>
      <c r="K600" t="s">
        <v>13156</v>
      </c>
      <c r="L600">
        <v>19134</v>
      </c>
      <c r="M600" t="s">
        <v>13199</v>
      </c>
      <c r="N600" t="s">
        <v>13715</v>
      </c>
      <c r="O600" t="s">
        <v>15063</v>
      </c>
      <c r="P600" t="s">
        <v>15079</v>
      </c>
      <c r="Q600" t="s">
        <v>15597</v>
      </c>
      <c r="R600">
        <v>11.632</v>
      </c>
      <c r="S600">
        <v>2</v>
      </c>
      <c r="T600">
        <v>0.2</v>
      </c>
      <c r="U600">
        <v>1.0178000000000009</v>
      </c>
    </row>
    <row r="601" spans="1:21" x14ac:dyDescent="0.25">
      <c r="A601">
        <v>600</v>
      </c>
      <c r="B601" t="s">
        <v>300</v>
      </c>
      <c r="C601" s="2">
        <v>42567</v>
      </c>
      <c r="D601" s="2">
        <v>42572</v>
      </c>
      <c r="E601" t="s">
        <v>11024</v>
      </c>
      <c r="F601" t="s">
        <v>11264</v>
      </c>
      <c r="G601" t="s">
        <v>12057</v>
      </c>
      <c r="H601" t="s">
        <v>12613</v>
      </c>
      <c r="I601" t="s">
        <v>12616</v>
      </c>
      <c r="J601" t="s">
        <v>12627</v>
      </c>
      <c r="K601" t="s">
        <v>13156</v>
      </c>
      <c r="L601">
        <v>19120</v>
      </c>
      <c r="M601" t="s">
        <v>13199</v>
      </c>
      <c r="N601" t="s">
        <v>13716</v>
      </c>
      <c r="O601" t="s">
        <v>15064</v>
      </c>
      <c r="P601" t="s">
        <v>15072</v>
      </c>
      <c r="Q601" t="s">
        <v>15598</v>
      </c>
      <c r="R601">
        <v>143.982</v>
      </c>
      <c r="S601">
        <v>3</v>
      </c>
      <c r="T601">
        <v>0.4</v>
      </c>
      <c r="U601">
        <v>-28.796400000000009</v>
      </c>
    </row>
    <row r="602" spans="1:21" x14ac:dyDescent="0.25">
      <c r="A602">
        <v>601</v>
      </c>
      <c r="B602" t="s">
        <v>300</v>
      </c>
      <c r="C602" s="2">
        <v>42567</v>
      </c>
      <c r="D602" s="2">
        <v>42572</v>
      </c>
      <c r="E602" t="s">
        <v>11024</v>
      </c>
      <c r="F602" t="s">
        <v>11264</v>
      </c>
      <c r="G602" t="s">
        <v>12057</v>
      </c>
      <c r="H602" t="s">
        <v>12613</v>
      </c>
      <c r="I602" t="s">
        <v>12616</v>
      </c>
      <c r="J602" t="s">
        <v>12627</v>
      </c>
      <c r="K602" t="s">
        <v>13156</v>
      </c>
      <c r="L602">
        <v>19120</v>
      </c>
      <c r="M602" t="s">
        <v>13199</v>
      </c>
      <c r="N602" t="s">
        <v>13717</v>
      </c>
      <c r="O602" t="s">
        <v>15064</v>
      </c>
      <c r="P602" t="s">
        <v>15072</v>
      </c>
      <c r="Q602" t="s">
        <v>15599</v>
      </c>
      <c r="R602">
        <v>494.37599999999998</v>
      </c>
      <c r="S602">
        <v>4</v>
      </c>
      <c r="T602">
        <v>0.4</v>
      </c>
      <c r="U602">
        <v>-115.3544000000001</v>
      </c>
    </row>
    <row r="603" spans="1:21" x14ac:dyDescent="0.25">
      <c r="A603">
        <v>602</v>
      </c>
      <c r="B603" t="s">
        <v>300</v>
      </c>
      <c r="C603" s="2">
        <v>42567</v>
      </c>
      <c r="D603" s="2">
        <v>42572</v>
      </c>
      <c r="E603" t="s">
        <v>11024</v>
      </c>
      <c r="F603" t="s">
        <v>11264</v>
      </c>
      <c r="G603" t="s">
        <v>12057</v>
      </c>
      <c r="H603" t="s">
        <v>12613</v>
      </c>
      <c r="I603" t="s">
        <v>12616</v>
      </c>
      <c r="J603" t="s">
        <v>12627</v>
      </c>
      <c r="K603" t="s">
        <v>13156</v>
      </c>
      <c r="L603">
        <v>19120</v>
      </c>
      <c r="M603" t="s">
        <v>13199</v>
      </c>
      <c r="N603" t="s">
        <v>13703</v>
      </c>
      <c r="O603" t="s">
        <v>15063</v>
      </c>
      <c r="P603" t="s">
        <v>15079</v>
      </c>
      <c r="Q603" t="s">
        <v>15585</v>
      </c>
      <c r="R603">
        <v>5.84</v>
      </c>
      <c r="S603">
        <v>2</v>
      </c>
      <c r="T603">
        <v>0.2</v>
      </c>
      <c r="U603">
        <v>0.72999999999999954</v>
      </c>
    </row>
    <row r="604" spans="1:21" x14ac:dyDescent="0.25">
      <c r="A604">
        <v>603</v>
      </c>
      <c r="B604" t="s">
        <v>301</v>
      </c>
      <c r="C604" s="2">
        <v>41713</v>
      </c>
      <c r="D604" s="2">
        <v>41717</v>
      </c>
      <c r="E604" t="s">
        <v>11024</v>
      </c>
      <c r="F604" t="s">
        <v>11265</v>
      </c>
      <c r="G604" t="s">
        <v>12058</v>
      </c>
      <c r="H604" t="s">
        <v>12613</v>
      </c>
      <c r="I604" t="s">
        <v>12616</v>
      </c>
      <c r="J604" t="s">
        <v>12684</v>
      </c>
      <c r="K604" t="s">
        <v>13150</v>
      </c>
      <c r="L604">
        <v>33614</v>
      </c>
      <c r="M604" t="s">
        <v>13196</v>
      </c>
      <c r="N604" t="s">
        <v>13718</v>
      </c>
      <c r="O604" t="s">
        <v>15063</v>
      </c>
      <c r="P604" t="s">
        <v>15069</v>
      </c>
      <c r="Q604" t="s">
        <v>15600</v>
      </c>
      <c r="R604">
        <v>142.77600000000001</v>
      </c>
      <c r="S604">
        <v>1</v>
      </c>
      <c r="T604">
        <v>0.2</v>
      </c>
      <c r="U604">
        <v>17.84699999999998</v>
      </c>
    </row>
    <row r="605" spans="1:21" x14ac:dyDescent="0.25">
      <c r="A605">
        <v>604</v>
      </c>
      <c r="B605" t="s">
        <v>301</v>
      </c>
      <c r="C605" s="2">
        <v>41713</v>
      </c>
      <c r="D605" s="2">
        <v>41717</v>
      </c>
      <c r="E605" t="s">
        <v>11024</v>
      </c>
      <c r="F605" t="s">
        <v>11265</v>
      </c>
      <c r="G605" t="s">
        <v>12058</v>
      </c>
      <c r="H605" t="s">
        <v>12613</v>
      </c>
      <c r="I605" t="s">
        <v>12616</v>
      </c>
      <c r="J605" t="s">
        <v>12684</v>
      </c>
      <c r="K605" t="s">
        <v>13150</v>
      </c>
      <c r="L605">
        <v>33614</v>
      </c>
      <c r="M605" t="s">
        <v>13196</v>
      </c>
      <c r="N605" t="s">
        <v>13485</v>
      </c>
      <c r="O605" t="s">
        <v>15062</v>
      </c>
      <c r="P605" t="s">
        <v>15070</v>
      </c>
      <c r="Q605" t="s">
        <v>15367</v>
      </c>
      <c r="R605">
        <v>45.695999999999998</v>
      </c>
      <c r="S605">
        <v>3</v>
      </c>
      <c r="T605">
        <v>0.2</v>
      </c>
      <c r="U605">
        <v>5.1407999999999916</v>
      </c>
    </row>
    <row r="606" spans="1:21" x14ac:dyDescent="0.25">
      <c r="A606">
        <v>605</v>
      </c>
      <c r="B606" t="s">
        <v>301</v>
      </c>
      <c r="C606" s="2">
        <v>41713</v>
      </c>
      <c r="D606" s="2">
        <v>41717</v>
      </c>
      <c r="E606" t="s">
        <v>11024</v>
      </c>
      <c r="F606" t="s">
        <v>11265</v>
      </c>
      <c r="G606" t="s">
        <v>12058</v>
      </c>
      <c r="H606" t="s">
        <v>12613</v>
      </c>
      <c r="I606" t="s">
        <v>12616</v>
      </c>
      <c r="J606" t="s">
        <v>12684</v>
      </c>
      <c r="K606" t="s">
        <v>13150</v>
      </c>
      <c r="L606">
        <v>33614</v>
      </c>
      <c r="M606" t="s">
        <v>13196</v>
      </c>
      <c r="N606" t="s">
        <v>13585</v>
      </c>
      <c r="O606" t="s">
        <v>15063</v>
      </c>
      <c r="P606" t="s">
        <v>15073</v>
      </c>
      <c r="Q606" t="s">
        <v>15468</v>
      </c>
      <c r="R606">
        <v>7.218</v>
      </c>
      <c r="S606">
        <v>3</v>
      </c>
      <c r="T606">
        <v>0.7</v>
      </c>
      <c r="U606">
        <v>-5.5338000000000012</v>
      </c>
    </row>
    <row r="607" spans="1:21" x14ac:dyDescent="0.25">
      <c r="A607">
        <v>606</v>
      </c>
      <c r="B607" t="s">
        <v>301</v>
      </c>
      <c r="C607" s="2">
        <v>41713</v>
      </c>
      <c r="D607" s="2">
        <v>41717</v>
      </c>
      <c r="E607" t="s">
        <v>11024</v>
      </c>
      <c r="F607" t="s">
        <v>11265</v>
      </c>
      <c r="G607" t="s">
        <v>12058</v>
      </c>
      <c r="H607" t="s">
        <v>12613</v>
      </c>
      <c r="I607" t="s">
        <v>12616</v>
      </c>
      <c r="J607" t="s">
        <v>12684</v>
      </c>
      <c r="K607" t="s">
        <v>13150</v>
      </c>
      <c r="L607">
        <v>33614</v>
      </c>
      <c r="M607" t="s">
        <v>13196</v>
      </c>
      <c r="N607" t="s">
        <v>13579</v>
      </c>
      <c r="O607" t="s">
        <v>15063</v>
      </c>
      <c r="P607" t="s">
        <v>15073</v>
      </c>
      <c r="Q607" t="s">
        <v>15462</v>
      </c>
      <c r="R607">
        <v>43.188000000000009</v>
      </c>
      <c r="S607">
        <v>4</v>
      </c>
      <c r="T607">
        <v>0.7</v>
      </c>
      <c r="U607">
        <v>-31.671199999999999</v>
      </c>
    </row>
    <row r="608" spans="1:21" x14ac:dyDescent="0.25">
      <c r="A608">
        <v>607</v>
      </c>
      <c r="B608" t="s">
        <v>301</v>
      </c>
      <c r="C608" s="2">
        <v>41713</v>
      </c>
      <c r="D608" s="2">
        <v>41717</v>
      </c>
      <c r="E608" t="s">
        <v>11024</v>
      </c>
      <c r="F608" t="s">
        <v>11265</v>
      </c>
      <c r="G608" t="s">
        <v>12058</v>
      </c>
      <c r="H608" t="s">
        <v>12613</v>
      </c>
      <c r="I608" t="s">
        <v>12616</v>
      </c>
      <c r="J608" t="s">
        <v>12684</v>
      </c>
      <c r="K608" t="s">
        <v>13150</v>
      </c>
      <c r="L608">
        <v>33614</v>
      </c>
      <c r="M608" t="s">
        <v>13196</v>
      </c>
      <c r="N608" t="s">
        <v>13719</v>
      </c>
      <c r="O608" t="s">
        <v>15063</v>
      </c>
      <c r="P608" t="s">
        <v>15075</v>
      </c>
      <c r="Q608" t="s">
        <v>15601</v>
      </c>
      <c r="R608">
        <v>131.904</v>
      </c>
      <c r="S608">
        <v>3</v>
      </c>
      <c r="T608">
        <v>0.2</v>
      </c>
      <c r="U608">
        <v>47.815199999999997</v>
      </c>
    </row>
    <row r="609" spans="1:21" x14ac:dyDescent="0.25">
      <c r="A609">
        <v>608</v>
      </c>
      <c r="B609" t="s">
        <v>302</v>
      </c>
      <c r="C609" s="2">
        <v>41782</v>
      </c>
      <c r="D609" s="2">
        <v>41786</v>
      </c>
      <c r="E609" t="s">
        <v>11024</v>
      </c>
      <c r="F609" t="s">
        <v>11266</v>
      </c>
      <c r="G609" t="s">
        <v>12059</v>
      </c>
      <c r="H609" t="s">
        <v>12613</v>
      </c>
      <c r="I609" t="s">
        <v>12616</v>
      </c>
      <c r="J609" t="s">
        <v>12627</v>
      </c>
      <c r="K609" t="s">
        <v>13156</v>
      </c>
      <c r="L609">
        <v>19134</v>
      </c>
      <c r="M609" t="s">
        <v>13199</v>
      </c>
      <c r="N609" t="s">
        <v>13720</v>
      </c>
      <c r="O609" t="s">
        <v>15063</v>
      </c>
      <c r="P609" t="s">
        <v>15073</v>
      </c>
      <c r="Q609" t="s">
        <v>15602</v>
      </c>
      <c r="R609">
        <v>3.282</v>
      </c>
      <c r="S609">
        <v>2</v>
      </c>
      <c r="T609">
        <v>0.7</v>
      </c>
      <c r="U609">
        <v>-2.6255999999999999</v>
      </c>
    </row>
    <row r="610" spans="1:21" x14ac:dyDescent="0.25">
      <c r="A610">
        <v>609</v>
      </c>
      <c r="B610" t="s">
        <v>302</v>
      </c>
      <c r="C610" s="2">
        <v>41782</v>
      </c>
      <c r="D610" s="2">
        <v>41786</v>
      </c>
      <c r="E610" t="s">
        <v>11024</v>
      </c>
      <c r="F610" t="s">
        <v>11266</v>
      </c>
      <c r="G610" t="s">
        <v>12059</v>
      </c>
      <c r="H610" t="s">
        <v>12613</v>
      </c>
      <c r="I610" t="s">
        <v>12616</v>
      </c>
      <c r="J610" t="s">
        <v>12627</v>
      </c>
      <c r="K610" t="s">
        <v>13156</v>
      </c>
      <c r="L610">
        <v>19134</v>
      </c>
      <c r="M610" t="s">
        <v>13199</v>
      </c>
      <c r="N610" t="s">
        <v>13654</v>
      </c>
      <c r="O610" t="s">
        <v>15063</v>
      </c>
      <c r="P610" t="s">
        <v>15071</v>
      </c>
      <c r="Q610" t="s">
        <v>15537</v>
      </c>
      <c r="R610">
        <v>21.167999999999999</v>
      </c>
      <c r="S610">
        <v>9</v>
      </c>
      <c r="T610">
        <v>0.2</v>
      </c>
      <c r="U610">
        <v>2.381399999999998</v>
      </c>
    </row>
    <row r="611" spans="1:21" x14ac:dyDescent="0.25">
      <c r="A611">
        <v>610</v>
      </c>
      <c r="B611" t="s">
        <v>302</v>
      </c>
      <c r="C611" s="2">
        <v>41782</v>
      </c>
      <c r="D611" s="2">
        <v>41786</v>
      </c>
      <c r="E611" t="s">
        <v>11024</v>
      </c>
      <c r="F611" t="s">
        <v>11266</v>
      </c>
      <c r="G611" t="s">
        <v>12059</v>
      </c>
      <c r="H611" t="s">
        <v>12613</v>
      </c>
      <c r="I611" t="s">
        <v>12616</v>
      </c>
      <c r="J611" t="s">
        <v>12627</v>
      </c>
      <c r="K611" t="s">
        <v>13156</v>
      </c>
      <c r="L611">
        <v>19134</v>
      </c>
      <c r="M611" t="s">
        <v>13199</v>
      </c>
      <c r="N611" t="s">
        <v>13721</v>
      </c>
      <c r="O611" t="s">
        <v>15064</v>
      </c>
      <c r="P611" t="s">
        <v>15072</v>
      </c>
      <c r="Q611" t="s">
        <v>15603</v>
      </c>
      <c r="R611">
        <v>55.188000000000002</v>
      </c>
      <c r="S611">
        <v>2</v>
      </c>
      <c r="T611">
        <v>0.4</v>
      </c>
      <c r="U611">
        <v>-10.117800000000001</v>
      </c>
    </row>
    <row r="612" spans="1:21" x14ac:dyDescent="0.25">
      <c r="A612">
        <v>611</v>
      </c>
      <c r="B612" t="s">
        <v>303</v>
      </c>
      <c r="C612" s="2">
        <v>42488</v>
      </c>
      <c r="D612" s="2">
        <v>42491</v>
      </c>
      <c r="E612" t="s">
        <v>11025</v>
      </c>
      <c r="F612" t="s">
        <v>11267</v>
      </c>
      <c r="G612" t="s">
        <v>12060</v>
      </c>
      <c r="H612" t="s">
        <v>12614</v>
      </c>
      <c r="I612" t="s">
        <v>12616</v>
      </c>
      <c r="J612" t="s">
        <v>12678</v>
      </c>
      <c r="K612" t="s">
        <v>13152</v>
      </c>
      <c r="L612">
        <v>75217</v>
      </c>
      <c r="M612" t="s">
        <v>13198</v>
      </c>
      <c r="N612" t="s">
        <v>13548</v>
      </c>
      <c r="O612" t="s">
        <v>15064</v>
      </c>
      <c r="P612" t="s">
        <v>15072</v>
      </c>
      <c r="Q612" t="s">
        <v>15430</v>
      </c>
      <c r="R612">
        <v>369.57600000000002</v>
      </c>
      <c r="S612">
        <v>3</v>
      </c>
      <c r="T612">
        <v>0.2</v>
      </c>
      <c r="U612">
        <v>41.577299999999951</v>
      </c>
    </row>
    <row r="613" spans="1:21" x14ac:dyDescent="0.25">
      <c r="A613">
        <v>612</v>
      </c>
      <c r="B613" t="s">
        <v>303</v>
      </c>
      <c r="C613" s="2">
        <v>42488</v>
      </c>
      <c r="D613" s="2">
        <v>42491</v>
      </c>
      <c r="E613" t="s">
        <v>11025</v>
      </c>
      <c r="F613" t="s">
        <v>11267</v>
      </c>
      <c r="G613" t="s">
        <v>12060</v>
      </c>
      <c r="H613" t="s">
        <v>12614</v>
      </c>
      <c r="I613" t="s">
        <v>12616</v>
      </c>
      <c r="J613" t="s">
        <v>12678</v>
      </c>
      <c r="K613" t="s">
        <v>13152</v>
      </c>
      <c r="L613">
        <v>75217</v>
      </c>
      <c r="M613" t="s">
        <v>13198</v>
      </c>
      <c r="N613" t="s">
        <v>13722</v>
      </c>
      <c r="O613" t="s">
        <v>15063</v>
      </c>
      <c r="P613" t="s">
        <v>15067</v>
      </c>
      <c r="Q613" t="s">
        <v>15604</v>
      </c>
      <c r="R613">
        <v>15.712</v>
      </c>
      <c r="S613">
        <v>4</v>
      </c>
      <c r="T613">
        <v>0.2</v>
      </c>
      <c r="U613">
        <v>5.6955999999999989</v>
      </c>
    </row>
    <row r="614" spans="1:21" x14ac:dyDescent="0.25">
      <c r="A614">
        <v>613</v>
      </c>
      <c r="B614" t="s">
        <v>304</v>
      </c>
      <c r="C614" s="2">
        <v>42624</v>
      </c>
      <c r="D614" s="2">
        <v>42626</v>
      </c>
      <c r="E614" t="s">
        <v>11023</v>
      </c>
      <c r="F614" t="s">
        <v>11268</v>
      </c>
      <c r="G614" t="s">
        <v>12061</v>
      </c>
      <c r="H614" t="s">
        <v>12614</v>
      </c>
      <c r="I614" t="s">
        <v>12616</v>
      </c>
      <c r="J614" t="s">
        <v>12627</v>
      </c>
      <c r="K614" t="s">
        <v>13156</v>
      </c>
      <c r="L614">
        <v>19143</v>
      </c>
      <c r="M614" t="s">
        <v>13199</v>
      </c>
      <c r="N614" t="s">
        <v>13723</v>
      </c>
      <c r="O614" t="s">
        <v>15063</v>
      </c>
      <c r="P614" t="s">
        <v>15075</v>
      </c>
      <c r="Q614" t="s">
        <v>15605</v>
      </c>
      <c r="R614">
        <v>8.4480000000000004</v>
      </c>
      <c r="S614">
        <v>2</v>
      </c>
      <c r="T614">
        <v>0.2</v>
      </c>
      <c r="U614">
        <v>2.64</v>
      </c>
    </row>
    <row r="615" spans="1:21" x14ac:dyDescent="0.25">
      <c r="A615">
        <v>614</v>
      </c>
      <c r="B615" t="s">
        <v>304</v>
      </c>
      <c r="C615" s="2">
        <v>42624</v>
      </c>
      <c r="D615" s="2">
        <v>42626</v>
      </c>
      <c r="E615" t="s">
        <v>11023</v>
      </c>
      <c r="F615" t="s">
        <v>11268</v>
      </c>
      <c r="G615" t="s">
        <v>12061</v>
      </c>
      <c r="H615" t="s">
        <v>12614</v>
      </c>
      <c r="I615" t="s">
        <v>12616</v>
      </c>
      <c r="J615" t="s">
        <v>12627</v>
      </c>
      <c r="K615" t="s">
        <v>13156</v>
      </c>
      <c r="L615">
        <v>19143</v>
      </c>
      <c r="M615" t="s">
        <v>13199</v>
      </c>
      <c r="N615" t="s">
        <v>13724</v>
      </c>
      <c r="O615" t="s">
        <v>15064</v>
      </c>
      <c r="P615" t="s">
        <v>15072</v>
      </c>
      <c r="Q615" t="s">
        <v>15606</v>
      </c>
      <c r="R615">
        <v>728.94600000000003</v>
      </c>
      <c r="S615">
        <v>9</v>
      </c>
      <c r="T615">
        <v>0.4</v>
      </c>
      <c r="U615">
        <v>-157.93830000000011</v>
      </c>
    </row>
    <row r="616" spans="1:21" x14ac:dyDescent="0.25">
      <c r="A616">
        <v>615</v>
      </c>
      <c r="B616" t="s">
        <v>305</v>
      </c>
      <c r="C616" s="2">
        <v>43053</v>
      </c>
      <c r="D616" s="2">
        <v>43056</v>
      </c>
      <c r="E616" t="s">
        <v>11023</v>
      </c>
      <c r="F616" t="s">
        <v>11269</v>
      </c>
      <c r="G616" t="s">
        <v>12062</v>
      </c>
      <c r="H616" t="s">
        <v>12613</v>
      </c>
      <c r="I616" t="s">
        <v>12616</v>
      </c>
      <c r="J616" t="s">
        <v>12746</v>
      </c>
      <c r="K616" t="s">
        <v>13171</v>
      </c>
      <c r="L616">
        <v>43123</v>
      </c>
      <c r="M616" t="s">
        <v>13199</v>
      </c>
      <c r="N616" t="s">
        <v>13422</v>
      </c>
      <c r="O616" t="s">
        <v>15064</v>
      </c>
      <c r="P616" t="s">
        <v>15072</v>
      </c>
      <c r="Q616" t="s">
        <v>15305</v>
      </c>
      <c r="R616">
        <v>119.94</v>
      </c>
      <c r="S616">
        <v>10</v>
      </c>
      <c r="T616">
        <v>0.4</v>
      </c>
      <c r="U616">
        <v>15.99199999999999</v>
      </c>
    </row>
    <row r="617" spans="1:21" x14ac:dyDescent="0.25">
      <c r="A617">
        <v>616</v>
      </c>
      <c r="B617" t="s">
        <v>305</v>
      </c>
      <c r="C617" s="2">
        <v>43053</v>
      </c>
      <c r="D617" s="2">
        <v>43056</v>
      </c>
      <c r="E617" t="s">
        <v>11023</v>
      </c>
      <c r="F617" t="s">
        <v>11269</v>
      </c>
      <c r="G617" t="s">
        <v>12062</v>
      </c>
      <c r="H617" t="s">
        <v>12613</v>
      </c>
      <c r="I617" t="s">
        <v>12616</v>
      </c>
      <c r="J617" t="s">
        <v>12746</v>
      </c>
      <c r="K617" t="s">
        <v>13171</v>
      </c>
      <c r="L617">
        <v>43123</v>
      </c>
      <c r="M617" t="s">
        <v>13199</v>
      </c>
      <c r="N617" t="s">
        <v>13725</v>
      </c>
      <c r="O617" t="s">
        <v>15063</v>
      </c>
      <c r="P617" t="s">
        <v>15073</v>
      </c>
      <c r="Q617" t="s">
        <v>15607</v>
      </c>
      <c r="R617">
        <v>3.648000000000001</v>
      </c>
      <c r="S617">
        <v>2</v>
      </c>
      <c r="T617">
        <v>0.7</v>
      </c>
      <c r="U617">
        <v>-2.7967999999999988</v>
      </c>
    </row>
    <row r="618" spans="1:21" x14ac:dyDescent="0.25">
      <c r="A618">
        <v>617</v>
      </c>
      <c r="B618" t="s">
        <v>306</v>
      </c>
      <c r="C618" s="2">
        <v>42965</v>
      </c>
      <c r="D618" s="2">
        <v>42970</v>
      </c>
      <c r="E618" t="s">
        <v>11023</v>
      </c>
      <c r="F618" t="s">
        <v>11270</v>
      </c>
      <c r="G618" t="s">
        <v>12063</v>
      </c>
      <c r="H618" t="s">
        <v>12614</v>
      </c>
      <c r="I618" t="s">
        <v>12616</v>
      </c>
      <c r="J618" t="s">
        <v>12637</v>
      </c>
      <c r="K618" t="s">
        <v>13162</v>
      </c>
      <c r="L618">
        <v>10011</v>
      </c>
      <c r="M618" t="s">
        <v>13199</v>
      </c>
      <c r="N618" t="s">
        <v>13726</v>
      </c>
      <c r="O618" t="s">
        <v>15062</v>
      </c>
      <c r="P618" t="s">
        <v>15070</v>
      </c>
      <c r="Q618" t="s">
        <v>15608</v>
      </c>
      <c r="R618">
        <v>40.479999999999997</v>
      </c>
      <c r="S618">
        <v>2</v>
      </c>
      <c r="T618">
        <v>0</v>
      </c>
      <c r="U618">
        <v>15.7872</v>
      </c>
    </row>
    <row r="619" spans="1:21" x14ac:dyDescent="0.25">
      <c r="A619">
        <v>618</v>
      </c>
      <c r="B619" t="s">
        <v>306</v>
      </c>
      <c r="C619" s="2">
        <v>42965</v>
      </c>
      <c r="D619" s="2">
        <v>42970</v>
      </c>
      <c r="E619" t="s">
        <v>11023</v>
      </c>
      <c r="F619" t="s">
        <v>11270</v>
      </c>
      <c r="G619" t="s">
        <v>12063</v>
      </c>
      <c r="H619" t="s">
        <v>12614</v>
      </c>
      <c r="I619" t="s">
        <v>12616</v>
      </c>
      <c r="J619" t="s">
        <v>12637</v>
      </c>
      <c r="K619" t="s">
        <v>13162</v>
      </c>
      <c r="L619">
        <v>10011</v>
      </c>
      <c r="M619" t="s">
        <v>13199</v>
      </c>
      <c r="N619" t="s">
        <v>13727</v>
      </c>
      <c r="O619" t="s">
        <v>15062</v>
      </c>
      <c r="P619" t="s">
        <v>15070</v>
      </c>
      <c r="Q619" t="s">
        <v>15609</v>
      </c>
      <c r="R619">
        <v>9.94</v>
      </c>
      <c r="S619">
        <v>2</v>
      </c>
      <c r="T619">
        <v>0</v>
      </c>
      <c r="U619">
        <v>3.081399999999999</v>
      </c>
    </row>
    <row r="620" spans="1:21" x14ac:dyDescent="0.25">
      <c r="A620">
        <v>619</v>
      </c>
      <c r="B620" t="s">
        <v>306</v>
      </c>
      <c r="C620" s="2">
        <v>42965</v>
      </c>
      <c r="D620" s="2">
        <v>42970</v>
      </c>
      <c r="E620" t="s">
        <v>11023</v>
      </c>
      <c r="F620" t="s">
        <v>11270</v>
      </c>
      <c r="G620" t="s">
        <v>12063</v>
      </c>
      <c r="H620" t="s">
        <v>12614</v>
      </c>
      <c r="I620" t="s">
        <v>12616</v>
      </c>
      <c r="J620" t="s">
        <v>12637</v>
      </c>
      <c r="K620" t="s">
        <v>13162</v>
      </c>
      <c r="L620">
        <v>10011</v>
      </c>
      <c r="M620" t="s">
        <v>13199</v>
      </c>
      <c r="N620" t="s">
        <v>13728</v>
      </c>
      <c r="O620" t="s">
        <v>15063</v>
      </c>
      <c r="P620" t="s">
        <v>15073</v>
      </c>
      <c r="Q620" t="s">
        <v>15610</v>
      </c>
      <c r="R620">
        <v>107.42400000000001</v>
      </c>
      <c r="S620">
        <v>9</v>
      </c>
      <c r="T620">
        <v>0.2</v>
      </c>
      <c r="U620">
        <v>33.569999999999993</v>
      </c>
    </row>
    <row r="621" spans="1:21" x14ac:dyDescent="0.25">
      <c r="A621">
        <v>620</v>
      </c>
      <c r="B621" t="s">
        <v>306</v>
      </c>
      <c r="C621" s="2">
        <v>42965</v>
      </c>
      <c r="D621" s="2">
        <v>42970</v>
      </c>
      <c r="E621" t="s">
        <v>11023</v>
      </c>
      <c r="F621" t="s">
        <v>11270</v>
      </c>
      <c r="G621" t="s">
        <v>12063</v>
      </c>
      <c r="H621" t="s">
        <v>12614</v>
      </c>
      <c r="I621" t="s">
        <v>12616</v>
      </c>
      <c r="J621" t="s">
        <v>12637</v>
      </c>
      <c r="K621" t="s">
        <v>13162</v>
      </c>
      <c r="L621">
        <v>10011</v>
      </c>
      <c r="M621" t="s">
        <v>13199</v>
      </c>
      <c r="N621" t="s">
        <v>13729</v>
      </c>
      <c r="O621" t="s">
        <v>15064</v>
      </c>
      <c r="P621" t="s">
        <v>15072</v>
      </c>
      <c r="Q621" t="s">
        <v>15611</v>
      </c>
      <c r="R621">
        <v>37.909999999999997</v>
      </c>
      <c r="S621">
        <v>1</v>
      </c>
      <c r="T621">
        <v>0</v>
      </c>
      <c r="U621">
        <v>10.9939</v>
      </c>
    </row>
    <row r="622" spans="1:21" x14ac:dyDescent="0.25">
      <c r="A622">
        <v>621</v>
      </c>
      <c r="B622" t="s">
        <v>306</v>
      </c>
      <c r="C622" s="2">
        <v>42965</v>
      </c>
      <c r="D622" s="2">
        <v>42970</v>
      </c>
      <c r="E622" t="s">
        <v>11023</v>
      </c>
      <c r="F622" t="s">
        <v>11270</v>
      </c>
      <c r="G622" t="s">
        <v>12063</v>
      </c>
      <c r="H622" t="s">
        <v>12614</v>
      </c>
      <c r="I622" t="s">
        <v>12616</v>
      </c>
      <c r="J622" t="s">
        <v>12637</v>
      </c>
      <c r="K622" t="s">
        <v>13162</v>
      </c>
      <c r="L622">
        <v>10011</v>
      </c>
      <c r="M622" t="s">
        <v>13199</v>
      </c>
      <c r="N622" t="s">
        <v>13338</v>
      </c>
      <c r="O622" t="s">
        <v>15062</v>
      </c>
      <c r="P622" t="s">
        <v>15070</v>
      </c>
      <c r="Q622" t="s">
        <v>15221</v>
      </c>
      <c r="R622">
        <v>88.02</v>
      </c>
      <c r="S622">
        <v>3</v>
      </c>
      <c r="T622">
        <v>0</v>
      </c>
      <c r="U622">
        <v>27.28619999999999</v>
      </c>
    </row>
    <row r="623" spans="1:21" x14ac:dyDescent="0.25">
      <c r="A623">
        <v>622</v>
      </c>
      <c r="B623" t="s">
        <v>307</v>
      </c>
      <c r="C623" s="2">
        <v>41999</v>
      </c>
      <c r="D623" s="2">
        <v>42004</v>
      </c>
      <c r="E623" t="s">
        <v>11024</v>
      </c>
      <c r="F623" t="s">
        <v>11271</v>
      </c>
      <c r="G623" t="s">
        <v>12064</v>
      </c>
      <c r="H623" t="s">
        <v>12613</v>
      </c>
      <c r="I623" t="s">
        <v>12616</v>
      </c>
      <c r="J623" t="s">
        <v>12639</v>
      </c>
      <c r="K623" t="s">
        <v>13157</v>
      </c>
      <c r="L623">
        <v>60610</v>
      </c>
      <c r="M623" t="s">
        <v>13198</v>
      </c>
      <c r="N623" t="s">
        <v>13730</v>
      </c>
      <c r="O623" t="s">
        <v>15063</v>
      </c>
      <c r="P623" t="s">
        <v>15073</v>
      </c>
      <c r="Q623" t="s">
        <v>15612</v>
      </c>
      <c r="R623">
        <v>8.6899999999999977</v>
      </c>
      <c r="S623">
        <v>5</v>
      </c>
      <c r="T623">
        <v>0.8</v>
      </c>
      <c r="U623">
        <v>-14.773</v>
      </c>
    </row>
    <row r="624" spans="1:21" x14ac:dyDescent="0.25">
      <c r="A624">
        <v>623</v>
      </c>
      <c r="B624" t="s">
        <v>308</v>
      </c>
      <c r="C624" s="2">
        <v>42337</v>
      </c>
      <c r="D624" s="2">
        <v>42341</v>
      </c>
      <c r="E624" t="s">
        <v>11024</v>
      </c>
      <c r="F624" t="s">
        <v>11272</v>
      </c>
      <c r="G624" t="s">
        <v>12065</v>
      </c>
      <c r="H624" t="s">
        <v>12614</v>
      </c>
      <c r="I624" t="s">
        <v>12616</v>
      </c>
      <c r="J624" t="s">
        <v>12747</v>
      </c>
      <c r="K624" t="s">
        <v>13159</v>
      </c>
      <c r="L624">
        <v>48126</v>
      </c>
      <c r="M624" t="s">
        <v>13198</v>
      </c>
      <c r="N624" t="s">
        <v>13731</v>
      </c>
      <c r="O624" t="s">
        <v>15062</v>
      </c>
      <c r="P624" t="s">
        <v>15066</v>
      </c>
      <c r="Q624" t="s">
        <v>15613</v>
      </c>
      <c r="R624">
        <v>301.95999999999998</v>
      </c>
      <c r="S624">
        <v>2</v>
      </c>
      <c r="T624">
        <v>0</v>
      </c>
      <c r="U624">
        <v>87.568399999999968</v>
      </c>
    </row>
    <row r="625" spans="1:21" x14ac:dyDescent="0.25">
      <c r="A625">
        <v>624</v>
      </c>
      <c r="B625" t="s">
        <v>308</v>
      </c>
      <c r="C625" s="2">
        <v>42337</v>
      </c>
      <c r="D625" s="2">
        <v>42341</v>
      </c>
      <c r="E625" t="s">
        <v>11024</v>
      </c>
      <c r="F625" t="s">
        <v>11272</v>
      </c>
      <c r="G625" t="s">
        <v>12065</v>
      </c>
      <c r="H625" t="s">
        <v>12614</v>
      </c>
      <c r="I625" t="s">
        <v>12616</v>
      </c>
      <c r="J625" t="s">
        <v>12747</v>
      </c>
      <c r="K625" t="s">
        <v>13159</v>
      </c>
      <c r="L625">
        <v>48126</v>
      </c>
      <c r="M625" t="s">
        <v>13198</v>
      </c>
      <c r="N625" t="s">
        <v>13732</v>
      </c>
      <c r="O625" t="s">
        <v>15063</v>
      </c>
      <c r="P625" t="s">
        <v>15074</v>
      </c>
      <c r="Q625" t="s">
        <v>15614</v>
      </c>
      <c r="R625">
        <v>555.21</v>
      </c>
      <c r="S625">
        <v>5</v>
      </c>
      <c r="T625">
        <v>0.1</v>
      </c>
      <c r="U625">
        <v>178.90100000000001</v>
      </c>
    </row>
    <row r="626" spans="1:21" x14ac:dyDescent="0.25">
      <c r="A626">
        <v>625</v>
      </c>
      <c r="B626" t="s">
        <v>308</v>
      </c>
      <c r="C626" s="2">
        <v>42337</v>
      </c>
      <c r="D626" s="2">
        <v>42341</v>
      </c>
      <c r="E626" t="s">
        <v>11024</v>
      </c>
      <c r="F626" t="s">
        <v>11272</v>
      </c>
      <c r="G626" t="s">
        <v>12065</v>
      </c>
      <c r="H626" t="s">
        <v>12614</v>
      </c>
      <c r="I626" t="s">
        <v>12616</v>
      </c>
      <c r="J626" t="s">
        <v>12747</v>
      </c>
      <c r="K626" t="s">
        <v>13159</v>
      </c>
      <c r="L626">
        <v>48126</v>
      </c>
      <c r="M626" t="s">
        <v>13198</v>
      </c>
      <c r="N626" t="s">
        <v>13733</v>
      </c>
      <c r="O626" t="s">
        <v>15063</v>
      </c>
      <c r="P626" t="s">
        <v>15069</v>
      </c>
      <c r="Q626" t="s">
        <v>15615</v>
      </c>
      <c r="R626">
        <v>523.48</v>
      </c>
      <c r="S626">
        <v>4</v>
      </c>
      <c r="T626">
        <v>0</v>
      </c>
      <c r="U626">
        <v>130.87</v>
      </c>
    </row>
    <row r="627" spans="1:21" x14ac:dyDescent="0.25">
      <c r="A627">
        <v>626</v>
      </c>
      <c r="B627" t="s">
        <v>308</v>
      </c>
      <c r="C627" s="2">
        <v>42337</v>
      </c>
      <c r="D627" s="2">
        <v>42341</v>
      </c>
      <c r="E627" t="s">
        <v>11024</v>
      </c>
      <c r="F627" t="s">
        <v>11272</v>
      </c>
      <c r="G627" t="s">
        <v>12065</v>
      </c>
      <c r="H627" t="s">
        <v>12614</v>
      </c>
      <c r="I627" t="s">
        <v>12616</v>
      </c>
      <c r="J627" t="s">
        <v>12747</v>
      </c>
      <c r="K627" t="s">
        <v>13159</v>
      </c>
      <c r="L627">
        <v>48126</v>
      </c>
      <c r="M627" t="s">
        <v>13198</v>
      </c>
      <c r="N627" t="s">
        <v>13230</v>
      </c>
      <c r="O627" t="s">
        <v>15063</v>
      </c>
      <c r="P627" t="s">
        <v>15071</v>
      </c>
      <c r="Q627" t="s">
        <v>15112</v>
      </c>
      <c r="R627">
        <v>161.82</v>
      </c>
      <c r="S627">
        <v>9</v>
      </c>
      <c r="T627">
        <v>0</v>
      </c>
      <c r="U627">
        <v>46.927799999999984</v>
      </c>
    </row>
    <row r="628" spans="1:21" x14ac:dyDescent="0.25">
      <c r="A628">
        <v>627</v>
      </c>
      <c r="B628" t="s">
        <v>309</v>
      </c>
      <c r="C628" s="2">
        <v>42993</v>
      </c>
      <c r="D628" s="2">
        <v>42997</v>
      </c>
      <c r="E628" t="s">
        <v>11024</v>
      </c>
      <c r="F628" t="s">
        <v>11273</v>
      </c>
      <c r="G628" t="s">
        <v>12066</v>
      </c>
      <c r="H628" t="s">
        <v>12615</v>
      </c>
      <c r="I628" t="s">
        <v>12616</v>
      </c>
      <c r="J628" t="s">
        <v>12637</v>
      </c>
      <c r="K628" t="s">
        <v>13162</v>
      </c>
      <c r="L628">
        <v>10009</v>
      </c>
      <c r="M628" t="s">
        <v>13199</v>
      </c>
      <c r="N628" t="s">
        <v>13734</v>
      </c>
      <c r="O628" t="s">
        <v>15062</v>
      </c>
      <c r="P628" t="s">
        <v>15070</v>
      </c>
      <c r="Q628" t="s">
        <v>15616</v>
      </c>
      <c r="R628">
        <v>35.56</v>
      </c>
      <c r="S628">
        <v>7</v>
      </c>
      <c r="T628">
        <v>0</v>
      </c>
      <c r="U628">
        <v>12.090400000000001</v>
      </c>
    </row>
    <row r="629" spans="1:21" x14ac:dyDescent="0.25">
      <c r="A629">
        <v>628</v>
      </c>
      <c r="B629" t="s">
        <v>310</v>
      </c>
      <c r="C629" s="2">
        <v>42874</v>
      </c>
      <c r="D629" s="2">
        <v>42878</v>
      </c>
      <c r="E629" t="s">
        <v>11024</v>
      </c>
      <c r="F629" t="s">
        <v>11274</v>
      </c>
      <c r="G629" t="s">
        <v>12067</v>
      </c>
      <c r="H629" t="s">
        <v>12613</v>
      </c>
      <c r="I629" t="s">
        <v>12616</v>
      </c>
      <c r="J629" t="s">
        <v>12621</v>
      </c>
      <c r="K629" t="s">
        <v>12793</v>
      </c>
      <c r="L629">
        <v>98115</v>
      </c>
      <c r="M629" t="s">
        <v>13197</v>
      </c>
      <c r="N629" t="s">
        <v>13735</v>
      </c>
      <c r="O629" t="s">
        <v>15063</v>
      </c>
      <c r="P629" t="s">
        <v>15074</v>
      </c>
      <c r="Q629" t="s">
        <v>15617</v>
      </c>
      <c r="R629">
        <v>97.16</v>
      </c>
      <c r="S629">
        <v>2</v>
      </c>
      <c r="T629">
        <v>0</v>
      </c>
      <c r="U629">
        <v>28.17639999999999</v>
      </c>
    </row>
    <row r="630" spans="1:21" x14ac:dyDescent="0.25">
      <c r="A630">
        <v>629</v>
      </c>
      <c r="B630" t="s">
        <v>311</v>
      </c>
      <c r="C630" s="2">
        <v>43086</v>
      </c>
      <c r="D630" s="2">
        <v>43090</v>
      </c>
      <c r="E630" t="s">
        <v>11024</v>
      </c>
      <c r="F630" t="s">
        <v>11122</v>
      </c>
      <c r="G630" t="s">
        <v>11915</v>
      </c>
      <c r="H630" t="s">
        <v>12613</v>
      </c>
      <c r="I630" t="s">
        <v>12616</v>
      </c>
      <c r="J630" t="s">
        <v>12625</v>
      </c>
      <c r="K630" t="s">
        <v>13149</v>
      </c>
      <c r="L630">
        <v>94122</v>
      </c>
      <c r="M630" t="s">
        <v>13197</v>
      </c>
      <c r="N630" t="s">
        <v>13736</v>
      </c>
      <c r="O630" t="s">
        <v>15063</v>
      </c>
      <c r="P630" t="s">
        <v>15073</v>
      </c>
      <c r="Q630" t="s">
        <v>15618</v>
      </c>
      <c r="R630">
        <v>15.24</v>
      </c>
      <c r="S630">
        <v>5</v>
      </c>
      <c r="T630">
        <v>0.2</v>
      </c>
      <c r="U630">
        <v>5.1434999999999977</v>
      </c>
    </row>
    <row r="631" spans="1:21" x14ac:dyDescent="0.25">
      <c r="A631">
        <v>630</v>
      </c>
      <c r="B631" t="s">
        <v>311</v>
      </c>
      <c r="C631" s="2">
        <v>43086</v>
      </c>
      <c r="D631" s="2">
        <v>43090</v>
      </c>
      <c r="E631" t="s">
        <v>11024</v>
      </c>
      <c r="F631" t="s">
        <v>11122</v>
      </c>
      <c r="G631" t="s">
        <v>11915</v>
      </c>
      <c r="H631" t="s">
        <v>12613</v>
      </c>
      <c r="I631" t="s">
        <v>12616</v>
      </c>
      <c r="J631" t="s">
        <v>12625</v>
      </c>
      <c r="K631" t="s">
        <v>13149</v>
      </c>
      <c r="L631">
        <v>94122</v>
      </c>
      <c r="M631" t="s">
        <v>13197</v>
      </c>
      <c r="N631" t="s">
        <v>13449</v>
      </c>
      <c r="O631" t="s">
        <v>15063</v>
      </c>
      <c r="P631" t="s">
        <v>15075</v>
      </c>
      <c r="Q631" t="s">
        <v>15332</v>
      </c>
      <c r="R631">
        <v>13.23</v>
      </c>
      <c r="S631">
        <v>3</v>
      </c>
      <c r="T631">
        <v>0</v>
      </c>
      <c r="U631">
        <v>6.0857999999999999</v>
      </c>
    </row>
    <row r="632" spans="1:21" x14ac:dyDescent="0.25">
      <c r="A632">
        <v>631</v>
      </c>
      <c r="B632" t="s">
        <v>312</v>
      </c>
      <c r="C632" s="2">
        <v>42715</v>
      </c>
      <c r="D632" s="2">
        <v>42717</v>
      </c>
      <c r="E632" t="s">
        <v>11023</v>
      </c>
      <c r="F632" t="s">
        <v>11275</v>
      </c>
      <c r="G632" t="s">
        <v>12068</v>
      </c>
      <c r="H632" t="s">
        <v>12613</v>
      </c>
      <c r="I632" t="s">
        <v>12616</v>
      </c>
      <c r="J632" t="s">
        <v>12651</v>
      </c>
      <c r="K632" t="s">
        <v>13169</v>
      </c>
      <c r="L632">
        <v>80013</v>
      </c>
      <c r="M632" t="s">
        <v>13197</v>
      </c>
      <c r="N632" t="s">
        <v>13737</v>
      </c>
      <c r="O632" t="s">
        <v>15063</v>
      </c>
      <c r="P632" t="s">
        <v>15069</v>
      </c>
      <c r="Q632" t="s">
        <v>15619</v>
      </c>
      <c r="R632">
        <v>243.38399999999999</v>
      </c>
      <c r="S632">
        <v>3</v>
      </c>
      <c r="T632">
        <v>0.2</v>
      </c>
      <c r="U632">
        <v>-51.719100000000012</v>
      </c>
    </row>
    <row r="633" spans="1:21" x14ac:dyDescent="0.25">
      <c r="A633">
        <v>632</v>
      </c>
      <c r="B633" t="s">
        <v>312</v>
      </c>
      <c r="C633" s="2">
        <v>42715</v>
      </c>
      <c r="D633" s="2">
        <v>42717</v>
      </c>
      <c r="E633" t="s">
        <v>11023</v>
      </c>
      <c r="F633" t="s">
        <v>11275</v>
      </c>
      <c r="G633" t="s">
        <v>12068</v>
      </c>
      <c r="H633" t="s">
        <v>12613</v>
      </c>
      <c r="I633" t="s">
        <v>12616</v>
      </c>
      <c r="J633" t="s">
        <v>12651</v>
      </c>
      <c r="K633" t="s">
        <v>13169</v>
      </c>
      <c r="L633">
        <v>80013</v>
      </c>
      <c r="M633" t="s">
        <v>13197</v>
      </c>
      <c r="N633" t="s">
        <v>13738</v>
      </c>
      <c r="O633" t="s">
        <v>15064</v>
      </c>
      <c r="P633" t="s">
        <v>15076</v>
      </c>
      <c r="Q633" t="s">
        <v>15620</v>
      </c>
      <c r="R633">
        <v>119.8</v>
      </c>
      <c r="S633">
        <v>5</v>
      </c>
      <c r="T633">
        <v>0.2</v>
      </c>
      <c r="U633">
        <v>29.95</v>
      </c>
    </row>
    <row r="634" spans="1:21" x14ac:dyDescent="0.25">
      <c r="A634">
        <v>633</v>
      </c>
      <c r="B634" t="s">
        <v>312</v>
      </c>
      <c r="C634" s="2">
        <v>42715</v>
      </c>
      <c r="D634" s="2">
        <v>42717</v>
      </c>
      <c r="E634" t="s">
        <v>11023</v>
      </c>
      <c r="F634" t="s">
        <v>11275</v>
      </c>
      <c r="G634" t="s">
        <v>12068</v>
      </c>
      <c r="H634" t="s">
        <v>12613</v>
      </c>
      <c r="I634" t="s">
        <v>12616</v>
      </c>
      <c r="J634" t="s">
        <v>12651</v>
      </c>
      <c r="K634" t="s">
        <v>13169</v>
      </c>
      <c r="L634">
        <v>80013</v>
      </c>
      <c r="M634" t="s">
        <v>13197</v>
      </c>
      <c r="N634" t="s">
        <v>13739</v>
      </c>
      <c r="O634" t="s">
        <v>15064</v>
      </c>
      <c r="P634" t="s">
        <v>15072</v>
      </c>
      <c r="Q634" t="s">
        <v>15621</v>
      </c>
      <c r="R634">
        <v>300.76799999999997</v>
      </c>
      <c r="S634">
        <v>4</v>
      </c>
      <c r="T634">
        <v>0.2</v>
      </c>
      <c r="U634">
        <v>30.076800000000009</v>
      </c>
    </row>
    <row r="635" spans="1:21" x14ac:dyDescent="0.25">
      <c r="A635">
        <v>634</v>
      </c>
      <c r="B635" t="s">
        <v>313</v>
      </c>
      <c r="C635" s="2">
        <v>43002</v>
      </c>
      <c r="D635" s="2">
        <v>43004</v>
      </c>
      <c r="E635" t="s">
        <v>11023</v>
      </c>
      <c r="F635" t="s">
        <v>11232</v>
      </c>
      <c r="G635" t="s">
        <v>12025</v>
      </c>
      <c r="H635" t="s">
        <v>12613</v>
      </c>
      <c r="I635" t="s">
        <v>12616</v>
      </c>
      <c r="J635" t="s">
        <v>12717</v>
      </c>
      <c r="K635" t="s">
        <v>13150</v>
      </c>
      <c r="L635">
        <v>33180</v>
      </c>
      <c r="M635" t="s">
        <v>13196</v>
      </c>
      <c r="N635" t="s">
        <v>13740</v>
      </c>
      <c r="O635" t="s">
        <v>15064</v>
      </c>
      <c r="P635" t="s">
        <v>15076</v>
      </c>
      <c r="Q635" t="s">
        <v>15622</v>
      </c>
      <c r="R635">
        <v>17.88</v>
      </c>
      <c r="S635">
        <v>3</v>
      </c>
      <c r="T635">
        <v>0.2</v>
      </c>
      <c r="U635">
        <v>2.458499999999999</v>
      </c>
    </row>
    <row r="636" spans="1:21" x14ac:dyDescent="0.25">
      <c r="A636">
        <v>635</v>
      </c>
      <c r="B636" t="s">
        <v>313</v>
      </c>
      <c r="C636" s="2">
        <v>43002</v>
      </c>
      <c r="D636" s="2">
        <v>43004</v>
      </c>
      <c r="E636" t="s">
        <v>11023</v>
      </c>
      <c r="F636" t="s">
        <v>11232</v>
      </c>
      <c r="G636" t="s">
        <v>12025</v>
      </c>
      <c r="H636" t="s">
        <v>12613</v>
      </c>
      <c r="I636" t="s">
        <v>12616</v>
      </c>
      <c r="J636" t="s">
        <v>12717</v>
      </c>
      <c r="K636" t="s">
        <v>13150</v>
      </c>
      <c r="L636">
        <v>33180</v>
      </c>
      <c r="M636" t="s">
        <v>13196</v>
      </c>
      <c r="N636" t="s">
        <v>13708</v>
      </c>
      <c r="O636" t="s">
        <v>15063</v>
      </c>
      <c r="P636" t="s">
        <v>15067</v>
      </c>
      <c r="Q636" t="s">
        <v>15590</v>
      </c>
      <c r="R636">
        <v>235.94399999999999</v>
      </c>
      <c r="S636">
        <v>3</v>
      </c>
      <c r="T636">
        <v>0.2</v>
      </c>
      <c r="U636">
        <v>85.529700000000005</v>
      </c>
    </row>
    <row r="637" spans="1:21" x14ac:dyDescent="0.25">
      <c r="A637">
        <v>636</v>
      </c>
      <c r="B637" t="s">
        <v>314</v>
      </c>
      <c r="C637" s="2">
        <v>42281</v>
      </c>
      <c r="D637" s="2">
        <v>42286</v>
      </c>
      <c r="E637" t="s">
        <v>11023</v>
      </c>
      <c r="F637" t="s">
        <v>11276</v>
      </c>
      <c r="G637" t="s">
        <v>12069</v>
      </c>
      <c r="H637" t="s">
        <v>12614</v>
      </c>
      <c r="I637" t="s">
        <v>12616</v>
      </c>
      <c r="J637" t="s">
        <v>12748</v>
      </c>
      <c r="K637" t="s">
        <v>13179</v>
      </c>
      <c r="L637">
        <v>31088</v>
      </c>
      <c r="M637" t="s">
        <v>13196</v>
      </c>
      <c r="N637" t="s">
        <v>13741</v>
      </c>
      <c r="O637" t="s">
        <v>15062</v>
      </c>
      <c r="P637" t="s">
        <v>15066</v>
      </c>
      <c r="Q637" t="s">
        <v>15623</v>
      </c>
      <c r="R637">
        <v>392.93999999999988</v>
      </c>
      <c r="S637">
        <v>3</v>
      </c>
      <c r="T637">
        <v>0</v>
      </c>
      <c r="U637">
        <v>43.223399999999977</v>
      </c>
    </row>
    <row r="638" spans="1:21" x14ac:dyDescent="0.25">
      <c r="A638">
        <v>637</v>
      </c>
      <c r="B638" t="s">
        <v>315</v>
      </c>
      <c r="C638" s="2">
        <v>42597</v>
      </c>
      <c r="D638" s="2">
        <v>42603</v>
      </c>
      <c r="E638" t="s">
        <v>11024</v>
      </c>
      <c r="F638" t="s">
        <v>11277</v>
      </c>
      <c r="G638" t="s">
        <v>12070</v>
      </c>
      <c r="H638" t="s">
        <v>12613</v>
      </c>
      <c r="I638" t="s">
        <v>12616</v>
      </c>
      <c r="J638" t="s">
        <v>12651</v>
      </c>
      <c r="K638" t="s">
        <v>13169</v>
      </c>
      <c r="L638">
        <v>80013</v>
      </c>
      <c r="M638" t="s">
        <v>13197</v>
      </c>
      <c r="N638" t="s">
        <v>13742</v>
      </c>
      <c r="O638" t="s">
        <v>15063</v>
      </c>
      <c r="P638" t="s">
        <v>15073</v>
      </c>
      <c r="Q638" t="s">
        <v>15624</v>
      </c>
      <c r="R638">
        <v>18.882000000000009</v>
      </c>
      <c r="S638">
        <v>3</v>
      </c>
      <c r="T638">
        <v>0.7</v>
      </c>
      <c r="U638">
        <v>-13.8468</v>
      </c>
    </row>
    <row r="639" spans="1:21" x14ac:dyDescent="0.25">
      <c r="A639">
        <v>638</v>
      </c>
      <c r="B639" t="s">
        <v>315</v>
      </c>
      <c r="C639" s="2">
        <v>42597</v>
      </c>
      <c r="D639" s="2">
        <v>42603</v>
      </c>
      <c r="E639" t="s">
        <v>11024</v>
      </c>
      <c r="F639" t="s">
        <v>11277</v>
      </c>
      <c r="G639" t="s">
        <v>12070</v>
      </c>
      <c r="H639" t="s">
        <v>12613</v>
      </c>
      <c r="I639" t="s">
        <v>12616</v>
      </c>
      <c r="J639" t="s">
        <v>12651</v>
      </c>
      <c r="K639" t="s">
        <v>13169</v>
      </c>
      <c r="L639">
        <v>80013</v>
      </c>
      <c r="M639" t="s">
        <v>13197</v>
      </c>
      <c r="N639" t="s">
        <v>13743</v>
      </c>
      <c r="O639" t="s">
        <v>15063</v>
      </c>
      <c r="P639" t="s">
        <v>15074</v>
      </c>
      <c r="Q639" t="s">
        <v>15625</v>
      </c>
      <c r="R639">
        <v>122.328</v>
      </c>
      <c r="S639">
        <v>3</v>
      </c>
      <c r="T639">
        <v>0.2</v>
      </c>
      <c r="U639">
        <v>12.232799999999999</v>
      </c>
    </row>
    <row r="640" spans="1:21" x14ac:dyDescent="0.25">
      <c r="A640">
        <v>639</v>
      </c>
      <c r="B640" t="s">
        <v>316</v>
      </c>
      <c r="C640" s="2">
        <v>42510</v>
      </c>
      <c r="D640" s="2">
        <v>42515</v>
      </c>
      <c r="E640" t="s">
        <v>11024</v>
      </c>
      <c r="F640" t="s">
        <v>11073</v>
      </c>
      <c r="G640" t="s">
        <v>11866</v>
      </c>
      <c r="H640" t="s">
        <v>12615</v>
      </c>
      <c r="I640" t="s">
        <v>12616</v>
      </c>
      <c r="J640" t="s">
        <v>12749</v>
      </c>
      <c r="K640" t="s">
        <v>13149</v>
      </c>
      <c r="L640">
        <v>94591</v>
      </c>
      <c r="M640" t="s">
        <v>13197</v>
      </c>
      <c r="N640" t="s">
        <v>13420</v>
      </c>
      <c r="O640" t="s">
        <v>15062</v>
      </c>
      <c r="P640" t="s">
        <v>15070</v>
      </c>
      <c r="Q640" t="s">
        <v>15303</v>
      </c>
      <c r="R640">
        <v>1049.2</v>
      </c>
      <c r="S640">
        <v>5</v>
      </c>
      <c r="T640">
        <v>0</v>
      </c>
      <c r="U640">
        <v>272.79199999999997</v>
      </c>
    </row>
    <row r="641" spans="1:21" x14ac:dyDescent="0.25">
      <c r="A641">
        <v>640</v>
      </c>
      <c r="B641" t="s">
        <v>316</v>
      </c>
      <c r="C641" s="2">
        <v>42510</v>
      </c>
      <c r="D641" s="2">
        <v>42515</v>
      </c>
      <c r="E641" t="s">
        <v>11024</v>
      </c>
      <c r="F641" t="s">
        <v>11073</v>
      </c>
      <c r="G641" t="s">
        <v>11866</v>
      </c>
      <c r="H641" t="s">
        <v>12615</v>
      </c>
      <c r="I641" t="s">
        <v>12616</v>
      </c>
      <c r="J641" t="s">
        <v>12749</v>
      </c>
      <c r="K641" t="s">
        <v>13149</v>
      </c>
      <c r="L641">
        <v>94591</v>
      </c>
      <c r="M641" t="s">
        <v>13197</v>
      </c>
      <c r="N641" t="s">
        <v>13744</v>
      </c>
      <c r="O641" t="s">
        <v>15063</v>
      </c>
      <c r="P641" t="s">
        <v>15073</v>
      </c>
      <c r="Q641" t="s">
        <v>15626</v>
      </c>
      <c r="R641">
        <v>15.423999999999999</v>
      </c>
      <c r="S641">
        <v>4</v>
      </c>
      <c r="T641">
        <v>0.2</v>
      </c>
      <c r="U641">
        <v>5.0128000000000004</v>
      </c>
    </row>
    <row r="642" spans="1:21" x14ac:dyDescent="0.25">
      <c r="A642">
        <v>641</v>
      </c>
      <c r="B642" t="s">
        <v>317</v>
      </c>
      <c r="C642" s="2">
        <v>42722</v>
      </c>
      <c r="D642" s="2">
        <v>42726</v>
      </c>
      <c r="E642" t="s">
        <v>11024</v>
      </c>
      <c r="F642" t="s">
        <v>11278</v>
      </c>
      <c r="G642" t="s">
        <v>12071</v>
      </c>
      <c r="H642" t="s">
        <v>12614</v>
      </c>
      <c r="I642" t="s">
        <v>12616</v>
      </c>
      <c r="J642" t="s">
        <v>12648</v>
      </c>
      <c r="K642" t="s">
        <v>13158</v>
      </c>
      <c r="L642">
        <v>55407</v>
      </c>
      <c r="M642" t="s">
        <v>13198</v>
      </c>
      <c r="N642" t="s">
        <v>13745</v>
      </c>
      <c r="O642" t="s">
        <v>15062</v>
      </c>
      <c r="P642" t="s">
        <v>15070</v>
      </c>
      <c r="Q642" t="s">
        <v>15627</v>
      </c>
      <c r="R642">
        <v>18.84</v>
      </c>
      <c r="S642">
        <v>3</v>
      </c>
      <c r="T642">
        <v>0</v>
      </c>
      <c r="U642">
        <v>6.0287999999999986</v>
      </c>
    </row>
    <row r="643" spans="1:21" x14ac:dyDescent="0.25">
      <c r="A643">
        <v>642</v>
      </c>
      <c r="B643" t="s">
        <v>318</v>
      </c>
      <c r="C643" s="2">
        <v>42946</v>
      </c>
      <c r="D643" s="2">
        <v>42950</v>
      </c>
      <c r="E643" t="s">
        <v>11023</v>
      </c>
      <c r="F643" t="s">
        <v>11279</v>
      </c>
      <c r="G643" t="s">
        <v>12072</v>
      </c>
      <c r="H643" t="s">
        <v>12613</v>
      </c>
      <c r="I643" t="s">
        <v>12616</v>
      </c>
      <c r="J643" t="s">
        <v>12750</v>
      </c>
      <c r="K643" t="s">
        <v>13149</v>
      </c>
      <c r="L643">
        <v>92691</v>
      </c>
      <c r="M643" t="s">
        <v>13197</v>
      </c>
      <c r="N643" t="s">
        <v>13746</v>
      </c>
      <c r="O643" t="s">
        <v>15063</v>
      </c>
      <c r="P643" t="s">
        <v>15069</v>
      </c>
      <c r="Q643" t="s">
        <v>15628</v>
      </c>
      <c r="R643">
        <v>330.4</v>
      </c>
      <c r="S643">
        <v>2</v>
      </c>
      <c r="T643">
        <v>0</v>
      </c>
      <c r="U643">
        <v>85.903999999999996</v>
      </c>
    </row>
    <row r="644" spans="1:21" x14ac:dyDescent="0.25">
      <c r="A644">
        <v>643</v>
      </c>
      <c r="B644" t="s">
        <v>318</v>
      </c>
      <c r="C644" s="2">
        <v>42946</v>
      </c>
      <c r="D644" s="2">
        <v>42950</v>
      </c>
      <c r="E644" t="s">
        <v>11023</v>
      </c>
      <c r="F644" t="s">
        <v>11279</v>
      </c>
      <c r="G644" t="s">
        <v>12072</v>
      </c>
      <c r="H644" t="s">
        <v>12613</v>
      </c>
      <c r="I644" t="s">
        <v>12616</v>
      </c>
      <c r="J644" t="s">
        <v>12750</v>
      </c>
      <c r="K644" t="s">
        <v>13149</v>
      </c>
      <c r="L644">
        <v>92691</v>
      </c>
      <c r="M644" t="s">
        <v>13197</v>
      </c>
      <c r="N644" t="s">
        <v>13747</v>
      </c>
      <c r="O644" t="s">
        <v>15063</v>
      </c>
      <c r="P644" t="s">
        <v>15067</v>
      </c>
      <c r="Q644" t="s">
        <v>15629</v>
      </c>
      <c r="R644">
        <v>26.25</v>
      </c>
      <c r="S644">
        <v>7</v>
      </c>
      <c r="T644">
        <v>0</v>
      </c>
      <c r="U644">
        <v>12.6</v>
      </c>
    </row>
    <row r="645" spans="1:21" x14ac:dyDescent="0.25">
      <c r="A645">
        <v>644</v>
      </c>
      <c r="B645" t="s">
        <v>319</v>
      </c>
      <c r="C645" s="2">
        <v>42896</v>
      </c>
      <c r="D645" s="2">
        <v>42901</v>
      </c>
      <c r="E645" t="s">
        <v>11024</v>
      </c>
      <c r="F645" t="s">
        <v>11280</v>
      </c>
      <c r="G645" t="s">
        <v>12073</v>
      </c>
      <c r="H645" t="s">
        <v>12613</v>
      </c>
      <c r="I645" t="s">
        <v>12616</v>
      </c>
      <c r="J645" t="s">
        <v>12751</v>
      </c>
      <c r="K645" t="s">
        <v>13159</v>
      </c>
      <c r="L645">
        <v>48307</v>
      </c>
      <c r="M645" t="s">
        <v>13198</v>
      </c>
      <c r="N645" t="s">
        <v>13417</v>
      </c>
      <c r="O645" t="s">
        <v>15064</v>
      </c>
      <c r="P645" t="s">
        <v>15076</v>
      </c>
      <c r="Q645" t="s">
        <v>15545</v>
      </c>
      <c r="R645">
        <v>132.52000000000001</v>
      </c>
      <c r="S645">
        <v>4</v>
      </c>
      <c r="T645">
        <v>0</v>
      </c>
      <c r="U645">
        <v>54.333200000000012</v>
      </c>
    </row>
    <row r="646" spans="1:21" x14ac:dyDescent="0.25">
      <c r="A646">
        <v>645</v>
      </c>
      <c r="B646" t="s">
        <v>320</v>
      </c>
      <c r="C646" s="2">
        <v>42937</v>
      </c>
      <c r="D646" s="2">
        <v>42941</v>
      </c>
      <c r="E646" t="s">
        <v>11024</v>
      </c>
      <c r="F646" t="s">
        <v>11096</v>
      </c>
      <c r="G646" t="s">
        <v>11889</v>
      </c>
      <c r="H646" t="s">
        <v>12615</v>
      </c>
      <c r="I646" t="s">
        <v>12616</v>
      </c>
      <c r="J646" t="s">
        <v>12752</v>
      </c>
      <c r="K646" t="s">
        <v>13177</v>
      </c>
      <c r="L646">
        <v>7060</v>
      </c>
      <c r="M646" t="s">
        <v>13199</v>
      </c>
      <c r="N646" t="s">
        <v>13748</v>
      </c>
      <c r="O646" t="s">
        <v>15063</v>
      </c>
      <c r="P646" t="s">
        <v>15075</v>
      </c>
      <c r="Q646" t="s">
        <v>15630</v>
      </c>
      <c r="R646">
        <v>6.48</v>
      </c>
      <c r="S646">
        <v>1</v>
      </c>
      <c r="T646">
        <v>0</v>
      </c>
      <c r="U646">
        <v>3.1751999999999998</v>
      </c>
    </row>
    <row r="647" spans="1:21" x14ac:dyDescent="0.25">
      <c r="A647">
        <v>646</v>
      </c>
      <c r="B647" t="s">
        <v>321</v>
      </c>
      <c r="C647" s="2">
        <v>43099</v>
      </c>
      <c r="D647" s="2">
        <v>43105</v>
      </c>
      <c r="E647" t="s">
        <v>11024</v>
      </c>
      <c r="F647" t="s">
        <v>11281</v>
      </c>
      <c r="G647" t="s">
        <v>12074</v>
      </c>
      <c r="H647" t="s">
        <v>12615</v>
      </c>
      <c r="I647" t="s">
        <v>12616</v>
      </c>
      <c r="J647" t="s">
        <v>12655</v>
      </c>
      <c r="K647" t="s">
        <v>13161</v>
      </c>
      <c r="L647">
        <v>47201</v>
      </c>
      <c r="M647" t="s">
        <v>13198</v>
      </c>
      <c r="N647" t="s">
        <v>13749</v>
      </c>
      <c r="O647" t="s">
        <v>15063</v>
      </c>
      <c r="P647" t="s">
        <v>15074</v>
      </c>
      <c r="Q647" t="s">
        <v>15631</v>
      </c>
      <c r="R647">
        <v>209.3</v>
      </c>
      <c r="S647">
        <v>2</v>
      </c>
      <c r="T647">
        <v>0</v>
      </c>
      <c r="U647">
        <v>56.511000000000003</v>
      </c>
    </row>
    <row r="648" spans="1:21" x14ac:dyDescent="0.25">
      <c r="A648">
        <v>647</v>
      </c>
      <c r="B648" t="s">
        <v>322</v>
      </c>
      <c r="C648" s="2">
        <v>42461</v>
      </c>
      <c r="D648" s="2">
        <v>42468</v>
      </c>
      <c r="E648" t="s">
        <v>11024</v>
      </c>
      <c r="F648" t="s">
        <v>11148</v>
      </c>
      <c r="G648" t="s">
        <v>11941</v>
      </c>
      <c r="H648" t="s">
        <v>12614</v>
      </c>
      <c r="I648" t="s">
        <v>12616</v>
      </c>
      <c r="J648" t="s">
        <v>12753</v>
      </c>
      <c r="K648" t="s">
        <v>13163</v>
      </c>
      <c r="L648">
        <v>85635</v>
      </c>
      <c r="M648" t="s">
        <v>13197</v>
      </c>
      <c r="N648" t="s">
        <v>13750</v>
      </c>
      <c r="O648" t="s">
        <v>15063</v>
      </c>
      <c r="P648" t="s">
        <v>15078</v>
      </c>
      <c r="Q648" t="s">
        <v>15210</v>
      </c>
      <c r="R648">
        <v>31.56</v>
      </c>
      <c r="S648">
        <v>5</v>
      </c>
      <c r="T648">
        <v>0.2</v>
      </c>
      <c r="U648">
        <v>9.8624999999999972</v>
      </c>
    </row>
    <row r="649" spans="1:21" x14ac:dyDescent="0.25">
      <c r="A649">
        <v>648</v>
      </c>
      <c r="B649" t="s">
        <v>322</v>
      </c>
      <c r="C649" s="2">
        <v>42461</v>
      </c>
      <c r="D649" s="2">
        <v>42468</v>
      </c>
      <c r="E649" t="s">
        <v>11024</v>
      </c>
      <c r="F649" t="s">
        <v>11148</v>
      </c>
      <c r="G649" t="s">
        <v>11941</v>
      </c>
      <c r="H649" t="s">
        <v>12614</v>
      </c>
      <c r="I649" t="s">
        <v>12616</v>
      </c>
      <c r="J649" t="s">
        <v>12753</v>
      </c>
      <c r="K649" t="s">
        <v>13163</v>
      </c>
      <c r="L649">
        <v>85635</v>
      </c>
      <c r="M649" t="s">
        <v>13197</v>
      </c>
      <c r="N649" t="s">
        <v>13751</v>
      </c>
      <c r="O649" t="s">
        <v>15063</v>
      </c>
      <c r="P649" t="s">
        <v>15074</v>
      </c>
      <c r="Q649" t="s">
        <v>15632</v>
      </c>
      <c r="R649">
        <v>30.143999999999998</v>
      </c>
      <c r="S649">
        <v>2</v>
      </c>
      <c r="T649">
        <v>0.2</v>
      </c>
      <c r="U649">
        <v>3.0143999999999989</v>
      </c>
    </row>
    <row r="650" spans="1:21" x14ac:dyDescent="0.25">
      <c r="A650">
        <v>649</v>
      </c>
      <c r="B650" t="s">
        <v>323</v>
      </c>
      <c r="C650" s="2">
        <v>42715</v>
      </c>
      <c r="D650" s="2">
        <v>42720</v>
      </c>
      <c r="E650" t="s">
        <v>11023</v>
      </c>
      <c r="F650" t="s">
        <v>11282</v>
      </c>
      <c r="G650" t="s">
        <v>12075</v>
      </c>
      <c r="H650" t="s">
        <v>12614</v>
      </c>
      <c r="I650" t="s">
        <v>12616</v>
      </c>
      <c r="J650" t="s">
        <v>12754</v>
      </c>
      <c r="K650" t="s">
        <v>12793</v>
      </c>
      <c r="L650">
        <v>98661</v>
      </c>
      <c r="M650" t="s">
        <v>13197</v>
      </c>
      <c r="N650" t="s">
        <v>13545</v>
      </c>
      <c r="O650" t="s">
        <v>15062</v>
      </c>
      <c r="P650" t="s">
        <v>15070</v>
      </c>
      <c r="Q650" t="s">
        <v>15427</v>
      </c>
      <c r="R650">
        <v>14.8</v>
      </c>
      <c r="S650">
        <v>4</v>
      </c>
      <c r="T650">
        <v>0</v>
      </c>
      <c r="U650">
        <v>6.0680000000000014</v>
      </c>
    </row>
    <row r="651" spans="1:21" x14ac:dyDescent="0.25">
      <c r="A651">
        <v>650</v>
      </c>
      <c r="B651" t="s">
        <v>323</v>
      </c>
      <c r="C651" s="2">
        <v>42715</v>
      </c>
      <c r="D651" s="2">
        <v>42720</v>
      </c>
      <c r="E651" t="s">
        <v>11023</v>
      </c>
      <c r="F651" t="s">
        <v>11282</v>
      </c>
      <c r="G651" t="s">
        <v>12075</v>
      </c>
      <c r="H651" t="s">
        <v>12614</v>
      </c>
      <c r="I651" t="s">
        <v>12616</v>
      </c>
      <c r="J651" t="s">
        <v>12754</v>
      </c>
      <c r="K651" t="s">
        <v>12793</v>
      </c>
      <c r="L651">
        <v>98661</v>
      </c>
      <c r="M651" t="s">
        <v>13197</v>
      </c>
      <c r="N651" t="s">
        <v>13372</v>
      </c>
      <c r="O651" t="s">
        <v>15064</v>
      </c>
      <c r="P651" t="s">
        <v>15072</v>
      </c>
      <c r="Q651" t="s">
        <v>15255</v>
      </c>
      <c r="R651">
        <v>302.37599999999998</v>
      </c>
      <c r="S651">
        <v>3</v>
      </c>
      <c r="T651">
        <v>0.2</v>
      </c>
      <c r="U651">
        <v>22.678200000000022</v>
      </c>
    </row>
    <row r="652" spans="1:21" x14ac:dyDescent="0.25">
      <c r="A652">
        <v>651</v>
      </c>
      <c r="B652" t="s">
        <v>323</v>
      </c>
      <c r="C652" s="2">
        <v>42715</v>
      </c>
      <c r="D652" s="2">
        <v>42720</v>
      </c>
      <c r="E652" t="s">
        <v>11023</v>
      </c>
      <c r="F652" t="s">
        <v>11282</v>
      </c>
      <c r="G652" t="s">
        <v>12075</v>
      </c>
      <c r="H652" t="s">
        <v>12614</v>
      </c>
      <c r="I652" t="s">
        <v>12616</v>
      </c>
      <c r="J652" t="s">
        <v>12754</v>
      </c>
      <c r="K652" t="s">
        <v>12793</v>
      </c>
      <c r="L652">
        <v>98661</v>
      </c>
      <c r="M652" t="s">
        <v>13197</v>
      </c>
      <c r="N652" t="s">
        <v>13752</v>
      </c>
      <c r="O652" t="s">
        <v>15064</v>
      </c>
      <c r="P652" t="s">
        <v>15076</v>
      </c>
      <c r="Q652" t="s">
        <v>15633</v>
      </c>
      <c r="R652">
        <v>316</v>
      </c>
      <c r="S652">
        <v>4</v>
      </c>
      <c r="T652">
        <v>0</v>
      </c>
      <c r="U652">
        <v>31.599999999999969</v>
      </c>
    </row>
    <row r="653" spans="1:21" x14ac:dyDescent="0.25">
      <c r="A653">
        <v>652</v>
      </c>
      <c r="B653" t="s">
        <v>324</v>
      </c>
      <c r="C653" s="2">
        <v>42666</v>
      </c>
      <c r="D653" s="2">
        <v>42672</v>
      </c>
      <c r="E653" t="s">
        <v>11024</v>
      </c>
      <c r="F653" t="s">
        <v>11283</v>
      </c>
      <c r="G653" t="s">
        <v>12076</v>
      </c>
      <c r="H653" t="s">
        <v>12615</v>
      </c>
      <c r="I653" t="s">
        <v>12616</v>
      </c>
      <c r="J653" t="s">
        <v>12637</v>
      </c>
      <c r="K653" t="s">
        <v>13162</v>
      </c>
      <c r="L653">
        <v>10024</v>
      </c>
      <c r="M653" t="s">
        <v>13199</v>
      </c>
      <c r="N653" t="s">
        <v>13267</v>
      </c>
      <c r="O653" t="s">
        <v>15063</v>
      </c>
      <c r="P653" t="s">
        <v>15075</v>
      </c>
      <c r="Q653" t="s">
        <v>15149</v>
      </c>
      <c r="R653">
        <v>379.4</v>
      </c>
      <c r="S653">
        <v>10</v>
      </c>
      <c r="T653">
        <v>0</v>
      </c>
      <c r="U653">
        <v>178.31800000000001</v>
      </c>
    </row>
    <row r="654" spans="1:21" x14ac:dyDescent="0.25">
      <c r="A654">
        <v>653</v>
      </c>
      <c r="B654" t="s">
        <v>325</v>
      </c>
      <c r="C654" s="2">
        <v>42905</v>
      </c>
      <c r="D654" s="2">
        <v>42909</v>
      </c>
      <c r="E654" t="s">
        <v>11024</v>
      </c>
      <c r="F654" t="s">
        <v>11180</v>
      </c>
      <c r="G654" t="s">
        <v>11973</v>
      </c>
      <c r="H654" t="s">
        <v>12614</v>
      </c>
      <c r="I654" t="s">
        <v>12616</v>
      </c>
      <c r="J654" t="s">
        <v>12637</v>
      </c>
      <c r="K654" t="s">
        <v>13162</v>
      </c>
      <c r="L654">
        <v>10035</v>
      </c>
      <c r="M654" t="s">
        <v>13199</v>
      </c>
      <c r="N654" t="s">
        <v>13262</v>
      </c>
      <c r="O654" t="s">
        <v>15063</v>
      </c>
      <c r="P654" t="s">
        <v>15075</v>
      </c>
      <c r="Q654" t="s">
        <v>15144</v>
      </c>
      <c r="R654">
        <v>97.82</v>
      </c>
      <c r="S654">
        <v>2</v>
      </c>
      <c r="T654">
        <v>0</v>
      </c>
      <c r="U654">
        <v>45.975399999999993</v>
      </c>
    </row>
    <row r="655" spans="1:21" x14ac:dyDescent="0.25">
      <c r="A655">
        <v>654</v>
      </c>
      <c r="B655" t="s">
        <v>325</v>
      </c>
      <c r="C655" s="2">
        <v>42905</v>
      </c>
      <c r="D655" s="2">
        <v>42909</v>
      </c>
      <c r="E655" t="s">
        <v>11024</v>
      </c>
      <c r="F655" t="s">
        <v>11180</v>
      </c>
      <c r="G655" t="s">
        <v>11973</v>
      </c>
      <c r="H655" t="s">
        <v>12614</v>
      </c>
      <c r="I655" t="s">
        <v>12616</v>
      </c>
      <c r="J655" t="s">
        <v>12637</v>
      </c>
      <c r="K655" t="s">
        <v>13162</v>
      </c>
      <c r="L655">
        <v>10035</v>
      </c>
      <c r="M655" t="s">
        <v>13199</v>
      </c>
      <c r="N655" t="s">
        <v>13753</v>
      </c>
      <c r="O655" t="s">
        <v>15064</v>
      </c>
      <c r="P655" t="s">
        <v>15076</v>
      </c>
      <c r="Q655" t="s">
        <v>15634</v>
      </c>
      <c r="R655">
        <v>103.12</v>
      </c>
      <c r="S655">
        <v>8</v>
      </c>
      <c r="T655">
        <v>0</v>
      </c>
      <c r="U655">
        <v>10.311999999999999</v>
      </c>
    </row>
    <row r="656" spans="1:21" x14ac:dyDescent="0.25">
      <c r="A656">
        <v>655</v>
      </c>
      <c r="B656" t="s">
        <v>326</v>
      </c>
      <c r="C656" s="2">
        <v>42604</v>
      </c>
      <c r="D656" s="2">
        <v>42610</v>
      </c>
      <c r="E656" t="s">
        <v>11024</v>
      </c>
      <c r="F656" t="s">
        <v>11284</v>
      </c>
      <c r="G656" t="s">
        <v>12077</v>
      </c>
      <c r="H656" t="s">
        <v>12613</v>
      </c>
      <c r="I656" t="s">
        <v>12616</v>
      </c>
      <c r="J656" t="s">
        <v>12655</v>
      </c>
      <c r="K656" t="s">
        <v>13171</v>
      </c>
      <c r="L656">
        <v>43229</v>
      </c>
      <c r="M656" t="s">
        <v>13199</v>
      </c>
      <c r="N656" t="s">
        <v>13754</v>
      </c>
      <c r="O656" t="s">
        <v>15063</v>
      </c>
      <c r="P656" t="s">
        <v>15074</v>
      </c>
      <c r="Q656" t="s">
        <v>15635</v>
      </c>
      <c r="R656">
        <v>113.55200000000001</v>
      </c>
      <c r="S656">
        <v>2</v>
      </c>
      <c r="T656">
        <v>0.2</v>
      </c>
      <c r="U656">
        <v>8.5163999999999938</v>
      </c>
    </row>
    <row r="657" spans="1:21" x14ac:dyDescent="0.25">
      <c r="A657">
        <v>656</v>
      </c>
      <c r="B657" t="s">
        <v>326</v>
      </c>
      <c r="C657" s="2">
        <v>42604</v>
      </c>
      <c r="D657" s="2">
        <v>42610</v>
      </c>
      <c r="E657" t="s">
        <v>11024</v>
      </c>
      <c r="F657" t="s">
        <v>11284</v>
      </c>
      <c r="G657" t="s">
        <v>12077</v>
      </c>
      <c r="H657" t="s">
        <v>12613</v>
      </c>
      <c r="I657" t="s">
        <v>12616</v>
      </c>
      <c r="J657" t="s">
        <v>12655</v>
      </c>
      <c r="K657" t="s">
        <v>13171</v>
      </c>
      <c r="L657">
        <v>43229</v>
      </c>
      <c r="M657" t="s">
        <v>13199</v>
      </c>
      <c r="N657" t="s">
        <v>13755</v>
      </c>
      <c r="O657" t="s">
        <v>15063</v>
      </c>
      <c r="P657" t="s">
        <v>15073</v>
      </c>
      <c r="Q657" t="s">
        <v>15636</v>
      </c>
      <c r="R657">
        <v>3.3180000000000009</v>
      </c>
      <c r="S657">
        <v>2</v>
      </c>
      <c r="T657">
        <v>0.7</v>
      </c>
      <c r="U657">
        <v>-2.6543999999999999</v>
      </c>
    </row>
    <row r="658" spans="1:21" x14ac:dyDescent="0.25">
      <c r="A658">
        <v>657</v>
      </c>
      <c r="B658" t="s">
        <v>326</v>
      </c>
      <c r="C658" s="2">
        <v>42604</v>
      </c>
      <c r="D658" s="2">
        <v>42610</v>
      </c>
      <c r="E658" t="s">
        <v>11024</v>
      </c>
      <c r="F658" t="s">
        <v>11284</v>
      </c>
      <c r="G658" t="s">
        <v>12077</v>
      </c>
      <c r="H658" t="s">
        <v>12613</v>
      </c>
      <c r="I658" t="s">
        <v>12616</v>
      </c>
      <c r="J658" t="s">
        <v>12655</v>
      </c>
      <c r="K658" t="s">
        <v>13171</v>
      </c>
      <c r="L658">
        <v>43229</v>
      </c>
      <c r="M658" t="s">
        <v>13199</v>
      </c>
      <c r="N658" t="s">
        <v>13756</v>
      </c>
      <c r="O658" t="s">
        <v>15063</v>
      </c>
      <c r="P658" t="s">
        <v>15077</v>
      </c>
      <c r="Q658" t="s">
        <v>15637</v>
      </c>
      <c r="R658">
        <v>134.28800000000001</v>
      </c>
      <c r="S658">
        <v>2</v>
      </c>
      <c r="T658">
        <v>0.2</v>
      </c>
      <c r="U658">
        <v>45.322200000000002</v>
      </c>
    </row>
    <row r="659" spans="1:21" x14ac:dyDescent="0.25">
      <c r="A659">
        <v>658</v>
      </c>
      <c r="B659" t="s">
        <v>327</v>
      </c>
      <c r="C659" s="2">
        <v>42632</v>
      </c>
      <c r="D659" s="2">
        <v>42632</v>
      </c>
      <c r="E659" t="s">
        <v>11026</v>
      </c>
      <c r="F659" t="s">
        <v>11285</v>
      </c>
      <c r="G659" t="s">
        <v>12078</v>
      </c>
      <c r="H659" t="s">
        <v>12615</v>
      </c>
      <c r="I659" t="s">
        <v>12616</v>
      </c>
      <c r="J659" t="s">
        <v>12651</v>
      </c>
      <c r="K659" t="s">
        <v>13157</v>
      </c>
      <c r="L659">
        <v>60505</v>
      </c>
      <c r="M659" t="s">
        <v>13198</v>
      </c>
      <c r="N659" t="s">
        <v>13645</v>
      </c>
      <c r="O659" t="s">
        <v>15062</v>
      </c>
      <c r="P659" t="s">
        <v>15066</v>
      </c>
      <c r="Q659" t="s">
        <v>15527</v>
      </c>
      <c r="R659">
        <v>701.37199999999996</v>
      </c>
      <c r="S659">
        <v>2</v>
      </c>
      <c r="T659">
        <v>0.3</v>
      </c>
      <c r="U659">
        <v>-50.098000000000013</v>
      </c>
    </row>
    <row r="660" spans="1:21" x14ac:dyDescent="0.25">
      <c r="A660">
        <v>659</v>
      </c>
      <c r="B660" t="s">
        <v>327</v>
      </c>
      <c r="C660" s="2">
        <v>42632</v>
      </c>
      <c r="D660" s="2">
        <v>42632</v>
      </c>
      <c r="E660" t="s">
        <v>11026</v>
      </c>
      <c r="F660" t="s">
        <v>11285</v>
      </c>
      <c r="G660" t="s">
        <v>12078</v>
      </c>
      <c r="H660" t="s">
        <v>12615</v>
      </c>
      <c r="I660" t="s">
        <v>12616</v>
      </c>
      <c r="J660" t="s">
        <v>12651</v>
      </c>
      <c r="K660" t="s">
        <v>13157</v>
      </c>
      <c r="L660">
        <v>60505</v>
      </c>
      <c r="M660" t="s">
        <v>13198</v>
      </c>
      <c r="N660" t="s">
        <v>13268</v>
      </c>
      <c r="O660" t="s">
        <v>15063</v>
      </c>
      <c r="P660" t="s">
        <v>15073</v>
      </c>
      <c r="Q660" t="s">
        <v>15150</v>
      </c>
      <c r="R660">
        <v>2.3079999999999989</v>
      </c>
      <c r="S660">
        <v>2</v>
      </c>
      <c r="T660">
        <v>0.8</v>
      </c>
      <c r="U660">
        <v>-3.4620000000000002</v>
      </c>
    </row>
    <row r="661" spans="1:21" x14ac:dyDescent="0.25">
      <c r="A661">
        <v>660</v>
      </c>
      <c r="B661" t="s">
        <v>328</v>
      </c>
      <c r="C661" s="2">
        <v>42240</v>
      </c>
      <c r="D661" s="2">
        <v>42244</v>
      </c>
      <c r="E661" t="s">
        <v>11024</v>
      </c>
      <c r="F661" t="s">
        <v>11117</v>
      </c>
      <c r="G661" t="s">
        <v>11910</v>
      </c>
      <c r="H661" t="s">
        <v>12613</v>
      </c>
      <c r="I661" t="s">
        <v>12616</v>
      </c>
      <c r="J661" t="s">
        <v>12698</v>
      </c>
      <c r="K661" t="s">
        <v>13152</v>
      </c>
      <c r="L661">
        <v>76017</v>
      </c>
      <c r="M661" t="s">
        <v>13198</v>
      </c>
      <c r="N661" t="s">
        <v>13718</v>
      </c>
      <c r="O661" t="s">
        <v>15063</v>
      </c>
      <c r="P661" t="s">
        <v>15069</v>
      </c>
      <c r="Q661" t="s">
        <v>15600</v>
      </c>
      <c r="R661">
        <v>999.43200000000002</v>
      </c>
      <c r="S661">
        <v>7</v>
      </c>
      <c r="T661">
        <v>0.2</v>
      </c>
      <c r="U661">
        <v>124.9289999999999</v>
      </c>
    </row>
    <row r="662" spans="1:21" x14ac:dyDescent="0.25">
      <c r="A662">
        <v>661</v>
      </c>
      <c r="B662" t="s">
        <v>328</v>
      </c>
      <c r="C662" s="2">
        <v>42240</v>
      </c>
      <c r="D662" s="2">
        <v>42244</v>
      </c>
      <c r="E662" t="s">
        <v>11024</v>
      </c>
      <c r="F662" t="s">
        <v>11117</v>
      </c>
      <c r="G662" t="s">
        <v>11910</v>
      </c>
      <c r="H662" t="s">
        <v>12613</v>
      </c>
      <c r="I662" t="s">
        <v>12616</v>
      </c>
      <c r="J662" t="s">
        <v>12698</v>
      </c>
      <c r="K662" t="s">
        <v>13152</v>
      </c>
      <c r="L662">
        <v>76017</v>
      </c>
      <c r="M662" t="s">
        <v>13198</v>
      </c>
      <c r="N662" t="s">
        <v>13757</v>
      </c>
      <c r="O662" t="s">
        <v>15063</v>
      </c>
      <c r="P662" t="s">
        <v>15069</v>
      </c>
      <c r="Q662" t="s">
        <v>15638</v>
      </c>
      <c r="R662">
        <v>724.08</v>
      </c>
      <c r="S662">
        <v>14</v>
      </c>
      <c r="T662">
        <v>0.2</v>
      </c>
      <c r="U662">
        <v>-135.7650000000001</v>
      </c>
    </row>
    <row r="663" spans="1:21" x14ac:dyDescent="0.25">
      <c r="A663">
        <v>662</v>
      </c>
      <c r="B663" t="s">
        <v>328</v>
      </c>
      <c r="C663" s="2">
        <v>42240</v>
      </c>
      <c r="D663" s="2">
        <v>42244</v>
      </c>
      <c r="E663" t="s">
        <v>11024</v>
      </c>
      <c r="F663" t="s">
        <v>11117</v>
      </c>
      <c r="G663" t="s">
        <v>11910</v>
      </c>
      <c r="H663" t="s">
        <v>12613</v>
      </c>
      <c r="I663" t="s">
        <v>12616</v>
      </c>
      <c r="J663" t="s">
        <v>12698</v>
      </c>
      <c r="K663" t="s">
        <v>13152</v>
      </c>
      <c r="L663">
        <v>76017</v>
      </c>
      <c r="M663" t="s">
        <v>13198</v>
      </c>
      <c r="N663" t="s">
        <v>13314</v>
      </c>
      <c r="O663" t="s">
        <v>15062</v>
      </c>
      <c r="P663" t="s">
        <v>15068</v>
      </c>
      <c r="Q663" t="s">
        <v>15196</v>
      </c>
      <c r="R663">
        <v>918.78499999999985</v>
      </c>
      <c r="S663">
        <v>5</v>
      </c>
      <c r="T663">
        <v>0.3</v>
      </c>
      <c r="U663">
        <v>-118.12950000000011</v>
      </c>
    </row>
    <row r="664" spans="1:21" x14ac:dyDescent="0.25">
      <c r="A664">
        <v>663</v>
      </c>
      <c r="B664" t="s">
        <v>328</v>
      </c>
      <c r="C664" s="2">
        <v>42240</v>
      </c>
      <c r="D664" s="2">
        <v>42244</v>
      </c>
      <c r="E664" t="s">
        <v>11024</v>
      </c>
      <c r="F664" t="s">
        <v>11117</v>
      </c>
      <c r="G664" t="s">
        <v>11910</v>
      </c>
      <c r="H664" t="s">
        <v>12613</v>
      </c>
      <c r="I664" t="s">
        <v>12616</v>
      </c>
      <c r="J664" t="s">
        <v>12698</v>
      </c>
      <c r="K664" t="s">
        <v>13152</v>
      </c>
      <c r="L664">
        <v>76017</v>
      </c>
      <c r="M664" t="s">
        <v>13198</v>
      </c>
      <c r="N664" t="s">
        <v>13309</v>
      </c>
      <c r="O664" t="s">
        <v>15063</v>
      </c>
      <c r="P664" t="s">
        <v>15073</v>
      </c>
      <c r="Q664" t="s">
        <v>15191</v>
      </c>
      <c r="R664">
        <v>2.7239999999999989</v>
      </c>
      <c r="S664">
        <v>3</v>
      </c>
      <c r="T664">
        <v>0.8</v>
      </c>
      <c r="U664">
        <v>-4.2222000000000008</v>
      </c>
    </row>
    <row r="665" spans="1:21" x14ac:dyDescent="0.25">
      <c r="A665">
        <v>664</v>
      </c>
      <c r="B665" t="s">
        <v>329</v>
      </c>
      <c r="C665" s="2">
        <v>42455</v>
      </c>
      <c r="D665" s="2">
        <v>42459</v>
      </c>
      <c r="E665" t="s">
        <v>11024</v>
      </c>
      <c r="F665" t="s">
        <v>11286</v>
      </c>
      <c r="G665" t="s">
        <v>12079</v>
      </c>
      <c r="H665" t="s">
        <v>12614</v>
      </c>
      <c r="I665" t="s">
        <v>12616</v>
      </c>
      <c r="J665" t="s">
        <v>12637</v>
      </c>
      <c r="K665" t="s">
        <v>13162</v>
      </c>
      <c r="L665">
        <v>10011</v>
      </c>
      <c r="M665" t="s">
        <v>13199</v>
      </c>
      <c r="N665" t="s">
        <v>13396</v>
      </c>
      <c r="O665" t="s">
        <v>15063</v>
      </c>
      <c r="P665" t="s">
        <v>15069</v>
      </c>
      <c r="Q665" t="s">
        <v>15279</v>
      </c>
      <c r="R665">
        <v>459.95</v>
      </c>
      <c r="S665">
        <v>5</v>
      </c>
      <c r="T665">
        <v>0</v>
      </c>
      <c r="U665">
        <v>18.397999999999971</v>
      </c>
    </row>
    <row r="666" spans="1:21" x14ac:dyDescent="0.25">
      <c r="A666">
        <v>665</v>
      </c>
      <c r="B666" t="s">
        <v>330</v>
      </c>
      <c r="C666" s="2">
        <v>42678</v>
      </c>
      <c r="D666" s="2">
        <v>42678</v>
      </c>
      <c r="E666" t="s">
        <v>11026</v>
      </c>
      <c r="F666" t="s">
        <v>11143</v>
      </c>
      <c r="G666" t="s">
        <v>11936</v>
      </c>
      <c r="H666" t="s">
        <v>12613</v>
      </c>
      <c r="I666" t="s">
        <v>12616</v>
      </c>
      <c r="J666" t="s">
        <v>12720</v>
      </c>
      <c r="K666" t="s">
        <v>13148</v>
      </c>
      <c r="L666">
        <v>40214</v>
      </c>
      <c r="M666" t="s">
        <v>13196</v>
      </c>
      <c r="N666" t="s">
        <v>13310</v>
      </c>
      <c r="O666" t="s">
        <v>15063</v>
      </c>
      <c r="P666" t="s">
        <v>15078</v>
      </c>
      <c r="Q666" t="s">
        <v>15192</v>
      </c>
      <c r="R666">
        <v>10.74</v>
      </c>
      <c r="S666">
        <v>3</v>
      </c>
      <c r="T666">
        <v>0</v>
      </c>
      <c r="U666">
        <v>5.2625999999999999</v>
      </c>
    </row>
    <row r="667" spans="1:21" x14ac:dyDescent="0.25">
      <c r="A667">
        <v>666</v>
      </c>
      <c r="B667" t="s">
        <v>331</v>
      </c>
      <c r="C667" s="2">
        <v>42894</v>
      </c>
      <c r="D667" s="2">
        <v>42896</v>
      </c>
      <c r="E667" t="s">
        <v>11023</v>
      </c>
      <c r="F667" t="s">
        <v>11287</v>
      </c>
      <c r="G667" t="s">
        <v>12080</v>
      </c>
      <c r="H667" t="s">
        <v>12614</v>
      </c>
      <c r="I667" t="s">
        <v>12616</v>
      </c>
      <c r="J667" t="s">
        <v>12678</v>
      </c>
      <c r="K667" t="s">
        <v>13152</v>
      </c>
      <c r="L667">
        <v>75081</v>
      </c>
      <c r="M667" t="s">
        <v>13198</v>
      </c>
      <c r="N667" t="s">
        <v>13758</v>
      </c>
      <c r="O667" t="s">
        <v>15063</v>
      </c>
      <c r="P667" t="s">
        <v>15079</v>
      </c>
      <c r="Q667" t="s">
        <v>15639</v>
      </c>
      <c r="R667">
        <v>23.76</v>
      </c>
      <c r="S667">
        <v>3</v>
      </c>
      <c r="T667">
        <v>0.2</v>
      </c>
      <c r="U667">
        <v>2.0790000000000002</v>
      </c>
    </row>
    <row r="668" spans="1:21" x14ac:dyDescent="0.25">
      <c r="A668">
        <v>667</v>
      </c>
      <c r="B668" t="s">
        <v>331</v>
      </c>
      <c r="C668" s="2">
        <v>42894</v>
      </c>
      <c r="D668" s="2">
        <v>42896</v>
      </c>
      <c r="E668" t="s">
        <v>11023</v>
      </c>
      <c r="F668" t="s">
        <v>11287</v>
      </c>
      <c r="G668" t="s">
        <v>12080</v>
      </c>
      <c r="H668" t="s">
        <v>12614</v>
      </c>
      <c r="I668" t="s">
        <v>12616</v>
      </c>
      <c r="J668" t="s">
        <v>12678</v>
      </c>
      <c r="K668" t="s">
        <v>13152</v>
      </c>
      <c r="L668">
        <v>75081</v>
      </c>
      <c r="M668" t="s">
        <v>13198</v>
      </c>
      <c r="N668" t="s">
        <v>13458</v>
      </c>
      <c r="O668" t="s">
        <v>15063</v>
      </c>
      <c r="P668" t="s">
        <v>15075</v>
      </c>
      <c r="Q668" t="s">
        <v>15115</v>
      </c>
      <c r="R668">
        <v>85.055999999999997</v>
      </c>
      <c r="S668">
        <v>3</v>
      </c>
      <c r="T668">
        <v>0.2</v>
      </c>
      <c r="U668">
        <v>28.706399999999991</v>
      </c>
    </row>
    <row r="669" spans="1:21" x14ac:dyDescent="0.25">
      <c r="A669">
        <v>668</v>
      </c>
      <c r="B669" t="s">
        <v>331</v>
      </c>
      <c r="C669" s="2">
        <v>42894</v>
      </c>
      <c r="D669" s="2">
        <v>42896</v>
      </c>
      <c r="E669" t="s">
        <v>11023</v>
      </c>
      <c r="F669" t="s">
        <v>11287</v>
      </c>
      <c r="G669" t="s">
        <v>12080</v>
      </c>
      <c r="H669" t="s">
        <v>12614</v>
      </c>
      <c r="I669" t="s">
        <v>12616</v>
      </c>
      <c r="J669" t="s">
        <v>12678</v>
      </c>
      <c r="K669" t="s">
        <v>13152</v>
      </c>
      <c r="L669">
        <v>75081</v>
      </c>
      <c r="M669" t="s">
        <v>13198</v>
      </c>
      <c r="N669" t="s">
        <v>13759</v>
      </c>
      <c r="O669" t="s">
        <v>15064</v>
      </c>
      <c r="P669" t="s">
        <v>15072</v>
      </c>
      <c r="Q669" t="s">
        <v>15640</v>
      </c>
      <c r="R669">
        <v>381.57600000000002</v>
      </c>
      <c r="S669">
        <v>3</v>
      </c>
      <c r="T669">
        <v>0.2</v>
      </c>
      <c r="U669">
        <v>28.618200000000002</v>
      </c>
    </row>
    <row r="670" spans="1:21" x14ac:dyDescent="0.25">
      <c r="A670">
        <v>669</v>
      </c>
      <c r="B670" t="s">
        <v>332</v>
      </c>
      <c r="C670" s="2">
        <v>41997</v>
      </c>
      <c r="D670" s="2">
        <v>41999</v>
      </c>
      <c r="E670" t="s">
        <v>11025</v>
      </c>
      <c r="F670" t="s">
        <v>11288</v>
      </c>
      <c r="G670" t="s">
        <v>12081</v>
      </c>
      <c r="H670" t="s">
        <v>12613</v>
      </c>
      <c r="I670" t="s">
        <v>12616</v>
      </c>
      <c r="J670" t="s">
        <v>12755</v>
      </c>
      <c r="K670" t="s">
        <v>13171</v>
      </c>
      <c r="L670">
        <v>44105</v>
      </c>
      <c r="M670" t="s">
        <v>13199</v>
      </c>
      <c r="N670" t="s">
        <v>13760</v>
      </c>
      <c r="O670" t="s">
        <v>15062</v>
      </c>
      <c r="P670" t="s">
        <v>15070</v>
      </c>
      <c r="Q670" t="s">
        <v>15641</v>
      </c>
      <c r="R670">
        <v>30.36</v>
      </c>
      <c r="S670">
        <v>5</v>
      </c>
      <c r="T670">
        <v>0.2</v>
      </c>
      <c r="U670">
        <v>8.7285000000000004</v>
      </c>
    </row>
    <row r="671" spans="1:21" x14ac:dyDescent="0.25">
      <c r="A671">
        <v>670</v>
      </c>
      <c r="B671" t="s">
        <v>333</v>
      </c>
      <c r="C671" s="2">
        <v>42895</v>
      </c>
      <c r="D671" s="2">
        <v>42899</v>
      </c>
      <c r="E671" t="s">
        <v>11024</v>
      </c>
      <c r="F671" t="s">
        <v>11273</v>
      </c>
      <c r="G671" t="s">
        <v>12066</v>
      </c>
      <c r="H671" t="s">
        <v>12615</v>
      </c>
      <c r="I671" t="s">
        <v>12616</v>
      </c>
      <c r="J671" t="s">
        <v>12639</v>
      </c>
      <c r="K671" t="s">
        <v>13157</v>
      </c>
      <c r="L671">
        <v>60653</v>
      </c>
      <c r="M671" t="s">
        <v>13198</v>
      </c>
      <c r="N671" t="s">
        <v>13761</v>
      </c>
      <c r="O671" t="s">
        <v>15062</v>
      </c>
      <c r="P671" t="s">
        <v>15070</v>
      </c>
      <c r="Q671" t="s">
        <v>15642</v>
      </c>
      <c r="R671">
        <v>23.975999999999999</v>
      </c>
      <c r="S671">
        <v>3</v>
      </c>
      <c r="T671">
        <v>0.6</v>
      </c>
      <c r="U671">
        <v>-14.3856</v>
      </c>
    </row>
    <row r="672" spans="1:21" x14ac:dyDescent="0.25">
      <c r="A672">
        <v>671</v>
      </c>
      <c r="B672" t="s">
        <v>333</v>
      </c>
      <c r="C672" s="2">
        <v>42895</v>
      </c>
      <c r="D672" s="2">
        <v>42899</v>
      </c>
      <c r="E672" t="s">
        <v>11024</v>
      </c>
      <c r="F672" t="s">
        <v>11273</v>
      </c>
      <c r="G672" t="s">
        <v>12066</v>
      </c>
      <c r="H672" t="s">
        <v>12615</v>
      </c>
      <c r="I672" t="s">
        <v>12616</v>
      </c>
      <c r="J672" t="s">
        <v>12639</v>
      </c>
      <c r="K672" t="s">
        <v>13157</v>
      </c>
      <c r="L672">
        <v>60653</v>
      </c>
      <c r="M672" t="s">
        <v>13198</v>
      </c>
      <c r="N672" t="s">
        <v>13762</v>
      </c>
      <c r="O672" t="s">
        <v>15062</v>
      </c>
      <c r="P672" t="s">
        <v>15068</v>
      </c>
      <c r="Q672" t="s">
        <v>15643</v>
      </c>
      <c r="R672">
        <v>108.925</v>
      </c>
      <c r="S672">
        <v>1</v>
      </c>
      <c r="T672">
        <v>0.5</v>
      </c>
      <c r="U672">
        <v>-71.890500000000017</v>
      </c>
    </row>
    <row r="673" spans="1:21" x14ac:dyDescent="0.25">
      <c r="A673">
        <v>672</v>
      </c>
      <c r="B673" t="s">
        <v>333</v>
      </c>
      <c r="C673" s="2">
        <v>42895</v>
      </c>
      <c r="D673" s="2">
        <v>42899</v>
      </c>
      <c r="E673" t="s">
        <v>11024</v>
      </c>
      <c r="F673" t="s">
        <v>11273</v>
      </c>
      <c r="G673" t="s">
        <v>12066</v>
      </c>
      <c r="H673" t="s">
        <v>12615</v>
      </c>
      <c r="I673" t="s">
        <v>12616</v>
      </c>
      <c r="J673" t="s">
        <v>12639</v>
      </c>
      <c r="K673" t="s">
        <v>13157</v>
      </c>
      <c r="L673">
        <v>60653</v>
      </c>
      <c r="M673" t="s">
        <v>13198</v>
      </c>
      <c r="N673" t="s">
        <v>13326</v>
      </c>
      <c r="O673" t="s">
        <v>15063</v>
      </c>
      <c r="P673" t="s">
        <v>15075</v>
      </c>
      <c r="Q673" t="s">
        <v>15644</v>
      </c>
      <c r="R673">
        <v>36.351999999999997</v>
      </c>
      <c r="S673">
        <v>8</v>
      </c>
      <c r="T673">
        <v>0.2</v>
      </c>
      <c r="U673">
        <v>11.36</v>
      </c>
    </row>
    <row r="674" spans="1:21" x14ac:dyDescent="0.25">
      <c r="A674">
        <v>673</v>
      </c>
      <c r="B674" t="s">
        <v>334</v>
      </c>
      <c r="C674" s="2">
        <v>42901</v>
      </c>
      <c r="D674" s="2">
        <v>42908</v>
      </c>
      <c r="E674" t="s">
        <v>11024</v>
      </c>
      <c r="F674" t="s">
        <v>11170</v>
      </c>
      <c r="G674" t="s">
        <v>11963</v>
      </c>
      <c r="H674" t="s">
        <v>12613</v>
      </c>
      <c r="I674" t="s">
        <v>12616</v>
      </c>
      <c r="J674" t="s">
        <v>12711</v>
      </c>
      <c r="K674" t="s">
        <v>13157</v>
      </c>
      <c r="L674">
        <v>62301</v>
      </c>
      <c r="M674" t="s">
        <v>13198</v>
      </c>
      <c r="N674" t="s">
        <v>13763</v>
      </c>
      <c r="O674" t="s">
        <v>15063</v>
      </c>
      <c r="P674" t="s">
        <v>15071</v>
      </c>
      <c r="Q674" t="s">
        <v>15645</v>
      </c>
      <c r="R674">
        <v>19.559999999999999</v>
      </c>
      <c r="S674">
        <v>5</v>
      </c>
      <c r="T674">
        <v>0.2</v>
      </c>
      <c r="U674">
        <v>1.7115</v>
      </c>
    </row>
    <row r="675" spans="1:21" x14ac:dyDescent="0.25">
      <c r="A675">
        <v>674</v>
      </c>
      <c r="B675" t="s">
        <v>335</v>
      </c>
      <c r="C675" s="2">
        <v>43074</v>
      </c>
      <c r="D675" s="2">
        <v>43077</v>
      </c>
      <c r="E675" t="s">
        <v>11025</v>
      </c>
      <c r="F675" t="s">
        <v>11289</v>
      </c>
      <c r="G675" t="s">
        <v>12082</v>
      </c>
      <c r="H675" t="s">
        <v>12613</v>
      </c>
      <c r="I675" t="s">
        <v>12616</v>
      </c>
      <c r="J675" t="s">
        <v>12655</v>
      </c>
      <c r="K675" t="s">
        <v>13161</v>
      </c>
      <c r="L675">
        <v>47201</v>
      </c>
      <c r="M675" t="s">
        <v>13198</v>
      </c>
      <c r="N675" t="s">
        <v>13764</v>
      </c>
      <c r="O675" t="s">
        <v>15063</v>
      </c>
      <c r="P675" t="s">
        <v>15074</v>
      </c>
      <c r="Q675" t="s">
        <v>15646</v>
      </c>
      <c r="R675">
        <v>61.44</v>
      </c>
      <c r="S675">
        <v>3</v>
      </c>
      <c r="T675">
        <v>0</v>
      </c>
      <c r="U675">
        <v>16.588799999999999</v>
      </c>
    </row>
    <row r="676" spans="1:21" x14ac:dyDescent="0.25">
      <c r="A676">
        <v>675</v>
      </c>
      <c r="B676" t="s">
        <v>335</v>
      </c>
      <c r="C676" s="2">
        <v>43074</v>
      </c>
      <c r="D676" s="2">
        <v>43077</v>
      </c>
      <c r="E676" t="s">
        <v>11025</v>
      </c>
      <c r="F676" t="s">
        <v>11289</v>
      </c>
      <c r="G676" t="s">
        <v>12082</v>
      </c>
      <c r="H676" t="s">
        <v>12613</v>
      </c>
      <c r="I676" t="s">
        <v>12616</v>
      </c>
      <c r="J676" t="s">
        <v>12655</v>
      </c>
      <c r="K676" t="s">
        <v>13161</v>
      </c>
      <c r="L676">
        <v>47201</v>
      </c>
      <c r="M676" t="s">
        <v>13198</v>
      </c>
      <c r="N676" t="s">
        <v>13765</v>
      </c>
      <c r="O676" t="s">
        <v>15063</v>
      </c>
      <c r="P676" t="s">
        <v>15075</v>
      </c>
      <c r="Q676" t="s">
        <v>15647</v>
      </c>
      <c r="R676">
        <v>38.9</v>
      </c>
      <c r="S676">
        <v>5</v>
      </c>
      <c r="T676">
        <v>0</v>
      </c>
      <c r="U676">
        <v>17.504999999999999</v>
      </c>
    </row>
    <row r="677" spans="1:21" x14ac:dyDescent="0.25">
      <c r="A677">
        <v>676</v>
      </c>
      <c r="B677" t="s">
        <v>335</v>
      </c>
      <c r="C677" s="2">
        <v>43074</v>
      </c>
      <c r="D677" s="2">
        <v>43077</v>
      </c>
      <c r="E677" t="s">
        <v>11025</v>
      </c>
      <c r="F677" t="s">
        <v>11289</v>
      </c>
      <c r="G677" t="s">
        <v>12082</v>
      </c>
      <c r="H677" t="s">
        <v>12613</v>
      </c>
      <c r="I677" t="s">
        <v>12616</v>
      </c>
      <c r="J677" t="s">
        <v>12655</v>
      </c>
      <c r="K677" t="s">
        <v>13161</v>
      </c>
      <c r="L677">
        <v>47201</v>
      </c>
      <c r="M677" t="s">
        <v>13198</v>
      </c>
      <c r="N677" t="s">
        <v>13417</v>
      </c>
      <c r="O677" t="s">
        <v>15064</v>
      </c>
      <c r="P677" t="s">
        <v>15076</v>
      </c>
      <c r="Q677" t="s">
        <v>15545</v>
      </c>
      <c r="R677">
        <v>99.390000000000015</v>
      </c>
      <c r="S677">
        <v>3</v>
      </c>
      <c r="T677">
        <v>0</v>
      </c>
      <c r="U677">
        <v>40.749899999999997</v>
      </c>
    </row>
    <row r="678" spans="1:21" x14ac:dyDescent="0.25">
      <c r="A678">
        <v>677</v>
      </c>
      <c r="B678" t="s">
        <v>336</v>
      </c>
      <c r="C678" s="2">
        <v>42812</v>
      </c>
      <c r="D678" s="2">
        <v>42817</v>
      </c>
      <c r="E678" t="s">
        <v>11024</v>
      </c>
      <c r="F678" t="s">
        <v>11290</v>
      </c>
      <c r="G678" t="s">
        <v>12083</v>
      </c>
      <c r="H678" t="s">
        <v>12613</v>
      </c>
      <c r="I678" t="s">
        <v>12616</v>
      </c>
      <c r="J678" t="s">
        <v>12756</v>
      </c>
      <c r="K678" t="s">
        <v>13152</v>
      </c>
      <c r="L678">
        <v>75701</v>
      </c>
      <c r="M678" t="s">
        <v>13198</v>
      </c>
      <c r="N678" t="s">
        <v>13766</v>
      </c>
      <c r="O678" t="s">
        <v>15063</v>
      </c>
      <c r="P678" t="s">
        <v>15074</v>
      </c>
      <c r="Q678" t="s">
        <v>15648</v>
      </c>
      <c r="R678">
        <v>2.6880000000000002</v>
      </c>
      <c r="S678">
        <v>3</v>
      </c>
      <c r="T678">
        <v>0.8</v>
      </c>
      <c r="U678">
        <v>-7.3920000000000021</v>
      </c>
    </row>
    <row r="679" spans="1:21" x14ac:dyDescent="0.25">
      <c r="A679">
        <v>678</v>
      </c>
      <c r="B679" t="s">
        <v>336</v>
      </c>
      <c r="C679" s="2">
        <v>42812</v>
      </c>
      <c r="D679" s="2">
        <v>42817</v>
      </c>
      <c r="E679" t="s">
        <v>11024</v>
      </c>
      <c r="F679" t="s">
        <v>11290</v>
      </c>
      <c r="G679" t="s">
        <v>12083</v>
      </c>
      <c r="H679" t="s">
        <v>12613</v>
      </c>
      <c r="I679" t="s">
        <v>12616</v>
      </c>
      <c r="J679" t="s">
        <v>12756</v>
      </c>
      <c r="K679" t="s">
        <v>13152</v>
      </c>
      <c r="L679">
        <v>75701</v>
      </c>
      <c r="M679" t="s">
        <v>13198</v>
      </c>
      <c r="N679" t="s">
        <v>13767</v>
      </c>
      <c r="O679" t="s">
        <v>15064</v>
      </c>
      <c r="P679" t="s">
        <v>15076</v>
      </c>
      <c r="Q679" t="s">
        <v>15649</v>
      </c>
      <c r="R679">
        <v>27.815999999999999</v>
      </c>
      <c r="S679">
        <v>3</v>
      </c>
      <c r="T679">
        <v>0.2</v>
      </c>
      <c r="U679">
        <v>4.5200999999999958</v>
      </c>
    </row>
    <row r="680" spans="1:21" x14ac:dyDescent="0.25">
      <c r="A680">
        <v>679</v>
      </c>
      <c r="B680" t="s">
        <v>336</v>
      </c>
      <c r="C680" s="2">
        <v>42812</v>
      </c>
      <c r="D680" s="2">
        <v>42817</v>
      </c>
      <c r="E680" t="s">
        <v>11024</v>
      </c>
      <c r="F680" t="s">
        <v>11290</v>
      </c>
      <c r="G680" t="s">
        <v>12083</v>
      </c>
      <c r="H680" t="s">
        <v>12613</v>
      </c>
      <c r="I680" t="s">
        <v>12616</v>
      </c>
      <c r="J680" t="s">
        <v>12756</v>
      </c>
      <c r="K680" t="s">
        <v>13152</v>
      </c>
      <c r="L680">
        <v>75701</v>
      </c>
      <c r="M680" t="s">
        <v>13198</v>
      </c>
      <c r="N680" t="s">
        <v>13768</v>
      </c>
      <c r="O680" t="s">
        <v>15062</v>
      </c>
      <c r="P680" t="s">
        <v>15070</v>
      </c>
      <c r="Q680" t="s">
        <v>15650</v>
      </c>
      <c r="R680">
        <v>82.524000000000001</v>
      </c>
      <c r="S680">
        <v>3</v>
      </c>
      <c r="T680">
        <v>0.6</v>
      </c>
      <c r="U680">
        <v>-41.261999999999972</v>
      </c>
    </row>
    <row r="681" spans="1:21" x14ac:dyDescent="0.25">
      <c r="A681">
        <v>680</v>
      </c>
      <c r="B681" t="s">
        <v>336</v>
      </c>
      <c r="C681" s="2">
        <v>42812</v>
      </c>
      <c r="D681" s="2">
        <v>42817</v>
      </c>
      <c r="E681" t="s">
        <v>11024</v>
      </c>
      <c r="F681" t="s">
        <v>11290</v>
      </c>
      <c r="G681" t="s">
        <v>12083</v>
      </c>
      <c r="H681" t="s">
        <v>12613</v>
      </c>
      <c r="I681" t="s">
        <v>12616</v>
      </c>
      <c r="J681" t="s">
        <v>12756</v>
      </c>
      <c r="K681" t="s">
        <v>13152</v>
      </c>
      <c r="L681">
        <v>75701</v>
      </c>
      <c r="M681" t="s">
        <v>13198</v>
      </c>
      <c r="N681" t="s">
        <v>13769</v>
      </c>
      <c r="O681" t="s">
        <v>15063</v>
      </c>
      <c r="P681" t="s">
        <v>15073</v>
      </c>
      <c r="Q681" t="s">
        <v>15651</v>
      </c>
      <c r="R681">
        <v>182.994</v>
      </c>
      <c r="S681">
        <v>3</v>
      </c>
      <c r="T681">
        <v>0.8</v>
      </c>
      <c r="U681">
        <v>-320.23950000000008</v>
      </c>
    </row>
    <row r="682" spans="1:21" x14ac:dyDescent="0.25">
      <c r="A682">
        <v>681</v>
      </c>
      <c r="B682" t="s">
        <v>337</v>
      </c>
      <c r="C682" s="2">
        <v>42693</v>
      </c>
      <c r="D682" s="2">
        <v>42698</v>
      </c>
      <c r="E682" t="s">
        <v>11024</v>
      </c>
      <c r="F682" t="s">
        <v>11291</v>
      </c>
      <c r="G682" t="s">
        <v>12084</v>
      </c>
      <c r="H682" t="s">
        <v>12613</v>
      </c>
      <c r="I682" t="s">
        <v>12616</v>
      </c>
      <c r="J682" t="s">
        <v>12637</v>
      </c>
      <c r="K682" t="s">
        <v>13162</v>
      </c>
      <c r="L682">
        <v>10024</v>
      </c>
      <c r="M682" t="s">
        <v>13199</v>
      </c>
      <c r="N682" t="s">
        <v>13770</v>
      </c>
      <c r="O682" t="s">
        <v>15063</v>
      </c>
      <c r="P682" t="s">
        <v>15073</v>
      </c>
      <c r="Q682" t="s">
        <v>15652</v>
      </c>
      <c r="R682">
        <v>14.352</v>
      </c>
      <c r="S682">
        <v>3</v>
      </c>
      <c r="T682">
        <v>0.2</v>
      </c>
      <c r="U682">
        <v>4.6643999999999988</v>
      </c>
    </row>
    <row r="683" spans="1:21" x14ac:dyDescent="0.25">
      <c r="A683">
        <v>682</v>
      </c>
      <c r="B683" t="s">
        <v>337</v>
      </c>
      <c r="C683" s="2">
        <v>42693</v>
      </c>
      <c r="D683" s="2">
        <v>42698</v>
      </c>
      <c r="E683" t="s">
        <v>11024</v>
      </c>
      <c r="F683" t="s">
        <v>11291</v>
      </c>
      <c r="G683" t="s">
        <v>12084</v>
      </c>
      <c r="H683" t="s">
        <v>12613</v>
      </c>
      <c r="I683" t="s">
        <v>12616</v>
      </c>
      <c r="J683" t="s">
        <v>12637</v>
      </c>
      <c r="K683" t="s">
        <v>13162</v>
      </c>
      <c r="L683">
        <v>10024</v>
      </c>
      <c r="M683" t="s">
        <v>13199</v>
      </c>
      <c r="N683" t="s">
        <v>13771</v>
      </c>
      <c r="O683" t="s">
        <v>15063</v>
      </c>
      <c r="P683" t="s">
        <v>15069</v>
      </c>
      <c r="Q683" t="s">
        <v>15653</v>
      </c>
      <c r="R683">
        <v>64.959999999999994</v>
      </c>
      <c r="S683">
        <v>2</v>
      </c>
      <c r="T683">
        <v>0</v>
      </c>
      <c r="U683">
        <v>2.598399999999998</v>
      </c>
    </row>
    <row r="684" spans="1:21" x14ac:dyDescent="0.25">
      <c r="A684">
        <v>683</v>
      </c>
      <c r="B684" t="s">
        <v>337</v>
      </c>
      <c r="C684" s="2">
        <v>42693</v>
      </c>
      <c r="D684" s="2">
        <v>42698</v>
      </c>
      <c r="E684" t="s">
        <v>11024</v>
      </c>
      <c r="F684" t="s">
        <v>11291</v>
      </c>
      <c r="G684" t="s">
        <v>12084</v>
      </c>
      <c r="H684" t="s">
        <v>12613</v>
      </c>
      <c r="I684" t="s">
        <v>12616</v>
      </c>
      <c r="J684" t="s">
        <v>12637</v>
      </c>
      <c r="K684" t="s">
        <v>13162</v>
      </c>
      <c r="L684">
        <v>10024</v>
      </c>
      <c r="M684" t="s">
        <v>13199</v>
      </c>
      <c r="N684" t="s">
        <v>13656</v>
      </c>
      <c r="O684" t="s">
        <v>15063</v>
      </c>
      <c r="P684" t="s">
        <v>15069</v>
      </c>
      <c r="Q684" t="s">
        <v>15539</v>
      </c>
      <c r="R684">
        <v>68.599999999999994</v>
      </c>
      <c r="S684">
        <v>4</v>
      </c>
      <c r="T684">
        <v>0</v>
      </c>
      <c r="U684">
        <v>18.521999999999998</v>
      </c>
    </row>
    <row r="685" spans="1:21" x14ac:dyDescent="0.25">
      <c r="A685">
        <v>684</v>
      </c>
      <c r="B685" t="s">
        <v>338</v>
      </c>
      <c r="C685" s="2">
        <v>43043</v>
      </c>
      <c r="D685" s="2">
        <v>43043</v>
      </c>
      <c r="E685" t="s">
        <v>11026</v>
      </c>
      <c r="F685" t="s">
        <v>11292</v>
      </c>
      <c r="G685" t="s">
        <v>12085</v>
      </c>
      <c r="H685" t="s">
        <v>12614</v>
      </c>
      <c r="I685" t="s">
        <v>12616</v>
      </c>
      <c r="J685" t="s">
        <v>12757</v>
      </c>
      <c r="K685" t="s">
        <v>13151</v>
      </c>
      <c r="L685">
        <v>27217</v>
      </c>
      <c r="M685" t="s">
        <v>13196</v>
      </c>
      <c r="N685" t="s">
        <v>13772</v>
      </c>
      <c r="O685" t="s">
        <v>15064</v>
      </c>
      <c r="P685" t="s">
        <v>15080</v>
      </c>
      <c r="Q685" t="s">
        <v>15654</v>
      </c>
      <c r="R685">
        <v>7999.98</v>
      </c>
      <c r="S685">
        <v>4</v>
      </c>
      <c r="T685">
        <v>0.5</v>
      </c>
      <c r="U685">
        <v>-3839.9903999999992</v>
      </c>
    </row>
    <row r="686" spans="1:21" x14ac:dyDescent="0.25">
      <c r="A686">
        <v>685</v>
      </c>
      <c r="B686" t="s">
        <v>338</v>
      </c>
      <c r="C686" s="2">
        <v>43043</v>
      </c>
      <c r="D686" s="2">
        <v>43043</v>
      </c>
      <c r="E686" t="s">
        <v>11026</v>
      </c>
      <c r="F686" t="s">
        <v>11292</v>
      </c>
      <c r="G686" t="s">
        <v>12085</v>
      </c>
      <c r="H686" t="s">
        <v>12614</v>
      </c>
      <c r="I686" t="s">
        <v>12616</v>
      </c>
      <c r="J686" t="s">
        <v>12757</v>
      </c>
      <c r="K686" t="s">
        <v>13151</v>
      </c>
      <c r="L686">
        <v>27217</v>
      </c>
      <c r="M686" t="s">
        <v>13196</v>
      </c>
      <c r="N686" t="s">
        <v>13749</v>
      </c>
      <c r="O686" t="s">
        <v>15063</v>
      </c>
      <c r="P686" t="s">
        <v>15074</v>
      </c>
      <c r="Q686" t="s">
        <v>15631</v>
      </c>
      <c r="R686">
        <v>167.44</v>
      </c>
      <c r="S686">
        <v>2</v>
      </c>
      <c r="T686">
        <v>0.2</v>
      </c>
      <c r="U686">
        <v>14.650999999999989</v>
      </c>
    </row>
    <row r="687" spans="1:21" x14ac:dyDescent="0.25">
      <c r="A687">
        <v>686</v>
      </c>
      <c r="B687" t="s">
        <v>339</v>
      </c>
      <c r="C687" s="2">
        <v>41825</v>
      </c>
      <c r="D687" s="2">
        <v>41828</v>
      </c>
      <c r="E687" t="s">
        <v>11025</v>
      </c>
      <c r="F687" t="s">
        <v>11293</v>
      </c>
      <c r="G687" t="s">
        <v>12086</v>
      </c>
      <c r="H687" t="s">
        <v>12613</v>
      </c>
      <c r="I687" t="s">
        <v>12616</v>
      </c>
      <c r="J687" t="s">
        <v>12642</v>
      </c>
      <c r="K687" t="s">
        <v>13182</v>
      </c>
      <c r="L687">
        <v>39212</v>
      </c>
      <c r="M687" t="s">
        <v>13196</v>
      </c>
      <c r="N687" t="s">
        <v>13531</v>
      </c>
      <c r="O687" t="s">
        <v>15064</v>
      </c>
      <c r="P687" t="s">
        <v>15076</v>
      </c>
      <c r="Q687" t="s">
        <v>15413</v>
      </c>
      <c r="R687">
        <v>479.97</v>
      </c>
      <c r="S687">
        <v>3</v>
      </c>
      <c r="T687">
        <v>0</v>
      </c>
      <c r="U687">
        <v>163.18979999999999</v>
      </c>
    </row>
    <row r="688" spans="1:21" x14ac:dyDescent="0.25">
      <c r="A688">
        <v>687</v>
      </c>
      <c r="B688" t="s">
        <v>339</v>
      </c>
      <c r="C688" s="2">
        <v>41825</v>
      </c>
      <c r="D688" s="2">
        <v>41828</v>
      </c>
      <c r="E688" t="s">
        <v>11025</v>
      </c>
      <c r="F688" t="s">
        <v>11293</v>
      </c>
      <c r="G688" t="s">
        <v>12086</v>
      </c>
      <c r="H688" t="s">
        <v>12613</v>
      </c>
      <c r="I688" t="s">
        <v>12616</v>
      </c>
      <c r="J688" t="s">
        <v>12642</v>
      </c>
      <c r="K688" t="s">
        <v>13182</v>
      </c>
      <c r="L688">
        <v>39212</v>
      </c>
      <c r="M688" t="s">
        <v>13196</v>
      </c>
      <c r="N688" t="s">
        <v>13773</v>
      </c>
      <c r="O688" t="s">
        <v>15063</v>
      </c>
      <c r="P688" t="s">
        <v>15067</v>
      </c>
      <c r="Q688" t="s">
        <v>15655</v>
      </c>
      <c r="R688">
        <v>14.62</v>
      </c>
      <c r="S688">
        <v>2</v>
      </c>
      <c r="T688">
        <v>0</v>
      </c>
      <c r="U688">
        <v>6.8714000000000004</v>
      </c>
    </row>
    <row r="689" spans="1:21" x14ac:dyDescent="0.25">
      <c r="A689">
        <v>688</v>
      </c>
      <c r="B689" t="s">
        <v>339</v>
      </c>
      <c r="C689" s="2">
        <v>41825</v>
      </c>
      <c r="D689" s="2">
        <v>41828</v>
      </c>
      <c r="E689" t="s">
        <v>11025</v>
      </c>
      <c r="F689" t="s">
        <v>11293</v>
      </c>
      <c r="G689" t="s">
        <v>12086</v>
      </c>
      <c r="H689" t="s">
        <v>12613</v>
      </c>
      <c r="I689" t="s">
        <v>12616</v>
      </c>
      <c r="J689" t="s">
        <v>12642</v>
      </c>
      <c r="K689" t="s">
        <v>13182</v>
      </c>
      <c r="L689">
        <v>39212</v>
      </c>
      <c r="M689" t="s">
        <v>13196</v>
      </c>
      <c r="N689" t="s">
        <v>13288</v>
      </c>
      <c r="O689" t="s">
        <v>15063</v>
      </c>
      <c r="P689" t="s">
        <v>15075</v>
      </c>
      <c r="Q689" t="s">
        <v>15170</v>
      </c>
      <c r="R689">
        <v>19.440000000000001</v>
      </c>
      <c r="S689">
        <v>3</v>
      </c>
      <c r="T689">
        <v>0</v>
      </c>
      <c r="U689">
        <v>9.3312000000000008</v>
      </c>
    </row>
    <row r="690" spans="1:21" x14ac:dyDescent="0.25">
      <c r="A690">
        <v>689</v>
      </c>
      <c r="B690" t="s">
        <v>340</v>
      </c>
      <c r="C690" s="2">
        <v>43094</v>
      </c>
      <c r="D690" s="2">
        <v>43098</v>
      </c>
      <c r="E690" t="s">
        <v>11024</v>
      </c>
      <c r="F690" t="s">
        <v>11294</v>
      </c>
      <c r="G690" t="s">
        <v>12087</v>
      </c>
      <c r="H690" t="s">
        <v>12613</v>
      </c>
      <c r="I690" t="s">
        <v>12616</v>
      </c>
      <c r="J690" t="s">
        <v>12637</v>
      </c>
      <c r="K690" t="s">
        <v>13162</v>
      </c>
      <c r="L690">
        <v>10035</v>
      </c>
      <c r="M690" t="s">
        <v>13199</v>
      </c>
      <c r="N690" t="s">
        <v>13774</v>
      </c>
      <c r="O690" t="s">
        <v>15062</v>
      </c>
      <c r="P690" t="s">
        <v>15065</v>
      </c>
      <c r="Q690" t="s">
        <v>15656</v>
      </c>
      <c r="R690">
        <v>191.98400000000001</v>
      </c>
      <c r="S690">
        <v>2</v>
      </c>
      <c r="T690">
        <v>0.2</v>
      </c>
      <c r="U690">
        <v>4.7995999999999768</v>
      </c>
    </row>
    <row r="691" spans="1:21" x14ac:dyDescent="0.25">
      <c r="A691">
        <v>690</v>
      </c>
      <c r="B691" t="s">
        <v>341</v>
      </c>
      <c r="C691" s="2">
        <v>41811</v>
      </c>
      <c r="D691" s="2">
        <v>41813</v>
      </c>
      <c r="E691" t="s">
        <v>11023</v>
      </c>
      <c r="F691" t="s">
        <v>11295</v>
      </c>
      <c r="G691" t="s">
        <v>12088</v>
      </c>
      <c r="H691" t="s">
        <v>12613</v>
      </c>
      <c r="I691" t="s">
        <v>12616</v>
      </c>
      <c r="J691" t="s">
        <v>12758</v>
      </c>
      <c r="K691" t="s">
        <v>13164</v>
      </c>
      <c r="L691">
        <v>22980</v>
      </c>
      <c r="M691" t="s">
        <v>13196</v>
      </c>
      <c r="N691" t="s">
        <v>13775</v>
      </c>
      <c r="O691" t="s">
        <v>15062</v>
      </c>
      <c r="P691" t="s">
        <v>15070</v>
      </c>
      <c r="Q691" t="s">
        <v>15657</v>
      </c>
      <c r="R691">
        <v>104.01</v>
      </c>
      <c r="S691">
        <v>1</v>
      </c>
      <c r="T691">
        <v>0</v>
      </c>
      <c r="U691">
        <v>14.56140000000001</v>
      </c>
    </row>
    <row r="692" spans="1:21" x14ac:dyDescent="0.25">
      <c r="A692">
        <v>691</v>
      </c>
      <c r="B692" t="s">
        <v>341</v>
      </c>
      <c r="C692" s="2">
        <v>41811</v>
      </c>
      <c r="D692" s="2">
        <v>41813</v>
      </c>
      <c r="E692" t="s">
        <v>11023</v>
      </c>
      <c r="F692" t="s">
        <v>11295</v>
      </c>
      <c r="G692" t="s">
        <v>12088</v>
      </c>
      <c r="H692" t="s">
        <v>12613</v>
      </c>
      <c r="I692" t="s">
        <v>12616</v>
      </c>
      <c r="J692" t="s">
        <v>12758</v>
      </c>
      <c r="K692" t="s">
        <v>13164</v>
      </c>
      <c r="L692">
        <v>22980</v>
      </c>
      <c r="M692" t="s">
        <v>13196</v>
      </c>
      <c r="N692" t="s">
        <v>13211</v>
      </c>
      <c r="O692" t="s">
        <v>15064</v>
      </c>
      <c r="P692" t="s">
        <v>15072</v>
      </c>
      <c r="Q692" t="s">
        <v>15093</v>
      </c>
      <c r="R692">
        <v>284.82</v>
      </c>
      <c r="S692">
        <v>1</v>
      </c>
      <c r="T692">
        <v>0</v>
      </c>
      <c r="U692">
        <v>74.053200000000004</v>
      </c>
    </row>
    <row r="693" spans="1:21" x14ac:dyDescent="0.25">
      <c r="A693">
        <v>692</v>
      </c>
      <c r="B693" t="s">
        <v>341</v>
      </c>
      <c r="C693" s="2">
        <v>41811</v>
      </c>
      <c r="D693" s="2">
        <v>41813</v>
      </c>
      <c r="E693" t="s">
        <v>11023</v>
      </c>
      <c r="F693" t="s">
        <v>11295</v>
      </c>
      <c r="G693" t="s">
        <v>12088</v>
      </c>
      <c r="H693" t="s">
        <v>12613</v>
      </c>
      <c r="I693" t="s">
        <v>12616</v>
      </c>
      <c r="J693" t="s">
        <v>12758</v>
      </c>
      <c r="K693" t="s">
        <v>13164</v>
      </c>
      <c r="L693">
        <v>22980</v>
      </c>
      <c r="M693" t="s">
        <v>13196</v>
      </c>
      <c r="N693" t="s">
        <v>13776</v>
      </c>
      <c r="O693" t="s">
        <v>15063</v>
      </c>
      <c r="P693" t="s">
        <v>15069</v>
      </c>
      <c r="Q693" t="s">
        <v>15658</v>
      </c>
      <c r="R693">
        <v>36.840000000000003</v>
      </c>
      <c r="S693">
        <v>3</v>
      </c>
      <c r="T693">
        <v>0</v>
      </c>
      <c r="U693">
        <v>10.315200000000001</v>
      </c>
    </row>
    <row r="694" spans="1:21" x14ac:dyDescent="0.25">
      <c r="A694">
        <v>693</v>
      </c>
      <c r="B694" t="s">
        <v>342</v>
      </c>
      <c r="C694" s="2">
        <v>42091</v>
      </c>
      <c r="D694" s="2">
        <v>42096</v>
      </c>
      <c r="E694" t="s">
        <v>11024</v>
      </c>
      <c r="F694" t="s">
        <v>11296</v>
      </c>
      <c r="G694" t="s">
        <v>12089</v>
      </c>
      <c r="H694" t="s">
        <v>12613</v>
      </c>
      <c r="I694" t="s">
        <v>12616</v>
      </c>
      <c r="J694" t="s">
        <v>12618</v>
      </c>
      <c r="K694" t="s">
        <v>13149</v>
      </c>
      <c r="L694">
        <v>90036</v>
      </c>
      <c r="M694" t="s">
        <v>13197</v>
      </c>
      <c r="N694" t="s">
        <v>13777</v>
      </c>
      <c r="O694" t="s">
        <v>15064</v>
      </c>
      <c r="P694" t="s">
        <v>15076</v>
      </c>
      <c r="Q694" t="s">
        <v>15659</v>
      </c>
      <c r="R694">
        <v>166.24</v>
      </c>
      <c r="S694">
        <v>1</v>
      </c>
      <c r="T694">
        <v>0</v>
      </c>
      <c r="U694">
        <v>24.936000000000011</v>
      </c>
    </row>
    <row r="695" spans="1:21" x14ac:dyDescent="0.25">
      <c r="A695">
        <v>694</v>
      </c>
      <c r="B695" t="s">
        <v>342</v>
      </c>
      <c r="C695" s="2">
        <v>42091</v>
      </c>
      <c r="D695" s="2">
        <v>42096</v>
      </c>
      <c r="E695" t="s">
        <v>11024</v>
      </c>
      <c r="F695" t="s">
        <v>11296</v>
      </c>
      <c r="G695" t="s">
        <v>12089</v>
      </c>
      <c r="H695" t="s">
        <v>12613</v>
      </c>
      <c r="I695" t="s">
        <v>12616</v>
      </c>
      <c r="J695" t="s">
        <v>12618</v>
      </c>
      <c r="K695" t="s">
        <v>13149</v>
      </c>
      <c r="L695">
        <v>90036</v>
      </c>
      <c r="M695" t="s">
        <v>13197</v>
      </c>
      <c r="N695" t="s">
        <v>13778</v>
      </c>
      <c r="O695" t="s">
        <v>15063</v>
      </c>
      <c r="P695" t="s">
        <v>15075</v>
      </c>
      <c r="Q695" t="s">
        <v>15660</v>
      </c>
      <c r="R695">
        <v>33.4</v>
      </c>
      <c r="S695">
        <v>5</v>
      </c>
      <c r="T695">
        <v>0</v>
      </c>
      <c r="U695">
        <v>16.032</v>
      </c>
    </row>
    <row r="696" spans="1:21" x14ac:dyDescent="0.25">
      <c r="A696">
        <v>695</v>
      </c>
      <c r="B696" t="s">
        <v>343</v>
      </c>
      <c r="C696" s="2">
        <v>42138</v>
      </c>
      <c r="D696" s="2">
        <v>42141</v>
      </c>
      <c r="E696" t="s">
        <v>11025</v>
      </c>
      <c r="F696" t="s">
        <v>11297</v>
      </c>
      <c r="G696" t="s">
        <v>12090</v>
      </c>
      <c r="H696" t="s">
        <v>12615</v>
      </c>
      <c r="I696" t="s">
        <v>12616</v>
      </c>
      <c r="J696" t="s">
        <v>12759</v>
      </c>
      <c r="K696" t="s">
        <v>13156</v>
      </c>
      <c r="L696">
        <v>19013</v>
      </c>
      <c r="M696" t="s">
        <v>13199</v>
      </c>
      <c r="N696" t="s">
        <v>13490</v>
      </c>
      <c r="O696" t="s">
        <v>15063</v>
      </c>
      <c r="P696" t="s">
        <v>15071</v>
      </c>
      <c r="Q696" t="s">
        <v>15372</v>
      </c>
      <c r="R696">
        <v>198.27199999999999</v>
      </c>
      <c r="S696">
        <v>8</v>
      </c>
      <c r="T696">
        <v>0.2</v>
      </c>
      <c r="U696">
        <v>17.34879999999999</v>
      </c>
    </row>
    <row r="697" spans="1:21" x14ac:dyDescent="0.25">
      <c r="A697">
        <v>696</v>
      </c>
      <c r="B697" t="s">
        <v>343</v>
      </c>
      <c r="C697" s="2">
        <v>42138</v>
      </c>
      <c r="D697" s="2">
        <v>42141</v>
      </c>
      <c r="E697" t="s">
        <v>11025</v>
      </c>
      <c r="F697" t="s">
        <v>11297</v>
      </c>
      <c r="G697" t="s">
        <v>12090</v>
      </c>
      <c r="H697" t="s">
        <v>12615</v>
      </c>
      <c r="I697" t="s">
        <v>12616</v>
      </c>
      <c r="J697" t="s">
        <v>12759</v>
      </c>
      <c r="K697" t="s">
        <v>13156</v>
      </c>
      <c r="L697">
        <v>19013</v>
      </c>
      <c r="M697" t="s">
        <v>13199</v>
      </c>
      <c r="N697" t="s">
        <v>13779</v>
      </c>
      <c r="O697" t="s">
        <v>15063</v>
      </c>
      <c r="P697" t="s">
        <v>15067</v>
      </c>
      <c r="Q697" t="s">
        <v>15661</v>
      </c>
      <c r="R697">
        <v>47.360000000000007</v>
      </c>
      <c r="S697">
        <v>4</v>
      </c>
      <c r="T697">
        <v>0.2</v>
      </c>
      <c r="U697">
        <v>17.760000000000002</v>
      </c>
    </row>
    <row r="698" spans="1:21" x14ac:dyDescent="0.25">
      <c r="A698">
        <v>697</v>
      </c>
      <c r="B698" t="s">
        <v>343</v>
      </c>
      <c r="C698" s="2">
        <v>42138</v>
      </c>
      <c r="D698" s="2">
        <v>42141</v>
      </c>
      <c r="E698" t="s">
        <v>11025</v>
      </c>
      <c r="F698" t="s">
        <v>11297</v>
      </c>
      <c r="G698" t="s">
        <v>12090</v>
      </c>
      <c r="H698" t="s">
        <v>12615</v>
      </c>
      <c r="I698" t="s">
        <v>12616</v>
      </c>
      <c r="J698" t="s">
        <v>12759</v>
      </c>
      <c r="K698" t="s">
        <v>13156</v>
      </c>
      <c r="L698">
        <v>19013</v>
      </c>
      <c r="M698" t="s">
        <v>13199</v>
      </c>
      <c r="N698" t="s">
        <v>13281</v>
      </c>
      <c r="O698" t="s">
        <v>15063</v>
      </c>
      <c r="P698" t="s">
        <v>15077</v>
      </c>
      <c r="Q698" t="s">
        <v>15163</v>
      </c>
      <c r="R698">
        <v>200.98400000000001</v>
      </c>
      <c r="S698">
        <v>7</v>
      </c>
      <c r="T698">
        <v>0.2</v>
      </c>
      <c r="U698">
        <v>62.807499999999983</v>
      </c>
    </row>
    <row r="699" spans="1:21" x14ac:dyDescent="0.25">
      <c r="A699">
        <v>698</v>
      </c>
      <c r="B699" t="s">
        <v>343</v>
      </c>
      <c r="C699" s="2">
        <v>42138</v>
      </c>
      <c r="D699" s="2">
        <v>42141</v>
      </c>
      <c r="E699" t="s">
        <v>11025</v>
      </c>
      <c r="F699" t="s">
        <v>11297</v>
      </c>
      <c r="G699" t="s">
        <v>12090</v>
      </c>
      <c r="H699" t="s">
        <v>12615</v>
      </c>
      <c r="I699" t="s">
        <v>12616</v>
      </c>
      <c r="J699" t="s">
        <v>12759</v>
      </c>
      <c r="K699" t="s">
        <v>13156</v>
      </c>
      <c r="L699">
        <v>19013</v>
      </c>
      <c r="M699" t="s">
        <v>13199</v>
      </c>
      <c r="N699" t="s">
        <v>13780</v>
      </c>
      <c r="O699" t="s">
        <v>15063</v>
      </c>
      <c r="P699" t="s">
        <v>15067</v>
      </c>
      <c r="Q699" t="s">
        <v>15662</v>
      </c>
      <c r="R699">
        <v>97.696000000000012</v>
      </c>
      <c r="S699">
        <v>4</v>
      </c>
      <c r="T699">
        <v>0.2</v>
      </c>
      <c r="U699">
        <v>31.751200000000001</v>
      </c>
    </row>
    <row r="700" spans="1:21" x14ac:dyDescent="0.25">
      <c r="A700">
        <v>699</v>
      </c>
      <c r="B700" t="s">
        <v>343</v>
      </c>
      <c r="C700" s="2">
        <v>42138</v>
      </c>
      <c r="D700" s="2">
        <v>42141</v>
      </c>
      <c r="E700" t="s">
        <v>11025</v>
      </c>
      <c r="F700" t="s">
        <v>11297</v>
      </c>
      <c r="G700" t="s">
        <v>12090</v>
      </c>
      <c r="H700" t="s">
        <v>12615</v>
      </c>
      <c r="I700" t="s">
        <v>12616</v>
      </c>
      <c r="J700" t="s">
        <v>12759</v>
      </c>
      <c r="K700" t="s">
        <v>13156</v>
      </c>
      <c r="L700">
        <v>19013</v>
      </c>
      <c r="M700" t="s">
        <v>13199</v>
      </c>
      <c r="N700" t="s">
        <v>13781</v>
      </c>
      <c r="O700" t="s">
        <v>15063</v>
      </c>
      <c r="P700" t="s">
        <v>15071</v>
      </c>
      <c r="Q700" t="s">
        <v>15663</v>
      </c>
      <c r="R700">
        <v>2.6960000000000002</v>
      </c>
      <c r="S700">
        <v>1</v>
      </c>
      <c r="T700">
        <v>0.2</v>
      </c>
      <c r="U700">
        <v>0.8088000000000003</v>
      </c>
    </row>
    <row r="701" spans="1:21" x14ac:dyDescent="0.25">
      <c r="A701">
        <v>700</v>
      </c>
      <c r="B701" t="s">
        <v>343</v>
      </c>
      <c r="C701" s="2">
        <v>42138</v>
      </c>
      <c r="D701" s="2">
        <v>42141</v>
      </c>
      <c r="E701" t="s">
        <v>11025</v>
      </c>
      <c r="F701" t="s">
        <v>11297</v>
      </c>
      <c r="G701" t="s">
        <v>12090</v>
      </c>
      <c r="H701" t="s">
        <v>12615</v>
      </c>
      <c r="I701" t="s">
        <v>12616</v>
      </c>
      <c r="J701" t="s">
        <v>12759</v>
      </c>
      <c r="K701" t="s">
        <v>13156</v>
      </c>
      <c r="L701">
        <v>19013</v>
      </c>
      <c r="M701" t="s">
        <v>13199</v>
      </c>
      <c r="N701" t="s">
        <v>13782</v>
      </c>
      <c r="O701" t="s">
        <v>15063</v>
      </c>
      <c r="P701" t="s">
        <v>15073</v>
      </c>
      <c r="Q701" t="s">
        <v>15664</v>
      </c>
      <c r="R701">
        <v>18.588000000000001</v>
      </c>
      <c r="S701">
        <v>2</v>
      </c>
      <c r="T701">
        <v>0.7</v>
      </c>
      <c r="U701">
        <v>-13.6312</v>
      </c>
    </row>
    <row r="702" spans="1:21" x14ac:dyDescent="0.25">
      <c r="A702">
        <v>701</v>
      </c>
      <c r="B702" t="s">
        <v>343</v>
      </c>
      <c r="C702" s="2">
        <v>42138</v>
      </c>
      <c r="D702" s="2">
        <v>42141</v>
      </c>
      <c r="E702" t="s">
        <v>11025</v>
      </c>
      <c r="F702" t="s">
        <v>11297</v>
      </c>
      <c r="G702" t="s">
        <v>12090</v>
      </c>
      <c r="H702" t="s">
        <v>12615</v>
      </c>
      <c r="I702" t="s">
        <v>12616</v>
      </c>
      <c r="J702" t="s">
        <v>12759</v>
      </c>
      <c r="K702" t="s">
        <v>13156</v>
      </c>
      <c r="L702">
        <v>19013</v>
      </c>
      <c r="M702" t="s">
        <v>13199</v>
      </c>
      <c r="N702" t="s">
        <v>13504</v>
      </c>
      <c r="O702" t="s">
        <v>15063</v>
      </c>
      <c r="P702" t="s">
        <v>15073</v>
      </c>
      <c r="Q702" t="s">
        <v>15386</v>
      </c>
      <c r="R702">
        <v>4.8960000000000008</v>
      </c>
      <c r="S702">
        <v>3</v>
      </c>
      <c r="T702">
        <v>0.7</v>
      </c>
      <c r="U702">
        <v>-3.4271999999999991</v>
      </c>
    </row>
    <row r="703" spans="1:21" x14ac:dyDescent="0.25">
      <c r="A703">
        <v>702</v>
      </c>
      <c r="B703" t="s">
        <v>344</v>
      </c>
      <c r="C703" s="2">
        <v>42980</v>
      </c>
      <c r="D703" s="2">
        <v>42986</v>
      </c>
      <c r="E703" t="s">
        <v>11024</v>
      </c>
      <c r="F703" t="s">
        <v>11141</v>
      </c>
      <c r="G703" t="s">
        <v>11934</v>
      </c>
      <c r="H703" t="s">
        <v>12614</v>
      </c>
      <c r="I703" t="s">
        <v>12616</v>
      </c>
      <c r="J703" t="s">
        <v>12755</v>
      </c>
      <c r="K703" t="s">
        <v>13171</v>
      </c>
      <c r="L703">
        <v>44105</v>
      </c>
      <c r="M703" t="s">
        <v>13199</v>
      </c>
      <c r="N703" t="s">
        <v>13391</v>
      </c>
      <c r="O703" t="s">
        <v>15062</v>
      </c>
      <c r="P703" t="s">
        <v>15070</v>
      </c>
      <c r="Q703" t="s">
        <v>15274</v>
      </c>
      <c r="R703">
        <v>15.071999999999999</v>
      </c>
      <c r="S703">
        <v>3</v>
      </c>
      <c r="T703">
        <v>0.2</v>
      </c>
      <c r="U703">
        <v>4.1448</v>
      </c>
    </row>
    <row r="704" spans="1:21" x14ac:dyDescent="0.25">
      <c r="A704">
        <v>703</v>
      </c>
      <c r="B704" t="s">
        <v>345</v>
      </c>
      <c r="C704" s="2">
        <v>42678</v>
      </c>
      <c r="D704" s="2">
        <v>42682</v>
      </c>
      <c r="E704" t="s">
        <v>11023</v>
      </c>
      <c r="F704" t="s">
        <v>11182</v>
      </c>
      <c r="G704" t="s">
        <v>11975</v>
      </c>
      <c r="H704" t="s">
        <v>12614</v>
      </c>
      <c r="I704" t="s">
        <v>12616</v>
      </c>
      <c r="J704" t="s">
        <v>12621</v>
      </c>
      <c r="K704" t="s">
        <v>12793</v>
      </c>
      <c r="L704">
        <v>98103</v>
      </c>
      <c r="M704" t="s">
        <v>13197</v>
      </c>
      <c r="N704" t="s">
        <v>13783</v>
      </c>
      <c r="O704" t="s">
        <v>15062</v>
      </c>
      <c r="P704" t="s">
        <v>15070</v>
      </c>
      <c r="Q704" t="s">
        <v>15665</v>
      </c>
      <c r="R704">
        <v>209.88</v>
      </c>
      <c r="S704">
        <v>3</v>
      </c>
      <c r="T704">
        <v>0</v>
      </c>
      <c r="U704">
        <v>35.679599999999979</v>
      </c>
    </row>
    <row r="705" spans="1:21" x14ac:dyDescent="0.25">
      <c r="A705">
        <v>704</v>
      </c>
      <c r="B705" t="s">
        <v>346</v>
      </c>
      <c r="C705" s="2">
        <v>42103</v>
      </c>
      <c r="D705" s="2">
        <v>42108</v>
      </c>
      <c r="E705" t="s">
        <v>11024</v>
      </c>
      <c r="F705" t="s">
        <v>11298</v>
      </c>
      <c r="G705" t="s">
        <v>12091</v>
      </c>
      <c r="H705" t="s">
        <v>12613</v>
      </c>
      <c r="I705" t="s">
        <v>12616</v>
      </c>
      <c r="J705" t="s">
        <v>12702</v>
      </c>
      <c r="K705" t="s">
        <v>13149</v>
      </c>
      <c r="L705">
        <v>90805</v>
      </c>
      <c r="M705" t="s">
        <v>13197</v>
      </c>
      <c r="N705" t="s">
        <v>13784</v>
      </c>
      <c r="O705" t="s">
        <v>15062</v>
      </c>
      <c r="P705" t="s">
        <v>15068</v>
      </c>
      <c r="Q705" t="s">
        <v>15666</v>
      </c>
      <c r="R705">
        <v>369.91199999999998</v>
      </c>
      <c r="S705">
        <v>3</v>
      </c>
      <c r="T705">
        <v>0.2</v>
      </c>
      <c r="U705">
        <v>-13.87170000000005</v>
      </c>
    </row>
    <row r="706" spans="1:21" x14ac:dyDescent="0.25">
      <c r="A706">
        <v>705</v>
      </c>
      <c r="B706" t="s">
        <v>347</v>
      </c>
      <c r="C706" s="2">
        <v>41894</v>
      </c>
      <c r="D706" s="2">
        <v>41899</v>
      </c>
      <c r="E706" t="s">
        <v>11024</v>
      </c>
      <c r="F706" t="s">
        <v>11299</v>
      </c>
      <c r="G706" t="s">
        <v>12092</v>
      </c>
      <c r="H706" t="s">
        <v>12614</v>
      </c>
      <c r="I706" t="s">
        <v>12616</v>
      </c>
      <c r="J706" t="s">
        <v>12760</v>
      </c>
      <c r="K706" t="s">
        <v>13151</v>
      </c>
      <c r="L706">
        <v>27511</v>
      </c>
      <c r="M706" t="s">
        <v>13196</v>
      </c>
      <c r="N706" t="s">
        <v>13785</v>
      </c>
      <c r="O706" t="s">
        <v>15063</v>
      </c>
      <c r="P706" t="s">
        <v>15075</v>
      </c>
      <c r="Q706" t="s">
        <v>15667</v>
      </c>
      <c r="R706">
        <v>10.368</v>
      </c>
      <c r="S706">
        <v>2</v>
      </c>
      <c r="T706">
        <v>0.2</v>
      </c>
      <c r="U706">
        <v>3.6288</v>
      </c>
    </row>
    <row r="707" spans="1:21" x14ac:dyDescent="0.25">
      <c r="A707">
        <v>706</v>
      </c>
      <c r="B707" t="s">
        <v>347</v>
      </c>
      <c r="C707" s="2">
        <v>41894</v>
      </c>
      <c r="D707" s="2">
        <v>41899</v>
      </c>
      <c r="E707" t="s">
        <v>11024</v>
      </c>
      <c r="F707" t="s">
        <v>11299</v>
      </c>
      <c r="G707" t="s">
        <v>12092</v>
      </c>
      <c r="H707" t="s">
        <v>12614</v>
      </c>
      <c r="I707" t="s">
        <v>12616</v>
      </c>
      <c r="J707" t="s">
        <v>12760</v>
      </c>
      <c r="K707" t="s">
        <v>13151</v>
      </c>
      <c r="L707">
        <v>27511</v>
      </c>
      <c r="M707" t="s">
        <v>13196</v>
      </c>
      <c r="N707" t="s">
        <v>13786</v>
      </c>
      <c r="O707" t="s">
        <v>15063</v>
      </c>
      <c r="P707" t="s">
        <v>15074</v>
      </c>
      <c r="Q707" t="s">
        <v>15668</v>
      </c>
      <c r="R707">
        <v>166.84</v>
      </c>
      <c r="S707">
        <v>5</v>
      </c>
      <c r="T707">
        <v>0.2</v>
      </c>
      <c r="U707">
        <v>18.76949999999999</v>
      </c>
    </row>
    <row r="708" spans="1:21" x14ac:dyDescent="0.25">
      <c r="A708">
        <v>707</v>
      </c>
      <c r="B708" t="s">
        <v>347</v>
      </c>
      <c r="C708" s="2">
        <v>41894</v>
      </c>
      <c r="D708" s="2">
        <v>41899</v>
      </c>
      <c r="E708" t="s">
        <v>11024</v>
      </c>
      <c r="F708" t="s">
        <v>11299</v>
      </c>
      <c r="G708" t="s">
        <v>12092</v>
      </c>
      <c r="H708" t="s">
        <v>12614</v>
      </c>
      <c r="I708" t="s">
        <v>12616</v>
      </c>
      <c r="J708" t="s">
        <v>12760</v>
      </c>
      <c r="K708" t="s">
        <v>13151</v>
      </c>
      <c r="L708">
        <v>27511</v>
      </c>
      <c r="M708" t="s">
        <v>13196</v>
      </c>
      <c r="N708" t="s">
        <v>13652</v>
      </c>
      <c r="O708" t="s">
        <v>15064</v>
      </c>
      <c r="P708" t="s">
        <v>15076</v>
      </c>
      <c r="Q708" t="s">
        <v>15535</v>
      </c>
      <c r="R708">
        <v>15.215999999999999</v>
      </c>
      <c r="S708">
        <v>1</v>
      </c>
      <c r="T708">
        <v>0.2</v>
      </c>
      <c r="U708">
        <v>2.2823999999999991</v>
      </c>
    </row>
    <row r="709" spans="1:21" x14ac:dyDescent="0.25">
      <c r="A709">
        <v>708</v>
      </c>
      <c r="B709" t="s">
        <v>348</v>
      </c>
      <c r="C709" s="2">
        <v>41975</v>
      </c>
      <c r="D709" s="2">
        <v>41977</v>
      </c>
      <c r="E709" t="s">
        <v>11025</v>
      </c>
      <c r="F709" t="s">
        <v>11300</v>
      </c>
      <c r="G709" t="s">
        <v>12093</v>
      </c>
      <c r="H709" t="s">
        <v>12613</v>
      </c>
      <c r="I709" t="s">
        <v>12616</v>
      </c>
      <c r="J709" t="s">
        <v>12637</v>
      </c>
      <c r="K709" t="s">
        <v>13162</v>
      </c>
      <c r="L709">
        <v>10035</v>
      </c>
      <c r="M709" t="s">
        <v>13199</v>
      </c>
      <c r="N709" t="s">
        <v>13446</v>
      </c>
      <c r="O709" t="s">
        <v>15064</v>
      </c>
      <c r="P709" t="s">
        <v>15076</v>
      </c>
      <c r="Q709" t="s">
        <v>15329</v>
      </c>
      <c r="R709">
        <v>119.96</v>
      </c>
      <c r="S709">
        <v>4</v>
      </c>
      <c r="T709">
        <v>0</v>
      </c>
      <c r="U709">
        <v>52.78240000000001</v>
      </c>
    </row>
    <row r="710" spans="1:21" x14ac:dyDescent="0.25">
      <c r="A710">
        <v>709</v>
      </c>
      <c r="B710" t="s">
        <v>348</v>
      </c>
      <c r="C710" s="2">
        <v>41975</v>
      </c>
      <c r="D710" s="2">
        <v>41977</v>
      </c>
      <c r="E710" t="s">
        <v>11025</v>
      </c>
      <c r="F710" t="s">
        <v>11300</v>
      </c>
      <c r="G710" t="s">
        <v>12093</v>
      </c>
      <c r="H710" t="s">
        <v>12613</v>
      </c>
      <c r="I710" t="s">
        <v>12616</v>
      </c>
      <c r="J710" t="s">
        <v>12637</v>
      </c>
      <c r="K710" t="s">
        <v>13162</v>
      </c>
      <c r="L710">
        <v>10035</v>
      </c>
      <c r="M710" t="s">
        <v>13199</v>
      </c>
      <c r="N710" t="s">
        <v>13787</v>
      </c>
      <c r="O710" t="s">
        <v>15062</v>
      </c>
      <c r="P710" t="s">
        <v>15065</v>
      </c>
      <c r="Q710" t="s">
        <v>15669</v>
      </c>
      <c r="R710">
        <v>883.92</v>
      </c>
      <c r="S710">
        <v>5</v>
      </c>
      <c r="T710">
        <v>0.2</v>
      </c>
      <c r="U710">
        <v>-110.49000000000009</v>
      </c>
    </row>
    <row r="711" spans="1:21" x14ac:dyDescent="0.25">
      <c r="A711">
        <v>710</v>
      </c>
      <c r="B711" t="s">
        <v>348</v>
      </c>
      <c r="C711" s="2">
        <v>41975</v>
      </c>
      <c r="D711" s="2">
        <v>41977</v>
      </c>
      <c r="E711" t="s">
        <v>11025</v>
      </c>
      <c r="F711" t="s">
        <v>11300</v>
      </c>
      <c r="G711" t="s">
        <v>12093</v>
      </c>
      <c r="H711" t="s">
        <v>12613</v>
      </c>
      <c r="I711" t="s">
        <v>12616</v>
      </c>
      <c r="J711" t="s">
        <v>12637</v>
      </c>
      <c r="K711" t="s">
        <v>13162</v>
      </c>
      <c r="L711">
        <v>10035</v>
      </c>
      <c r="M711" t="s">
        <v>13199</v>
      </c>
      <c r="N711" t="s">
        <v>13547</v>
      </c>
      <c r="O711" t="s">
        <v>15063</v>
      </c>
      <c r="P711" t="s">
        <v>15073</v>
      </c>
      <c r="Q711" t="s">
        <v>15429</v>
      </c>
      <c r="R711">
        <v>46.72</v>
      </c>
      <c r="S711">
        <v>8</v>
      </c>
      <c r="T711">
        <v>0.2</v>
      </c>
      <c r="U711">
        <v>15.768000000000001</v>
      </c>
    </row>
    <row r="712" spans="1:21" x14ac:dyDescent="0.25">
      <c r="A712">
        <v>711</v>
      </c>
      <c r="B712" t="s">
        <v>349</v>
      </c>
      <c r="C712" s="2">
        <v>41734</v>
      </c>
      <c r="D712" s="2">
        <v>41736</v>
      </c>
      <c r="E712" t="s">
        <v>11025</v>
      </c>
      <c r="F712" t="s">
        <v>11301</v>
      </c>
      <c r="G712" t="s">
        <v>12094</v>
      </c>
      <c r="H712" t="s">
        <v>12615</v>
      </c>
      <c r="I712" t="s">
        <v>12616</v>
      </c>
      <c r="J712" t="s">
        <v>12637</v>
      </c>
      <c r="K712" t="s">
        <v>13162</v>
      </c>
      <c r="L712">
        <v>10035</v>
      </c>
      <c r="M712" t="s">
        <v>13199</v>
      </c>
      <c r="N712" t="s">
        <v>13617</v>
      </c>
      <c r="O712" t="s">
        <v>15063</v>
      </c>
      <c r="P712" t="s">
        <v>15075</v>
      </c>
      <c r="Q712" t="s">
        <v>15499</v>
      </c>
      <c r="R712">
        <v>55.48</v>
      </c>
      <c r="S712">
        <v>1</v>
      </c>
      <c r="T712">
        <v>0</v>
      </c>
      <c r="U712">
        <v>26.630400000000002</v>
      </c>
    </row>
    <row r="713" spans="1:21" x14ac:dyDescent="0.25">
      <c r="A713">
        <v>712</v>
      </c>
      <c r="B713" t="s">
        <v>350</v>
      </c>
      <c r="C713" s="2">
        <v>42981</v>
      </c>
      <c r="D713" s="2">
        <v>42985</v>
      </c>
      <c r="E713" t="s">
        <v>11024</v>
      </c>
      <c r="F713" t="s">
        <v>11302</v>
      </c>
      <c r="G713" t="s">
        <v>12095</v>
      </c>
      <c r="H713" t="s">
        <v>12613</v>
      </c>
      <c r="I713" t="s">
        <v>12616</v>
      </c>
      <c r="J713" t="s">
        <v>12761</v>
      </c>
      <c r="K713" t="s">
        <v>13150</v>
      </c>
      <c r="L713">
        <v>32137</v>
      </c>
      <c r="M713" t="s">
        <v>13196</v>
      </c>
      <c r="N713" t="s">
        <v>13788</v>
      </c>
      <c r="O713" t="s">
        <v>15063</v>
      </c>
      <c r="P713" t="s">
        <v>15077</v>
      </c>
      <c r="Q713" t="s">
        <v>15670</v>
      </c>
      <c r="R713">
        <v>24.448</v>
      </c>
      <c r="S713">
        <v>4</v>
      </c>
      <c r="T713">
        <v>0.2</v>
      </c>
      <c r="U713">
        <v>8.8623999999999992</v>
      </c>
    </row>
    <row r="714" spans="1:21" x14ac:dyDescent="0.25">
      <c r="A714">
        <v>713</v>
      </c>
      <c r="B714" t="s">
        <v>351</v>
      </c>
      <c r="C714" s="2">
        <v>42874</v>
      </c>
      <c r="D714" s="2">
        <v>42879</v>
      </c>
      <c r="E714" t="s">
        <v>11024</v>
      </c>
      <c r="F714" t="s">
        <v>11303</v>
      </c>
      <c r="G714" t="s">
        <v>12096</v>
      </c>
      <c r="H714" t="s">
        <v>12614</v>
      </c>
      <c r="I714" t="s">
        <v>12616</v>
      </c>
      <c r="J714" t="s">
        <v>12762</v>
      </c>
      <c r="K714" t="s">
        <v>13162</v>
      </c>
      <c r="L714">
        <v>10550</v>
      </c>
      <c r="M714" t="s">
        <v>13199</v>
      </c>
      <c r="N714" t="s">
        <v>13789</v>
      </c>
      <c r="O714" t="s">
        <v>15063</v>
      </c>
      <c r="P714" t="s">
        <v>15074</v>
      </c>
      <c r="Q714" t="s">
        <v>15671</v>
      </c>
      <c r="R714">
        <v>281.33999999999997</v>
      </c>
      <c r="S714">
        <v>6</v>
      </c>
      <c r="T714">
        <v>0</v>
      </c>
      <c r="U714">
        <v>109.7226</v>
      </c>
    </row>
    <row r="715" spans="1:21" x14ac:dyDescent="0.25">
      <c r="A715">
        <v>714</v>
      </c>
      <c r="B715" t="s">
        <v>351</v>
      </c>
      <c r="C715" s="2">
        <v>42874</v>
      </c>
      <c r="D715" s="2">
        <v>42879</v>
      </c>
      <c r="E715" t="s">
        <v>11024</v>
      </c>
      <c r="F715" t="s">
        <v>11303</v>
      </c>
      <c r="G715" t="s">
        <v>12096</v>
      </c>
      <c r="H715" t="s">
        <v>12614</v>
      </c>
      <c r="I715" t="s">
        <v>12616</v>
      </c>
      <c r="J715" t="s">
        <v>12762</v>
      </c>
      <c r="K715" t="s">
        <v>13162</v>
      </c>
      <c r="L715">
        <v>10550</v>
      </c>
      <c r="M715" t="s">
        <v>13199</v>
      </c>
      <c r="N715" t="s">
        <v>13548</v>
      </c>
      <c r="O715" t="s">
        <v>15064</v>
      </c>
      <c r="P715" t="s">
        <v>15072</v>
      </c>
      <c r="Q715" t="s">
        <v>15430</v>
      </c>
      <c r="R715">
        <v>307.98</v>
      </c>
      <c r="S715">
        <v>2</v>
      </c>
      <c r="T715">
        <v>0</v>
      </c>
      <c r="U715">
        <v>89.314199999999971</v>
      </c>
    </row>
    <row r="716" spans="1:21" x14ac:dyDescent="0.25">
      <c r="A716">
        <v>715</v>
      </c>
      <c r="B716" t="s">
        <v>351</v>
      </c>
      <c r="C716" s="2">
        <v>42874</v>
      </c>
      <c r="D716" s="2">
        <v>42879</v>
      </c>
      <c r="E716" t="s">
        <v>11024</v>
      </c>
      <c r="F716" t="s">
        <v>11303</v>
      </c>
      <c r="G716" t="s">
        <v>12096</v>
      </c>
      <c r="H716" t="s">
        <v>12614</v>
      </c>
      <c r="I716" t="s">
        <v>12616</v>
      </c>
      <c r="J716" t="s">
        <v>12762</v>
      </c>
      <c r="K716" t="s">
        <v>13162</v>
      </c>
      <c r="L716">
        <v>10550</v>
      </c>
      <c r="M716" t="s">
        <v>13199</v>
      </c>
      <c r="N716" t="s">
        <v>13790</v>
      </c>
      <c r="O716" t="s">
        <v>15064</v>
      </c>
      <c r="P716" t="s">
        <v>15076</v>
      </c>
      <c r="Q716" t="s">
        <v>15672</v>
      </c>
      <c r="R716">
        <v>299.97000000000003</v>
      </c>
      <c r="S716">
        <v>3</v>
      </c>
      <c r="T716">
        <v>0</v>
      </c>
      <c r="U716">
        <v>113.98860000000001</v>
      </c>
    </row>
    <row r="717" spans="1:21" x14ac:dyDescent="0.25">
      <c r="A717">
        <v>716</v>
      </c>
      <c r="B717" t="s">
        <v>352</v>
      </c>
      <c r="C717" s="2">
        <v>41821</v>
      </c>
      <c r="D717" s="2">
        <v>41826</v>
      </c>
      <c r="E717" t="s">
        <v>11023</v>
      </c>
      <c r="F717" t="s">
        <v>11141</v>
      </c>
      <c r="G717" t="s">
        <v>11934</v>
      </c>
      <c r="H717" t="s">
        <v>12614</v>
      </c>
      <c r="I717" t="s">
        <v>12616</v>
      </c>
      <c r="J717" t="s">
        <v>12621</v>
      </c>
      <c r="K717" t="s">
        <v>12793</v>
      </c>
      <c r="L717">
        <v>98105</v>
      </c>
      <c r="M717" t="s">
        <v>13197</v>
      </c>
      <c r="N717" t="s">
        <v>13791</v>
      </c>
      <c r="O717" t="s">
        <v>15063</v>
      </c>
      <c r="P717" t="s">
        <v>15073</v>
      </c>
      <c r="Q717" t="s">
        <v>15673</v>
      </c>
      <c r="R717">
        <v>19.920000000000002</v>
      </c>
      <c r="S717">
        <v>5</v>
      </c>
      <c r="T717">
        <v>0.2</v>
      </c>
      <c r="U717">
        <v>6.9720000000000004</v>
      </c>
    </row>
    <row r="718" spans="1:21" x14ac:dyDescent="0.25">
      <c r="A718">
        <v>717</v>
      </c>
      <c r="B718" t="s">
        <v>353</v>
      </c>
      <c r="C718" s="2">
        <v>41650</v>
      </c>
      <c r="D718" s="2">
        <v>41653</v>
      </c>
      <c r="E718" t="s">
        <v>11025</v>
      </c>
      <c r="F718" t="s">
        <v>11304</v>
      </c>
      <c r="G718" t="s">
        <v>12097</v>
      </c>
      <c r="H718" t="s">
        <v>12613</v>
      </c>
      <c r="I718" t="s">
        <v>12616</v>
      </c>
      <c r="J718" t="s">
        <v>12635</v>
      </c>
      <c r="K718" t="s">
        <v>13160</v>
      </c>
      <c r="L718">
        <v>19901</v>
      </c>
      <c r="M718" t="s">
        <v>13199</v>
      </c>
      <c r="N718" t="s">
        <v>13727</v>
      </c>
      <c r="O718" t="s">
        <v>15062</v>
      </c>
      <c r="P718" t="s">
        <v>15070</v>
      </c>
      <c r="Q718" t="s">
        <v>15609</v>
      </c>
      <c r="R718">
        <v>9.94</v>
      </c>
      <c r="S718">
        <v>2</v>
      </c>
      <c r="T718">
        <v>0</v>
      </c>
      <c r="U718">
        <v>3.081399999999999</v>
      </c>
    </row>
    <row r="719" spans="1:21" x14ac:dyDescent="0.25">
      <c r="A719">
        <v>718</v>
      </c>
      <c r="B719" t="s">
        <v>354</v>
      </c>
      <c r="C719" s="2">
        <v>43002</v>
      </c>
      <c r="D719" s="2">
        <v>43007</v>
      </c>
      <c r="E719" t="s">
        <v>11024</v>
      </c>
      <c r="F719" t="s">
        <v>11137</v>
      </c>
      <c r="G719" t="s">
        <v>11930</v>
      </c>
      <c r="H719" t="s">
        <v>12613</v>
      </c>
      <c r="I719" t="s">
        <v>12616</v>
      </c>
      <c r="J719" t="s">
        <v>12663</v>
      </c>
      <c r="K719" t="s">
        <v>13171</v>
      </c>
      <c r="L719">
        <v>43055</v>
      </c>
      <c r="M719" t="s">
        <v>13199</v>
      </c>
      <c r="N719" t="s">
        <v>13792</v>
      </c>
      <c r="O719" t="s">
        <v>15062</v>
      </c>
      <c r="P719" t="s">
        <v>15070</v>
      </c>
      <c r="Q719" t="s">
        <v>15674</v>
      </c>
      <c r="R719">
        <v>103.056</v>
      </c>
      <c r="S719">
        <v>3</v>
      </c>
      <c r="T719">
        <v>0.2</v>
      </c>
      <c r="U719">
        <v>24.47580000000001</v>
      </c>
    </row>
    <row r="720" spans="1:21" x14ac:dyDescent="0.25">
      <c r="A720">
        <v>719</v>
      </c>
      <c r="B720" t="s">
        <v>355</v>
      </c>
      <c r="C720" s="2">
        <v>41792</v>
      </c>
      <c r="D720" s="2">
        <v>41797</v>
      </c>
      <c r="E720" t="s">
        <v>11024</v>
      </c>
      <c r="F720" t="s">
        <v>11305</v>
      </c>
      <c r="G720" t="s">
        <v>12098</v>
      </c>
      <c r="H720" t="s">
        <v>12615</v>
      </c>
      <c r="I720" t="s">
        <v>12616</v>
      </c>
      <c r="J720" t="s">
        <v>12628</v>
      </c>
      <c r="K720" t="s">
        <v>13154</v>
      </c>
      <c r="L720">
        <v>84057</v>
      </c>
      <c r="M720" t="s">
        <v>13197</v>
      </c>
      <c r="N720" t="s">
        <v>13644</v>
      </c>
      <c r="O720" t="s">
        <v>15063</v>
      </c>
      <c r="P720" t="s">
        <v>15073</v>
      </c>
      <c r="Q720" t="s">
        <v>15526</v>
      </c>
      <c r="R720">
        <v>59.808000000000007</v>
      </c>
      <c r="S720">
        <v>3</v>
      </c>
      <c r="T720">
        <v>0.2</v>
      </c>
      <c r="U720">
        <v>19.4376</v>
      </c>
    </row>
    <row r="721" spans="1:21" x14ac:dyDescent="0.25">
      <c r="A721">
        <v>720</v>
      </c>
      <c r="B721" t="s">
        <v>355</v>
      </c>
      <c r="C721" s="2">
        <v>41792</v>
      </c>
      <c r="D721" s="2">
        <v>41797</v>
      </c>
      <c r="E721" t="s">
        <v>11024</v>
      </c>
      <c r="F721" t="s">
        <v>11305</v>
      </c>
      <c r="G721" t="s">
        <v>12098</v>
      </c>
      <c r="H721" t="s">
        <v>12615</v>
      </c>
      <c r="I721" t="s">
        <v>12616</v>
      </c>
      <c r="J721" t="s">
        <v>12628</v>
      </c>
      <c r="K721" t="s">
        <v>13154</v>
      </c>
      <c r="L721">
        <v>84057</v>
      </c>
      <c r="M721" t="s">
        <v>13197</v>
      </c>
      <c r="N721" t="s">
        <v>13590</v>
      </c>
      <c r="O721" t="s">
        <v>15062</v>
      </c>
      <c r="P721" t="s">
        <v>15070</v>
      </c>
      <c r="Q721" t="s">
        <v>15473</v>
      </c>
      <c r="R721">
        <v>73.320000000000007</v>
      </c>
      <c r="S721">
        <v>6</v>
      </c>
      <c r="T721">
        <v>0</v>
      </c>
      <c r="U721">
        <v>21.995999999999992</v>
      </c>
    </row>
    <row r="722" spans="1:21" x14ac:dyDescent="0.25">
      <c r="A722">
        <v>721</v>
      </c>
      <c r="B722" t="s">
        <v>356</v>
      </c>
      <c r="C722" s="2">
        <v>42413</v>
      </c>
      <c r="D722" s="2">
        <v>42418</v>
      </c>
      <c r="E722" t="s">
        <v>11024</v>
      </c>
      <c r="F722" t="s">
        <v>11306</v>
      </c>
      <c r="G722" t="s">
        <v>12099</v>
      </c>
      <c r="H722" t="s">
        <v>12615</v>
      </c>
      <c r="I722" t="s">
        <v>12616</v>
      </c>
      <c r="J722" t="s">
        <v>12618</v>
      </c>
      <c r="K722" t="s">
        <v>13149</v>
      </c>
      <c r="L722">
        <v>90045</v>
      </c>
      <c r="M722" t="s">
        <v>13197</v>
      </c>
      <c r="N722" t="s">
        <v>13793</v>
      </c>
      <c r="O722" t="s">
        <v>15063</v>
      </c>
      <c r="P722" t="s">
        <v>15075</v>
      </c>
      <c r="Q722" t="s">
        <v>15675</v>
      </c>
      <c r="R722">
        <v>146.82</v>
      </c>
      <c r="S722">
        <v>3</v>
      </c>
      <c r="T722">
        <v>0</v>
      </c>
      <c r="U722">
        <v>73.41</v>
      </c>
    </row>
    <row r="723" spans="1:21" x14ac:dyDescent="0.25">
      <c r="A723">
        <v>722</v>
      </c>
      <c r="B723" t="s">
        <v>357</v>
      </c>
      <c r="C723" s="2">
        <v>42719</v>
      </c>
      <c r="D723" s="2">
        <v>42723</v>
      </c>
      <c r="E723" t="s">
        <v>11024</v>
      </c>
      <c r="F723" t="s">
        <v>11199</v>
      </c>
      <c r="G723" t="s">
        <v>11992</v>
      </c>
      <c r="H723" t="s">
        <v>12614</v>
      </c>
      <c r="I723" t="s">
        <v>12616</v>
      </c>
      <c r="J723" t="s">
        <v>12683</v>
      </c>
      <c r="K723" t="s">
        <v>13159</v>
      </c>
      <c r="L723">
        <v>48205</v>
      </c>
      <c r="M723" t="s">
        <v>13198</v>
      </c>
      <c r="N723" t="s">
        <v>13794</v>
      </c>
      <c r="O723" t="s">
        <v>15062</v>
      </c>
      <c r="P723" t="s">
        <v>15068</v>
      </c>
      <c r="Q723" t="s">
        <v>15676</v>
      </c>
      <c r="R723">
        <v>1652.94</v>
      </c>
      <c r="S723">
        <v>3</v>
      </c>
      <c r="T723">
        <v>0</v>
      </c>
      <c r="U723">
        <v>231.41159999999999</v>
      </c>
    </row>
    <row r="724" spans="1:21" x14ac:dyDescent="0.25">
      <c r="A724">
        <v>723</v>
      </c>
      <c r="B724" t="s">
        <v>357</v>
      </c>
      <c r="C724" s="2">
        <v>42719</v>
      </c>
      <c r="D724" s="2">
        <v>42723</v>
      </c>
      <c r="E724" t="s">
        <v>11024</v>
      </c>
      <c r="F724" t="s">
        <v>11199</v>
      </c>
      <c r="G724" t="s">
        <v>11992</v>
      </c>
      <c r="H724" t="s">
        <v>12614</v>
      </c>
      <c r="I724" t="s">
        <v>12616</v>
      </c>
      <c r="J724" t="s">
        <v>12683</v>
      </c>
      <c r="K724" t="s">
        <v>13159</v>
      </c>
      <c r="L724">
        <v>48205</v>
      </c>
      <c r="M724" t="s">
        <v>13198</v>
      </c>
      <c r="N724" t="s">
        <v>13795</v>
      </c>
      <c r="O724" t="s">
        <v>15063</v>
      </c>
      <c r="P724" t="s">
        <v>15069</v>
      </c>
      <c r="Q724" t="s">
        <v>15677</v>
      </c>
      <c r="R724">
        <v>296.37</v>
      </c>
      <c r="S724">
        <v>3</v>
      </c>
      <c r="T724">
        <v>0</v>
      </c>
      <c r="U724">
        <v>80.019899999999993</v>
      </c>
    </row>
    <row r="725" spans="1:21" x14ac:dyDescent="0.25">
      <c r="A725">
        <v>724</v>
      </c>
      <c r="B725" t="s">
        <v>358</v>
      </c>
      <c r="C725" s="2">
        <v>41919</v>
      </c>
      <c r="D725" s="2">
        <v>41925</v>
      </c>
      <c r="E725" t="s">
        <v>11024</v>
      </c>
      <c r="F725" t="s">
        <v>11307</v>
      </c>
      <c r="G725" t="s">
        <v>12100</v>
      </c>
      <c r="H725" t="s">
        <v>12615</v>
      </c>
      <c r="I725" t="s">
        <v>12616</v>
      </c>
      <c r="J725" t="s">
        <v>12627</v>
      </c>
      <c r="K725" t="s">
        <v>13156</v>
      </c>
      <c r="L725">
        <v>19140</v>
      </c>
      <c r="M725" t="s">
        <v>13199</v>
      </c>
      <c r="N725" t="s">
        <v>13796</v>
      </c>
      <c r="O725" t="s">
        <v>15062</v>
      </c>
      <c r="P725" t="s">
        <v>15070</v>
      </c>
      <c r="Q725" t="s">
        <v>15678</v>
      </c>
      <c r="R725">
        <v>129.91999999999999</v>
      </c>
      <c r="S725">
        <v>5</v>
      </c>
      <c r="T725">
        <v>0.2</v>
      </c>
      <c r="U725">
        <v>21.111999999999998</v>
      </c>
    </row>
    <row r="726" spans="1:21" x14ac:dyDescent="0.25">
      <c r="A726">
        <v>725</v>
      </c>
      <c r="B726" t="s">
        <v>359</v>
      </c>
      <c r="C726" s="2">
        <v>42558</v>
      </c>
      <c r="D726" s="2">
        <v>42563</v>
      </c>
      <c r="E726" t="s">
        <v>11024</v>
      </c>
      <c r="F726" t="s">
        <v>11308</v>
      </c>
      <c r="G726" t="s">
        <v>12101</v>
      </c>
      <c r="H726" t="s">
        <v>12614</v>
      </c>
      <c r="I726" t="s">
        <v>12616</v>
      </c>
      <c r="J726" t="s">
        <v>12763</v>
      </c>
      <c r="K726" t="s">
        <v>13150</v>
      </c>
      <c r="L726">
        <v>33012</v>
      </c>
      <c r="M726" t="s">
        <v>13196</v>
      </c>
      <c r="N726" t="s">
        <v>13797</v>
      </c>
      <c r="O726" t="s">
        <v>15063</v>
      </c>
      <c r="P726" t="s">
        <v>15079</v>
      </c>
      <c r="Q726" t="s">
        <v>15679</v>
      </c>
      <c r="R726">
        <v>45.584000000000003</v>
      </c>
      <c r="S726">
        <v>7</v>
      </c>
      <c r="T726">
        <v>0.2</v>
      </c>
      <c r="U726">
        <v>5.1281999999999996</v>
      </c>
    </row>
    <row r="727" spans="1:21" x14ac:dyDescent="0.25">
      <c r="A727">
        <v>726</v>
      </c>
      <c r="B727" t="s">
        <v>360</v>
      </c>
      <c r="C727" s="2">
        <v>42994</v>
      </c>
      <c r="D727" s="2">
        <v>42998</v>
      </c>
      <c r="E727" t="s">
        <v>11024</v>
      </c>
      <c r="F727" t="s">
        <v>11309</v>
      </c>
      <c r="G727" t="s">
        <v>12102</v>
      </c>
      <c r="H727" t="s">
        <v>12613</v>
      </c>
      <c r="I727" t="s">
        <v>12616</v>
      </c>
      <c r="J727" t="s">
        <v>12706</v>
      </c>
      <c r="K727" t="s">
        <v>13152</v>
      </c>
      <c r="L727">
        <v>78745</v>
      </c>
      <c r="M727" t="s">
        <v>13198</v>
      </c>
      <c r="N727" t="s">
        <v>13798</v>
      </c>
      <c r="O727" t="s">
        <v>15063</v>
      </c>
      <c r="P727" t="s">
        <v>15077</v>
      </c>
      <c r="Q727" t="s">
        <v>15680</v>
      </c>
      <c r="R727">
        <v>17.568000000000001</v>
      </c>
      <c r="S727">
        <v>2</v>
      </c>
      <c r="T727">
        <v>0.2</v>
      </c>
      <c r="U727">
        <v>6.3684000000000003</v>
      </c>
    </row>
    <row r="728" spans="1:21" x14ac:dyDescent="0.25">
      <c r="A728">
        <v>727</v>
      </c>
      <c r="B728" t="s">
        <v>360</v>
      </c>
      <c r="C728" s="2">
        <v>42994</v>
      </c>
      <c r="D728" s="2">
        <v>42998</v>
      </c>
      <c r="E728" t="s">
        <v>11024</v>
      </c>
      <c r="F728" t="s">
        <v>11309</v>
      </c>
      <c r="G728" t="s">
        <v>12102</v>
      </c>
      <c r="H728" t="s">
        <v>12613</v>
      </c>
      <c r="I728" t="s">
        <v>12616</v>
      </c>
      <c r="J728" t="s">
        <v>12706</v>
      </c>
      <c r="K728" t="s">
        <v>13152</v>
      </c>
      <c r="L728">
        <v>78745</v>
      </c>
      <c r="M728" t="s">
        <v>13198</v>
      </c>
      <c r="N728" t="s">
        <v>13799</v>
      </c>
      <c r="O728" t="s">
        <v>15064</v>
      </c>
      <c r="P728" t="s">
        <v>15072</v>
      </c>
      <c r="Q728" t="s">
        <v>15681</v>
      </c>
      <c r="R728">
        <v>55.991999999999997</v>
      </c>
      <c r="S728">
        <v>1</v>
      </c>
      <c r="T728">
        <v>0.2</v>
      </c>
      <c r="U728">
        <v>5.5992000000000024</v>
      </c>
    </row>
    <row r="729" spans="1:21" x14ac:dyDescent="0.25">
      <c r="A729">
        <v>728</v>
      </c>
      <c r="B729" t="s">
        <v>361</v>
      </c>
      <c r="C729" s="2">
        <v>42707</v>
      </c>
      <c r="D729" s="2">
        <v>42710</v>
      </c>
      <c r="E729" t="s">
        <v>11025</v>
      </c>
      <c r="F729" t="s">
        <v>11310</v>
      </c>
      <c r="G729" t="s">
        <v>12103</v>
      </c>
      <c r="H729" t="s">
        <v>12613</v>
      </c>
      <c r="I729" t="s">
        <v>12616</v>
      </c>
      <c r="J729" t="s">
        <v>12764</v>
      </c>
      <c r="K729" t="s">
        <v>13162</v>
      </c>
      <c r="L729">
        <v>11572</v>
      </c>
      <c r="M729" t="s">
        <v>13199</v>
      </c>
      <c r="N729" t="s">
        <v>13800</v>
      </c>
      <c r="O729" t="s">
        <v>15063</v>
      </c>
      <c r="P729" t="s">
        <v>15075</v>
      </c>
      <c r="Q729" t="s">
        <v>15682</v>
      </c>
      <c r="R729">
        <v>182.72</v>
      </c>
      <c r="S729">
        <v>8</v>
      </c>
      <c r="T729">
        <v>0</v>
      </c>
      <c r="U729">
        <v>84.051199999999994</v>
      </c>
    </row>
    <row r="730" spans="1:21" x14ac:dyDescent="0.25">
      <c r="A730">
        <v>729</v>
      </c>
      <c r="B730" t="s">
        <v>361</v>
      </c>
      <c r="C730" s="2">
        <v>42707</v>
      </c>
      <c r="D730" s="2">
        <v>42710</v>
      </c>
      <c r="E730" t="s">
        <v>11025</v>
      </c>
      <c r="F730" t="s">
        <v>11310</v>
      </c>
      <c r="G730" t="s">
        <v>12103</v>
      </c>
      <c r="H730" t="s">
        <v>12613</v>
      </c>
      <c r="I730" t="s">
        <v>12616</v>
      </c>
      <c r="J730" t="s">
        <v>12764</v>
      </c>
      <c r="K730" t="s">
        <v>13162</v>
      </c>
      <c r="L730">
        <v>11572</v>
      </c>
      <c r="M730" t="s">
        <v>13199</v>
      </c>
      <c r="N730" t="s">
        <v>13801</v>
      </c>
      <c r="O730" t="s">
        <v>15062</v>
      </c>
      <c r="P730" t="s">
        <v>15068</v>
      </c>
      <c r="Q730" t="s">
        <v>15683</v>
      </c>
      <c r="R730">
        <v>400.03199999999998</v>
      </c>
      <c r="S730">
        <v>2</v>
      </c>
      <c r="T730">
        <v>0.4</v>
      </c>
      <c r="U730">
        <v>-153.34559999999999</v>
      </c>
    </row>
    <row r="731" spans="1:21" x14ac:dyDescent="0.25">
      <c r="A731">
        <v>730</v>
      </c>
      <c r="B731" t="s">
        <v>361</v>
      </c>
      <c r="C731" s="2">
        <v>42707</v>
      </c>
      <c r="D731" s="2">
        <v>42710</v>
      </c>
      <c r="E731" t="s">
        <v>11025</v>
      </c>
      <c r="F731" t="s">
        <v>11310</v>
      </c>
      <c r="G731" t="s">
        <v>12103</v>
      </c>
      <c r="H731" t="s">
        <v>12613</v>
      </c>
      <c r="I731" t="s">
        <v>12616</v>
      </c>
      <c r="J731" t="s">
        <v>12764</v>
      </c>
      <c r="K731" t="s">
        <v>13162</v>
      </c>
      <c r="L731">
        <v>11572</v>
      </c>
      <c r="M731" t="s">
        <v>13199</v>
      </c>
      <c r="N731" t="s">
        <v>13802</v>
      </c>
      <c r="O731" t="s">
        <v>15063</v>
      </c>
      <c r="P731" t="s">
        <v>15069</v>
      </c>
      <c r="Q731" t="s">
        <v>15684</v>
      </c>
      <c r="R731">
        <v>33.630000000000003</v>
      </c>
      <c r="S731">
        <v>3</v>
      </c>
      <c r="T731">
        <v>0</v>
      </c>
      <c r="U731">
        <v>10.089</v>
      </c>
    </row>
    <row r="732" spans="1:21" x14ac:dyDescent="0.25">
      <c r="A732">
        <v>731</v>
      </c>
      <c r="B732" t="s">
        <v>361</v>
      </c>
      <c r="C732" s="2">
        <v>42707</v>
      </c>
      <c r="D732" s="2">
        <v>42710</v>
      </c>
      <c r="E732" t="s">
        <v>11025</v>
      </c>
      <c r="F732" t="s">
        <v>11310</v>
      </c>
      <c r="G732" t="s">
        <v>12103</v>
      </c>
      <c r="H732" t="s">
        <v>12613</v>
      </c>
      <c r="I732" t="s">
        <v>12616</v>
      </c>
      <c r="J732" t="s">
        <v>12764</v>
      </c>
      <c r="K732" t="s">
        <v>13162</v>
      </c>
      <c r="L732">
        <v>11572</v>
      </c>
      <c r="M732" t="s">
        <v>13199</v>
      </c>
      <c r="N732" t="s">
        <v>13428</v>
      </c>
      <c r="O732" t="s">
        <v>15062</v>
      </c>
      <c r="P732" t="s">
        <v>15066</v>
      </c>
      <c r="Q732" t="s">
        <v>15311</v>
      </c>
      <c r="R732">
        <v>542.64599999999996</v>
      </c>
      <c r="S732">
        <v>3</v>
      </c>
      <c r="T732">
        <v>0.1</v>
      </c>
      <c r="U732">
        <v>102.49979999999999</v>
      </c>
    </row>
    <row r="733" spans="1:21" x14ac:dyDescent="0.25">
      <c r="A733">
        <v>732</v>
      </c>
      <c r="B733" t="s">
        <v>361</v>
      </c>
      <c r="C733" s="2">
        <v>42707</v>
      </c>
      <c r="D733" s="2">
        <v>42710</v>
      </c>
      <c r="E733" t="s">
        <v>11025</v>
      </c>
      <c r="F733" t="s">
        <v>11310</v>
      </c>
      <c r="G733" t="s">
        <v>12103</v>
      </c>
      <c r="H733" t="s">
        <v>12613</v>
      </c>
      <c r="I733" t="s">
        <v>12616</v>
      </c>
      <c r="J733" t="s">
        <v>12764</v>
      </c>
      <c r="K733" t="s">
        <v>13162</v>
      </c>
      <c r="L733">
        <v>11572</v>
      </c>
      <c r="M733" t="s">
        <v>13199</v>
      </c>
      <c r="N733" t="s">
        <v>13595</v>
      </c>
      <c r="O733" t="s">
        <v>15063</v>
      </c>
      <c r="P733" t="s">
        <v>15067</v>
      </c>
      <c r="Q733" t="s">
        <v>15478</v>
      </c>
      <c r="R733">
        <v>6.3</v>
      </c>
      <c r="S733">
        <v>2</v>
      </c>
      <c r="T733">
        <v>0</v>
      </c>
      <c r="U733">
        <v>3.024</v>
      </c>
    </row>
    <row r="734" spans="1:21" x14ac:dyDescent="0.25">
      <c r="A734">
        <v>733</v>
      </c>
      <c r="B734" t="s">
        <v>362</v>
      </c>
      <c r="C734" s="2">
        <v>42756</v>
      </c>
      <c r="D734" s="2">
        <v>42760</v>
      </c>
      <c r="E734" t="s">
        <v>11024</v>
      </c>
      <c r="F734" t="s">
        <v>11311</v>
      </c>
      <c r="G734" t="s">
        <v>12104</v>
      </c>
      <c r="H734" t="s">
        <v>12615</v>
      </c>
      <c r="I734" t="s">
        <v>12616</v>
      </c>
      <c r="J734" t="s">
        <v>12621</v>
      </c>
      <c r="K734" t="s">
        <v>12793</v>
      </c>
      <c r="L734">
        <v>98115</v>
      </c>
      <c r="M734" t="s">
        <v>13197</v>
      </c>
      <c r="N734" t="s">
        <v>13659</v>
      </c>
      <c r="O734" t="s">
        <v>15063</v>
      </c>
      <c r="P734" t="s">
        <v>15069</v>
      </c>
      <c r="Q734" t="s">
        <v>15542</v>
      </c>
      <c r="R734">
        <v>242.94</v>
      </c>
      <c r="S734">
        <v>3</v>
      </c>
      <c r="T734">
        <v>0</v>
      </c>
      <c r="U734">
        <v>9.7175999999999902</v>
      </c>
    </row>
    <row r="735" spans="1:21" x14ac:dyDescent="0.25">
      <c r="A735">
        <v>734</v>
      </c>
      <c r="B735" t="s">
        <v>362</v>
      </c>
      <c r="C735" s="2">
        <v>42756</v>
      </c>
      <c r="D735" s="2">
        <v>42760</v>
      </c>
      <c r="E735" t="s">
        <v>11024</v>
      </c>
      <c r="F735" t="s">
        <v>11311</v>
      </c>
      <c r="G735" t="s">
        <v>12104</v>
      </c>
      <c r="H735" t="s">
        <v>12615</v>
      </c>
      <c r="I735" t="s">
        <v>12616</v>
      </c>
      <c r="J735" t="s">
        <v>12621</v>
      </c>
      <c r="K735" t="s">
        <v>12793</v>
      </c>
      <c r="L735">
        <v>98115</v>
      </c>
      <c r="M735" t="s">
        <v>13197</v>
      </c>
      <c r="N735" t="s">
        <v>13803</v>
      </c>
      <c r="O735" t="s">
        <v>15064</v>
      </c>
      <c r="P735" t="s">
        <v>15076</v>
      </c>
      <c r="Q735" t="s">
        <v>15685</v>
      </c>
      <c r="R735">
        <v>179.97</v>
      </c>
      <c r="S735">
        <v>3</v>
      </c>
      <c r="T735">
        <v>0</v>
      </c>
      <c r="U735">
        <v>86.385600000000011</v>
      </c>
    </row>
    <row r="736" spans="1:21" x14ac:dyDescent="0.25">
      <c r="A736">
        <v>735</v>
      </c>
      <c r="B736" t="s">
        <v>362</v>
      </c>
      <c r="C736" s="2">
        <v>42756</v>
      </c>
      <c r="D736" s="2">
        <v>42760</v>
      </c>
      <c r="E736" t="s">
        <v>11024</v>
      </c>
      <c r="F736" t="s">
        <v>11311</v>
      </c>
      <c r="G736" t="s">
        <v>12104</v>
      </c>
      <c r="H736" t="s">
        <v>12615</v>
      </c>
      <c r="I736" t="s">
        <v>12616</v>
      </c>
      <c r="J736" t="s">
        <v>12621</v>
      </c>
      <c r="K736" t="s">
        <v>12793</v>
      </c>
      <c r="L736">
        <v>98115</v>
      </c>
      <c r="M736" t="s">
        <v>13197</v>
      </c>
      <c r="N736" t="s">
        <v>13550</v>
      </c>
      <c r="O736" t="s">
        <v>15063</v>
      </c>
      <c r="P736" t="s">
        <v>15073</v>
      </c>
      <c r="Q736" t="s">
        <v>15432</v>
      </c>
      <c r="R736">
        <v>99.695999999999998</v>
      </c>
      <c r="S736">
        <v>6</v>
      </c>
      <c r="T736">
        <v>0.2</v>
      </c>
      <c r="U736">
        <v>33.647399999999998</v>
      </c>
    </row>
    <row r="737" spans="1:21" x14ac:dyDescent="0.25">
      <c r="A737">
        <v>736</v>
      </c>
      <c r="B737" t="s">
        <v>362</v>
      </c>
      <c r="C737" s="2">
        <v>42756</v>
      </c>
      <c r="D737" s="2">
        <v>42760</v>
      </c>
      <c r="E737" t="s">
        <v>11024</v>
      </c>
      <c r="F737" t="s">
        <v>11311</v>
      </c>
      <c r="G737" t="s">
        <v>12104</v>
      </c>
      <c r="H737" t="s">
        <v>12615</v>
      </c>
      <c r="I737" t="s">
        <v>12616</v>
      </c>
      <c r="J737" t="s">
        <v>12621</v>
      </c>
      <c r="K737" t="s">
        <v>12793</v>
      </c>
      <c r="L737">
        <v>98115</v>
      </c>
      <c r="M737" t="s">
        <v>13197</v>
      </c>
      <c r="N737" t="s">
        <v>13244</v>
      </c>
      <c r="O737" t="s">
        <v>15063</v>
      </c>
      <c r="P737" t="s">
        <v>15073</v>
      </c>
      <c r="Q737" t="s">
        <v>15126</v>
      </c>
      <c r="R737">
        <v>27.936</v>
      </c>
      <c r="S737">
        <v>4</v>
      </c>
      <c r="T737">
        <v>0.2</v>
      </c>
      <c r="U737">
        <v>9.4283999999999963</v>
      </c>
    </row>
    <row r="738" spans="1:21" x14ac:dyDescent="0.25">
      <c r="A738">
        <v>737</v>
      </c>
      <c r="B738" t="s">
        <v>362</v>
      </c>
      <c r="C738" s="2">
        <v>42756</v>
      </c>
      <c r="D738" s="2">
        <v>42760</v>
      </c>
      <c r="E738" t="s">
        <v>11024</v>
      </c>
      <c r="F738" t="s">
        <v>11311</v>
      </c>
      <c r="G738" t="s">
        <v>12104</v>
      </c>
      <c r="H738" t="s">
        <v>12615</v>
      </c>
      <c r="I738" t="s">
        <v>12616</v>
      </c>
      <c r="J738" t="s">
        <v>12621</v>
      </c>
      <c r="K738" t="s">
        <v>12793</v>
      </c>
      <c r="L738">
        <v>98115</v>
      </c>
      <c r="M738" t="s">
        <v>13197</v>
      </c>
      <c r="N738" t="s">
        <v>13804</v>
      </c>
      <c r="O738" t="s">
        <v>15062</v>
      </c>
      <c r="P738" t="s">
        <v>15065</v>
      </c>
      <c r="Q738" t="s">
        <v>15686</v>
      </c>
      <c r="R738">
        <v>84.98</v>
      </c>
      <c r="S738">
        <v>1</v>
      </c>
      <c r="T738">
        <v>0</v>
      </c>
      <c r="U738">
        <v>18.695599999999999</v>
      </c>
    </row>
    <row r="739" spans="1:21" x14ac:dyDescent="0.25">
      <c r="A739">
        <v>738</v>
      </c>
      <c r="B739" t="s">
        <v>362</v>
      </c>
      <c r="C739" s="2">
        <v>42756</v>
      </c>
      <c r="D739" s="2">
        <v>42760</v>
      </c>
      <c r="E739" t="s">
        <v>11024</v>
      </c>
      <c r="F739" t="s">
        <v>11311</v>
      </c>
      <c r="G739" t="s">
        <v>12104</v>
      </c>
      <c r="H739" t="s">
        <v>12615</v>
      </c>
      <c r="I739" t="s">
        <v>12616</v>
      </c>
      <c r="J739" t="s">
        <v>12621</v>
      </c>
      <c r="K739" t="s">
        <v>12793</v>
      </c>
      <c r="L739">
        <v>98115</v>
      </c>
      <c r="M739" t="s">
        <v>13197</v>
      </c>
      <c r="N739" t="s">
        <v>13805</v>
      </c>
      <c r="O739" t="s">
        <v>15063</v>
      </c>
      <c r="P739" t="s">
        <v>15073</v>
      </c>
      <c r="Q739" t="s">
        <v>15687</v>
      </c>
      <c r="R739">
        <v>18.72</v>
      </c>
      <c r="S739">
        <v>5</v>
      </c>
      <c r="T739">
        <v>0.2</v>
      </c>
      <c r="U739">
        <v>6.5519999999999996</v>
      </c>
    </row>
    <row r="740" spans="1:21" x14ac:dyDescent="0.25">
      <c r="A740">
        <v>739</v>
      </c>
      <c r="B740" t="s">
        <v>363</v>
      </c>
      <c r="C740" s="2">
        <v>41890</v>
      </c>
      <c r="D740" s="2">
        <v>41894</v>
      </c>
      <c r="E740" t="s">
        <v>11024</v>
      </c>
      <c r="F740" t="s">
        <v>11074</v>
      </c>
      <c r="G740" t="s">
        <v>11867</v>
      </c>
      <c r="H740" t="s">
        <v>12613</v>
      </c>
      <c r="I740" t="s">
        <v>12616</v>
      </c>
      <c r="J740" t="s">
        <v>12625</v>
      </c>
      <c r="K740" t="s">
        <v>13149</v>
      </c>
      <c r="L740">
        <v>94110</v>
      </c>
      <c r="M740" t="s">
        <v>13197</v>
      </c>
      <c r="N740" t="s">
        <v>13806</v>
      </c>
      <c r="O740" t="s">
        <v>15064</v>
      </c>
      <c r="P740" t="s">
        <v>15076</v>
      </c>
      <c r="Q740" t="s">
        <v>15688</v>
      </c>
      <c r="R740">
        <v>49.98</v>
      </c>
      <c r="S740">
        <v>2</v>
      </c>
      <c r="T740">
        <v>0</v>
      </c>
      <c r="U740">
        <v>8.4965999999999937</v>
      </c>
    </row>
    <row r="741" spans="1:21" x14ac:dyDescent="0.25">
      <c r="A741">
        <v>740</v>
      </c>
      <c r="B741" t="s">
        <v>364</v>
      </c>
      <c r="C741" s="2">
        <v>41643</v>
      </c>
      <c r="D741" s="2">
        <v>41647</v>
      </c>
      <c r="E741" t="s">
        <v>11024</v>
      </c>
      <c r="F741" t="s">
        <v>11312</v>
      </c>
      <c r="G741" t="s">
        <v>12105</v>
      </c>
      <c r="H741" t="s">
        <v>12615</v>
      </c>
      <c r="I741" t="s">
        <v>12616</v>
      </c>
      <c r="J741" t="s">
        <v>12631</v>
      </c>
      <c r="K741" t="s">
        <v>13157</v>
      </c>
      <c r="L741">
        <v>60540</v>
      </c>
      <c r="M741" t="s">
        <v>13198</v>
      </c>
      <c r="N741" t="s">
        <v>13807</v>
      </c>
      <c r="O741" t="s">
        <v>15063</v>
      </c>
      <c r="P741" t="s">
        <v>15067</v>
      </c>
      <c r="Q741" t="s">
        <v>15689</v>
      </c>
      <c r="R741">
        <v>11.784000000000001</v>
      </c>
      <c r="S741">
        <v>3</v>
      </c>
      <c r="T741">
        <v>0.2</v>
      </c>
      <c r="U741">
        <v>4.2716999999999992</v>
      </c>
    </row>
    <row r="742" spans="1:21" x14ac:dyDescent="0.25">
      <c r="A742">
        <v>741</v>
      </c>
      <c r="B742" t="s">
        <v>364</v>
      </c>
      <c r="C742" s="2">
        <v>41643</v>
      </c>
      <c r="D742" s="2">
        <v>41647</v>
      </c>
      <c r="E742" t="s">
        <v>11024</v>
      </c>
      <c r="F742" t="s">
        <v>11312</v>
      </c>
      <c r="G742" t="s">
        <v>12105</v>
      </c>
      <c r="H742" t="s">
        <v>12615</v>
      </c>
      <c r="I742" t="s">
        <v>12616</v>
      </c>
      <c r="J742" t="s">
        <v>12631</v>
      </c>
      <c r="K742" t="s">
        <v>13157</v>
      </c>
      <c r="L742">
        <v>60540</v>
      </c>
      <c r="M742" t="s">
        <v>13198</v>
      </c>
      <c r="N742" t="s">
        <v>13618</v>
      </c>
      <c r="O742" t="s">
        <v>15063</v>
      </c>
      <c r="P742" t="s">
        <v>15069</v>
      </c>
      <c r="Q742" t="s">
        <v>15500</v>
      </c>
      <c r="R742">
        <v>272.73599999999999</v>
      </c>
      <c r="S742">
        <v>3</v>
      </c>
      <c r="T742">
        <v>0.2</v>
      </c>
      <c r="U742">
        <v>-64.774800000000013</v>
      </c>
    </row>
    <row r="743" spans="1:21" x14ac:dyDescent="0.25">
      <c r="A743">
        <v>742</v>
      </c>
      <c r="B743" t="s">
        <v>364</v>
      </c>
      <c r="C743" s="2">
        <v>41643</v>
      </c>
      <c r="D743" s="2">
        <v>41647</v>
      </c>
      <c r="E743" t="s">
        <v>11024</v>
      </c>
      <c r="F743" t="s">
        <v>11312</v>
      </c>
      <c r="G743" t="s">
        <v>12105</v>
      </c>
      <c r="H743" t="s">
        <v>12615</v>
      </c>
      <c r="I743" t="s">
        <v>12616</v>
      </c>
      <c r="J743" t="s">
        <v>12631</v>
      </c>
      <c r="K743" t="s">
        <v>13157</v>
      </c>
      <c r="L743">
        <v>60540</v>
      </c>
      <c r="M743" t="s">
        <v>13198</v>
      </c>
      <c r="N743" t="s">
        <v>13808</v>
      </c>
      <c r="O743" t="s">
        <v>15063</v>
      </c>
      <c r="P743" t="s">
        <v>15073</v>
      </c>
      <c r="Q743" t="s">
        <v>15690</v>
      </c>
      <c r="R743">
        <v>3.5399999999999991</v>
      </c>
      <c r="S743">
        <v>2</v>
      </c>
      <c r="T743">
        <v>0.8</v>
      </c>
      <c r="U743">
        <v>-5.4870000000000001</v>
      </c>
    </row>
    <row r="744" spans="1:21" x14ac:dyDescent="0.25">
      <c r="A744">
        <v>743</v>
      </c>
      <c r="B744" t="s">
        <v>365</v>
      </c>
      <c r="C744" s="2">
        <v>42609</v>
      </c>
      <c r="D744" s="2">
        <v>42614</v>
      </c>
      <c r="E744" t="s">
        <v>11024</v>
      </c>
      <c r="F744" t="s">
        <v>11313</v>
      </c>
      <c r="G744" t="s">
        <v>12106</v>
      </c>
      <c r="H744" t="s">
        <v>12613</v>
      </c>
      <c r="I744" t="s">
        <v>12616</v>
      </c>
      <c r="J744" t="s">
        <v>12678</v>
      </c>
      <c r="K744" t="s">
        <v>13152</v>
      </c>
      <c r="L744">
        <v>75220</v>
      </c>
      <c r="M744" t="s">
        <v>13198</v>
      </c>
      <c r="N744" t="s">
        <v>13705</v>
      </c>
      <c r="O744" t="s">
        <v>15063</v>
      </c>
      <c r="P744" t="s">
        <v>15079</v>
      </c>
      <c r="Q744" t="s">
        <v>15587</v>
      </c>
      <c r="R744">
        <v>51.52000000000001</v>
      </c>
      <c r="S744">
        <v>5</v>
      </c>
      <c r="T744">
        <v>0.2</v>
      </c>
      <c r="U744">
        <v>-10.948</v>
      </c>
    </row>
    <row r="745" spans="1:21" x14ac:dyDescent="0.25">
      <c r="A745">
        <v>744</v>
      </c>
      <c r="B745" t="s">
        <v>365</v>
      </c>
      <c r="C745" s="2">
        <v>42609</v>
      </c>
      <c r="D745" s="2">
        <v>42614</v>
      </c>
      <c r="E745" t="s">
        <v>11024</v>
      </c>
      <c r="F745" t="s">
        <v>11313</v>
      </c>
      <c r="G745" t="s">
        <v>12106</v>
      </c>
      <c r="H745" t="s">
        <v>12613</v>
      </c>
      <c r="I745" t="s">
        <v>12616</v>
      </c>
      <c r="J745" t="s">
        <v>12678</v>
      </c>
      <c r="K745" t="s">
        <v>13152</v>
      </c>
      <c r="L745">
        <v>75220</v>
      </c>
      <c r="M745" t="s">
        <v>13198</v>
      </c>
      <c r="N745" t="s">
        <v>13449</v>
      </c>
      <c r="O745" t="s">
        <v>15063</v>
      </c>
      <c r="P745" t="s">
        <v>15075</v>
      </c>
      <c r="Q745" t="s">
        <v>15332</v>
      </c>
      <c r="R745">
        <v>3.528</v>
      </c>
      <c r="S745">
        <v>1</v>
      </c>
      <c r="T745">
        <v>0.2</v>
      </c>
      <c r="U745">
        <v>1.1466000000000001</v>
      </c>
    </row>
    <row r="746" spans="1:21" x14ac:dyDescent="0.25">
      <c r="A746">
        <v>745</v>
      </c>
      <c r="B746" t="s">
        <v>365</v>
      </c>
      <c r="C746" s="2">
        <v>42609</v>
      </c>
      <c r="D746" s="2">
        <v>42614</v>
      </c>
      <c r="E746" t="s">
        <v>11024</v>
      </c>
      <c r="F746" t="s">
        <v>11313</v>
      </c>
      <c r="G746" t="s">
        <v>12106</v>
      </c>
      <c r="H746" t="s">
        <v>12613</v>
      </c>
      <c r="I746" t="s">
        <v>12616</v>
      </c>
      <c r="J746" t="s">
        <v>12678</v>
      </c>
      <c r="K746" t="s">
        <v>13152</v>
      </c>
      <c r="L746">
        <v>75220</v>
      </c>
      <c r="M746" t="s">
        <v>13198</v>
      </c>
      <c r="N746" t="s">
        <v>13809</v>
      </c>
      <c r="O746" t="s">
        <v>15063</v>
      </c>
      <c r="P746" t="s">
        <v>15075</v>
      </c>
      <c r="Q746" t="s">
        <v>15691</v>
      </c>
      <c r="R746">
        <v>4.6240000000000014</v>
      </c>
      <c r="S746">
        <v>1</v>
      </c>
      <c r="T746">
        <v>0.2</v>
      </c>
      <c r="U746">
        <v>1.6761999999999999</v>
      </c>
    </row>
    <row r="747" spans="1:21" x14ac:dyDescent="0.25">
      <c r="A747">
        <v>746</v>
      </c>
      <c r="B747" t="s">
        <v>365</v>
      </c>
      <c r="C747" s="2">
        <v>42609</v>
      </c>
      <c r="D747" s="2">
        <v>42614</v>
      </c>
      <c r="E747" t="s">
        <v>11024</v>
      </c>
      <c r="F747" t="s">
        <v>11313</v>
      </c>
      <c r="G747" t="s">
        <v>12106</v>
      </c>
      <c r="H747" t="s">
        <v>12613</v>
      </c>
      <c r="I747" t="s">
        <v>12616</v>
      </c>
      <c r="J747" t="s">
        <v>12678</v>
      </c>
      <c r="K747" t="s">
        <v>13152</v>
      </c>
      <c r="L747">
        <v>75220</v>
      </c>
      <c r="M747" t="s">
        <v>13198</v>
      </c>
      <c r="N747" t="s">
        <v>13810</v>
      </c>
      <c r="O747" t="s">
        <v>15063</v>
      </c>
      <c r="P747" t="s">
        <v>15079</v>
      </c>
      <c r="Q747" t="s">
        <v>15692</v>
      </c>
      <c r="R747">
        <v>55.167999999999999</v>
      </c>
      <c r="S747">
        <v>4</v>
      </c>
      <c r="T747">
        <v>0.2</v>
      </c>
      <c r="U747">
        <v>6.2063999999999897</v>
      </c>
    </row>
    <row r="748" spans="1:21" x14ac:dyDescent="0.25">
      <c r="A748">
        <v>747</v>
      </c>
      <c r="B748" t="s">
        <v>366</v>
      </c>
      <c r="C748" s="2">
        <v>41786</v>
      </c>
      <c r="D748" s="2">
        <v>41786</v>
      </c>
      <c r="E748" t="s">
        <v>11026</v>
      </c>
      <c r="F748" t="s">
        <v>11213</v>
      </c>
      <c r="G748" t="s">
        <v>12006</v>
      </c>
      <c r="H748" t="s">
        <v>12614</v>
      </c>
      <c r="I748" t="s">
        <v>12616</v>
      </c>
      <c r="J748" t="s">
        <v>12687</v>
      </c>
      <c r="K748" t="s">
        <v>13149</v>
      </c>
      <c r="L748">
        <v>92105</v>
      </c>
      <c r="M748" t="s">
        <v>13197</v>
      </c>
      <c r="N748" t="s">
        <v>13423</v>
      </c>
      <c r="O748" t="s">
        <v>15062</v>
      </c>
      <c r="P748" t="s">
        <v>15068</v>
      </c>
      <c r="Q748" t="s">
        <v>15306</v>
      </c>
      <c r="R748">
        <v>567.12</v>
      </c>
      <c r="S748">
        <v>10</v>
      </c>
      <c r="T748">
        <v>0.2</v>
      </c>
      <c r="U748">
        <v>-28.355999999999948</v>
      </c>
    </row>
    <row r="749" spans="1:21" x14ac:dyDescent="0.25">
      <c r="A749">
        <v>748</v>
      </c>
      <c r="B749" t="s">
        <v>366</v>
      </c>
      <c r="C749" s="2">
        <v>41786</v>
      </c>
      <c r="D749" s="2">
        <v>41786</v>
      </c>
      <c r="E749" t="s">
        <v>11026</v>
      </c>
      <c r="F749" t="s">
        <v>11213</v>
      </c>
      <c r="G749" t="s">
        <v>12006</v>
      </c>
      <c r="H749" t="s">
        <v>12614</v>
      </c>
      <c r="I749" t="s">
        <v>12616</v>
      </c>
      <c r="J749" t="s">
        <v>12687</v>
      </c>
      <c r="K749" t="s">
        <v>13149</v>
      </c>
      <c r="L749">
        <v>92105</v>
      </c>
      <c r="M749" t="s">
        <v>13197</v>
      </c>
      <c r="N749" t="s">
        <v>13635</v>
      </c>
      <c r="O749" t="s">
        <v>15063</v>
      </c>
      <c r="P749" t="s">
        <v>15069</v>
      </c>
      <c r="Q749" t="s">
        <v>15517</v>
      </c>
      <c r="R749">
        <v>359.32</v>
      </c>
      <c r="S749">
        <v>4</v>
      </c>
      <c r="T749">
        <v>0</v>
      </c>
      <c r="U749">
        <v>7.1863999999999919</v>
      </c>
    </row>
    <row r="750" spans="1:21" x14ac:dyDescent="0.25">
      <c r="A750">
        <v>749</v>
      </c>
      <c r="B750" t="s">
        <v>367</v>
      </c>
      <c r="C750" s="2">
        <v>42449</v>
      </c>
      <c r="D750" s="2">
        <v>42451</v>
      </c>
      <c r="E750" t="s">
        <v>11023</v>
      </c>
      <c r="F750" t="s">
        <v>11314</v>
      </c>
      <c r="G750" t="s">
        <v>12107</v>
      </c>
      <c r="H750" t="s">
        <v>12613</v>
      </c>
      <c r="I750" t="s">
        <v>12616</v>
      </c>
      <c r="J750" t="s">
        <v>12765</v>
      </c>
      <c r="K750" t="s">
        <v>13157</v>
      </c>
      <c r="L750">
        <v>60201</v>
      </c>
      <c r="M750" t="s">
        <v>13198</v>
      </c>
      <c r="N750" t="s">
        <v>13811</v>
      </c>
      <c r="O750" t="s">
        <v>15064</v>
      </c>
      <c r="P750" t="s">
        <v>15072</v>
      </c>
      <c r="Q750" t="s">
        <v>15693</v>
      </c>
      <c r="R750">
        <v>11.992000000000001</v>
      </c>
      <c r="S750">
        <v>1</v>
      </c>
      <c r="T750">
        <v>0.2</v>
      </c>
      <c r="U750">
        <v>0.89939999999999909</v>
      </c>
    </row>
    <row r="751" spans="1:21" x14ac:dyDescent="0.25">
      <c r="A751">
        <v>750</v>
      </c>
      <c r="B751" t="s">
        <v>368</v>
      </c>
      <c r="C751" s="2">
        <v>43010</v>
      </c>
      <c r="D751" s="2">
        <v>43014</v>
      </c>
      <c r="E751" t="s">
        <v>11024</v>
      </c>
      <c r="F751" t="s">
        <v>11315</v>
      </c>
      <c r="G751" t="s">
        <v>12108</v>
      </c>
      <c r="H751" t="s">
        <v>12613</v>
      </c>
      <c r="I751" t="s">
        <v>12616</v>
      </c>
      <c r="J751" t="s">
        <v>12766</v>
      </c>
      <c r="K751" t="s">
        <v>13159</v>
      </c>
      <c r="L751">
        <v>48183</v>
      </c>
      <c r="M751" t="s">
        <v>13198</v>
      </c>
      <c r="N751" t="s">
        <v>13812</v>
      </c>
      <c r="O751" t="s">
        <v>15063</v>
      </c>
      <c r="P751" t="s">
        <v>15073</v>
      </c>
      <c r="Q751" t="s">
        <v>15694</v>
      </c>
      <c r="R751">
        <v>58.05</v>
      </c>
      <c r="S751">
        <v>3</v>
      </c>
      <c r="T751">
        <v>0</v>
      </c>
      <c r="U751">
        <v>26.702999999999999</v>
      </c>
    </row>
    <row r="752" spans="1:21" x14ac:dyDescent="0.25">
      <c r="A752">
        <v>751</v>
      </c>
      <c r="B752" t="s">
        <v>368</v>
      </c>
      <c r="C752" s="2">
        <v>43010</v>
      </c>
      <c r="D752" s="2">
        <v>43014</v>
      </c>
      <c r="E752" t="s">
        <v>11024</v>
      </c>
      <c r="F752" t="s">
        <v>11315</v>
      </c>
      <c r="G752" t="s">
        <v>12108</v>
      </c>
      <c r="H752" t="s">
        <v>12613</v>
      </c>
      <c r="I752" t="s">
        <v>12616</v>
      </c>
      <c r="J752" t="s">
        <v>12766</v>
      </c>
      <c r="K752" t="s">
        <v>13159</v>
      </c>
      <c r="L752">
        <v>48183</v>
      </c>
      <c r="M752" t="s">
        <v>13198</v>
      </c>
      <c r="N752" t="s">
        <v>13813</v>
      </c>
      <c r="O752" t="s">
        <v>15062</v>
      </c>
      <c r="P752" t="s">
        <v>15070</v>
      </c>
      <c r="Q752" t="s">
        <v>15695</v>
      </c>
      <c r="R752">
        <v>157.74</v>
      </c>
      <c r="S752">
        <v>11</v>
      </c>
      <c r="T752">
        <v>0</v>
      </c>
      <c r="U752">
        <v>56.7864</v>
      </c>
    </row>
    <row r="753" spans="1:21" x14ac:dyDescent="0.25">
      <c r="A753">
        <v>752</v>
      </c>
      <c r="B753" t="s">
        <v>368</v>
      </c>
      <c r="C753" s="2">
        <v>43010</v>
      </c>
      <c r="D753" s="2">
        <v>43014</v>
      </c>
      <c r="E753" t="s">
        <v>11024</v>
      </c>
      <c r="F753" t="s">
        <v>11315</v>
      </c>
      <c r="G753" t="s">
        <v>12108</v>
      </c>
      <c r="H753" t="s">
        <v>12613</v>
      </c>
      <c r="I753" t="s">
        <v>12616</v>
      </c>
      <c r="J753" t="s">
        <v>12766</v>
      </c>
      <c r="K753" t="s">
        <v>13159</v>
      </c>
      <c r="L753">
        <v>48183</v>
      </c>
      <c r="M753" t="s">
        <v>13198</v>
      </c>
      <c r="N753" t="s">
        <v>13559</v>
      </c>
      <c r="O753" t="s">
        <v>15063</v>
      </c>
      <c r="P753" t="s">
        <v>15071</v>
      </c>
      <c r="Q753" t="s">
        <v>15441</v>
      </c>
      <c r="R753">
        <v>56.98</v>
      </c>
      <c r="S753">
        <v>7</v>
      </c>
      <c r="T753">
        <v>0</v>
      </c>
      <c r="U753">
        <v>22.792000000000002</v>
      </c>
    </row>
    <row r="754" spans="1:21" x14ac:dyDescent="0.25">
      <c r="A754">
        <v>753</v>
      </c>
      <c r="B754" t="s">
        <v>368</v>
      </c>
      <c r="C754" s="2">
        <v>43010</v>
      </c>
      <c r="D754" s="2">
        <v>43014</v>
      </c>
      <c r="E754" t="s">
        <v>11024</v>
      </c>
      <c r="F754" t="s">
        <v>11315</v>
      </c>
      <c r="G754" t="s">
        <v>12108</v>
      </c>
      <c r="H754" t="s">
        <v>12613</v>
      </c>
      <c r="I754" t="s">
        <v>12616</v>
      </c>
      <c r="J754" t="s">
        <v>12766</v>
      </c>
      <c r="K754" t="s">
        <v>13159</v>
      </c>
      <c r="L754">
        <v>48183</v>
      </c>
      <c r="M754" t="s">
        <v>13198</v>
      </c>
      <c r="N754" t="s">
        <v>13814</v>
      </c>
      <c r="O754" t="s">
        <v>15063</v>
      </c>
      <c r="P754" t="s">
        <v>15073</v>
      </c>
      <c r="Q754" t="s">
        <v>15696</v>
      </c>
      <c r="R754">
        <v>2.88</v>
      </c>
      <c r="S754">
        <v>1</v>
      </c>
      <c r="T754">
        <v>0</v>
      </c>
      <c r="U754">
        <v>1.4112</v>
      </c>
    </row>
    <row r="755" spans="1:21" x14ac:dyDescent="0.25">
      <c r="A755">
        <v>754</v>
      </c>
      <c r="B755" t="s">
        <v>369</v>
      </c>
      <c r="C755" s="2">
        <v>42467</v>
      </c>
      <c r="D755" s="2">
        <v>42469</v>
      </c>
      <c r="E755" t="s">
        <v>11025</v>
      </c>
      <c r="F755" t="s">
        <v>11316</v>
      </c>
      <c r="G755" t="s">
        <v>12109</v>
      </c>
      <c r="H755" t="s">
        <v>12614</v>
      </c>
      <c r="I755" t="s">
        <v>12616</v>
      </c>
      <c r="J755" t="s">
        <v>12625</v>
      </c>
      <c r="K755" t="s">
        <v>13149</v>
      </c>
      <c r="L755">
        <v>94110</v>
      </c>
      <c r="M755" t="s">
        <v>13197</v>
      </c>
      <c r="N755" t="s">
        <v>13815</v>
      </c>
      <c r="O755" t="s">
        <v>15064</v>
      </c>
      <c r="P755" t="s">
        <v>15081</v>
      </c>
      <c r="Q755" t="s">
        <v>15697</v>
      </c>
      <c r="R755">
        <v>1199.9760000000001</v>
      </c>
      <c r="S755">
        <v>3</v>
      </c>
      <c r="T755">
        <v>0.2</v>
      </c>
      <c r="U755">
        <v>374.99249999999989</v>
      </c>
    </row>
    <row r="756" spans="1:21" x14ac:dyDescent="0.25">
      <c r="A756">
        <v>755</v>
      </c>
      <c r="B756" t="s">
        <v>370</v>
      </c>
      <c r="C756" s="2">
        <v>42345</v>
      </c>
      <c r="D756" s="2">
        <v>42350</v>
      </c>
      <c r="E756" t="s">
        <v>11024</v>
      </c>
      <c r="F756" t="s">
        <v>11261</v>
      </c>
      <c r="G756" t="s">
        <v>12054</v>
      </c>
      <c r="H756" t="s">
        <v>12613</v>
      </c>
      <c r="I756" t="s">
        <v>12616</v>
      </c>
      <c r="J756" t="s">
        <v>12618</v>
      </c>
      <c r="K756" t="s">
        <v>13149</v>
      </c>
      <c r="L756">
        <v>90036</v>
      </c>
      <c r="M756" t="s">
        <v>13197</v>
      </c>
      <c r="N756" t="s">
        <v>13761</v>
      </c>
      <c r="O756" t="s">
        <v>15062</v>
      </c>
      <c r="P756" t="s">
        <v>15070</v>
      </c>
      <c r="Q756" t="s">
        <v>15642</v>
      </c>
      <c r="R756">
        <v>79.92</v>
      </c>
      <c r="S756">
        <v>4</v>
      </c>
      <c r="T756">
        <v>0</v>
      </c>
      <c r="U756">
        <v>28.7712</v>
      </c>
    </row>
    <row r="757" spans="1:21" x14ac:dyDescent="0.25">
      <c r="A757">
        <v>756</v>
      </c>
      <c r="B757" t="s">
        <v>371</v>
      </c>
      <c r="C757" s="2">
        <v>42631</v>
      </c>
      <c r="D757" s="2">
        <v>42635</v>
      </c>
      <c r="E757" t="s">
        <v>11024</v>
      </c>
      <c r="F757" t="s">
        <v>11267</v>
      </c>
      <c r="G757" t="s">
        <v>12060</v>
      </c>
      <c r="H757" t="s">
        <v>12614</v>
      </c>
      <c r="I757" t="s">
        <v>12616</v>
      </c>
      <c r="J757" t="s">
        <v>12725</v>
      </c>
      <c r="K757" t="s">
        <v>13150</v>
      </c>
      <c r="L757">
        <v>32216</v>
      </c>
      <c r="M757" t="s">
        <v>13196</v>
      </c>
      <c r="N757" t="s">
        <v>13816</v>
      </c>
      <c r="O757" t="s">
        <v>15062</v>
      </c>
      <c r="P757" t="s">
        <v>15068</v>
      </c>
      <c r="Q757" t="s">
        <v>15698</v>
      </c>
      <c r="R757">
        <v>383.43799999999999</v>
      </c>
      <c r="S757">
        <v>4</v>
      </c>
      <c r="T757">
        <v>0.45</v>
      </c>
      <c r="U757">
        <v>-167.3184</v>
      </c>
    </row>
    <row r="758" spans="1:21" x14ac:dyDescent="0.25">
      <c r="A758">
        <v>757</v>
      </c>
      <c r="B758" t="s">
        <v>372</v>
      </c>
      <c r="C758" s="2">
        <v>42002</v>
      </c>
      <c r="D758" s="2">
        <v>42006</v>
      </c>
      <c r="E758" t="s">
        <v>11024</v>
      </c>
      <c r="F758" t="s">
        <v>11317</v>
      </c>
      <c r="G758" t="s">
        <v>12110</v>
      </c>
      <c r="H758" t="s">
        <v>12613</v>
      </c>
      <c r="I758" t="s">
        <v>12616</v>
      </c>
      <c r="J758" t="s">
        <v>12767</v>
      </c>
      <c r="K758" t="s">
        <v>13158</v>
      </c>
      <c r="L758">
        <v>55016</v>
      </c>
      <c r="M758" t="s">
        <v>13198</v>
      </c>
      <c r="N758" t="s">
        <v>13776</v>
      </c>
      <c r="O758" t="s">
        <v>15063</v>
      </c>
      <c r="P758" t="s">
        <v>15069</v>
      </c>
      <c r="Q758" t="s">
        <v>15658</v>
      </c>
      <c r="R758">
        <v>24.56</v>
      </c>
      <c r="S758">
        <v>2</v>
      </c>
      <c r="T758">
        <v>0</v>
      </c>
      <c r="U758">
        <v>6.8767999999999994</v>
      </c>
    </row>
    <row r="759" spans="1:21" x14ac:dyDescent="0.25">
      <c r="A759">
        <v>758</v>
      </c>
      <c r="B759" t="s">
        <v>372</v>
      </c>
      <c r="C759" s="2">
        <v>42002</v>
      </c>
      <c r="D759" s="2">
        <v>42006</v>
      </c>
      <c r="E759" t="s">
        <v>11024</v>
      </c>
      <c r="F759" t="s">
        <v>11317</v>
      </c>
      <c r="G759" t="s">
        <v>12110</v>
      </c>
      <c r="H759" t="s">
        <v>12613</v>
      </c>
      <c r="I759" t="s">
        <v>12616</v>
      </c>
      <c r="J759" t="s">
        <v>12767</v>
      </c>
      <c r="K759" t="s">
        <v>13158</v>
      </c>
      <c r="L759">
        <v>55016</v>
      </c>
      <c r="M759" t="s">
        <v>13198</v>
      </c>
      <c r="N759" t="s">
        <v>13738</v>
      </c>
      <c r="O759" t="s">
        <v>15064</v>
      </c>
      <c r="P759" t="s">
        <v>15076</v>
      </c>
      <c r="Q759" t="s">
        <v>15620</v>
      </c>
      <c r="R759">
        <v>119.8</v>
      </c>
      <c r="S759">
        <v>4</v>
      </c>
      <c r="T759">
        <v>0</v>
      </c>
      <c r="U759">
        <v>47.92</v>
      </c>
    </row>
    <row r="760" spans="1:21" x14ac:dyDescent="0.25">
      <c r="A760">
        <v>759</v>
      </c>
      <c r="B760" t="s">
        <v>373</v>
      </c>
      <c r="C760" s="2">
        <v>42939</v>
      </c>
      <c r="D760" s="2">
        <v>42944</v>
      </c>
      <c r="E760" t="s">
        <v>11024</v>
      </c>
      <c r="F760" t="s">
        <v>11318</v>
      </c>
      <c r="G760" t="s">
        <v>12111</v>
      </c>
      <c r="H760" t="s">
        <v>12614</v>
      </c>
      <c r="I760" t="s">
        <v>12616</v>
      </c>
      <c r="J760" t="s">
        <v>12637</v>
      </c>
      <c r="K760" t="s">
        <v>13162</v>
      </c>
      <c r="L760">
        <v>10009</v>
      </c>
      <c r="M760" t="s">
        <v>13199</v>
      </c>
      <c r="N760" t="s">
        <v>13720</v>
      </c>
      <c r="O760" t="s">
        <v>15063</v>
      </c>
      <c r="P760" t="s">
        <v>15073</v>
      </c>
      <c r="Q760" t="s">
        <v>15602</v>
      </c>
      <c r="R760">
        <v>13.128</v>
      </c>
      <c r="S760">
        <v>3</v>
      </c>
      <c r="T760">
        <v>0.2</v>
      </c>
      <c r="U760">
        <v>4.2665999999999986</v>
      </c>
    </row>
    <row r="761" spans="1:21" x14ac:dyDescent="0.25">
      <c r="A761">
        <v>760</v>
      </c>
      <c r="B761" t="s">
        <v>374</v>
      </c>
      <c r="C761" s="2">
        <v>42996</v>
      </c>
      <c r="D761" s="2">
        <v>43000</v>
      </c>
      <c r="E761" t="s">
        <v>11024</v>
      </c>
      <c r="F761" t="s">
        <v>11319</v>
      </c>
      <c r="G761" t="s">
        <v>12112</v>
      </c>
      <c r="H761" t="s">
        <v>12614</v>
      </c>
      <c r="I761" t="s">
        <v>12616</v>
      </c>
      <c r="J761" t="s">
        <v>12741</v>
      </c>
      <c r="K761" t="s">
        <v>13153</v>
      </c>
      <c r="L761">
        <v>54302</v>
      </c>
      <c r="M761" t="s">
        <v>13198</v>
      </c>
      <c r="N761" t="s">
        <v>13326</v>
      </c>
      <c r="O761" t="s">
        <v>15063</v>
      </c>
      <c r="P761" t="s">
        <v>15075</v>
      </c>
      <c r="Q761" t="s">
        <v>15644</v>
      </c>
      <c r="R761">
        <v>22.72</v>
      </c>
      <c r="S761">
        <v>4</v>
      </c>
      <c r="T761">
        <v>0</v>
      </c>
      <c r="U761">
        <v>10.224</v>
      </c>
    </row>
    <row r="762" spans="1:21" x14ac:dyDescent="0.25">
      <c r="A762">
        <v>761</v>
      </c>
      <c r="B762" t="s">
        <v>375</v>
      </c>
      <c r="C762" s="2">
        <v>42247</v>
      </c>
      <c r="D762" s="2">
        <v>42252</v>
      </c>
      <c r="E762" t="s">
        <v>11024</v>
      </c>
      <c r="F762" t="s">
        <v>11266</v>
      </c>
      <c r="G762" t="s">
        <v>12059</v>
      </c>
      <c r="H762" t="s">
        <v>12613</v>
      </c>
      <c r="I762" t="s">
        <v>12616</v>
      </c>
      <c r="J762" t="s">
        <v>12618</v>
      </c>
      <c r="K762" t="s">
        <v>13149</v>
      </c>
      <c r="L762">
        <v>90004</v>
      </c>
      <c r="M762" t="s">
        <v>13197</v>
      </c>
      <c r="N762" t="s">
        <v>13690</v>
      </c>
      <c r="O762" t="s">
        <v>15063</v>
      </c>
      <c r="P762" t="s">
        <v>15075</v>
      </c>
      <c r="Q762" t="s">
        <v>15572</v>
      </c>
      <c r="R762">
        <v>58.320000000000007</v>
      </c>
      <c r="S762">
        <v>9</v>
      </c>
      <c r="T762">
        <v>0</v>
      </c>
      <c r="U762">
        <v>27.993600000000001</v>
      </c>
    </row>
    <row r="763" spans="1:21" x14ac:dyDescent="0.25">
      <c r="A763">
        <v>762</v>
      </c>
      <c r="B763" t="s">
        <v>376</v>
      </c>
      <c r="C763" s="2">
        <v>43042</v>
      </c>
      <c r="D763" s="2">
        <v>43046</v>
      </c>
      <c r="E763" t="s">
        <v>11024</v>
      </c>
      <c r="F763" t="s">
        <v>11063</v>
      </c>
      <c r="G763" t="s">
        <v>11856</v>
      </c>
      <c r="H763" t="s">
        <v>12614</v>
      </c>
      <c r="I763" t="s">
        <v>12616</v>
      </c>
      <c r="J763" t="s">
        <v>12735</v>
      </c>
      <c r="K763" t="s">
        <v>13179</v>
      </c>
      <c r="L763">
        <v>30318</v>
      </c>
      <c r="M763" t="s">
        <v>13196</v>
      </c>
      <c r="N763" t="s">
        <v>13817</v>
      </c>
      <c r="O763" t="s">
        <v>15063</v>
      </c>
      <c r="P763" t="s">
        <v>15067</v>
      </c>
      <c r="Q763" t="s">
        <v>15699</v>
      </c>
      <c r="R763">
        <v>12.39</v>
      </c>
      <c r="S763">
        <v>3</v>
      </c>
      <c r="T763">
        <v>0</v>
      </c>
      <c r="U763">
        <v>5.6993999999999998</v>
      </c>
    </row>
    <row r="764" spans="1:21" x14ac:dyDescent="0.25">
      <c r="A764">
        <v>763</v>
      </c>
      <c r="B764" t="s">
        <v>377</v>
      </c>
      <c r="C764" s="2">
        <v>42043</v>
      </c>
      <c r="D764" s="2">
        <v>42048</v>
      </c>
      <c r="E764" t="s">
        <v>11024</v>
      </c>
      <c r="F764" t="s">
        <v>11320</v>
      </c>
      <c r="G764" t="s">
        <v>12113</v>
      </c>
      <c r="H764" t="s">
        <v>12613</v>
      </c>
      <c r="I764" t="s">
        <v>12616</v>
      </c>
      <c r="J764" t="s">
        <v>12655</v>
      </c>
      <c r="K764" t="s">
        <v>13171</v>
      </c>
      <c r="L764">
        <v>43229</v>
      </c>
      <c r="M764" t="s">
        <v>13199</v>
      </c>
      <c r="N764" t="s">
        <v>13360</v>
      </c>
      <c r="O764" t="s">
        <v>15064</v>
      </c>
      <c r="P764" t="s">
        <v>15072</v>
      </c>
      <c r="Q764" t="s">
        <v>15243</v>
      </c>
      <c r="R764">
        <v>107.982</v>
      </c>
      <c r="S764">
        <v>3</v>
      </c>
      <c r="T764">
        <v>0.4</v>
      </c>
      <c r="U764">
        <v>-26.995499999999989</v>
      </c>
    </row>
    <row r="765" spans="1:21" x14ac:dyDescent="0.25">
      <c r="A765">
        <v>764</v>
      </c>
      <c r="B765" t="s">
        <v>378</v>
      </c>
      <c r="C765" s="2">
        <v>41652</v>
      </c>
      <c r="D765" s="2">
        <v>41654</v>
      </c>
      <c r="E765" t="s">
        <v>11023</v>
      </c>
      <c r="F765" t="s">
        <v>11321</v>
      </c>
      <c r="G765" t="s">
        <v>12114</v>
      </c>
      <c r="H765" t="s">
        <v>12614</v>
      </c>
      <c r="I765" t="s">
        <v>12616</v>
      </c>
      <c r="J765" t="s">
        <v>12768</v>
      </c>
      <c r="K765" t="s">
        <v>13175</v>
      </c>
      <c r="L765">
        <v>71111</v>
      </c>
      <c r="M765" t="s">
        <v>13196</v>
      </c>
      <c r="N765" t="s">
        <v>13352</v>
      </c>
      <c r="O765" t="s">
        <v>15063</v>
      </c>
      <c r="P765" t="s">
        <v>15077</v>
      </c>
      <c r="Q765" t="s">
        <v>15235</v>
      </c>
      <c r="R765">
        <v>11.36</v>
      </c>
      <c r="S765">
        <v>2</v>
      </c>
      <c r="T765">
        <v>0</v>
      </c>
      <c r="U765">
        <v>5.3391999999999991</v>
      </c>
    </row>
    <row r="766" spans="1:21" x14ac:dyDescent="0.25">
      <c r="A766">
        <v>765</v>
      </c>
      <c r="B766" t="s">
        <v>378</v>
      </c>
      <c r="C766" s="2">
        <v>41652</v>
      </c>
      <c r="D766" s="2">
        <v>41654</v>
      </c>
      <c r="E766" t="s">
        <v>11023</v>
      </c>
      <c r="F766" t="s">
        <v>11321</v>
      </c>
      <c r="G766" t="s">
        <v>12114</v>
      </c>
      <c r="H766" t="s">
        <v>12614</v>
      </c>
      <c r="I766" t="s">
        <v>12616</v>
      </c>
      <c r="J766" t="s">
        <v>12768</v>
      </c>
      <c r="K766" t="s">
        <v>13175</v>
      </c>
      <c r="L766">
        <v>71111</v>
      </c>
      <c r="M766" t="s">
        <v>13196</v>
      </c>
      <c r="N766" t="s">
        <v>13818</v>
      </c>
      <c r="O766" t="s">
        <v>15063</v>
      </c>
      <c r="P766" t="s">
        <v>15077</v>
      </c>
      <c r="Q766" t="s">
        <v>15700</v>
      </c>
      <c r="R766">
        <v>50.94</v>
      </c>
      <c r="S766">
        <v>3</v>
      </c>
      <c r="T766">
        <v>0</v>
      </c>
      <c r="U766">
        <v>25.47</v>
      </c>
    </row>
    <row r="767" spans="1:21" x14ac:dyDescent="0.25">
      <c r="A767">
        <v>766</v>
      </c>
      <c r="B767" t="s">
        <v>378</v>
      </c>
      <c r="C767" s="2">
        <v>41652</v>
      </c>
      <c r="D767" s="2">
        <v>41654</v>
      </c>
      <c r="E767" t="s">
        <v>11023</v>
      </c>
      <c r="F767" t="s">
        <v>11321</v>
      </c>
      <c r="G767" t="s">
        <v>12114</v>
      </c>
      <c r="H767" t="s">
        <v>12614</v>
      </c>
      <c r="I767" t="s">
        <v>12616</v>
      </c>
      <c r="J767" t="s">
        <v>12768</v>
      </c>
      <c r="K767" t="s">
        <v>13175</v>
      </c>
      <c r="L767">
        <v>71111</v>
      </c>
      <c r="M767" t="s">
        <v>13196</v>
      </c>
      <c r="N767" t="s">
        <v>13819</v>
      </c>
      <c r="O767" t="s">
        <v>15064</v>
      </c>
      <c r="P767" t="s">
        <v>15076</v>
      </c>
      <c r="Q767" t="s">
        <v>15701</v>
      </c>
      <c r="R767">
        <v>646.74</v>
      </c>
      <c r="S767">
        <v>6</v>
      </c>
      <c r="T767">
        <v>0</v>
      </c>
      <c r="U767">
        <v>258.69600000000003</v>
      </c>
    </row>
    <row r="768" spans="1:21" x14ac:dyDescent="0.25">
      <c r="A768">
        <v>767</v>
      </c>
      <c r="B768" t="s">
        <v>378</v>
      </c>
      <c r="C768" s="2">
        <v>41652</v>
      </c>
      <c r="D768" s="2">
        <v>41654</v>
      </c>
      <c r="E768" t="s">
        <v>11023</v>
      </c>
      <c r="F768" t="s">
        <v>11321</v>
      </c>
      <c r="G768" t="s">
        <v>12114</v>
      </c>
      <c r="H768" t="s">
        <v>12614</v>
      </c>
      <c r="I768" t="s">
        <v>12616</v>
      </c>
      <c r="J768" t="s">
        <v>12768</v>
      </c>
      <c r="K768" t="s">
        <v>13175</v>
      </c>
      <c r="L768">
        <v>71111</v>
      </c>
      <c r="M768" t="s">
        <v>13196</v>
      </c>
      <c r="N768" t="s">
        <v>13820</v>
      </c>
      <c r="O768" t="s">
        <v>15063</v>
      </c>
      <c r="P768" t="s">
        <v>15073</v>
      </c>
      <c r="Q768" t="s">
        <v>15702</v>
      </c>
      <c r="R768">
        <v>5.64</v>
      </c>
      <c r="S768">
        <v>3</v>
      </c>
      <c r="T768">
        <v>0</v>
      </c>
      <c r="U768">
        <v>2.7071999999999989</v>
      </c>
    </row>
    <row r="769" spans="1:21" x14ac:dyDescent="0.25">
      <c r="A769">
        <v>768</v>
      </c>
      <c r="B769" t="s">
        <v>378</v>
      </c>
      <c r="C769" s="2">
        <v>41652</v>
      </c>
      <c r="D769" s="2">
        <v>41654</v>
      </c>
      <c r="E769" t="s">
        <v>11023</v>
      </c>
      <c r="F769" t="s">
        <v>11321</v>
      </c>
      <c r="G769" t="s">
        <v>12114</v>
      </c>
      <c r="H769" t="s">
        <v>12614</v>
      </c>
      <c r="I769" t="s">
        <v>12616</v>
      </c>
      <c r="J769" t="s">
        <v>12768</v>
      </c>
      <c r="K769" t="s">
        <v>13175</v>
      </c>
      <c r="L769">
        <v>71111</v>
      </c>
      <c r="M769" t="s">
        <v>13196</v>
      </c>
      <c r="N769" t="s">
        <v>13821</v>
      </c>
      <c r="O769" t="s">
        <v>15063</v>
      </c>
      <c r="P769" t="s">
        <v>15069</v>
      </c>
      <c r="Q769" t="s">
        <v>15703</v>
      </c>
      <c r="R769">
        <v>572.58000000000004</v>
      </c>
      <c r="S769">
        <v>6</v>
      </c>
      <c r="T769">
        <v>0</v>
      </c>
      <c r="U769">
        <v>34.354799999999948</v>
      </c>
    </row>
    <row r="770" spans="1:21" x14ac:dyDescent="0.25">
      <c r="A770">
        <v>769</v>
      </c>
      <c r="B770" t="s">
        <v>379</v>
      </c>
      <c r="C770" s="2">
        <v>41773</v>
      </c>
      <c r="D770" s="2">
        <v>41779</v>
      </c>
      <c r="E770" t="s">
        <v>11024</v>
      </c>
      <c r="F770" t="s">
        <v>11322</v>
      </c>
      <c r="G770" t="s">
        <v>12115</v>
      </c>
      <c r="H770" t="s">
        <v>12614</v>
      </c>
      <c r="I770" t="s">
        <v>12616</v>
      </c>
      <c r="J770" t="s">
        <v>12701</v>
      </c>
      <c r="K770" t="s">
        <v>13150</v>
      </c>
      <c r="L770">
        <v>33710</v>
      </c>
      <c r="M770" t="s">
        <v>13196</v>
      </c>
      <c r="N770" t="s">
        <v>13822</v>
      </c>
      <c r="O770" t="s">
        <v>15062</v>
      </c>
      <c r="P770" t="s">
        <v>15070</v>
      </c>
      <c r="Q770" t="s">
        <v>15704</v>
      </c>
      <c r="R770">
        <v>310.88000000000011</v>
      </c>
      <c r="S770">
        <v>2</v>
      </c>
      <c r="T770">
        <v>0.2</v>
      </c>
      <c r="U770">
        <v>23.315999999999988</v>
      </c>
    </row>
    <row r="771" spans="1:21" x14ac:dyDescent="0.25">
      <c r="A771">
        <v>770</v>
      </c>
      <c r="B771" t="s">
        <v>380</v>
      </c>
      <c r="C771" s="2">
        <v>42509</v>
      </c>
      <c r="D771" s="2">
        <v>42514</v>
      </c>
      <c r="E771" t="s">
        <v>11024</v>
      </c>
      <c r="F771" t="s">
        <v>11124</v>
      </c>
      <c r="G771" t="s">
        <v>11917</v>
      </c>
      <c r="H771" t="s">
        <v>12613</v>
      </c>
      <c r="I771" t="s">
        <v>12616</v>
      </c>
      <c r="J771" t="s">
        <v>12698</v>
      </c>
      <c r="K771" t="s">
        <v>13164</v>
      </c>
      <c r="L771">
        <v>22204</v>
      </c>
      <c r="M771" t="s">
        <v>13196</v>
      </c>
      <c r="N771" t="s">
        <v>13823</v>
      </c>
      <c r="O771" t="s">
        <v>15062</v>
      </c>
      <c r="P771" t="s">
        <v>15066</v>
      </c>
      <c r="Q771" t="s">
        <v>15705</v>
      </c>
      <c r="R771">
        <v>641.96</v>
      </c>
      <c r="S771">
        <v>2</v>
      </c>
      <c r="T771">
        <v>0</v>
      </c>
      <c r="U771">
        <v>179.74879999999999</v>
      </c>
    </row>
    <row r="772" spans="1:21" x14ac:dyDescent="0.25">
      <c r="A772">
        <v>771</v>
      </c>
      <c r="B772" t="s">
        <v>381</v>
      </c>
      <c r="C772" s="2">
        <v>42765</v>
      </c>
      <c r="D772" s="2">
        <v>42771</v>
      </c>
      <c r="E772" t="s">
        <v>11024</v>
      </c>
      <c r="F772" t="s">
        <v>11323</v>
      </c>
      <c r="G772" t="s">
        <v>12116</v>
      </c>
      <c r="H772" t="s">
        <v>12614</v>
      </c>
      <c r="I772" t="s">
        <v>12616</v>
      </c>
      <c r="J772" t="s">
        <v>12713</v>
      </c>
      <c r="K772" t="s">
        <v>13170</v>
      </c>
      <c r="L772">
        <v>50315</v>
      </c>
      <c r="M772" t="s">
        <v>13198</v>
      </c>
      <c r="N772" t="s">
        <v>13824</v>
      </c>
      <c r="O772" t="s">
        <v>15063</v>
      </c>
      <c r="P772" t="s">
        <v>15073</v>
      </c>
      <c r="Q772" t="s">
        <v>15706</v>
      </c>
      <c r="R772">
        <v>18.28</v>
      </c>
      <c r="S772">
        <v>2</v>
      </c>
      <c r="T772">
        <v>0</v>
      </c>
      <c r="U772">
        <v>9.14</v>
      </c>
    </row>
    <row r="773" spans="1:21" x14ac:dyDescent="0.25">
      <c r="A773">
        <v>772</v>
      </c>
      <c r="B773" t="s">
        <v>381</v>
      </c>
      <c r="C773" s="2">
        <v>42765</v>
      </c>
      <c r="D773" s="2">
        <v>42771</v>
      </c>
      <c r="E773" t="s">
        <v>11024</v>
      </c>
      <c r="F773" t="s">
        <v>11323</v>
      </c>
      <c r="G773" t="s">
        <v>12116</v>
      </c>
      <c r="H773" t="s">
        <v>12614</v>
      </c>
      <c r="I773" t="s">
        <v>12616</v>
      </c>
      <c r="J773" t="s">
        <v>12713</v>
      </c>
      <c r="K773" t="s">
        <v>13170</v>
      </c>
      <c r="L773">
        <v>50315</v>
      </c>
      <c r="M773" t="s">
        <v>13198</v>
      </c>
      <c r="N773" t="s">
        <v>13502</v>
      </c>
      <c r="O773" t="s">
        <v>15064</v>
      </c>
      <c r="P773" t="s">
        <v>15072</v>
      </c>
      <c r="Q773" t="s">
        <v>15384</v>
      </c>
      <c r="R773">
        <v>207</v>
      </c>
      <c r="S773">
        <v>3</v>
      </c>
      <c r="T773">
        <v>0</v>
      </c>
      <c r="U773">
        <v>51.75</v>
      </c>
    </row>
    <row r="774" spans="1:21" x14ac:dyDescent="0.25">
      <c r="A774">
        <v>773</v>
      </c>
      <c r="B774" t="s">
        <v>381</v>
      </c>
      <c r="C774" s="2">
        <v>42765</v>
      </c>
      <c r="D774" s="2">
        <v>42771</v>
      </c>
      <c r="E774" t="s">
        <v>11024</v>
      </c>
      <c r="F774" t="s">
        <v>11323</v>
      </c>
      <c r="G774" t="s">
        <v>12116</v>
      </c>
      <c r="H774" t="s">
        <v>12614</v>
      </c>
      <c r="I774" t="s">
        <v>12616</v>
      </c>
      <c r="J774" t="s">
        <v>12713</v>
      </c>
      <c r="K774" t="s">
        <v>13170</v>
      </c>
      <c r="L774">
        <v>50315</v>
      </c>
      <c r="M774" t="s">
        <v>13198</v>
      </c>
      <c r="N774" t="s">
        <v>13825</v>
      </c>
      <c r="O774" t="s">
        <v>15063</v>
      </c>
      <c r="P774" t="s">
        <v>15073</v>
      </c>
      <c r="Q774" t="s">
        <v>15707</v>
      </c>
      <c r="R774">
        <v>32.35</v>
      </c>
      <c r="S774">
        <v>5</v>
      </c>
      <c r="T774">
        <v>0</v>
      </c>
      <c r="U774">
        <v>16.175000000000001</v>
      </c>
    </row>
    <row r="775" spans="1:21" x14ac:dyDescent="0.25">
      <c r="A775">
        <v>774</v>
      </c>
      <c r="B775" t="s">
        <v>381</v>
      </c>
      <c r="C775" s="2">
        <v>42765</v>
      </c>
      <c r="D775" s="2">
        <v>42771</v>
      </c>
      <c r="E775" t="s">
        <v>11024</v>
      </c>
      <c r="F775" t="s">
        <v>11323</v>
      </c>
      <c r="G775" t="s">
        <v>12116</v>
      </c>
      <c r="H775" t="s">
        <v>12614</v>
      </c>
      <c r="I775" t="s">
        <v>12616</v>
      </c>
      <c r="J775" t="s">
        <v>12713</v>
      </c>
      <c r="K775" t="s">
        <v>13170</v>
      </c>
      <c r="L775">
        <v>50315</v>
      </c>
      <c r="M775" t="s">
        <v>13198</v>
      </c>
      <c r="N775" t="s">
        <v>13208</v>
      </c>
      <c r="O775" t="s">
        <v>15063</v>
      </c>
      <c r="P775" t="s">
        <v>15073</v>
      </c>
      <c r="Q775" t="s">
        <v>15090</v>
      </c>
      <c r="R775">
        <v>7.71</v>
      </c>
      <c r="S775">
        <v>1</v>
      </c>
      <c r="T775">
        <v>0</v>
      </c>
      <c r="U775">
        <v>3.4695</v>
      </c>
    </row>
    <row r="776" spans="1:21" x14ac:dyDescent="0.25">
      <c r="A776">
        <v>775</v>
      </c>
      <c r="B776" t="s">
        <v>381</v>
      </c>
      <c r="C776" s="2">
        <v>42765</v>
      </c>
      <c r="D776" s="2">
        <v>42771</v>
      </c>
      <c r="E776" t="s">
        <v>11024</v>
      </c>
      <c r="F776" t="s">
        <v>11323</v>
      </c>
      <c r="G776" t="s">
        <v>12116</v>
      </c>
      <c r="H776" t="s">
        <v>12614</v>
      </c>
      <c r="I776" t="s">
        <v>12616</v>
      </c>
      <c r="J776" t="s">
        <v>12713</v>
      </c>
      <c r="K776" t="s">
        <v>13170</v>
      </c>
      <c r="L776">
        <v>50315</v>
      </c>
      <c r="M776" t="s">
        <v>13198</v>
      </c>
      <c r="N776" t="s">
        <v>13826</v>
      </c>
      <c r="O776" t="s">
        <v>15063</v>
      </c>
      <c r="P776" t="s">
        <v>15071</v>
      </c>
      <c r="Q776" t="s">
        <v>15708</v>
      </c>
      <c r="R776">
        <v>40.299999999999997</v>
      </c>
      <c r="S776">
        <v>2</v>
      </c>
      <c r="T776">
        <v>0</v>
      </c>
      <c r="U776">
        <v>10.881</v>
      </c>
    </row>
    <row r="777" spans="1:21" x14ac:dyDescent="0.25">
      <c r="A777">
        <v>776</v>
      </c>
      <c r="B777" t="s">
        <v>381</v>
      </c>
      <c r="C777" s="2">
        <v>42765</v>
      </c>
      <c r="D777" s="2">
        <v>42771</v>
      </c>
      <c r="E777" t="s">
        <v>11024</v>
      </c>
      <c r="F777" t="s">
        <v>11323</v>
      </c>
      <c r="G777" t="s">
        <v>12116</v>
      </c>
      <c r="H777" t="s">
        <v>12614</v>
      </c>
      <c r="I777" t="s">
        <v>12616</v>
      </c>
      <c r="J777" t="s">
        <v>12713</v>
      </c>
      <c r="K777" t="s">
        <v>13170</v>
      </c>
      <c r="L777">
        <v>50315</v>
      </c>
      <c r="M777" t="s">
        <v>13198</v>
      </c>
      <c r="N777" t="s">
        <v>13827</v>
      </c>
      <c r="O777" t="s">
        <v>15062</v>
      </c>
      <c r="P777" t="s">
        <v>15070</v>
      </c>
      <c r="Q777" t="s">
        <v>15709</v>
      </c>
      <c r="R777">
        <v>34.580000000000013</v>
      </c>
      <c r="S777">
        <v>7</v>
      </c>
      <c r="T777">
        <v>0</v>
      </c>
      <c r="U777">
        <v>14.5236</v>
      </c>
    </row>
    <row r="778" spans="1:21" x14ac:dyDescent="0.25">
      <c r="A778">
        <v>777</v>
      </c>
      <c r="B778" t="s">
        <v>382</v>
      </c>
      <c r="C778" s="2">
        <v>41819</v>
      </c>
      <c r="D778" s="2">
        <v>41826</v>
      </c>
      <c r="E778" t="s">
        <v>11024</v>
      </c>
      <c r="F778" t="s">
        <v>11324</v>
      </c>
      <c r="G778" t="s">
        <v>12117</v>
      </c>
      <c r="H778" t="s">
        <v>12613</v>
      </c>
      <c r="I778" t="s">
        <v>12616</v>
      </c>
      <c r="J778" t="s">
        <v>12691</v>
      </c>
      <c r="K778" t="s">
        <v>13171</v>
      </c>
      <c r="L778">
        <v>45231</v>
      </c>
      <c r="M778" t="s">
        <v>13199</v>
      </c>
      <c r="N778" t="s">
        <v>13828</v>
      </c>
      <c r="O778" t="s">
        <v>15063</v>
      </c>
      <c r="P778" t="s">
        <v>15071</v>
      </c>
      <c r="Q778" t="s">
        <v>15710</v>
      </c>
      <c r="R778">
        <v>32.76</v>
      </c>
      <c r="S778">
        <v>7</v>
      </c>
      <c r="T778">
        <v>0.2</v>
      </c>
      <c r="U778">
        <v>3.6854999999999958</v>
      </c>
    </row>
    <row r="779" spans="1:21" x14ac:dyDescent="0.25">
      <c r="A779">
        <v>778</v>
      </c>
      <c r="B779" t="s">
        <v>383</v>
      </c>
      <c r="C779" s="2">
        <v>42237</v>
      </c>
      <c r="D779" s="2">
        <v>42239</v>
      </c>
      <c r="E779" t="s">
        <v>11025</v>
      </c>
      <c r="F779" t="s">
        <v>11152</v>
      </c>
      <c r="G779" t="s">
        <v>11945</v>
      </c>
      <c r="H779" t="s">
        <v>12615</v>
      </c>
      <c r="I779" t="s">
        <v>12616</v>
      </c>
      <c r="J779" t="s">
        <v>12625</v>
      </c>
      <c r="K779" t="s">
        <v>13149</v>
      </c>
      <c r="L779">
        <v>94110</v>
      </c>
      <c r="M779" t="s">
        <v>13197</v>
      </c>
      <c r="N779" t="s">
        <v>13829</v>
      </c>
      <c r="O779" t="s">
        <v>15062</v>
      </c>
      <c r="P779" t="s">
        <v>15066</v>
      </c>
      <c r="Q779" t="s">
        <v>15711</v>
      </c>
      <c r="R779">
        <v>544.00800000000004</v>
      </c>
      <c r="S779">
        <v>3</v>
      </c>
      <c r="T779">
        <v>0.2</v>
      </c>
      <c r="U779">
        <v>40.800600000000003</v>
      </c>
    </row>
    <row r="780" spans="1:21" x14ac:dyDescent="0.25">
      <c r="A780">
        <v>779</v>
      </c>
      <c r="B780" t="s">
        <v>383</v>
      </c>
      <c r="C780" s="2">
        <v>42237</v>
      </c>
      <c r="D780" s="2">
        <v>42239</v>
      </c>
      <c r="E780" t="s">
        <v>11025</v>
      </c>
      <c r="F780" t="s">
        <v>11152</v>
      </c>
      <c r="G780" t="s">
        <v>11945</v>
      </c>
      <c r="H780" t="s">
        <v>12615</v>
      </c>
      <c r="I780" t="s">
        <v>12616</v>
      </c>
      <c r="J780" t="s">
        <v>12625</v>
      </c>
      <c r="K780" t="s">
        <v>13149</v>
      </c>
      <c r="L780">
        <v>94110</v>
      </c>
      <c r="M780" t="s">
        <v>13197</v>
      </c>
      <c r="N780" t="s">
        <v>13568</v>
      </c>
      <c r="O780" t="s">
        <v>15063</v>
      </c>
      <c r="P780" t="s">
        <v>15075</v>
      </c>
      <c r="Q780" t="s">
        <v>15451</v>
      </c>
      <c r="R780">
        <v>59.94</v>
      </c>
      <c r="S780">
        <v>3</v>
      </c>
      <c r="T780">
        <v>0</v>
      </c>
      <c r="U780">
        <v>28.171800000000001</v>
      </c>
    </row>
    <row r="781" spans="1:21" x14ac:dyDescent="0.25">
      <c r="A781">
        <v>780</v>
      </c>
      <c r="B781" t="s">
        <v>383</v>
      </c>
      <c r="C781" s="2">
        <v>42237</v>
      </c>
      <c r="D781" s="2">
        <v>42239</v>
      </c>
      <c r="E781" t="s">
        <v>11025</v>
      </c>
      <c r="F781" t="s">
        <v>11152</v>
      </c>
      <c r="G781" t="s">
        <v>11945</v>
      </c>
      <c r="H781" t="s">
        <v>12615</v>
      </c>
      <c r="I781" t="s">
        <v>12616</v>
      </c>
      <c r="J781" t="s">
        <v>12625</v>
      </c>
      <c r="K781" t="s">
        <v>13149</v>
      </c>
      <c r="L781">
        <v>94110</v>
      </c>
      <c r="M781" t="s">
        <v>13197</v>
      </c>
      <c r="N781" t="s">
        <v>13558</v>
      </c>
      <c r="O781" t="s">
        <v>15063</v>
      </c>
      <c r="P781" t="s">
        <v>15075</v>
      </c>
      <c r="Q781" t="s">
        <v>15440</v>
      </c>
      <c r="R781">
        <v>23.92</v>
      </c>
      <c r="S781">
        <v>4</v>
      </c>
      <c r="T781">
        <v>0</v>
      </c>
      <c r="U781">
        <v>11.720800000000001</v>
      </c>
    </row>
    <row r="782" spans="1:21" x14ac:dyDescent="0.25">
      <c r="A782">
        <v>781</v>
      </c>
      <c r="B782" t="s">
        <v>383</v>
      </c>
      <c r="C782" s="2">
        <v>42237</v>
      </c>
      <c r="D782" s="2">
        <v>42239</v>
      </c>
      <c r="E782" t="s">
        <v>11025</v>
      </c>
      <c r="F782" t="s">
        <v>11152</v>
      </c>
      <c r="G782" t="s">
        <v>11945</v>
      </c>
      <c r="H782" t="s">
        <v>12615</v>
      </c>
      <c r="I782" t="s">
        <v>12616</v>
      </c>
      <c r="J782" t="s">
        <v>12625</v>
      </c>
      <c r="K782" t="s">
        <v>13149</v>
      </c>
      <c r="L782">
        <v>94110</v>
      </c>
      <c r="M782" t="s">
        <v>13197</v>
      </c>
      <c r="N782" t="s">
        <v>13830</v>
      </c>
      <c r="O782" t="s">
        <v>15063</v>
      </c>
      <c r="P782" t="s">
        <v>15075</v>
      </c>
      <c r="Q782" t="s">
        <v>15712</v>
      </c>
      <c r="R782">
        <v>4.28</v>
      </c>
      <c r="S782">
        <v>1</v>
      </c>
      <c r="T782">
        <v>0</v>
      </c>
      <c r="U782">
        <v>1.9259999999999999</v>
      </c>
    </row>
    <row r="783" spans="1:21" x14ac:dyDescent="0.25">
      <c r="A783">
        <v>782</v>
      </c>
      <c r="B783" t="s">
        <v>384</v>
      </c>
      <c r="C783" s="2">
        <v>42280</v>
      </c>
      <c r="D783" s="2">
        <v>42283</v>
      </c>
      <c r="E783" t="s">
        <v>11023</v>
      </c>
      <c r="F783" t="s">
        <v>11325</v>
      </c>
      <c r="G783" t="s">
        <v>12118</v>
      </c>
      <c r="H783" t="s">
        <v>12613</v>
      </c>
      <c r="I783" t="s">
        <v>12616</v>
      </c>
      <c r="J783" t="s">
        <v>12655</v>
      </c>
      <c r="K783" t="s">
        <v>13171</v>
      </c>
      <c r="L783">
        <v>43229</v>
      </c>
      <c r="M783" t="s">
        <v>13199</v>
      </c>
      <c r="N783" t="s">
        <v>13610</v>
      </c>
      <c r="O783" t="s">
        <v>15063</v>
      </c>
      <c r="P783" t="s">
        <v>15073</v>
      </c>
      <c r="Q783" t="s">
        <v>15492</v>
      </c>
      <c r="R783">
        <v>32.07</v>
      </c>
      <c r="S783">
        <v>5</v>
      </c>
      <c r="T783">
        <v>0.7</v>
      </c>
      <c r="U783">
        <v>-22.448999999999991</v>
      </c>
    </row>
    <row r="784" spans="1:21" x14ac:dyDescent="0.25">
      <c r="A784">
        <v>783</v>
      </c>
      <c r="B784" t="s">
        <v>384</v>
      </c>
      <c r="C784" s="2">
        <v>42280</v>
      </c>
      <c r="D784" s="2">
        <v>42283</v>
      </c>
      <c r="E784" t="s">
        <v>11023</v>
      </c>
      <c r="F784" t="s">
        <v>11325</v>
      </c>
      <c r="G784" t="s">
        <v>12118</v>
      </c>
      <c r="H784" t="s">
        <v>12613</v>
      </c>
      <c r="I784" t="s">
        <v>12616</v>
      </c>
      <c r="J784" t="s">
        <v>12655</v>
      </c>
      <c r="K784" t="s">
        <v>13171</v>
      </c>
      <c r="L784">
        <v>43229</v>
      </c>
      <c r="M784" t="s">
        <v>13199</v>
      </c>
      <c r="N784" t="s">
        <v>13246</v>
      </c>
      <c r="O784" t="s">
        <v>15064</v>
      </c>
      <c r="P784" t="s">
        <v>15076</v>
      </c>
      <c r="Q784" t="s">
        <v>15128</v>
      </c>
      <c r="R784">
        <v>24</v>
      </c>
      <c r="S784">
        <v>2</v>
      </c>
      <c r="T784">
        <v>0.2</v>
      </c>
      <c r="U784">
        <v>-2.6999999999999988</v>
      </c>
    </row>
    <row r="785" spans="1:21" x14ac:dyDescent="0.25">
      <c r="A785">
        <v>784</v>
      </c>
      <c r="B785" t="s">
        <v>384</v>
      </c>
      <c r="C785" s="2">
        <v>42280</v>
      </c>
      <c r="D785" s="2">
        <v>42283</v>
      </c>
      <c r="E785" t="s">
        <v>11023</v>
      </c>
      <c r="F785" t="s">
        <v>11325</v>
      </c>
      <c r="G785" t="s">
        <v>12118</v>
      </c>
      <c r="H785" t="s">
        <v>12613</v>
      </c>
      <c r="I785" t="s">
        <v>12616</v>
      </c>
      <c r="J785" t="s">
        <v>12655</v>
      </c>
      <c r="K785" t="s">
        <v>13171</v>
      </c>
      <c r="L785">
        <v>43229</v>
      </c>
      <c r="M785" t="s">
        <v>13199</v>
      </c>
      <c r="N785" t="s">
        <v>13831</v>
      </c>
      <c r="O785" t="s">
        <v>15062</v>
      </c>
      <c r="P785" t="s">
        <v>15065</v>
      </c>
      <c r="Q785" t="s">
        <v>15713</v>
      </c>
      <c r="R785">
        <v>35.49</v>
      </c>
      <c r="S785">
        <v>1</v>
      </c>
      <c r="T785">
        <v>0.5</v>
      </c>
      <c r="U785">
        <v>-15.615600000000001</v>
      </c>
    </row>
    <row r="786" spans="1:21" x14ac:dyDescent="0.25">
      <c r="A786">
        <v>785</v>
      </c>
      <c r="B786" t="s">
        <v>384</v>
      </c>
      <c r="C786" s="2">
        <v>42280</v>
      </c>
      <c r="D786" s="2">
        <v>42283</v>
      </c>
      <c r="E786" t="s">
        <v>11023</v>
      </c>
      <c r="F786" t="s">
        <v>11325</v>
      </c>
      <c r="G786" t="s">
        <v>12118</v>
      </c>
      <c r="H786" t="s">
        <v>12613</v>
      </c>
      <c r="I786" t="s">
        <v>12616</v>
      </c>
      <c r="J786" t="s">
        <v>12655</v>
      </c>
      <c r="K786" t="s">
        <v>13171</v>
      </c>
      <c r="L786">
        <v>43229</v>
      </c>
      <c r="M786" t="s">
        <v>13199</v>
      </c>
      <c r="N786" t="s">
        <v>13832</v>
      </c>
      <c r="O786" t="s">
        <v>15064</v>
      </c>
      <c r="P786" t="s">
        <v>15076</v>
      </c>
      <c r="Q786" t="s">
        <v>15714</v>
      </c>
      <c r="R786">
        <v>47.984000000000002</v>
      </c>
      <c r="S786">
        <v>2</v>
      </c>
      <c r="T786">
        <v>0.2</v>
      </c>
      <c r="U786">
        <v>0.59979999999999656</v>
      </c>
    </row>
    <row r="787" spans="1:21" x14ac:dyDescent="0.25">
      <c r="A787">
        <v>786</v>
      </c>
      <c r="B787" t="s">
        <v>385</v>
      </c>
      <c r="C787" s="2">
        <v>42147</v>
      </c>
      <c r="D787" s="2">
        <v>42152</v>
      </c>
      <c r="E787" t="s">
        <v>11024</v>
      </c>
      <c r="F787" t="s">
        <v>11132</v>
      </c>
      <c r="G787" t="s">
        <v>11925</v>
      </c>
      <c r="H787" t="s">
        <v>12614</v>
      </c>
      <c r="I787" t="s">
        <v>12616</v>
      </c>
      <c r="J787" t="s">
        <v>12646</v>
      </c>
      <c r="K787" t="s">
        <v>13167</v>
      </c>
      <c r="L787">
        <v>29203</v>
      </c>
      <c r="M787" t="s">
        <v>13196</v>
      </c>
      <c r="N787" t="s">
        <v>13833</v>
      </c>
      <c r="O787" t="s">
        <v>15063</v>
      </c>
      <c r="P787" t="s">
        <v>15077</v>
      </c>
      <c r="Q787" t="s">
        <v>15715</v>
      </c>
      <c r="R787">
        <v>186.69</v>
      </c>
      <c r="S787">
        <v>3</v>
      </c>
      <c r="T787">
        <v>0</v>
      </c>
      <c r="U787">
        <v>87.744299999999981</v>
      </c>
    </row>
    <row r="788" spans="1:21" x14ac:dyDescent="0.25">
      <c r="A788">
        <v>787</v>
      </c>
      <c r="B788" t="s">
        <v>386</v>
      </c>
      <c r="C788" s="2">
        <v>42811</v>
      </c>
      <c r="D788" s="2">
        <v>42815</v>
      </c>
      <c r="E788" t="s">
        <v>11023</v>
      </c>
      <c r="F788" t="s">
        <v>11079</v>
      </c>
      <c r="G788" t="s">
        <v>11872</v>
      </c>
      <c r="H788" t="s">
        <v>12613</v>
      </c>
      <c r="I788" t="s">
        <v>12616</v>
      </c>
      <c r="J788" t="s">
        <v>12769</v>
      </c>
      <c r="K788" t="s">
        <v>13149</v>
      </c>
      <c r="L788">
        <v>93534</v>
      </c>
      <c r="M788" t="s">
        <v>13197</v>
      </c>
      <c r="N788" t="s">
        <v>13834</v>
      </c>
      <c r="O788" t="s">
        <v>15063</v>
      </c>
      <c r="P788" t="s">
        <v>15073</v>
      </c>
      <c r="Q788" t="s">
        <v>15716</v>
      </c>
      <c r="R788">
        <v>17.456</v>
      </c>
      <c r="S788">
        <v>2</v>
      </c>
      <c r="T788">
        <v>0.2</v>
      </c>
      <c r="U788">
        <v>5.8914</v>
      </c>
    </row>
    <row r="789" spans="1:21" x14ac:dyDescent="0.25">
      <c r="A789">
        <v>788</v>
      </c>
      <c r="B789" t="s">
        <v>387</v>
      </c>
      <c r="C789" s="2">
        <v>42350</v>
      </c>
      <c r="D789" s="2">
        <v>42354</v>
      </c>
      <c r="E789" t="s">
        <v>11024</v>
      </c>
      <c r="F789" t="s">
        <v>11326</v>
      </c>
      <c r="G789" t="s">
        <v>12119</v>
      </c>
      <c r="H789" t="s">
        <v>12613</v>
      </c>
      <c r="I789" t="s">
        <v>12616</v>
      </c>
      <c r="J789" t="s">
        <v>12769</v>
      </c>
      <c r="K789" t="s">
        <v>13149</v>
      </c>
      <c r="L789">
        <v>93534</v>
      </c>
      <c r="M789" t="s">
        <v>13197</v>
      </c>
      <c r="N789" t="s">
        <v>13835</v>
      </c>
      <c r="O789" t="s">
        <v>15062</v>
      </c>
      <c r="P789" t="s">
        <v>15066</v>
      </c>
      <c r="Q789" t="s">
        <v>15717</v>
      </c>
      <c r="R789">
        <v>348.92800000000011</v>
      </c>
      <c r="S789">
        <v>2</v>
      </c>
      <c r="T789">
        <v>0.2</v>
      </c>
      <c r="U789">
        <v>34.89279999999998</v>
      </c>
    </row>
    <row r="790" spans="1:21" x14ac:dyDescent="0.25">
      <c r="A790">
        <v>789</v>
      </c>
      <c r="B790" t="s">
        <v>388</v>
      </c>
      <c r="C790" s="2">
        <v>42181</v>
      </c>
      <c r="D790" s="2">
        <v>42185</v>
      </c>
      <c r="E790" t="s">
        <v>11024</v>
      </c>
      <c r="F790" t="s">
        <v>11220</v>
      </c>
      <c r="G790" t="s">
        <v>12013</v>
      </c>
      <c r="H790" t="s">
        <v>12613</v>
      </c>
      <c r="I790" t="s">
        <v>12616</v>
      </c>
      <c r="J790" t="s">
        <v>12719</v>
      </c>
      <c r="K790" t="s">
        <v>13164</v>
      </c>
      <c r="L790">
        <v>23223</v>
      </c>
      <c r="M790" t="s">
        <v>13196</v>
      </c>
      <c r="N790" t="s">
        <v>13579</v>
      </c>
      <c r="O790" t="s">
        <v>15063</v>
      </c>
      <c r="P790" t="s">
        <v>15073</v>
      </c>
      <c r="Q790" t="s">
        <v>15462</v>
      </c>
      <c r="R790">
        <v>143.96</v>
      </c>
      <c r="S790">
        <v>4</v>
      </c>
      <c r="T790">
        <v>0</v>
      </c>
      <c r="U790">
        <v>69.100800000000007</v>
      </c>
    </row>
    <row r="791" spans="1:21" x14ac:dyDescent="0.25">
      <c r="A791">
        <v>790</v>
      </c>
      <c r="B791" t="s">
        <v>388</v>
      </c>
      <c r="C791" s="2">
        <v>42181</v>
      </c>
      <c r="D791" s="2">
        <v>42185</v>
      </c>
      <c r="E791" t="s">
        <v>11024</v>
      </c>
      <c r="F791" t="s">
        <v>11220</v>
      </c>
      <c r="G791" t="s">
        <v>12013</v>
      </c>
      <c r="H791" t="s">
        <v>12613</v>
      </c>
      <c r="I791" t="s">
        <v>12616</v>
      </c>
      <c r="J791" t="s">
        <v>12719</v>
      </c>
      <c r="K791" t="s">
        <v>13164</v>
      </c>
      <c r="L791">
        <v>23223</v>
      </c>
      <c r="M791" t="s">
        <v>13196</v>
      </c>
      <c r="N791" t="s">
        <v>13621</v>
      </c>
      <c r="O791" t="s">
        <v>15063</v>
      </c>
      <c r="P791" t="s">
        <v>15069</v>
      </c>
      <c r="Q791" t="s">
        <v>15503</v>
      </c>
      <c r="R791">
        <v>15.42</v>
      </c>
      <c r="S791">
        <v>1</v>
      </c>
      <c r="T791">
        <v>0</v>
      </c>
      <c r="U791">
        <v>4.1634000000000011</v>
      </c>
    </row>
    <row r="792" spans="1:21" x14ac:dyDescent="0.25">
      <c r="A792">
        <v>791</v>
      </c>
      <c r="B792" t="s">
        <v>388</v>
      </c>
      <c r="C792" s="2">
        <v>42181</v>
      </c>
      <c r="D792" s="2">
        <v>42185</v>
      </c>
      <c r="E792" t="s">
        <v>11024</v>
      </c>
      <c r="F792" t="s">
        <v>11220</v>
      </c>
      <c r="G792" t="s">
        <v>12013</v>
      </c>
      <c r="H792" t="s">
        <v>12613</v>
      </c>
      <c r="I792" t="s">
        <v>12616</v>
      </c>
      <c r="J792" t="s">
        <v>12719</v>
      </c>
      <c r="K792" t="s">
        <v>13164</v>
      </c>
      <c r="L792">
        <v>23223</v>
      </c>
      <c r="M792" t="s">
        <v>13196</v>
      </c>
      <c r="N792" t="s">
        <v>13836</v>
      </c>
      <c r="O792" t="s">
        <v>15063</v>
      </c>
      <c r="P792" t="s">
        <v>15073</v>
      </c>
      <c r="Q792" t="s">
        <v>15718</v>
      </c>
      <c r="R792">
        <v>43.04</v>
      </c>
      <c r="S792">
        <v>8</v>
      </c>
      <c r="T792">
        <v>0</v>
      </c>
      <c r="U792">
        <v>21.089600000000001</v>
      </c>
    </row>
    <row r="793" spans="1:21" x14ac:dyDescent="0.25">
      <c r="A793">
        <v>792</v>
      </c>
      <c r="B793" t="s">
        <v>388</v>
      </c>
      <c r="C793" s="2">
        <v>42181</v>
      </c>
      <c r="D793" s="2">
        <v>42185</v>
      </c>
      <c r="E793" t="s">
        <v>11024</v>
      </c>
      <c r="F793" t="s">
        <v>11220</v>
      </c>
      <c r="G793" t="s">
        <v>12013</v>
      </c>
      <c r="H793" t="s">
        <v>12613</v>
      </c>
      <c r="I793" t="s">
        <v>12616</v>
      </c>
      <c r="J793" t="s">
        <v>12719</v>
      </c>
      <c r="K793" t="s">
        <v>13164</v>
      </c>
      <c r="L793">
        <v>23223</v>
      </c>
      <c r="M793" t="s">
        <v>13196</v>
      </c>
      <c r="N793" t="s">
        <v>13837</v>
      </c>
      <c r="O793" t="s">
        <v>15062</v>
      </c>
      <c r="P793" t="s">
        <v>15066</v>
      </c>
      <c r="Q793" t="s">
        <v>15719</v>
      </c>
      <c r="R793">
        <v>332.94</v>
      </c>
      <c r="S793">
        <v>3</v>
      </c>
      <c r="T793">
        <v>0</v>
      </c>
      <c r="U793">
        <v>79.905599999999993</v>
      </c>
    </row>
    <row r="794" spans="1:21" x14ac:dyDescent="0.25">
      <c r="A794">
        <v>793</v>
      </c>
      <c r="B794" t="s">
        <v>389</v>
      </c>
      <c r="C794" s="2">
        <v>42510</v>
      </c>
      <c r="D794" s="2">
        <v>42510</v>
      </c>
      <c r="E794" t="s">
        <v>11026</v>
      </c>
      <c r="F794" t="s">
        <v>11327</v>
      </c>
      <c r="G794" t="s">
        <v>12120</v>
      </c>
      <c r="H794" t="s">
        <v>12613</v>
      </c>
      <c r="I794" t="s">
        <v>12616</v>
      </c>
      <c r="J794" t="s">
        <v>12770</v>
      </c>
      <c r="K794" t="s">
        <v>13151</v>
      </c>
      <c r="L794">
        <v>28806</v>
      </c>
      <c r="M794" t="s">
        <v>13196</v>
      </c>
      <c r="N794" t="s">
        <v>13838</v>
      </c>
      <c r="O794" t="s">
        <v>15064</v>
      </c>
      <c r="P794" t="s">
        <v>15072</v>
      </c>
      <c r="Q794" t="s">
        <v>15720</v>
      </c>
      <c r="R794">
        <v>1363.96</v>
      </c>
      <c r="S794">
        <v>5</v>
      </c>
      <c r="T794">
        <v>0.2</v>
      </c>
      <c r="U794">
        <v>85.247500000000002</v>
      </c>
    </row>
    <row r="795" spans="1:21" x14ac:dyDescent="0.25">
      <c r="A795">
        <v>794</v>
      </c>
      <c r="B795" t="s">
        <v>390</v>
      </c>
      <c r="C795" s="2">
        <v>41902</v>
      </c>
      <c r="D795" s="2">
        <v>41908</v>
      </c>
      <c r="E795" t="s">
        <v>11024</v>
      </c>
      <c r="F795" t="s">
        <v>11328</v>
      </c>
      <c r="G795" t="s">
        <v>12121</v>
      </c>
      <c r="H795" t="s">
        <v>12613</v>
      </c>
      <c r="I795" t="s">
        <v>12616</v>
      </c>
      <c r="J795" t="s">
        <v>12625</v>
      </c>
      <c r="K795" t="s">
        <v>13149</v>
      </c>
      <c r="L795">
        <v>94110</v>
      </c>
      <c r="M795" t="s">
        <v>13197</v>
      </c>
      <c r="N795" t="s">
        <v>13839</v>
      </c>
      <c r="O795" t="s">
        <v>15063</v>
      </c>
      <c r="P795" t="s">
        <v>15067</v>
      </c>
      <c r="Q795" t="s">
        <v>15721</v>
      </c>
      <c r="R795">
        <v>9.9600000000000009</v>
      </c>
      <c r="S795">
        <v>2</v>
      </c>
      <c r="T795">
        <v>0</v>
      </c>
      <c r="U795">
        <v>4.5815999999999999</v>
      </c>
    </row>
    <row r="796" spans="1:21" x14ac:dyDescent="0.25">
      <c r="A796">
        <v>795</v>
      </c>
      <c r="B796" t="s">
        <v>390</v>
      </c>
      <c r="C796" s="2">
        <v>41902</v>
      </c>
      <c r="D796" s="2">
        <v>41908</v>
      </c>
      <c r="E796" t="s">
        <v>11024</v>
      </c>
      <c r="F796" t="s">
        <v>11328</v>
      </c>
      <c r="G796" t="s">
        <v>12121</v>
      </c>
      <c r="H796" t="s">
        <v>12613</v>
      </c>
      <c r="I796" t="s">
        <v>12616</v>
      </c>
      <c r="J796" t="s">
        <v>12625</v>
      </c>
      <c r="K796" t="s">
        <v>13149</v>
      </c>
      <c r="L796">
        <v>94110</v>
      </c>
      <c r="M796" t="s">
        <v>13197</v>
      </c>
      <c r="N796" t="s">
        <v>13562</v>
      </c>
      <c r="O796" t="s">
        <v>15063</v>
      </c>
      <c r="P796" t="s">
        <v>15075</v>
      </c>
      <c r="Q796" t="s">
        <v>15444</v>
      </c>
      <c r="R796">
        <v>21.72</v>
      </c>
      <c r="S796">
        <v>4</v>
      </c>
      <c r="T796">
        <v>0</v>
      </c>
      <c r="U796">
        <v>10.642799999999999</v>
      </c>
    </row>
    <row r="797" spans="1:21" x14ac:dyDescent="0.25">
      <c r="A797">
        <v>796</v>
      </c>
      <c r="B797" t="s">
        <v>391</v>
      </c>
      <c r="C797" s="2">
        <v>42999</v>
      </c>
      <c r="D797" s="2">
        <v>43004</v>
      </c>
      <c r="E797" t="s">
        <v>11024</v>
      </c>
      <c r="F797" t="s">
        <v>11329</v>
      </c>
      <c r="G797" t="s">
        <v>12122</v>
      </c>
      <c r="H797" t="s">
        <v>12613</v>
      </c>
      <c r="I797" t="s">
        <v>12616</v>
      </c>
      <c r="J797" t="s">
        <v>12647</v>
      </c>
      <c r="K797" t="s">
        <v>13158</v>
      </c>
      <c r="L797">
        <v>55901</v>
      </c>
      <c r="M797" t="s">
        <v>13198</v>
      </c>
      <c r="N797" t="s">
        <v>13814</v>
      </c>
      <c r="O797" t="s">
        <v>15063</v>
      </c>
      <c r="P797" t="s">
        <v>15073</v>
      </c>
      <c r="Q797" t="s">
        <v>15696</v>
      </c>
      <c r="R797">
        <v>20.16</v>
      </c>
      <c r="S797">
        <v>7</v>
      </c>
      <c r="T797">
        <v>0</v>
      </c>
      <c r="U797">
        <v>9.8783999999999992</v>
      </c>
    </row>
    <row r="798" spans="1:21" x14ac:dyDescent="0.25">
      <c r="A798">
        <v>797</v>
      </c>
      <c r="B798" t="s">
        <v>392</v>
      </c>
      <c r="C798" s="2">
        <v>42362</v>
      </c>
      <c r="D798" s="2">
        <v>42364</v>
      </c>
      <c r="E798" t="s">
        <v>11025</v>
      </c>
      <c r="F798" t="s">
        <v>11133</v>
      </c>
      <c r="G798" t="s">
        <v>11926</v>
      </c>
      <c r="H798" t="s">
        <v>12614</v>
      </c>
      <c r="I798" t="s">
        <v>12616</v>
      </c>
      <c r="J798" t="s">
        <v>12647</v>
      </c>
      <c r="K798" t="s">
        <v>13162</v>
      </c>
      <c r="L798">
        <v>14609</v>
      </c>
      <c r="M798" t="s">
        <v>13199</v>
      </c>
      <c r="N798" t="s">
        <v>13840</v>
      </c>
      <c r="O798" t="s">
        <v>15063</v>
      </c>
      <c r="P798" t="s">
        <v>15075</v>
      </c>
      <c r="Q798" t="s">
        <v>15722</v>
      </c>
      <c r="R798">
        <v>132.79</v>
      </c>
      <c r="S798">
        <v>7</v>
      </c>
      <c r="T798">
        <v>0</v>
      </c>
      <c r="U798">
        <v>63.739199999999997</v>
      </c>
    </row>
    <row r="799" spans="1:21" x14ac:dyDescent="0.25">
      <c r="A799">
        <v>798</v>
      </c>
      <c r="B799" t="s">
        <v>392</v>
      </c>
      <c r="C799" s="2">
        <v>42362</v>
      </c>
      <c r="D799" s="2">
        <v>42364</v>
      </c>
      <c r="E799" t="s">
        <v>11025</v>
      </c>
      <c r="F799" t="s">
        <v>11133</v>
      </c>
      <c r="G799" t="s">
        <v>11926</v>
      </c>
      <c r="H799" t="s">
        <v>12614</v>
      </c>
      <c r="I799" t="s">
        <v>12616</v>
      </c>
      <c r="J799" t="s">
        <v>12647</v>
      </c>
      <c r="K799" t="s">
        <v>13162</v>
      </c>
      <c r="L799">
        <v>14609</v>
      </c>
      <c r="M799" t="s">
        <v>13199</v>
      </c>
      <c r="N799" t="s">
        <v>13212</v>
      </c>
      <c r="O799" t="s">
        <v>15063</v>
      </c>
      <c r="P799" t="s">
        <v>15075</v>
      </c>
      <c r="Q799" t="s">
        <v>15094</v>
      </c>
      <c r="R799">
        <v>12.96</v>
      </c>
      <c r="S799">
        <v>2</v>
      </c>
      <c r="T799">
        <v>0</v>
      </c>
      <c r="U799">
        <v>6.2208000000000014</v>
      </c>
    </row>
    <row r="800" spans="1:21" x14ac:dyDescent="0.25">
      <c r="A800">
        <v>799</v>
      </c>
      <c r="B800" t="s">
        <v>392</v>
      </c>
      <c r="C800" s="2">
        <v>42362</v>
      </c>
      <c r="D800" s="2">
        <v>42364</v>
      </c>
      <c r="E800" t="s">
        <v>11025</v>
      </c>
      <c r="F800" t="s">
        <v>11133</v>
      </c>
      <c r="G800" t="s">
        <v>11926</v>
      </c>
      <c r="H800" t="s">
        <v>12614</v>
      </c>
      <c r="I800" t="s">
        <v>12616</v>
      </c>
      <c r="J800" t="s">
        <v>12647</v>
      </c>
      <c r="K800" t="s">
        <v>13162</v>
      </c>
      <c r="L800">
        <v>14609</v>
      </c>
      <c r="M800" t="s">
        <v>13199</v>
      </c>
      <c r="N800" t="s">
        <v>13841</v>
      </c>
      <c r="O800" t="s">
        <v>15063</v>
      </c>
      <c r="P800" t="s">
        <v>15067</v>
      </c>
      <c r="Q800" t="s">
        <v>15723</v>
      </c>
      <c r="R800">
        <v>21.56</v>
      </c>
      <c r="S800">
        <v>7</v>
      </c>
      <c r="T800">
        <v>0</v>
      </c>
      <c r="U800">
        <v>10.348800000000001</v>
      </c>
    </row>
    <row r="801" spans="1:21" x14ac:dyDescent="0.25">
      <c r="A801">
        <v>800</v>
      </c>
      <c r="B801" t="s">
        <v>393</v>
      </c>
      <c r="C801" s="2">
        <v>42335</v>
      </c>
      <c r="D801" s="2">
        <v>42341</v>
      </c>
      <c r="E801" t="s">
        <v>11024</v>
      </c>
      <c r="F801" t="s">
        <v>11330</v>
      </c>
      <c r="G801" t="s">
        <v>12123</v>
      </c>
      <c r="H801" t="s">
        <v>12613</v>
      </c>
      <c r="I801" t="s">
        <v>12616</v>
      </c>
      <c r="J801" t="s">
        <v>12771</v>
      </c>
      <c r="K801" t="s">
        <v>13149</v>
      </c>
      <c r="L801">
        <v>92530</v>
      </c>
      <c r="M801" t="s">
        <v>13197</v>
      </c>
      <c r="N801" t="s">
        <v>13674</v>
      </c>
      <c r="O801" t="s">
        <v>15062</v>
      </c>
      <c r="P801" t="s">
        <v>15066</v>
      </c>
      <c r="Q801" t="s">
        <v>15557</v>
      </c>
      <c r="R801">
        <v>283.92</v>
      </c>
      <c r="S801">
        <v>5</v>
      </c>
      <c r="T801">
        <v>0.2</v>
      </c>
      <c r="U801">
        <v>17.745000000000019</v>
      </c>
    </row>
    <row r="802" spans="1:21" x14ac:dyDescent="0.25">
      <c r="A802">
        <v>801</v>
      </c>
      <c r="B802" t="s">
        <v>394</v>
      </c>
      <c r="C802" s="2">
        <v>42786</v>
      </c>
      <c r="D802" s="2">
        <v>42789</v>
      </c>
      <c r="E802" t="s">
        <v>11025</v>
      </c>
      <c r="F802" t="s">
        <v>11331</v>
      </c>
      <c r="G802" t="s">
        <v>12124</v>
      </c>
      <c r="H802" t="s">
        <v>12614</v>
      </c>
      <c r="I802" t="s">
        <v>12616</v>
      </c>
      <c r="J802" t="s">
        <v>12687</v>
      </c>
      <c r="K802" t="s">
        <v>13149</v>
      </c>
      <c r="L802">
        <v>92105</v>
      </c>
      <c r="M802" t="s">
        <v>13197</v>
      </c>
      <c r="N802" t="s">
        <v>13842</v>
      </c>
      <c r="O802" t="s">
        <v>15062</v>
      </c>
      <c r="P802" t="s">
        <v>15070</v>
      </c>
      <c r="Q802" t="s">
        <v>15724</v>
      </c>
      <c r="R802">
        <v>22.23</v>
      </c>
      <c r="S802">
        <v>1</v>
      </c>
      <c r="T802">
        <v>0</v>
      </c>
      <c r="U802">
        <v>7.3358999999999988</v>
      </c>
    </row>
    <row r="803" spans="1:21" x14ac:dyDescent="0.25">
      <c r="A803">
        <v>802</v>
      </c>
      <c r="B803" t="s">
        <v>394</v>
      </c>
      <c r="C803" s="2">
        <v>42786</v>
      </c>
      <c r="D803" s="2">
        <v>42789</v>
      </c>
      <c r="E803" t="s">
        <v>11025</v>
      </c>
      <c r="F803" t="s">
        <v>11331</v>
      </c>
      <c r="G803" t="s">
        <v>12124</v>
      </c>
      <c r="H803" t="s">
        <v>12614</v>
      </c>
      <c r="I803" t="s">
        <v>12616</v>
      </c>
      <c r="J803" t="s">
        <v>12687</v>
      </c>
      <c r="K803" t="s">
        <v>13149</v>
      </c>
      <c r="L803">
        <v>92105</v>
      </c>
      <c r="M803" t="s">
        <v>13197</v>
      </c>
      <c r="N803" t="s">
        <v>13433</v>
      </c>
      <c r="O803" t="s">
        <v>15064</v>
      </c>
      <c r="P803" t="s">
        <v>15072</v>
      </c>
      <c r="Q803" t="s">
        <v>15316</v>
      </c>
      <c r="R803">
        <v>215.96799999999999</v>
      </c>
      <c r="S803">
        <v>2</v>
      </c>
      <c r="T803">
        <v>0.2</v>
      </c>
      <c r="U803">
        <v>18.897199999999991</v>
      </c>
    </row>
    <row r="804" spans="1:21" x14ac:dyDescent="0.25">
      <c r="A804">
        <v>803</v>
      </c>
      <c r="B804" t="s">
        <v>395</v>
      </c>
      <c r="C804" s="2">
        <v>42600</v>
      </c>
      <c r="D804" s="2">
        <v>42605</v>
      </c>
      <c r="E804" t="s">
        <v>11023</v>
      </c>
      <c r="F804" t="s">
        <v>11331</v>
      </c>
      <c r="G804" t="s">
        <v>12124</v>
      </c>
      <c r="H804" t="s">
        <v>12614</v>
      </c>
      <c r="I804" t="s">
        <v>12616</v>
      </c>
      <c r="J804" t="s">
        <v>12637</v>
      </c>
      <c r="K804" t="s">
        <v>13162</v>
      </c>
      <c r="L804">
        <v>10024</v>
      </c>
      <c r="M804" t="s">
        <v>13199</v>
      </c>
      <c r="N804" t="s">
        <v>13843</v>
      </c>
      <c r="O804" t="s">
        <v>15063</v>
      </c>
      <c r="P804" t="s">
        <v>15074</v>
      </c>
      <c r="Q804" t="s">
        <v>15725</v>
      </c>
      <c r="R804">
        <v>355.32</v>
      </c>
      <c r="S804">
        <v>9</v>
      </c>
      <c r="T804">
        <v>0</v>
      </c>
      <c r="U804">
        <v>99.48960000000001</v>
      </c>
    </row>
    <row r="805" spans="1:21" x14ac:dyDescent="0.25">
      <c r="A805">
        <v>804</v>
      </c>
      <c r="B805" t="s">
        <v>396</v>
      </c>
      <c r="C805" s="2">
        <v>42441</v>
      </c>
      <c r="D805" s="2">
        <v>42446</v>
      </c>
      <c r="E805" t="s">
        <v>11024</v>
      </c>
      <c r="F805" t="s">
        <v>11332</v>
      </c>
      <c r="G805" t="s">
        <v>12125</v>
      </c>
      <c r="H805" t="s">
        <v>12614</v>
      </c>
      <c r="I805" t="s">
        <v>12616</v>
      </c>
      <c r="J805" t="s">
        <v>12670</v>
      </c>
      <c r="K805" t="s">
        <v>13175</v>
      </c>
      <c r="L805">
        <v>71203</v>
      </c>
      <c r="M805" t="s">
        <v>13196</v>
      </c>
      <c r="N805" t="s">
        <v>13844</v>
      </c>
      <c r="O805" t="s">
        <v>15063</v>
      </c>
      <c r="P805" t="s">
        <v>15075</v>
      </c>
      <c r="Q805" t="s">
        <v>15726</v>
      </c>
      <c r="R805">
        <v>12.96</v>
      </c>
      <c r="S805">
        <v>2</v>
      </c>
      <c r="T805">
        <v>0</v>
      </c>
      <c r="U805">
        <v>6.2208000000000014</v>
      </c>
    </row>
    <row r="806" spans="1:21" x14ac:dyDescent="0.25">
      <c r="A806">
        <v>805</v>
      </c>
      <c r="B806" t="s">
        <v>397</v>
      </c>
      <c r="C806" s="2">
        <v>42847</v>
      </c>
      <c r="D806" s="2">
        <v>42849</v>
      </c>
      <c r="E806" t="s">
        <v>11025</v>
      </c>
      <c r="F806" t="s">
        <v>11333</v>
      </c>
      <c r="G806" t="s">
        <v>12126</v>
      </c>
      <c r="H806" t="s">
        <v>12613</v>
      </c>
      <c r="I806" t="s">
        <v>12616</v>
      </c>
      <c r="J806" t="s">
        <v>12625</v>
      </c>
      <c r="K806" t="s">
        <v>13149</v>
      </c>
      <c r="L806">
        <v>94122</v>
      </c>
      <c r="M806" t="s">
        <v>13197</v>
      </c>
      <c r="N806" t="s">
        <v>13845</v>
      </c>
      <c r="O806" t="s">
        <v>15062</v>
      </c>
      <c r="P806" t="s">
        <v>15070</v>
      </c>
      <c r="Q806" t="s">
        <v>15727</v>
      </c>
      <c r="R806">
        <v>18.28</v>
      </c>
      <c r="S806">
        <v>2</v>
      </c>
      <c r="T806">
        <v>0</v>
      </c>
      <c r="U806">
        <v>6.2151999999999994</v>
      </c>
    </row>
    <row r="807" spans="1:21" x14ac:dyDescent="0.25">
      <c r="A807">
        <v>806</v>
      </c>
      <c r="B807" t="s">
        <v>398</v>
      </c>
      <c r="C807" s="2">
        <v>41944</v>
      </c>
      <c r="D807" s="2">
        <v>41950</v>
      </c>
      <c r="E807" t="s">
        <v>11024</v>
      </c>
      <c r="F807" t="s">
        <v>11181</v>
      </c>
      <c r="G807" t="s">
        <v>11974</v>
      </c>
      <c r="H807" t="s">
        <v>12613</v>
      </c>
      <c r="I807" t="s">
        <v>12616</v>
      </c>
      <c r="J807" t="s">
        <v>12677</v>
      </c>
      <c r="K807" t="s">
        <v>13169</v>
      </c>
      <c r="L807">
        <v>80219</v>
      </c>
      <c r="M807" t="s">
        <v>13197</v>
      </c>
      <c r="N807" t="s">
        <v>13846</v>
      </c>
      <c r="O807" t="s">
        <v>15063</v>
      </c>
      <c r="P807" t="s">
        <v>15071</v>
      </c>
      <c r="Q807" t="s">
        <v>15728</v>
      </c>
      <c r="R807">
        <v>43.176000000000002</v>
      </c>
      <c r="S807">
        <v>3</v>
      </c>
      <c r="T807">
        <v>0.2</v>
      </c>
      <c r="U807">
        <v>4.3176000000000014</v>
      </c>
    </row>
    <row r="808" spans="1:21" x14ac:dyDescent="0.25">
      <c r="A808">
        <v>807</v>
      </c>
      <c r="B808" t="s">
        <v>398</v>
      </c>
      <c r="C808" s="2">
        <v>41944</v>
      </c>
      <c r="D808" s="2">
        <v>41950</v>
      </c>
      <c r="E808" t="s">
        <v>11024</v>
      </c>
      <c r="F808" t="s">
        <v>11181</v>
      </c>
      <c r="G808" t="s">
        <v>11974</v>
      </c>
      <c r="H808" t="s">
        <v>12613</v>
      </c>
      <c r="I808" t="s">
        <v>12616</v>
      </c>
      <c r="J808" t="s">
        <v>12677</v>
      </c>
      <c r="K808" t="s">
        <v>13169</v>
      </c>
      <c r="L808">
        <v>80219</v>
      </c>
      <c r="M808" t="s">
        <v>13197</v>
      </c>
      <c r="N808" t="s">
        <v>13847</v>
      </c>
      <c r="O808" t="s">
        <v>15064</v>
      </c>
      <c r="P808" t="s">
        <v>15072</v>
      </c>
      <c r="Q808" t="s">
        <v>15729</v>
      </c>
      <c r="R808">
        <v>1983.9680000000001</v>
      </c>
      <c r="S808">
        <v>4</v>
      </c>
      <c r="T808">
        <v>0.2</v>
      </c>
      <c r="U808">
        <v>247.99599999999981</v>
      </c>
    </row>
    <row r="809" spans="1:21" x14ac:dyDescent="0.25">
      <c r="A809">
        <v>808</v>
      </c>
      <c r="B809" t="s">
        <v>399</v>
      </c>
      <c r="C809" s="2">
        <v>42038</v>
      </c>
      <c r="D809" s="2">
        <v>42040</v>
      </c>
      <c r="E809" t="s">
        <v>11025</v>
      </c>
      <c r="F809" t="s">
        <v>11238</v>
      </c>
      <c r="G809" t="s">
        <v>12031</v>
      </c>
      <c r="H809" t="s">
        <v>12613</v>
      </c>
      <c r="I809" t="s">
        <v>12616</v>
      </c>
      <c r="J809" t="s">
        <v>12772</v>
      </c>
      <c r="K809" t="s">
        <v>13155</v>
      </c>
      <c r="L809">
        <v>68104</v>
      </c>
      <c r="M809" t="s">
        <v>13198</v>
      </c>
      <c r="N809" t="s">
        <v>13578</v>
      </c>
      <c r="O809" t="s">
        <v>15062</v>
      </c>
      <c r="P809" t="s">
        <v>15070</v>
      </c>
      <c r="Q809" t="s">
        <v>15461</v>
      </c>
      <c r="R809">
        <v>28.4</v>
      </c>
      <c r="S809">
        <v>2</v>
      </c>
      <c r="T809">
        <v>0</v>
      </c>
      <c r="U809">
        <v>11.076000000000001</v>
      </c>
    </row>
    <row r="810" spans="1:21" x14ac:dyDescent="0.25">
      <c r="A810">
        <v>809</v>
      </c>
      <c r="B810" t="s">
        <v>399</v>
      </c>
      <c r="C810" s="2">
        <v>42038</v>
      </c>
      <c r="D810" s="2">
        <v>42040</v>
      </c>
      <c r="E810" t="s">
        <v>11025</v>
      </c>
      <c r="F810" t="s">
        <v>11238</v>
      </c>
      <c r="G810" t="s">
        <v>12031</v>
      </c>
      <c r="H810" t="s">
        <v>12613</v>
      </c>
      <c r="I810" t="s">
        <v>12616</v>
      </c>
      <c r="J810" t="s">
        <v>12772</v>
      </c>
      <c r="K810" t="s">
        <v>13155</v>
      </c>
      <c r="L810">
        <v>68104</v>
      </c>
      <c r="M810" t="s">
        <v>13198</v>
      </c>
      <c r="N810" t="s">
        <v>13848</v>
      </c>
      <c r="O810" t="s">
        <v>15064</v>
      </c>
      <c r="P810" t="s">
        <v>15076</v>
      </c>
      <c r="Q810" t="s">
        <v>15730</v>
      </c>
      <c r="R810">
        <v>149.97</v>
      </c>
      <c r="S810">
        <v>3</v>
      </c>
      <c r="T810">
        <v>0</v>
      </c>
      <c r="U810">
        <v>50.989800000000002</v>
      </c>
    </row>
    <row r="811" spans="1:21" x14ac:dyDescent="0.25">
      <c r="A811">
        <v>810</v>
      </c>
      <c r="B811" t="s">
        <v>400</v>
      </c>
      <c r="C811" s="2">
        <v>41925</v>
      </c>
      <c r="D811" s="2">
        <v>41927</v>
      </c>
      <c r="E811" t="s">
        <v>11025</v>
      </c>
      <c r="F811" t="s">
        <v>11260</v>
      </c>
      <c r="G811" t="s">
        <v>12053</v>
      </c>
      <c r="H811" t="s">
        <v>12613</v>
      </c>
      <c r="I811" t="s">
        <v>12616</v>
      </c>
      <c r="J811" t="s">
        <v>12773</v>
      </c>
      <c r="K811" t="s">
        <v>12793</v>
      </c>
      <c r="L811">
        <v>98026</v>
      </c>
      <c r="M811" t="s">
        <v>13197</v>
      </c>
      <c r="N811" t="s">
        <v>13849</v>
      </c>
      <c r="O811" t="s">
        <v>15063</v>
      </c>
      <c r="P811" t="s">
        <v>15071</v>
      </c>
      <c r="Q811" t="s">
        <v>15731</v>
      </c>
      <c r="R811">
        <v>11.52</v>
      </c>
      <c r="S811">
        <v>4</v>
      </c>
      <c r="T811">
        <v>0</v>
      </c>
      <c r="U811">
        <v>3.2256</v>
      </c>
    </row>
    <row r="812" spans="1:21" x14ac:dyDescent="0.25">
      <c r="A812">
        <v>811</v>
      </c>
      <c r="B812" t="s">
        <v>400</v>
      </c>
      <c r="C812" s="2">
        <v>41925</v>
      </c>
      <c r="D812" s="2">
        <v>41927</v>
      </c>
      <c r="E812" t="s">
        <v>11025</v>
      </c>
      <c r="F812" t="s">
        <v>11260</v>
      </c>
      <c r="G812" t="s">
        <v>12053</v>
      </c>
      <c r="H812" t="s">
        <v>12613</v>
      </c>
      <c r="I812" t="s">
        <v>12616</v>
      </c>
      <c r="J812" t="s">
        <v>12773</v>
      </c>
      <c r="K812" t="s">
        <v>12793</v>
      </c>
      <c r="L812">
        <v>98026</v>
      </c>
      <c r="M812" t="s">
        <v>13197</v>
      </c>
      <c r="N812" t="s">
        <v>13457</v>
      </c>
      <c r="O812" t="s">
        <v>15062</v>
      </c>
      <c r="P812" t="s">
        <v>15068</v>
      </c>
      <c r="Q812" t="s">
        <v>15340</v>
      </c>
      <c r="R812">
        <v>1298.55</v>
      </c>
      <c r="S812">
        <v>5</v>
      </c>
      <c r="T812">
        <v>0</v>
      </c>
      <c r="U812">
        <v>311.65199999999999</v>
      </c>
    </row>
    <row r="813" spans="1:21" x14ac:dyDescent="0.25">
      <c r="A813">
        <v>812</v>
      </c>
      <c r="B813" t="s">
        <v>400</v>
      </c>
      <c r="C813" s="2">
        <v>41925</v>
      </c>
      <c r="D813" s="2">
        <v>41927</v>
      </c>
      <c r="E813" t="s">
        <v>11025</v>
      </c>
      <c r="F813" t="s">
        <v>11260</v>
      </c>
      <c r="G813" t="s">
        <v>12053</v>
      </c>
      <c r="H813" t="s">
        <v>12613</v>
      </c>
      <c r="I813" t="s">
        <v>12616</v>
      </c>
      <c r="J813" t="s">
        <v>12773</v>
      </c>
      <c r="K813" t="s">
        <v>12793</v>
      </c>
      <c r="L813">
        <v>98026</v>
      </c>
      <c r="M813" t="s">
        <v>13197</v>
      </c>
      <c r="N813" t="s">
        <v>13850</v>
      </c>
      <c r="O813" t="s">
        <v>15063</v>
      </c>
      <c r="P813" t="s">
        <v>15074</v>
      </c>
      <c r="Q813" t="s">
        <v>15732</v>
      </c>
      <c r="R813">
        <v>213.92</v>
      </c>
      <c r="S813">
        <v>4</v>
      </c>
      <c r="T813">
        <v>0</v>
      </c>
      <c r="U813">
        <v>62.036799999999971</v>
      </c>
    </row>
    <row r="814" spans="1:21" x14ac:dyDescent="0.25">
      <c r="A814">
        <v>813</v>
      </c>
      <c r="B814" t="s">
        <v>400</v>
      </c>
      <c r="C814" s="2">
        <v>41925</v>
      </c>
      <c r="D814" s="2">
        <v>41927</v>
      </c>
      <c r="E814" t="s">
        <v>11025</v>
      </c>
      <c r="F814" t="s">
        <v>11260</v>
      </c>
      <c r="G814" t="s">
        <v>12053</v>
      </c>
      <c r="H814" t="s">
        <v>12613</v>
      </c>
      <c r="I814" t="s">
        <v>12616</v>
      </c>
      <c r="J814" t="s">
        <v>12773</v>
      </c>
      <c r="K814" t="s">
        <v>12793</v>
      </c>
      <c r="L814">
        <v>98026</v>
      </c>
      <c r="M814" t="s">
        <v>13197</v>
      </c>
      <c r="N814" t="s">
        <v>13753</v>
      </c>
      <c r="O814" t="s">
        <v>15064</v>
      </c>
      <c r="P814" t="s">
        <v>15076</v>
      </c>
      <c r="Q814" t="s">
        <v>15634</v>
      </c>
      <c r="R814">
        <v>25.78</v>
      </c>
      <c r="S814">
        <v>2</v>
      </c>
      <c r="T814">
        <v>0</v>
      </c>
      <c r="U814">
        <v>2.577999999999999</v>
      </c>
    </row>
    <row r="815" spans="1:21" x14ac:dyDescent="0.25">
      <c r="A815">
        <v>814</v>
      </c>
      <c r="B815" t="s">
        <v>401</v>
      </c>
      <c r="C815" s="2">
        <v>42869</v>
      </c>
      <c r="D815" s="2">
        <v>42869</v>
      </c>
      <c r="E815" t="s">
        <v>11026</v>
      </c>
      <c r="F815" t="s">
        <v>11334</v>
      </c>
      <c r="G815" t="s">
        <v>12127</v>
      </c>
      <c r="H815" t="s">
        <v>12613</v>
      </c>
      <c r="I815" t="s">
        <v>12616</v>
      </c>
      <c r="J815" t="s">
        <v>12774</v>
      </c>
      <c r="K815" t="s">
        <v>13149</v>
      </c>
      <c r="L815">
        <v>92704</v>
      </c>
      <c r="M815" t="s">
        <v>13197</v>
      </c>
      <c r="N815" t="s">
        <v>13845</v>
      </c>
      <c r="O815" t="s">
        <v>15062</v>
      </c>
      <c r="P815" t="s">
        <v>15070</v>
      </c>
      <c r="Q815" t="s">
        <v>15727</v>
      </c>
      <c r="R815">
        <v>18.28</v>
      </c>
      <c r="S815">
        <v>2</v>
      </c>
      <c r="T815">
        <v>0</v>
      </c>
      <c r="U815">
        <v>6.2151999999999994</v>
      </c>
    </row>
    <row r="816" spans="1:21" x14ac:dyDescent="0.25">
      <c r="A816">
        <v>815</v>
      </c>
      <c r="B816" t="s">
        <v>401</v>
      </c>
      <c r="C816" s="2">
        <v>42869</v>
      </c>
      <c r="D816" s="2">
        <v>42869</v>
      </c>
      <c r="E816" t="s">
        <v>11026</v>
      </c>
      <c r="F816" t="s">
        <v>11334</v>
      </c>
      <c r="G816" t="s">
        <v>12127</v>
      </c>
      <c r="H816" t="s">
        <v>12613</v>
      </c>
      <c r="I816" t="s">
        <v>12616</v>
      </c>
      <c r="J816" t="s">
        <v>12774</v>
      </c>
      <c r="K816" t="s">
        <v>13149</v>
      </c>
      <c r="L816">
        <v>92704</v>
      </c>
      <c r="M816" t="s">
        <v>13197</v>
      </c>
      <c r="N816" t="s">
        <v>13851</v>
      </c>
      <c r="O816" t="s">
        <v>15064</v>
      </c>
      <c r="P816" t="s">
        <v>15076</v>
      </c>
      <c r="Q816" t="s">
        <v>15733</v>
      </c>
      <c r="R816">
        <v>1399.93</v>
      </c>
      <c r="S816">
        <v>7</v>
      </c>
      <c r="T816">
        <v>0</v>
      </c>
      <c r="U816">
        <v>601.96990000000005</v>
      </c>
    </row>
    <row r="817" spans="1:21" x14ac:dyDescent="0.25">
      <c r="A817">
        <v>816</v>
      </c>
      <c r="B817" t="s">
        <v>402</v>
      </c>
      <c r="C817" s="2">
        <v>42083</v>
      </c>
      <c r="D817" s="2">
        <v>42086</v>
      </c>
      <c r="E817" t="s">
        <v>11025</v>
      </c>
      <c r="F817" t="s">
        <v>11335</v>
      </c>
      <c r="G817" t="s">
        <v>12128</v>
      </c>
      <c r="H817" t="s">
        <v>12614</v>
      </c>
      <c r="I817" t="s">
        <v>12616</v>
      </c>
      <c r="J817" t="s">
        <v>12775</v>
      </c>
      <c r="K817" t="s">
        <v>13153</v>
      </c>
      <c r="L817">
        <v>53209</v>
      </c>
      <c r="M817" t="s">
        <v>13198</v>
      </c>
      <c r="N817" t="s">
        <v>13380</v>
      </c>
      <c r="O817" t="s">
        <v>15063</v>
      </c>
      <c r="P817" t="s">
        <v>15075</v>
      </c>
      <c r="Q817" t="s">
        <v>15263</v>
      </c>
      <c r="R817">
        <v>51.84</v>
      </c>
      <c r="S817">
        <v>8</v>
      </c>
      <c r="T817">
        <v>0</v>
      </c>
      <c r="U817">
        <v>24.883199999999999</v>
      </c>
    </row>
    <row r="818" spans="1:21" x14ac:dyDescent="0.25">
      <c r="A818">
        <v>817</v>
      </c>
      <c r="B818" t="s">
        <v>403</v>
      </c>
      <c r="C818" s="2">
        <v>42628</v>
      </c>
      <c r="D818" s="2">
        <v>42632</v>
      </c>
      <c r="E818" t="s">
        <v>11024</v>
      </c>
      <c r="F818" t="s">
        <v>11230</v>
      </c>
      <c r="G818" t="s">
        <v>12023</v>
      </c>
      <c r="H818" t="s">
        <v>12613</v>
      </c>
      <c r="I818" t="s">
        <v>12616</v>
      </c>
      <c r="J818" t="s">
        <v>12627</v>
      </c>
      <c r="K818" t="s">
        <v>13156</v>
      </c>
      <c r="L818">
        <v>19140</v>
      </c>
      <c r="M818" t="s">
        <v>13199</v>
      </c>
      <c r="N818" t="s">
        <v>13852</v>
      </c>
      <c r="O818" t="s">
        <v>15063</v>
      </c>
      <c r="P818" t="s">
        <v>15075</v>
      </c>
      <c r="Q818" t="s">
        <v>15734</v>
      </c>
      <c r="R818">
        <v>5.3440000000000003</v>
      </c>
      <c r="S818">
        <v>1</v>
      </c>
      <c r="T818">
        <v>0.2</v>
      </c>
      <c r="U818">
        <v>1.8704000000000001</v>
      </c>
    </row>
    <row r="819" spans="1:21" x14ac:dyDescent="0.25">
      <c r="A819">
        <v>818</v>
      </c>
      <c r="B819" t="s">
        <v>404</v>
      </c>
      <c r="C819" s="2">
        <v>41818</v>
      </c>
      <c r="D819" s="2">
        <v>41822</v>
      </c>
      <c r="E819" t="s">
        <v>11024</v>
      </c>
      <c r="F819" t="s">
        <v>11249</v>
      </c>
      <c r="G819" t="s">
        <v>12042</v>
      </c>
      <c r="H819" t="s">
        <v>12613</v>
      </c>
      <c r="I819" t="s">
        <v>12616</v>
      </c>
      <c r="J819" t="s">
        <v>12627</v>
      </c>
      <c r="K819" t="s">
        <v>13156</v>
      </c>
      <c r="L819">
        <v>19140</v>
      </c>
      <c r="M819" t="s">
        <v>13199</v>
      </c>
      <c r="N819" t="s">
        <v>13288</v>
      </c>
      <c r="O819" t="s">
        <v>15063</v>
      </c>
      <c r="P819" t="s">
        <v>15075</v>
      </c>
      <c r="Q819" t="s">
        <v>15170</v>
      </c>
      <c r="R819">
        <v>41.472000000000008</v>
      </c>
      <c r="S819">
        <v>8</v>
      </c>
      <c r="T819">
        <v>0.2</v>
      </c>
      <c r="U819">
        <v>14.5152</v>
      </c>
    </row>
    <row r="820" spans="1:21" x14ac:dyDescent="0.25">
      <c r="A820">
        <v>819</v>
      </c>
      <c r="B820" t="s">
        <v>404</v>
      </c>
      <c r="C820" s="2">
        <v>41818</v>
      </c>
      <c r="D820" s="2">
        <v>41822</v>
      </c>
      <c r="E820" t="s">
        <v>11024</v>
      </c>
      <c r="F820" t="s">
        <v>11249</v>
      </c>
      <c r="G820" t="s">
        <v>12042</v>
      </c>
      <c r="H820" t="s">
        <v>12613</v>
      </c>
      <c r="I820" t="s">
        <v>12616</v>
      </c>
      <c r="J820" t="s">
        <v>12627</v>
      </c>
      <c r="K820" t="s">
        <v>13156</v>
      </c>
      <c r="L820">
        <v>19140</v>
      </c>
      <c r="M820" t="s">
        <v>13199</v>
      </c>
      <c r="N820" t="s">
        <v>13853</v>
      </c>
      <c r="O820" t="s">
        <v>15063</v>
      </c>
      <c r="P820" t="s">
        <v>15073</v>
      </c>
      <c r="Q820" t="s">
        <v>15735</v>
      </c>
      <c r="R820">
        <v>3.168000000000001</v>
      </c>
      <c r="S820">
        <v>3</v>
      </c>
      <c r="T820">
        <v>0.7</v>
      </c>
      <c r="U820">
        <v>-2.4287999999999998</v>
      </c>
    </row>
    <row r="821" spans="1:21" x14ac:dyDescent="0.25">
      <c r="A821">
        <v>820</v>
      </c>
      <c r="B821" t="s">
        <v>404</v>
      </c>
      <c r="C821" s="2">
        <v>41818</v>
      </c>
      <c r="D821" s="2">
        <v>41822</v>
      </c>
      <c r="E821" t="s">
        <v>11024</v>
      </c>
      <c r="F821" t="s">
        <v>11249</v>
      </c>
      <c r="G821" t="s">
        <v>12042</v>
      </c>
      <c r="H821" t="s">
        <v>12613</v>
      </c>
      <c r="I821" t="s">
        <v>12616</v>
      </c>
      <c r="J821" t="s">
        <v>12627</v>
      </c>
      <c r="K821" t="s">
        <v>13156</v>
      </c>
      <c r="L821">
        <v>19140</v>
      </c>
      <c r="M821" t="s">
        <v>13199</v>
      </c>
      <c r="N821" t="s">
        <v>13854</v>
      </c>
      <c r="O821" t="s">
        <v>15062</v>
      </c>
      <c r="P821" t="s">
        <v>15066</v>
      </c>
      <c r="Q821" t="s">
        <v>15736</v>
      </c>
      <c r="R821">
        <v>1228.4649999999999</v>
      </c>
      <c r="S821">
        <v>5</v>
      </c>
      <c r="T821">
        <v>0.3</v>
      </c>
      <c r="U821">
        <v>0</v>
      </c>
    </row>
    <row r="822" spans="1:21" x14ac:dyDescent="0.25">
      <c r="A822">
        <v>821</v>
      </c>
      <c r="B822" t="s">
        <v>404</v>
      </c>
      <c r="C822" s="2">
        <v>41818</v>
      </c>
      <c r="D822" s="2">
        <v>41822</v>
      </c>
      <c r="E822" t="s">
        <v>11024</v>
      </c>
      <c r="F822" t="s">
        <v>11249</v>
      </c>
      <c r="G822" t="s">
        <v>12042</v>
      </c>
      <c r="H822" t="s">
        <v>12613</v>
      </c>
      <c r="I822" t="s">
        <v>12616</v>
      </c>
      <c r="J822" t="s">
        <v>12627</v>
      </c>
      <c r="K822" t="s">
        <v>13156</v>
      </c>
      <c r="L822">
        <v>19140</v>
      </c>
      <c r="M822" t="s">
        <v>13199</v>
      </c>
      <c r="N822" t="s">
        <v>13855</v>
      </c>
      <c r="O822" t="s">
        <v>15063</v>
      </c>
      <c r="P822" t="s">
        <v>15073</v>
      </c>
      <c r="Q822" t="s">
        <v>15737</v>
      </c>
      <c r="R822">
        <v>31.086000000000009</v>
      </c>
      <c r="S822">
        <v>3</v>
      </c>
      <c r="T822">
        <v>0.7</v>
      </c>
      <c r="U822">
        <v>-22.796399999999991</v>
      </c>
    </row>
    <row r="823" spans="1:21" x14ac:dyDescent="0.25">
      <c r="A823">
        <v>822</v>
      </c>
      <c r="B823" t="s">
        <v>404</v>
      </c>
      <c r="C823" s="2">
        <v>41818</v>
      </c>
      <c r="D823" s="2">
        <v>41822</v>
      </c>
      <c r="E823" t="s">
        <v>11024</v>
      </c>
      <c r="F823" t="s">
        <v>11249</v>
      </c>
      <c r="G823" t="s">
        <v>12042</v>
      </c>
      <c r="H823" t="s">
        <v>12613</v>
      </c>
      <c r="I823" t="s">
        <v>12616</v>
      </c>
      <c r="J823" t="s">
        <v>12627</v>
      </c>
      <c r="K823" t="s">
        <v>13156</v>
      </c>
      <c r="L823">
        <v>19140</v>
      </c>
      <c r="M823" t="s">
        <v>13199</v>
      </c>
      <c r="N823" t="s">
        <v>13856</v>
      </c>
      <c r="O823" t="s">
        <v>15063</v>
      </c>
      <c r="P823" t="s">
        <v>15075</v>
      </c>
      <c r="Q823" t="s">
        <v>15738</v>
      </c>
      <c r="R823">
        <v>335.52</v>
      </c>
      <c r="S823">
        <v>4</v>
      </c>
      <c r="T823">
        <v>0.2</v>
      </c>
      <c r="U823">
        <v>117.432</v>
      </c>
    </row>
    <row r="824" spans="1:21" x14ac:dyDescent="0.25">
      <c r="A824">
        <v>823</v>
      </c>
      <c r="B824" t="s">
        <v>405</v>
      </c>
      <c r="C824" s="2">
        <v>42906</v>
      </c>
      <c r="D824" s="2">
        <v>42913</v>
      </c>
      <c r="E824" t="s">
        <v>11024</v>
      </c>
      <c r="F824" t="s">
        <v>11336</v>
      </c>
      <c r="G824" t="s">
        <v>12129</v>
      </c>
      <c r="H824" t="s">
        <v>12613</v>
      </c>
      <c r="I824" t="s">
        <v>12616</v>
      </c>
      <c r="J824" t="s">
        <v>12695</v>
      </c>
      <c r="K824" t="s">
        <v>13177</v>
      </c>
      <c r="L824">
        <v>7109</v>
      </c>
      <c r="M824" t="s">
        <v>13199</v>
      </c>
      <c r="N824" t="s">
        <v>13857</v>
      </c>
      <c r="O824" t="s">
        <v>15064</v>
      </c>
      <c r="P824" t="s">
        <v>15076</v>
      </c>
      <c r="Q824" t="s">
        <v>15739</v>
      </c>
      <c r="R824">
        <v>239.97</v>
      </c>
      <c r="S824">
        <v>3</v>
      </c>
      <c r="T824">
        <v>0</v>
      </c>
      <c r="U824">
        <v>71.990999999999985</v>
      </c>
    </row>
    <row r="825" spans="1:21" x14ac:dyDescent="0.25">
      <c r="A825">
        <v>824</v>
      </c>
      <c r="B825" t="s">
        <v>405</v>
      </c>
      <c r="C825" s="2">
        <v>42906</v>
      </c>
      <c r="D825" s="2">
        <v>42913</v>
      </c>
      <c r="E825" t="s">
        <v>11024</v>
      </c>
      <c r="F825" t="s">
        <v>11336</v>
      </c>
      <c r="G825" t="s">
        <v>12129</v>
      </c>
      <c r="H825" t="s">
        <v>12613</v>
      </c>
      <c r="I825" t="s">
        <v>12616</v>
      </c>
      <c r="J825" t="s">
        <v>12695</v>
      </c>
      <c r="K825" t="s">
        <v>13177</v>
      </c>
      <c r="L825">
        <v>7109</v>
      </c>
      <c r="M825" t="s">
        <v>13199</v>
      </c>
      <c r="N825" t="s">
        <v>13807</v>
      </c>
      <c r="O825" t="s">
        <v>15063</v>
      </c>
      <c r="P825" t="s">
        <v>15067</v>
      </c>
      <c r="Q825" t="s">
        <v>15689</v>
      </c>
      <c r="R825">
        <v>9.82</v>
      </c>
      <c r="S825">
        <v>2</v>
      </c>
      <c r="T825">
        <v>0</v>
      </c>
      <c r="U825">
        <v>4.8117999999999999</v>
      </c>
    </row>
    <row r="826" spans="1:21" x14ac:dyDescent="0.25">
      <c r="A826">
        <v>825</v>
      </c>
      <c r="B826" t="s">
        <v>406</v>
      </c>
      <c r="C826" s="2">
        <v>41768</v>
      </c>
      <c r="D826" s="2">
        <v>41774</v>
      </c>
      <c r="E826" t="s">
        <v>11024</v>
      </c>
      <c r="F826" t="s">
        <v>11337</v>
      </c>
      <c r="G826" t="s">
        <v>12130</v>
      </c>
      <c r="H826" t="s">
        <v>12613</v>
      </c>
      <c r="I826" t="s">
        <v>12616</v>
      </c>
      <c r="J826" t="s">
        <v>12625</v>
      </c>
      <c r="K826" t="s">
        <v>13149</v>
      </c>
      <c r="L826">
        <v>94110</v>
      </c>
      <c r="M826" t="s">
        <v>13197</v>
      </c>
      <c r="N826" t="s">
        <v>13858</v>
      </c>
      <c r="O826" t="s">
        <v>15064</v>
      </c>
      <c r="P826" t="s">
        <v>15076</v>
      </c>
      <c r="Q826" t="s">
        <v>15740</v>
      </c>
      <c r="R826">
        <v>67.8</v>
      </c>
      <c r="S826">
        <v>4</v>
      </c>
      <c r="T826">
        <v>0</v>
      </c>
      <c r="U826">
        <v>4.0679999999999978</v>
      </c>
    </row>
    <row r="827" spans="1:21" x14ac:dyDescent="0.25">
      <c r="A827">
        <v>826</v>
      </c>
      <c r="B827" t="s">
        <v>406</v>
      </c>
      <c r="C827" s="2">
        <v>41768</v>
      </c>
      <c r="D827" s="2">
        <v>41774</v>
      </c>
      <c r="E827" t="s">
        <v>11024</v>
      </c>
      <c r="F827" t="s">
        <v>11337</v>
      </c>
      <c r="G827" t="s">
        <v>12130</v>
      </c>
      <c r="H827" t="s">
        <v>12613</v>
      </c>
      <c r="I827" t="s">
        <v>12616</v>
      </c>
      <c r="J827" t="s">
        <v>12625</v>
      </c>
      <c r="K827" t="s">
        <v>13149</v>
      </c>
      <c r="L827">
        <v>94110</v>
      </c>
      <c r="M827" t="s">
        <v>13197</v>
      </c>
      <c r="N827" t="s">
        <v>13401</v>
      </c>
      <c r="O827" t="s">
        <v>15064</v>
      </c>
      <c r="P827" t="s">
        <v>15076</v>
      </c>
      <c r="Q827" t="s">
        <v>15284</v>
      </c>
      <c r="R827">
        <v>167.97</v>
      </c>
      <c r="S827">
        <v>3</v>
      </c>
      <c r="T827">
        <v>0</v>
      </c>
      <c r="U827">
        <v>40.31280000000001</v>
      </c>
    </row>
    <row r="828" spans="1:21" x14ac:dyDescent="0.25">
      <c r="A828">
        <v>827</v>
      </c>
      <c r="B828" t="s">
        <v>407</v>
      </c>
      <c r="C828" s="2">
        <v>42968</v>
      </c>
      <c r="D828" s="2">
        <v>42975</v>
      </c>
      <c r="E828" t="s">
        <v>11024</v>
      </c>
      <c r="F828" t="s">
        <v>11245</v>
      </c>
      <c r="G828" t="s">
        <v>12038</v>
      </c>
      <c r="H828" t="s">
        <v>12613</v>
      </c>
      <c r="I828" t="s">
        <v>12616</v>
      </c>
      <c r="J828" t="s">
        <v>12686</v>
      </c>
      <c r="K828" t="s">
        <v>13158</v>
      </c>
      <c r="L828">
        <v>55044</v>
      </c>
      <c r="M828" t="s">
        <v>13198</v>
      </c>
      <c r="N828" t="s">
        <v>13859</v>
      </c>
      <c r="O828" t="s">
        <v>15063</v>
      </c>
      <c r="P828" t="s">
        <v>15078</v>
      </c>
      <c r="Q828" t="s">
        <v>15741</v>
      </c>
      <c r="R828">
        <v>35</v>
      </c>
      <c r="S828">
        <v>7</v>
      </c>
      <c r="T828">
        <v>0</v>
      </c>
      <c r="U828">
        <v>16.8</v>
      </c>
    </row>
    <row r="829" spans="1:21" x14ac:dyDescent="0.25">
      <c r="A829">
        <v>828</v>
      </c>
      <c r="B829" t="s">
        <v>407</v>
      </c>
      <c r="C829" s="2">
        <v>42968</v>
      </c>
      <c r="D829" s="2">
        <v>42975</v>
      </c>
      <c r="E829" t="s">
        <v>11024</v>
      </c>
      <c r="F829" t="s">
        <v>11245</v>
      </c>
      <c r="G829" t="s">
        <v>12038</v>
      </c>
      <c r="H829" t="s">
        <v>12613</v>
      </c>
      <c r="I829" t="s">
        <v>12616</v>
      </c>
      <c r="J829" t="s">
        <v>12686</v>
      </c>
      <c r="K829" t="s">
        <v>13158</v>
      </c>
      <c r="L829">
        <v>55044</v>
      </c>
      <c r="M829" t="s">
        <v>13198</v>
      </c>
      <c r="N829" t="s">
        <v>13860</v>
      </c>
      <c r="O829" t="s">
        <v>15063</v>
      </c>
      <c r="P829" t="s">
        <v>15079</v>
      </c>
      <c r="Q829" t="s">
        <v>15742</v>
      </c>
      <c r="R829">
        <v>37.24</v>
      </c>
      <c r="S829">
        <v>4</v>
      </c>
      <c r="T829">
        <v>0</v>
      </c>
      <c r="U829">
        <v>10.7996</v>
      </c>
    </row>
    <row r="830" spans="1:21" x14ac:dyDescent="0.25">
      <c r="A830">
        <v>829</v>
      </c>
      <c r="B830" t="s">
        <v>407</v>
      </c>
      <c r="C830" s="2">
        <v>42968</v>
      </c>
      <c r="D830" s="2">
        <v>42975</v>
      </c>
      <c r="E830" t="s">
        <v>11024</v>
      </c>
      <c r="F830" t="s">
        <v>11245</v>
      </c>
      <c r="G830" t="s">
        <v>12038</v>
      </c>
      <c r="H830" t="s">
        <v>12613</v>
      </c>
      <c r="I830" t="s">
        <v>12616</v>
      </c>
      <c r="J830" t="s">
        <v>12686</v>
      </c>
      <c r="K830" t="s">
        <v>13158</v>
      </c>
      <c r="L830">
        <v>55044</v>
      </c>
      <c r="M830" t="s">
        <v>13198</v>
      </c>
      <c r="N830" t="s">
        <v>13861</v>
      </c>
      <c r="O830" t="s">
        <v>15063</v>
      </c>
      <c r="P830" t="s">
        <v>15077</v>
      </c>
      <c r="Q830" t="s">
        <v>15743</v>
      </c>
      <c r="R830">
        <v>15.28</v>
      </c>
      <c r="S830">
        <v>2</v>
      </c>
      <c r="T830">
        <v>0</v>
      </c>
      <c r="U830">
        <v>7.4871999999999996</v>
      </c>
    </row>
    <row r="831" spans="1:21" x14ac:dyDescent="0.25">
      <c r="A831">
        <v>830</v>
      </c>
      <c r="B831" t="s">
        <v>408</v>
      </c>
      <c r="C831" s="2">
        <v>42902</v>
      </c>
      <c r="D831" s="2">
        <v>42907</v>
      </c>
      <c r="E831" t="s">
        <v>11023</v>
      </c>
      <c r="F831" t="s">
        <v>11059</v>
      </c>
      <c r="G831" t="s">
        <v>11852</v>
      </c>
      <c r="H831" t="s">
        <v>12613</v>
      </c>
      <c r="I831" t="s">
        <v>12616</v>
      </c>
      <c r="J831" t="s">
        <v>12776</v>
      </c>
      <c r="K831" t="s">
        <v>13148</v>
      </c>
      <c r="L831">
        <v>41042</v>
      </c>
      <c r="M831" t="s">
        <v>13196</v>
      </c>
      <c r="N831" t="s">
        <v>13862</v>
      </c>
      <c r="O831" t="s">
        <v>15062</v>
      </c>
      <c r="P831" t="s">
        <v>15066</v>
      </c>
      <c r="Q831" t="s">
        <v>15744</v>
      </c>
      <c r="R831">
        <v>301.95999999999998</v>
      </c>
      <c r="S831">
        <v>2</v>
      </c>
      <c r="T831">
        <v>0</v>
      </c>
      <c r="U831">
        <v>90.587999999999965</v>
      </c>
    </row>
    <row r="832" spans="1:21" x14ac:dyDescent="0.25">
      <c r="A832">
        <v>831</v>
      </c>
      <c r="B832" t="s">
        <v>408</v>
      </c>
      <c r="C832" s="2">
        <v>42902</v>
      </c>
      <c r="D832" s="2">
        <v>42907</v>
      </c>
      <c r="E832" t="s">
        <v>11023</v>
      </c>
      <c r="F832" t="s">
        <v>11059</v>
      </c>
      <c r="G832" t="s">
        <v>11852</v>
      </c>
      <c r="H832" t="s">
        <v>12613</v>
      </c>
      <c r="I832" t="s">
        <v>12616</v>
      </c>
      <c r="J832" t="s">
        <v>12776</v>
      </c>
      <c r="K832" t="s">
        <v>13148</v>
      </c>
      <c r="L832">
        <v>41042</v>
      </c>
      <c r="M832" t="s">
        <v>13196</v>
      </c>
      <c r="N832" t="s">
        <v>13863</v>
      </c>
      <c r="O832" t="s">
        <v>15063</v>
      </c>
      <c r="P832" t="s">
        <v>15074</v>
      </c>
      <c r="Q832" t="s">
        <v>15745</v>
      </c>
      <c r="R832">
        <v>180.66</v>
      </c>
      <c r="S832">
        <v>3</v>
      </c>
      <c r="T832">
        <v>0</v>
      </c>
      <c r="U832">
        <v>50.584800000000008</v>
      </c>
    </row>
    <row r="833" spans="1:21" x14ac:dyDescent="0.25">
      <c r="A833">
        <v>832</v>
      </c>
      <c r="B833" t="s">
        <v>408</v>
      </c>
      <c r="C833" s="2">
        <v>42902</v>
      </c>
      <c r="D833" s="2">
        <v>42907</v>
      </c>
      <c r="E833" t="s">
        <v>11023</v>
      </c>
      <c r="F833" t="s">
        <v>11059</v>
      </c>
      <c r="G833" t="s">
        <v>11852</v>
      </c>
      <c r="H833" t="s">
        <v>12613</v>
      </c>
      <c r="I833" t="s">
        <v>12616</v>
      </c>
      <c r="J833" t="s">
        <v>12776</v>
      </c>
      <c r="K833" t="s">
        <v>13148</v>
      </c>
      <c r="L833">
        <v>41042</v>
      </c>
      <c r="M833" t="s">
        <v>13196</v>
      </c>
      <c r="N833" t="s">
        <v>13864</v>
      </c>
      <c r="O833" t="s">
        <v>15064</v>
      </c>
      <c r="P833" t="s">
        <v>15072</v>
      </c>
      <c r="Q833" t="s">
        <v>15746</v>
      </c>
      <c r="R833">
        <v>191.98</v>
      </c>
      <c r="S833">
        <v>2</v>
      </c>
      <c r="T833">
        <v>0</v>
      </c>
      <c r="U833">
        <v>51.834599999999988</v>
      </c>
    </row>
    <row r="834" spans="1:21" x14ac:dyDescent="0.25">
      <c r="A834">
        <v>833</v>
      </c>
      <c r="B834" t="s">
        <v>408</v>
      </c>
      <c r="C834" s="2">
        <v>42902</v>
      </c>
      <c r="D834" s="2">
        <v>42907</v>
      </c>
      <c r="E834" t="s">
        <v>11023</v>
      </c>
      <c r="F834" t="s">
        <v>11059</v>
      </c>
      <c r="G834" t="s">
        <v>11852</v>
      </c>
      <c r="H834" t="s">
        <v>12613</v>
      </c>
      <c r="I834" t="s">
        <v>12616</v>
      </c>
      <c r="J834" t="s">
        <v>12776</v>
      </c>
      <c r="K834" t="s">
        <v>13148</v>
      </c>
      <c r="L834">
        <v>41042</v>
      </c>
      <c r="M834" t="s">
        <v>13196</v>
      </c>
      <c r="N834" t="s">
        <v>13865</v>
      </c>
      <c r="O834" t="s">
        <v>15064</v>
      </c>
      <c r="P834" t="s">
        <v>15072</v>
      </c>
      <c r="Q834" t="s">
        <v>15747</v>
      </c>
      <c r="R834">
        <v>65.989999999999995</v>
      </c>
      <c r="S834">
        <v>1</v>
      </c>
      <c r="T834">
        <v>0</v>
      </c>
      <c r="U834">
        <v>17.157399999999999</v>
      </c>
    </row>
    <row r="835" spans="1:21" x14ac:dyDescent="0.25">
      <c r="A835">
        <v>834</v>
      </c>
      <c r="B835" t="s">
        <v>409</v>
      </c>
      <c r="C835" s="2">
        <v>42574</v>
      </c>
      <c r="D835" s="2">
        <v>42578</v>
      </c>
      <c r="E835" t="s">
        <v>11024</v>
      </c>
      <c r="F835" t="s">
        <v>11107</v>
      </c>
      <c r="G835" t="s">
        <v>11900</v>
      </c>
      <c r="H835" t="s">
        <v>12614</v>
      </c>
      <c r="I835" t="s">
        <v>12616</v>
      </c>
      <c r="J835" t="s">
        <v>12684</v>
      </c>
      <c r="K835" t="s">
        <v>13150</v>
      </c>
      <c r="L835">
        <v>33614</v>
      </c>
      <c r="M835" t="s">
        <v>13196</v>
      </c>
      <c r="N835" t="s">
        <v>13866</v>
      </c>
      <c r="O835" t="s">
        <v>15063</v>
      </c>
      <c r="P835" t="s">
        <v>15071</v>
      </c>
      <c r="Q835" t="s">
        <v>15748</v>
      </c>
      <c r="R835">
        <v>35.216000000000001</v>
      </c>
      <c r="S835">
        <v>2</v>
      </c>
      <c r="T835">
        <v>0.2</v>
      </c>
      <c r="U835">
        <v>2.6412</v>
      </c>
    </row>
    <row r="836" spans="1:21" x14ac:dyDescent="0.25">
      <c r="A836">
        <v>835</v>
      </c>
      <c r="B836" t="s">
        <v>409</v>
      </c>
      <c r="C836" s="2">
        <v>42574</v>
      </c>
      <c r="D836" s="2">
        <v>42578</v>
      </c>
      <c r="E836" t="s">
        <v>11024</v>
      </c>
      <c r="F836" t="s">
        <v>11107</v>
      </c>
      <c r="G836" t="s">
        <v>11900</v>
      </c>
      <c r="H836" t="s">
        <v>12614</v>
      </c>
      <c r="I836" t="s">
        <v>12616</v>
      </c>
      <c r="J836" t="s">
        <v>12684</v>
      </c>
      <c r="K836" t="s">
        <v>13150</v>
      </c>
      <c r="L836">
        <v>33614</v>
      </c>
      <c r="M836" t="s">
        <v>13196</v>
      </c>
      <c r="N836" t="s">
        <v>13867</v>
      </c>
      <c r="O836" t="s">
        <v>15063</v>
      </c>
      <c r="P836" t="s">
        <v>15074</v>
      </c>
      <c r="Q836" t="s">
        <v>15749</v>
      </c>
      <c r="R836">
        <v>23.696000000000002</v>
      </c>
      <c r="S836">
        <v>2</v>
      </c>
      <c r="T836">
        <v>0.2</v>
      </c>
      <c r="U836">
        <v>6.5164</v>
      </c>
    </row>
    <row r="837" spans="1:21" x14ac:dyDescent="0.25">
      <c r="A837">
        <v>836</v>
      </c>
      <c r="B837" t="s">
        <v>409</v>
      </c>
      <c r="C837" s="2">
        <v>42574</v>
      </c>
      <c r="D837" s="2">
        <v>42578</v>
      </c>
      <c r="E837" t="s">
        <v>11024</v>
      </c>
      <c r="F837" t="s">
        <v>11107</v>
      </c>
      <c r="G837" t="s">
        <v>11900</v>
      </c>
      <c r="H837" t="s">
        <v>12614</v>
      </c>
      <c r="I837" t="s">
        <v>12616</v>
      </c>
      <c r="J837" t="s">
        <v>12684</v>
      </c>
      <c r="K837" t="s">
        <v>13150</v>
      </c>
      <c r="L837">
        <v>33614</v>
      </c>
      <c r="M837" t="s">
        <v>13196</v>
      </c>
      <c r="N837" t="s">
        <v>13868</v>
      </c>
      <c r="O837" t="s">
        <v>15064</v>
      </c>
      <c r="P837" t="s">
        <v>15080</v>
      </c>
      <c r="Q837" t="s">
        <v>15750</v>
      </c>
      <c r="R837">
        <v>265.47500000000002</v>
      </c>
      <c r="S837">
        <v>1</v>
      </c>
      <c r="T837">
        <v>0.5</v>
      </c>
      <c r="U837">
        <v>-111.4995000000001</v>
      </c>
    </row>
    <row r="838" spans="1:21" x14ac:dyDescent="0.25">
      <c r="A838">
        <v>837</v>
      </c>
      <c r="B838" t="s">
        <v>410</v>
      </c>
      <c r="C838" s="2">
        <v>41890</v>
      </c>
      <c r="D838" s="2">
        <v>41895</v>
      </c>
      <c r="E838" t="s">
        <v>11023</v>
      </c>
      <c r="F838" t="s">
        <v>11320</v>
      </c>
      <c r="G838" t="s">
        <v>12113</v>
      </c>
      <c r="H838" t="s">
        <v>12613</v>
      </c>
      <c r="I838" t="s">
        <v>12616</v>
      </c>
      <c r="J838" t="s">
        <v>12756</v>
      </c>
      <c r="K838" t="s">
        <v>13152</v>
      </c>
      <c r="L838">
        <v>75701</v>
      </c>
      <c r="M838" t="s">
        <v>13198</v>
      </c>
      <c r="N838" t="s">
        <v>13869</v>
      </c>
      <c r="O838" t="s">
        <v>15063</v>
      </c>
      <c r="P838" t="s">
        <v>15073</v>
      </c>
      <c r="Q838" t="s">
        <v>15751</v>
      </c>
      <c r="R838">
        <v>51.183999999999983</v>
      </c>
      <c r="S838">
        <v>4</v>
      </c>
      <c r="T838">
        <v>0.8</v>
      </c>
      <c r="U838">
        <v>-79.335199999999986</v>
      </c>
    </row>
    <row r="839" spans="1:21" x14ac:dyDescent="0.25">
      <c r="A839">
        <v>838</v>
      </c>
      <c r="B839" t="s">
        <v>411</v>
      </c>
      <c r="C839" s="2">
        <v>43043</v>
      </c>
      <c r="D839" s="2">
        <v>43050</v>
      </c>
      <c r="E839" t="s">
        <v>11024</v>
      </c>
      <c r="F839" t="s">
        <v>11338</v>
      </c>
      <c r="G839" t="s">
        <v>12131</v>
      </c>
      <c r="H839" t="s">
        <v>12615</v>
      </c>
      <c r="I839" t="s">
        <v>12616</v>
      </c>
      <c r="J839" t="s">
        <v>12646</v>
      </c>
      <c r="K839" t="s">
        <v>13165</v>
      </c>
      <c r="L839">
        <v>38401</v>
      </c>
      <c r="M839" t="s">
        <v>13196</v>
      </c>
      <c r="N839" t="s">
        <v>13870</v>
      </c>
      <c r="O839" t="s">
        <v>15063</v>
      </c>
      <c r="P839" t="s">
        <v>15075</v>
      </c>
      <c r="Q839" t="s">
        <v>15752</v>
      </c>
      <c r="R839">
        <v>9.6640000000000015</v>
      </c>
      <c r="S839">
        <v>2</v>
      </c>
      <c r="T839">
        <v>0.2</v>
      </c>
      <c r="U839">
        <v>3.2616000000000001</v>
      </c>
    </row>
    <row r="840" spans="1:21" x14ac:dyDescent="0.25">
      <c r="A840">
        <v>839</v>
      </c>
      <c r="B840" t="s">
        <v>412</v>
      </c>
      <c r="C840" s="2">
        <v>42436</v>
      </c>
      <c r="D840" s="2">
        <v>42441</v>
      </c>
      <c r="E840" t="s">
        <v>11024</v>
      </c>
      <c r="F840" t="s">
        <v>11209</v>
      </c>
      <c r="G840" t="s">
        <v>12002</v>
      </c>
      <c r="H840" t="s">
        <v>12614</v>
      </c>
      <c r="I840" t="s">
        <v>12616</v>
      </c>
      <c r="J840" t="s">
        <v>12622</v>
      </c>
      <c r="K840" t="s">
        <v>13152</v>
      </c>
      <c r="L840">
        <v>76106</v>
      </c>
      <c r="M840" t="s">
        <v>13198</v>
      </c>
      <c r="N840" t="s">
        <v>13602</v>
      </c>
      <c r="O840" t="s">
        <v>15064</v>
      </c>
      <c r="P840" t="s">
        <v>15072</v>
      </c>
      <c r="Q840" t="s">
        <v>15485</v>
      </c>
      <c r="R840">
        <v>21.071999999999999</v>
      </c>
      <c r="S840">
        <v>3</v>
      </c>
      <c r="T840">
        <v>0.2</v>
      </c>
      <c r="U840">
        <v>1.5804</v>
      </c>
    </row>
    <row r="841" spans="1:21" x14ac:dyDescent="0.25">
      <c r="A841">
        <v>840</v>
      </c>
      <c r="B841" t="s">
        <v>413</v>
      </c>
      <c r="C841" s="2">
        <v>42328</v>
      </c>
      <c r="D841" s="2">
        <v>42333</v>
      </c>
      <c r="E841" t="s">
        <v>11024</v>
      </c>
      <c r="F841" t="s">
        <v>11339</v>
      </c>
      <c r="G841" t="s">
        <v>12132</v>
      </c>
      <c r="H841" t="s">
        <v>12614</v>
      </c>
      <c r="I841" t="s">
        <v>12616</v>
      </c>
      <c r="J841" t="s">
        <v>12637</v>
      </c>
      <c r="K841" t="s">
        <v>13162</v>
      </c>
      <c r="L841">
        <v>10035</v>
      </c>
      <c r="M841" t="s">
        <v>13199</v>
      </c>
      <c r="N841" t="s">
        <v>13826</v>
      </c>
      <c r="O841" t="s">
        <v>15063</v>
      </c>
      <c r="P841" t="s">
        <v>15071</v>
      </c>
      <c r="Q841" t="s">
        <v>15708</v>
      </c>
      <c r="R841">
        <v>60.45</v>
      </c>
      <c r="S841">
        <v>3</v>
      </c>
      <c r="T841">
        <v>0</v>
      </c>
      <c r="U841">
        <v>16.3215</v>
      </c>
    </row>
    <row r="842" spans="1:21" x14ac:dyDescent="0.25">
      <c r="A842">
        <v>841</v>
      </c>
      <c r="B842" t="s">
        <v>413</v>
      </c>
      <c r="C842" s="2">
        <v>42328</v>
      </c>
      <c r="D842" s="2">
        <v>42333</v>
      </c>
      <c r="E842" t="s">
        <v>11024</v>
      </c>
      <c r="F842" t="s">
        <v>11339</v>
      </c>
      <c r="G842" t="s">
        <v>12132</v>
      </c>
      <c r="H842" t="s">
        <v>12614</v>
      </c>
      <c r="I842" t="s">
        <v>12616</v>
      </c>
      <c r="J842" t="s">
        <v>12637</v>
      </c>
      <c r="K842" t="s">
        <v>13162</v>
      </c>
      <c r="L842">
        <v>10035</v>
      </c>
      <c r="M842" t="s">
        <v>13199</v>
      </c>
      <c r="N842" t="s">
        <v>13871</v>
      </c>
      <c r="O842" t="s">
        <v>15063</v>
      </c>
      <c r="P842" t="s">
        <v>15071</v>
      </c>
      <c r="Q842" t="s">
        <v>15753</v>
      </c>
      <c r="R842">
        <v>11.52</v>
      </c>
      <c r="S842">
        <v>4</v>
      </c>
      <c r="T842">
        <v>0</v>
      </c>
      <c r="U842">
        <v>3.3408000000000002</v>
      </c>
    </row>
    <row r="843" spans="1:21" x14ac:dyDescent="0.25">
      <c r="A843">
        <v>842</v>
      </c>
      <c r="B843" t="s">
        <v>413</v>
      </c>
      <c r="C843" s="2">
        <v>42328</v>
      </c>
      <c r="D843" s="2">
        <v>42333</v>
      </c>
      <c r="E843" t="s">
        <v>11024</v>
      </c>
      <c r="F843" t="s">
        <v>11339</v>
      </c>
      <c r="G843" t="s">
        <v>12132</v>
      </c>
      <c r="H843" t="s">
        <v>12614</v>
      </c>
      <c r="I843" t="s">
        <v>12616</v>
      </c>
      <c r="J843" t="s">
        <v>12637</v>
      </c>
      <c r="K843" t="s">
        <v>13162</v>
      </c>
      <c r="L843">
        <v>10035</v>
      </c>
      <c r="M843" t="s">
        <v>13199</v>
      </c>
      <c r="N843" t="s">
        <v>13872</v>
      </c>
      <c r="O843" t="s">
        <v>15062</v>
      </c>
      <c r="P843" t="s">
        <v>15065</v>
      </c>
      <c r="Q843" t="s">
        <v>15754</v>
      </c>
      <c r="R843">
        <v>186.048</v>
      </c>
      <c r="S843">
        <v>4</v>
      </c>
      <c r="T843">
        <v>0.2</v>
      </c>
      <c r="U843">
        <v>9.3024000000000058</v>
      </c>
    </row>
    <row r="844" spans="1:21" x14ac:dyDescent="0.25">
      <c r="A844">
        <v>843</v>
      </c>
      <c r="B844" t="s">
        <v>414</v>
      </c>
      <c r="C844" s="2">
        <v>42681</v>
      </c>
      <c r="D844" s="2">
        <v>42683</v>
      </c>
      <c r="E844" t="s">
        <v>11025</v>
      </c>
      <c r="F844" t="s">
        <v>11340</v>
      </c>
      <c r="G844" t="s">
        <v>12133</v>
      </c>
      <c r="H844" t="s">
        <v>12614</v>
      </c>
      <c r="I844" t="s">
        <v>12616</v>
      </c>
      <c r="J844" t="s">
        <v>12618</v>
      </c>
      <c r="K844" t="s">
        <v>13149</v>
      </c>
      <c r="L844">
        <v>90036</v>
      </c>
      <c r="M844" t="s">
        <v>13197</v>
      </c>
      <c r="N844" t="s">
        <v>13873</v>
      </c>
      <c r="O844" t="s">
        <v>15063</v>
      </c>
      <c r="P844" t="s">
        <v>15073</v>
      </c>
      <c r="Q844" t="s">
        <v>15755</v>
      </c>
      <c r="R844">
        <v>37.44</v>
      </c>
      <c r="S844">
        <v>4</v>
      </c>
      <c r="T844">
        <v>0.2</v>
      </c>
      <c r="U844">
        <v>11.7</v>
      </c>
    </row>
    <row r="845" spans="1:21" x14ac:dyDescent="0.25">
      <c r="A845">
        <v>844</v>
      </c>
      <c r="B845" t="s">
        <v>414</v>
      </c>
      <c r="C845" s="2">
        <v>42681</v>
      </c>
      <c r="D845" s="2">
        <v>42683</v>
      </c>
      <c r="E845" t="s">
        <v>11025</v>
      </c>
      <c r="F845" t="s">
        <v>11340</v>
      </c>
      <c r="G845" t="s">
        <v>12133</v>
      </c>
      <c r="H845" t="s">
        <v>12614</v>
      </c>
      <c r="I845" t="s">
        <v>12616</v>
      </c>
      <c r="J845" t="s">
        <v>12618</v>
      </c>
      <c r="K845" t="s">
        <v>13149</v>
      </c>
      <c r="L845">
        <v>90036</v>
      </c>
      <c r="M845" t="s">
        <v>13197</v>
      </c>
      <c r="N845" t="s">
        <v>13874</v>
      </c>
      <c r="O845" t="s">
        <v>15063</v>
      </c>
      <c r="P845" t="s">
        <v>15073</v>
      </c>
      <c r="Q845" t="s">
        <v>15756</v>
      </c>
      <c r="R845">
        <v>26.975999999999999</v>
      </c>
      <c r="S845">
        <v>4</v>
      </c>
      <c r="T845">
        <v>0.2</v>
      </c>
      <c r="U845">
        <v>8.767199999999999</v>
      </c>
    </row>
    <row r="846" spans="1:21" x14ac:dyDescent="0.25">
      <c r="A846">
        <v>845</v>
      </c>
      <c r="B846" t="s">
        <v>414</v>
      </c>
      <c r="C846" s="2">
        <v>42681</v>
      </c>
      <c r="D846" s="2">
        <v>42683</v>
      </c>
      <c r="E846" t="s">
        <v>11025</v>
      </c>
      <c r="F846" t="s">
        <v>11340</v>
      </c>
      <c r="G846" t="s">
        <v>12133</v>
      </c>
      <c r="H846" t="s">
        <v>12614</v>
      </c>
      <c r="I846" t="s">
        <v>12616</v>
      </c>
      <c r="J846" t="s">
        <v>12618</v>
      </c>
      <c r="K846" t="s">
        <v>13149</v>
      </c>
      <c r="L846">
        <v>90036</v>
      </c>
      <c r="M846" t="s">
        <v>13197</v>
      </c>
      <c r="N846" t="s">
        <v>13875</v>
      </c>
      <c r="O846" t="s">
        <v>15063</v>
      </c>
      <c r="P846" t="s">
        <v>15079</v>
      </c>
      <c r="Q846" t="s">
        <v>15757</v>
      </c>
      <c r="R846">
        <v>11.36</v>
      </c>
      <c r="S846">
        <v>2</v>
      </c>
      <c r="T846">
        <v>0</v>
      </c>
      <c r="U846">
        <v>3.2944</v>
      </c>
    </row>
    <row r="847" spans="1:21" x14ac:dyDescent="0.25">
      <c r="A847">
        <v>846</v>
      </c>
      <c r="B847" t="s">
        <v>414</v>
      </c>
      <c r="C847" s="2">
        <v>42681</v>
      </c>
      <c r="D847" s="2">
        <v>42683</v>
      </c>
      <c r="E847" t="s">
        <v>11025</v>
      </c>
      <c r="F847" t="s">
        <v>11340</v>
      </c>
      <c r="G847" t="s">
        <v>12133</v>
      </c>
      <c r="H847" t="s">
        <v>12614</v>
      </c>
      <c r="I847" t="s">
        <v>12616</v>
      </c>
      <c r="J847" t="s">
        <v>12618</v>
      </c>
      <c r="K847" t="s">
        <v>13149</v>
      </c>
      <c r="L847">
        <v>90036</v>
      </c>
      <c r="M847" t="s">
        <v>13197</v>
      </c>
      <c r="N847" t="s">
        <v>13876</v>
      </c>
      <c r="O847" t="s">
        <v>15063</v>
      </c>
      <c r="P847" t="s">
        <v>15067</v>
      </c>
      <c r="Q847" t="s">
        <v>15758</v>
      </c>
      <c r="R847">
        <v>14.62</v>
      </c>
      <c r="S847">
        <v>2</v>
      </c>
      <c r="T847">
        <v>0</v>
      </c>
      <c r="U847">
        <v>6.8714000000000004</v>
      </c>
    </row>
    <row r="848" spans="1:21" x14ac:dyDescent="0.25">
      <c r="A848">
        <v>847</v>
      </c>
      <c r="B848" t="s">
        <v>415</v>
      </c>
      <c r="C848" s="2">
        <v>42290</v>
      </c>
      <c r="D848" s="2">
        <v>42294</v>
      </c>
      <c r="E848" t="s">
        <v>11024</v>
      </c>
      <c r="F848" t="s">
        <v>11341</v>
      </c>
      <c r="G848" t="s">
        <v>12134</v>
      </c>
      <c r="H848" t="s">
        <v>12613</v>
      </c>
      <c r="I848" t="s">
        <v>12616</v>
      </c>
      <c r="J848" t="s">
        <v>12720</v>
      </c>
      <c r="K848" t="s">
        <v>13148</v>
      </c>
      <c r="L848">
        <v>40214</v>
      </c>
      <c r="M848" t="s">
        <v>13196</v>
      </c>
      <c r="N848" t="s">
        <v>13379</v>
      </c>
      <c r="O848" t="s">
        <v>15064</v>
      </c>
      <c r="P848" t="s">
        <v>15072</v>
      </c>
      <c r="Q848" t="s">
        <v>15262</v>
      </c>
      <c r="R848">
        <v>83.72</v>
      </c>
      <c r="S848">
        <v>7</v>
      </c>
      <c r="T848">
        <v>0</v>
      </c>
      <c r="U848">
        <v>23.441600000000001</v>
      </c>
    </row>
    <row r="849" spans="1:21" x14ac:dyDescent="0.25">
      <c r="A849">
        <v>848</v>
      </c>
      <c r="B849" t="s">
        <v>415</v>
      </c>
      <c r="C849" s="2">
        <v>42290</v>
      </c>
      <c r="D849" s="2">
        <v>42294</v>
      </c>
      <c r="E849" t="s">
        <v>11024</v>
      </c>
      <c r="F849" t="s">
        <v>11341</v>
      </c>
      <c r="G849" t="s">
        <v>12134</v>
      </c>
      <c r="H849" t="s">
        <v>12613</v>
      </c>
      <c r="I849" t="s">
        <v>12616</v>
      </c>
      <c r="J849" t="s">
        <v>12720</v>
      </c>
      <c r="K849" t="s">
        <v>13148</v>
      </c>
      <c r="L849">
        <v>40214</v>
      </c>
      <c r="M849" t="s">
        <v>13196</v>
      </c>
      <c r="N849" t="s">
        <v>13468</v>
      </c>
      <c r="O849" t="s">
        <v>15062</v>
      </c>
      <c r="P849" t="s">
        <v>15066</v>
      </c>
      <c r="Q849" t="s">
        <v>15350</v>
      </c>
      <c r="R849">
        <v>287.94</v>
      </c>
      <c r="S849">
        <v>3</v>
      </c>
      <c r="T849">
        <v>0</v>
      </c>
      <c r="U849">
        <v>77.743800000000022</v>
      </c>
    </row>
    <row r="850" spans="1:21" x14ac:dyDescent="0.25">
      <c r="A850">
        <v>849</v>
      </c>
      <c r="B850" t="s">
        <v>416</v>
      </c>
      <c r="C850" s="2">
        <v>42736</v>
      </c>
      <c r="D850" s="2">
        <v>42741</v>
      </c>
      <c r="E850" t="s">
        <v>11024</v>
      </c>
      <c r="F850" t="s">
        <v>11342</v>
      </c>
      <c r="G850" t="s">
        <v>12135</v>
      </c>
      <c r="H850" t="s">
        <v>12613</v>
      </c>
      <c r="I850" t="s">
        <v>12616</v>
      </c>
      <c r="J850" t="s">
        <v>12777</v>
      </c>
      <c r="K850" t="s">
        <v>13171</v>
      </c>
      <c r="L850">
        <v>44052</v>
      </c>
      <c r="M850" t="s">
        <v>13199</v>
      </c>
      <c r="N850" t="s">
        <v>13877</v>
      </c>
      <c r="O850" t="s">
        <v>15062</v>
      </c>
      <c r="P850" t="s">
        <v>15070</v>
      </c>
      <c r="Q850" t="s">
        <v>15759</v>
      </c>
      <c r="R850">
        <v>48.896000000000001</v>
      </c>
      <c r="S850">
        <v>4</v>
      </c>
      <c r="T850">
        <v>0.2</v>
      </c>
      <c r="U850">
        <v>8.5567999999999991</v>
      </c>
    </row>
    <row r="851" spans="1:21" x14ac:dyDescent="0.25">
      <c r="A851">
        <v>850</v>
      </c>
      <c r="B851" t="s">
        <v>417</v>
      </c>
      <c r="C851" s="2">
        <v>41677</v>
      </c>
      <c r="D851" s="2">
        <v>41682</v>
      </c>
      <c r="E851" t="s">
        <v>11024</v>
      </c>
      <c r="F851" t="s">
        <v>11343</v>
      </c>
      <c r="G851" t="s">
        <v>12136</v>
      </c>
      <c r="H851" t="s">
        <v>12614</v>
      </c>
      <c r="I851" t="s">
        <v>12616</v>
      </c>
      <c r="J851" t="s">
        <v>12778</v>
      </c>
      <c r="K851" t="s">
        <v>13177</v>
      </c>
      <c r="L851">
        <v>7036</v>
      </c>
      <c r="M851" t="s">
        <v>13199</v>
      </c>
      <c r="N851" t="s">
        <v>13878</v>
      </c>
      <c r="O851" t="s">
        <v>15064</v>
      </c>
      <c r="P851" t="s">
        <v>15076</v>
      </c>
      <c r="Q851" t="s">
        <v>15760</v>
      </c>
      <c r="R851">
        <v>115.36</v>
      </c>
      <c r="S851">
        <v>7</v>
      </c>
      <c r="T851">
        <v>0</v>
      </c>
      <c r="U851">
        <v>49.604800000000012</v>
      </c>
    </row>
    <row r="852" spans="1:21" x14ac:dyDescent="0.25">
      <c r="A852">
        <v>851</v>
      </c>
      <c r="B852" t="s">
        <v>418</v>
      </c>
      <c r="C852" s="2">
        <v>42541</v>
      </c>
      <c r="D852" s="2">
        <v>42546</v>
      </c>
      <c r="E852" t="s">
        <v>11023</v>
      </c>
      <c r="F852" t="s">
        <v>11344</v>
      </c>
      <c r="G852" t="s">
        <v>12137</v>
      </c>
      <c r="H852" t="s">
        <v>12614</v>
      </c>
      <c r="I852" t="s">
        <v>12616</v>
      </c>
      <c r="J852" t="s">
        <v>12779</v>
      </c>
      <c r="K852" t="s">
        <v>13149</v>
      </c>
      <c r="L852">
        <v>93905</v>
      </c>
      <c r="M852" t="s">
        <v>13197</v>
      </c>
      <c r="N852" t="s">
        <v>13879</v>
      </c>
      <c r="O852" t="s">
        <v>15063</v>
      </c>
      <c r="P852" t="s">
        <v>15071</v>
      </c>
      <c r="Q852" t="s">
        <v>15761</v>
      </c>
      <c r="R852">
        <v>5.16</v>
      </c>
      <c r="S852">
        <v>2</v>
      </c>
      <c r="T852">
        <v>0</v>
      </c>
      <c r="U852">
        <v>1.3415999999999999</v>
      </c>
    </row>
    <row r="853" spans="1:21" x14ac:dyDescent="0.25">
      <c r="A853">
        <v>852</v>
      </c>
      <c r="B853" t="s">
        <v>418</v>
      </c>
      <c r="C853" s="2">
        <v>42541</v>
      </c>
      <c r="D853" s="2">
        <v>42546</v>
      </c>
      <c r="E853" t="s">
        <v>11023</v>
      </c>
      <c r="F853" t="s">
        <v>11344</v>
      </c>
      <c r="G853" t="s">
        <v>12137</v>
      </c>
      <c r="H853" t="s">
        <v>12614</v>
      </c>
      <c r="I853" t="s">
        <v>12616</v>
      </c>
      <c r="J853" t="s">
        <v>12779</v>
      </c>
      <c r="K853" t="s">
        <v>13149</v>
      </c>
      <c r="L853">
        <v>93905</v>
      </c>
      <c r="M853" t="s">
        <v>13197</v>
      </c>
      <c r="N853" t="s">
        <v>13880</v>
      </c>
      <c r="O853" t="s">
        <v>15063</v>
      </c>
      <c r="P853" t="s">
        <v>15075</v>
      </c>
      <c r="Q853" t="s">
        <v>15762</v>
      </c>
      <c r="R853">
        <v>38.880000000000003</v>
      </c>
      <c r="S853">
        <v>6</v>
      </c>
      <c r="T853">
        <v>0</v>
      </c>
      <c r="U853">
        <v>18.662400000000002</v>
      </c>
    </row>
    <row r="854" spans="1:21" x14ac:dyDescent="0.25">
      <c r="A854">
        <v>853</v>
      </c>
      <c r="B854" t="s">
        <v>419</v>
      </c>
      <c r="C854" s="2">
        <v>42518</v>
      </c>
      <c r="D854" s="2">
        <v>42525</v>
      </c>
      <c r="E854" t="s">
        <v>11024</v>
      </c>
      <c r="F854" t="s">
        <v>11131</v>
      </c>
      <c r="G854" t="s">
        <v>11924</v>
      </c>
      <c r="H854" t="s">
        <v>12613</v>
      </c>
      <c r="I854" t="s">
        <v>12616</v>
      </c>
      <c r="J854" t="s">
        <v>12642</v>
      </c>
      <c r="K854" t="s">
        <v>13182</v>
      </c>
      <c r="L854">
        <v>39212</v>
      </c>
      <c r="M854" t="s">
        <v>13196</v>
      </c>
      <c r="N854" t="s">
        <v>13490</v>
      </c>
      <c r="O854" t="s">
        <v>15063</v>
      </c>
      <c r="P854" t="s">
        <v>15071</v>
      </c>
      <c r="Q854" t="s">
        <v>15372</v>
      </c>
      <c r="R854">
        <v>185.88</v>
      </c>
      <c r="S854">
        <v>6</v>
      </c>
      <c r="T854">
        <v>0</v>
      </c>
      <c r="U854">
        <v>50.187600000000003</v>
      </c>
    </row>
    <row r="855" spans="1:21" x14ac:dyDescent="0.25">
      <c r="A855">
        <v>854</v>
      </c>
      <c r="B855" t="s">
        <v>420</v>
      </c>
      <c r="C855" s="2">
        <v>42419</v>
      </c>
      <c r="D855" s="2">
        <v>42424</v>
      </c>
      <c r="E855" t="s">
        <v>11024</v>
      </c>
      <c r="F855" t="s">
        <v>11245</v>
      </c>
      <c r="G855" t="s">
        <v>12038</v>
      </c>
      <c r="H855" t="s">
        <v>12613</v>
      </c>
      <c r="I855" t="s">
        <v>12616</v>
      </c>
      <c r="J855" t="s">
        <v>12637</v>
      </c>
      <c r="K855" t="s">
        <v>13162</v>
      </c>
      <c r="L855">
        <v>10035</v>
      </c>
      <c r="M855" t="s">
        <v>13199</v>
      </c>
      <c r="N855" t="s">
        <v>13842</v>
      </c>
      <c r="O855" t="s">
        <v>15062</v>
      </c>
      <c r="P855" t="s">
        <v>15070</v>
      </c>
      <c r="Q855" t="s">
        <v>15724</v>
      </c>
      <c r="R855">
        <v>44.46</v>
      </c>
      <c r="S855">
        <v>2</v>
      </c>
      <c r="T855">
        <v>0</v>
      </c>
      <c r="U855">
        <v>14.671799999999999</v>
      </c>
    </row>
    <row r="856" spans="1:21" x14ac:dyDescent="0.25">
      <c r="A856">
        <v>855</v>
      </c>
      <c r="B856" t="s">
        <v>420</v>
      </c>
      <c r="C856" s="2">
        <v>42419</v>
      </c>
      <c r="D856" s="2">
        <v>42424</v>
      </c>
      <c r="E856" t="s">
        <v>11024</v>
      </c>
      <c r="F856" t="s">
        <v>11245</v>
      </c>
      <c r="G856" t="s">
        <v>12038</v>
      </c>
      <c r="H856" t="s">
        <v>12613</v>
      </c>
      <c r="I856" t="s">
        <v>12616</v>
      </c>
      <c r="J856" t="s">
        <v>12637</v>
      </c>
      <c r="K856" t="s">
        <v>13162</v>
      </c>
      <c r="L856">
        <v>10035</v>
      </c>
      <c r="M856" t="s">
        <v>13199</v>
      </c>
      <c r="N856" t="s">
        <v>13659</v>
      </c>
      <c r="O856" t="s">
        <v>15063</v>
      </c>
      <c r="P856" t="s">
        <v>15069</v>
      </c>
      <c r="Q856" t="s">
        <v>15542</v>
      </c>
      <c r="R856">
        <v>242.94</v>
      </c>
      <c r="S856">
        <v>3</v>
      </c>
      <c r="T856">
        <v>0</v>
      </c>
      <c r="U856">
        <v>9.7175999999999902</v>
      </c>
    </row>
    <row r="857" spans="1:21" x14ac:dyDescent="0.25">
      <c r="A857">
        <v>856</v>
      </c>
      <c r="B857" t="s">
        <v>421</v>
      </c>
      <c r="C857" s="2">
        <v>41854</v>
      </c>
      <c r="D857" s="2">
        <v>41859</v>
      </c>
      <c r="E857" t="s">
        <v>11024</v>
      </c>
      <c r="F857" t="s">
        <v>11345</v>
      </c>
      <c r="G857" t="s">
        <v>12138</v>
      </c>
      <c r="H857" t="s">
        <v>12613</v>
      </c>
      <c r="I857" t="s">
        <v>12616</v>
      </c>
      <c r="J857" t="s">
        <v>12637</v>
      </c>
      <c r="K857" t="s">
        <v>13162</v>
      </c>
      <c r="L857">
        <v>10035</v>
      </c>
      <c r="M857" t="s">
        <v>13199</v>
      </c>
      <c r="N857" t="s">
        <v>13881</v>
      </c>
      <c r="O857" t="s">
        <v>15063</v>
      </c>
      <c r="P857" t="s">
        <v>15075</v>
      </c>
      <c r="Q857" t="s">
        <v>15763</v>
      </c>
      <c r="R857">
        <v>39.96</v>
      </c>
      <c r="S857">
        <v>2</v>
      </c>
      <c r="T857">
        <v>0</v>
      </c>
      <c r="U857">
        <v>18.781199999999998</v>
      </c>
    </row>
    <row r="858" spans="1:21" x14ac:dyDescent="0.25">
      <c r="A858">
        <v>857</v>
      </c>
      <c r="B858" t="s">
        <v>421</v>
      </c>
      <c r="C858" s="2">
        <v>41854</v>
      </c>
      <c r="D858" s="2">
        <v>41859</v>
      </c>
      <c r="E858" t="s">
        <v>11024</v>
      </c>
      <c r="F858" t="s">
        <v>11345</v>
      </c>
      <c r="G858" t="s">
        <v>12138</v>
      </c>
      <c r="H858" t="s">
        <v>12613</v>
      </c>
      <c r="I858" t="s">
        <v>12616</v>
      </c>
      <c r="J858" t="s">
        <v>12637</v>
      </c>
      <c r="K858" t="s">
        <v>13162</v>
      </c>
      <c r="L858">
        <v>10035</v>
      </c>
      <c r="M858" t="s">
        <v>13199</v>
      </c>
      <c r="N858" t="s">
        <v>13882</v>
      </c>
      <c r="O858" t="s">
        <v>15063</v>
      </c>
      <c r="P858" t="s">
        <v>15079</v>
      </c>
      <c r="Q858" t="s">
        <v>15764</v>
      </c>
      <c r="R858">
        <v>102.3</v>
      </c>
      <c r="S858">
        <v>10</v>
      </c>
      <c r="T858">
        <v>0</v>
      </c>
      <c r="U858">
        <v>26.59800000000001</v>
      </c>
    </row>
    <row r="859" spans="1:21" x14ac:dyDescent="0.25">
      <c r="A859">
        <v>858</v>
      </c>
      <c r="B859" t="s">
        <v>421</v>
      </c>
      <c r="C859" s="2">
        <v>41854</v>
      </c>
      <c r="D859" s="2">
        <v>41859</v>
      </c>
      <c r="E859" t="s">
        <v>11024</v>
      </c>
      <c r="F859" t="s">
        <v>11345</v>
      </c>
      <c r="G859" t="s">
        <v>12138</v>
      </c>
      <c r="H859" t="s">
        <v>12613</v>
      </c>
      <c r="I859" t="s">
        <v>12616</v>
      </c>
      <c r="J859" t="s">
        <v>12637</v>
      </c>
      <c r="K859" t="s">
        <v>13162</v>
      </c>
      <c r="L859">
        <v>10035</v>
      </c>
      <c r="M859" t="s">
        <v>13199</v>
      </c>
      <c r="N859" t="s">
        <v>13883</v>
      </c>
      <c r="O859" t="s">
        <v>15063</v>
      </c>
      <c r="P859" t="s">
        <v>15069</v>
      </c>
      <c r="Q859" t="s">
        <v>15765</v>
      </c>
      <c r="R859">
        <v>21.36</v>
      </c>
      <c r="S859">
        <v>2</v>
      </c>
      <c r="T859">
        <v>0</v>
      </c>
      <c r="U859">
        <v>5.7672000000000008</v>
      </c>
    </row>
    <row r="860" spans="1:21" x14ac:dyDescent="0.25">
      <c r="A860">
        <v>859</v>
      </c>
      <c r="B860" t="s">
        <v>422</v>
      </c>
      <c r="C860" s="2">
        <v>42835</v>
      </c>
      <c r="D860" s="2">
        <v>42840</v>
      </c>
      <c r="E860" t="s">
        <v>11024</v>
      </c>
      <c r="F860" t="s">
        <v>11346</v>
      </c>
      <c r="G860" t="s">
        <v>12139</v>
      </c>
      <c r="H860" t="s">
        <v>12615</v>
      </c>
      <c r="I860" t="s">
        <v>12616</v>
      </c>
      <c r="J860" t="s">
        <v>12780</v>
      </c>
      <c r="K860" t="s">
        <v>13177</v>
      </c>
      <c r="L860">
        <v>8901</v>
      </c>
      <c r="M860" t="s">
        <v>13199</v>
      </c>
      <c r="N860" t="s">
        <v>13429</v>
      </c>
      <c r="O860" t="s">
        <v>15063</v>
      </c>
      <c r="P860" t="s">
        <v>15075</v>
      </c>
      <c r="Q860" t="s">
        <v>15312</v>
      </c>
      <c r="R860">
        <v>7.61</v>
      </c>
      <c r="S860">
        <v>1</v>
      </c>
      <c r="T860">
        <v>0</v>
      </c>
      <c r="U860">
        <v>3.5767000000000002</v>
      </c>
    </row>
    <row r="861" spans="1:21" x14ac:dyDescent="0.25">
      <c r="A861">
        <v>860</v>
      </c>
      <c r="B861" t="s">
        <v>422</v>
      </c>
      <c r="C861" s="2">
        <v>42835</v>
      </c>
      <c r="D861" s="2">
        <v>42840</v>
      </c>
      <c r="E861" t="s">
        <v>11024</v>
      </c>
      <c r="F861" t="s">
        <v>11346</v>
      </c>
      <c r="G861" t="s">
        <v>12139</v>
      </c>
      <c r="H861" t="s">
        <v>12615</v>
      </c>
      <c r="I861" t="s">
        <v>12616</v>
      </c>
      <c r="J861" t="s">
        <v>12780</v>
      </c>
      <c r="K861" t="s">
        <v>13177</v>
      </c>
      <c r="L861">
        <v>8901</v>
      </c>
      <c r="M861" t="s">
        <v>13199</v>
      </c>
      <c r="N861" t="s">
        <v>13494</v>
      </c>
      <c r="O861" t="s">
        <v>15063</v>
      </c>
      <c r="P861" t="s">
        <v>15078</v>
      </c>
      <c r="Q861" t="s">
        <v>15376</v>
      </c>
      <c r="R861">
        <v>7.16</v>
      </c>
      <c r="S861">
        <v>2</v>
      </c>
      <c r="T861">
        <v>0</v>
      </c>
      <c r="U861">
        <v>3.58</v>
      </c>
    </row>
    <row r="862" spans="1:21" x14ac:dyDescent="0.25">
      <c r="A862">
        <v>861</v>
      </c>
      <c r="B862" t="s">
        <v>423</v>
      </c>
      <c r="C862" s="2">
        <v>41799</v>
      </c>
      <c r="D862" s="2">
        <v>41806</v>
      </c>
      <c r="E862" t="s">
        <v>11024</v>
      </c>
      <c r="F862" t="s">
        <v>11347</v>
      </c>
      <c r="G862" t="s">
        <v>12140</v>
      </c>
      <c r="H862" t="s">
        <v>12613</v>
      </c>
      <c r="I862" t="s">
        <v>12616</v>
      </c>
      <c r="J862" t="s">
        <v>12625</v>
      </c>
      <c r="K862" t="s">
        <v>13149</v>
      </c>
      <c r="L862">
        <v>94122</v>
      </c>
      <c r="M862" t="s">
        <v>13197</v>
      </c>
      <c r="N862" t="s">
        <v>13527</v>
      </c>
      <c r="O862" t="s">
        <v>15063</v>
      </c>
      <c r="P862" t="s">
        <v>15079</v>
      </c>
      <c r="Q862" t="s">
        <v>15409</v>
      </c>
      <c r="R862">
        <v>7.36</v>
      </c>
      <c r="S862">
        <v>2</v>
      </c>
      <c r="T862">
        <v>0</v>
      </c>
      <c r="U862">
        <v>0.1471999999999998</v>
      </c>
    </row>
    <row r="863" spans="1:21" x14ac:dyDescent="0.25">
      <c r="A863">
        <v>862</v>
      </c>
      <c r="B863" t="s">
        <v>423</v>
      </c>
      <c r="C863" s="2">
        <v>41799</v>
      </c>
      <c r="D863" s="2">
        <v>41806</v>
      </c>
      <c r="E863" t="s">
        <v>11024</v>
      </c>
      <c r="F863" t="s">
        <v>11347</v>
      </c>
      <c r="G863" t="s">
        <v>12140</v>
      </c>
      <c r="H863" t="s">
        <v>12613</v>
      </c>
      <c r="I863" t="s">
        <v>12616</v>
      </c>
      <c r="J863" t="s">
        <v>12625</v>
      </c>
      <c r="K863" t="s">
        <v>13149</v>
      </c>
      <c r="L863">
        <v>94122</v>
      </c>
      <c r="M863" t="s">
        <v>13197</v>
      </c>
      <c r="N863" t="s">
        <v>13884</v>
      </c>
      <c r="O863" t="s">
        <v>15063</v>
      </c>
      <c r="P863" t="s">
        <v>15071</v>
      </c>
      <c r="Q863" t="s">
        <v>15766</v>
      </c>
      <c r="R863">
        <v>23.1</v>
      </c>
      <c r="S863">
        <v>2</v>
      </c>
      <c r="T863">
        <v>0</v>
      </c>
      <c r="U863">
        <v>10.625999999999999</v>
      </c>
    </row>
    <row r="864" spans="1:21" x14ac:dyDescent="0.25">
      <c r="A864">
        <v>863</v>
      </c>
      <c r="B864" t="s">
        <v>424</v>
      </c>
      <c r="C864" s="2">
        <v>42374</v>
      </c>
      <c r="D864" s="2">
        <v>42376</v>
      </c>
      <c r="E864" t="s">
        <v>11023</v>
      </c>
      <c r="F864" t="s">
        <v>11322</v>
      </c>
      <c r="G864" t="s">
        <v>12115</v>
      </c>
      <c r="H864" t="s">
        <v>12614</v>
      </c>
      <c r="I864" t="s">
        <v>12616</v>
      </c>
      <c r="J864" t="s">
        <v>12725</v>
      </c>
      <c r="K864" t="s">
        <v>13150</v>
      </c>
      <c r="L864">
        <v>32216</v>
      </c>
      <c r="M864" t="s">
        <v>13196</v>
      </c>
      <c r="N864" t="s">
        <v>13885</v>
      </c>
      <c r="O864" t="s">
        <v>15064</v>
      </c>
      <c r="P864" t="s">
        <v>15076</v>
      </c>
      <c r="Q864" t="s">
        <v>15767</v>
      </c>
      <c r="R864">
        <v>191.47200000000001</v>
      </c>
      <c r="S864">
        <v>6</v>
      </c>
      <c r="T864">
        <v>0.2</v>
      </c>
      <c r="U864">
        <v>40.687800000000003</v>
      </c>
    </row>
    <row r="865" spans="1:21" x14ac:dyDescent="0.25">
      <c r="A865">
        <v>864</v>
      </c>
      <c r="B865" t="s">
        <v>424</v>
      </c>
      <c r="C865" s="2">
        <v>42374</v>
      </c>
      <c r="D865" s="2">
        <v>42376</v>
      </c>
      <c r="E865" t="s">
        <v>11023</v>
      </c>
      <c r="F865" t="s">
        <v>11322</v>
      </c>
      <c r="G865" t="s">
        <v>12115</v>
      </c>
      <c r="H865" t="s">
        <v>12614</v>
      </c>
      <c r="I865" t="s">
        <v>12616</v>
      </c>
      <c r="J865" t="s">
        <v>12725</v>
      </c>
      <c r="K865" t="s">
        <v>13150</v>
      </c>
      <c r="L865">
        <v>32216</v>
      </c>
      <c r="M865" t="s">
        <v>13196</v>
      </c>
      <c r="N865" t="s">
        <v>13886</v>
      </c>
      <c r="O865" t="s">
        <v>15063</v>
      </c>
      <c r="P865" t="s">
        <v>15071</v>
      </c>
      <c r="Q865" t="s">
        <v>15768</v>
      </c>
      <c r="R865">
        <v>5.2480000000000002</v>
      </c>
      <c r="S865">
        <v>2</v>
      </c>
      <c r="T865">
        <v>0.2</v>
      </c>
      <c r="U865">
        <v>0.59039999999999915</v>
      </c>
    </row>
    <row r="866" spans="1:21" x14ac:dyDescent="0.25">
      <c r="A866">
        <v>865</v>
      </c>
      <c r="B866" t="s">
        <v>424</v>
      </c>
      <c r="C866" s="2">
        <v>42374</v>
      </c>
      <c r="D866" s="2">
        <v>42376</v>
      </c>
      <c r="E866" t="s">
        <v>11023</v>
      </c>
      <c r="F866" t="s">
        <v>11322</v>
      </c>
      <c r="G866" t="s">
        <v>12115</v>
      </c>
      <c r="H866" t="s">
        <v>12614</v>
      </c>
      <c r="I866" t="s">
        <v>12616</v>
      </c>
      <c r="J866" t="s">
        <v>12725</v>
      </c>
      <c r="K866" t="s">
        <v>13150</v>
      </c>
      <c r="L866">
        <v>32216</v>
      </c>
      <c r="M866" t="s">
        <v>13196</v>
      </c>
      <c r="N866" t="s">
        <v>13887</v>
      </c>
      <c r="O866" t="s">
        <v>15064</v>
      </c>
      <c r="P866" t="s">
        <v>15072</v>
      </c>
      <c r="Q866" t="s">
        <v>15769</v>
      </c>
      <c r="R866">
        <v>59.183999999999997</v>
      </c>
      <c r="S866">
        <v>2</v>
      </c>
      <c r="T866">
        <v>0.2</v>
      </c>
      <c r="U866">
        <v>5.1786000000000012</v>
      </c>
    </row>
    <row r="867" spans="1:21" x14ac:dyDescent="0.25">
      <c r="A867">
        <v>866</v>
      </c>
      <c r="B867" t="s">
        <v>425</v>
      </c>
      <c r="C867" s="2">
        <v>41649</v>
      </c>
      <c r="D867" s="2">
        <v>41654</v>
      </c>
      <c r="E867" t="s">
        <v>11024</v>
      </c>
      <c r="F867" t="s">
        <v>11348</v>
      </c>
      <c r="G867" t="s">
        <v>12141</v>
      </c>
      <c r="H867" t="s">
        <v>12614</v>
      </c>
      <c r="I867" t="s">
        <v>12616</v>
      </c>
      <c r="J867" t="s">
        <v>12641</v>
      </c>
      <c r="K867" t="s">
        <v>13164</v>
      </c>
      <c r="L867">
        <v>22153</v>
      </c>
      <c r="M867" t="s">
        <v>13196</v>
      </c>
      <c r="N867" t="s">
        <v>13888</v>
      </c>
      <c r="O867" t="s">
        <v>15063</v>
      </c>
      <c r="P867" t="s">
        <v>15067</v>
      </c>
      <c r="Q867" t="s">
        <v>15770</v>
      </c>
      <c r="R867">
        <v>2.89</v>
      </c>
      <c r="S867">
        <v>1</v>
      </c>
      <c r="T867">
        <v>0</v>
      </c>
      <c r="U867">
        <v>1.3583000000000001</v>
      </c>
    </row>
    <row r="868" spans="1:21" x14ac:dyDescent="0.25">
      <c r="A868">
        <v>867</v>
      </c>
      <c r="B868" t="s">
        <v>425</v>
      </c>
      <c r="C868" s="2">
        <v>41649</v>
      </c>
      <c r="D868" s="2">
        <v>41654</v>
      </c>
      <c r="E868" t="s">
        <v>11024</v>
      </c>
      <c r="F868" t="s">
        <v>11348</v>
      </c>
      <c r="G868" t="s">
        <v>12141</v>
      </c>
      <c r="H868" t="s">
        <v>12614</v>
      </c>
      <c r="I868" t="s">
        <v>12616</v>
      </c>
      <c r="J868" t="s">
        <v>12641</v>
      </c>
      <c r="K868" t="s">
        <v>13164</v>
      </c>
      <c r="L868">
        <v>22153</v>
      </c>
      <c r="M868" t="s">
        <v>13196</v>
      </c>
      <c r="N868" t="s">
        <v>13889</v>
      </c>
      <c r="O868" t="s">
        <v>15062</v>
      </c>
      <c r="P868" t="s">
        <v>15070</v>
      </c>
      <c r="Q868" t="s">
        <v>15771</v>
      </c>
      <c r="R868">
        <v>51.94</v>
      </c>
      <c r="S868">
        <v>1</v>
      </c>
      <c r="T868">
        <v>0</v>
      </c>
      <c r="U868">
        <v>21.295400000000001</v>
      </c>
    </row>
    <row r="869" spans="1:21" x14ac:dyDescent="0.25">
      <c r="A869">
        <v>868</v>
      </c>
      <c r="B869" t="s">
        <v>426</v>
      </c>
      <c r="C869" s="2">
        <v>42642</v>
      </c>
      <c r="D869" s="2">
        <v>42645</v>
      </c>
      <c r="E869" t="s">
        <v>11025</v>
      </c>
      <c r="F869" t="s">
        <v>11349</v>
      </c>
      <c r="G869" t="s">
        <v>12142</v>
      </c>
      <c r="H869" t="s">
        <v>12614</v>
      </c>
      <c r="I869" t="s">
        <v>12616</v>
      </c>
      <c r="J869" t="s">
        <v>12627</v>
      </c>
      <c r="K869" t="s">
        <v>13156</v>
      </c>
      <c r="L869">
        <v>19140</v>
      </c>
      <c r="M869" t="s">
        <v>13199</v>
      </c>
      <c r="N869" t="s">
        <v>13890</v>
      </c>
      <c r="O869" t="s">
        <v>15063</v>
      </c>
      <c r="P869" t="s">
        <v>15067</v>
      </c>
      <c r="Q869" t="s">
        <v>15772</v>
      </c>
      <c r="R869">
        <v>15.936</v>
      </c>
      <c r="S869">
        <v>4</v>
      </c>
      <c r="T869">
        <v>0.2</v>
      </c>
      <c r="U869">
        <v>5.1791999999999998</v>
      </c>
    </row>
    <row r="870" spans="1:21" x14ac:dyDescent="0.25">
      <c r="A870">
        <v>869</v>
      </c>
      <c r="B870" t="s">
        <v>427</v>
      </c>
      <c r="C870" s="2">
        <v>41735</v>
      </c>
      <c r="D870" s="2">
        <v>41739</v>
      </c>
      <c r="E870" t="s">
        <v>11024</v>
      </c>
      <c r="F870" t="s">
        <v>11350</v>
      </c>
      <c r="G870" t="s">
        <v>12143</v>
      </c>
      <c r="H870" t="s">
        <v>12614</v>
      </c>
      <c r="I870" t="s">
        <v>12616</v>
      </c>
      <c r="J870" t="s">
        <v>12769</v>
      </c>
      <c r="K870" t="s">
        <v>13156</v>
      </c>
      <c r="L870">
        <v>17602</v>
      </c>
      <c r="M870" t="s">
        <v>13199</v>
      </c>
      <c r="N870" t="s">
        <v>13891</v>
      </c>
      <c r="O870" t="s">
        <v>15063</v>
      </c>
      <c r="P870" t="s">
        <v>15073</v>
      </c>
      <c r="Q870" t="s">
        <v>15773</v>
      </c>
      <c r="R870">
        <v>44.910000000000011</v>
      </c>
      <c r="S870">
        <v>6</v>
      </c>
      <c r="T870">
        <v>0.7</v>
      </c>
      <c r="U870">
        <v>-35.927999999999997</v>
      </c>
    </row>
    <row r="871" spans="1:21" x14ac:dyDescent="0.25">
      <c r="A871">
        <v>870</v>
      </c>
      <c r="B871" t="s">
        <v>428</v>
      </c>
      <c r="C871" s="2">
        <v>42616</v>
      </c>
      <c r="D871" s="2">
        <v>42618</v>
      </c>
      <c r="E871" t="s">
        <v>11025</v>
      </c>
      <c r="F871" t="s">
        <v>11351</v>
      </c>
      <c r="G871" t="s">
        <v>12144</v>
      </c>
      <c r="H871" t="s">
        <v>12615</v>
      </c>
      <c r="I871" t="s">
        <v>12616</v>
      </c>
      <c r="J871" t="s">
        <v>12627</v>
      </c>
      <c r="K871" t="s">
        <v>13156</v>
      </c>
      <c r="L871">
        <v>19143</v>
      </c>
      <c r="M871" t="s">
        <v>13199</v>
      </c>
      <c r="N871" t="s">
        <v>13892</v>
      </c>
      <c r="O871" t="s">
        <v>15063</v>
      </c>
      <c r="P871" t="s">
        <v>15073</v>
      </c>
      <c r="Q871" t="s">
        <v>15774</v>
      </c>
      <c r="R871">
        <v>1141.47</v>
      </c>
      <c r="S871">
        <v>5</v>
      </c>
      <c r="T871">
        <v>0.7</v>
      </c>
      <c r="U871">
        <v>-760.98000000000025</v>
      </c>
    </row>
    <row r="872" spans="1:21" x14ac:dyDescent="0.25">
      <c r="A872">
        <v>871</v>
      </c>
      <c r="B872" t="s">
        <v>428</v>
      </c>
      <c r="C872" s="2">
        <v>42616</v>
      </c>
      <c r="D872" s="2">
        <v>42618</v>
      </c>
      <c r="E872" t="s">
        <v>11025</v>
      </c>
      <c r="F872" t="s">
        <v>11351</v>
      </c>
      <c r="G872" t="s">
        <v>12144</v>
      </c>
      <c r="H872" t="s">
        <v>12615</v>
      </c>
      <c r="I872" t="s">
        <v>12616</v>
      </c>
      <c r="J872" t="s">
        <v>12627</v>
      </c>
      <c r="K872" t="s">
        <v>13156</v>
      </c>
      <c r="L872">
        <v>19143</v>
      </c>
      <c r="M872" t="s">
        <v>13199</v>
      </c>
      <c r="N872" t="s">
        <v>13695</v>
      </c>
      <c r="O872" t="s">
        <v>15064</v>
      </c>
      <c r="P872" t="s">
        <v>15072</v>
      </c>
      <c r="Q872" t="s">
        <v>15577</v>
      </c>
      <c r="R872">
        <v>280.78199999999998</v>
      </c>
      <c r="S872">
        <v>3</v>
      </c>
      <c r="T872">
        <v>0.4</v>
      </c>
      <c r="U872">
        <v>-46.797000000000033</v>
      </c>
    </row>
    <row r="873" spans="1:21" x14ac:dyDescent="0.25">
      <c r="A873">
        <v>872</v>
      </c>
      <c r="B873" t="s">
        <v>429</v>
      </c>
      <c r="C873" s="2">
        <v>42296</v>
      </c>
      <c r="D873" s="2">
        <v>42297</v>
      </c>
      <c r="E873" t="s">
        <v>11025</v>
      </c>
      <c r="F873" t="s">
        <v>11041</v>
      </c>
      <c r="G873" t="s">
        <v>11834</v>
      </c>
      <c r="H873" t="s">
        <v>12613</v>
      </c>
      <c r="I873" t="s">
        <v>12616</v>
      </c>
      <c r="J873" t="s">
        <v>12620</v>
      </c>
      <c r="K873" t="s">
        <v>13185</v>
      </c>
      <c r="L873">
        <v>3301</v>
      </c>
      <c r="M873" t="s">
        <v>13199</v>
      </c>
      <c r="N873" t="s">
        <v>13893</v>
      </c>
      <c r="O873" t="s">
        <v>15063</v>
      </c>
      <c r="P873" t="s">
        <v>15075</v>
      </c>
      <c r="Q873" t="s">
        <v>15775</v>
      </c>
      <c r="R873">
        <v>34.44</v>
      </c>
      <c r="S873">
        <v>3</v>
      </c>
      <c r="T873">
        <v>0</v>
      </c>
      <c r="U873">
        <v>17.22</v>
      </c>
    </row>
    <row r="874" spans="1:21" x14ac:dyDescent="0.25">
      <c r="A874">
        <v>873</v>
      </c>
      <c r="B874" t="s">
        <v>430</v>
      </c>
      <c r="C874" s="2">
        <v>41983</v>
      </c>
      <c r="D874" s="2">
        <v>41988</v>
      </c>
      <c r="E874" t="s">
        <v>11024</v>
      </c>
      <c r="F874" t="s">
        <v>11352</v>
      </c>
      <c r="G874" t="s">
        <v>12145</v>
      </c>
      <c r="H874" t="s">
        <v>12613</v>
      </c>
      <c r="I874" t="s">
        <v>12616</v>
      </c>
      <c r="J874" t="s">
        <v>12637</v>
      </c>
      <c r="K874" t="s">
        <v>13162</v>
      </c>
      <c r="L874">
        <v>10009</v>
      </c>
      <c r="M874" t="s">
        <v>13199</v>
      </c>
      <c r="N874" t="s">
        <v>13452</v>
      </c>
      <c r="O874" t="s">
        <v>15063</v>
      </c>
      <c r="P874" t="s">
        <v>15075</v>
      </c>
      <c r="Q874" t="s">
        <v>15335</v>
      </c>
      <c r="R874">
        <v>11.36</v>
      </c>
      <c r="S874">
        <v>2</v>
      </c>
      <c r="T874">
        <v>0</v>
      </c>
      <c r="U874">
        <v>5.2255999999999991</v>
      </c>
    </row>
    <row r="875" spans="1:21" x14ac:dyDescent="0.25">
      <c r="A875">
        <v>874</v>
      </c>
      <c r="B875" t="s">
        <v>430</v>
      </c>
      <c r="C875" s="2">
        <v>41983</v>
      </c>
      <c r="D875" s="2">
        <v>41988</v>
      </c>
      <c r="E875" t="s">
        <v>11024</v>
      </c>
      <c r="F875" t="s">
        <v>11352</v>
      </c>
      <c r="G875" t="s">
        <v>12145</v>
      </c>
      <c r="H875" t="s">
        <v>12613</v>
      </c>
      <c r="I875" t="s">
        <v>12616</v>
      </c>
      <c r="J875" t="s">
        <v>12637</v>
      </c>
      <c r="K875" t="s">
        <v>13162</v>
      </c>
      <c r="L875">
        <v>10009</v>
      </c>
      <c r="M875" t="s">
        <v>13199</v>
      </c>
      <c r="N875" t="s">
        <v>13612</v>
      </c>
      <c r="O875" t="s">
        <v>15063</v>
      </c>
      <c r="P875" t="s">
        <v>15073</v>
      </c>
      <c r="Q875" t="s">
        <v>15494</v>
      </c>
      <c r="R875">
        <v>106.34399999999999</v>
      </c>
      <c r="S875">
        <v>7</v>
      </c>
      <c r="T875">
        <v>0.2</v>
      </c>
      <c r="U875">
        <v>37.220399999999998</v>
      </c>
    </row>
    <row r="876" spans="1:21" x14ac:dyDescent="0.25">
      <c r="A876">
        <v>875</v>
      </c>
      <c r="B876" t="s">
        <v>431</v>
      </c>
      <c r="C876" s="2">
        <v>42972</v>
      </c>
      <c r="D876" s="2">
        <v>42976</v>
      </c>
      <c r="E876" t="s">
        <v>11024</v>
      </c>
      <c r="F876" t="s">
        <v>11342</v>
      </c>
      <c r="G876" t="s">
        <v>12135</v>
      </c>
      <c r="H876" t="s">
        <v>12613</v>
      </c>
      <c r="I876" t="s">
        <v>12616</v>
      </c>
      <c r="J876" t="s">
        <v>12652</v>
      </c>
      <c r="K876" t="s">
        <v>13151</v>
      </c>
      <c r="L876">
        <v>28205</v>
      </c>
      <c r="M876" t="s">
        <v>13196</v>
      </c>
      <c r="N876" t="s">
        <v>13894</v>
      </c>
      <c r="O876" t="s">
        <v>15063</v>
      </c>
      <c r="P876" t="s">
        <v>15075</v>
      </c>
      <c r="Q876" t="s">
        <v>15776</v>
      </c>
      <c r="R876">
        <v>192.16</v>
      </c>
      <c r="S876">
        <v>5</v>
      </c>
      <c r="T876">
        <v>0.2</v>
      </c>
      <c r="U876">
        <v>67.255999999999986</v>
      </c>
    </row>
    <row r="877" spans="1:21" x14ac:dyDescent="0.25">
      <c r="A877">
        <v>876</v>
      </c>
      <c r="B877" t="s">
        <v>432</v>
      </c>
      <c r="C877" s="2">
        <v>42386</v>
      </c>
      <c r="D877" s="2">
        <v>42390</v>
      </c>
      <c r="E877" t="s">
        <v>11024</v>
      </c>
      <c r="F877" t="s">
        <v>11281</v>
      </c>
      <c r="G877" t="s">
        <v>12074</v>
      </c>
      <c r="H877" t="s">
        <v>12615</v>
      </c>
      <c r="I877" t="s">
        <v>12616</v>
      </c>
      <c r="J877" t="s">
        <v>12620</v>
      </c>
      <c r="K877" t="s">
        <v>13185</v>
      </c>
      <c r="L877">
        <v>3301</v>
      </c>
      <c r="M877" t="s">
        <v>13199</v>
      </c>
      <c r="N877" t="s">
        <v>13416</v>
      </c>
      <c r="O877" t="s">
        <v>15062</v>
      </c>
      <c r="P877" t="s">
        <v>15070</v>
      </c>
      <c r="Q877" t="s">
        <v>15299</v>
      </c>
      <c r="R877">
        <v>322.58999999999997</v>
      </c>
      <c r="S877">
        <v>3</v>
      </c>
      <c r="T877">
        <v>0</v>
      </c>
      <c r="U877">
        <v>64.518000000000001</v>
      </c>
    </row>
    <row r="878" spans="1:21" x14ac:dyDescent="0.25">
      <c r="A878">
        <v>877</v>
      </c>
      <c r="B878" t="s">
        <v>432</v>
      </c>
      <c r="C878" s="2">
        <v>42386</v>
      </c>
      <c r="D878" s="2">
        <v>42390</v>
      </c>
      <c r="E878" t="s">
        <v>11024</v>
      </c>
      <c r="F878" t="s">
        <v>11281</v>
      </c>
      <c r="G878" t="s">
        <v>12074</v>
      </c>
      <c r="H878" t="s">
        <v>12615</v>
      </c>
      <c r="I878" t="s">
        <v>12616</v>
      </c>
      <c r="J878" t="s">
        <v>12620</v>
      </c>
      <c r="K878" t="s">
        <v>13185</v>
      </c>
      <c r="L878">
        <v>3301</v>
      </c>
      <c r="M878" t="s">
        <v>13199</v>
      </c>
      <c r="N878" t="s">
        <v>13446</v>
      </c>
      <c r="O878" t="s">
        <v>15064</v>
      </c>
      <c r="P878" t="s">
        <v>15076</v>
      </c>
      <c r="Q878" t="s">
        <v>15329</v>
      </c>
      <c r="R878">
        <v>29.99</v>
      </c>
      <c r="S878">
        <v>1</v>
      </c>
      <c r="T878">
        <v>0</v>
      </c>
      <c r="U878">
        <v>13.195600000000001</v>
      </c>
    </row>
    <row r="879" spans="1:21" x14ac:dyDescent="0.25">
      <c r="A879">
        <v>878</v>
      </c>
      <c r="B879" t="s">
        <v>432</v>
      </c>
      <c r="C879" s="2">
        <v>42386</v>
      </c>
      <c r="D879" s="2">
        <v>42390</v>
      </c>
      <c r="E879" t="s">
        <v>11024</v>
      </c>
      <c r="F879" t="s">
        <v>11281</v>
      </c>
      <c r="G879" t="s">
        <v>12074</v>
      </c>
      <c r="H879" t="s">
        <v>12615</v>
      </c>
      <c r="I879" t="s">
        <v>12616</v>
      </c>
      <c r="J879" t="s">
        <v>12620</v>
      </c>
      <c r="K879" t="s">
        <v>13185</v>
      </c>
      <c r="L879">
        <v>3301</v>
      </c>
      <c r="M879" t="s">
        <v>13199</v>
      </c>
      <c r="N879" t="s">
        <v>13895</v>
      </c>
      <c r="O879" t="s">
        <v>15064</v>
      </c>
      <c r="P879" t="s">
        <v>15076</v>
      </c>
      <c r="Q879" t="s">
        <v>15777</v>
      </c>
      <c r="R879">
        <v>371.97</v>
      </c>
      <c r="S879">
        <v>3</v>
      </c>
      <c r="T879">
        <v>0</v>
      </c>
      <c r="U879">
        <v>66.954599999999971</v>
      </c>
    </row>
    <row r="880" spans="1:21" x14ac:dyDescent="0.25">
      <c r="A880">
        <v>879</v>
      </c>
      <c r="B880" t="s">
        <v>433</v>
      </c>
      <c r="C880" s="2">
        <v>41899</v>
      </c>
      <c r="D880" s="2">
        <v>41903</v>
      </c>
      <c r="E880" t="s">
        <v>11024</v>
      </c>
      <c r="F880" t="s">
        <v>11353</v>
      </c>
      <c r="G880" t="s">
        <v>12146</v>
      </c>
      <c r="H880" t="s">
        <v>12615</v>
      </c>
      <c r="I880" t="s">
        <v>12616</v>
      </c>
      <c r="J880" t="s">
        <v>12627</v>
      </c>
      <c r="K880" t="s">
        <v>13156</v>
      </c>
      <c r="L880">
        <v>19120</v>
      </c>
      <c r="M880" t="s">
        <v>13199</v>
      </c>
      <c r="N880" t="s">
        <v>13896</v>
      </c>
      <c r="O880" t="s">
        <v>15063</v>
      </c>
      <c r="P880" t="s">
        <v>15073</v>
      </c>
      <c r="Q880" t="s">
        <v>15778</v>
      </c>
      <c r="R880">
        <v>5.8920000000000012</v>
      </c>
      <c r="S880">
        <v>4</v>
      </c>
      <c r="T880">
        <v>0.7</v>
      </c>
      <c r="U880">
        <v>-4.1243999999999996</v>
      </c>
    </row>
    <row r="881" spans="1:21" x14ac:dyDescent="0.25">
      <c r="A881">
        <v>880</v>
      </c>
      <c r="B881" t="s">
        <v>434</v>
      </c>
      <c r="C881" s="2">
        <v>43069</v>
      </c>
      <c r="D881" s="2">
        <v>43071</v>
      </c>
      <c r="E881" t="s">
        <v>11023</v>
      </c>
      <c r="F881" t="s">
        <v>11033</v>
      </c>
      <c r="G881" t="s">
        <v>11826</v>
      </c>
      <c r="H881" t="s">
        <v>12615</v>
      </c>
      <c r="I881" t="s">
        <v>12616</v>
      </c>
      <c r="J881" t="s">
        <v>12637</v>
      </c>
      <c r="K881" t="s">
        <v>13162</v>
      </c>
      <c r="L881">
        <v>10024</v>
      </c>
      <c r="M881" t="s">
        <v>13199</v>
      </c>
      <c r="N881" t="s">
        <v>13897</v>
      </c>
      <c r="O881" t="s">
        <v>15063</v>
      </c>
      <c r="P881" t="s">
        <v>15073</v>
      </c>
      <c r="Q881" t="s">
        <v>15779</v>
      </c>
      <c r="R881">
        <v>68.472000000000008</v>
      </c>
      <c r="S881">
        <v>3</v>
      </c>
      <c r="T881">
        <v>0.2</v>
      </c>
      <c r="U881">
        <v>23.109300000000001</v>
      </c>
    </row>
    <row r="882" spans="1:21" x14ac:dyDescent="0.25">
      <c r="A882">
        <v>881</v>
      </c>
      <c r="B882" t="s">
        <v>434</v>
      </c>
      <c r="C882" s="2">
        <v>43069</v>
      </c>
      <c r="D882" s="2">
        <v>43071</v>
      </c>
      <c r="E882" t="s">
        <v>11023</v>
      </c>
      <c r="F882" t="s">
        <v>11033</v>
      </c>
      <c r="G882" t="s">
        <v>11826</v>
      </c>
      <c r="H882" t="s">
        <v>12615</v>
      </c>
      <c r="I882" t="s">
        <v>12616</v>
      </c>
      <c r="J882" t="s">
        <v>12637</v>
      </c>
      <c r="K882" t="s">
        <v>13162</v>
      </c>
      <c r="L882">
        <v>10024</v>
      </c>
      <c r="M882" t="s">
        <v>13199</v>
      </c>
      <c r="N882" t="s">
        <v>13357</v>
      </c>
      <c r="O882" t="s">
        <v>15062</v>
      </c>
      <c r="P882" t="s">
        <v>15066</v>
      </c>
      <c r="Q882" t="s">
        <v>15240</v>
      </c>
      <c r="R882">
        <v>1242.9000000000001</v>
      </c>
      <c r="S882">
        <v>5</v>
      </c>
      <c r="T882">
        <v>0.1</v>
      </c>
      <c r="U882">
        <v>262.38999999999987</v>
      </c>
    </row>
    <row r="883" spans="1:21" x14ac:dyDescent="0.25">
      <c r="A883">
        <v>882</v>
      </c>
      <c r="B883" t="s">
        <v>435</v>
      </c>
      <c r="C883" s="2">
        <v>42286</v>
      </c>
      <c r="D883" s="2">
        <v>42290</v>
      </c>
      <c r="E883" t="s">
        <v>11024</v>
      </c>
      <c r="F883" t="s">
        <v>11081</v>
      </c>
      <c r="G883" t="s">
        <v>11874</v>
      </c>
      <c r="H883" t="s">
        <v>12613</v>
      </c>
      <c r="I883" t="s">
        <v>12616</v>
      </c>
      <c r="J883" t="s">
        <v>12641</v>
      </c>
      <c r="K883" t="s">
        <v>13164</v>
      </c>
      <c r="L883">
        <v>22153</v>
      </c>
      <c r="M883" t="s">
        <v>13196</v>
      </c>
      <c r="N883" t="s">
        <v>13621</v>
      </c>
      <c r="O883" t="s">
        <v>15063</v>
      </c>
      <c r="P883" t="s">
        <v>15069</v>
      </c>
      <c r="Q883" t="s">
        <v>15503</v>
      </c>
      <c r="R883">
        <v>30.84</v>
      </c>
      <c r="S883">
        <v>2</v>
      </c>
      <c r="T883">
        <v>0</v>
      </c>
      <c r="U883">
        <v>8.3268000000000022</v>
      </c>
    </row>
    <row r="884" spans="1:21" x14ac:dyDescent="0.25">
      <c r="A884">
        <v>883</v>
      </c>
      <c r="B884" t="s">
        <v>436</v>
      </c>
      <c r="C884" s="2">
        <v>43092</v>
      </c>
      <c r="D884" s="2">
        <v>43092</v>
      </c>
      <c r="E884" t="s">
        <v>11026</v>
      </c>
      <c r="F884" t="s">
        <v>11074</v>
      </c>
      <c r="G884" t="s">
        <v>11867</v>
      </c>
      <c r="H884" t="s">
        <v>12613</v>
      </c>
      <c r="I884" t="s">
        <v>12616</v>
      </c>
      <c r="J884" t="s">
        <v>12625</v>
      </c>
      <c r="K884" t="s">
        <v>13149</v>
      </c>
      <c r="L884">
        <v>94109</v>
      </c>
      <c r="M884" t="s">
        <v>13197</v>
      </c>
      <c r="N884" t="s">
        <v>13781</v>
      </c>
      <c r="O884" t="s">
        <v>15063</v>
      </c>
      <c r="P884" t="s">
        <v>15071</v>
      </c>
      <c r="Q884" t="s">
        <v>15663</v>
      </c>
      <c r="R884">
        <v>13.48</v>
      </c>
      <c r="S884">
        <v>4</v>
      </c>
      <c r="T884">
        <v>0</v>
      </c>
      <c r="U884">
        <v>5.9312000000000014</v>
      </c>
    </row>
    <row r="885" spans="1:21" x14ac:dyDescent="0.25">
      <c r="A885">
        <v>884</v>
      </c>
      <c r="B885" t="s">
        <v>437</v>
      </c>
      <c r="C885" s="2">
        <v>42665</v>
      </c>
      <c r="D885" s="2">
        <v>42667</v>
      </c>
      <c r="E885" t="s">
        <v>11025</v>
      </c>
      <c r="F885" t="s">
        <v>11354</v>
      </c>
      <c r="G885" t="s">
        <v>12147</v>
      </c>
      <c r="H885" t="s">
        <v>12615</v>
      </c>
      <c r="I885" t="s">
        <v>12616</v>
      </c>
      <c r="J885" t="s">
        <v>12683</v>
      </c>
      <c r="K885" t="s">
        <v>13159</v>
      </c>
      <c r="L885">
        <v>48227</v>
      </c>
      <c r="M885" t="s">
        <v>13198</v>
      </c>
      <c r="N885" t="s">
        <v>13745</v>
      </c>
      <c r="O885" t="s">
        <v>15062</v>
      </c>
      <c r="P885" t="s">
        <v>15070</v>
      </c>
      <c r="Q885" t="s">
        <v>15627</v>
      </c>
      <c r="R885">
        <v>31.4</v>
      </c>
      <c r="S885">
        <v>5</v>
      </c>
      <c r="T885">
        <v>0</v>
      </c>
      <c r="U885">
        <v>10.048</v>
      </c>
    </row>
    <row r="886" spans="1:21" x14ac:dyDescent="0.25">
      <c r="A886">
        <v>885</v>
      </c>
      <c r="B886" t="s">
        <v>438</v>
      </c>
      <c r="C886" s="2">
        <v>41758</v>
      </c>
      <c r="D886" s="2">
        <v>41763</v>
      </c>
      <c r="E886" t="s">
        <v>11024</v>
      </c>
      <c r="F886" t="s">
        <v>11355</v>
      </c>
      <c r="G886" t="s">
        <v>12148</v>
      </c>
      <c r="H886" t="s">
        <v>12613</v>
      </c>
      <c r="I886" t="s">
        <v>12616</v>
      </c>
      <c r="J886" t="s">
        <v>12647</v>
      </c>
      <c r="K886" t="s">
        <v>13162</v>
      </c>
      <c r="L886">
        <v>14609</v>
      </c>
      <c r="M886" t="s">
        <v>13199</v>
      </c>
      <c r="N886" t="s">
        <v>13898</v>
      </c>
      <c r="O886" t="s">
        <v>15062</v>
      </c>
      <c r="P886" t="s">
        <v>15070</v>
      </c>
      <c r="Q886" t="s">
        <v>15780</v>
      </c>
      <c r="R886">
        <v>17.46</v>
      </c>
      <c r="S886">
        <v>2</v>
      </c>
      <c r="T886">
        <v>0</v>
      </c>
      <c r="U886">
        <v>5.936399999999999</v>
      </c>
    </row>
    <row r="887" spans="1:21" x14ac:dyDescent="0.25">
      <c r="A887">
        <v>886</v>
      </c>
      <c r="B887" t="s">
        <v>439</v>
      </c>
      <c r="C887" s="2">
        <v>42119</v>
      </c>
      <c r="D887" s="2">
        <v>42122</v>
      </c>
      <c r="E887" t="s">
        <v>11023</v>
      </c>
      <c r="F887" t="s">
        <v>11356</v>
      </c>
      <c r="G887" t="s">
        <v>12149</v>
      </c>
      <c r="H887" t="s">
        <v>12614</v>
      </c>
      <c r="I887" t="s">
        <v>12616</v>
      </c>
      <c r="J887" t="s">
        <v>12618</v>
      </c>
      <c r="K887" t="s">
        <v>13149</v>
      </c>
      <c r="L887">
        <v>90045</v>
      </c>
      <c r="M887" t="s">
        <v>13197</v>
      </c>
      <c r="N887" t="s">
        <v>13899</v>
      </c>
      <c r="O887" t="s">
        <v>15063</v>
      </c>
      <c r="P887" t="s">
        <v>15073</v>
      </c>
      <c r="Q887" t="s">
        <v>15781</v>
      </c>
      <c r="R887">
        <v>13.944000000000001</v>
      </c>
      <c r="S887">
        <v>3</v>
      </c>
      <c r="T887">
        <v>0.2</v>
      </c>
      <c r="U887">
        <v>4.5317999999999996</v>
      </c>
    </row>
    <row r="888" spans="1:21" x14ac:dyDescent="0.25">
      <c r="A888">
        <v>887</v>
      </c>
      <c r="B888" t="s">
        <v>440</v>
      </c>
      <c r="C888" s="2">
        <v>42912</v>
      </c>
      <c r="D888" s="2">
        <v>42918</v>
      </c>
      <c r="E888" t="s">
        <v>11024</v>
      </c>
      <c r="F888" t="s">
        <v>11247</v>
      </c>
      <c r="G888" t="s">
        <v>12040</v>
      </c>
      <c r="H888" t="s">
        <v>12613</v>
      </c>
      <c r="I888" t="s">
        <v>12616</v>
      </c>
      <c r="J888" t="s">
        <v>12687</v>
      </c>
      <c r="K888" t="s">
        <v>13149</v>
      </c>
      <c r="L888">
        <v>92105</v>
      </c>
      <c r="M888" t="s">
        <v>13197</v>
      </c>
      <c r="N888" t="s">
        <v>13900</v>
      </c>
      <c r="O888" t="s">
        <v>15063</v>
      </c>
      <c r="P888" t="s">
        <v>15069</v>
      </c>
      <c r="Q888" t="s">
        <v>15782</v>
      </c>
      <c r="R888">
        <v>83.76</v>
      </c>
      <c r="S888">
        <v>12</v>
      </c>
      <c r="T888">
        <v>0</v>
      </c>
      <c r="U888">
        <v>1.6751999999999969</v>
      </c>
    </row>
    <row r="889" spans="1:21" x14ac:dyDescent="0.25">
      <c r="A889">
        <v>888</v>
      </c>
      <c r="B889" t="s">
        <v>441</v>
      </c>
      <c r="C889" s="2">
        <v>43022</v>
      </c>
      <c r="D889" s="2">
        <v>43027</v>
      </c>
      <c r="E889" t="s">
        <v>11024</v>
      </c>
      <c r="F889" t="s">
        <v>11357</v>
      </c>
      <c r="G889" t="s">
        <v>12150</v>
      </c>
      <c r="H889" t="s">
        <v>12615</v>
      </c>
      <c r="I889" t="s">
        <v>12616</v>
      </c>
      <c r="J889" t="s">
        <v>12646</v>
      </c>
      <c r="K889" t="s">
        <v>13186</v>
      </c>
      <c r="L889">
        <v>21044</v>
      </c>
      <c r="M889" t="s">
        <v>13199</v>
      </c>
      <c r="N889" t="s">
        <v>13261</v>
      </c>
      <c r="O889" t="s">
        <v>15063</v>
      </c>
      <c r="P889" t="s">
        <v>15073</v>
      </c>
      <c r="Q889" t="s">
        <v>15143</v>
      </c>
      <c r="R889">
        <v>37.659999999999997</v>
      </c>
      <c r="S889">
        <v>7</v>
      </c>
      <c r="T889">
        <v>0</v>
      </c>
      <c r="U889">
        <v>18.453399999999998</v>
      </c>
    </row>
    <row r="890" spans="1:21" x14ac:dyDescent="0.25">
      <c r="A890">
        <v>889</v>
      </c>
      <c r="B890" t="s">
        <v>442</v>
      </c>
      <c r="C890" s="2">
        <v>41982</v>
      </c>
      <c r="D890" s="2">
        <v>41989</v>
      </c>
      <c r="E890" t="s">
        <v>11024</v>
      </c>
      <c r="F890" t="s">
        <v>11343</v>
      </c>
      <c r="G890" t="s">
        <v>12136</v>
      </c>
      <c r="H890" t="s">
        <v>12614</v>
      </c>
      <c r="I890" t="s">
        <v>12616</v>
      </c>
      <c r="J890" t="s">
        <v>12625</v>
      </c>
      <c r="K890" t="s">
        <v>13149</v>
      </c>
      <c r="L890">
        <v>94122</v>
      </c>
      <c r="M890" t="s">
        <v>13197</v>
      </c>
      <c r="N890" t="s">
        <v>13571</v>
      </c>
      <c r="O890" t="s">
        <v>15063</v>
      </c>
      <c r="P890" t="s">
        <v>15075</v>
      </c>
      <c r="Q890" t="s">
        <v>15454</v>
      </c>
      <c r="R890">
        <v>34.68</v>
      </c>
      <c r="S890">
        <v>6</v>
      </c>
      <c r="T890">
        <v>0</v>
      </c>
      <c r="U890">
        <v>16.993200000000002</v>
      </c>
    </row>
    <row r="891" spans="1:21" x14ac:dyDescent="0.25">
      <c r="A891">
        <v>890</v>
      </c>
      <c r="B891" t="s">
        <v>443</v>
      </c>
      <c r="C891" s="2">
        <v>42906</v>
      </c>
      <c r="D891" s="2">
        <v>42912</v>
      </c>
      <c r="E891" t="s">
        <v>11024</v>
      </c>
      <c r="F891" t="s">
        <v>11215</v>
      </c>
      <c r="G891" t="s">
        <v>12008</v>
      </c>
      <c r="H891" t="s">
        <v>12613</v>
      </c>
      <c r="I891" t="s">
        <v>12616</v>
      </c>
      <c r="J891" t="s">
        <v>12723</v>
      </c>
      <c r="K891" t="s">
        <v>13162</v>
      </c>
      <c r="L891">
        <v>10801</v>
      </c>
      <c r="M891" t="s">
        <v>13199</v>
      </c>
      <c r="N891" t="s">
        <v>13901</v>
      </c>
      <c r="O891" t="s">
        <v>15064</v>
      </c>
      <c r="P891" t="s">
        <v>15076</v>
      </c>
      <c r="Q891" t="s">
        <v>15783</v>
      </c>
      <c r="R891">
        <v>149.94999999999999</v>
      </c>
      <c r="S891">
        <v>5</v>
      </c>
      <c r="T891">
        <v>0</v>
      </c>
      <c r="U891">
        <v>14.99499999999999</v>
      </c>
    </row>
    <row r="892" spans="1:21" x14ac:dyDescent="0.25">
      <c r="A892">
        <v>891</v>
      </c>
      <c r="B892" t="s">
        <v>443</v>
      </c>
      <c r="C892" s="2">
        <v>42906</v>
      </c>
      <c r="D892" s="2">
        <v>42912</v>
      </c>
      <c r="E892" t="s">
        <v>11024</v>
      </c>
      <c r="F892" t="s">
        <v>11215</v>
      </c>
      <c r="G892" t="s">
        <v>12008</v>
      </c>
      <c r="H892" t="s">
        <v>12613</v>
      </c>
      <c r="I892" t="s">
        <v>12616</v>
      </c>
      <c r="J892" t="s">
        <v>12723</v>
      </c>
      <c r="K892" t="s">
        <v>13162</v>
      </c>
      <c r="L892">
        <v>10801</v>
      </c>
      <c r="M892" t="s">
        <v>13199</v>
      </c>
      <c r="N892" t="s">
        <v>13610</v>
      </c>
      <c r="O892" t="s">
        <v>15063</v>
      </c>
      <c r="P892" t="s">
        <v>15073</v>
      </c>
      <c r="Q892" t="s">
        <v>15492</v>
      </c>
      <c r="R892">
        <v>51.311999999999998</v>
      </c>
      <c r="S892">
        <v>3</v>
      </c>
      <c r="T892">
        <v>0.2</v>
      </c>
      <c r="U892">
        <v>18.6006</v>
      </c>
    </row>
    <row r="893" spans="1:21" x14ac:dyDescent="0.25">
      <c r="A893">
        <v>892</v>
      </c>
      <c r="B893" t="s">
        <v>444</v>
      </c>
      <c r="C893" s="2">
        <v>42912</v>
      </c>
      <c r="D893" s="2">
        <v>42913</v>
      </c>
      <c r="E893" t="s">
        <v>11025</v>
      </c>
      <c r="F893" t="s">
        <v>11301</v>
      </c>
      <c r="G893" t="s">
        <v>12094</v>
      </c>
      <c r="H893" t="s">
        <v>12615</v>
      </c>
      <c r="I893" t="s">
        <v>12616</v>
      </c>
      <c r="J893" t="s">
        <v>12683</v>
      </c>
      <c r="K893" t="s">
        <v>13159</v>
      </c>
      <c r="L893">
        <v>48227</v>
      </c>
      <c r="M893" t="s">
        <v>13198</v>
      </c>
      <c r="N893" t="s">
        <v>13902</v>
      </c>
      <c r="O893" t="s">
        <v>15063</v>
      </c>
      <c r="P893" t="s">
        <v>15075</v>
      </c>
      <c r="Q893" t="s">
        <v>15784</v>
      </c>
      <c r="R893">
        <v>4.54</v>
      </c>
      <c r="S893">
        <v>1</v>
      </c>
      <c r="T893">
        <v>0</v>
      </c>
      <c r="U893">
        <v>2.0430000000000001</v>
      </c>
    </row>
    <row r="894" spans="1:21" x14ac:dyDescent="0.25">
      <c r="A894">
        <v>893</v>
      </c>
      <c r="B894" t="s">
        <v>444</v>
      </c>
      <c r="C894" s="2">
        <v>42912</v>
      </c>
      <c r="D894" s="2">
        <v>42913</v>
      </c>
      <c r="E894" t="s">
        <v>11025</v>
      </c>
      <c r="F894" t="s">
        <v>11301</v>
      </c>
      <c r="G894" t="s">
        <v>12094</v>
      </c>
      <c r="H894" t="s">
        <v>12615</v>
      </c>
      <c r="I894" t="s">
        <v>12616</v>
      </c>
      <c r="J894" t="s">
        <v>12683</v>
      </c>
      <c r="K894" t="s">
        <v>13159</v>
      </c>
      <c r="L894">
        <v>48227</v>
      </c>
      <c r="M894" t="s">
        <v>13198</v>
      </c>
      <c r="N894" t="s">
        <v>13903</v>
      </c>
      <c r="O894" t="s">
        <v>15063</v>
      </c>
      <c r="P894" t="s">
        <v>15071</v>
      </c>
      <c r="Q894" t="s">
        <v>15785</v>
      </c>
      <c r="R894">
        <v>15.92</v>
      </c>
      <c r="S894">
        <v>4</v>
      </c>
      <c r="T894">
        <v>0</v>
      </c>
      <c r="U894">
        <v>5.4127999999999989</v>
      </c>
    </row>
    <row r="895" spans="1:21" x14ac:dyDescent="0.25">
      <c r="A895">
        <v>894</v>
      </c>
      <c r="B895" t="s">
        <v>444</v>
      </c>
      <c r="C895" s="2">
        <v>42912</v>
      </c>
      <c r="D895" s="2">
        <v>42913</v>
      </c>
      <c r="E895" t="s">
        <v>11025</v>
      </c>
      <c r="F895" t="s">
        <v>11301</v>
      </c>
      <c r="G895" t="s">
        <v>12094</v>
      </c>
      <c r="H895" t="s">
        <v>12615</v>
      </c>
      <c r="I895" t="s">
        <v>12616</v>
      </c>
      <c r="J895" t="s">
        <v>12683</v>
      </c>
      <c r="K895" t="s">
        <v>13159</v>
      </c>
      <c r="L895">
        <v>48227</v>
      </c>
      <c r="M895" t="s">
        <v>13198</v>
      </c>
      <c r="N895" t="s">
        <v>13904</v>
      </c>
      <c r="O895" t="s">
        <v>15064</v>
      </c>
      <c r="P895" t="s">
        <v>15072</v>
      </c>
      <c r="Q895" t="s">
        <v>15786</v>
      </c>
      <c r="R895">
        <v>543.91999999999996</v>
      </c>
      <c r="S895">
        <v>8</v>
      </c>
      <c r="T895">
        <v>0</v>
      </c>
      <c r="U895">
        <v>135.97999999999999</v>
      </c>
    </row>
    <row r="896" spans="1:21" x14ac:dyDescent="0.25">
      <c r="A896">
        <v>895</v>
      </c>
      <c r="B896" t="s">
        <v>445</v>
      </c>
      <c r="C896" s="2">
        <v>42684</v>
      </c>
      <c r="D896" s="2">
        <v>42686</v>
      </c>
      <c r="E896" t="s">
        <v>11025</v>
      </c>
      <c r="F896" t="s">
        <v>11358</v>
      </c>
      <c r="G896" t="s">
        <v>12151</v>
      </c>
      <c r="H896" t="s">
        <v>12614</v>
      </c>
      <c r="I896" t="s">
        <v>12616</v>
      </c>
      <c r="J896" t="s">
        <v>12625</v>
      </c>
      <c r="K896" t="s">
        <v>13149</v>
      </c>
      <c r="L896">
        <v>94122</v>
      </c>
      <c r="M896" t="s">
        <v>13197</v>
      </c>
      <c r="N896" t="s">
        <v>13530</v>
      </c>
      <c r="O896" t="s">
        <v>15063</v>
      </c>
      <c r="P896" t="s">
        <v>15069</v>
      </c>
      <c r="Q896" t="s">
        <v>15412</v>
      </c>
      <c r="R896">
        <v>155.82</v>
      </c>
      <c r="S896">
        <v>7</v>
      </c>
      <c r="T896">
        <v>0</v>
      </c>
      <c r="U896">
        <v>42.071400000000011</v>
      </c>
    </row>
    <row r="897" spans="1:21" x14ac:dyDescent="0.25">
      <c r="A897">
        <v>896</v>
      </c>
      <c r="B897" t="s">
        <v>445</v>
      </c>
      <c r="C897" s="2">
        <v>42684</v>
      </c>
      <c r="D897" s="2">
        <v>42686</v>
      </c>
      <c r="E897" t="s">
        <v>11025</v>
      </c>
      <c r="F897" t="s">
        <v>11358</v>
      </c>
      <c r="G897" t="s">
        <v>12151</v>
      </c>
      <c r="H897" t="s">
        <v>12614</v>
      </c>
      <c r="I897" t="s">
        <v>12616</v>
      </c>
      <c r="J897" t="s">
        <v>12625</v>
      </c>
      <c r="K897" t="s">
        <v>13149</v>
      </c>
      <c r="L897">
        <v>94122</v>
      </c>
      <c r="M897" t="s">
        <v>13197</v>
      </c>
      <c r="N897" t="s">
        <v>13905</v>
      </c>
      <c r="O897" t="s">
        <v>15063</v>
      </c>
      <c r="P897" t="s">
        <v>15073</v>
      </c>
      <c r="Q897" t="s">
        <v>15787</v>
      </c>
      <c r="R897">
        <v>70.00800000000001</v>
      </c>
      <c r="S897">
        <v>3</v>
      </c>
      <c r="T897">
        <v>0.2</v>
      </c>
      <c r="U897">
        <v>24.502800000000001</v>
      </c>
    </row>
    <row r="898" spans="1:21" x14ac:dyDescent="0.25">
      <c r="A898">
        <v>897</v>
      </c>
      <c r="B898" t="s">
        <v>446</v>
      </c>
      <c r="C898" s="2">
        <v>42646</v>
      </c>
      <c r="D898" s="2">
        <v>42649</v>
      </c>
      <c r="E898" t="s">
        <v>11023</v>
      </c>
      <c r="F898" t="s">
        <v>11359</v>
      </c>
      <c r="G898" t="s">
        <v>12152</v>
      </c>
      <c r="H898" t="s">
        <v>12613</v>
      </c>
      <c r="I898" t="s">
        <v>12616</v>
      </c>
      <c r="J898" t="s">
        <v>12629</v>
      </c>
      <c r="K898" t="s">
        <v>13152</v>
      </c>
      <c r="L898">
        <v>77095</v>
      </c>
      <c r="M898" t="s">
        <v>13198</v>
      </c>
      <c r="N898" t="s">
        <v>13906</v>
      </c>
      <c r="O898" t="s">
        <v>15063</v>
      </c>
      <c r="P898" t="s">
        <v>15077</v>
      </c>
      <c r="Q898" t="s">
        <v>15235</v>
      </c>
      <c r="R898">
        <v>15.648</v>
      </c>
      <c r="S898">
        <v>2</v>
      </c>
      <c r="T898">
        <v>0.2</v>
      </c>
      <c r="U898">
        <v>5.0855999999999986</v>
      </c>
    </row>
    <row r="899" spans="1:21" x14ac:dyDescent="0.25">
      <c r="A899">
        <v>898</v>
      </c>
      <c r="B899" t="s">
        <v>447</v>
      </c>
      <c r="C899" s="2">
        <v>41891</v>
      </c>
      <c r="D899" s="2">
        <v>41897</v>
      </c>
      <c r="E899" t="s">
        <v>11024</v>
      </c>
      <c r="F899" t="s">
        <v>11360</v>
      </c>
      <c r="G899" t="s">
        <v>12153</v>
      </c>
      <c r="H899" t="s">
        <v>12613</v>
      </c>
      <c r="I899" t="s">
        <v>12616</v>
      </c>
      <c r="J899" t="s">
        <v>12683</v>
      </c>
      <c r="K899" t="s">
        <v>13159</v>
      </c>
      <c r="L899">
        <v>48227</v>
      </c>
      <c r="M899" t="s">
        <v>13198</v>
      </c>
      <c r="N899" t="s">
        <v>13629</v>
      </c>
      <c r="O899" t="s">
        <v>15063</v>
      </c>
      <c r="P899" t="s">
        <v>15067</v>
      </c>
      <c r="Q899" t="s">
        <v>15511</v>
      </c>
      <c r="R899">
        <v>103.6</v>
      </c>
      <c r="S899">
        <v>7</v>
      </c>
      <c r="T899">
        <v>0</v>
      </c>
      <c r="U899">
        <v>51.8</v>
      </c>
    </row>
    <row r="900" spans="1:21" x14ac:dyDescent="0.25">
      <c r="A900">
        <v>899</v>
      </c>
      <c r="B900" t="s">
        <v>448</v>
      </c>
      <c r="C900" s="2">
        <v>43037</v>
      </c>
      <c r="D900" s="2">
        <v>43039</v>
      </c>
      <c r="E900" t="s">
        <v>11023</v>
      </c>
      <c r="F900" t="s">
        <v>11361</v>
      </c>
      <c r="G900" t="s">
        <v>12154</v>
      </c>
      <c r="H900" t="s">
        <v>12614</v>
      </c>
      <c r="I900" t="s">
        <v>12616</v>
      </c>
      <c r="J900" t="s">
        <v>12726</v>
      </c>
      <c r="K900" t="s">
        <v>13162</v>
      </c>
      <c r="L900">
        <v>13021</v>
      </c>
      <c r="M900" t="s">
        <v>13199</v>
      </c>
      <c r="N900" t="s">
        <v>13907</v>
      </c>
      <c r="O900" t="s">
        <v>15063</v>
      </c>
      <c r="P900" t="s">
        <v>15075</v>
      </c>
      <c r="Q900" t="s">
        <v>15788</v>
      </c>
      <c r="R900">
        <v>46.96</v>
      </c>
      <c r="S900">
        <v>8</v>
      </c>
      <c r="T900">
        <v>0</v>
      </c>
      <c r="U900">
        <v>22.540800000000001</v>
      </c>
    </row>
    <row r="901" spans="1:21" x14ac:dyDescent="0.25">
      <c r="A901">
        <v>900</v>
      </c>
      <c r="B901" t="s">
        <v>449</v>
      </c>
      <c r="C901" s="2">
        <v>42470</v>
      </c>
      <c r="D901" s="2">
        <v>42472</v>
      </c>
      <c r="E901" t="s">
        <v>11025</v>
      </c>
      <c r="F901" t="s">
        <v>11362</v>
      </c>
      <c r="G901" t="s">
        <v>12155</v>
      </c>
      <c r="H901" t="s">
        <v>12614</v>
      </c>
      <c r="I901" t="s">
        <v>12616</v>
      </c>
      <c r="J901" t="s">
        <v>12641</v>
      </c>
      <c r="K901" t="s">
        <v>13171</v>
      </c>
      <c r="L901">
        <v>45503</v>
      </c>
      <c r="M901" t="s">
        <v>13199</v>
      </c>
      <c r="N901" t="s">
        <v>13908</v>
      </c>
      <c r="O901" t="s">
        <v>15063</v>
      </c>
      <c r="P901" t="s">
        <v>15073</v>
      </c>
      <c r="Q901" t="s">
        <v>15789</v>
      </c>
      <c r="R901">
        <v>8.9040000000000017</v>
      </c>
      <c r="S901">
        <v>2</v>
      </c>
      <c r="T901">
        <v>0.7</v>
      </c>
      <c r="U901">
        <v>-6.5296000000000003</v>
      </c>
    </row>
    <row r="902" spans="1:21" x14ac:dyDescent="0.25">
      <c r="A902">
        <v>901</v>
      </c>
      <c r="B902" t="s">
        <v>450</v>
      </c>
      <c r="C902" s="2">
        <v>43050</v>
      </c>
      <c r="D902" s="2">
        <v>43052</v>
      </c>
      <c r="E902" t="s">
        <v>11025</v>
      </c>
      <c r="F902" t="s">
        <v>11170</v>
      </c>
      <c r="G902" t="s">
        <v>11963</v>
      </c>
      <c r="H902" t="s">
        <v>12613</v>
      </c>
      <c r="I902" t="s">
        <v>12616</v>
      </c>
      <c r="J902" t="s">
        <v>12781</v>
      </c>
      <c r="K902" t="s">
        <v>13152</v>
      </c>
      <c r="L902">
        <v>75043</v>
      </c>
      <c r="M902" t="s">
        <v>13198</v>
      </c>
      <c r="N902" t="s">
        <v>13909</v>
      </c>
      <c r="O902" t="s">
        <v>15063</v>
      </c>
      <c r="P902" t="s">
        <v>15067</v>
      </c>
      <c r="Q902" t="s">
        <v>15790</v>
      </c>
      <c r="R902">
        <v>10.44</v>
      </c>
      <c r="S902">
        <v>5</v>
      </c>
      <c r="T902">
        <v>0.2</v>
      </c>
      <c r="U902">
        <v>3.3929999999999989</v>
      </c>
    </row>
    <row r="903" spans="1:21" x14ac:dyDescent="0.25">
      <c r="A903">
        <v>902</v>
      </c>
      <c r="B903" t="s">
        <v>450</v>
      </c>
      <c r="C903" s="2">
        <v>43050</v>
      </c>
      <c r="D903" s="2">
        <v>43052</v>
      </c>
      <c r="E903" t="s">
        <v>11025</v>
      </c>
      <c r="F903" t="s">
        <v>11170</v>
      </c>
      <c r="G903" t="s">
        <v>11963</v>
      </c>
      <c r="H903" t="s">
        <v>12613</v>
      </c>
      <c r="I903" t="s">
        <v>12616</v>
      </c>
      <c r="J903" t="s">
        <v>12781</v>
      </c>
      <c r="K903" t="s">
        <v>13152</v>
      </c>
      <c r="L903">
        <v>75043</v>
      </c>
      <c r="M903" t="s">
        <v>13198</v>
      </c>
      <c r="N903" t="s">
        <v>13910</v>
      </c>
      <c r="O903" t="s">
        <v>15063</v>
      </c>
      <c r="P903" t="s">
        <v>15073</v>
      </c>
      <c r="Q903" t="s">
        <v>15791</v>
      </c>
      <c r="R903">
        <v>18.335999999999999</v>
      </c>
      <c r="S903">
        <v>4</v>
      </c>
      <c r="T903">
        <v>0.8</v>
      </c>
      <c r="U903">
        <v>-32.088000000000008</v>
      </c>
    </row>
    <row r="904" spans="1:21" x14ac:dyDescent="0.25">
      <c r="A904">
        <v>903</v>
      </c>
      <c r="B904" t="s">
        <v>451</v>
      </c>
      <c r="C904" s="2">
        <v>42993</v>
      </c>
      <c r="D904" s="2">
        <v>42995</v>
      </c>
      <c r="E904" t="s">
        <v>11025</v>
      </c>
      <c r="F904" t="s">
        <v>11099</v>
      </c>
      <c r="G904" t="s">
        <v>11892</v>
      </c>
      <c r="H904" t="s">
        <v>12613</v>
      </c>
      <c r="I904" t="s">
        <v>12616</v>
      </c>
      <c r="J904" t="s">
        <v>12639</v>
      </c>
      <c r="K904" t="s">
        <v>13157</v>
      </c>
      <c r="L904">
        <v>60653</v>
      </c>
      <c r="M904" t="s">
        <v>13198</v>
      </c>
      <c r="N904" t="s">
        <v>13349</v>
      </c>
      <c r="O904" t="s">
        <v>15064</v>
      </c>
      <c r="P904" t="s">
        <v>15072</v>
      </c>
      <c r="Q904" t="s">
        <v>15232</v>
      </c>
      <c r="R904">
        <v>323.97600000000011</v>
      </c>
      <c r="S904">
        <v>3</v>
      </c>
      <c r="T904">
        <v>0.2</v>
      </c>
      <c r="U904">
        <v>20.248499999999989</v>
      </c>
    </row>
    <row r="905" spans="1:21" x14ac:dyDescent="0.25">
      <c r="A905">
        <v>904</v>
      </c>
      <c r="B905" t="s">
        <v>452</v>
      </c>
      <c r="C905" s="2">
        <v>42468</v>
      </c>
      <c r="D905" s="2">
        <v>42472</v>
      </c>
      <c r="E905" t="s">
        <v>11024</v>
      </c>
      <c r="F905" t="s">
        <v>11122</v>
      </c>
      <c r="G905" t="s">
        <v>11915</v>
      </c>
      <c r="H905" t="s">
        <v>12613</v>
      </c>
      <c r="I905" t="s">
        <v>12616</v>
      </c>
      <c r="J905" t="s">
        <v>12618</v>
      </c>
      <c r="K905" t="s">
        <v>13149</v>
      </c>
      <c r="L905">
        <v>90032</v>
      </c>
      <c r="M905" t="s">
        <v>13197</v>
      </c>
      <c r="N905" t="s">
        <v>13911</v>
      </c>
      <c r="O905" t="s">
        <v>15063</v>
      </c>
      <c r="P905" t="s">
        <v>15075</v>
      </c>
      <c r="Q905" t="s">
        <v>15792</v>
      </c>
      <c r="R905">
        <v>20.04</v>
      </c>
      <c r="S905">
        <v>3</v>
      </c>
      <c r="T905">
        <v>0</v>
      </c>
      <c r="U905">
        <v>9.6191999999999993</v>
      </c>
    </row>
    <row r="906" spans="1:21" x14ac:dyDescent="0.25">
      <c r="A906">
        <v>905</v>
      </c>
      <c r="B906" t="s">
        <v>452</v>
      </c>
      <c r="C906" s="2">
        <v>42468</v>
      </c>
      <c r="D906" s="2">
        <v>42472</v>
      </c>
      <c r="E906" t="s">
        <v>11024</v>
      </c>
      <c r="F906" t="s">
        <v>11122</v>
      </c>
      <c r="G906" t="s">
        <v>11915</v>
      </c>
      <c r="H906" t="s">
        <v>12613</v>
      </c>
      <c r="I906" t="s">
        <v>12616</v>
      </c>
      <c r="J906" t="s">
        <v>12618</v>
      </c>
      <c r="K906" t="s">
        <v>13149</v>
      </c>
      <c r="L906">
        <v>90032</v>
      </c>
      <c r="M906" t="s">
        <v>13197</v>
      </c>
      <c r="N906" t="s">
        <v>13771</v>
      </c>
      <c r="O906" t="s">
        <v>15063</v>
      </c>
      <c r="P906" t="s">
        <v>15069</v>
      </c>
      <c r="Q906" t="s">
        <v>15653</v>
      </c>
      <c r="R906">
        <v>64.959999999999994</v>
      </c>
      <c r="S906">
        <v>2</v>
      </c>
      <c r="T906">
        <v>0</v>
      </c>
      <c r="U906">
        <v>2.598399999999998</v>
      </c>
    </row>
    <row r="907" spans="1:21" x14ac:dyDescent="0.25">
      <c r="A907">
        <v>906</v>
      </c>
      <c r="B907" t="s">
        <v>452</v>
      </c>
      <c r="C907" s="2">
        <v>42468</v>
      </c>
      <c r="D907" s="2">
        <v>42472</v>
      </c>
      <c r="E907" t="s">
        <v>11024</v>
      </c>
      <c r="F907" t="s">
        <v>11122</v>
      </c>
      <c r="G907" t="s">
        <v>11915</v>
      </c>
      <c r="H907" t="s">
        <v>12613</v>
      </c>
      <c r="I907" t="s">
        <v>12616</v>
      </c>
      <c r="J907" t="s">
        <v>12618</v>
      </c>
      <c r="K907" t="s">
        <v>13149</v>
      </c>
      <c r="L907">
        <v>90032</v>
      </c>
      <c r="M907" t="s">
        <v>13197</v>
      </c>
      <c r="N907" t="s">
        <v>13912</v>
      </c>
      <c r="O907" t="s">
        <v>15063</v>
      </c>
      <c r="P907" t="s">
        <v>15075</v>
      </c>
      <c r="Q907" t="s">
        <v>15793</v>
      </c>
      <c r="R907">
        <v>12.96</v>
      </c>
      <c r="S907">
        <v>2</v>
      </c>
      <c r="T907">
        <v>0</v>
      </c>
      <c r="U907">
        <v>6.2208000000000014</v>
      </c>
    </row>
    <row r="908" spans="1:21" x14ac:dyDescent="0.25">
      <c r="A908">
        <v>907</v>
      </c>
      <c r="B908" t="s">
        <v>453</v>
      </c>
      <c r="C908" s="2">
        <v>43099</v>
      </c>
      <c r="D908" s="2">
        <v>43103</v>
      </c>
      <c r="E908" t="s">
        <v>11024</v>
      </c>
      <c r="F908" t="s">
        <v>11049</v>
      </c>
      <c r="G908" t="s">
        <v>11842</v>
      </c>
      <c r="H908" t="s">
        <v>12613</v>
      </c>
      <c r="I908" t="s">
        <v>12616</v>
      </c>
      <c r="J908" t="s">
        <v>12637</v>
      </c>
      <c r="K908" t="s">
        <v>13162</v>
      </c>
      <c r="L908">
        <v>10009</v>
      </c>
      <c r="M908" t="s">
        <v>13199</v>
      </c>
      <c r="N908" t="s">
        <v>13913</v>
      </c>
      <c r="O908" t="s">
        <v>15062</v>
      </c>
      <c r="P908" t="s">
        <v>15065</v>
      </c>
      <c r="Q908" t="s">
        <v>15794</v>
      </c>
      <c r="R908">
        <v>323.13600000000002</v>
      </c>
      <c r="S908">
        <v>4</v>
      </c>
      <c r="T908">
        <v>0.2</v>
      </c>
      <c r="U908">
        <v>12.117599999999969</v>
      </c>
    </row>
    <row r="909" spans="1:21" x14ac:dyDescent="0.25">
      <c r="A909">
        <v>908</v>
      </c>
      <c r="B909" t="s">
        <v>453</v>
      </c>
      <c r="C909" s="2">
        <v>43099</v>
      </c>
      <c r="D909" s="2">
        <v>43103</v>
      </c>
      <c r="E909" t="s">
        <v>11024</v>
      </c>
      <c r="F909" t="s">
        <v>11049</v>
      </c>
      <c r="G909" t="s">
        <v>11842</v>
      </c>
      <c r="H909" t="s">
        <v>12613</v>
      </c>
      <c r="I909" t="s">
        <v>12616</v>
      </c>
      <c r="J909" t="s">
        <v>12637</v>
      </c>
      <c r="K909" t="s">
        <v>13162</v>
      </c>
      <c r="L909">
        <v>10009</v>
      </c>
      <c r="M909" t="s">
        <v>13199</v>
      </c>
      <c r="N909" t="s">
        <v>13914</v>
      </c>
      <c r="O909" t="s">
        <v>15064</v>
      </c>
      <c r="P909" t="s">
        <v>15072</v>
      </c>
      <c r="Q909" t="s">
        <v>15795</v>
      </c>
      <c r="R909">
        <v>90.93</v>
      </c>
      <c r="S909">
        <v>7</v>
      </c>
      <c r="T909">
        <v>0</v>
      </c>
      <c r="U909">
        <v>2.727899999999996</v>
      </c>
    </row>
    <row r="910" spans="1:21" x14ac:dyDescent="0.25">
      <c r="A910">
        <v>909</v>
      </c>
      <c r="B910" t="s">
        <v>453</v>
      </c>
      <c r="C910" s="2">
        <v>43099</v>
      </c>
      <c r="D910" s="2">
        <v>43103</v>
      </c>
      <c r="E910" t="s">
        <v>11024</v>
      </c>
      <c r="F910" t="s">
        <v>11049</v>
      </c>
      <c r="G910" t="s">
        <v>11842</v>
      </c>
      <c r="H910" t="s">
        <v>12613</v>
      </c>
      <c r="I910" t="s">
        <v>12616</v>
      </c>
      <c r="J910" t="s">
        <v>12637</v>
      </c>
      <c r="K910" t="s">
        <v>13162</v>
      </c>
      <c r="L910">
        <v>10009</v>
      </c>
      <c r="M910" t="s">
        <v>13199</v>
      </c>
      <c r="N910" t="s">
        <v>13915</v>
      </c>
      <c r="O910" t="s">
        <v>15063</v>
      </c>
      <c r="P910" t="s">
        <v>15073</v>
      </c>
      <c r="Q910" t="s">
        <v>15796</v>
      </c>
      <c r="R910">
        <v>52.776000000000003</v>
      </c>
      <c r="S910">
        <v>3</v>
      </c>
      <c r="T910">
        <v>0.2</v>
      </c>
      <c r="U910">
        <v>19.791</v>
      </c>
    </row>
    <row r="911" spans="1:21" x14ac:dyDescent="0.25">
      <c r="A911">
        <v>910</v>
      </c>
      <c r="B911" t="s">
        <v>454</v>
      </c>
      <c r="C911" s="2">
        <v>42980</v>
      </c>
      <c r="D911" s="2">
        <v>42985</v>
      </c>
      <c r="E911" t="s">
        <v>11024</v>
      </c>
      <c r="F911" t="s">
        <v>11363</v>
      </c>
      <c r="G911" t="s">
        <v>12156</v>
      </c>
      <c r="H911" t="s">
        <v>12615</v>
      </c>
      <c r="I911" t="s">
        <v>12616</v>
      </c>
      <c r="J911" t="s">
        <v>12642</v>
      </c>
      <c r="K911" t="s">
        <v>13159</v>
      </c>
      <c r="L911">
        <v>49201</v>
      </c>
      <c r="M911" t="s">
        <v>13198</v>
      </c>
      <c r="N911" t="s">
        <v>13916</v>
      </c>
      <c r="O911" t="s">
        <v>15064</v>
      </c>
      <c r="P911" t="s">
        <v>15072</v>
      </c>
      <c r="Q911" t="s">
        <v>15797</v>
      </c>
      <c r="R911">
        <v>1199.8</v>
      </c>
      <c r="S911">
        <v>4</v>
      </c>
      <c r="T911">
        <v>0</v>
      </c>
      <c r="U911">
        <v>323.94600000000003</v>
      </c>
    </row>
    <row r="912" spans="1:21" x14ac:dyDescent="0.25">
      <c r="A912">
        <v>911</v>
      </c>
      <c r="B912" t="s">
        <v>454</v>
      </c>
      <c r="C912" s="2">
        <v>42980</v>
      </c>
      <c r="D912" s="2">
        <v>42985</v>
      </c>
      <c r="E912" t="s">
        <v>11024</v>
      </c>
      <c r="F912" t="s">
        <v>11363</v>
      </c>
      <c r="G912" t="s">
        <v>12156</v>
      </c>
      <c r="H912" t="s">
        <v>12615</v>
      </c>
      <c r="I912" t="s">
        <v>12616</v>
      </c>
      <c r="J912" t="s">
        <v>12642</v>
      </c>
      <c r="K912" t="s">
        <v>13159</v>
      </c>
      <c r="L912">
        <v>49201</v>
      </c>
      <c r="M912" t="s">
        <v>13198</v>
      </c>
      <c r="N912" t="s">
        <v>13917</v>
      </c>
      <c r="O912" t="s">
        <v>15064</v>
      </c>
      <c r="P912" t="s">
        <v>15076</v>
      </c>
      <c r="Q912" t="s">
        <v>15798</v>
      </c>
      <c r="R912">
        <v>1928.78</v>
      </c>
      <c r="S912">
        <v>7</v>
      </c>
      <c r="T912">
        <v>0</v>
      </c>
      <c r="U912">
        <v>829.37540000000024</v>
      </c>
    </row>
    <row r="913" spans="1:21" x14ac:dyDescent="0.25">
      <c r="A913">
        <v>912</v>
      </c>
      <c r="B913" t="s">
        <v>454</v>
      </c>
      <c r="C913" s="2">
        <v>42980</v>
      </c>
      <c r="D913" s="2">
        <v>42985</v>
      </c>
      <c r="E913" t="s">
        <v>11024</v>
      </c>
      <c r="F913" t="s">
        <v>11363</v>
      </c>
      <c r="G913" t="s">
        <v>12156</v>
      </c>
      <c r="H913" t="s">
        <v>12615</v>
      </c>
      <c r="I913" t="s">
        <v>12616</v>
      </c>
      <c r="J913" t="s">
        <v>12642</v>
      </c>
      <c r="K913" t="s">
        <v>13159</v>
      </c>
      <c r="L913">
        <v>49201</v>
      </c>
      <c r="M913" t="s">
        <v>13198</v>
      </c>
      <c r="N913" t="s">
        <v>13918</v>
      </c>
      <c r="O913" t="s">
        <v>15063</v>
      </c>
      <c r="P913" t="s">
        <v>15069</v>
      </c>
      <c r="Q913" t="s">
        <v>15799</v>
      </c>
      <c r="R913">
        <v>352.38</v>
      </c>
      <c r="S913">
        <v>2</v>
      </c>
      <c r="T913">
        <v>0</v>
      </c>
      <c r="U913">
        <v>81.047399999999982</v>
      </c>
    </row>
    <row r="914" spans="1:21" x14ac:dyDescent="0.25">
      <c r="A914">
        <v>913</v>
      </c>
      <c r="B914" t="s">
        <v>455</v>
      </c>
      <c r="C914" s="2">
        <v>42155</v>
      </c>
      <c r="D914" s="2">
        <v>42162</v>
      </c>
      <c r="E914" t="s">
        <v>11024</v>
      </c>
      <c r="F914" t="s">
        <v>11364</v>
      </c>
      <c r="G914" t="s">
        <v>12157</v>
      </c>
      <c r="H914" t="s">
        <v>12615</v>
      </c>
      <c r="I914" t="s">
        <v>12616</v>
      </c>
      <c r="J914" t="s">
        <v>12782</v>
      </c>
      <c r="K914" t="s">
        <v>13176</v>
      </c>
      <c r="L914">
        <v>6360</v>
      </c>
      <c r="M914" t="s">
        <v>13199</v>
      </c>
      <c r="N914" t="s">
        <v>13545</v>
      </c>
      <c r="O914" t="s">
        <v>15062</v>
      </c>
      <c r="P914" t="s">
        <v>15070</v>
      </c>
      <c r="Q914" t="s">
        <v>15427</v>
      </c>
      <c r="R914">
        <v>22.2</v>
      </c>
      <c r="S914">
        <v>6</v>
      </c>
      <c r="T914">
        <v>0</v>
      </c>
      <c r="U914">
        <v>9.1020000000000021</v>
      </c>
    </row>
    <row r="915" spans="1:21" x14ac:dyDescent="0.25">
      <c r="A915">
        <v>914</v>
      </c>
      <c r="B915" t="s">
        <v>456</v>
      </c>
      <c r="C915" s="2">
        <v>43066</v>
      </c>
      <c r="D915" s="2">
        <v>43068</v>
      </c>
      <c r="E915" t="s">
        <v>11025</v>
      </c>
      <c r="F915" t="s">
        <v>11339</v>
      </c>
      <c r="G915" t="s">
        <v>12132</v>
      </c>
      <c r="H915" t="s">
        <v>12614</v>
      </c>
      <c r="I915" t="s">
        <v>12616</v>
      </c>
      <c r="J915" t="s">
        <v>12775</v>
      </c>
      <c r="K915" t="s">
        <v>13153</v>
      </c>
      <c r="L915">
        <v>53209</v>
      </c>
      <c r="M915" t="s">
        <v>13198</v>
      </c>
      <c r="N915" t="s">
        <v>13467</v>
      </c>
      <c r="O915" t="s">
        <v>15062</v>
      </c>
      <c r="P915" t="s">
        <v>15070</v>
      </c>
      <c r="Q915" t="s">
        <v>15349</v>
      </c>
      <c r="R915">
        <v>46.94</v>
      </c>
      <c r="S915">
        <v>1</v>
      </c>
      <c r="T915">
        <v>0</v>
      </c>
      <c r="U915">
        <v>19.2454</v>
      </c>
    </row>
    <row r="916" spans="1:21" x14ac:dyDescent="0.25">
      <c r="A916">
        <v>915</v>
      </c>
      <c r="B916" t="s">
        <v>456</v>
      </c>
      <c r="C916" s="2">
        <v>43066</v>
      </c>
      <c r="D916" s="2">
        <v>43068</v>
      </c>
      <c r="E916" t="s">
        <v>11025</v>
      </c>
      <c r="F916" t="s">
        <v>11339</v>
      </c>
      <c r="G916" t="s">
        <v>12132</v>
      </c>
      <c r="H916" t="s">
        <v>12614</v>
      </c>
      <c r="I916" t="s">
        <v>12616</v>
      </c>
      <c r="J916" t="s">
        <v>12775</v>
      </c>
      <c r="K916" t="s">
        <v>13153</v>
      </c>
      <c r="L916">
        <v>53209</v>
      </c>
      <c r="M916" t="s">
        <v>13198</v>
      </c>
      <c r="N916" t="s">
        <v>13604</v>
      </c>
      <c r="O916" t="s">
        <v>15064</v>
      </c>
      <c r="P916" t="s">
        <v>15076</v>
      </c>
      <c r="Q916" t="s">
        <v>15487</v>
      </c>
      <c r="R916">
        <v>143.72999999999999</v>
      </c>
      <c r="S916">
        <v>9</v>
      </c>
      <c r="T916">
        <v>0</v>
      </c>
      <c r="U916">
        <v>56.054700000000011</v>
      </c>
    </row>
    <row r="917" spans="1:21" x14ac:dyDescent="0.25">
      <c r="A917">
        <v>916</v>
      </c>
      <c r="B917" t="s">
        <v>457</v>
      </c>
      <c r="C917" s="2">
        <v>41805</v>
      </c>
      <c r="D917" s="2">
        <v>41811</v>
      </c>
      <c r="E917" t="s">
        <v>11024</v>
      </c>
      <c r="F917" t="s">
        <v>11153</v>
      </c>
      <c r="G917" t="s">
        <v>11946</v>
      </c>
      <c r="H917" t="s">
        <v>12614</v>
      </c>
      <c r="I917" t="s">
        <v>12616</v>
      </c>
      <c r="J917" t="s">
        <v>12669</v>
      </c>
      <c r="K917" t="s">
        <v>13152</v>
      </c>
      <c r="L917">
        <v>78207</v>
      </c>
      <c r="M917" t="s">
        <v>13198</v>
      </c>
      <c r="N917" t="s">
        <v>13919</v>
      </c>
      <c r="O917" t="s">
        <v>15062</v>
      </c>
      <c r="P917" t="s">
        <v>15068</v>
      </c>
      <c r="Q917" t="s">
        <v>15800</v>
      </c>
      <c r="R917">
        <v>99.918000000000006</v>
      </c>
      <c r="S917">
        <v>2</v>
      </c>
      <c r="T917">
        <v>0.3</v>
      </c>
      <c r="U917">
        <v>-18.556200000000018</v>
      </c>
    </row>
    <row r="918" spans="1:21" x14ac:dyDescent="0.25">
      <c r="A918">
        <v>917</v>
      </c>
      <c r="B918" t="s">
        <v>457</v>
      </c>
      <c r="C918" s="2">
        <v>41805</v>
      </c>
      <c r="D918" s="2">
        <v>41811</v>
      </c>
      <c r="E918" t="s">
        <v>11024</v>
      </c>
      <c r="F918" t="s">
        <v>11153</v>
      </c>
      <c r="G918" t="s">
        <v>11946</v>
      </c>
      <c r="H918" t="s">
        <v>12614</v>
      </c>
      <c r="I918" t="s">
        <v>12616</v>
      </c>
      <c r="J918" t="s">
        <v>12669</v>
      </c>
      <c r="K918" t="s">
        <v>13152</v>
      </c>
      <c r="L918">
        <v>78207</v>
      </c>
      <c r="M918" t="s">
        <v>13198</v>
      </c>
      <c r="N918" t="s">
        <v>13663</v>
      </c>
      <c r="O918" t="s">
        <v>15062</v>
      </c>
      <c r="P918" t="s">
        <v>15066</v>
      </c>
      <c r="Q918" t="s">
        <v>15546</v>
      </c>
      <c r="R918">
        <v>797.94399999999996</v>
      </c>
      <c r="S918">
        <v>4</v>
      </c>
      <c r="T918">
        <v>0.3</v>
      </c>
      <c r="U918">
        <v>-56.995999999999981</v>
      </c>
    </row>
    <row r="919" spans="1:21" x14ac:dyDescent="0.25">
      <c r="A919">
        <v>918</v>
      </c>
      <c r="B919" t="s">
        <v>457</v>
      </c>
      <c r="C919" s="2">
        <v>41805</v>
      </c>
      <c r="D919" s="2">
        <v>41811</v>
      </c>
      <c r="E919" t="s">
        <v>11024</v>
      </c>
      <c r="F919" t="s">
        <v>11153</v>
      </c>
      <c r="G919" t="s">
        <v>11946</v>
      </c>
      <c r="H919" t="s">
        <v>12614</v>
      </c>
      <c r="I919" t="s">
        <v>12616</v>
      </c>
      <c r="J919" t="s">
        <v>12669</v>
      </c>
      <c r="K919" t="s">
        <v>13152</v>
      </c>
      <c r="L919">
        <v>78207</v>
      </c>
      <c r="M919" t="s">
        <v>13198</v>
      </c>
      <c r="N919" t="s">
        <v>13476</v>
      </c>
      <c r="O919" t="s">
        <v>15063</v>
      </c>
      <c r="P919" t="s">
        <v>15073</v>
      </c>
      <c r="Q919" t="s">
        <v>15358</v>
      </c>
      <c r="R919">
        <v>8.5679999999999978</v>
      </c>
      <c r="S919">
        <v>3</v>
      </c>
      <c r="T919">
        <v>0.8</v>
      </c>
      <c r="U919">
        <v>-14.5656</v>
      </c>
    </row>
    <row r="920" spans="1:21" x14ac:dyDescent="0.25">
      <c r="A920">
        <v>919</v>
      </c>
      <c r="B920" t="s">
        <v>458</v>
      </c>
      <c r="C920" s="2">
        <v>42434</v>
      </c>
      <c r="D920" s="2">
        <v>42440</v>
      </c>
      <c r="E920" t="s">
        <v>11024</v>
      </c>
      <c r="F920" t="s">
        <v>11365</v>
      </c>
      <c r="G920" t="s">
        <v>12158</v>
      </c>
      <c r="H920" t="s">
        <v>12614</v>
      </c>
      <c r="I920" t="s">
        <v>12616</v>
      </c>
      <c r="J920" t="s">
        <v>12678</v>
      </c>
      <c r="K920" t="s">
        <v>13152</v>
      </c>
      <c r="L920">
        <v>75220</v>
      </c>
      <c r="M920" t="s">
        <v>13198</v>
      </c>
      <c r="N920" t="s">
        <v>13833</v>
      </c>
      <c r="O920" t="s">
        <v>15063</v>
      </c>
      <c r="P920" t="s">
        <v>15077</v>
      </c>
      <c r="Q920" t="s">
        <v>15715</v>
      </c>
      <c r="R920">
        <v>149.352</v>
      </c>
      <c r="S920">
        <v>3</v>
      </c>
      <c r="T920">
        <v>0.2</v>
      </c>
      <c r="U920">
        <v>50.40629999999998</v>
      </c>
    </row>
    <row r="921" spans="1:21" x14ac:dyDescent="0.25">
      <c r="A921">
        <v>920</v>
      </c>
      <c r="B921" t="s">
        <v>458</v>
      </c>
      <c r="C921" s="2">
        <v>42434</v>
      </c>
      <c r="D921" s="2">
        <v>42440</v>
      </c>
      <c r="E921" t="s">
        <v>11024</v>
      </c>
      <c r="F921" t="s">
        <v>11365</v>
      </c>
      <c r="G921" t="s">
        <v>12158</v>
      </c>
      <c r="H921" t="s">
        <v>12614</v>
      </c>
      <c r="I921" t="s">
        <v>12616</v>
      </c>
      <c r="J921" t="s">
        <v>12678</v>
      </c>
      <c r="K921" t="s">
        <v>13152</v>
      </c>
      <c r="L921">
        <v>75220</v>
      </c>
      <c r="M921" t="s">
        <v>13198</v>
      </c>
      <c r="N921" t="s">
        <v>13920</v>
      </c>
      <c r="O921" t="s">
        <v>15063</v>
      </c>
      <c r="P921" t="s">
        <v>15069</v>
      </c>
      <c r="Q921" t="s">
        <v>15801</v>
      </c>
      <c r="R921">
        <v>12.992000000000001</v>
      </c>
      <c r="S921">
        <v>1</v>
      </c>
      <c r="T921">
        <v>0.2</v>
      </c>
      <c r="U921">
        <v>-0.81199999999999983</v>
      </c>
    </row>
    <row r="922" spans="1:21" x14ac:dyDescent="0.25">
      <c r="A922">
        <v>921</v>
      </c>
      <c r="B922" t="s">
        <v>459</v>
      </c>
      <c r="C922" s="2">
        <v>41978</v>
      </c>
      <c r="D922" s="2">
        <v>41985</v>
      </c>
      <c r="E922" t="s">
        <v>11024</v>
      </c>
      <c r="F922" t="s">
        <v>11143</v>
      </c>
      <c r="G922" t="s">
        <v>11936</v>
      </c>
      <c r="H922" t="s">
        <v>12613</v>
      </c>
      <c r="I922" t="s">
        <v>12616</v>
      </c>
      <c r="J922" t="s">
        <v>12783</v>
      </c>
      <c r="K922" t="s">
        <v>13164</v>
      </c>
      <c r="L922">
        <v>22304</v>
      </c>
      <c r="M922" t="s">
        <v>13196</v>
      </c>
      <c r="N922" t="s">
        <v>13776</v>
      </c>
      <c r="O922" t="s">
        <v>15063</v>
      </c>
      <c r="P922" t="s">
        <v>15069</v>
      </c>
      <c r="Q922" t="s">
        <v>15658</v>
      </c>
      <c r="R922">
        <v>24.56</v>
      </c>
      <c r="S922">
        <v>2</v>
      </c>
      <c r="T922">
        <v>0</v>
      </c>
      <c r="U922">
        <v>6.8767999999999994</v>
      </c>
    </row>
    <row r="923" spans="1:21" x14ac:dyDescent="0.25">
      <c r="A923">
        <v>922</v>
      </c>
      <c r="B923" t="s">
        <v>460</v>
      </c>
      <c r="C923" s="2">
        <v>42105</v>
      </c>
      <c r="D923" s="2">
        <v>42109</v>
      </c>
      <c r="E923" t="s">
        <v>11024</v>
      </c>
      <c r="F923" t="s">
        <v>11366</v>
      </c>
      <c r="G923" t="s">
        <v>12159</v>
      </c>
      <c r="H923" t="s">
        <v>12613</v>
      </c>
      <c r="I923" t="s">
        <v>12616</v>
      </c>
      <c r="J923" t="s">
        <v>12637</v>
      </c>
      <c r="K923" t="s">
        <v>13162</v>
      </c>
      <c r="L923">
        <v>10009</v>
      </c>
      <c r="M923" t="s">
        <v>13199</v>
      </c>
      <c r="N923" t="s">
        <v>13921</v>
      </c>
      <c r="O923" t="s">
        <v>15064</v>
      </c>
      <c r="P923" t="s">
        <v>15076</v>
      </c>
      <c r="Q923" t="s">
        <v>15802</v>
      </c>
      <c r="R923">
        <v>85.14</v>
      </c>
      <c r="S923">
        <v>3</v>
      </c>
      <c r="T923">
        <v>0</v>
      </c>
      <c r="U923">
        <v>34.907400000000003</v>
      </c>
    </row>
    <row r="924" spans="1:21" x14ac:dyDescent="0.25">
      <c r="A924">
        <v>923</v>
      </c>
      <c r="B924" t="s">
        <v>460</v>
      </c>
      <c r="C924" s="2">
        <v>42105</v>
      </c>
      <c r="D924" s="2">
        <v>42109</v>
      </c>
      <c r="E924" t="s">
        <v>11024</v>
      </c>
      <c r="F924" t="s">
        <v>11366</v>
      </c>
      <c r="G924" t="s">
        <v>12159</v>
      </c>
      <c r="H924" t="s">
        <v>12613</v>
      </c>
      <c r="I924" t="s">
        <v>12616</v>
      </c>
      <c r="J924" t="s">
        <v>12637</v>
      </c>
      <c r="K924" t="s">
        <v>13162</v>
      </c>
      <c r="L924">
        <v>10009</v>
      </c>
      <c r="M924" t="s">
        <v>13199</v>
      </c>
      <c r="N924" t="s">
        <v>13922</v>
      </c>
      <c r="O924" t="s">
        <v>15064</v>
      </c>
      <c r="P924" t="s">
        <v>15072</v>
      </c>
      <c r="Q924" t="s">
        <v>15803</v>
      </c>
      <c r="R924">
        <v>21.99</v>
      </c>
      <c r="S924">
        <v>1</v>
      </c>
      <c r="T924">
        <v>0</v>
      </c>
      <c r="U924">
        <v>10.555199999999999</v>
      </c>
    </row>
    <row r="925" spans="1:21" x14ac:dyDescent="0.25">
      <c r="A925">
        <v>924</v>
      </c>
      <c r="B925" t="s">
        <v>460</v>
      </c>
      <c r="C925" s="2">
        <v>42105</v>
      </c>
      <c r="D925" s="2">
        <v>42109</v>
      </c>
      <c r="E925" t="s">
        <v>11024</v>
      </c>
      <c r="F925" t="s">
        <v>11366</v>
      </c>
      <c r="G925" t="s">
        <v>12159</v>
      </c>
      <c r="H925" t="s">
        <v>12613</v>
      </c>
      <c r="I925" t="s">
        <v>12616</v>
      </c>
      <c r="J925" t="s">
        <v>12637</v>
      </c>
      <c r="K925" t="s">
        <v>13162</v>
      </c>
      <c r="L925">
        <v>10009</v>
      </c>
      <c r="M925" t="s">
        <v>13199</v>
      </c>
      <c r="N925" t="s">
        <v>13923</v>
      </c>
      <c r="O925" t="s">
        <v>15063</v>
      </c>
      <c r="P925" t="s">
        <v>15074</v>
      </c>
      <c r="Q925" t="s">
        <v>15804</v>
      </c>
      <c r="R925">
        <v>406.6</v>
      </c>
      <c r="S925">
        <v>5</v>
      </c>
      <c r="T925">
        <v>0</v>
      </c>
      <c r="U925">
        <v>113.848</v>
      </c>
    </row>
    <row r="926" spans="1:21" x14ac:dyDescent="0.25">
      <c r="A926">
        <v>925</v>
      </c>
      <c r="B926" t="s">
        <v>461</v>
      </c>
      <c r="C926" s="2">
        <v>42628</v>
      </c>
      <c r="D926" s="2">
        <v>42633</v>
      </c>
      <c r="E926" t="s">
        <v>11024</v>
      </c>
      <c r="F926" t="s">
        <v>11367</v>
      </c>
      <c r="G926" t="s">
        <v>12160</v>
      </c>
      <c r="H926" t="s">
        <v>12614</v>
      </c>
      <c r="I926" t="s">
        <v>12616</v>
      </c>
      <c r="J926" t="s">
        <v>12637</v>
      </c>
      <c r="K926" t="s">
        <v>13162</v>
      </c>
      <c r="L926">
        <v>10011</v>
      </c>
      <c r="M926" t="s">
        <v>13199</v>
      </c>
      <c r="N926" t="s">
        <v>13315</v>
      </c>
      <c r="O926" t="s">
        <v>15063</v>
      </c>
      <c r="P926" t="s">
        <v>15073</v>
      </c>
      <c r="Q926" t="s">
        <v>15197</v>
      </c>
      <c r="R926">
        <v>841.5680000000001</v>
      </c>
      <c r="S926">
        <v>2</v>
      </c>
      <c r="T926">
        <v>0.2</v>
      </c>
      <c r="U926">
        <v>294.54879999999991</v>
      </c>
    </row>
    <row r="927" spans="1:21" x14ac:dyDescent="0.25">
      <c r="A927">
        <v>926</v>
      </c>
      <c r="B927" t="s">
        <v>462</v>
      </c>
      <c r="C927" s="2">
        <v>41895</v>
      </c>
      <c r="D927" s="2">
        <v>41898</v>
      </c>
      <c r="E927" t="s">
        <v>11025</v>
      </c>
      <c r="F927" t="s">
        <v>11368</v>
      </c>
      <c r="G927" t="s">
        <v>12161</v>
      </c>
      <c r="H927" t="s">
        <v>12613</v>
      </c>
      <c r="I927" t="s">
        <v>12616</v>
      </c>
      <c r="J927" t="s">
        <v>12627</v>
      </c>
      <c r="K927" t="s">
        <v>13156</v>
      </c>
      <c r="L927">
        <v>19143</v>
      </c>
      <c r="M927" t="s">
        <v>13199</v>
      </c>
      <c r="N927" t="s">
        <v>13924</v>
      </c>
      <c r="O927" t="s">
        <v>15063</v>
      </c>
      <c r="P927" t="s">
        <v>15075</v>
      </c>
      <c r="Q927" t="s">
        <v>15805</v>
      </c>
      <c r="R927">
        <v>15.552</v>
      </c>
      <c r="S927">
        <v>3</v>
      </c>
      <c r="T927">
        <v>0.2</v>
      </c>
      <c r="U927">
        <v>5.4432</v>
      </c>
    </row>
    <row r="928" spans="1:21" x14ac:dyDescent="0.25">
      <c r="A928">
        <v>927</v>
      </c>
      <c r="B928" t="s">
        <v>462</v>
      </c>
      <c r="C928" s="2">
        <v>41895</v>
      </c>
      <c r="D928" s="2">
        <v>41898</v>
      </c>
      <c r="E928" t="s">
        <v>11025</v>
      </c>
      <c r="F928" t="s">
        <v>11368</v>
      </c>
      <c r="G928" t="s">
        <v>12161</v>
      </c>
      <c r="H928" t="s">
        <v>12613</v>
      </c>
      <c r="I928" t="s">
        <v>12616</v>
      </c>
      <c r="J928" t="s">
        <v>12627</v>
      </c>
      <c r="K928" t="s">
        <v>13156</v>
      </c>
      <c r="L928">
        <v>19143</v>
      </c>
      <c r="M928" t="s">
        <v>13199</v>
      </c>
      <c r="N928" t="s">
        <v>13925</v>
      </c>
      <c r="O928" t="s">
        <v>15064</v>
      </c>
      <c r="P928" t="s">
        <v>15076</v>
      </c>
      <c r="Q928" t="s">
        <v>15806</v>
      </c>
      <c r="R928">
        <v>252</v>
      </c>
      <c r="S928">
        <v>5</v>
      </c>
      <c r="T928">
        <v>0.2</v>
      </c>
      <c r="U928">
        <v>53.55</v>
      </c>
    </row>
    <row r="929" spans="1:21" x14ac:dyDescent="0.25">
      <c r="A929">
        <v>928</v>
      </c>
      <c r="B929" t="s">
        <v>463</v>
      </c>
      <c r="C929" s="2">
        <v>42282</v>
      </c>
      <c r="D929" s="2">
        <v>42286</v>
      </c>
      <c r="E929" t="s">
        <v>11024</v>
      </c>
      <c r="F929" t="s">
        <v>11369</v>
      </c>
      <c r="G929" t="s">
        <v>12162</v>
      </c>
      <c r="H929" t="s">
        <v>12615</v>
      </c>
      <c r="I929" t="s">
        <v>12616</v>
      </c>
      <c r="J929" t="s">
        <v>12641</v>
      </c>
      <c r="K929" t="s">
        <v>13164</v>
      </c>
      <c r="L929">
        <v>22153</v>
      </c>
      <c r="M929" t="s">
        <v>13196</v>
      </c>
      <c r="N929" t="s">
        <v>13532</v>
      </c>
      <c r="O929" t="s">
        <v>15063</v>
      </c>
      <c r="P929" t="s">
        <v>15071</v>
      </c>
      <c r="Q929" t="s">
        <v>15414</v>
      </c>
      <c r="R929">
        <v>46.2</v>
      </c>
      <c r="S929">
        <v>4</v>
      </c>
      <c r="T929">
        <v>0</v>
      </c>
      <c r="U929">
        <v>12.936</v>
      </c>
    </row>
    <row r="930" spans="1:21" x14ac:dyDescent="0.25">
      <c r="A930">
        <v>929</v>
      </c>
      <c r="B930" t="s">
        <v>463</v>
      </c>
      <c r="C930" s="2">
        <v>42282</v>
      </c>
      <c r="D930" s="2">
        <v>42286</v>
      </c>
      <c r="E930" t="s">
        <v>11024</v>
      </c>
      <c r="F930" t="s">
        <v>11369</v>
      </c>
      <c r="G930" t="s">
        <v>12162</v>
      </c>
      <c r="H930" t="s">
        <v>12615</v>
      </c>
      <c r="I930" t="s">
        <v>12616</v>
      </c>
      <c r="J930" t="s">
        <v>12641</v>
      </c>
      <c r="K930" t="s">
        <v>13164</v>
      </c>
      <c r="L930">
        <v>22153</v>
      </c>
      <c r="M930" t="s">
        <v>13196</v>
      </c>
      <c r="N930" t="s">
        <v>13536</v>
      </c>
      <c r="O930" t="s">
        <v>15063</v>
      </c>
      <c r="P930" t="s">
        <v>15074</v>
      </c>
      <c r="Q930" t="s">
        <v>15418</v>
      </c>
      <c r="R930">
        <v>28.84</v>
      </c>
      <c r="S930">
        <v>2</v>
      </c>
      <c r="T930">
        <v>0</v>
      </c>
      <c r="U930">
        <v>9.517199999999999</v>
      </c>
    </row>
    <row r="931" spans="1:21" x14ac:dyDescent="0.25">
      <c r="A931">
        <v>930</v>
      </c>
      <c r="B931" t="s">
        <v>464</v>
      </c>
      <c r="C931" s="2">
        <v>42839</v>
      </c>
      <c r="D931" s="2">
        <v>42842</v>
      </c>
      <c r="E931" t="s">
        <v>11025</v>
      </c>
      <c r="F931" t="s">
        <v>11296</v>
      </c>
      <c r="G931" t="s">
        <v>12089</v>
      </c>
      <c r="H931" t="s">
        <v>12613</v>
      </c>
      <c r="I931" t="s">
        <v>12616</v>
      </c>
      <c r="J931" t="s">
        <v>12784</v>
      </c>
      <c r="K931" t="s">
        <v>13171</v>
      </c>
      <c r="L931">
        <v>43615</v>
      </c>
      <c r="M931" t="s">
        <v>13199</v>
      </c>
      <c r="N931" t="s">
        <v>13687</v>
      </c>
      <c r="O931" t="s">
        <v>15063</v>
      </c>
      <c r="P931" t="s">
        <v>15071</v>
      </c>
      <c r="Q931" t="s">
        <v>15569</v>
      </c>
      <c r="R931">
        <v>14.592000000000001</v>
      </c>
      <c r="S931">
        <v>3</v>
      </c>
      <c r="T931">
        <v>0.2</v>
      </c>
      <c r="U931">
        <v>2.553599999999999</v>
      </c>
    </row>
    <row r="932" spans="1:21" x14ac:dyDescent="0.25">
      <c r="A932">
        <v>931</v>
      </c>
      <c r="B932" t="s">
        <v>464</v>
      </c>
      <c r="C932" s="2">
        <v>42839</v>
      </c>
      <c r="D932" s="2">
        <v>42842</v>
      </c>
      <c r="E932" t="s">
        <v>11025</v>
      </c>
      <c r="F932" t="s">
        <v>11296</v>
      </c>
      <c r="G932" t="s">
        <v>12089</v>
      </c>
      <c r="H932" t="s">
        <v>12613</v>
      </c>
      <c r="I932" t="s">
        <v>12616</v>
      </c>
      <c r="J932" t="s">
        <v>12784</v>
      </c>
      <c r="K932" t="s">
        <v>13171</v>
      </c>
      <c r="L932">
        <v>43615</v>
      </c>
      <c r="M932" t="s">
        <v>13199</v>
      </c>
      <c r="N932" t="s">
        <v>13926</v>
      </c>
      <c r="O932" t="s">
        <v>15063</v>
      </c>
      <c r="P932" t="s">
        <v>15071</v>
      </c>
      <c r="Q932" t="s">
        <v>15807</v>
      </c>
      <c r="R932">
        <v>89.855999999999995</v>
      </c>
      <c r="S932">
        <v>3</v>
      </c>
      <c r="T932">
        <v>0.2</v>
      </c>
      <c r="U932">
        <v>21.340800000000002</v>
      </c>
    </row>
    <row r="933" spans="1:21" x14ac:dyDescent="0.25">
      <c r="A933">
        <v>932</v>
      </c>
      <c r="B933" t="s">
        <v>464</v>
      </c>
      <c r="C933" s="2">
        <v>42839</v>
      </c>
      <c r="D933" s="2">
        <v>42842</v>
      </c>
      <c r="E933" t="s">
        <v>11025</v>
      </c>
      <c r="F933" t="s">
        <v>11296</v>
      </c>
      <c r="G933" t="s">
        <v>12089</v>
      </c>
      <c r="H933" t="s">
        <v>12613</v>
      </c>
      <c r="I933" t="s">
        <v>12616</v>
      </c>
      <c r="J933" t="s">
        <v>12784</v>
      </c>
      <c r="K933" t="s">
        <v>13171</v>
      </c>
      <c r="L933">
        <v>43615</v>
      </c>
      <c r="M933" t="s">
        <v>13199</v>
      </c>
      <c r="N933" t="s">
        <v>13809</v>
      </c>
      <c r="O933" t="s">
        <v>15063</v>
      </c>
      <c r="P933" t="s">
        <v>15075</v>
      </c>
      <c r="Q933" t="s">
        <v>15691</v>
      </c>
      <c r="R933">
        <v>13.872</v>
      </c>
      <c r="S933">
        <v>3</v>
      </c>
      <c r="T933">
        <v>0.2</v>
      </c>
      <c r="U933">
        <v>5.0286000000000008</v>
      </c>
    </row>
    <row r="934" spans="1:21" x14ac:dyDescent="0.25">
      <c r="A934">
        <v>933</v>
      </c>
      <c r="B934" t="s">
        <v>465</v>
      </c>
      <c r="C934" s="2">
        <v>42980</v>
      </c>
      <c r="D934" s="2">
        <v>42984</v>
      </c>
      <c r="E934" t="s">
        <v>11024</v>
      </c>
      <c r="F934" t="s">
        <v>11370</v>
      </c>
      <c r="G934" t="s">
        <v>12163</v>
      </c>
      <c r="H934" t="s">
        <v>12613</v>
      </c>
      <c r="I934" t="s">
        <v>12616</v>
      </c>
      <c r="J934" t="s">
        <v>12627</v>
      </c>
      <c r="K934" t="s">
        <v>13156</v>
      </c>
      <c r="L934">
        <v>19140</v>
      </c>
      <c r="M934" t="s">
        <v>13199</v>
      </c>
      <c r="N934" t="s">
        <v>13927</v>
      </c>
      <c r="O934" t="s">
        <v>15063</v>
      </c>
      <c r="P934" t="s">
        <v>15075</v>
      </c>
      <c r="Q934" t="s">
        <v>15808</v>
      </c>
      <c r="R934">
        <v>12.192</v>
      </c>
      <c r="S934">
        <v>3</v>
      </c>
      <c r="T934">
        <v>0.2</v>
      </c>
      <c r="U934">
        <v>4.1147999999999998</v>
      </c>
    </row>
    <row r="935" spans="1:21" x14ac:dyDescent="0.25">
      <c r="A935">
        <v>934</v>
      </c>
      <c r="B935" t="s">
        <v>466</v>
      </c>
      <c r="C935" s="2">
        <v>42541</v>
      </c>
      <c r="D935" s="2">
        <v>42545</v>
      </c>
      <c r="E935" t="s">
        <v>11024</v>
      </c>
      <c r="F935" t="s">
        <v>11371</v>
      </c>
      <c r="G935" t="s">
        <v>12164</v>
      </c>
      <c r="H935" t="s">
        <v>12615</v>
      </c>
      <c r="I935" t="s">
        <v>12616</v>
      </c>
      <c r="J935" t="s">
        <v>12627</v>
      </c>
      <c r="K935" t="s">
        <v>13156</v>
      </c>
      <c r="L935">
        <v>19120</v>
      </c>
      <c r="M935" t="s">
        <v>13199</v>
      </c>
      <c r="N935" t="s">
        <v>13928</v>
      </c>
      <c r="O935" t="s">
        <v>15063</v>
      </c>
      <c r="P935" t="s">
        <v>15075</v>
      </c>
      <c r="Q935" t="s">
        <v>15809</v>
      </c>
      <c r="R935">
        <v>45.055999999999997</v>
      </c>
      <c r="S935">
        <v>8</v>
      </c>
      <c r="T935">
        <v>0.2</v>
      </c>
      <c r="U935">
        <v>15.2064</v>
      </c>
    </row>
    <row r="936" spans="1:21" x14ac:dyDescent="0.25">
      <c r="A936">
        <v>935</v>
      </c>
      <c r="B936" t="s">
        <v>466</v>
      </c>
      <c r="C936" s="2">
        <v>42541</v>
      </c>
      <c r="D936" s="2">
        <v>42545</v>
      </c>
      <c r="E936" t="s">
        <v>11024</v>
      </c>
      <c r="F936" t="s">
        <v>11371</v>
      </c>
      <c r="G936" t="s">
        <v>12164</v>
      </c>
      <c r="H936" t="s">
        <v>12615</v>
      </c>
      <c r="I936" t="s">
        <v>12616</v>
      </c>
      <c r="J936" t="s">
        <v>12627</v>
      </c>
      <c r="K936" t="s">
        <v>13156</v>
      </c>
      <c r="L936">
        <v>19120</v>
      </c>
      <c r="M936" t="s">
        <v>13199</v>
      </c>
      <c r="N936" t="s">
        <v>13929</v>
      </c>
      <c r="O936" t="s">
        <v>15063</v>
      </c>
      <c r="P936" t="s">
        <v>15073</v>
      </c>
      <c r="Q936" t="s">
        <v>15810</v>
      </c>
      <c r="R936">
        <v>29.718000000000011</v>
      </c>
      <c r="S936">
        <v>6</v>
      </c>
      <c r="T936">
        <v>0.7</v>
      </c>
      <c r="U936">
        <v>-21.793199999999992</v>
      </c>
    </row>
    <row r="937" spans="1:21" x14ac:dyDescent="0.25">
      <c r="A937">
        <v>936</v>
      </c>
      <c r="B937" t="s">
        <v>466</v>
      </c>
      <c r="C937" s="2">
        <v>42541</v>
      </c>
      <c r="D937" s="2">
        <v>42545</v>
      </c>
      <c r="E937" t="s">
        <v>11024</v>
      </c>
      <c r="F937" t="s">
        <v>11371</v>
      </c>
      <c r="G937" t="s">
        <v>12164</v>
      </c>
      <c r="H937" t="s">
        <v>12615</v>
      </c>
      <c r="I937" t="s">
        <v>12616</v>
      </c>
      <c r="J937" t="s">
        <v>12627</v>
      </c>
      <c r="K937" t="s">
        <v>13156</v>
      </c>
      <c r="L937">
        <v>19120</v>
      </c>
      <c r="M937" t="s">
        <v>13199</v>
      </c>
      <c r="N937" t="s">
        <v>13880</v>
      </c>
      <c r="O937" t="s">
        <v>15063</v>
      </c>
      <c r="P937" t="s">
        <v>15075</v>
      </c>
      <c r="Q937" t="s">
        <v>15762</v>
      </c>
      <c r="R937">
        <v>15.552</v>
      </c>
      <c r="S937">
        <v>3</v>
      </c>
      <c r="T937">
        <v>0.2</v>
      </c>
      <c r="U937">
        <v>5.4432</v>
      </c>
    </row>
    <row r="938" spans="1:21" x14ac:dyDescent="0.25">
      <c r="A938">
        <v>937</v>
      </c>
      <c r="B938" t="s">
        <v>466</v>
      </c>
      <c r="C938" s="2">
        <v>42541</v>
      </c>
      <c r="D938" s="2">
        <v>42545</v>
      </c>
      <c r="E938" t="s">
        <v>11024</v>
      </c>
      <c r="F938" t="s">
        <v>11371</v>
      </c>
      <c r="G938" t="s">
        <v>12164</v>
      </c>
      <c r="H938" t="s">
        <v>12615</v>
      </c>
      <c r="I938" t="s">
        <v>12616</v>
      </c>
      <c r="J938" t="s">
        <v>12627</v>
      </c>
      <c r="K938" t="s">
        <v>13156</v>
      </c>
      <c r="L938">
        <v>19120</v>
      </c>
      <c r="M938" t="s">
        <v>13199</v>
      </c>
      <c r="N938" t="s">
        <v>13337</v>
      </c>
      <c r="O938" t="s">
        <v>15063</v>
      </c>
      <c r="P938" t="s">
        <v>15074</v>
      </c>
      <c r="Q938" t="s">
        <v>15220</v>
      </c>
      <c r="R938">
        <v>447.69600000000003</v>
      </c>
      <c r="S938">
        <v>2</v>
      </c>
      <c r="T938">
        <v>0.2</v>
      </c>
      <c r="U938">
        <v>33.577199999999984</v>
      </c>
    </row>
    <row r="939" spans="1:21" x14ac:dyDescent="0.25">
      <c r="A939">
        <v>938</v>
      </c>
      <c r="B939" t="s">
        <v>467</v>
      </c>
      <c r="C939" s="2">
        <v>43044</v>
      </c>
      <c r="D939" s="2">
        <v>43045</v>
      </c>
      <c r="E939" t="s">
        <v>11025</v>
      </c>
      <c r="F939" t="s">
        <v>11046</v>
      </c>
      <c r="G939" t="s">
        <v>11839</v>
      </c>
      <c r="H939" t="s">
        <v>12614</v>
      </c>
      <c r="I939" t="s">
        <v>12616</v>
      </c>
      <c r="J939" t="s">
        <v>12785</v>
      </c>
      <c r="K939" t="s">
        <v>13174</v>
      </c>
      <c r="L939">
        <v>87401</v>
      </c>
      <c r="M939" t="s">
        <v>13197</v>
      </c>
      <c r="N939" t="s">
        <v>13531</v>
      </c>
      <c r="O939" t="s">
        <v>15064</v>
      </c>
      <c r="P939" t="s">
        <v>15076</v>
      </c>
      <c r="Q939" t="s">
        <v>15413</v>
      </c>
      <c r="R939">
        <v>159.99</v>
      </c>
      <c r="S939">
        <v>1</v>
      </c>
      <c r="T939">
        <v>0</v>
      </c>
      <c r="U939">
        <v>54.396599999999992</v>
      </c>
    </row>
    <row r="940" spans="1:21" x14ac:dyDescent="0.25">
      <c r="A940">
        <v>939</v>
      </c>
      <c r="B940" t="s">
        <v>468</v>
      </c>
      <c r="C940" s="2">
        <v>42351</v>
      </c>
      <c r="D940" s="2">
        <v>42355</v>
      </c>
      <c r="E940" t="s">
        <v>11024</v>
      </c>
      <c r="F940" t="s">
        <v>11372</v>
      </c>
      <c r="G940" t="s">
        <v>12165</v>
      </c>
      <c r="H940" t="s">
        <v>12614</v>
      </c>
      <c r="I940" t="s">
        <v>12616</v>
      </c>
      <c r="J940" t="s">
        <v>12786</v>
      </c>
      <c r="K940" t="s">
        <v>13149</v>
      </c>
      <c r="L940">
        <v>92503</v>
      </c>
      <c r="M940" t="s">
        <v>13197</v>
      </c>
      <c r="N940" t="s">
        <v>13930</v>
      </c>
      <c r="O940" t="s">
        <v>15063</v>
      </c>
      <c r="P940" t="s">
        <v>15075</v>
      </c>
      <c r="Q940" t="s">
        <v>15811</v>
      </c>
      <c r="R940">
        <v>12.96</v>
      </c>
      <c r="S940">
        <v>2</v>
      </c>
      <c r="T940">
        <v>0</v>
      </c>
      <c r="U940">
        <v>6.2208000000000014</v>
      </c>
    </row>
    <row r="941" spans="1:21" x14ac:dyDescent="0.25">
      <c r="A941">
        <v>940</v>
      </c>
      <c r="B941" t="s">
        <v>468</v>
      </c>
      <c r="C941" s="2">
        <v>42351</v>
      </c>
      <c r="D941" s="2">
        <v>42355</v>
      </c>
      <c r="E941" t="s">
        <v>11024</v>
      </c>
      <c r="F941" t="s">
        <v>11372</v>
      </c>
      <c r="G941" t="s">
        <v>12165</v>
      </c>
      <c r="H941" t="s">
        <v>12614</v>
      </c>
      <c r="I941" t="s">
        <v>12616</v>
      </c>
      <c r="J941" t="s">
        <v>12786</v>
      </c>
      <c r="K941" t="s">
        <v>13149</v>
      </c>
      <c r="L941">
        <v>92503</v>
      </c>
      <c r="M941" t="s">
        <v>13197</v>
      </c>
      <c r="N941" t="s">
        <v>13931</v>
      </c>
      <c r="O941" t="s">
        <v>15063</v>
      </c>
      <c r="P941" t="s">
        <v>15074</v>
      </c>
      <c r="Q941" t="s">
        <v>15812</v>
      </c>
      <c r="R941">
        <v>134.47999999999999</v>
      </c>
      <c r="S941">
        <v>4</v>
      </c>
      <c r="T941">
        <v>0</v>
      </c>
      <c r="U941">
        <v>34.964799999999997</v>
      </c>
    </row>
    <row r="942" spans="1:21" x14ac:dyDescent="0.25">
      <c r="A942">
        <v>941</v>
      </c>
      <c r="B942" t="s">
        <v>469</v>
      </c>
      <c r="C942" s="2">
        <v>42540</v>
      </c>
      <c r="D942" s="2">
        <v>42541</v>
      </c>
      <c r="E942" t="s">
        <v>11025</v>
      </c>
      <c r="F942" t="s">
        <v>11373</v>
      </c>
      <c r="G942" t="s">
        <v>12166</v>
      </c>
      <c r="H942" t="s">
        <v>12614</v>
      </c>
      <c r="I942" t="s">
        <v>12616</v>
      </c>
      <c r="J942" t="s">
        <v>12625</v>
      </c>
      <c r="K942" t="s">
        <v>13149</v>
      </c>
      <c r="L942">
        <v>94110</v>
      </c>
      <c r="M942" t="s">
        <v>13197</v>
      </c>
      <c r="N942" t="s">
        <v>13932</v>
      </c>
      <c r="O942" t="s">
        <v>15063</v>
      </c>
      <c r="P942" t="s">
        <v>15075</v>
      </c>
      <c r="Q942" t="s">
        <v>15813</v>
      </c>
      <c r="R942">
        <v>17.12</v>
      </c>
      <c r="S942">
        <v>2</v>
      </c>
      <c r="T942">
        <v>0</v>
      </c>
      <c r="U942">
        <v>8.0464000000000002</v>
      </c>
    </row>
    <row r="943" spans="1:21" x14ac:dyDescent="0.25">
      <c r="A943">
        <v>942</v>
      </c>
      <c r="B943" t="s">
        <v>470</v>
      </c>
      <c r="C943" s="2">
        <v>42717</v>
      </c>
      <c r="D943" s="2">
        <v>42724</v>
      </c>
      <c r="E943" t="s">
        <v>11024</v>
      </c>
      <c r="F943" t="s">
        <v>11365</v>
      </c>
      <c r="G943" t="s">
        <v>12158</v>
      </c>
      <c r="H943" t="s">
        <v>12614</v>
      </c>
      <c r="I943" t="s">
        <v>12616</v>
      </c>
      <c r="J943" t="s">
        <v>12787</v>
      </c>
      <c r="K943" t="s">
        <v>13149</v>
      </c>
      <c r="L943">
        <v>90503</v>
      </c>
      <c r="M943" t="s">
        <v>13197</v>
      </c>
      <c r="N943" t="s">
        <v>13933</v>
      </c>
      <c r="O943" t="s">
        <v>15063</v>
      </c>
      <c r="P943" t="s">
        <v>15073</v>
      </c>
      <c r="Q943" t="s">
        <v>15814</v>
      </c>
      <c r="R943">
        <v>6.0960000000000001</v>
      </c>
      <c r="S943">
        <v>2</v>
      </c>
      <c r="T943">
        <v>0.2</v>
      </c>
      <c r="U943">
        <v>2.2098</v>
      </c>
    </row>
    <row r="944" spans="1:21" x14ac:dyDescent="0.25">
      <c r="A944">
        <v>943</v>
      </c>
      <c r="B944" t="s">
        <v>470</v>
      </c>
      <c r="C944" s="2">
        <v>42717</v>
      </c>
      <c r="D944" s="2">
        <v>42724</v>
      </c>
      <c r="E944" t="s">
        <v>11024</v>
      </c>
      <c r="F944" t="s">
        <v>11365</v>
      </c>
      <c r="G944" t="s">
        <v>12158</v>
      </c>
      <c r="H944" t="s">
        <v>12614</v>
      </c>
      <c r="I944" t="s">
        <v>12616</v>
      </c>
      <c r="J944" t="s">
        <v>12787</v>
      </c>
      <c r="K944" t="s">
        <v>13149</v>
      </c>
      <c r="L944">
        <v>90503</v>
      </c>
      <c r="M944" t="s">
        <v>13197</v>
      </c>
      <c r="N944" t="s">
        <v>13203</v>
      </c>
      <c r="O944" t="s">
        <v>15062</v>
      </c>
      <c r="P944" t="s">
        <v>15068</v>
      </c>
      <c r="Q944" t="s">
        <v>15085</v>
      </c>
      <c r="R944">
        <v>1114.2719999999999</v>
      </c>
      <c r="S944">
        <v>4</v>
      </c>
      <c r="T944">
        <v>0.2</v>
      </c>
      <c r="U944">
        <v>41.785200000000032</v>
      </c>
    </row>
    <row r="945" spans="1:21" x14ac:dyDescent="0.25">
      <c r="A945">
        <v>944</v>
      </c>
      <c r="B945" t="s">
        <v>471</v>
      </c>
      <c r="C945" s="2">
        <v>42153</v>
      </c>
      <c r="D945" s="2">
        <v>42158</v>
      </c>
      <c r="E945" t="s">
        <v>11024</v>
      </c>
      <c r="F945" t="s">
        <v>11166</v>
      </c>
      <c r="G945" t="s">
        <v>11959</v>
      </c>
      <c r="H945" t="s">
        <v>12613</v>
      </c>
      <c r="I945" t="s">
        <v>12616</v>
      </c>
      <c r="J945" t="s">
        <v>12621</v>
      </c>
      <c r="K945" t="s">
        <v>12793</v>
      </c>
      <c r="L945">
        <v>98105</v>
      </c>
      <c r="M945" t="s">
        <v>13197</v>
      </c>
      <c r="N945" t="s">
        <v>13711</v>
      </c>
      <c r="O945" t="s">
        <v>15063</v>
      </c>
      <c r="P945" t="s">
        <v>15075</v>
      </c>
      <c r="Q945" t="s">
        <v>15593</v>
      </c>
      <c r="R945">
        <v>32.400000000000013</v>
      </c>
      <c r="S945">
        <v>5</v>
      </c>
      <c r="T945">
        <v>0</v>
      </c>
      <c r="U945">
        <v>15.552</v>
      </c>
    </row>
    <row r="946" spans="1:21" x14ac:dyDescent="0.25">
      <c r="A946">
        <v>945</v>
      </c>
      <c r="B946" t="s">
        <v>471</v>
      </c>
      <c r="C946" s="2">
        <v>42153</v>
      </c>
      <c r="D946" s="2">
        <v>42158</v>
      </c>
      <c r="E946" t="s">
        <v>11024</v>
      </c>
      <c r="F946" t="s">
        <v>11166</v>
      </c>
      <c r="G946" t="s">
        <v>11959</v>
      </c>
      <c r="H946" t="s">
        <v>12613</v>
      </c>
      <c r="I946" t="s">
        <v>12616</v>
      </c>
      <c r="J946" t="s">
        <v>12621</v>
      </c>
      <c r="K946" t="s">
        <v>12793</v>
      </c>
      <c r="L946">
        <v>98105</v>
      </c>
      <c r="M946" t="s">
        <v>13197</v>
      </c>
      <c r="N946" t="s">
        <v>13934</v>
      </c>
      <c r="O946" t="s">
        <v>15063</v>
      </c>
      <c r="P946" t="s">
        <v>15069</v>
      </c>
      <c r="Q946" t="s">
        <v>15815</v>
      </c>
      <c r="R946">
        <v>540.56999999999994</v>
      </c>
      <c r="S946">
        <v>3</v>
      </c>
      <c r="T946">
        <v>0</v>
      </c>
      <c r="U946">
        <v>140.54820000000001</v>
      </c>
    </row>
    <row r="947" spans="1:21" x14ac:dyDescent="0.25">
      <c r="A947">
        <v>946</v>
      </c>
      <c r="B947" t="s">
        <v>471</v>
      </c>
      <c r="C947" s="2">
        <v>42153</v>
      </c>
      <c r="D947" s="2">
        <v>42158</v>
      </c>
      <c r="E947" t="s">
        <v>11024</v>
      </c>
      <c r="F947" t="s">
        <v>11166</v>
      </c>
      <c r="G947" t="s">
        <v>11959</v>
      </c>
      <c r="H947" t="s">
        <v>12613</v>
      </c>
      <c r="I947" t="s">
        <v>12616</v>
      </c>
      <c r="J947" t="s">
        <v>12621</v>
      </c>
      <c r="K947" t="s">
        <v>12793</v>
      </c>
      <c r="L947">
        <v>98105</v>
      </c>
      <c r="M947" t="s">
        <v>13197</v>
      </c>
      <c r="N947" t="s">
        <v>13935</v>
      </c>
      <c r="O947" t="s">
        <v>15063</v>
      </c>
      <c r="P947" t="s">
        <v>15073</v>
      </c>
      <c r="Q947" t="s">
        <v>15816</v>
      </c>
      <c r="R947">
        <v>167.76</v>
      </c>
      <c r="S947">
        <v>5</v>
      </c>
      <c r="T947">
        <v>0.2</v>
      </c>
      <c r="U947">
        <v>62.91</v>
      </c>
    </row>
    <row r="948" spans="1:21" x14ac:dyDescent="0.25">
      <c r="A948">
        <v>947</v>
      </c>
      <c r="B948" t="s">
        <v>472</v>
      </c>
      <c r="C948" s="2">
        <v>42211</v>
      </c>
      <c r="D948" s="2">
        <v>42213</v>
      </c>
      <c r="E948" t="s">
        <v>11025</v>
      </c>
      <c r="F948" t="s">
        <v>11249</v>
      </c>
      <c r="G948" t="s">
        <v>12042</v>
      </c>
      <c r="H948" t="s">
        <v>12613</v>
      </c>
      <c r="I948" t="s">
        <v>12616</v>
      </c>
      <c r="J948" t="s">
        <v>12740</v>
      </c>
      <c r="K948" t="s">
        <v>13163</v>
      </c>
      <c r="L948">
        <v>85204</v>
      </c>
      <c r="M948" t="s">
        <v>13197</v>
      </c>
      <c r="N948" t="s">
        <v>13936</v>
      </c>
      <c r="O948" t="s">
        <v>15062</v>
      </c>
      <c r="P948" t="s">
        <v>15068</v>
      </c>
      <c r="Q948" t="s">
        <v>15817</v>
      </c>
      <c r="R948">
        <v>393.16500000000002</v>
      </c>
      <c r="S948">
        <v>3</v>
      </c>
      <c r="T948">
        <v>0.5</v>
      </c>
      <c r="U948">
        <v>-204.44579999999999</v>
      </c>
    </row>
    <row r="949" spans="1:21" x14ac:dyDescent="0.25">
      <c r="A949">
        <v>948</v>
      </c>
      <c r="B949" t="s">
        <v>473</v>
      </c>
      <c r="C949" s="2">
        <v>43067</v>
      </c>
      <c r="D949" s="2">
        <v>43071</v>
      </c>
      <c r="E949" t="s">
        <v>11024</v>
      </c>
      <c r="F949" t="s">
        <v>11203</v>
      </c>
      <c r="G949" t="s">
        <v>11996</v>
      </c>
      <c r="H949" t="s">
        <v>12615</v>
      </c>
      <c r="I949" t="s">
        <v>12616</v>
      </c>
      <c r="J949" t="s">
        <v>12627</v>
      </c>
      <c r="K949" t="s">
        <v>13156</v>
      </c>
      <c r="L949">
        <v>19120</v>
      </c>
      <c r="M949" t="s">
        <v>13199</v>
      </c>
      <c r="N949" t="s">
        <v>13937</v>
      </c>
      <c r="O949" t="s">
        <v>15062</v>
      </c>
      <c r="P949" t="s">
        <v>15070</v>
      </c>
      <c r="Q949" t="s">
        <v>15818</v>
      </c>
      <c r="R949">
        <v>516.48800000000006</v>
      </c>
      <c r="S949">
        <v>7</v>
      </c>
      <c r="T949">
        <v>0.2</v>
      </c>
      <c r="U949">
        <v>-12.912200000000031</v>
      </c>
    </row>
    <row r="950" spans="1:21" x14ac:dyDescent="0.25">
      <c r="A950">
        <v>949</v>
      </c>
      <c r="B950" t="s">
        <v>473</v>
      </c>
      <c r="C950" s="2">
        <v>43067</v>
      </c>
      <c r="D950" s="2">
        <v>43071</v>
      </c>
      <c r="E950" t="s">
        <v>11024</v>
      </c>
      <c r="F950" t="s">
        <v>11203</v>
      </c>
      <c r="G950" t="s">
        <v>11996</v>
      </c>
      <c r="H950" t="s">
        <v>12615</v>
      </c>
      <c r="I950" t="s">
        <v>12616</v>
      </c>
      <c r="J950" t="s">
        <v>12627</v>
      </c>
      <c r="K950" t="s">
        <v>13156</v>
      </c>
      <c r="L950">
        <v>19120</v>
      </c>
      <c r="M950" t="s">
        <v>13199</v>
      </c>
      <c r="N950" t="s">
        <v>13420</v>
      </c>
      <c r="O950" t="s">
        <v>15062</v>
      </c>
      <c r="P950" t="s">
        <v>15070</v>
      </c>
      <c r="Q950" t="s">
        <v>15303</v>
      </c>
      <c r="R950">
        <v>1007.232</v>
      </c>
      <c r="S950">
        <v>6</v>
      </c>
      <c r="T950">
        <v>0.2</v>
      </c>
      <c r="U950">
        <v>75.542400000000015</v>
      </c>
    </row>
    <row r="951" spans="1:21" x14ac:dyDescent="0.25">
      <c r="A951">
        <v>950</v>
      </c>
      <c r="B951" t="s">
        <v>473</v>
      </c>
      <c r="C951" s="2">
        <v>43067</v>
      </c>
      <c r="D951" s="2">
        <v>43071</v>
      </c>
      <c r="E951" t="s">
        <v>11024</v>
      </c>
      <c r="F951" t="s">
        <v>11203</v>
      </c>
      <c r="G951" t="s">
        <v>11996</v>
      </c>
      <c r="H951" t="s">
        <v>12615</v>
      </c>
      <c r="I951" t="s">
        <v>12616</v>
      </c>
      <c r="J951" t="s">
        <v>12627</v>
      </c>
      <c r="K951" t="s">
        <v>13156</v>
      </c>
      <c r="L951">
        <v>19120</v>
      </c>
      <c r="M951" t="s">
        <v>13199</v>
      </c>
      <c r="N951" t="s">
        <v>13938</v>
      </c>
      <c r="O951" t="s">
        <v>15062</v>
      </c>
      <c r="P951" t="s">
        <v>15068</v>
      </c>
      <c r="Q951" t="s">
        <v>15819</v>
      </c>
      <c r="R951">
        <v>2065.3200000000002</v>
      </c>
      <c r="S951">
        <v>12</v>
      </c>
      <c r="T951">
        <v>0.4</v>
      </c>
      <c r="U951">
        <v>-619.59600000000012</v>
      </c>
    </row>
    <row r="952" spans="1:21" x14ac:dyDescent="0.25">
      <c r="A952">
        <v>951</v>
      </c>
      <c r="B952" t="s">
        <v>473</v>
      </c>
      <c r="C952" s="2">
        <v>43067</v>
      </c>
      <c r="D952" s="2">
        <v>43071</v>
      </c>
      <c r="E952" t="s">
        <v>11024</v>
      </c>
      <c r="F952" t="s">
        <v>11203</v>
      </c>
      <c r="G952" t="s">
        <v>11996</v>
      </c>
      <c r="H952" t="s">
        <v>12615</v>
      </c>
      <c r="I952" t="s">
        <v>12616</v>
      </c>
      <c r="J952" t="s">
        <v>12627</v>
      </c>
      <c r="K952" t="s">
        <v>13156</v>
      </c>
      <c r="L952">
        <v>19120</v>
      </c>
      <c r="M952" t="s">
        <v>13199</v>
      </c>
      <c r="N952" t="s">
        <v>13939</v>
      </c>
      <c r="O952" t="s">
        <v>15063</v>
      </c>
      <c r="P952" t="s">
        <v>15075</v>
      </c>
      <c r="Q952" t="s">
        <v>15820</v>
      </c>
      <c r="R952">
        <v>15.552</v>
      </c>
      <c r="S952">
        <v>3</v>
      </c>
      <c r="T952">
        <v>0.2</v>
      </c>
      <c r="U952">
        <v>5.4432</v>
      </c>
    </row>
    <row r="953" spans="1:21" x14ac:dyDescent="0.25">
      <c r="A953">
        <v>952</v>
      </c>
      <c r="B953" t="s">
        <v>473</v>
      </c>
      <c r="C953" s="2">
        <v>43067</v>
      </c>
      <c r="D953" s="2">
        <v>43071</v>
      </c>
      <c r="E953" t="s">
        <v>11024</v>
      </c>
      <c r="F953" t="s">
        <v>11203</v>
      </c>
      <c r="G953" t="s">
        <v>11996</v>
      </c>
      <c r="H953" t="s">
        <v>12615</v>
      </c>
      <c r="I953" t="s">
        <v>12616</v>
      </c>
      <c r="J953" t="s">
        <v>12627</v>
      </c>
      <c r="K953" t="s">
        <v>13156</v>
      </c>
      <c r="L953">
        <v>19120</v>
      </c>
      <c r="M953" t="s">
        <v>13199</v>
      </c>
      <c r="N953" t="s">
        <v>13418</v>
      </c>
      <c r="O953" t="s">
        <v>15063</v>
      </c>
      <c r="P953" t="s">
        <v>15075</v>
      </c>
      <c r="Q953" t="s">
        <v>15301</v>
      </c>
      <c r="R953">
        <v>25.344000000000001</v>
      </c>
      <c r="S953">
        <v>6</v>
      </c>
      <c r="T953">
        <v>0.2</v>
      </c>
      <c r="U953">
        <v>7.92</v>
      </c>
    </row>
    <row r="954" spans="1:21" x14ac:dyDescent="0.25">
      <c r="A954">
        <v>953</v>
      </c>
      <c r="B954" t="s">
        <v>474</v>
      </c>
      <c r="C954" s="2">
        <v>42828</v>
      </c>
      <c r="D954" s="2">
        <v>42832</v>
      </c>
      <c r="E954" t="s">
        <v>11024</v>
      </c>
      <c r="F954" t="s">
        <v>11374</v>
      </c>
      <c r="G954" t="s">
        <v>12167</v>
      </c>
      <c r="H954" t="s">
        <v>12613</v>
      </c>
      <c r="I954" t="s">
        <v>12616</v>
      </c>
      <c r="J954" t="s">
        <v>12627</v>
      </c>
      <c r="K954" t="s">
        <v>13156</v>
      </c>
      <c r="L954">
        <v>19143</v>
      </c>
      <c r="M954" t="s">
        <v>13199</v>
      </c>
      <c r="N954" t="s">
        <v>13940</v>
      </c>
      <c r="O954" t="s">
        <v>15062</v>
      </c>
      <c r="P954" t="s">
        <v>15070</v>
      </c>
      <c r="Q954" t="s">
        <v>15304</v>
      </c>
      <c r="R954">
        <v>25.472000000000001</v>
      </c>
      <c r="S954">
        <v>4</v>
      </c>
      <c r="T954">
        <v>0.2</v>
      </c>
      <c r="U954">
        <v>7.6416000000000022</v>
      </c>
    </row>
    <row r="955" spans="1:21" x14ac:dyDescent="0.25">
      <c r="A955">
        <v>954</v>
      </c>
      <c r="B955" t="s">
        <v>475</v>
      </c>
      <c r="C955" s="2">
        <v>43097</v>
      </c>
      <c r="D955" s="2">
        <v>43101</v>
      </c>
      <c r="E955" t="s">
        <v>11024</v>
      </c>
      <c r="F955" t="s">
        <v>11375</v>
      </c>
      <c r="G955" t="s">
        <v>12168</v>
      </c>
      <c r="H955" t="s">
        <v>12613</v>
      </c>
      <c r="I955" t="s">
        <v>12616</v>
      </c>
      <c r="J955" t="s">
        <v>12788</v>
      </c>
      <c r="K955" t="s">
        <v>13152</v>
      </c>
      <c r="L955">
        <v>78664</v>
      </c>
      <c r="M955" t="s">
        <v>13198</v>
      </c>
      <c r="N955" t="s">
        <v>13407</v>
      </c>
      <c r="O955" t="s">
        <v>15063</v>
      </c>
      <c r="P955" t="s">
        <v>15071</v>
      </c>
      <c r="Q955" t="s">
        <v>15290</v>
      </c>
      <c r="R955">
        <v>27.167999999999999</v>
      </c>
      <c r="S955">
        <v>2</v>
      </c>
      <c r="T955">
        <v>0.2</v>
      </c>
      <c r="U955">
        <v>2.7168000000000001</v>
      </c>
    </row>
    <row r="956" spans="1:21" x14ac:dyDescent="0.25">
      <c r="A956">
        <v>955</v>
      </c>
      <c r="B956" t="s">
        <v>475</v>
      </c>
      <c r="C956" s="2">
        <v>43097</v>
      </c>
      <c r="D956" s="2">
        <v>43101</v>
      </c>
      <c r="E956" t="s">
        <v>11024</v>
      </c>
      <c r="F956" t="s">
        <v>11375</v>
      </c>
      <c r="G956" t="s">
        <v>12168</v>
      </c>
      <c r="H956" t="s">
        <v>12613</v>
      </c>
      <c r="I956" t="s">
        <v>12616</v>
      </c>
      <c r="J956" t="s">
        <v>12788</v>
      </c>
      <c r="K956" t="s">
        <v>13152</v>
      </c>
      <c r="L956">
        <v>78664</v>
      </c>
      <c r="M956" t="s">
        <v>13198</v>
      </c>
      <c r="N956" t="s">
        <v>13466</v>
      </c>
      <c r="O956" t="s">
        <v>15062</v>
      </c>
      <c r="P956" t="s">
        <v>15065</v>
      </c>
      <c r="Q956" t="s">
        <v>15348</v>
      </c>
      <c r="R956">
        <v>78.852799999999988</v>
      </c>
      <c r="S956">
        <v>2</v>
      </c>
      <c r="T956">
        <v>0.32</v>
      </c>
      <c r="U956">
        <v>-11.596</v>
      </c>
    </row>
    <row r="957" spans="1:21" x14ac:dyDescent="0.25">
      <c r="A957">
        <v>956</v>
      </c>
      <c r="B957" t="s">
        <v>476</v>
      </c>
      <c r="C957" s="2">
        <v>43069</v>
      </c>
      <c r="D957" s="2">
        <v>43073</v>
      </c>
      <c r="E957" t="s">
        <v>11024</v>
      </c>
      <c r="F957" t="s">
        <v>11376</v>
      </c>
      <c r="G957" t="s">
        <v>12169</v>
      </c>
      <c r="H957" t="s">
        <v>12613</v>
      </c>
      <c r="I957" t="s">
        <v>12616</v>
      </c>
      <c r="J957" t="s">
        <v>12642</v>
      </c>
      <c r="K957" t="s">
        <v>13182</v>
      </c>
      <c r="L957">
        <v>39212</v>
      </c>
      <c r="M957" t="s">
        <v>13196</v>
      </c>
      <c r="N957" t="s">
        <v>13254</v>
      </c>
      <c r="O957" t="s">
        <v>15063</v>
      </c>
      <c r="P957" t="s">
        <v>15069</v>
      </c>
      <c r="Q957" t="s">
        <v>15136</v>
      </c>
      <c r="R957">
        <v>173.8</v>
      </c>
      <c r="S957">
        <v>5</v>
      </c>
      <c r="T957">
        <v>0</v>
      </c>
      <c r="U957">
        <v>43.449999999999989</v>
      </c>
    </row>
    <row r="958" spans="1:21" x14ac:dyDescent="0.25">
      <c r="A958">
        <v>957</v>
      </c>
      <c r="B958" t="s">
        <v>477</v>
      </c>
      <c r="C958" s="2">
        <v>42870</v>
      </c>
      <c r="D958" s="2">
        <v>42873</v>
      </c>
      <c r="E958" t="s">
        <v>11023</v>
      </c>
      <c r="F958" t="s">
        <v>11377</v>
      </c>
      <c r="G958" t="s">
        <v>12170</v>
      </c>
      <c r="H958" t="s">
        <v>12613</v>
      </c>
      <c r="I958" t="s">
        <v>12616</v>
      </c>
      <c r="J958" t="s">
        <v>12659</v>
      </c>
      <c r="K958" t="s">
        <v>13163</v>
      </c>
      <c r="L958">
        <v>85023</v>
      </c>
      <c r="M958" t="s">
        <v>13197</v>
      </c>
      <c r="N958" t="s">
        <v>13887</v>
      </c>
      <c r="O958" t="s">
        <v>15064</v>
      </c>
      <c r="P958" t="s">
        <v>15072</v>
      </c>
      <c r="Q958" t="s">
        <v>15769</v>
      </c>
      <c r="R958">
        <v>29.591999999999999</v>
      </c>
      <c r="S958">
        <v>1</v>
      </c>
      <c r="T958">
        <v>0.2</v>
      </c>
      <c r="U958">
        <v>2.589300000000001</v>
      </c>
    </row>
    <row r="959" spans="1:21" x14ac:dyDescent="0.25">
      <c r="A959">
        <v>958</v>
      </c>
      <c r="B959" t="s">
        <v>477</v>
      </c>
      <c r="C959" s="2">
        <v>42870</v>
      </c>
      <c r="D959" s="2">
        <v>42873</v>
      </c>
      <c r="E959" t="s">
        <v>11023</v>
      </c>
      <c r="F959" t="s">
        <v>11377</v>
      </c>
      <c r="G959" t="s">
        <v>12170</v>
      </c>
      <c r="H959" t="s">
        <v>12613</v>
      </c>
      <c r="I959" t="s">
        <v>12616</v>
      </c>
      <c r="J959" t="s">
        <v>12659</v>
      </c>
      <c r="K959" t="s">
        <v>13163</v>
      </c>
      <c r="L959">
        <v>85023</v>
      </c>
      <c r="M959" t="s">
        <v>13197</v>
      </c>
      <c r="N959" t="s">
        <v>13941</v>
      </c>
      <c r="O959" t="s">
        <v>15063</v>
      </c>
      <c r="P959" t="s">
        <v>15073</v>
      </c>
      <c r="Q959" t="s">
        <v>15821</v>
      </c>
      <c r="R959">
        <v>4.7520000000000007</v>
      </c>
      <c r="S959">
        <v>2</v>
      </c>
      <c r="T959">
        <v>0.7</v>
      </c>
      <c r="U959">
        <v>-3.1679999999999988</v>
      </c>
    </row>
    <row r="960" spans="1:21" x14ac:dyDescent="0.25">
      <c r="A960">
        <v>959</v>
      </c>
      <c r="B960" t="s">
        <v>477</v>
      </c>
      <c r="C960" s="2">
        <v>42870</v>
      </c>
      <c r="D960" s="2">
        <v>42873</v>
      </c>
      <c r="E960" t="s">
        <v>11023</v>
      </c>
      <c r="F960" t="s">
        <v>11377</v>
      </c>
      <c r="G960" t="s">
        <v>12170</v>
      </c>
      <c r="H960" t="s">
        <v>12613</v>
      </c>
      <c r="I960" t="s">
        <v>12616</v>
      </c>
      <c r="J960" t="s">
        <v>12659</v>
      </c>
      <c r="K960" t="s">
        <v>13163</v>
      </c>
      <c r="L960">
        <v>85023</v>
      </c>
      <c r="M960" t="s">
        <v>13197</v>
      </c>
      <c r="N960" t="s">
        <v>13942</v>
      </c>
      <c r="O960" t="s">
        <v>15063</v>
      </c>
      <c r="P960" t="s">
        <v>15075</v>
      </c>
      <c r="Q960" t="s">
        <v>15822</v>
      </c>
      <c r="R960">
        <v>15.552</v>
      </c>
      <c r="S960">
        <v>3</v>
      </c>
      <c r="T960">
        <v>0.2</v>
      </c>
      <c r="U960">
        <v>5.6375999999999999</v>
      </c>
    </row>
    <row r="961" spans="1:21" x14ac:dyDescent="0.25">
      <c r="A961">
        <v>960</v>
      </c>
      <c r="B961" t="s">
        <v>478</v>
      </c>
      <c r="C961" s="2">
        <v>42269</v>
      </c>
      <c r="D961" s="2">
        <v>42269</v>
      </c>
      <c r="E961" t="s">
        <v>11026</v>
      </c>
      <c r="F961" t="s">
        <v>11378</v>
      </c>
      <c r="G961" t="s">
        <v>12171</v>
      </c>
      <c r="H961" t="s">
        <v>12613</v>
      </c>
      <c r="I961" t="s">
        <v>12616</v>
      </c>
      <c r="J961" t="s">
        <v>12764</v>
      </c>
      <c r="K961" t="s">
        <v>13149</v>
      </c>
      <c r="L961">
        <v>92054</v>
      </c>
      <c r="M961" t="s">
        <v>13197</v>
      </c>
      <c r="N961" t="s">
        <v>13943</v>
      </c>
      <c r="O961" t="s">
        <v>15062</v>
      </c>
      <c r="P961" t="s">
        <v>15070</v>
      </c>
      <c r="Q961" t="s">
        <v>15823</v>
      </c>
      <c r="R961">
        <v>204.6</v>
      </c>
      <c r="S961">
        <v>2</v>
      </c>
      <c r="T961">
        <v>0</v>
      </c>
      <c r="U961">
        <v>53.195999999999998</v>
      </c>
    </row>
    <row r="962" spans="1:21" x14ac:dyDescent="0.25">
      <c r="A962">
        <v>961</v>
      </c>
      <c r="B962" t="s">
        <v>479</v>
      </c>
      <c r="C962" s="2">
        <v>43053</v>
      </c>
      <c r="D962" s="2">
        <v>43058</v>
      </c>
      <c r="E962" t="s">
        <v>11024</v>
      </c>
      <c r="F962" t="s">
        <v>11379</v>
      </c>
      <c r="G962" t="s">
        <v>12172</v>
      </c>
      <c r="H962" t="s">
        <v>12614</v>
      </c>
      <c r="I962" t="s">
        <v>12616</v>
      </c>
      <c r="J962" t="s">
        <v>12625</v>
      </c>
      <c r="K962" t="s">
        <v>13149</v>
      </c>
      <c r="L962">
        <v>94110</v>
      </c>
      <c r="M962" t="s">
        <v>13197</v>
      </c>
      <c r="N962" t="s">
        <v>13428</v>
      </c>
      <c r="O962" t="s">
        <v>15062</v>
      </c>
      <c r="P962" t="s">
        <v>15066</v>
      </c>
      <c r="Q962" t="s">
        <v>15311</v>
      </c>
      <c r="R962">
        <v>321.56799999999998</v>
      </c>
      <c r="S962">
        <v>2</v>
      </c>
      <c r="T962">
        <v>0.2</v>
      </c>
      <c r="U962">
        <v>28.137200000000011</v>
      </c>
    </row>
    <row r="963" spans="1:21" x14ac:dyDescent="0.25">
      <c r="A963">
        <v>962</v>
      </c>
      <c r="B963" t="s">
        <v>480</v>
      </c>
      <c r="C963" s="2">
        <v>42335</v>
      </c>
      <c r="D963" s="2">
        <v>42339</v>
      </c>
      <c r="E963" t="s">
        <v>11024</v>
      </c>
      <c r="F963" t="s">
        <v>11380</v>
      </c>
      <c r="G963" t="s">
        <v>12173</v>
      </c>
      <c r="H963" t="s">
        <v>12615</v>
      </c>
      <c r="I963" t="s">
        <v>12616</v>
      </c>
      <c r="J963" t="s">
        <v>12732</v>
      </c>
      <c r="K963" t="s">
        <v>13183</v>
      </c>
      <c r="L963">
        <v>72701</v>
      </c>
      <c r="M963" t="s">
        <v>13196</v>
      </c>
      <c r="N963" t="s">
        <v>13944</v>
      </c>
      <c r="O963" t="s">
        <v>15063</v>
      </c>
      <c r="P963" t="s">
        <v>15073</v>
      </c>
      <c r="Q963" t="s">
        <v>15824</v>
      </c>
      <c r="R963">
        <v>6.24</v>
      </c>
      <c r="S963">
        <v>2</v>
      </c>
      <c r="T963">
        <v>0</v>
      </c>
      <c r="U963">
        <v>3.0575999999999999</v>
      </c>
    </row>
    <row r="964" spans="1:21" x14ac:dyDescent="0.25">
      <c r="A964">
        <v>963</v>
      </c>
      <c r="B964" t="s">
        <v>481</v>
      </c>
      <c r="C964" s="2">
        <v>42614</v>
      </c>
      <c r="D964" s="2">
        <v>42617</v>
      </c>
      <c r="E964" t="s">
        <v>11025</v>
      </c>
      <c r="F964" t="s">
        <v>11078</v>
      </c>
      <c r="G964" t="s">
        <v>11871</v>
      </c>
      <c r="H964" t="s">
        <v>12614</v>
      </c>
      <c r="I964" t="s">
        <v>12616</v>
      </c>
      <c r="J964" t="s">
        <v>12625</v>
      </c>
      <c r="K964" t="s">
        <v>13149</v>
      </c>
      <c r="L964">
        <v>94110</v>
      </c>
      <c r="M964" t="s">
        <v>13197</v>
      </c>
      <c r="N964" t="s">
        <v>13666</v>
      </c>
      <c r="O964" t="s">
        <v>15063</v>
      </c>
      <c r="P964" t="s">
        <v>15077</v>
      </c>
      <c r="Q964" t="s">
        <v>15549</v>
      </c>
      <c r="R964">
        <v>21.88</v>
      </c>
      <c r="S964">
        <v>2</v>
      </c>
      <c r="T964">
        <v>0</v>
      </c>
      <c r="U964">
        <v>10.94</v>
      </c>
    </row>
    <row r="965" spans="1:21" x14ac:dyDescent="0.25">
      <c r="A965">
        <v>964</v>
      </c>
      <c r="B965" t="s">
        <v>482</v>
      </c>
      <c r="C965" s="2">
        <v>41904</v>
      </c>
      <c r="D965" s="2">
        <v>41906</v>
      </c>
      <c r="E965" t="s">
        <v>11023</v>
      </c>
      <c r="F965" t="s">
        <v>11360</v>
      </c>
      <c r="G965" t="s">
        <v>12153</v>
      </c>
      <c r="H965" t="s">
        <v>12613</v>
      </c>
      <c r="I965" t="s">
        <v>12616</v>
      </c>
      <c r="J965" t="s">
        <v>12789</v>
      </c>
      <c r="K965" t="s">
        <v>13150</v>
      </c>
      <c r="L965">
        <v>33433</v>
      </c>
      <c r="M965" t="s">
        <v>13196</v>
      </c>
      <c r="N965" t="s">
        <v>13945</v>
      </c>
      <c r="O965" t="s">
        <v>15063</v>
      </c>
      <c r="P965" t="s">
        <v>15067</v>
      </c>
      <c r="Q965" t="s">
        <v>15825</v>
      </c>
      <c r="R965">
        <v>4.6079999999999997</v>
      </c>
      <c r="S965">
        <v>2</v>
      </c>
      <c r="T965">
        <v>0.2</v>
      </c>
      <c r="U965">
        <v>1.6704000000000001</v>
      </c>
    </row>
    <row r="966" spans="1:21" x14ac:dyDescent="0.25">
      <c r="A966">
        <v>965</v>
      </c>
      <c r="B966" t="s">
        <v>483</v>
      </c>
      <c r="C966" s="2">
        <v>42834</v>
      </c>
      <c r="D966" s="2">
        <v>42836</v>
      </c>
      <c r="E966" t="s">
        <v>11025</v>
      </c>
      <c r="F966" t="s">
        <v>11381</v>
      </c>
      <c r="G966" t="s">
        <v>12174</v>
      </c>
      <c r="H966" t="s">
        <v>12615</v>
      </c>
      <c r="I966" t="s">
        <v>12616</v>
      </c>
      <c r="J966" t="s">
        <v>12637</v>
      </c>
      <c r="K966" t="s">
        <v>13162</v>
      </c>
      <c r="L966">
        <v>10011</v>
      </c>
      <c r="M966" t="s">
        <v>13199</v>
      </c>
      <c r="N966" t="s">
        <v>13946</v>
      </c>
      <c r="O966" t="s">
        <v>15063</v>
      </c>
      <c r="P966" t="s">
        <v>15067</v>
      </c>
      <c r="Q966" t="s">
        <v>15826</v>
      </c>
      <c r="R966">
        <v>9.82</v>
      </c>
      <c r="S966">
        <v>2</v>
      </c>
      <c r="T966">
        <v>0</v>
      </c>
      <c r="U966">
        <v>4.8117999999999999</v>
      </c>
    </row>
    <row r="967" spans="1:21" x14ac:dyDescent="0.25">
      <c r="A967">
        <v>966</v>
      </c>
      <c r="B967" t="s">
        <v>483</v>
      </c>
      <c r="C967" s="2">
        <v>42834</v>
      </c>
      <c r="D967" s="2">
        <v>42836</v>
      </c>
      <c r="E967" t="s">
        <v>11025</v>
      </c>
      <c r="F967" t="s">
        <v>11381</v>
      </c>
      <c r="G967" t="s">
        <v>12174</v>
      </c>
      <c r="H967" t="s">
        <v>12615</v>
      </c>
      <c r="I967" t="s">
        <v>12616</v>
      </c>
      <c r="J967" t="s">
        <v>12637</v>
      </c>
      <c r="K967" t="s">
        <v>13162</v>
      </c>
      <c r="L967">
        <v>10011</v>
      </c>
      <c r="M967" t="s">
        <v>13199</v>
      </c>
      <c r="N967" t="s">
        <v>13569</v>
      </c>
      <c r="O967" t="s">
        <v>15063</v>
      </c>
      <c r="P967" t="s">
        <v>15071</v>
      </c>
      <c r="Q967" t="s">
        <v>15452</v>
      </c>
      <c r="R967">
        <v>35.97</v>
      </c>
      <c r="S967">
        <v>3</v>
      </c>
      <c r="T967">
        <v>0</v>
      </c>
      <c r="U967">
        <v>9.7118999999999982</v>
      </c>
    </row>
    <row r="968" spans="1:21" x14ac:dyDescent="0.25">
      <c r="A968">
        <v>967</v>
      </c>
      <c r="B968" t="s">
        <v>483</v>
      </c>
      <c r="C968" s="2">
        <v>42834</v>
      </c>
      <c r="D968" s="2">
        <v>42836</v>
      </c>
      <c r="E968" t="s">
        <v>11025</v>
      </c>
      <c r="F968" t="s">
        <v>11381</v>
      </c>
      <c r="G968" t="s">
        <v>12174</v>
      </c>
      <c r="H968" t="s">
        <v>12615</v>
      </c>
      <c r="I968" t="s">
        <v>12616</v>
      </c>
      <c r="J968" t="s">
        <v>12637</v>
      </c>
      <c r="K968" t="s">
        <v>13162</v>
      </c>
      <c r="L968">
        <v>10011</v>
      </c>
      <c r="M968" t="s">
        <v>13199</v>
      </c>
      <c r="N968" t="s">
        <v>13947</v>
      </c>
      <c r="O968" t="s">
        <v>15063</v>
      </c>
      <c r="P968" t="s">
        <v>15075</v>
      </c>
      <c r="Q968" t="s">
        <v>15827</v>
      </c>
      <c r="R968">
        <v>12.96</v>
      </c>
      <c r="S968">
        <v>2</v>
      </c>
      <c r="T968">
        <v>0</v>
      </c>
      <c r="U968">
        <v>6.2208000000000014</v>
      </c>
    </row>
    <row r="969" spans="1:21" x14ac:dyDescent="0.25">
      <c r="A969">
        <v>968</v>
      </c>
      <c r="B969" t="s">
        <v>483</v>
      </c>
      <c r="C969" s="2">
        <v>42834</v>
      </c>
      <c r="D969" s="2">
        <v>42836</v>
      </c>
      <c r="E969" t="s">
        <v>11025</v>
      </c>
      <c r="F969" t="s">
        <v>11381</v>
      </c>
      <c r="G969" t="s">
        <v>12174</v>
      </c>
      <c r="H969" t="s">
        <v>12615</v>
      </c>
      <c r="I969" t="s">
        <v>12616</v>
      </c>
      <c r="J969" t="s">
        <v>12637</v>
      </c>
      <c r="K969" t="s">
        <v>13162</v>
      </c>
      <c r="L969">
        <v>10011</v>
      </c>
      <c r="M969" t="s">
        <v>13199</v>
      </c>
      <c r="N969" t="s">
        <v>13948</v>
      </c>
      <c r="O969" t="s">
        <v>15063</v>
      </c>
      <c r="P969" t="s">
        <v>15075</v>
      </c>
      <c r="Q969" t="s">
        <v>15828</v>
      </c>
      <c r="R969">
        <v>191.6</v>
      </c>
      <c r="S969">
        <v>4</v>
      </c>
      <c r="T969">
        <v>0</v>
      </c>
      <c r="U969">
        <v>91.967999999999989</v>
      </c>
    </row>
    <row r="970" spans="1:21" x14ac:dyDescent="0.25">
      <c r="A970">
        <v>969</v>
      </c>
      <c r="B970" t="s">
        <v>483</v>
      </c>
      <c r="C970" s="2">
        <v>42834</v>
      </c>
      <c r="D970" s="2">
        <v>42836</v>
      </c>
      <c r="E970" t="s">
        <v>11025</v>
      </c>
      <c r="F970" t="s">
        <v>11381</v>
      </c>
      <c r="G970" t="s">
        <v>12174</v>
      </c>
      <c r="H970" t="s">
        <v>12615</v>
      </c>
      <c r="I970" t="s">
        <v>12616</v>
      </c>
      <c r="J970" t="s">
        <v>12637</v>
      </c>
      <c r="K970" t="s">
        <v>13162</v>
      </c>
      <c r="L970">
        <v>10011</v>
      </c>
      <c r="M970" t="s">
        <v>13199</v>
      </c>
      <c r="N970" t="s">
        <v>13945</v>
      </c>
      <c r="O970" t="s">
        <v>15063</v>
      </c>
      <c r="P970" t="s">
        <v>15067</v>
      </c>
      <c r="Q970" t="s">
        <v>15825</v>
      </c>
      <c r="R970">
        <v>8.64</v>
      </c>
      <c r="S970">
        <v>3</v>
      </c>
      <c r="T970">
        <v>0</v>
      </c>
      <c r="U970">
        <v>4.2336</v>
      </c>
    </row>
    <row r="971" spans="1:21" x14ac:dyDescent="0.25">
      <c r="A971">
        <v>970</v>
      </c>
      <c r="B971" t="s">
        <v>483</v>
      </c>
      <c r="C971" s="2">
        <v>42834</v>
      </c>
      <c r="D971" s="2">
        <v>42836</v>
      </c>
      <c r="E971" t="s">
        <v>11025</v>
      </c>
      <c r="F971" t="s">
        <v>11381</v>
      </c>
      <c r="G971" t="s">
        <v>12174</v>
      </c>
      <c r="H971" t="s">
        <v>12615</v>
      </c>
      <c r="I971" t="s">
        <v>12616</v>
      </c>
      <c r="J971" t="s">
        <v>12637</v>
      </c>
      <c r="K971" t="s">
        <v>13162</v>
      </c>
      <c r="L971">
        <v>10011</v>
      </c>
      <c r="M971" t="s">
        <v>13199</v>
      </c>
      <c r="N971" t="s">
        <v>13949</v>
      </c>
      <c r="O971" t="s">
        <v>15063</v>
      </c>
      <c r="P971" t="s">
        <v>15069</v>
      </c>
      <c r="Q971" t="s">
        <v>15829</v>
      </c>
      <c r="R971">
        <v>501.81000000000012</v>
      </c>
      <c r="S971">
        <v>3</v>
      </c>
      <c r="T971">
        <v>0</v>
      </c>
      <c r="U971">
        <v>0</v>
      </c>
    </row>
    <row r="972" spans="1:21" x14ac:dyDescent="0.25">
      <c r="A972">
        <v>971</v>
      </c>
      <c r="B972" t="s">
        <v>484</v>
      </c>
      <c r="C972" s="2">
        <v>41655</v>
      </c>
      <c r="D972" s="2">
        <v>41657</v>
      </c>
      <c r="E972" t="s">
        <v>11023</v>
      </c>
      <c r="F972" t="s">
        <v>11138</v>
      </c>
      <c r="G972" t="s">
        <v>11931</v>
      </c>
      <c r="H972" t="s">
        <v>12613</v>
      </c>
      <c r="I972" t="s">
        <v>12616</v>
      </c>
      <c r="J972" t="s">
        <v>12627</v>
      </c>
      <c r="K972" t="s">
        <v>13156</v>
      </c>
      <c r="L972">
        <v>19134</v>
      </c>
      <c r="M972" t="s">
        <v>13199</v>
      </c>
      <c r="N972" t="s">
        <v>13950</v>
      </c>
      <c r="O972" t="s">
        <v>15062</v>
      </c>
      <c r="P972" t="s">
        <v>15070</v>
      </c>
      <c r="Q972" t="s">
        <v>15830</v>
      </c>
      <c r="R972">
        <v>127.104</v>
      </c>
      <c r="S972">
        <v>6</v>
      </c>
      <c r="T972">
        <v>0.2</v>
      </c>
      <c r="U972">
        <v>28.598400000000002</v>
      </c>
    </row>
    <row r="973" spans="1:21" x14ac:dyDescent="0.25">
      <c r="A973">
        <v>972</v>
      </c>
      <c r="B973" t="s">
        <v>484</v>
      </c>
      <c r="C973" s="2">
        <v>41655</v>
      </c>
      <c r="D973" s="2">
        <v>41657</v>
      </c>
      <c r="E973" t="s">
        <v>11023</v>
      </c>
      <c r="F973" t="s">
        <v>11138</v>
      </c>
      <c r="G973" t="s">
        <v>11931</v>
      </c>
      <c r="H973" t="s">
        <v>12613</v>
      </c>
      <c r="I973" t="s">
        <v>12616</v>
      </c>
      <c r="J973" t="s">
        <v>12627</v>
      </c>
      <c r="K973" t="s">
        <v>13156</v>
      </c>
      <c r="L973">
        <v>19134</v>
      </c>
      <c r="M973" t="s">
        <v>13199</v>
      </c>
      <c r="N973" t="s">
        <v>13502</v>
      </c>
      <c r="O973" t="s">
        <v>15064</v>
      </c>
      <c r="P973" t="s">
        <v>15072</v>
      </c>
      <c r="Q973" t="s">
        <v>15384</v>
      </c>
      <c r="R973">
        <v>124.2</v>
      </c>
      <c r="S973">
        <v>3</v>
      </c>
      <c r="T973">
        <v>0.4</v>
      </c>
      <c r="U973">
        <v>-31.050000000000011</v>
      </c>
    </row>
    <row r="974" spans="1:21" x14ac:dyDescent="0.25">
      <c r="A974">
        <v>973</v>
      </c>
      <c r="B974" t="s">
        <v>484</v>
      </c>
      <c r="C974" s="2">
        <v>41655</v>
      </c>
      <c r="D974" s="2">
        <v>41657</v>
      </c>
      <c r="E974" t="s">
        <v>11023</v>
      </c>
      <c r="F974" t="s">
        <v>11138</v>
      </c>
      <c r="G974" t="s">
        <v>11931</v>
      </c>
      <c r="H974" t="s">
        <v>12613</v>
      </c>
      <c r="I974" t="s">
        <v>12616</v>
      </c>
      <c r="J974" t="s">
        <v>12627</v>
      </c>
      <c r="K974" t="s">
        <v>13156</v>
      </c>
      <c r="L974">
        <v>19134</v>
      </c>
      <c r="M974" t="s">
        <v>13199</v>
      </c>
      <c r="N974" t="s">
        <v>13782</v>
      </c>
      <c r="O974" t="s">
        <v>15063</v>
      </c>
      <c r="P974" t="s">
        <v>15073</v>
      </c>
      <c r="Q974" t="s">
        <v>15664</v>
      </c>
      <c r="R974">
        <v>18.588000000000001</v>
      </c>
      <c r="S974">
        <v>2</v>
      </c>
      <c r="T974">
        <v>0.7</v>
      </c>
      <c r="U974">
        <v>-13.6312</v>
      </c>
    </row>
    <row r="975" spans="1:21" x14ac:dyDescent="0.25">
      <c r="A975">
        <v>974</v>
      </c>
      <c r="B975" t="s">
        <v>484</v>
      </c>
      <c r="C975" s="2">
        <v>41655</v>
      </c>
      <c r="D975" s="2">
        <v>41657</v>
      </c>
      <c r="E975" t="s">
        <v>11023</v>
      </c>
      <c r="F975" t="s">
        <v>11138</v>
      </c>
      <c r="G975" t="s">
        <v>11931</v>
      </c>
      <c r="H975" t="s">
        <v>12613</v>
      </c>
      <c r="I975" t="s">
        <v>12616</v>
      </c>
      <c r="J975" t="s">
        <v>12627</v>
      </c>
      <c r="K975" t="s">
        <v>13156</v>
      </c>
      <c r="L975">
        <v>19134</v>
      </c>
      <c r="M975" t="s">
        <v>13199</v>
      </c>
      <c r="N975" t="s">
        <v>13500</v>
      </c>
      <c r="O975" t="s">
        <v>15063</v>
      </c>
      <c r="P975" t="s">
        <v>15067</v>
      </c>
      <c r="Q975" t="s">
        <v>15382</v>
      </c>
      <c r="R975">
        <v>30.071999999999999</v>
      </c>
      <c r="S975">
        <v>3</v>
      </c>
      <c r="T975">
        <v>0.2</v>
      </c>
      <c r="U975">
        <v>10.1493</v>
      </c>
    </row>
    <row r="976" spans="1:21" x14ac:dyDescent="0.25">
      <c r="A976">
        <v>975</v>
      </c>
      <c r="B976" t="s">
        <v>485</v>
      </c>
      <c r="C976" s="2">
        <v>43013</v>
      </c>
      <c r="D976" s="2">
        <v>43016</v>
      </c>
      <c r="E976" t="s">
        <v>11023</v>
      </c>
      <c r="F976" t="s">
        <v>11312</v>
      </c>
      <c r="G976" t="s">
        <v>12105</v>
      </c>
      <c r="H976" t="s">
        <v>12615</v>
      </c>
      <c r="I976" t="s">
        <v>12616</v>
      </c>
      <c r="J976" t="s">
        <v>12637</v>
      </c>
      <c r="K976" t="s">
        <v>13162</v>
      </c>
      <c r="L976">
        <v>10011</v>
      </c>
      <c r="M976" t="s">
        <v>13199</v>
      </c>
      <c r="N976" t="s">
        <v>13661</v>
      </c>
      <c r="O976" t="s">
        <v>15064</v>
      </c>
      <c r="P976" t="s">
        <v>15072</v>
      </c>
      <c r="Q976" t="s">
        <v>15544</v>
      </c>
      <c r="R976">
        <v>160.93</v>
      </c>
      <c r="S976">
        <v>7</v>
      </c>
      <c r="T976">
        <v>0</v>
      </c>
      <c r="U976">
        <v>3.2186000000000088</v>
      </c>
    </row>
    <row r="977" spans="1:21" x14ac:dyDescent="0.25">
      <c r="A977">
        <v>976</v>
      </c>
      <c r="B977" t="s">
        <v>485</v>
      </c>
      <c r="C977" s="2">
        <v>43013</v>
      </c>
      <c r="D977" s="2">
        <v>43016</v>
      </c>
      <c r="E977" t="s">
        <v>11023</v>
      </c>
      <c r="F977" t="s">
        <v>11312</v>
      </c>
      <c r="G977" t="s">
        <v>12105</v>
      </c>
      <c r="H977" t="s">
        <v>12615</v>
      </c>
      <c r="I977" t="s">
        <v>12616</v>
      </c>
      <c r="J977" t="s">
        <v>12637</v>
      </c>
      <c r="K977" t="s">
        <v>13162</v>
      </c>
      <c r="L977">
        <v>10011</v>
      </c>
      <c r="M977" t="s">
        <v>13199</v>
      </c>
      <c r="N977" t="s">
        <v>13551</v>
      </c>
      <c r="O977" t="s">
        <v>15063</v>
      </c>
      <c r="P977" t="s">
        <v>15073</v>
      </c>
      <c r="Q977" t="s">
        <v>15433</v>
      </c>
      <c r="R977">
        <v>75.792000000000002</v>
      </c>
      <c r="S977">
        <v>3</v>
      </c>
      <c r="T977">
        <v>0.2</v>
      </c>
      <c r="U977">
        <v>25.579799999999992</v>
      </c>
    </row>
    <row r="978" spans="1:21" x14ac:dyDescent="0.25">
      <c r="A978">
        <v>977</v>
      </c>
      <c r="B978" t="s">
        <v>486</v>
      </c>
      <c r="C978" s="2">
        <v>42925</v>
      </c>
      <c r="D978" s="2">
        <v>42931</v>
      </c>
      <c r="E978" t="s">
        <v>11024</v>
      </c>
      <c r="F978" t="s">
        <v>11170</v>
      </c>
      <c r="G978" t="s">
        <v>11963</v>
      </c>
      <c r="H978" t="s">
        <v>12613</v>
      </c>
      <c r="I978" t="s">
        <v>12616</v>
      </c>
      <c r="J978" t="s">
        <v>12649</v>
      </c>
      <c r="K978" t="s">
        <v>13168</v>
      </c>
      <c r="L978">
        <v>97206</v>
      </c>
      <c r="M978" t="s">
        <v>13197</v>
      </c>
      <c r="N978" t="s">
        <v>13951</v>
      </c>
      <c r="O978" t="s">
        <v>15063</v>
      </c>
      <c r="P978" t="s">
        <v>15073</v>
      </c>
      <c r="Q978" t="s">
        <v>15831</v>
      </c>
      <c r="R978">
        <v>1.08</v>
      </c>
      <c r="S978">
        <v>2</v>
      </c>
      <c r="T978">
        <v>0.7</v>
      </c>
      <c r="U978">
        <v>-0.79200000000000004</v>
      </c>
    </row>
    <row r="979" spans="1:21" x14ac:dyDescent="0.25">
      <c r="A979">
        <v>978</v>
      </c>
      <c r="B979" t="s">
        <v>487</v>
      </c>
      <c r="C979" s="2">
        <v>42742</v>
      </c>
      <c r="D979" s="2">
        <v>42745</v>
      </c>
      <c r="E979" t="s">
        <v>11025</v>
      </c>
      <c r="F979" t="s">
        <v>11335</v>
      </c>
      <c r="G979" t="s">
        <v>12128</v>
      </c>
      <c r="H979" t="s">
        <v>12614</v>
      </c>
      <c r="I979" t="s">
        <v>12616</v>
      </c>
      <c r="J979" t="s">
        <v>12683</v>
      </c>
      <c r="K979" t="s">
        <v>13159</v>
      </c>
      <c r="L979">
        <v>48205</v>
      </c>
      <c r="M979" t="s">
        <v>13198</v>
      </c>
      <c r="N979" t="s">
        <v>13355</v>
      </c>
      <c r="O979" t="s">
        <v>15064</v>
      </c>
      <c r="P979" t="s">
        <v>15080</v>
      </c>
      <c r="Q979" t="s">
        <v>15238</v>
      </c>
      <c r="R979">
        <v>3059.982</v>
      </c>
      <c r="S979">
        <v>2</v>
      </c>
      <c r="T979">
        <v>0.1</v>
      </c>
      <c r="U979">
        <v>679.99599999999964</v>
      </c>
    </row>
    <row r="980" spans="1:21" x14ac:dyDescent="0.25">
      <c r="A980">
        <v>979</v>
      </c>
      <c r="B980" t="s">
        <v>488</v>
      </c>
      <c r="C980" s="2">
        <v>42520</v>
      </c>
      <c r="D980" s="2">
        <v>42521</v>
      </c>
      <c r="E980" t="s">
        <v>11025</v>
      </c>
      <c r="F980" t="s">
        <v>11382</v>
      </c>
      <c r="G980" t="s">
        <v>12175</v>
      </c>
      <c r="H980" t="s">
        <v>12613</v>
      </c>
      <c r="I980" t="s">
        <v>12616</v>
      </c>
      <c r="J980" t="s">
        <v>12657</v>
      </c>
      <c r="K980" t="s">
        <v>13151</v>
      </c>
      <c r="L980">
        <v>28403</v>
      </c>
      <c r="M980" t="s">
        <v>13196</v>
      </c>
      <c r="N980" t="s">
        <v>13720</v>
      </c>
      <c r="O980" t="s">
        <v>15063</v>
      </c>
      <c r="P980" t="s">
        <v>15073</v>
      </c>
      <c r="Q980" t="s">
        <v>15602</v>
      </c>
      <c r="R980">
        <v>3.282</v>
      </c>
      <c r="S980">
        <v>2</v>
      </c>
      <c r="T980">
        <v>0.7</v>
      </c>
      <c r="U980">
        <v>-2.6255999999999999</v>
      </c>
    </row>
    <row r="981" spans="1:21" x14ac:dyDescent="0.25">
      <c r="A981">
        <v>980</v>
      </c>
      <c r="B981" t="s">
        <v>489</v>
      </c>
      <c r="C981" s="2">
        <v>42347</v>
      </c>
      <c r="D981" s="2">
        <v>42350</v>
      </c>
      <c r="E981" t="s">
        <v>11025</v>
      </c>
      <c r="F981" t="s">
        <v>11060</v>
      </c>
      <c r="G981" t="s">
        <v>11853</v>
      </c>
      <c r="H981" t="s">
        <v>12614</v>
      </c>
      <c r="I981" t="s">
        <v>12616</v>
      </c>
      <c r="J981" t="s">
        <v>12655</v>
      </c>
      <c r="K981" t="s">
        <v>13161</v>
      </c>
      <c r="L981">
        <v>47201</v>
      </c>
      <c r="M981" t="s">
        <v>13198</v>
      </c>
      <c r="N981" t="s">
        <v>13952</v>
      </c>
      <c r="O981" t="s">
        <v>15063</v>
      </c>
      <c r="P981" t="s">
        <v>15075</v>
      </c>
      <c r="Q981" t="s">
        <v>15832</v>
      </c>
      <c r="R981">
        <v>34.020000000000003</v>
      </c>
      <c r="S981">
        <v>3</v>
      </c>
      <c r="T981">
        <v>0</v>
      </c>
      <c r="U981">
        <v>16.669799999999999</v>
      </c>
    </row>
    <row r="982" spans="1:21" x14ac:dyDescent="0.25">
      <c r="A982">
        <v>981</v>
      </c>
      <c r="B982" t="s">
        <v>490</v>
      </c>
      <c r="C982" s="2">
        <v>42646</v>
      </c>
      <c r="D982" s="2">
        <v>42651</v>
      </c>
      <c r="E982" t="s">
        <v>11024</v>
      </c>
      <c r="F982" t="s">
        <v>11039</v>
      </c>
      <c r="G982" t="s">
        <v>11832</v>
      </c>
      <c r="H982" t="s">
        <v>12613</v>
      </c>
      <c r="I982" t="s">
        <v>12616</v>
      </c>
      <c r="J982" t="s">
        <v>12637</v>
      </c>
      <c r="K982" t="s">
        <v>13162</v>
      </c>
      <c r="L982">
        <v>10035</v>
      </c>
      <c r="M982" t="s">
        <v>13199</v>
      </c>
      <c r="N982" t="s">
        <v>13837</v>
      </c>
      <c r="O982" t="s">
        <v>15062</v>
      </c>
      <c r="P982" t="s">
        <v>15066</v>
      </c>
      <c r="Q982" t="s">
        <v>15719</v>
      </c>
      <c r="R982">
        <v>599.29200000000003</v>
      </c>
      <c r="S982">
        <v>6</v>
      </c>
      <c r="T982">
        <v>0.1</v>
      </c>
      <c r="U982">
        <v>93.223199999999977</v>
      </c>
    </row>
    <row r="983" spans="1:21" x14ac:dyDescent="0.25">
      <c r="A983">
        <v>982</v>
      </c>
      <c r="B983" t="s">
        <v>491</v>
      </c>
      <c r="C983" s="2">
        <v>41954</v>
      </c>
      <c r="D983" s="2">
        <v>41957</v>
      </c>
      <c r="E983" t="s">
        <v>11023</v>
      </c>
      <c r="F983" t="s">
        <v>11383</v>
      </c>
      <c r="G983" t="s">
        <v>12176</v>
      </c>
      <c r="H983" t="s">
        <v>12613</v>
      </c>
      <c r="I983" t="s">
        <v>12616</v>
      </c>
      <c r="J983" t="s">
        <v>12720</v>
      </c>
      <c r="K983" t="s">
        <v>13169</v>
      </c>
      <c r="L983">
        <v>80027</v>
      </c>
      <c r="M983" t="s">
        <v>13197</v>
      </c>
      <c r="N983" t="s">
        <v>13953</v>
      </c>
      <c r="O983" t="s">
        <v>15063</v>
      </c>
      <c r="P983" t="s">
        <v>15071</v>
      </c>
      <c r="Q983" t="s">
        <v>15833</v>
      </c>
      <c r="R983">
        <v>3.3919999999999999</v>
      </c>
      <c r="S983">
        <v>1</v>
      </c>
      <c r="T983">
        <v>0.2</v>
      </c>
      <c r="U983">
        <v>0.80559999999999987</v>
      </c>
    </row>
    <row r="984" spans="1:21" x14ac:dyDescent="0.25">
      <c r="A984">
        <v>983</v>
      </c>
      <c r="B984" t="s">
        <v>491</v>
      </c>
      <c r="C984" s="2">
        <v>41954</v>
      </c>
      <c r="D984" s="2">
        <v>41957</v>
      </c>
      <c r="E984" t="s">
        <v>11023</v>
      </c>
      <c r="F984" t="s">
        <v>11383</v>
      </c>
      <c r="G984" t="s">
        <v>12176</v>
      </c>
      <c r="H984" t="s">
        <v>12613</v>
      </c>
      <c r="I984" t="s">
        <v>12616</v>
      </c>
      <c r="J984" t="s">
        <v>12720</v>
      </c>
      <c r="K984" t="s">
        <v>13169</v>
      </c>
      <c r="L984">
        <v>80027</v>
      </c>
      <c r="M984" t="s">
        <v>13197</v>
      </c>
      <c r="N984" t="s">
        <v>13954</v>
      </c>
      <c r="O984" t="s">
        <v>15064</v>
      </c>
      <c r="P984" t="s">
        <v>15072</v>
      </c>
      <c r="Q984" t="s">
        <v>15834</v>
      </c>
      <c r="R984">
        <v>559.98400000000004</v>
      </c>
      <c r="S984">
        <v>2</v>
      </c>
      <c r="T984">
        <v>0.2</v>
      </c>
      <c r="U984">
        <v>55.998400000000032</v>
      </c>
    </row>
    <row r="985" spans="1:21" x14ac:dyDescent="0.25">
      <c r="A985">
        <v>984</v>
      </c>
      <c r="B985" t="s">
        <v>491</v>
      </c>
      <c r="C985" s="2">
        <v>41954</v>
      </c>
      <c r="D985" s="2">
        <v>41957</v>
      </c>
      <c r="E985" t="s">
        <v>11023</v>
      </c>
      <c r="F985" t="s">
        <v>11383</v>
      </c>
      <c r="G985" t="s">
        <v>12176</v>
      </c>
      <c r="H985" t="s">
        <v>12613</v>
      </c>
      <c r="I985" t="s">
        <v>12616</v>
      </c>
      <c r="J985" t="s">
        <v>12720</v>
      </c>
      <c r="K985" t="s">
        <v>13169</v>
      </c>
      <c r="L985">
        <v>80027</v>
      </c>
      <c r="M985" t="s">
        <v>13197</v>
      </c>
      <c r="N985" t="s">
        <v>13862</v>
      </c>
      <c r="O985" t="s">
        <v>15062</v>
      </c>
      <c r="P985" t="s">
        <v>15066</v>
      </c>
      <c r="Q985" t="s">
        <v>15744</v>
      </c>
      <c r="R985">
        <v>603.91999999999996</v>
      </c>
      <c r="S985">
        <v>5</v>
      </c>
      <c r="T985">
        <v>0.2</v>
      </c>
      <c r="U985">
        <v>75.489999999999924</v>
      </c>
    </row>
    <row r="986" spans="1:21" x14ac:dyDescent="0.25">
      <c r="A986">
        <v>985</v>
      </c>
      <c r="B986" t="s">
        <v>492</v>
      </c>
      <c r="C986" s="2">
        <v>43007</v>
      </c>
      <c r="D986" s="2">
        <v>43013</v>
      </c>
      <c r="E986" t="s">
        <v>11024</v>
      </c>
      <c r="F986" t="s">
        <v>11384</v>
      </c>
      <c r="G986" t="s">
        <v>12177</v>
      </c>
      <c r="H986" t="s">
        <v>12615</v>
      </c>
      <c r="I986" t="s">
        <v>12616</v>
      </c>
      <c r="J986" t="s">
        <v>12662</v>
      </c>
      <c r="K986" t="s">
        <v>13152</v>
      </c>
      <c r="L986">
        <v>77506</v>
      </c>
      <c r="M986" t="s">
        <v>13198</v>
      </c>
      <c r="N986" t="s">
        <v>13839</v>
      </c>
      <c r="O986" t="s">
        <v>15063</v>
      </c>
      <c r="P986" t="s">
        <v>15067</v>
      </c>
      <c r="Q986" t="s">
        <v>15721</v>
      </c>
      <c r="R986">
        <v>7.9680000000000009</v>
      </c>
      <c r="S986">
        <v>2</v>
      </c>
      <c r="T986">
        <v>0.2</v>
      </c>
      <c r="U986">
        <v>2.5895999999999999</v>
      </c>
    </row>
    <row r="987" spans="1:21" x14ac:dyDescent="0.25">
      <c r="A987">
        <v>986</v>
      </c>
      <c r="B987" t="s">
        <v>492</v>
      </c>
      <c r="C987" s="2">
        <v>43007</v>
      </c>
      <c r="D987" s="2">
        <v>43013</v>
      </c>
      <c r="E987" t="s">
        <v>11024</v>
      </c>
      <c r="F987" t="s">
        <v>11384</v>
      </c>
      <c r="G987" t="s">
        <v>12177</v>
      </c>
      <c r="H987" t="s">
        <v>12615</v>
      </c>
      <c r="I987" t="s">
        <v>12616</v>
      </c>
      <c r="J987" t="s">
        <v>12662</v>
      </c>
      <c r="K987" t="s">
        <v>13152</v>
      </c>
      <c r="L987">
        <v>77506</v>
      </c>
      <c r="M987" t="s">
        <v>13198</v>
      </c>
      <c r="N987" t="s">
        <v>13955</v>
      </c>
      <c r="O987" t="s">
        <v>15063</v>
      </c>
      <c r="P987" t="s">
        <v>15077</v>
      </c>
      <c r="Q987" t="s">
        <v>15835</v>
      </c>
      <c r="R987">
        <v>27.968</v>
      </c>
      <c r="S987">
        <v>4</v>
      </c>
      <c r="T987">
        <v>0.2</v>
      </c>
      <c r="U987">
        <v>9.4391999999999996</v>
      </c>
    </row>
    <row r="988" spans="1:21" x14ac:dyDescent="0.25">
      <c r="A988">
        <v>987</v>
      </c>
      <c r="B988" t="s">
        <v>492</v>
      </c>
      <c r="C988" s="2">
        <v>43007</v>
      </c>
      <c r="D988" s="2">
        <v>43013</v>
      </c>
      <c r="E988" t="s">
        <v>11024</v>
      </c>
      <c r="F988" t="s">
        <v>11384</v>
      </c>
      <c r="G988" t="s">
        <v>12177</v>
      </c>
      <c r="H988" t="s">
        <v>12615</v>
      </c>
      <c r="I988" t="s">
        <v>12616</v>
      </c>
      <c r="J988" t="s">
        <v>12662</v>
      </c>
      <c r="K988" t="s">
        <v>13152</v>
      </c>
      <c r="L988">
        <v>77506</v>
      </c>
      <c r="M988" t="s">
        <v>13198</v>
      </c>
      <c r="N988" t="s">
        <v>13956</v>
      </c>
      <c r="O988" t="s">
        <v>15064</v>
      </c>
      <c r="P988" t="s">
        <v>15080</v>
      </c>
      <c r="Q988" t="s">
        <v>15836</v>
      </c>
      <c r="R988">
        <v>336.51</v>
      </c>
      <c r="S988">
        <v>3</v>
      </c>
      <c r="T988">
        <v>0.4</v>
      </c>
      <c r="U988">
        <v>44.867999999999967</v>
      </c>
    </row>
    <row r="989" spans="1:21" x14ac:dyDescent="0.25">
      <c r="A989">
        <v>988</v>
      </c>
      <c r="B989" t="s">
        <v>493</v>
      </c>
      <c r="C989" s="2">
        <v>42073</v>
      </c>
      <c r="D989" s="2">
        <v>42073</v>
      </c>
      <c r="E989" t="s">
        <v>11026</v>
      </c>
      <c r="F989" t="s">
        <v>11385</v>
      </c>
      <c r="G989" t="s">
        <v>12178</v>
      </c>
      <c r="H989" t="s">
        <v>12613</v>
      </c>
      <c r="I989" t="s">
        <v>12616</v>
      </c>
      <c r="J989" t="s">
        <v>12629</v>
      </c>
      <c r="K989" t="s">
        <v>13152</v>
      </c>
      <c r="L989">
        <v>77041</v>
      </c>
      <c r="M989" t="s">
        <v>13198</v>
      </c>
      <c r="N989" t="s">
        <v>13957</v>
      </c>
      <c r="O989" t="s">
        <v>15063</v>
      </c>
      <c r="P989" t="s">
        <v>15073</v>
      </c>
      <c r="Q989" t="s">
        <v>15837</v>
      </c>
      <c r="R989">
        <v>1.1120000000000001</v>
      </c>
      <c r="S989">
        <v>2</v>
      </c>
      <c r="T989">
        <v>0.8</v>
      </c>
      <c r="U989">
        <v>-1.8904000000000001</v>
      </c>
    </row>
    <row r="990" spans="1:21" x14ac:dyDescent="0.25">
      <c r="A990">
        <v>989</v>
      </c>
      <c r="B990" t="s">
        <v>494</v>
      </c>
      <c r="C990" s="2">
        <v>42876</v>
      </c>
      <c r="D990" s="2">
        <v>42881</v>
      </c>
      <c r="E990" t="s">
        <v>11024</v>
      </c>
      <c r="F990" t="s">
        <v>11216</v>
      </c>
      <c r="G990" t="s">
        <v>12009</v>
      </c>
      <c r="H990" t="s">
        <v>12614</v>
      </c>
      <c r="I990" t="s">
        <v>12616</v>
      </c>
      <c r="J990" t="s">
        <v>12726</v>
      </c>
      <c r="K990" t="s">
        <v>13162</v>
      </c>
      <c r="L990">
        <v>13021</v>
      </c>
      <c r="M990" t="s">
        <v>13199</v>
      </c>
      <c r="N990" t="s">
        <v>13775</v>
      </c>
      <c r="O990" t="s">
        <v>15062</v>
      </c>
      <c r="P990" t="s">
        <v>15070</v>
      </c>
      <c r="Q990" t="s">
        <v>15657</v>
      </c>
      <c r="R990">
        <v>520.05000000000007</v>
      </c>
      <c r="S990">
        <v>5</v>
      </c>
      <c r="T990">
        <v>0</v>
      </c>
      <c r="U990">
        <v>72.807000000000031</v>
      </c>
    </row>
    <row r="991" spans="1:21" x14ac:dyDescent="0.25">
      <c r="A991">
        <v>990</v>
      </c>
      <c r="B991" t="s">
        <v>494</v>
      </c>
      <c r="C991" s="2">
        <v>42876</v>
      </c>
      <c r="D991" s="2">
        <v>42881</v>
      </c>
      <c r="E991" t="s">
        <v>11024</v>
      </c>
      <c r="F991" t="s">
        <v>11216</v>
      </c>
      <c r="G991" t="s">
        <v>12009</v>
      </c>
      <c r="H991" t="s">
        <v>12614</v>
      </c>
      <c r="I991" t="s">
        <v>12616</v>
      </c>
      <c r="J991" t="s">
        <v>12726</v>
      </c>
      <c r="K991" t="s">
        <v>13162</v>
      </c>
      <c r="L991">
        <v>13021</v>
      </c>
      <c r="M991" t="s">
        <v>13199</v>
      </c>
      <c r="N991" t="s">
        <v>13958</v>
      </c>
      <c r="O991" t="s">
        <v>15063</v>
      </c>
      <c r="P991" t="s">
        <v>15071</v>
      </c>
      <c r="Q991" t="s">
        <v>15838</v>
      </c>
      <c r="R991">
        <v>17.97</v>
      </c>
      <c r="S991">
        <v>3</v>
      </c>
      <c r="T991">
        <v>0</v>
      </c>
      <c r="U991">
        <v>5.2112999999999996</v>
      </c>
    </row>
    <row r="992" spans="1:21" x14ac:dyDescent="0.25">
      <c r="A992">
        <v>991</v>
      </c>
      <c r="B992" t="s">
        <v>495</v>
      </c>
      <c r="C992" s="2">
        <v>42092</v>
      </c>
      <c r="D992" s="2">
        <v>42094</v>
      </c>
      <c r="E992" t="s">
        <v>11023</v>
      </c>
      <c r="F992" t="s">
        <v>11386</v>
      </c>
      <c r="G992" t="s">
        <v>12179</v>
      </c>
      <c r="H992" t="s">
        <v>12615</v>
      </c>
      <c r="I992" t="s">
        <v>12616</v>
      </c>
      <c r="J992" t="s">
        <v>12725</v>
      </c>
      <c r="K992" t="s">
        <v>13150</v>
      </c>
      <c r="L992">
        <v>32216</v>
      </c>
      <c r="M992" t="s">
        <v>13196</v>
      </c>
      <c r="N992" t="s">
        <v>13484</v>
      </c>
      <c r="O992" t="s">
        <v>15062</v>
      </c>
      <c r="P992" t="s">
        <v>15066</v>
      </c>
      <c r="Q992" t="s">
        <v>15366</v>
      </c>
      <c r="R992">
        <v>1166.92</v>
      </c>
      <c r="S992">
        <v>5</v>
      </c>
      <c r="T992">
        <v>0.2</v>
      </c>
      <c r="U992">
        <v>131.27850000000001</v>
      </c>
    </row>
    <row r="993" spans="1:21" x14ac:dyDescent="0.25">
      <c r="A993">
        <v>992</v>
      </c>
      <c r="B993" t="s">
        <v>496</v>
      </c>
      <c r="C993" s="2">
        <v>42622</v>
      </c>
      <c r="D993" s="2">
        <v>42624</v>
      </c>
      <c r="E993" t="s">
        <v>11025</v>
      </c>
      <c r="F993" t="s">
        <v>11086</v>
      </c>
      <c r="G993" t="s">
        <v>11879</v>
      </c>
      <c r="H993" t="s">
        <v>12613</v>
      </c>
      <c r="I993" t="s">
        <v>12616</v>
      </c>
      <c r="J993" t="s">
        <v>12637</v>
      </c>
      <c r="K993" t="s">
        <v>13162</v>
      </c>
      <c r="L993">
        <v>10024</v>
      </c>
      <c r="M993" t="s">
        <v>13199</v>
      </c>
      <c r="N993" t="s">
        <v>13824</v>
      </c>
      <c r="O993" t="s">
        <v>15063</v>
      </c>
      <c r="P993" t="s">
        <v>15073</v>
      </c>
      <c r="Q993" t="s">
        <v>15706</v>
      </c>
      <c r="R993">
        <v>14.624000000000001</v>
      </c>
      <c r="S993">
        <v>2</v>
      </c>
      <c r="T993">
        <v>0.2</v>
      </c>
      <c r="U993">
        <v>5.484</v>
      </c>
    </row>
    <row r="994" spans="1:21" x14ac:dyDescent="0.25">
      <c r="A994">
        <v>993</v>
      </c>
      <c r="B994" t="s">
        <v>497</v>
      </c>
      <c r="C994" s="2">
        <v>42608</v>
      </c>
      <c r="D994" s="2">
        <v>42609</v>
      </c>
      <c r="E994" t="s">
        <v>11025</v>
      </c>
      <c r="F994" t="s">
        <v>11315</v>
      </c>
      <c r="G994" t="s">
        <v>12108</v>
      </c>
      <c r="H994" t="s">
        <v>12613</v>
      </c>
      <c r="I994" t="s">
        <v>12616</v>
      </c>
      <c r="J994" t="s">
        <v>12666</v>
      </c>
      <c r="K994" t="s">
        <v>13149</v>
      </c>
      <c r="L994">
        <v>95123</v>
      </c>
      <c r="M994" t="s">
        <v>13197</v>
      </c>
      <c r="N994" t="s">
        <v>13463</v>
      </c>
      <c r="O994" t="s">
        <v>15063</v>
      </c>
      <c r="P994" t="s">
        <v>15078</v>
      </c>
      <c r="Q994" t="s">
        <v>15345</v>
      </c>
      <c r="R994">
        <v>10.23</v>
      </c>
      <c r="S994">
        <v>3</v>
      </c>
      <c r="T994">
        <v>0</v>
      </c>
      <c r="U994">
        <v>4.9104000000000001</v>
      </c>
    </row>
    <row r="995" spans="1:21" x14ac:dyDescent="0.25">
      <c r="A995">
        <v>994</v>
      </c>
      <c r="B995" t="s">
        <v>497</v>
      </c>
      <c r="C995" s="2">
        <v>42608</v>
      </c>
      <c r="D995" s="2">
        <v>42609</v>
      </c>
      <c r="E995" t="s">
        <v>11025</v>
      </c>
      <c r="F995" t="s">
        <v>11315</v>
      </c>
      <c r="G995" t="s">
        <v>12108</v>
      </c>
      <c r="H995" t="s">
        <v>12613</v>
      </c>
      <c r="I995" t="s">
        <v>12616</v>
      </c>
      <c r="J995" t="s">
        <v>12666</v>
      </c>
      <c r="K995" t="s">
        <v>13149</v>
      </c>
      <c r="L995">
        <v>95123</v>
      </c>
      <c r="M995" t="s">
        <v>13197</v>
      </c>
      <c r="N995" t="s">
        <v>13959</v>
      </c>
      <c r="O995" t="s">
        <v>15063</v>
      </c>
      <c r="P995" t="s">
        <v>15075</v>
      </c>
      <c r="Q995" t="s">
        <v>15839</v>
      </c>
      <c r="R995">
        <v>154.9</v>
      </c>
      <c r="S995">
        <v>5</v>
      </c>
      <c r="T995">
        <v>0</v>
      </c>
      <c r="U995">
        <v>69.704999999999998</v>
      </c>
    </row>
    <row r="996" spans="1:21" x14ac:dyDescent="0.25">
      <c r="A996">
        <v>995</v>
      </c>
      <c r="B996" t="s">
        <v>498</v>
      </c>
      <c r="C996" s="2">
        <v>41780</v>
      </c>
      <c r="D996" s="2">
        <v>41784</v>
      </c>
      <c r="E996" t="s">
        <v>11024</v>
      </c>
      <c r="F996" t="s">
        <v>11387</v>
      </c>
      <c r="G996" t="s">
        <v>12180</v>
      </c>
      <c r="H996" t="s">
        <v>12614</v>
      </c>
      <c r="I996" t="s">
        <v>12616</v>
      </c>
      <c r="J996" t="s">
        <v>12790</v>
      </c>
      <c r="K996" t="s">
        <v>13164</v>
      </c>
      <c r="L996">
        <v>23464</v>
      </c>
      <c r="M996" t="s">
        <v>13196</v>
      </c>
      <c r="N996" t="s">
        <v>13960</v>
      </c>
      <c r="O996" t="s">
        <v>15063</v>
      </c>
      <c r="P996" t="s">
        <v>15073</v>
      </c>
      <c r="Q996" t="s">
        <v>15840</v>
      </c>
      <c r="R996">
        <v>2715.93</v>
      </c>
      <c r="S996">
        <v>7</v>
      </c>
      <c r="T996">
        <v>0</v>
      </c>
      <c r="U996">
        <v>1276.4871000000001</v>
      </c>
    </row>
    <row r="997" spans="1:21" x14ac:dyDescent="0.25">
      <c r="A997">
        <v>996</v>
      </c>
      <c r="B997" t="s">
        <v>498</v>
      </c>
      <c r="C997" s="2">
        <v>41780</v>
      </c>
      <c r="D997" s="2">
        <v>41784</v>
      </c>
      <c r="E997" t="s">
        <v>11024</v>
      </c>
      <c r="F997" t="s">
        <v>11387</v>
      </c>
      <c r="G997" t="s">
        <v>12180</v>
      </c>
      <c r="H997" t="s">
        <v>12614</v>
      </c>
      <c r="I997" t="s">
        <v>12616</v>
      </c>
      <c r="J997" t="s">
        <v>12790</v>
      </c>
      <c r="K997" t="s">
        <v>13164</v>
      </c>
      <c r="L997">
        <v>23464</v>
      </c>
      <c r="M997" t="s">
        <v>13196</v>
      </c>
      <c r="N997" t="s">
        <v>13838</v>
      </c>
      <c r="O997" t="s">
        <v>15064</v>
      </c>
      <c r="P997" t="s">
        <v>15072</v>
      </c>
      <c r="Q997" t="s">
        <v>15841</v>
      </c>
      <c r="R997">
        <v>617.97</v>
      </c>
      <c r="S997">
        <v>3</v>
      </c>
      <c r="T997">
        <v>0</v>
      </c>
      <c r="U997">
        <v>173.0316</v>
      </c>
    </row>
    <row r="998" spans="1:21" x14ac:dyDescent="0.25">
      <c r="A998">
        <v>997</v>
      </c>
      <c r="B998" t="s">
        <v>499</v>
      </c>
      <c r="C998" s="2">
        <v>42305</v>
      </c>
      <c r="D998" s="2">
        <v>42311</v>
      </c>
      <c r="E998" t="s">
        <v>11024</v>
      </c>
      <c r="F998" t="s">
        <v>11388</v>
      </c>
      <c r="G998" t="s">
        <v>12181</v>
      </c>
      <c r="H998" t="s">
        <v>12613</v>
      </c>
      <c r="I998" t="s">
        <v>12616</v>
      </c>
      <c r="J998" t="s">
        <v>12617</v>
      </c>
      <c r="K998" t="s">
        <v>13148</v>
      </c>
      <c r="L998">
        <v>42420</v>
      </c>
      <c r="M998" t="s">
        <v>13196</v>
      </c>
      <c r="N998" t="s">
        <v>13961</v>
      </c>
      <c r="O998" t="s">
        <v>15063</v>
      </c>
      <c r="P998" t="s">
        <v>15077</v>
      </c>
      <c r="Q998" t="s">
        <v>15842</v>
      </c>
      <c r="R998">
        <v>10.67</v>
      </c>
      <c r="S998">
        <v>1</v>
      </c>
      <c r="T998">
        <v>0</v>
      </c>
      <c r="U998">
        <v>4.9081999999999999</v>
      </c>
    </row>
    <row r="999" spans="1:21" x14ac:dyDescent="0.25">
      <c r="A999">
        <v>998</v>
      </c>
      <c r="B999" t="s">
        <v>499</v>
      </c>
      <c r="C999" s="2">
        <v>42305</v>
      </c>
      <c r="D999" s="2">
        <v>42311</v>
      </c>
      <c r="E999" t="s">
        <v>11024</v>
      </c>
      <c r="F999" t="s">
        <v>11388</v>
      </c>
      <c r="G999" t="s">
        <v>12181</v>
      </c>
      <c r="H999" t="s">
        <v>12613</v>
      </c>
      <c r="I999" t="s">
        <v>12616</v>
      </c>
      <c r="J999" t="s">
        <v>12617</v>
      </c>
      <c r="K999" t="s">
        <v>13148</v>
      </c>
      <c r="L999">
        <v>42420</v>
      </c>
      <c r="M999" t="s">
        <v>13196</v>
      </c>
      <c r="N999" t="s">
        <v>13962</v>
      </c>
      <c r="O999" t="s">
        <v>15063</v>
      </c>
      <c r="P999" t="s">
        <v>15069</v>
      </c>
      <c r="Q999" t="s">
        <v>15843</v>
      </c>
      <c r="R999">
        <v>36.630000000000003</v>
      </c>
      <c r="S999">
        <v>3</v>
      </c>
      <c r="T999">
        <v>0</v>
      </c>
      <c r="U999">
        <v>9.8901000000000039</v>
      </c>
    </row>
    <row r="1000" spans="1:21" x14ac:dyDescent="0.25">
      <c r="A1000">
        <v>999</v>
      </c>
      <c r="B1000" t="s">
        <v>499</v>
      </c>
      <c r="C1000" s="2">
        <v>42305</v>
      </c>
      <c r="D1000" s="2">
        <v>42311</v>
      </c>
      <c r="E1000" t="s">
        <v>11024</v>
      </c>
      <c r="F1000" t="s">
        <v>11388</v>
      </c>
      <c r="G1000" t="s">
        <v>12181</v>
      </c>
      <c r="H1000" t="s">
        <v>12613</v>
      </c>
      <c r="I1000" t="s">
        <v>12616</v>
      </c>
      <c r="J1000" t="s">
        <v>12617</v>
      </c>
      <c r="K1000" t="s">
        <v>13148</v>
      </c>
      <c r="L1000">
        <v>42420</v>
      </c>
      <c r="M1000" t="s">
        <v>13196</v>
      </c>
      <c r="N1000" t="s">
        <v>13963</v>
      </c>
      <c r="O1000" t="s">
        <v>15062</v>
      </c>
      <c r="P1000" t="s">
        <v>15070</v>
      </c>
      <c r="Q1000" t="s">
        <v>15844</v>
      </c>
      <c r="R1000">
        <v>24.1</v>
      </c>
      <c r="S1000">
        <v>5</v>
      </c>
      <c r="T1000">
        <v>0</v>
      </c>
      <c r="U1000">
        <v>9.1580000000000013</v>
      </c>
    </row>
    <row r="1001" spans="1:21" x14ac:dyDescent="0.25">
      <c r="A1001">
        <v>1000</v>
      </c>
      <c r="B1001" t="s">
        <v>499</v>
      </c>
      <c r="C1001" s="2">
        <v>42305</v>
      </c>
      <c r="D1001" s="2">
        <v>42311</v>
      </c>
      <c r="E1001" t="s">
        <v>11024</v>
      </c>
      <c r="F1001" t="s">
        <v>11388</v>
      </c>
      <c r="G1001" t="s">
        <v>12181</v>
      </c>
      <c r="H1001" t="s">
        <v>12613</v>
      </c>
      <c r="I1001" t="s">
        <v>12616</v>
      </c>
      <c r="J1001" t="s">
        <v>12617</v>
      </c>
      <c r="K1001" t="s">
        <v>13148</v>
      </c>
      <c r="L1001">
        <v>42420</v>
      </c>
      <c r="M1001" t="s">
        <v>13196</v>
      </c>
      <c r="N1001" t="s">
        <v>13483</v>
      </c>
      <c r="O1001" t="s">
        <v>15062</v>
      </c>
      <c r="P1001" t="s">
        <v>15070</v>
      </c>
      <c r="Q1001" t="s">
        <v>15365</v>
      </c>
      <c r="R1001">
        <v>33.11</v>
      </c>
      <c r="S1001">
        <v>7</v>
      </c>
      <c r="T1001">
        <v>0</v>
      </c>
      <c r="U1001">
        <v>12.9129</v>
      </c>
    </row>
    <row r="1002" spans="1:21" x14ac:dyDescent="0.25">
      <c r="A1002">
        <v>1001</v>
      </c>
      <c r="B1002" t="s">
        <v>500</v>
      </c>
      <c r="C1002" s="2">
        <v>42687</v>
      </c>
      <c r="D1002" s="2">
        <v>42691</v>
      </c>
      <c r="E1002" t="s">
        <v>11024</v>
      </c>
      <c r="F1002" t="s">
        <v>11113</v>
      </c>
      <c r="G1002" t="s">
        <v>11906</v>
      </c>
      <c r="H1002" t="s">
        <v>12615</v>
      </c>
      <c r="I1002" t="s">
        <v>12616</v>
      </c>
      <c r="J1002" t="s">
        <v>12754</v>
      </c>
      <c r="K1002" t="s">
        <v>12793</v>
      </c>
      <c r="L1002">
        <v>98661</v>
      </c>
      <c r="M1002" t="s">
        <v>13197</v>
      </c>
      <c r="N1002" t="s">
        <v>13866</v>
      </c>
      <c r="O1002" t="s">
        <v>15063</v>
      </c>
      <c r="P1002" t="s">
        <v>15071</v>
      </c>
      <c r="Q1002" t="s">
        <v>15748</v>
      </c>
      <c r="R1002">
        <v>44.02</v>
      </c>
      <c r="S1002">
        <v>2</v>
      </c>
      <c r="T1002">
        <v>0</v>
      </c>
      <c r="U1002">
        <v>11.4452</v>
      </c>
    </row>
    <row r="1003" spans="1:21" x14ac:dyDescent="0.25">
      <c r="A1003">
        <v>1002</v>
      </c>
      <c r="B1003" t="s">
        <v>501</v>
      </c>
      <c r="C1003" s="2">
        <v>42216</v>
      </c>
      <c r="D1003" s="2">
        <v>42216</v>
      </c>
      <c r="E1003" t="s">
        <v>11026</v>
      </c>
      <c r="F1003" t="s">
        <v>11329</v>
      </c>
      <c r="G1003" t="s">
        <v>12122</v>
      </c>
      <c r="H1003" t="s">
        <v>12613</v>
      </c>
      <c r="I1003" t="s">
        <v>12616</v>
      </c>
      <c r="J1003" t="s">
        <v>12637</v>
      </c>
      <c r="K1003" t="s">
        <v>13162</v>
      </c>
      <c r="L1003">
        <v>10024</v>
      </c>
      <c r="M1003" t="s">
        <v>13199</v>
      </c>
      <c r="N1003" t="s">
        <v>13964</v>
      </c>
      <c r="O1003" t="s">
        <v>15064</v>
      </c>
      <c r="P1003" t="s">
        <v>15076</v>
      </c>
      <c r="Q1003" t="s">
        <v>15845</v>
      </c>
      <c r="R1003">
        <v>2309.65</v>
      </c>
      <c r="S1003">
        <v>7</v>
      </c>
      <c r="T1003">
        <v>0</v>
      </c>
      <c r="U1003">
        <v>762.18449999999984</v>
      </c>
    </row>
    <row r="1004" spans="1:21" x14ac:dyDescent="0.25">
      <c r="A1004">
        <v>1003</v>
      </c>
      <c r="B1004" t="s">
        <v>501</v>
      </c>
      <c r="C1004" s="2">
        <v>42216</v>
      </c>
      <c r="D1004" s="2">
        <v>42216</v>
      </c>
      <c r="E1004" t="s">
        <v>11026</v>
      </c>
      <c r="F1004" t="s">
        <v>11329</v>
      </c>
      <c r="G1004" t="s">
        <v>12122</v>
      </c>
      <c r="H1004" t="s">
        <v>12613</v>
      </c>
      <c r="I1004" t="s">
        <v>12616</v>
      </c>
      <c r="J1004" t="s">
        <v>12637</v>
      </c>
      <c r="K1004" t="s">
        <v>13162</v>
      </c>
      <c r="L1004">
        <v>10024</v>
      </c>
      <c r="M1004" t="s">
        <v>13199</v>
      </c>
      <c r="N1004" t="s">
        <v>13457</v>
      </c>
      <c r="O1004" t="s">
        <v>15062</v>
      </c>
      <c r="P1004" t="s">
        <v>15068</v>
      </c>
      <c r="Q1004" t="s">
        <v>15340</v>
      </c>
      <c r="R1004">
        <v>1090.7819999999999</v>
      </c>
      <c r="S1004">
        <v>7</v>
      </c>
      <c r="T1004">
        <v>0.4</v>
      </c>
      <c r="U1004">
        <v>-290.87520000000001</v>
      </c>
    </row>
    <row r="1005" spans="1:21" x14ac:dyDescent="0.25">
      <c r="A1005">
        <v>1004</v>
      </c>
      <c r="B1005" t="s">
        <v>501</v>
      </c>
      <c r="C1005" s="2">
        <v>42216</v>
      </c>
      <c r="D1005" s="2">
        <v>42216</v>
      </c>
      <c r="E1005" t="s">
        <v>11026</v>
      </c>
      <c r="F1005" t="s">
        <v>11329</v>
      </c>
      <c r="G1005" t="s">
        <v>12122</v>
      </c>
      <c r="H1005" t="s">
        <v>12613</v>
      </c>
      <c r="I1005" t="s">
        <v>12616</v>
      </c>
      <c r="J1005" t="s">
        <v>12637</v>
      </c>
      <c r="K1005" t="s">
        <v>13162</v>
      </c>
      <c r="L1005">
        <v>10024</v>
      </c>
      <c r="M1005" t="s">
        <v>13199</v>
      </c>
      <c r="N1005" t="s">
        <v>13947</v>
      </c>
      <c r="O1005" t="s">
        <v>15063</v>
      </c>
      <c r="P1005" t="s">
        <v>15075</v>
      </c>
      <c r="Q1005" t="s">
        <v>15827</v>
      </c>
      <c r="R1005">
        <v>19.440000000000001</v>
      </c>
      <c r="S1005">
        <v>3</v>
      </c>
      <c r="T1005">
        <v>0</v>
      </c>
      <c r="U1005">
        <v>9.3312000000000008</v>
      </c>
    </row>
    <row r="1006" spans="1:21" x14ac:dyDescent="0.25">
      <c r="A1006">
        <v>1005</v>
      </c>
      <c r="B1006" t="s">
        <v>502</v>
      </c>
      <c r="C1006" s="2">
        <v>42243</v>
      </c>
      <c r="D1006" s="2">
        <v>42247</v>
      </c>
      <c r="E1006" t="s">
        <v>11024</v>
      </c>
      <c r="F1006" t="s">
        <v>11389</v>
      </c>
      <c r="G1006" t="s">
        <v>12182</v>
      </c>
      <c r="H1006" t="s">
        <v>12613</v>
      </c>
      <c r="I1006" t="s">
        <v>12616</v>
      </c>
      <c r="J1006" t="s">
        <v>12791</v>
      </c>
      <c r="K1006" t="s">
        <v>13149</v>
      </c>
      <c r="L1006">
        <v>92563</v>
      </c>
      <c r="M1006" t="s">
        <v>13197</v>
      </c>
      <c r="N1006" t="s">
        <v>13965</v>
      </c>
      <c r="O1006" t="s">
        <v>15063</v>
      </c>
      <c r="P1006" t="s">
        <v>15069</v>
      </c>
      <c r="Q1006" t="s">
        <v>15846</v>
      </c>
      <c r="R1006">
        <v>484.65</v>
      </c>
      <c r="S1006">
        <v>3</v>
      </c>
      <c r="T1006">
        <v>0</v>
      </c>
      <c r="U1006">
        <v>92.083500000000015</v>
      </c>
    </row>
    <row r="1007" spans="1:21" x14ac:dyDescent="0.25">
      <c r="A1007">
        <v>1006</v>
      </c>
      <c r="B1007" t="s">
        <v>503</v>
      </c>
      <c r="C1007" s="2">
        <v>42321</v>
      </c>
      <c r="D1007" s="2">
        <v>42325</v>
      </c>
      <c r="E1007" t="s">
        <v>11024</v>
      </c>
      <c r="F1007" t="s">
        <v>11327</v>
      </c>
      <c r="G1007" t="s">
        <v>12120</v>
      </c>
      <c r="H1007" t="s">
        <v>12613</v>
      </c>
      <c r="I1007" t="s">
        <v>12616</v>
      </c>
      <c r="J1007" t="s">
        <v>12725</v>
      </c>
      <c r="K1007" t="s">
        <v>13151</v>
      </c>
      <c r="L1007">
        <v>28540</v>
      </c>
      <c r="M1007" t="s">
        <v>13196</v>
      </c>
      <c r="N1007" t="s">
        <v>13894</v>
      </c>
      <c r="O1007" t="s">
        <v>15063</v>
      </c>
      <c r="P1007" t="s">
        <v>15075</v>
      </c>
      <c r="Q1007" t="s">
        <v>15776</v>
      </c>
      <c r="R1007">
        <v>115.29600000000001</v>
      </c>
      <c r="S1007">
        <v>3</v>
      </c>
      <c r="T1007">
        <v>0.2</v>
      </c>
      <c r="U1007">
        <v>40.353599999999993</v>
      </c>
    </row>
    <row r="1008" spans="1:21" x14ac:dyDescent="0.25">
      <c r="A1008">
        <v>1007</v>
      </c>
      <c r="B1008" t="s">
        <v>504</v>
      </c>
      <c r="C1008" s="2">
        <v>42314</v>
      </c>
      <c r="D1008" s="2">
        <v>42317</v>
      </c>
      <c r="E1008" t="s">
        <v>11025</v>
      </c>
      <c r="F1008" t="s">
        <v>11390</v>
      </c>
      <c r="G1008" t="s">
        <v>12183</v>
      </c>
      <c r="H1008" t="s">
        <v>12613</v>
      </c>
      <c r="I1008" t="s">
        <v>12616</v>
      </c>
      <c r="J1008" t="s">
        <v>12665</v>
      </c>
      <c r="K1008" t="s">
        <v>13163</v>
      </c>
      <c r="L1008">
        <v>85254</v>
      </c>
      <c r="M1008" t="s">
        <v>13197</v>
      </c>
      <c r="N1008" t="s">
        <v>13311</v>
      </c>
      <c r="O1008" t="s">
        <v>15063</v>
      </c>
      <c r="P1008" t="s">
        <v>15077</v>
      </c>
      <c r="Q1008" t="s">
        <v>15193</v>
      </c>
      <c r="R1008">
        <v>7.080000000000001</v>
      </c>
      <c r="S1008">
        <v>3</v>
      </c>
      <c r="T1008">
        <v>0.2</v>
      </c>
      <c r="U1008">
        <v>2.4779999999999989</v>
      </c>
    </row>
    <row r="1009" spans="1:21" x14ac:dyDescent="0.25">
      <c r="A1009">
        <v>1008</v>
      </c>
      <c r="B1009" t="s">
        <v>504</v>
      </c>
      <c r="C1009" s="2">
        <v>42314</v>
      </c>
      <c r="D1009" s="2">
        <v>42317</v>
      </c>
      <c r="E1009" t="s">
        <v>11025</v>
      </c>
      <c r="F1009" t="s">
        <v>11390</v>
      </c>
      <c r="G1009" t="s">
        <v>12183</v>
      </c>
      <c r="H1009" t="s">
        <v>12613</v>
      </c>
      <c r="I1009" t="s">
        <v>12616</v>
      </c>
      <c r="J1009" t="s">
        <v>12665</v>
      </c>
      <c r="K1009" t="s">
        <v>13163</v>
      </c>
      <c r="L1009">
        <v>85254</v>
      </c>
      <c r="M1009" t="s">
        <v>13197</v>
      </c>
      <c r="N1009" t="s">
        <v>13966</v>
      </c>
      <c r="O1009" t="s">
        <v>15063</v>
      </c>
      <c r="P1009" t="s">
        <v>15073</v>
      </c>
      <c r="Q1009" t="s">
        <v>15847</v>
      </c>
      <c r="R1009">
        <v>4.4009999999999998</v>
      </c>
      <c r="S1009">
        <v>3</v>
      </c>
      <c r="T1009">
        <v>0.7</v>
      </c>
      <c r="U1009">
        <v>-3.520799999999999</v>
      </c>
    </row>
    <row r="1010" spans="1:21" x14ac:dyDescent="0.25">
      <c r="A1010">
        <v>1009</v>
      </c>
      <c r="B1010" t="s">
        <v>505</v>
      </c>
      <c r="C1010" s="2">
        <v>43095</v>
      </c>
      <c r="D1010" s="2">
        <v>43101</v>
      </c>
      <c r="E1010" t="s">
        <v>11024</v>
      </c>
      <c r="F1010" t="s">
        <v>11165</v>
      </c>
      <c r="G1010" t="s">
        <v>11958</v>
      </c>
      <c r="H1010" t="s">
        <v>12613</v>
      </c>
      <c r="I1010" t="s">
        <v>12616</v>
      </c>
      <c r="J1010" t="s">
        <v>12757</v>
      </c>
      <c r="K1010" t="s">
        <v>13170</v>
      </c>
      <c r="L1010">
        <v>52601</v>
      </c>
      <c r="M1010" t="s">
        <v>13198</v>
      </c>
      <c r="N1010" t="s">
        <v>13622</v>
      </c>
      <c r="O1010" t="s">
        <v>15063</v>
      </c>
      <c r="P1010" t="s">
        <v>15075</v>
      </c>
      <c r="Q1010" t="s">
        <v>15504</v>
      </c>
      <c r="R1010">
        <v>44.75</v>
      </c>
      <c r="S1010">
        <v>5</v>
      </c>
      <c r="T1010">
        <v>0</v>
      </c>
      <c r="U1010">
        <v>20.58499999999999</v>
      </c>
    </row>
    <row r="1011" spans="1:21" x14ac:dyDescent="0.25">
      <c r="A1011">
        <v>1010</v>
      </c>
      <c r="B1011" t="s">
        <v>506</v>
      </c>
      <c r="C1011" s="2">
        <v>42948</v>
      </c>
      <c r="D1011" s="2">
        <v>42950</v>
      </c>
      <c r="E1011" t="s">
        <v>11025</v>
      </c>
      <c r="F1011" t="s">
        <v>11274</v>
      </c>
      <c r="G1011" t="s">
        <v>12067</v>
      </c>
      <c r="H1011" t="s">
        <v>12613</v>
      </c>
      <c r="I1011" t="s">
        <v>12616</v>
      </c>
      <c r="J1011" t="s">
        <v>12639</v>
      </c>
      <c r="K1011" t="s">
        <v>13157</v>
      </c>
      <c r="L1011">
        <v>60653</v>
      </c>
      <c r="M1011" t="s">
        <v>13198</v>
      </c>
      <c r="N1011" t="s">
        <v>13360</v>
      </c>
      <c r="O1011" t="s">
        <v>15064</v>
      </c>
      <c r="P1011" t="s">
        <v>15072</v>
      </c>
      <c r="Q1011" t="s">
        <v>15243</v>
      </c>
      <c r="R1011">
        <v>95.984000000000009</v>
      </c>
      <c r="S1011">
        <v>2</v>
      </c>
      <c r="T1011">
        <v>0.2</v>
      </c>
      <c r="U1011">
        <v>5.9990000000000023</v>
      </c>
    </row>
    <row r="1012" spans="1:21" x14ac:dyDescent="0.25">
      <c r="A1012">
        <v>1011</v>
      </c>
      <c r="B1012" t="s">
        <v>507</v>
      </c>
      <c r="C1012" s="2">
        <v>41967</v>
      </c>
      <c r="D1012" s="2">
        <v>41969</v>
      </c>
      <c r="E1012" t="s">
        <v>11025</v>
      </c>
      <c r="F1012" t="s">
        <v>11391</v>
      </c>
      <c r="G1012" t="s">
        <v>12184</v>
      </c>
      <c r="H1012" t="s">
        <v>12613</v>
      </c>
      <c r="I1012" t="s">
        <v>12616</v>
      </c>
      <c r="J1012" t="s">
        <v>12687</v>
      </c>
      <c r="K1012" t="s">
        <v>13149</v>
      </c>
      <c r="L1012">
        <v>92037</v>
      </c>
      <c r="M1012" t="s">
        <v>13197</v>
      </c>
      <c r="N1012" t="s">
        <v>13967</v>
      </c>
      <c r="O1012" t="s">
        <v>15062</v>
      </c>
      <c r="P1012" t="s">
        <v>15070</v>
      </c>
      <c r="Q1012" t="s">
        <v>15848</v>
      </c>
      <c r="R1012">
        <v>151.72</v>
      </c>
      <c r="S1012">
        <v>4</v>
      </c>
      <c r="T1012">
        <v>0</v>
      </c>
      <c r="U1012">
        <v>27.309599999999989</v>
      </c>
    </row>
    <row r="1013" spans="1:21" x14ac:dyDescent="0.25">
      <c r="A1013">
        <v>1012</v>
      </c>
      <c r="B1013" t="s">
        <v>508</v>
      </c>
      <c r="C1013" s="2">
        <v>42903</v>
      </c>
      <c r="D1013" s="2">
        <v>42907</v>
      </c>
      <c r="E1013" t="s">
        <v>11023</v>
      </c>
      <c r="F1013" t="s">
        <v>11085</v>
      </c>
      <c r="G1013" t="s">
        <v>11878</v>
      </c>
      <c r="H1013" t="s">
        <v>12613</v>
      </c>
      <c r="I1013" t="s">
        <v>12616</v>
      </c>
      <c r="J1013" t="s">
        <v>12792</v>
      </c>
      <c r="K1013" t="s">
        <v>12793</v>
      </c>
      <c r="L1013">
        <v>98502</v>
      </c>
      <c r="M1013" t="s">
        <v>13197</v>
      </c>
      <c r="N1013" t="s">
        <v>13228</v>
      </c>
      <c r="O1013" t="s">
        <v>15062</v>
      </c>
      <c r="P1013" t="s">
        <v>15070</v>
      </c>
      <c r="Q1013" t="s">
        <v>15110</v>
      </c>
      <c r="R1013">
        <v>155.25</v>
      </c>
      <c r="S1013">
        <v>3</v>
      </c>
      <c r="T1013">
        <v>0</v>
      </c>
      <c r="U1013">
        <v>46.575000000000003</v>
      </c>
    </row>
    <row r="1014" spans="1:21" x14ac:dyDescent="0.25">
      <c r="A1014">
        <v>1013</v>
      </c>
      <c r="B1014" t="s">
        <v>508</v>
      </c>
      <c r="C1014" s="2">
        <v>42903</v>
      </c>
      <c r="D1014" s="2">
        <v>42907</v>
      </c>
      <c r="E1014" t="s">
        <v>11023</v>
      </c>
      <c r="F1014" t="s">
        <v>11085</v>
      </c>
      <c r="G1014" t="s">
        <v>11878</v>
      </c>
      <c r="H1014" t="s">
        <v>12613</v>
      </c>
      <c r="I1014" t="s">
        <v>12616</v>
      </c>
      <c r="J1014" t="s">
        <v>12792</v>
      </c>
      <c r="K1014" t="s">
        <v>12793</v>
      </c>
      <c r="L1014">
        <v>98502</v>
      </c>
      <c r="M1014" t="s">
        <v>13197</v>
      </c>
      <c r="N1014" t="s">
        <v>13968</v>
      </c>
      <c r="O1014" t="s">
        <v>15063</v>
      </c>
      <c r="P1014" t="s">
        <v>15069</v>
      </c>
      <c r="Q1014" t="s">
        <v>15849</v>
      </c>
      <c r="R1014">
        <v>14.03</v>
      </c>
      <c r="S1014">
        <v>1</v>
      </c>
      <c r="T1014">
        <v>0</v>
      </c>
      <c r="U1014">
        <v>4.068699999999998</v>
      </c>
    </row>
    <row r="1015" spans="1:21" x14ac:dyDescent="0.25">
      <c r="A1015">
        <v>1014</v>
      </c>
      <c r="B1015" t="s">
        <v>509</v>
      </c>
      <c r="C1015" s="2">
        <v>42359</v>
      </c>
      <c r="D1015" s="2">
        <v>42362</v>
      </c>
      <c r="E1015" t="s">
        <v>11023</v>
      </c>
      <c r="F1015" t="s">
        <v>11392</v>
      </c>
      <c r="G1015" t="s">
        <v>12185</v>
      </c>
      <c r="H1015" t="s">
        <v>12613</v>
      </c>
      <c r="I1015" t="s">
        <v>12616</v>
      </c>
      <c r="J1015" t="s">
        <v>12621</v>
      </c>
      <c r="K1015" t="s">
        <v>12793</v>
      </c>
      <c r="L1015">
        <v>98103</v>
      </c>
      <c r="M1015" t="s">
        <v>13197</v>
      </c>
      <c r="N1015" t="s">
        <v>13409</v>
      </c>
      <c r="O1015" t="s">
        <v>15062</v>
      </c>
      <c r="P1015" t="s">
        <v>15068</v>
      </c>
      <c r="Q1015" t="s">
        <v>15292</v>
      </c>
      <c r="R1015">
        <v>1618.37</v>
      </c>
      <c r="S1015">
        <v>13</v>
      </c>
      <c r="T1015">
        <v>0</v>
      </c>
      <c r="U1015">
        <v>356.04140000000001</v>
      </c>
    </row>
    <row r="1016" spans="1:21" x14ac:dyDescent="0.25">
      <c r="A1016">
        <v>1015</v>
      </c>
      <c r="B1016" t="s">
        <v>509</v>
      </c>
      <c r="C1016" s="2">
        <v>42359</v>
      </c>
      <c r="D1016" s="2">
        <v>42362</v>
      </c>
      <c r="E1016" t="s">
        <v>11023</v>
      </c>
      <c r="F1016" t="s">
        <v>11392</v>
      </c>
      <c r="G1016" t="s">
        <v>12185</v>
      </c>
      <c r="H1016" t="s">
        <v>12613</v>
      </c>
      <c r="I1016" t="s">
        <v>12616</v>
      </c>
      <c r="J1016" t="s">
        <v>12621</v>
      </c>
      <c r="K1016" t="s">
        <v>12793</v>
      </c>
      <c r="L1016">
        <v>98103</v>
      </c>
      <c r="M1016" t="s">
        <v>13197</v>
      </c>
      <c r="N1016" t="s">
        <v>13969</v>
      </c>
      <c r="O1016" t="s">
        <v>15064</v>
      </c>
      <c r="P1016" t="s">
        <v>15076</v>
      </c>
      <c r="Q1016" t="s">
        <v>15850</v>
      </c>
      <c r="R1016">
        <v>99.6</v>
      </c>
      <c r="S1016">
        <v>1</v>
      </c>
      <c r="T1016">
        <v>0</v>
      </c>
      <c r="U1016">
        <v>36.851999999999997</v>
      </c>
    </row>
    <row r="1017" spans="1:21" x14ac:dyDescent="0.25">
      <c r="A1017">
        <v>1016</v>
      </c>
      <c r="B1017" t="s">
        <v>510</v>
      </c>
      <c r="C1017" s="2">
        <v>42264</v>
      </c>
      <c r="D1017" s="2">
        <v>42266</v>
      </c>
      <c r="E1017" t="s">
        <v>11023</v>
      </c>
      <c r="F1017" t="s">
        <v>11273</v>
      </c>
      <c r="G1017" t="s">
        <v>12066</v>
      </c>
      <c r="H1017" t="s">
        <v>12615</v>
      </c>
      <c r="I1017" t="s">
        <v>12616</v>
      </c>
      <c r="J1017" t="s">
        <v>12618</v>
      </c>
      <c r="K1017" t="s">
        <v>13149</v>
      </c>
      <c r="L1017">
        <v>90036</v>
      </c>
      <c r="M1017" t="s">
        <v>13197</v>
      </c>
      <c r="N1017" t="s">
        <v>13460</v>
      </c>
      <c r="O1017" t="s">
        <v>15063</v>
      </c>
      <c r="P1017" t="s">
        <v>15075</v>
      </c>
      <c r="Q1017" t="s">
        <v>15342</v>
      </c>
      <c r="R1017">
        <v>32.400000000000013</v>
      </c>
      <c r="S1017">
        <v>5</v>
      </c>
      <c r="T1017">
        <v>0</v>
      </c>
      <c r="U1017">
        <v>15.552</v>
      </c>
    </row>
    <row r="1018" spans="1:21" x14ac:dyDescent="0.25">
      <c r="A1018">
        <v>1017</v>
      </c>
      <c r="B1018" t="s">
        <v>511</v>
      </c>
      <c r="C1018" s="2">
        <v>42191</v>
      </c>
      <c r="D1018" s="2">
        <v>42195</v>
      </c>
      <c r="E1018" t="s">
        <v>11024</v>
      </c>
      <c r="F1018" t="s">
        <v>11393</v>
      </c>
      <c r="G1018" t="s">
        <v>12186</v>
      </c>
      <c r="H1018" t="s">
        <v>12614</v>
      </c>
      <c r="I1018" t="s">
        <v>12616</v>
      </c>
      <c r="J1018" t="s">
        <v>12637</v>
      </c>
      <c r="K1018" t="s">
        <v>13162</v>
      </c>
      <c r="L1018">
        <v>10011</v>
      </c>
      <c r="M1018" t="s">
        <v>13199</v>
      </c>
      <c r="N1018" t="s">
        <v>13970</v>
      </c>
      <c r="O1018" t="s">
        <v>15062</v>
      </c>
      <c r="P1018" t="s">
        <v>15070</v>
      </c>
      <c r="Q1018" t="s">
        <v>15851</v>
      </c>
      <c r="R1018">
        <v>13.96</v>
      </c>
      <c r="S1018">
        <v>2</v>
      </c>
      <c r="T1018">
        <v>0</v>
      </c>
      <c r="U1018">
        <v>6.7008000000000001</v>
      </c>
    </row>
    <row r="1019" spans="1:21" x14ac:dyDescent="0.25">
      <c r="A1019">
        <v>1018</v>
      </c>
      <c r="B1019" t="s">
        <v>511</v>
      </c>
      <c r="C1019" s="2">
        <v>42191</v>
      </c>
      <c r="D1019" s="2">
        <v>42195</v>
      </c>
      <c r="E1019" t="s">
        <v>11024</v>
      </c>
      <c r="F1019" t="s">
        <v>11393</v>
      </c>
      <c r="G1019" t="s">
        <v>12186</v>
      </c>
      <c r="H1019" t="s">
        <v>12614</v>
      </c>
      <c r="I1019" t="s">
        <v>12616</v>
      </c>
      <c r="J1019" t="s">
        <v>12637</v>
      </c>
      <c r="K1019" t="s">
        <v>13162</v>
      </c>
      <c r="L1019">
        <v>10011</v>
      </c>
      <c r="M1019" t="s">
        <v>13199</v>
      </c>
      <c r="N1019" t="s">
        <v>13889</v>
      </c>
      <c r="O1019" t="s">
        <v>15062</v>
      </c>
      <c r="P1019" t="s">
        <v>15070</v>
      </c>
      <c r="Q1019" t="s">
        <v>15771</v>
      </c>
      <c r="R1019">
        <v>155.82</v>
      </c>
      <c r="S1019">
        <v>3</v>
      </c>
      <c r="T1019">
        <v>0</v>
      </c>
      <c r="U1019">
        <v>63.886200000000002</v>
      </c>
    </row>
    <row r="1020" spans="1:21" x14ac:dyDescent="0.25">
      <c r="A1020">
        <v>1019</v>
      </c>
      <c r="B1020" t="s">
        <v>511</v>
      </c>
      <c r="C1020" s="2">
        <v>42191</v>
      </c>
      <c r="D1020" s="2">
        <v>42195</v>
      </c>
      <c r="E1020" t="s">
        <v>11024</v>
      </c>
      <c r="F1020" t="s">
        <v>11393</v>
      </c>
      <c r="G1020" t="s">
        <v>12186</v>
      </c>
      <c r="H1020" t="s">
        <v>12614</v>
      </c>
      <c r="I1020" t="s">
        <v>12616</v>
      </c>
      <c r="J1020" t="s">
        <v>12637</v>
      </c>
      <c r="K1020" t="s">
        <v>13162</v>
      </c>
      <c r="L1020">
        <v>10011</v>
      </c>
      <c r="M1020" t="s">
        <v>13199</v>
      </c>
      <c r="N1020" t="s">
        <v>13971</v>
      </c>
      <c r="O1020" t="s">
        <v>15064</v>
      </c>
      <c r="P1020" t="s">
        <v>15072</v>
      </c>
      <c r="Q1020" t="s">
        <v>15852</v>
      </c>
      <c r="R1020">
        <v>124.95</v>
      </c>
      <c r="S1020">
        <v>5</v>
      </c>
      <c r="T1020">
        <v>0</v>
      </c>
      <c r="U1020">
        <v>2.4990000000000019</v>
      </c>
    </row>
    <row r="1021" spans="1:21" x14ac:dyDescent="0.25">
      <c r="A1021">
        <v>1020</v>
      </c>
      <c r="B1021" t="s">
        <v>511</v>
      </c>
      <c r="C1021" s="2">
        <v>42191</v>
      </c>
      <c r="D1021" s="2">
        <v>42195</v>
      </c>
      <c r="E1021" t="s">
        <v>11024</v>
      </c>
      <c r="F1021" t="s">
        <v>11393</v>
      </c>
      <c r="G1021" t="s">
        <v>12186</v>
      </c>
      <c r="H1021" t="s">
        <v>12614</v>
      </c>
      <c r="I1021" t="s">
        <v>12616</v>
      </c>
      <c r="J1021" t="s">
        <v>12637</v>
      </c>
      <c r="K1021" t="s">
        <v>13162</v>
      </c>
      <c r="L1021">
        <v>10011</v>
      </c>
      <c r="M1021" t="s">
        <v>13199</v>
      </c>
      <c r="N1021" t="s">
        <v>13972</v>
      </c>
      <c r="O1021" t="s">
        <v>15063</v>
      </c>
      <c r="P1021" t="s">
        <v>15069</v>
      </c>
      <c r="Q1021" t="s">
        <v>15853</v>
      </c>
      <c r="R1021">
        <v>601.65</v>
      </c>
      <c r="S1021">
        <v>5</v>
      </c>
      <c r="T1021">
        <v>0</v>
      </c>
      <c r="U1021">
        <v>156.429</v>
      </c>
    </row>
    <row r="1022" spans="1:21" x14ac:dyDescent="0.25">
      <c r="A1022">
        <v>1021</v>
      </c>
      <c r="B1022" t="s">
        <v>512</v>
      </c>
      <c r="C1022" s="2">
        <v>42121</v>
      </c>
      <c r="D1022" s="2">
        <v>42127</v>
      </c>
      <c r="E1022" t="s">
        <v>11024</v>
      </c>
      <c r="F1022" t="s">
        <v>11245</v>
      </c>
      <c r="G1022" t="s">
        <v>12038</v>
      </c>
      <c r="H1022" t="s">
        <v>12613</v>
      </c>
      <c r="I1022" t="s">
        <v>12616</v>
      </c>
      <c r="J1022" t="s">
        <v>12793</v>
      </c>
      <c r="K1022" t="s">
        <v>13187</v>
      </c>
      <c r="L1022">
        <v>20016</v>
      </c>
      <c r="M1022" t="s">
        <v>13199</v>
      </c>
      <c r="N1022" t="s">
        <v>13973</v>
      </c>
      <c r="O1022" t="s">
        <v>15063</v>
      </c>
      <c r="P1022" t="s">
        <v>15071</v>
      </c>
      <c r="Q1022" t="s">
        <v>15854</v>
      </c>
      <c r="R1022">
        <v>22.74</v>
      </c>
      <c r="S1022">
        <v>3</v>
      </c>
      <c r="T1022">
        <v>0</v>
      </c>
      <c r="U1022">
        <v>8.8686000000000007</v>
      </c>
    </row>
    <row r="1023" spans="1:21" x14ac:dyDescent="0.25">
      <c r="A1023">
        <v>1022</v>
      </c>
      <c r="B1023" t="s">
        <v>512</v>
      </c>
      <c r="C1023" s="2">
        <v>42121</v>
      </c>
      <c r="D1023" s="2">
        <v>42127</v>
      </c>
      <c r="E1023" t="s">
        <v>11024</v>
      </c>
      <c r="F1023" t="s">
        <v>11245</v>
      </c>
      <c r="G1023" t="s">
        <v>12038</v>
      </c>
      <c r="H1023" t="s">
        <v>12613</v>
      </c>
      <c r="I1023" t="s">
        <v>12616</v>
      </c>
      <c r="J1023" t="s">
        <v>12793</v>
      </c>
      <c r="K1023" t="s">
        <v>13187</v>
      </c>
      <c r="L1023">
        <v>20016</v>
      </c>
      <c r="M1023" t="s">
        <v>13199</v>
      </c>
      <c r="N1023" t="s">
        <v>13974</v>
      </c>
      <c r="O1023" t="s">
        <v>15062</v>
      </c>
      <c r="P1023" t="s">
        <v>15066</v>
      </c>
      <c r="Q1023" t="s">
        <v>15855</v>
      </c>
      <c r="R1023">
        <v>1267.53</v>
      </c>
      <c r="S1023">
        <v>3</v>
      </c>
      <c r="T1023">
        <v>0</v>
      </c>
      <c r="U1023">
        <v>316.88249999999999</v>
      </c>
    </row>
    <row r="1024" spans="1:21" x14ac:dyDescent="0.25">
      <c r="A1024">
        <v>1023</v>
      </c>
      <c r="B1024" t="s">
        <v>512</v>
      </c>
      <c r="C1024" s="2">
        <v>42121</v>
      </c>
      <c r="D1024" s="2">
        <v>42127</v>
      </c>
      <c r="E1024" t="s">
        <v>11024</v>
      </c>
      <c r="F1024" t="s">
        <v>11245</v>
      </c>
      <c r="G1024" t="s">
        <v>12038</v>
      </c>
      <c r="H1024" t="s">
        <v>12613</v>
      </c>
      <c r="I1024" t="s">
        <v>12616</v>
      </c>
      <c r="J1024" t="s">
        <v>12793</v>
      </c>
      <c r="K1024" t="s">
        <v>13187</v>
      </c>
      <c r="L1024">
        <v>20016</v>
      </c>
      <c r="M1024" t="s">
        <v>13199</v>
      </c>
      <c r="N1024" t="s">
        <v>13975</v>
      </c>
      <c r="O1024" t="s">
        <v>15064</v>
      </c>
      <c r="P1024" t="s">
        <v>15080</v>
      </c>
      <c r="Q1024" t="s">
        <v>15856</v>
      </c>
      <c r="R1024">
        <v>1379.92</v>
      </c>
      <c r="S1024">
        <v>8</v>
      </c>
      <c r="T1024">
        <v>0</v>
      </c>
      <c r="U1024">
        <v>648.56240000000003</v>
      </c>
    </row>
    <row r="1025" spans="1:21" x14ac:dyDescent="0.25">
      <c r="A1025">
        <v>1024</v>
      </c>
      <c r="B1025" t="s">
        <v>513</v>
      </c>
      <c r="C1025" s="2">
        <v>42171</v>
      </c>
      <c r="D1025" s="2">
        <v>42175</v>
      </c>
      <c r="E1025" t="s">
        <v>11024</v>
      </c>
      <c r="F1025" t="s">
        <v>11198</v>
      </c>
      <c r="G1025" t="s">
        <v>11991</v>
      </c>
      <c r="H1025" t="s">
        <v>12613</v>
      </c>
      <c r="I1025" t="s">
        <v>12616</v>
      </c>
      <c r="J1025" t="s">
        <v>12627</v>
      </c>
      <c r="K1025" t="s">
        <v>13156</v>
      </c>
      <c r="L1025">
        <v>19134</v>
      </c>
      <c r="M1025" t="s">
        <v>13199</v>
      </c>
      <c r="N1025" t="s">
        <v>13976</v>
      </c>
      <c r="O1025" t="s">
        <v>15063</v>
      </c>
      <c r="P1025" t="s">
        <v>15077</v>
      </c>
      <c r="Q1025" t="s">
        <v>15857</v>
      </c>
      <c r="R1025">
        <v>6.2080000000000002</v>
      </c>
      <c r="S1025">
        <v>2</v>
      </c>
      <c r="T1025">
        <v>0.2</v>
      </c>
      <c r="U1025">
        <v>2.1728000000000001</v>
      </c>
    </row>
    <row r="1026" spans="1:21" x14ac:dyDescent="0.25">
      <c r="A1026">
        <v>1025</v>
      </c>
      <c r="B1026" t="s">
        <v>514</v>
      </c>
      <c r="C1026" s="2">
        <v>43086</v>
      </c>
      <c r="D1026" s="2">
        <v>43089</v>
      </c>
      <c r="E1026" t="s">
        <v>11025</v>
      </c>
      <c r="F1026" t="s">
        <v>11394</v>
      </c>
      <c r="G1026" t="s">
        <v>12187</v>
      </c>
      <c r="H1026" t="s">
        <v>12615</v>
      </c>
      <c r="I1026" t="s">
        <v>12616</v>
      </c>
      <c r="J1026" t="s">
        <v>12618</v>
      </c>
      <c r="K1026" t="s">
        <v>13149</v>
      </c>
      <c r="L1026">
        <v>90045</v>
      </c>
      <c r="M1026" t="s">
        <v>13197</v>
      </c>
      <c r="N1026" t="s">
        <v>13977</v>
      </c>
      <c r="O1026" t="s">
        <v>15063</v>
      </c>
      <c r="P1026" t="s">
        <v>15073</v>
      </c>
      <c r="Q1026" t="s">
        <v>15858</v>
      </c>
      <c r="R1026">
        <v>11.808</v>
      </c>
      <c r="S1026">
        <v>2</v>
      </c>
      <c r="T1026">
        <v>0.2</v>
      </c>
      <c r="U1026">
        <v>4.2804000000000002</v>
      </c>
    </row>
    <row r="1027" spans="1:21" x14ac:dyDescent="0.25">
      <c r="A1027">
        <v>1026</v>
      </c>
      <c r="B1027" t="s">
        <v>515</v>
      </c>
      <c r="C1027" s="2">
        <v>42380</v>
      </c>
      <c r="D1027" s="2">
        <v>42382</v>
      </c>
      <c r="E1027" t="s">
        <v>11023</v>
      </c>
      <c r="F1027" t="s">
        <v>11395</v>
      </c>
      <c r="G1027" t="s">
        <v>12188</v>
      </c>
      <c r="H1027" t="s">
        <v>12615</v>
      </c>
      <c r="I1027" t="s">
        <v>12616</v>
      </c>
      <c r="J1027" t="s">
        <v>12641</v>
      </c>
      <c r="K1027" t="s">
        <v>13171</v>
      </c>
      <c r="L1027">
        <v>45503</v>
      </c>
      <c r="M1027" t="s">
        <v>13199</v>
      </c>
      <c r="N1027" t="s">
        <v>13978</v>
      </c>
      <c r="O1027" t="s">
        <v>15063</v>
      </c>
      <c r="P1027" t="s">
        <v>15075</v>
      </c>
      <c r="Q1027" t="s">
        <v>15859</v>
      </c>
      <c r="R1027">
        <v>15.552</v>
      </c>
      <c r="S1027">
        <v>3</v>
      </c>
      <c r="T1027">
        <v>0.2</v>
      </c>
      <c r="U1027">
        <v>5.4432</v>
      </c>
    </row>
    <row r="1028" spans="1:21" x14ac:dyDescent="0.25">
      <c r="A1028">
        <v>1027</v>
      </c>
      <c r="B1028" t="s">
        <v>515</v>
      </c>
      <c r="C1028" s="2">
        <v>42380</v>
      </c>
      <c r="D1028" s="2">
        <v>42382</v>
      </c>
      <c r="E1028" t="s">
        <v>11023</v>
      </c>
      <c r="F1028" t="s">
        <v>11395</v>
      </c>
      <c r="G1028" t="s">
        <v>12188</v>
      </c>
      <c r="H1028" t="s">
        <v>12615</v>
      </c>
      <c r="I1028" t="s">
        <v>12616</v>
      </c>
      <c r="J1028" t="s">
        <v>12641</v>
      </c>
      <c r="K1028" t="s">
        <v>13171</v>
      </c>
      <c r="L1028">
        <v>45503</v>
      </c>
      <c r="M1028" t="s">
        <v>13199</v>
      </c>
      <c r="N1028" t="s">
        <v>13979</v>
      </c>
      <c r="O1028" t="s">
        <v>15063</v>
      </c>
      <c r="P1028" t="s">
        <v>15075</v>
      </c>
      <c r="Q1028" t="s">
        <v>15860</v>
      </c>
      <c r="R1028">
        <v>63.311999999999998</v>
      </c>
      <c r="S1028">
        <v>3</v>
      </c>
      <c r="T1028">
        <v>0.2</v>
      </c>
      <c r="U1028">
        <v>20.5764</v>
      </c>
    </row>
    <row r="1029" spans="1:21" x14ac:dyDescent="0.25">
      <c r="A1029">
        <v>1028</v>
      </c>
      <c r="B1029" t="s">
        <v>515</v>
      </c>
      <c r="C1029" s="2">
        <v>42380</v>
      </c>
      <c r="D1029" s="2">
        <v>42382</v>
      </c>
      <c r="E1029" t="s">
        <v>11023</v>
      </c>
      <c r="F1029" t="s">
        <v>11395</v>
      </c>
      <c r="G1029" t="s">
        <v>12188</v>
      </c>
      <c r="H1029" t="s">
        <v>12615</v>
      </c>
      <c r="I1029" t="s">
        <v>12616</v>
      </c>
      <c r="J1029" t="s">
        <v>12641</v>
      </c>
      <c r="K1029" t="s">
        <v>13171</v>
      </c>
      <c r="L1029">
        <v>45503</v>
      </c>
      <c r="M1029" t="s">
        <v>13199</v>
      </c>
      <c r="N1029" t="s">
        <v>13980</v>
      </c>
      <c r="O1029" t="s">
        <v>15064</v>
      </c>
      <c r="P1029" t="s">
        <v>15072</v>
      </c>
      <c r="Q1029" t="s">
        <v>15861</v>
      </c>
      <c r="R1029">
        <v>15.587999999999999</v>
      </c>
      <c r="S1029">
        <v>2</v>
      </c>
      <c r="T1029">
        <v>0.4</v>
      </c>
      <c r="U1029">
        <v>-9.8724000000000007</v>
      </c>
    </row>
    <row r="1030" spans="1:21" x14ac:dyDescent="0.25">
      <c r="A1030">
        <v>1029</v>
      </c>
      <c r="B1030" t="s">
        <v>516</v>
      </c>
      <c r="C1030" s="2">
        <v>41831</v>
      </c>
      <c r="D1030" s="2">
        <v>41835</v>
      </c>
      <c r="E1030" t="s">
        <v>11024</v>
      </c>
      <c r="F1030" t="s">
        <v>11183</v>
      </c>
      <c r="G1030" t="s">
        <v>11976</v>
      </c>
      <c r="H1030" t="s">
        <v>12614</v>
      </c>
      <c r="I1030" t="s">
        <v>12616</v>
      </c>
      <c r="J1030" t="s">
        <v>12700</v>
      </c>
      <c r="K1030" t="s">
        <v>13177</v>
      </c>
      <c r="L1030">
        <v>7601</v>
      </c>
      <c r="M1030" t="s">
        <v>13199</v>
      </c>
      <c r="N1030" t="s">
        <v>13458</v>
      </c>
      <c r="O1030" t="s">
        <v>15063</v>
      </c>
      <c r="P1030" t="s">
        <v>15075</v>
      </c>
      <c r="Q1030" t="s">
        <v>15115</v>
      </c>
      <c r="R1030">
        <v>177.2</v>
      </c>
      <c r="S1030">
        <v>5</v>
      </c>
      <c r="T1030">
        <v>0</v>
      </c>
      <c r="U1030">
        <v>83.283999999999992</v>
      </c>
    </row>
    <row r="1031" spans="1:21" x14ac:dyDescent="0.25">
      <c r="A1031">
        <v>1030</v>
      </c>
      <c r="B1031" t="s">
        <v>516</v>
      </c>
      <c r="C1031" s="2">
        <v>41831</v>
      </c>
      <c r="D1031" s="2">
        <v>41835</v>
      </c>
      <c r="E1031" t="s">
        <v>11024</v>
      </c>
      <c r="F1031" t="s">
        <v>11183</v>
      </c>
      <c r="G1031" t="s">
        <v>11976</v>
      </c>
      <c r="H1031" t="s">
        <v>12614</v>
      </c>
      <c r="I1031" t="s">
        <v>12616</v>
      </c>
      <c r="J1031" t="s">
        <v>12700</v>
      </c>
      <c r="K1031" t="s">
        <v>13177</v>
      </c>
      <c r="L1031">
        <v>7601</v>
      </c>
      <c r="M1031" t="s">
        <v>13199</v>
      </c>
      <c r="N1031" t="s">
        <v>13981</v>
      </c>
      <c r="O1031" t="s">
        <v>15064</v>
      </c>
      <c r="P1031" t="s">
        <v>15072</v>
      </c>
      <c r="Q1031" t="s">
        <v>15862</v>
      </c>
      <c r="R1031">
        <v>197.97</v>
      </c>
      <c r="S1031">
        <v>3</v>
      </c>
      <c r="T1031">
        <v>0</v>
      </c>
      <c r="U1031">
        <v>57.41129999999999</v>
      </c>
    </row>
    <row r="1032" spans="1:21" x14ac:dyDescent="0.25">
      <c r="A1032">
        <v>1031</v>
      </c>
      <c r="B1032" t="s">
        <v>516</v>
      </c>
      <c r="C1032" s="2">
        <v>41831</v>
      </c>
      <c r="D1032" s="2">
        <v>41835</v>
      </c>
      <c r="E1032" t="s">
        <v>11024</v>
      </c>
      <c r="F1032" t="s">
        <v>11183</v>
      </c>
      <c r="G1032" t="s">
        <v>11976</v>
      </c>
      <c r="H1032" t="s">
        <v>12614</v>
      </c>
      <c r="I1032" t="s">
        <v>12616</v>
      </c>
      <c r="J1032" t="s">
        <v>12700</v>
      </c>
      <c r="K1032" t="s">
        <v>13177</v>
      </c>
      <c r="L1032">
        <v>7601</v>
      </c>
      <c r="M1032" t="s">
        <v>13199</v>
      </c>
      <c r="N1032" t="s">
        <v>13663</v>
      </c>
      <c r="O1032" t="s">
        <v>15062</v>
      </c>
      <c r="P1032" t="s">
        <v>15066</v>
      </c>
      <c r="Q1032" t="s">
        <v>15546</v>
      </c>
      <c r="R1032">
        <v>854.94</v>
      </c>
      <c r="S1032">
        <v>3</v>
      </c>
      <c r="T1032">
        <v>0</v>
      </c>
      <c r="U1032">
        <v>213.73500000000001</v>
      </c>
    </row>
    <row r="1033" spans="1:21" x14ac:dyDescent="0.25">
      <c r="A1033">
        <v>1032</v>
      </c>
      <c r="B1033" t="s">
        <v>516</v>
      </c>
      <c r="C1033" s="2">
        <v>41831</v>
      </c>
      <c r="D1033" s="2">
        <v>41835</v>
      </c>
      <c r="E1033" t="s">
        <v>11024</v>
      </c>
      <c r="F1033" t="s">
        <v>11183</v>
      </c>
      <c r="G1033" t="s">
        <v>11976</v>
      </c>
      <c r="H1033" t="s">
        <v>12614</v>
      </c>
      <c r="I1033" t="s">
        <v>12616</v>
      </c>
      <c r="J1033" t="s">
        <v>12700</v>
      </c>
      <c r="K1033" t="s">
        <v>13177</v>
      </c>
      <c r="L1033">
        <v>7601</v>
      </c>
      <c r="M1033" t="s">
        <v>13199</v>
      </c>
      <c r="N1033" t="s">
        <v>13293</v>
      </c>
      <c r="O1033" t="s">
        <v>15062</v>
      </c>
      <c r="P1033" t="s">
        <v>15070</v>
      </c>
      <c r="Q1033" t="s">
        <v>15175</v>
      </c>
      <c r="R1033">
        <v>124.11</v>
      </c>
      <c r="S1033">
        <v>9</v>
      </c>
      <c r="T1033">
        <v>0</v>
      </c>
      <c r="U1033">
        <v>52.126199999999997</v>
      </c>
    </row>
    <row r="1034" spans="1:21" x14ac:dyDescent="0.25">
      <c r="A1034">
        <v>1033</v>
      </c>
      <c r="B1034" t="s">
        <v>516</v>
      </c>
      <c r="C1034" s="2">
        <v>41831</v>
      </c>
      <c r="D1034" s="2">
        <v>41835</v>
      </c>
      <c r="E1034" t="s">
        <v>11024</v>
      </c>
      <c r="F1034" t="s">
        <v>11183</v>
      </c>
      <c r="G1034" t="s">
        <v>11976</v>
      </c>
      <c r="H1034" t="s">
        <v>12614</v>
      </c>
      <c r="I1034" t="s">
        <v>12616</v>
      </c>
      <c r="J1034" t="s">
        <v>12700</v>
      </c>
      <c r="K1034" t="s">
        <v>13177</v>
      </c>
      <c r="L1034">
        <v>7601</v>
      </c>
      <c r="M1034" t="s">
        <v>13199</v>
      </c>
      <c r="N1034" t="s">
        <v>13982</v>
      </c>
      <c r="O1034" t="s">
        <v>15063</v>
      </c>
      <c r="P1034" t="s">
        <v>15067</v>
      </c>
      <c r="Q1034" t="s">
        <v>15863</v>
      </c>
      <c r="R1034">
        <v>14.4</v>
      </c>
      <c r="S1034">
        <v>5</v>
      </c>
      <c r="T1034">
        <v>0</v>
      </c>
      <c r="U1034">
        <v>7.056</v>
      </c>
    </row>
    <row r="1035" spans="1:21" x14ac:dyDescent="0.25">
      <c r="A1035">
        <v>1034</v>
      </c>
      <c r="B1035" t="s">
        <v>517</v>
      </c>
      <c r="C1035" s="2">
        <v>42694</v>
      </c>
      <c r="D1035" s="2">
        <v>42696</v>
      </c>
      <c r="E1035" t="s">
        <v>11025</v>
      </c>
      <c r="F1035" t="s">
        <v>11396</v>
      </c>
      <c r="G1035" t="s">
        <v>12189</v>
      </c>
      <c r="H1035" t="s">
        <v>12613</v>
      </c>
      <c r="I1035" t="s">
        <v>12616</v>
      </c>
      <c r="J1035" t="s">
        <v>12691</v>
      </c>
      <c r="K1035" t="s">
        <v>13171</v>
      </c>
      <c r="L1035">
        <v>45231</v>
      </c>
      <c r="M1035" t="s">
        <v>13199</v>
      </c>
      <c r="N1035" t="s">
        <v>13983</v>
      </c>
      <c r="O1035" t="s">
        <v>15063</v>
      </c>
      <c r="P1035" t="s">
        <v>15075</v>
      </c>
      <c r="Q1035" t="s">
        <v>15864</v>
      </c>
      <c r="R1035">
        <v>15.696</v>
      </c>
      <c r="S1035">
        <v>3</v>
      </c>
      <c r="T1035">
        <v>0.2</v>
      </c>
      <c r="U1035">
        <v>5.1012000000000004</v>
      </c>
    </row>
    <row r="1036" spans="1:21" x14ac:dyDescent="0.25">
      <c r="A1036">
        <v>1035</v>
      </c>
      <c r="B1036" t="s">
        <v>517</v>
      </c>
      <c r="C1036" s="2">
        <v>42694</v>
      </c>
      <c r="D1036" s="2">
        <v>42696</v>
      </c>
      <c r="E1036" t="s">
        <v>11025</v>
      </c>
      <c r="F1036" t="s">
        <v>11396</v>
      </c>
      <c r="G1036" t="s">
        <v>12189</v>
      </c>
      <c r="H1036" t="s">
        <v>12613</v>
      </c>
      <c r="I1036" t="s">
        <v>12616</v>
      </c>
      <c r="J1036" t="s">
        <v>12691</v>
      </c>
      <c r="K1036" t="s">
        <v>13171</v>
      </c>
      <c r="L1036">
        <v>45231</v>
      </c>
      <c r="M1036" t="s">
        <v>13199</v>
      </c>
      <c r="N1036" t="s">
        <v>13436</v>
      </c>
      <c r="O1036" t="s">
        <v>15063</v>
      </c>
      <c r="P1036" t="s">
        <v>15073</v>
      </c>
      <c r="Q1036" t="s">
        <v>15319</v>
      </c>
      <c r="R1036">
        <v>2.6280000000000001</v>
      </c>
      <c r="S1036">
        <v>2</v>
      </c>
      <c r="T1036">
        <v>0.7</v>
      </c>
      <c r="U1036">
        <v>-1.9272</v>
      </c>
    </row>
    <row r="1037" spans="1:21" x14ac:dyDescent="0.25">
      <c r="A1037">
        <v>1036</v>
      </c>
      <c r="B1037" t="s">
        <v>517</v>
      </c>
      <c r="C1037" s="2">
        <v>42694</v>
      </c>
      <c r="D1037" s="2">
        <v>42696</v>
      </c>
      <c r="E1037" t="s">
        <v>11025</v>
      </c>
      <c r="F1037" t="s">
        <v>11396</v>
      </c>
      <c r="G1037" t="s">
        <v>12189</v>
      </c>
      <c r="H1037" t="s">
        <v>12613</v>
      </c>
      <c r="I1037" t="s">
        <v>12616</v>
      </c>
      <c r="J1037" t="s">
        <v>12691</v>
      </c>
      <c r="K1037" t="s">
        <v>13171</v>
      </c>
      <c r="L1037">
        <v>45231</v>
      </c>
      <c r="M1037" t="s">
        <v>13199</v>
      </c>
      <c r="N1037" t="s">
        <v>13227</v>
      </c>
      <c r="O1037" t="s">
        <v>15063</v>
      </c>
      <c r="P1037" t="s">
        <v>15073</v>
      </c>
      <c r="Q1037" t="s">
        <v>15109</v>
      </c>
      <c r="R1037">
        <v>14.427</v>
      </c>
      <c r="S1037">
        <v>3</v>
      </c>
      <c r="T1037">
        <v>0.7</v>
      </c>
      <c r="U1037">
        <v>-10.579800000000001</v>
      </c>
    </row>
    <row r="1038" spans="1:21" x14ac:dyDescent="0.25">
      <c r="A1038">
        <v>1037</v>
      </c>
      <c r="B1038" t="s">
        <v>518</v>
      </c>
      <c r="C1038" s="2">
        <v>42482</v>
      </c>
      <c r="D1038" s="2">
        <v>42486</v>
      </c>
      <c r="E1038" t="s">
        <v>11024</v>
      </c>
      <c r="F1038" t="s">
        <v>11357</v>
      </c>
      <c r="G1038" t="s">
        <v>12150</v>
      </c>
      <c r="H1038" t="s">
        <v>12615</v>
      </c>
      <c r="I1038" t="s">
        <v>12616</v>
      </c>
      <c r="J1038" t="s">
        <v>12794</v>
      </c>
      <c r="K1038" t="s">
        <v>13172</v>
      </c>
      <c r="L1038">
        <v>65109</v>
      </c>
      <c r="M1038" t="s">
        <v>13198</v>
      </c>
      <c r="N1038" t="s">
        <v>13984</v>
      </c>
      <c r="O1038" t="s">
        <v>15062</v>
      </c>
      <c r="P1038" t="s">
        <v>15070</v>
      </c>
      <c r="Q1038" t="s">
        <v>15865</v>
      </c>
      <c r="R1038">
        <v>86.62</v>
      </c>
      <c r="S1038">
        <v>2</v>
      </c>
      <c r="T1038">
        <v>0</v>
      </c>
      <c r="U1038">
        <v>8.6619999999999919</v>
      </c>
    </row>
    <row r="1039" spans="1:21" x14ac:dyDescent="0.25">
      <c r="A1039">
        <v>1038</v>
      </c>
      <c r="B1039" t="s">
        <v>519</v>
      </c>
      <c r="C1039" s="2">
        <v>42168</v>
      </c>
      <c r="D1039" s="2">
        <v>42169</v>
      </c>
      <c r="E1039" t="s">
        <v>11025</v>
      </c>
      <c r="F1039" t="s">
        <v>11397</v>
      </c>
      <c r="G1039" t="s">
        <v>12190</v>
      </c>
      <c r="H1039" t="s">
        <v>12613</v>
      </c>
      <c r="I1039" t="s">
        <v>12616</v>
      </c>
      <c r="J1039" t="s">
        <v>12618</v>
      </c>
      <c r="K1039" t="s">
        <v>13149</v>
      </c>
      <c r="L1039">
        <v>90004</v>
      </c>
      <c r="M1039" t="s">
        <v>13197</v>
      </c>
      <c r="N1039" t="s">
        <v>13985</v>
      </c>
      <c r="O1039" t="s">
        <v>15063</v>
      </c>
      <c r="P1039" t="s">
        <v>15073</v>
      </c>
      <c r="Q1039" t="s">
        <v>15866</v>
      </c>
      <c r="R1039">
        <v>36.624000000000002</v>
      </c>
      <c r="S1039">
        <v>3</v>
      </c>
      <c r="T1039">
        <v>0.2</v>
      </c>
      <c r="U1039">
        <v>13.734</v>
      </c>
    </row>
    <row r="1040" spans="1:21" x14ac:dyDescent="0.25">
      <c r="A1040">
        <v>1039</v>
      </c>
      <c r="B1040" t="s">
        <v>520</v>
      </c>
      <c r="C1040" s="2">
        <v>43059</v>
      </c>
      <c r="D1040" s="2">
        <v>43060</v>
      </c>
      <c r="E1040" t="s">
        <v>11025</v>
      </c>
      <c r="F1040" t="s">
        <v>11398</v>
      </c>
      <c r="G1040" t="s">
        <v>12191</v>
      </c>
      <c r="H1040" t="s">
        <v>12613</v>
      </c>
      <c r="I1040" t="s">
        <v>12616</v>
      </c>
      <c r="J1040" t="s">
        <v>12757</v>
      </c>
      <c r="K1040" t="s">
        <v>13151</v>
      </c>
      <c r="L1040">
        <v>27217</v>
      </c>
      <c r="M1040" t="s">
        <v>13196</v>
      </c>
      <c r="N1040" t="s">
        <v>13986</v>
      </c>
      <c r="O1040" t="s">
        <v>15063</v>
      </c>
      <c r="P1040" t="s">
        <v>15071</v>
      </c>
      <c r="Q1040" t="s">
        <v>15867</v>
      </c>
      <c r="R1040">
        <v>23.968</v>
      </c>
      <c r="S1040">
        <v>7</v>
      </c>
      <c r="T1040">
        <v>0.2</v>
      </c>
      <c r="U1040">
        <v>2.696399999999997</v>
      </c>
    </row>
    <row r="1041" spans="1:21" x14ac:dyDescent="0.25">
      <c r="A1041">
        <v>1040</v>
      </c>
      <c r="B1041" t="s">
        <v>520</v>
      </c>
      <c r="C1041" s="2">
        <v>43059</v>
      </c>
      <c r="D1041" s="2">
        <v>43060</v>
      </c>
      <c r="E1041" t="s">
        <v>11025</v>
      </c>
      <c r="F1041" t="s">
        <v>11398</v>
      </c>
      <c r="G1041" t="s">
        <v>12191</v>
      </c>
      <c r="H1041" t="s">
        <v>12613</v>
      </c>
      <c r="I1041" t="s">
        <v>12616</v>
      </c>
      <c r="J1041" t="s">
        <v>12757</v>
      </c>
      <c r="K1041" t="s">
        <v>13151</v>
      </c>
      <c r="L1041">
        <v>27217</v>
      </c>
      <c r="M1041" t="s">
        <v>13196</v>
      </c>
      <c r="N1041" t="s">
        <v>13987</v>
      </c>
      <c r="O1041" t="s">
        <v>15063</v>
      </c>
      <c r="P1041" t="s">
        <v>15071</v>
      </c>
      <c r="Q1041" t="s">
        <v>15854</v>
      </c>
      <c r="R1041">
        <v>28.728000000000002</v>
      </c>
      <c r="S1041">
        <v>3</v>
      </c>
      <c r="T1041">
        <v>0.2</v>
      </c>
      <c r="U1041">
        <v>1.795499999999999</v>
      </c>
    </row>
    <row r="1042" spans="1:21" x14ac:dyDescent="0.25">
      <c r="A1042">
        <v>1041</v>
      </c>
      <c r="B1042" t="s">
        <v>521</v>
      </c>
      <c r="C1042" s="2">
        <v>42449</v>
      </c>
      <c r="D1042" s="2">
        <v>42453</v>
      </c>
      <c r="E1042" t="s">
        <v>11024</v>
      </c>
      <c r="F1042" t="s">
        <v>11399</v>
      </c>
      <c r="G1042" t="s">
        <v>12192</v>
      </c>
      <c r="H1042" t="s">
        <v>12615</v>
      </c>
      <c r="I1042" t="s">
        <v>12616</v>
      </c>
      <c r="J1042" t="s">
        <v>12795</v>
      </c>
      <c r="K1042" t="s">
        <v>13172</v>
      </c>
      <c r="L1042">
        <v>63376</v>
      </c>
      <c r="M1042" t="s">
        <v>13198</v>
      </c>
      <c r="N1042" t="s">
        <v>13816</v>
      </c>
      <c r="O1042" t="s">
        <v>15062</v>
      </c>
      <c r="P1042" t="s">
        <v>15068</v>
      </c>
      <c r="Q1042" t="s">
        <v>15698</v>
      </c>
      <c r="R1042">
        <v>697.16</v>
      </c>
      <c r="S1042">
        <v>4</v>
      </c>
      <c r="T1042">
        <v>0</v>
      </c>
      <c r="U1042">
        <v>146.40360000000001</v>
      </c>
    </row>
    <row r="1043" spans="1:21" x14ac:dyDescent="0.25">
      <c r="A1043">
        <v>1042</v>
      </c>
      <c r="B1043" t="s">
        <v>522</v>
      </c>
      <c r="C1043" s="2">
        <v>42619</v>
      </c>
      <c r="D1043" s="2">
        <v>42622</v>
      </c>
      <c r="E1043" t="s">
        <v>11023</v>
      </c>
      <c r="F1043" t="s">
        <v>11400</v>
      </c>
      <c r="G1043" t="s">
        <v>12193</v>
      </c>
      <c r="H1043" t="s">
        <v>12613</v>
      </c>
      <c r="I1043" t="s">
        <v>12616</v>
      </c>
      <c r="J1043" t="s">
        <v>12637</v>
      </c>
      <c r="K1043" t="s">
        <v>13162</v>
      </c>
      <c r="L1043">
        <v>10035</v>
      </c>
      <c r="M1043" t="s">
        <v>13199</v>
      </c>
      <c r="N1043" t="s">
        <v>13988</v>
      </c>
      <c r="O1043" t="s">
        <v>15064</v>
      </c>
      <c r="P1043" t="s">
        <v>15076</v>
      </c>
      <c r="Q1043" t="s">
        <v>15868</v>
      </c>
      <c r="R1043">
        <v>31.86</v>
      </c>
      <c r="S1043">
        <v>2</v>
      </c>
      <c r="T1043">
        <v>0</v>
      </c>
      <c r="U1043">
        <v>11.151</v>
      </c>
    </row>
    <row r="1044" spans="1:21" x14ac:dyDescent="0.25">
      <c r="A1044">
        <v>1043</v>
      </c>
      <c r="B1044" t="s">
        <v>522</v>
      </c>
      <c r="C1044" s="2">
        <v>42619</v>
      </c>
      <c r="D1044" s="2">
        <v>42622</v>
      </c>
      <c r="E1044" t="s">
        <v>11023</v>
      </c>
      <c r="F1044" t="s">
        <v>11400</v>
      </c>
      <c r="G1044" t="s">
        <v>12193</v>
      </c>
      <c r="H1044" t="s">
        <v>12613</v>
      </c>
      <c r="I1044" t="s">
        <v>12616</v>
      </c>
      <c r="J1044" t="s">
        <v>12637</v>
      </c>
      <c r="K1044" t="s">
        <v>13162</v>
      </c>
      <c r="L1044">
        <v>10035</v>
      </c>
      <c r="M1044" t="s">
        <v>13199</v>
      </c>
      <c r="N1044" t="s">
        <v>13989</v>
      </c>
      <c r="O1044" t="s">
        <v>15062</v>
      </c>
      <c r="P1044" t="s">
        <v>15065</v>
      </c>
      <c r="Q1044" t="s">
        <v>15869</v>
      </c>
      <c r="R1044">
        <v>722.35200000000009</v>
      </c>
      <c r="S1044">
        <v>3</v>
      </c>
      <c r="T1044">
        <v>0.2</v>
      </c>
      <c r="U1044">
        <v>90.293999999999926</v>
      </c>
    </row>
    <row r="1045" spans="1:21" x14ac:dyDescent="0.25">
      <c r="A1045">
        <v>1044</v>
      </c>
      <c r="B1045" t="s">
        <v>523</v>
      </c>
      <c r="C1045" s="2">
        <v>42925</v>
      </c>
      <c r="D1045" s="2">
        <v>42928</v>
      </c>
      <c r="E1045" t="s">
        <v>11025</v>
      </c>
      <c r="F1045" t="s">
        <v>11401</v>
      </c>
      <c r="G1045" t="s">
        <v>12194</v>
      </c>
      <c r="H1045" t="s">
        <v>12614</v>
      </c>
      <c r="I1045" t="s">
        <v>12616</v>
      </c>
      <c r="J1045" t="s">
        <v>12639</v>
      </c>
      <c r="K1045" t="s">
        <v>13157</v>
      </c>
      <c r="L1045">
        <v>60610</v>
      </c>
      <c r="M1045" t="s">
        <v>13198</v>
      </c>
      <c r="N1045" t="s">
        <v>13990</v>
      </c>
      <c r="O1045" t="s">
        <v>15063</v>
      </c>
      <c r="P1045" t="s">
        <v>15071</v>
      </c>
      <c r="Q1045" t="s">
        <v>15870</v>
      </c>
      <c r="R1045">
        <v>8.84</v>
      </c>
      <c r="S1045">
        <v>5</v>
      </c>
      <c r="T1045">
        <v>0.2</v>
      </c>
      <c r="U1045">
        <v>2.9834999999999998</v>
      </c>
    </row>
    <row r="1046" spans="1:21" x14ac:dyDescent="0.25">
      <c r="A1046">
        <v>1045</v>
      </c>
      <c r="B1046" t="s">
        <v>523</v>
      </c>
      <c r="C1046" s="2">
        <v>42925</v>
      </c>
      <c r="D1046" s="2">
        <v>42928</v>
      </c>
      <c r="E1046" t="s">
        <v>11025</v>
      </c>
      <c r="F1046" t="s">
        <v>11401</v>
      </c>
      <c r="G1046" t="s">
        <v>12194</v>
      </c>
      <c r="H1046" t="s">
        <v>12614</v>
      </c>
      <c r="I1046" t="s">
        <v>12616</v>
      </c>
      <c r="J1046" t="s">
        <v>12639</v>
      </c>
      <c r="K1046" t="s">
        <v>13157</v>
      </c>
      <c r="L1046">
        <v>60610</v>
      </c>
      <c r="M1046" t="s">
        <v>13198</v>
      </c>
      <c r="N1046" t="s">
        <v>13991</v>
      </c>
      <c r="O1046" t="s">
        <v>15063</v>
      </c>
      <c r="P1046" t="s">
        <v>15074</v>
      </c>
      <c r="Q1046" t="s">
        <v>15871</v>
      </c>
      <c r="R1046">
        <v>58.463999999999977</v>
      </c>
      <c r="S1046">
        <v>9</v>
      </c>
      <c r="T1046">
        <v>0.8</v>
      </c>
      <c r="U1046">
        <v>-146.16</v>
      </c>
    </row>
    <row r="1047" spans="1:21" x14ac:dyDescent="0.25">
      <c r="A1047">
        <v>1046</v>
      </c>
      <c r="B1047" t="s">
        <v>524</v>
      </c>
      <c r="C1047" s="2">
        <v>43020</v>
      </c>
      <c r="D1047" s="2">
        <v>43024</v>
      </c>
      <c r="E1047" t="s">
        <v>11024</v>
      </c>
      <c r="F1047" t="s">
        <v>11044</v>
      </c>
      <c r="G1047" t="s">
        <v>11837</v>
      </c>
      <c r="H1047" t="s">
        <v>12615</v>
      </c>
      <c r="I1047" t="s">
        <v>12616</v>
      </c>
      <c r="J1047" t="s">
        <v>12796</v>
      </c>
      <c r="K1047" t="s">
        <v>13157</v>
      </c>
      <c r="L1047">
        <v>61107</v>
      </c>
      <c r="M1047" t="s">
        <v>13198</v>
      </c>
      <c r="N1047" t="s">
        <v>13992</v>
      </c>
      <c r="O1047" t="s">
        <v>15062</v>
      </c>
      <c r="P1047" t="s">
        <v>15066</v>
      </c>
      <c r="Q1047" t="s">
        <v>15872</v>
      </c>
      <c r="R1047">
        <v>254.60400000000001</v>
      </c>
      <c r="S1047">
        <v>14</v>
      </c>
      <c r="T1047">
        <v>0.3</v>
      </c>
      <c r="U1047">
        <v>-18.185999999999989</v>
      </c>
    </row>
    <row r="1048" spans="1:21" x14ac:dyDescent="0.25">
      <c r="A1048">
        <v>1047</v>
      </c>
      <c r="B1048" t="s">
        <v>525</v>
      </c>
      <c r="C1048" s="2">
        <v>42437</v>
      </c>
      <c r="D1048" s="2">
        <v>42442</v>
      </c>
      <c r="E1048" t="s">
        <v>11024</v>
      </c>
      <c r="F1048" t="s">
        <v>11260</v>
      </c>
      <c r="G1048" t="s">
        <v>12053</v>
      </c>
      <c r="H1048" t="s">
        <v>12613</v>
      </c>
      <c r="I1048" t="s">
        <v>12616</v>
      </c>
      <c r="J1048" t="s">
        <v>12717</v>
      </c>
      <c r="K1048" t="s">
        <v>13150</v>
      </c>
      <c r="L1048">
        <v>33142</v>
      </c>
      <c r="M1048" t="s">
        <v>13196</v>
      </c>
      <c r="N1048" t="s">
        <v>13838</v>
      </c>
      <c r="O1048" t="s">
        <v>15064</v>
      </c>
      <c r="P1048" t="s">
        <v>15072</v>
      </c>
      <c r="Q1048" t="s">
        <v>15720</v>
      </c>
      <c r="R1048">
        <v>1363.96</v>
      </c>
      <c r="S1048">
        <v>5</v>
      </c>
      <c r="T1048">
        <v>0.2</v>
      </c>
      <c r="U1048">
        <v>85.247500000000002</v>
      </c>
    </row>
    <row r="1049" spans="1:21" x14ac:dyDescent="0.25">
      <c r="A1049">
        <v>1048</v>
      </c>
      <c r="B1049" t="s">
        <v>525</v>
      </c>
      <c r="C1049" s="2">
        <v>42437</v>
      </c>
      <c r="D1049" s="2">
        <v>42442</v>
      </c>
      <c r="E1049" t="s">
        <v>11024</v>
      </c>
      <c r="F1049" t="s">
        <v>11260</v>
      </c>
      <c r="G1049" t="s">
        <v>12053</v>
      </c>
      <c r="H1049" t="s">
        <v>12613</v>
      </c>
      <c r="I1049" t="s">
        <v>12616</v>
      </c>
      <c r="J1049" t="s">
        <v>12717</v>
      </c>
      <c r="K1049" t="s">
        <v>13150</v>
      </c>
      <c r="L1049">
        <v>33142</v>
      </c>
      <c r="M1049" t="s">
        <v>13196</v>
      </c>
      <c r="N1049" t="s">
        <v>13301</v>
      </c>
      <c r="O1049" t="s">
        <v>15062</v>
      </c>
      <c r="P1049" t="s">
        <v>15070</v>
      </c>
      <c r="Q1049" t="s">
        <v>15183</v>
      </c>
      <c r="R1049">
        <v>102.36</v>
      </c>
      <c r="S1049">
        <v>3</v>
      </c>
      <c r="T1049">
        <v>0.2</v>
      </c>
      <c r="U1049">
        <v>-3.83850000000001</v>
      </c>
    </row>
    <row r="1050" spans="1:21" x14ac:dyDescent="0.25">
      <c r="A1050">
        <v>1049</v>
      </c>
      <c r="B1050" t="s">
        <v>526</v>
      </c>
      <c r="C1050" s="2">
        <v>41786</v>
      </c>
      <c r="D1050" s="2">
        <v>41791</v>
      </c>
      <c r="E1050" t="s">
        <v>11023</v>
      </c>
      <c r="F1050" t="s">
        <v>11089</v>
      </c>
      <c r="G1050" t="s">
        <v>11882</v>
      </c>
      <c r="H1050" t="s">
        <v>12613</v>
      </c>
      <c r="I1050" t="s">
        <v>12616</v>
      </c>
      <c r="J1050" t="s">
        <v>12625</v>
      </c>
      <c r="K1050" t="s">
        <v>13149</v>
      </c>
      <c r="L1050">
        <v>94109</v>
      </c>
      <c r="M1050" t="s">
        <v>13197</v>
      </c>
      <c r="N1050" t="s">
        <v>13239</v>
      </c>
      <c r="O1050" t="s">
        <v>15064</v>
      </c>
      <c r="P1050" t="s">
        <v>15072</v>
      </c>
      <c r="Q1050" t="s">
        <v>15121</v>
      </c>
      <c r="R1050">
        <v>1113.5039999999999</v>
      </c>
      <c r="S1050">
        <v>12</v>
      </c>
      <c r="T1050">
        <v>0.2</v>
      </c>
      <c r="U1050">
        <v>125.2691999999999</v>
      </c>
    </row>
    <row r="1051" spans="1:21" x14ac:dyDescent="0.25">
      <c r="A1051">
        <v>1050</v>
      </c>
      <c r="B1051" t="s">
        <v>526</v>
      </c>
      <c r="C1051" s="2">
        <v>41786</v>
      </c>
      <c r="D1051" s="2">
        <v>41791</v>
      </c>
      <c r="E1051" t="s">
        <v>11023</v>
      </c>
      <c r="F1051" t="s">
        <v>11089</v>
      </c>
      <c r="G1051" t="s">
        <v>11882</v>
      </c>
      <c r="H1051" t="s">
        <v>12613</v>
      </c>
      <c r="I1051" t="s">
        <v>12616</v>
      </c>
      <c r="J1051" t="s">
        <v>12625</v>
      </c>
      <c r="K1051" t="s">
        <v>13149</v>
      </c>
      <c r="L1051">
        <v>94109</v>
      </c>
      <c r="M1051" t="s">
        <v>13197</v>
      </c>
      <c r="N1051" t="s">
        <v>13790</v>
      </c>
      <c r="O1051" t="s">
        <v>15064</v>
      </c>
      <c r="P1051" t="s">
        <v>15076</v>
      </c>
      <c r="Q1051" t="s">
        <v>15672</v>
      </c>
      <c r="R1051">
        <v>99.99</v>
      </c>
      <c r="S1051">
        <v>1</v>
      </c>
      <c r="T1051">
        <v>0</v>
      </c>
      <c r="U1051">
        <v>37.996200000000002</v>
      </c>
    </row>
    <row r="1052" spans="1:21" x14ac:dyDescent="0.25">
      <c r="A1052">
        <v>1051</v>
      </c>
      <c r="B1052" t="s">
        <v>527</v>
      </c>
      <c r="C1052" s="2">
        <v>42188</v>
      </c>
      <c r="D1052" s="2">
        <v>42190</v>
      </c>
      <c r="E1052" t="s">
        <v>11025</v>
      </c>
      <c r="F1052" t="s">
        <v>11402</v>
      </c>
      <c r="G1052" t="s">
        <v>12195</v>
      </c>
      <c r="H1052" t="s">
        <v>12614</v>
      </c>
      <c r="I1052" t="s">
        <v>12616</v>
      </c>
      <c r="J1052" t="s">
        <v>12627</v>
      </c>
      <c r="K1052" t="s">
        <v>13156</v>
      </c>
      <c r="L1052">
        <v>19134</v>
      </c>
      <c r="M1052" t="s">
        <v>13199</v>
      </c>
      <c r="N1052" t="s">
        <v>13993</v>
      </c>
      <c r="O1052" t="s">
        <v>15062</v>
      </c>
      <c r="P1052" t="s">
        <v>15070</v>
      </c>
      <c r="Q1052" t="s">
        <v>15873</v>
      </c>
      <c r="R1052">
        <v>168.464</v>
      </c>
      <c r="S1052">
        <v>2</v>
      </c>
      <c r="T1052">
        <v>0.2</v>
      </c>
      <c r="U1052">
        <v>-29.481200000000019</v>
      </c>
    </row>
    <row r="1053" spans="1:21" x14ac:dyDescent="0.25">
      <c r="A1053">
        <v>1052</v>
      </c>
      <c r="B1053" t="s">
        <v>527</v>
      </c>
      <c r="C1053" s="2">
        <v>42188</v>
      </c>
      <c r="D1053" s="2">
        <v>42190</v>
      </c>
      <c r="E1053" t="s">
        <v>11025</v>
      </c>
      <c r="F1053" t="s">
        <v>11402</v>
      </c>
      <c r="G1053" t="s">
        <v>12195</v>
      </c>
      <c r="H1053" t="s">
        <v>12614</v>
      </c>
      <c r="I1053" t="s">
        <v>12616</v>
      </c>
      <c r="J1053" t="s">
        <v>12627</v>
      </c>
      <c r="K1053" t="s">
        <v>13156</v>
      </c>
      <c r="L1053">
        <v>19134</v>
      </c>
      <c r="M1053" t="s">
        <v>13199</v>
      </c>
      <c r="N1053" t="s">
        <v>13994</v>
      </c>
      <c r="O1053" t="s">
        <v>15063</v>
      </c>
      <c r="P1053" t="s">
        <v>15075</v>
      </c>
      <c r="Q1053" t="s">
        <v>15874</v>
      </c>
      <c r="R1053">
        <v>6.7200000000000006</v>
      </c>
      <c r="S1053">
        <v>2</v>
      </c>
      <c r="T1053">
        <v>0.2</v>
      </c>
      <c r="U1053">
        <v>2.4359999999999991</v>
      </c>
    </row>
    <row r="1054" spans="1:21" x14ac:dyDescent="0.25">
      <c r="A1054">
        <v>1053</v>
      </c>
      <c r="B1054" t="s">
        <v>527</v>
      </c>
      <c r="C1054" s="2">
        <v>42188</v>
      </c>
      <c r="D1054" s="2">
        <v>42190</v>
      </c>
      <c r="E1054" t="s">
        <v>11025</v>
      </c>
      <c r="F1054" t="s">
        <v>11402</v>
      </c>
      <c r="G1054" t="s">
        <v>12195</v>
      </c>
      <c r="H1054" t="s">
        <v>12614</v>
      </c>
      <c r="I1054" t="s">
        <v>12616</v>
      </c>
      <c r="J1054" t="s">
        <v>12627</v>
      </c>
      <c r="K1054" t="s">
        <v>13156</v>
      </c>
      <c r="L1054">
        <v>19134</v>
      </c>
      <c r="M1054" t="s">
        <v>13199</v>
      </c>
      <c r="N1054" t="s">
        <v>13995</v>
      </c>
      <c r="O1054" t="s">
        <v>15062</v>
      </c>
      <c r="P1054" t="s">
        <v>15070</v>
      </c>
      <c r="Q1054" t="s">
        <v>15875</v>
      </c>
      <c r="R1054">
        <v>282.88799999999998</v>
      </c>
      <c r="S1054">
        <v>9</v>
      </c>
      <c r="T1054">
        <v>0.2</v>
      </c>
      <c r="U1054">
        <v>56.577599999999961</v>
      </c>
    </row>
    <row r="1055" spans="1:21" x14ac:dyDescent="0.25">
      <c r="A1055">
        <v>1054</v>
      </c>
      <c r="B1055" t="s">
        <v>528</v>
      </c>
      <c r="C1055" s="2">
        <v>42098</v>
      </c>
      <c r="D1055" s="2">
        <v>42102</v>
      </c>
      <c r="E1055" t="s">
        <v>11024</v>
      </c>
      <c r="F1055" t="s">
        <v>11403</v>
      </c>
      <c r="G1055" t="s">
        <v>12196</v>
      </c>
      <c r="H1055" t="s">
        <v>12615</v>
      </c>
      <c r="I1055" t="s">
        <v>12616</v>
      </c>
      <c r="J1055" t="s">
        <v>12637</v>
      </c>
      <c r="K1055" t="s">
        <v>13162</v>
      </c>
      <c r="L1055">
        <v>10009</v>
      </c>
      <c r="M1055" t="s">
        <v>13199</v>
      </c>
      <c r="N1055" t="s">
        <v>13996</v>
      </c>
      <c r="O1055" t="s">
        <v>15063</v>
      </c>
      <c r="P1055" t="s">
        <v>15071</v>
      </c>
      <c r="Q1055" t="s">
        <v>15876</v>
      </c>
      <c r="R1055">
        <v>11.16</v>
      </c>
      <c r="S1055">
        <v>2</v>
      </c>
      <c r="T1055">
        <v>0</v>
      </c>
      <c r="U1055">
        <v>4.3524000000000003</v>
      </c>
    </row>
    <row r="1056" spans="1:21" x14ac:dyDescent="0.25">
      <c r="A1056">
        <v>1055</v>
      </c>
      <c r="B1056" t="s">
        <v>528</v>
      </c>
      <c r="C1056" s="2">
        <v>42098</v>
      </c>
      <c r="D1056" s="2">
        <v>42102</v>
      </c>
      <c r="E1056" t="s">
        <v>11024</v>
      </c>
      <c r="F1056" t="s">
        <v>11403</v>
      </c>
      <c r="G1056" t="s">
        <v>12196</v>
      </c>
      <c r="H1056" t="s">
        <v>12615</v>
      </c>
      <c r="I1056" t="s">
        <v>12616</v>
      </c>
      <c r="J1056" t="s">
        <v>12637</v>
      </c>
      <c r="K1056" t="s">
        <v>13162</v>
      </c>
      <c r="L1056">
        <v>10009</v>
      </c>
      <c r="M1056" t="s">
        <v>13199</v>
      </c>
      <c r="N1056" t="s">
        <v>13997</v>
      </c>
      <c r="O1056" t="s">
        <v>15062</v>
      </c>
      <c r="P1056" t="s">
        <v>15070</v>
      </c>
      <c r="Q1056" t="s">
        <v>15877</v>
      </c>
      <c r="R1056">
        <v>108.4</v>
      </c>
      <c r="S1056">
        <v>2</v>
      </c>
      <c r="T1056">
        <v>0</v>
      </c>
      <c r="U1056">
        <v>22.763999999999999</v>
      </c>
    </row>
    <row r="1057" spans="1:21" x14ac:dyDescent="0.25">
      <c r="A1057">
        <v>1056</v>
      </c>
      <c r="B1057" t="s">
        <v>528</v>
      </c>
      <c r="C1057" s="2">
        <v>42098</v>
      </c>
      <c r="D1057" s="2">
        <v>42102</v>
      </c>
      <c r="E1057" t="s">
        <v>11024</v>
      </c>
      <c r="F1057" t="s">
        <v>11403</v>
      </c>
      <c r="G1057" t="s">
        <v>12196</v>
      </c>
      <c r="H1057" t="s">
        <v>12615</v>
      </c>
      <c r="I1057" t="s">
        <v>12616</v>
      </c>
      <c r="J1057" t="s">
        <v>12637</v>
      </c>
      <c r="K1057" t="s">
        <v>13162</v>
      </c>
      <c r="L1057">
        <v>10009</v>
      </c>
      <c r="M1057" t="s">
        <v>13199</v>
      </c>
      <c r="N1057" t="s">
        <v>13341</v>
      </c>
      <c r="O1057" t="s">
        <v>15063</v>
      </c>
      <c r="P1057" t="s">
        <v>15073</v>
      </c>
      <c r="Q1057" t="s">
        <v>15224</v>
      </c>
      <c r="R1057">
        <v>82.344000000000008</v>
      </c>
      <c r="S1057">
        <v>3</v>
      </c>
      <c r="T1057">
        <v>0.2</v>
      </c>
      <c r="U1057">
        <v>27.7911</v>
      </c>
    </row>
    <row r="1058" spans="1:21" x14ac:dyDescent="0.25">
      <c r="A1058">
        <v>1057</v>
      </c>
      <c r="B1058" t="s">
        <v>528</v>
      </c>
      <c r="C1058" s="2">
        <v>42098</v>
      </c>
      <c r="D1058" s="2">
        <v>42102</v>
      </c>
      <c r="E1058" t="s">
        <v>11024</v>
      </c>
      <c r="F1058" t="s">
        <v>11403</v>
      </c>
      <c r="G1058" t="s">
        <v>12196</v>
      </c>
      <c r="H1058" t="s">
        <v>12615</v>
      </c>
      <c r="I1058" t="s">
        <v>12616</v>
      </c>
      <c r="J1058" t="s">
        <v>12637</v>
      </c>
      <c r="K1058" t="s">
        <v>13162</v>
      </c>
      <c r="L1058">
        <v>10009</v>
      </c>
      <c r="M1058" t="s">
        <v>13199</v>
      </c>
      <c r="N1058" t="s">
        <v>13998</v>
      </c>
      <c r="O1058" t="s">
        <v>15063</v>
      </c>
      <c r="P1058" t="s">
        <v>15073</v>
      </c>
      <c r="Q1058" t="s">
        <v>15878</v>
      </c>
      <c r="R1058">
        <v>9.0879999999999992</v>
      </c>
      <c r="S1058">
        <v>4</v>
      </c>
      <c r="T1058">
        <v>0.2</v>
      </c>
      <c r="U1058">
        <v>3.2944</v>
      </c>
    </row>
    <row r="1059" spans="1:21" x14ac:dyDescent="0.25">
      <c r="A1059">
        <v>1058</v>
      </c>
      <c r="B1059" t="s">
        <v>529</v>
      </c>
      <c r="C1059" s="2">
        <v>43079</v>
      </c>
      <c r="D1059" s="2">
        <v>43086</v>
      </c>
      <c r="E1059" t="s">
        <v>11024</v>
      </c>
      <c r="F1059" t="s">
        <v>11157</v>
      </c>
      <c r="G1059" t="s">
        <v>11950</v>
      </c>
      <c r="H1059" t="s">
        <v>12614</v>
      </c>
      <c r="I1059" t="s">
        <v>12616</v>
      </c>
      <c r="J1059" t="s">
        <v>12687</v>
      </c>
      <c r="K1059" t="s">
        <v>13149</v>
      </c>
      <c r="L1059">
        <v>92037</v>
      </c>
      <c r="M1059" t="s">
        <v>13197</v>
      </c>
      <c r="N1059" t="s">
        <v>13999</v>
      </c>
      <c r="O1059" t="s">
        <v>15063</v>
      </c>
      <c r="P1059" t="s">
        <v>15073</v>
      </c>
      <c r="Q1059" t="s">
        <v>15879</v>
      </c>
      <c r="R1059">
        <v>19.936</v>
      </c>
      <c r="S1059">
        <v>4</v>
      </c>
      <c r="T1059">
        <v>0.2</v>
      </c>
      <c r="U1059">
        <v>7.2267999999999999</v>
      </c>
    </row>
    <row r="1060" spans="1:21" x14ac:dyDescent="0.25">
      <c r="A1060">
        <v>1059</v>
      </c>
      <c r="B1060" t="s">
        <v>529</v>
      </c>
      <c r="C1060" s="2">
        <v>43079</v>
      </c>
      <c r="D1060" s="2">
        <v>43086</v>
      </c>
      <c r="E1060" t="s">
        <v>11024</v>
      </c>
      <c r="F1060" t="s">
        <v>11157</v>
      </c>
      <c r="G1060" t="s">
        <v>11950</v>
      </c>
      <c r="H1060" t="s">
        <v>12614</v>
      </c>
      <c r="I1060" t="s">
        <v>12616</v>
      </c>
      <c r="J1060" t="s">
        <v>12687</v>
      </c>
      <c r="K1060" t="s">
        <v>13149</v>
      </c>
      <c r="L1060">
        <v>92037</v>
      </c>
      <c r="M1060" t="s">
        <v>13197</v>
      </c>
      <c r="N1060" t="s">
        <v>14000</v>
      </c>
      <c r="O1060" t="s">
        <v>15063</v>
      </c>
      <c r="P1060" t="s">
        <v>15073</v>
      </c>
      <c r="Q1060" t="s">
        <v>15880</v>
      </c>
      <c r="R1060">
        <v>65.567999999999998</v>
      </c>
      <c r="S1060">
        <v>2</v>
      </c>
      <c r="T1060">
        <v>0.2</v>
      </c>
      <c r="U1060">
        <v>22.948799999999991</v>
      </c>
    </row>
    <row r="1061" spans="1:21" x14ac:dyDescent="0.25">
      <c r="A1061">
        <v>1060</v>
      </c>
      <c r="B1061" t="s">
        <v>530</v>
      </c>
      <c r="C1061" s="2">
        <v>42698</v>
      </c>
      <c r="D1061" s="2">
        <v>42705</v>
      </c>
      <c r="E1061" t="s">
        <v>11024</v>
      </c>
      <c r="F1061" t="s">
        <v>11404</v>
      </c>
      <c r="G1061" t="s">
        <v>12197</v>
      </c>
      <c r="H1061" t="s">
        <v>12615</v>
      </c>
      <c r="I1061" t="s">
        <v>12616</v>
      </c>
      <c r="J1061" t="s">
        <v>12627</v>
      </c>
      <c r="K1061" t="s">
        <v>13156</v>
      </c>
      <c r="L1061">
        <v>19143</v>
      </c>
      <c r="M1061" t="s">
        <v>13199</v>
      </c>
      <c r="N1061" t="s">
        <v>14001</v>
      </c>
      <c r="O1061" t="s">
        <v>15063</v>
      </c>
      <c r="P1061" t="s">
        <v>15078</v>
      </c>
      <c r="Q1061" t="s">
        <v>15881</v>
      </c>
      <c r="R1061">
        <v>4.4160000000000004</v>
      </c>
      <c r="S1061">
        <v>3</v>
      </c>
      <c r="T1061">
        <v>0.2</v>
      </c>
      <c r="U1061">
        <v>1.6008</v>
      </c>
    </row>
    <row r="1062" spans="1:21" x14ac:dyDescent="0.25">
      <c r="A1062">
        <v>1061</v>
      </c>
      <c r="B1062" t="s">
        <v>531</v>
      </c>
      <c r="C1062" s="2">
        <v>42086</v>
      </c>
      <c r="D1062" s="2">
        <v>42092</v>
      </c>
      <c r="E1062" t="s">
        <v>11024</v>
      </c>
      <c r="F1062" t="s">
        <v>11175</v>
      </c>
      <c r="G1062" t="s">
        <v>11968</v>
      </c>
      <c r="H1062" t="s">
        <v>12613</v>
      </c>
      <c r="I1062" t="s">
        <v>12616</v>
      </c>
      <c r="J1062" t="s">
        <v>12629</v>
      </c>
      <c r="K1062" t="s">
        <v>13152</v>
      </c>
      <c r="L1062">
        <v>77095</v>
      </c>
      <c r="M1062" t="s">
        <v>13198</v>
      </c>
      <c r="N1062" t="s">
        <v>13589</v>
      </c>
      <c r="O1062" t="s">
        <v>15062</v>
      </c>
      <c r="P1062" t="s">
        <v>15066</v>
      </c>
      <c r="Q1062" t="s">
        <v>15472</v>
      </c>
      <c r="R1062">
        <v>107.77200000000001</v>
      </c>
      <c r="S1062">
        <v>2</v>
      </c>
      <c r="T1062">
        <v>0.3</v>
      </c>
      <c r="U1062">
        <v>-29.252400000000009</v>
      </c>
    </row>
    <row r="1063" spans="1:21" x14ac:dyDescent="0.25">
      <c r="A1063">
        <v>1062</v>
      </c>
      <c r="B1063" t="s">
        <v>532</v>
      </c>
      <c r="C1063" s="2">
        <v>42110</v>
      </c>
      <c r="D1063" s="2">
        <v>42115</v>
      </c>
      <c r="E1063" t="s">
        <v>11024</v>
      </c>
      <c r="F1063" t="s">
        <v>11405</v>
      </c>
      <c r="G1063" t="s">
        <v>12198</v>
      </c>
      <c r="H1063" t="s">
        <v>12614</v>
      </c>
      <c r="I1063" t="s">
        <v>12616</v>
      </c>
      <c r="J1063" t="s">
        <v>12784</v>
      </c>
      <c r="K1063" t="s">
        <v>13171</v>
      </c>
      <c r="L1063">
        <v>43615</v>
      </c>
      <c r="M1063" t="s">
        <v>13199</v>
      </c>
      <c r="N1063" t="s">
        <v>13751</v>
      </c>
      <c r="O1063" t="s">
        <v>15063</v>
      </c>
      <c r="P1063" t="s">
        <v>15074</v>
      </c>
      <c r="Q1063" t="s">
        <v>15632</v>
      </c>
      <c r="R1063">
        <v>45.216000000000001</v>
      </c>
      <c r="S1063">
        <v>3</v>
      </c>
      <c r="T1063">
        <v>0.2</v>
      </c>
      <c r="U1063">
        <v>4.5215999999999994</v>
      </c>
    </row>
    <row r="1064" spans="1:21" x14ac:dyDescent="0.25">
      <c r="A1064">
        <v>1063</v>
      </c>
      <c r="B1064" t="s">
        <v>532</v>
      </c>
      <c r="C1064" s="2">
        <v>42110</v>
      </c>
      <c r="D1064" s="2">
        <v>42115</v>
      </c>
      <c r="E1064" t="s">
        <v>11024</v>
      </c>
      <c r="F1064" t="s">
        <v>11405</v>
      </c>
      <c r="G1064" t="s">
        <v>12198</v>
      </c>
      <c r="H1064" t="s">
        <v>12614</v>
      </c>
      <c r="I1064" t="s">
        <v>12616</v>
      </c>
      <c r="J1064" t="s">
        <v>12784</v>
      </c>
      <c r="K1064" t="s">
        <v>13171</v>
      </c>
      <c r="L1064">
        <v>43615</v>
      </c>
      <c r="M1064" t="s">
        <v>13199</v>
      </c>
      <c r="N1064" t="s">
        <v>14002</v>
      </c>
      <c r="O1064" t="s">
        <v>15063</v>
      </c>
      <c r="P1064" t="s">
        <v>15078</v>
      </c>
      <c r="Q1064" t="s">
        <v>15882</v>
      </c>
      <c r="R1064">
        <v>10.416</v>
      </c>
      <c r="S1064">
        <v>7</v>
      </c>
      <c r="T1064">
        <v>0.2</v>
      </c>
      <c r="U1064">
        <v>-2.2134</v>
      </c>
    </row>
    <row r="1065" spans="1:21" x14ac:dyDescent="0.25">
      <c r="A1065">
        <v>1064</v>
      </c>
      <c r="B1065" t="s">
        <v>532</v>
      </c>
      <c r="C1065" s="2">
        <v>42110</v>
      </c>
      <c r="D1065" s="2">
        <v>42115</v>
      </c>
      <c r="E1065" t="s">
        <v>11024</v>
      </c>
      <c r="F1065" t="s">
        <v>11405</v>
      </c>
      <c r="G1065" t="s">
        <v>12198</v>
      </c>
      <c r="H1065" t="s">
        <v>12614</v>
      </c>
      <c r="I1065" t="s">
        <v>12616</v>
      </c>
      <c r="J1065" t="s">
        <v>12784</v>
      </c>
      <c r="K1065" t="s">
        <v>13171</v>
      </c>
      <c r="L1065">
        <v>43615</v>
      </c>
      <c r="M1065" t="s">
        <v>13199</v>
      </c>
      <c r="N1065" t="s">
        <v>13546</v>
      </c>
      <c r="O1065" t="s">
        <v>15063</v>
      </c>
      <c r="P1065" t="s">
        <v>15071</v>
      </c>
      <c r="Q1065" t="s">
        <v>15428</v>
      </c>
      <c r="R1065">
        <v>7.8719999999999999</v>
      </c>
      <c r="S1065">
        <v>3</v>
      </c>
      <c r="T1065">
        <v>0.2</v>
      </c>
      <c r="U1065">
        <v>1.279199999999999</v>
      </c>
    </row>
    <row r="1066" spans="1:21" x14ac:dyDescent="0.25">
      <c r="A1066">
        <v>1065</v>
      </c>
      <c r="B1066" t="s">
        <v>532</v>
      </c>
      <c r="C1066" s="2">
        <v>42110</v>
      </c>
      <c r="D1066" s="2">
        <v>42115</v>
      </c>
      <c r="E1066" t="s">
        <v>11024</v>
      </c>
      <c r="F1066" t="s">
        <v>11405</v>
      </c>
      <c r="G1066" t="s">
        <v>12198</v>
      </c>
      <c r="H1066" t="s">
        <v>12614</v>
      </c>
      <c r="I1066" t="s">
        <v>12616</v>
      </c>
      <c r="J1066" t="s">
        <v>12784</v>
      </c>
      <c r="K1066" t="s">
        <v>13171</v>
      </c>
      <c r="L1066">
        <v>43615</v>
      </c>
      <c r="M1066" t="s">
        <v>13199</v>
      </c>
      <c r="N1066" t="s">
        <v>14003</v>
      </c>
      <c r="O1066" t="s">
        <v>15064</v>
      </c>
      <c r="P1066" t="s">
        <v>15072</v>
      </c>
      <c r="Q1066" t="s">
        <v>15883</v>
      </c>
      <c r="R1066">
        <v>118.782</v>
      </c>
      <c r="S1066">
        <v>3</v>
      </c>
      <c r="T1066">
        <v>0.4</v>
      </c>
      <c r="U1066">
        <v>-27.715799999999991</v>
      </c>
    </row>
    <row r="1067" spans="1:21" x14ac:dyDescent="0.25">
      <c r="A1067">
        <v>1066</v>
      </c>
      <c r="B1067" t="s">
        <v>532</v>
      </c>
      <c r="C1067" s="2">
        <v>42110</v>
      </c>
      <c r="D1067" s="2">
        <v>42115</v>
      </c>
      <c r="E1067" t="s">
        <v>11024</v>
      </c>
      <c r="F1067" t="s">
        <v>11405</v>
      </c>
      <c r="G1067" t="s">
        <v>12198</v>
      </c>
      <c r="H1067" t="s">
        <v>12614</v>
      </c>
      <c r="I1067" t="s">
        <v>12616</v>
      </c>
      <c r="J1067" t="s">
        <v>12784</v>
      </c>
      <c r="K1067" t="s">
        <v>13171</v>
      </c>
      <c r="L1067">
        <v>43615</v>
      </c>
      <c r="M1067" t="s">
        <v>13199</v>
      </c>
      <c r="N1067" t="s">
        <v>14004</v>
      </c>
      <c r="O1067" t="s">
        <v>15063</v>
      </c>
      <c r="P1067" t="s">
        <v>15078</v>
      </c>
      <c r="Q1067" t="s">
        <v>15884</v>
      </c>
      <c r="R1067">
        <v>1.448</v>
      </c>
      <c r="S1067">
        <v>1</v>
      </c>
      <c r="T1067">
        <v>0.2</v>
      </c>
      <c r="U1067">
        <v>0.2352999999999999</v>
      </c>
    </row>
    <row r="1068" spans="1:21" x14ac:dyDescent="0.25">
      <c r="A1068">
        <v>1067</v>
      </c>
      <c r="B1068" t="s">
        <v>532</v>
      </c>
      <c r="C1068" s="2">
        <v>42110</v>
      </c>
      <c r="D1068" s="2">
        <v>42115</v>
      </c>
      <c r="E1068" t="s">
        <v>11024</v>
      </c>
      <c r="F1068" t="s">
        <v>11405</v>
      </c>
      <c r="G1068" t="s">
        <v>12198</v>
      </c>
      <c r="H1068" t="s">
        <v>12614</v>
      </c>
      <c r="I1068" t="s">
        <v>12616</v>
      </c>
      <c r="J1068" t="s">
        <v>12784</v>
      </c>
      <c r="K1068" t="s">
        <v>13171</v>
      </c>
      <c r="L1068">
        <v>43615</v>
      </c>
      <c r="M1068" t="s">
        <v>13199</v>
      </c>
      <c r="N1068" t="s">
        <v>14005</v>
      </c>
      <c r="O1068" t="s">
        <v>15063</v>
      </c>
      <c r="P1068" t="s">
        <v>15073</v>
      </c>
      <c r="Q1068" t="s">
        <v>15885</v>
      </c>
      <c r="R1068">
        <v>55.470000000000013</v>
      </c>
      <c r="S1068">
        <v>5</v>
      </c>
      <c r="T1068">
        <v>0.7</v>
      </c>
      <c r="U1068">
        <v>-46.224999999999987</v>
      </c>
    </row>
    <row r="1069" spans="1:21" x14ac:dyDescent="0.25">
      <c r="A1069">
        <v>1068</v>
      </c>
      <c r="B1069" t="s">
        <v>533</v>
      </c>
      <c r="C1069" s="2">
        <v>42644</v>
      </c>
      <c r="D1069" s="2">
        <v>42645</v>
      </c>
      <c r="E1069" t="s">
        <v>11025</v>
      </c>
      <c r="F1069" t="s">
        <v>11406</v>
      </c>
      <c r="G1069" t="s">
        <v>12199</v>
      </c>
      <c r="H1069" t="s">
        <v>12613</v>
      </c>
      <c r="I1069" t="s">
        <v>12616</v>
      </c>
      <c r="J1069" t="s">
        <v>12625</v>
      </c>
      <c r="K1069" t="s">
        <v>13149</v>
      </c>
      <c r="L1069">
        <v>94122</v>
      </c>
      <c r="M1069" t="s">
        <v>13197</v>
      </c>
      <c r="N1069" t="s">
        <v>13264</v>
      </c>
      <c r="O1069" t="s">
        <v>15062</v>
      </c>
      <c r="P1069" t="s">
        <v>15066</v>
      </c>
      <c r="Q1069" t="s">
        <v>15146</v>
      </c>
      <c r="R1069">
        <v>194.84800000000001</v>
      </c>
      <c r="S1069">
        <v>4</v>
      </c>
      <c r="T1069">
        <v>0.2</v>
      </c>
      <c r="U1069">
        <v>12.17799999999998</v>
      </c>
    </row>
    <row r="1070" spans="1:21" x14ac:dyDescent="0.25">
      <c r="A1070">
        <v>1069</v>
      </c>
      <c r="B1070" t="s">
        <v>534</v>
      </c>
      <c r="C1070" s="2">
        <v>43006</v>
      </c>
      <c r="D1070" s="2">
        <v>43008</v>
      </c>
      <c r="E1070" t="s">
        <v>11023</v>
      </c>
      <c r="F1070" t="s">
        <v>11407</v>
      </c>
      <c r="G1070" t="s">
        <v>12200</v>
      </c>
      <c r="H1070" t="s">
        <v>12613</v>
      </c>
      <c r="I1070" t="s">
        <v>12616</v>
      </c>
      <c r="J1070" t="s">
        <v>12797</v>
      </c>
      <c r="K1070" t="s">
        <v>13152</v>
      </c>
      <c r="L1070">
        <v>78521</v>
      </c>
      <c r="M1070" t="s">
        <v>13198</v>
      </c>
      <c r="N1070" t="s">
        <v>13682</v>
      </c>
      <c r="O1070" t="s">
        <v>15063</v>
      </c>
      <c r="P1070" t="s">
        <v>15079</v>
      </c>
      <c r="Q1070" t="s">
        <v>15409</v>
      </c>
      <c r="R1070">
        <v>1.744</v>
      </c>
      <c r="S1070">
        <v>1</v>
      </c>
      <c r="T1070">
        <v>0.2</v>
      </c>
      <c r="U1070">
        <v>-0.34880000000000028</v>
      </c>
    </row>
    <row r="1071" spans="1:21" x14ac:dyDescent="0.25">
      <c r="A1071">
        <v>1070</v>
      </c>
      <c r="B1071" t="s">
        <v>535</v>
      </c>
      <c r="C1071" s="2">
        <v>42210</v>
      </c>
      <c r="D1071" s="2">
        <v>42214</v>
      </c>
      <c r="E1071" t="s">
        <v>11024</v>
      </c>
      <c r="F1071" t="s">
        <v>11203</v>
      </c>
      <c r="G1071" t="s">
        <v>11996</v>
      </c>
      <c r="H1071" t="s">
        <v>12615</v>
      </c>
      <c r="I1071" t="s">
        <v>12616</v>
      </c>
      <c r="J1071" t="s">
        <v>12627</v>
      </c>
      <c r="K1071" t="s">
        <v>13156</v>
      </c>
      <c r="L1071">
        <v>19143</v>
      </c>
      <c r="M1071" t="s">
        <v>13199</v>
      </c>
      <c r="N1071" t="s">
        <v>13501</v>
      </c>
      <c r="O1071" t="s">
        <v>15063</v>
      </c>
      <c r="P1071" t="s">
        <v>15073</v>
      </c>
      <c r="Q1071" t="s">
        <v>15383</v>
      </c>
      <c r="R1071">
        <v>25.176000000000009</v>
      </c>
      <c r="S1071">
        <v>4</v>
      </c>
      <c r="T1071">
        <v>0.7</v>
      </c>
      <c r="U1071">
        <v>-18.462399999999999</v>
      </c>
    </row>
    <row r="1072" spans="1:21" x14ac:dyDescent="0.25">
      <c r="A1072">
        <v>1071</v>
      </c>
      <c r="B1072" t="s">
        <v>536</v>
      </c>
      <c r="C1072" s="2">
        <v>42328</v>
      </c>
      <c r="D1072" s="2">
        <v>42334</v>
      </c>
      <c r="E1072" t="s">
        <v>11024</v>
      </c>
      <c r="F1072" t="s">
        <v>11408</v>
      </c>
      <c r="G1072" t="s">
        <v>12201</v>
      </c>
      <c r="H1072" t="s">
        <v>12615</v>
      </c>
      <c r="I1072" t="s">
        <v>12616</v>
      </c>
      <c r="J1072" t="s">
        <v>12618</v>
      </c>
      <c r="K1072" t="s">
        <v>13149</v>
      </c>
      <c r="L1072">
        <v>90008</v>
      </c>
      <c r="M1072" t="s">
        <v>13197</v>
      </c>
      <c r="N1072" t="s">
        <v>13524</v>
      </c>
      <c r="O1072" t="s">
        <v>15063</v>
      </c>
      <c r="P1072" t="s">
        <v>15071</v>
      </c>
      <c r="Q1072" t="s">
        <v>15406</v>
      </c>
      <c r="R1072">
        <v>19.46</v>
      </c>
      <c r="S1072">
        <v>7</v>
      </c>
      <c r="T1072">
        <v>0</v>
      </c>
      <c r="U1072">
        <v>5.0595999999999997</v>
      </c>
    </row>
    <row r="1073" spans="1:21" x14ac:dyDescent="0.25">
      <c r="A1073">
        <v>1072</v>
      </c>
      <c r="B1073" t="s">
        <v>537</v>
      </c>
      <c r="C1073" s="2">
        <v>42488</v>
      </c>
      <c r="D1073" s="2">
        <v>42492</v>
      </c>
      <c r="E1073" t="s">
        <v>11024</v>
      </c>
      <c r="F1073" t="s">
        <v>11409</v>
      </c>
      <c r="G1073" t="s">
        <v>12202</v>
      </c>
      <c r="H1073" t="s">
        <v>12615</v>
      </c>
      <c r="I1073" t="s">
        <v>12616</v>
      </c>
      <c r="J1073" t="s">
        <v>12677</v>
      </c>
      <c r="K1073" t="s">
        <v>13169</v>
      </c>
      <c r="L1073">
        <v>80219</v>
      </c>
      <c r="M1073" t="s">
        <v>13197</v>
      </c>
      <c r="N1073" t="s">
        <v>13514</v>
      </c>
      <c r="O1073" t="s">
        <v>15063</v>
      </c>
      <c r="P1073" t="s">
        <v>15075</v>
      </c>
      <c r="Q1073" t="s">
        <v>15396</v>
      </c>
      <c r="R1073">
        <v>29.472000000000001</v>
      </c>
      <c r="S1073">
        <v>3</v>
      </c>
      <c r="T1073">
        <v>0.2</v>
      </c>
      <c r="U1073">
        <v>9.9467999999999979</v>
      </c>
    </row>
    <row r="1074" spans="1:21" x14ac:dyDescent="0.25">
      <c r="A1074">
        <v>1073</v>
      </c>
      <c r="B1074" t="s">
        <v>538</v>
      </c>
      <c r="C1074" s="2">
        <v>43053</v>
      </c>
      <c r="D1074" s="2">
        <v>43058</v>
      </c>
      <c r="E1074" t="s">
        <v>11024</v>
      </c>
      <c r="F1074" t="s">
        <v>11410</v>
      </c>
      <c r="G1074" t="s">
        <v>12203</v>
      </c>
      <c r="H1074" t="s">
        <v>12613</v>
      </c>
      <c r="I1074" t="s">
        <v>12616</v>
      </c>
      <c r="J1074" t="s">
        <v>12637</v>
      </c>
      <c r="K1074" t="s">
        <v>13162</v>
      </c>
      <c r="L1074">
        <v>10035</v>
      </c>
      <c r="M1074" t="s">
        <v>13199</v>
      </c>
      <c r="N1074" t="s">
        <v>14006</v>
      </c>
      <c r="O1074" t="s">
        <v>15063</v>
      </c>
      <c r="P1074" t="s">
        <v>15073</v>
      </c>
      <c r="Q1074" t="s">
        <v>15886</v>
      </c>
      <c r="R1074">
        <v>8.64</v>
      </c>
      <c r="S1074">
        <v>2</v>
      </c>
      <c r="T1074">
        <v>0.2</v>
      </c>
      <c r="U1074">
        <v>3.024</v>
      </c>
    </row>
    <row r="1075" spans="1:21" x14ac:dyDescent="0.25">
      <c r="A1075">
        <v>1074</v>
      </c>
      <c r="B1075" t="s">
        <v>539</v>
      </c>
      <c r="C1075" s="2">
        <v>42686</v>
      </c>
      <c r="D1075" s="2">
        <v>42693</v>
      </c>
      <c r="E1075" t="s">
        <v>11024</v>
      </c>
      <c r="F1075" t="s">
        <v>11411</v>
      </c>
      <c r="G1075" t="s">
        <v>12204</v>
      </c>
      <c r="H1075" t="s">
        <v>12613</v>
      </c>
      <c r="I1075" t="s">
        <v>12616</v>
      </c>
      <c r="J1075" t="s">
        <v>12740</v>
      </c>
      <c r="K1075" t="s">
        <v>13163</v>
      </c>
      <c r="L1075">
        <v>85204</v>
      </c>
      <c r="M1075" t="s">
        <v>13197</v>
      </c>
      <c r="N1075" t="s">
        <v>14007</v>
      </c>
      <c r="O1075" t="s">
        <v>15063</v>
      </c>
      <c r="P1075" t="s">
        <v>15073</v>
      </c>
      <c r="Q1075" t="s">
        <v>15887</v>
      </c>
      <c r="R1075">
        <v>6.27</v>
      </c>
      <c r="S1075">
        <v>5</v>
      </c>
      <c r="T1075">
        <v>0.7</v>
      </c>
      <c r="U1075">
        <v>-4.5980000000000008</v>
      </c>
    </row>
    <row r="1076" spans="1:21" x14ac:dyDescent="0.25">
      <c r="A1076">
        <v>1075</v>
      </c>
      <c r="B1076" t="s">
        <v>539</v>
      </c>
      <c r="C1076" s="2">
        <v>42686</v>
      </c>
      <c r="D1076" s="2">
        <v>42693</v>
      </c>
      <c r="E1076" t="s">
        <v>11024</v>
      </c>
      <c r="F1076" t="s">
        <v>11411</v>
      </c>
      <c r="G1076" t="s">
        <v>12204</v>
      </c>
      <c r="H1076" t="s">
        <v>12613</v>
      </c>
      <c r="I1076" t="s">
        <v>12616</v>
      </c>
      <c r="J1076" t="s">
        <v>12740</v>
      </c>
      <c r="K1076" t="s">
        <v>13163</v>
      </c>
      <c r="L1076">
        <v>85204</v>
      </c>
      <c r="M1076" t="s">
        <v>13197</v>
      </c>
      <c r="N1076" t="s">
        <v>13455</v>
      </c>
      <c r="O1076" t="s">
        <v>15063</v>
      </c>
      <c r="P1076" t="s">
        <v>15073</v>
      </c>
      <c r="Q1076" t="s">
        <v>15338</v>
      </c>
      <c r="R1076">
        <v>4.3680000000000003</v>
      </c>
      <c r="S1076">
        <v>7</v>
      </c>
      <c r="T1076">
        <v>0.7</v>
      </c>
      <c r="U1076">
        <v>-3.3488000000000002</v>
      </c>
    </row>
    <row r="1077" spans="1:21" x14ac:dyDescent="0.25">
      <c r="A1077">
        <v>1076</v>
      </c>
      <c r="B1077" t="s">
        <v>539</v>
      </c>
      <c r="C1077" s="2">
        <v>42686</v>
      </c>
      <c r="D1077" s="2">
        <v>42693</v>
      </c>
      <c r="E1077" t="s">
        <v>11024</v>
      </c>
      <c r="F1077" t="s">
        <v>11411</v>
      </c>
      <c r="G1077" t="s">
        <v>12204</v>
      </c>
      <c r="H1077" t="s">
        <v>12613</v>
      </c>
      <c r="I1077" t="s">
        <v>12616</v>
      </c>
      <c r="J1077" t="s">
        <v>12740</v>
      </c>
      <c r="K1077" t="s">
        <v>13163</v>
      </c>
      <c r="L1077">
        <v>85204</v>
      </c>
      <c r="M1077" t="s">
        <v>13197</v>
      </c>
      <c r="N1077" t="s">
        <v>14008</v>
      </c>
      <c r="O1077" t="s">
        <v>15064</v>
      </c>
      <c r="P1077" t="s">
        <v>15076</v>
      </c>
      <c r="Q1077" t="s">
        <v>15888</v>
      </c>
      <c r="R1077">
        <v>31.984000000000002</v>
      </c>
      <c r="S1077">
        <v>2</v>
      </c>
      <c r="T1077">
        <v>0.2</v>
      </c>
      <c r="U1077">
        <v>1.9989999999999979</v>
      </c>
    </row>
    <row r="1078" spans="1:21" x14ac:dyDescent="0.25">
      <c r="A1078">
        <v>1077</v>
      </c>
      <c r="B1078" t="s">
        <v>540</v>
      </c>
      <c r="C1078" s="2">
        <v>42642</v>
      </c>
      <c r="D1078" s="2">
        <v>42643</v>
      </c>
      <c r="E1078" t="s">
        <v>11025</v>
      </c>
      <c r="F1078" t="s">
        <v>11412</v>
      </c>
      <c r="G1078" t="s">
        <v>12205</v>
      </c>
      <c r="H1078" t="s">
        <v>12615</v>
      </c>
      <c r="I1078" t="s">
        <v>12616</v>
      </c>
      <c r="J1078" t="s">
        <v>12655</v>
      </c>
      <c r="K1078" t="s">
        <v>13161</v>
      </c>
      <c r="L1078">
        <v>47201</v>
      </c>
      <c r="M1078" t="s">
        <v>13198</v>
      </c>
      <c r="N1078" t="s">
        <v>14009</v>
      </c>
      <c r="O1078" t="s">
        <v>15063</v>
      </c>
      <c r="P1078" t="s">
        <v>15071</v>
      </c>
      <c r="Q1078" t="s">
        <v>15889</v>
      </c>
      <c r="R1078">
        <v>40.880000000000003</v>
      </c>
      <c r="S1078">
        <v>7</v>
      </c>
      <c r="T1078">
        <v>0</v>
      </c>
      <c r="U1078">
        <v>10.6288</v>
      </c>
    </row>
    <row r="1079" spans="1:21" x14ac:dyDescent="0.25">
      <c r="A1079">
        <v>1078</v>
      </c>
      <c r="B1079" t="s">
        <v>541</v>
      </c>
      <c r="C1079" s="2">
        <v>43001</v>
      </c>
      <c r="D1079" s="2">
        <v>43003</v>
      </c>
      <c r="E1079" t="s">
        <v>11023</v>
      </c>
      <c r="F1079" t="s">
        <v>11413</v>
      </c>
      <c r="G1079" t="s">
        <v>12206</v>
      </c>
      <c r="H1079" t="s">
        <v>12613</v>
      </c>
      <c r="I1079" t="s">
        <v>12616</v>
      </c>
      <c r="J1079" t="s">
        <v>12621</v>
      </c>
      <c r="K1079" t="s">
        <v>12793</v>
      </c>
      <c r="L1079">
        <v>98105</v>
      </c>
      <c r="M1079" t="s">
        <v>13197</v>
      </c>
      <c r="N1079" t="s">
        <v>14010</v>
      </c>
      <c r="O1079" t="s">
        <v>15063</v>
      </c>
      <c r="P1079" t="s">
        <v>15074</v>
      </c>
      <c r="Q1079" t="s">
        <v>15890</v>
      </c>
      <c r="R1079">
        <v>119.96</v>
      </c>
      <c r="S1079">
        <v>2</v>
      </c>
      <c r="T1079">
        <v>0</v>
      </c>
      <c r="U1079">
        <v>33.588800000000013</v>
      </c>
    </row>
    <row r="1080" spans="1:21" x14ac:dyDescent="0.25">
      <c r="A1080">
        <v>1079</v>
      </c>
      <c r="B1080" t="s">
        <v>541</v>
      </c>
      <c r="C1080" s="2">
        <v>43001</v>
      </c>
      <c r="D1080" s="2">
        <v>43003</v>
      </c>
      <c r="E1080" t="s">
        <v>11023</v>
      </c>
      <c r="F1080" t="s">
        <v>11413</v>
      </c>
      <c r="G1080" t="s">
        <v>12206</v>
      </c>
      <c r="H1080" t="s">
        <v>12613</v>
      </c>
      <c r="I1080" t="s">
        <v>12616</v>
      </c>
      <c r="J1080" t="s">
        <v>12621</v>
      </c>
      <c r="K1080" t="s">
        <v>12793</v>
      </c>
      <c r="L1080">
        <v>98105</v>
      </c>
      <c r="M1080" t="s">
        <v>13197</v>
      </c>
      <c r="N1080" t="s">
        <v>13670</v>
      </c>
      <c r="O1080" t="s">
        <v>15063</v>
      </c>
      <c r="P1080" t="s">
        <v>15069</v>
      </c>
      <c r="Q1080" t="s">
        <v>15553</v>
      </c>
      <c r="R1080">
        <v>31.44</v>
      </c>
      <c r="S1080">
        <v>3</v>
      </c>
      <c r="T1080">
        <v>0</v>
      </c>
      <c r="U1080">
        <v>8.4888000000000012</v>
      </c>
    </row>
    <row r="1081" spans="1:21" x14ac:dyDescent="0.25">
      <c r="A1081">
        <v>1080</v>
      </c>
      <c r="B1081" t="s">
        <v>541</v>
      </c>
      <c r="C1081" s="2">
        <v>43001</v>
      </c>
      <c r="D1081" s="2">
        <v>43003</v>
      </c>
      <c r="E1081" t="s">
        <v>11023</v>
      </c>
      <c r="F1081" t="s">
        <v>11413</v>
      </c>
      <c r="G1081" t="s">
        <v>12206</v>
      </c>
      <c r="H1081" t="s">
        <v>12613</v>
      </c>
      <c r="I1081" t="s">
        <v>12616</v>
      </c>
      <c r="J1081" t="s">
        <v>12621</v>
      </c>
      <c r="K1081" t="s">
        <v>12793</v>
      </c>
      <c r="L1081">
        <v>98105</v>
      </c>
      <c r="M1081" t="s">
        <v>13197</v>
      </c>
      <c r="N1081" t="s">
        <v>13680</v>
      </c>
      <c r="O1081" t="s">
        <v>15063</v>
      </c>
      <c r="P1081" t="s">
        <v>15073</v>
      </c>
      <c r="Q1081" t="s">
        <v>15563</v>
      </c>
      <c r="R1081">
        <v>6.88</v>
      </c>
      <c r="S1081">
        <v>1</v>
      </c>
      <c r="T1081">
        <v>0.2</v>
      </c>
      <c r="U1081">
        <v>2.3220000000000001</v>
      </c>
    </row>
    <row r="1082" spans="1:21" x14ac:dyDescent="0.25">
      <c r="A1082">
        <v>1081</v>
      </c>
      <c r="B1082" t="s">
        <v>542</v>
      </c>
      <c r="C1082" s="2">
        <v>42337</v>
      </c>
      <c r="D1082" s="2">
        <v>42342</v>
      </c>
      <c r="E1082" t="s">
        <v>11024</v>
      </c>
      <c r="F1082" t="s">
        <v>11414</v>
      </c>
      <c r="G1082" t="s">
        <v>12207</v>
      </c>
      <c r="H1082" t="s">
        <v>12614</v>
      </c>
      <c r="I1082" t="s">
        <v>12616</v>
      </c>
      <c r="J1082" t="s">
        <v>12683</v>
      </c>
      <c r="K1082" t="s">
        <v>13159</v>
      </c>
      <c r="L1082">
        <v>48227</v>
      </c>
      <c r="M1082" t="s">
        <v>13198</v>
      </c>
      <c r="N1082" t="s">
        <v>14011</v>
      </c>
      <c r="O1082" t="s">
        <v>15063</v>
      </c>
      <c r="P1082" t="s">
        <v>15075</v>
      </c>
      <c r="Q1082" t="s">
        <v>15115</v>
      </c>
      <c r="R1082">
        <v>19.920000000000002</v>
      </c>
      <c r="S1082">
        <v>4</v>
      </c>
      <c r="T1082">
        <v>0</v>
      </c>
      <c r="U1082">
        <v>9.3624000000000009</v>
      </c>
    </row>
    <row r="1083" spans="1:21" x14ac:dyDescent="0.25">
      <c r="A1083">
        <v>1082</v>
      </c>
      <c r="B1083" t="s">
        <v>542</v>
      </c>
      <c r="C1083" s="2">
        <v>42337</v>
      </c>
      <c r="D1083" s="2">
        <v>42342</v>
      </c>
      <c r="E1083" t="s">
        <v>11024</v>
      </c>
      <c r="F1083" t="s">
        <v>11414</v>
      </c>
      <c r="G1083" t="s">
        <v>12207</v>
      </c>
      <c r="H1083" t="s">
        <v>12614</v>
      </c>
      <c r="I1083" t="s">
        <v>12616</v>
      </c>
      <c r="J1083" t="s">
        <v>12683</v>
      </c>
      <c r="K1083" t="s">
        <v>13159</v>
      </c>
      <c r="L1083">
        <v>48227</v>
      </c>
      <c r="M1083" t="s">
        <v>13198</v>
      </c>
      <c r="N1083" t="s">
        <v>14012</v>
      </c>
      <c r="O1083" t="s">
        <v>15062</v>
      </c>
      <c r="P1083" t="s">
        <v>15066</v>
      </c>
      <c r="Q1083" t="s">
        <v>15891</v>
      </c>
      <c r="R1083">
        <v>1106.9100000000001</v>
      </c>
      <c r="S1083">
        <v>9</v>
      </c>
      <c r="T1083">
        <v>0</v>
      </c>
      <c r="U1083">
        <v>121.76009999999989</v>
      </c>
    </row>
    <row r="1084" spans="1:21" x14ac:dyDescent="0.25">
      <c r="A1084">
        <v>1083</v>
      </c>
      <c r="B1084" t="s">
        <v>543</v>
      </c>
      <c r="C1084" s="2">
        <v>42430</v>
      </c>
      <c r="D1084" s="2">
        <v>42434</v>
      </c>
      <c r="E1084" t="s">
        <v>11024</v>
      </c>
      <c r="F1084" t="s">
        <v>11057</v>
      </c>
      <c r="G1084" t="s">
        <v>11850</v>
      </c>
      <c r="H1084" t="s">
        <v>12613</v>
      </c>
      <c r="I1084" t="s">
        <v>12616</v>
      </c>
      <c r="J1084" t="s">
        <v>12798</v>
      </c>
      <c r="K1084" t="s">
        <v>13162</v>
      </c>
      <c r="L1084">
        <v>10701</v>
      </c>
      <c r="M1084" t="s">
        <v>13199</v>
      </c>
      <c r="N1084" t="s">
        <v>13816</v>
      </c>
      <c r="O1084" t="s">
        <v>15062</v>
      </c>
      <c r="P1084" t="s">
        <v>15068</v>
      </c>
      <c r="Q1084" t="s">
        <v>15698</v>
      </c>
      <c r="R1084">
        <v>836.59199999999998</v>
      </c>
      <c r="S1084">
        <v>8</v>
      </c>
      <c r="T1084">
        <v>0.4</v>
      </c>
      <c r="U1084">
        <v>-264.92079999999999</v>
      </c>
    </row>
    <row r="1085" spans="1:21" x14ac:dyDescent="0.25">
      <c r="A1085">
        <v>1084</v>
      </c>
      <c r="B1085" t="s">
        <v>543</v>
      </c>
      <c r="C1085" s="2">
        <v>42430</v>
      </c>
      <c r="D1085" s="2">
        <v>42434</v>
      </c>
      <c r="E1085" t="s">
        <v>11024</v>
      </c>
      <c r="F1085" t="s">
        <v>11057</v>
      </c>
      <c r="G1085" t="s">
        <v>11850</v>
      </c>
      <c r="H1085" t="s">
        <v>12613</v>
      </c>
      <c r="I1085" t="s">
        <v>12616</v>
      </c>
      <c r="J1085" t="s">
        <v>12798</v>
      </c>
      <c r="K1085" t="s">
        <v>13162</v>
      </c>
      <c r="L1085">
        <v>10701</v>
      </c>
      <c r="M1085" t="s">
        <v>13199</v>
      </c>
      <c r="N1085" t="s">
        <v>14013</v>
      </c>
      <c r="O1085" t="s">
        <v>15063</v>
      </c>
      <c r="P1085" t="s">
        <v>15075</v>
      </c>
      <c r="Q1085" t="s">
        <v>15115</v>
      </c>
      <c r="R1085">
        <v>26.38</v>
      </c>
      <c r="S1085">
        <v>1</v>
      </c>
      <c r="T1085">
        <v>0</v>
      </c>
      <c r="U1085">
        <v>12.1348</v>
      </c>
    </row>
    <row r="1086" spans="1:21" x14ac:dyDescent="0.25">
      <c r="A1086">
        <v>1085</v>
      </c>
      <c r="B1086" t="s">
        <v>543</v>
      </c>
      <c r="C1086" s="2">
        <v>42430</v>
      </c>
      <c r="D1086" s="2">
        <v>42434</v>
      </c>
      <c r="E1086" t="s">
        <v>11024</v>
      </c>
      <c r="F1086" t="s">
        <v>11057</v>
      </c>
      <c r="G1086" t="s">
        <v>11850</v>
      </c>
      <c r="H1086" t="s">
        <v>12613</v>
      </c>
      <c r="I1086" t="s">
        <v>12616</v>
      </c>
      <c r="J1086" t="s">
        <v>12798</v>
      </c>
      <c r="K1086" t="s">
        <v>13162</v>
      </c>
      <c r="L1086">
        <v>10701</v>
      </c>
      <c r="M1086" t="s">
        <v>13199</v>
      </c>
      <c r="N1086" t="s">
        <v>13445</v>
      </c>
      <c r="O1086" t="s">
        <v>15063</v>
      </c>
      <c r="P1086" t="s">
        <v>15069</v>
      </c>
      <c r="Q1086" t="s">
        <v>15328</v>
      </c>
      <c r="R1086">
        <v>362.92</v>
      </c>
      <c r="S1086">
        <v>2</v>
      </c>
      <c r="T1086">
        <v>0</v>
      </c>
      <c r="U1086">
        <v>105.24679999999999</v>
      </c>
    </row>
    <row r="1087" spans="1:21" x14ac:dyDescent="0.25">
      <c r="A1087">
        <v>1086</v>
      </c>
      <c r="B1087" t="s">
        <v>543</v>
      </c>
      <c r="C1087" s="2">
        <v>42430</v>
      </c>
      <c r="D1087" s="2">
        <v>42434</v>
      </c>
      <c r="E1087" t="s">
        <v>11024</v>
      </c>
      <c r="F1087" t="s">
        <v>11057</v>
      </c>
      <c r="G1087" t="s">
        <v>11850</v>
      </c>
      <c r="H1087" t="s">
        <v>12613</v>
      </c>
      <c r="I1087" t="s">
        <v>12616</v>
      </c>
      <c r="J1087" t="s">
        <v>12798</v>
      </c>
      <c r="K1087" t="s">
        <v>13162</v>
      </c>
      <c r="L1087">
        <v>10701</v>
      </c>
      <c r="M1087" t="s">
        <v>13199</v>
      </c>
      <c r="N1087" t="s">
        <v>14014</v>
      </c>
      <c r="O1087" t="s">
        <v>15064</v>
      </c>
      <c r="P1087" t="s">
        <v>15080</v>
      </c>
      <c r="Q1087" t="s">
        <v>15892</v>
      </c>
      <c r="R1087">
        <v>4899.93</v>
      </c>
      <c r="S1087">
        <v>7</v>
      </c>
      <c r="T1087">
        <v>0</v>
      </c>
      <c r="U1087">
        <v>2400.9657000000002</v>
      </c>
    </row>
    <row r="1088" spans="1:21" x14ac:dyDescent="0.25">
      <c r="A1088">
        <v>1087</v>
      </c>
      <c r="B1088" t="s">
        <v>544</v>
      </c>
      <c r="C1088" s="2">
        <v>42594</v>
      </c>
      <c r="D1088" s="2">
        <v>42594</v>
      </c>
      <c r="E1088" t="s">
        <v>11026</v>
      </c>
      <c r="F1088" t="s">
        <v>11075</v>
      </c>
      <c r="G1088" t="s">
        <v>11868</v>
      </c>
      <c r="H1088" t="s">
        <v>12613</v>
      </c>
      <c r="I1088" t="s">
        <v>12616</v>
      </c>
      <c r="J1088" t="s">
        <v>12713</v>
      </c>
      <c r="K1088" t="s">
        <v>13170</v>
      </c>
      <c r="L1088">
        <v>50315</v>
      </c>
      <c r="M1088" t="s">
        <v>13198</v>
      </c>
      <c r="N1088" t="s">
        <v>14015</v>
      </c>
      <c r="O1088" t="s">
        <v>15063</v>
      </c>
      <c r="P1088" t="s">
        <v>15075</v>
      </c>
      <c r="Q1088" t="s">
        <v>15893</v>
      </c>
      <c r="R1088">
        <v>6.48</v>
      </c>
      <c r="S1088">
        <v>1</v>
      </c>
      <c r="T1088">
        <v>0</v>
      </c>
      <c r="U1088">
        <v>3.1103999999999998</v>
      </c>
    </row>
    <row r="1089" spans="1:21" x14ac:dyDescent="0.25">
      <c r="A1089">
        <v>1088</v>
      </c>
      <c r="B1089" t="s">
        <v>545</v>
      </c>
      <c r="C1089" s="2">
        <v>42597</v>
      </c>
      <c r="D1089" s="2">
        <v>42602</v>
      </c>
      <c r="E1089" t="s">
        <v>11023</v>
      </c>
      <c r="F1089" t="s">
        <v>11415</v>
      </c>
      <c r="G1089" t="s">
        <v>12208</v>
      </c>
      <c r="H1089" t="s">
        <v>12614</v>
      </c>
      <c r="I1089" t="s">
        <v>12616</v>
      </c>
      <c r="J1089" t="s">
        <v>12799</v>
      </c>
      <c r="K1089" t="s">
        <v>13149</v>
      </c>
      <c r="L1089">
        <v>94601</v>
      </c>
      <c r="M1089" t="s">
        <v>13197</v>
      </c>
      <c r="N1089" t="s">
        <v>13373</v>
      </c>
      <c r="O1089" t="s">
        <v>15064</v>
      </c>
      <c r="P1089" t="s">
        <v>15072</v>
      </c>
      <c r="Q1089" t="s">
        <v>15256</v>
      </c>
      <c r="R1089">
        <v>71.975999999999999</v>
      </c>
      <c r="S1089">
        <v>3</v>
      </c>
      <c r="T1089">
        <v>0.2</v>
      </c>
      <c r="U1089">
        <v>7.1976000000000049</v>
      </c>
    </row>
    <row r="1090" spans="1:21" x14ac:dyDescent="0.25">
      <c r="A1090">
        <v>1089</v>
      </c>
      <c r="B1090" t="s">
        <v>545</v>
      </c>
      <c r="C1090" s="2">
        <v>42597</v>
      </c>
      <c r="D1090" s="2">
        <v>42602</v>
      </c>
      <c r="E1090" t="s">
        <v>11023</v>
      </c>
      <c r="F1090" t="s">
        <v>11415</v>
      </c>
      <c r="G1090" t="s">
        <v>12208</v>
      </c>
      <c r="H1090" t="s">
        <v>12614</v>
      </c>
      <c r="I1090" t="s">
        <v>12616</v>
      </c>
      <c r="J1090" t="s">
        <v>12799</v>
      </c>
      <c r="K1090" t="s">
        <v>13149</v>
      </c>
      <c r="L1090">
        <v>94601</v>
      </c>
      <c r="M1090" t="s">
        <v>13197</v>
      </c>
      <c r="N1090" t="s">
        <v>14016</v>
      </c>
      <c r="O1090" t="s">
        <v>15063</v>
      </c>
      <c r="P1090" t="s">
        <v>15067</v>
      </c>
      <c r="Q1090" t="s">
        <v>15894</v>
      </c>
      <c r="R1090">
        <v>3.15</v>
      </c>
      <c r="S1090">
        <v>1</v>
      </c>
      <c r="T1090">
        <v>0</v>
      </c>
      <c r="U1090">
        <v>1.512</v>
      </c>
    </row>
    <row r="1091" spans="1:21" x14ac:dyDescent="0.25">
      <c r="A1091">
        <v>1090</v>
      </c>
      <c r="B1091" t="s">
        <v>546</v>
      </c>
      <c r="C1091" s="2">
        <v>42890</v>
      </c>
      <c r="D1091" s="2">
        <v>42896</v>
      </c>
      <c r="E1091" t="s">
        <v>11024</v>
      </c>
      <c r="F1091" t="s">
        <v>11379</v>
      </c>
      <c r="G1091" t="s">
        <v>12172</v>
      </c>
      <c r="H1091" t="s">
        <v>12614</v>
      </c>
      <c r="I1091" t="s">
        <v>12616</v>
      </c>
      <c r="J1091" t="s">
        <v>12670</v>
      </c>
      <c r="K1091" t="s">
        <v>13151</v>
      </c>
      <c r="L1091">
        <v>28110</v>
      </c>
      <c r="M1091" t="s">
        <v>13196</v>
      </c>
      <c r="N1091" t="s">
        <v>13496</v>
      </c>
      <c r="O1091" t="s">
        <v>15062</v>
      </c>
      <c r="P1091" t="s">
        <v>15070</v>
      </c>
      <c r="Q1091" t="s">
        <v>15378</v>
      </c>
      <c r="R1091">
        <v>31.984000000000002</v>
      </c>
      <c r="S1091">
        <v>2</v>
      </c>
      <c r="T1091">
        <v>0.2</v>
      </c>
      <c r="U1091">
        <v>1.9989999999999979</v>
      </c>
    </row>
    <row r="1092" spans="1:21" x14ac:dyDescent="0.25">
      <c r="A1092">
        <v>1091</v>
      </c>
      <c r="B1092" t="s">
        <v>546</v>
      </c>
      <c r="C1092" s="2">
        <v>42890</v>
      </c>
      <c r="D1092" s="2">
        <v>42896</v>
      </c>
      <c r="E1092" t="s">
        <v>11024</v>
      </c>
      <c r="F1092" t="s">
        <v>11379</v>
      </c>
      <c r="G1092" t="s">
        <v>12172</v>
      </c>
      <c r="H1092" t="s">
        <v>12614</v>
      </c>
      <c r="I1092" t="s">
        <v>12616</v>
      </c>
      <c r="J1092" t="s">
        <v>12670</v>
      </c>
      <c r="K1092" t="s">
        <v>13151</v>
      </c>
      <c r="L1092">
        <v>28110</v>
      </c>
      <c r="M1092" t="s">
        <v>13196</v>
      </c>
      <c r="N1092" t="s">
        <v>14017</v>
      </c>
      <c r="O1092" t="s">
        <v>15064</v>
      </c>
      <c r="P1092" t="s">
        <v>15072</v>
      </c>
      <c r="Q1092" t="s">
        <v>15895</v>
      </c>
      <c r="R1092">
        <v>71.984000000000009</v>
      </c>
      <c r="S1092">
        <v>2</v>
      </c>
      <c r="T1092">
        <v>0.2</v>
      </c>
      <c r="U1092">
        <v>25.194399999999991</v>
      </c>
    </row>
    <row r="1093" spans="1:21" x14ac:dyDescent="0.25">
      <c r="A1093">
        <v>1092</v>
      </c>
      <c r="B1093" t="s">
        <v>547</v>
      </c>
      <c r="C1093" s="2">
        <v>42344</v>
      </c>
      <c r="D1093" s="2">
        <v>42351</v>
      </c>
      <c r="E1093" t="s">
        <v>11024</v>
      </c>
      <c r="F1093" t="s">
        <v>11295</v>
      </c>
      <c r="G1093" t="s">
        <v>12088</v>
      </c>
      <c r="H1093" t="s">
        <v>12613</v>
      </c>
      <c r="I1093" t="s">
        <v>12616</v>
      </c>
      <c r="J1093" t="s">
        <v>12687</v>
      </c>
      <c r="K1093" t="s">
        <v>13149</v>
      </c>
      <c r="L1093">
        <v>92105</v>
      </c>
      <c r="M1093" t="s">
        <v>13197</v>
      </c>
      <c r="N1093" t="s">
        <v>14018</v>
      </c>
      <c r="O1093" t="s">
        <v>15063</v>
      </c>
      <c r="P1093" t="s">
        <v>15071</v>
      </c>
      <c r="Q1093" t="s">
        <v>15896</v>
      </c>
      <c r="R1093">
        <v>120.15</v>
      </c>
      <c r="S1093">
        <v>9</v>
      </c>
      <c r="T1093">
        <v>0</v>
      </c>
      <c r="U1093">
        <v>33.642000000000003</v>
      </c>
    </row>
    <row r="1094" spans="1:21" x14ac:dyDescent="0.25">
      <c r="A1094">
        <v>1093</v>
      </c>
      <c r="B1094" t="s">
        <v>547</v>
      </c>
      <c r="C1094" s="2">
        <v>42344</v>
      </c>
      <c r="D1094" s="2">
        <v>42351</v>
      </c>
      <c r="E1094" t="s">
        <v>11024</v>
      </c>
      <c r="F1094" t="s">
        <v>11295</v>
      </c>
      <c r="G1094" t="s">
        <v>12088</v>
      </c>
      <c r="H1094" t="s">
        <v>12613</v>
      </c>
      <c r="I1094" t="s">
        <v>12616</v>
      </c>
      <c r="J1094" t="s">
        <v>12687</v>
      </c>
      <c r="K1094" t="s">
        <v>13149</v>
      </c>
      <c r="L1094">
        <v>92105</v>
      </c>
      <c r="M1094" t="s">
        <v>13197</v>
      </c>
      <c r="N1094" t="s">
        <v>14019</v>
      </c>
      <c r="O1094" t="s">
        <v>15064</v>
      </c>
      <c r="P1094" t="s">
        <v>15072</v>
      </c>
      <c r="Q1094" t="s">
        <v>15897</v>
      </c>
      <c r="R1094">
        <v>219.184</v>
      </c>
      <c r="S1094">
        <v>2</v>
      </c>
      <c r="T1094">
        <v>0.2</v>
      </c>
      <c r="U1094">
        <v>19.178599999999999</v>
      </c>
    </row>
    <row r="1095" spans="1:21" x14ac:dyDescent="0.25">
      <c r="A1095">
        <v>1094</v>
      </c>
      <c r="B1095" t="s">
        <v>548</v>
      </c>
      <c r="C1095" s="2">
        <v>42365</v>
      </c>
      <c r="D1095" s="2">
        <v>42369</v>
      </c>
      <c r="E1095" t="s">
        <v>11024</v>
      </c>
      <c r="F1095" t="s">
        <v>11416</v>
      </c>
      <c r="G1095" t="s">
        <v>12209</v>
      </c>
      <c r="H1095" t="s">
        <v>12615</v>
      </c>
      <c r="I1095" t="s">
        <v>12616</v>
      </c>
      <c r="J1095" t="s">
        <v>12800</v>
      </c>
      <c r="K1095" t="s">
        <v>13186</v>
      </c>
      <c r="L1095">
        <v>20735</v>
      </c>
      <c r="M1095" t="s">
        <v>13199</v>
      </c>
      <c r="N1095" t="s">
        <v>14020</v>
      </c>
      <c r="O1095" t="s">
        <v>15063</v>
      </c>
      <c r="P1095" t="s">
        <v>15075</v>
      </c>
      <c r="Q1095" t="s">
        <v>15898</v>
      </c>
      <c r="R1095">
        <v>28.9</v>
      </c>
      <c r="S1095">
        <v>5</v>
      </c>
      <c r="T1095">
        <v>0</v>
      </c>
      <c r="U1095">
        <v>14.161</v>
      </c>
    </row>
    <row r="1096" spans="1:21" x14ac:dyDescent="0.25">
      <c r="A1096">
        <v>1095</v>
      </c>
      <c r="B1096" t="s">
        <v>548</v>
      </c>
      <c r="C1096" s="2">
        <v>42365</v>
      </c>
      <c r="D1096" s="2">
        <v>42369</v>
      </c>
      <c r="E1096" t="s">
        <v>11024</v>
      </c>
      <c r="F1096" t="s">
        <v>11416</v>
      </c>
      <c r="G1096" t="s">
        <v>12209</v>
      </c>
      <c r="H1096" t="s">
        <v>12615</v>
      </c>
      <c r="I1096" t="s">
        <v>12616</v>
      </c>
      <c r="J1096" t="s">
        <v>12800</v>
      </c>
      <c r="K1096" t="s">
        <v>13186</v>
      </c>
      <c r="L1096">
        <v>20735</v>
      </c>
      <c r="M1096" t="s">
        <v>13199</v>
      </c>
      <c r="N1096" t="s">
        <v>13359</v>
      </c>
      <c r="O1096" t="s">
        <v>15063</v>
      </c>
      <c r="P1096" t="s">
        <v>15074</v>
      </c>
      <c r="Q1096" t="s">
        <v>15242</v>
      </c>
      <c r="R1096">
        <v>355.96</v>
      </c>
      <c r="S1096">
        <v>2</v>
      </c>
      <c r="T1096">
        <v>0</v>
      </c>
      <c r="U1096">
        <v>103.22839999999999</v>
      </c>
    </row>
    <row r="1097" spans="1:21" x14ac:dyDescent="0.25">
      <c r="A1097">
        <v>1096</v>
      </c>
      <c r="B1097" t="s">
        <v>549</v>
      </c>
      <c r="C1097" s="2">
        <v>42756</v>
      </c>
      <c r="D1097" s="2">
        <v>42761</v>
      </c>
      <c r="E1097" t="s">
        <v>11024</v>
      </c>
      <c r="F1097" t="s">
        <v>11417</v>
      </c>
      <c r="G1097" t="s">
        <v>12210</v>
      </c>
      <c r="H1097" t="s">
        <v>12615</v>
      </c>
      <c r="I1097" t="s">
        <v>12616</v>
      </c>
      <c r="J1097" t="s">
        <v>12652</v>
      </c>
      <c r="K1097" t="s">
        <v>13151</v>
      </c>
      <c r="L1097">
        <v>28205</v>
      </c>
      <c r="M1097" t="s">
        <v>13196</v>
      </c>
      <c r="N1097" t="s">
        <v>14021</v>
      </c>
      <c r="O1097" t="s">
        <v>15063</v>
      </c>
      <c r="P1097" t="s">
        <v>15069</v>
      </c>
      <c r="Q1097" t="s">
        <v>15899</v>
      </c>
      <c r="R1097">
        <v>348.20800000000003</v>
      </c>
      <c r="S1097">
        <v>7</v>
      </c>
      <c r="T1097">
        <v>0.2</v>
      </c>
      <c r="U1097">
        <v>30.468200000000021</v>
      </c>
    </row>
    <row r="1098" spans="1:21" x14ac:dyDescent="0.25">
      <c r="A1098">
        <v>1097</v>
      </c>
      <c r="B1098" t="s">
        <v>549</v>
      </c>
      <c r="C1098" s="2">
        <v>42756</v>
      </c>
      <c r="D1098" s="2">
        <v>42761</v>
      </c>
      <c r="E1098" t="s">
        <v>11024</v>
      </c>
      <c r="F1098" t="s">
        <v>11417</v>
      </c>
      <c r="G1098" t="s">
        <v>12210</v>
      </c>
      <c r="H1098" t="s">
        <v>12615</v>
      </c>
      <c r="I1098" t="s">
        <v>12616</v>
      </c>
      <c r="J1098" t="s">
        <v>12652</v>
      </c>
      <c r="K1098" t="s">
        <v>13151</v>
      </c>
      <c r="L1098">
        <v>28205</v>
      </c>
      <c r="M1098" t="s">
        <v>13196</v>
      </c>
      <c r="N1098" t="s">
        <v>14022</v>
      </c>
      <c r="O1098" t="s">
        <v>15063</v>
      </c>
      <c r="P1098" t="s">
        <v>15073</v>
      </c>
      <c r="Q1098" t="s">
        <v>15900</v>
      </c>
      <c r="R1098">
        <v>35.783999999999999</v>
      </c>
      <c r="S1098">
        <v>7</v>
      </c>
      <c r="T1098">
        <v>0.7</v>
      </c>
      <c r="U1098">
        <v>-28.627200000000009</v>
      </c>
    </row>
    <row r="1099" spans="1:21" x14ac:dyDescent="0.25">
      <c r="A1099">
        <v>1098</v>
      </c>
      <c r="B1099" t="s">
        <v>550</v>
      </c>
      <c r="C1099" s="2">
        <v>41815</v>
      </c>
      <c r="D1099" s="2">
        <v>41818</v>
      </c>
      <c r="E1099" t="s">
        <v>11025</v>
      </c>
      <c r="F1099" t="s">
        <v>11401</v>
      </c>
      <c r="G1099" t="s">
        <v>12194</v>
      </c>
      <c r="H1099" t="s">
        <v>12614</v>
      </c>
      <c r="I1099" t="s">
        <v>12616</v>
      </c>
      <c r="J1099" t="s">
        <v>12618</v>
      </c>
      <c r="K1099" t="s">
        <v>13149</v>
      </c>
      <c r="L1099">
        <v>90049</v>
      </c>
      <c r="M1099" t="s">
        <v>13197</v>
      </c>
      <c r="N1099" t="s">
        <v>14023</v>
      </c>
      <c r="O1099" t="s">
        <v>15062</v>
      </c>
      <c r="P1099" t="s">
        <v>15068</v>
      </c>
      <c r="Q1099" t="s">
        <v>15901</v>
      </c>
      <c r="R1099">
        <v>447.84</v>
      </c>
      <c r="S1099">
        <v>5</v>
      </c>
      <c r="T1099">
        <v>0.2</v>
      </c>
      <c r="U1099">
        <v>11.19599999999997</v>
      </c>
    </row>
    <row r="1100" spans="1:21" x14ac:dyDescent="0.25">
      <c r="A1100">
        <v>1099</v>
      </c>
      <c r="B1100" t="s">
        <v>551</v>
      </c>
      <c r="C1100" s="2">
        <v>42535</v>
      </c>
      <c r="D1100" s="2">
        <v>42538</v>
      </c>
      <c r="E1100" t="s">
        <v>11025</v>
      </c>
      <c r="F1100" t="s">
        <v>11418</v>
      </c>
      <c r="G1100" t="s">
        <v>12211</v>
      </c>
      <c r="H1100" t="s">
        <v>12615</v>
      </c>
      <c r="I1100" t="s">
        <v>12616</v>
      </c>
      <c r="J1100" t="s">
        <v>12625</v>
      </c>
      <c r="K1100" t="s">
        <v>13149</v>
      </c>
      <c r="L1100">
        <v>94122</v>
      </c>
      <c r="M1100" t="s">
        <v>13197</v>
      </c>
      <c r="N1100" t="s">
        <v>14024</v>
      </c>
      <c r="O1100" t="s">
        <v>15063</v>
      </c>
      <c r="P1100" t="s">
        <v>15071</v>
      </c>
      <c r="Q1100" t="s">
        <v>15902</v>
      </c>
      <c r="R1100">
        <v>7.04</v>
      </c>
      <c r="S1100">
        <v>4</v>
      </c>
      <c r="T1100">
        <v>0</v>
      </c>
      <c r="U1100">
        <v>2.0415999999999999</v>
      </c>
    </row>
    <row r="1101" spans="1:21" x14ac:dyDescent="0.25">
      <c r="A1101">
        <v>1100</v>
      </c>
      <c r="B1101" t="s">
        <v>551</v>
      </c>
      <c r="C1101" s="2">
        <v>42535</v>
      </c>
      <c r="D1101" s="2">
        <v>42538</v>
      </c>
      <c r="E1101" t="s">
        <v>11025</v>
      </c>
      <c r="F1101" t="s">
        <v>11418</v>
      </c>
      <c r="G1101" t="s">
        <v>12211</v>
      </c>
      <c r="H1101" t="s">
        <v>12615</v>
      </c>
      <c r="I1101" t="s">
        <v>12616</v>
      </c>
      <c r="J1101" t="s">
        <v>12625</v>
      </c>
      <c r="K1101" t="s">
        <v>13149</v>
      </c>
      <c r="L1101">
        <v>94122</v>
      </c>
      <c r="M1101" t="s">
        <v>13197</v>
      </c>
      <c r="N1101" t="s">
        <v>13596</v>
      </c>
      <c r="O1101" t="s">
        <v>15062</v>
      </c>
      <c r="P1101" t="s">
        <v>15070</v>
      </c>
      <c r="Q1101" t="s">
        <v>15479</v>
      </c>
      <c r="R1101">
        <v>8.73</v>
      </c>
      <c r="S1101">
        <v>3</v>
      </c>
      <c r="T1101">
        <v>0</v>
      </c>
      <c r="U1101">
        <v>4.1031000000000004</v>
      </c>
    </row>
    <row r="1102" spans="1:21" x14ac:dyDescent="0.25">
      <c r="A1102">
        <v>1101</v>
      </c>
      <c r="B1102" t="s">
        <v>551</v>
      </c>
      <c r="C1102" s="2">
        <v>42535</v>
      </c>
      <c r="D1102" s="2">
        <v>42538</v>
      </c>
      <c r="E1102" t="s">
        <v>11025</v>
      </c>
      <c r="F1102" t="s">
        <v>11418</v>
      </c>
      <c r="G1102" t="s">
        <v>12211</v>
      </c>
      <c r="H1102" t="s">
        <v>12615</v>
      </c>
      <c r="I1102" t="s">
        <v>12616</v>
      </c>
      <c r="J1102" t="s">
        <v>12625</v>
      </c>
      <c r="K1102" t="s">
        <v>13149</v>
      </c>
      <c r="L1102">
        <v>94122</v>
      </c>
      <c r="M1102" t="s">
        <v>13197</v>
      </c>
      <c r="N1102" t="s">
        <v>14025</v>
      </c>
      <c r="O1102" t="s">
        <v>15064</v>
      </c>
      <c r="P1102" t="s">
        <v>15076</v>
      </c>
      <c r="Q1102" t="s">
        <v>15903</v>
      </c>
      <c r="R1102">
        <v>29.29</v>
      </c>
      <c r="S1102">
        <v>1</v>
      </c>
      <c r="T1102">
        <v>0</v>
      </c>
      <c r="U1102">
        <v>9.6656999999999975</v>
      </c>
    </row>
    <row r="1103" spans="1:21" x14ac:dyDescent="0.25">
      <c r="A1103">
        <v>1102</v>
      </c>
      <c r="B1103" t="s">
        <v>551</v>
      </c>
      <c r="C1103" s="2">
        <v>42535</v>
      </c>
      <c r="D1103" s="2">
        <v>42538</v>
      </c>
      <c r="E1103" t="s">
        <v>11025</v>
      </c>
      <c r="F1103" t="s">
        <v>11418</v>
      </c>
      <c r="G1103" t="s">
        <v>12211</v>
      </c>
      <c r="H1103" t="s">
        <v>12615</v>
      </c>
      <c r="I1103" t="s">
        <v>12616</v>
      </c>
      <c r="J1103" t="s">
        <v>12625</v>
      </c>
      <c r="K1103" t="s">
        <v>13149</v>
      </c>
      <c r="L1103">
        <v>94122</v>
      </c>
      <c r="M1103" t="s">
        <v>13197</v>
      </c>
      <c r="N1103" t="s">
        <v>14026</v>
      </c>
      <c r="O1103" t="s">
        <v>15063</v>
      </c>
      <c r="P1103" t="s">
        <v>15071</v>
      </c>
      <c r="Q1103" t="s">
        <v>15904</v>
      </c>
      <c r="R1103">
        <v>8.64</v>
      </c>
      <c r="S1103">
        <v>3</v>
      </c>
      <c r="T1103">
        <v>0</v>
      </c>
      <c r="U1103">
        <v>2.5055999999999998</v>
      </c>
    </row>
    <row r="1104" spans="1:21" x14ac:dyDescent="0.25">
      <c r="A1104">
        <v>1103</v>
      </c>
      <c r="B1104" t="s">
        <v>552</v>
      </c>
      <c r="C1104" s="2">
        <v>42846</v>
      </c>
      <c r="D1104" s="2">
        <v>42852</v>
      </c>
      <c r="E1104" t="s">
        <v>11024</v>
      </c>
      <c r="F1104" t="s">
        <v>11288</v>
      </c>
      <c r="G1104" t="s">
        <v>12081</v>
      </c>
      <c r="H1104" t="s">
        <v>12613</v>
      </c>
      <c r="I1104" t="s">
        <v>12616</v>
      </c>
      <c r="J1104" t="s">
        <v>12629</v>
      </c>
      <c r="K1104" t="s">
        <v>13152</v>
      </c>
      <c r="L1104">
        <v>77041</v>
      </c>
      <c r="M1104" t="s">
        <v>13198</v>
      </c>
      <c r="N1104" t="s">
        <v>13507</v>
      </c>
      <c r="O1104" t="s">
        <v>15063</v>
      </c>
      <c r="P1104" t="s">
        <v>15073</v>
      </c>
      <c r="Q1104" t="s">
        <v>15389</v>
      </c>
      <c r="R1104">
        <v>2.694</v>
      </c>
      <c r="S1104">
        <v>3</v>
      </c>
      <c r="T1104">
        <v>0.8</v>
      </c>
      <c r="U1104">
        <v>-4.7145000000000028</v>
      </c>
    </row>
    <row r="1105" spans="1:21" x14ac:dyDescent="0.25">
      <c r="A1105">
        <v>1104</v>
      </c>
      <c r="B1105" t="s">
        <v>552</v>
      </c>
      <c r="C1105" s="2">
        <v>42846</v>
      </c>
      <c r="D1105" s="2">
        <v>42852</v>
      </c>
      <c r="E1105" t="s">
        <v>11024</v>
      </c>
      <c r="F1105" t="s">
        <v>11288</v>
      </c>
      <c r="G1105" t="s">
        <v>12081</v>
      </c>
      <c r="H1105" t="s">
        <v>12613</v>
      </c>
      <c r="I1105" t="s">
        <v>12616</v>
      </c>
      <c r="J1105" t="s">
        <v>12629</v>
      </c>
      <c r="K1105" t="s">
        <v>13152</v>
      </c>
      <c r="L1105">
        <v>77041</v>
      </c>
      <c r="M1105" t="s">
        <v>13198</v>
      </c>
      <c r="N1105" t="s">
        <v>13966</v>
      </c>
      <c r="O1105" t="s">
        <v>15063</v>
      </c>
      <c r="P1105" t="s">
        <v>15073</v>
      </c>
      <c r="Q1105" t="s">
        <v>15847</v>
      </c>
      <c r="R1105">
        <v>2.9339999999999988</v>
      </c>
      <c r="S1105">
        <v>3</v>
      </c>
      <c r="T1105">
        <v>0.8</v>
      </c>
      <c r="U1105">
        <v>-4.9878000000000018</v>
      </c>
    </row>
    <row r="1106" spans="1:21" x14ac:dyDescent="0.25">
      <c r="A1106">
        <v>1105</v>
      </c>
      <c r="B1106" t="s">
        <v>553</v>
      </c>
      <c r="C1106" s="2">
        <v>42664</v>
      </c>
      <c r="D1106" s="2">
        <v>42670</v>
      </c>
      <c r="E1106" t="s">
        <v>11024</v>
      </c>
      <c r="F1106" t="s">
        <v>11419</v>
      </c>
      <c r="G1106" t="s">
        <v>12212</v>
      </c>
      <c r="H1106" t="s">
        <v>12613</v>
      </c>
      <c r="I1106" t="s">
        <v>12616</v>
      </c>
      <c r="J1106" t="s">
        <v>12786</v>
      </c>
      <c r="K1106" t="s">
        <v>13149</v>
      </c>
      <c r="L1106">
        <v>92503</v>
      </c>
      <c r="M1106" t="s">
        <v>13197</v>
      </c>
      <c r="N1106" t="s">
        <v>14027</v>
      </c>
      <c r="O1106" t="s">
        <v>15063</v>
      </c>
      <c r="P1106" t="s">
        <v>15075</v>
      </c>
      <c r="Q1106" t="s">
        <v>15905</v>
      </c>
      <c r="R1106">
        <v>22.92</v>
      </c>
      <c r="S1106">
        <v>3</v>
      </c>
      <c r="T1106">
        <v>0</v>
      </c>
      <c r="U1106">
        <v>11.2308</v>
      </c>
    </row>
    <row r="1107" spans="1:21" x14ac:dyDescent="0.25">
      <c r="A1107">
        <v>1106</v>
      </c>
      <c r="B1107" t="s">
        <v>554</v>
      </c>
      <c r="C1107" s="2">
        <v>42693</v>
      </c>
      <c r="D1107" s="2">
        <v>42698</v>
      </c>
      <c r="E1107" t="s">
        <v>11024</v>
      </c>
      <c r="F1107" t="s">
        <v>11040</v>
      </c>
      <c r="G1107" t="s">
        <v>11833</v>
      </c>
      <c r="H1107" t="s">
        <v>12613</v>
      </c>
      <c r="I1107" t="s">
        <v>12616</v>
      </c>
      <c r="J1107" t="s">
        <v>12629</v>
      </c>
      <c r="K1107" t="s">
        <v>13152</v>
      </c>
      <c r="L1107">
        <v>77041</v>
      </c>
      <c r="M1107" t="s">
        <v>13198</v>
      </c>
      <c r="N1107" t="s">
        <v>13393</v>
      </c>
      <c r="O1107" t="s">
        <v>15063</v>
      </c>
      <c r="P1107" t="s">
        <v>15069</v>
      </c>
      <c r="Q1107" t="s">
        <v>15276</v>
      </c>
      <c r="R1107">
        <v>100.70399999999999</v>
      </c>
      <c r="S1107">
        <v>6</v>
      </c>
      <c r="T1107">
        <v>0.2</v>
      </c>
      <c r="U1107">
        <v>-16.36440000000001</v>
      </c>
    </row>
    <row r="1108" spans="1:21" x14ac:dyDescent="0.25">
      <c r="A1108">
        <v>1107</v>
      </c>
      <c r="B1108" t="s">
        <v>554</v>
      </c>
      <c r="C1108" s="2">
        <v>42693</v>
      </c>
      <c r="D1108" s="2">
        <v>42698</v>
      </c>
      <c r="E1108" t="s">
        <v>11024</v>
      </c>
      <c r="F1108" t="s">
        <v>11040</v>
      </c>
      <c r="G1108" t="s">
        <v>11833</v>
      </c>
      <c r="H1108" t="s">
        <v>12613</v>
      </c>
      <c r="I1108" t="s">
        <v>12616</v>
      </c>
      <c r="J1108" t="s">
        <v>12629</v>
      </c>
      <c r="K1108" t="s">
        <v>13152</v>
      </c>
      <c r="L1108">
        <v>77041</v>
      </c>
      <c r="M1108" t="s">
        <v>13198</v>
      </c>
      <c r="N1108" t="s">
        <v>13596</v>
      </c>
      <c r="O1108" t="s">
        <v>15062</v>
      </c>
      <c r="P1108" t="s">
        <v>15070</v>
      </c>
      <c r="Q1108" t="s">
        <v>15479</v>
      </c>
      <c r="R1108">
        <v>2.3279999999999998</v>
      </c>
      <c r="S1108">
        <v>2</v>
      </c>
      <c r="T1108">
        <v>0.6</v>
      </c>
      <c r="U1108">
        <v>-0.75660000000000016</v>
      </c>
    </row>
    <row r="1109" spans="1:21" x14ac:dyDescent="0.25">
      <c r="A1109">
        <v>1108</v>
      </c>
      <c r="B1109" t="s">
        <v>554</v>
      </c>
      <c r="C1109" s="2">
        <v>42693</v>
      </c>
      <c r="D1109" s="2">
        <v>42698</v>
      </c>
      <c r="E1109" t="s">
        <v>11024</v>
      </c>
      <c r="F1109" t="s">
        <v>11040</v>
      </c>
      <c r="G1109" t="s">
        <v>11833</v>
      </c>
      <c r="H1109" t="s">
        <v>12613</v>
      </c>
      <c r="I1109" t="s">
        <v>12616</v>
      </c>
      <c r="J1109" t="s">
        <v>12629</v>
      </c>
      <c r="K1109" t="s">
        <v>13152</v>
      </c>
      <c r="L1109">
        <v>77041</v>
      </c>
      <c r="M1109" t="s">
        <v>13198</v>
      </c>
      <c r="N1109" t="s">
        <v>14028</v>
      </c>
      <c r="O1109" t="s">
        <v>15063</v>
      </c>
      <c r="P1109" t="s">
        <v>15073</v>
      </c>
      <c r="Q1109" t="s">
        <v>15906</v>
      </c>
      <c r="R1109">
        <v>10.78</v>
      </c>
      <c r="S1109">
        <v>5</v>
      </c>
      <c r="T1109">
        <v>0.8</v>
      </c>
      <c r="U1109">
        <v>-17.248000000000012</v>
      </c>
    </row>
    <row r="1110" spans="1:21" x14ac:dyDescent="0.25">
      <c r="A1110">
        <v>1109</v>
      </c>
      <c r="B1110" t="s">
        <v>554</v>
      </c>
      <c r="C1110" s="2">
        <v>42693</v>
      </c>
      <c r="D1110" s="2">
        <v>42698</v>
      </c>
      <c r="E1110" t="s">
        <v>11024</v>
      </c>
      <c r="F1110" t="s">
        <v>11040</v>
      </c>
      <c r="G1110" t="s">
        <v>11833</v>
      </c>
      <c r="H1110" t="s">
        <v>12613</v>
      </c>
      <c r="I1110" t="s">
        <v>12616</v>
      </c>
      <c r="J1110" t="s">
        <v>12629</v>
      </c>
      <c r="K1110" t="s">
        <v>13152</v>
      </c>
      <c r="L1110">
        <v>77041</v>
      </c>
      <c r="M1110" t="s">
        <v>13198</v>
      </c>
      <c r="N1110" t="s">
        <v>14029</v>
      </c>
      <c r="O1110" t="s">
        <v>15063</v>
      </c>
      <c r="P1110" t="s">
        <v>15078</v>
      </c>
      <c r="Q1110" t="s">
        <v>15210</v>
      </c>
      <c r="R1110">
        <v>58.368000000000009</v>
      </c>
      <c r="S1110">
        <v>12</v>
      </c>
      <c r="T1110">
        <v>0.2</v>
      </c>
      <c r="U1110">
        <v>21.888000000000002</v>
      </c>
    </row>
    <row r="1111" spans="1:21" x14ac:dyDescent="0.25">
      <c r="A1111">
        <v>1110</v>
      </c>
      <c r="B1111" t="s">
        <v>554</v>
      </c>
      <c r="C1111" s="2">
        <v>42693</v>
      </c>
      <c r="D1111" s="2">
        <v>42698</v>
      </c>
      <c r="E1111" t="s">
        <v>11024</v>
      </c>
      <c r="F1111" t="s">
        <v>11040</v>
      </c>
      <c r="G1111" t="s">
        <v>11833</v>
      </c>
      <c r="H1111" t="s">
        <v>12613</v>
      </c>
      <c r="I1111" t="s">
        <v>12616</v>
      </c>
      <c r="J1111" t="s">
        <v>12629</v>
      </c>
      <c r="K1111" t="s">
        <v>13152</v>
      </c>
      <c r="L1111">
        <v>77041</v>
      </c>
      <c r="M1111" t="s">
        <v>13198</v>
      </c>
      <c r="N1111" t="s">
        <v>14030</v>
      </c>
      <c r="O1111" t="s">
        <v>15063</v>
      </c>
      <c r="P1111" t="s">
        <v>15077</v>
      </c>
      <c r="Q1111" t="s">
        <v>15907</v>
      </c>
      <c r="R1111">
        <v>40.968000000000004</v>
      </c>
      <c r="S1111">
        <v>3</v>
      </c>
      <c r="T1111">
        <v>0.2</v>
      </c>
      <c r="U1111">
        <v>13.826700000000001</v>
      </c>
    </row>
    <row r="1112" spans="1:21" x14ac:dyDescent="0.25">
      <c r="A1112">
        <v>1111</v>
      </c>
      <c r="B1112" t="s">
        <v>554</v>
      </c>
      <c r="C1112" s="2">
        <v>42693</v>
      </c>
      <c r="D1112" s="2">
        <v>42698</v>
      </c>
      <c r="E1112" t="s">
        <v>11024</v>
      </c>
      <c r="F1112" t="s">
        <v>11040</v>
      </c>
      <c r="G1112" t="s">
        <v>11833</v>
      </c>
      <c r="H1112" t="s">
        <v>12613</v>
      </c>
      <c r="I1112" t="s">
        <v>12616</v>
      </c>
      <c r="J1112" t="s">
        <v>12629</v>
      </c>
      <c r="K1112" t="s">
        <v>13152</v>
      </c>
      <c r="L1112">
        <v>77041</v>
      </c>
      <c r="M1112" t="s">
        <v>13198</v>
      </c>
      <c r="N1112" t="s">
        <v>14031</v>
      </c>
      <c r="O1112" t="s">
        <v>15064</v>
      </c>
      <c r="P1112" t="s">
        <v>15072</v>
      </c>
      <c r="Q1112" t="s">
        <v>15908</v>
      </c>
      <c r="R1112">
        <v>71.959999999999994</v>
      </c>
      <c r="S1112">
        <v>5</v>
      </c>
      <c r="T1112">
        <v>0.2</v>
      </c>
      <c r="U1112">
        <v>25.186</v>
      </c>
    </row>
    <row r="1113" spans="1:21" x14ac:dyDescent="0.25">
      <c r="A1113">
        <v>1112</v>
      </c>
      <c r="B1113" t="s">
        <v>554</v>
      </c>
      <c r="C1113" s="2">
        <v>42693</v>
      </c>
      <c r="D1113" s="2">
        <v>42698</v>
      </c>
      <c r="E1113" t="s">
        <v>11024</v>
      </c>
      <c r="F1113" t="s">
        <v>11040</v>
      </c>
      <c r="G1113" t="s">
        <v>11833</v>
      </c>
      <c r="H1113" t="s">
        <v>12613</v>
      </c>
      <c r="I1113" t="s">
        <v>12616</v>
      </c>
      <c r="J1113" t="s">
        <v>12629</v>
      </c>
      <c r="K1113" t="s">
        <v>13152</v>
      </c>
      <c r="L1113">
        <v>77041</v>
      </c>
      <c r="M1113" t="s">
        <v>13198</v>
      </c>
      <c r="N1113" t="s">
        <v>14032</v>
      </c>
      <c r="O1113" t="s">
        <v>15063</v>
      </c>
      <c r="P1113" t="s">
        <v>15075</v>
      </c>
      <c r="Q1113" t="s">
        <v>15909</v>
      </c>
      <c r="R1113">
        <v>10.368</v>
      </c>
      <c r="S1113">
        <v>2</v>
      </c>
      <c r="T1113">
        <v>0.2</v>
      </c>
      <c r="U1113">
        <v>3.6288</v>
      </c>
    </row>
    <row r="1114" spans="1:21" x14ac:dyDescent="0.25">
      <c r="A1114">
        <v>1113</v>
      </c>
      <c r="B1114" t="s">
        <v>554</v>
      </c>
      <c r="C1114" s="2">
        <v>42693</v>
      </c>
      <c r="D1114" s="2">
        <v>42698</v>
      </c>
      <c r="E1114" t="s">
        <v>11024</v>
      </c>
      <c r="F1114" t="s">
        <v>11040</v>
      </c>
      <c r="G1114" t="s">
        <v>11833</v>
      </c>
      <c r="H1114" t="s">
        <v>12613</v>
      </c>
      <c r="I1114" t="s">
        <v>12616</v>
      </c>
      <c r="J1114" t="s">
        <v>12629</v>
      </c>
      <c r="K1114" t="s">
        <v>13152</v>
      </c>
      <c r="L1114">
        <v>77041</v>
      </c>
      <c r="M1114" t="s">
        <v>13198</v>
      </c>
      <c r="N1114" t="s">
        <v>13298</v>
      </c>
      <c r="O1114" t="s">
        <v>15063</v>
      </c>
      <c r="P1114" t="s">
        <v>15073</v>
      </c>
      <c r="Q1114" t="s">
        <v>15180</v>
      </c>
      <c r="R1114">
        <v>1.1919999999999999</v>
      </c>
      <c r="S1114">
        <v>2</v>
      </c>
      <c r="T1114">
        <v>0.8</v>
      </c>
      <c r="U1114">
        <v>-2.0264000000000002</v>
      </c>
    </row>
    <row r="1115" spans="1:21" x14ac:dyDescent="0.25">
      <c r="A1115">
        <v>1114</v>
      </c>
      <c r="B1115" t="s">
        <v>555</v>
      </c>
      <c r="C1115" s="2">
        <v>43087</v>
      </c>
      <c r="D1115" s="2">
        <v>43092</v>
      </c>
      <c r="E1115" t="s">
        <v>11023</v>
      </c>
      <c r="F1115" t="s">
        <v>11181</v>
      </c>
      <c r="G1115" t="s">
        <v>11974</v>
      </c>
      <c r="H1115" t="s">
        <v>12613</v>
      </c>
      <c r="I1115" t="s">
        <v>12616</v>
      </c>
      <c r="J1115" t="s">
        <v>12801</v>
      </c>
      <c r="K1115" t="s">
        <v>13149</v>
      </c>
      <c r="L1115">
        <v>92024</v>
      </c>
      <c r="M1115" t="s">
        <v>13197</v>
      </c>
      <c r="N1115" t="s">
        <v>13905</v>
      </c>
      <c r="O1115" t="s">
        <v>15063</v>
      </c>
      <c r="P1115" t="s">
        <v>15073</v>
      </c>
      <c r="Q1115" t="s">
        <v>15787</v>
      </c>
      <c r="R1115">
        <v>46.671999999999997</v>
      </c>
      <c r="S1115">
        <v>2</v>
      </c>
      <c r="T1115">
        <v>0.2</v>
      </c>
      <c r="U1115">
        <v>16.3352</v>
      </c>
    </row>
    <row r="1116" spans="1:21" x14ac:dyDescent="0.25">
      <c r="A1116">
        <v>1115</v>
      </c>
      <c r="B1116" t="s">
        <v>555</v>
      </c>
      <c r="C1116" s="2">
        <v>43087</v>
      </c>
      <c r="D1116" s="2">
        <v>43092</v>
      </c>
      <c r="E1116" t="s">
        <v>11023</v>
      </c>
      <c r="F1116" t="s">
        <v>11181</v>
      </c>
      <c r="G1116" t="s">
        <v>11974</v>
      </c>
      <c r="H1116" t="s">
        <v>12613</v>
      </c>
      <c r="I1116" t="s">
        <v>12616</v>
      </c>
      <c r="J1116" t="s">
        <v>12801</v>
      </c>
      <c r="K1116" t="s">
        <v>13149</v>
      </c>
      <c r="L1116">
        <v>92024</v>
      </c>
      <c r="M1116" t="s">
        <v>13197</v>
      </c>
      <c r="N1116" t="s">
        <v>14033</v>
      </c>
      <c r="O1116" t="s">
        <v>15062</v>
      </c>
      <c r="P1116" t="s">
        <v>15065</v>
      </c>
      <c r="Q1116" t="s">
        <v>15910</v>
      </c>
      <c r="R1116">
        <v>119.833</v>
      </c>
      <c r="S1116">
        <v>1</v>
      </c>
      <c r="T1116">
        <v>0.15</v>
      </c>
      <c r="U1116">
        <v>-12.6882</v>
      </c>
    </row>
    <row r="1117" spans="1:21" x14ac:dyDescent="0.25">
      <c r="A1117">
        <v>1116</v>
      </c>
      <c r="B1117" t="s">
        <v>555</v>
      </c>
      <c r="C1117" s="2">
        <v>43087</v>
      </c>
      <c r="D1117" s="2">
        <v>43092</v>
      </c>
      <c r="E1117" t="s">
        <v>11023</v>
      </c>
      <c r="F1117" t="s">
        <v>11181</v>
      </c>
      <c r="G1117" t="s">
        <v>11974</v>
      </c>
      <c r="H1117" t="s">
        <v>12613</v>
      </c>
      <c r="I1117" t="s">
        <v>12616</v>
      </c>
      <c r="J1117" t="s">
        <v>12801</v>
      </c>
      <c r="K1117" t="s">
        <v>13149</v>
      </c>
      <c r="L1117">
        <v>92024</v>
      </c>
      <c r="M1117" t="s">
        <v>13197</v>
      </c>
      <c r="N1117" t="s">
        <v>13803</v>
      </c>
      <c r="O1117" t="s">
        <v>15064</v>
      </c>
      <c r="P1117" t="s">
        <v>15076</v>
      </c>
      <c r="Q1117" t="s">
        <v>15685</v>
      </c>
      <c r="R1117">
        <v>119.98</v>
      </c>
      <c r="S1117">
        <v>2</v>
      </c>
      <c r="T1117">
        <v>0</v>
      </c>
      <c r="U1117">
        <v>57.590400000000002</v>
      </c>
    </row>
    <row r="1118" spans="1:21" x14ac:dyDescent="0.25">
      <c r="A1118">
        <v>1117</v>
      </c>
      <c r="B1118" t="s">
        <v>556</v>
      </c>
      <c r="C1118" s="2">
        <v>42573</v>
      </c>
      <c r="D1118" s="2">
        <v>42575</v>
      </c>
      <c r="E1118" t="s">
        <v>11023</v>
      </c>
      <c r="F1118" t="s">
        <v>11420</v>
      </c>
      <c r="G1118" t="s">
        <v>12213</v>
      </c>
      <c r="H1118" t="s">
        <v>12614</v>
      </c>
      <c r="I1118" t="s">
        <v>12616</v>
      </c>
      <c r="J1118" t="s">
        <v>12625</v>
      </c>
      <c r="K1118" t="s">
        <v>13149</v>
      </c>
      <c r="L1118">
        <v>94110</v>
      </c>
      <c r="M1118" t="s">
        <v>13197</v>
      </c>
      <c r="N1118" t="s">
        <v>13565</v>
      </c>
      <c r="O1118" t="s">
        <v>15063</v>
      </c>
      <c r="P1118" t="s">
        <v>15067</v>
      </c>
      <c r="Q1118" t="s">
        <v>15447</v>
      </c>
      <c r="R1118">
        <v>6.3</v>
      </c>
      <c r="S1118">
        <v>2</v>
      </c>
      <c r="T1118">
        <v>0</v>
      </c>
      <c r="U1118">
        <v>3.024</v>
      </c>
    </row>
    <row r="1119" spans="1:21" x14ac:dyDescent="0.25">
      <c r="A1119">
        <v>1118</v>
      </c>
      <c r="B1119" t="s">
        <v>557</v>
      </c>
      <c r="C1119" s="2">
        <v>42251</v>
      </c>
      <c r="D1119" s="2">
        <v>42255</v>
      </c>
      <c r="E1119" t="s">
        <v>11024</v>
      </c>
      <c r="F1119" t="s">
        <v>11421</v>
      </c>
      <c r="G1119" t="s">
        <v>12214</v>
      </c>
      <c r="H1119" t="s">
        <v>12613</v>
      </c>
      <c r="I1119" t="s">
        <v>12616</v>
      </c>
      <c r="J1119" t="s">
        <v>12802</v>
      </c>
      <c r="K1119" t="s">
        <v>13179</v>
      </c>
      <c r="L1119">
        <v>30076</v>
      </c>
      <c r="M1119" t="s">
        <v>13196</v>
      </c>
      <c r="N1119" t="s">
        <v>13514</v>
      </c>
      <c r="O1119" t="s">
        <v>15063</v>
      </c>
      <c r="P1119" t="s">
        <v>15075</v>
      </c>
      <c r="Q1119" t="s">
        <v>15448</v>
      </c>
      <c r="R1119">
        <v>279.89999999999998</v>
      </c>
      <c r="S1119">
        <v>5</v>
      </c>
      <c r="T1119">
        <v>0</v>
      </c>
      <c r="U1119">
        <v>137.15100000000001</v>
      </c>
    </row>
    <row r="1120" spans="1:21" x14ac:dyDescent="0.25">
      <c r="A1120">
        <v>1119</v>
      </c>
      <c r="B1120" t="s">
        <v>557</v>
      </c>
      <c r="C1120" s="2">
        <v>42251</v>
      </c>
      <c r="D1120" s="2">
        <v>42255</v>
      </c>
      <c r="E1120" t="s">
        <v>11024</v>
      </c>
      <c r="F1120" t="s">
        <v>11421</v>
      </c>
      <c r="G1120" t="s">
        <v>12214</v>
      </c>
      <c r="H1120" t="s">
        <v>12613</v>
      </c>
      <c r="I1120" t="s">
        <v>12616</v>
      </c>
      <c r="J1120" t="s">
        <v>12802</v>
      </c>
      <c r="K1120" t="s">
        <v>13179</v>
      </c>
      <c r="L1120">
        <v>30076</v>
      </c>
      <c r="M1120" t="s">
        <v>13196</v>
      </c>
      <c r="N1120" t="s">
        <v>13895</v>
      </c>
      <c r="O1120" t="s">
        <v>15064</v>
      </c>
      <c r="P1120" t="s">
        <v>15076</v>
      </c>
      <c r="Q1120" t="s">
        <v>15777</v>
      </c>
      <c r="R1120">
        <v>619.94999999999993</v>
      </c>
      <c r="S1120">
        <v>5</v>
      </c>
      <c r="T1120">
        <v>0</v>
      </c>
      <c r="U1120">
        <v>111.59099999999999</v>
      </c>
    </row>
    <row r="1121" spans="1:21" x14ac:dyDescent="0.25">
      <c r="A1121">
        <v>1120</v>
      </c>
      <c r="B1121" t="s">
        <v>557</v>
      </c>
      <c r="C1121" s="2">
        <v>42251</v>
      </c>
      <c r="D1121" s="2">
        <v>42255</v>
      </c>
      <c r="E1121" t="s">
        <v>11024</v>
      </c>
      <c r="F1121" t="s">
        <v>11421</v>
      </c>
      <c r="G1121" t="s">
        <v>12214</v>
      </c>
      <c r="H1121" t="s">
        <v>12613</v>
      </c>
      <c r="I1121" t="s">
        <v>12616</v>
      </c>
      <c r="J1121" t="s">
        <v>12802</v>
      </c>
      <c r="K1121" t="s">
        <v>13179</v>
      </c>
      <c r="L1121">
        <v>30076</v>
      </c>
      <c r="M1121" t="s">
        <v>13196</v>
      </c>
      <c r="N1121" t="s">
        <v>14034</v>
      </c>
      <c r="O1121" t="s">
        <v>15063</v>
      </c>
      <c r="P1121" t="s">
        <v>15075</v>
      </c>
      <c r="Q1121" t="s">
        <v>15911</v>
      </c>
      <c r="R1121">
        <v>4.3600000000000003</v>
      </c>
      <c r="S1121">
        <v>2</v>
      </c>
      <c r="T1121">
        <v>0</v>
      </c>
      <c r="U1121">
        <v>2.0491999999999999</v>
      </c>
    </row>
    <row r="1122" spans="1:21" x14ac:dyDescent="0.25">
      <c r="A1122">
        <v>1121</v>
      </c>
      <c r="B1122" t="s">
        <v>557</v>
      </c>
      <c r="C1122" s="2">
        <v>42251</v>
      </c>
      <c r="D1122" s="2">
        <v>42255</v>
      </c>
      <c r="E1122" t="s">
        <v>11024</v>
      </c>
      <c r="F1122" t="s">
        <v>11421</v>
      </c>
      <c r="G1122" t="s">
        <v>12214</v>
      </c>
      <c r="H1122" t="s">
        <v>12613</v>
      </c>
      <c r="I1122" t="s">
        <v>12616</v>
      </c>
      <c r="J1122" t="s">
        <v>12802</v>
      </c>
      <c r="K1122" t="s">
        <v>13179</v>
      </c>
      <c r="L1122">
        <v>30076</v>
      </c>
      <c r="M1122" t="s">
        <v>13196</v>
      </c>
      <c r="N1122" t="s">
        <v>13861</v>
      </c>
      <c r="O1122" t="s">
        <v>15063</v>
      </c>
      <c r="P1122" t="s">
        <v>15077</v>
      </c>
      <c r="Q1122" t="s">
        <v>15743</v>
      </c>
      <c r="R1122">
        <v>15.28</v>
      </c>
      <c r="S1122">
        <v>2</v>
      </c>
      <c r="T1122">
        <v>0</v>
      </c>
      <c r="U1122">
        <v>7.4871999999999996</v>
      </c>
    </row>
    <row r="1123" spans="1:21" x14ac:dyDescent="0.25">
      <c r="A1123">
        <v>1122</v>
      </c>
      <c r="B1123" t="s">
        <v>558</v>
      </c>
      <c r="C1123" s="2">
        <v>41659</v>
      </c>
      <c r="D1123" s="2">
        <v>41665</v>
      </c>
      <c r="E1123" t="s">
        <v>11024</v>
      </c>
      <c r="F1123" t="s">
        <v>11359</v>
      </c>
      <c r="G1123" t="s">
        <v>12152</v>
      </c>
      <c r="H1123" t="s">
        <v>12613</v>
      </c>
      <c r="I1123" t="s">
        <v>12616</v>
      </c>
      <c r="J1123" t="s">
        <v>12803</v>
      </c>
      <c r="K1123" t="s">
        <v>13183</v>
      </c>
      <c r="L1123">
        <v>72401</v>
      </c>
      <c r="M1123" t="s">
        <v>13196</v>
      </c>
      <c r="N1123" t="s">
        <v>14035</v>
      </c>
      <c r="O1123" t="s">
        <v>15064</v>
      </c>
      <c r="P1123" t="s">
        <v>15072</v>
      </c>
      <c r="Q1123" t="s">
        <v>15912</v>
      </c>
      <c r="R1123">
        <v>699.93</v>
      </c>
      <c r="S1123">
        <v>7</v>
      </c>
      <c r="T1123">
        <v>0</v>
      </c>
      <c r="U1123">
        <v>181.98179999999999</v>
      </c>
    </row>
    <row r="1124" spans="1:21" x14ac:dyDescent="0.25">
      <c r="A1124">
        <v>1123</v>
      </c>
      <c r="B1124" t="s">
        <v>558</v>
      </c>
      <c r="C1124" s="2">
        <v>41659</v>
      </c>
      <c r="D1124" s="2">
        <v>41665</v>
      </c>
      <c r="E1124" t="s">
        <v>11024</v>
      </c>
      <c r="F1124" t="s">
        <v>11359</v>
      </c>
      <c r="G1124" t="s">
        <v>12152</v>
      </c>
      <c r="H1124" t="s">
        <v>12613</v>
      </c>
      <c r="I1124" t="s">
        <v>12616</v>
      </c>
      <c r="J1124" t="s">
        <v>12803</v>
      </c>
      <c r="K1124" t="s">
        <v>13183</v>
      </c>
      <c r="L1124">
        <v>72401</v>
      </c>
      <c r="M1124" t="s">
        <v>13196</v>
      </c>
      <c r="N1124" t="s">
        <v>14036</v>
      </c>
      <c r="O1124" t="s">
        <v>15063</v>
      </c>
      <c r="P1124" t="s">
        <v>15071</v>
      </c>
      <c r="Q1124" t="s">
        <v>15913</v>
      </c>
      <c r="R1124">
        <v>22.96</v>
      </c>
      <c r="S1124">
        <v>7</v>
      </c>
      <c r="T1124">
        <v>0</v>
      </c>
      <c r="U1124">
        <v>6.6583999999999968</v>
      </c>
    </row>
    <row r="1125" spans="1:21" x14ac:dyDescent="0.25">
      <c r="A1125">
        <v>1124</v>
      </c>
      <c r="B1125" t="s">
        <v>558</v>
      </c>
      <c r="C1125" s="2">
        <v>41659</v>
      </c>
      <c r="D1125" s="2">
        <v>41665</v>
      </c>
      <c r="E1125" t="s">
        <v>11024</v>
      </c>
      <c r="F1125" t="s">
        <v>11359</v>
      </c>
      <c r="G1125" t="s">
        <v>12152</v>
      </c>
      <c r="H1125" t="s">
        <v>12613</v>
      </c>
      <c r="I1125" t="s">
        <v>12616</v>
      </c>
      <c r="J1125" t="s">
        <v>12803</v>
      </c>
      <c r="K1125" t="s">
        <v>13183</v>
      </c>
      <c r="L1125">
        <v>72401</v>
      </c>
      <c r="M1125" t="s">
        <v>13196</v>
      </c>
      <c r="N1125" t="s">
        <v>13276</v>
      </c>
      <c r="O1125" t="s">
        <v>15062</v>
      </c>
      <c r="P1125" t="s">
        <v>15070</v>
      </c>
      <c r="Q1125" t="s">
        <v>15158</v>
      </c>
      <c r="R1125">
        <v>38.6</v>
      </c>
      <c r="S1125">
        <v>4</v>
      </c>
      <c r="T1125">
        <v>0</v>
      </c>
      <c r="U1125">
        <v>11.58</v>
      </c>
    </row>
    <row r="1126" spans="1:21" x14ac:dyDescent="0.25">
      <c r="A1126">
        <v>1125</v>
      </c>
      <c r="B1126" t="s">
        <v>558</v>
      </c>
      <c r="C1126" s="2">
        <v>41659</v>
      </c>
      <c r="D1126" s="2">
        <v>41665</v>
      </c>
      <c r="E1126" t="s">
        <v>11024</v>
      </c>
      <c r="F1126" t="s">
        <v>11359</v>
      </c>
      <c r="G1126" t="s">
        <v>12152</v>
      </c>
      <c r="H1126" t="s">
        <v>12613</v>
      </c>
      <c r="I1126" t="s">
        <v>12616</v>
      </c>
      <c r="J1126" t="s">
        <v>12803</v>
      </c>
      <c r="K1126" t="s">
        <v>13183</v>
      </c>
      <c r="L1126">
        <v>72401</v>
      </c>
      <c r="M1126" t="s">
        <v>13196</v>
      </c>
      <c r="N1126" t="s">
        <v>13653</v>
      </c>
      <c r="O1126" t="s">
        <v>15063</v>
      </c>
      <c r="P1126" t="s">
        <v>15071</v>
      </c>
      <c r="Q1126" t="s">
        <v>15536</v>
      </c>
      <c r="R1126">
        <v>6.63</v>
      </c>
      <c r="S1126">
        <v>3</v>
      </c>
      <c r="T1126">
        <v>0</v>
      </c>
      <c r="U1126">
        <v>1.7901</v>
      </c>
    </row>
    <row r="1127" spans="1:21" x14ac:dyDescent="0.25">
      <c r="A1127">
        <v>1126</v>
      </c>
      <c r="B1127" t="s">
        <v>558</v>
      </c>
      <c r="C1127" s="2">
        <v>41659</v>
      </c>
      <c r="D1127" s="2">
        <v>41665</v>
      </c>
      <c r="E1127" t="s">
        <v>11024</v>
      </c>
      <c r="F1127" t="s">
        <v>11359</v>
      </c>
      <c r="G1127" t="s">
        <v>12152</v>
      </c>
      <c r="H1127" t="s">
        <v>12613</v>
      </c>
      <c r="I1127" t="s">
        <v>12616</v>
      </c>
      <c r="J1127" t="s">
        <v>12803</v>
      </c>
      <c r="K1127" t="s">
        <v>13183</v>
      </c>
      <c r="L1127">
        <v>72401</v>
      </c>
      <c r="M1127" t="s">
        <v>13196</v>
      </c>
      <c r="N1127" t="s">
        <v>14037</v>
      </c>
      <c r="O1127" t="s">
        <v>15063</v>
      </c>
      <c r="P1127" t="s">
        <v>15077</v>
      </c>
      <c r="Q1127" t="s">
        <v>15235</v>
      </c>
      <c r="R1127">
        <v>23.34</v>
      </c>
      <c r="S1127">
        <v>3</v>
      </c>
      <c r="T1127">
        <v>0</v>
      </c>
      <c r="U1127">
        <v>10.969799999999999</v>
      </c>
    </row>
    <row r="1128" spans="1:21" x14ac:dyDescent="0.25">
      <c r="A1128">
        <v>1127</v>
      </c>
      <c r="B1128" t="s">
        <v>558</v>
      </c>
      <c r="C1128" s="2">
        <v>41659</v>
      </c>
      <c r="D1128" s="2">
        <v>41665</v>
      </c>
      <c r="E1128" t="s">
        <v>11024</v>
      </c>
      <c r="F1128" t="s">
        <v>11359</v>
      </c>
      <c r="G1128" t="s">
        <v>12152</v>
      </c>
      <c r="H1128" t="s">
        <v>12613</v>
      </c>
      <c r="I1128" t="s">
        <v>12616</v>
      </c>
      <c r="J1128" t="s">
        <v>12803</v>
      </c>
      <c r="K1128" t="s">
        <v>13183</v>
      </c>
      <c r="L1128">
        <v>72401</v>
      </c>
      <c r="M1128" t="s">
        <v>13196</v>
      </c>
      <c r="N1128" t="s">
        <v>13606</v>
      </c>
      <c r="O1128" t="s">
        <v>15062</v>
      </c>
      <c r="P1128" t="s">
        <v>15066</v>
      </c>
      <c r="Q1128" t="s">
        <v>15489</v>
      </c>
      <c r="R1128">
        <v>1067.94</v>
      </c>
      <c r="S1128">
        <v>3</v>
      </c>
      <c r="T1128">
        <v>0</v>
      </c>
      <c r="U1128">
        <v>224.2673999999999</v>
      </c>
    </row>
    <row r="1129" spans="1:21" x14ac:dyDescent="0.25">
      <c r="A1129">
        <v>1128</v>
      </c>
      <c r="B1129" t="s">
        <v>559</v>
      </c>
      <c r="C1129" s="2">
        <v>42065</v>
      </c>
      <c r="D1129" s="2">
        <v>42070</v>
      </c>
      <c r="E1129" t="s">
        <v>11024</v>
      </c>
      <c r="F1129" t="s">
        <v>11077</v>
      </c>
      <c r="G1129" t="s">
        <v>11870</v>
      </c>
      <c r="H1129" t="s">
        <v>12615</v>
      </c>
      <c r="I1129" t="s">
        <v>12616</v>
      </c>
      <c r="J1129" t="s">
        <v>12719</v>
      </c>
      <c r="K1129" t="s">
        <v>13161</v>
      </c>
      <c r="L1129">
        <v>47374</v>
      </c>
      <c r="M1129" t="s">
        <v>13198</v>
      </c>
      <c r="N1129" t="s">
        <v>13600</v>
      </c>
      <c r="O1129" t="s">
        <v>15063</v>
      </c>
      <c r="P1129" t="s">
        <v>15071</v>
      </c>
      <c r="Q1129" t="s">
        <v>15483</v>
      </c>
      <c r="R1129">
        <v>10.16</v>
      </c>
      <c r="S1129">
        <v>1</v>
      </c>
      <c r="T1129">
        <v>0</v>
      </c>
      <c r="U1129">
        <v>2.6415999999999999</v>
      </c>
    </row>
    <row r="1130" spans="1:21" x14ac:dyDescent="0.25">
      <c r="A1130">
        <v>1129</v>
      </c>
      <c r="B1130" t="s">
        <v>559</v>
      </c>
      <c r="C1130" s="2">
        <v>42065</v>
      </c>
      <c r="D1130" s="2">
        <v>42070</v>
      </c>
      <c r="E1130" t="s">
        <v>11024</v>
      </c>
      <c r="F1130" t="s">
        <v>11077</v>
      </c>
      <c r="G1130" t="s">
        <v>11870</v>
      </c>
      <c r="H1130" t="s">
        <v>12615</v>
      </c>
      <c r="I1130" t="s">
        <v>12616</v>
      </c>
      <c r="J1130" t="s">
        <v>12719</v>
      </c>
      <c r="K1130" t="s">
        <v>13161</v>
      </c>
      <c r="L1130">
        <v>47374</v>
      </c>
      <c r="M1130" t="s">
        <v>13198</v>
      </c>
      <c r="N1130" t="s">
        <v>13818</v>
      </c>
      <c r="O1130" t="s">
        <v>15063</v>
      </c>
      <c r="P1130" t="s">
        <v>15077</v>
      </c>
      <c r="Q1130" t="s">
        <v>15700</v>
      </c>
      <c r="R1130">
        <v>101.88</v>
      </c>
      <c r="S1130">
        <v>6</v>
      </c>
      <c r="T1130">
        <v>0</v>
      </c>
      <c r="U1130">
        <v>50.94</v>
      </c>
    </row>
    <row r="1131" spans="1:21" x14ac:dyDescent="0.25">
      <c r="A1131">
        <v>1130</v>
      </c>
      <c r="B1131" t="s">
        <v>560</v>
      </c>
      <c r="C1131" s="2">
        <v>42472</v>
      </c>
      <c r="D1131" s="2">
        <v>42476</v>
      </c>
      <c r="E1131" t="s">
        <v>11024</v>
      </c>
      <c r="F1131" t="s">
        <v>11232</v>
      </c>
      <c r="G1131" t="s">
        <v>12025</v>
      </c>
      <c r="H1131" t="s">
        <v>12613</v>
      </c>
      <c r="I1131" t="s">
        <v>12616</v>
      </c>
      <c r="J1131" t="s">
        <v>12641</v>
      </c>
      <c r="K1131" t="s">
        <v>13164</v>
      </c>
      <c r="L1131">
        <v>22153</v>
      </c>
      <c r="M1131" t="s">
        <v>13196</v>
      </c>
      <c r="N1131" t="s">
        <v>14038</v>
      </c>
      <c r="O1131" t="s">
        <v>15062</v>
      </c>
      <c r="P1131" t="s">
        <v>15068</v>
      </c>
      <c r="Q1131" t="s">
        <v>15914</v>
      </c>
      <c r="R1131">
        <v>343.92</v>
      </c>
      <c r="S1131">
        <v>4</v>
      </c>
      <c r="T1131">
        <v>0</v>
      </c>
      <c r="U1131">
        <v>75.662399999999991</v>
      </c>
    </row>
    <row r="1132" spans="1:21" x14ac:dyDescent="0.25">
      <c r="A1132">
        <v>1131</v>
      </c>
      <c r="B1132" t="s">
        <v>560</v>
      </c>
      <c r="C1132" s="2">
        <v>42472</v>
      </c>
      <c r="D1132" s="2">
        <v>42476</v>
      </c>
      <c r="E1132" t="s">
        <v>11024</v>
      </c>
      <c r="F1132" t="s">
        <v>11232</v>
      </c>
      <c r="G1132" t="s">
        <v>12025</v>
      </c>
      <c r="H1132" t="s">
        <v>12613</v>
      </c>
      <c r="I1132" t="s">
        <v>12616</v>
      </c>
      <c r="J1132" t="s">
        <v>12641</v>
      </c>
      <c r="K1132" t="s">
        <v>13164</v>
      </c>
      <c r="L1132">
        <v>22153</v>
      </c>
      <c r="M1132" t="s">
        <v>13196</v>
      </c>
      <c r="N1132" t="s">
        <v>14039</v>
      </c>
      <c r="O1132" t="s">
        <v>15063</v>
      </c>
      <c r="P1132" t="s">
        <v>15075</v>
      </c>
      <c r="Q1132" t="s">
        <v>15915</v>
      </c>
      <c r="R1132">
        <v>40.99</v>
      </c>
      <c r="S1132">
        <v>1</v>
      </c>
      <c r="T1132">
        <v>0</v>
      </c>
      <c r="U1132">
        <v>20.085100000000001</v>
      </c>
    </row>
    <row r="1133" spans="1:21" x14ac:dyDescent="0.25">
      <c r="A1133">
        <v>1132</v>
      </c>
      <c r="B1133" t="s">
        <v>560</v>
      </c>
      <c r="C1133" s="2">
        <v>42472</v>
      </c>
      <c r="D1133" s="2">
        <v>42476</v>
      </c>
      <c r="E1133" t="s">
        <v>11024</v>
      </c>
      <c r="F1133" t="s">
        <v>11232</v>
      </c>
      <c r="G1133" t="s">
        <v>12025</v>
      </c>
      <c r="H1133" t="s">
        <v>12613</v>
      </c>
      <c r="I1133" t="s">
        <v>12616</v>
      </c>
      <c r="J1133" t="s">
        <v>12641</v>
      </c>
      <c r="K1133" t="s">
        <v>13164</v>
      </c>
      <c r="L1133">
        <v>22153</v>
      </c>
      <c r="M1133" t="s">
        <v>13196</v>
      </c>
      <c r="N1133" t="s">
        <v>13318</v>
      </c>
      <c r="O1133" t="s">
        <v>15063</v>
      </c>
      <c r="P1133" t="s">
        <v>15077</v>
      </c>
      <c r="Q1133" t="s">
        <v>15200</v>
      </c>
      <c r="R1133">
        <v>63.9</v>
      </c>
      <c r="S1133">
        <v>5</v>
      </c>
      <c r="T1133">
        <v>0</v>
      </c>
      <c r="U1133">
        <v>28.754999999999999</v>
      </c>
    </row>
    <row r="1134" spans="1:21" x14ac:dyDescent="0.25">
      <c r="A1134">
        <v>1133</v>
      </c>
      <c r="B1134" t="s">
        <v>561</v>
      </c>
      <c r="C1134" s="2">
        <v>42710</v>
      </c>
      <c r="D1134" s="2">
        <v>42711</v>
      </c>
      <c r="E1134" t="s">
        <v>11025</v>
      </c>
      <c r="F1134" t="s">
        <v>11082</v>
      </c>
      <c r="G1134" t="s">
        <v>11875</v>
      </c>
      <c r="H1134" t="s">
        <v>12614</v>
      </c>
      <c r="I1134" t="s">
        <v>12616</v>
      </c>
      <c r="J1134" t="s">
        <v>12804</v>
      </c>
      <c r="K1134" t="s">
        <v>13149</v>
      </c>
      <c r="L1134">
        <v>94509</v>
      </c>
      <c r="M1134" t="s">
        <v>13197</v>
      </c>
      <c r="N1134" t="s">
        <v>13460</v>
      </c>
      <c r="O1134" t="s">
        <v>15063</v>
      </c>
      <c r="P1134" t="s">
        <v>15075</v>
      </c>
      <c r="Q1134" t="s">
        <v>15342</v>
      </c>
      <c r="R1134">
        <v>19.440000000000001</v>
      </c>
      <c r="S1134">
        <v>3</v>
      </c>
      <c r="T1134">
        <v>0</v>
      </c>
      <c r="U1134">
        <v>9.3312000000000008</v>
      </c>
    </row>
    <row r="1135" spans="1:21" x14ac:dyDescent="0.25">
      <c r="A1135">
        <v>1134</v>
      </c>
      <c r="B1135" t="s">
        <v>562</v>
      </c>
      <c r="C1135" s="2">
        <v>42526</v>
      </c>
      <c r="D1135" s="2">
        <v>42530</v>
      </c>
      <c r="E1135" t="s">
        <v>11024</v>
      </c>
      <c r="F1135" t="s">
        <v>11212</v>
      </c>
      <c r="G1135" t="s">
        <v>12005</v>
      </c>
      <c r="H1135" t="s">
        <v>12615</v>
      </c>
      <c r="I1135" t="s">
        <v>12616</v>
      </c>
      <c r="J1135" t="s">
        <v>12627</v>
      </c>
      <c r="K1135" t="s">
        <v>13156</v>
      </c>
      <c r="L1135">
        <v>19134</v>
      </c>
      <c r="M1135" t="s">
        <v>13199</v>
      </c>
      <c r="N1135" t="s">
        <v>13241</v>
      </c>
      <c r="O1135" t="s">
        <v>15063</v>
      </c>
      <c r="P1135" t="s">
        <v>15069</v>
      </c>
      <c r="Q1135" t="s">
        <v>15123</v>
      </c>
      <c r="R1135">
        <v>124.608</v>
      </c>
      <c r="S1135">
        <v>4</v>
      </c>
      <c r="T1135">
        <v>0.2</v>
      </c>
      <c r="U1135">
        <v>-23.364000000000019</v>
      </c>
    </row>
    <row r="1136" spans="1:21" x14ac:dyDescent="0.25">
      <c r="A1136">
        <v>1135</v>
      </c>
      <c r="B1136" t="s">
        <v>562</v>
      </c>
      <c r="C1136" s="2">
        <v>42526</v>
      </c>
      <c r="D1136" s="2">
        <v>42530</v>
      </c>
      <c r="E1136" t="s">
        <v>11024</v>
      </c>
      <c r="F1136" t="s">
        <v>11212</v>
      </c>
      <c r="G1136" t="s">
        <v>12005</v>
      </c>
      <c r="H1136" t="s">
        <v>12615</v>
      </c>
      <c r="I1136" t="s">
        <v>12616</v>
      </c>
      <c r="J1136" t="s">
        <v>12627</v>
      </c>
      <c r="K1136" t="s">
        <v>13156</v>
      </c>
      <c r="L1136">
        <v>19134</v>
      </c>
      <c r="M1136" t="s">
        <v>13199</v>
      </c>
      <c r="N1136" t="s">
        <v>14040</v>
      </c>
      <c r="O1136" t="s">
        <v>15063</v>
      </c>
      <c r="P1136" t="s">
        <v>15067</v>
      </c>
      <c r="Q1136" t="s">
        <v>15916</v>
      </c>
      <c r="R1136">
        <v>7.56</v>
      </c>
      <c r="S1136">
        <v>3</v>
      </c>
      <c r="T1136">
        <v>0.2</v>
      </c>
      <c r="U1136">
        <v>2.645999999999999</v>
      </c>
    </row>
    <row r="1137" spans="1:21" x14ac:dyDescent="0.25">
      <c r="A1137">
        <v>1136</v>
      </c>
      <c r="B1137" t="s">
        <v>563</v>
      </c>
      <c r="C1137" s="2">
        <v>42715</v>
      </c>
      <c r="D1137" s="2">
        <v>42715</v>
      </c>
      <c r="E1137" t="s">
        <v>11026</v>
      </c>
      <c r="F1137" t="s">
        <v>11262</v>
      </c>
      <c r="G1137" t="s">
        <v>12055</v>
      </c>
      <c r="H1137" t="s">
        <v>12613</v>
      </c>
      <c r="I1137" t="s">
        <v>12616</v>
      </c>
      <c r="J1137" t="s">
        <v>12805</v>
      </c>
      <c r="K1137" t="s">
        <v>13150</v>
      </c>
      <c r="L1137">
        <v>33030</v>
      </c>
      <c r="M1137" t="s">
        <v>13196</v>
      </c>
      <c r="N1137" t="s">
        <v>14041</v>
      </c>
      <c r="O1137" t="s">
        <v>15063</v>
      </c>
      <c r="P1137" t="s">
        <v>15069</v>
      </c>
      <c r="Q1137" t="s">
        <v>15917</v>
      </c>
      <c r="R1137">
        <v>85.224000000000004</v>
      </c>
      <c r="S1137">
        <v>3</v>
      </c>
      <c r="T1137">
        <v>0.2</v>
      </c>
      <c r="U1137">
        <v>7.4571000000000041</v>
      </c>
    </row>
    <row r="1138" spans="1:21" x14ac:dyDescent="0.25">
      <c r="A1138">
        <v>1137</v>
      </c>
      <c r="B1138" t="s">
        <v>564</v>
      </c>
      <c r="C1138" s="2">
        <v>42686</v>
      </c>
      <c r="D1138" s="2">
        <v>42689</v>
      </c>
      <c r="E1138" t="s">
        <v>11023</v>
      </c>
      <c r="F1138" t="s">
        <v>11422</v>
      </c>
      <c r="G1138" t="s">
        <v>12215</v>
      </c>
      <c r="H1138" t="s">
        <v>12614</v>
      </c>
      <c r="I1138" t="s">
        <v>12616</v>
      </c>
      <c r="J1138" t="s">
        <v>12806</v>
      </c>
      <c r="K1138" t="s">
        <v>13161</v>
      </c>
      <c r="L1138">
        <v>46350</v>
      </c>
      <c r="M1138" t="s">
        <v>13198</v>
      </c>
      <c r="N1138" t="s">
        <v>14042</v>
      </c>
      <c r="O1138" t="s">
        <v>15063</v>
      </c>
      <c r="P1138" t="s">
        <v>15077</v>
      </c>
      <c r="Q1138" t="s">
        <v>15918</v>
      </c>
      <c r="R1138">
        <v>287.52</v>
      </c>
      <c r="S1138">
        <v>8</v>
      </c>
      <c r="T1138">
        <v>0</v>
      </c>
      <c r="U1138">
        <v>129.38399999999999</v>
      </c>
    </row>
    <row r="1139" spans="1:21" x14ac:dyDescent="0.25">
      <c r="A1139">
        <v>1138</v>
      </c>
      <c r="B1139" t="s">
        <v>564</v>
      </c>
      <c r="C1139" s="2">
        <v>42686</v>
      </c>
      <c r="D1139" s="2">
        <v>42689</v>
      </c>
      <c r="E1139" t="s">
        <v>11023</v>
      </c>
      <c r="F1139" t="s">
        <v>11422</v>
      </c>
      <c r="G1139" t="s">
        <v>12215</v>
      </c>
      <c r="H1139" t="s">
        <v>12614</v>
      </c>
      <c r="I1139" t="s">
        <v>12616</v>
      </c>
      <c r="J1139" t="s">
        <v>12806</v>
      </c>
      <c r="K1139" t="s">
        <v>13161</v>
      </c>
      <c r="L1139">
        <v>46350</v>
      </c>
      <c r="M1139" t="s">
        <v>13198</v>
      </c>
      <c r="N1139" t="s">
        <v>13751</v>
      </c>
      <c r="O1139" t="s">
        <v>15063</v>
      </c>
      <c r="P1139" t="s">
        <v>15074</v>
      </c>
      <c r="Q1139" t="s">
        <v>15632</v>
      </c>
      <c r="R1139">
        <v>37.68</v>
      </c>
      <c r="S1139">
        <v>2</v>
      </c>
      <c r="T1139">
        <v>0</v>
      </c>
      <c r="U1139">
        <v>10.5504</v>
      </c>
    </row>
    <row r="1140" spans="1:21" x14ac:dyDescent="0.25">
      <c r="A1140">
        <v>1139</v>
      </c>
      <c r="B1140" t="s">
        <v>564</v>
      </c>
      <c r="C1140" s="2">
        <v>42686</v>
      </c>
      <c r="D1140" s="2">
        <v>42689</v>
      </c>
      <c r="E1140" t="s">
        <v>11023</v>
      </c>
      <c r="F1140" t="s">
        <v>11422</v>
      </c>
      <c r="G1140" t="s">
        <v>12215</v>
      </c>
      <c r="H1140" t="s">
        <v>12614</v>
      </c>
      <c r="I1140" t="s">
        <v>12616</v>
      </c>
      <c r="J1140" t="s">
        <v>12806</v>
      </c>
      <c r="K1140" t="s">
        <v>13161</v>
      </c>
      <c r="L1140">
        <v>46350</v>
      </c>
      <c r="M1140" t="s">
        <v>13198</v>
      </c>
      <c r="N1140" t="s">
        <v>14043</v>
      </c>
      <c r="O1140" t="s">
        <v>15063</v>
      </c>
      <c r="P1140" t="s">
        <v>15075</v>
      </c>
      <c r="Q1140" t="s">
        <v>15919</v>
      </c>
      <c r="R1140">
        <v>19.98</v>
      </c>
      <c r="S1140">
        <v>2</v>
      </c>
      <c r="T1140">
        <v>0</v>
      </c>
      <c r="U1140">
        <v>8.9909999999999997</v>
      </c>
    </row>
    <row r="1141" spans="1:21" x14ac:dyDescent="0.25">
      <c r="A1141">
        <v>1140</v>
      </c>
      <c r="B1141" t="s">
        <v>564</v>
      </c>
      <c r="C1141" s="2">
        <v>42686</v>
      </c>
      <c r="D1141" s="2">
        <v>42689</v>
      </c>
      <c r="E1141" t="s">
        <v>11023</v>
      </c>
      <c r="F1141" t="s">
        <v>11422</v>
      </c>
      <c r="G1141" t="s">
        <v>12215</v>
      </c>
      <c r="H1141" t="s">
        <v>12614</v>
      </c>
      <c r="I1141" t="s">
        <v>12616</v>
      </c>
      <c r="J1141" t="s">
        <v>12806</v>
      </c>
      <c r="K1141" t="s">
        <v>13161</v>
      </c>
      <c r="L1141">
        <v>46350</v>
      </c>
      <c r="M1141" t="s">
        <v>13198</v>
      </c>
      <c r="N1141" t="s">
        <v>13701</v>
      </c>
      <c r="O1141" t="s">
        <v>15063</v>
      </c>
      <c r="P1141" t="s">
        <v>15071</v>
      </c>
      <c r="Q1141" t="s">
        <v>15583</v>
      </c>
      <c r="R1141">
        <v>20.58</v>
      </c>
      <c r="S1141">
        <v>7</v>
      </c>
      <c r="T1141">
        <v>0</v>
      </c>
      <c r="U1141">
        <v>5.5566000000000004</v>
      </c>
    </row>
    <row r="1142" spans="1:21" x14ac:dyDescent="0.25">
      <c r="A1142">
        <v>1141</v>
      </c>
      <c r="B1142" t="s">
        <v>564</v>
      </c>
      <c r="C1142" s="2">
        <v>42686</v>
      </c>
      <c r="D1142" s="2">
        <v>42689</v>
      </c>
      <c r="E1142" t="s">
        <v>11023</v>
      </c>
      <c r="F1142" t="s">
        <v>11422</v>
      </c>
      <c r="G1142" t="s">
        <v>12215</v>
      </c>
      <c r="H1142" t="s">
        <v>12614</v>
      </c>
      <c r="I1142" t="s">
        <v>12616</v>
      </c>
      <c r="J1142" t="s">
        <v>12806</v>
      </c>
      <c r="K1142" t="s">
        <v>13161</v>
      </c>
      <c r="L1142">
        <v>46350</v>
      </c>
      <c r="M1142" t="s">
        <v>13198</v>
      </c>
      <c r="N1142" t="s">
        <v>14044</v>
      </c>
      <c r="O1142" t="s">
        <v>15063</v>
      </c>
      <c r="P1142" t="s">
        <v>15073</v>
      </c>
      <c r="Q1142" t="s">
        <v>15920</v>
      </c>
      <c r="R1142">
        <v>17.38</v>
      </c>
      <c r="S1142">
        <v>2</v>
      </c>
      <c r="T1142">
        <v>0</v>
      </c>
      <c r="U1142">
        <v>8.69</v>
      </c>
    </row>
    <row r="1143" spans="1:21" x14ac:dyDescent="0.25">
      <c r="A1143">
        <v>1142</v>
      </c>
      <c r="B1143" t="s">
        <v>565</v>
      </c>
      <c r="C1143" s="2">
        <v>41911</v>
      </c>
      <c r="D1143" s="2">
        <v>41915</v>
      </c>
      <c r="E1143" t="s">
        <v>11024</v>
      </c>
      <c r="F1143" t="s">
        <v>11302</v>
      </c>
      <c r="G1143" t="s">
        <v>12095</v>
      </c>
      <c r="H1143" t="s">
        <v>12613</v>
      </c>
      <c r="I1143" t="s">
        <v>12616</v>
      </c>
      <c r="J1143" t="s">
        <v>12618</v>
      </c>
      <c r="K1143" t="s">
        <v>13149</v>
      </c>
      <c r="L1143">
        <v>90045</v>
      </c>
      <c r="M1143" t="s">
        <v>13197</v>
      </c>
      <c r="N1143" t="s">
        <v>13943</v>
      </c>
      <c r="O1143" t="s">
        <v>15062</v>
      </c>
      <c r="P1143" t="s">
        <v>15070</v>
      </c>
      <c r="Q1143" t="s">
        <v>15823</v>
      </c>
      <c r="R1143">
        <v>204.6</v>
      </c>
      <c r="S1143">
        <v>2</v>
      </c>
      <c r="T1143">
        <v>0</v>
      </c>
      <c r="U1143">
        <v>53.195999999999998</v>
      </c>
    </row>
    <row r="1144" spans="1:21" x14ac:dyDescent="0.25">
      <c r="A1144">
        <v>1143</v>
      </c>
      <c r="B1144" t="s">
        <v>565</v>
      </c>
      <c r="C1144" s="2">
        <v>41911</v>
      </c>
      <c r="D1144" s="2">
        <v>41915</v>
      </c>
      <c r="E1144" t="s">
        <v>11024</v>
      </c>
      <c r="F1144" t="s">
        <v>11302</v>
      </c>
      <c r="G1144" t="s">
        <v>12095</v>
      </c>
      <c r="H1144" t="s">
        <v>12613</v>
      </c>
      <c r="I1144" t="s">
        <v>12616</v>
      </c>
      <c r="J1144" t="s">
        <v>12618</v>
      </c>
      <c r="K1144" t="s">
        <v>13149</v>
      </c>
      <c r="L1144">
        <v>90045</v>
      </c>
      <c r="M1144" t="s">
        <v>13197</v>
      </c>
      <c r="N1144" t="s">
        <v>14045</v>
      </c>
      <c r="O1144" t="s">
        <v>15063</v>
      </c>
      <c r="P1144" t="s">
        <v>15078</v>
      </c>
      <c r="Q1144" t="s">
        <v>15921</v>
      </c>
      <c r="R1144">
        <v>8.7200000000000006</v>
      </c>
      <c r="S1144">
        <v>4</v>
      </c>
      <c r="T1144">
        <v>0</v>
      </c>
      <c r="U1144">
        <v>2.8776000000000002</v>
      </c>
    </row>
    <row r="1145" spans="1:21" x14ac:dyDescent="0.25">
      <c r="A1145">
        <v>1144</v>
      </c>
      <c r="B1145" t="s">
        <v>565</v>
      </c>
      <c r="C1145" s="2">
        <v>41911</v>
      </c>
      <c r="D1145" s="2">
        <v>41915</v>
      </c>
      <c r="E1145" t="s">
        <v>11024</v>
      </c>
      <c r="F1145" t="s">
        <v>11302</v>
      </c>
      <c r="G1145" t="s">
        <v>12095</v>
      </c>
      <c r="H1145" t="s">
        <v>12613</v>
      </c>
      <c r="I1145" t="s">
        <v>12616</v>
      </c>
      <c r="J1145" t="s">
        <v>12618</v>
      </c>
      <c r="K1145" t="s">
        <v>13149</v>
      </c>
      <c r="L1145">
        <v>90045</v>
      </c>
      <c r="M1145" t="s">
        <v>13197</v>
      </c>
      <c r="N1145" t="s">
        <v>13472</v>
      </c>
      <c r="O1145" t="s">
        <v>15063</v>
      </c>
      <c r="P1145" t="s">
        <v>15075</v>
      </c>
      <c r="Q1145" t="s">
        <v>15354</v>
      </c>
      <c r="R1145">
        <v>6.48</v>
      </c>
      <c r="S1145">
        <v>1</v>
      </c>
      <c r="T1145">
        <v>0</v>
      </c>
      <c r="U1145">
        <v>3.1103999999999998</v>
      </c>
    </row>
    <row r="1146" spans="1:21" x14ac:dyDescent="0.25">
      <c r="A1146">
        <v>1145</v>
      </c>
      <c r="B1146" t="s">
        <v>565</v>
      </c>
      <c r="C1146" s="2">
        <v>41911</v>
      </c>
      <c r="D1146" s="2">
        <v>41915</v>
      </c>
      <c r="E1146" t="s">
        <v>11024</v>
      </c>
      <c r="F1146" t="s">
        <v>11302</v>
      </c>
      <c r="G1146" t="s">
        <v>12095</v>
      </c>
      <c r="H1146" t="s">
        <v>12613</v>
      </c>
      <c r="I1146" t="s">
        <v>12616</v>
      </c>
      <c r="J1146" t="s">
        <v>12618</v>
      </c>
      <c r="K1146" t="s">
        <v>13149</v>
      </c>
      <c r="L1146">
        <v>90045</v>
      </c>
      <c r="M1146" t="s">
        <v>13197</v>
      </c>
      <c r="N1146" t="s">
        <v>14046</v>
      </c>
      <c r="O1146" t="s">
        <v>15064</v>
      </c>
      <c r="P1146" t="s">
        <v>15080</v>
      </c>
      <c r="Q1146" t="s">
        <v>15922</v>
      </c>
      <c r="R1146">
        <v>686.32</v>
      </c>
      <c r="S1146">
        <v>2</v>
      </c>
      <c r="T1146">
        <v>0.2</v>
      </c>
      <c r="U1146">
        <v>223.05399999999989</v>
      </c>
    </row>
    <row r="1147" spans="1:21" x14ac:dyDescent="0.25">
      <c r="A1147">
        <v>1146</v>
      </c>
      <c r="B1147" t="s">
        <v>565</v>
      </c>
      <c r="C1147" s="2">
        <v>41911</v>
      </c>
      <c r="D1147" s="2">
        <v>41915</v>
      </c>
      <c r="E1147" t="s">
        <v>11024</v>
      </c>
      <c r="F1147" t="s">
        <v>11302</v>
      </c>
      <c r="G1147" t="s">
        <v>12095</v>
      </c>
      <c r="H1147" t="s">
        <v>12613</v>
      </c>
      <c r="I1147" t="s">
        <v>12616</v>
      </c>
      <c r="J1147" t="s">
        <v>12618</v>
      </c>
      <c r="K1147" t="s">
        <v>13149</v>
      </c>
      <c r="L1147">
        <v>90045</v>
      </c>
      <c r="M1147" t="s">
        <v>13197</v>
      </c>
      <c r="N1147" t="s">
        <v>14021</v>
      </c>
      <c r="O1147" t="s">
        <v>15063</v>
      </c>
      <c r="P1147" t="s">
        <v>15069</v>
      </c>
      <c r="Q1147" t="s">
        <v>15899</v>
      </c>
      <c r="R1147">
        <v>62.18</v>
      </c>
      <c r="S1147">
        <v>1</v>
      </c>
      <c r="T1147">
        <v>0</v>
      </c>
      <c r="U1147">
        <v>16.788599999999999</v>
      </c>
    </row>
    <row r="1148" spans="1:21" x14ac:dyDescent="0.25">
      <c r="A1148">
        <v>1147</v>
      </c>
      <c r="B1148" t="s">
        <v>566</v>
      </c>
      <c r="C1148" s="2">
        <v>42098</v>
      </c>
      <c r="D1148" s="2">
        <v>42098</v>
      </c>
      <c r="E1148" t="s">
        <v>11026</v>
      </c>
      <c r="F1148" t="s">
        <v>11423</v>
      </c>
      <c r="G1148" t="s">
        <v>12216</v>
      </c>
      <c r="H1148" t="s">
        <v>12613</v>
      </c>
      <c r="I1148" t="s">
        <v>12616</v>
      </c>
      <c r="J1148" t="s">
        <v>12807</v>
      </c>
      <c r="K1148" t="s">
        <v>13159</v>
      </c>
      <c r="L1148">
        <v>48911</v>
      </c>
      <c r="M1148" t="s">
        <v>13198</v>
      </c>
      <c r="N1148" t="s">
        <v>14047</v>
      </c>
      <c r="O1148" t="s">
        <v>15063</v>
      </c>
      <c r="P1148" t="s">
        <v>15074</v>
      </c>
      <c r="Q1148" t="s">
        <v>15923</v>
      </c>
      <c r="R1148">
        <v>644.07600000000002</v>
      </c>
      <c r="S1148">
        <v>2</v>
      </c>
      <c r="T1148">
        <v>0.1</v>
      </c>
      <c r="U1148">
        <v>107.346</v>
      </c>
    </row>
    <row r="1149" spans="1:21" x14ac:dyDescent="0.25">
      <c r="A1149">
        <v>1148</v>
      </c>
      <c r="B1149" t="s">
        <v>566</v>
      </c>
      <c r="C1149" s="2">
        <v>42098</v>
      </c>
      <c r="D1149" s="2">
        <v>42098</v>
      </c>
      <c r="E1149" t="s">
        <v>11026</v>
      </c>
      <c r="F1149" t="s">
        <v>11423</v>
      </c>
      <c r="G1149" t="s">
        <v>12216</v>
      </c>
      <c r="H1149" t="s">
        <v>12613</v>
      </c>
      <c r="I1149" t="s">
        <v>12616</v>
      </c>
      <c r="J1149" t="s">
        <v>12807</v>
      </c>
      <c r="K1149" t="s">
        <v>13159</v>
      </c>
      <c r="L1149">
        <v>48911</v>
      </c>
      <c r="M1149" t="s">
        <v>13198</v>
      </c>
      <c r="N1149" t="s">
        <v>14048</v>
      </c>
      <c r="O1149" t="s">
        <v>15063</v>
      </c>
      <c r="P1149" t="s">
        <v>15078</v>
      </c>
      <c r="Q1149" t="s">
        <v>15210</v>
      </c>
      <c r="R1149">
        <v>5.84</v>
      </c>
      <c r="S1149">
        <v>2</v>
      </c>
      <c r="T1149">
        <v>0</v>
      </c>
      <c r="U1149">
        <v>2.6280000000000001</v>
      </c>
    </row>
    <row r="1150" spans="1:21" x14ac:dyDescent="0.25">
      <c r="A1150">
        <v>1149</v>
      </c>
      <c r="B1150" t="s">
        <v>566</v>
      </c>
      <c r="C1150" s="2">
        <v>42098</v>
      </c>
      <c r="D1150" s="2">
        <v>42098</v>
      </c>
      <c r="E1150" t="s">
        <v>11026</v>
      </c>
      <c r="F1150" t="s">
        <v>11423</v>
      </c>
      <c r="G1150" t="s">
        <v>12216</v>
      </c>
      <c r="H1150" t="s">
        <v>12613</v>
      </c>
      <c r="I1150" t="s">
        <v>12616</v>
      </c>
      <c r="J1150" t="s">
        <v>12807</v>
      </c>
      <c r="K1150" t="s">
        <v>13159</v>
      </c>
      <c r="L1150">
        <v>48911</v>
      </c>
      <c r="M1150" t="s">
        <v>13198</v>
      </c>
      <c r="N1150" t="s">
        <v>14049</v>
      </c>
      <c r="O1150" t="s">
        <v>15063</v>
      </c>
      <c r="P1150" t="s">
        <v>15073</v>
      </c>
      <c r="Q1150" t="s">
        <v>15924</v>
      </c>
      <c r="R1150">
        <v>12.76</v>
      </c>
      <c r="S1150">
        <v>2</v>
      </c>
      <c r="T1150">
        <v>0</v>
      </c>
      <c r="U1150">
        <v>5.8695999999999993</v>
      </c>
    </row>
    <row r="1151" spans="1:21" x14ac:dyDescent="0.25">
      <c r="A1151">
        <v>1150</v>
      </c>
      <c r="B1151" t="s">
        <v>566</v>
      </c>
      <c r="C1151" s="2">
        <v>42098</v>
      </c>
      <c r="D1151" s="2">
        <v>42098</v>
      </c>
      <c r="E1151" t="s">
        <v>11026</v>
      </c>
      <c r="F1151" t="s">
        <v>11423</v>
      </c>
      <c r="G1151" t="s">
        <v>12216</v>
      </c>
      <c r="H1151" t="s">
        <v>12613</v>
      </c>
      <c r="I1151" t="s">
        <v>12616</v>
      </c>
      <c r="J1151" t="s">
        <v>12807</v>
      </c>
      <c r="K1151" t="s">
        <v>13159</v>
      </c>
      <c r="L1151">
        <v>48911</v>
      </c>
      <c r="M1151" t="s">
        <v>13198</v>
      </c>
      <c r="N1151" t="s">
        <v>14050</v>
      </c>
      <c r="O1151" t="s">
        <v>15064</v>
      </c>
      <c r="P1151" t="s">
        <v>15072</v>
      </c>
      <c r="Q1151" t="s">
        <v>15925</v>
      </c>
      <c r="R1151">
        <v>10.95</v>
      </c>
      <c r="S1151">
        <v>1</v>
      </c>
      <c r="T1151">
        <v>0</v>
      </c>
      <c r="U1151">
        <v>0.43799999999999878</v>
      </c>
    </row>
    <row r="1152" spans="1:21" x14ac:dyDescent="0.25">
      <c r="A1152">
        <v>1151</v>
      </c>
      <c r="B1152" t="s">
        <v>566</v>
      </c>
      <c r="C1152" s="2">
        <v>42098</v>
      </c>
      <c r="D1152" s="2">
        <v>42098</v>
      </c>
      <c r="E1152" t="s">
        <v>11026</v>
      </c>
      <c r="F1152" t="s">
        <v>11423</v>
      </c>
      <c r="G1152" t="s">
        <v>12216</v>
      </c>
      <c r="H1152" t="s">
        <v>12613</v>
      </c>
      <c r="I1152" t="s">
        <v>12616</v>
      </c>
      <c r="J1152" t="s">
        <v>12807</v>
      </c>
      <c r="K1152" t="s">
        <v>13159</v>
      </c>
      <c r="L1152">
        <v>48911</v>
      </c>
      <c r="M1152" t="s">
        <v>13198</v>
      </c>
      <c r="N1152" t="s">
        <v>14051</v>
      </c>
      <c r="O1152" t="s">
        <v>15064</v>
      </c>
      <c r="P1152" t="s">
        <v>15081</v>
      </c>
      <c r="Q1152" t="s">
        <v>15926</v>
      </c>
      <c r="R1152">
        <v>599.98</v>
      </c>
      <c r="S1152">
        <v>2</v>
      </c>
      <c r="T1152">
        <v>0</v>
      </c>
      <c r="U1152">
        <v>209.99299999999999</v>
      </c>
    </row>
    <row r="1153" spans="1:21" x14ac:dyDescent="0.25">
      <c r="A1153">
        <v>1152</v>
      </c>
      <c r="B1153" t="s">
        <v>567</v>
      </c>
      <c r="C1153" s="2">
        <v>42132</v>
      </c>
      <c r="D1153" s="2">
        <v>42138</v>
      </c>
      <c r="E1153" t="s">
        <v>11024</v>
      </c>
      <c r="F1153" t="s">
        <v>11145</v>
      </c>
      <c r="G1153" t="s">
        <v>11938</v>
      </c>
      <c r="H1153" t="s">
        <v>12614</v>
      </c>
      <c r="I1153" t="s">
        <v>12616</v>
      </c>
      <c r="J1153" t="s">
        <v>12808</v>
      </c>
      <c r="K1153" t="s">
        <v>13171</v>
      </c>
      <c r="L1153">
        <v>44221</v>
      </c>
      <c r="M1153" t="s">
        <v>13199</v>
      </c>
      <c r="N1153" t="s">
        <v>14052</v>
      </c>
      <c r="O1153" t="s">
        <v>15062</v>
      </c>
      <c r="P1153" t="s">
        <v>15070</v>
      </c>
      <c r="Q1153" t="s">
        <v>15927</v>
      </c>
      <c r="R1153">
        <v>8.3520000000000003</v>
      </c>
      <c r="S1153">
        <v>6</v>
      </c>
      <c r="T1153">
        <v>0.2</v>
      </c>
      <c r="U1153">
        <v>1.2527999999999999</v>
      </c>
    </row>
    <row r="1154" spans="1:21" x14ac:dyDescent="0.25">
      <c r="A1154">
        <v>1153</v>
      </c>
      <c r="B1154" t="s">
        <v>568</v>
      </c>
      <c r="C1154" s="2">
        <v>42735</v>
      </c>
      <c r="D1154" s="2">
        <v>42741</v>
      </c>
      <c r="E1154" t="s">
        <v>11024</v>
      </c>
      <c r="F1154" t="s">
        <v>11153</v>
      </c>
      <c r="G1154" t="s">
        <v>11946</v>
      </c>
      <c r="H1154" t="s">
        <v>12614</v>
      </c>
      <c r="I1154" t="s">
        <v>12616</v>
      </c>
      <c r="J1154" t="s">
        <v>12809</v>
      </c>
      <c r="K1154" t="s">
        <v>13180</v>
      </c>
      <c r="L1154">
        <v>89502</v>
      </c>
      <c r="M1154" t="s">
        <v>13197</v>
      </c>
      <c r="N1154" t="s">
        <v>14053</v>
      </c>
      <c r="O1154" t="s">
        <v>15063</v>
      </c>
      <c r="P1154" t="s">
        <v>15071</v>
      </c>
      <c r="Q1154" t="s">
        <v>15928</v>
      </c>
      <c r="R1154">
        <v>3.64</v>
      </c>
      <c r="S1154">
        <v>2</v>
      </c>
      <c r="T1154">
        <v>0</v>
      </c>
      <c r="U1154">
        <v>1.6379999999999999</v>
      </c>
    </row>
    <row r="1155" spans="1:21" x14ac:dyDescent="0.25">
      <c r="A1155">
        <v>1154</v>
      </c>
      <c r="B1155" t="s">
        <v>568</v>
      </c>
      <c r="C1155" s="2">
        <v>42735</v>
      </c>
      <c r="D1155" s="2">
        <v>42741</v>
      </c>
      <c r="E1155" t="s">
        <v>11024</v>
      </c>
      <c r="F1155" t="s">
        <v>11153</v>
      </c>
      <c r="G1155" t="s">
        <v>11946</v>
      </c>
      <c r="H1155" t="s">
        <v>12614</v>
      </c>
      <c r="I1155" t="s">
        <v>12616</v>
      </c>
      <c r="J1155" t="s">
        <v>12809</v>
      </c>
      <c r="K1155" t="s">
        <v>13180</v>
      </c>
      <c r="L1155">
        <v>89502</v>
      </c>
      <c r="M1155" t="s">
        <v>13197</v>
      </c>
      <c r="N1155" t="s">
        <v>13897</v>
      </c>
      <c r="O1155" t="s">
        <v>15063</v>
      </c>
      <c r="P1155" t="s">
        <v>15073</v>
      </c>
      <c r="Q1155" t="s">
        <v>15779</v>
      </c>
      <c r="R1155">
        <v>159.768</v>
      </c>
      <c r="S1155">
        <v>7</v>
      </c>
      <c r="T1155">
        <v>0.2</v>
      </c>
      <c r="U1155">
        <v>53.921700000000008</v>
      </c>
    </row>
    <row r="1156" spans="1:21" x14ac:dyDescent="0.25">
      <c r="A1156">
        <v>1155</v>
      </c>
      <c r="B1156" t="s">
        <v>569</v>
      </c>
      <c r="C1156" s="2">
        <v>41993</v>
      </c>
      <c r="D1156" s="2">
        <v>41994</v>
      </c>
      <c r="E1156" t="s">
        <v>11025</v>
      </c>
      <c r="F1156" t="s">
        <v>11417</v>
      </c>
      <c r="G1156" t="s">
        <v>12210</v>
      </c>
      <c r="H1156" t="s">
        <v>12615</v>
      </c>
      <c r="I1156" t="s">
        <v>12616</v>
      </c>
      <c r="J1156" t="s">
        <v>12810</v>
      </c>
      <c r="K1156" t="s">
        <v>13164</v>
      </c>
      <c r="L1156">
        <v>22801</v>
      </c>
      <c r="M1156" t="s">
        <v>13196</v>
      </c>
      <c r="N1156" t="s">
        <v>14054</v>
      </c>
      <c r="O1156" t="s">
        <v>15063</v>
      </c>
      <c r="P1156" t="s">
        <v>15069</v>
      </c>
      <c r="Q1156" t="s">
        <v>15929</v>
      </c>
      <c r="R1156">
        <v>122.48</v>
      </c>
      <c r="S1156">
        <v>2</v>
      </c>
      <c r="T1156">
        <v>0</v>
      </c>
      <c r="U1156">
        <v>0</v>
      </c>
    </row>
    <row r="1157" spans="1:21" x14ac:dyDescent="0.25">
      <c r="A1157">
        <v>1156</v>
      </c>
      <c r="B1157" t="s">
        <v>569</v>
      </c>
      <c r="C1157" s="2">
        <v>41993</v>
      </c>
      <c r="D1157" s="2">
        <v>41994</v>
      </c>
      <c r="E1157" t="s">
        <v>11025</v>
      </c>
      <c r="F1157" t="s">
        <v>11417</v>
      </c>
      <c r="G1157" t="s">
        <v>12210</v>
      </c>
      <c r="H1157" t="s">
        <v>12615</v>
      </c>
      <c r="I1157" t="s">
        <v>12616</v>
      </c>
      <c r="J1157" t="s">
        <v>12810</v>
      </c>
      <c r="K1157" t="s">
        <v>13164</v>
      </c>
      <c r="L1157">
        <v>22801</v>
      </c>
      <c r="M1157" t="s">
        <v>13196</v>
      </c>
      <c r="N1157" t="s">
        <v>14055</v>
      </c>
      <c r="O1157" t="s">
        <v>15062</v>
      </c>
      <c r="P1157" t="s">
        <v>15068</v>
      </c>
      <c r="Q1157" t="s">
        <v>15930</v>
      </c>
      <c r="R1157">
        <v>2244.48</v>
      </c>
      <c r="S1157">
        <v>7</v>
      </c>
      <c r="T1157">
        <v>0</v>
      </c>
      <c r="U1157">
        <v>493.78559999999987</v>
      </c>
    </row>
    <row r="1158" spans="1:21" x14ac:dyDescent="0.25">
      <c r="A1158">
        <v>1157</v>
      </c>
      <c r="B1158" t="s">
        <v>569</v>
      </c>
      <c r="C1158" s="2">
        <v>41993</v>
      </c>
      <c r="D1158" s="2">
        <v>41994</v>
      </c>
      <c r="E1158" t="s">
        <v>11025</v>
      </c>
      <c r="F1158" t="s">
        <v>11417</v>
      </c>
      <c r="G1158" t="s">
        <v>12210</v>
      </c>
      <c r="H1158" t="s">
        <v>12615</v>
      </c>
      <c r="I1158" t="s">
        <v>12616</v>
      </c>
      <c r="J1158" t="s">
        <v>12810</v>
      </c>
      <c r="K1158" t="s">
        <v>13164</v>
      </c>
      <c r="L1158">
        <v>22801</v>
      </c>
      <c r="M1158" t="s">
        <v>13196</v>
      </c>
      <c r="N1158" t="s">
        <v>13550</v>
      </c>
      <c r="O1158" t="s">
        <v>15063</v>
      </c>
      <c r="P1158" t="s">
        <v>15073</v>
      </c>
      <c r="Q1158" t="s">
        <v>15432</v>
      </c>
      <c r="R1158">
        <v>62.31</v>
      </c>
      <c r="S1158">
        <v>3</v>
      </c>
      <c r="T1158">
        <v>0</v>
      </c>
      <c r="U1158">
        <v>29.285699999999999</v>
      </c>
    </row>
    <row r="1159" spans="1:21" x14ac:dyDescent="0.25">
      <c r="A1159">
        <v>1158</v>
      </c>
      <c r="B1159" t="s">
        <v>569</v>
      </c>
      <c r="C1159" s="2">
        <v>41993</v>
      </c>
      <c r="D1159" s="2">
        <v>41994</v>
      </c>
      <c r="E1159" t="s">
        <v>11025</v>
      </c>
      <c r="F1159" t="s">
        <v>11417</v>
      </c>
      <c r="G1159" t="s">
        <v>12210</v>
      </c>
      <c r="H1159" t="s">
        <v>12615</v>
      </c>
      <c r="I1159" t="s">
        <v>12616</v>
      </c>
      <c r="J1159" t="s">
        <v>12810</v>
      </c>
      <c r="K1159" t="s">
        <v>13164</v>
      </c>
      <c r="L1159">
        <v>22801</v>
      </c>
      <c r="M1159" t="s">
        <v>13196</v>
      </c>
      <c r="N1159" t="s">
        <v>13542</v>
      </c>
      <c r="O1159" t="s">
        <v>15062</v>
      </c>
      <c r="P1159" t="s">
        <v>15068</v>
      </c>
      <c r="Q1159" t="s">
        <v>15424</v>
      </c>
      <c r="R1159">
        <v>455.1</v>
      </c>
      <c r="S1159">
        <v>2</v>
      </c>
      <c r="T1159">
        <v>0</v>
      </c>
      <c r="U1159">
        <v>100.122</v>
      </c>
    </row>
    <row r="1160" spans="1:21" x14ac:dyDescent="0.25">
      <c r="A1160">
        <v>1159</v>
      </c>
      <c r="B1160" t="s">
        <v>570</v>
      </c>
      <c r="C1160" s="2">
        <v>42553</v>
      </c>
      <c r="D1160" s="2">
        <v>42558</v>
      </c>
      <c r="E1160" t="s">
        <v>11023</v>
      </c>
      <c r="F1160" t="s">
        <v>11361</v>
      </c>
      <c r="G1160" t="s">
        <v>12154</v>
      </c>
      <c r="H1160" t="s">
        <v>12614</v>
      </c>
      <c r="I1160" t="s">
        <v>12616</v>
      </c>
      <c r="J1160" t="s">
        <v>12618</v>
      </c>
      <c r="K1160" t="s">
        <v>13149</v>
      </c>
      <c r="L1160">
        <v>90004</v>
      </c>
      <c r="M1160" t="s">
        <v>13197</v>
      </c>
      <c r="N1160" t="s">
        <v>14056</v>
      </c>
      <c r="O1160" t="s">
        <v>15062</v>
      </c>
      <c r="P1160" t="s">
        <v>15066</v>
      </c>
      <c r="Q1160" t="s">
        <v>15931</v>
      </c>
      <c r="R1160">
        <v>195.184</v>
      </c>
      <c r="S1160">
        <v>1</v>
      </c>
      <c r="T1160">
        <v>0.2</v>
      </c>
      <c r="U1160">
        <v>19.51840000000001</v>
      </c>
    </row>
    <row r="1161" spans="1:21" x14ac:dyDescent="0.25">
      <c r="A1161">
        <v>1160</v>
      </c>
      <c r="B1161" t="s">
        <v>571</v>
      </c>
      <c r="C1161" s="2">
        <v>42915</v>
      </c>
      <c r="D1161" s="2">
        <v>42920</v>
      </c>
      <c r="E1161" t="s">
        <v>11024</v>
      </c>
      <c r="F1161" t="s">
        <v>11424</v>
      </c>
      <c r="G1161" t="s">
        <v>12217</v>
      </c>
      <c r="H1161" t="s">
        <v>12613</v>
      </c>
      <c r="I1161" t="s">
        <v>12616</v>
      </c>
      <c r="J1161" t="s">
        <v>12648</v>
      </c>
      <c r="K1161" t="s">
        <v>13158</v>
      </c>
      <c r="L1161">
        <v>55407</v>
      </c>
      <c r="M1161" t="s">
        <v>13198</v>
      </c>
      <c r="N1161" t="s">
        <v>13843</v>
      </c>
      <c r="O1161" t="s">
        <v>15063</v>
      </c>
      <c r="P1161" t="s">
        <v>15074</v>
      </c>
      <c r="Q1161" t="s">
        <v>15932</v>
      </c>
      <c r="R1161">
        <v>362.94</v>
      </c>
      <c r="S1161">
        <v>3</v>
      </c>
      <c r="T1161">
        <v>0</v>
      </c>
      <c r="U1161">
        <v>90.735000000000014</v>
      </c>
    </row>
    <row r="1162" spans="1:21" x14ac:dyDescent="0.25">
      <c r="A1162">
        <v>1161</v>
      </c>
      <c r="B1162" t="s">
        <v>571</v>
      </c>
      <c r="C1162" s="2">
        <v>42915</v>
      </c>
      <c r="D1162" s="2">
        <v>42920</v>
      </c>
      <c r="E1162" t="s">
        <v>11024</v>
      </c>
      <c r="F1162" t="s">
        <v>11424</v>
      </c>
      <c r="G1162" t="s">
        <v>12217</v>
      </c>
      <c r="H1162" t="s">
        <v>12613</v>
      </c>
      <c r="I1162" t="s">
        <v>12616</v>
      </c>
      <c r="J1162" t="s">
        <v>12648</v>
      </c>
      <c r="K1162" t="s">
        <v>13158</v>
      </c>
      <c r="L1162">
        <v>55407</v>
      </c>
      <c r="M1162" t="s">
        <v>13198</v>
      </c>
      <c r="N1162" t="s">
        <v>13268</v>
      </c>
      <c r="O1162" t="s">
        <v>15063</v>
      </c>
      <c r="P1162" t="s">
        <v>15073</v>
      </c>
      <c r="Q1162" t="s">
        <v>15150</v>
      </c>
      <c r="R1162">
        <v>11.54</v>
      </c>
      <c r="S1162">
        <v>2</v>
      </c>
      <c r="T1162">
        <v>0</v>
      </c>
      <c r="U1162">
        <v>5.77</v>
      </c>
    </row>
    <row r="1163" spans="1:21" x14ac:dyDescent="0.25">
      <c r="A1163">
        <v>1162</v>
      </c>
      <c r="B1163" t="s">
        <v>572</v>
      </c>
      <c r="C1163" s="2">
        <v>41883</v>
      </c>
      <c r="D1163" s="2">
        <v>41887</v>
      </c>
      <c r="E1163" t="s">
        <v>11023</v>
      </c>
      <c r="F1163" t="s">
        <v>11425</v>
      </c>
      <c r="G1163" t="s">
        <v>12218</v>
      </c>
      <c r="H1163" t="s">
        <v>12613</v>
      </c>
      <c r="I1163" t="s">
        <v>12616</v>
      </c>
      <c r="J1163" t="s">
        <v>12811</v>
      </c>
      <c r="K1163" t="s">
        <v>13149</v>
      </c>
      <c r="L1163">
        <v>92025</v>
      </c>
      <c r="M1163" t="s">
        <v>13197</v>
      </c>
      <c r="N1163" t="s">
        <v>13230</v>
      </c>
      <c r="O1163" t="s">
        <v>15063</v>
      </c>
      <c r="P1163" t="s">
        <v>15071</v>
      </c>
      <c r="Q1163" t="s">
        <v>15112</v>
      </c>
      <c r="R1163">
        <v>53.94</v>
      </c>
      <c r="S1163">
        <v>3</v>
      </c>
      <c r="T1163">
        <v>0</v>
      </c>
      <c r="U1163">
        <v>15.642599999999989</v>
      </c>
    </row>
    <row r="1164" spans="1:21" x14ac:dyDescent="0.25">
      <c r="A1164">
        <v>1163</v>
      </c>
      <c r="B1164" t="s">
        <v>573</v>
      </c>
      <c r="C1164" s="2">
        <v>41701</v>
      </c>
      <c r="D1164" s="2">
        <v>41706</v>
      </c>
      <c r="E1164" t="s">
        <v>11024</v>
      </c>
      <c r="F1164" t="s">
        <v>11426</v>
      </c>
      <c r="G1164" t="s">
        <v>12219</v>
      </c>
      <c r="H1164" t="s">
        <v>12615</v>
      </c>
      <c r="I1164" t="s">
        <v>12616</v>
      </c>
      <c r="J1164" t="s">
        <v>12637</v>
      </c>
      <c r="K1164" t="s">
        <v>13162</v>
      </c>
      <c r="L1164">
        <v>10035</v>
      </c>
      <c r="M1164" t="s">
        <v>13199</v>
      </c>
      <c r="N1164" t="s">
        <v>14057</v>
      </c>
      <c r="O1164" t="s">
        <v>15064</v>
      </c>
      <c r="P1164" t="s">
        <v>15072</v>
      </c>
      <c r="Q1164" t="s">
        <v>15933</v>
      </c>
      <c r="R1164">
        <v>9.99</v>
      </c>
      <c r="S1164">
        <v>1</v>
      </c>
      <c r="T1164">
        <v>0</v>
      </c>
      <c r="U1164">
        <v>4.5953999999999997</v>
      </c>
    </row>
    <row r="1165" spans="1:21" x14ac:dyDescent="0.25">
      <c r="A1165">
        <v>1164</v>
      </c>
      <c r="B1165" t="s">
        <v>573</v>
      </c>
      <c r="C1165" s="2">
        <v>41701</v>
      </c>
      <c r="D1165" s="2">
        <v>41706</v>
      </c>
      <c r="E1165" t="s">
        <v>11024</v>
      </c>
      <c r="F1165" t="s">
        <v>11426</v>
      </c>
      <c r="G1165" t="s">
        <v>12219</v>
      </c>
      <c r="H1165" t="s">
        <v>12615</v>
      </c>
      <c r="I1165" t="s">
        <v>12616</v>
      </c>
      <c r="J1165" t="s">
        <v>12637</v>
      </c>
      <c r="K1165" t="s">
        <v>13162</v>
      </c>
      <c r="L1165">
        <v>10035</v>
      </c>
      <c r="M1165" t="s">
        <v>13199</v>
      </c>
      <c r="N1165" t="s">
        <v>13470</v>
      </c>
      <c r="O1165" t="s">
        <v>15063</v>
      </c>
      <c r="P1165" t="s">
        <v>15073</v>
      </c>
      <c r="Q1165" t="s">
        <v>15352</v>
      </c>
      <c r="R1165">
        <v>125.76</v>
      </c>
      <c r="S1165">
        <v>3</v>
      </c>
      <c r="T1165">
        <v>0.2</v>
      </c>
      <c r="U1165">
        <v>40.872</v>
      </c>
    </row>
    <row r="1166" spans="1:21" x14ac:dyDescent="0.25">
      <c r="A1166">
        <v>1165</v>
      </c>
      <c r="B1166" t="s">
        <v>573</v>
      </c>
      <c r="C1166" s="2">
        <v>41701</v>
      </c>
      <c r="D1166" s="2">
        <v>41706</v>
      </c>
      <c r="E1166" t="s">
        <v>11024</v>
      </c>
      <c r="F1166" t="s">
        <v>11426</v>
      </c>
      <c r="G1166" t="s">
        <v>12219</v>
      </c>
      <c r="H1166" t="s">
        <v>12615</v>
      </c>
      <c r="I1166" t="s">
        <v>12616</v>
      </c>
      <c r="J1166" t="s">
        <v>12637</v>
      </c>
      <c r="K1166" t="s">
        <v>13162</v>
      </c>
      <c r="L1166">
        <v>10035</v>
      </c>
      <c r="M1166" t="s">
        <v>13199</v>
      </c>
      <c r="N1166" t="s">
        <v>14058</v>
      </c>
      <c r="O1166" t="s">
        <v>15063</v>
      </c>
      <c r="P1166" t="s">
        <v>15073</v>
      </c>
      <c r="Q1166" t="s">
        <v>15934</v>
      </c>
      <c r="R1166">
        <v>25.32</v>
      </c>
      <c r="S1166">
        <v>5</v>
      </c>
      <c r="T1166">
        <v>0.2</v>
      </c>
      <c r="U1166">
        <v>9.1785000000000014</v>
      </c>
    </row>
    <row r="1167" spans="1:21" x14ac:dyDescent="0.25">
      <c r="A1167">
        <v>1166</v>
      </c>
      <c r="B1167" t="s">
        <v>574</v>
      </c>
      <c r="C1167" s="2">
        <v>41763</v>
      </c>
      <c r="D1167" s="2">
        <v>41767</v>
      </c>
      <c r="E1167" t="s">
        <v>11024</v>
      </c>
      <c r="F1167" t="s">
        <v>11427</v>
      </c>
      <c r="G1167" t="s">
        <v>12220</v>
      </c>
      <c r="H1167" t="s">
        <v>12613</v>
      </c>
      <c r="I1167" t="s">
        <v>12616</v>
      </c>
      <c r="J1167" t="s">
        <v>12642</v>
      </c>
      <c r="K1167" t="s">
        <v>13159</v>
      </c>
      <c r="L1167">
        <v>49201</v>
      </c>
      <c r="M1167" t="s">
        <v>13198</v>
      </c>
      <c r="N1167" t="s">
        <v>13873</v>
      </c>
      <c r="O1167" t="s">
        <v>15063</v>
      </c>
      <c r="P1167" t="s">
        <v>15073</v>
      </c>
      <c r="Q1167" t="s">
        <v>15755</v>
      </c>
      <c r="R1167">
        <v>46.8</v>
      </c>
      <c r="S1167">
        <v>4</v>
      </c>
      <c r="T1167">
        <v>0</v>
      </c>
      <c r="U1167">
        <v>21.06</v>
      </c>
    </row>
    <row r="1168" spans="1:21" x14ac:dyDescent="0.25">
      <c r="A1168">
        <v>1167</v>
      </c>
      <c r="B1168" t="s">
        <v>575</v>
      </c>
      <c r="C1168" s="2">
        <v>42310</v>
      </c>
      <c r="D1168" s="2">
        <v>42310</v>
      </c>
      <c r="E1168" t="s">
        <v>11026</v>
      </c>
      <c r="F1168" t="s">
        <v>11137</v>
      </c>
      <c r="G1168" t="s">
        <v>11930</v>
      </c>
      <c r="H1168" t="s">
        <v>12613</v>
      </c>
      <c r="I1168" t="s">
        <v>12616</v>
      </c>
      <c r="J1168" t="s">
        <v>12621</v>
      </c>
      <c r="K1168" t="s">
        <v>12793</v>
      </c>
      <c r="L1168">
        <v>98115</v>
      </c>
      <c r="M1168" t="s">
        <v>13197</v>
      </c>
      <c r="N1168" t="s">
        <v>13300</v>
      </c>
      <c r="O1168" t="s">
        <v>15064</v>
      </c>
      <c r="P1168" t="s">
        <v>15076</v>
      </c>
      <c r="Q1168" t="s">
        <v>15182</v>
      </c>
      <c r="R1168">
        <v>447.93</v>
      </c>
      <c r="S1168">
        <v>9</v>
      </c>
      <c r="T1168">
        <v>0</v>
      </c>
      <c r="U1168">
        <v>49.272299999999987</v>
      </c>
    </row>
    <row r="1169" spans="1:21" x14ac:dyDescent="0.25">
      <c r="A1169">
        <v>1168</v>
      </c>
      <c r="B1169" t="s">
        <v>576</v>
      </c>
      <c r="C1169" s="2">
        <v>43077</v>
      </c>
      <c r="D1169" s="2">
        <v>43079</v>
      </c>
      <c r="E1169" t="s">
        <v>11023</v>
      </c>
      <c r="F1169" t="s">
        <v>11138</v>
      </c>
      <c r="G1169" t="s">
        <v>11931</v>
      </c>
      <c r="H1169" t="s">
        <v>12613</v>
      </c>
      <c r="I1169" t="s">
        <v>12616</v>
      </c>
      <c r="J1169" t="s">
        <v>12637</v>
      </c>
      <c r="K1169" t="s">
        <v>13162</v>
      </c>
      <c r="L1169">
        <v>10035</v>
      </c>
      <c r="M1169" t="s">
        <v>13199</v>
      </c>
      <c r="N1169" t="s">
        <v>14059</v>
      </c>
      <c r="O1169" t="s">
        <v>15062</v>
      </c>
      <c r="P1169" t="s">
        <v>15070</v>
      </c>
      <c r="Q1169" t="s">
        <v>15935</v>
      </c>
      <c r="R1169">
        <v>109.48</v>
      </c>
      <c r="S1169">
        <v>2</v>
      </c>
      <c r="T1169">
        <v>0</v>
      </c>
      <c r="U1169">
        <v>33.938800000000001</v>
      </c>
    </row>
    <row r="1170" spans="1:21" x14ac:dyDescent="0.25">
      <c r="A1170">
        <v>1169</v>
      </c>
      <c r="B1170" t="s">
        <v>576</v>
      </c>
      <c r="C1170" s="2">
        <v>43077</v>
      </c>
      <c r="D1170" s="2">
        <v>43079</v>
      </c>
      <c r="E1170" t="s">
        <v>11023</v>
      </c>
      <c r="F1170" t="s">
        <v>11138</v>
      </c>
      <c r="G1170" t="s">
        <v>11931</v>
      </c>
      <c r="H1170" t="s">
        <v>12613</v>
      </c>
      <c r="I1170" t="s">
        <v>12616</v>
      </c>
      <c r="J1170" t="s">
        <v>12637</v>
      </c>
      <c r="K1170" t="s">
        <v>13162</v>
      </c>
      <c r="L1170">
        <v>10035</v>
      </c>
      <c r="M1170" t="s">
        <v>13199</v>
      </c>
      <c r="N1170" t="s">
        <v>13272</v>
      </c>
      <c r="O1170" t="s">
        <v>15063</v>
      </c>
      <c r="P1170" t="s">
        <v>15069</v>
      </c>
      <c r="Q1170" t="s">
        <v>15154</v>
      </c>
      <c r="R1170">
        <v>272.94</v>
      </c>
      <c r="S1170">
        <v>3</v>
      </c>
      <c r="T1170">
        <v>0</v>
      </c>
      <c r="U1170">
        <v>0</v>
      </c>
    </row>
    <row r="1171" spans="1:21" x14ac:dyDescent="0.25">
      <c r="A1171">
        <v>1170</v>
      </c>
      <c r="B1171" t="s">
        <v>576</v>
      </c>
      <c r="C1171" s="2">
        <v>43077</v>
      </c>
      <c r="D1171" s="2">
        <v>43079</v>
      </c>
      <c r="E1171" t="s">
        <v>11023</v>
      </c>
      <c r="F1171" t="s">
        <v>11138</v>
      </c>
      <c r="G1171" t="s">
        <v>11931</v>
      </c>
      <c r="H1171" t="s">
        <v>12613</v>
      </c>
      <c r="I1171" t="s">
        <v>12616</v>
      </c>
      <c r="J1171" t="s">
        <v>12637</v>
      </c>
      <c r="K1171" t="s">
        <v>13162</v>
      </c>
      <c r="L1171">
        <v>10035</v>
      </c>
      <c r="M1171" t="s">
        <v>13199</v>
      </c>
      <c r="N1171" t="s">
        <v>14060</v>
      </c>
      <c r="O1171" t="s">
        <v>15063</v>
      </c>
      <c r="P1171" t="s">
        <v>15075</v>
      </c>
      <c r="Q1171" t="s">
        <v>15936</v>
      </c>
      <c r="R1171">
        <v>19.440000000000001</v>
      </c>
      <c r="S1171">
        <v>3</v>
      </c>
      <c r="T1171">
        <v>0</v>
      </c>
      <c r="U1171">
        <v>9.3312000000000008</v>
      </c>
    </row>
    <row r="1172" spans="1:21" x14ac:dyDescent="0.25">
      <c r="A1172">
        <v>1171</v>
      </c>
      <c r="B1172" t="s">
        <v>576</v>
      </c>
      <c r="C1172" s="2">
        <v>43077</v>
      </c>
      <c r="D1172" s="2">
        <v>43079</v>
      </c>
      <c r="E1172" t="s">
        <v>11023</v>
      </c>
      <c r="F1172" t="s">
        <v>11138</v>
      </c>
      <c r="G1172" t="s">
        <v>11931</v>
      </c>
      <c r="H1172" t="s">
        <v>12613</v>
      </c>
      <c r="I1172" t="s">
        <v>12616</v>
      </c>
      <c r="J1172" t="s">
        <v>12637</v>
      </c>
      <c r="K1172" t="s">
        <v>13162</v>
      </c>
      <c r="L1172">
        <v>10035</v>
      </c>
      <c r="M1172" t="s">
        <v>13199</v>
      </c>
      <c r="N1172" t="s">
        <v>14061</v>
      </c>
      <c r="O1172" t="s">
        <v>15063</v>
      </c>
      <c r="P1172" t="s">
        <v>15069</v>
      </c>
      <c r="Q1172" t="s">
        <v>15937</v>
      </c>
      <c r="R1172">
        <v>31.92</v>
      </c>
      <c r="S1172">
        <v>4</v>
      </c>
      <c r="T1172">
        <v>0</v>
      </c>
      <c r="U1172">
        <v>8.299199999999999</v>
      </c>
    </row>
    <row r="1173" spans="1:21" x14ac:dyDescent="0.25">
      <c r="A1173">
        <v>1172</v>
      </c>
      <c r="B1173" t="s">
        <v>577</v>
      </c>
      <c r="C1173" s="2">
        <v>41708</v>
      </c>
      <c r="D1173" s="2">
        <v>41712</v>
      </c>
      <c r="E1173" t="s">
        <v>11024</v>
      </c>
      <c r="F1173" t="s">
        <v>11376</v>
      </c>
      <c r="G1173" t="s">
        <v>12169</v>
      </c>
      <c r="H1173" t="s">
        <v>12613</v>
      </c>
      <c r="I1173" t="s">
        <v>12616</v>
      </c>
      <c r="J1173" t="s">
        <v>12812</v>
      </c>
      <c r="K1173" t="s">
        <v>13159</v>
      </c>
      <c r="L1173">
        <v>48073</v>
      </c>
      <c r="M1173" t="s">
        <v>13198</v>
      </c>
      <c r="N1173" t="s">
        <v>14062</v>
      </c>
      <c r="O1173" t="s">
        <v>15063</v>
      </c>
      <c r="P1173" t="s">
        <v>15075</v>
      </c>
      <c r="Q1173" t="s">
        <v>15938</v>
      </c>
      <c r="R1173">
        <v>22.38</v>
      </c>
      <c r="S1173">
        <v>2</v>
      </c>
      <c r="T1173">
        <v>0</v>
      </c>
      <c r="U1173">
        <v>10.7424</v>
      </c>
    </row>
    <row r="1174" spans="1:21" x14ac:dyDescent="0.25">
      <c r="A1174">
        <v>1173</v>
      </c>
      <c r="B1174" t="s">
        <v>578</v>
      </c>
      <c r="C1174" s="2">
        <v>41750</v>
      </c>
      <c r="D1174" s="2">
        <v>41754</v>
      </c>
      <c r="E1174" t="s">
        <v>11024</v>
      </c>
      <c r="F1174" t="s">
        <v>11238</v>
      </c>
      <c r="G1174" t="s">
        <v>12031</v>
      </c>
      <c r="H1174" t="s">
        <v>12613</v>
      </c>
      <c r="I1174" t="s">
        <v>12616</v>
      </c>
      <c r="J1174" t="s">
        <v>12618</v>
      </c>
      <c r="K1174" t="s">
        <v>13149</v>
      </c>
      <c r="L1174">
        <v>90008</v>
      </c>
      <c r="M1174" t="s">
        <v>13197</v>
      </c>
      <c r="N1174" t="s">
        <v>14063</v>
      </c>
      <c r="O1174" t="s">
        <v>15063</v>
      </c>
      <c r="P1174" t="s">
        <v>15073</v>
      </c>
      <c r="Q1174" t="s">
        <v>15939</v>
      </c>
      <c r="R1174">
        <v>16.52</v>
      </c>
      <c r="S1174">
        <v>5</v>
      </c>
      <c r="T1174">
        <v>0.2</v>
      </c>
      <c r="U1174">
        <v>5.5754999999999999</v>
      </c>
    </row>
    <row r="1175" spans="1:21" x14ac:dyDescent="0.25">
      <c r="A1175">
        <v>1174</v>
      </c>
      <c r="B1175" t="s">
        <v>579</v>
      </c>
      <c r="C1175" s="2">
        <v>42299</v>
      </c>
      <c r="D1175" s="2">
        <v>42303</v>
      </c>
      <c r="E1175" t="s">
        <v>11024</v>
      </c>
      <c r="F1175" t="s">
        <v>11326</v>
      </c>
      <c r="G1175" t="s">
        <v>12119</v>
      </c>
      <c r="H1175" t="s">
        <v>12613</v>
      </c>
      <c r="I1175" t="s">
        <v>12616</v>
      </c>
      <c r="J1175" t="s">
        <v>12658</v>
      </c>
      <c r="K1175" t="s">
        <v>13157</v>
      </c>
      <c r="L1175">
        <v>61701</v>
      </c>
      <c r="M1175" t="s">
        <v>13198</v>
      </c>
      <c r="N1175" t="s">
        <v>13825</v>
      </c>
      <c r="O1175" t="s">
        <v>15063</v>
      </c>
      <c r="P1175" t="s">
        <v>15073</v>
      </c>
      <c r="Q1175" t="s">
        <v>15707</v>
      </c>
      <c r="R1175">
        <v>5.1759999999999984</v>
      </c>
      <c r="S1175">
        <v>4</v>
      </c>
      <c r="T1175">
        <v>0.8</v>
      </c>
      <c r="U1175">
        <v>-7.7640000000000011</v>
      </c>
    </row>
    <row r="1176" spans="1:21" x14ac:dyDescent="0.25">
      <c r="A1176">
        <v>1175</v>
      </c>
      <c r="B1176" t="s">
        <v>580</v>
      </c>
      <c r="C1176" s="2">
        <v>42238</v>
      </c>
      <c r="D1176" s="2">
        <v>42241</v>
      </c>
      <c r="E1176" t="s">
        <v>11025</v>
      </c>
      <c r="F1176" t="s">
        <v>11344</v>
      </c>
      <c r="G1176" t="s">
        <v>12137</v>
      </c>
      <c r="H1176" t="s">
        <v>12614</v>
      </c>
      <c r="I1176" t="s">
        <v>12616</v>
      </c>
      <c r="J1176" t="s">
        <v>12637</v>
      </c>
      <c r="K1176" t="s">
        <v>13162</v>
      </c>
      <c r="L1176">
        <v>10035</v>
      </c>
      <c r="M1176" t="s">
        <v>13199</v>
      </c>
      <c r="N1176" t="s">
        <v>14064</v>
      </c>
      <c r="O1176" t="s">
        <v>15063</v>
      </c>
      <c r="P1176" t="s">
        <v>15073</v>
      </c>
      <c r="Q1176" t="s">
        <v>15940</v>
      </c>
      <c r="R1176">
        <v>50.112000000000002</v>
      </c>
      <c r="S1176">
        <v>6</v>
      </c>
      <c r="T1176">
        <v>0.2</v>
      </c>
      <c r="U1176">
        <v>16.2864</v>
      </c>
    </row>
    <row r="1177" spans="1:21" x14ac:dyDescent="0.25">
      <c r="A1177">
        <v>1176</v>
      </c>
      <c r="B1177" t="s">
        <v>581</v>
      </c>
      <c r="C1177" s="2">
        <v>42611</v>
      </c>
      <c r="D1177" s="2">
        <v>42616</v>
      </c>
      <c r="E1177" t="s">
        <v>11024</v>
      </c>
      <c r="F1177" t="s">
        <v>11171</v>
      </c>
      <c r="G1177" t="s">
        <v>11964</v>
      </c>
      <c r="H1177" t="s">
        <v>12615</v>
      </c>
      <c r="I1177" t="s">
        <v>12616</v>
      </c>
      <c r="J1177" t="s">
        <v>12620</v>
      </c>
      <c r="K1177" t="s">
        <v>13185</v>
      </c>
      <c r="L1177">
        <v>3301</v>
      </c>
      <c r="M1177" t="s">
        <v>13199</v>
      </c>
      <c r="N1177" t="s">
        <v>13860</v>
      </c>
      <c r="O1177" t="s">
        <v>15063</v>
      </c>
      <c r="P1177" t="s">
        <v>15079</v>
      </c>
      <c r="Q1177" t="s">
        <v>15742</v>
      </c>
      <c r="R1177">
        <v>27.93</v>
      </c>
      <c r="S1177">
        <v>3</v>
      </c>
      <c r="T1177">
        <v>0</v>
      </c>
      <c r="U1177">
        <v>8.0996999999999986</v>
      </c>
    </row>
    <row r="1178" spans="1:21" x14ac:dyDescent="0.25">
      <c r="A1178">
        <v>1177</v>
      </c>
      <c r="B1178" t="s">
        <v>582</v>
      </c>
      <c r="C1178" s="2">
        <v>42000</v>
      </c>
      <c r="D1178" s="2">
        <v>42003</v>
      </c>
      <c r="E1178" t="s">
        <v>11023</v>
      </c>
      <c r="F1178" t="s">
        <v>11428</v>
      </c>
      <c r="G1178" t="s">
        <v>12221</v>
      </c>
      <c r="H1178" t="s">
        <v>12615</v>
      </c>
      <c r="I1178" t="s">
        <v>12616</v>
      </c>
      <c r="J1178" t="s">
        <v>12618</v>
      </c>
      <c r="K1178" t="s">
        <v>13149</v>
      </c>
      <c r="L1178">
        <v>90004</v>
      </c>
      <c r="M1178" t="s">
        <v>13197</v>
      </c>
      <c r="N1178" t="s">
        <v>14065</v>
      </c>
      <c r="O1178" t="s">
        <v>15063</v>
      </c>
      <c r="P1178" t="s">
        <v>15067</v>
      </c>
      <c r="Q1178" t="s">
        <v>15941</v>
      </c>
      <c r="R1178">
        <v>11.56</v>
      </c>
      <c r="S1178">
        <v>4</v>
      </c>
      <c r="T1178">
        <v>0</v>
      </c>
      <c r="U1178">
        <v>5.4332000000000003</v>
      </c>
    </row>
    <row r="1179" spans="1:21" x14ac:dyDescent="0.25">
      <c r="A1179">
        <v>1178</v>
      </c>
      <c r="B1179" t="s">
        <v>583</v>
      </c>
      <c r="C1179" s="2">
        <v>42705</v>
      </c>
      <c r="D1179" s="2">
        <v>42709</v>
      </c>
      <c r="E1179" t="s">
        <v>11024</v>
      </c>
      <c r="F1179" t="s">
        <v>11059</v>
      </c>
      <c r="G1179" t="s">
        <v>11852</v>
      </c>
      <c r="H1179" t="s">
        <v>12613</v>
      </c>
      <c r="I1179" t="s">
        <v>12616</v>
      </c>
      <c r="J1179" t="s">
        <v>12813</v>
      </c>
      <c r="K1179" t="s">
        <v>13186</v>
      </c>
      <c r="L1179">
        <v>20852</v>
      </c>
      <c r="M1179" t="s">
        <v>13199</v>
      </c>
      <c r="N1179" t="s">
        <v>14066</v>
      </c>
      <c r="O1179" t="s">
        <v>15062</v>
      </c>
      <c r="P1179" t="s">
        <v>15066</v>
      </c>
      <c r="Q1179" t="s">
        <v>15942</v>
      </c>
      <c r="R1179">
        <v>172.5</v>
      </c>
      <c r="S1179">
        <v>2</v>
      </c>
      <c r="T1179">
        <v>0</v>
      </c>
      <c r="U1179">
        <v>51.749999999999993</v>
      </c>
    </row>
    <row r="1180" spans="1:21" x14ac:dyDescent="0.25">
      <c r="A1180">
        <v>1179</v>
      </c>
      <c r="B1180" t="s">
        <v>583</v>
      </c>
      <c r="C1180" s="2">
        <v>42705</v>
      </c>
      <c r="D1180" s="2">
        <v>42709</v>
      </c>
      <c r="E1180" t="s">
        <v>11024</v>
      </c>
      <c r="F1180" t="s">
        <v>11059</v>
      </c>
      <c r="G1180" t="s">
        <v>11852</v>
      </c>
      <c r="H1180" t="s">
        <v>12613</v>
      </c>
      <c r="I1180" t="s">
        <v>12616</v>
      </c>
      <c r="J1180" t="s">
        <v>12813</v>
      </c>
      <c r="K1180" t="s">
        <v>13186</v>
      </c>
      <c r="L1180">
        <v>20852</v>
      </c>
      <c r="M1180" t="s">
        <v>13199</v>
      </c>
      <c r="N1180" t="s">
        <v>13360</v>
      </c>
      <c r="O1180" t="s">
        <v>15064</v>
      </c>
      <c r="P1180" t="s">
        <v>15072</v>
      </c>
      <c r="Q1180" t="s">
        <v>15243</v>
      </c>
      <c r="R1180">
        <v>179.97</v>
      </c>
      <c r="S1180">
        <v>3</v>
      </c>
      <c r="T1180">
        <v>0</v>
      </c>
      <c r="U1180">
        <v>44.992500000000007</v>
      </c>
    </row>
    <row r="1181" spans="1:21" x14ac:dyDescent="0.25">
      <c r="A1181">
        <v>1180</v>
      </c>
      <c r="B1181" t="s">
        <v>584</v>
      </c>
      <c r="C1181" s="2">
        <v>42484</v>
      </c>
      <c r="D1181" s="2">
        <v>42487</v>
      </c>
      <c r="E1181" t="s">
        <v>11023</v>
      </c>
      <c r="F1181" t="s">
        <v>11429</v>
      </c>
      <c r="G1181" t="s">
        <v>12222</v>
      </c>
      <c r="H1181" t="s">
        <v>12615</v>
      </c>
      <c r="I1181" t="s">
        <v>12616</v>
      </c>
      <c r="J1181" t="s">
        <v>12629</v>
      </c>
      <c r="K1181" t="s">
        <v>13152</v>
      </c>
      <c r="L1181">
        <v>77070</v>
      </c>
      <c r="M1181" t="s">
        <v>13198</v>
      </c>
      <c r="N1181" t="s">
        <v>13819</v>
      </c>
      <c r="O1181" t="s">
        <v>15064</v>
      </c>
      <c r="P1181" t="s">
        <v>15076</v>
      </c>
      <c r="Q1181" t="s">
        <v>15701</v>
      </c>
      <c r="R1181">
        <v>258.69600000000003</v>
      </c>
      <c r="S1181">
        <v>3</v>
      </c>
      <c r="T1181">
        <v>0.2</v>
      </c>
      <c r="U1181">
        <v>64.674000000000007</v>
      </c>
    </row>
    <row r="1182" spans="1:21" x14ac:dyDescent="0.25">
      <c r="A1182">
        <v>1181</v>
      </c>
      <c r="B1182" t="s">
        <v>585</v>
      </c>
      <c r="C1182" s="2">
        <v>41811</v>
      </c>
      <c r="D1182" s="2">
        <v>41815</v>
      </c>
      <c r="E1182" t="s">
        <v>11024</v>
      </c>
      <c r="F1182" t="s">
        <v>11099</v>
      </c>
      <c r="G1182" t="s">
        <v>11892</v>
      </c>
      <c r="H1182" t="s">
        <v>12613</v>
      </c>
      <c r="I1182" t="s">
        <v>12616</v>
      </c>
      <c r="J1182" t="s">
        <v>12697</v>
      </c>
      <c r="K1182" t="s">
        <v>13177</v>
      </c>
      <c r="L1182">
        <v>8701</v>
      </c>
      <c r="M1182" t="s">
        <v>13199</v>
      </c>
      <c r="N1182" t="s">
        <v>14067</v>
      </c>
      <c r="O1182" t="s">
        <v>15064</v>
      </c>
      <c r="P1182" t="s">
        <v>15072</v>
      </c>
      <c r="Q1182" t="s">
        <v>15943</v>
      </c>
      <c r="R1182">
        <v>1322.93</v>
      </c>
      <c r="S1182">
        <v>7</v>
      </c>
      <c r="T1182">
        <v>0</v>
      </c>
      <c r="U1182">
        <v>357.19110000000001</v>
      </c>
    </row>
    <row r="1183" spans="1:21" x14ac:dyDescent="0.25">
      <c r="A1183">
        <v>1182</v>
      </c>
      <c r="B1183" t="s">
        <v>585</v>
      </c>
      <c r="C1183" s="2">
        <v>41811</v>
      </c>
      <c r="D1183" s="2">
        <v>41815</v>
      </c>
      <c r="E1183" t="s">
        <v>11024</v>
      </c>
      <c r="F1183" t="s">
        <v>11099</v>
      </c>
      <c r="G1183" t="s">
        <v>11892</v>
      </c>
      <c r="H1183" t="s">
        <v>12613</v>
      </c>
      <c r="I1183" t="s">
        <v>12616</v>
      </c>
      <c r="J1183" t="s">
        <v>12697</v>
      </c>
      <c r="K1183" t="s">
        <v>13177</v>
      </c>
      <c r="L1183">
        <v>8701</v>
      </c>
      <c r="M1183" t="s">
        <v>13199</v>
      </c>
      <c r="N1183" t="s">
        <v>14068</v>
      </c>
      <c r="O1183" t="s">
        <v>15063</v>
      </c>
      <c r="P1183" t="s">
        <v>15071</v>
      </c>
      <c r="Q1183" t="s">
        <v>15944</v>
      </c>
      <c r="R1183">
        <v>3.76</v>
      </c>
      <c r="S1183">
        <v>2</v>
      </c>
      <c r="T1183">
        <v>0</v>
      </c>
      <c r="U1183">
        <v>1.0904</v>
      </c>
    </row>
    <row r="1184" spans="1:21" x14ac:dyDescent="0.25">
      <c r="A1184">
        <v>1183</v>
      </c>
      <c r="B1184" t="s">
        <v>586</v>
      </c>
      <c r="C1184" s="2">
        <v>42749</v>
      </c>
      <c r="D1184" s="2">
        <v>42750</v>
      </c>
      <c r="E1184" t="s">
        <v>11025</v>
      </c>
      <c r="F1184" t="s">
        <v>11289</v>
      </c>
      <c r="G1184" t="s">
        <v>12082</v>
      </c>
      <c r="H1184" t="s">
        <v>12613</v>
      </c>
      <c r="I1184" t="s">
        <v>12616</v>
      </c>
      <c r="J1184" t="s">
        <v>12725</v>
      </c>
      <c r="K1184" t="s">
        <v>13151</v>
      </c>
      <c r="L1184">
        <v>28540</v>
      </c>
      <c r="M1184" t="s">
        <v>13196</v>
      </c>
      <c r="N1184" t="s">
        <v>13313</v>
      </c>
      <c r="O1184" t="s">
        <v>15063</v>
      </c>
      <c r="P1184" t="s">
        <v>15077</v>
      </c>
      <c r="Q1184" t="s">
        <v>15195</v>
      </c>
      <c r="R1184">
        <v>21.744</v>
      </c>
      <c r="S1184">
        <v>1</v>
      </c>
      <c r="T1184">
        <v>0.2</v>
      </c>
      <c r="U1184">
        <v>7.3385999999999996</v>
      </c>
    </row>
    <row r="1185" spans="1:21" x14ac:dyDescent="0.25">
      <c r="A1185">
        <v>1184</v>
      </c>
      <c r="B1185" t="s">
        <v>586</v>
      </c>
      <c r="C1185" s="2">
        <v>42749</v>
      </c>
      <c r="D1185" s="2">
        <v>42750</v>
      </c>
      <c r="E1185" t="s">
        <v>11025</v>
      </c>
      <c r="F1185" t="s">
        <v>11289</v>
      </c>
      <c r="G1185" t="s">
        <v>12082</v>
      </c>
      <c r="H1185" t="s">
        <v>12613</v>
      </c>
      <c r="I1185" t="s">
        <v>12616</v>
      </c>
      <c r="J1185" t="s">
        <v>12725</v>
      </c>
      <c r="K1185" t="s">
        <v>13151</v>
      </c>
      <c r="L1185">
        <v>28540</v>
      </c>
      <c r="M1185" t="s">
        <v>13196</v>
      </c>
      <c r="N1185" t="s">
        <v>14069</v>
      </c>
      <c r="O1185" t="s">
        <v>15064</v>
      </c>
      <c r="P1185" t="s">
        <v>15072</v>
      </c>
      <c r="Q1185" t="s">
        <v>15945</v>
      </c>
      <c r="R1185">
        <v>7.92</v>
      </c>
      <c r="S1185">
        <v>5</v>
      </c>
      <c r="T1185">
        <v>0.2</v>
      </c>
      <c r="U1185">
        <v>0.69300000000000006</v>
      </c>
    </row>
    <row r="1186" spans="1:21" x14ac:dyDescent="0.25">
      <c r="A1186">
        <v>1185</v>
      </c>
      <c r="B1186" t="s">
        <v>587</v>
      </c>
      <c r="C1186" s="2">
        <v>41967</v>
      </c>
      <c r="D1186" s="2">
        <v>41973</v>
      </c>
      <c r="E1186" t="s">
        <v>11024</v>
      </c>
      <c r="F1186" t="s">
        <v>11430</v>
      </c>
      <c r="G1186" t="s">
        <v>12223</v>
      </c>
      <c r="H1186" t="s">
        <v>12614</v>
      </c>
      <c r="I1186" t="s">
        <v>12616</v>
      </c>
      <c r="J1186" t="s">
        <v>12621</v>
      </c>
      <c r="K1186" t="s">
        <v>12793</v>
      </c>
      <c r="L1186">
        <v>98103</v>
      </c>
      <c r="M1186" t="s">
        <v>13197</v>
      </c>
      <c r="N1186" t="s">
        <v>14070</v>
      </c>
      <c r="O1186" t="s">
        <v>15063</v>
      </c>
      <c r="P1186" t="s">
        <v>15073</v>
      </c>
      <c r="Q1186" t="s">
        <v>15946</v>
      </c>
      <c r="R1186">
        <v>12.096</v>
      </c>
      <c r="S1186">
        <v>7</v>
      </c>
      <c r="T1186">
        <v>0.2</v>
      </c>
      <c r="U1186">
        <v>4.2335999999999991</v>
      </c>
    </row>
    <row r="1187" spans="1:21" x14ac:dyDescent="0.25">
      <c r="A1187">
        <v>1186</v>
      </c>
      <c r="B1187" t="s">
        <v>587</v>
      </c>
      <c r="C1187" s="2">
        <v>41967</v>
      </c>
      <c r="D1187" s="2">
        <v>41973</v>
      </c>
      <c r="E1187" t="s">
        <v>11024</v>
      </c>
      <c r="F1187" t="s">
        <v>11430</v>
      </c>
      <c r="G1187" t="s">
        <v>12223</v>
      </c>
      <c r="H1187" t="s">
        <v>12614</v>
      </c>
      <c r="I1187" t="s">
        <v>12616</v>
      </c>
      <c r="J1187" t="s">
        <v>12621</v>
      </c>
      <c r="K1187" t="s">
        <v>12793</v>
      </c>
      <c r="L1187">
        <v>98103</v>
      </c>
      <c r="M1187" t="s">
        <v>13197</v>
      </c>
      <c r="N1187" t="s">
        <v>14071</v>
      </c>
      <c r="O1187" t="s">
        <v>15063</v>
      </c>
      <c r="P1187" t="s">
        <v>15069</v>
      </c>
      <c r="Q1187" t="s">
        <v>15947</v>
      </c>
      <c r="R1187">
        <v>485.88</v>
      </c>
      <c r="S1187">
        <v>6</v>
      </c>
      <c r="T1187">
        <v>0</v>
      </c>
      <c r="U1187">
        <v>9.7176000000000329</v>
      </c>
    </row>
    <row r="1188" spans="1:21" x14ac:dyDescent="0.25">
      <c r="A1188">
        <v>1187</v>
      </c>
      <c r="B1188" t="s">
        <v>587</v>
      </c>
      <c r="C1188" s="2">
        <v>41967</v>
      </c>
      <c r="D1188" s="2">
        <v>41973</v>
      </c>
      <c r="E1188" t="s">
        <v>11024</v>
      </c>
      <c r="F1188" t="s">
        <v>11430</v>
      </c>
      <c r="G1188" t="s">
        <v>12223</v>
      </c>
      <c r="H1188" t="s">
        <v>12614</v>
      </c>
      <c r="I1188" t="s">
        <v>12616</v>
      </c>
      <c r="J1188" t="s">
        <v>12621</v>
      </c>
      <c r="K1188" t="s">
        <v>12793</v>
      </c>
      <c r="L1188">
        <v>98103</v>
      </c>
      <c r="M1188" t="s">
        <v>13197</v>
      </c>
      <c r="N1188" t="s">
        <v>13785</v>
      </c>
      <c r="O1188" t="s">
        <v>15063</v>
      </c>
      <c r="P1188" t="s">
        <v>15075</v>
      </c>
      <c r="Q1188" t="s">
        <v>15667</v>
      </c>
      <c r="R1188">
        <v>25.92</v>
      </c>
      <c r="S1188">
        <v>4</v>
      </c>
      <c r="T1188">
        <v>0</v>
      </c>
      <c r="U1188">
        <v>12.441599999999999</v>
      </c>
    </row>
    <row r="1189" spans="1:21" x14ac:dyDescent="0.25">
      <c r="A1189">
        <v>1188</v>
      </c>
      <c r="B1189" t="s">
        <v>587</v>
      </c>
      <c r="C1189" s="2">
        <v>41967</v>
      </c>
      <c r="D1189" s="2">
        <v>41973</v>
      </c>
      <c r="E1189" t="s">
        <v>11024</v>
      </c>
      <c r="F1189" t="s">
        <v>11430</v>
      </c>
      <c r="G1189" t="s">
        <v>12223</v>
      </c>
      <c r="H1189" t="s">
        <v>12614</v>
      </c>
      <c r="I1189" t="s">
        <v>12616</v>
      </c>
      <c r="J1189" t="s">
        <v>12621</v>
      </c>
      <c r="K1189" t="s">
        <v>12793</v>
      </c>
      <c r="L1189">
        <v>98103</v>
      </c>
      <c r="M1189" t="s">
        <v>13197</v>
      </c>
      <c r="N1189" t="s">
        <v>13795</v>
      </c>
      <c r="O1189" t="s">
        <v>15063</v>
      </c>
      <c r="P1189" t="s">
        <v>15069</v>
      </c>
      <c r="Q1189" t="s">
        <v>15677</v>
      </c>
      <c r="R1189">
        <v>197.58</v>
      </c>
      <c r="S1189">
        <v>2</v>
      </c>
      <c r="T1189">
        <v>0</v>
      </c>
      <c r="U1189">
        <v>53.346600000000002</v>
      </c>
    </row>
    <row r="1190" spans="1:21" x14ac:dyDescent="0.25">
      <c r="A1190">
        <v>1189</v>
      </c>
      <c r="B1190" t="s">
        <v>588</v>
      </c>
      <c r="C1190" s="2">
        <v>42792</v>
      </c>
      <c r="D1190" s="2">
        <v>42794</v>
      </c>
      <c r="E1190" t="s">
        <v>11023</v>
      </c>
      <c r="F1190" t="s">
        <v>11431</v>
      </c>
      <c r="G1190" t="s">
        <v>12224</v>
      </c>
      <c r="H1190" t="s">
        <v>12615</v>
      </c>
      <c r="I1190" t="s">
        <v>12616</v>
      </c>
      <c r="J1190" t="s">
        <v>12618</v>
      </c>
      <c r="K1190" t="s">
        <v>13149</v>
      </c>
      <c r="L1190">
        <v>90036</v>
      </c>
      <c r="M1190" t="s">
        <v>13197</v>
      </c>
      <c r="N1190" t="s">
        <v>13764</v>
      </c>
      <c r="O1190" t="s">
        <v>15063</v>
      </c>
      <c r="P1190" t="s">
        <v>15074</v>
      </c>
      <c r="Q1190" t="s">
        <v>15646</v>
      </c>
      <c r="R1190">
        <v>81.92</v>
      </c>
      <c r="S1190">
        <v>4</v>
      </c>
      <c r="T1190">
        <v>0</v>
      </c>
      <c r="U1190">
        <v>22.118400000000001</v>
      </c>
    </row>
    <row r="1191" spans="1:21" x14ac:dyDescent="0.25">
      <c r="A1191">
        <v>1190</v>
      </c>
      <c r="B1191" t="s">
        <v>588</v>
      </c>
      <c r="C1191" s="2">
        <v>42792</v>
      </c>
      <c r="D1191" s="2">
        <v>42794</v>
      </c>
      <c r="E1191" t="s">
        <v>11023</v>
      </c>
      <c r="F1191" t="s">
        <v>11431</v>
      </c>
      <c r="G1191" t="s">
        <v>12224</v>
      </c>
      <c r="H1191" t="s">
        <v>12615</v>
      </c>
      <c r="I1191" t="s">
        <v>12616</v>
      </c>
      <c r="J1191" t="s">
        <v>12618</v>
      </c>
      <c r="K1191" t="s">
        <v>13149</v>
      </c>
      <c r="L1191">
        <v>90036</v>
      </c>
      <c r="M1191" t="s">
        <v>13197</v>
      </c>
      <c r="N1191" t="s">
        <v>14072</v>
      </c>
      <c r="O1191" t="s">
        <v>15064</v>
      </c>
      <c r="P1191" t="s">
        <v>15072</v>
      </c>
      <c r="Q1191" t="s">
        <v>15948</v>
      </c>
      <c r="R1191">
        <v>889.53600000000006</v>
      </c>
      <c r="S1191">
        <v>8</v>
      </c>
      <c r="T1191">
        <v>0.2</v>
      </c>
      <c r="U1191">
        <v>66.715199999999982</v>
      </c>
    </row>
    <row r="1192" spans="1:21" x14ac:dyDescent="0.25">
      <c r="A1192">
        <v>1191</v>
      </c>
      <c r="B1192" t="s">
        <v>588</v>
      </c>
      <c r="C1192" s="2">
        <v>42792</v>
      </c>
      <c r="D1192" s="2">
        <v>42794</v>
      </c>
      <c r="E1192" t="s">
        <v>11023</v>
      </c>
      <c r="F1192" t="s">
        <v>11431</v>
      </c>
      <c r="G1192" t="s">
        <v>12224</v>
      </c>
      <c r="H1192" t="s">
        <v>12615</v>
      </c>
      <c r="I1192" t="s">
        <v>12616</v>
      </c>
      <c r="J1192" t="s">
        <v>12618</v>
      </c>
      <c r="K1192" t="s">
        <v>13149</v>
      </c>
      <c r="L1192">
        <v>90036</v>
      </c>
      <c r="M1192" t="s">
        <v>13197</v>
      </c>
      <c r="N1192" t="s">
        <v>14073</v>
      </c>
      <c r="O1192" t="s">
        <v>15062</v>
      </c>
      <c r="P1192" t="s">
        <v>15066</v>
      </c>
      <c r="Q1192" t="s">
        <v>15949</v>
      </c>
      <c r="R1192">
        <v>892.22400000000005</v>
      </c>
      <c r="S1192">
        <v>3</v>
      </c>
      <c r="T1192">
        <v>0.2</v>
      </c>
      <c r="U1192">
        <v>89.222400000000022</v>
      </c>
    </row>
    <row r="1193" spans="1:21" x14ac:dyDescent="0.25">
      <c r="A1193">
        <v>1192</v>
      </c>
      <c r="B1193" t="s">
        <v>588</v>
      </c>
      <c r="C1193" s="2">
        <v>42792</v>
      </c>
      <c r="D1193" s="2">
        <v>42794</v>
      </c>
      <c r="E1193" t="s">
        <v>11023</v>
      </c>
      <c r="F1193" t="s">
        <v>11431</v>
      </c>
      <c r="G1193" t="s">
        <v>12224</v>
      </c>
      <c r="H1193" t="s">
        <v>12615</v>
      </c>
      <c r="I1193" t="s">
        <v>12616</v>
      </c>
      <c r="J1193" t="s">
        <v>12618</v>
      </c>
      <c r="K1193" t="s">
        <v>13149</v>
      </c>
      <c r="L1193">
        <v>90036</v>
      </c>
      <c r="M1193" t="s">
        <v>13197</v>
      </c>
      <c r="N1193" t="s">
        <v>13514</v>
      </c>
      <c r="O1193" t="s">
        <v>15063</v>
      </c>
      <c r="P1193" t="s">
        <v>15075</v>
      </c>
      <c r="Q1193" t="s">
        <v>15448</v>
      </c>
      <c r="R1193">
        <v>223.92</v>
      </c>
      <c r="S1193">
        <v>4</v>
      </c>
      <c r="T1193">
        <v>0</v>
      </c>
      <c r="U1193">
        <v>109.7208</v>
      </c>
    </row>
    <row r="1194" spans="1:21" x14ac:dyDescent="0.25">
      <c r="A1194">
        <v>1193</v>
      </c>
      <c r="B1194" t="s">
        <v>588</v>
      </c>
      <c r="C1194" s="2">
        <v>42792</v>
      </c>
      <c r="D1194" s="2">
        <v>42794</v>
      </c>
      <c r="E1194" t="s">
        <v>11023</v>
      </c>
      <c r="F1194" t="s">
        <v>11431</v>
      </c>
      <c r="G1194" t="s">
        <v>12224</v>
      </c>
      <c r="H1194" t="s">
        <v>12615</v>
      </c>
      <c r="I1194" t="s">
        <v>12616</v>
      </c>
      <c r="J1194" t="s">
        <v>12618</v>
      </c>
      <c r="K1194" t="s">
        <v>13149</v>
      </c>
      <c r="L1194">
        <v>90036</v>
      </c>
      <c r="M1194" t="s">
        <v>13197</v>
      </c>
      <c r="N1194" t="s">
        <v>14074</v>
      </c>
      <c r="O1194" t="s">
        <v>15063</v>
      </c>
      <c r="P1194" t="s">
        <v>15075</v>
      </c>
      <c r="Q1194" t="s">
        <v>15950</v>
      </c>
      <c r="R1194">
        <v>23.12</v>
      </c>
      <c r="S1194">
        <v>4</v>
      </c>
      <c r="T1194">
        <v>0</v>
      </c>
      <c r="U1194">
        <v>11.328799999999999</v>
      </c>
    </row>
    <row r="1195" spans="1:21" x14ac:dyDescent="0.25">
      <c r="A1195">
        <v>1194</v>
      </c>
      <c r="B1195" t="s">
        <v>589</v>
      </c>
      <c r="C1195" s="2">
        <v>42262</v>
      </c>
      <c r="D1195" s="2">
        <v>42262</v>
      </c>
      <c r="E1195" t="s">
        <v>11026</v>
      </c>
      <c r="F1195" t="s">
        <v>11270</v>
      </c>
      <c r="G1195" t="s">
        <v>12063</v>
      </c>
      <c r="H1195" t="s">
        <v>12614</v>
      </c>
      <c r="I1195" t="s">
        <v>12616</v>
      </c>
      <c r="J1195" t="s">
        <v>12814</v>
      </c>
      <c r="K1195" t="s">
        <v>13150</v>
      </c>
      <c r="L1195">
        <v>33065</v>
      </c>
      <c r="M1195" t="s">
        <v>13196</v>
      </c>
      <c r="N1195" t="s">
        <v>13489</v>
      </c>
      <c r="O1195" t="s">
        <v>15063</v>
      </c>
      <c r="P1195" t="s">
        <v>15075</v>
      </c>
      <c r="Q1195" t="s">
        <v>15371</v>
      </c>
      <c r="R1195">
        <v>15.552</v>
      </c>
      <c r="S1195">
        <v>3</v>
      </c>
      <c r="T1195">
        <v>0.2</v>
      </c>
      <c r="U1195">
        <v>5.4432</v>
      </c>
    </row>
    <row r="1196" spans="1:21" x14ac:dyDescent="0.25">
      <c r="A1196">
        <v>1195</v>
      </c>
      <c r="B1196" t="s">
        <v>589</v>
      </c>
      <c r="C1196" s="2">
        <v>42262</v>
      </c>
      <c r="D1196" s="2">
        <v>42262</v>
      </c>
      <c r="E1196" t="s">
        <v>11026</v>
      </c>
      <c r="F1196" t="s">
        <v>11270</v>
      </c>
      <c r="G1196" t="s">
        <v>12063</v>
      </c>
      <c r="H1196" t="s">
        <v>12614</v>
      </c>
      <c r="I1196" t="s">
        <v>12616</v>
      </c>
      <c r="J1196" t="s">
        <v>12814</v>
      </c>
      <c r="K1196" t="s">
        <v>13150</v>
      </c>
      <c r="L1196">
        <v>33065</v>
      </c>
      <c r="M1196" t="s">
        <v>13196</v>
      </c>
      <c r="N1196" t="s">
        <v>14075</v>
      </c>
      <c r="O1196" t="s">
        <v>15062</v>
      </c>
      <c r="P1196" t="s">
        <v>15070</v>
      </c>
      <c r="Q1196" t="s">
        <v>15951</v>
      </c>
      <c r="R1196">
        <v>15.712</v>
      </c>
      <c r="S1196">
        <v>4</v>
      </c>
      <c r="T1196">
        <v>0.2</v>
      </c>
      <c r="U1196">
        <v>2.553199999999999</v>
      </c>
    </row>
    <row r="1197" spans="1:21" x14ac:dyDescent="0.25">
      <c r="A1197">
        <v>1196</v>
      </c>
      <c r="B1197" t="s">
        <v>589</v>
      </c>
      <c r="C1197" s="2">
        <v>42262</v>
      </c>
      <c r="D1197" s="2">
        <v>42262</v>
      </c>
      <c r="E1197" t="s">
        <v>11026</v>
      </c>
      <c r="F1197" t="s">
        <v>11270</v>
      </c>
      <c r="G1197" t="s">
        <v>12063</v>
      </c>
      <c r="H1197" t="s">
        <v>12614</v>
      </c>
      <c r="I1197" t="s">
        <v>12616</v>
      </c>
      <c r="J1197" t="s">
        <v>12814</v>
      </c>
      <c r="K1197" t="s">
        <v>13150</v>
      </c>
      <c r="L1197">
        <v>33065</v>
      </c>
      <c r="M1197" t="s">
        <v>13196</v>
      </c>
      <c r="N1197" t="s">
        <v>13621</v>
      </c>
      <c r="O1197" t="s">
        <v>15063</v>
      </c>
      <c r="P1197" t="s">
        <v>15069</v>
      </c>
      <c r="Q1197" t="s">
        <v>15503</v>
      </c>
      <c r="R1197">
        <v>24.672000000000001</v>
      </c>
      <c r="S1197">
        <v>2</v>
      </c>
      <c r="T1197">
        <v>0.2</v>
      </c>
      <c r="U1197">
        <v>2.1588000000000021</v>
      </c>
    </row>
    <row r="1198" spans="1:21" x14ac:dyDescent="0.25">
      <c r="A1198">
        <v>1197</v>
      </c>
      <c r="B1198" t="s">
        <v>589</v>
      </c>
      <c r="C1198" s="2">
        <v>42262</v>
      </c>
      <c r="D1198" s="2">
        <v>42262</v>
      </c>
      <c r="E1198" t="s">
        <v>11026</v>
      </c>
      <c r="F1198" t="s">
        <v>11270</v>
      </c>
      <c r="G1198" t="s">
        <v>12063</v>
      </c>
      <c r="H1198" t="s">
        <v>12614</v>
      </c>
      <c r="I1198" t="s">
        <v>12616</v>
      </c>
      <c r="J1198" t="s">
        <v>12814</v>
      </c>
      <c r="K1198" t="s">
        <v>13150</v>
      </c>
      <c r="L1198">
        <v>33065</v>
      </c>
      <c r="M1198" t="s">
        <v>13196</v>
      </c>
      <c r="N1198" t="s">
        <v>13783</v>
      </c>
      <c r="O1198" t="s">
        <v>15062</v>
      </c>
      <c r="P1198" t="s">
        <v>15070</v>
      </c>
      <c r="Q1198" t="s">
        <v>15665</v>
      </c>
      <c r="R1198">
        <v>55.968000000000004</v>
      </c>
      <c r="S1198">
        <v>1</v>
      </c>
      <c r="T1198">
        <v>0.2</v>
      </c>
      <c r="U1198">
        <v>-2.098800000000006</v>
      </c>
    </row>
    <row r="1199" spans="1:21" x14ac:dyDescent="0.25">
      <c r="A1199">
        <v>1198</v>
      </c>
      <c r="B1199" t="s">
        <v>590</v>
      </c>
      <c r="C1199" s="2">
        <v>42468</v>
      </c>
      <c r="D1199" s="2">
        <v>42472</v>
      </c>
      <c r="E1199" t="s">
        <v>11024</v>
      </c>
      <c r="F1199" t="s">
        <v>11260</v>
      </c>
      <c r="G1199" t="s">
        <v>12053</v>
      </c>
      <c r="H1199" t="s">
        <v>12613</v>
      </c>
      <c r="I1199" t="s">
        <v>12616</v>
      </c>
      <c r="J1199" t="s">
        <v>12629</v>
      </c>
      <c r="K1199" t="s">
        <v>13152</v>
      </c>
      <c r="L1199">
        <v>77041</v>
      </c>
      <c r="M1199" t="s">
        <v>13198</v>
      </c>
      <c r="N1199" t="s">
        <v>14076</v>
      </c>
      <c r="O1199" t="s">
        <v>15064</v>
      </c>
      <c r="P1199" t="s">
        <v>15076</v>
      </c>
      <c r="Q1199" t="s">
        <v>15952</v>
      </c>
      <c r="R1199">
        <v>431.92800000000011</v>
      </c>
      <c r="S1199">
        <v>9</v>
      </c>
      <c r="T1199">
        <v>0.2</v>
      </c>
      <c r="U1199">
        <v>64.789199999999951</v>
      </c>
    </row>
    <row r="1200" spans="1:21" x14ac:dyDescent="0.25">
      <c r="A1200">
        <v>1199</v>
      </c>
      <c r="B1200" t="s">
        <v>590</v>
      </c>
      <c r="C1200" s="2">
        <v>42468</v>
      </c>
      <c r="D1200" s="2">
        <v>42472</v>
      </c>
      <c r="E1200" t="s">
        <v>11024</v>
      </c>
      <c r="F1200" t="s">
        <v>11260</v>
      </c>
      <c r="G1200" t="s">
        <v>12053</v>
      </c>
      <c r="H1200" t="s">
        <v>12613</v>
      </c>
      <c r="I1200" t="s">
        <v>12616</v>
      </c>
      <c r="J1200" t="s">
        <v>12629</v>
      </c>
      <c r="K1200" t="s">
        <v>13152</v>
      </c>
      <c r="L1200">
        <v>77041</v>
      </c>
      <c r="M1200" t="s">
        <v>13198</v>
      </c>
      <c r="N1200" t="s">
        <v>14077</v>
      </c>
      <c r="O1200" t="s">
        <v>15062</v>
      </c>
      <c r="P1200" t="s">
        <v>15066</v>
      </c>
      <c r="Q1200" t="s">
        <v>15953</v>
      </c>
      <c r="R1200">
        <v>95.983999999999995</v>
      </c>
      <c r="S1200">
        <v>4</v>
      </c>
      <c r="T1200">
        <v>0.3</v>
      </c>
      <c r="U1200">
        <v>-4.1135999999999981</v>
      </c>
    </row>
    <row r="1201" spans="1:21" x14ac:dyDescent="0.25">
      <c r="A1201">
        <v>1200</v>
      </c>
      <c r="B1201" t="s">
        <v>590</v>
      </c>
      <c r="C1201" s="2">
        <v>42468</v>
      </c>
      <c r="D1201" s="2">
        <v>42472</v>
      </c>
      <c r="E1201" t="s">
        <v>11024</v>
      </c>
      <c r="F1201" t="s">
        <v>11260</v>
      </c>
      <c r="G1201" t="s">
        <v>12053</v>
      </c>
      <c r="H1201" t="s">
        <v>12613</v>
      </c>
      <c r="I1201" t="s">
        <v>12616</v>
      </c>
      <c r="J1201" t="s">
        <v>12629</v>
      </c>
      <c r="K1201" t="s">
        <v>13152</v>
      </c>
      <c r="L1201">
        <v>77041</v>
      </c>
      <c r="M1201" t="s">
        <v>13198</v>
      </c>
      <c r="N1201" t="s">
        <v>13516</v>
      </c>
      <c r="O1201" t="s">
        <v>15063</v>
      </c>
      <c r="P1201" t="s">
        <v>15073</v>
      </c>
      <c r="Q1201" t="s">
        <v>15398</v>
      </c>
      <c r="R1201">
        <v>1088.7919999999999</v>
      </c>
      <c r="S1201">
        <v>4</v>
      </c>
      <c r="T1201">
        <v>0.8</v>
      </c>
      <c r="U1201">
        <v>-1850.9464000000009</v>
      </c>
    </row>
    <row r="1202" spans="1:21" x14ac:dyDescent="0.25">
      <c r="A1202">
        <v>1201</v>
      </c>
      <c r="B1202" t="s">
        <v>591</v>
      </c>
      <c r="C1202" s="2">
        <v>42569</v>
      </c>
      <c r="D1202" s="2">
        <v>42575</v>
      </c>
      <c r="E1202" t="s">
        <v>11024</v>
      </c>
      <c r="F1202" t="s">
        <v>11349</v>
      </c>
      <c r="G1202" t="s">
        <v>12142</v>
      </c>
      <c r="H1202" t="s">
        <v>12614</v>
      </c>
      <c r="I1202" t="s">
        <v>12616</v>
      </c>
      <c r="J1202" t="s">
        <v>12677</v>
      </c>
      <c r="K1202" t="s">
        <v>13169</v>
      </c>
      <c r="L1202">
        <v>80219</v>
      </c>
      <c r="M1202" t="s">
        <v>13197</v>
      </c>
      <c r="N1202" t="s">
        <v>13829</v>
      </c>
      <c r="O1202" t="s">
        <v>15062</v>
      </c>
      <c r="P1202" t="s">
        <v>15066</v>
      </c>
      <c r="Q1202" t="s">
        <v>15711</v>
      </c>
      <c r="R1202">
        <v>544.00800000000004</v>
      </c>
      <c r="S1202">
        <v>3</v>
      </c>
      <c r="T1202">
        <v>0.2</v>
      </c>
      <c r="U1202">
        <v>40.800600000000003</v>
      </c>
    </row>
    <row r="1203" spans="1:21" x14ac:dyDescent="0.25">
      <c r="A1203">
        <v>1202</v>
      </c>
      <c r="B1203" t="s">
        <v>591</v>
      </c>
      <c r="C1203" s="2">
        <v>42569</v>
      </c>
      <c r="D1203" s="2">
        <v>42575</v>
      </c>
      <c r="E1203" t="s">
        <v>11024</v>
      </c>
      <c r="F1203" t="s">
        <v>11349</v>
      </c>
      <c r="G1203" t="s">
        <v>12142</v>
      </c>
      <c r="H1203" t="s">
        <v>12614</v>
      </c>
      <c r="I1203" t="s">
        <v>12616</v>
      </c>
      <c r="J1203" t="s">
        <v>12677</v>
      </c>
      <c r="K1203" t="s">
        <v>13169</v>
      </c>
      <c r="L1203">
        <v>80219</v>
      </c>
      <c r="M1203" t="s">
        <v>13197</v>
      </c>
      <c r="N1203" t="s">
        <v>13455</v>
      </c>
      <c r="O1203" t="s">
        <v>15063</v>
      </c>
      <c r="P1203" t="s">
        <v>15073</v>
      </c>
      <c r="Q1203" t="s">
        <v>15338</v>
      </c>
      <c r="R1203">
        <v>1.8720000000000001</v>
      </c>
      <c r="S1203">
        <v>3</v>
      </c>
      <c r="T1203">
        <v>0.7</v>
      </c>
      <c r="U1203">
        <v>-1.4352</v>
      </c>
    </row>
    <row r="1204" spans="1:21" x14ac:dyDescent="0.25">
      <c r="A1204">
        <v>1203</v>
      </c>
      <c r="B1204" t="s">
        <v>591</v>
      </c>
      <c r="C1204" s="2">
        <v>42569</v>
      </c>
      <c r="D1204" s="2">
        <v>42575</v>
      </c>
      <c r="E1204" t="s">
        <v>11024</v>
      </c>
      <c r="F1204" t="s">
        <v>11349</v>
      </c>
      <c r="G1204" t="s">
        <v>12142</v>
      </c>
      <c r="H1204" t="s">
        <v>12614</v>
      </c>
      <c r="I1204" t="s">
        <v>12616</v>
      </c>
      <c r="J1204" t="s">
        <v>12677</v>
      </c>
      <c r="K1204" t="s">
        <v>13169</v>
      </c>
      <c r="L1204">
        <v>80219</v>
      </c>
      <c r="M1204" t="s">
        <v>13197</v>
      </c>
      <c r="N1204" t="s">
        <v>13606</v>
      </c>
      <c r="O1204" t="s">
        <v>15062</v>
      </c>
      <c r="P1204" t="s">
        <v>15066</v>
      </c>
      <c r="Q1204" t="s">
        <v>15489</v>
      </c>
      <c r="R1204">
        <v>854.35200000000009</v>
      </c>
      <c r="S1204">
        <v>3</v>
      </c>
      <c r="T1204">
        <v>0.2</v>
      </c>
      <c r="U1204">
        <v>10.67939999999987</v>
      </c>
    </row>
    <row r="1205" spans="1:21" x14ac:dyDescent="0.25">
      <c r="A1205">
        <v>1204</v>
      </c>
      <c r="B1205" t="s">
        <v>591</v>
      </c>
      <c r="C1205" s="2">
        <v>42569</v>
      </c>
      <c r="D1205" s="2">
        <v>42575</v>
      </c>
      <c r="E1205" t="s">
        <v>11024</v>
      </c>
      <c r="F1205" t="s">
        <v>11349</v>
      </c>
      <c r="G1205" t="s">
        <v>12142</v>
      </c>
      <c r="H1205" t="s">
        <v>12614</v>
      </c>
      <c r="I1205" t="s">
        <v>12616</v>
      </c>
      <c r="J1205" t="s">
        <v>12677</v>
      </c>
      <c r="K1205" t="s">
        <v>13169</v>
      </c>
      <c r="L1205">
        <v>80219</v>
      </c>
      <c r="M1205" t="s">
        <v>13197</v>
      </c>
      <c r="N1205" t="s">
        <v>14078</v>
      </c>
      <c r="O1205" t="s">
        <v>15063</v>
      </c>
      <c r="P1205" t="s">
        <v>15069</v>
      </c>
      <c r="Q1205" t="s">
        <v>15954</v>
      </c>
      <c r="R1205">
        <v>593.5680000000001</v>
      </c>
      <c r="S1205">
        <v>2</v>
      </c>
      <c r="T1205">
        <v>0.2</v>
      </c>
      <c r="U1205">
        <v>0</v>
      </c>
    </row>
    <row r="1206" spans="1:21" x14ac:dyDescent="0.25">
      <c r="A1206">
        <v>1205</v>
      </c>
      <c r="B1206" t="s">
        <v>591</v>
      </c>
      <c r="C1206" s="2">
        <v>42569</v>
      </c>
      <c r="D1206" s="2">
        <v>42575</v>
      </c>
      <c r="E1206" t="s">
        <v>11024</v>
      </c>
      <c r="F1206" t="s">
        <v>11349</v>
      </c>
      <c r="G1206" t="s">
        <v>12142</v>
      </c>
      <c r="H1206" t="s">
        <v>12614</v>
      </c>
      <c r="I1206" t="s">
        <v>12616</v>
      </c>
      <c r="J1206" t="s">
        <v>12677</v>
      </c>
      <c r="K1206" t="s">
        <v>13169</v>
      </c>
      <c r="L1206">
        <v>80219</v>
      </c>
      <c r="M1206" t="s">
        <v>13197</v>
      </c>
      <c r="N1206" t="s">
        <v>13626</v>
      </c>
      <c r="O1206" t="s">
        <v>15063</v>
      </c>
      <c r="P1206" t="s">
        <v>15069</v>
      </c>
      <c r="Q1206" t="s">
        <v>15508</v>
      </c>
      <c r="R1206">
        <v>338.04</v>
      </c>
      <c r="S1206">
        <v>3</v>
      </c>
      <c r="T1206">
        <v>0.2</v>
      </c>
      <c r="U1206">
        <v>-33.804000000000002</v>
      </c>
    </row>
    <row r="1207" spans="1:21" x14ac:dyDescent="0.25">
      <c r="A1207">
        <v>1206</v>
      </c>
      <c r="B1207" t="s">
        <v>592</v>
      </c>
      <c r="C1207" s="2">
        <v>42948</v>
      </c>
      <c r="D1207" s="2">
        <v>42951</v>
      </c>
      <c r="E1207" t="s">
        <v>11025</v>
      </c>
      <c r="F1207" t="s">
        <v>11432</v>
      </c>
      <c r="G1207" t="s">
        <v>12225</v>
      </c>
      <c r="H1207" t="s">
        <v>12613</v>
      </c>
      <c r="I1207" t="s">
        <v>12616</v>
      </c>
      <c r="J1207" t="s">
        <v>12652</v>
      </c>
      <c r="K1207" t="s">
        <v>13151</v>
      </c>
      <c r="L1207">
        <v>28205</v>
      </c>
      <c r="M1207" t="s">
        <v>13196</v>
      </c>
      <c r="N1207" t="s">
        <v>13904</v>
      </c>
      <c r="O1207" t="s">
        <v>15064</v>
      </c>
      <c r="P1207" t="s">
        <v>15072</v>
      </c>
      <c r="Q1207" t="s">
        <v>15786</v>
      </c>
      <c r="R1207">
        <v>271.95999999999998</v>
      </c>
      <c r="S1207">
        <v>5</v>
      </c>
      <c r="T1207">
        <v>0.2</v>
      </c>
      <c r="U1207">
        <v>16.99750000000002</v>
      </c>
    </row>
    <row r="1208" spans="1:21" x14ac:dyDescent="0.25">
      <c r="A1208">
        <v>1207</v>
      </c>
      <c r="B1208" t="s">
        <v>593</v>
      </c>
      <c r="C1208" s="2">
        <v>42565</v>
      </c>
      <c r="D1208" s="2">
        <v>42569</v>
      </c>
      <c r="E1208" t="s">
        <v>11023</v>
      </c>
      <c r="F1208" t="s">
        <v>11433</v>
      </c>
      <c r="G1208" t="s">
        <v>12226</v>
      </c>
      <c r="H1208" t="s">
        <v>12614</v>
      </c>
      <c r="I1208" t="s">
        <v>12616</v>
      </c>
      <c r="J1208" t="s">
        <v>12637</v>
      </c>
      <c r="K1208" t="s">
        <v>13162</v>
      </c>
      <c r="L1208">
        <v>10009</v>
      </c>
      <c r="M1208" t="s">
        <v>13199</v>
      </c>
      <c r="N1208" t="s">
        <v>13802</v>
      </c>
      <c r="O1208" t="s">
        <v>15063</v>
      </c>
      <c r="P1208" t="s">
        <v>15069</v>
      </c>
      <c r="Q1208" t="s">
        <v>15684</v>
      </c>
      <c r="R1208">
        <v>11.21</v>
      </c>
      <c r="S1208">
        <v>1</v>
      </c>
      <c r="T1208">
        <v>0</v>
      </c>
      <c r="U1208">
        <v>3.363</v>
      </c>
    </row>
    <row r="1209" spans="1:21" x14ac:dyDescent="0.25">
      <c r="A1209">
        <v>1208</v>
      </c>
      <c r="B1209" t="s">
        <v>593</v>
      </c>
      <c r="C1209" s="2">
        <v>42565</v>
      </c>
      <c r="D1209" s="2">
        <v>42569</v>
      </c>
      <c r="E1209" t="s">
        <v>11023</v>
      </c>
      <c r="F1209" t="s">
        <v>11433</v>
      </c>
      <c r="G1209" t="s">
        <v>12226</v>
      </c>
      <c r="H1209" t="s">
        <v>12614</v>
      </c>
      <c r="I1209" t="s">
        <v>12616</v>
      </c>
      <c r="J1209" t="s">
        <v>12637</v>
      </c>
      <c r="K1209" t="s">
        <v>13162</v>
      </c>
      <c r="L1209">
        <v>10009</v>
      </c>
      <c r="M1209" t="s">
        <v>13199</v>
      </c>
      <c r="N1209" t="s">
        <v>13515</v>
      </c>
      <c r="O1209" t="s">
        <v>15063</v>
      </c>
      <c r="P1209" t="s">
        <v>15073</v>
      </c>
      <c r="Q1209" t="s">
        <v>15397</v>
      </c>
      <c r="R1209">
        <v>9.1440000000000001</v>
      </c>
      <c r="S1209">
        <v>3</v>
      </c>
      <c r="T1209">
        <v>0.2</v>
      </c>
      <c r="U1209">
        <v>3.2004000000000001</v>
      </c>
    </row>
    <row r="1210" spans="1:21" x14ac:dyDescent="0.25">
      <c r="A1210">
        <v>1209</v>
      </c>
      <c r="B1210" t="s">
        <v>593</v>
      </c>
      <c r="C1210" s="2">
        <v>42565</v>
      </c>
      <c r="D1210" s="2">
        <v>42569</v>
      </c>
      <c r="E1210" t="s">
        <v>11023</v>
      </c>
      <c r="F1210" t="s">
        <v>11433</v>
      </c>
      <c r="G1210" t="s">
        <v>12226</v>
      </c>
      <c r="H1210" t="s">
        <v>12614</v>
      </c>
      <c r="I1210" t="s">
        <v>12616</v>
      </c>
      <c r="J1210" t="s">
        <v>12637</v>
      </c>
      <c r="K1210" t="s">
        <v>13162</v>
      </c>
      <c r="L1210">
        <v>10009</v>
      </c>
      <c r="M1210" t="s">
        <v>13199</v>
      </c>
      <c r="N1210" t="s">
        <v>13331</v>
      </c>
      <c r="O1210" t="s">
        <v>15063</v>
      </c>
      <c r="P1210" t="s">
        <v>15078</v>
      </c>
      <c r="Q1210" t="s">
        <v>15214</v>
      </c>
      <c r="R1210">
        <v>14.07</v>
      </c>
      <c r="S1210">
        <v>7</v>
      </c>
      <c r="T1210">
        <v>0</v>
      </c>
      <c r="U1210">
        <v>6.8942999999999994</v>
      </c>
    </row>
    <row r="1211" spans="1:21" x14ac:dyDescent="0.25">
      <c r="A1211">
        <v>1210</v>
      </c>
      <c r="B1211" t="s">
        <v>593</v>
      </c>
      <c r="C1211" s="2">
        <v>42565</v>
      </c>
      <c r="D1211" s="2">
        <v>42569</v>
      </c>
      <c r="E1211" t="s">
        <v>11023</v>
      </c>
      <c r="F1211" t="s">
        <v>11433</v>
      </c>
      <c r="G1211" t="s">
        <v>12226</v>
      </c>
      <c r="H1211" t="s">
        <v>12614</v>
      </c>
      <c r="I1211" t="s">
        <v>12616</v>
      </c>
      <c r="J1211" t="s">
        <v>12637</v>
      </c>
      <c r="K1211" t="s">
        <v>13162</v>
      </c>
      <c r="L1211">
        <v>10009</v>
      </c>
      <c r="M1211" t="s">
        <v>13199</v>
      </c>
      <c r="N1211" t="s">
        <v>14079</v>
      </c>
      <c r="O1211" t="s">
        <v>15063</v>
      </c>
      <c r="P1211" t="s">
        <v>15071</v>
      </c>
      <c r="Q1211" t="s">
        <v>15955</v>
      </c>
      <c r="R1211">
        <v>41.86</v>
      </c>
      <c r="S1211">
        <v>7</v>
      </c>
      <c r="T1211">
        <v>0</v>
      </c>
      <c r="U1211">
        <v>10.465</v>
      </c>
    </row>
    <row r="1212" spans="1:21" x14ac:dyDescent="0.25">
      <c r="A1212">
        <v>1211</v>
      </c>
      <c r="B1212" t="s">
        <v>593</v>
      </c>
      <c r="C1212" s="2">
        <v>42565</v>
      </c>
      <c r="D1212" s="2">
        <v>42569</v>
      </c>
      <c r="E1212" t="s">
        <v>11023</v>
      </c>
      <c r="F1212" t="s">
        <v>11433</v>
      </c>
      <c r="G1212" t="s">
        <v>12226</v>
      </c>
      <c r="H1212" t="s">
        <v>12614</v>
      </c>
      <c r="I1212" t="s">
        <v>12616</v>
      </c>
      <c r="J1212" t="s">
        <v>12637</v>
      </c>
      <c r="K1212" t="s">
        <v>13162</v>
      </c>
      <c r="L1212">
        <v>10009</v>
      </c>
      <c r="M1212" t="s">
        <v>13199</v>
      </c>
      <c r="N1212" t="s">
        <v>14080</v>
      </c>
      <c r="O1212" t="s">
        <v>15063</v>
      </c>
      <c r="P1212" t="s">
        <v>15073</v>
      </c>
      <c r="Q1212" t="s">
        <v>15956</v>
      </c>
      <c r="R1212">
        <v>8.5440000000000005</v>
      </c>
      <c r="S1212">
        <v>2</v>
      </c>
      <c r="T1212">
        <v>0.2</v>
      </c>
      <c r="U1212">
        <v>2.8835999999999991</v>
      </c>
    </row>
    <row r="1213" spans="1:21" x14ac:dyDescent="0.25">
      <c r="A1213">
        <v>1212</v>
      </c>
      <c r="B1213" t="s">
        <v>593</v>
      </c>
      <c r="C1213" s="2">
        <v>42565</v>
      </c>
      <c r="D1213" s="2">
        <v>42569</v>
      </c>
      <c r="E1213" t="s">
        <v>11023</v>
      </c>
      <c r="F1213" t="s">
        <v>11433</v>
      </c>
      <c r="G1213" t="s">
        <v>12226</v>
      </c>
      <c r="H1213" t="s">
        <v>12614</v>
      </c>
      <c r="I1213" t="s">
        <v>12616</v>
      </c>
      <c r="J1213" t="s">
        <v>12637</v>
      </c>
      <c r="K1213" t="s">
        <v>13162</v>
      </c>
      <c r="L1213">
        <v>10009</v>
      </c>
      <c r="M1213" t="s">
        <v>13199</v>
      </c>
      <c r="N1213" t="s">
        <v>13399</v>
      </c>
      <c r="O1213" t="s">
        <v>15062</v>
      </c>
      <c r="P1213" t="s">
        <v>15065</v>
      </c>
      <c r="Q1213" t="s">
        <v>15282</v>
      </c>
      <c r="R1213">
        <v>579.13599999999997</v>
      </c>
      <c r="S1213">
        <v>4</v>
      </c>
      <c r="T1213">
        <v>0.2</v>
      </c>
      <c r="U1213">
        <v>21.717599999999951</v>
      </c>
    </row>
    <row r="1214" spans="1:21" x14ac:dyDescent="0.25">
      <c r="A1214">
        <v>1213</v>
      </c>
      <c r="B1214" t="s">
        <v>594</v>
      </c>
      <c r="C1214" s="2">
        <v>42987</v>
      </c>
      <c r="D1214" s="2">
        <v>42991</v>
      </c>
      <c r="E1214" t="s">
        <v>11024</v>
      </c>
      <c r="F1214" t="s">
        <v>11434</v>
      </c>
      <c r="G1214" t="s">
        <v>12227</v>
      </c>
      <c r="H1214" t="s">
        <v>12614</v>
      </c>
      <c r="I1214" t="s">
        <v>12616</v>
      </c>
      <c r="J1214" t="s">
        <v>12627</v>
      </c>
      <c r="K1214" t="s">
        <v>13156</v>
      </c>
      <c r="L1214">
        <v>19134</v>
      </c>
      <c r="M1214" t="s">
        <v>13199</v>
      </c>
      <c r="N1214" t="s">
        <v>13411</v>
      </c>
      <c r="O1214" t="s">
        <v>15062</v>
      </c>
      <c r="P1214" t="s">
        <v>15066</v>
      </c>
      <c r="Q1214" t="s">
        <v>15294</v>
      </c>
      <c r="R1214">
        <v>141.37200000000001</v>
      </c>
      <c r="S1214">
        <v>2</v>
      </c>
      <c r="T1214">
        <v>0.3</v>
      </c>
      <c r="U1214">
        <v>-48.470400000000019</v>
      </c>
    </row>
    <row r="1215" spans="1:21" x14ac:dyDescent="0.25">
      <c r="A1215">
        <v>1214</v>
      </c>
      <c r="B1215" t="s">
        <v>594</v>
      </c>
      <c r="C1215" s="2">
        <v>42987</v>
      </c>
      <c r="D1215" s="2">
        <v>42991</v>
      </c>
      <c r="E1215" t="s">
        <v>11024</v>
      </c>
      <c r="F1215" t="s">
        <v>11434</v>
      </c>
      <c r="G1215" t="s">
        <v>12227</v>
      </c>
      <c r="H1215" t="s">
        <v>12614</v>
      </c>
      <c r="I1215" t="s">
        <v>12616</v>
      </c>
      <c r="J1215" t="s">
        <v>12627</v>
      </c>
      <c r="K1215" t="s">
        <v>13156</v>
      </c>
      <c r="L1215">
        <v>19134</v>
      </c>
      <c r="M1215" t="s">
        <v>13199</v>
      </c>
      <c r="N1215" t="s">
        <v>14081</v>
      </c>
      <c r="O1215" t="s">
        <v>15063</v>
      </c>
      <c r="P1215" t="s">
        <v>15073</v>
      </c>
      <c r="Q1215" t="s">
        <v>15957</v>
      </c>
      <c r="R1215">
        <v>3.036</v>
      </c>
      <c r="S1215">
        <v>2</v>
      </c>
      <c r="T1215">
        <v>0.7</v>
      </c>
      <c r="U1215">
        <v>-2.327599999999999</v>
      </c>
    </row>
    <row r="1216" spans="1:21" x14ac:dyDescent="0.25">
      <c r="A1216">
        <v>1215</v>
      </c>
      <c r="B1216" t="s">
        <v>594</v>
      </c>
      <c r="C1216" s="2">
        <v>42987</v>
      </c>
      <c r="D1216" s="2">
        <v>42991</v>
      </c>
      <c r="E1216" t="s">
        <v>11024</v>
      </c>
      <c r="F1216" t="s">
        <v>11434</v>
      </c>
      <c r="G1216" t="s">
        <v>12227</v>
      </c>
      <c r="H1216" t="s">
        <v>12614</v>
      </c>
      <c r="I1216" t="s">
        <v>12616</v>
      </c>
      <c r="J1216" t="s">
        <v>12627</v>
      </c>
      <c r="K1216" t="s">
        <v>13156</v>
      </c>
      <c r="L1216">
        <v>19134</v>
      </c>
      <c r="M1216" t="s">
        <v>13199</v>
      </c>
      <c r="N1216" t="s">
        <v>13691</v>
      </c>
      <c r="O1216" t="s">
        <v>15063</v>
      </c>
      <c r="P1216" t="s">
        <v>15073</v>
      </c>
      <c r="Q1216" t="s">
        <v>15573</v>
      </c>
      <c r="R1216">
        <v>4.503000000000001</v>
      </c>
      <c r="S1216">
        <v>1</v>
      </c>
      <c r="T1216">
        <v>0.7</v>
      </c>
      <c r="U1216">
        <v>-3.6024000000000012</v>
      </c>
    </row>
    <row r="1217" spans="1:21" x14ac:dyDescent="0.25">
      <c r="A1217">
        <v>1216</v>
      </c>
      <c r="B1217" t="s">
        <v>594</v>
      </c>
      <c r="C1217" s="2">
        <v>42987</v>
      </c>
      <c r="D1217" s="2">
        <v>42991</v>
      </c>
      <c r="E1217" t="s">
        <v>11024</v>
      </c>
      <c r="F1217" t="s">
        <v>11434</v>
      </c>
      <c r="G1217" t="s">
        <v>12227</v>
      </c>
      <c r="H1217" t="s">
        <v>12614</v>
      </c>
      <c r="I1217" t="s">
        <v>12616</v>
      </c>
      <c r="J1217" t="s">
        <v>12627</v>
      </c>
      <c r="K1217" t="s">
        <v>13156</v>
      </c>
      <c r="L1217">
        <v>19134</v>
      </c>
      <c r="M1217" t="s">
        <v>13199</v>
      </c>
      <c r="N1217" t="s">
        <v>13441</v>
      </c>
      <c r="O1217" t="s">
        <v>15063</v>
      </c>
      <c r="P1217" t="s">
        <v>15071</v>
      </c>
      <c r="Q1217" t="s">
        <v>15324</v>
      </c>
      <c r="R1217">
        <v>4.6719999999999997</v>
      </c>
      <c r="S1217">
        <v>1</v>
      </c>
      <c r="T1217">
        <v>0.2</v>
      </c>
      <c r="U1217">
        <v>1.5768</v>
      </c>
    </row>
    <row r="1218" spans="1:21" x14ac:dyDescent="0.25">
      <c r="A1218">
        <v>1217</v>
      </c>
      <c r="B1218" t="s">
        <v>594</v>
      </c>
      <c r="C1218" s="2">
        <v>42987</v>
      </c>
      <c r="D1218" s="2">
        <v>42991</v>
      </c>
      <c r="E1218" t="s">
        <v>11024</v>
      </c>
      <c r="F1218" t="s">
        <v>11434</v>
      </c>
      <c r="G1218" t="s">
        <v>12227</v>
      </c>
      <c r="H1218" t="s">
        <v>12614</v>
      </c>
      <c r="I1218" t="s">
        <v>12616</v>
      </c>
      <c r="J1218" t="s">
        <v>12627</v>
      </c>
      <c r="K1218" t="s">
        <v>13156</v>
      </c>
      <c r="L1218">
        <v>19134</v>
      </c>
      <c r="M1218" t="s">
        <v>13199</v>
      </c>
      <c r="N1218" t="s">
        <v>13440</v>
      </c>
      <c r="O1218" t="s">
        <v>15064</v>
      </c>
      <c r="P1218" t="s">
        <v>15076</v>
      </c>
      <c r="Q1218" t="s">
        <v>15323</v>
      </c>
      <c r="R1218">
        <v>95.88000000000001</v>
      </c>
      <c r="S1218">
        <v>3</v>
      </c>
      <c r="T1218">
        <v>0.2</v>
      </c>
      <c r="U1218">
        <v>28.76400000000001</v>
      </c>
    </row>
    <row r="1219" spans="1:21" x14ac:dyDescent="0.25">
      <c r="A1219">
        <v>1218</v>
      </c>
      <c r="B1219" t="s">
        <v>594</v>
      </c>
      <c r="C1219" s="2">
        <v>42987</v>
      </c>
      <c r="D1219" s="2">
        <v>42991</v>
      </c>
      <c r="E1219" t="s">
        <v>11024</v>
      </c>
      <c r="F1219" t="s">
        <v>11434</v>
      </c>
      <c r="G1219" t="s">
        <v>12227</v>
      </c>
      <c r="H1219" t="s">
        <v>12614</v>
      </c>
      <c r="I1219" t="s">
        <v>12616</v>
      </c>
      <c r="J1219" t="s">
        <v>12627</v>
      </c>
      <c r="K1219" t="s">
        <v>13156</v>
      </c>
      <c r="L1219">
        <v>19134</v>
      </c>
      <c r="M1219" t="s">
        <v>13199</v>
      </c>
      <c r="N1219" t="s">
        <v>14082</v>
      </c>
      <c r="O1219" t="s">
        <v>15062</v>
      </c>
      <c r="P1219" t="s">
        <v>15070</v>
      </c>
      <c r="Q1219" t="s">
        <v>15958</v>
      </c>
      <c r="R1219">
        <v>17.024000000000001</v>
      </c>
      <c r="S1219">
        <v>2</v>
      </c>
      <c r="T1219">
        <v>0.2</v>
      </c>
      <c r="U1219">
        <v>1.702400000000001</v>
      </c>
    </row>
    <row r="1220" spans="1:21" x14ac:dyDescent="0.25">
      <c r="A1220">
        <v>1219</v>
      </c>
      <c r="B1220" t="s">
        <v>594</v>
      </c>
      <c r="C1220" s="2">
        <v>42987</v>
      </c>
      <c r="D1220" s="2">
        <v>42991</v>
      </c>
      <c r="E1220" t="s">
        <v>11024</v>
      </c>
      <c r="F1220" t="s">
        <v>11434</v>
      </c>
      <c r="G1220" t="s">
        <v>12227</v>
      </c>
      <c r="H1220" t="s">
        <v>12614</v>
      </c>
      <c r="I1220" t="s">
        <v>12616</v>
      </c>
      <c r="J1220" t="s">
        <v>12627</v>
      </c>
      <c r="K1220" t="s">
        <v>13156</v>
      </c>
      <c r="L1220">
        <v>19134</v>
      </c>
      <c r="M1220" t="s">
        <v>13199</v>
      </c>
      <c r="N1220" t="s">
        <v>13819</v>
      </c>
      <c r="O1220" t="s">
        <v>15064</v>
      </c>
      <c r="P1220" t="s">
        <v>15076</v>
      </c>
      <c r="Q1220" t="s">
        <v>15701</v>
      </c>
      <c r="R1220">
        <v>258.69600000000003</v>
      </c>
      <c r="S1220">
        <v>3</v>
      </c>
      <c r="T1220">
        <v>0.2</v>
      </c>
      <c r="U1220">
        <v>64.674000000000007</v>
      </c>
    </row>
    <row r="1221" spans="1:21" x14ac:dyDescent="0.25">
      <c r="A1221">
        <v>1220</v>
      </c>
      <c r="B1221" t="s">
        <v>594</v>
      </c>
      <c r="C1221" s="2">
        <v>42987</v>
      </c>
      <c r="D1221" s="2">
        <v>42991</v>
      </c>
      <c r="E1221" t="s">
        <v>11024</v>
      </c>
      <c r="F1221" t="s">
        <v>11434</v>
      </c>
      <c r="G1221" t="s">
        <v>12227</v>
      </c>
      <c r="H1221" t="s">
        <v>12614</v>
      </c>
      <c r="I1221" t="s">
        <v>12616</v>
      </c>
      <c r="J1221" t="s">
        <v>12627</v>
      </c>
      <c r="K1221" t="s">
        <v>13156</v>
      </c>
      <c r="L1221">
        <v>19134</v>
      </c>
      <c r="M1221" t="s">
        <v>13199</v>
      </c>
      <c r="N1221" t="s">
        <v>14083</v>
      </c>
      <c r="O1221" t="s">
        <v>15064</v>
      </c>
      <c r="P1221" t="s">
        <v>15072</v>
      </c>
      <c r="Q1221" t="s">
        <v>15959</v>
      </c>
      <c r="R1221">
        <v>1931.9580000000001</v>
      </c>
      <c r="S1221">
        <v>7</v>
      </c>
      <c r="T1221">
        <v>0.4</v>
      </c>
      <c r="U1221">
        <v>-386.3915999999997</v>
      </c>
    </row>
    <row r="1222" spans="1:21" x14ac:dyDescent="0.25">
      <c r="A1222">
        <v>1221</v>
      </c>
      <c r="B1222" t="s">
        <v>595</v>
      </c>
      <c r="C1222" s="2">
        <v>41832</v>
      </c>
      <c r="D1222" s="2">
        <v>41836</v>
      </c>
      <c r="E1222" t="s">
        <v>11024</v>
      </c>
      <c r="F1222" t="s">
        <v>11435</v>
      </c>
      <c r="G1222" t="s">
        <v>12228</v>
      </c>
      <c r="H1222" t="s">
        <v>12615</v>
      </c>
      <c r="I1222" t="s">
        <v>12616</v>
      </c>
      <c r="J1222" t="s">
        <v>12618</v>
      </c>
      <c r="K1222" t="s">
        <v>13149</v>
      </c>
      <c r="L1222">
        <v>90036</v>
      </c>
      <c r="M1222" t="s">
        <v>13197</v>
      </c>
      <c r="N1222" t="s">
        <v>13217</v>
      </c>
      <c r="O1222" t="s">
        <v>15063</v>
      </c>
      <c r="P1222" t="s">
        <v>15069</v>
      </c>
      <c r="Q1222" t="s">
        <v>15099</v>
      </c>
      <c r="R1222">
        <v>249.75</v>
      </c>
      <c r="S1222">
        <v>9</v>
      </c>
      <c r="T1222">
        <v>0</v>
      </c>
      <c r="U1222">
        <v>44.954999999999977</v>
      </c>
    </row>
    <row r="1223" spans="1:21" x14ac:dyDescent="0.25">
      <c r="A1223">
        <v>1222</v>
      </c>
      <c r="B1223" t="s">
        <v>595</v>
      </c>
      <c r="C1223" s="2">
        <v>41832</v>
      </c>
      <c r="D1223" s="2">
        <v>41836</v>
      </c>
      <c r="E1223" t="s">
        <v>11024</v>
      </c>
      <c r="F1223" t="s">
        <v>11435</v>
      </c>
      <c r="G1223" t="s">
        <v>12228</v>
      </c>
      <c r="H1223" t="s">
        <v>12615</v>
      </c>
      <c r="I1223" t="s">
        <v>12616</v>
      </c>
      <c r="J1223" t="s">
        <v>12618</v>
      </c>
      <c r="K1223" t="s">
        <v>13149</v>
      </c>
      <c r="L1223">
        <v>90036</v>
      </c>
      <c r="M1223" t="s">
        <v>13197</v>
      </c>
      <c r="N1223" t="s">
        <v>14084</v>
      </c>
      <c r="O1223" t="s">
        <v>15064</v>
      </c>
      <c r="P1223" t="s">
        <v>15072</v>
      </c>
      <c r="Q1223" t="s">
        <v>15960</v>
      </c>
      <c r="R1223">
        <v>255.93600000000001</v>
      </c>
      <c r="S1223">
        <v>8</v>
      </c>
      <c r="T1223">
        <v>0.2</v>
      </c>
      <c r="U1223">
        <v>28.792799999999971</v>
      </c>
    </row>
    <row r="1224" spans="1:21" x14ac:dyDescent="0.25">
      <c r="A1224">
        <v>1223</v>
      </c>
      <c r="B1224" t="s">
        <v>596</v>
      </c>
      <c r="C1224" s="2">
        <v>42708</v>
      </c>
      <c r="D1224" s="2">
        <v>42709</v>
      </c>
      <c r="E1224" t="s">
        <v>11025</v>
      </c>
      <c r="F1224" t="s">
        <v>11105</v>
      </c>
      <c r="G1224" t="s">
        <v>11898</v>
      </c>
      <c r="H1224" t="s">
        <v>12613</v>
      </c>
      <c r="I1224" t="s">
        <v>12616</v>
      </c>
      <c r="J1224" t="s">
        <v>12637</v>
      </c>
      <c r="K1224" t="s">
        <v>13162</v>
      </c>
      <c r="L1224">
        <v>10024</v>
      </c>
      <c r="M1224" t="s">
        <v>13199</v>
      </c>
      <c r="N1224" t="s">
        <v>13967</v>
      </c>
      <c r="O1224" t="s">
        <v>15062</v>
      </c>
      <c r="P1224" t="s">
        <v>15070</v>
      </c>
      <c r="Q1224" t="s">
        <v>15848</v>
      </c>
      <c r="R1224">
        <v>113.79</v>
      </c>
      <c r="S1224">
        <v>3</v>
      </c>
      <c r="T1224">
        <v>0</v>
      </c>
      <c r="U1224">
        <v>20.482199999999992</v>
      </c>
    </row>
    <row r="1225" spans="1:21" x14ac:dyDescent="0.25">
      <c r="A1225">
        <v>1224</v>
      </c>
      <c r="B1225" t="s">
        <v>596</v>
      </c>
      <c r="C1225" s="2">
        <v>42708</v>
      </c>
      <c r="D1225" s="2">
        <v>42709</v>
      </c>
      <c r="E1225" t="s">
        <v>11025</v>
      </c>
      <c r="F1225" t="s">
        <v>11105</v>
      </c>
      <c r="G1225" t="s">
        <v>11898</v>
      </c>
      <c r="H1225" t="s">
        <v>12613</v>
      </c>
      <c r="I1225" t="s">
        <v>12616</v>
      </c>
      <c r="J1225" t="s">
        <v>12637</v>
      </c>
      <c r="K1225" t="s">
        <v>13162</v>
      </c>
      <c r="L1225">
        <v>10024</v>
      </c>
      <c r="M1225" t="s">
        <v>13199</v>
      </c>
      <c r="N1225" t="s">
        <v>13675</v>
      </c>
      <c r="O1225" t="s">
        <v>15064</v>
      </c>
      <c r="P1225" t="s">
        <v>15076</v>
      </c>
      <c r="Q1225" t="s">
        <v>15558</v>
      </c>
      <c r="R1225">
        <v>78.150000000000006</v>
      </c>
      <c r="S1225">
        <v>1</v>
      </c>
      <c r="T1225">
        <v>0</v>
      </c>
      <c r="U1225">
        <v>34.38600000000001</v>
      </c>
    </row>
    <row r="1226" spans="1:21" x14ac:dyDescent="0.25">
      <c r="A1226">
        <v>1225</v>
      </c>
      <c r="B1226" t="s">
        <v>596</v>
      </c>
      <c r="C1226" s="2">
        <v>42708</v>
      </c>
      <c r="D1226" s="2">
        <v>42709</v>
      </c>
      <c r="E1226" t="s">
        <v>11025</v>
      </c>
      <c r="F1226" t="s">
        <v>11105</v>
      </c>
      <c r="G1226" t="s">
        <v>11898</v>
      </c>
      <c r="H1226" t="s">
        <v>12613</v>
      </c>
      <c r="I1226" t="s">
        <v>12616</v>
      </c>
      <c r="J1226" t="s">
        <v>12637</v>
      </c>
      <c r="K1226" t="s">
        <v>13162</v>
      </c>
      <c r="L1226">
        <v>10024</v>
      </c>
      <c r="M1226" t="s">
        <v>13199</v>
      </c>
      <c r="N1226" t="s">
        <v>14070</v>
      </c>
      <c r="O1226" t="s">
        <v>15063</v>
      </c>
      <c r="P1226" t="s">
        <v>15073</v>
      </c>
      <c r="Q1226" t="s">
        <v>15946</v>
      </c>
      <c r="R1226">
        <v>1.728</v>
      </c>
      <c r="S1226">
        <v>1</v>
      </c>
      <c r="T1226">
        <v>0.2</v>
      </c>
      <c r="U1226">
        <v>0.60479999999999989</v>
      </c>
    </row>
    <row r="1227" spans="1:21" x14ac:dyDescent="0.25">
      <c r="A1227">
        <v>1226</v>
      </c>
      <c r="B1227" t="s">
        <v>596</v>
      </c>
      <c r="C1227" s="2">
        <v>42708</v>
      </c>
      <c r="D1227" s="2">
        <v>42709</v>
      </c>
      <c r="E1227" t="s">
        <v>11025</v>
      </c>
      <c r="F1227" t="s">
        <v>11105</v>
      </c>
      <c r="G1227" t="s">
        <v>11898</v>
      </c>
      <c r="H1227" t="s">
        <v>12613</v>
      </c>
      <c r="I1227" t="s">
        <v>12616</v>
      </c>
      <c r="J1227" t="s">
        <v>12637</v>
      </c>
      <c r="K1227" t="s">
        <v>13162</v>
      </c>
      <c r="L1227">
        <v>10024</v>
      </c>
      <c r="M1227" t="s">
        <v>13199</v>
      </c>
      <c r="N1227" t="s">
        <v>14085</v>
      </c>
      <c r="O1227" t="s">
        <v>15063</v>
      </c>
      <c r="P1227" t="s">
        <v>15075</v>
      </c>
      <c r="Q1227" t="s">
        <v>15115</v>
      </c>
      <c r="R1227">
        <v>40.56</v>
      </c>
      <c r="S1227">
        <v>4</v>
      </c>
      <c r="T1227">
        <v>0</v>
      </c>
      <c r="U1227">
        <v>19.874400000000001</v>
      </c>
    </row>
    <row r="1228" spans="1:21" x14ac:dyDescent="0.25">
      <c r="A1228">
        <v>1227</v>
      </c>
      <c r="B1228" t="s">
        <v>596</v>
      </c>
      <c r="C1228" s="2">
        <v>42708</v>
      </c>
      <c r="D1228" s="2">
        <v>42709</v>
      </c>
      <c r="E1228" t="s">
        <v>11025</v>
      </c>
      <c r="F1228" t="s">
        <v>11105</v>
      </c>
      <c r="G1228" t="s">
        <v>11898</v>
      </c>
      <c r="H1228" t="s">
        <v>12613</v>
      </c>
      <c r="I1228" t="s">
        <v>12616</v>
      </c>
      <c r="J1228" t="s">
        <v>12637</v>
      </c>
      <c r="K1228" t="s">
        <v>13162</v>
      </c>
      <c r="L1228">
        <v>10024</v>
      </c>
      <c r="M1228" t="s">
        <v>13199</v>
      </c>
      <c r="N1228" t="s">
        <v>14086</v>
      </c>
      <c r="O1228" t="s">
        <v>15063</v>
      </c>
      <c r="P1228" t="s">
        <v>15069</v>
      </c>
      <c r="Q1228" t="s">
        <v>15961</v>
      </c>
      <c r="R1228">
        <v>182.94</v>
      </c>
      <c r="S1228">
        <v>3</v>
      </c>
      <c r="T1228">
        <v>0</v>
      </c>
      <c r="U1228">
        <v>3.6587999999999989</v>
      </c>
    </row>
    <row r="1229" spans="1:21" x14ac:dyDescent="0.25">
      <c r="A1229">
        <v>1228</v>
      </c>
      <c r="B1229" t="s">
        <v>596</v>
      </c>
      <c r="C1229" s="2">
        <v>42708</v>
      </c>
      <c r="D1229" s="2">
        <v>42709</v>
      </c>
      <c r="E1229" t="s">
        <v>11025</v>
      </c>
      <c r="F1229" t="s">
        <v>11105</v>
      </c>
      <c r="G1229" t="s">
        <v>11898</v>
      </c>
      <c r="H1229" t="s">
        <v>12613</v>
      </c>
      <c r="I1229" t="s">
        <v>12616</v>
      </c>
      <c r="J1229" t="s">
        <v>12637</v>
      </c>
      <c r="K1229" t="s">
        <v>13162</v>
      </c>
      <c r="L1229">
        <v>10024</v>
      </c>
      <c r="M1229" t="s">
        <v>13199</v>
      </c>
      <c r="N1229" t="s">
        <v>14087</v>
      </c>
      <c r="O1229" t="s">
        <v>15063</v>
      </c>
      <c r="P1229" t="s">
        <v>15069</v>
      </c>
      <c r="Q1229" t="s">
        <v>15962</v>
      </c>
      <c r="R1229">
        <v>193.86</v>
      </c>
      <c r="S1229">
        <v>2</v>
      </c>
      <c r="T1229">
        <v>0</v>
      </c>
      <c r="U1229">
        <v>11.63159999999999</v>
      </c>
    </row>
    <row r="1230" spans="1:21" x14ac:dyDescent="0.25">
      <c r="A1230">
        <v>1229</v>
      </c>
      <c r="B1230" t="s">
        <v>597</v>
      </c>
      <c r="C1230" s="2">
        <v>43045</v>
      </c>
      <c r="D1230" s="2">
        <v>43050</v>
      </c>
      <c r="E1230" t="s">
        <v>11024</v>
      </c>
      <c r="F1230" t="s">
        <v>11260</v>
      </c>
      <c r="G1230" t="s">
        <v>12053</v>
      </c>
      <c r="H1230" t="s">
        <v>12613</v>
      </c>
      <c r="I1230" t="s">
        <v>12616</v>
      </c>
      <c r="J1230" t="s">
        <v>12618</v>
      </c>
      <c r="K1230" t="s">
        <v>13149</v>
      </c>
      <c r="L1230">
        <v>90045</v>
      </c>
      <c r="M1230" t="s">
        <v>13197</v>
      </c>
      <c r="N1230" t="s">
        <v>13788</v>
      </c>
      <c r="O1230" t="s">
        <v>15063</v>
      </c>
      <c r="P1230" t="s">
        <v>15077</v>
      </c>
      <c r="Q1230" t="s">
        <v>15670</v>
      </c>
      <c r="R1230">
        <v>15.28</v>
      </c>
      <c r="S1230">
        <v>2</v>
      </c>
      <c r="T1230">
        <v>0</v>
      </c>
      <c r="U1230">
        <v>7.4871999999999996</v>
      </c>
    </row>
    <row r="1231" spans="1:21" x14ac:dyDescent="0.25">
      <c r="A1231">
        <v>1230</v>
      </c>
      <c r="B1231" t="s">
        <v>597</v>
      </c>
      <c r="C1231" s="2">
        <v>43045</v>
      </c>
      <c r="D1231" s="2">
        <v>43050</v>
      </c>
      <c r="E1231" t="s">
        <v>11024</v>
      </c>
      <c r="F1231" t="s">
        <v>11260</v>
      </c>
      <c r="G1231" t="s">
        <v>12053</v>
      </c>
      <c r="H1231" t="s">
        <v>12613</v>
      </c>
      <c r="I1231" t="s">
        <v>12616</v>
      </c>
      <c r="J1231" t="s">
        <v>12618</v>
      </c>
      <c r="K1231" t="s">
        <v>13149</v>
      </c>
      <c r="L1231">
        <v>90045</v>
      </c>
      <c r="M1231" t="s">
        <v>13197</v>
      </c>
      <c r="N1231" t="s">
        <v>13898</v>
      </c>
      <c r="O1231" t="s">
        <v>15062</v>
      </c>
      <c r="P1231" t="s">
        <v>15070</v>
      </c>
      <c r="Q1231" t="s">
        <v>15780</v>
      </c>
      <c r="R1231">
        <v>8.73</v>
      </c>
      <c r="S1231">
        <v>1</v>
      </c>
      <c r="T1231">
        <v>0</v>
      </c>
      <c r="U1231">
        <v>2.9681999999999999</v>
      </c>
    </row>
    <row r="1232" spans="1:21" x14ac:dyDescent="0.25">
      <c r="A1232">
        <v>1231</v>
      </c>
      <c r="B1232" t="s">
        <v>597</v>
      </c>
      <c r="C1232" s="2">
        <v>43045</v>
      </c>
      <c r="D1232" s="2">
        <v>43050</v>
      </c>
      <c r="E1232" t="s">
        <v>11024</v>
      </c>
      <c r="F1232" t="s">
        <v>11260</v>
      </c>
      <c r="G1232" t="s">
        <v>12053</v>
      </c>
      <c r="H1232" t="s">
        <v>12613</v>
      </c>
      <c r="I1232" t="s">
        <v>12616</v>
      </c>
      <c r="J1232" t="s">
        <v>12618</v>
      </c>
      <c r="K1232" t="s">
        <v>13149</v>
      </c>
      <c r="L1232">
        <v>90045</v>
      </c>
      <c r="M1232" t="s">
        <v>13197</v>
      </c>
      <c r="N1232" t="s">
        <v>14088</v>
      </c>
      <c r="O1232" t="s">
        <v>15063</v>
      </c>
      <c r="P1232" t="s">
        <v>15071</v>
      </c>
      <c r="Q1232" t="s">
        <v>15963</v>
      </c>
      <c r="R1232">
        <v>5.68</v>
      </c>
      <c r="S1232">
        <v>2</v>
      </c>
      <c r="T1232">
        <v>0</v>
      </c>
      <c r="U1232">
        <v>1.7607999999999999</v>
      </c>
    </row>
    <row r="1233" spans="1:21" x14ac:dyDescent="0.25">
      <c r="A1233">
        <v>1232</v>
      </c>
      <c r="B1233" t="s">
        <v>598</v>
      </c>
      <c r="C1233" s="2">
        <v>42308</v>
      </c>
      <c r="D1233" s="2">
        <v>42310</v>
      </c>
      <c r="E1233" t="s">
        <v>11023</v>
      </c>
      <c r="F1233" t="s">
        <v>11436</v>
      </c>
      <c r="G1233" t="s">
        <v>12229</v>
      </c>
      <c r="H1233" t="s">
        <v>12613</v>
      </c>
      <c r="I1233" t="s">
        <v>12616</v>
      </c>
      <c r="J1233" t="s">
        <v>12815</v>
      </c>
      <c r="K1233" t="s">
        <v>13162</v>
      </c>
      <c r="L1233">
        <v>14215</v>
      </c>
      <c r="M1233" t="s">
        <v>13199</v>
      </c>
      <c r="N1233" t="s">
        <v>13581</v>
      </c>
      <c r="O1233" t="s">
        <v>15063</v>
      </c>
      <c r="P1233" t="s">
        <v>15071</v>
      </c>
      <c r="Q1233" t="s">
        <v>15464</v>
      </c>
      <c r="R1233">
        <v>2.78</v>
      </c>
      <c r="S1233">
        <v>2</v>
      </c>
      <c r="T1233">
        <v>0</v>
      </c>
      <c r="U1233">
        <v>0.72279999999999989</v>
      </c>
    </row>
    <row r="1234" spans="1:21" x14ac:dyDescent="0.25">
      <c r="A1234">
        <v>1233</v>
      </c>
      <c r="B1234" t="s">
        <v>598</v>
      </c>
      <c r="C1234" s="2">
        <v>42308</v>
      </c>
      <c r="D1234" s="2">
        <v>42310</v>
      </c>
      <c r="E1234" t="s">
        <v>11023</v>
      </c>
      <c r="F1234" t="s">
        <v>11436</v>
      </c>
      <c r="G1234" t="s">
        <v>12229</v>
      </c>
      <c r="H1234" t="s">
        <v>12613</v>
      </c>
      <c r="I1234" t="s">
        <v>12616</v>
      </c>
      <c r="J1234" t="s">
        <v>12815</v>
      </c>
      <c r="K1234" t="s">
        <v>13162</v>
      </c>
      <c r="L1234">
        <v>14215</v>
      </c>
      <c r="M1234" t="s">
        <v>13199</v>
      </c>
      <c r="N1234" t="s">
        <v>14089</v>
      </c>
      <c r="O1234" t="s">
        <v>15063</v>
      </c>
      <c r="P1234" t="s">
        <v>15077</v>
      </c>
      <c r="Q1234" t="s">
        <v>15964</v>
      </c>
      <c r="R1234">
        <v>79.959999999999994</v>
      </c>
      <c r="S1234">
        <v>2</v>
      </c>
      <c r="T1234">
        <v>0</v>
      </c>
      <c r="U1234">
        <v>35.981999999999992</v>
      </c>
    </row>
    <row r="1235" spans="1:21" x14ac:dyDescent="0.25">
      <c r="A1235">
        <v>1234</v>
      </c>
      <c r="B1235" t="s">
        <v>599</v>
      </c>
      <c r="C1235" s="2">
        <v>42520</v>
      </c>
      <c r="D1235" s="2">
        <v>42522</v>
      </c>
      <c r="E1235" t="s">
        <v>11025</v>
      </c>
      <c r="F1235" t="s">
        <v>11437</v>
      </c>
      <c r="G1235" t="s">
        <v>12230</v>
      </c>
      <c r="H1235" t="s">
        <v>12614</v>
      </c>
      <c r="I1235" t="s">
        <v>12616</v>
      </c>
      <c r="J1235" t="s">
        <v>12691</v>
      </c>
      <c r="K1235" t="s">
        <v>13171</v>
      </c>
      <c r="L1235">
        <v>45231</v>
      </c>
      <c r="M1235" t="s">
        <v>13199</v>
      </c>
      <c r="N1235" t="s">
        <v>14090</v>
      </c>
      <c r="O1235" t="s">
        <v>15064</v>
      </c>
      <c r="P1235" t="s">
        <v>15081</v>
      </c>
      <c r="Q1235" t="s">
        <v>15965</v>
      </c>
      <c r="R1235">
        <v>839.98799999999994</v>
      </c>
      <c r="S1235">
        <v>2</v>
      </c>
      <c r="T1235">
        <v>0.4</v>
      </c>
      <c r="U1235">
        <v>69.99899999999991</v>
      </c>
    </row>
    <row r="1236" spans="1:21" x14ac:dyDescent="0.25">
      <c r="A1236">
        <v>1235</v>
      </c>
      <c r="B1236" t="s">
        <v>600</v>
      </c>
      <c r="C1236" s="2">
        <v>42671</v>
      </c>
      <c r="D1236" s="2">
        <v>42671</v>
      </c>
      <c r="E1236" t="s">
        <v>11026</v>
      </c>
      <c r="F1236" t="s">
        <v>11337</v>
      </c>
      <c r="G1236" t="s">
        <v>12130</v>
      </c>
      <c r="H1236" t="s">
        <v>12613</v>
      </c>
      <c r="I1236" t="s">
        <v>12616</v>
      </c>
      <c r="J1236" t="s">
        <v>12816</v>
      </c>
      <c r="K1236" t="s">
        <v>13150</v>
      </c>
      <c r="L1236">
        <v>33437</v>
      </c>
      <c r="M1236" t="s">
        <v>13196</v>
      </c>
      <c r="N1236" t="s">
        <v>14091</v>
      </c>
      <c r="O1236" t="s">
        <v>15062</v>
      </c>
      <c r="P1236" t="s">
        <v>15070</v>
      </c>
      <c r="Q1236" t="s">
        <v>15966</v>
      </c>
      <c r="R1236">
        <v>47.952000000000012</v>
      </c>
      <c r="S1236">
        <v>3</v>
      </c>
      <c r="T1236">
        <v>0.2</v>
      </c>
      <c r="U1236">
        <v>13.78620000000001</v>
      </c>
    </row>
    <row r="1237" spans="1:21" x14ac:dyDescent="0.25">
      <c r="A1237">
        <v>1236</v>
      </c>
      <c r="B1237" t="s">
        <v>600</v>
      </c>
      <c r="C1237" s="2">
        <v>42671</v>
      </c>
      <c r="D1237" s="2">
        <v>42671</v>
      </c>
      <c r="E1237" t="s">
        <v>11026</v>
      </c>
      <c r="F1237" t="s">
        <v>11337</v>
      </c>
      <c r="G1237" t="s">
        <v>12130</v>
      </c>
      <c r="H1237" t="s">
        <v>12613</v>
      </c>
      <c r="I1237" t="s">
        <v>12616</v>
      </c>
      <c r="J1237" t="s">
        <v>12816</v>
      </c>
      <c r="K1237" t="s">
        <v>13150</v>
      </c>
      <c r="L1237">
        <v>33437</v>
      </c>
      <c r="M1237" t="s">
        <v>13196</v>
      </c>
      <c r="N1237" t="s">
        <v>13891</v>
      </c>
      <c r="O1237" t="s">
        <v>15063</v>
      </c>
      <c r="P1237" t="s">
        <v>15073</v>
      </c>
      <c r="Q1237" t="s">
        <v>15773</v>
      </c>
      <c r="R1237">
        <v>37.424999999999997</v>
      </c>
      <c r="S1237">
        <v>5</v>
      </c>
      <c r="T1237">
        <v>0.7</v>
      </c>
      <c r="U1237">
        <v>-29.940000000000008</v>
      </c>
    </row>
    <row r="1238" spans="1:21" x14ac:dyDescent="0.25">
      <c r="A1238">
        <v>1237</v>
      </c>
      <c r="B1238" t="s">
        <v>600</v>
      </c>
      <c r="C1238" s="2">
        <v>42671</v>
      </c>
      <c r="D1238" s="2">
        <v>42671</v>
      </c>
      <c r="E1238" t="s">
        <v>11026</v>
      </c>
      <c r="F1238" t="s">
        <v>11337</v>
      </c>
      <c r="G1238" t="s">
        <v>12130</v>
      </c>
      <c r="H1238" t="s">
        <v>12613</v>
      </c>
      <c r="I1238" t="s">
        <v>12616</v>
      </c>
      <c r="J1238" t="s">
        <v>12816</v>
      </c>
      <c r="K1238" t="s">
        <v>13150</v>
      </c>
      <c r="L1238">
        <v>33437</v>
      </c>
      <c r="M1238" t="s">
        <v>13196</v>
      </c>
      <c r="N1238" t="s">
        <v>14092</v>
      </c>
      <c r="O1238" t="s">
        <v>15062</v>
      </c>
      <c r="P1238" t="s">
        <v>15070</v>
      </c>
      <c r="Q1238" t="s">
        <v>15967</v>
      </c>
      <c r="R1238">
        <v>63.968000000000004</v>
      </c>
      <c r="S1238">
        <v>2</v>
      </c>
      <c r="T1238">
        <v>0.2</v>
      </c>
      <c r="U1238">
        <v>0</v>
      </c>
    </row>
    <row r="1239" spans="1:21" x14ac:dyDescent="0.25">
      <c r="A1239">
        <v>1238</v>
      </c>
      <c r="B1239" t="s">
        <v>600</v>
      </c>
      <c r="C1239" s="2">
        <v>42671</v>
      </c>
      <c r="D1239" s="2">
        <v>42671</v>
      </c>
      <c r="E1239" t="s">
        <v>11026</v>
      </c>
      <c r="F1239" t="s">
        <v>11337</v>
      </c>
      <c r="G1239" t="s">
        <v>12130</v>
      </c>
      <c r="H1239" t="s">
        <v>12613</v>
      </c>
      <c r="I1239" t="s">
        <v>12616</v>
      </c>
      <c r="J1239" t="s">
        <v>12816</v>
      </c>
      <c r="K1239" t="s">
        <v>13150</v>
      </c>
      <c r="L1239">
        <v>33437</v>
      </c>
      <c r="M1239" t="s">
        <v>13196</v>
      </c>
      <c r="N1239" t="s">
        <v>13768</v>
      </c>
      <c r="O1239" t="s">
        <v>15062</v>
      </c>
      <c r="P1239" t="s">
        <v>15070</v>
      </c>
      <c r="Q1239" t="s">
        <v>15650</v>
      </c>
      <c r="R1239">
        <v>165.048</v>
      </c>
      <c r="S1239">
        <v>3</v>
      </c>
      <c r="T1239">
        <v>0.2</v>
      </c>
      <c r="U1239">
        <v>41.262</v>
      </c>
    </row>
    <row r="1240" spans="1:21" x14ac:dyDescent="0.25">
      <c r="A1240">
        <v>1239</v>
      </c>
      <c r="B1240" t="s">
        <v>601</v>
      </c>
      <c r="C1240" s="2">
        <v>41862</v>
      </c>
      <c r="D1240" s="2">
        <v>41866</v>
      </c>
      <c r="E1240" t="s">
        <v>11024</v>
      </c>
      <c r="F1240" t="s">
        <v>11438</v>
      </c>
      <c r="G1240" t="s">
        <v>12231</v>
      </c>
      <c r="H1240" t="s">
        <v>12613</v>
      </c>
      <c r="I1240" t="s">
        <v>12616</v>
      </c>
      <c r="J1240" t="s">
        <v>12621</v>
      </c>
      <c r="K1240" t="s">
        <v>12793</v>
      </c>
      <c r="L1240">
        <v>98105</v>
      </c>
      <c r="M1240" t="s">
        <v>13197</v>
      </c>
      <c r="N1240" t="s">
        <v>14093</v>
      </c>
      <c r="O1240" t="s">
        <v>15062</v>
      </c>
      <c r="P1240" t="s">
        <v>15070</v>
      </c>
      <c r="Q1240" t="s">
        <v>15968</v>
      </c>
      <c r="R1240">
        <v>12.35</v>
      </c>
      <c r="S1240">
        <v>1</v>
      </c>
      <c r="T1240">
        <v>0</v>
      </c>
      <c r="U1240">
        <v>5.4340000000000002</v>
      </c>
    </row>
    <row r="1241" spans="1:21" x14ac:dyDescent="0.25">
      <c r="A1241">
        <v>1240</v>
      </c>
      <c r="B1241" t="s">
        <v>601</v>
      </c>
      <c r="C1241" s="2">
        <v>41862</v>
      </c>
      <c r="D1241" s="2">
        <v>41866</v>
      </c>
      <c r="E1241" t="s">
        <v>11024</v>
      </c>
      <c r="F1241" t="s">
        <v>11438</v>
      </c>
      <c r="G1241" t="s">
        <v>12231</v>
      </c>
      <c r="H1241" t="s">
        <v>12613</v>
      </c>
      <c r="I1241" t="s">
        <v>12616</v>
      </c>
      <c r="J1241" t="s">
        <v>12621</v>
      </c>
      <c r="K1241" t="s">
        <v>12793</v>
      </c>
      <c r="L1241">
        <v>98105</v>
      </c>
      <c r="M1241" t="s">
        <v>13197</v>
      </c>
      <c r="N1241" t="s">
        <v>14094</v>
      </c>
      <c r="O1241" t="s">
        <v>15063</v>
      </c>
      <c r="P1241" t="s">
        <v>15071</v>
      </c>
      <c r="Q1241" t="s">
        <v>15969</v>
      </c>
      <c r="R1241">
        <v>40.97</v>
      </c>
      <c r="S1241">
        <v>1</v>
      </c>
      <c r="T1241">
        <v>0</v>
      </c>
      <c r="U1241">
        <v>10.652200000000001</v>
      </c>
    </row>
    <row r="1242" spans="1:21" x14ac:dyDescent="0.25">
      <c r="A1242">
        <v>1241</v>
      </c>
      <c r="B1242" t="s">
        <v>601</v>
      </c>
      <c r="C1242" s="2">
        <v>41862</v>
      </c>
      <c r="D1242" s="2">
        <v>41866</v>
      </c>
      <c r="E1242" t="s">
        <v>11024</v>
      </c>
      <c r="F1242" t="s">
        <v>11438</v>
      </c>
      <c r="G1242" t="s">
        <v>12231</v>
      </c>
      <c r="H1242" t="s">
        <v>12613</v>
      </c>
      <c r="I1242" t="s">
        <v>12616</v>
      </c>
      <c r="J1242" t="s">
        <v>12621</v>
      </c>
      <c r="K1242" t="s">
        <v>12793</v>
      </c>
      <c r="L1242">
        <v>98105</v>
      </c>
      <c r="M1242" t="s">
        <v>13197</v>
      </c>
      <c r="N1242" t="s">
        <v>13471</v>
      </c>
      <c r="O1242" t="s">
        <v>15063</v>
      </c>
      <c r="P1242" t="s">
        <v>15078</v>
      </c>
      <c r="Q1242" t="s">
        <v>15353</v>
      </c>
      <c r="R1242">
        <v>22.96</v>
      </c>
      <c r="S1242">
        <v>2</v>
      </c>
      <c r="T1242">
        <v>0</v>
      </c>
      <c r="U1242">
        <v>10.7912</v>
      </c>
    </row>
    <row r="1243" spans="1:21" x14ac:dyDescent="0.25">
      <c r="A1243">
        <v>1242</v>
      </c>
      <c r="B1243" t="s">
        <v>602</v>
      </c>
      <c r="C1243" s="2">
        <v>42611</v>
      </c>
      <c r="D1243" s="2">
        <v>42617</v>
      </c>
      <c r="E1243" t="s">
        <v>11024</v>
      </c>
      <c r="F1243" t="s">
        <v>11273</v>
      </c>
      <c r="G1243" t="s">
        <v>12066</v>
      </c>
      <c r="H1243" t="s">
        <v>12615</v>
      </c>
      <c r="I1243" t="s">
        <v>12616</v>
      </c>
      <c r="J1243" t="s">
        <v>12637</v>
      </c>
      <c r="K1243" t="s">
        <v>13162</v>
      </c>
      <c r="L1243">
        <v>10024</v>
      </c>
      <c r="M1243" t="s">
        <v>13199</v>
      </c>
      <c r="N1243" t="s">
        <v>14095</v>
      </c>
      <c r="O1243" t="s">
        <v>15064</v>
      </c>
      <c r="P1243" t="s">
        <v>15072</v>
      </c>
      <c r="Q1243" t="s">
        <v>15970</v>
      </c>
      <c r="R1243">
        <v>22</v>
      </c>
      <c r="S1243">
        <v>4</v>
      </c>
      <c r="T1243">
        <v>0</v>
      </c>
      <c r="U1243">
        <v>5.5</v>
      </c>
    </row>
    <row r="1244" spans="1:21" x14ac:dyDescent="0.25">
      <c r="A1244">
        <v>1243</v>
      </c>
      <c r="B1244" t="s">
        <v>603</v>
      </c>
      <c r="C1244" s="2">
        <v>42415</v>
      </c>
      <c r="D1244" s="2">
        <v>42422</v>
      </c>
      <c r="E1244" t="s">
        <v>11024</v>
      </c>
      <c r="F1244" t="s">
        <v>11337</v>
      </c>
      <c r="G1244" t="s">
        <v>12130</v>
      </c>
      <c r="H1244" t="s">
        <v>12613</v>
      </c>
      <c r="I1244" t="s">
        <v>12616</v>
      </c>
      <c r="J1244" t="s">
        <v>12637</v>
      </c>
      <c r="K1244" t="s">
        <v>13162</v>
      </c>
      <c r="L1244">
        <v>10009</v>
      </c>
      <c r="M1244" t="s">
        <v>13199</v>
      </c>
      <c r="N1244" t="s">
        <v>14096</v>
      </c>
      <c r="O1244" t="s">
        <v>15063</v>
      </c>
      <c r="P1244" t="s">
        <v>15073</v>
      </c>
      <c r="Q1244" t="s">
        <v>15971</v>
      </c>
      <c r="R1244">
        <v>398.35199999999998</v>
      </c>
      <c r="S1244">
        <v>3</v>
      </c>
      <c r="T1244">
        <v>0.2</v>
      </c>
      <c r="U1244">
        <v>124.485</v>
      </c>
    </row>
    <row r="1245" spans="1:21" x14ac:dyDescent="0.25">
      <c r="A1245">
        <v>1244</v>
      </c>
      <c r="B1245" t="s">
        <v>603</v>
      </c>
      <c r="C1245" s="2">
        <v>42415</v>
      </c>
      <c r="D1245" s="2">
        <v>42422</v>
      </c>
      <c r="E1245" t="s">
        <v>11024</v>
      </c>
      <c r="F1245" t="s">
        <v>11337</v>
      </c>
      <c r="G1245" t="s">
        <v>12130</v>
      </c>
      <c r="H1245" t="s">
        <v>12613</v>
      </c>
      <c r="I1245" t="s">
        <v>12616</v>
      </c>
      <c r="J1245" t="s">
        <v>12637</v>
      </c>
      <c r="K1245" t="s">
        <v>13162</v>
      </c>
      <c r="L1245">
        <v>10009</v>
      </c>
      <c r="M1245" t="s">
        <v>13199</v>
      </c>
      <c r="N1245" t="s">
        <v>13252</v>
      </c>
      <c r="O1245" t="s">
        <v>15063</v>
      </c>
      <c r="P1245" t="s">
        <v>15078</v>
      </c>
      <c r="Q1245" t="s">
        <v>15134</v>
      </c>
      <c r="R1245">
        <v>8.7200000000000006</v>
      </c>
      <c r="S1245">
        <v>4</v>
      </c>
      <c r="T1245">
        <v>0</v>
      </c>
      <c r="U1245">
        <v>3.575200000000001</v>
      </c>
    </row>
    <row r="1246" spans="1:21" x14ac:dyDescent="0.25">
      <c r="A1246">
        <v>1245</v>
      </c>
      <c r="B1246" t="s">
        <v>604</v>
      </c>
      <c r="C1246" s="2">
        <v>42869</v>
      </c>
      <c r="D1246" s="2">
        <v>42876</v>
      </c>
      <c r="E1246" t="s">
        <v>11024</v>
      </c>
      <c r="F1246" t="s">
        <v>11439</v>
      </c>
      <c r="G1246" t="s">
        <v>12232</v>
      </c>
      <c r="H1246" t="s">
        <v>12613</v>
      </c>
      <c r="I1246" t="s">
        <v>12616</v>
      </c>
      <c r="J1246" t="s">
        <v>12817</v>
      </c>
      <c r="K1246" t="s">
        <v>13182</v>
      </c>
      <c r="L1246">
        <v>39503</v>
      </c>
      <c r="M1246" t="s">
        <v>13196</v>
      </c>
      <c r="N1246" t="s">
        <v>14097</v>
      </c>
      <c r="O1246" t="s">
        <v>15063</v>
      </c>
      <c r="P1246" t="s">
        <v>15077</v>
      </c>
      <c r="Q1246" t="s">
        <v>15972</v>
      </c>
      <c r="R1246">
        <v>48.69</v>
      </c>
      <c r="S1246">
        <v>9</v>
      </c>
      <c r="T1246">
        <v>0</v>
      </c>
      <c r="U1246">
        <v>23.8581</v>
      </c>
    </row>
    <row r="1247" spans="1:21" x14ac:dyDescent="0.25">
      <c r="A1247">
        <v>1246</v>
      </c>
      <c r="B1247" t="s">
        <v>605</v>
      </c>
      <c r="C1247" s="2">
        <v>41985</v>
      </c>
      <c r="D1247" s="2">
        <v>41987</v>
      </c>
      <c r="E1247" t="s">
        <v>11023</v>
      </c>
      <c r="F1247" t="s">
        <v>11440</v>
      </c>
      <c r="G1247" t="s">
        <v>12233</v>
      </c>
      <c r="H1247" t="s">
        <v>12613</v>
      </c>
      <c r="I1247" t="s">
        <v>12616</v>
      </c>
      <c r="J1247" t="s">
        <v>12818</v>
      </c>
      <c r="K1247" t="s">
        <v>13149</v>
      </c>
      <c r="L1247">
        <v>93727</v>
      </c>
      <c r="M1247" t="s">
        <v>13197</v>
      </c>
      <c r="N1247" t="s">
        <v>14098</v>
      </c>
      <c r="O1247" t="s">
        <v>15062</v>
      </c>
      <c r="P1247" t="s">
        <v>15068</v>
      </c>
      <c r="Q1247" t="s">
        <v>15973</v>
      </c>
      <c r="R1247">
        <v>764.6880000000001</v>
      </c>
      <c r="S1247">
        <v>6</v>
      </c>
      <c r="T1247">
        <v>0.2</v>
      </c>
      <c r="U1247">
        <v>95.585999999999899</v>
      </c>
    </row>
    <row r="1248" spans="1:21" x14ac:dyDescent="0.25">
      <c r="A1248">
        <v>1247</v>
      </c>
      <c r="B1248" t="s">
        <v>605</v>
      </c>
      <c r="C1248" s="2">
        <v>41985</v>
      </c>
      <c r="D1248" s="2">
        <v>41987</v>
      </c>
      <c r="E1248" t="s">
        <v>11023</v>
      </c>
      <c r="F1248" t="s">
        <v>11440</v>
      </c>
      <c r="G1248" t="s">
        <v>12233</v>
      </c>
      <c r="H1248" t="s">
        <v>12613</v>
      </c>
      <c r="I1248" t="s">
        <v>12616</v>
      </c>
      <c r="J1248" t="s">
        <v>12818</v>
      </c>
      <c r="K1248" t="s">
        <v>13149</v>
      </c>
      <c r="L1248">
        <v>93727</v>
      </c>
      <c r="M1248" t="s">
        <v>13197</v>
      </c>
      <c r="N1248" t="s">
        <v>13415</v>
      </c>
      <c r="O1248" t="s">
        <v>15062</v>
      </c>
      <c r="P1248" t="s">
        <v>15068</v>
      </c>
      <c r="Q1248" t="s">
        <v>15298</v>
      </c>
      <c r="R1248">
        <v>3610.848</v>
      </c>
      <c r="S1248">
        <v>12</v>
      </c>
      <c r="T1248">
        <v>0.2</v>
      </c>
      <c r="U1248">
        <v>135.4068000000002</v>
      </c>
    </row>
    <row r="1249" spans="1:21" x14ac:dyDescent="0.25">
      <c r="A1249">
        <v>1248</v>
      </c>
      <c r="B1249" t="s">
        <v>605</v>
      </c>
      <c r="C1249" s="2">
        <v>41985</v>
      </c>
      <c r="D1249" s="2">
        <v>41987</v>
      </c>
      <c r="E1249" t="s">
        <v>11023</v>
      </c>
      <c r="F1249" t="s">
        <v>11440</v>
      </c>
      <c r="G1249" t="s">
        <v>12233</v>
      </c>
      <c r="H1249" t="s">
        <v>12613</v>
      </c>
      <c r="I1249" t="s">
        <v>12616</v>
      </c>
      <c r="J1249" t="s">
        <v>12818</v>
      </c>
      <c r="K1249" t="s">
        <v>13149</v>
      </c>
      <c r="L1249">
        <v>93727</v>
      </c>
      <c r="M1249" t="s">
        <v>13197</v>
      </c>
      <c r="N1249" t="s">
        <v>14099</v>
      </c>
      <c r="O1249" t="s">
        <v>15062</v>
      </c>
      <c r="P1249" t="s">
        <v>15065</v>
      </c>
      <c r="Q1249" t="s">
        <v>15974</v>
      </c>
      <c r="R1249">
        <v>254.97450000000001</v>
      </c>
      <c r="S1249">
        <v>3</v>
      </c>
      <c r="T1249">
        <v>0.15</v>
      </c>
      <c r="U1249">
        <v>11.99879999999999</v>
      </c>
    </row>
    <row r="1250" spans="1:21" x14ac:dyDescent="0.25">
      <c r="A1250">
        <v>1249</v>
      </c>
      <c r="B1250" t="s">
        <v>606</v>
      </c>
      <c r="C1250" s="2">
        <v>43087</v>
      </c>
      <c r="D1250" s="2">
        <v>43093</v>
      </c>
      <c r="E1250" t="s">
        <v>11024</v>
      </c>
      <c r="F1250" t="s">
        <v>11291</v>
      </c>
      <c r="G1250" t="s">
        <v>12084</v>
      </c>
      <c r="H1250" t="s">
        <v>12613</v>
      </c>
      <c r="I1250" t="s">
        <v>12616</v>
      </c>
      <c r="J1250" t="s">
        <v>12637</v>
      </c>
      <c r="K1250" t="s">
        <v>13162</v>
      </c>
      <c r="L1250">
        <v>10009</v>
      </c>
      <c r="M1250" t="s">
        <v>13199</v>
      </c>
      <c r="N1250" t="s">
        <v>14100</v>
      </c>
      <c r="O1250" t="s">
        <v>15063</v>
      </c>
      <c r="P1250" t="s">
        <v>15071</v>
      </c>
      <c r="Q1250" t="s">
        <v>15854</v>
      </c>
      <c r="R1250">
        <v>38.82</v>
      </c>
      <c r="S1250">
        <v>6</v>
      </c>
      <c r="T1250">
        <v>0</v>
      </c>
      <c r="U1250">
        <v>17.469000000000001</v>
      </c>
    </row>
    <row r="1251" spans="1:21" x14ac:dyDescent="0.25">
      <c r="A1251">
        <v>1250</v>
      </c>
      <c r="B1251" t="s">
        <v>606</v>
      </c>
      <c r="C1251" s="2">
        <v>43087</v>
      </c>
      <c r="D1251" s="2">
        <v>43093</v>
      </c>
      <c r="E1251" t="s">
        <v>11024</v>
      </c>
      <c r="F1251" t="s">
        <v>11291</v>
      </c>
      <c r="G1251" t="s">
        <v>12084</v>
      </c>
      <c r="H1251" t="s">
        <v>12613</v>
      </c>
      <c r="I1251" t="s">
        <v>12616</v>
      </c>
      <c r="J1251" t="s">
        <v>12637</v>
      </c>
      <c r="K1251" t="s">
        <v>13162</v>
      </c>
      <c r="L1251">
        <v>10009</v>
      </c>
      <c r="M1251" t="s">
        <v>13199</v>
      </c>
      <c r="N1251" t="s">
        <v>14101</v>
      </c>
      <c r="O1251" t="s">
        <v>15062</v>
      </c>
      <c r="P1251" t="s">
        <v>15066</v>
      </c>
      <c r="Q1251" t="s">
        <v>15975</v>
      </c>
      <c r="R1251">
        <v>1141.9380000000001</v>
      </c>
      <c r="S1251">
        <v>9</v>
      </c>
      <c r="T1251">
        <v>0.1</v>
      </c>
      <c r="U1251">
        <v>139.57019999999989</v>
      </c>
    </row>
    <row r="1252" spans="1:21" x14ac:dyDescent="0.25">
      <c r="A1252">
        <v>1251</v>
      </c>
      <c r="B1252" t="s">
        <v>606</v>
      </c>
      <c r="C1252" s="2">
        <v>43087</v>
      </c>
      <c r="D1252" s="2">
        <v>43093</v>
      </c>
      <c r="E1252" t="s">
        <v>11024</v>
      </c>
      <c r="F1252" t="s">
        <v>11291</v>
      </c>
      <c r="G1252" t="s">
        <v>12084</v>
      </c>
      <c r="H1252" t="s">
        <v>12613</v>
      </c>
      <c r="I1252" t="s">
        <v>12616</v>
      </c>
      <c r="J1252" t="s">
        <v>12637</v>
      </c>
      <c r="K1252" t="s">
        <v>13162</v>
      </c>
      <c r="L1252">
        <v>10009</v>
      </c>
      <c r="M1252" t="s">
        <v>13199</v>
      </c>
      <c r="N1252" t="s">
        <v>13364</v>
      </c>
      <c r="O1252" t="s">
        <v>15063</v>
      </c>
      <c r="P1252" t="s">
        <v>15074</v>
      </c>
      <c r="Q1252" t="s">
        <v>15247</v>
      </c>
      <c r="R1252">
        <v>1704.56</v>
      </c>
      <c r="S1252">
        <v>13</v>
      </c>
      <c r="T1252">
        <v>0</v>
      </c>
      <c r="U1252">
        <v>511.36799999999999</v>
      </c>
    </row>
    <row r="1253" spans="1:21" x14ac:dyDescent="0.25">
      <c r="A1253">
        <v>1252</v>
      </c>
      <c r="B1253" t="s">
        <v>606</v>
      </c>
      <c r="C1253" s="2">
        <v>43087</v>
      </c>
      <c r="D1253" s="2">
        <v>43093</v>
      </c>
      <c r="E1253" t="s">
        <v>11024</v>
      </c>
      <c r="F1253" t="s">
        <v>11291</v>
      </c>
      <c r="G1253" t="s">
        <v>12084</v>
      </c>
      <c r="H1253" t="s">
        <v>12613</v>
      </c>
      <c r="I1253" t="s">
        <v>12616</v>
      </c>
      <c r="J1253" t="s">
        <v>12637</v>
      </c>
      <c r="K1253" t="s">
        <v>13162</v>
      </c>
      <c r="L1253">
        <v>10009</v>
      </c>
      <c r="M1253" t="s">
        <v>13199</v>
      </c>
      <c r="N1253" t="s">
        <v>14102</v>
      </c>
      <c r="O1253" t="s">
        <v>15063</v>
      </c>
      <c r="P1253" t="s">
        <v>15071</v>
      </c>
      <c r="Q1253" t="s">
        <v>15976</v>
      </c>
      <c r="R1253">
        <v>3.2</v>
      </c>
      <c r="S1253">
        <v>2</v>
      </c>
      <c r="T1253">
        <v>0</v>
      </c>
      <c r="U1253">
        <v>1.3759999999999999</v>
      </c>
    </row>
    <row r="1254" spans="1:21" x14ac:dyDescent="0.25">
      <c r="A1254">
        <v>1253</v>
      </c>
      <c r="B1254" t="s">
        <v>607</v>
      </c>
      <c r="C1254" s="2">
        <v>42189</v>
      </c>
      <c r="D1254" s="2">
        <v>42194</v>
      </c>
      <c r="E1254" t="s">
        <v>11024</v>
      </c>
      <c r="F1254" t="s">
        <v>11032</v>
      </c>
      <c r="G1254" t="s">
        <v>11825</v>
      </c>
      <c r="H1254" t="s">
        <v>12613</v>
      </c>
      <c r="I1254" t="s">
        <v>12616</v>
      </c>
      <c r="J1254" t="s">
        <v>12775</v>
      </c>
      <c r="K1254" t="s">
        <v>13153</v>
      </c>
      <c r="L1254">
        <v>53209</v>
      </c>
      <c r="M1254" t="s">
        <v>13198</v>
      </c>
      <c r="N1254" t="s">
        <v>14103</v>
      </c>
      <c r="O1254" t="s">
        <v>15064</v>
      </c>
      <c r="P1254" t="s">
        <v>15072</v>
      </c>
      <c r="Q1254" t="s">
        <v>15977</v>
      </c>
      <c r="R1254">
        <v>1099.96</v>
      </c>
      <c r="S1254">
        <v>4</v>
      </c>
      <c r="T1254">
        <v>0</v>
      </c>
      <c r="U1254">
        <v>285.9896</v>
      </c>
    </row>
    <row r="1255" spans="1:21" x14ac:dyDescent="0.25">
      <c r="A1255">
        <v>1254</v>
      </c>
      <c r="B1255" t="s">
        <v>608</v>
      </c>
      <c r="C1255" s="2">
        <v>42804</v>
      </c>
      <c r="D1255" s="2">
        <v>42808</v>
      </c>
      <c r="E1255" t="s">
        <v>11024</v>
      </c>
      <c r="F1255" t="s">
        <v>11441</v>
      </c>
      <c r="G1255" t="s">
        <v>12234</v>
      </c>
      <c r="H1255" t="s">
        <v>12615</v>
      </c>
      <c r="I1255" t="s">
        <v>12616</v>
      </c>
      <c r="J1255" t="s">
        <v>12759</v>
      </c>
      <c r="K1255" t="s">
        <v>13156</v>
      </c>
      <c r="L1255">
        <v>19013</v>
      </c>
      <c r="M1255" t="s">
        <v>13199</v>
      </c>
      <c r="N1255" t="s">
        <v>13886</v>
      </c>
      <c r="O1255" t="s">
        <v>15063</v>
      </c>
      <c r="P1255" t="s">
        <v>15071</v>
      </c>
      <c r="Q1255" t="s">
        <v>15768</v>
      </c>
      <c r="R1255">
        <v>5.2480000000000002</v>
      </c>
      <c r="S1255">
        <v>2</v>
      </c>
      <c r="T1255">
        <v>0.2</v>
      </c>
      <c r="U1255">
        <v>0.59039999999999915</v>
      </c>
    </row>
    <row r="1256" spans="1:21" x14ac:dyDescent="0.25">
      <c r="A1256">
        <v>1255</v>
      </c>
      <c r="B1256" t="s">
        <v>608</v>
      </c>
      <c r="C1256" s="2">
        <v>42804</v>
      </c>
      <c r="D1256" s="2">
        <v>42808</v>
      </c>
      <c r="E1256" t="s">
        <v>11024</v>
      </c>
      <c r="F1256" t="s">
        <v>11441</v>
      </c>
      <c r="G1256" t="s">
        <v>12234</v>
      </c>
      <c r="H1256" t="s">
        <v>12615</v>
      </c>
      <c r="I1256" t="s">
        <v>12616</v>
      </c>
      <c r="J1256" t="s">
        <v>12759</v>
      </c>
      <c r="K1256" t="s">
        <v>13156</v>
      </c>
      <c r="L1256">
        <v>19013</v>
      </c>
      <c r="M1256" t="s">
        <v>13199</v>
      </c>
      <c r="N1256" t="s">
        <v>13624</v>
      </c>
      <c r="O1256" t="s">
        <v>15064</v>
      </c>
      <c r="P1256" t="s">
        <v>15072</v>
      </c>
      <c r="Q1256" t="s">
        <v>15506</v>
      </c>
      <c r="R1256">
        <v>35.909999999999997</v>
      </c>
      <c r="S1256">
        <v>3</v>
      </c>
      <c r="T1256">
        <v>0.4</v>
      </c>
      <c r="U1256">
        <v>-8.3790000000000031</v>
      </c>
    </row>
    <row r="1257" spans="1:21" x14ac:dyDescent="0.25">
      <c r="A1257">
        <v>1256</v>
      </c>
      <c r="B1257" t="s">
        <v>608</v>
      </c>
      <c r="C1257" s="2">
        <v>42804</v>
      </c>
      <c r="D1257" s="2">
        <v>42808</v>
      </c>
      <c r="E1257" t="s">
        <v>11024</v>
      </c>
      <c r="F1257" t="s">
        <v>11441</v>
      </c>
      <c r="G1257" t="s">
        <v>12234</v>
      </c>
      <c r="H1257" t="s">
        <v>12615</v>
      </c>
      <c r="I1257" t="s">
        <v>12616</v>
      </c>
      <c r="J1257" t="s">
        <v>12759</v>
      </c>
      <c r="K1257" t="s">
        <v>13156</v>
      </c>
      <c r="L1257">
        <v>19013</v>
      </c>
      <c r="M1257" t="s">
        <v>13199</v>
      </c>
      <c r="N1257" t="s">
        <v>14104</v>
      </c>
      <c r="O1257" t="s">
        <v>15062</v>
      </c>
      <c r="P1257" t="s">
        <v>15070</v>
      </c>
      <c r="Q1257" t="s">
        <v>15978</v>
      </c>
      <c r="R1257">
        <v>6.6959999999999997</v>
      </c>
      <c r="S1257">
        <v>1</v>
      </c>
      <c r="T1257">
        <v>0.2</v>
      </c>
      <c r="U1257">
        <v>0.50219999999999976</v>
      </c>
    </row>
    <row r="1258" spans="1:21" x14ac:dyDescent="0.25">
      <c r="A1258">
        <v>1257</v>
      </c>
      <c r="B1258" t="s">
        <v>608</v>
      </c>
      <c r="C1258" s="2">
        <v>42804</v>
      </c>
      <c r="D1258" s="2">
        <v>42808</v>
      </c>
      <c r="E1258" t="s">
        <v>11024</v>
      </c>
      <c r="F1258" t="s">
        <v>11441</v>
      </c>
      <c r="G1258" t="s">
        <v>12234</v>
      </c>
      <c r="H1258" t="s">
        <v>12615</v>
      </c>
      <c r="I1258" t="s">
        <v>12616</v>
      </c>
      <c r="J1258" t="s">
        <v>12759</v>
      </c>
      <c r="K1258" t="s">
        <v>13156</v>
      </c>
      <c r="L1258">
        <v>19013</v>
      </c>
      <c r="M1258" t="s">
        <v>13199</v>
      </c>
      <c r="N1258" t="s">
        <v>14105</v>
      </c>
      <c r="O1258" t="s">
        <v>15062</v>
      </c>
      <c r="P1258" t="s">
        <v>15070</v>
      </c>
      <c r="Q1258" t="s">
        <v>15979</v>
      </c>
      <c r="R1258">
        <v>43.872000000000007</v>
      </c>
      <c r="S1258">
        <v>2</v>
      </c>
      <c r="T1258">
        <v>0.2</v>
      </c>
      <c r="U1258">
        <v>11.516400000000001</v>
      </c>
    </row>
    <row r="1259" spans="1:21" x14ac:dyDescent="0.25">
      <c r="A1259">
        <v>1258</v>
      </c>
      <c r="B1259" t="s">
        <v>609</v>
      </c>
      <c r="C1259" s="2">
        <v>42728</v>
      </c>
      <c r="D1259" s="2">
        <v>42732</v>
      </c>
      <c r="E1259" t="s">
        <v>11023</v>
      </c>
      <c r="F1259" t="s">
        <v>11203</v>
      </c>
      <c r="G1259" t="s">
        <v>11996</v>
      </c>
      <c r="H1259" t="s">
        <v>12615</v>
      </c>
      <c r="I1259" t="s">
        <v>12616</v>
      </c>
      <c r="J1259" t="s">
        <v>12652</v>
      </c>
      <c r="K1259" t="s">
        <v>13151</v>
      </c>
      <c r="L1259">
        <v>28205</v>
      </c>
      <c r="M1259" t="s">
        <v>13196</v>
      </c>
      <c r="N1259" t="s">
        <v>13782</v>
      </c>
      <c r="O1259" t="s">
        <v>15063</v>
      </c>
      <c r="P1259" t="s">
        <v>15073</v>
      </c>
      <c r="Q1259" t="s">
        <v>15664</v>
      </c>
      <c r="R1259">
        <v>27.882000000000009</v>
      </c>
      <c r="S1259">
        <v>3</v>
      </c>
      <c r="T1259">
        <v>0.7</v>
      </c>
      <c r="U1259">
        <v>-20.4468</v>
      </c>
    </row>
    <row r="1260" spans="1:21" x14ac:dyDescent="0.25">
      <c r="A1260">
        <v>1259</v>
      </c>
      <c r="B1260" t="s">
        <v>609</v>
      </c>
      <c r="C1260" s="2">
        <v>42728</v>
      </c>
      <c r="D1260" s="2">
        <v>42732</v>
      </c>
      <c r="E1260" t="s">
        <v>11023</v>
      </c>
      <c r="F1260" t="s">
        <v>11203</v>
      </c>
      <c r="G1260" t="s">
        <v>11996</v>
      </c>
      <c r="H1260" t="s">
        <v>12615</v>
      </c>
      <c r="I1260" t="s">
        <v>12616</v>
      </c>
      <c r="J1260" t="s">
        <v>12652</v>
      </c>
      <c r="K1260" t="s">
        <v>13151</v>
      </c>
      <c r="L1260">
        <v>28205</v>
      </c>
      <c r="M1260" t="s">
        <v>13196</v>
      </c>
      <c r="N1260" t="s">
        <v>14106</v>
      </c>
      <c r="O1260" t="s">
        <v>15063</v>
      </c>
      <c r="P1260" t="s">
        <v>15069</v>
      </c>
      <c r="Q1260" t="s">
        <v>15980</v>
      </c>
      <c r="R1260">
        <v>540.048</v>
      </c>
      <c r="S1260">
        <v>3</v>
      </c>
      <c r="T1260">
        <v>0.2</v>
      </c>
      <c r="U1260">
        <v>-47.254199999999997</v>
      </c>
    </row>
    <row r="1261" spans="1:21" x14ac:dyDescent="0.25">
      <c r="A1261">
        <v>1260</v>
      </c>
      <c r="B1261" t="s">
        <v>609</v>
      </c>
      <c r="C1261" s="2">
        <v>42728</v>
      </c>
      <c r="D1261" s="2">
        <v>42732</v>
      </c>
      <c r="E1261" t="s">
        <v>11023</v>
      </c>
      <c r="F1261" t="s">
        <v>11203</v>
      </c>
      <c r="G1261" t="s">
        <v>11996</v>
      </c>
      <c r="H1261" t="s">
        <v>12615</v>
      </c>
      <c r="I1261" t="s">
        <v>12616</v>
      </c>
      <c r="J1261" t="s">
        <v>12652</v>
      </c>
      <c r="K1261" t="s">
        <v>13151</v>
      </c>
      <c r="L1261">
        <v>28205</v>
      </c>
      <c r="M1261" t="s">
        <v>13196</v>
      </c>
      <c r="N1261" t="s">
        <v>13440</v>
      </c>
      <c r="O1261" t="s">
        <v>15064</v>
      </c>
      <c r="P1261" t="s">
        <v>15076</v>
      </c>
      <c r="Q1261" t="s">
        <v>15323</v>
      </c>
      <c r="R1261">
        <v>255.68</v>
      </c>
      <c r="S1261">
        <v>8</v>
      </c>
      <c r="T1261">
        <v>0.2</v>
      </c>
      <c r="U1261">
        <v>76.704000000000008</v>
      </c>
    </row>
    <row r="1262" spans="1:21" x14ac:dyDescent="0.25">
      <c r="A1262">
        <v>1261</v>
      </c>
      <c r="B1262" t="s">
        <v>610</v>
      </c>
      <c r="C1262" s="2">
        <v>43031</v>
      </c>
      <c r="D1262" s="2">
        <v>43035</v>
      </c>
      <c r="E1262" t="s">
        <v>11024</v>
      </c>
      <c r="F1262" t="s">
        <v>11442</v>
      </c>
      <c r="G1262" t="s">
        <v>12235</v>
      </c>
      <c r="H1262" t="s">
        <v>12613</v>
      </c>
      <c r="I1262" t="s">
        <v>12616</v>
      </c>
      <c r="J1262" t="s">
        <v>12725</v>
      </c>
      <c r="K1262" t="s">
        <v>13150</v>
      </c>
      <c r="L1262">
        <v>32216</v>
      </c>
      <c r="M1262" t="s">
        <v>13196</v>
      </c>
      <c r="N1262" t="s">
        <v>14107</v>
      </c>
      <c r="O1262" t="s">
        <v>15064</v>
      </c>
      <c r="P1262" t="s">
        <v>15072</v>
      </c>
      <c r="Q1262" t="s">
        <v>15981</v>
      </c>
      <c r="R1262">
        <v>863.87999999999988</v>
      </c>
      <c r="S1262">
        <v>3</v>
      </c>
      <c r="T1262">
        <v>0.2</v>
      </c>
      <c r="U1262">
        <v>107.985</v>
      </c>
    </row>
    <row r="1263" spans="1:21" x14ac:dyDescent="0.25">
      <c r="A1263">
        <v>1262</v>
      </c>
      <c r="B1263" t="s">
        <v>611</v>
      </c>
      <c r="C1263" s="2">
        <v>42671</v>
      </c>
      <c r="D1263" s="2">
        <v>42678</v>
      </c>
      <c r="E1263" t="s">
        <v>11024</v>
      </c>
      <c r="F1263" t="s">
        <v>11443</v>
      </c>
      <c r="G1263" t="s">
        <v>12236</v>
      </c>
      <c r="H1263" t="s">
        <v>12614</v>
      </c>
      <c r="I1263" t="s">
        <v>12616</v>
      </c>
      <c r="J1263" t="s">
        <v>12819</v>
      </c>
      <c r="K1263" t="s">
        <v>13151</v>
      </c>
      <c r="L1263">
        <v>27834</v>
      </c>
      <c r="M1263" t="s">
        <v>13196</v>
      </c>
      <c r="N1263" t="s">
        <v>14108</v>
      </c>
      <c r="O1263" t="s">
        <v>15063</v>
      </c>
      <c r="P1263" t="s">
        <v>15073</v>
      </c>
      <c r="Q1263" t="s">
        <v>15982</v>
      </c>
      <c r="R1263">
        <v>17.616</v>
      </c>
      <c r="S1263">
        <v>4</v>
      </c>
      <c r="T1263">
        <v>0.7</v>
      </c>
      <c r="U1263">
        <v>-14.0928</v>
      </c>
    </row>
    <row r="1264" spans="1:21" x14ac:dyDescent="0.25">
      <c r="A1264">
        <v>1263</v>
      </c>
      <c r="B1264" t="s">
        <v>612</v>
      </c>
      <c r="C1264" s="2">
        <v>42923</v>
      </c>
      <c r="D1264" s="2">
        <v>42925</v>
      </c>
      <c r="E1264" t="s">
        <v>11023</v>
      </c>
      <c r="F1264" t="s">
        <v>11421</v>
      </c>
      <c r="G1264" t="s">
        <v>12214</v>
      </c>
      <c r="H1264" t="s">
        <v>12613</v>
      </c>
      <c r="I1264" t="s">
        <v>12616</v>
      </c>
      <c r="J1264" t="s">
        <v>12702</v>
      </c>
      <c r="K1264" t="s">
        <v>13162</v>
      </c>
      <c r="L1264">
        <v>11561</v>
      </c>
      <c r="M1264" t="s">
        <v>13199</v>
      </c>
      <c r="N1264" t="s">
        <v>13224</v>
      </c>
      <c r="O1264" t="s">
        <v>15063</v>
      </c>
      <c r="P1264" t="s">
        <v>15073</v>
      </c>
      <c r="Q1264" t="s">
        <v>15106</v>
      </c>
      <c r="R1264">
        <v>17.472000000000001</v>
      </c>
      <c r="S1264">
        <v>3</v>
      </c>
      <c r="T1264">
        <v>0.2</v>
      </c>
      <c r="U1264">
        <v>6.3336000000000006</v>
      </c>
    </row>
    <row r="1265" spans="1:21" x14ac:dyDescent="0.25">
      <c r="A1265">
        <v>1264</v>
      </c>
      <c r="B1265" t="s">
        <v>613</v>
      </c>
      <c r="C1265" s="2">
        <v>42644</v>
      </c>
      <c r="D1265" s="2">
        <v>42645</v>
      </c>
      <c r="E1265" t="s">
        <v>11025</v>
      </c>
      <c r="F1265" t="s">
        <v>11444</v>
      </c>
      <c r="G1265" t="s">
        <v>12237</v>
      </c>
      <c r="H1265" t="s">
        <v>12613</v>
      </c>
      <c r="I1265" t="s">
        <v>12616</v>
      </c>
      <c r="J1265" t="s">
        <v>12806</v>
      </c>
      <c r="K1265" t="s">
        <v>13161</v>
      </c>
      <c r="L1265">
        <v>46350</v>
      </c>
      <c r="M1265" t="s">
        <v>13198</v>
      </c>
      <c r="N1265" t="s">
        <v>13339</v>
      </c>
      <c r="O1265" t="s">
        <v>15064</v>
      </c>
      <c r="P1265" t="s">
        <v>15072</v>
      </c>
      <c r="Q1265" t="s">
        <v>15222</v>
      </c>
      <c r="R1265">
        <v>69.900000000000006</v>
      </c>
      <c r="S1265">
        <v>2</v>
      </c>
      <c r="T1265">
        <v>0</v>
      </c>
      <c r="U1265">
        <v>18.873000000000001</v>
      </c>
    </row>
    <row r="1266" spans="1:21" x14ac:dyDescent="0.25">
      <c r="A1266">
        <v>1265</v>
      </c>
      <c r="B1266" t="s">
        <v>613</v>
      </c>
      <c r="C1266" s="2">
        <v>42644</v>
      </c>
      <c r="D1266" s="2">
        <v>42645</v>
      </c>
      <c r="E1266" t="s">
        <v>11025</v>
      </c>
      <c r="F1266" t="s">
        <v>11444</v>
      </c>
      <c r="G1266" t="s">
        <v>12237</v>
      </c>
      <c r="H1266" t="s">
        <v>12613</v>
      </c>
      <c r="I1266" t="s">
        <v>12616</v>
      </c>
      <c r="J1266" t="s">
        <v>12806</v>
      </c>
      <c r="K1266" t="s">
        <v>13161</v>
      </c>
      <c r="L1266">
        <v>46350</v>
      </c>
      <c r="M1266" t="s">
        <v>13198</v>
      </c>
      <c r="N1266" t="s">
        <v>14104</v>
      </c>
      <c r="O1266" t="s">
        <v>15062</v>
      </c>
      <c r="P1266" t="s">
        <v>15070</v>
      </c>
      <c r="Q1266" t="s">
        <v>15978</v>
      </c>
      <c r="R1266">
        <v>41.849999999999987</v>
      </c>
      <c r="S1266">
        <v>5</v>
      </c>
      <c r="T1266">
        <v>0</v>
      </c>
      <c r="U1266">
        <v>10.881</v>
      </c>
    </row>
    <row r="1267" spans="1:21" x14ac:dyDescent="0.25">
      <c r="A1267">
        <v>1266</v>
      </c>
      <c r="B1267" t="s">
        <v>614</v>
      </c>
      <c r="C1267" s="2">
        <v>42980</v>
      </c>
      <c r="D1267" s="2">
        <v>42985</v>
      </c>
      <c r="E1267" t="s">
        <v>11024</v>
      </c>
      <c r="F1267" t="s">
        <v>11445</v>
      </c>
      <c r="G1267" t="s">
        <v>12238</v>
      </c>
      <c r="H1267" t="s">
        <v>12613</v>
      </c>
      <c r="I1267" t="s">
        <v>12616</v>
      </c>
      <c r="J1267" t="s">
        <v>12625</v>
      </c>
      <c r="K1267" t="s">
        <v>13149</v>
      </c>
      <c r="L1267">
        <v>94122</v>
      </c>
      <c r="M1267" t="s">
        <v>13197</v>
      </c>
      <c r="N1267" t="s">
        <v>14109</v>
      </c>
      <c r="O1267" t="s">
        <v>15063</v>
      </c>
      <c r="P1267" t="s">
        <v>15071</v>
      </c>
      <c r="Q1267" t="s">
        <v>15983</v>
      </c>
      <c r="R1267">
        <v>6.57</v>
      </c>
      <c r="S1267">
        <v>3</v>
      </c>
      <c r="T1267">
        <v>0</v>
      </c>
      <c r="U1267">
        <v>1.7739</v>
      </c>
    </row>
    <row r="1268" spans="1:21" x14ac:dyDescent="0.25">
      <c r="A1268">
        <v>1267</v>
      </c>
      <c r="B1268" t="s">
        <v>615</v>
      </c>
      <c r="C1268" s="2">
        <v>41997</v>
      </c>
      <c r="D1268" s="2">
        <v>42002</v>
      </c>
      <c r="E1268" t="s">
        <v>11024</v>
      </c>
      <c r="F1268" t="s">
        <v>11063</v>
      </c>
      <c r="G1268" t="s">
        <v>11856</v>
      </c>
      <c r="H1268" t="s">
        <v>12614</v>
      </c>
      <c r="I1268" t="s">
        <v>12616</v>
      </c>
      <c r="J1268" t="s">
        <v>12618</v>
      </c>
      <c r="K1268" t="s">
        <v>13149</v>
      </c>
      <c r="L1268">
        <v>90045</v>
      </c>
      <c r="M1268" t="s">
        <v>13197</v>
      </c>
      <c r="N1268" t="s">
        <v>13584</v>
      </c>
      <c r="O1268" t="s">
        <v>15063</v>
      </c>
      <c r="P1268" t="s">
        <v>15069</v>
      </c>
      <c r="Q1268" t="s">
        <v>15467</v>
      </c>
      <c r="R1268">
        <v>142.86000000000001</v>
      </c>
      <c r="S1268">
        <v>1</v>
      </c>
      <c r="T1268">
        <v>0</v>
      </c>
      <c r="U1268">
        <v>41.429399999999987</v>
      </c>
    </row>
    <row r="1269" spans="1:21" x14ac:dyDescent="0.25">
      <c r="A1269">
        <v>1268</v>
      </c>
      <c r="B1269" t="s">
        <v>615</v>
      </c>
      <c r="C1269" s="2">
        <v>41997</v>
      </c>
      <c r="D1269" s="2">
        <v>42002</v>
      </c>
      <c r="E1269" t="s">
        <v>11024</v>
      </c>
      <c r="F1269" t="s">
        <v>11063</v>
      </c>
      <c r="G1269" t="s">
        <v>11856</v>
      </c>
      <c r="H1269" t="s">
        <v>12614</v>
      </c>
      <c r="I1269" t="s">
        <v>12616</v>
      </c>
      <c r="J1269" t="s">
        <v>12618</v>
      </c>
      <c r="K1269" t="s">
        <v>13149</v>
      </c>
      <c r="L1269">
        <v>90045</v>
      </c>
      <c r="M1269" t="s">
        <v>13197</v>
      </c>
      <c r="N1269" t="s">
        <v>13264</v>
      </c>
      <c r="O1269" t="s">
        <v>15062</v>
      </c>
      <c r="P1269" t="s">
        <v>15066</v>
      </c>
      <c r="Q1269" t="s">
        <v>15146</v>
      </c>
      <c r="R1269">
        <v>292.27199999999999</v>
      </c>
      <c r="S1269">
        <v>6</v>
      </c>
      <c r="T1269">
        <v>0.2</v>
      </c>
      <c r="U1269">
        <v>18.266999999999971</v>
      </c>
    </row>
    <row r="1270" spans="1:21" x14ac:dyDescent="0.25">
      <c r="A1270">
        <v>1269</v>
      </c>
      <c r="B1270" t="s">
        <v>616</v>
      </c>
      <c r="C1270" s="2">
        <v>43001</v>
      </c>
      <c r="D1270" s="2">
        <v>43005</v>
      </c>
      <c r="E1270" t="s">
        <v>11024</v>
      </c>
      <c r="F1270" t="s">
        <v>11437</v>
      </c>
      <c r="G1270" t="s">
        <v>12230</v>
      </c>
      <c r="H1270" t="s">
        <v>12614</v>
      </c>
      <c r="I1270" t="s">
        <v>12616</v>
      </c>
      <c r="J1270" t="s">
        <v>12720</v>
      </c>
      <c r="K1270" t="s">
        <v>13169</v>
      </c>
      <c r="L1270">
        <v>80027</v>
      </c>
      <c r="M1270" t="s">
        <v>13197</v>
      </c>
      <c r="N1270" t="s">
        <v>13590</v>
      </c>
      <c r="O1270" t="s">
        <v>15062</v>
      </c>
      <c r="P1270" t="s">
        <v>15070</v>
      </c>
      <c r="Q1270" t="s">
        <v>15473</v>
      </c>
      <c r="R1270">
        <v>29.327999999999999</v>
      </c>
      <c r="S1270">
        <v>3</v>
      </c>
      <c r="T1270">
        <v>0.2</v>
      </c>
      <c r="U1270">
        <v>3.665999999999995</v>
      </c>
    </row>
    <row r="1271" spans="1:21" x14ac:dyDescent="0.25">
      <c r="A1271">
        <v>1270</v>
      </c>
      <c r="B1271" t="s">
        <v>617</v>
      </c>
      <c r="C1271" s="2">
        <v>42890</v>
      </c>
      <c r="D1271" s="2">
        <v>42894</v>
      </c>
      <c r="E1271" t="s">
        <v>11024</v>
      </c>
      <c r="F1271" t="s">
        <v>11446</v>
      </c>
      <c r="G1271" t="s">
        <v>12239</v>
      </c>
      <c r="H1271" t="s">
        <v>12613</v>
      </c>
      <c r="I1271" t="s">
        <v>12616</v>
      </c>
      <c r="J1271" t="s">
        <v>12776</v>
      </c>
      <c r="K1271" t="s">
        <v>13166</v>
      </c>
      <c r="L1271">
        <v>35630</v>
      </c>
      <c r="M1271" t="s">
        <v>13196</v>
      </c>
      <c r="N1271" t="s">
        <v>14110</v>
      </c>
      <c r="O1271" t="s">
        <v>15063</v>
      </c>
      <c r="P1271" t="s">
        <v>15075</v>
      </c>
      <c r="Q1271" t="s">
        <v>15984</v>
      </c>
      <c r="R1271">
        <v>12.48</v>
      </c>
      <c r="S1271">
        <v>2</v>
      </c>
      <c r="T1271">
        <v>0</v>
      </c>
      <c r="U1271">
        <v>5.6159999999999997</v>
      </c>
    </row>
    <row r="1272" spans="1:21" x14ac:dyDescent="0.25">
      <c r="A1272">
        <v>1271</v>
      </c>
      <c r="B1272" t="s">
        <v>618</v>
      </c>
      <c r="C1272" s="2">
        <v>42481</v>
      </c>
      <c r="D1272" s="2">
        <v>42486</v>
      </c>
      <c r="E1272" t="s">
        <v>11024</v>
      </c>
      <c r="F1272" t="s">
        <v>11286</v>
      </c>
      <c r="G1272" t="s">
        <v>12079</v>
      </c>
      <c r="H1272" t="s">
        <v>12614</v>
      </c>
      <c r="I1272" t="s">
        <v>12616</v>
      </c>
      <c r="J1272" t="s">
        <v>12639</v>
      </c>
      <c r="K1272" t="s">
        <v>13157</v>
      </c>
      <c r="L1272">
        <v>60623</v>
      </c>
      <c r="M1272" t="s">
        <v>13198</v>
      </c>
      <c r="N1272" t="s">
        <v>14111</v>
      </c>
      <c r="O1272" t="s">
        <v>15063</v>
      </c>
      <c r="P1272" t="s">
        <v>15069</v>
      </c>
      <c r="Q1272" t="s">
        <v>15985</v>
      </c>
      <c r="R1272">
        <v>102.336</v>
      </c>
      <c r="S1272">
        <v>4</v>
      </c>
      <c r="T1272">
        <v>0.2</v>
      </c>
      <c r="U1272">
        <v>-12.792</v>
      </c>
    </row>
    <row r="1273" spans="1:21" x14ac:dyDescent="0.25">
      <c r="A1273">
        <v>1272</v>
      </c>
      <c r="B1273" t="s">
        <v>618</v>
      </c>
      <c r="C1273" s="2">
        <v>42481</v>
      </c>
      <c r="D1273" s="2">
        <v>42486</v>
      </c>
      <c r="E1273" t="s">
        <v>11024</v>
      </c>
      <c r="F1273" t="s">
        <v>11286</v>
      </c>
      <c r="G1273" t="s">
        <v>12079</v>
      </c>
      <c r="H1273" t="s">
        <v>12614</v>
      </c>
      <c r="I1273" t="s">
        <v>12616</v>
      </c>
      <c r="J1273" t="s">
        <v>12639</v>
      </c>
      <c r="K1273" t="s">
        <v>13157</v>
      </c>
      <c r="L1273">
        <v>60623</v>
      </c>
      <c r="M1273" t="s">
        <v>13198</v>
      </c>
      <c r="N1273" t="s">
        <v>13923</v>
      </c>
      <c r="O1273" t="s">
        <v>15063</v>
      </c>
      <c r="P1273" t="s">
        <v>15074</v>
      </c>
      <c r="Q1273" t="s">
        <v>15804</v>
      </c>
      <c r="R1273">
        <v>48.791999999999987</v>
      </c>
      <c r="S1273">
        <v>3</v>
      </c>
      <c r="T1273">
        <v>0.8</v>
      </c>
      <c r="U1273">
        <v>-126.8592</v>
      </c>
    </row>
    <row r="1274" spans="1:21" x14ac:dyDescent="0.25">
      <c r="A1274">
        <v>1273</v>
      </c>
      <c r="B1274" t="s">
        <v>618</v>
      </c>
      <c r="C1274" s="2">
        <v>42481</v>
      </c>
      <c r="D1274" s="2">
        <v>42486</v>
      </c>
      <c r="E1274" t="s">
        <v>11024</v>
      </c>
      <c r="F1274" t="s">
        <v>11286</v>
      </c>
      <c r="G1274" t="s">
        <v>12079</v>
      </c>
      <c r="H1274" t="s">
        <v>12614</v>
      </c>
      <c r="I1274" t="s">
        <v>12616</v>
      </c>
      <c r="J1274" t="s">
        <v>12639</v>
      </c>
      <c r="K1274" t="s">
        <v>13157</v>
      </c>
      <c r="L1274">
        <v>60623</v>
      </c>
      <c r="M1274" t="s">
        <v>13198</v>
      </c>
      <c r="N1274" t="s">
        <v>14112</v>
      </c>
      <c r="O1274" t="s">
        <v>15063</v>
      </c>
      <c r="P1274" t="s">
        <v>15073</v>
      </c>
      <c r="Q1274" t="s">
        <v>15986</v>
      </c>
      <c r="R1274">
        <v>44.847999999999992</v>
      </c>
      <c r="S1274">
        <v>8</v>
      </c>
      <c r="T1274">
        <v>0.8</v>
      </c>
      <c r="U1274">
        <v>-67.27200000000002</v>
      </c>
    </row>
    <row r="1275" spans="1:21" x14ac:dyDescent="0.25">
      <c r="A1275">
        <v>1274</v>
      </c>
      <c r="B1275" t="s">
        <v>619</v>
      </c>
      <c r="C1275" s="2">
        <v>42516</v>
      </c>
      <c r="D1275" s="2">
        <v>42516</v>
      </c>
      <c r="E1275" t="s">
        <v>11026</v>
      </c>
      <c r="F1275" t="s">
        <v>11411</v>
      </c>
      <c r="G1275" t="s">
        <v>12204</v>
      </c>
      <c r="H1275" t="s">
        <v>12613</v>
      </c>
      <c r="I1275" t="s">
        <v>12616</v>
      </c>
      <c r="J1275" t="s">
        <v>12622</v>
      </c>
      <c r="K1275" t="s">
        <v>13152</v>
      </c>
      <c r="L1275">
        <v>76106</v>
      </c>
      <c r="M1275" t="s">
        <v>13198</v>
      </c>
      <c r="N1275" t="s">
        <v>13947</v>
      </c>
      <c r="O1275" t="s">
        <v>15063</v>
      </c>
      <c r="P1275" t="s">
        <v>15075</v>
      </c>
      <c r="Q1275" t="s">
        <v>15827</v>
      </c>
      <c r="R1275">
        <v>10.368</v>
      </c>
      <c r="S1275">
        <v>2</v>
      </c>
      <c r="T1275">
        <v>0.2</v>
      </c>
      <c r="U1275">
        <v>3.6288</v>
      </c>
    </row>
    <row r="1276" spans="1:21" x14ac:dyDescent="0.25">
      <c r="A1276">
        <v>1275</v>
      </c>
      <c r="B1276" t="s">
        <v>619</v>
      </c>
      <c r="C1276" s="2">
        <v>42516</v>
      </c>
      <c r="D1276" s="2">
        <v>42516</v>
      </c>
      <c r="E1276" t="s">
        <v>11026</v>
      </c>
      <c r="F1276" t="s">
        <v>11411</v>
      </c>
      <c r="G1276" t="s">
        <v>12204</v>
      </c>
      <c r="H1276" t="s">
        <v>12613</v>
      </c>
      <c r="I1276" t="s">
        <v>12616</v>
      </c>
      <c r="J1276" t="s">
        <v>12622</v>
      </c>
      <c r="K1276" t="s">
        <v>13152</v>
      </c>
      <c r="L1276">
        <v>76106</v>
      </c>
      <c r="M1276" t="s">
        <v>13198</v>
      </c>
      <c r="N1276" t="s">
        <v>14113</v>
      </c>
      <c r="O1276" t="s">
        <v>15062</v>
      </c>
      <c r="P1276" t="s">
        <v>15066</v>
      </c>
      <c r="Q1276" t="s">
        <v>15987</v>
      </c>
      <c r="R1276">
        <v>388.42999999999989</v>
      </c>
      <c r="S1276">
        <v>5</v>
      </c>
      <c r="T1276">
        <v>0.3</v>
      </c>
      <c r="U1276">
        <v>-88.783999999999978</v>
      </c>
    </row>
    <row r="1277" spans="1:21" x14ac:dyDescent="0.25">
      <c r="A1277">
        <v>1276</v>
      </c>
      <c r="B1277" t="s">
        <v>619</v>
      </c>
      <c r="C1277" s="2">
        <v>42516</v>
      </c>
      <c r="D1277" s="2">
        <v>42516</v>
      </c>
      <c r="E1277" t="s">
        <v>11026</v>
      </c>
      <c r="F1277" t="s">
        <v>11411</v>
      </c>
      <c r="G1277" t="s">
        <v>12204</v>
      </c>
      <c r="H1277" t="s">
        <v>12613</v>
      </c>
      <c r="I1277" t="s">
        <v>12616</v>
      </c>
      <c r="J1277" t="s">
        <v>12622</v>
      </c>
      <c r="K1277" t="s">
        <v>13152</v>
      </c>
      <c r="L1277">
        <v>76106</v>
      </c>
      <c r="M1277" t="s">
        <v>13198</v>
      </c>
      <c r="N1277" t="s">
        <v>13299</v>
      </c>
      <c r="O1277" t="s">
        <v>15063</v>
      </c>
      <c r="P1277" t="s">
        <v>15075</v>
      </c>
      <c r="Q1277" t="s">
        <v>15181</v>
      </c>
      <c r="R1277">
        <v>14.352</v>
      </c>
      <c r="S1277">
        <v>3</v>
      </c>
      <c r="T1277">
        <v>0.2</v>
      </c>
      <c r="U1277">
        <v>5.2026000000000003</v>
      </c>
    </row>
    <row r="1278" spans="1:21" x14ac:dyDescent="0.25">
      <c r="A1278">
        <v>1277</v>
      </c>
      <c r="B1278" t="s">
        <v>619</v>
      </c>
      <c r="C1278" s="2">
        <v>42516</v>
      </c>
      <c r="D1278" s="2">
        <v>42516</v>
      </c>
      <c r="E1278" t="s">
        <v>11026</v>
      </c>
      <c r="F1278" t="s">
        <v>11411</v>
      </c>
      <c r="G1278" t="s">
        <v>12204</v>
      </c>
      <c r="H1278" t="s">
        <v>12613</v>
      </c>
      <c r="I1278" t="s">
        <v>12616</v>
      </c>
      <c r="J1278" t="s">
        <v>12622</v>
      </c>
      <c r="K1278" t="s">
        <v>13152</v>
      </c>
      <c r="L1278">
        <v>76106</v>
      </c>
      <c r="M1278" t="s">
        <v>13198</v>
      </c>
      <c r="N1278" t="s">
        <v>14114</v>
      </c>
      <c r="O1278" t="s">
        <v>15064</v>
      </c>
      <c r="P1278" t="s">
        <v>15076</v>
      </c>
      <c r="Q1278" t="s">
        <v>15988</v>
      </c>
      <c r="R1278">
        <v>63.991999999999997</v>
      </c>
      <c r="S1278">
        <v>1</v>
      </c>
      <c r="T1278">
        <v>0.2</v>
      </c>
      <c r="U1278">
        <v>-7.1990999999999961</v>
      </c>
    </row>
    <row r="1279" spans="1:21" x14ac:dyDescent="0.25">
      <c r="A1279">
        <v>1278</v>
      </c>
      <c r="B1279" t="s">
        <v>620</v>
      </c>
      <c r="C1279" s="2">
        <v>42492</v>
      </c>
      <c r="D1279" s="2">
        <v>42497</v>
      </c>
      <c r="E1279" t="s">
        <v>11024</v>
      </c>
      <c r="F1279" t="s">
        <v>11447</v>
      </c>
      <c r="G1279" t="s">
        <v>12240</v>
      </c>
      <c r="H1279" t="s">
        <v>12613</v>
      </c>
      <c r="I1279" t="s">
        <v>12616</v>
      </c>
      <c r="J1279" t="s">
        <v>12629</v>
      </c>
      <c r="K1279" t="s">
        <v>13152</v>
      </c>
      <c r="L1279">
        <v>77070</v>
      </c>
      <c r="M1279" t="s">
        <v>13198</v>
      </c>
      <c r="N1279" t="s">
        <v>14115</v>
      </c>
      <c r="O1279" t="s">
        <v>15063</v>
      </c>
      <c r="P1279" t="s">
        <v>15071</v>
      </c>
      <c r="Q1279" t="s">
        <v>15989</v>
      </c>
      <c r="R1279">
        <v>86.352000000000004</v>
      </c>
      <c r="S1279">
        <v>3</v>
      </c>
      <c r="T1279">
        <v>0.2</v>
      </c>
      <c r="U1279">
        <v>5.3969999999999914</v>
      </c>
    </row>
    <row r="1280" spans="1:21" x14ac:dyDescent="0.25">
      <c r="A1280">
        <v>1279</v>
      </c>
      <c r="B1280" t="s">
        <v>621</v>
      </c>
      <c r="C1280" s="2">
        <v>41890</v>
      </c>
      <c r="D1280" s="2">
        <v>41893</v>
      </c>
      <c r="E1280" t="s">
        <v>11025</v>
      </c>
      <c r="F1280" t="s">
        <v>11373</v>
      </c>
      <c r="G1280" t="s">
        <v>12166</v>
      </c>
      <c r="H1280" t="s">
        <v>12614</v>
      </c>
      <c r="I1280" t="s">
        <v>12616</v>
      </c>
      <c r="J1280" t="s">
        <v>12820</v>
      </c>
      <c r="K1280" t="s">
        <v>13179</v>
      </c>
      <c r="L1280">
        <v>31204</v>
      </c>
      <c r="M1280" t="s">
        <v>13196</v>
      </c>
      <c r="N1280" t="s">
        <v>14116</v>
      </c>
      <c r="O1280" t="s">
        <v>15064</v>
      </c>
      <c r="P1280" t="s">
        <v>15076</v>
      </c>
      <c r="Q1280" t="s">
        <v>15990</v>
      </c>
      <c r="R1280">
        <v>32.97</v>
      </c>
      <c r="S1280">
        <v>3</v>
      </c>
      <c r="T1280">
        <v>0</v>
      </c>
      <c r="U1280">
        <v>12.8583</v>
      </c>
    </row>
    <row r="1281" spans="1:21" x14ac:dyDescent="0.25">
      <c r="A1281">
        <v>1280</v>
      </c>
      <c r="B1281" t="s">
        <v>621</v>
      </c>
      <c r="C1281" s="2">
        <v>41890</v>
      </c>
      <c r="D1281" s="2">
        <v>41893</v>
      </c>
      <c r="E1281" t="s">
        <v>11025</v>
      </c>
      <c r="F1281" t="s">
        <v>11373</v>
      </c>
      <c r="G1281" t="s">
        <v>12166</v>
      </c>
      <c r="H1281" t="s">
        <v>12614</v>
      </c>
      <c r="I1281" t="s">
        <v>12616</v>
      </c>
      <c r="J1281" t="s">
        <v>12820</v>
      </c>
      <c r="K1281" t="s">
        <v>13179</v>
      </c>
      <c r="L1281">
        <v>31204</v>
      </c>
      <c r="M1281" t="s">
        <v>13196</v>
      </c>
      <c r="N1281" t="s">
        <v>14117</v>
      </c>
      <c r="O1281" t="s">
        <v>15064</v>
      </c>
      <c r="P1281" t="s">
        <v>15076</v>
      </c>
      <c r="Q1281" t="s">
        <v>15991</v>
      </c>
      <c r="R1281">
        <v>83.88</v>
      </c>
      <c r="S1281">
        <v>4</v>
      </c>
      <c r="T1281">
        <v>0</v>
      </c>
      <c r="U1281">
        <v>30.1968</v>
      </c>
    </row>
    <row r="1282" spans="1:21" x14ac:dyDescent="0.25">
      <c r="A1282">
        <v>1281</v>
      </c>
      <c r="B1282" t="s">
        <v>622</v>
      </c>
      <c r="C1282" s="2">
        <v>42618</v>
      </c>
      <c r="D1282" s="2">
        <v>42619</v>
      </c>
      <c r="E1282" t="s">
        <v>11025</v>
      </c>
      <c r="F1282" t="s">
        <v>11336</v>
      </c>
      <c r="G1282" t="s">
        <v>12129</v>
      </c>
      <c r="H1282" t="s">
        <v>12613</v>
      </c>
      <c r="I1282" t="s">
        <v>12616</v>
      </c>
      <c r="J1282" t="s">
        <v>12821</v>
      </c>
      <c r="K1282" t="s">
        <v>13170</v>
      </c>
      <c r="L1282">
        <v>52402</v>
      </c>
      <c r="M1282" t="s">
        <v>13198</v>
      </c>
      <c r="N1282" t="s">
        <v>14118</v>
      </c>
      <c r="O1282" t="s">
        <v>15064</v>
      </c>
      <c r="P1282" t="s">
        <v>15072</v>
      </c>
      <c r="Q1282" t="s">
        <v>15992</v>
      </c>
      <c r="R1282">
        <v>278.39999999999998</v>
      </c>
      <c r="S1282">
        <v>3</v>
      </c>
      <c r="T1282">
        <v>0</v>
      </c>
      <c r="U1282">
        <v>80.735999999999976</v>
      </c>
    </row>
    <row r="1283" spans="1:21" x14ac:dyDescent="0.25">
      <c r="A1283">
        <v>1282</v>
      </c>
      <c r="B1283" t="s">
        <v>623</v>
      </c>
      <c r="C1283" s="2">
        <v>42834</v>
      </c>
      <c r="D1283" s="2">
        <v>42836</v>
      </c>
      <c r="E1283" t="s">
        <v>11025</v>
      </c>
      <c r="F1283" t="s">
        <v>11220</v>
      </c>
      <c r="G1283" t="s">
        <v>12013</v>
      </c>
      <c r="H1283" t="s">
        <v>12613</v>
      </c>
      <c r="I1283" t="s">
        <v>12616</v>
      </c>
      <c r="J1283" t="s">
        <v>12725</v>
      </c>
      <c r="K1283" t="s">
        <v>13150</v>
      </c>
      <c r="L1283">
        <v>32216</v>
      </c>
      <c r="M1283" t="s">
        <v>13196</v>
      </c>
      <c r="N1283" t="s">
        <v>14119</v>
      </c>
      <c r="O1283" t="s">
        <v>15063</v>
      </c>
      <c r="P1283" t="s">
        <v>15067</v>
      </c>
      <c r="Q1283" t="s">
        <v>15993</v>
      </c>
      <c r="R1283">
        <v>15.12</v>
      </c>
      <c r="S1283">
        <v>3</v>
      </c>
      <c r="T1283">
        <v>0.2</v>
      </c>
      <c r="U1283">
        <v>4.9139999999999988</v>
      </c>
    </row>
    <row r="1284" spans="1:21" x14ac:dyDescent="0.25">
      <c r="A1284">
        <v>1283</v>
      </c>
      <c r="B1284" t="s">
        <v>623</v>
      </c>
      <c r="C1284" s="2">
        <v>42834</v>
      </c>
      <c r="D1284" s="2">
        <v>42836</v>
      </c>
      <c r="E1284" t="s">
        <v>11025</v>
      </c>
      <c r="F1284" t="s">
        <v>11220</v>
      </c>
      <c r="G1284" t="s">
        <v>12013</v>
      </c>
      <c r="H1284" t="s">
        <v>12613</v>
      </c>
      <c r="I1284" t="s">
        <v>12616</v>
      </c>
      <c r="J1284" t="s">
        <v>12725</v>
      </c>
      <c r="K1284" t="s">
        <v>13150</v>
      </c>
      <c r="L1284">
        <v>32216</v>
      </c>
      <c r="M1284" t="s">
        <v>13196</v>
      </c>
      <c r="N1284" t="s">
        <v>14120</v>
      </c>
      <c r="O1284" t="s">
        <v>15063</v>
      </c>
      <c r="P1284" t="s">
        <v>15073</v>
      </c>
      <c r="Q1284" t="s">
        <v>15994</v>
      </c>
      <c r="R1284">
        <v>17.43</v>
      </c>
      <c r="S1284">
        <v>1</v>
      </c>
      <c r="T1284">
        <v>0.7</v>
      </c>
      <c r="U1284">
        <v>-13.363</v>
      </c>
    </row>
    <row r="1285" spans="1:21" x14ac:dyDescent="0.25">
      <c r="A1285">
        <v>1284</v>
      </c>
      <c r="B1285" t="s">
        <v>623</v>
      </c>
      <c r="C1285" s="2">
        <v>42834</v>
      </c>
      <c r="D1285" s="2">
        <v>42836</v>
      </c>
      <c r="E1285" t="s">
        <v>11025</v>
      </c>
      <c r="F1285" t="s">
        <v>11220</v>
      </c>
      <c r="G1285" t="s">
        <v>12013</v>
      </c>
      <c r="H1285" t="s">
        <v>12613</v>
      </c>
      <c r="I1285" t="s">
        <v>12616</v>
      </c>
      <c r="J1285" t="s">
        <v>12725</v>
      </c>
      <c r="K1285" t="s">
        <v>13150</v>
      </c>
      <c r="L1285">
        <v>32216</v>
      </c>
      <c r="M1285" t="s">
        <v>13196</v>
      </c>
      <c r="N1285" t="s">
        <v>14121</v>
      </c>
      <c r="O1285" t="s">
        <v>15063</v>
      </c>
      <c r="P1285" t="s">
        <v>15075</v>
      </c>
      <c r="Q1285" t="s">
        <v>15995</v>
      </c>
      <c r="R1285">
        <v>251.64</v>
      </c>
      <c r="S1285">
        <v>3</v>
      </c>
      <c r="T1285">
        <v>0.2</v>
      </c>
      <c r="U1285">
        <v>88.073999999999984</v>
      </c>
    </row>
    <row r="1286" spans="1:21" x14ac:dyDescent="0.25">
      <c r="A1286">
        <v>1285</v>
      </c>
      <c r="B1286" t="s">
        <v>624</v>
      </c>
      <c r="C1286" s="2">
        <v>42344</v>
      </c>
      <c r="D1286" s="2">
        <v>42350</v>
      </c>
      <c r="E1286" t="s">
        <v>11024</v>
      </c>
      <c r="F1286" t="s">
        <v>11174</v>
      </c>
      <c r="G1286" t="s">
        <v>11967</v>
      </c>
      <c r="H1286" t="s">
        <v>12613</v>
      </c>
      <c r="I1286" t="s">
        <v>12616</v>
      </c>
      <c r="J1286" t="s">
        <v>12706</v>
      </c>
      <c r="K1286" t="s">
        <v>13152</v>
      </c>
      <c r="L1286">
        <v>78745</v>
      </c>
      <c r="M1286" t="s">
        <v>13198</v>
      </c>
      <c r="N1286" t="s">
        <v>14122</v>
      </c>
      <c r="O1286" t="s">
        <v>15063</v>
      </c>
      <c r="P1286" t="s">
        <v>15073</v>
      </c>
      <c r="Q1286" t="s">
        <v>15996</v>
      </c>
      <c r="R1286">
        <v>2.7719999999999989</v>
      </c>
      <c r="S1286">
        <v>7</v>
      </c>
      <c r="T1286">
        <v>0.8</v>
      </c>
      <c r="U1286">
        <v>-4.8510000000000009</v>
      </c>
    </row>
    <row r="1287" spans="1:21" x14ac:dyDescent="0.25">
      <c r="A1287">
        <v>1286</v>
      </c>
      <c r="B1287" t="s">
        <v>625</v>
      </c>
      <c r="C1287" s="2">
        <v>42547</v>
      </c>
      <c r="D1287" s="2">
        <v>42554</v>
      </c>
      <c r="E1287" t="s">
        <v>11024</v>
      </c>
      <c r="F1287" t="s">
        <v>11448</v>
      </c>
      <c r="G1287" t="s">
        <v>12241</v>
      </c>
      <c r="H1287" t="s">
        <v>12613</v>
      </c>
      <c r="I1287" t="s">
        <v>12616</v>
      </c>
      <c r="J1287" t="s">
        <v>12822</v>
      </c>
      <c r="K1287" t="s">
        <v>13181</v>
      </c>
      <c r="L1287">
        <v>2908</v>
      </c>
      <c r="M1287" t="s">
        <v>13199</v>
      </c>
      <c r="N1287" t="s">
        <v>13583</v>
      </c>
      <c r="O1287" t="s">
        <v>15063</v>
      </c>
      <c r="P1287" t="s">
        <v>15069</v>
      </c>
      <c r="Q1287" t="s">
        <v>15466</v>
      </c>
      <c r="R1287">
        <v>14.9</v>
      </c>
      <c r="S1287">
        <v>5</v>
      </c>
      <c r="T1287">
        <v>0</v>
      </c>
      <c r="U1287">
        <v>1.0429999999999979</v>
      </c>
    </row>
    <row r="1288" spans="1:21" x14ac:dyDescent="0.25">
      <c r="A1288">
        <v>1287</v>
      </c>
      <c r="B1288" t="s">
        <v>626</v>
      </c>
      <c r="C1288" s="2">
        <v>42189</v>
      </c>
      <c r="D1288" s="2">
        <v>42193</v>
      </c>
      <c r="E1288" t="s">
        <v>11024</v>
      </c>
      <c r="F1288" t="s">
        <v>11084</v>
      </c>
      <c r="G1288" t="s">
        <v>11877</v>
      </c>
      <c r="H1288" t="s">
        <v>12615</v>
      </c>
      <c r="I1288" t="s">
        <v>12616</v>
      </c>
      <c r="J1288" t="s">
        <v>12637</v>
      </c>
      <c r="K1288" t="s">
        <v>13162</v>
      </c>
      <c r="L1288">
        <v>10035</v>
      </c>
      <c r="M1288" t="s">
        <v>13199</v>
      </c>
      <c r="N1288" t="s">
        <v>14123</v>
      </c>
      <c r="O1288" t="s">
        <v>15063</v>
      </c>
      <c r="P1288" t="s">
        <v>15071</v>
      </c>
      <c r="Q1288" t="s">
        <v>15997</v>
      </c>
      <c r="R1288">
        <v>15.48</v>
      </c>
      <c r="S1288">
        <v>3</v>
      </c>
      <c r="T1288">
        <v>0</v>
      </c>
      <c r="U1288">
        <v>4.4891999999999994</v>
      </c>
    </row>
    <row r="1289" spans="1:21" x14ac:dyDescent="0.25">
      <c r="A1289">
        <v>1288</v>
      </c>
      <c r="B1289" t="s">
        <v>627</v>
      </c>
      <c r="C1289" s="2">
        <v>42696</v>
      </c>
      <c r="D1289" s="2">
        <v>42700</v>
      </c>
      <c r="E1289" t="s">
        <v>11024</v>
      </c>
      <c r="F1289" t="s">
        <v>11449</v>
      </c>
      <c r="G1289" t="s">
        <v>12242</v>
      </c>
      <c r="H1289" t="s">
        <v>12614</v>
      </c>
      <c r="I1289" t="s">
        <v>12616</v>
      </c>
      <c r="J1289" t="s">
        <v>12637</v>
      </c>
      <c r="K1289" t="s">
        <v>13162</v>
      </c>
      <c r="L1289">
        <v>10009</v>
      </c>
      <c r="M1289" t="s">
        <v>13199</v>
      </c>
      <c r="N1289" t="s">
        <v>13263</v>
      </c>
      <c r="O1289" t="s">
        <v>15062</v>
      </c>
      <c r="P1289" t="s">
        <v>15070</v>
      </c>
      <c r="Q1289" t="s">
        <v>15145</v>
      </c>
      <c r="R1289">
        <v>39.880000000000003</v>
      </c>
      <c r="S1289">
        <v>2</v>
      </c>
      <c r="T1289">
        <v>0</v>
      </c>
      <c r="U1289">
        <v>11.166399999999999</v>
      </c>
    </row>
    <row r="1290" spans="1:21" x14ac:dyDescent="0.25">
      <c r="A1290">
        <v>1289</v>
      </c>
      <c r="B1290" t="s">
        <v>627</v>
      </c>
      <c r="C1290" s="2">
        <v>42696</v>
      </c>
      <c r="D1290" s="2">
        <v>42700</v>
      </c>
      <c r="E1290" t="s">
        <v>11024</v>
      </c>
      <c r="F1290" t="s">
        <v>11449</v>
      </c>
      <c r="G1290" t="s">
        <v>12242</v>
      </c>
      <c r="H1290" t="s">
        <v>12614</v>
      </c>
      <c r="I1290" t="s">
        <v>12616</v>
      </c>
      <c r="J1290" t="s">
        <v>12637</v>
      </c>
      <c r="K1290" t="s">
        <v>13162</v>
      </c>
      <c r="L1290">
        <v>10009</v>
      </c>
      <c r="M1290" t="s">
        <v>13199</v>
      </c>
      <c r="N1290" t="s">
        <v>13736</v>
      </c>
      <c r="O1290" t="s">
        <v>15063</v>
      </c>
      <c r="P1290" t="s">
        <v>15073</v>
      </c>
      <c r="Q1290" t="s">
        <v>15618</v>
      </c>
      <c r="R1290">
        <v>12.192</v>
      </c>
      <c r="S1290">
        <v>4</v>
      </c>
      <c r="T1290">
        <v>0.2</v>
      </c>
      <c r="U1290">
        <v>4.1147999999999989</v>
      </c>
    </row>
    <row r="1291" spans="1:21" x14ac:dyDescent="0.25">
      <c r="A1291">
        <v>1290</v>
      </c>
      <c r="B1291" t="s">
        <v>627</v>
      </c>
      <c r="C1291" s="2">
        <v>42696</v>
      </c>
      <c r="D1291" s="2">
        <v>42700</v>
      </c>
      <c r="E1291" t="s">
        <v>11024</v>
      </c>
      <c r="F1291" t="s">
        <v>11449</v>
      </c>
      <c r="G1291" t="s">
        <v>12242</v>
      </c>
      <c r="H1291" t="s">
        <v>12614</v>
      </c>
      <c r="I1291" t="s">
        <v>12616</v>
      </c>
      <c r="J1291" t="s">
        <v>12637</v>
      </c>
      <c r="K1291" t="s">
        <v>13162</v>
      </c>
      <c r="L1291">
        <v>10009</v>
      </c>
      <c r="M1291" t="s">
        <v>13199</v>
      </c>
      <c r="N1291" t="s">
        <v>14124</v>
      </c>
      <c r="O1291" t="s">
        <v>15063</v>
      </c>
      <c r="P1291" t="s">
        <v>15071</v>
      </c>
      <c r="Q1291" t="s">
        <v>15998</v>
      </c>
      <c r="R1291">
        <v>20.82</v>
      </c>
      <c r="S1291">
        <v>3</v>
      </c>
      <c r="T1291">
        <v>0</v>
      </c>
      <c r="U1291">
        <v>7.4952000000000014</v>
      </c>
    </row>
    <row r="1292" spans="1:21" x14ac:dyDescent="0.25">
      <c r="A1292">
        <v>1291</v>
      </c>
      <c r="B1292" t="s">
        <v>628</v>
      </c>
      <c r="C1292" s="2">
        <v>42684</v>
      </c>
      <c r="D1292" s="2">
        <v>42686</v>
      </c>
      <c r="E1292" t="s">
        <v>11025</v>
      </c>
      <c r="F1292" t="s">
        <v>11281</v>
      </c>
      <c r="G1292" t="s">
        <v>12074</v>
      </c>
      <c r="H1292" t="s">
        <v>12615</v>
      </c>
      <c r="I1292" t="s">
        <v>12616</v>
      </c>
      <c r="J1292" t="s">
        <v>12625</v>
      </c>
      <c r="K1292" t="s">
        <v>13149</v>
      </c>
      <c r="L1292">
        <v>94122</v>
      </c>
      <c r="M1292" t="s">
        <v>13197</v>
      </c>
      <c r="N1292" t="s">
        <v>14125</v>
      </c>
      <c r="O1292" t="s">
        <v>15063</v>
      </c>
      <c r="P1292" t="s">
        <v>15073</v>
      </c>
      <c r="Q1292" t="s">
        <v>15999</v>
      </c>
      <c r="R1292">
        <v>13.215999999999999</v>
      </c>
      <c r="S1292">
        <v>4</v>
      </c>
      <c r="T1292">
        <v>0.2</v>
      </c>
      <c r="U1292">
        <v>4.4603999999999999</v>
      </c>
    </row>
    <row r="1293" spans="1:21" x14ac:dyDescent="0.25">
      <c r="A1293">
        <v>1292</v>
      </c>
      <c r="B1293" t="s">
        <v>628</v>
      </c>
      <c r="C1293" s="2">
        <v>42684</v>
      </c>
      <c r="D1293" s="2">
        <v>42686</v>
      </c>
      <c r="E1293" t="s">
        <v>11025</v>
      </c>
      <c r="F1293" t="s">
        <v>11281</v>
      </c>
      <c r="G1293" t="s">
        <v>12074</v>
      </c>
      <c r="H1293" t="s">
        <v>12615</v>
      </c>
      <c r="I1293" t="s">
        <v>12616</v>
      </c>
      <c r="J1293" t="s">
        <v>12625</v>
      </c>
      <c r="K1293" t="s">
        <v>13149</v>
      </c>
      <c r="L1293">
        <v>94122</v>
      </c>
      <c r="M1293" t="s">
        <v>13197</v>
      </c>
      <c r="N1293" t="s">
        <v>14060</v>
      </c>
      <c r="O1293" t="s">
        <v>15063</v>
      </c>
      <c r="P1293" t="s">
        <v>15075</v>
      </c>
      <c r="Q1293" t="s">
        <v>15936</v>
      </c>
      <c r="R1293">
        <v>32.400000000000013</v>
      </c>
      <c r="S1293">
        <v>5</v>
      </c>
      <c r="T1293">
        <v>0</v>
      </c>
      <c r="U1293">
        <v>15.552</v>
      </c>
    </row>
    <row r="1294" spans="1:21" x14ac:dyDescent="0.25">
      <c r="A1294">
        <v>1293</v>
      </c>
      <c r="B1294" t="s">
        <v>629</v>
      </c>
      <c r="C1294" s="2">
        <v>42243</v>
      </c>
      <c r="D1294" s="2">
        <v>42248</v>
      </c>
      <c r="E1294" t="s">
        <v>11024</v>
      </c>
      <c r="F1294" t="s">
        <v>11085</v>
      </c>
      <c r="G1294" t="s">
        <v>11878</v>
      </c>
      <c r="H1294" t="s">
        <v>12613</v>
      </c>
      <c r="I1294" t="s">
        <v>12616</v>
      </c>
      <c r="J1294" t="s">
        <v>12687</v>
      </c>
      <c r="K1294" t="s">
        <v>13149</v>
      </c>
      <c r="L1294">
        <v>92105</v>
      </c>
      <c r="M1294" t="s">
        <v>13197</v>
      </c>
      <c r="N1294" t="s">
        <v>13333</v>
      </c>
      <c r="O1294" t="s">
        <v>15063</v>
      </c>
      <c r="P1294" t="s">
        <v>15079</v>
      </c>
      <c r="Q1294" t="s">
        <v>15216</v>
      </c>
      <c r="R1294">
        <v>32.94</v>
      </c>
      <c r="S1294">
        <v>3</v>
      </c>
      <c r="T1294">
        <v>0</v>
      </c>
      <c r="U1294">
        <v>9.2232000000000021</v>
      </c>
    </row>
    <row r="1295" spans="1:21" x14ac:dyDescent="0.25">
      <c r="A1295">
        <v>1294</v>
      </c>
      <c r="B1295" t="s">
        <v>629</v>
      </c>
      <c r="C1295" s="2">
        <v>42243</v>
      </c>
      <c r="D1295" s="2">
        <v>42248</v>
      </c>
      <c r="E1295" t="s">
        <v>11024</v>
      </c>
      <c r="F1295" t="s">
        <v>11085</v>
      </c>
      <c r="G1295" t="s">
        <v>11878</v>
      </c>
      <c r="H1295" t="s">
        <v>12613</v>
      </c>
      <c r="I1295" t="s">
        <v>12616</v>
      </c>
      <c r="J1295" t="s">
        <v>12687</v>
      </c>
      <c r="K1295" t="s">
        <v>13149</v>
      </c>
      <c r="L1295">
        <v>92105</v>
      </c>
      <c r="M1295" t="s">
        <v>13197</v>
      </c>
      <c r="N1295" t="s">
        <v>14126</v>
      </c>
      <c r="O1295" t="s">
        <v>15063</v>
      </c>
      <c r="P1295" t="s">
        <v>15075</v>
      </c>
      <c r="Q1295" t="s">
        <v>16000</v>
      </c>
      <c r="R1295">
        <v>114.2</v>
      </c>
      <c r="S1295">
        <v>5</v>
      </c>
      <c r="T1295">
        <v>0</v>
      </c>
      <c r="U1295">
        <v>52.531999999999996</v>
      </c>
    </row>
    <row r="1296" spans="1:21" x14ac:dyDescent="0.25">
      <c r="A1296">
        <v>1295</v>
      </c>
      <c r="B1296" t="s">
        <v>629</v>
      </c>
      <c r="C1296" s="2">
        <v>42243</v>
      </c>
      <c r="D1296" s="2">
        <v>42248</v>
      </c>
      <c r="E1296" t="s">
        <v>11024</v>
      </c>
      <c r="F1296" t="s">
        <v>11085</v>
      </c>
      <c r="G1296" t="s">
        <v>11878</v>
      </c>
      <c r="H1296" t="s">
        <v>12613</v>
      </c>
      <c r="I1296" t="s">
        <v>12616</v>
      </c>
      <c r="J1296" t="s">
        <v>12687</v>
      </c>
      <c r="K1296" t="s">
        <v>13149</v>
      </c>
      <c r="L1296">
        <v>92105</v>
      </c>
      <c r="M1296" t="s">
        <v>13197</v>
      </c>
      <c r="N1296" t="s">
        <v>13285</v>
      </c>
      <c r="O1296" t="s">
        <v>15063</v>
      </c>
      <c r="P1296" t="s">
        <v>15067</v>
      </c>
      <c r="Q1296" t="s">
        <v>15167</v>
      </c>
      <c r="R1296">
        <v>3.08</v>
      </c>
      <c r="S1296">
        <v>1</v>
      </c>
      <c r="T1296">
        <v>0</v>
      </c>
      <c r="U1296">
        <v>1.4783999999999999</v>
      </c>
    </row>
    <row r="1297" spans="1:21" x14ac:dyDescent="0.25">
      <c r="A1297">
        <v>1296</v>
      </c>
      <c r="B1297" t="s">
        <v>630</v>
      </c>
      <c r="C1297" s="2">
        <v>42149</v>
      </c>
      <c r="D1297" s="2">
        <v>42153</v>
      </c>
      <c r="E1297" t="s">
        <v>11024</v>
      </c>
      <c r="F1297" t="s">
        <v>11450</v>
      </c>
      <c r="G1297" t="s">
        <v>12243</v>
      </c>
      <c r="H1297" t="s">
        <v>12613</v>
      </c>
      <c r="I1297" t="s">
        <v>12616</v>
      </c>
      <c r="J1297" t="s">
        <v>12823</v>
      </c>
      <c r="K1297" t="s">
        <v>13169</v>
      </c>
      <c r="L1297">
        <v>81001</v>
      </c>
      <c r="M1297" t="s">
        <v>13197</v>
      </c>
      <c r="N1297" t="s">
        <v>13923</v>
      </c>
      <c r="O1297" t="s">
        <v>15063</v>
      </c>
      <c r="P1297" t="s">
        <v>15074</v>
      </c>
      <c r="Q1297" t="s">
        <v>15804</v>
      </c>
      <c r="R1297">
        <v>845.72799999999995</v>
      </c>
      <c r="S1297">
        <v>13</v>
      </c>
      <c r="T1297">
        <v>0.2</v>
      </c>
      <c r="U1297">
        <v>84.572799999999944</v>
      </c>
    </row>
    <row r="1298" spans="1:21" x14ac:dyDescent="0.25">
      <c r="A1298">
        <v>1297</v>
      </c>
      <c r="B1298" t="s">
        <v>631</v>
      </c>
      <c r="C1298" s="2">
        <v>43099</v>
      </c>
      <c r="D1298" s="2">
        <v>43103</v>
      </c>
      <c r="E1298" t="s">
        <v>11024</v>
      </c>
      <c r="F1298" t="s">
        <v>11451</v>
      </c>
      <c r="G1298" t="s">
        <v>12244</v>
      </c>
      <c r="H1298" t="s">
        <v>12614</v>
      </c>
      <c r="I1298" t="s">
        <v>12616</v>
      </c>
      <c r="J1298" t="s">
        <v>12671</v>
      </c>
      <c r="K1298" t="s">
        <v>13149</v>
      </c>
      <c r="L1298">
        <v>94533</v>
      </c>
      <c r="M1298" t="s">
        <v>13197</v>
      </c>
      <c r="N1298" t="s">
        <v>13730</v>
      </c>
      <c r="O1298" t="s">
        <v>15063</v>
      </c>
      <c r="P1298" t="s">
        <v>15073</v>
      </c>
      <c r="Q1298" t="s">
        <v>15612</v>
      </c>
      <c r="R1298">
        <v>13.904</v>
      </c>
      <c r="S1298">
        <v>2</v>
      </c>
      <c r="T1298">
        <v>0.2</v>
      </c>
      <c r="U1298">
        <v>4.5187999999999997</v>
      </c>
    </row>
    <row r="1299" spans="1:21" x14ac:dyDescent="0.25">
      <c r="A1299">
        <v>1298</v>
      </c>
      <c r="B1299" t="s">
        <v>631</v>
      </c>
      <c r="C1299" s="2">
        <v>43099</v>
      </c>
      <c r="D1299" s="2">
        <v>43103</v>
      </c>
      <c r="E1299" t="s">
        <v>11024</v>
      </c>
      <c r="F1299" t="s">
        <v>11451</v>
      </c>
      <c r="G1299" t="s">
        <v>12244</v>
      </c>
      <c r="H1299" t="s">
        <v>12614</v>
      </c>
      <c r="I1299" t="s">
        <v>12616</v>
      </c>
      <c r="J1299" t="s">
        <v>12671</v>
      </c>
      <c r="K1299" t="s">
        <v>13149</v>
      </c>
      <c r="L1299">
        <v>94533</v>
      </c>
      <c r="M1299" t="s">
        <v>13197</v>
      </c>
      <c r="N1299" t="s">
        <v>13769</v>
      </c>
      <c r="O1299" t="s">
        <v>15063</v>
      </c>
      <c r="P1299" t="s">
        <v>15073</v>
      </c>
      <c r="Q1299" t="s">
        <v>16001</v>
      </c>
      <c r="R1299">
        <v>20.72</v>
      </c>
      <c r="S1299">
        <v>2</v>
      </c>
      <c r="T1299">
        <v>0.2</v>
      </c>
      <c r="U1299">
        <v>6.4749999999999979</v>
      </c>
    </row>
    <row r="1300" spans="1:21" x14ac:dyDescent="0.25">
      <c r="A1300">
        <v>1299</v>
      </c>
      <c r="B1300" t="s">
        <v>632</v>
      </c>
      <c r="C1300" s="2">
        <v>42712</v>
      </c>
      <c r="D1300" s="2">
        <v>42716</v>
      </c>
      <c r="E1300" t="s">
        <v>11023</v>
      </c>
      <c r="F1300" t="s">
        <v>11452</v>
      </c>
      <c r="G1300" t="s">
        <v>12245</v>
      </c>
      <c r="H1300" t="s">
        <v>12614</v>
      </c>
      <c r="I1300" t="s">
        <v>12616</v>
      </c>
      <c r="J1300" t="s">
        <v>12650</v>
      </c>
      <c r="K1300" t="s">
        <v>13158</v>
      </c>
      <c r="L1300">
        <v>55106</v>
      </c>
      <c r="M1300" t="s">
        <v>13198</v>
      </c>
      <c r="N1300" t="s">
        <v>13661</v>
      </c>
      <c r="O1300" t="s">
        <v>15064</v>
      </c>
      <c r="P1300" t="s">
        <v>15072</v>
      </c>
      <c r="Q1300" t="s">
        <v>15544</v>
      </c>
      <c r="R1300">
        <v>114.95</v>
      </c>
      <c r="S1300">
        <v>5</v>
      </c>
      <c r="T1300">
        <v>0</v>
      </c>
      <c r="U1300">
        <v>2.299000000000007</v>
      </c>
    </row>
    <row r="1301" spans="1:21" x14ac:dyDescent="0.25">
      <c r="A1301">
        <v>1300</v>
      </c>
      <c r="B1301" t="s">
        <v>633</v>
      </c>
      <c r="C1301" s="2">
        <v>42281</v>
      </c>
      <c r="D1301" s="2">
        <v>42284</v>
      </c>
      <c r="E1301" t="s">
        <v>11025</v>
      </c>
      <c r="F1301" t="s">
        <v>11424</v>
      </c>
      <c r="G1301" t="s">
        <v>12217</v>
      </c>
      <c r="H1301" t="s">
        <v>12613</v>
      </c>
      <c r="I1301" t="s">
        <v>12616</v>
      </c>
      <c r="J1301" t="s">
        <v>12625</v>
      </c>
      <c r="K1301" t="s">
        <v>13149</v>
      </c>
      <c r="L1301">
        <v>94109</v>
      </c>
      <c r="M1301" t="s">
        <v>13197</v>
      </c>
      <c r="N1301" t="s">
        <v>13346</v>
      </c>
      <c r="O1301" t="s">
        <v>15063</v>
      </c>
      <c r="P1301" t="s">
        <v>15069</v>
      </c>
      <c r="Q1301" t="s">
        <v>15229</v>
      </c>
      <c r="R1301">
        <v>26.96</v>
      </c>
      <c r="S1301">
        <v>2</v>
      </c>
      <c r="T1301">
        <v>0</v>
      </c>
      <c r="U1301">
        <v>7.0095999999999989</v>
      </c>
    </row>
    <row r="1302" spans="1:21" x14ac:dyDescent="0.25">
      <c r="A1302">
        <v>1301</v>
      </c>
      <c r="B1302" t="s">
        <v>634</v>
      </c>
      <c r="C1302" s="2">
        <v>42727</v>
      </c>
      <c r="D1302" s="2">
        <v>42729</v>
      </c>
      <c r="E1302" t="s">
        <v>11023</v>
      </c>
      <c r="F1302" t="s">
        <v>11122</v>
      </c>
      <c r="G1302" t="s">
        <v>11915</v>
      </c>
      <c r="H1302" t="s">
        <v>12613</v>
      </c>
      <c r="I1302" t="s">
        <v>12616</v>
      </c>
      <c r="J1302" t="s">
        <v>12641</v>
      </c>
      <c r="K1302" t="s">
        <v>13164</v>
      </c>
      <c r="L1302">
        <v>22153</v>
      </c>
      <c r="M1302" t="s">
        <v>13196</v>
      </c>
      <c r="N1302" t="s">
        <v>13235</v>
      </c>
      <c r="O1302" t="s">
        <v>15062</v>
      </c>
      <c r="P1302" t="s">
        <v>15070</v>
      </c>
      <c r="Q1302" t="s">
        <v>15117</v>
      </c>
      <c r="R1302">
        <v>572.76</v>
      </c>
      <c r="S1302">
        <v>6</v>
      </c>
      <c r="T1302">
        <v>0</v>
      </c>
      <c r="U1302">
        <v>166.10040000000001</v>
      </c>
    </row>
    <row r="1303" spans="1:21" x14ac:dyDescent="0.25">
      <c r="A1303">
        <v>1302</v>
      </c>
      <c r="B1303" t="s">
        <v>634</v>
      </c>
      <c r="C1303" s="2">
        <v>42727</v>
      </c>
      <c r="D1303" s="2">
        <v>42729</v>
      </c>
      <c r="E1303" t="s">
        <v>11023</v>
      </c>
      <c r="F1303" t="s">
        <v>11122</v>
      </c>
      <c r="G1303" t="s">
        <v>11915</v>
      </c>
      <c r="H1303" t="s">
        <v>12613</v>
      </c>
      <c r="I1303" t="s">
        <v>12616</v>
      </c>
      <c r="J1303" t="s">
        <v>12641</v>
      </c>
      <c r="K1303" t="s">
        <v>13164</v>
      </c>
      <c r="L1303">
        <v>22153</v>
      </c>
      <c r="M1303" t="s">
        <v>13196</v>
      </c>
      <c r="N1303" t="s">
        <v>13235</v>
      </c>
      <c r="O1303" t="s">
        <v>15062</v>
      </c>
      <c r="P1303" t="s">
        <v>15070</v>
      </c>
      <c r="Q1303" t="s">
        <v>15117</v>
      </c>
      <c r="R1303">
        <v>286.38</v>
      </c>
      <c r="S1303">
        <v>3</v>
      </c>
      <c r="T1303">
        <v>0</v>
      </c>
      <c r="U1303">
        <v>83.050199999999975</v>
      </c>
    </row>
    <row r="1304" spans="1:21" x14ac:dyDescent="0.25">
      <c r="A1304">
        <v>1303</v>
      </c>
      <c r="B1304" t="s">
        <v>635</v>
      </c>
      <c r="C1304" s="2">
        <v>42266</v>
      </c>
      <c r="D1304" s="2">
        <v>42271</v>
      </c>
      <c r="E1304" t="s">
        <v>11023</v>
      </c>
      <c r="F1304" t="s">
        <v>11453</v>
      </c>
      <c r="G1304" t="s">
        <v>12246</v>
      </c>
      <c r="H1304" t="s">
        <v>12615</v>
      </c>
      <c r="I1304" t="s">
        <v>12616</v>
      </c>
      <c r="J1304" t="s">
        <v>12698</v>
      </c>
      <c r="K1304" t="s">
        <v>13164</v>
      </c>
      <c r="L1304">
        <v>22204</v>
      </c>
      <c r="M1304" t="s">
        <v>13196</v>
      </c>
      <c r="N1304" t="s">
        <v>14127</v>
      </c>
      <c r="O1304" t="s">
        <v>15062</v>
      </c>
      <c r="P1304" t="s">
        <v>15065</v>
      </c>
      <c r="Q1304" t="s">
        <v>16002</v>
      </c>
      <c r="R1304">
        <v>61.96</v>
      </c>
      <c r="S1304">
        <v>2</v>
      </c>
      <c r="T1304">
        <v>0</v>
      </c>
      <c r="U1304">
        <v>4.3371999999999957</v>
      </c>
    </row>
    <row r="1305" spans="1:21" x14ac:dyDescent="0.25">
      <c r="A1305">
        <v>1304</v>
      </c>
      <c r="B1305" t="s">
        <v>636</v>
      </c>
      <c r="C1305" s="2">
        <v>42919</v>
      </c>
      <c r="D1305" s="2">
        <v>42923</v>
      </c>
      <c r="E1305" t="s">
        <v>11024</v>
      </c>
      <c r="F1305" t="s">
        <v>11454</v>
      </c>
      <c r="G1305" t="s">
        <v>12247</v>
      </c>
      <c r="H1305" t="s">
        <v>12613</v>
      </c>
      <c r="I1305" t="s">
        <v>12616</v>
      </c>
      <c r="J1305" t="s">
        <v>12655</v>
      </c>
      <c r="K1305" t="s">
        <v>13179</v>
      </c>
      <c r="L1305">
        <v>31907</v>
      </c>
      <c r="M1305" t="s">
        <v>13196</v>
      </c>
      <c r="N1305" t="s">
        <v>14128</v>
      </c>
      <c r="O1305" t="s">
        <v>15062</v>
      </c>
      <c r="P1305" t="s">
        <v>15070</v>
      </c>
      <c r="Q1305" t="s">
        <v>16003</v>
      </c>
      <c r="R1305">
        <v>23.99</v>
      </c>
      <c r="S1305">
        <v>1</v>
      </c>
      <c r="T1305">
        <v>0</v>
      </c>
      <c r="U1305">
        <v>5.5176999999999978</v>
      </c>
    </row>
    <row r="1306" spans="1:21" x14ac:dyDescent="0.25">
      <c r="A1306">
        <v>1305</v>
      </c>
      <c r="B1306" t="s">
        <v>636</v>
      </c>
      <c r="C1306" s="2">
        <v>42919</v>
      </c>
      <c r="D1306" s="2">
        <v>42923</v>
      </c>
      <c r="E1306" t="s">
        <v>11024</v>
      </c>
      <c r="F1306" t="s">
        <v>11454</v>
      </c>
      <c r="G1306" t="s">
        <v>12247</v>
      </c>
      <c r="H1306" t="s">
        <v>12613</v>
      </c>
      <c r="I1306" t="s">
        <v>12616</v>
      </c>
      <c r="J1306" t="s">
        <v>12655</v>
      </c>
      <c r="K1306" t="s">
        <v>13179</v>
      </c>
      <c r="L1306">
        <v>31907</v>
      </c>
      <c r="M1306" t="s">
        <v>13196</v>
      </c>
      <c r="N1306" t="s">
        <v>13864</v>
      </c>
      <c r="O1306" t="s">
        <v>15064</v>
      </c>
      <c r="P1306" t="s">
        <v>15072</v>
      </c>
      <c r="Q1306" t="s">
        <v>15746</v>
      </c>
      <c r="R1306">
        <v>287.97000000000003</v>
      </c>
      <c r="S1306">
        <v>3</v>
      </c>
      <c r="T1306">
        <v>0</v>
      </c>
      <c r="U1306">
        <v>77.751899999999992</v>
      </c>
    </row>
    <row r="1307" spans="1:21" x14ac:dyDescent="0.25">
      <c r="A1307">
        <v>1306</v>
      </c>
      <c r="B1307" t="s">
        <v>637</v>
      </c>
      <c r="C1307" s="2">
        <v>42565</v>
      </c>
      <c r="D1307" s="2">
        <v>42567</v>
      </c>
      <c r="E1307" t="s">
        <v>11023</v>
      </c>
      <c r="F1307" t="s">
        <v>11325</v>
      </c>
      <c r="G1307" t="s">
        <v>12118</v>
      </c>
      <c r="H1307" t="s">
        <v>12613</v>
      </c>
      <c r="I1307" t="s">
        <v>12616</v>
      </c>
      <c r="J1307" t="s">
        <v>12629</v>
      </c>
      <c r="K1307" t="s">
        <v>13152</v>
      </c>
      <c r="L1307">
        <v>77036</v>
      </c>
      <c r="M1307" t="s">
        <v>13198</v>
      </c>
      <c r="N1307" t="s">
        <v>14129</v>
      </c>
      <c r="O1307" t="s">
        <v>15064</v>
      </c>
      <c r="P1307" t="s">
        <v>15072</v>
      </c>
      <c r="Q1307" t="s">
        <v>16004</v>
      </c>
      <c r="R1307">
        <v>419.94400000000002</v>
      </c>
      <c r="S1307">
        <v>7</v>
      </c>
      <c r="T1307">
        <v>0.2</v>
      </c>
      <c r="U1307">
        <v>52.492999999999967</v>
      </c>
    </row>
    <row r="1308" spans="1:21" x14ac:dyDescent="0.25">
      <c r="A1308">
        <v>1307</v>
      </c>
      <c r="B1308" t="s">
        <v>638</v>
      </c>
      <c r="C1308" s="2">
        <v>42541</v>
      </c>
      <c r="D1308" s="2">
        <v>42542</v>
      </c>
      <c r="E1308" t="s">
        <v>11025</v>
      </c>
      <c r="F1308" t="s">
        <v>11143</v>
      </c>
      <c r="G1308" t="s">
        <v>11936</v>
      </c>
      <c r="H1308" t="s">
        <v>12613</v>
      </c>
      <c r="I1308" t="s">
        <v>12616</v>
      </c>
      <c r="J1308" t="s">
        <v>12662</v>
      </c>
      <c r="K1308" t="s">
        <v>13149</v>
      </c>
      <c r="L1308">
        <v>91104</v>
      </c>
      <c r="M1308" t="s">
        <v>13197</v>
      </c>
      <c r="N1308" t="s">
        <v>13681</v>
      </c>
      <c r="O1308" t="s">
        <v>15063</v>
      </c>
      <c r="P1308" t="s">
        <v>15075</v>
      </c>
      <c r="Q1308" t="s">
        <v>15564</v>
      </c>
      <c r="R1308">
        <v>46.76</v>
      </c>
      <c r="S1308">
        <v>7</v>
      </c>
      <c r="T1308">
        <v>0</v>
      </c>
      <c r="U1308">
        <v>22.444800000000001</v>
      </c>
    </row>
    <row r="1309" spans="1:21" x14ac:dyDescent="0.25">
      <c r="A1309">
        <v>1308</v>
      </c>
      <c r="B1309" t="s">
        <v>638</v>
      </c>
      <c r="C1309" s="2">
        <v>42541</v>
      </c>
      <c r="D1309" s="2">
        <v>42542</v>
      </c>
      <c r="E1309" t="s">
        <v>11025</v>
      </c>
      <c r="F1309" t="s">
        <v>11143</v>
      </c>
      <c r="G1309" t="s">
        <v>11936</v>
      </c>
      <c r="H1309" t="s">
        <v>12613</v>
      </c>
      <c r="I1309" t="s">
        <v>12616</v>
      </c>
      <c r="J1309" t="s">
        <v>12662</v>
      </c>
      <c r="K1309" t="s">
        <v>13149</v>
      </c>
      <c r="L1309">
        <v>91104</v>
      </c>
      <c r="M1309" t="s">
        <v>13197</v>
      </c>
      <c r="N1309" t="s">
        <v>13977</v>
      </c>
      <c r="O1309" t="s">
        <v>15063</v>
      </c>
      <c r="P1309" t="s">
        <v>15073</v>
      </c>
      <c r="Q1309" t="s">
        <v>15858</v>
      </c>
      <c r="R1309">
        <v>17.712</v>
      </c>
      <c r="S1309">
        <v>3</v>
      </c>
      <c r="T1309">
        <v>0.2</v>
      </c>
      <c r="U1309">
        <v>6.4206000000000012</v>
      </c>
    </row>
    <row r="1310" spans="1:21" x14ac:dyDescent="0.25">
      <c r="A1310">
        <v>1309</v>
      </c>
      <c r="B1310" t="s">
        <v>638</v>
      </c>
      <c r="C1310" s="2">
        <v>42541</v>
      </c>
      <c r="D1310" s="2">
        <v>42542</v>
      </c>
      <c r="E1310" t="s">
        <v>11025</v>
      </c>
      <c r="F1310" t="s">
        <v>11143</v>
      </c>
      <c r="G1310" t="s">
        <v>11936</v>
      </c>
      <c r="H1310" t="s">
        <v>12613</v>
      </c>
      <c r="I1310" t="s">
        <v>12616</v>
      </c>
      <c r="J1310" t="s">
        <v>12662</v>
      </c>
      <c r="K1310" t="s">
        <v>13149</v>
      </c>
      <c r="L1310">
        <v>91104</v>
      </c>
      <c r="M1310" t="s">
        <v>13197</v>
      </c>
      <c r="N1310" t="s">
        <v>14130</v>
      </c>
      <c r="O1310" t="s">
        <v>15063</v>
      </c>
      <c r="P1310" t="s">
        <v>15074</v>
      </c>
      <c r="Q1310" t="s">
        <v>16005</v>
      </c>
      <c r="R1310">
        <v>21.78</v>
      </c>
      <c r="S1310">
        <v>2</v>
      </c>
      <c r="T1310">
        <v>0</v>
      </c>
      <c r="U1310">
        <v>5.6628000000000007</v>
      </c>
    </row>
    <row r="1311" spans="1:21" x14ac:dyDescent="0.25">
      <c r="A1311">
        <v>1310</v>
      </c>
      <c r="B1311" t="s">
        <v>638</v>
      </c>
      <c r="C1311" s="2">
        <v>42541</v>
      </c>
      <c r="D1311" s="2">
        <v>42542</v>
      </c>
      <c r="E1311" t="s">
        <v>11025</v>
      </c>
      <c r="F1311" t="s">
        <v>11143</v>
      </c>
      <c r="G1311" t="s">
        <v>11936</v>
      </c>
      <c r="H1311" t="s">
        <v>12613</v>
      </c>
      <c r="I1311" t="s">
        <v>12616</v>
      </c>
      <c r="J1311" t="s">
        <v>12662</v>
      </c>
      <c r="K1311" t="s">
        <v>13149</v>
      </c>
      <c r="L1311">
        <v>91104</v>
      </c>
      <c r="M1311" t="s">
        <v>13197</v>
      </c>
      <c r="N1311" t="s">
        <v>13598</v>
      </c>
      <c r="O1311" t="s">
        <v>15063</v>
      </c>
      <c r="P1311" t="s">
        <v>15069</v>
      </c>
      <c r="Q1311" t="s">
        <v>15481</v>
      </c>
      <c r="R1311">
        <v>161.94</v>
      </c>
      <c r="S1311">
        <v>3</v>
      </c>
      <c r="T1311">
        <v>0</v>
      </c>
      <c r="U1311">
        <v>9.716399999999993</v>
      </c>
    </row>
    <row r="1312" spans="1:21" x14ac:dyDescent="0.25">
      <c r="A1312">
        <v>1311</v>
      </c>
      <c r="B1312" t="s">
        <v>638</v>
      </c>
      <c r="C1312" s="2">
        <v>42541</v>
      </c>
      <c r="D1312" s="2">
        <v>42542</v>
      </c>
      <c r="E1312" t="s">
        <v>11025</v>
      </c>
      <c r="F1312" t="s">
        <v>11143</v>
      </c>
      <c r="G1312" t="s">
        <v>11936</v>
      </c>
      <c r="H1312" t="s">
        <v>12613</v>
      </c>
      <c r="I1312" t="s">
        <v>12616</v>
      </c>
      <c r="J1312" t="s">
        <v>12662</v>
      </c>
      <c r="K1312" t="s">
        <v>13149</v>
      </c>
      <c r="L1312">
        <v>91104</v>
      </c>
      <c r="M1312" t="s">
        <v>13197</v>
      </c>
      <c r="N1312" t="s">
        <v>14131</v>
      </c>
      <c r="O1312" t="s">
        <v>15062</v>
      </c>
      <c r="P1312" t="s">
        <v>15066</v>
      </c>
      <c r="Q1312" t="s">
        <v>16006</v>
      </c>
      <c r="R1312">
        <v>161.56800000000001</v>
      </c>
      <c r="S1312">
        <v>2</v>
      </c>
      <c r="T1312">
        <v>0.2</v>
      </c>
      <c r="U1312">
        <v>-8.0783999999999949</v>
      </c>
    </row>
    <row r="1313" spans="1:21" x14ac:dyDescent="0.25">
      <c r="A1313">
        <v>1312</v>
      </c>
      <c r="B1313" t="s">
        <v>639</v>
      </c>
      <c r="C1313" s="2">
        <v>42713</v>
      </c>
      <c r="D1313" s="2">
        <v>42717</v>
      </c>
      <c r="E1313" t="s">
        <v>11024</v>
      </c>
      <c r="F1313" t="s">
        <v>11275</v>
      </c>
      <c r="G1313" t="s">
        <v>12068</v>
      </c>
      <c r="H1313" t="s">
        <v>12613</v>
      </c>
      <c r="I1313" t="s">
        <v>12616</v>
      </c>
      <c r="J1313" t="s">
        <v>12721</v>
      </c>
      <c r="K1313" t="s">
        <v>13178</v>
      </c>
      <c r="L1313">
        <v>1841</v>
      </c>
      <c r="M1313" t="s">
        <v>13199</v>
      </c>
      <c r="N1313" t="s">
        <v>14132</v>
      </c>
      <c r="O1313" t="s">
        <v>15063</v>
      </c>
      <c r="P1313" t="s">
        <v>15067</v>
      </c>
      <c r="Q1313" t="s">
        <v>16007</v>
      </c>
      <c r="R1313">
        <v>3.69</v>
      </c>
      <c r="S1313">
        <v>1</v>
      </c>
      <c r="T1313">
        <v>0</v>
      </c>
      <c r="U1313">
        <v>1.7343</v>
      </c>
    </row>
    <row r="1314" spans="1:21" x14ac:dyDescent="0.25">
      <c r="A1314">
        <v>1313</v>
      </c>
      <c r="B1314" t="s">
        <v>639</v>
      </c>
      <c r="C1314" s="2">
        <v>42713</v>
      </c>
      <c r="D1314" s="2">
        <v>42717</v>
      </c>
      <c r="E1314" t="s">
        <v>11024</v>
      </c>
      <c r="F1314" t="s">
        <v>11275</v>
      </c>
      <c r="G1314" t="s">
        <v>12068</v>
      </c>
      <c r="H1314" t="s">
        <v>12613</v>
      </c>
      <c r="I1314" t="s">
        <v>12616</v>
      </c>
      <c r="J1314" t="s">
        <v>12721</v>
      </c>
      <c r="K1314" t="s">
        <v>13178</v>
      </c>
      <c r="L1314">
        <v>1841</v>
      </c>
      <c r="M1314" t="s">
        <v>13199</v>
      </c>
      <c r="N1314" t="s">
        <v>14133</v>
      </c>
      <c r="O1314" t="s">
        <v>15063</v>
      </c>
      <c r="P1314" t="s">
        <v>15067</v>
      </c>
      <c r="Q1314" t="s">
        <v>16008</v>
      </c>
      <c r="R1314">
        <v>122.12</v>
      </c>
      <c r="S1314">
        <v>4</v>
      </c>
      <c r="T1314">
        <v>0</v>
      </c>
      <c r="U1314">
        <v>56.175199999999997</v>
      </c>
    </row>
    <row r="1315" spans="1:21" x14ac:dyDescent="0.25">
      <c r="A1315">
        <v>1314</v>
      </c>
      <c r="B1315" t="s">
        <v>640</v>
      </c>
      <c r="C1315" s="2">
        <v>42637</v>
      </c>
      <c r="D1315" s="2">
        <v>42644</v>
      </c>
      <c r="E1315" t="s">
        <v>11024</v>
      </c>
      <c r="F1315" t="s">
        <v>11034</v>
      </c>
      <c r="G1315" t="s">
        <v>11827</v>
      </c>
      <c r="H1315" t="s">
        <v>12613</v>
      </c>
      <c r="I1315" t="s">
        <v>12616</v>
      </c>
      <c r="J1315" t="s">
        <v>12655</v>
      </c>
      <c r="K1315" t="s">
        <v>13171</v>
      </c>
      <c r="L1315">
        <v>43229</v>
      </c>
      <c r="M1315" t="s">
        <v>13199</v>
      </c>
      <c r="N1315" t="s">
        <v>13837</v>
      </c>
      <c r="O1315" t="s">
        <v>15062</v>
      </c>
      <c r="P1315" t="s">
        <v>15066</v>
      </c>
      <c r="Q1315" t="s">
        <v>15719</v>
      </c>
      <c r="R1315">
        <v>155.37200000000001</v>
      </c>
      <c r="S1315">
        <v>2</v>
      </c>
      <c r="T1315">
        <v>0.3</v>
      </c>
      <c r="U1315">
        <v>-13.317600000000001</v>
      </c>
    </row>
    <row r="1316" spans="1:21" x14ac:dyDescent="0.25">
      <c r="A1316">
        <v>1315</v>
      </c>
      <c r="B1316" t="s">
        <v>641</v>
      </c>
      <c r="C1316" s="2">
        <v>42722</v>
      </c>
      <c r="D1316" s="2">
        <v>42727</v>
      </c>
      <c r="E1316" t="s">
        <v>11024</v>
      </c>
      <c r="F1316" t="s">
        <v>11455</v>
      </c>
      <c r="G1316" t="s">
        <v>12248</v>
      </c>
      <c r="H1316" t="s">
        <v>12614</v>
      </c>
      <c r="I1316" t="s">
        <v>12616</v>
      </c>
      <c r="J1316" t="s">
        <v>12618</v>
      </c>
      <c r="K1316" t="s">
        <v>13149</v>
      </c>
      <c r="L1316">
        <v>90032</v>
      </c>
      <c r="M1316" t="s">
        <v>13197</v>
      </c>
      <c r="N1316" t="s">
        <v>14134</v>
      </c>
      <c r="O1316" t="s">
        <v>15063</v>
      </c>
      <c r="P1316" t="s">
        <v>15075</v>
      </c>
      <c r="Q1316" t="s">
        <v>16009</v>
      </c>
      <c r="R1316">
        <v>38.880000000000003</v>
      </c>
      <c r="S1316">
        <v>6</v>
      </c>
      <c r="T1316">
        <v>0</v>
      </c>
      <c r="U1316">
        <v>18.662400000000002</v>
      </c>
    </row>
    <row r="1317" spans="1:21" x14ac:dyDescent="0.25">
      <c r="A1317">
        <v>1316</v>
      </c>
      <c r="B1317" t="s">
        <v>641</v>
      </c>
      <c r="C1317" s="2">
        <v>42722</v>
      </c>
      <c r="D1317" s="2">
        <v>42727</v>
      </c>
      <c r="E1317" t="s">
        <v>11024</v>
      </c>
      <c r="F1317" t="s">
        <v>11455</v>
      </c>
      <c r="G1317" t="s">
        <v>12248</v>
      </c>
      <c r="H1317" t="s">
        <v>12614</v>
      </c>
      <c r="I1317" t="s">
        <v>12616</v>
      </c>
      <c r="J1317" t="s">
        <v>12618</v>
      </c>
      <c r="K1317" t="s">
        <v>13149</v>
      </c>
      <c r="L1317">
        <v>90032</v>
      </c>
      <c r="M1317" t="s">
        <v>13197</v>
      </c>
      <c r="N1317" t="s">
        <v>14135</v>
      </c>
      <c r="O1317" t="s">
        <v>15062</v>
      </c>
      <c r="P1317" t="s">
        <v>15070</v>
      </c>
      <c r="Q1317" t="s">
        <v>16010</v>
      </c>
      <c r="R1317">
        <v>183.84</v>
      </c>
      <c r="S1317">
        <v>8</v>
      </c>
      <c r="T1317">
        <v>0</v>
      </c>
      <c r="U1317">
        <v>62.505600000000001</v>
      </c>
    </row>
    <row r="1318" spans="1:21" x14ac:dyDescent="0.25">
      <c r="A1318">
        <v>1317</v>
      </c>
      <c r="B1318" t="s">
        <v>641</v>
      </c>
      <c r="C1318" s="2">
        <v>42722</v>
      </c>
      <c r="D1318" s="2">
        <v>42727</v>
      </c>
      <c r="E1318" t="s">
        <v>11024</v>
      </c>
      <c r="F1318" t="s">
        <v>11455</v>
      </c>
      <c r="G1318" t="s">
        <v>12248</v>
      </c>
      <c r="H1318" t="s">
        <v>12614</v>
      </c>
      <c r="I1318" t="s">
        <v>12616</v>
      </c>
      <c r="J1318" t="s">
        <v>12618</v>
      </c>
      <c r="K1318" t="s">
        <v>13149</v>
      </c>
      <c r="L1318">
        <v>90032</v>
      </c>
      <c r="M1318" t="s">
        <v>13197</v>
      </c>
      <c r="N1318" t="s">
        <v>13613</v>
      </c>
      <c r="O1318" t="s">
        <v>15063</v>
      </c>
      <c r="P1318" t="s">
        <v>15079</v>
      </c>
      <c r="Q1318" t="s">
        <v>15495</v>
      </c>
      <c r="R1318">
        <v>579.29999999999995</v>
      </c>
      <c r="S1318">
        <v>5</v>
      </c>
      <c r="T1318">
        <v>0</v>
      </c>
      <c r="U1318">
        <v>28.964999999999961</v>
      </c>
    </row>
    <row r="1319" spans="1:21" x14ac:dyDescent="0.25">
      <c r="A1319">
        <v>1318</v>
      </c>
      <c r="B1319" t="s">
        <v>642</v>
      </c>
      <c r="C1319" s="2">
        <v>43079</v>
      </c>
      <c r="D1319" s="2">
        <v>43083</v>
      </c>
      <c r="E1319" t="s">
        <v>11024</v>
      </c>
      <c r="F1319" t="s">
        <v>11093</v>
      </c>
      <c r="G1319" t="s">
        <v>11886</v>
      </c>
      <c r="H1319" t="s">
        <v>12613</v>
      </c>
      <c r="I1319" t="s">
        <v>12616</v>
      </c>
      <c r="J1319" t="s">
        <v>12627</v>
      </c>
      <c r="K1319" t="s">
        <v>13156</v>
      </c>
      <c r="L1319">
        <v>19120</v>
      </c>
      <c r="M1319" t="s">
        <v>13199</v>
      </c>
      <c r="N1319" t="s">
        <v>14136</v>
      </c>
      <c r="O1319" t="s">
        <v>15064</v>
      </c>
      <c r="P1319" t="s">
        <v>15076</v>
      </c>
      <c r="Q1319" t="s">
        <v>16011</v>
      </c>
      <c r="R1319">
        <v>14.2</v>
      </c>
      <c r="S1319">
        <v>1</v>
      </c>
      <c r="T1319">
        <v>0.2</v>
      </c>
      <c r="U1319">
        <v>3.3724999999999992</v>
      </c>
    </row>
    <row r="1320" spans="1:21" x14ac:dyDescent="0.25">
      <c r="A1320">
        <v>1319</v>
      </c>
      <c r="B1320" t="s">
        <v>643</v>
      </c>
      <c r="C1320" s="2">
        <v>41821</v>
      </c>
      <c r="D1320" s="2">
        <v>41825</v>
      </c>
      <c r="E1320" t="s">
        <v>11024</v>
      </c>
      <c r="F1320" t="s">
        <v>11456</v>
      </c>
      <c r="G1320" t="s">
        <v>12249</v>
      </c>
      <c r="H1320" t="s">
        <v>12614</v>
      </c>
      <c r="I1320" t="s">
        <v>12616</v>
      </c>
      <c r="J1320" t="s">
        <v>12824</v>
      </c>
      <c r="K1320" t="s">
        <v>13150</v>
      </c>
      <c r="L1320">
        <v>32725</v>
      </c>
      <c r="M1320" t="s">
        <v>13196</v>
      </c>
      <c r="N1320" t="s">
        <v>14107</v>
      </c>
      <c r="O1320" t="s">
        <v>15064</v>
      </c>
      <c r="P1320" t="s">
        <v>15072</v>
      </c>
      <c r="Q1320" t="s">
        <v>15981</v>
      </c>
      <c r="R1320">
        <v>575.91999999999996</v>
      </c>
      <c r="S1320">
        <v>2</v>
      </c>
      <c r="T1320">
        <v>0.2</v>
      </c>
      <c r="U1320">
        <v>71.989999999999981</v>
      </c>
    </row>
    <row r="1321" spans="1:21" x14ac:dyDescent="0.25">
      <c r="A1321">
        <v>1320</v>
      </c>
      <c r="B1321" t="s">
        <v>643</v>
      </c>
      <c r="C1321" s="2">
        <v>41821</v>
      </c>
      <c r="D1321" s="2">
        <v>41825</v>
      </c>
      <c r="E1321" t="s">
        <v>11024</v>
      </c>
      <c r="F1321" t="s">
        <v>11456</v>
      </c>
      <c r="G1321" t="s">
        <v>12249</v>
      </c>
      <c r="H1321" t="s">
        <v>12614</v>
      </c>
      <c r="I1321" t="s">
        <v>12616</v>
      </c>
      <c r="J1321" t="s">
        <v>12824</v>
      </c>
      <c r="K1321" t="s">
        <v>13150</v>
      </c>
      <c r="L1321">
        <v>32725</v>
      </c>
      <c r="M1321" t="s">
        <v>13196</v>
      </c>
      <c r="N1321" t="s">
        <v>13814</v>
      </c>
      <c r="O1321" t="s">
        <v>15063</v>
      </c>
      <c r="P1321" t="s">
        <v>15073</v>
      </c>
      <c r="Q1321" t="s">
        <v>15696</v>
      </c>
      <c r="R1321">
        <v>5.1840000000000011</v>
      </c>
      <c r="S1321">
        <v>6</v>
      </c>
      <c r="T1321">
        <v>0.7</v>
      </c>
      <c r="U1321">
        <v>-3.6288</v>
      </c>
    </row>
    <row r="1322" spans="1:21" x14ac:dyDescent="0.25">
      <c r="A1322">
        <v>1321</v>
      </c>
      <c r="B1322" t="s">
        <v>644</v>
      </c>
      <c r="C1322" s="2">
        <v>42769</v>
      </c>
      <c r="D1322" s="2">
        <v>42774</v>
      </c>
      <c r="E1322" t="s">
        <v>11024</v>
      </c>
      <c r="F1322" t="s">
        <v>11457</v>
      </c>
      <c r="G1322" t="s">
        <v>12250</v>
      </c>
      <c r="H1322" t="s">
        <v>12613</v>
      </c>
      <c r="I1322" t="s">
        <v>12616</v>
      </c>
      <c r="J1322" t="s">
        <v>12691</v>
      </c>
      <c r="K1322" t="s">
        <v>13171</v>
      </c>
      <c r="L1322">
        <v>45231</v>
      </c>
      <c r="M1322" t="s">
        <v>13199</v>
      </c>
      <c r="N1322" t="s">
        <v>13899</v>
      </c>
      <c r="O1322" t="s">
        <v>15063</v>
      </c>
      <c r="P1322" t="s">
        <v>15073</v>
      </c>
      <c r="Q1322" t="s">
        <v>15781</v>
      </c>
      <c r="R1322">
        <v>5.2290000000000001</v>
      </c>
      <c r="S1322">
        <v>3</v>
      </c>
      <c r="T1322">
        <v>0.7</v>
      </c>
      <c r="U1322">
        <v>-4.1831999999999976</v>
      </c>
    </row>
    <row r="1323" spans="1:21" x14ac:dyDescent="0.25">
      <c r="A1323">
        <v>1322</v>
      </c>
      <c r="B1323" t="s">
        <v>644</v>
      </c>
      <c r="C1323" s="2">
        <v>42769</v>
      </c>
      <c r="D1323" s="2">
        <v>42774</v>
      </c>
      <c r="E1323" t="s">
        <v>11024</v>
      </c>
      <c r="F1323" t="s">
        <v>11457</v>
      </c>
      <c r="G1323" t="s">
        <v>12250</v>
      </c>
      <c r="H1323" t="s">
        <v>12613</v>
      </c>
      <c r="I1323" t="s">
        <v>12616</v>
      </c>
      <c r="J1323" t="s">
        <v>12691</v>
      </c>
      <c r="K1323" t="s">
        <v>13171</v>
      </c>
      <c r="L1323">
        <v>45231</v>
      </c>
      <c r="M1323" t="s">
        <v>13199</v>
      </c>
      <c r="N1323" t="s">
        <v>13718</v>
      </c>
      <c r="O1323" t="s">
        <v>15063</v>
      </c>
      <c r="P1323" t="s">
        <v>15069</v>
      </c>
      <c r="Q1323" t="s">
        <v>15600</v>
      </c>
      <c r="R1323">
        <v>285.55200000000002</v>
      </c>
      <c r="S1323">
        <v>2</v>
      </c>
      <c r="T1323">
        <v>0.2</v>
      </c>
      <c r="U1323">
        <v>35.69399999999996</v>
      </c>
    </row>
    <row r="1324" spans="1:21" x14ac:dyDescent="0.25">
      <c r="A1324">
        <v>1323</v>
      </c>
      <c r="B1324" t="s">
        <v>645</v>
      </c>
      <c r="C1324" s="2">
        <v>42797</v>
      </c>
      <c r="D1324" s="2">
        <v>42802</v>
      </c>
      <c r="E1324" t="s">
        <v>11024</v>
      </c>
      <c r="F1324" t="s">
        <v>11458</v>
      </c>
      <c r="G1324" t="s">
        <v>12251</v>
      </c>
      <c r="H1324" t="s">
        <v>12613</v>
      </c>
      <c r="I1324" t="s">
        <v>12616</v>
      </c>
      <c r="J1324" t="s">
        <v>12825</v>
      </c>
      <c r="K1324" t="s">
        <v>13148</v>
      </c>
      <c r="L1324">
        <v>42071</v>
      </c>
      <c r="M1324" t="s">
        <v>13196</v>
      </c>
      <c r="N1324" t="s">
        <v>14137</v>
      </c>
      <c r="O1324" t="s">
        <v>15063</v>
      </c>
      <c r="P1324" t="s">
        <v>15074</v>
      </c>
      <c r="Q1324" t="s">
        <v>16012</v>
      </c>
      <c r="R1324">
        <v>72.8</v>
      </c>
      <c r="S1324">
        <v>5</v>
      </c>
      <c r="T1324">
        <v>0</v>
      </c>
      <c r="U1324">
        <v>19.655999999999999</v>
      </c>
    </row>
    <row r="1325" spans="1:21" x14ac:dyDescent="0.25">
      <c r="A1325">
        <v>1324</v>
      </c>
      <c r="B1325" t="s">
        <v>646</v>
      </c>
      <c r="C1325" s="2">
        <v>43017</v>
      </c>
      <c r="D1325" s="2">
        <v>43018</v>
      </c>
      <c r="E1325" t="s">
        <v>11025</v>
      </c>
      <c r="F1325" t="s">
        <v>11459</v>
      </c>
      <c r="G1325" t="s">
        <v>12252</v>
      </c>
      <c r="H1325" t="s">
        <v>12613</v>
      </c>
      <c r="I1325" t="s">
        <v>12616</v>
      </c>
      <c r="J1325" t="s">
        <v>12657</v>
      </c>
      <c r="K1325" t="s">
        <v>13151</v>
      </c>
      <c r="L1325">
        <v>28403</v>
      </c>
      <c r="M1325" t="s">
        <v>13196</v>
      </c>
      <c r="N1325" t="s">
        <v>14138</v>
      </c>
      <c r="O1325" t="s">
        <v>15063</v>
      </c>
      <c r="P1325" t="s">
        <v>15075</v>
      </c>
      <c r="Q1325" t="s">
        <v>16013</v>
      </c>
      <c r="R1325">
        <v>10.816000000000001</v>
      </c>
      <c r="S1325">
        <v>4</v>
      </c>
      <c r="T1325">
        <v>0.2</v>
      </c>
      <c r="U1325">
        <v>3.5151999999999992</v>
      </c>
    </row>
    <row r="1326" spans="1:21" x14ac:dyDescent="0.25">
      <c r="A1326">
        <v>1325</v>
      </c>
      <c r="B1326" t="s">
        <v>647</v>
      </c>
      <c r="C1326" s="2">
        <v>41910</v>
      </c>
      <c r="D1326" s="2">
        <v>41915</v>
      </c>
      <c r="E1326" t="s">
        <v>11024</v>
      </c>
      <c r="F1326" t="s">
        <v>11460</v>
      </c>
      <c r="G1326" t="s">
        <v>12253</v>
      </c>
      <c r="H1326" t="s">
        <v>12614</v>
      </c>
      <c r="I1326" t="s">
        <v>12616</v>
      </c>
      <c r="J1326" t="s">
        <v>12721</v>
      </c>
      <c r="K1326" t="s">
        <v>13178</v>
      </c>
      <c r="L1326">
        <v>1841</v>
      </c>
      <c r="M1326" t="s">
        <v>13199</v>
      </c>
      <c r="N1326" t="s">
        <v>13621</v>
      </c>
      <c r="O1326" t="s">
        <v>15063</v>
      </c>
      <c r="P1326" t="s">
        <v>15069</v>
      </c>
      <c r="Q1326" t="s">
        <v>15503</v>
      </c>
      <c r="R1326">
        <v>46.26</v>
      </c>
      <c r="S1326">
        <v>3</v>
      </c>
      <c r="T1326">
        <v>0</v>
      </c>
      <c r="U1326">
        <v>12.4902</v>
      </c>
    </row>
    <row r="1327" spans="1:21" x14ac:dyDescent="0.25">
      <c r="A1327">
        <v>1326</v>
      </c>
      <c r="B1327" t="s">
        <v>648</v>
      </c>
      <c r="C1327" s="2">
        <v>41786</v>
      </c>
      <c r="D1327" s="2">
        <v>41789</v>
      </c>
      <c r="E1327" t="s">
        <v>11025</v>
      </c>
      <c r="F1327" t="s">
        <v>11124</v>
      </c>
      <c r="G1327" t="s">
        <v>11917</v>
      </c>
      <c r="H1327" t="s">
        <v>12613</v>
      </c>
      <c r="I1327" t="s">
        <v>12616</v>
      </c>
      <c r="J1327" t="s">
        <v>12639</v>
      </c>
      <c r="K1327" t="s">
        <v>13157</v>
      </c>
      <c r="L1327">
        <v>60653</v>
      </c>
      <c r="M1327" t="s">
        <v>13198</v>
      </c>
      <c r="N1327" t="s">
        <v>14139</v>
      </c>
      <c r="O1327" t="s">
        <v>15063</v>
      </c>
      <c r="P1327" t="s">
        <v>15073</v>
      </c>
      <c r="Q1327" t="s">
        <v>16014</v>
      </c>
      <c r="R1327">
        <v>17.46</v>
      </c>
      <c r="S1327">
        <v>6</v>
      </c>
      <c r="T1327">
        <v>0.8</v>
      </c>
      <c r="U1327">
        <v>-30.55500000000001</v>
      </c>
    </row>
    <row r="1328" spans="1:21" x14ac:dyDescent="0.25">
      <c r="A1328">
        <v>1327</v>
      </c>
      <c r="B1328" t="s">
        <v>649</v>
      </c>
      <c r="C1328" s="2">
        <v>42169</v>
      </c>
      <c r="D1328" s="2">
        <v>42173</v>
      </c>
      <c r="E1328" t="s">
        <v>11024</v>
      </c>
      <c r="F1328" t="s">
        <v>11084</v>
      </c>
      <c r="G1328" t="s">
        <v>11877</v>
      </c>
      <c r="H1328" t="s">
        <v>12615</v>
      </c>
      <c r="I1328" t="s">
        <v>12616</v>
      </c>
      <c r="J1328" t="s">
        <v>12627</v>
      </c>
      <c r="K1328" t="s">
        <v>13156</v>
      </c>
      <c r="L1328">
        <v>19120</v>
      </c>
      <c r="M1328" t="s">
        <v>13199</v>
      </c>
      <c r="N1328" t="s">
        <v>14082</v>
      </c>
      <c r="O1328" t="s">
        <v>15062</v>
      </c>
      <c r="P1328" t="s">
        <v>15070</v>
      </c>
      <c r="Q1328" t="s">
        <v>15958</v>
      </c>
      <c r="R1328">
        <v>51.072000000000003</v>
      </c>
      <c r="S1328">
        <v>6</v>
      </c>
      <c r="T1328">
        <v>0.2</v>
      </c>
      <c r="U1328">
        <v>5.1072000000000024</v>
      </c>
    </row>
    <row r="1329" spans="1:21" x14ac:dyDescent="0.25">
      <c r="A1329">
        <v>1328</v>
      </c>
      <c r="B1329" t="s">
        <v>650</v>
      </c>
      <c r="C1329" s="2">
        <v>42459</v>
      </c>
      <c r="D1329" s="2">
        <v>42461</v>
      </c>
      <c r="E1329" t="s">
        <v>11025</v>
      </c>
      <c r="F1329" t="s">
        <v>11461</v>
      </c>
      <c r="G1329" t="s">
        <v>12254</v>
      </c>
      <c r="H1329" t="s">
        <v>12614</v>
      </c>
      <c r="I1329" t="s">
        <v>12616</v>
      </c>
      <c r="J1329" t="s">
        <v>12782</v>
      </c>
      <c r="K1329" t="s">
        <v>13176</v>
      </c>
      <c r="L1329">
        <v>6360</v>
      </c>
      <c r="M1329" t="s">
        <v>13199</v>
      </c>
      <c r="N1329" t="s">
        <v>13952</v>
      </c>
      <c r="O1329" t="s">
        <v>15063</v>
      </c>
      <c r="P1329" t="s">
        <v>15075</v>
      </c>
      <c r="Q1329" t="s">
        <v>15832</v>
      </c>
      <c r="R1329">
        <v>11.34</v>
      </c>
      <c r="S1329">
        <v>1</v>
      </c>
      <c r="T1329">
        <v>0</v>
      </c>
      <c r="U1329">
        <v>5.5566000000000004</v>
      </c>
    </row>
    <row r="1330" spans="1:21" x14ac:dyDescent="0.25">
      <c r="A1330">
        <v>1329</v>
      </c>
      <c r="B1330" t="s">
        <v>651</v>
      </c>
      <c r="C1330" s="2">
        <v>43023</v>
      </c>
      <c r="D1330" s="2">
        <v>43026</v>
      </c>
      <c r="E1330" t="s">
        <v>11023</v>
      </c>
      <c r="F1330" t="s">
        <v>11462</v>
      </c>
      <c r="G1330" t="s">
        <v>12255</v>
      </c>
      <c r="H1330" t="s">
        <v>12615</v>
      </c>
      <c r="I1330" t="s">
        <v>12616</v>
      </c>
      <c r="J1330" t="s">
        <v>12625</v>
      </c>
      <c r="K1330" t="s">
        <v>13149</v>
      </c>
      <c r="L1330">
        <v>94110</v>
      </c>
      <c r="M1330" t="s">
        <v>13197</v>
      </c>
      <c r="N1330" t="s">
        <v>14140</v>
      </c>
      <c r="O1330" t="s">
        <v>15063</v>
      </c>
      <c r="P1330" t="s">
        <v>15071</v>
      </c>
      <c r="Q1330" t="s">
        <v>16015</v>
      </c>
      <c r="R1330">
        <v>87.92</v>
      </c>
      <c r="S1330">
        <v>4</v>
      </c>
      <c r="T1330">
        <v>0</v>
      </c>
      <c r="U1330">
        <v>26.376000000000001</v>
      </c>
    </row>
    <row r="1331" spans="1:21" x14ac:dyDescent="0.25">
      <c r="A1331">
        <v>1330</v>
      </c>
      <c r="B1331" t="s">
        <v>652</v>
      </c>
      <c r="C1331" s="2">
        <v>42513</v>
      </c>
      <c r="D1331" s="2">
        <v>42517</v>
      </c>
      <c r="E1331" t="s">
        <v>11024</v>
      </c>
      <c r="F1331" t="s">
        <v>11463</v>
      </c>
      <c r="G1331" t="s">
        <v>12256</v>
      </c>
      <c r="H1331" t="s">
        <v>12613</v>
      </c>
      <c r="I1331" t="s">
        <v>12616</v>
      </c>
      <c r="J1331" t="s">
        <v>12625</v>
      </c>
      <c r="K1331" t="s">
        <v>13149</v>
      </c>
      <c r="L1331">
        <v>94109</v>
      </c>
      <c r="M1331" t="s">
        <v>13197</v>
      </c>
      <c r="N1331" t="s">
        <v>14093</v>
      </c>
      <c r="O1331" t="s">
        <v>15062</v>
      </c>
      <c r="P1331" t="s">
        <v>15070</v>
      </c>
      <c r="Q1331" t="s">
        <v>15968</v>
      </c>
      <c r="R1331">
        <v>37.049999999999997</v>
      </c>
      <c r="S1331">
        <v>3</v>
      </c>
      <c r="T1331">
        <v>0</v>
      </c>
      <c r="U1331">
        <v>16.302</v>
      </c>
    </row>
    <row r="1332" spans="1:21" x14ac:dyDescent="0.25">
      <c r="A1332">
        <v>1331</v>
      </c>
      <c r="B1332" t="s">
        <v>653</v>
      </c>
      <c r="C1332" s="2">
        <v>42888</v>
      </c>
      <c r="D1332" s="2">
        <v>42892</v>
      </c>
      <c r="E1332" t="s">
        <v>11024</v>
      </c>
      <c r="F1332" t="s">
        <v>11464</v>
      </c>
      <c r="G1332" t="s">
        <v>12257</v>
      </c>
      <c r="H1332" t="s">
        <v>12615</v>
      </c>
      <c r="I1332" t="s">
        <v>12616</v>
      </c>
      <c r="J1332" t="s">
        <v>12777</v>
      </c>
      <c r="K1332" t="s">
        <v>13171</v>
      </c>
      <c r="L1332">
        <v>44052</v>
      </c>
      <c r="M1332" t="s">
        <v>13199</v>
      </c>
      <c r="N1332" t="s">
        <v>13700</v>
      </c>
      <c r="O1332" t="s">
        <v>15064</v>
      </c>
      <c r="P1332" t="s">
        <v>15072</v>
      </c>
      <c r="Q1332" t="s">
        <v>15582</v>
      </c>
      <c r="R1332">
        <v>2.97</v>
      </c>
      <c r="S1332">
        <v>1</v>
      </c>
      <c r="T1332">
        <v>0.4</v>
      </c>
      <c r="U1332">
        <v>-0.64350000000000018</v>
      </c>
    </row>
    <row r="1333" spans="1:21" x14ac:dyDescent="0.25">
      <c r="A1333">
        <v>1332</v>
      </c>
      <c r="B1333" t="s">
        <v>653</v>
      </c>
      <c r="C1333" s="2">
        <v>42888</v>
      </c>
      <c r="D1333" s="2">
        <v>42892</v>
      </c>
      <c r="E1333" t="s">
        <v>11024</v>
      </c>
      <c r="F1333" t="s">
        <v>11464</v>
      </c>
      <c r="G1333" t="s">
        <v>12257</v>
      </c>
      <c r="H1333" t="s">
        <v>12615</v>
      </c>
      <c r="I1333" t="s">
        <v>12616</v>
      </c>
      <c r="J1333" t="s">
        <v>12777</v>
      </c>
      <c r="K1333" t="s">
        <v>13171</v>
      </c>
      <c r="L1333">
        <v>44052</v>
      </c>
      <c r="M1333" t="s">
        <v>13199</v>
      </c>
      <c r="N1333" t="s">
        <v>13656</v>
      </c>
      <c r="O1333" t="s">
        <v>15063</v>
      </c>
      <c r="P1333" t="s">
        <v>15069</v>
      </c>
      <c r="Q1333" t="s">
        <v>15539</v>
      </c>
      <c r="R1333">
        <v>27.44</v>
      </c>
      <c r="S1333">
        <v>2</v>
      </c>
      <c r="T1333">
        <v>0.2</v>
      </c>
      <c r="U1333">
        <v>2.4009999999999998</v>
      </c>
    </row>
    <row r="1334" spans="1:21" x14ac:dyDescent="0.25">
      <c r="A1334">
        <v>1333</v>
      </c>
      <c r="B1334" t="s">
        <v>654</v>
      </c>
      <c r="C1334" s="2">
        <v>41686</v>
      </c>
      <c r="D1334" s="2">
        <v>41691</v>
      </c>
      <c r="E1334" t="s">
        <v>11024</v>
      </c>
      <c r="F1334" t="s">
        <v>11465</v>
      </c>
      <c r="G1334" t="s">
        <v>12258</v>
      </c>
      <c r="H1334" t="s">
        <v>12613</v>
      </c>
      <c r="I1334" t="s">
        <v>12616</v>
      </c>
      <c r="J1334" t="s">
        <v>12678</v>
      </c>
      <c r="K1334" t="s">
        <v>13152</v>
      </c>
      <c r="L1334">
        <v>75220</v>
      </c>
      <c r="M1334" t="s">
        <v>13198</v>
      </c>
      <c r="N1334" t="s">
        <v>13951</v>
      </c>
      <c r="O1334" t="s">
        <v>15063</v>
      </c>
      <c r="P1334" t="s">
        <v>15073</v>
      </c>
      <c r="Q1334" t="s">
        <v>15831</v>
      </c>
      <c r="R1334">
        <v>1.08</v>
      </c>
      <c r="S1334">
        <v>3</v>
      </c>
      <c r="T1334">
        <v>0.8</v>
      </c>
      <c r="U1334">
        <v>-1.728</v>
      </c>
    </row>
    <row r="1335" spans="1:21" x14ac:dyDescent="0.25">
      <c r="A1335">
        <v>1334</v>
      </c>
      <c r="B1335" t="s">
        <v>654</v>
      </c>
      <c r="C1335" s="2">
        <v>41686</v>
      </c>
      <c r="D1335" s="2">
        <v>41691</v>
      </c>
      <c r="E1335" t="s">
        <v>11024</v>
      </c>
      <c r="F1335" t="s">
        <v>11465</v>
      </c>
      <c r="G1335" t="s">
        <v>12258</v>
      </c>
      <c r="H1335" t="s">
        <v>12613</v>
      </c>
      <c r="I1335" t="s">
        <v>12616</v>
      </c>
      <c r="J1335" t="s">
        <v>12678</v>
      </c>
      <c r="K1335" t="s">
        <v>13152</v>
      </c>
      <c r="L1335">
        <v>75220</v>
      </c>
      <c r="M1335" t="s">
        <v>13198</v>
      </c>
      <c r="N1335" t="s">
        <v>14141</v>
      </c>
      <c r="O1335" t="s">
        <v>15063</v>
      </c>
      <c r="P1335" t="s">
        <v>15074</v>
      </c>
      <c r="Q1335" t="s">
        <v>16016</v>
      </c>
      <c r="R1335">
        <v>7.9599999999999973</v>
      </c>
      <c r="S1335">
        <v>2</v>
      </c>
      <c r="T1335">
        <v>0.8</v>
      </c>
      <c r="U1335">
        <v>-13.93</v>
      </c>
    </row>
    <row r="1336" spans="1:21" x14ac:dyDescent="0.25">
      <c r="A1336">
        <v>1335</v>
      </c>
      <c r="B1336" t="s">
        <v>655</v>
      </c>
      <c r="C1336" s="2">
        <v>41765</v>
      </c>
      <c r="D1336" s="2">
        <v>41769</v>
      </c>
      <c r="E1336" t="s">
        <v>11024</v>
      </c>
      <c r="F1336" t="s">
        <v>11033</v>
      </c>
      <c r="G1336" t="s">
        <v>11826</v>
      </c>
      <c r="H1336" t="s">
        <v>12615</v>
      </c>
      <c r="I1336" t="s">
        <v>12616</v>
      </c>
      <c r="J1336" t="s">
        <v>12618</v>
      </c>
      <c r="K1336" t="s">
        <v>13149</v>
      </c>
      <c r="L1336">
        <v>90049</v>
      </c>
      <c r="M1336" t="s">
        <v>13197</v>
      </c>
      <c r="N1336" t="s">
        <v>13915</v>
      </c>
      <c r="O1336" t="s">
        <v>15063</v>
      </c>
      <c r="P1336" t="s">
        <v>15073</v>
      </c>
      <c r="Q1336" t="s">
        <v>15796</v>
      </c>
      <c r="R1336">
        <v>140.73599999999999</v>
      </c>
      <c r="S1336">
        <v>8</v>
      </c>
      <c r="T1336">
        <v>0.2</v>
      </c>
      <c r="U1336">
        <v>52.776000000000003</v>
      </c>
    </row>
    <row r="1337" spans="1:21" x14ac:dyDescent="0.25">
      <c r="A1337">
        <v>1336</v>
      </c>
      <c r="B1337" t="s">
        <v>656</v>
      </c>
      <c r="C1337" s="2">
        <v>42506</v>
      </c>
      <c r="D1337" s="2">
        <v>42513</v>
      </c>
      <c r="E1337" t="s">
        <v>11024</v>
      </c>
      <c r="F1337" t="s">
        <v>11466</v>
      </c>
      <c r="G1337" t="s">
        <v>12259</v>
      </c>
      <c r="H1337" t="s">
        <v>12613</v>
      </c>
      <c r="I1337" t="s">
        <v>12616</v>
      </c>
      <c r="J1337" t="s">
        <v>12826</v>
      </c>
      <c r="K1337" t="s">
        <v>13176</v>
      </c>
      <c r="L1337">
        <v>6457</v>
      </c>
      <c r="M1337" t="s">
        <v>13199</v>
      </c>
      <c r="N1337" t="s">
        <v>14142</v>
      </c>
      <c r="O1337" t="s">
        <v>15063</v>
      </c>
      <c r="P1337" t="s">
        <v>15069</v>
      </c>
      <c r="Q1337" t="s">
        <v>16017</v>
      </c>
      <c r="R1337">
        <v>552.55999999999995</v>
      </c>
      <c r="S1337">
        <v>4</v>
      </c>
      <c r="T1337">
        <v>0</v>
      </c>
      <c r="U1337">
        <v>0</v>
      </c>
    </row>
    <row r="1338" spans="1:21" x14ac:dyDescent="0.25">
      <c r="A1338">
        <v>1337</v>
      </c>
      <c r="B1338" t="s">
        <v>657</v>
      </c>
      <c r="C1338" s="2">
        <v>42827</v>
      </c>
      <c r="D1338" s="2">
        <v>42832</v>
      </c>
      <c r="E1338" t="s">
        <v>11024</v>
      </c>
      <c r="F1338" t="s">
        <v>11467</v>
      </c>
      <c r="G1338" t="s">
        <v>12260</v>
      </c>
      <c r="H1338" t="s">
        <v>12613</v>
      </c>
      <c r="I1338" t="s">
        <v>12616</v>
      </c>
      <c r="J1338" t="s">
        <v>12618</v>
      </c>
      <c r="K1338" t="s">
        <v>13149</v>
      </c>
      <c r="L1338">
        <v>90008</v>
      </c>
      <c r="M1338" t="s">
        <v>13197</v>
      </c>
      <c r="N1338" t="s">
        <v>14104</v>
      </c>
      <c r="O1338" t="s">
        <v>15062</v>
      </c>
      <c r="P1338" t="s">
        <v>15070</v>
      </c>
      <c r="Q1338" t="s">
        <v>15978</v>
      </c>
      <c r="R1338">
        <v>25.11</v>
      </c>
      <c r="S1338">
        <v>3</v>
      </c>
      <c r="T1338">
        <v>0</v>
      </c>
      <c r="U1338">
        <v>6.5285999999999991</v>
      </c>
    </row>
    <row r="1339" spans="1:21" x14ac:dyDescent="0.25">
      <c r="A1339">
        <v>1338</v>
      </c>
      <c r="B1339" t="s">
        <v>658</v>
      </c>
      <c r="C1339" s="2">
        <v>42825</v>
      </c>
      <c r="D1339" s="2">
        <v>42827</v>
      </c>
      <c r="E1339" t="s">
        <v>11023</v>
      </c>
      <c r="F1339" t="s">
        <v>11468</v>
      </c>
      <c r="G1339" t="s">
        <v>12261</v>
      </c>
      <c r="H1339" t="s">
        <v>12613</v>
      </c>
      <c r="I1339" t="s">
        <v>12616</v>
      </c>
      <c r="J1339" t="s">
        <v>12637</v>
      </c>
      <c r="K1339" t="s">
        <v>13162</v>
      </c>
      <c r="L1339">
        <v>10011</v>
      </c>
      <c r="M1339" t="s">
        <v>13199</v>
      </c>
      <c r="N1339" t="s">
        <v>14143</v>
      </c>
      <c r="O1339" t="s">
        <v>15062</v>
      </c>
      <c r="P1339" t="s">
        <v>15070</v>
      </c>
      <c r="Q1339" t="s">
        <v>16018</v>
      </c>
      <c r="R1339">
        <v>29.78</v>
      </c>
      <c r="S1339">
        <v>2</v>
      </c>
      <c r="T1339">
        <v>0</v>
      </c>
      <c r="U1339">
        <v>8.0406000000000013</v>
      </c>
    </row>
    <row r="1340" spans="1:21" x14ac:dyDescent="0.25">
      <c r="A1340">
        <v>1339</v>
      </c>
      <c r="B1340" t="s">
        <v>658</v>
      </c>
      <c r="C1340" s="2">
        <v>42825</v>
      </c>
      <c r="D1340" s="2">
        <v>42827</v>
      </c>
      <c r="E1340" t="s">
        <v>11023</v>
      </c>
      <c r="F1340" t="s">
        <v>11468</v>
      </c>
      <c r="G1340" t="s">
        <v>12261</v>
      </c>
      <c r="H1340" t="s">
        <v>12613</v>
      </c>
      <c r="I1340" t="s">
        <v>12616</v>
      </c>
      <c r="J1340" t="s">
        <v>12637</v>
      </c>
      <c r="K1340" t="s">
        <v>13162</v>
      </c>
      <c r="L1340">
        <v>10011</v>
      </c>
      <c r="M1340" t="s">
        <v>13199</v>
      </c>
      <c r="N1340" t="s">
        <v>14144</v>
      </c>
      <c r="O1340" t="s">
        <v>15064</v>
      </c>
      <c r="P1340" t="s">
        <v>15072</v>
      </c>
      <c r="Q1340" t="s">
        <v>16019</v>
      </c>
      <c r="R1340">
        <v>677.58</v>
      </c>
      <c r="S1340">
        <v>3</v>
      </c>
      <c r="T1340">
        <v>0</v>
      </c>
      <c r="U1340">
        <v>176.17080000000001</v>
      </c>
    </row>
    <row r="1341" spans="1:21" x14ac:dyDescent="0.25">
      <c r="A1341">
        <v>1340</v>
      </c>
      <c r="B1341" t="s">
        <v>658</v>
      </c>
      <c r="C1341" s="2">
        <v>42825</v>
      </c>
      <c r="D1341" s="2">
        <v>42827</v>
      </c>
      <c r="E1341" t="s">
        <v>11023</v>
      </c>
      <c r="F1341" t="s">
        <v>11468</v>
      </c>
      <c r="G1341" t="s">
        <v>12261</v>
      </c>
      <c r="H1341" t="s">
        <v>12613</v>
      </c>
      <c r="I1341" t="s">
        <v>12616</v>
      </c>
      <c r="J1341" t="s">
        <v>12637</v>
      </c>
      <c r="K1341" t="s">
        <v>13162</v>
      </c>
      <c r="L1341">
        <v>10011</v>
      </c>
      <c r="M1341" t="s">
        <v>13199</v>
      </c>
      <c r="N1341" t="s">
        <v>14145</v>
      </c>
      <c r="O1341" t="s">
        <v>15063</v>
      </c>
      <c r="P1341" t="s">
        <v>15075</v>
      </c>
      <c r="Q1341" t="s">
        <v>16020</v>
      </c>
      <c r="R1341">
        <v>75.040000000000006</v>
      </c>
      <c r="S1341">
        <v>8</v>
      </c>
      <c r="T1341">
        <v>0</v>
      </c>
      <c r="U1341">
        <v>36.019199999999998</v>
      </c>
    </row>
    <row r="1342" spans="1:21" x14ac:dyDescent="0.25">
      <c r="A1342">
        <v>1341</v>
      </c>
      <c r="B1342" t="s">
        <v>659</v>
      </c>
      <c r="C1342" s="2">
        <v>42737</v>
      </c>
      <c r="D1342" s="2">
        <v>42739</v>
      </c>
      <c r="E1342" t="s">
        <v>11025</v>
      </c>
      <c r="F1342" t="s">
        <v>11469</v>
      </c>
      <c r="G1342" t="s">
        <v>12262</v>
      </c>
      <c r="H1342" t="s">
        <v>12614</v>
      </c>
      <c r="I1342" t="s">
        <v>12616</v>
      </c>
      <c r="J1342" t="s">
        <v>12725</v>
      </c>
      <c r="K1342" t="s">
        <v>13151</v>
      </c>
      <c r="L1342">
        <v>28540</v>
      </c>
      <c r="M1342" t="s">
        <v>13196</v>
      </c>
      <c r="N1342" t="s">
        <v>14146</v>
      </c>
      <c r="O1342" t="s">
        <v>15064</v>
      </c>
      <c r="P1342" t="s">
        <v>15080</v>
      </c>
      <c r="Q1342" t="s">
        <v>16021</v>
      </c>
      <c r="R1342">
        <v>695.7</v>
      </c>
      <c r="S1342">
        <v>2</v>
      </c>
      <c r="T1342">
        <v>0.5</v>
      </c>
      <c r="U1342">
        <v>-27.827999999999971</v>
      </c>
    </row>
    <row r="1343" spans="1:21" x14ac:dyDescent="0.25">
      <c r="A1343">
        <v>1342</v>
      </c>
      <c r="B1343" t="s">
        <v>659</v>
      </c>
      <c r="C1343" s="2">
        <v>42737</v>
      </c>
      <c r="D1343" s="2">
        <v>42739</v>
      </c>
      <c r="E1343" t="s">
        <v>11025</v>
      </c>
      <c r="F1343" t="s">
        <v>11469</v>
      </c>
      <c r="G1343" t="s">
        <v>12262</v>
      </c>
      <c r="H1343" t="s">
        <v>12614</v>
      </c>
      <c r="I1343" t="s">
        <v>12616</v>
      </c>
      <c r="J1343" t="s">
        <v>12725</v>
      </c>
      <c r="K1343" t="s">
        <v>13151</v>
      </c>
      <c r="L1343">
        <v>28540</v>
      </c>
      <c r="M1343" t="s">
        <v>13196</v>
      </c>
      <c r="N1343" t="s">
        <v>14064</v>
      </c>
      <c r="O1343" t="s">
        <v>15063</v>
      </c>
      <c r="P1343" t="s">
        <v>15073</v>
      </c>
      <c r="Q1343" t="s">
        <v>15940</v>
      </c>
      <c r="R1343">
        <v>15.66</v>
      </c>
      <c r="S1343">
        <v>5</v>
      </c>
      <c r="T1343">
        <v>0.7</v>
      </c>
      <c r="U1343">
        <v>-12.528</v>
      </c>
    </row>
    <row r="1344" spans="1:21" x14ac:dyDescent="0.25">
      <c r="A1344">
        <v>1343</v>
      </c>
      <c r="B1344" t="s">
        <v>659</v>
      </c>
      <c r="C1344" s="2">
        <v>42737</v>
      </c>
      <c r="D1344" s="2">
        <v>42739</v>
      </c>
      <c r="E1344" t="s">
        <v>11025</v>
      </c>
      <c r="F1344" t="s">
        <v>11469</v>
      </c>
      <c r="G1344" t="s">
        <v>12262</v>
      </c>
      <c r="H1344" t="s">
        <v>12614</v>
      </c>
      <c r="I1344" t="s">
        <v>12616</v>
      </c>
      <c r="J1344" t="s">
        <v>12725</v>
      </c>
      <c r="K1344" t="s">
        <v>13151</v>
      </c>
      <c r="L1344">
        <v>28540</v>
      </c>
      <c r="M1344" t="s">
        <v>13196</v>
      </c>
      <c r="N1344" t="s">
        <v>13227</v>
      </c>
      <c r="O1344" t="s">
        <v>15063</v>
      </c>
      <c r="P1344" t="s">
        <v>15073</v>
      </c>
      <c r="Q1344" t="s">
        <v>15109</v>
      </c>
      <c r="R1344">
        <v>28.85400000000001</v>
      </c>
      <c r="S1344">
        <v>6</v>
      </c>
      <c r="T1344">
        <v>0.7</v>
      </c>
      <c r="U1344">
        <v>-21.159600000000001</v>
      </c>
    </row>
    <row r="1345" spans="1:21" x14ac:dyDescent="0.25">
      <c r="A1345">
        <v>1344</v>
      </c>
      <c r="B1345" t="s">
        <v>660</v>
      </c>
      <c r="C1345" s="2">
        <v>42152</v>
      </c>
      <c r="D1345" s="2">
        <v>42156</v>
      </c>
      <c r="E1345" t="s">
        <v>11024</v>
      </c>
      <c r="F1345" t="s">
        <v>11068</v>
      </c>
      <c r="G1345" t="s">
        <v>11861</v>
      </c>
      <c r="H1345" t="s">
        <v>12613</v>
      </c>
      <c r="I1345" t="s">
        <v>12616</v>
      </c>
      <c r="J1345" t="s">
        <v>12827</v>
      </c>
      <c r="K1345" t="s">
        <v>13162</v>
      </c>
      <c r="L1345">
        <v>11520</v>
      </c>
      <c r="M1345" t="s">
        <v>13199</v>
      </c>
      <c r="N1345" t="s">
        <v>14147</v>
      </c>
      <c r="O1345" t="s">
        <v>15063</v>
      </c>
      <c r="P1345" t="s">
        <v>15071</v>
      </c>
      <c r="Q1345" t="s">
        <v>16022</v>
      </c>
      <c r="R1345">
        <v>47.82</v>
      </c>
      <c r="S1345">
        <v>3</v>
      </c>
      <c r="T1345">
        <v>0</v>
      </c>
      <c r="U1345">
        <v>14.345999999999989</v>
      </c>
    </row>
    <row r="1346" spans="1:21" x14ac:dyDescent="0.25">
      <c r="A1346">
        <v>1345</v>
      </c>
      <c r="B1346" t="s">
        <v>660</v>
      </c>
      <c r="C1346" s="2">
        <v>42152</v>
      </c>
      <c r="D1346" s="2">
        <v>42156</v>
      </c>
      <c r="E1346" t="s">
        <v>11024</v>
      </c>
      <c r="F1346" t="s">
        <v>11068</v>
      </c>
      <c r="G1346" t="s">
        <v>11861</v>
      </c>
      <c r="H1346" t="s">
        <v>12613</v>
      </c>
      <c r="I1346" t="s">
        <v>12616</v>
      </c>
      <c r="J1346" t="s">
        <v>12827</v>
      </c>
      <c r="K1346" t="s">
        <v>13162</v>
      </c>
      <c r="L1346">
        <v>11520</v>
      </c>
      <c r="M1346" t="s">
        <v>13199</v>
      </c>
      <c r="N1346" t="s">
        <v>14148</v>
      </c>
      <c r="O1346" t="s">
        <v>15063</v>
      </c>
      <c r="P1346" t="s">
        <v>15067</v>
      </c>
      <c r="Q1346" t="s">
        <v>16023</v>
      </c>
      <c r="R1346">
        <v>13.05</v>
      </c>
      <c r="S1346">
        <v>5</v>
      </c>
      <c r="T1346">
        <v>0</v>
      </c>
      <c r="U1346">
        <v>6.0029999999999992</v>
      </c>
    </row>
    <row r="1347" spans="1:21" x14ac:dyDescent="0.25">
      <c r="A1347">
        <v>1346</v>
      </c>
      <c r="B1347" t="s">
        <v>661</v>
      </c>
      <c r="C1347" s="2">
        <v>41715</v>
      </c>
      <c r="D1347" s="2">
        <v>41722</v>
      </c>
      <c r="E1347" t="s">
        <v>11024</v>
      </c>
      <c r="F1347" t="s">
        <v>11229</v>
      </c>
      <c r="G1347" t="s">
        <v>12022</v>
      </c>
      <c r="H1347" t="s">
        <v>12613</v>
      </c>
      <c r="I1347" t="s">
        <v>12616</v>
      </c>
      <c r="J1347" t="s">
        <v>12686</v>
      </c>
      <c r="K1347" t="s">
        <v>13158</v>
      </c>
      <c r="L1347">
        <v>55044</v>
      </c>
      <c r="M1347" t="s">
        <v>13198</v>
      </c>
      <c r="N1347" t="s">
        <v>13789</v>
      </c>
      <c r="O1347" t="s">
        <v>15063</v>
      </c>
      <c r="P1347" t="s">
        <v>15074</v>
      </c>
      <c r="Q1347" t="s">
        <v>15671</v>
      </c>
      <c r="R1347">
        <v>93.78</v>
      </c>
      <c r="S1347">
        <v>2</v>
      </c>
      <c r="T1347">
        <v>0</v>
      </c>
      <c r="U1347">
        <v>36.574199999999998</v>
      </c>
    </row>
    <row r="1348" spans="1:21" x14ac:dyDescent="0.25">
      <c r="A1348">
        <v>1347</v>
      </c>
      <c r="B1348" t="s">
        <v>661</v>
      </c>
      <c r="C1348" s="2">
        <v>41715</v>
      </c>
      <c r="D1348" s="2">
        <v>41722</v>
      </c>
      <c r="E1348" t="s">
        <v>11024</v>
      </c>
      <c r="F1348" t="s">
        <v>11229</v>
      </c>
      <c r="G1348" t="s">
        <v>12022</v>
      </c>
      <c r="H1348" t="s">
        <v>12613</v>
      </c>
      <c r="I1348" t="s">
        <v>12616</v>
      </c>
      <c r="J1348" t="s">
        <v>12686</v>
      </c>
      <c r="K1348" t="s">
        <v>13158</v>
      </c>
      <c r="L1348">
        <v>55044</v>
      </c>
      <c r="M1348" t="s">
        <v>13198</v>
      </c>
      <c r="N1348" t="s">
        <v>14149</v>
      </c>
      <c r="O1348" t="s">
        <v>15063</v>
      </c>
      <c r="P1348" t="s">
        <v>15075</v>
      </c>
      <c r="Q1348" t="s">
        <v>16024</v>
      </c>
      <c r="R1348">
        <v>47.18</v>
      </c>
      <c r="S1348">
        <v>7</v>
      </c>
      <c r="T1348">
        <v>0</v>
      </c>
      <c r="U1348">
        <v>23.59</v>
      </c>
    </row>
    <row r="1349" spans="1:21" x14ac:dyDescent="0.25">
      <c r="A1349">
        <v>1348</v>
      </c>
      <c r="B1349" t="s">
        <v>661</v>
      </c>
      <c r="C1349" s="2">
        <v>41715</v>
      </c>
      <c r="D1349" s="2">
        <v>41722</v>
      </c>
      <c r="E1349" t="s">
        <v>11024</v>
      </c>
      <c r="F1349" t="s">
        <v>11229</v>
      </c>
      <c r="G1349" t="s">
        <v>12022</v>
      </c>
      <c r="H1349" t="s">
        <v>12613</v>
      </c>
      <c r="I1349" t="s">
        <v>12616</v>
      </c>
      <c r="J1349" t="s">
        <v>12686</v>
      </c>
      <c r="K1349" t="s">
        <v>13158</v>
      </c>
      <c r="L1349">
        <v>55044</v>
      </c>
      <c r="M1349" t="s">
        <v>13198</v>
      </c>
      <c r="N1349" t="s">
        <v>14150</v>
      </c>
      <c r="O1349" t="s">
        <v>15063</v>
      </c>
      <c r="P1349" t="s">
        <v>15071</v>
      </c>
      <c r="Q1349" t="s">
        <v>16025</v>
      </c>
      <c r="R1349">
        <v>19.68</v>
      </c>
      <c r="S1349">
        <v>6</v>
      </c>
      <c r="T1349">
        <v>0</v>
      </c>
      <c r="U1349">
        <v>5.7071999999999976</v>
      </c>
    </row>
    <row r="1350" spans="1:21" x14ac:dyDescent="0.25">
      <c r="A1350">
        <v>1349</v>
      </c>
      <c r="B1350" t="s">
        <v>661</v>
      </c>
      <c r="C1350" s="2">
        <v>41715</v>
      </c>
      <c r="D1350" s="2">
        <v>41722</v>
      </c>
      <c r="E1350" t="s">
        <v>11024</v>
      </c>
      <c r="F1350" t="s">
        <v>11229</v>
      </c>
      <c r="G1350" t="s">
        <v>12022</v>
      </c>
      <c r="H1350" t="s">
        <v>12613</v>
      </c>
      <c r="I1350" t="s">
        <v>12616</v>
      </c>
      <c r="J1350" t="s">
        <v>12686</v>
      </c>
      <c r="K1350" t="s">
        <v>13158</v>
      </c>
      <c r="L1350">
        <v>55044</v>
      </c>
      <c r="M1350" t="s">
        <v>13198</v>
      </c>
      <c r="N1350" t="s">
        <v>14151</v>
      </c>
      <c r="O1350" t="s">
        <v>15063</v>
      </c>
      <c r="P1350" t="s">
        <v>15073</v>
      </c>
      <c r="Q1350" t="s">
        <v>16026</v>
      </c>
      <c r="R1350">
        <v>53.4</v>
      </c>
      <c r="S1350">
        <v>10</v>
      </c>
      <c r="T1350">
        <v>0</v>
      </c>
      <c r="U1350">
        <v>25.097999999999999</v>
      </c>
    </row>
    <row r="1351" spans="1:21" x14ac:dyDescent="0.25">
      <c r="A1351">
        <v>1350</v>
      </c>
      <c r="B1351" t="s">
        <v>661</v>
      </c>
      <c r="C1351" s="2">
        <v>41715</v>
      </c>
      <c r="D1351" s="2">
        <v>41722</v>
      </c>
      <c r="E1351" t="s">
        <v>11024</v>
      </c>
      <c r="F1351" t="s">
        <v>11229</v>
      </c>
      <c r="G1351" t="s">
        <v>12022</v>
      </c>
      <c r="H1351" t="s">
        <v>12613</v>
      </c>
      <c r="I1351" t="s">
        <v>12616</v>
      </c>
      <c r="J1351" t="s">
        <v>12686</v>
      </c>
      <c r="K1351" t="s">
        <v>13158</v>
      </c>
      <c r="L1351">
        <v>55044</v>
      </c>
      <c r="M1351" t="s">
        <v>13198</v>
      </c>
      <c r="N1351" t="s">
        <v>14152</v>
      </c>
      <c r="O1351" t="s">
        <v>15063</v>
      </c>
      <c r="P1351" t="s">
        <v>15073</v>
      </c>
      <c r="Q1351" t="s">
        <v>16027</v>
      </c>
      <c r="R1351">
        <v>35.880000000000003</v>
      </c>
      <c r="S1351">
        <v>6</v>
      </c>
      <c r="T1351">
        <v>0</v>
      </c>
      <c r="U1351">
        <v>17.2224</v>
      </c>
    </row>
    <row r="1352" spans="1:21" x14ac:dyDescent="0.25">
      <c r="A1352">
        <v>1351</v>
      </c>
      <c r="B1352" t="s">
        <v>662</v>
      </c>
      <c r="C1352" s="2">
        <v>41915</v>
      </c>
      <c r="D1352" s="2">
        <v>41920</v>
      </c>
      <c r="E1352" t="s">
        <v>11023</v>
      </c>
      <c r="F1352" t="s">
        <v>11470</v>
      </c>
      <c r="G1352" t="s">
        <v>12263</v>
      </c>
      <c r="H1352" t="s">
        <v>12613</v>
      </c>
      <c r="I1352" t="s">
        <v>12616</v>
      </c>
      <c r="J1352" t="s">
        <v>12765</v>
      </c>
      <c r="K1352" t="s">
        <v>13157</v>
      </c>
      <c r="L1352">
        <v>60201</v>
      </c>
      <c r="M1352" t="s">
        <v>13198</v>
      </c>
      <c r="N1352" t="s">
        <v>14012</v>
      </c>
      <c r="O1352" t="s">
        <v>15062</v>
      </c>
      <c r="P1352" t="s">
        <v>15066</v>
      </c>
      <c r="Q1352" t="s">
        <v>15891</v>
      </c>
      <c r="R1352">
        <v>258.279</v>
      </c>
      <c r="S1352">
        <v>3</v>
      </c>
      <c r="T1352">
        <v>0.3</v>
      </c>
      <c r="U1352">
        <v>-70.104300000000023</v>
      </c>
    </row>
    <row r="1353" spans="1:21" x14ac:dyDescent="0.25">
      <c r="A1353">
        <v>1352</v>
      </c>
      <c r="B1353" t="s">
        <v>663</v>
      </c>
      <c r="C1353" s="2">
        <v>42457</v>
      </c>
      <c r="D1353" s="2">
        <v>42460</v>
      </c>
      <c r="E1353" t="s">
        <v>11025</v>
      </c>
      <c r="F1353" t="s">
        <v>11469</v>
      </c>
      <c r="G1353" t="s">
        <v>12262</v>
      </c>
      <c r="H1353" t="s">
        <v>12614</v>
      </c>
      <c r="I1353" t="s">
        <v>12616</v>
      </c>
      <c r="J1353" t="s">
        <v>12698</v>
      </c>
      <c r="K1353" t="s">
        <v>13164</v>
      </c>
      <c r="L1353">
        <v>22204</v>
      </c>
      <c r="M1353" t="s">
        <v>13196</v>
      </c>
      <c r="N1353" t="s">
        <v>14153</v>
      </c>
      <c r="O1353" t="s">
        <v>15063</v>
      </c>
      <c r="P1353" t="s">
        <v>15069</v>
      </c>
      <c r="Q1353" t="s">
        <v>16028</v>
      </c>
      <c r="R1353">
        <v>31.4</v>
      </c>
      <c r="S1353">
        <v>2</v>
      </c>
      <c r="T1353">
        <v>0</v>
      </c>
      <c r="U1353">
        <v>7.8500000000000014</v>
      </c>
    </row>
    <row r="1354" spans="1:21" x14ac:dyDescent="0.25">
      <c r="A1354">
        <v>1353</v>
      </c>
      <c r="B1354" t="s">
        <v>664</v>
      </c>
      <c r="C1354" s="2">
        <v>42859</v>
      </c>
      <c r="D1354" s="2">
        <v>42864</v>
      </c>
      <c r="E1354" t="s">
        <v>11024</v>
      </c>
      <c r="F1354" t="s">
        <v>11379</v>
      </c>
      <c r="G1354" t="s">
        <v>12172</v>
      </c>
      <c r="H1354" t="s">
        <v>12614</v>
      </c>
      <c r="I1354" t="s">
        <v>12616</v>
      </c>
      <c r="J1354" t="s">
        <v>12625</v>
      </c>
      <c r="K1354" t="s">
        <v>13149</v>
      </c>
      <c r="L1354">
        <v>94109</v>
      </c>
      <c r="M1354" t="s">
        <v>13197</v>
      </c>
      <c r="N1354" t="s">
        <v>13721</v>
      </c>
      <c r="O1354" t="s">
        <v>15064</v>
      </c>
      <c r="P1354" t="s">
        <v>15072</v>
      </c>
      <c r="Q1354" t="s">
        <v>15603</v>
      </c>
      <c r="R1354">
        <v>183.96</v>
      </c>
      <c r="S1354">
        <v>5</v>
      </c>
      <c r="T1354">
        <v>0.2</v>
      </c>
      <c r="U1354">
        <v>20.695499999999988</v>
      </c>
    </row>
    <row r="1355" spans="1:21" x14ac:dyDescent="0.25">
      <c r="A1355">
        <v>1354</v>
      </c>
      <c r="B1355" t="s">
        <v>664</v>
      </c>
      <c r="C1355" s="2">
        <v>42859</v>
      </c>
      <c r="D1355" s="2">
        <v>42864</v>
      </c>
      <c r="E1355" t="s">
        <v>11024</v>
      </c>
      <c r="F1355" t="s">
        <v>11379</v>
      </c>
      <c r="G1355" t="s">
        <v>12172</v>
      </c>
      <c r="H1355" t="s">
        <v>12614</v>
      </c>
      <c r="I1355" t="s">
        <v>12616</v>
      </c>
      <c r="J1355" t="s">
        <v>12625</v>
      </c>
      <c r="K1355" t="s">
        <v>13149</v>
      </c>
      <c r="L1355">
        <v>94109</v>
      </c>
      <c r="M1355" t="s">
        <v>13197</v>
      </c>
      <c r="N1355" t="s">
        <v>13907</v>
      </c>
      <c r="O1355" t="s">
        <v>15063</v>
      </c>
      <c r="P1355" t="s">
        <v>15075</v>
      </c>
      <c r="Q1355" t="s">
        <v>15788</v>
      </c>
      <c r="R1355">
        <v>17.61</v>
      </c>
      <c r="S1355">
        <v>3</v>
      </c>
      <c r="T1355">
        <v>0</v>
      </c>
      <c r="U1355">
        <v>8.4527999999999999</v>
      </c>
    </row>
    <row r="1356" spans="1:21" x14ac:dyDescent="0.25">
      <c r="A1356">
        <v>1355</v>
      </c>
      <c r="B1356" t="s">
        <v>664</v>
      </c>
      <c r="C1356" s="2">
        <v>42859</v>
      </c>
      <c r="D1356" s="2">
        <v>42864</v>
      </c>
      <c r="E1356" t="s">
        <v>11024</v>
      </c>
      <c r="F1356" t="s">
        <v>11379</v>
      </c>
      <c r="G1356" t="s">
        <v>12172</v>
      </c>
      <c r="H1356" t="s">
        <v>12614</v>
      </c>
      <c r="I1356" t="s">
        <v>12616</v>
      </c>
      <c r="J1356" t="s">
        <v>12625</v>
      </c>
      <c r="K1356" t="s">
        <v>13149</v>
      </c>
      <c r="L1356">
        <v>94109</v>
      </c>
      <c r="M1356" t="s">
        <v>13197</v>
      </c>
      <c r="N1356" t="s">
        <v>13415</v>
      </c>
      <c r="O1356" t="s">
        <v>15062</v>
      </c>
      <c r="P1356" t="s">
        <v>15068</v>
      </c>
      <c r="Q1356" t="s">
        <v>15298</v>
      </c>
      <c r="R1356">
        <v>300.904</v>
      </c>
      <c r="S1356">
        <v>1</v>
      </c>
      <c r="T1356">
        <v>0.2</v>
      </c>
      <c r="U1356">
        <v>11.28390000000002</v>
      </c>
    </row>
    <row r="1357" spans="1:21" x14ac:dyDescent="0.25">
      <c r="A1357">
        <v>1356</v>
      </c>
      <c r="B1357" t="s">
        <v>665</v>
      </c>
      <c r="C1357" s="2">
        <v>41825</v>
      </c>
      <c r="D1357" s="2">
        <v>41825</v>
      </c>
      <c r="E1357" t="s">
        <v>11026</v>
      </c>
      <c r="F1357" t="s">
        <v>11446</v>
      </c>
      <c r="G1357" t="s">
        <v>12239</v>
      </c>
      <c r="H1357" t="s">
        <v>12613</v>
      </c>
      <c r="I1357" t="s">
        <v>12616</v>
      </c>
      <c r="J1357" t="s">
        <v>12629</v>
      </c>
      <c r="K1357" t="s">
        <v>13152</v>
      </c>
      <c r="L1357">
        <v>77036</v>
      </c>
      <c r="M1357" t="s">
        <v>13198</v>
      </c>
      <c r="N1357" t="s">
        <v>13396</v>
      </c>
      <c r="O1357" t="s">
        <v>15063</v>
      </c>
      <c r="P1357" t="s">
        <v>15069</v>
      </c>
      <c r="Q1357" t="s">
        <v>15279</v>
      </c>
      <c r="R1357">
        <v>220.77600000000001</v>
      </c>
      <c r="S1357">
        <v>3</v>
      </c>
      <c r="T1357">
        <v>0.2</v>
      </c>
      <c r="U1357">
        <v>-44.155200000000022</v>
      </c>
    </row>
    <row r="1358" spans="1:21" x14ac:dyDescent="0.25">
      <c r="A1358">
        <v>1357</v>
      </c>
      <c r="B1358" t="s">
        <v>665</v>
      </c>
      <c r="C1358" s="2">
        <v>41825</v>
      </c>
      <c r="D1358" s="2">
        <v>41825</v>
      </c>
      <c r="E1358" t="s">
        <v>11026</v>
      </c>
      <c r="F1358" t="s">
        <v>11446</v>
      </c>
      <c r="G1358" t="s">
        <v>12239</v>
      </c>
      <c r="H1358" t="s">
        <v>12613</v>
      </c>
      <c r="I1358" t="s">
        <v>12616</v>
      </c>
      <c r="J1358" t="s">
        <v>12629</v>
      </c>
      <c r="K1358" t="s">
        <v>13152</v>
      </c>
      <c r="L1358">
        <v>77036</v>
      </c>
      <c r="M1358" t="s">
        <v>13198</v>
      </c>
      <c r="N1358" t="s">
        <v>14111</v>
      </c>
      <c r="O1358" t="s">
        <v>15063</v>
      </c>
      <c r="P1358" t="s">
        <v>15069</v>
      </c>
      <c r="Q1358" t="s">
        <v>15985</v>
      </c>
      <c r="R1358">
        <v>281.42399999999998</v>
      </c>
      <c r="S1358">
        <v>11</v>
      </c>
      <c r="T1358">
        <v>0.2</v>
      </c>
      <c r="U1358">
        <v>-35.177999999999997</v>
      </c>
    </row>
    <row r="1359" spans="1:21" x14ac:dyDescent="0.25">
      <c r="A1359">
        <v>1358</v>
      </c>
      <c r="B1359" t="s">
        <v>666</v>
      </c>
      <c r="C1359" s="2">
        <v>42495</v>
      </c>
      <c r="D1359" s="2">
        <v>42497</v>
      </c>
      <c r="E1359" t="s">
        <v>11025</v>
      </c>
      <c r="F1359" t="s">
        <v>11471</v>
      </c>
      <c r="G1359" t="s">
        <v>12264</v>
      </c>
      <c r="H1359" t="s">
        <v>12613</v>
      </c>
      <c r="I1359" t="s">
        <v>12616</v>
      </c>
      <c r="J1359" t="s">
        <v>12720</v>
      </c>
      <c r="K1359" t="s">
        <v>13148</v>
      </c>
      <c r="L1359">
        <v>40214</v>
      </c>
      <c r="M1359" t="s">
        <v>13196</v>
      </c>
      <c r="N1359" t="s">
        <v>14154</v>
      </c>
      <c r="O1359" t="s">
        <v>15063</v>
      </c>
      <c r="P1359" t="s">
        <v>15075</v>
      </c>
      <c r="Q1359" t="s">
        <v>16029</v>
      </c>
      <c r="R1359">
        <v>79.14</v>
      </c>
      <c r="S1359">
        <v>3</v>
      </c>
      <c r="T1359">
        <v>0</v>
      </c>
      <c r="U1359">
        <v>36.404400000000003</v>
      </c>
    </row>
    <row r="1360" spans="1:21" x14ac:dyDescent="0.25">
      <c r="A1360">
        <v>1359</v>
      </c>
      <c r="B1360" t="s">
        <v>667</v>
      </c>
      <c r="C1360" s="2">
        <v>42851</v>
      </c>
      <c r="D1360" s="2">
        <v>42852</v>
      </c>
      <c r="E1360" t="s">
        <v>11025</v>
      </c>
      <c r="F1360" t="s">
        <v>11472</v>
      </c>
      <c r="G1360" t="s">
        <v>12265</v>
      </c>
      <c r="H1360" t="s">
        <v>12613</v>
      </c>
      <c r="I1360" t="s">
        <v>12616</v>
      </c>
      <c r="J1360" t="s">
        <v>12622</v>
      </c>
      <c r="K1360" t="s">
        <v>13152</v>
      </c>
      <c r="L1360">
        <v>76106</v>
      </c>
      <c r="M1360" t="s">
        <v>13198</v>
      </c>
      <c r="N1360" t="s">
        <v>13727</v>
      </c>
      <c r="O1360" t="s">
        <v>15062</v>
      </c>
      <c r="P1360" t="s">
        <v>15070</v>
      </c>
      <c r="Q1360" t="s">
        <v>15609</v>
      </c>
      <c r="R1360">
        <v>1.988</v>
      </c>
      <c r="S1360">
        <v>1</v>
      </c>
      <c r="T1360">
        <v>0.6</v>
      </c>
      <c r="U1360">
        <v>-1.4413</v>
      </c>
    </row>
    <row r="1361" spans="1:21" x14ac:dyDescent="0.25">
      <c r="A1361">
        <v>1360</v>
      </c>
      <c r="B1361" t="s">
        <v>668</v>
      </c>
      <c r="C1361" s="2">
        <v>41908</v>
      </c>
      <c r="D1361" s="2">
        <v>41913</v>
      </c>
      <c r="E1361" t="s">
        <v>11023</v>
      </c>
      <c r="F1361" t="s">
        <v>11473</v>
      </c>
      <c r="G1361" t="s">
        <v>12266</v>
      </c>
      <c r="H1361" t="s">
        <v>12613</v>
      </c>
      <c r="I1361" t="s">
        <v>12616</v>
      </c>
      <c r="J1361" t="s">
        <v>12618</v>
      </c>
      <c r="K1361" t="s">
        <v>13149</v>
      </c>
      <c r="L1361">
        <v>90049</v>
      </c>
      <c r="M1361" t="s">
        <v>13197</v>
      </c>
      <c r="N1361" t="s">
        <v>14155</v>
      </c>
      <c r="O1361" t="s">
        <v>15062</v>
      </c>
      <c r="P1361" t="s">
        <v>15066</v>
      </c>
      <c r="Q1361" t="s">
        <v>16030</v>
      </c>
      <c r="R1361">
        <v>145.56800000000001</v>
      </c>
      <c r="S1361">
        <v>2</v>
      </c>
      <c r="T1361">
        <v>0.2</v>
      </c>
      <c r="U1361">
        <v>0</v>
      </c>
    </row>
    <row r="1362" spans="1:21" x14ac:dyDescent="0.25">
      <c r="A1362">
        <v>1361</v>
      </c>
      <c r="B1362" t="s">
        <v>669</v>
      </c>
      <c r="C1362" s="2">
        <v>43027</v>
      </c>
      <c r="D1362" s="2">
        <v>43033</v>
      </c>
      <c r="E1362" t="s">
        <v>11024</v>
      </c>
      <c r="F1362" t="s">
        <v>11474</v>
      </c>
      <c r="G1362" t="s">
        <v>12267</v>
      </c>
      <c r="H1362" t="s">
        <v>12614</v>
      </c>
      <c r="I1362" t="s">
        <v>12616</v>
      </c>
      <c r="J1362" t="s">
        <v>12627</v>
      </c>
      <c r="K1362" t="s">
        <v>13156</v>
      </c>
      <c r="L1362">
        <v>19120</v>
      </c>
      <c r="M1362" t="s">
        <v>13199</v>
      </c>
      <c r="N1362" t="s">
        <v>13866</v>
      </c>
      <c r="O1362" t="s">
        <v>15063</v>
      </c>
      <c r="P1362" t="s">
        <v>15071</v>
      </c>
      <c r="Q1362" t="s">
        <v>15748</v>
      </c>
      <c r="R1362">
        <v>123.256</v>
      </c>
      <c r="S1362">
        <v>7</v>
      </c>
      <c r="T1362">
        <v>0.2</v>
      </c>
      <c r="U1362">
        <v>9.2441999999999993</v>
      </c>
    </row>
    <row r="1363" spans="1:21" x14ac:dyDescent="0.25">
      <c r="A1363">
        <v>1362</v>
      </c>
      <c r="B1363" t="s">
        <v>669</v>
      </c>
      <c r="C1363" s="2">
        <v>43027</v>
      </c>
      <c r="D1363" s="2">
        <v>43033</v>
      </c>
      <c r="E1363" t="s">
        <v>11024</v>
      </c>
      <c r="F1363" t="s">
        <v>11474</v>
      </c>
      <c r="G1363" t="s">
        <v>12267</v>
      </c>
      <c r="H1363" t="s">
        <v>12614</v>
      </c>
      <c r="I1363" t="s">
        <v>12616</v>
      </c>
      <c r="J1363" t="s">
        <v>12627</v>
      </c>
      <c r="K1363" t="s">
        <v>13156</v>
      </c>
      <c r="L1363">
        <v>19120</v>
      </c>
      <c r="M1363" t="s">
        <v>13199</v>
      </c>
      <c r="N1363" t="s">
        <v>14156</v>
      </c>
      <c r="O1363" t="s">
        <v>15063</v>
      </c>
      <c r="P1363" t="s">
        <v>15075</v>
      </c>
      <c r="Q1363" t="s">
        <v>16031</v>
      </c>
      <c r="R1363">
        <v>23.68</v>
      </c>
      <c r="S1363">
        <v>4</v>
      </c>
      <c r="T1363">
        <v>0.2</v>
      </c>
      <c r="U1363">
        <v>7.3999999999999986</v>
      </c>
    </row>
    <row r="1364" spans="1:21" x14ac:dyDescent="0.25">
      <c r="A1364">
        <v>1363</v>
      </c>
      <c r="B1364" t="s">
        <v>669</v>
      </c>
      <c r="C1364" s="2">
        <v>43027</v>
      </c>
      <c r="D1364" s="2">
        <v>43033</v>
      </c>
      <c r="E1364" t="s">
        <v>11024</v>
      </c>
      <c r="F1364" t="s">
        <v>11474</v>
      </c>
      <c r="G1364" t="s">
        <v>12267</v>
      </c>
      <c r="H1364" t="s">
        <v>12614</v>
      </c>
      <c r="I1364" t="s">
        <v>12616</v>
      </c>
      <c r="J1364" t="s">
        <v>12627</v>
      </c>
      <c r="K1364" t="s">
        <v>13156</v>
      </c>
      <c r="L1364">
        <v>19120</v>
      </c>
      <c r="M1364" t="s">
        <v>13199</v>
      </c>
      <c r="N1364" t="s">
        <v>14157</v>
      </c>
      <c r="O1364" t="s">
        <v>15064</v>
      </c>
      <c r="P1364" t="s">
        <v>15072</v>
      </c>
      <c r="Q1364" t="s">
        <v>16032</v>
      </c>
      <c r="R1364">
        <v>309.57600000000002</v>
      </c>
      <c r="S1364">
        <v>4</v>
      </c>
      <c r="T1364">
        <v>0.4</v>
      </c>
      <c r="U1364">
        <v>-56.755600000000022</v>
      </c>
    </row>
    <row r="1365" spans="1:21" x14ac:dyDescent="0.25">
      <c r="A1365">
        <v>1364</v>
      </c>
      <c r="B1365" t="s">
        <v>670</v>
      </c>
      <c r="C1365" s="2">
        <v>43049</v>
      </c>
      <c r="D1365" s="2">
        <v>43050</v>
      </c>
      <c r="E1365" t="s">
        <v>11025</v>
      </c>
      <c r="F1365" t="s">
        <v>11475</v>
      </c>
      <c r="G1365" t="s">
        <v>12268</v>
      </c>
      <c r="H1365" t="s">
        <v>12614</v>
      </c>
      <c r="I1365" t="s">
        <v>12616</v>
      </c>
      <c r="J1365" t="s">
        <v>12710</v>
      </c>
      <c r="K1365" t="s">
        <v>13163</v>
      </c>
      <c r="L1365">
        <v>85705</v>
      </c>
      <c r="M1365" t="s">
        <v>13197</v>
      </c>
      <c r="N1365" t="s">
        <v>13824</v>
      </c>
      <c r="O1365" t="s">
        <v>15063</v>
      </c>
      <c r="P1365" t="s">
        <v>15073</v>
      </c>
      <c r="Q1365" t="s">
        <v>15706</v>
      </c>
      <c r="R1365">
        <v>38.388000000000012</v>
      </c>
      <c r="S1365">
        <v>14</v>
      </c>
      <c r="T1365">
        <v>0.7</v>
      </c>
      <c r="U1365">
        <v>-25.591999999999999</v>
      </c>
    </row>
    <row r="1366" spans="1:21" x14ac:dyDescent="0.25">
      <c r="A1366">
        <v>1365</v>
      </c>
      <c r="B1366" t="s">
        <v>670</v>
      </c>
      <c r="C1366" s="2">
        <v>43049</v>
      </c>
      <c r="D1366" s="2">
        <v>43050</v>
      </c>
      <c r="E1366" t="s">
        <v>11025</v>
      </c>
      <c r="F1366" t="s">
        <v>11475</v>
      </c>
      <c r="G1366" t="s">
        <v>12268</v>
      </c>
      <c r="H1366" t="s">
        <v>12614</v>
      </c>
      <c r="I1366" t="s">
        <v>12616</v>
      </c>
      <c r="J1366" t="s">
        <v>12710</v>
      </c>
      <c r="K1366" t="s">
        <v>13163</v>
      </c>
      <c r="L1366">
        <v>85705</v>
      </c>
      <c r="M1366" t="s">
        <v>13197</v>
      </c>
      <c r="N1366" t="s">
        <v>14158</v>
      </c>
      <c r="O1366" t="s">
        <v>15064</v>
      </c>
      <c r="P1366" t="s">
        <v>15080</v>
      </c>
      <c r="Q1366" t="s">
        <v>16033</v>
      </c>
      <c r="R1366">
        <v>95.994000000000014</v>
      </c>
      <c r="S1366">
        <v>2</v>
      </c>
      <c r="T1366">
        <v>0.7</v>
      </c>
      <c r="U1366">
        <v>-63.995999999999981</v>
      </c>
    </row>
    <row r="1367" spans="1:21" x14ac:dyDescent="0.25">
      <c r="A1367">
        <v>1366</v>
      </c>
      <c r="B1367" t="s">
        <v>670</v>
      </c>
      <c r="C1367" s="2">
        <v>43049</v>
      </c>
      <c r="D1367" s="2">
        <v>43050</v>
      </c>
      <c r="E1367" t="s">
        <v>11025</v>
      </c>
      <c r="F1367" t="s">
        <v>11475</v>
      </c>
      <c r="G1367" t="s">
        <v>12268</v>
      </c>
      <c r="H1367" t="s">
        <v>12614</v>
      </c>
      <c r="I1367" t="s">
        <v>12616</v>
      </c>
      <c r="J1367" t="s">
        <v>12710</v>
      </c>
      <c r="K1367" t="s">
        <v>13163</v>
      </c>
      <c r="L1367">
        <v>85705</v>
      </c>
      <c r="M1367" t="s">
        <v>13197</v>
      </c>
      <c r="N1367" t="s">
        <v>14159</v>
      </c>
      <c r="O1367" t="s">
        <v>15064</v>
      </c>
      <c r="P1367" t="s">
        <v>15076</v>
      </c>
      <c r="Q1367" t="s">
        <v>16034</v>
      </c>
      <c r="R1367">
        <v>239.952</v>
      </c>
      <c r="S1367">
        <v>6</v>
      </c>
      <c r="T1367">
        <v>0.2</v>
      </c>
      <c r="U1367">
        <v>-35.992800000000038</v>
      </c>
    </row>
    <row r="1368" spans="1:21" x14ac:dyDescent="0.25">
      <c r="A1368">
        <v>1367</v>
      </c>
      <c r="B1368" t="s">
        <v>670</v>
      </c>
      <c r="C1368" s="2">
        <v>43049</v>
      </c>
      <c r="D1368" s="2">
        <v>43050</v>
      </c>
      <c r="E1368" t="s">
        <v>11025</v>
      </c>
      <c r="F1368" t="s">
        <v>11475</v>
      </c>
      <c r="G1368" t="s">
        <v>12268</v>
      </c>
      <c r="H1368" t="s">
        <v>12614</v>
      </c>
      <c r="I1368" t="s">
        <v>12616</v>
      </c>
      <c r="J1368" t="s">
        <v>12710</v>
      </c>
      <c r="K1368" t="s">
        <v>13163</v>
      </c>
      <c r="L1368">
        <v>85705</v>
      </c>
      <c r="M1368" t="s">
        <v>13197</v>
      </c>
      <c r="N1368" t="s">
        <v>13402</v>
      </c>
      <c r="O1368" t="s">
        <v>15064</v>
      </c>
      <c r="P1368" t="s">
        <v>15072</v>
      </c>
      <c r="Q1368" t="s">
        <v>15285</v>
      </c>
      <c r="R1368">
        <v>201.584</v>
      </c>
      <c r="S1368">
        <v>2</v>
      </c>
      <c r="T1368">
        <v>0.2</v>
      </c>
      <c r="U1368">
        <v>15.118800000000009</v>
      </c>
    </row>
    <row r="1369" spans="1:21" x14ac:dyDescent="0.25">
      <c r="A1369">
        <v>1368</v>
      </c>
      <c r="B1369" t="s">
        <v>670</v>
      </c>
      <c r="C1369" s="2">
        <v>43049</v>
      </c>
      <c r="D1369" s="2">
        <v>43050</v>
      </c>
      <c r="E1369" t="s">
        <v>11025</v>
      </c>
      <c r="F1369" t="s">
        <v>11475</v>
      </c>
      <c r="G1369" t="s">
        <v>12268</v>
      </c>
      <c r="H1369" t="s">
        <v>12614</v>
      </c>
      <c r="I1369" t="s">
        <v>12616</v>
      </c>
      <c r="J1369" t="s">
        <v>12710</v>
      </c>
      <c r="K1369" t="s">
        <v>13163</v>
      </c>
      <c r="L1369">
        <v>85705</v>
      </c>
      <c r="M1369" t="s">
        <v>13197</v>
      </c>
      <c r="N1369" t="s">
        <v>13499</v>
      </c>
      <c r="O1369" t="s">
        <v>15062</v>
      </c>
      <c r="P1369" t="s">
        <v>15066</v>
      </c>
      <c r="Q1369" t="s">
        <v>15381</v>
      </c>
      <c r="R1369">
        <v>899.13600000000008</v>
      </c>
      <c r="S1369">
        <v>4</v>
      </c>
      <c r="T1369">
        <v>0.2</v>
      </c>
      <c r="U1369">
        <v>-146.10960000000011</v>
      </c>
    </row>
    <row r="1370" spans="1:21" x14ac:dyDescent="0.25">
      <c r="A1370">
        <v>1369</v>
      </c>
      <c r="B1370" t="s">
        <v>671</v>
      </c>
      <c r="C1370" s="2">
        <v>42924</v>
      </c>
      <c r="D1370" s="2">
        <v>42927</v>
      </c>
      <c r="E1370" t="s">
        <v>11025</v>
      </c>
      <c r="F1370" t="s">
        <v>11476</v>
      </c>
      <c r="G1370" t="s">
        <v>12269</v>
      </c>
      <c r="H1370" t="s">
        <v>12615</v>
      </c>
      <c r="I1370" t="s">
        <v>12616</v>
      </c>
      <c r="J1370" t="s">
        <v>12828</v>
      </c>
      <c r="K1370" t="s">
        <v>13149</v>
      </c>
      <c r="L1370">
        <v>90660</v>
      </c>
      <c r="M1370" t="s">
        <v>13197</v>
      </c>
      <c r="N1370" t="s">
        <v>13487</v>
      </c>
      <c r="O1370" t="s">
        <v>15062</v>
      </c>
      <c r="P1370" t="s">
        <v>15070</v>
      </c>
      <c r="Q1370" t="s">
        <v>15369</v>
      </c>
      <c r="R1370">
        <v>145.9</v>
      </c>
      <c r="S1370">
        <v>5</v>
      </c>
      <c r="T1370">
        <v>0</v>
      </c>
      <c r="U1370">
        <v>62.736999999999988</v>
      </c>
    </row>
    <row r="1371" spans="1:21" x14ac:dyDescent="0.25">
      <c r="A1371">
        <v>1370</v>
      </c>
      <c r="B1371" t="s">
        <v>672</v>
      </c>
      <c r="C1371" s="2">
        <v>42362</v>
      </c>
      <c r="D1371" s="2">
        <v>42366</v>
      </c>
      <c r="E1371" t="s">
        <v>11024</v>
      </c>
      <c r="F1371" t="s">
        <v>11466</v>
      </c>
      <c r="G1371" t="s">
        <v>12259</v>
      </c>
      <c r="H1371" t="s">
        <v>12613</v>
      </c>
      <c r="I1371" t="s">
        <v>12616</v>
      </c>
      <c r="J1371" t="s">
        <v>12694</v>
      </c>
      <c r="K1371" t="s">
        <v>13169</v>
      </c>
      <c r="L1371">
        <v>80906</v>
      </c>
      <c r="M1371" t="s">
        <v>13197</v>
      </c>
      <c r="N1371" t="s">
        <v>13378</v>
      </c>
      <c r="O1371" t="s">
        <v>15062</v>
      </c>
      <c r="P1371" t="s">
        <v>15065</v>
      </c>
      <c r="Q1371" t="s">
        <v>15261</v>
      </c>
      <c r="R1371">
        <v>590.05800000000011</v>
      </c>
      <c r="S1371">
        <v>7</v>
      </c>
      <c r="T1371">
        <v>0.7</v>
      </c>
      <c r="U1371">
        <v>-786.74400000000026</v>
      </c>
    </row>
    <row r="1372" spans="1:21" x14ac:dyDescent="0.25">
      <c r="A1372">
        <v>1371</v>
      </c>
      <c r="B1372" t="s">
        <v>672</v>
      </c>
      <c r="C1372" s="2">
        <v>42362</v>
      </c>
      <c r="D1372" s="2">
        <v>42366</v>
      </c>
      <c r="E1372" t="s">
        <v>11024</v>
      </c>
      <c r="F1372" t="s">
        <v>11466</v>
      </c>
      <c r="G1372" t="s">
        <v>12259</v>
      </c>
      <c r="H1372" t="s">
        <v>12613</v>
      </c>
      <c r="I1372" t="s">
        <v>12616</v>
      </c>
      <c r="J1372" t="s">
        <v>12694</v>
      </c>
      <c r="K1372" t="s">
        <v>13169</v>
      </c>
      <c r="L1372">
        <v>80906</v>
      </c>
      <c r="M1372" t="s">
        <v>13197</v>
      </c>
      <c r="N1372" t="s">
        <v>13828</v>
      </c>
      <c r="O1372" t="s">
        <v>15063</v>
      </c>
      <c r="P1372" t="s">
        <v>15071</v>
      </c>
      <c r="Q1372" t="s">
        <v>15710</v>
      </c>
      <c r="R1372">
        <v>14.04</v>
      </c>
      <c r="S1372">
        <v>3</v>
      </c>
      <c r="T1372">
        <v>0.2</v>
      </c>
      <c r="U1372">
        <v>1.579499999999999</v>
      </c>
    </row>
    <row r="1373" spans="1:21" x14ac:dyDescent="0.25">
      <c r="A1373">
        <v>1372</v>
      </c>
      <c r="B1373" t="s">
        <v>673</v>
      </c>
      <c r="C1373" s="2">
        <v>42801</v>
      </c>
      <c r="D1373" s="2">
        <v>42806</v>
      </c>
      <c r="E1373" t="s">
        <v>11024</v>
      </c>
      <c r="F1373" t="s">
        <v>11477</v>
      </c>
      <c r="G1373" t="s">
        <v>12270</v>
      </c>
      <c r="H1373" t="s">
        <v>12615</v>
      </c>
      <c r="I1373" t="s">
        <v>12616</v>
      </c>
      <c r="J1373" t="s">
        <v>12800</v>
      </c>
      <c r="K1373" t="s">
        <v>13186</v>
      </c>
      <c r="L1373">
        <v>20735</v>
      </c>
      <c r="M1373" t="s">
        <v>13199</v>
      </c>
      <c r="N1373" t="s">
        <v>14160</v>
      </c>
      <c r="O1373" t="s">
        <v>15064</v>
      </c>
      <c r="P1373" t="s">
        <v>15076</v>
      </c>
      <c r="Q1373" t="s">
        <v>16035</v>
      </c>
      <c r="R1373">
        <v>49.08</v>
      </c>
      <c r="S1373">
        <v>3</v>
      </c>
      <c r="T1373">
        <v>0</v>
      </c>
      <c r="U1373">
        <v>4.9079999999999977</v>
      </c>
    </row>
    <row r="1374" spans="1:21" x14ac:dyDescent="0.25">
      <c r="A1374">
        <v>1373</v>
      </c>
      <c r="B1374" t="s">
        <v>674</v>
      </c>
      <c r="C1374" s="2">
        <v>41730</v>
      </c>
      <c r="D1374" s="2">
        <v>41735</v>
      </c>
      <c r="E1374" t="s">
        <v>11023</v>
      </c>
      <c r="F1374" t="s">
        <v>11054</v>
      </c>
      <c r="G1374" t="s">
        <v>11847</v>
      </c>
      <c r="H1374" t="s">
        <v>12613</v>
      </c>
      <c r="I1374" t="s">
        <v>12616</v>
      </c>
      <c r="J1374" t="s">
        <v>12749</v>
      </c>
      <c r="K1374" t="s">
        <v>13149</v>
      </c>
      <c r="L1374">
        <v>94591</v>
      </c>
      <c r="M1374" t="s">
        <v>13197</v>
      </c>
      <c r="N1374" t="s">
        <v>13779</v>
      </c>
      <c r="O1374" t="s">
        <v>15063</v>
      </c>
      <c r="P1374" t="s">
        <v>15067</v>
      </c>
      <c r="Q1374" t="s">
        <v>15661</v>
      </c>
      <c r="R1374">
        <v>29.6</v>
      </c>
      <c r="S1374">
        <v>2</v>
      </c>
      <c r="T1374">
        <v>0</v>
      </c>
      <c r="U1374">
        <v>14.8</v>
      </c>
    </row>
    <row r="1375" spans="1:21" x14ac:dyDescent="0.25">
      <c r="A1375">
        <v>1374</v>
      </c>
      <c r="B1375" t="s">
        <v>674</v>
      </c>
      <c r="C1375" s="2">
        <v>41730</v>
      </c>
      <c r="D1375" s="2">
        <v>41735</v>
      </c>
      <c r="E1375" t="s">
        <v>11023</v>
      </c>
      <c r="F1375" t="s">
        <v>11054</v>
      </c>
      <c r="G1375" t="s">
        <v>11847</v>
      </c>
      <c r="H1375" t="s">
        <v>12613</v>
      </c>
      <c r="I1375" t="s">
        <v>12616</v>
      </c>
      <c r="J1375" t="s">
        <v>12749</v>
      </c>
      <c r="K1375" t="s">
        <v>13149</v>
      </c>
      <c r="L1375">
        <v>94591</v>
      </c>
      <c r="M1375" t="s">
        <v>13197</v>
      </c>
      <c r="N1375" t="s">
        <v>14161</v>
      </c>
      <c r="O1375" t="s">
        <v>15063</v>
      </c>
      <c r="P1375" t="s">
        <v>15073</v>
      </c>
      <c r="Q1375" t="s">
        <v>16036</v>
      </c>
      <c r="R1375">
        <v>17.088000000000001</v>
      </c>
      <c r="S1375">
        <v>4</v>
      </c>
      <c r="T1375">
        <v>0.2</v>
      </c>
      <c r="U1375">
        <v>5.5535999999999994</v>
      </c>
    </row>
    <row r="1376" spans="1:21" x14ac:dyDescent="0.25">
      <c r="A1376">
        <v>1375</v>
      </c>
      <c r="B1376" t="s">
        <v>675</v>
      </c>
      <c r="C1376" s="2">
        <v>42261</v>
      </c>
      <c r="D1376" s="2">
        <v>42266</v>
      </c>
      <c r="E1376" t="s">
        <v>11024</v>
      </c>
      <c r="F1376" t="s">
        <v>11271</v>
      </c>
      <c r="G1376" t="s">
        <v>12064</v>
      </c>
      <c r="H1376" t="s">
        <v>12613</v>
      </c>
      <c r="I1376" t="s">
        <v>12616</v>
      </c>
      <c r="J1376" t="s">
        <v>12829</v>
      </c>
      <c r="K1376" t="s">
        <v>13154</v>
      </c>
      <c r="L1376">
        <v>84604</v>
      </c>
      <c r="M1376" t="s">
        <v>13197</v>
      </c>
      <c r="N1376" t="s">
        <v>14162</v>
      </c>
      <c r="O1376" t="s">
        <v>15062</v>
      </c>
      <c r="P1376" t="s">
        <v>15068</v>
      </c>
      <c r="Q1376" t="s">
        <v>16037</v>
      </c>
      <c r="R1376">
        <v>912.75</v>
      </c>
      <c r="S1376">
        <v>5</v>
      </c>
      <c r="T1376">
        <v>0</v>
      </c>
      <c r="U1376">
        <v>118.6575000000001</v>
      </c>
    </row>
    <row r="1377" spans="1:21" x14ac:dyDescent="0.25">
      <c r="A1377">
        <v>1376</v>
      </c>
      <c r="B1377" t="s">
        <v>676</v>
      </c>
      <c r="C1377" s="2">
        <v>41855</v>
      </c>
      <c r="D1377" s="2">
        <v>41860</v>
      </c>
      <c r="E1377" t="s">
        <v>11023</v>
      </c>
      <c r="F1377" t="s">
        <v>11131</v>
      </c>
      <c r="G1377" t="s">
        <v>11924</v>
      </c>
      <c r="H1377" t="s">
        <v>12613</v>
      </c>
      <c r="I1377" t="s">
        <v>12616</v>
      </c>
      <c r="J1377" t="s">
        <v>12830</v>
      </c>
      <c r="K1377" t="s">
        <v>13154</v>
      </c>
      <c r="L1377">
        <v>84062</v>
      </c>
      <c r="M1377" t="s">
        <v>13197</v>
      </c>
      <c r="N1377" t="s">
        <v>14163</v>
      </c>
      <c r="O1377" t="s">
        <v>15063</v>
      </c>
      <c r="P1377" t="s">
        <v>15074</v>
      </c>
      <c r="Q1377" t="s">
        <v>16038</v>
      </c>
      <c r="R1377">
        <v>1089.75</v>
      </c>
      <c r="S1377">
        <v>3</v>
      </c>
      <c r="T1377">
        <v>0</v>
      </c>
      <c r="U1377">
        <v>305.13000000000011</v>
      </c>
    </row>
    <row r="1378" spans="1:21" x14ac:dyDescent="0.25">
      <c r="A1378">
        <v>1377</v>
      </c>
      <c r="B1378" t="s">
        <v>676</v>
      </c>
      <c r="C1378" s="2">
        <v>41855</v>
      </c>
      <c r="D1378" s="2">
        <v>41860</v>
      </c>
      <c r="E1378" t="s">
        <v>11023</v>
      </c>
      <c r="F1378" t="s">
        <v>11131</v>
      </c>
      <c r="G1378" t="s">
        <v>11924</v>
      </c>
      <c r="H1378" t="s">
        <v>12613</v>
      </c>
      <c r="I1378" t="s">
        <v>12616</v>
      </c>
      <c r="J1378" t="s">
        <v>12830</v>
      </c>
      <c r="K1378" t="s">
        <v>13154</v>
      </c>
      <c r="L1378">
        <v>84062</v>
      </c>
      <c r="M1378" t="s">
        <v>13197</v>
      </c>
      <c r="N1378" t="s">
        <v>14164</v>
      </c>
      <c r="O1378" t="s">
        <v>15063</v>
      </c>
      <c r="P1378" t="s">
        <v>15075</v>
      </c>
      <c r="Q1378" t="s">
        <v>16039</v>
      </c>
      <c r="R1378">
        <v>447.84</v>
      </c>
      <c r="S1378">
        <v>8</v>
      </c>
      <c r="T1378">
        <v>0</v>
      </c>
      <c r="U1378">
        <v>219.44159999999999</v>
      </c>
    </row>
    <row r="1379" spans="1:21" x14ac:dyDescent="0.25">
      <c r="A1379">
        <v>1378</v>
      </c>
      <c r="B1379" t="s">
        <v>676</v>
      </c>
      <c r="C1379" s="2">
        <v>41855</v>
      </c>
      <c r="D1379" s="2">
        <v>41860</v>
      </c>
      <c r="E1379" t="s">
        <v>11023</v>
      </c>
      <c r="F1379" t="s">
        <v>11131</v>
      </c>
      <c r="G1379" t="s">
        <v>11924</v>
      </c>
      <c r="H1379" t="s">
        <v>12613</v>
      </c>
      <c r="I1379" t="s">
        <v>12616</v>
      </c>
      <c r="J1379" t="s">
        <v>12830</v>
      </c>
      <c r="K1379" t="s">
        <v>13154</v>
      </c>
      <c r="L1379">
        <v>84062</v>
      </c>
      <c r="M1379" t="s">
        <v>13197</v>
      </c>
      <c r="N1379" t="s">
        <v>14165</v>
      </c>
      <c r="O1379" t="s">
        <v>15063</v>
      </c>
      <c r="P1379" t="s">
        <v>15071</v>
      </c>
      <c r="Q1379" t="s">
        <v>16040</v>
      </c>
      <c r="R1379">
        <v>16.399999999999999</v>
      </c>
      <c r="S1379">
        <v>5</v>
      </c>
      <c r="T1379">
        <v>0</v>
      </c>
      <c r="U1379">
        <v>4.2639999999999993</v>
      </c>
    </row>
    <row r="1380" spans="1:21" x14ac:dyDescent="0.25">
      <c r="A1380">
        <v>1379</v>
      </c>
      <c r="B1380" t="s">
        <v>676</v>
      </c>
      <c r="C1380" s="2">
        <v>41855</v>
      </c>
      <c r="D1380" s="2">
        <v>41860</v>
      </c>
      <c r="E1380" t="s">
        <v>11023</v>
      </c>
      <c r="F1380" t="s">
        <v>11131</v>
      </c>
      <c r="G1380" t="s">
        <v>11924</v>
      </c>
      <c r="H1380" t="s">
        <v>12613</v>
      </c>
      <c r="I1380" t="s">
        <v>12616</v>
      </c>
      <c r="J1380" t="s">
        <v>12830</v>
      </c>
      <c r="K1380" t="s">
        <v>13154</v>
      </c>
      <c r="L1380">
        <v>84062</v>
      </c>
      <c r="M1380" t="s">
        <v>13197</v>
      </c>
      <c r="N1380" t="s">
        <v>14166</v>
      </c>
      <c r="O1380" t="s">
        <v>15064</v>
      </c>
      <c r="P1380" t="s">
        <v>15072</v>
      </c>
      <c r="Q1380" t="s">
        <v>16041</v>
      </c>
      <c r="R1380">
        <v>399.96</v>
      </c>
      <c r="S1380">
        <v>5</v>
      </c>
      <c r="T1380">
        <v>0.2</v>
      </c>
      <c r="U1380">
        <v>34.996499999999969</v>
      </c>
    </row>
    <row r="1381" spans="1:21" x14ac:dyDescent="0.25">
      <c r="A1381">
        <v>1380</v>
      </c>
      <c r="B1381" t="s">
        <v>676</v>
      </c>
      <c r="C1381" s="2">
        <v>41855</v>
      </c>
      <c r="D1381" s="2">
        <v>41860</v>
      </c>
      <c r="E1381" t="s">
        <v>11023</v>
      </c>
      <c r="F1381" t="s">
        <v>11131</v>
      </c>
      <c r="G1381" t="s">
        <v>11924</v>
      </c>
      <c r="H1381" t="s">
        <v>12613</v>
      </c>
      <c r="I1381" t="s">
        <v>12616</v>
      </c>
      <c r="J1381" t="s">
        <v>12830</v>
      </c>
      <c r="K1381" t="s">
        <v>13154</v>
      </c>
      <c r="L1381">
        <v>84062</v>
      </c>
      <c r="M1381" t="s">
        <v>13197</v>
      </c>
      <c r="N1381" t="s">
        <v>14167</v>
      </c>
      <c r="O1381" t="s">
        <v>15063</v>
      </c>
      <c r="P1381" t="s">
        <v>15069</v>
      </c>
      <c r="Q1381" t="s">
        <v>16042</v>
      </c>
      <c r="R1381">
        <v>158.9</v>
      </c>
      <c r="S1381">
        <v>5</v>
      </c>
      <c r="T1381">
        <v>0</v>
      </c>
      <c r="U1381">
        <v>7.9449999999999932</v>
      </c>
    </row>
    <row r="1382" spans="1:21" x14ac:dyDescent="0.25">
      <c r="A1382">
        <v>1381</v>
      </c>
      <c r="B1382" t="s">
        <v>676</v>
      </c>
      <c r="C1382" s="2">
        <v>41855</v>
      </c>
      <c r="D1382" s="2">
        <v>41860</v>
      </c>
      <c r="E1382" t="s">
        <v>11023</v>
      </c>
      <c r="F1382" t="s">
        <v>11131</v>
      </c>
      <c r="G1382" t="s">
        <v>11924</v>
      </c>
      <c r="H1382" t="s">
        <v>12613</v>
      </c>
      <c r="I1382" t="s">
        <v>12616</v>
      </c>
      <c r="J1382" t="s">
        <v>12830</v>
      </c>
      <c r="K1382" t="s">
        <v>13154</v>
      </c>
      <c r="L1382">
        <v>84062</v>
      </c>
      <c r="M1382" t="s">
        <v>13197</v>
      </c>
      <c r="N1382" t="s">
        <v>13291</v>
      </c>
      <c r="O1382" t="s">
        <v>15063</v>
      </c>
      <c r="P1382" t="s">
        <v>15073</v>
      </c>
      <c r="Q1382" t="s">
        <v>15173</v>
      </c>
      <c r="R1382">
        <v>13.183999999999999</v>
      </c>
      <c r="S1382">
        <v>1</v>
      </c>
      <c r="T1382">
        <v>0.2</v>
      </c>
      <c r="U1382">
        <v>4.7792000000000003</v>
      </c>
    </row>
    <row r="1383" spans="1:21" x14ac:dyDescent="0.25">
      <c r="A1383">
        <v>1382</v>
      </c>
      <c r="B1383" t="s">
        <v>677</v>
      </c>
      <c r="C1383" s="2">
        <v>42616</v>
      </c>
      <c r="D1383" s="2">
        <v>42622</v>
      </c>
      <c r="E1383" t="s">
        <v>11024</v>
      </c>
      <c r="F1383" t="s">
        <v>11478</v>
      </c>
      <c r="G1383" t="s">
        <v>12271</v>
      </c>
      <c r="H1383" t="s">
        <v>12615</v>
      </c>
      <c r="I1383" t="s">
        <v>12616</v>
      </c>
      <c r="J1383" t="s">
        <v>12651</v>
      </c>
      <c r="K1383" t="s">
        <v>13157</v>
      </c>
      <c r="L1383">
        <v>60505</v>
      </c>
      <c r="M1383" t="s">
        <v>13198</v>
      </c>
      <c r="N1383" t="s">
        <v>13783</v>
      </c>
      <c r="O1383" t="s">
        <v>15062</v>
      </c>
      <c r="P1383" t="s">
        <v>15070</v>
      </c>
      <c r="Q1383" t="s">
        <v>15665</v>
      </c>
      <c r="R1383">
        <v>83.951999999999998</v>
      </c>
      <c r="S1383">
        <v>3</v>
      </c>
      <c r="T1383">
        <v>0.6</v>
      </c>
      <c r="U1383">
        <v>-90.24839999999999</v>
      </c>
    </row>
    <row r="1384" spans="1:21" x14ac:dyDescent="0.25">
      <c r="A1384">
        <v>1383</v>
      </c>
      <c r="B1384" t="s">
        <v>678</v>
      </c>
      <c r="C1384" s="2">
        <v>42405</v>
      </c>
      <c r="D1384" s="2">
        <v>42405</v>
      </c>
      <c r="E1384" t="s">
        <v>11026</v>
      </c>
      <c r="F1384" t="s">
        <v>11479</v>
      </c>
      <c r="G1384" t="s">
        <v>12272</v>
      </c>
      <c r="H1384" t="s">
        <v>12615</v>
      </c>
      <c r="I1384" t="s">
        <v>12616</v>
      </c>
      <c r="J1384" t="s">
        <v>12831</v>
      </c>
      <c r="K1384" t="s">
        <v>13179</v>
      </c>
      <c r="L1384">
        <v>30080</v>
      </c>
      <c r="M1384" t="s">
        <v>13196</v>
      </c>
      <c r="N1384" t="s">
        <v>14071</v>
      </c>
      <c r="O1384" t="s">
        <v>15063</v>
      </c>
      <c r="P1384" t="s">
        <v>15069</v>
      </c>
      <c r="Q1384" t="s">
        <v>15947</v>
      </c>
      <c r="R1384">
        <v>80.98</v>
      </c>
      <c r="S1384">
        <v>1</v>
      </c>
      <c r="T1384">
        <v>0</v>
      </c>
      <c r="U1384">
        <v>1.619600000000005</v>
      </c>
    </row>
    <row r="1385" spans="1:21" x14ac:dyDescent="0.25">
      <c r="A1385">
        <v>1384</v>
      </c>
      <c r="B1385" t="s">
        <v>678</v>
      </c>
      <c r="C1385" s="2">
        <v>42405</v>
      </c>
      <c r="D1385" s="2">
        <v>42405</v>
      </c>
      <c r="E1385" t="s">
        <v>11026</v>
      </c>
      <c r="F1385" t="s">
        <v>11479</v>
      </c>
      <c r="G1385" t="s">
        <v>12272</v>
      </c>
      <c r="H1385" t="s">
        <v>12615</v>
      </c>
      <c r="I1385" t="s">
        <v>12616</v>
      </c>
      <c r="J1385" t="s">
        <v>12831</v>
      </c>
      <c r="K1385" t="s">
        <v>13179</v>
      </c>
      <c r="L1385">
        <v>30080</v>
      </c>
      <c r="M1385" t="s">
        <v>13196</v>
      </c>
      <c r="N1385" t="s">
        <v>14168</v>
      </c>
      <c r="O1385" t="s">
        <v>15063</v>
      </c>
      <c r="P1385" t="s">
        <v>15075</v>
      </c>
      <c r="Q1385" t="s">
        <v>16043</v>
      </c>
      <c r="R1385">
        <v>348.84</v>
      </c>
      <c r="S1385">
        <v>9</v>
      </c>
      <c r="T1385">
        <v>0</v>
      </c>
      <c r="U1385">
        <v>170.9316</v>
      </c>
    </row>
    <row r="1386" spans="1:21" x14ac:dyDescent="0.25">
      <c r="A1386">
        <v>1385</v>
      </c>
      <c r="B1386" t="s">
        <v>678</v>
      </c>
      <c r="C1386" s="2">
        <v>42405</v>
      </c>
      <c r="D1386" s="2">
        <v>42405</v>
      </c>
      <c r="E1386" t="s">
        <v>11026</v>
      </c>
      <c r="F1386" t="s">
        <v>11479</v>
      </c>
      <c r="G1386" t="s">
        <v>12272</v>
      </c>
      <c r="H1386" t="s">
        <v>12615</v>
      </c>
      <c r="I1386" t="s">
        <v>12616</v>
      </c>
      <c r="J1386" t="s">
        <v>12831</v>
      </c>
      <c r="K1386" t="s">
        <v>13179</v>
      </c>
      <c r="L1386">
        <v>30080</v>
      </c>
      <c r="M1386" t="s">
        <v>13196</v>
      </c>
      <c r="N1386" t="s">
        <v>14169</v>
      </c>
      <c r="O1386" t="s">
        <v>15063</v>
      </c>
      <c r="P1386" t="s">
        <v>15078</v>
      </c>
      <c r="Q1386" t="s">
        <v>16044</v>
      </c>
      <c r="R1386">
        <v>9.4499999999999993</v>
      </c>
      <c r="S1386">
        <v>5</v>
      </c>
      <c r="T1386">
        <v>0</v>
      </c>
      <c r="U1386">
        <v>0.18900000000000031</v>
      </c>
    </row>
    <row r="1387" spans="1:21" x14ac:dyDescent="0.25">
      <c r="A1387">
        <v>1386</v>
      </c>
      <c r="B1387" t="s">
        <v>678</v>
      </c>
      <c r="C1387" s="2">
        <v>42405</v>
      </c>
      <c r="D1387" s="2">
        <v>42405</v>
      </c>
      <c r="E1387" t="s">
        <v>11026</v>
      </c>
      <c r="F1387" t="s">
        <v>11479</v>
      </c>
      <c r="G1387" t="s">
        <v>12272</v>
      </c>
      <c r="H1387" t="s">
        <v>12615</v>
      </c>
      <c r="I1387" t="s">
        <v>12616</v>
      </c>
      <c r="J1387" t="s">
        <v>12831</v>
      </c>
      <c r="K1387" t="s">
        <v>13179</v>
      </c>
      <c r="L1387">
        <v>30080</v>
      </c>
      <c r="M1387" t="s">
        <v>13196</v>
      </c>
      <c r="N1387" t="s">
        <v>13467</v>
      </c>
      <c r="O1387" t="s">
        <v>15062</v>
      </c>
      <c r="P1387" t="s">
        <v>15070</v>
      </c>
      <c r="Q1387" t="s">
        <v>16045</v>
      </c>
      <c r="R1387">
        <v>18.84</v>
      </c>
      <c r="S1387">
        <v>3</v>
      </c>
      <c r="T1387">
        <v>0</v>
      </c>
      <c r="U1387">
        <v>7.1592000000000002</v>
      </c>
    </row>
    <row r="1388" spans="1:21" x14ac:dyDescent="0.25">
      <c r="A1388">
        <v>1387</v>
      </c>
      <c r="B1388" t="s">
        <v>678</v>
      </c>
      <c r="C1388" s="2">
        <v>42405</v>
      </c>
      <c r="D1388" s="2">
        <v>42405</v>
      </c>
      <c r="E1388" t="s">
        <v>11026</v>
      </c>
      <c r="F1388" t="s">
        <v>11479</v>
      </c>
      <c r="G1388" t="s">
        <v>12272</v>
      </c>
      <c r="H1388" t="s">
        <v>12615</v>
      </c>
      <c r="I1388" t="s">
        <v>12616</v>
      </c>
      <c r="J1388" t="s">
        <v>12831</v>
      </c>
      <c r="K1388" t="s">
        <v>13179</v>
      </c>
      <c r="L1388">
        <v>30080</v>
      </c>
      <c r="M1388" t="s">
        <v>13196</v>
      </c>
      <c r="N1388" t="s">
        <v>13774</v>
      </c>
      <c r="O1388" t="s">
        <v>15062</v>
      </c>
      <c r="P1388" t="s">
        <v>15065</v>
      </c>
      <c r="Q1388" t="s">
        <v>15656</v>
      </c>
      <c r="R1388">
        <v>239.98</v>
      </c>
      <c r="S1388">
        <v>2</v>
      </c>
      <c r="T1388">
        <v>0</v>
      </c>
      <c r="U1388">
        <v>52.795599999999979</v>
      </c>
    </row>
    <row r="1389" spans="1:21" x14ac:dyDescent="0.25">
      <c r="A1389">
        <v>1388</v>
      </c>
      <c r="B1389" t="s">
        <v>678</v>
      </c>
      <c r="C1389" s="2">
        <v>42405</v>
      </c>
      <c r="D1389" s="2">
        <v>42405</v>
      </c>
      <c r="E1389" t="s">
        <v>11026</v>
      </c>
      <c r="F1389" t="s">
        <v>11479</v>
      </c>
      <c r="G1389" t="s">
        <v>12272</v>
      </c>
      <c r="H1389" t="s">
        <v>12615</v>
      </c>
      <c r="I1389" t="s">
        <v>12616</v>
      </c>
      <c r="J1389" t="s">
        <v>12831</v>
      </c>
      <c r="K1389" t="s">
        <v>13179</v>
      </c>
      <c r="L1389">
        <v>30080</v>
      </c>
      <c r="M1389" t="s">
        <v>13196</v>
      </c>
      <c r="N1389" t="s">
        <v>14170</v>
      </c>
      <c r="O1389" t="s">
        <v>15063</v>
      </c>
      <c r="P1389" t="s">
        <v>15077</v>
      </c>
      <c r="Q1389" t="s">
        <v>16046</v>
      </c>
      <c r="R1389">
        <v>167.96</v>
      </c>
      <c r="S1389">
        <v>2</v>
      </c>
      <c r="T1389">
        <v>0</v>
      </c>
      <c r="U1389">
        <v>78.941199999999995</v>
      </c>
    </row>
    <row r="1390" spans="1:21" x14ac:dyDescent="0.25">
      <c r="A1390">
        <v>1389</v>
      </c>
      <c r="B1390" t="s">
        <v>678</v>
      </c>
      <c r="C1390" s="2">
        <v>42405</v>
      </c>
      <c r="D1390" s="2">
        <v>42405</v>
      </c>
      <c r="E1390" t="s">
        <v>11026</v>
      </c>
      <c r="F1390" t="s">
        <v>11479</v>
      </c>
      <c r="G1390" t="s">
        <v>12272</v>
      </c>
      <c r="H1390" t="s">
        <v>12615</v>
      </c>
      <c r="I1390" t="s">
        <v>12616</v>
      </c>
      <c r="J1390" t="s">
        <v>12831</v>
      </c>
      <c r="K1390" t="s">
        <v>13179</v>
      </c>
      <c r="L1390">
        <v>30080</v>
      </c>
      <c r="M1390" t="s">
        <v>13196</v>
      </c>
      <c r="N1390" t="s">
        <v>13339</v>
      </c>
      <c r="O1390" t="s">
        <v>15064</v>
      </c>
      <c r="P1390" t="s">
        <v>15072</v>
      </c>
      <c r="Q1390" t="s">
        <v>15222</v>
      </c>
      <c r="R1390">
        <v>104.85</v>
      </c>
      <c r="S1390">
        <v>3</v>
      </c>
      <c r="T1390">
        <v>0</v>
      </c>
      <c r="U1390">
        <v>28.309500000000011</v>
      </c>
    </row>
    <row r="1391" spans="1:21" x14ac:dyDescent="0.25">
      <c r="A1391">
        <v>1390</v>
      </c>
      <c r="B1391" t="s">
        <v>678</v>
      </c>
      <c r="C1391" s="2">
        <v>42405</v>
      </c>
      <c r="D1391" s="2">
        <v>42405</v>
      </c>
      <c r="E1391" t="s">
        <v>11026</v>
      </c>
      <c r="F1391" t="s">
        <v>11479</v>
      </c>
      <c r="G1391" t="s">
        <v>12272</v>
      </c>
      <c r="H1391" t="s">
        <v>12615</v>
      </c>
      <c r="I1391" t="s">
        <v>12616</v>
      </c>
      <c r="J1391" t="s">
        <v>12831</v>
      </c>
      <c r="K1391" t="s">
        <v>13179</v>
      </c>
      <c r="L1391">
        <v>30080</v>
      </c>
      <c r="M1391" t="s">
        <v>13196</v>
      </c>
      <c r="N1391" t="s">
        <v>13497</v>
      </c>
      <c r="O1391" t="s">
        <v>15064</v>
      </c>
      <c r="P1391" t="s">
        <v>15072</v>
      </c>
      <c r="Q1391" t="s">
        <v>15379</v>
      </c>
      <c r="R1391">
        <v>484.83</v>
      </c>
      <c r="S1391">
        <v>3</v>
      </c>
      <c r="T1391">
        <v>0</v>
      </c>
      <c r="U1391">
        <v>126.0558</v>
      </c>
    </row>
    <row r="1392" spans="1:21" x14ac:dyDescent="0.25">
      <c r="A1392">
        <v>1391</v>
      </c>
      <c r="B1392" t="s">
        <v>678</v>
      </c>
      <c r="C1392" s="2">
        <v>42405</v>
      </c>
      <c r="D1392" s="2">
        <v>42405</v>
      </c>
      <c r="E1392" t="s">
        <v>11026</v>
      </c>
      <c r="F1392" t="s">
        <v>11479</v>
      </c>
      <c r="G1392" t="s">
        <v>12272</v>
      </c>
      <c r="H1392" t="s">
        <v>12615</v>
      </c>
      <c r="I1392" t="s">
        <v>12616</v>
      </c>
      <c r="J1392" t="s">
        <v>12831</v>
      </c>
      <c r="K1392" t="s">
        <v>13179</v>
      </c>
      <c r="L1392">
        <v>30080</v>
      </c>
      <c r="M1392" t="s">
        <v>13196</v>
      </c>
      <c r="N1392" t="s">
        <v>13647</v>
      </c>
      <c r="O1392" t="s">
        <v>15063</v>
      </c>
      <c r="P1392" t="s">
        <v>15075</v>
      </c>
      <c r="Q1392" t="s">
        <v>15529</v>
      </c>
      <c r="R1392">
        <v>122.97</v>
      </c>
      <c r="S1392">
        <v>3</v>
      </c>
      <c r="T1392">
        <v>0</v>
      </c>
      <c r="U1392">
        <v>60.255300000000013</v>
      </c>
    </row>
    <row r="1393" spans="1:21" x14ac:dyDescent="0.25">
      <c r="A1393">
        <v>1392</v>
      </c>
      <c r="B1393" t="s">
        <v>678</v>
      </c>
      <c r="C1393" s="2">
        <v>42405</v>
      </c>
      <c r="D1393" s="2">
        <v>42405</v>
      </c>
      <c r="E1393" t="s">
        <v>11026</v>
      </c>
      <c r="F1393" t="s">
        <v>11479</v>
      </c>
      <c r="G1393" t="s">
        <v>12272</v>
      </c>
      <c r="H1393" t="s">
        <v>12615</v>
      </c>
      <c r="I1393" t="s">
        <v>12616</v>
      </c>
      <c r="J1393" t="s">
        <v>12831</v>
      </c>
      <c r="K1393" t="s">
        <v>13179</v>
      </c>
      <c r="L1393">
        <v>30080</v>
      </c>
      <c r="M1393" t="s">
        <v>13196</v>
      </c>
      <c r="N1393" t="s">
        <v>13432</v>
      </c>
      <c r="O1393" t="s">
        <v>15063</v>
      </c>
      <c r="P1393" t="s">
        <v>15069</v>
      </c>
      <c r="Q1393" t="s">
        <v>15315</v>
      </c>
      <c r="R1393">
        <v>154.44</v>
      </c>
      <c r="S1393">
        <v>3</v>
      </c>
      <c r="T1393">
        <v>0</v>
      </c>
      <c r="U1393">
        <v>1.5444000000000031</v>
      </c>
    </row>
    <row r="1394" spans="1:21" x14ac:dyDescent="0.25">
      <c r="A1394">
        <v>1393</v>
      </c>
      <c r="B1394" t="s">
        <v>678</v>
      </c>
      <c r="C1394" s="2">
        <v>42405</v>
      </c>
      <c r="D1394" s="2">
        <v>42405</v>
      </c>
      <c r="E1394" t="s">
        <v>11026</v>
      </c>
      <c r="F1394" t="s">
        <v>11479</v>
      </c>
      <c r="G1394" t="s">
        <v>12272</v>
      </c>
      <c r="H1394" t="s">
        <v>12615</v>
      </c>
      <c r="I1394" t="s">
        <v>12616</v>
      </c>
      <c r="J1394" t="s">
        <v>12831</v>
      </c>
      <c r="K1394" t="s">
        <v>13179</v>
      </c>
      <c r="L1394">
        <v>30080</v>
      </c>
      <c r="M1394" t="s">
        <v>13196</v>
      </c>
      <c r="N1394" t="s">
        <v>13262</v>
      </c>
      <c r="O1394" t="s">
        <v>15063</v>
      </c>
      <c r="P1394" t="s">
        <v>15075</v>
      </c>
      <c r="Q1394" t="s">
        <v>15144</v>
      </c>
      <c r="R1394">
        <v>342.37</v>
      </c>
      <c r="S1394">
        <v>7</v>
      </c>
      <c r="T1394">
        <v>0</v>
      </c>
      <c r="U1394">
        <v>160.91390000000001</v>
      </c>
    </row>
    <row r="1395" spans="1:21" x14ac:dyDescent="0.25">
      <c r="A1395">
        <v>1394</v>
      </c>
      <c r="B1395" t="s">
        <v>679</v>
      </c>
      <c r="C1395" s="2">
        <v>42919</v>
      </c>
      <c r="D1395" s="2">
        <v>42920</v>
      </c>
      <c r="E1395" t="s">
        <v>11025</v>
      </c>
      <c r="F1395" t="s">
        <v>11480</v>
      </c>
      <c r="G1395" t="s">
        <v>12273</v>
      </c>
      <c r="H1395" t="s">
        <v>12614</v>
      </c>
      <c r="I1395" t="s">
        <v>12616</v>
      </c>
      <c r="J1395" t="s">
        <v>12757</v>
      </c>
      <c r="K1395" t="s">
        <v>13151</v>
      </c>
      <c r="L1395">
        <v>27217</v>
      </c>
      <c r="M1395" t="s">
        <v>13196</v>
      </c>
      <c r="N1395" t="s">
        <v>13381</v>
      </c>
      <c r="O1395" t="s">
        <v>15063</v>
      </c>
      <c r="P1395" t="s">
        <v>15071</v>
      </c>
      <c r="Q1395" t="s">
        <v>15264</v>
      </c>
      <c r="R1395">
        <v>9.5519999999999996</v>
      </c>
      <c r="S1395">
        <v>3</v>
      </c>
      <c r="T1395">
        <v>0.2</v>
      </c>
      <c r="U1395">
        <v>1.5521999999999989</v>
      </c>
    </row>
    <row r="1396" spans="1:21" x14ac:dyDescent="0.25">
      <c r="A1396">
        <v>1395</v>
      </c>
      <c r="B1396" t="s">
        <v>680</v>
      </c>
      <c r="C1396" s="2">
        <v>43017</v>
      </c>
      <c r="D1396" s="2">
        <v>43022</v>
      </c>
      <c r="E1396" t="s">
        <v>11024</v>
      </c>
      <c r="F1396" t="s">
        <v>11343</v>
      </c>
      <c r="G1396" t="s">
        <v>12136</v>
      </c>
      <c r="H1396" t="s">
        <v>12614</v>
      </c>
      <c r="I1396" t="s">
        <v>12616</v>
      </c>
      <c r="J1396" t="s">
        <v>12651</v>
      </c>
      <c r="K1396" t="s">
        <v>13157</v>
      </c>
      <c r="L1396">
        <v>60505</v>
      </c>
      <c r="M1396" t="s">
        <v>13198</v>
      </c>
      <c r="N1396" t="s">
        <v>14171</v>
      </c>
      <c r="O1396" t="s">
        <v>15062</v>
      </c>
      <c r="P1396" t="s">
        <v>15068</v>
      </c>
      <c r="Q1396" t="s">
        <v>16047</v>
      </c>
      <c r="R1396">
        <v>652.45000000000005</v>
      </c>
      <c r="S1396">
        <v>5</v>
      </c>
      <c r="T1396">
        <v>0.5</v>
      </c>
      <c r="U1396">
        <v>-430.61700000000019</v>
      </c>
    </row>
    <row r="1397" spans="1:21" x14ac:dyDescent="0.25">
      <c r="A1397">
        <v>1396</v>
      </c>
      <c r="B1397" t="s">
        <v>680</v>
      </c>
      <c r="C1397" s="2">
        <v>43017</v>
      </c>
      <c r="D1397" s="2">
        <v>43022</v>
      </c>
      <c r="E1397" t="s">
        <v>11024</v>
      </c>
      <c r="F1397" t="s">
        <v>11343</v>
      </c>
      <c r="G1397" t="s">
        <v>12136</v>
      </c>
      <c r="H1397" t="s">
        <v>12614</v>
      </c>
      <c r="I1397" t="s">
        <v>12616</v>
      </c>
      <c r="J1397" t="s">
        <v>12651</v>
      </c>
      <c r="K1397" t="s">
        <v>13157</v>
      </c>
      <c r="L1397">
        <v>60505</v>
      </c>
      <c r="M1397" t="s">
        <v>13198</v>
      </c>
      <c r="N1397" t="s">
        <v>14172</v>
      </c>
      <c r="O1397" t="s">
        <v>15062</v>
      </c>
      <c r="P1397" t="s">
        <v>15068</v>
      </c>
      <c r="Q1397" t="s">
        <v>16048</v>
      </c>
      <c r="R1397">
        <v>66.644999999999996</v>
      </c>
      <c r="S1397">
        <v>3</v>
      </c>
      <c r="T1397">
        <v>0.5</v>
      </c>
      <c r="U1397">
        <v>-42.652799999999999</v>
      </c>
    </row>
    <row r="1398" spans="1:21" x14ac:dyDescent="0.25">
      <c r="A1398">
        <v>1397</v>
      </c>
      <c r="B1398" t="s">
        <v>681</v>
      </c>
      <c r="C1398" s="2">
        <v>42698</v>
      </c>
      <c r="D1398" s="2">
        <v>42700</v>
      </c>
      <c r="E1398" t="s">
        <v>11025</v>
      </c>
      <c r="F1398" t="s">
        <v>11423</v>
      </c>
      <c r="G1398" t="s">
        <v>12216</v>
      </c>
      <c r="H1398" t="s">
        <v>12613</v>
      </c>
      <c r="I1398" t="s">
        <v>12616</v>
      </c>
      <c r="J1398" t="s">
        <v>12637</v>
      </c>
      <c r="K1398" t="s">
        <v>13162</v>
      </c>
      <c r="L1398">
        <v>10035</v>
      </c>
      <c r="M1398" t="s">
        <v>13199</v>
      </c>
      <c r="N1398" t="s">
        <v>14173</v>
      </c>
      <c r="O1398" t="s">
        <v>15063</v>
      </c>
      <c r="P1398" t="s">
        <v>15073</v>
      </c>
      <c r="Q1398" t="s">
        <v>16049</v>
      </c>
      <c r="R1398">
        <v>17.216000000000001</v>
      </c>
      <c r="S1398">
        <v>4</v>
      </c>
      <c r="T1398">
        <v>0.2</v>
      </c>
      <c r="U1398">
        <v>6.025599999999999</v>
      </c>
    </row>
    <row r="1399" spans="1:21" x14ac:dyDescent="0.25">
      <c r="A1399">
        <v>1398</v>
      </c>
      <c r="B1399" t="s">
        <v>681</v>
      </c>
      <c r="C1399" s="2">
        <v>42698</v>
      </c>
      <c r="D1399" s="2">
        <v>42700</v>
      </c>
      <c r="E1399" t="s">
        <v>11025</v>
      </c>
      <c r="F1399" t="s">
        <v>11423</v>
      </c>
      <c r="G1399" t="s">
        <v>12216</v>
      </c>
      <c r="H1399" t="s">
        <v>12613</v>
      </c>
      <c r="I1399" t="s">
        <v>12616</v>
      </c>
      <c r="J1399" t="s">
        <v>12637</v>
      </c>
      <c r="K1399" t="s">
        <v>13162</v>
      </c>
      <c r="L1399">
        <v>10035</v>
      </c>
      <c r="M1399" t="s">
        <v>13199</v>
      </c>
      <c r="N1399" t="s">
        <v>13809</v>
      </c>
      <c r="O1399" t="s">
        <v>15063</v>
      </c>
      <c r="P1399" t="s">
        <v>15075</v>
      </c>
      <c r="Q1399" t="s">
        <v>15691</v>
      </c>
      <c r="R1399">
        <v>11.56</v>
      </c>
      <c r="S1399">
        <v>2</v>
      </c>
      <c r="T1399">
        <v>0</v>
      </c>
      <c r="U1399">
        <v>5.6644000000000014</v>
      </c>
    </row>
    <row r="1400" spans="1:21" x14ac:dyDescent="0.25">
      <c r="A1400">
        <v>1399</v>
      </c>
      <c r="B1400" t="s">
        <v>681</v>
      </c>
      <c r="C1400" s="2">
        <v>42698</v>
      </c>
      <c r="D1400" s="2">
        <v>42700</v>
      </c>
      <c r="E1400" t="s">
        <v>11025</v>
      </c>
      <c r="F1400" t="s">
        <v>11423</v>
      </c>
      <c r="G1400" t="s">
        <v>12216</v>
      </c>
      <c r="H1400" t="s">
        <v>12613</v>
      </c>
      <c r="I1400" t="s">
        <v>12616</v>
      </c>
      <c r="J1400" t="s">
        <v>12637</v>
      </c>
      <c r="K1400" t="s">
        <v>13162</v>
      </c>
      <c r="L1400">
        <v>10035</v>
      </c>
      <c r="M1400" t="s">
        <v>13199</v>
      </c>
      <c r="N1400" t="s">
        <v>13376</v>
      </c>
      <c r="O1400" t="s">
        <v>15064</v>
      </c>
      <c r="P1400" t="s">
        <v>15076</v>
      </c>
      <c r="Q1400" t="s">
        <v>15259</v>
      </c>
      <c r="R1400">
        <v>88.4</v>
      </c>
      <c r="S1400">
        <v>4</v>
      </c>
      <c r="T1400">
        <v>0</v>
      </c>
      <c r="U1400">
        <v>11.492000000000001</v>
      </c>
    </row>
    <row r="1401" spans="1:21" x14ac:dyDescent="0.25">
      <c r="A1401">
        <v>1400</v>
      </c>
      <c r="B1401" t="s">
        <v>681</v>
      </c>
      <c r="C1401" s="2">
        <v>42698</v>
      </c>
      <c r="D1401" s="2">
        <v>42700</v>
      </c>
      <c r="E1401" t="s">
        <v>11025</v>
      </c>
      <c r="F1401" t="s">
        <v>11423</v>
      </c>
      <c r="G1401" t="s">
        <v>12216</v>
      </c>
      <c r="H1401" t="s">
        <v>12613</v>
      </c>
      <c r="I1401" t="s">
        <v>12616</v>
      </c>
      <c r="J1401" t="s">
        <v>12637</v>
      </c>
      <c r="K1401" t="s">
        <v>13162</v>
      </c>
      <c r="L1401">
        <v>10035</v>
      </c>
      <c r="M1401" t="s">
        <v>13199</v>
      </c>
      <c r="N1401" t="s">
        <v>14174</v>
      </c>
      <c r="O1401" t="s">
        <v>15063</v>
      </c>
      <c r="P1401" t="s">
        <v>15075</v>
      </c>
      <c r="Q1401" t="s">
        <v>16050</v>
      </c>
      <c r="R1401">
        <v>6.48</v>
      </c>
      <c r="S1401">
        <v>1</v>
      </c>
      <c r="T1401">
        <v>0</v>
      </c>
      <c r="U1401">
        <v>3.1103999999999998</v>
      </c>
    </row>
    <row r="1402" spans="1:21" x14ac:dyDescent="0.25">
      <c r="A1402">
        <v>1401</v>
      </c>
      <c r="B1402" t="s">
        <v>682</v>
      </c>
      <c r="C1402" s="2">
        <v>42675</v>
      </c>
      <c r="D1402" s="2">
        <v>42679</v>
      </c>
      <c r="E1402" t="s">
        <v>11024</v>
      </c>
      <c r="F1402" t="s">
        <v>11481</v>
      </c>
      <c r="G1402" t="s">
        <v>12274</v>
      </c>
      <c r="H1402" t="s">
        <v>12615</v>
      </c>
      <c r="I1402" t="s">
        <v>12616</v>
      </c>
      <c r="J1402" t="s">
        <v>12744</v>
      </c>
      <c r="K1402" t="s">
        <v>13164</v>
      </c>
      <c r="L1402">
        <v>24153</v>
      </c>
      <c r="M1402" t="s">
        <v>13196</v>
      </c>
      <c r="N1402" t="s">
        <v>13247</v>
      </c>
      <c r="O1402" t="s">
        <v>15064</v>
      </c>
      <c r="P1402" t="s">
        <v>15072</v>
      </c>
      <c r="Q1402" t="s">
        <v>15129</v>
      </c>
      <c r="R1402">
        <v>21.8</v>
      </c>
      <c r="S1402">
        <v>2</v>
      </c>
      <c r="T1402">
        <v>0</v>
      </c>
      <c r="U1402">
        <v>6.104000000000001</v>
      </c>
    </row>
    <row r="1403" spans="1:21" x14ac:dyDescent="0.25">
      <c r="A1403">
        <v>1402</v>
      </c>
      <c r="B1403" t="s">
        <v>682</v>
      </c>
      <c r="C1403" s="2">
        <v>42675</v>
      </c>
      <c r="D1403" s="2">
        <v>42679</v>
      </c>
      <c r="E1403" t="s">
        <v>11024</v>
      </c>
      <c r="F1403" t="s">
        <v>11481</v>
      </c>
      <c r="G1403" t="s">
        <v>12274</v>
      </c>
      <c r="H1403" t="s">
        <v>12615</v>
      </c>
      <c r="I1403" t="s">
        <v>12616</v>
      </c>
      <c r="J1403" t="s">
        <v>12744</v>
      </c>
      <c r="K1403" t="s">
        <v>13164</v>
      </c>
      <c r="L1403">
        <v>24153</v>
      </c>
      <c r="M1403" t="s">
        <v>13196</v>
      </c>
      <c r="N1403" t="s">
        <v>13756</v>
      </c>
      <c r="O1403" t="s">
        <v>15063</v>
      </c>
      <c r="P1403" t="s">
        <v>15077</v>
      </c>
      <c r="Q1403" t="s">
        <v>15637</v>
      </c>
      <c r="R1403">
        <v>251.79</v>
      </c>
      <c r="S1403">
        <v>3</v>
      </c>
      <c r="T1403">
        <v>0</v>
      </c>
      <c r="U1403">
        <v>118.3413</v>
      </c>
    </row>
    <row r="1404" spans="1:21" x14ac:dyDescent="0.25">
      <c r="A1404">
        <v>1403</v>
      </c>
      <c r="B1404" t="s">
        <v>683</v>
      </c>
      <c r="C1404" s="2">
        <v>42479</v>
      </c>
      <c r="D1404" s="2">
        <v>42485</v>
      </c>
      <c r="E1404" t="s">
        <v>11024</v>
      </c>
      <c r="F1404" t="s">
        <v>11066</v>
      </c>
      <c r="G1404" t="s">
        <v>11859</v>
      </c>
      <c r="H1404" t="s">
        <v>12615</v>
      </c>
      <c r="I1404" t="s">
        <v>12616</v>
      </c>
      <c r="J1404" t="s">
        <v>12655</v>
      </c>
      <c r="K1404" t="s">
        <v>13171</v>
      </c>
      <c r="L1404">
        <v>43229</v>
      </c>
      <c r="M1404" t="s">
        <v>13199</v>
      </c>
      <c r="N1404" t="s">
        <v>14175</v>
      </c>
      <c r="O1404" t="s">
        <v>15062</v>
      </c>
      <c r="P1404" t="s">
        <v>15068</v>
      </c>
      <c r="Q1404" t="s">
        <v>16051</v>
      </c>
      <c r="R1404">
        <v>205.17599999999999</v>
      </c>
      <c r="S1404">
        <v>2</v>
      </c>
      <c r="T1404">
        <v>0.4</v>
      </c>
      <c r="U1404">
        <v>-58.133199999999988</v>
      </c>
    </row>
    <row r="1405" spans="1:21" x14ac:dyDescent="0.25">
      <c r="A1405">
        <v>1404</v>
      </c>
      <c r="B1405" t="s">
        <v>683</v>
      </c>
      <c r="C1405" s="2">
        <v>42479</v>
      </c>
      <c r="D1405" s="2">
        <v>42485</v>
      </c>
      <c r="E1405" t="s">
        <v>11024</v>
      </c>
      <c r="F1405" t="s">
        <v>11066</v>
      </c>
      <c r="G1405" t="s">
        <v>11859</v>
      </c>
      <c r="H1405" t="s">
        <v>12615</v>
      </c>
      <c r="I1405" t="s">
        <v>12616</v>
      </c>
      <c r="J1405" t="s">
        <v>12655</v>
      </c>
      <c r="K1405" t="s">
        <v>13171</v>
      </c>
      <c r="L1405">
        <v>43229</v>
      </c>
      <c r="M1405" t="s">
        <v>13199</v>
      </c>
      <c r="N1405" t="s">
        <v>14176</v>
      </c>
      <c r="O1405" t="s">
        <v>15063</v>
      </c>
      <c r="P1405" t="s">
        <v>15075</v>
      </c>
      <c r="Q1405" t="s">
        <v>16052</v>
      </c>
      <c r="R1405">
        <v>419.4</v>
      </c>
      <c r="S1405">
        <v>5</v>
      </c>
      <c r="T1405">
        <v>0.2</v>
      </c>
      <c r="U1405">
        <v>146.79</v>
      </c>
    </row>
    <row r="1406" spans="1:21" x14ac:dyDescent="0.25">
      <c r="A1406">
        <v>1405</v>
      </c>
      <c r="B1406" t="s">
        <v>684</v>
      </c>
      <c r="C1406" s="2">
        <v>41735</v>
      </c>
      <c r="D1406" s="2">
        <v>41737</v>
      </c>
      <c r="E1406" t="s">
        <v>11025</v>
      </c>
      <c r="F1406" t="s">
        <v>11201</v>
      </c>
      <c r="G1406" t="s">
        <v>11994</v>
      </c>
      <c r="H1406" t="s">
        <v>12615</v>
      </c>
      <c r="I1406" t="s">
        <v>12616</v>
      </c>
      <c r="J1406" t="s">
        <v>12627</v>
      </c>
      <c r="K1406" t="s">
        <v>13156</v>
      </c>
      <c r="L1406">
        <v>19143</v>
      </c>
      <c r="M1406" t="s">
        <v>13199</v>
      </c>
      <c r="N1406" t="s">
        <v>13705</v>
      </c>
      <c r="O1406" t="s">
        <v>15063</v>
      </c>
      <c r="P1406" t="s">
        <v>15079</v>
      </c>
      <c r="Q1406" t="s">
        <v>15587</v>
      </c>
      <c r="R1406">
        <v>10.304</v>
      </c>
      <c r="S1406">
        <v>1</v>
      </c>
      <c r="T1406">
        <v>0.2</v>
      </c>
      <c r="U1406">
        <v>-2.1896</v>
      </c>
    </row>
    <row r="1407" spans="1:21" x14ac:dyDescent="0.25">
      <c r="A1407">
        <v>1406</v>
      </c>
      <c r="B1407" t="s">
        <v>684</v>
      </c>
      <c r="C1407" s="2">
        <v>41735</v>
      </c>
      <c r="D1407" s="2">
        <v>41737</v>
      </c>
      <c r="E1407" t="s">
        <v>11025</v>
      </c>
      <c r="F1407" t="s">
        <v>11201</v>
      </c>
      <c r="G1407" t="s">
        <v>11994</v>
      </c>
      <c r="H1407" t="s">
        <v>12615</v>
      </c>
      <c r="I1407" t="s">
        <v>12616</v>
      </c>
      <c r="J1407" t="s">
        <v>12627</v>
      </c>
      <c r="K1407" t="s">
        <v>13156</v>
      </c>
      <c r="L1407">
        <v>19143</v>
      </c>
      <c r="M1407" t="s">
        <v>13199</v>
      </c>
      <c r="N1407" t="s">
        <v>14177</v>
      </c>
      <c r="O1407" t="s">
        <v>15062</v>
      </c>
      <c r="P1407" t="s">
        <v>15068</v>
      </c>
      <c r="Q1407" t="s">
        <v>15914</v>
      </c>
      <c r="R1407">
        <v>154.76400000000001</v>
      </c>
      <c r="S1407">
        <v>3</v>
      </c>
      <c r="T1407">
        <v>0.4</v>
      </c>
      <c r="U1407">
        <v>-36.11160000000001</v>
      </c>
    </row>
    <row r="1408" spans="1:21" x14ac:dyDescent="0.25">
      <c r="A1408">
        <v>1407</v>
      </c>
      <c r="B1408" t="s">
        <v>684</v>
      </c>
      <c r="C1408" s="2">
        <v>41735</v>
      </c>
      <c r="D1408" s="2">
        <v>41737</v>
      </c>
      <c r="E1408" t="s">
        <v>11025</v>
      </c>
      <c r="F1408" t="s">
        <v>11201</v>
      </c>
      <c r="G1408" t="s">
        <v>11994</v>
      </c>
      <c r="H1408" t="s">
        <v>12615</v>
      </c>
      <c r="I1408" t="s">
        <v>12616</v>
      </c>
      <c r="J1408" t="s">
        <v>12627</v>
      </c>
      <c r="K1408" t="s">
        <v>13156</v>
      </c>
      <c r="L1408">
        <v>19143</v>
      </c>
      <c r="M1408" t="s">
        <v>13199</v>
      </c>
      <c r="N1408" t="s">
        <v>13371</v>
      </c>
      <c r="O1408" t="s">
        <v>15064</v>
      </c>
      <c r="P1408" t="s">
        <v>15076</v>
      </c>
      <c r="Q1408" t="s">
        <v>15254</v>
      </c>
      <c r="R1408">
        <v>116.78400000000001</v>
      </c>
      <c r="S1408">
        <v>2</v>
      </c>
      <c r="T1408">
        <v>0.2</v>
      </c>
      <c r="U1408">
        <v>21.896999999999991</v>
      </c>
    </row>
    <row r="1409" spans="1:21" x14ac:dyDescent="0.25">
      <c r="A1409">
        <v>1408</v>
      </c>
      <c r="B1409" t="s">
        <v>685</v>
      </c>
      <c r="C1409" s="2">
        <v>42615</v>
      </c>
      <c r="D1409" s="2">
        <v>42619</v>
      </c>
      <c r="E1409" t="s">
        <v>11024</v>
      </c>
      <c r="F1409" t="s">
        <v>11057</v>
      </c>
      <c r="G1409" t="s">
        <v>11850</v>
      </c>
      <c r="H1409" t="s">
        <v>12613</v>
      </c>
      <c r="I1409" t="s">
        <v>12616</v>
      </c>
      <c r="J1409" t="s">
        <v>12637</v>
      </c>
      <c r="K1409" t="s">
        <v>13162</v>
      </c>
      <c r="L1409">
        <v>10024</v>
      </c>
      <c r="M1409" t="s">
        <v>13199</v>
      </c>
      <c r="N1409" t="s">
        <v>14178</v>
      </c>
      <c r="O1409" t="s">
        <v>15063</v>
      </c>
      <c r="P1409" t="s">
        <v>15071</v>
      </c>
      <c r="Q1409" t="s">
        <v>16053</v>
      </c>
      <c r="R1409">
        <v>75.48</v>
      </c>
      <c r="S1409">
        <v>2</v>
      </c>
      <c r="T1409">
        <v>0</v>
      </c>
      <c r="U1409">
        <v>19.6248</v>
      </c>
    </row>
    <row r="1410" spans="1:21" x14ac:dyDescent="0.25">
      <c r="A1410">
        <v>1409</v>
      </c>
      <c r="B1410" t="s">
        <v>685</v>
      </c>
      <c r="C1410" s="2">
        <v>42615</v>
      </c>
      <c r="D1410" s="2">
        <v>42619</v>
      </c>
      <c r="E1410" t="s">
        <v>11024</v>
      </c>
      <c r="F1410" t="s">
        <v>11057</v>
      </c>
      <c r="G1410" t="s">
        <v>11850</v>
      </c>
      <c r="H1410" t="s">
        <v>12613</v>
      </c>
      <c r="I1410" t="s">
        <v>12616</v>
      </c>
      <c r="J1410" t="s">
        <v>12637</v>
      </c>
      <c r="K1410" t="s">
        <v>13162</v>
      </c>
      <c r="L1410">
        <v>10024</v>
      </c>
      <c r="M1410" t="s">
        <v>13199</v>
      </c>
      <c r="N1410" t="s">
        <v>13496</v>
      </c>
      <c r="O1410" t="s">
        <v>15062</v>
      </c>
      <c r="P1410" t="s">
        <v>15070</v>
      </c>
      <c r="Q1410" t="s">
        <v>15378</v>
      </c>
      <c r="R1410">
        <v>39.979999999999997</v>
      </c>
      <c r="S1410">
        <v>2</v>
      </c>
      <c r="T1410">
        <v>0</v>
      </c>
      <c r="U1410">
        <v>9.9949999999999974</v>
      </c>
    </row>
    <row r="1411" spans="1:21" x14ac:dyDescent="0.25">
      <c r="A1411">
        <v>1410</v>
      </c>
      <c r="B1411" t="s">
        <v>686</v>
      </c>
      <c r="C1411" s="2">
        <v>42638</v>
      </c>
      <c r="D1411" s="2">
        <v>42643</v>
      </c>
      <c r="E1411" t="s">
        <v>11024</v>
      </c>
      <c r="F1411" t="s">
        <v>11482</v>
      </c>
      <c r="G1411" t="s">
        <v>12275</v>
      </c>
      <c r="H1411" t="s">
        <v>12613</v>
      </c>
      <c r="I1411" t="s">
        <v>12616</v>
      </c>
      <c r="J1411" t="s">
        <v>12659</v>
      </c>
      <c r="K1411" t="s">
        <v>13163</v>
      </c>
      <c r="L1411">
        <v>85023</v>
      </c>
      <c r="M1411" t="s">
        <v>13197</v>
      </c>
      <c r="N1411" t="s">
        <v>13936</v>
      </c>
      <c r="O1411" t="s">
        <v>15062</v>
      </c>
      <c r="P1411" t="s">
        <v>15068</v>
      </c>
      <c r="Q1411" t="s">
        <v>15817</v>
      </c>
      <c r="R1411">
        <v>393.16500000000002</v>
      </c>
      <c r="S1411">
        <v>3</v>
      </c>
      <c r="T1411">
        <v>0.5</v>
      </c>
      <c r="U1411">
        <v>-204.44579999999999</v>
      </c>
    </row>
    <row r="1412" spans="1:21" x14ac:dyDescent="0.25">
      <c r="A1412">
        <v>1411</v>
      </c>
      <c r="B1412" t="s">
        <v>687</v>
      </c>
      <c r="C1412" s="2">
        <v>43043</v>
      </c>
      <c r="D1412" s="2">
        <v>43050</v>
      </c>
      <c r="E1412" t="s">
        <v>11024</v>
      </c>
      <c r="F1412" t="s">
        <v>11476</v>
      </c>
      <c r="G1412" t="s">
        <v>12269</v>
      </c>
      <c r="H1412" t="s">
        <v>12615</v>
      </c>
      <c r="I1412" t="s">
        <v>12616</v>
      </c>
      <c r="J1412" t="s">
        <v>12672</v>
      </c>
      <c r="K1412" t="s">
        <v>13152</v>
      </c>
      <c r="L1412">
        <v>75051</v>
      </c>
      <c r="M1412" t="s">
        <v>13198</v>
      </c>
      <c r="N1412" t="s">
        <v>13629</v>
      </c>
      <c r="O1412" t="s">
        <v>15063</v>
      </c>
      <c r="P1412" t="s">
        <v>15067</v>
      </c>
      <c r="Q1412" t="s">
        <v>15511</v>
      </c>
      <c r="R1412">
        <v>23.68</v>
      </c>
      <c r="S1412">
        <v>2</v>
      </c>
      <c r="T1412">
        <v>0.2</v>
      </c>
      <c r="U1412">
        <v>8.879999999999999</v>
      </c>
    </row>
    <row r="1413" spans="1:21" x14ac:dyDescent="0.25">
      <c r="A1413">
        <v>1412</v>
      </c>
      <c r="B1413" t="s">
        <v>688</v>
      </c>
      <c r="C1413" s="2">
        <v>42560</v>
      </c>
      <c r="D1413" s="2">
        <v>42564</v>
      </c>
      <c r="E1413" t="s">
        <v>11024</v>
      </c>
      <c r="F1413" t="s">
        <v>11090</v>
      </c>
      <c r="G1413" t="s">
        <v>11883</v>
      </c>
      <c r="H1413" t="s">
        <v>12614</v>
      </c>
      <c r="I1413" t="s">
        <v>12616</v>
      </c>
      <c r="J1413" t="s">
        <v>12637</v>
      </c>
      <c r="K1413" t="s">
        <v>13162</v>
      </c>
      <c r="L1413">
        <v>10035</v>
      </c>
      <c r="M1413" t="s">
        <v>13199</v>
      </c>
      <c r="N1413" t="s">
        <v>13829</v>
      </c>
      <c r="O1413" t="s">
        <v>15062</v>
      </c>
      <c r="P1413" t="s">
        <v>15066</v>
      </c>
      <c r="Q1413" t="s">
        <v>15711</v>
      </c>
      <c r="R1413">
        <v>408.00599999999997</v>
      </c>
      <c r="S1413">
        <v>2</v>
      </c>
      <c r="T1413">
        <v>0.1</v>
      </c>
      <c r="U1413">
        <v>72.534400000000005</v>
      </c>
    </row>
    <row r="1414" spans="1:21" x14ac:dyDescent="0.25">
      <c r="A1414">
        <v>1413</v>
      </c>
      <c r="B1414" t="s">
        <v>688</v>
      </c>
      <c r="C1414" s="2">
        <v>42560</v>
      </c>
      <c r="D1414" s="2">
        <v>42564</v>
      </c>
      <c r="E1414" t="s">
        <v>11024</v>
      </c>
      <c r="F1414" t="s">
        <v>11090</v>
      </c>
      <c r="G1414" t="s">
        <v>11883</v>
      </c>
      <c r="H1414" t="s">
        <v>12614</v>
      </c>
      <c r="I1414" t="s">
        <v>12616</v>
      </c>
      <c r="J1414" t="s">
        <v>12637</v>
      </c>
      <c r="K1414" t="s">
        <v>13162</v>
      </c>
      <c r="L1414">
        <v>10035</v>
      </c>
      <c r="M1414" t="s">
        <v>13199</v>
      </c>
      <c r="N1414" t="s">
        <v>13679</v>
      </c>
      <c r="O1414" t="s">
        <v>15062</v>
      </c>
      <c r="P1414" t="s">
        <v>15070</v>
      </c>
      <c r="Q1414" t="s">
        <v>15562</v>
      </c>
      <c r="R1414">
        <v>165.28</v>
      </c>
      <c r="S1414">
        <v>4</v>
      </c>
      <c r="T1414">
        <v>0</v>
      </c>
      <c r="U1414">
        <v>14.87520000000001</v>
      </c>
    </row>
    <row r="1415" spans="1:21" x14ac:dyDescent="0.25">
      <c r="A1415">
        <v>1414</v>
      </c>
      <c r="B1415" t="s">
        <v>689</v>
      </c>
      <c r="C1415" s="2">
        <v>41820</v>
      </c>
      <c r="D1415" s="2">
        <v>41825</v>
      </c>
      <c r="E1415" t="s">
        <v>11024</v>
      </c>
      <c r="F1415" t="s">
        <v>11483</v>
      </c>
      <c r="G1415" t="s">
        <v>12276</v>
      </c>
      <c r="H1415" t="s">
        <v>12613</v>
      </c>
      <c r="I1415" t="s">
        <v>12616</v>
      </c>
      <c r="J1415" t="s">
        <v>12637</v>
      </c>
      <c r="K1415" t="s">
        <v>13162</v>
      </c>
      <c r="L1415">
        <v>10024</v>
      </c>
      <c r="M1415" t="s">
        <v>13199</v>
      </c>
      <c r="N1415" t="s">
        <v>14179</v>
      </c>
      <c r="O1415" t="s">
        <v>15063</v>
      </c>
      <c r="P1415" t="s">
        <v>15073</v>
      </c>
      <c r="Q1415" t="s">
        <v>16054</v>
      </c>
      <c r="R1415">
        <v>334.76799999999997</v>
      </c>
      <c r="S1415">
        <v>7</v>
      </c>
      <c r="T1415">
        <v>0.2</v>
      </c>
      <c r="U1415">
        <v>108.7996</v>
      </c>
    </row>
    <row r="1416" spans="1:21" x14ac:dyDescent="0.25">
      <c r="A1416">
        <v>1415</v>
      </c>
      <c r="B1416" t="s">
        <v>690</v>
      </c>
      <c r="C1416" s="2">
        <v>42763</v>
      </c>
      <c r="D1416" s="2">
        <v>42766</v>
      </c>
      <c r="E1416" t="s">
        <v>11023</v>
      </c>
      <c r="F1416" t="s">
        <v>11484</v>
      </c>
      <c r="G1416" t="s">
        <v>12277</v>
      </c>
      <c r="H1416" t="s">
        <v>12615</v>
      </c>
      <c r="I1416" t="s">
        <v>12616</v>
      </c>
      <c r="J1416" t="s">
        <v>12733</v>
      </c>
      <c r="K1416" t="s">
        <v>13149</v>
      </c>
      <c r="L1416">
        <v>92627</v>
      </c>
      <c r="M1416" t="s">
        <v>13197</v>
      </c>
      <c r="N1416" t="s">
        <v>14114</v>
      </c>
      <c r="O1416" t="s">
        <v>15064</v>
      </c>
      <c r="P1416" t="s">
        <v>15076</v>
      </c>
      <c r="Q1416" t="s">
        <v>15988</v>
      </c>
      <c r="R1416">
        <v>239.97</v>
      </c>
      <c r="S1416">
        <v>3</v>
      </c>
      <c r="T1416">
        <v>0</v>
      </c>
      <c r="U1416">
        <v>26.39670000000001</v>
      </c>
    </row>
    <row r="1417" spans="1:21" x14ac:dyDescent="0.25">
      <c r="A1417">
        <v>1416</v>
      </c>
      <c r="B1417" t="s">
        <v>690</v>
      </c>
      <c r="C1417" s="2">
        <v>42763</v>
      </c>
      <c r="D1417" s="2">
        <v>42766</v>
      </c>
      <c r="E1417" t="s">
        <v>11023</v>
      </c>
      <c r="F1417" t="s">
        <v>11484</v>
      </c>
      <c r="G1417" t="s">
        <v>12277</v>
      </c>
      <c r="H1417" t="s">
        <v>12615</v>
      </c>
      <c r="I1417" t="s">
        <v>12616</v>
      </c>
      <c r="J1417" t="s">
        <v>12733</v>
      </c>
      <c r="K1417" t="s">
        <v>13149</v>
      </c>
      <c r="L1417">
        <v>92627</v>
      </c>
      <c r="M1417" t="s">
        <v>13197</v>
      </c>
      <c r="N1417" t="s">
        <v>14180</v>
      </c>
      <c r="O1417" t="s">
        <v>15062</v>
      </c>
      <c r="P1417" t="s">
        <v>15070</v>
      </c>
      <c r="Q1417" t="s">
        <v>16055</v>
      </c>
      <c r="R1417">
        <v>37.74</v>
      </c>
      <c r="S1417">
        <v>3</v>
      </c>
      <c r="T1417">
        <v>0</v>
      </c>
      <c r="U1417">
        <v>12.8316</v>
      </c>
    </row>
    <row r="1418" spans="1:21" x14ac:dyDescent="0.25">
      <c r="A1418">
        <v>1417</v>
      </c>
      <c r="B1418" t="s">
        <v>691</v>
      </c>
      <c r="C1418" s="2">
        <v>42268</v>
      </c>
      <c r="D1418" s="2">
        <v>42271</v>
      </c>
      <c r="E1418" t="s">
        <v>11025</v>
      </c>
      <c r="F1418" t="s">
        <v>11485</v>
      </c>
      <c r="G1418" t="s">
        <v>12278</v>
      </c>
      <c r="H1418" t="s">
        <v>12614</v>
      </c>
      <c r="I1418" t="s">
        <v>12616</v>
      </c>
      <c r="J1418" t="s">
        <v>12629</v>
      </c>
      <c r="K1418" t="s">
        <v>13152</v>
      </c>
      <c r="L1418">
        <v>77041</v>
      </c>
      <c r="M1418" t="s">
        <v>13198</v>
      </c>
      <c r="N1418" t="s">
        <v>14181</v>
      </c>
      <c r="O1418" t="s">
        <v>15064</v>
      </c>
      <c r="P1418" t="s">
        <v>15072</v>
      </c>
      <c r="Q1418" t="s">
        <v>16056</v>
      </c>
      <c r="R1418">
        <v>946.34400000000005</v>
      </c>
      <c r="S1418">
        <v>7</v>
      </c>
      <c r="T1418">
        <v>0.2</v>
      </c>
      <c r="U1418">
        <v>118.29299999999991</v>
      </c>
    </row>
    <row r="1419" spans="1:21" x14ac:dyDescent="0.25">
      <c r="A1419">
        <v>1418</v>
      </c>
      <c r="B1419" t="s">
        <v>691</v>
      </c>
      <c r="C1419" s="2">
        <v>42268</v>
      </c>
      <c r="D1419" s="2">
        <v>42271</v>
      </c>
      <c r="E1419" t="s">
        <v>11025</v>
      </c>
      <c r="F1419" t="s">
        <v>11485</v>
      </c>
      <c r="G1419" t="s">
        <v>12278</v>
      </c>
      <c r="H1419" t="s">
        <v>12614</v>
      </c>
      <c r="I1419" t="s">
        <v>12616</v>
      </c>
      <c r="J1419" t="s">
        <v>12629</v>
      </c>
      <c r="K1419" t="s">
        <v>13152</v>
      </c>
      <c r="L1419">
        <v>77041</v>
      </c>
      <c r="M1419" t="s">
        <v>13198</v>
      </c>
      <c r="N1419" t="s">
        <v>13925</v>
      </c>
      <c r="O1419" t="s">
        <v>15064</v>
      </c>
      <c r="P1419" t="s">
        <v>15076</v>
      </c>
      <c r="Q1419" t="s">
        <v>15806</v>
      </c>
      <c r="R1419">
        <v>151.19999999999999</v>
      </c>
      <c r="S1419">
        <v>3</v>
      </c>
      <c r="T1419">
        <v>0.2</v>
      </c>
      <c r="U1419">
        <v>32.130000000000003</v>
      </c>
    </row>
    <row r="1420" spans="1:21" x14ac:dyDescent="0.25">
      <c r="A1420">
        <v>1419</v>
      </c>
      <c r="B1420" t="s">
        <v>691</v>
      </c>
      <c r="C1420" s="2">
        <v>42268</v>
      </c>
      <c r="D1420" s="2">
        <v>42271</v>
      </c>
      <c r="E1420" t="s">
        <v>11025</v>
      </c>
      <c r="F1420" t="s">
        <v>11485</v>
      </c>
      <c r="G1420" t="s">
        <v>12278</v>
      </c>
      <c r="H1420" t="s">
        <v>12614</v>
      </c>
      <c r="I1420" t="s">
        <v>12616</v>
      </c>
      <c r="J1420" t="s">
        <v>12629</v>
      </c>
      <c r="K1420" t="s">
        <v>13152</v>
      </c>
      <c r="L1420">
        <v>77041</v>
      </c>
      <c r="M1420" t="s">
        <v>13198</v>
      </c>
      <c r="N1420" t="s">
        <v>13250</v>
      </c>
      <c r="O1420" t="s">
        <v>15062</v>
      </c>
      <c r="P1420" t="s">
        <v>15070</v>
      </c>
      <c r="Q1420" t="s">
        <v>15132</v>
      </c>
      <c r="R1420">
        <v>4.9280000000000008</v>
      </c>
      <c r="S1420">
        <v>4</v>
      </c>
      <c r="T1420">
        <v>0.6</v>
      </c>
      <c r="U1420">
        <v>-1.4783999999999999</v>
      </c>
    </row>
    <row r="1421" spans="1:21" x14ac:dyDescent="0.25">
      <c r="A1421">
        <v>1420</v>
      </c>
      <c r="B1421" t="s">
        <v>692</v>
      </c>
      <c r="C1421" s="2">
        <v>42273</v>
      </c>
      <c r="D1421" s="2">
        <v>42277</v>
      </c>
      <c r="E1421" t="s">
        <v>11024</v>
      </c>
      <c r="F1421" t="s">
        <v>11486</v>
      </c>
      <c r="G1421" t="s">
        <v>12279</v>
      </c>
      <c r="H1421" t="s">
        <v>12614</v>
      </c>
      <c r="I1421" t="s">
        <v>12616</v>
      </c>
      <c r="J1421" t="s">
        <v>12740</v>
      </c>
      <c r="K1421" t="s">
        <v>13163</v>
      </c>
      <c r="L1421">
        <v>85204</v>
      </c>
      <c r="M1421" t="s">
        <v>13197</v>
      </c>
      <c r="N1421" t="s">
        <v>14182</v>
      </c>
      <c r="O1421" t="s">
        <v>15063</v>
      </c>
      <c r="P1421" t="s">
        <v>15075</v>
      </c>
      <c r="Q1421" t="s">
        <v>16057</v>
      </c>
      <c r="R1421">
        <v>86.272000000000006</v>
      </c>
      <c r="S1421">
        <v>4</v>
      </c>
      <c r="T1421">
        <v>0.2</v>
      </c>
      <c r="U1421">
        <v>31.273599999999998</v>
      </c>
    </row>
    <row r="1422" spans="1:21" x14ac:dyDescent="0.25">
      <c r="A1422">
        <v>1421</v>
      </c>
      <c r="B1422" t="s">
        <v>692</v>
      </c>
      <c r="C1422" s="2">
        <v>42273</v>
      </c>
      <c r="D1422" s="2">
        <v>42277</v>
      </c>
      <c r="E1422" t="s">
        <v>11024</v>
      </c>
      <c r="F1422" t="s">
        <v>11486</v>
      </c>
      <c r="G1422" t="s">
        <v>12279</v>
      </c>
      <c r="H1422" t="s">
        <v>12614</v>
      </c>
      <c r="I1422" t="s">
        <v>12616</v>
      </c>
      <c r="J1422" t="s">
        <v>12740</v>
      </c>
      <c r="K1422" t="s">
        <v>13163</v>
      </c>
      <c r="L1422">
        <v>85204</v>
      </c>
      <c r="M1422" t="s">
        <v>13197</v>
      </c>
      <c r="N1422" t="s">
        <v>13461</v>
      </c>
      <c r="O1422" t="s">
        <v>15063</v>
      </c>
      <c r="P1422" t="s">
        <v>15073</v>
      </c>
      <c r="Q1422" t="s">
        <v>15343</v>
      </c>
      <c r="R1422">
        <v>72.588000000000008</v>
      </c>
      <c r="S1422">
        <v>2</v>
      </c>
      <c r="T1422">
        <v>0.7</v>
      </c>
      <c r="U1422">
        <v>-48.391999999999982</v>
      </c>
    </row>
    <row r="1423" spans="1:21" x14ac:dyDescent="0.25">
      <c r="A1423">
        <v>1422</v>
      </c>
      <c r="B1423" t="s">
        <v>692</v>
      </c>
      <c r="C1423" s="2">
        <v>42273</v>
      </c>
      <c r="D1423" s="2">
        <v>42277</v>
      </c>
      <c r="E1423" t="s">
        <v>11024</v>
      </c>
      <c r="F1423" t="s">
        <v>11486</v>
      </c>
      <c r="G1423" t="s">
        <v>12279</v>
      </c>
      <c r="H1423" t="s">
        <v>12614</v>
      </c>
      <c r="I1423" t="s">
        <v>12616</v>
      </c>
      <c r="J1423" t="s">
        <v>12740</v>
      </c>
      <c r="K1423" t="s">
        <v>13163</v>
      </c>
      <c r="L1423">
        <v>85204</v>
      </c>
      <c r="M1423" t="s">
        <v>13197</v>
      </c>
      <c r="N1423" t="s">
        <v>14183</v>
      </c>
      <c r="O1423" t="s">
        <v>15063</v>
      </c>
      <c r="P1423" t="s">
        <v>15074</v>
      </c>
      <c r="Q1423" t="s">
        <v>16058</v>
      </c>
      <c r="R1423">
        <v>60.671999999999997</v>
      </c>
      <c r="S1423">
        <v>2</v>
      </c>
      <c r="T1423">
        <v>0.2</v>
      </c>
      <c r="U1423">
        <v>14.409599999999999</v>
      </c>
    </row>
    <row r="1424" spans="1:21" x14ac:dyDescent="0.25">
      <c r="A1424">
        <v>1423</v>
      </c>
      <c r="B1424" t="s">
        <v>692</v>
      </c>
      <c r="C1424" s="2">
        <v>42273</v>
      </c>
      <c r="D1424" s="2">
        <v>42277</v>
      </c>
      <c r="E1424" t="s">
        <v>11024</v>
      </c>
      <c r="F1424" t="s">
        <v>11486</v>
      </c>
      <c r="G1424" t="s">
        <v>12279</v>
      </c>
      <c r="H1424" t="s">
        <v>12614</v>
      </c>
      <c r="I1424" t="s">
        <v>12616</v>
      </c>
      <c r="J1424" t="s">
        <v>12740</v>
      </c>
      <c r="K1424" t="s">
        <v>13163</v>
      </c>
      <c r="L1424">
        <v>85204</v>
      </c>
      <c r="M1424" t="s">
        <v>13197</v>
      </c>
      <c r="N1424" t="s">
        <v>13897</v>
      </c>
      <c r="O1424" t="s">
        <v>15063</v>
      </c>
      <c r="P1424" t="s">
        <v>15073</v>
      </c>
      <c r="Q1424" t="s">
        <v>15779</v>
      </c>
      <c r="R1424">
        <v>77.031000000000006</v>
      </c>
      <c r="S1424">
        <v>9</v>
      </c>
      <c r="T1424">
        <v>0.7</v>
      </c>
      <c r="U1424">
        <v>-59.057100000000013</v>
      </c>
    </row>
    <row r="1425" spans="1:21" x14ac:dyDescent="0.25">
      <c r="A1425">
        <v>1424</v>
      </c>
      <c r="B1425" t="s">
        <v>692</v>
      </c>
      <c r="C1425" s="2">
        <v>42273</v>
      </c>
      <c r="D1425" s="2">
        <v>42277</v>
      </c>
      <c r="E1425" t="s">
        <v>11024</v>
      </c>
      <c r="F1425" t="s">
        <v>11486</v>
      </c>
      <c r="G1425" t="s">
        <v>12279</v>
      </c>
      <c r="H1425" t="s">
        <v>12614</v>
      </c>
      <c r="I1425" t="s">
        <v>12616</v>
      </c>
      <c r="J1425" t="s">
        <v>12740</v>
      </c>
      <c r="K1425" t="s">
        <v>13163</v>
      </c>
      <c r="L1425">
        <v>85204</v>
      </c>
      <c r="M1425" t="s">
        <v>13197</v>
      </c>
      <c r="N1425" t="s">
        <v>13552</v>
      </c>
      <c r="O1425" t="s">
        <v>15063</v>
      </c>
      <c r="P1425" t="s">
        <v>15069</v>
      </c>
      <c r="Q1425" t="s">
        <v>15434</v>
      </c>
      <c r="R1425">
        <v>119.904</v>
      </c>
      <c r="S1425">
        <v>6</v>
      </c>
      <c r="T1425">
        <v>0.2</v>
      </c>
      <c r="U1425">
        <v>-1.498800000000013</v>
      </c>
    </row>
    <row r="1426" spans="1:21" x14ac:dyDescent="0.25">
      <c r="A1426">
        <v>1425</v>
      </c>
      <c r="B1426" t="s">
        <v>692</v>
      </c>
      <c r="C1426" s="2">
        <v>42273</v>
      </c>
      <c r="D1426" s="2">
        <v>42277</v>
      </c>
      <c r="E1426" t="s">
        <v>11024</v>
      </c>
      <c r="F1426" t="s">
        <v>11486</v>
      </c>
      <c r="G1426" t="s">
        <v>12279</v>
      </c>
      <c r="H1426" t="s">
        <v>12614</v>
      </c>
      <c r="I1426" t="s">
        <v>12616</v>
      </c>
      <c r="J1426" t="s">
        <v>12740</v>
      </c>
      <c r="K1426" t="s">
        <v>13163</v>
      </c>
      <c r="L1426">
        <v>85204</v>
      </c>
      <c r="M1426" t="s">
        <v>13197</v>
      </c>
      <c r="N1426" t="s">
        <v>14184</v>
      </c>
      <c r="O1426" t="s">
        <v>15064</v>
      </c>
      <c r="P1426" t="s">
        <v>15072</v>
      </c>
      <c r="Q1426" t="s">
        <v>16059</v>
      </c>
      <c r="R1426">
        <v>263.95999999999998</v>
      </c>
      <c r="S1426">
        <v>5</v>
      </c>
      <c r="T1426">
        <v>0.2</v>
      </c>
      <c r="U1426">
        <v>23.09650000000001</v>
      </c>
    </row>
    <row r="1427" spans="1:21" x14ac:dyDescent="0.25">
      <c r="A1427">
        <v>1426</v>
      </c>
      <c r="B1427" t="s">
        <v>692</v>
      </c>
      <c r="C1427" s="2">
        <v>42273</v>
      </c>
      <c r="D1427" s="2">
        <v>42277</v>
      </c>
      <c r="E1427" t="s">
        <v>11024</v>
      </c>
      <c r="F1427" t="s">
        <v>11486</v>
      </c>
      <c r="G1427" t="s">
        <v>12279</v>
      </c>
      <c r="H1427" t="s">
        <v>12614</v>
      </c>
      <c r="I1427" t="s">
        <v>12616</v>
      </c>
      <c r="J1427" t="s">
        <v>12740</v>
      </c>
      <c r="K1427" t="s">
        <v>13163</v>
      </c>
      <c r="L1427">
        <v>85204</v>
      </c>
      <c r="M1427" t="s">
        <v>13197</v>
      </c>
      <c r="N1427" t="s">
        <v>13618</v>
      </c>
      <c r="O1427" t="s">
        <v>15063</v>
      </c>
      <c r="P1427" t="s">
        <v>15069</v>
      </c>
      <c r="Q1427" t="s">
        <v>15500</v>
      </c>
      <c r="R1427">
        <v>363.64800000000002</v>
      </c>
      <c r="S1427">
        <v>4</v>
      </c>
      <c r="T1427">
        <v>0.2</v>
      </c>
      <c r="U1427">
        <v>-86.366400000000027</v>
      </c>
    </row>
    <row r="1428" spans="1:21" x14ac:dyDescent="0.25">
      <c r="A1428">
        <v>1427</v>
      </c>
      <c r="B1428" t="s">
        <v>693</v>
      </c>
      <c r="C1428" s="2">
        <v>42308</v>
      </c>
      <c r="D1428" s="2">
        <v>42312</v>
      </c>
      <c r="E1428" t="s">
        <v>11023</v>
      </c>
      <c r="F1428" t="s">
        <v>11487</v>
      </c>
      <c r="G1428" t="s">
        <v>12280</v>
      </c>
      <c r="H1428" t="s">
        <v>12614</v>
      </c>
      <c r="I1428" t="s">
        <v>12616</v>
      </c>
      <c r="J1428" t="s">
        <v>12779</v>
      </c>
      <c r="K1428" t="s">
        <v>13149</v>
      </c>
      <c r="L1428">
        <v>93905</v>
      </c>
      <c r="M1428" t="s">
        <v>13197</v>
      </c>
      <c r="N1428" t="s">
        <v>13725</v>
      </c>
      <c r="O1428" t="s">
        <v>15063</v>
      </c>
      <c r="P1428" t="s">
        <v>15073</v>
      </c>
      <c r="Q1428" t="s">
        <v>15607</v>
      </c>
      <c r="R1428">
        <v>9.7280000000000015</v>
      </c>
      <c r="S1428">
        <v>2</v>
      </c>
      <c r="T1428">
        <v>0.2</v>
      </c>
      <c r="U1428">
        <v>3.283199999999999</v>
      </c>
    </row>
    <row r="1429" spans="1:21" x14ac:dyDescent="0.25">
      <c r="A1429">
        <v>1428</v>
      </c>
      <c r="B1429" t="s">
        <v>693</v>
      </c>
      <c r="C1429" s="2">
        <v>42308</v>
      </c>
      <c r="D1429" s="2">
        <v>42312</v>
      </c>
      <c r="E1429" t="s">
        <v>11023</v>
      </c>
      <c r="F1429" t="s">
        <v>11487</v>
      </c>
      <c r="G1429" t="s">
        <v>12280</v>
      </c>
      <c r="H1429" t="s">
        <v>12614</v>
      </c>
      <c r="I1429" t="s">
        <v>12616</v>
      </c>
      <c r="J1429" t="s">
        <v>12779</v>
      </c>
      <c r="K1429" t="s">
        <v>13149</v>
      </c>
      <c r="L1429">
        <v>93905</v>
      </c>
      <c r="M1429" t="s">
        <v>13197</v>
      </c>
      <c r="N1429" t="s">
        <v>13311</v>
      </c>
      <c r="O1429" t="s">
        <v>15063</v>
      </c>
      <c r="P1429" t="s">
        <v>15077</v>
      </c>
      <c r="Q1429" t="s">
        <v>15193</v>
      </c>
      <c r="R1429">
        <v>14.75</v>
      </c>
      <c r="S1429">
        <v>5</v>
      </c>
      <c r="T1429">
        <v>0</v>
      </c>
      <c r="U1429">
        <v>7.08</v>
      </c>
    </row>
    <row r="1430" spans="1:21" x14ac:dyDescent="0.25">
      <c r="A1430">
        <v>1429</v>
      </c>
      <c r="B1430" t="s">
        <v>693</v>
      </c>
      <c r="C1430" s="2">
        <v>42308</v>
      </c>
      <c r="D1430" s="2">
        <v>42312</v>
      </c>
      <c r="E1430" t="s">
        <v>11023</v>
      </c>
      <c r="F1430" t="s">
        <v>11487</v>
      </c>
      <c r="G1430" t="s">
        <v>12280</v>
      </c>
      <c r="H1430" t="s">
        <v>12614</v>
      </c>
      <c r="I1430" t="s">
        <v>12616</v>
      </c>
      <c r="J1430" t="s">
        <v>12779</v>
      </c>
      <c r="K1430" t="s">
        <v>13149</v>
      </c>
      <c r="L1430">
        <v>93905</v>
      </c>
      <c r="M1430" t="s">
        <v>13197</v>
      </c>
      <c r="N1430" t="s">
        <v>14185</v>
      </c>
      <c r="O1430" t="s">
        <v>15063</v>
      </c>
      <c r="P1430" t="s">
        <v>15073</v>
      </c>
      <c r="Q1430" t="s">
        <v>16060</v>
      </c>
      <c r="R1430">
        <v>29.8</v>
      </c>
      <c r="S1430">
        <v>5</v>
      </c>
      <c r="T1430">
        <v>0.2</v>
      </c>
      <c r="U1430">
        <v>9.3124999999999982</v>
      </c>
    </row>
    <row r="1431" spans="1:21" x14ac:dyDescent="0.25">
      <c r="A1431">
        <v>1430</v>
      </c>
      <c r="B1431" t="s">
        <v>693</v>
      </c>
      <c r="C1431" s="2">
        <v>42308</v>
      </c>
      <c r="D1431" s="2">
        <v>42312</v>
      </c>
      <c r="E1431" t="s">
        <v>11023</v>
      </c>
      <c r="F1431" t="s">
        <v>11487</v>
      </c>
      <c r="G1431" t="s">
        <v>12280</v>
      </c>
      <c r="H1431" t="s">
        <v>12614</v>
      </c>
      <c r="I1431" t="s">
        <v>12616</v>
      </c>
      <c r="J1431" t="s">
        <v>12779</v>
      </c>
      <c r="K1431" t="s">
        <v>13149</v>
      </c>
      <c r="L1431">
        <v>93905</v>
      </c>
      <c r="M1431" t="s">
        <v>13197</v>
      </c>
      <c r="N1431" t="s">
        <v>13780</v>
      </c>
      <c r="O1431" t="s">
        <v>15063</v>
      </c>
      <c r="P1431" t="s">
        <v>15067</v>
      </c>
      <c r="Q1431" t="s">
        <v>15662</v>
      </c>
      <c r="R1431">
        <v>427.42</v>
      </c>
      <c r="S1431">
        <v>14</v>
      </c>
      <c r="T1431">
        <v>0</v>
      </c>
      <c r="U1431">
        <v>196.61320000000001</v>
      </c>
    </row>
    <row r="1432" spans="1:21" x14ac:dyDescent="0.25">
      <c r="A1432">
        <v>1431</v>
      </c>
      <c r="B1432" t="s">
        <v>694</v>
      </c>
      <c r="C1432" s="2">
        <v>43065</v>
      </c>
      <c r="D1432" s="2">
        <v>43069</v>
      </c>
      <c r="E1432" t="s">
        <v>11024</v>
      </c>
      <c r="F1432" t="s">
        <v>11326</v>
      </c>
      <c r="G1432" t="s">
        <v>12119</v>
      </c>
      <c r="H1432" t="s">
        <v>12613</v>
      </c>
      <c r="I1432" t="s">
        <v>12616</v>
      </c>
      <c r="J1432" t="s">
        <v>12655</v>
      </c>
      <c r="K1432" t="s">
        <v>13171</v>
      </c>
      <c r="L1432">
        <v>43229</v>
      </c>
      <c r="M1432" t="s">
        <v>13199</v>
      </c>
      <c r="N1432" t="s">
        <v>13721</v>
      </c>
      <c r="O1432" t="s">
        <v>15064</v>
      </c>
      <c r="P1432" t="s">
        <v>15072</v>
      </c>
      <c r="Q1432" t="s">
        <v>15603</v>
      </c>
      <c r="R1432">
        <v>220.75200000000001</v>
      </c>
      <c r="S1432">
        <v>8</v>
      </c>
      <c r="T1432">
        <v>0.4</v>
      </c>
      <c r="U1432">
        <v>-40.47120000000001</v>
      </c>
    </row>
    <row r="1433" spans="1:21" x14ac:dyDescent="0.25">
      <c r="A1433">
        <v>1432</v>
      </c>
      <c r="B1433" t="s">
        <v>695</v>
      </c>
      <c r="C1433" s="2">
        <v>41992</v>
      </c>
      <c r="D1433" s="2">
        <v>41994</v>
      </c>
      <c r="E1433" t="s">
        <v>11023</v>
      </c>
      <c r="F1433" t="s">
        <v>11032</v>
      </c>
      <c r="G1433" t="s">
        <v>11825</v>
      </c>
      <c r="H1433" t="s">
        <v>12613</v>
      </c>
      <c r="I1433" t="s">
        <v>12616</v>
      </c>
      <c r="J1433" t="s">
        <v>12776</v>
      </c>
      <c r="K1433" t="s">
        <v>13166</v>
      </c>
      <c r="L1433">
        <v>35630</v>
      </c>
      <c r="M1433" t="s">
        <v>13196</v>
      </c>
      <c r="N1433" t="s">
        <v>14186</v>
      </c>
      <c r="O1433" t="s">
        <v>15063</v>
      </c>
      <c r="P1433" t="s">
        <v>15073</v>
      </c>
      <c r="Q1433" t="s">
        <v>16061</v>
      </c>
      <c r="R1433">
        <v>152.76</v>
      </c>
      <c r="S1433">
        <v>6</v>
      </c>
      <c r="T1433">
        <v>0</v>
      </c>
      <c r="U1433">
        <v>74.852400000000003</v>
      </c>
    </row>
    <row r="1434" spans="1:21" x14ac:dyDescent="0.25">
      <c r="A1434">
        <v>1433</v>
      </c>
      <c r="B1434" t="s">
        <v>695</v>
      </c>
      <c r="C1434" s="2">
        <v>41992</v>
      </c>
      <c r="D1434" s="2">
        <v>41994</v>
      </c>
      <c r="E1434" t="s">
        <v>11023</v>
      </c>
      <c r="F1434" t="s">
        <v>11032</v>
      </c>
      <c r="G1434" t="s">
        <v>11825</v>
      </c>
      <c r="H1434" t="s">
        <v>12613</v>
      </c>
      <c r="I1434" t="s">
        <v>12616</v>
      </c>
      <c r="J1434" t="s">
        <v>12776</v>
      </c>
      <c r="K1434" t="s">
        <v>13166</v>
      </c>
      <c r="L1434">
        <v>35630</v>
      </c>
      <c r="M1434" t="s">
        <v>13196</v>
      </c>
      <c r="N1434" t="s">
        <v>13715</v>
      </c>
      <c r="O1434" t="s">
        <v>15063</v>
      </c>
      <c r="P1434" t="s">
        <v>15079</v>
      </c>
      <c r="Q1434" t="s">
        <v>15597</v>
      </c>
      <c r="R1434">
        <v>7.27</v>
      </c>
      <c r="S1434">
        <v>1</v>
      </c>
      <c r="T1434">
        <v>0</v>
      </c>
      <c r="U1434">
        <v>1.9629000000000001</v>
      </c>
    </row>
    <row r="1435" spans="1:21" x14ac:dyDescent="0.25">
      <c r="A1435">
        <v>1434</v>
      </c>
      <c r="B1435" t="s">
        <v>695</v>
      </c>
      <c r="C1435" s="2">
        <v>41992</v>
      </c>
      <c r="D1435" s="2">
        <v>41994</v>
      </c>
      <c r="E1435" t="s">
        <v>11023</v>
      </c>
      <c r="F1435" t="s">
        <v>11032</v>
      </c>
      <c r="G1435" t="s">
        <v>11825</v>
      </c>
      <c r="H1435" t="s">
        <v>12613</v>
      </c>
      <c r="I1435" t="s">
        <v>12616</v>
      </c>
      <c r="J1435" t="s">
        <v>12776</v>
      </c>
      <c r="K1435" t="s">
        <v>13166</v>
      </c>
      <c r="L1435">
        <v>35630</v>
      </c>
      <c r="M1435" t="s">
        <v>13196</v>
      </c>
      <c r="N1435" t="s">
        <v>13270</v>
      </c>
      <c r="O1435" t="s">
        <v>15062</v>
      </c>
      <c r="P1435" t="s">
        <v>15066</v>
      </c>
      <c r="Q1435" t="s">
        <v>15152</v>
      </c>
      <c r="R1435">
        <v>1819.86</v>
      </c>
      <c r="S1435">
        <v>14</v>
      </c>
      <c r="T1435">
        <v>0</v>
      </c>
      <c r="U1435">
        <v>163.78739999999999</v>
      </c>
    </row>
    <row r="1436" spans="1:21" x14ac:dyDescent="0.25">
      <c r="A1436">
        <v>1435</v>
      </c>
      <c r="B1436" t="s">
        <v>696</v>
      </c>
      <c r="C1436" s="2">
        <v>42730</v>
      </c>
      <c r="D1436" s="2">
        <v>42734</v>
      </c>
      <c r="E1436" t="s">
        <v>11024</v>
      </c>
      <c r="F1436" t="s">
        <v>11251</v>
      </c>
      <c r="G1436" t="s">
        <v>12044</v>
      </c>
      <c r="H1436" t="s">
        <v>12613</v>
      </c>
      <c r="I1436" t="s">
        <v>12616</v>
      </c>
      <c r="J1436" t="s">
        <v>12621</v>
      </c>
      <c r="K1436" t="s">
        <v>12793</v>
      </c>
      <c r="L1436">
        <v>98105</v>
      </c>
      <c r="M1436" t="s">
        <v>13197</v>
      </c>
      <c r="N1436" t="s">
        <v>14187</v>
      </c>
      <c r="O1436" t="s">
        <v>15063</v>
      </c>
      <c r="P1436" t="s">
        <v>15075</v>
      </c>
      <c r="Q1436" t="s">
        <v>16062</v>
      </c>
      <c r="R1436">
        <v>33.9</v>
      </c>
      <c r="S1436">
        <v>5</v>
      </c>
      <c r="T1436">
        <v>0</v>
      </c>
      <c r="U1436">
        <v>15.593999999999999</v>
      </c>
    </row>
    <row r="1437" spans="1:21" x14ac:dyDescent="0.25">
      <c r="A1437">
        <v>1436</v>
      </c>
      <c r="B1437" t="s">
        <v>697</v>
      </c>
      <c r="C1437" s="2">
        <v>42906</v>
      </c>
      <c r="D1437" s="2">
        <v>42913</v>
      </c>
      <c r="E1437" t="s">
        <v>11024</v>
      </c>
      <c r="F1437" t="s">
        <v>11488</v>
      </c>
      <c r="G1437" t="s">
        <v>12281</v>
      </c>
      <c r="H1437" t="s">
        <v>12613</v>
      </c>
      <c r="I1437" t="s">
        <v>12616</v>
      </c>
      <c r="J1437" t="s">
        <v>12832</v>
      </c>
      <c r="K1437" t="s">
        <v>13171</v>
      </c>
      <c r="L1437">
        <v>44134</v>
      </c>
      <c r="M1437" t="s">
        <v>13199</v>
      </c>
      <c r="N1437" t="s">
        <v>14188</v>
      </c>
      <c r="O1437" t="s">
        <v>15063</v>
      </c>
      <c r="P1437" t="s">
        <v>15075</v>
      </c>
      <c r="Q1437" t="s">
        <v>16063</v>
      </c>
      <c r="R1437">
        <v>31.10400000000001</v>
      </c>
      <c r="S1437">
        <v>6</v>
      </c>
      <c r="T1437">
        <v>0.2</v>
      </c>
      <c r="U1437">
        <v>10.8864</v>
      </c>
    </row>
    <row r="1438" spans="1:21" x14ac:dyDescent="0.25">
      <c r="A1438">
        <v>1437</v>
      </c>
      <c r="B1438" t="s">
        <v>697</v>
      </c>
      <c r="C1438" s="2">
        <v>42906</v>
      </c>
      <c r="D1438" s="2">
        <v>42913</v>
      </c>
      <c r="E1438" t="s">
        <v>11024</v>
      </c>
      <c r="F1438" t="s">
        <v>11488</v>
      </c>
      <c r="G1438" t="s">
        <v>12281</v>
      </c>
      <c r="H1438" t="s">
        <v>12613</v>
      </c>
      <c r="I1438" t="s">
        <v>12616</v>
      </c>
      <c r="J1438" t="s">
        <v>12832</v>
      </c>
      <c r="K1438" t="s">
        <v>13171</v>
      </c>
      <c r="L1438">
        <v>44134</v>
      </c>
      <c r="M1438" t="s">
        <v>13199</v>
      </c>
      <c r="N1438" t="s">
        <v>14150</v>
      </c>
      <c r="O1438" t="s">
        <v>15063</v>
      </c>
      <c r="P1438" t="s">
        <v>15071</v>
      </c>
      <c r="Q1438" t="s">
        <v>16025</v>
      </c>
      <c r="R1438">
        <v>5.2480000000000002</v>
      </c>
      <c r="S1438">
        <v>2</v>
      </c>
      <c r="T1438">
        <v>0.2</v>
      </c>
      <c r="U1438">
        <v>0.59039999999999915</v>
      </c>
    </row>
    <row r="1439" spans="1:21" x14ac:dyDescent="0.25">
      <c r="A1439">
        <v>1438</v>
      </c>
      <c r="B1439" t="s">
        <v>698</v>
      </c>
      <c r="C1439" s="2">
        <v>42292</v>
      </c>
      <c r="D1439" s="2">
        <v>42292</v>
      </c>
      <c r="E1439" t="s">
        <v>11026</v>
      </c>
      <c r="F1439" t="s">
        <v>11059</v>
      </c>
      <c r="G1439" t="s">
        <v>11852</v>
      </c>
      <c r="H1439" t="s">
        <v>12613</v>
      </c>
      <c r="I1439" t="s">
        <v>12616</v>
      </c>
      <c r="J1439" t="s">
        <v>12729</v>
      </c>
      <c r="K1439" t="s">
        <v>13152</v>
      </c>
      <c r="L1439">
        <v>79109</v>
      </c>
      <c r="M1439" t="s">
        <v>13198</v>
      </c>
      <c r="N1439" t="s">
        <v>14189</v>
      </c>
      <c r="O1439" t="s">
        <v>15064</v>
      </c>
      <c r="P1439" t="s">
        <v>15076</v>
      </c>
      <c r="Q1439" t="s">
        <v>16064</v>
      </c>
      <c r="R1439">
        <v>263.88</v>
      </c>
      <c r="S1439">
        <v>3</v>
      </c>
      <c r="T1439">
        <v>0.2</v>
      </c>
      <c r="U1439">
        <v>42.880500000000012</v>
      </c>
    </row>
    <row r="1440" spans="1:21" x14ac:dyDescent="0.25">
      <c r="A1440">
        <v>1439</v>
      </c>
      <c r="B1440" t="s">
        <v>698</v>
      </c>
      <c r="C1440" s="2">
        <v>42292</v>
      </c>
      <c r="D1440" s="2">
        <v>42292</v>
      </c>
      <c r="E1440" t="s">
        <v>11026</v>
      </c>
      <c r="F1440" t="s">
        <v>11059</v>
      </c>
      <c r="G1440" t="s">
        <v>11852</v>
      </c>
      <c r="H1440" t="s">
        <v>12613</v>
      </c>
      <c r="I1440" t="s">
        <v>12616</v>
      </c>
      <c r="J1440" t="s">
        <v>12729</v>
      </c>
      <c r="K1440" t="s">
        <v>13152</v>
      </c>
      <c r="L1440">
        <v>79109</v>
      </c>
      <c r="M1440" t="s">
        <v>13198</v>
      </c>
      <c r="N1440" t="s">
        <v>13683</v>
      </c>
      <c r="O1440" t="s">
        <v>15062</v>
      </c>
      <c r="P1440" t="s">
        <v>15066</v>
      </c>
      <c r="Q1440" t="s">
        <v>15565</v>
      </c>
      <c r="R1440">
        <v>2453.4299999999998</v>
      </c>
      <c r="S1440">
        <v>5</v>
      </c>
      <c r="T1440">
        <v>0.3</v>
      </c>
      <c r="U1440">
        <v>-350.4899999999999</v>
      </c>
    </row>
    <row r="1441" spans="1:21" x14ac:dyDescent="0.25">
      <c r="A1441">
        <v>1440</v>
      </c>
      <c r="B1441" t="s">
        <v>699</v>
      </c>
      <c r="C1441" s="2">
        <v>42837</v>
      </c>
      <c r="D1441" s="2">
        <v>42840</v>
      </c>
      <c r="E1441" t="s">
        <v>11023</v>
      </c>
      <c r="F1441" t="s">
        <v>11244</v>
      </c>
      <c r="G1441" t="s">
        <v>12037</v>
      </c>
      <c r="H1441" t="s">
        <v>12613</v>
      </c>
      <c r="I1441" t="s">
        <v>12616</v>
      </c>
      <c r="J1441" t="s">
        <v>12822</v>
      </c>
      <c r="K1441" t="s">
        <v>13181</v>
      </c>
      <c r="L1441">
        <v>2908</v>
      </c>
      <c r="M1441" t="s">
        <v>13199</v>
      </c>
      <c r="N1441" t="s">
        <v>14190</v>
      </c>
      <c r="O1441" t="s">
        <v>15063</v>
      </c>
      <c r="P1441" t="s">
        <v>15073</v>
      </c>
      <c r="Q1441" t="s">
        <v>15387</v>
      </c>
      <c r="R1441">
        <v>29.7</v>
      </c>
      <c r="S1441">
        <v>5</v>
      </c>
      <c r="T1441">
        <v>0</v>
      </c>
      <c r="U1441">
        <v>13.365</v>
      </c>
    </row>
    <row r="1442" spans="1:21" x14ac:dyDescent="0.25">
      <c r="A1442">
        <v>1441</v>
      </c>
      <c r="B1442" t="s">
        <v>699</v>
      </c>
      <c r="C1442" s="2">
        <v>42837</v>
      </c>
      <c r="D1442" s="2">
        <v>42840</v>
      </c>
      <c r="E1442" t="s">
        <v>11023</v>
      </c>
      <c r="F1442" t="s">
        <v>11244</v>
      </c>
      <c r="G1442" t="s">
        <v>12037</v>
      </c>
      <c r="H1442" t="s">
        <v>12613</v>
      </c>
      <c r="I1442" t="s">
        <v>12616</v>
      </c>
      <c r="J1442" t="s">
        <v>12822</v>
      </c>
      <c r="K1442" t="s">
        <v>13181</v>
      </c>
      <c r="L1442">
        <v>2908</v>
      </c>
      <c r="M1442" t="s">
        <v>13199</v>
      </c>
      <c r="N1442" t="s">
        <v>14191</v>
      </c>
      <c r="O1442" t="s">
        <v>15063</v>
      </c>
      <c r="P1442" t="s">
        <v>15075</v>
      </c>
      <c r="Q1442" t="s">
        <v>16065</v>
      </c>
      <c r="R1442">
        <v>39.96</v>
      </c>
      <c r="S1442">
        <v>4</v>
      </c>
      <c r="T1442">
        <v>0</v>
      </c>
      <c r="U1442">
        <v>17.981999999999999</v>
      </c>
    </row>
    <row r="1443" spans="1:21" x14ac:dyDescent="0.25">
      <c r="A1443">
        <v>1442</v>
      </c>
      <c r="B1443" t="s">
        <v>700</v>
      </c>
      <c r="C1443" s="2">
        <v>43088</v>
      </c>
      <c r="D1443" s="2">
        <v>43093</v>
      </c>
      <c r="E1443" t="s">
        <v>11023</v>
      </c>
      <c r="F1443" t="s">
        <v>11489</v>
      </c>
      <c r="G1443" t="s">
        <v>12282</v>
      </c>
      <c r="H1443" t="s">
        <v>12613</v>
      </c>
      <c r="I1443" t="s">
        <v>12616</v>
      </c>
      <c r="J1443" t="s">
        <v>12625</v>
      </c>
      <c r="K1443" t="s">
        <v>13149</v>
      </c>
      <c r="L1443">
        <v>94110</v>
      </c>
      <c r="M1443" t="s">
        <v>13197</v>
      </c>
      <c r="N1443" t="s">
        <v>13910</v>
      </c>
      <c r="O1443" t="s">
        <v>15063</v>
      </c>
      <c r="P1443" t="s">
        <v>15073</v>
      </c>
      <c r="Q1443" t="s">
        <v>15791</v>
      </c>
      <c r="R1443">
        <v>36.671999999999997</v>
      </c>
      <c r="S1443">
        <v>2</v>
      </c>
      <c r="T1443">
        <v>0.2</v>
      </c>
      <c r="U1443">
        <v>11.46</v>
      </c>
    </row>
    <row r="1444" spans="1:21" x14ac:dyDescent="0.25">
      <c r="A1444">
        <v>1443</v>
      </c>
      <c r="B1444" t="s">
        <v>701</v>
      </c>
      <c r="C1444" s="2">
        <v>42952</v>
      </c>
      <c r="D1444" s="2">
        <v>42955</v>
      </c>
      <c r="E1444" t="s">
        <v>11025</v>
      </c>
      <c r="F1444" t="s">
        <v>11490</v>
      </c>
      <c r="G1444" t="s">
        <v>12283</v>
      </c>
      <c r="H1444" t="s">
        <v>12614</v>
      </c>
      <c r="I1444" t="s">
        <v>12616</v>
      </c>
      <c r="J1444" t="s">
        <v>12719</v>
      </c>
      <c r="K1444" t="s">
        <v>13148</v>
      </c>
      <c r="L1444">
        <v>40475</v>
      </c>
      <c r="M1444" t="s">
        <v>13196</v>
      </c>
      <c r="N1444" t="s">
        <v>13520</v>
      </c>
      <c r="O1444" t="s">
        <v>15063</v>
      </c>
      <c r="P1444" t="s">
        <v>15075</v>
      </c>
      <c r="Q1444" t="s">
        <v>15402</v>
      </c>
      <c r="R1444">
        <v>13.76</v>
      </c>
      <c r="S1444">
        <v>2</v>
      </c>
      <c r="T1444">
        <v>0</v>
      </c>
      <c r="U1444">
        <v>6.3295999999999992</v>
      </c>
    </row>
    <row r="1445" spans="1:21" x14ac:dyDescent="0.25">
      <c r="A1445">
        <v>1444</v>
      </c>
      <c r="B1445" t="s">
        <v>702</v>
      </c>
      <c r="C1445" s="2">
        <v>42278</v>
      </c>
      <c r="D1445" s="2">
        <v>42283</v>
      </c>
      <c r="E1445" t="s">
        <v>11024</v>
      </c>
      <c r="F1445" t="s">
        <v>11491</v>
      </c>
      <c r="G1445" t="s">
        <v>12284</v>
      </c>
      <c r="H1445" t="s">
        <v>12614</v>
      </c>
      <c r="I1445" t="s">
        <v>12616</v>
      </c>
      <c r="J1445" t="s">
        <v>12651</v>
      </c>
      <c r="K1445" t="s">
        <v>13169</v>
      </c>
      <c r="L1445">
        <v>80013</v>
      </c>
      <c r="M1445" t="s">
        <v>13197</v>
      </c>
      <c r="N1445" t="s">
        <v>13323</v>
      </c>
      <c r="O1445" t="s">
        <v>15063</v>
      </c>
      <c r="P1445" t="s">
        <v>15069</v>
      </c>
      <c r="Q1445" t="s">
        <v>15205</v>
      </c>
      <c r="R1445">
        <v>139.42400000000001</v>
      </c>
      <c r="S1445">
        <v>4</v>
      </c>
      <c r="T1445">
        <v>0.2</v>
      </c>
      <c r="U1445">
        <v>17.42799999999999</v>
      </c>
    </row>
    <row r="1446" spans="1:21" x14ac:dyDescent="0.25">
      <c r="A1446">
        <v>1445</v>
      </c>
      <c r="B1446" t="s">
        <v>703</v>
      </c>
      <c r="C1446" s="2">
        <v>42513</v>
      </c>
      <c r="D1446" s="2">
        <v>42518</v>
      </c>
      <c r="E1446" t="s">
        <v>11024</v>
      </c>
      <c r="F1446" t="s">
        <v>11134</v>
      </c>
      <c r="G1446" t="s">
        <v>11927</v>
      </c>
      <c r="H1446" t="s">
        <v>12613</v>
      </c>
      <c r="I1446" t="s">
        <v>12616</v>
      </c>
      <c r="J1446" t="s">
        <v>12639</v>
      </c>
      <c r="K1446" t="s">
        <v>13157</v>
      </c>
      <c r="L1446">
        <v>60623</v>
      </c>
      <c r="M1446" t="s">
        <v>13198</v>
      </c>
      <c r="N1446" t="s">
        <v>14103</v>
      </c>
      <c r="O1446" t="s">
        <v>15064</v>
      </c>
      <c r="P1446" t="s">
        <v>15072</v>
      </c>
      <c r="Q1446" t="s">
        <v>15977</v>
      </c>
      <c r="R1446">
        <v>1979.9280000000001</v>
      </c>
      <c r="S1446">
        <v>9</v>
      </c>
      <c r="T1446">
        <v>0.2</v>
      </c>
      <c r="U1446">
        <v>148.49459999999991</v>
      </c>
    </row>
    <row r="1447" spans="1:21" x14ac:dyDescent="0.25">
      <c r="A1447">
        <v>1446</v>
      </c>
      <c r="B1447" t="s">
        <v>704</v>
      </c>
      <c r="C1447" s="2">
        <v>42899</v>
      </c>
      <c r="D1447" s="2">
        <v>42902</v>
      </c>
      <c r="E1447" t="s">
        <v>11025</v>
      </c>
      <c r="F1447" t="s">
        <v>11201</v>
      </c>
      <c r="G1447" t="s">
        <v>11994</v>
      </c>
      <c r="H1447" t="s">
        <v>12615</v>
      </c>
      <c r="I1447" t="s">
        <v>12616</v>
      </c>
      <c r="J1447" t="s">
        <v>12639</v>
      </c>
      <c r="K1447" t="s">
        <v>13157</v>
      </c>
      <c r="L1447">
        <v>60653</v>
      </c>
      <c r="M1447" t="s">
        <v>13198</v>
      </c>
      <c r="N1447" t="s">
        <v>13432</v>
      </c>
      <c r="O1447" t="s">
        <v>15063</v>
      </c>
      <c r="P1447" t="s">
        <v>15069</v>
      </c>
      <c r="Q1447" t="s">
        <v>15315</v>
      </c>
      <c r="R1447">
        <v>164.73599999999999</v>
      </c>
      <c r="S1447">
        <v>4</v>
      </c>
      <c r="T1447">
        <v>0.2</v>
      </c>
      <c r="U1447">
        <v>-39.124799999999993</v>
      </c>
    </row>
    <row r="1448" spans="1:21" x14ac:dyDescent="0.25">
      <c r="A1448">
        <v>1447</v>
      </c>
      <c r="B1448" t="s">
        <v>704</v>
      </c>
      <c r="C1448" s="2">
        <v>42899</v>
      </c>
      <c r="D1448" s="2">
        <v>42902</v>
      </c>
      <c r="E1448" t="s">
        <v>11025</v>
      </c>
      <c r="F1448" t="s">
        <v>11201</v>
      </c>
      <c r="G1448" t="s">
        <v>11994</v>
      </c>
      <c r="H1448" t="s">
        <v>12615</v>
      </c>
      <c r="I1448" t="s">
        <v>12616</v>
      </c>
      <c r="J1448" t="s">
        <v>12639</v>
      </c>
      <c r="K1448" t="s">
        <v>13157</v>
      </c>
      <c r="L1448">
        <v>60653</v>
      </c>
      <c r="M1448" t="s">
        <v>13198</v>
      </c>
      <c r="N1448" t="s">
        <v>14192</v>
      </c>
      <c r="O1448" t="s">
        <v>15062</v>
      </c>
      <c r="P1448" t="s">
        <v>15066</v>
      </c>
      <c r="Q1448" t="s">
        <v>16066</v>
      </c>
      <c r="R1448">
        <v>470.30200000000002</v>
      </c>
      <c r="S1448">
        <v>7</v>
      </c>
      <c r="T1448">
        <v>0.3</v>
      </c>
      <c r="U1448">
        <v>-87.341800000000035</v>
      </c>
    </row>
    <row r="1449" spans="1:21" x14ac:dyDescent="0.25">
      <c r="A1449">
        <v>1448</v>
      </c>
      <c r="B1449" t="s">
        <v>704</v>
      </c>
      <c r="C1449" s="2">
        <v>42899</v>
      </c>
      <c r="D1449" s="2">
        <v>42902</v>
      </c>
      <c r="E1449" t="s">
        <v>11025</v>
      </c>
      <c r="F1449" t="s">
        <v>11201</v>
      </c>
      <c r="G1449" t="s">
        <v>11994</v>
      </c>
      <c r="H1449" t="s">
        <v>12615</v>
      </c>
      <c r="I1449" t="s">
        <v>12616</v>
      </c>
      <c r="J1449" t="s">
        <v>12639</v>
      </c>
      <c r="K1449" t="s">
        <v>13157</v>
      </c>
      <c r="L1449">
        <v>60653</v>
      </c>
      <c r="M1449" t="s">
        <v>13198</v>
      </c>
      <c r="N1449" t="s">
        <v>14193</v>
      </c>
      <c r="O1449" t="s">
        <v>15064</v>
      </c>
      <c r="P1449" t="s">
        <v>15072</v>
      </c>
      <c r="Q1449" t="s">
        <v>16067</v>
      </c>
      <c r="R1449">
        <v>47.984000000000002</v>
      </c>
      <c r="S1449">
        <v>2</v>
      </c>
      <c r="T1449">
        <v>0.2</v>
      </c>
      <c r="U1449">
        <v>5.9979999999999922</v>
      </c>
    </row>
    <row r="1450" spans="1:21" x14ac:dyDescent="0.25">
      <c r="A1450">
        <v>1449</v>
      </c>
      <c r="B1450" t="s">
        <v>705</v>
      </c>
      <c r="C1450" s="2">
        <v>41752</v>
      </c>
      <c r="D1450" s="2">
        <v>41753</v>
      </c>
      <c r="E1450" t="s">
        <v>11025</v>
      </c>
      <c r="F1450" t="s">
        <v>11405</v>
      </c>
      <c r="G1450" t="s">
        <v>12198</v>
      </c>
      <c r="H1450" t="s">
        <v>12614</v>
      </c>
      <c r="I1450" t="s">
        <v>12616</v>
      </c>
      <c r="J1450" t="s">
        <v>12627</v>
      </c>
      <c r="K1450" t="s">
        <v>13156</v>
      </c>
      <c r="L1450">
        <v>19134</v>
      </c>
      <c r="M1450" t="s">
        <v>13199</v>
      </c>
      <c r="N1450" t="s">
        <v>14194</v>
      </c>
      <c r="O1450" t="s">
        <v>15063</v>
      </c>
      <c r="P1450" t="s">
        <v>15073</v>
      </c>
      <c r="Q1450" t="s">
        <v>16068</v>
      </c>
      <c r="R1450">
        <v>2.5019999999999998</v>
      </c>
      <c r="S1450">
        <v>3</v>
      </c>
      <c r="T1450">
        <v>0.7</v>
      </c>
      <c r="U1450">
        <v>-1.751399999999999</v>
      </c>
    </row>
    <row r="1451" spans="1:21" x14ac:dyDescent="0.25">
      <c r="A1451">
        <v>1450</v>
      </c>
      <c r="B1451" t="s">
        <v>706</v>
      </c>
      <c r="C1451" s="2">
        <v>42125</v>
      </c>
      <c r="D1451" s="2">
        <v>42131</v>
      </c>
      <c r="E1451" t="s">
        <v>11024</v>
      </c>
      <c r="F1451" t="s">
        <v>11107</v>
      </c>
      <c r="G1451" t="s">
        <v>11900</v>
      </c>
      <c r="H1451" t="s">
        <v>12614</v>
      </c>
      <c r="I1451" t="s">
        <v>12616</v>
      </c>
      <c r="J1451" t="s">
        <v>12618</v>
      </c>
      <c r="K1451" t="s">
        <v>13149</v>
      </c>
      <c r="L1451">
        <v>90008</v>
      </c>
      <c r="M1451" t="s">
        <v>13197</v>
      </c>
      <c r="N1451" t="s">
        <v>14195</v>
      </c>
      <c r="O1451" t="s">
        <v>15064</v>
      </c>
      <c r="P1451" t="s">
        <v>15072</v>
      </c>
      <c r="Q1451" t="s">
        <v>16069</v>
      </c>
      <c r="R1451">
        <v>88.751999999999995</v>
      </c>
      <c r="S1451">
        <v>3</v>
      </c>
      <c r="T1451">
        <v>0.2</v>
      </c>
      <c r="U1451">
        <v>11.093999999999999</v>
      </c>
    </row>
    <row r="1452" spans="1:21" x14ac:dyDescent="0.25">
      <c r="A1452">
        <v>1451</v>
      </c>
      <c r="B1452" t="s">
        <v>707</v>
      </c>
      <c r="C1452" s="2">
        <v>42204</v>
      </c>
      <c r="D1452" s="2">
        <v>42205</v>
      </c>
      <c r="E1452" t="s">
        <v>11025</v>
      </c>
      <c r="F1452" t="s">
        <v>11492</v>
      </c>
      <c r="G1452" t="s">
        <v>12285</v>
      </c>
      <c r="H1452" t="s">
        <v>12613</v>
      </c>
      <c r="I1452" t="s">
        <v>12616</v>
      </c>
      <c r="J1452" t="s">
        <v>12659</v>
      </c>
      <c r="K1452" t="s">
        <v>13163</v>
      </c>
      <c r="L1452">
        <v>85023</v>
      </c>
      <c r="M1452" t="s">
        <v>13197</v>
      </c>
      <c r="N1452" t="s">
        <v>14196</v>
      </c>
      <c r="O1452" t="s">
        <v>15063</v>
      </c>
      <c r="P1452" t="s">
        <v>15073</v>
      </c>
      <c r="Q1452" t="s">
        <v>16070</v>
      </c>
      <c r="R1452">
        <v>2.0249999999999999</v>
      </c>
      <c r="S1452">
        <v>1</v>
      </c>
      <c r="T1452">
        <v>0.7</v>
      </c>
      <c r="U1452">
        <v>-1.35</v>
      </c>
    </row>
    <row r="1453" spans="1:21" x14ac:dyDescent="0.25">
      <c r="A1453">
        <v>1452</v>
      </c>
      <c r="B1453" t="s">
        <v>708</v>
      </c>
      <c r="C1453" s="2">
        <v>42700</v>
      </c>
      <c r="D1453" s="2">
        <v>42703</v>
      </c>
      <c r="E1453" t="s">
        <v>11025</v>
      </c>
      <c r="F1453" t="s">
        <v>11493</v>
      </c>
      <c r="G1453" t="s">
        <v>12286</v>
      </c>
      <c r="H1453" t="s">
        <v>12614</v>
      </c>
      <c r="I1453" t="s">
        <v>12616</v>
      </c>
      <c r="J1453" t="s">
        <v>12833</v>
      </c>
      <c r="K1453" t="s">
        <v>13166</v>
      </c>
      <c r="L1453">
        <v>36608</v>
      </c>
      <c r="M1453" t="s">
        <v>13196</v>
      </c>
      <c r="N1453" t="s">
        <v>14085</v>
      </c>
      <c r="O1453" t="s">
        <v>15063</v>
      </c>
      <c r="P1453" t="s">
        <v>15075</v>
      </c>
      <c r="Q1453" t="s">
        <v>15115</v>
      </c>
      <c r="R1453">
        <v>70.98</v>
      </c>
      <c r="S1453">
        <v>7</v>
      </c>
      <c r="T1453">
        <v>0</v>
      </c>
      <c r="U1453">
        <v>34.780200000000001</v>
      </c>
    </row>
    <row r="1454" spans="1:21" x14ac:dyDescent="0.25">
      <c r="A1454">
        <v>1453</v>
      </c>
      <c r="B1454" t="s">
        <v>708</v>
      </c>
      <c r="C1454" s="2">
        <v>42700</v>
      </c>
      <c r="D1454" s="2">
        <v>42703</v>
      </c>
      <c r="E1454" t="s">
        <v>11025</v>
      </c>
      <c r="F1454" t="s">
        <v>11493</v>
      </c>
      <c r="G1454" t="s">
        <v>12286</v>
      </c>
      <c r="H1454" t="s">
        <v>12614</v>
      </c>
      <c r="I1454" t="s">
        <v>12616</v>
      </c>
      <c r="J1454" t="s">
        <v>12833</v>
      </c>
      <c r="K1454" t="s">
        <v>13166</v>
      </c>
      <c r="L1454">
        <v>36608</v>
      </c>
      <c r="M1454" t="s">
        <v>13196</v>
      </c>
      <c r="N1454" t="s">
        <v>14197</v>
      </c>
      <c r="O1454" t="s">
        <v>15063</v>
      </c>
      <c r="P1454" t="s">
        <v>15073</v>
      </c>
      <c r="Q1454" t="s">
        <v>16071</v>
      </c>
      <c r="R1454">
        <v>91.679999999999993</v>
      </c>
      <c r="S1454">
        <v>3</v>
      </c>
      <c r="T1454">
        <v>0</v>
      </c>
      <c r="U1454">
        <v>45.84</v>
      </c>
    </row>
    <row r="1455" spans="1:21" x14ac:dyDescent="0.25">
      <c r="A1455">
        <v>1454</v>
      </c>
      <c r="B1455" t="s">
        <v>708</v>
      </c>
      <c r="C1455" s="2">
        <v>42700</v>
      </c>
      <c r="D1455" s="2">
        <v>42703</v>
      </c>
      <c r="E1455" t="s">
        <v>11025</v>
      </c>
      <c r="F1455" t="s">
        <v>11493</v>
      </c>
      <c r="G1455" t="s">
        <v>12286</v>
      </c>
      <c r="H1455" t="s">
        <v>12614</v>
      </c>
      <c r="I1455" t="s">
        <v>12616</v>
      </c>
      <c r="J1455" t="s">
        <v>12833</v>
      </c>
      <c r="K1455" t="s">
        <v>13166</v>
      </c>
      <c r="L1455">
        <v>36608</v>
      </c>
      <c r="M1455" t="s">
        <v>13196</v>
      </c>
      <c r="N1455" t="s">
        <v>14196</v>
      </c>
      <c r="O1455" t="s">
        <v>15063</v>
      </c>
      <c r="P1455" t="s">
        <v>15073</v>
      </c>
      <c r="Q1455" t="s">
        <v>16070</v>
      </c>
      <c r="R1455">
        <v>33.75</v>
      </c>
      <c r="S1455">
        <v>5</v>
      </c>
      <c r="T1455">
        <v>0</v>
      </c>
      <c r="U1455">
        <v>16.875</v>
      </c>
    </row>
    <row r="1456" spans="1:21" x14ac:dyDescent="0.25">
      <c r="A1456">
        <v>1455</v>
      </c>
      <c r="B1456" t="s">
        <v>708</v>
      </c>
      <c r="C1456" s="2">
        <v>42700</v>
      </c>
      <c r="D1456" s="2">
        <v>42703</v>
      </c>
      <c r="E1456" t="s">
        <v>11025</v>
      </c>
      <c r="F1456" t="s">
        <v>11493</v>
      </c>
      <c r="G1456" t="s">
        <v>12286</v>
      </c>
      <c r="H1456" t="s">
        <v>12614</v>
      </c>
      <c r="I1456" t="s">
        <v>12616</v>
      </c>
      <c r="J1456" t="s">
        <v>12833</v>
      </c>
      <c r="K1456" t="s">
        <v>13166</v>
      </c>
      <c r="L1456">
        <v>36608</v>
      </c>
      <c r="M1456" t="s">
        <v>13196</v>
      </c>
      <c r="N1456" t="s">
        <v>14198</v>
      </c>
      <c r="O1456" t="s">
        <v>15064</v>
      </c>
      <c r="P1456" t="s">
        <v>15080</v>
      </c>
      <c r="Q1456" t="s">
        <v>16072</v>
      </c>
      <c r="R1456">
        <v>3040</v>
      </c>
      <c r="S1456">
        <v>8</v>
      </c>
      <c r="T1456">
        <v>0</v>
      </c>
      <c r="U1456">
        <v>1459.2</v>
      </c>
    </row>
    <row r="1457" spans="1:21" x14ac:dyDescent="0.25">
      <c r="A1457">
        <v>1456</v>
      </c>
      <c r="B1457" t="s">
        <v>709</v>
      </c>
      <c r="C1457" s="2">
        <v>42898</v>
      </c>
      <c r="D1457" s="2">
        <v>42905</v>
      </c>
      <c r="E1457" t="s">
        <v>11024</v>
      </c>
      <c r="F1457" t="s">
        <v>11494</v>
      </c>
      <c r="G1457" t="s">
        <v>12287</v>
      </c>
      <c r="H1457" t="s">
        <v>12615</v>
      </c>
      <c r="I1457" t="s">
        <v>12616</v>
      </c>
      <c r="J1457" t="s">
        <v>12655</v>
      </c>
      <c r="K1457" t="s">
        <v>13179</v>
      </c>
      <c r="L1457">
        <v>31907</v>
      </c>
      <c r="M1457" t="s">
        <v>13196</v>
      </c>
      <c r="N1457" t="s">
        <v>14199</v>
      </c>
      <c r="O1457" t="s">
        <v>15063</v>
      </c>
      <c r="P1457" t="s">
        <v>15073</v>
      </c>
      <c r="Q1457" t="s">
        <v>16073</v>
      </c>
      <c r="R1457">
        <v>91.199999999999989</v>
      </c>
      <c r="S1457">
        <v>3</v>
      </c>
      <c r="T1457">
        <v>0</v>
      </c>
      <c r="U1457">
        <v>41.951999999999998</v>
      </c>
    </row>
    <row r="1458" spans="1:21" x14ac:dyDescent="0.25">
      <c r="A1458">
        <v>1457</v>
      </c>
      <c r="B1458" t="s">
        <v>709</v>
      </c>
      <c r="C1458" s="2">
        <v>42898</v>
      </c>
      <c r="D1458" s="2">
        <v>42905</v>
      </c>
      <c r="E1458" t="s">
        <v>11024</v>
      </c>
      <c r="F1458" t="s">
        <v>11494</v>
      </c>
      <c r="G1458" t="s">
        <v>12287</v>
      </c>
      <c r="H1458" t="s">
        <v>12615</v>
      </c>
      <c r="I1458" t="s">
        <v>12616</v>
      </c>
      <c r="J1458" t="s">
        <v>12655</v>
      </c>
      <c r="K1458" t="s">
        <v>13179</v>
      </c>
      <c r="L1458">
        <v>31907</v>
      </c>
      <c r="M1458" t="s">
        <v>13196</v>
      </c>
      <c r="N1458" t="s">
        <v>14200</v>
      </c>
      <c r="O1458" t="s">
        <v>15062</v>
      </c>
      <c r="P1458" t="s">
        <v>15068</v>
      </c>
      <c r="Q1458" t="s">
        <v>16074</v>
      </c>
      <c r="R1458">
        <v>452.93999999999988</v>
      </c>
      <c r="S1458">
        <v>3</v>
      </c>
      <c r="T1458">
        <v>0</v>
      </c>
      <c r="U1458">
        <v>67.940999999999974</v>
      </c>
    </row>
    <row r="1459" spans="1:21" x14ac:dyDescent="0.25">
      <c r="A1459">
        <v>1458</v>
      </c>
      <c r="B1459" t="s">
        <v>710</v>
      </c>
      <c r="C1459" s="2">
        <v>42233</v>
      </c>
      <c r="D1459" s="2">
        <v>42237</v>
      </c>
      <c r="E1459" t="s">
        <v>11024</v>
      </c>
      <c r="F1459" t="s">
        <v>11491</v>
      </c>
      <c r="G1459" t="s">
        <v>12284</v>
      </c>
      <c r="H1459" t="s">
        <v>12614</v>
      </c>
      <c r="I1459" t="s">
        <v>12616</v>
      </c>
      <c r="J1459" t="s">
        <v>12834</v>
      </c>
      <c r="K1459" t="s">
        <v>13178</v>
      </c>
      <c r="L1459">
        <v>2740</v>
      </c>
      <c r="M1459" t="s">
        <v>13199</v>
      </c>
      <c r="N1459" t="s">
        <v>13526</v>
      </c>
      <c r="O1459" t="s">
        <v>15063</v>
      </c>
      <c r="P1459" t="s">
        <v>15073</v>
      </c>
      <c r="Q1459" t="s">
        <v>15408</v>
      </c>
      <c r="R1459">
        <v>52.2</v>
      </c>
      <c r="S1459">
        <v>9</v>
      </c>
      <c r="T1459">
        <v>0</v>
      </c>
      <c r="U1459">
        <v>23.49</v>
      </c>
    </row>
    <row r="1460" spans="1:21" x14ac:dyDescent="0.25">
      <c r="A1460">
        <v>1459</v>
      </c>
      <c r="B1460" t="s">
        <v>711</v>
      </c>
      <c r="C1460" s="2">
        <v>42638</v>
      </c>
      <c r="D1460" s="2">
        <v>42644</v>
      </c>
      <c r="E1460" t="s">
        <v>11024</v>
      </c>
      <c r="F1460" t="s">
        <v>11495</v>
      </c>
      <c r="G1460" t="s">
        <v>12288</v>
      </c>
      <c r="H1460" t="s">
        <v>12614</v>
      </c>
      <c r="I1460" t="s">
        <v>12616</v>
      </c>
      <c r="J1460" t="s">
        <v>12835</v>
      </c>
      <c r="K1460" t="s">
        <v>13152</v>
      </c>
      <c r="L1460">
        <v>75061</v>
      </c>
      <c r="M1460" t="s">
        <v>13198</v>
      </c>
      <c r="N1460" t="s">
        <v>13839</v>
      </c>
      <c r="O1460" t="s">
        <v>15063</v>
      </c>
      <c r="P1460" t="s">
        <v>15067</v>
      </c>
      <c r="Q1460" t="s">
        <v>15721</v>
      </c>
      <c r="R1460">
        <v>15.936</v>
      </c>
      <c r="S1460">
        <v>4</v>
      </c>
      <c r="T1460">
        <v>0.2</v>
      </c>
      <c r="U1460">
        <v>5.1791999999999998</v>
      </c>
    </row>
    <row r="1461" spans="1:21" x14ac:dyDescent="0.25">
      <c r="A1461">
        <v>1460</v>
      </c>
      <c r="B1461" t="s">
        <v>712</v>
      </c>
      <c r="C1461" s="2">
        <v>41763</v>
      </c>
      <c r="D1461" s="2">
        <v>41763</v>
      </c>
      <c r="E1461" t="s">
        <v>11026</v>
      </c>
      <c r="F1461" t="s">
        <v>11031</v>
      </c>
      <c r="G1461" t="s">
        <v>11824</v>
      </c>
      <c r="H1461" t="s">
        <v>12613</v>
      </c>
      <c r="I1461" t="s">
        <v>12616</v>
      </c>
      <c r="J1461" t="s">
        <v>12826</v>
      </c>
      <c r="K1461" t="s">
        <v>13176</v>
      </c>
      <c r="L1461">
        <v>6457</v>
      </c>
      <c r="M1461" t="s">
        <v>13199</v>
      </c>
      <c r="N1461" t="s">
        <v>14201</v>
      </c>
      <c r="O1461" t="s">
        <v>15062</v>
      </c>
      <c r="P1461" t="s">
        <v>15070</v>
      </c>
      <c r="Q1461" t="s">
        <v>16075</v>
      </c>
      <c r="R1461">
        <v>27.46</v>
      </c>
      <c r="S1461">
        <v>2</v>
      </c>
      <c r="T1461">
        <v>0</v>
      </c>
      <c r="U1461">
        <v>9.8856000000000002</v>
      </c>
    </row>
    <row r="1462" spans="1:21" x14ac:dyDescent="0.25">
      <c r="A1462">
        <v>1461</v>
      </c>
      <c r="B1462" t="s">
        <v>713</v>
      </c>
      <c r="C1462" s="2">
        <v>42339</v>
      </c>
      <c r="D1462" s="2">
        <v>42346</v>
      </c>
      <c r="E1462" t="s">
        <v>11024</v>
      </c>
      <c r="F1462" t="s">
        <v>11122</v>
      </c>
      <c r="G1462" t="s">
        <v>11915</v>
      </c>
      <c r="H1462" t="s">
        <v>12613</v>
      </c>
      <c r="I1462" t="s">
        <v>12616</v>
      </c>
      <c r="J1462" t="s">
        <v>12621</v>
      </c>
      <c r="K1462" t="s">
        <v>12793</v>
      </c>
      <c r="L1462">
        <v>98103</v>
      </c>
      <c r="M1462" t="s">
        <v>13197</v>
      </c>
      <c r="N1462" t="s">
        <v>14202</v>
      </c>
      <c r="O1462" t="s">
        <v>15063</v>
      </c>
      <c r="P1462" t="s">
        <v>15073</v>
      </c>
      <c r="Q1462" t="s">
        <v>16076</v>
      </c>
      <c r="R1462">
        <v>55.424000000000007</v>
      </c>
      <c r="S1462">
        <v>2</v>
      </c>
      <c r="T1462">
        <v>0.2</v>
      </c>
      <c r="U1462">
        <v>19.398399999999999</v>
      </c>
    </row>
    <row r="1463" spans="1:21" x14ac:dyDescent="0.25">
      <c r="A1463">
        <v>1462</v>
      </c>
      <c r="B1463" t="s">
        <v>714</v>
      </c>
      <c r="C1463" s="2">
        <v>42440</v>
      </c>
      <c r="D1463" s="2">
        <v>42444</v>
      </c>
      <c r="E1463" t="s">
        <v>11024</v>
      </c>
      <c r="F1463" t="s">
        <v>11496</v>
      </c>
      <c r="G1463" t="s">
        <v>12289</v>
      </c>
      <c r="H1463" t="s">
        <v>12613</v>
      </c>
      <c r="I1463" t="s">
        <v>12616</v>
      </c>
      <c r="J1463" t="s">
        <v>12836</v>
      </c>
      <c r="K1463" t="s">
        <v>13177</v>
      </c>
      <c r="L1463">
        <v>8360</v>
      </c>
      <c r="M1463" t="s">
        <v>13199</v>
      </c>
      <c r="N1463" t="s">
        <v>13816</v>
      </c>
      <c r="O1463" t="s">
        <v>15062</v>
      </c>
      <c r="P1463" t="s">
        <v>15068</v>
      </c>
      <c r="Q1463" t="s">
        <v>15698</v>
      </c>
      <c r="R1463">
        <v>244.006</v>
      </c>
      <c r="S1463">
        <v>2</v>
      </c>
      <c r="T1463">
        <v>0.3</v>
      </c>
      <c r="U1463">
        <v>-31.37220000000001</v>
      </c>
    </row>
    <row r="1464" spans="1:21" x14ac:dyDescent="0.25">
      <c r="A1464">
        <v>1463</v>
      </c>
      <c r="B1464" t="s">
        <v>715</v>
      </c>
      <c r="C1464" s="2">
        <v>42608</v>
      </c>
      <c r="D1464" s="2">
        <v>42610</v>
      </c>
      <c r="E1464" t="s">
        <v>11025</v>
      </c>
      <c r="F1464" t="s">
        <v>11045</v>
      </c>
      <c r="G1464" t="s">
        <v>11838</v>
      </c>
      <c r="H1464" t="s">
        <v>12614</v>
      </c>
      <c r="I1464" t="s">
        <v>12616</v>
      </c>
      <c r="J1464" t="s">
        <v>12662</v>
      </c>
      <c r="K1464" t="s">
        <v>13152</v>
      </c>
      <c r="L1464">
        <v>77506</v>
      </c>
      <c r="M1464" t="s">
        <v>13198</v>
      </c>
      <c r="N1464" t="s">
        <v>13609</v>
      </c>
      <c r="O1464" t="s">
        <v>15064</v>
      </c>
      <c r="P1464" t="s">
        <v>15076</v>
      </c>
      <c r="Q1464" t="s">
        <v>15491</v>
      </c>
      <c r="R1464">
        <v>159.98400000000001</v>
      </c>
      <c r="S1464">
        <v>2</v>
      </c>
      <c r="T1464">
        <v>0.2</v>
      </c>
      <c r="U1464">
        <v>43.995600000000003</v>
      </c>
    </row>
    <row r="1465" spans="1:21" x14ac:dyDescent="0.25">
      <c r="A1465">
        <v>1464</v>
      </c>
      <c r="B1465" t="s">
        <v>715</v>
      </c>
      <c r="C1465" s="2">
        <v>42608</v>
      </c>
      <c r="D1465" s="2">
        <v>42610</v>
      </c>
      <c r="E1465" t="s">
        <v>11025</v>
      </c>
      <c r="F1465" t="s">
        <v>11045</v>
      </c>
      <c r="G1465" t="s">
        <v>11838</v>
      </c>
      <c r="H1465" t="s">
        <v>12614</v>
      </c>
      <c r="I1465" t="s">
        <v>12616</v>
      </c>
      <c r="J1465" t="s">
        <v>12662</v>
      </c>
      <c r="K1465" t="s">
        <v>13152</v>
      </c>
      <c r="L1465">
        <v>77506</v>
      </c>
      <c r="M1465" t="s">
        <v>13198</v>
      </c>
      <c r="N1465" t="s">
        <v>14056</v>
      </c>
      <c r="O1465" t="s">
        <v>15062</v>
      </c>
      <c r="P1465" t="s">
        <v>15066</v>
      </c>
      <c r="Q1465" t="s">
        <v>15931</v>
      </c>
      <c r="R1465">
        <v>1024.7159999999999</v>
      </c>
      <c r="S1465">
        <v>6</v>
      </c>
      <c r="T1465">
        <v>0.3</v>
      </c>
      <c r="U1465">
        <v>-29.277599999999889</v>
      </c>
    </row>
    <row r="1466" spans="1:21" x14ac:dyDescent="0.25">
      <c r="A1466">
        <v>1465</v>
      </c>
      <c r="B1466" t="s">
        <v>716</v>
      </c>
      <c r="C1466" s="2">
        <v>42720</v>
      </c>
      <c r="D1466" s="2">
        <v>42723</v>
      </c>
      <c r="E1466" t="s">
        <v>11025</v>
      </c>
      <c r="F1466" t="s">
        <v>11497</v>
      </c>
      <c r="G1466" t="s">
        <v>12290</v>
      </c>
      <c r="H1466" t="s">
        <v>12614</v>
      </c>
      <c r="I1466" t="s">
        <v>12616</v>
      </c>
      <c r="J1466" t="s">
        <v>12637</v>
      </c>
      <c r="K1466" t="s">
        <v>13162</v>
      </c>
      <c r="L1466">
        <v>10009</v>
      </c>
      <c r="M1466" t="s">
        <v>13199</v>
      </c>
      <c r="N1466" t="s">
        <v>14001</v>
      </c>
      <c r="O1466" t="s">
        <v>15063</v>
      </c>
      <c r="P1466" t="s">
        <v>15078</v>
      </c>
      <c r="Q1466" t="s">
        <v>15881</v>
      </c>
      <c r="R1466">
        <v>3.68</v>
      </c>
      <c r="S1466">
        <v>2</v>
      </c>
      <c r="T1466">
        <v>0</v>
      </c>
      <c r="U1466">
        <v>1.8031999999999999</v>
      </c>
    </row>
    <row r="1467" spans="1:21" x14ac:dyDescent="0.25">
      <c r="A1467">
        <v>1466</v>
      </c>
      <c r="B1467" t="s">
        <v>717</v>
      </c>
      <c r="C1467" s="2">
        <v>41859</v>
      </c>
      <c r="D1467" s="2">
        <v>41865</v>
      </c>
      <c r="E1467" t="s">
        <v>11024</v>
      </c>
      <c r="F1467" t="s">
        <v>11120</v>
      </c>
      <c r="G1467" t="s">
        <v>11913</v>
      </c>
      <c r="H1467" t="s">
        <v>12613</v>
      </c>
      <c r="I1467" t="s">
        <v>12616</v>
      </c>
      <c r="J1467" t="s">
        <v>12837</v>
      </c>
      <c r="K1467" t="s">
        <v>13163</v>
      </c>
      <c r="L1467">
        <v>85301</v>
      </c>
      <c r="M1467" t="s">
        <v>13197</v>
      </c>
      <c r="N1467" t="s">
        <v>13967</v>
      </c>
      <c r="O1467" t="s">
        <v>15062</v>
      </c>
      <c r="P1467" t="s">
        <v>15070</v>
      </c>
      <c r="Q1467" t="s">
        <v>15848</v>
      </c>
      <c r="R1467">
        <v>121.376</v>
      </c>
      <c r="S1467">
        <v>4</v>
      </c>
      <c r="T1467">
        <v>0.2</v>
      </c>
      <c r="U1467">
        <v>-3.0344000000000122</v>
      </c>
    </row>
    <row r="1468" spans="1:21" x14ac:dyDescent="0.25">
      <c r="A1468">
        <v>1467</v>
      </c>
      <c r="B1468" t="s">
        <v>717</v>
      </c>
      <c r="C1468" s="2">
        <v>41859</v>
      </c>
      <c r="D1468" s="2">
        <v>41865</v>
      </c>
      <c r="E1468" t="s">
        <v>11024</v>
      </c>
      <c r="F1468" t="s">
        <v>11120</v>
      </c>
      <c r="G1468" t="s">
        <v>11913</v>
      </c>
      <c r="H1468" t="s">
        <v>12613</v>
      </c>
      <c r="I1468" t="s">
        <v>12616</v>
      </c>
      <c r="J1468" t="s">
        <v>12837</v>
      </c>
      <c r="K1468" t="s">
        <v>13163</v>
      </c>
      <c r="L1468">
        <v>85301</v>
      </c>
      <c r="M1468" t="s">
        <v>13197</v>
      </c>
      <c r="N1468" t="s">
        <v>13297</v>
      </c>
      <c r="O1468" t="s">
        <v>15064</v>
      </c>
      <c r="P1468" t="s">
        <v>15076</v>
      </c>
      <c r="Q1468" t="s">
        <v>15179</v>
      </c>
      <c r="R1468">
        <v>95.976000000000013</v>
      </c>
      <c r="S1468">
        <v>3</v>
      </c>
      <c r="T1468">
        <v>0.2</v>
      </c>
      <c r="U1468">
        <v>-10.797300000000011</v>
      </c>
    </row>
    <row r="1469" spans="1:21" x14ac:dyDescent="0.25">
      <c r="A1469">
        <v>1468</v>
      </c>
      <c r="B1469" t="s">
        <v>718</v>
      </c>
      <c r="C1469" s="2">
        <v>42140</v>
      </c>
      <c r="D1469" s="2">
        <v>42140</v>
      </c>
      <c r="E1469" t="s">
        <v>11026</v>
      </c>
      <c r="F1469" t="s">
        <v>11301</v>
      </c>
      <c r="G1469" t="s">
        <v>12094</v>
      </c>
      <c r="H1469" t="s">
        <v>12615</v>
      </c>
      <c r="I1469" t="s">
        <v>12616</v>
      </c>
      <c r="J1469" t="s">
        <v>12725</v>
      </c>
      <c r="K1469" t="s">
        <v>13150</v>
      </c>
      <c r="L1469">
        <v>32216</v>
      </c>
      <c r="M1469" t="s">
        <v>13196</v>
      </c>
      <c r="N1469" t="s">
        <v>13857</v>
      </c>
      <c r="O1469" t="s">
        <v>15064</v>
      </c>
      <c r="P1469" t="s">
        <v>15076</v>
      </c>
      <c r="Q1469" t="s">
        <v>15739</v>
      </c>
      <c r="R1469">
        <v>255.96799999999999</v>
      </c>
      <c r="S1469">
        <v>4</v>
      </c>
      <c r="T1469">
        <v>0.2</v>
      </c>
      <c r="U1469">
        <v>31.99599999999997</v>
      </c>
    </row>
    <row r="1470" spans="1:21" x14ac:dyDescent="0.25">
      <c r="A1470">
        <v>1469</v>
      </c>
      <c r="B1470" t="s">
        <v>719</v>
      </c>
      <c r="C1470" s="2">
        <v>43078</v>
      </c>
      <c r="D1470" s="2">
        <v>43082</v>
      </c>
      <c r="E1470" t="s">
        <v>11024</v>
      </c>
      <c r="F1470" t="s">
        <v>11487</v>
      </c>
      <c r="G1470" t="s">
        <v>12280</v>
      </c>
      <c r="H1470" t="s">
        <v>12614</v>
      </c>
      <c r="I1470" t="s">
        <v>12616</v>
      </c>
      <c r="J1470" t="s">
        <v>12683</v>
      </c>
      <c r="K1470" t="s">
        <v>13159</v>
      </c>
      <c r="L1470">
        <v>48234</v>
      </c>
      <c r="M1470" t="s">
        <v>13198</v>
      </c>
      <c r="N1470" t="s">
        <v>14203</v>
      </c>
      <c r="O1470" t="s">
        <v>15062</v>
      </c>
      <c r="P1470" t="s">
        <v>15066</v>
      </c>
      <c r="Q1470" t="s">
        <v>16077</v>
      </c>
      <c r="R1470">
        <v>872.94</v>
      </c>
      <c r="S1470">
        <v>3</v>
      </c>
      <c r="T1470">
        <v>0</v>
      </c>
      <c r="U1470">
        <v>226.96440000000001</v>
      </c>
    </row>
    <row r="1471" spans="1:21" x14ac:dyDescent="0.25">
      <c r="A1471">
        <v>1470</v>
      </c>
      <c r="B1471" t="s">
        <v>719</v>
      </c>
      <c r="C1471" s="2">
        <v>43078</v>
      </c>
      <c r="D1471" s="2">
        <v>43082</v>
      </c>
      <c r="E1471" t="s">
        <v>11024</v>
      </c>
      <c r="F1471" t="s">
        <v>11487</v>
      </c>
      <c r="G1471" t="s">
        <v>12280</v>
      </c>
      <c r="H1471" t="s">
        <v>12614</v>
      </c>
      <c r="I1471" t="s">
        <v>12616</v>
      </c>
      <c r="J1471" t="s">
        <v>12683</v>
      </c>
      <c r="K1471" t="s">
        <v>13159</v>
      </c>
      <c r="L1471">
        <v>48234</v>
      </c>
      <c r="M1471" t="s">
        <v>13198</v>
      </c>
      <c r="N1471" t="s">
        <v>13550</v>
      </c>
      <c r="O1471" t="s">
        <v>15063</v>
      </c>
      <c r="P1471" t="s">
        <v>15073</v>
      </c>
      <c r="Q1471" t="s">
        <v>15432</v>
      </c>
      <c r="R1471">
        <v>41.54</v>
      </c>
      <c r="S1471">
        <v>2</v>
      </c>
      <c r="T1471">
        <v>0</v>
      </c>
      <c r="U1471">
        <v>19.523800000000001</v>
      </c>
    </row>
    <row r="1472" spans="1:21" x14ac:dyDescent="0.25">
      <c r="A1472">
        <v>1471</v>
      </c>
      <c r="B1472" t="s">
        <v>719</v>
      </c>
      <c r="C1472" s="2">
        <v>43078</v>
      </c>
      <c r="D1472" s="2">
        <v>43082</v>
      </c>
      <c r="E1472" t="s">
        <v>11024</v>
      </c>
      <c r="F1472" t="s">
        <v>11487</v>
      </c>
      <c r="G1472" t="s">
        <v>12280</v>
      </c>
      <c r="H1472" t="s">
        <v>12614</v>
      </c>
      <c r="I1472" t="s">
        <v>12616</v>
      </c>
      <c r="J1472" t="s">
        <v>12683</v>
      </c>
      <c r="K1472" t="s">
        <v>13159</v>
      </c>
      <c r="L1472">
        <v>48234</v>
      </c>
      <c r="M1472" t="s">
        <v>13198</v>
      </c>
      <c r="N1472" t="s">
        <v>14204</v>
      </c>
      <c r="O1472" t="s">
        <v>15063</v>
      </c>
      <c r="P1472" t="s">
        <v>15075</v>
      </c>
      <c r="Q1472" t="s">
        <v>16078</v>
      </c>
      <c r="R1472">
        <v>12.96</v>
      </c>
      <c r="S1472">
        <v>2</v>
      </c>
      <c r="T1472">
        <v>0</v>
      </c>
      <c r="U1472">
        <v>6.2208000000000014</v>
      </c>
    </row>
    <row r="1473" spans="1:21" x14ac:dyDescent="0.25">
      <c r="A1473">
        <v>1472</v>
      </c>
      <c r="B1473" t="s">
        <v>720</v>
      </c>
      <c r="C1473" s="2">
        <v>42271</v>
      </c>
      <c r="D1473" s="2">
        <v>42274</v>
      </c>
      <c r="E1473" t="s">
        <v>11023</v>
      </c>
      <c r="F1473" t="s">
        <v>11048</v>
      </c>
      <c r="G1473" t="s">
        <v>11841</v>
      </c>
      <c r="H1473" t="s">
        <v>12614</v>
      </c>
      <c r="I1473" t="s">
        <v>12616</v>
      </c>
      <c r="J1473" t="s">
        <v>12627</v>
      </c>
      <c r="K1473" t="s">
        <v>13156</v>
      </c>
      <c r="L1473">
        <v>19120</v>
      </c>
      <c r="M1473" t="s">
        <v>13199</v>
      </c>
      <c r="N1473" t="s">
        <v>14205</v>
      </c>
      <c r="O1473" t="s">
        <v>15063</v>
      </c>
      <c r="P1473" t="s">
        <v>15071</v>
      </c>
      <c r="Q1473" t="s">
        <v>16079</v>
      </c>
      <c r="R1473">
        <v>6.8480000000000008</v>
      </c>
      <c r="S1473">
        <v>2</v>
      </c>
      <c r="T1473">
        <v>0.2</v>
      </c>
      <c r="U1473">
        <v>0.59920000000000018</v>
      </c>
    </row>
    <row r="1474" spans="1:21" x14ac:dyDescent="0.25">
      <c r="A1474">
        <v>1473</v>
      </c>
      <c r="B1474" t="s">
        <v>721</v>
      </c>
      <c r="C1474" s="2">
        <v>42927</v>
      </c>
      <c r="D1474" s="2">
        <v>42931</v>
      </c>
      <c r="E1474" t="s">
        <v>11024</v>
      </c>
      <c r="F1474" t="s">
        <v>11498</v>
      </c>
      <c r="G1474" t="s">
        <v>12291</v>
      </c>
      <c r="H1474" t="s">
        <v>12614</v>
      </c>
      <c r="I1474" t="s">
        <v>12616</v>
      </c>
      <c r="J1474" t="s">
        <v>12618</v>
      </c>
      <c r="K1474" t="s">
        <v>13149</v>
      </c>
      <c r="L1474">
        <v>90004</v>
      </c>
      <c r="M1474" t="s">
        <v>13197</v>
      </c>
      <c r="N1474" t="s">
        <v>13888</v>
      </c>
      <c r="O1474" t="s">
        <v>15063</v>
      </c>
      <c r="P1474" t="s">
        <v>15067</v>
      </c>
      <c r="Q1474" t="s">
        <v>15770</v>
      </c>
      <c r="R1474">
        <v>8.67</v>
      </c>
      <c r="S1474">
        <v>3</v>
      </c>
      <c r="T1474">
        <v>0</v>
      </c>
      <c r="U1474">
        <v>4.0749000000000004</v>
      </c>
    </row>
    <row r="1475" spans="1:21" x14ac:dyDescent="0.25">
      <c r="A1475">
        <v>1474</v>
      </c>
      <c r="B1475" t="s">
        <v>722</v>
      </c>
      <c r="C1475" s="2">
        <v>42339</v>
      </c>
      <c r="D1475" s="2">
        <v>42340</v>
      </c>
      <c r="E1475" t="s">
        <v>11026</v>
      </c>
      <c r="F1475" t="s">
        <v>11419</v>
      </c>
      <c r="G1475" t="s">
        <v>12212</v>
      </c>
      <c r="H1475" t="s">
        <v>12613</v>
      </c>
      <c r="I1475" t="s">
        <v>12616</v>
      </c>
      <c r="J1475" t="s">
        <v>12629</v>
      </c>
      <c r="K1475" t="s">
        <v>13152</v>
      </c>
      <c r="L1475">
        <v>77036</v>
      </c>
      <c r="M1475" t="s">
        <v>13198</v>
      </c>
      <c r="N1475" t="s">
        <v>14206</v>
      </c>
      <c r="O1475" t="s">
        <v>15062</v>
      </c>
      <c r="P1475" t="s">
        <v>15070</v>
      </c>
      <c r="Q1475" t="s">
        <v>16080</v>
      </c>
      <c r="R1475">
        <v>6.6879999999999997</v>
      </c>
      <c r="S1475">
        <v>4</v>
      </c>
      <c r="T1475">
        <v>0.6</v>
      </c>
      <c r="U1475">
        <v>-4.0127999999999986</v>
      </c>
    </row>
    <row r="1476" spans="1:21" x14ac:dyDescent="0.25">
      <c r="A1476">
        <v>1475</v>
      </c>
      <c r="B1476" t="s">
        <v>723</v>
      </c>
      <c r="C1476" s="2">
        <v>42693</v>
      </c>
      <c r="D1476" s="2">
        <v>42699</v>
      </c>
      <c r="E1476" t="s">
        <v>11024</v>
      </c>
      <c r="F1476" t="s">
        <v>11499</v>
      </c>
      <c r="G1476" t="s">
        <v>12292</v>
      </c>
      <c r="H1476" t="s">
        <v>12615</v>
      </c>
      <c r="I1476" t="s">
        <v>12616</v>
      </c>
      <c r="J1476" t="s">
        <v>12838</v>
      </c>
      <c r="K1476" t="s">
        <v>13162</v>
      </c>
      <c r="L1476">
        <v>14304</v>
      </c>
      <c r="M1476" t="s">
        <v>13199</v>
      </c>
      <c r="N1476" t="s">
        <v>14207</v>
      </c>
      <c r="O1476" t="s">
        <v>15063</v>
      </c>
      <c r="P1476" t="s">
        <v>15071</v>
      </c>
      <c r="Q1476" t="s">
        <v>16081</v>
      </c>
      <c r="R1476">
        <v>17.28</v>
      </c>
      <c r="S1476">
        <v>6</v>
      </c>
      <c r="T1476">
        <v>0</v>
      </c>
      <c r="U1476">
        <v>5.0111999999999997</v>
      </c>
    </row>
    <row r="1477" spans="1:21" x14ac:dyDescent="0.25">
      <c r="A1477">
        <v>1476</v>
      </c>
      <c r="B1477" t="s">
        <v>723</v>
      </c>
      <c r="C1477" s="2">
        <v>42693</v>
      </c>
      <c r="D1477" s="2">
        <v>42699</v>
      </c>
      <c r="E1477" t="s">
        <v>11024</v>
      </c>
      <c r="F1477" t="s">
        <v>11499</v>
      </c>
      <c r="G1477" t="s">
        <v>12292</v>
      </c>
      <c r="H1477" t="s">
        <v>12615</v>
      </c>
      <c r="I1477" t="s">
        <v>12616</v>
      </c>
      <c r="J1477" t="s">
        <v>12838</v>
      </c>
      <c r="K1477" t="s">
        <v>13162</v>
      </c>
      <c r="L1477">
        <v>14304</v>
      </c>
      <c r="M1477" t="s">
        <v>13199</v>
      </c>
      <c r="N1477" t="s">
        <v>13977</v>
      </c>
      <c r="O1477" t="s">
        <v>15063</v>
      </c>
      <c r="P1477" t="s">
        <v>15073</v>
      </c>
      <c r="Q1477" t="s">
        <v>15858</v>
      </c>
      <c r="R1477">
        <v>17.712</v>
      </c>
      <c r="S1477">
        <v>3</v>
      </c>
      <c r="T1477">
        <v>0.2</v>
      </c>
      <c r="U1477">
        <v>6.4206000000000012</v>
      </c>
    </row>
    <row r="1478" spans="1:21" x14ac:dyDescent="0.25">
      <c r="A1478">
        <v>1477</v>
      </c>
      <c r="B1478" t="s">
        <v>724</v>
      </c>
      <c r="C1478" s="2">
        <v>42813</v>
      </c>
      <c r="D1478" s="2">
        <v>42818</v>
      </c>
      <c r="E1478" t="s">
        <v>11024</v>
      </c>
      <c r="F1478" t="s">
        <v>11371</v>
      </c>
      <c r="G1478" t="s">
        <v>12164</v>
      </c>
      <c r="H1478" t="s">
        <v>12615</v>
      </c>
      <c r="I1478" t="s">
        <v>12616</v>
      </c>
      <c r="J1478" t="s">
        <v>12637</v>
      </c>
      <c r="K1478" t="s">
        <v>13162</v>
      </c>
      <c r="L1478">
        <v>10024</v>
      </c>
      <c r="M1478" t="s">
        <v>13199</v>
      </c>
      <c r="N1478" t="s">
        <v>14208</v>
      </c>
      <c r="O1478" t="s">
        <v>15063</v>
      </c>
      <c r="P1478" t="s">
        <v>15067</v>
      </c>
      <c r="Q1478" t="s">
        <v>16082</v>
      </c>
      <c r="R1478">
        <v>28.91</v>
      </c>
      <c r="S1478">
        <v>7</v>
      </c>
      <c r="T1478">
        <v>0</v>
      </c>
      <c r="U1478">
        <v>13.2986</v>
      </c>
    </row>
    <row r="1479" spans="1:21" x14ac:dyDescent="0.25">
      <c r="A1479">
        <v>1478</v>
      </c>
      <c r="B1479" t="s">
        <v>725</v>
      </c>
      <c r="C1479" s="2">
        <v>42687</v>
      </c>
      <c r="D1479" s="2">
        <v>42691</v>
      </c>
      <c r="E1479" t="s">
        <v>11024</v>
      </c>
      <c r="F1479" t="s">
        <v>11500</v>
      </c>
      <c r="G1479" t="s">
        <v>12293</v>
      </c>
      <c r="H1479" t="s">
        <v>12613</v>
      </c>
      <c r="I1479" t="s">
        <v>12616</v>
      </c>
      <c r="J1479" t="s">
        <v>12839</v>
      </c>
      <c r="K1479" t="s">
        <v>13151</v>
      </c>
      <c r="L1479">
        <v>27360</v>
      </c>
      <c r="M1479" t="s">
        <v>13196</v>
      </c>
      <c r="N1479" t="s">
        <v>13860</v>
      </c>
      <c r="O1479" t="s">
        <v>15063</v>
      </c>
      <c r="P1479" t="s">
        <v>15079</v>
      </c>
      <c r="Q1479" t="s">
        <v>15742</v>
      </c>
      <c r="R1479">
        <v>52.136000000000003</v>
      </c>
      <c r="S1479">
        <v>7</v>
      </c>
      <c r="T1479">
        <v>0.2</v>
      </c>
      <c r="U1479">
        <v>5.865299999999996</v>
      </c>
    </row>
    <row r="1480" spans="1:21" x14ac:dyDescent="0.25">
      <c r="A1480">
        <v>1479</v>
      </c>
      <c r="B1480" t="s">
        <v>726</v>
      </c>
      <c r="C1480" s="2">
        <v>43058</v>
      </c>
      <c r="D1480" s="2">
        <v>43059</v>
      </c>
      <c r="E1480" t="s">
        <v>11025</v>
      </c>
      <c r="F1480" t="s">
        <v>11071</v>
      </c>
      <c r="G1480" t="s">
        <v>11864</v>
      </c>
      <c r="H1480" t="s">
        <v>12613</v>
      </c>
      <c r="I1480" t="s">
        <v>12616</v>
      </c>
      <c r="J1480" t="s">
        <v>12840</v>
      </c>
      <c r="K1480" t="s">
        <v>13149</v>
      </c>
      <c r="L1480">
        <v>92683</v>
      </c>
      <c r="M1480" t="s">
        <v>13197</v>
      </c>
      <c r="N1480" t="s">
        <v>13633</v>
      </c>
      <c r="O1480" t="s">
        <v>15064</v>
      </c>
      <c r="P1480" t="s">
        <v>15072</v>
      </c>
      <c r="Q1480" t="s">
        <v>15515</v>
      </c>
      <c r="R1480">
        <v>31.968</v>
      </c>
      <c r="S1480">
        <v>4</v>
      </c>
      <c r="T1480">
        <v>0.2</v>
      </c>
      <c r="U1480">
        <v>2.3976000000000011</v>
      </c>
    </row>
    <row r="1481" spans="1:21" x14ac:dyDescent="0.25">
      <c r="A1481">
        <v>1480</v>
      </c>
      <c r="B1481" t="s">
        <v>727</v>
      </c>
      <c r="C1481" s="2">
        <v>42706</v>
      </c>
      <c r="D1481" s="2">
        <v>42712</v>
      </c>
      <c r="E1481" t="s">
        <v>11024</v>
      </c>
      <c r="F1481" t="s">
        <v>11204</v>
      </c>
      <c r="G1481" t="s">
        <v>11997</v>
      </c>
      <c r="H1481" t="s">
        <v>12613</v>
      </c>
      <c r="I1481" t="s">
        <v>12616</v>
      </c>
      <c r="J1481" t="s">
        <v>12625</v>
      </c>
      <c r="K1481" t="s">
        <v>13149</v>
      </c>
      <c r="L1481">
        <v>94122</v>
      </c>
      <c r="M1481" t="s">
        <v>13197</v>
      </c>
      <c r="N1481" t="s">
        <v>14209</v>
      </c>
      <c r="O1481" t="s">
        <v>15063</v>
      </c>
      <c r="P1481" t="s">
        <v>15075</v>
      </c>
      <c r="Q1481" t="s">
        <v>16083</v>
      </c>
      <c r="R1481">
        <v>25.92</v>
      </c>
      <c r="S1481">
        <v>4</v>
      </c>
      <c r="T1481">
        <v>0</v>
      </c>
      <c r="U1481">
        <v>12.441599999999999</v>
      </c>
    </row>
    <row r="1482" spans="1:21" x14ac:dyDescent="0.25">
      <c r="A1482">
        <v>1481</v>
      </c>
      <c r="B1482" t="s">
        <v>727</v>
      </c>
      <c r="C1482" s="2">
        <v>42706</v>
      </c>
      <c r="D1482" s="2">
        <v>42712</v>
      </c>
      <c r="E1482" t="s">
        <v>11024</v>
      </c>
      <c r="F1482" t="s">
        <v>11204</v>
      </c>
      <c r="G1482" t="s">
        <v>11997</v>
      </c>
      <c r="H1482" t="s">
        <v>12613</v>
      </c>
      <c r="I1482" t="s">
        <v>12616</v>
      </c>
      <c r="J1482" t="s">
        <v>12625</v>
      </c>
      <c r="K1482" t="s">
        <v>13149</v>
      </c>
      <c r="L1482">
        <v>94122</v>
      </c>
      <c r="M1482" t="s">
        <v>13197</v>
      </c>
      <c r="N1482" t="s">
        <v>14210</v>
      </c>
      <c r="O1482" t="s">
        <v>15063</v>
      </c>
      <c r="P1482" t="s">
        <v>15075</v>
      </c>
      <c r="Q1482" t="s">
        <v>16084</v>
      </c>
      <c r="R1482">
        <v>40.46</v>
      </c>
      <c r="S1482">
        <v>7</v>
      </c>
      <c r="T1482">
        <v>0</v>
      </c>
      <c r="U1482">
        <v>19.825399999999998</v>
      </c>
    </row>
    <row r="1483" spans="1:21" x14ac:dyDescent="0.25">
      <c r="A1483">
        <v>1482</v>
      </c>
      <c r="B1483" t="s">
        <v>727</v>
      </c>
      <c r="C1483" s="2">
        <v>42706</v>
      </c>
      <c r="D1483" s="2">
        <v>42712</v>
      </c>
      <c r="E1483" t="s">
        <v>11024</v>
      </c>
      <c r="F1483" t="s">
        <v>11204</v>
      </c>
      <c r="G1483" t="s">
        <v>11997</v>
      </c>
      <c r="H1483" t="s">
        <v>12613</v>
      </c>
      <c r="I1483" t="s">
        <v>12616</v>
      </c>
      <c r="J1483" t="s">
        <v>12625</v>
      </c>
      <c r="K1483" t="s">
        <v>13149</v>
      </c>
      <c r="L1483">
        <v>94122</v>
      </c>
      <c r="M1483" t="s">
        <v>13197</v>
      </c>
      <c r="N1483" t="s">
        <v>14211</v>
      </c>
      <c r="O1483" t="s">
        <v>15063</v>
      </c>
      <c r="P1483" t="s">
        <v>15069</v>
      </c>
      <c r="Q1483" t="s">
        <v>16085</v>
      </c>
      <c r="R1483">
        <v>33.869999999999997</v>
      </c>
      <c r="S1483">
        <v>3</v>
      </c>
      <c r="T1483">
        <v>0</v>
      </c>
      <c r="U1483">
        <v>8.8061999999999987</v>
      </c>
    </row>
    <row r="1484" spans="1:21" x14ac:dyDescent="0.25">
      <c r="A1484">
        <v>1483</v>
      </c>
      <c r="B1484" t="s">
        <v>728</v>
      </c>
      <c r="C1484" s="2">
        <v>42972</v>
      </c>
      <c r="D1484" s="2">
        <v>42975</v>
      </c>
      <c r="E1484" t="s">
        <v>11023</v>
      </c>
      <c r="F1484" t="s">
        <v>11413</v>
      </c>
      <c r="G1484" t="s">
        <v>12206</v>
      </c>
      <c r="H1484" t="s">
        <v>12613</v>
      </c>
      <c r="I1484" t="s">
        <v>12616</v>
      </c>
      <c r="J1484" t="s">
        <v>12642</v>
      </c>
      <c r="K1484" t="s">
        <v>13165</v>
      </c>
      <c r="L1484">
        <v>38301</v>
      </c>
      <c r="M1484" t="s">
        <v>13196</v>
      </c>
      <c r="N1484" t="s">
        <v>13687</v>
      </c>
      <c r="O1484" t="s">
        <v>15063</v>
      </c>
      <c r="P1484" t="s">
        <v>15071</v>
      </c>
      <c r="Q1484" t="s">
        <v>15569</v>
      </c>
      <c r="R1484">
        <v>9.7280000000000015</v>
      </c>
      <c r="S1484">
        <v>2</v>
      </c>
      <c r="T1484">
        <v>0.2</v>
      </c>
      <c r="U1484">
        <v>1.702399999999999</v>
      </c>
    </row>
    <row r="1485" spans="1:21" x14ac:dyDescent="0.25">
      <c r="A1485">
        <v>1484</v>
      </c>
      <c r="B1485" t="s">
        <v>728</v>
      </c>
      <c r="C1485" s="2">
        <v>42972</v>
      </c>
      <c r="D1485" s="2">
        <v>42975</v>
      </c>
      <c r="E1485" t="s">
        <v>11023</v>
      </c>
      <c r="F1485" t="s">
        <v>11413</v>
      </c>
      <c r="G1485" t="s">
        <v>12206</v>
      </c>
      <c r="H1485" t="s">
        <v>12613</v>
      </c>
      <c r="I1485" t="s">
        <v>12616</v>
      </c>
      <c r="J1485" t="s">
        <v>12642</v>
      </c>
      <c r="K1485" t="s">
        <v>13165</v>
      </c>
      <c r="L1485">
        <v>38301</v>
      </c>
      <c r="M1485" t="s">
        <v>13196</v>
      </c>
      <c r="N1485" t="s">
        <v>14212</v>
      </c>
      <c r="O1485" t="s">
        <v>15063</v>
      </c>
      <c r="P1485" t="s">
        <v>15075</v>
      </c>
      <c r="Q1485" t="s">
        <v>16086</v>
      </c>
      <c r="R1485">
        <v>3.4239999999999999</v>
      </c>
      <c r="S1485">
        <v>1</v>
      </c>
      <c r="T1485">
        <v>0.2</v>
      </c>
      <c r="U1485">
        <v>1.07</v>
      </c>
    </row>
    <row r="1486" spans="1:21" x14ac:dyDescent="0.25">
      <c r="A1486">
        <v>1485</v>
      </c>
      <c r="B1486" t="s">
        <v>729</v>
      </c>
      <c r="C1486" s="2">
        <v>42657</v>
      </c>
      <c r="D1486" s="2">
        <v>42661</v>
      </c>
      <c r="E1486" t="s">
        <v>11024</v>
      </c>
      <c r="F1486" t="s">
        <v>11318</v>
      </c>
      <c r="G1486" t="s">
        <v>12111</v>
      </c>
      <c r="H1486" t="s">
        <v>12614</v>
      </c>
      <c r="I1486" t="s">
        <v>12616</v>
      </c>
      <c r="J1486" t="s">
        <v>12621</v>
      </c>
      <c r="K1486" t="s">
        <v>12793</v>
      </c>
      <c r="L1486">
        <v>98115</v>
      </c>
      <c r="M1486" t="s">
        <v>13197</v>
      </c>
      <c r="N1486" t="s">
        <v>14213</v>
      </c>
      <c r="O1486" t="s">
        <v>15064</v>
      </c>
      <c r="P1486" t="s">
        <v>15076</v>
      </c>
      <c r="Q1486" t="s">
        <v>16087</v>
      </c>
      <c r="R1486">
        <v>177</v>
      </c>
      <c r="S1486">
        <v>3</v>
      </c>
      <c r="T1486">
        <v>0</v>
      </c>
      <c r="U1486">
        <v>30.089999999999979</v>
      </c>
    </row>
    <row r="1487" spans="1:21" x14ac:dyDescent="0.25">
      <c r="A1487">
        <v>1486</v>
      </c>
      <c r="B1487" t="s">
        <v>730</v>
      </c>
      <c r="C1487" s="2">
        <v>41970</v>
      </c>
      <c r="D1487" s="2">
        <v>41976</v>
      </c>
      <c r="E1487" t="s">
        <v>11024</v>
      </c>
      <c r="F1487" t="s">
        <v>11501</v>
      </c>
      <c r="G1487" t="s">
        <v>12294</v>
      </c>
      <c r="H1487" t="s">
        <v>12613</v>
      </c>
      <c r="I1487" t="s">
        <v>12616</v>
      </c>
      <c r="J1487" t="s">
        <v>12637</v>
      </c>
      <c r="K1487" t="s">
        <v>13162</v>
      </c>
      <c r="L1487">
        <v>10035</v>
      </c>
      <c r="M1487" t="s">
        <v>13199</v>
      </c>
      <c r="N1487" t="s">
        <v>14214</v>
      </c>
      <c r="O1487" t="s">
        <v>15063</v>
      </c>
      <c r="P1487" t="s">
        <v>15078</v>
      </c>
      <c r="Q1487" t="s">
        <v>15210</v>
      </c>
      <c r="R1487">
        <v>3.76</v>
      </c>
      <c r="S1487">
        <v>2</v>
      </c>
      <c r="T1487">
        <v>0</v>
      </c>
      <c r="U1487">
        <v>1.3160000000000001</v>
      </c>
    </row>
    <row r="1488" spans="1:21" x14ac:dyDescent="0.25">
      <c r="A1488">
        <v>1487</v>
      </c>
      <c r="B1488" t="s">
        <v>731</v>
      </c>
      <c r="C1488" s="2">
        <v>42311</v>
      </c>
      <c r="D1488" s="2">
        <v>42315</v>
      </c>
      <c r="E1488" t="s">
        <v>11024</v>
      </c>
      <c r="F1488" t="s">
        <v>11502</v>
      </c>
      <c r="G1488" t="s">
        <v>12295</v>
      </c>
      <c r="H1488" t="s">
        <v>12615</v>
      </c>
      <c r="I1488" t="s">
        <v>12616</v>
      </c>
      <c r="J1488" t="s">
        <v>12618</v>
      </c>
      <c r="K1488" t="s">
        <v>13149</v>
      </c>
      <c r="L1488">
        <v>90008</v>
      </c>
      <c r="M1488" t="s">
        <v>13197</v>
      </c>
      <c r="N1488" t="s">
        <v>14215</v>
      </c>
      <c r="O1488" t="s">
        <v>15064</v>
      </c>
      <c r="P1488" t="s">
        <v>15072</v>
      </c>
      <c r="Q1488" t="s">
        <v>16088</v>
      </c>
      <c r="R1488">
        <v>1212.848</v>
      </c>
      <c r="S1488">
        <v>7</v>
      </c>
      <c r="T1488">
        <v>0.2</v>
      </c>
      <c r="U1488">
        <v>106.1242000000001</v>
      </c>
    </row>
    <row r="1489" spans="1:21" x14ac:dyDescent="0.25">
      <c r="A1489">
        <v>1488</v>
      </c>
      <c r="B1489" t="s">
        <v>731</v>
      </c>
      <c r="C1489" s="2">
        <v>42311</v>
      </c>
      <c r="D1489" s="2">
        <v>42315</v>
      </c>
      <c r="E1489" t="s">
        <v>11024</v>
      </c>
      <c r="F1489" t="s">
        <v>11502</v>
      </c>
      <c r="G1489" t="s">
        <v>12295</v>
      </c>
      <c r="H1489" t="s">
        <v>12615</v>
      </c>
      <c r="I1489" t="s">
        <v>12616</v>
      </c>
      <c r="J1489" t="s">
        <v>12618</v>
      </c>
      <c r="K1489" t="s">
        <v>13149</v>
      </c>
      <c r="L1489">
        <v>90008</v>
      </c>
      <c r="M1489" t="s">
        <v>13197</v>
      </c>
      <c r="N1489" t="s">
        <v>14216</v>
      </c>
      <c r="O1489" t="s">
        <v>15064</v>
      </c>
      <c r="P1489" t="s">
        <v>15076</v>
      </c>
      <c r="Q1489" t="s">
        <v>16089</v>
      </c>
      <c r="R1489">
        <v>89.97</v>
      </c>
      <c r="S1489">
        <v>3</v>
      </c>
      <c r="T1489">
        <v>0</v>
      </c>
      <c r="U1489">
        <v>37.787400000000012</v>
      </c>
    </row>
    <row r="1490" spans="1:21" x14ac:dyDescent="0.25">
      <c r="A1490">
        <v>1489</v>
      </c>
      <c r="B1490" t="s">
        <v>731</v>
      </c>
      <c r="C1490" s="2">
        <v>42311</v>
      </c>
      <c r="D1490" s="2">
        <v>42315</v>
      </c>
      <c r="E1490" t="s">
        <v>11024</v>
      </c>
      <c r="F1490" t="s">
        <v>11502</v>
      </c>
      <c r="G1490" t="s">
        <v>12295</v>
      </c>
      <c r="H1490" t="s">
        <v>12615</v>
      </c>
      <c r="I1490" t="s">
        <v>12616</v>
      </c>
      <c r="J1490" t="s">
        <v>12618</v>
      </c>
      <c r="K1490" t="s">
        <v>13149</v>
      </c>
      <c r="L1490">
        <v>90008</v>
      </c>
      <c r="M1490" t="s">
        <v>13197</v>
      </c>
      <c r="N1490" t="s">
        <v>13578</v>
      </c>
      <c r="O1490" t="s">
        <v>15062</v>
      </c>
      <c r="P1490" t="s">
        <v>15070</v>
      </c>
      <c r="Q1490" t="s">
        <v>15461</v>
      </c>
      <c r="R1490">
        <v>42.599999999999987</v>
      </c>
      <c r="S1490">
        <v>3</v>
      </c>
      <c r="T1490">
        <v>0</v>
      </c>
      <c r="U1490">
        <v>16.614000000000001</v>
      </c>
    </row>
    <row r="1491" spans="1:21" x14ac:dyDescent="0.25">
      <c r="A1491">
        <v>1490</v>
      </c>
      <c r="B1491" t="s">
        <v>732</v>
      </c>
      <c r="C1491" s="2">
        <v>41972</v>
      </c>
      <c r="D1491" s="2">
        <v>41979</v>
      </c>
      <c r="E1491" t="s">
        <v>11024</v>
      </c>
      <c r="F1491" t="s">
        <v>11503</v>
      </c>
      <c r="G1491" t="s">
        <v>12296</v>
      </c>
      <c r="H1491" t="s">
        <v>12613</v>
      </c>
      <c r="I1491" t="s">
        <v>12616</v>
      </c>
      <c r="J1491" t="s">
        <v>12627</v>
      </c>
      <c r="K1491" t="s">
        <v>13156</v>
      </c>
      <c r="L1491">
        <v>19143</v>
      </c>
      <c r="M1491" t="s">
        <v>13199</v>
      </c>
      <c r="N1491" t="s">
        <v>14016</v>
      </c>
      <c r="O1491" t="s">
        <v>15063</v>
      </c>
      <c r="P1491" t="s">
        <v>15067</v>
      </c>
      <c r="Q1491" t="s">
        <v>15894</v>
      </c>
      <c r="R1491">
        <v>5.04</v>
      </c>
      <c r="S1491">
        <v>2</v>
      </c>
      <c r="T1491">
        <v>0.2</v>
      </c>
      <c r="U1491">
        <v>1.764</v>
      </c>
    </row>
    <row r="1492" spans="1:21" x14ac:dyDescent="0.25">
      <c r="A1492">
        <v>1491</v>
      </c>
      <c r="B1492" t="s">
        <v>733</v>
      </c>
      <c r="C1492" s="2">
        <v>42855</v>
      </c>
      <c r="D1492" s="2">
        <v>42860</v>
      </c>
      <c r="E1492" t="s">
        <v>11023</v>
      </c>
      <c r="F1492" t="s">
        <v>11420</v>
      </c>
      <c r="G1492" t="s">
        <v>12213</v>
      </c>
      <c r="H1492" t="s">
        <v>12614</v>
      </c>
      <c r="I1492" t="s">
        <v>12616</v>
      </c>
      <c r="J1492" t="s">
        <v>12637</v>
      </c>
      <c r="K1492" t="s">
        <v>13162</v>
      </c>
      <c r="L1492">
        <v>10024</v>
      </c>
      <c r="M1492" t="s">
        <v>13199</v>
      </c>
      <c r="N1492" t="s">
        <v>13236</v>
      </c>
      <c r="O1492" t="s">
        <v>15063</v>
      </c>
      <c r="P1492" t="s">
        <v>15077</v>
      </c>
      <c r="Q1492" t="s">
        <v>15118</v>
      </c>
      <c r="R1492">
        <v>62.96</v>
      </c>
      <c r="S1492">
        <v>4</v>
      </c>
      <c r="T1492">
        <v>0</v>
      </c>
      <c r="U1492">
        <v>28.332000000000001</v>
      </c>
    </row>
    <row r="1493" spans="1:21" x14ac:dyDescent="0.25">
      <c r="A1493">
        <v>1492</v>
      </c>
      <c r="B1493" t="s">
        <v>734</v>
      </c>
      <c r="C1493" s="2">
        <v>43063</v>
      </c>
      <c r="D1493" s="2">
        <v>43067</v>
      </c>
      <c r="E1493" t="s">
        <v>11024</v>
      </c>
      <c r="F1493" t="s">
        <v>11504</v>
      </c>
      <c r="G1493" t="s">
        <v>12297</v>
      </c>
      <c r="H1493" t="s">
        <v>12614</v>
      </c>
      <c r="I1493" t="s">
        <v>12616</v>
      </c>
      <c r="J1493" t="s">
        <v>12637</v>
      </c>
      <c r="K1493" t="s">
        <v>13162</v>
      </c>
      <c r="L1493">
        <v>10035</v>
      </c>
      <c r="M1493" t="s">
        <v>13199</v>
      </c>
      <c r="N1493" t="s">
        <v>14217</v>
      </c>
      <c r="O1493" t="s">
        <v>15063</v>
      </c>
      <c r="P1493" t="s">
        <v>15075</v>
      </c>
      <c r="Q1493" t="s">
        <v>16090</v>
      </c>
      <c r="R1493">
        <v>5.88</v>
      </c>
      <c r="S1493">
        <v>1</v>
      </c>
      <c r="T1493">
        <v>0</v>
      </c>
      <c r="U1493">
        <v>2.8812000000000002</v>
      </c>
    </row>
    <row r="1494" spans="1:21" x14ac:dyDescent="0.25">
      <c r="A1494">
        <v>1493</v>
      </c>
      <c r="B1494" t="s">
        <v>734</v>
      </c>
      <c r="C1494" s="2">
        <v>43063</v>
      </c>
      <c r="D1494" s="2">
        <v>43067</v>
      </c>
      <c r="E1494" t="s">
        <v>11024</v>
      </c>
      <c r="F1494" t="s">
        <v>11504</v>
      </c>
      <c r="G1494" t="s">
        <v>12297</v>
      </c>
      <c r="H1494" t="s">
        <v>12614</v>
      </c>
      <c r="I1494" t="s">
        <v>12616</v>
      </c>
      <c r="J1494" t="s">
        <v>12637</v>
      </c>
      <c r="K1494" t="s">
        <v>13162</v>
      </c>
      <c r="L1494">
        <v>10035</v>
      </c>
      <c r="M1494" t="s">
        <v>13199</v>
      </c>
      <c r="N1494" t="s">
        <v>13523</v>
      </c>
      <c r="O1494" t="s">
        <v>15062</v>
      </c>
      <c r="P1494" t="s">
        <v>15066</v>
      </c>
      <c r="Q1494" t="s">
        <v>15405</v>
      </c>
      <c r="R1494">
        <v>977.29200000000003</v>
      </c>
      <c r="S1494">
        <v>6</v>
      </c>
      <c r="T1494">
        <v>0.1</v>
      </c>
      <c r="U1494">
        <v>173.74080000000001</v>
      </c>
    </row>
    <row r="1495" spans="1:21" x14ac:dyDescent="0.25">
      <c r="A1495">
        <v>1494</v>
      </c>
      <c r="B1495" t="s">
        <v>735</v>
      </c>
      <c r="C1495" s="2">
        <v>43038</v>
      </c>
      <c r="D1495" s="2">
        <v>43042</v>
      </c>
      <c r="E1495" t="s">
        <v>11024</v>
      </c>
      <c r="F1495" t="s">
        <v>11505</v>
      </c>
      <c r="G1495" t="s">
        <v>12298</v>
      </c>
      <c r="H1495" t="s">
        <v>12614</v>
      </c>
      <c r="I1495" t="s">
        <v>12616</v>
      </c>
      <c r="J1495" t="s">
        <v>12754</v>
      </c>
      <c r="K1495" t="s">
        <v>12793</v>
      </c>
      <c r="L1495">
        <v>98661</v>
      </c>
      <c r="M1495" t="s">
        <v>13197</v>
      </c>
      <c r="N1495" t="s">
        <v>13963</v>
      </c>
      <c r="O1495" t="s">
        <v>15062</v>
      </c>
      <c r="P1495" t="s">
        <v>15070</v>
      </c>
      <c r="Q1495" t="s">
        <v>15844</v>
      </c>
      <c r="R1495">
        <v>9.64</v>
      </c>
      <c r="S1495">
        <v>2</v>
      </c>
      <c r="T1495">
        <v>0</v>
      </c>
      <c r="U1495">
        <v>3.6632000000000011</v>
      </c>
    </row>
    <row r="1496" spans="1:21" x14ac:dyDescent="0.25">
      <c r="A1496">
        <v>1495</v>
      </c>
      <c r="B1496" t="s">
        <v>736</v>
      </c>
      <c r="C1496" s="2">
        <v>41990</v>
      </c>
      <c r="D1496" s="2">
        <v>41992</v>
      </c>
      <c r="E1496" t="s">
        <v>11023</v>
      </c>
      <c r="F1496" t="s">
        <v>11194</v>
      </c>
      <c r="G1496" t="s">
        <v>11987</v>
      </c>
      <c r="H1496" t="s">
        <v>12613</v>
      </c>
      <c r="I1496" t="s">
        <v>12616</v>
      </c>
      <c r="J1496" t="s">
        <v>12655</v>
      </c>
      <c r="K1496" t="s">
        <v>13179</v>
      </c>
      <c r="L1496">
        <v>31907</v>
      </c>
      <c r="M1496" t="s">
        <v>13196</v>
      </c>
      <c r="N1496" t="s">
        <v>14018</v>
      </c>
      <c r="O1496" t="s">
        <v>15063</v>
      </c>
      <c r="P1496" t="s">
        <v>15071</v>
      </c>
      <c r="Q1496" t="s">
        <v>15896</v>
      </c>
      <c r="R1496">
        <v>40.049999999999997</v>
      </c>
      <c r="S1496">
        <v>3</v>
      </c>
      <c r="T1496">
        <v>0</v>
      </c>
      <c r="U1496">
        <v>11.214</v>
      </c>
    </row>
    <row r="1497" spans="1:21" x14ac:dyDescent="0.25">
      <c r="A1497">
        <v>1496</v>
      </c>
      <c r="B1497" t="s">
        <v>737</v>
      </c>
      <c r="C1497" s="2">
        <v>42982</v>
      </c>
      <c r="D1497" s="2">
        <v>42986</v>
      </c>
      <c r="E1497" t="s">
        <v>11024</v>
      </c>
      <c r="F1497" t="s">
        <v>11506</v>
      </c>
      <c r="G1497" t="s">
        <v>12299</v>
      </c>
      <c r="H1497" t="s">
        <v>12613</v>
      </c>
      <c r="I1497" t="s">
        <v>12616</v>
      </c>
      <c r="J1497" t="s">
        <v>12841</v>
      </c>
      <c r="K1497" t="s">
        <v>13152</v>
      </c>
      <c r="L1497">
        <v>75019</v>
      </c>
      <c r="M1497" t="s">
        <v>13198</v>
      </c>
      <c r="N1497" t="s">
        <v>14053</v>
      </c>
      <c r="O1497" t="s">
        <v>15063</v>
      </c>
      <c r="P1497" t="s">
        <v>15071</v>
      </c>
      <c r="Q1497" t="s">
        <v>15928</v>
      </c>
      <c r="R1497">
        <v>10.192</v>
      </c>
      <c r="S1497">
        <v>7</v>
      </c>
      <c r="T1497">
        <v>0.2</v>
      </c>
      <c r="U1497">
        <v>3.1849999999999992</v>
      </c>
    </row>
    <row r="1498" spans="1:21" x14ac:dyDescent="0.25">
      <c r="A1498">
        <v>1497</v>
      </c>
      <c r="B1498" t="s">
        <v>737</v>
      </c>
      <c r="C1498" s="2">
        <v>42982</v>
      </c>
      <c r="D1498" s="2">
        <v>42986</v>
      </c>
      <c r="E1498" t="s">
        <v>11024</v>
      </c>
      <c r="F1498" t="s">
        <v>11506</v>
      </c>
      <c r="G1498" t="s">
        <v>12299</v>
      </c>
      <c r="H1498" t="s">
        <v>12613</v>
      </c>
      <c r="I1498" t="s">
        <v>12616</v>
      </c>
      <c r="J1498" t="s">
        <v>12841</v>
      </c>
      <c r="K1498" t="s">
        <v>13152</v>
      </c>
      <c r="L1498">
        <v>75019</v>
      </c>
      <c r="M1498" t="s">
        <v>13198</v>
      </c>
      <c r="N1498" t="s">
        <v>14218</v>
      </c>
      <c r="O1498" t="s">
        <v>15063</v>
      </c>
      <c r="P1498" t="s">
        <v>15069</v>
      </c>
      <c r="Q1498" t="s">
        <v>16091</v>
      </c>
      <c r="R1498">
        <v>16.783999999999999</v>
      </c>
      <c r="S1498">
        <v>1</v>
      </c>
      <c r="T1498">
        <v>0.2</v>
      </c>
      <c r="U1498">
        <v>-0.2098000000000004</v>
      </c>
    </row>
    <row r="1499" spans="1:21" x14ac:dyDescent="0.25">
      <c r="A1499">
        <v>1498</v>
      </c>
      <c r="B1499" t="s">
        <v>737</v>
      </c>
      <c r="C1499" s="2">
        <v>42982</v>
      </c>
      <c r="D1499" s="2">
        <v>42986</v>
      </c>
      <c r="E1499" t="s">
        <v>11024</v>
      </c>
      <c r="F1499" t="s">
        <v>11506</v>
      </c>
      <c r="G1499" t="s">
        <v>12299</v>
      </c>
      <c r="H1499" t="s">
        <v>12613</v>
      </c>
      <c r="I1499" t="s">
        <v>12616</v>
      </c>
      <c r="J1499" t="s">
        <v>12841</v>
      </c>
      <c r="K1499" t="s">
        <v>13152</v>
      </c>
      <c r="L1499">
        <v>75019</v>
      </c>
      <c r="M1499" t="s">
        <v>13198</v>
      </c>
      <c r="N1499" t="s">
        <v>13369</v>
      </c>
      <c r="O1499" t="s">
        <v>15063</v>
      </c>
      <c r="P1499" t="s">
        <v>15071</v>
      </c>
      <c r="Q1499" t="s">
        <v>15252</v>
      </c>
      <c r="R1499">
        <v>13.12</v>
      </c>
      <c r="S1499">
        <v>5</v>
      </c>
      <c r="T1499">
        <v>0.2</v>
      </c>
      <c r="U1499">
        <v>3.7719999999999998</v>
      </c>
    </row>
    <row r="1500" spans="1:21" x14ac:dyDescent="0.25">
      <c r="A1500">
        <v>1499</v>
      </c>
      <c r="B1500" t="s">
        <v>738</v>
      </c>
      <c r="C1500" s="2">
        <v>42660</v>
      </c>
      <c r="D1500" s="2">
        <v>42663</v>
      </c>
      <c r="E1500" t="s">
        <v>11025</v>
      </c>
      <c r="F1500" t="s">
        <v>11098</v>
      </c>
      <c r="G1500" t="s">
        <v>11891</v>
      </c>
      <c r="H1500" t="s">
        <v>12615</v>
      </c>
      <c r="I1500" t="s">
        <v>12616</v>
      </c>
      <c r="J1500" t="s">
        <v>12625</v>
      </c>
      <c r="K1500" t="s">
        <v>13149</v>
      </c>
      <c r="L1500">
        <v>94122</v>
      </c>
      <c r="M1500" t="s">
        <v>13197</v>
      </c>
      <c r="N1500" t="s">
        <v>13309</v>
      </c>
      <c r="O1500" t="s">
        <v>15063</v>
      </c>
      <c r="P1500" t="s">
        <v>15073</v>
      </c>
      <c r="Q1500" t="s">
        <v>15191</v>
      </c>
      <c r="R1500">
        <v>18.16</v>
      </c>
      <c r="S1500">
        <v>5</v>
      </c>
      <c r="T1500">
        <v>0.2</v>
      </c>
      <c r="U1500">
        <v>6.5830000000000011</v>
      </c>
    </row>
    <row r="1501" spans="1:21" x14ac:dyDescent="0.25">
      <c r="A1501">
        <v>1500</v>
      </c>
      <c r="B1501" t="s">
        <v>739</v>
      </c>
      <c r="C1501" s="2">
        <v>43051</v>
      </c>
      <c r="D1501" s="2">
        <v>43057</v>
      </c>
      <c r="E1501" t="s">
        <v>11024</v>
      </c>
      <c r="F1501" t="s">
        <v>11186</v>
      </c>
      <c r="G1501" t="s">
        <v>11979</v>
      </c>
      <c r="H1501" t="s">
        <v>12613</v>
      </c>
      <c r="I1501" t="s">
        <v>12616</v>
      </c>
      <c r="J1501" t="s">
        <v>12706</v>
      </c>
      <c r="K1501" t="s">
        <v>13152</v>
      </c>
      <c r="L1501">
        <v>78745</v>
      </c>
      <c r="M1501" t="s">
        <v>13198</v>
      </c>
      <c r="N1501" t="s">
        <v>13386</v>
      </c>
      <c r="O1501" t="s">
        <v>15063</v>
      </c>
      <c r="P1501" t="s">
        <v>15075</v>
      </c>
      <c r="Q1501" t="s">
        <v>15269</v>
      </c>
      <c r="R1501">
        <v>16.056000000000001</v>
      </c>
      <c r="S1501">
        <v>3</v>
      </c>
      <c r="T1501">
        <v>0.2</v>
      </c>
      <c r="U1501">
        <v>5.8202999999999996</v>
      </c>
    </row>
    <row r="1502" spans="1:21" x14ac:dyDescent="0.25">
      <c r="A1502">
        <v>1501</v>
      </c>
      <c r="B1502" t="s">
        <v>739</v>
      </c>
      <c r="C1502" s="2">
        <v>43051</v>
      </c>
      <c r="D1502" s="2">
        <v>43057</v>
      </c>
      <c r="E1502" t="s">
        <v>11024</v>
      </c>
      <c r="F1502" t="s">
        <v>11186</v>
      </c>
      <c r="G1502" t="s">
        <v>11979</v>
      </c>
      <c r="H1502" t="s">
        <v>12613</v>
      </c>
      <c r="I1502" t="s">
        <v>12616</v>
      </c>
      <c r="J1502" t="s">
        <v>12706</v>
      </c>
      <c r="K1502" t="s">
        <v>13152</v>
      </c>
      <c r="L1502">
        <v>78745</v>
      </c>
      <c r="M1502" t="s">
        <v>13198</v>
      </c>
      <c r="N1502" t="s">
        <v>14219</v>
      </c>
      <c r="O1502" t="s">
        <v>15063</v>
      </c>
      <c r="P1502" t="s">
        <v>15075</v>
      </c>
      <c r="Q1502" t="s">
        <v>16092</v>
      </c>
      <c r="R1502">
        <v>223.05600000000001</v>
      </c>
      <c r="S1502">
        <v>9</v>
      </c>
      <c r="T1502">
        <v>0.2</v>
      </c>
      <c r="U1502">
        <v>69.704999999999984</v>
      </c>
    </row>
    <row r="1503" spans="1:21" x14ac:dyDescent="0.25">
      <c r="A1503">
        <v>1502</v>
      </c>
      <c r="B1503" t="s">
        <v>739</v>
      </c>
      <c r="C1503" s="2">
        <v>43051</v>
      </c>
      <c r="D1503" s="2">
        <v>43057</v>
      </c>
      <c r="E1503" t="s">
        <v>11024</v>
      </c>
      <c r="F1503" t="s">
        <v>11186</v>
      </c>
      <c r="G1503" t="s">
        <v>11979</v>
      </c>
      <c r="H1503" t="s">
        <v>12613</v>
      </c>
      <c r="I1503" t="s">
        <v>12616</v>
      </c>
      <c r="J1503" t="s">
        <v>12706</v>
      </c>
      <c r="K1503" t="s">
        <v>13152</v>
      </c>
      <c r="L1503">
        <v>78745</v>
      </c>
      <c r="M1503" t="s">
        <v>13198</v>
      </c>
      <c r="N1503" t="s">
        <v>14106</v>
      </c>
      <c r="O1503" t="s">
        <v>15063</v>
      </c>
      <c r="P1503" t="s">
        <v>15069</v>
      </c>
      <c r="Q1503" t="s">
        <v>15980</v>
      </c>
      <c r="R1503">
        <v>540.048</v>
      </c>
      <c r="S1503">
        <v>3</v>
      </c>
      <c r="T1503">
        <v>0.2</v>
      </c>
      <c r="U1503">
        <v>-47.254199999999997</v>
      </c>
    </row>
    <row r="1504" spans="1:21" x14ac:dyDescent="0.25">
      <c r="A1504">
        <v>1503</v>
      </c>
      <c r="B1504" t="s">
        <v>740</v>
      </c>
      <c r="C1504" s="2">
        <v>42698</v>
      </c>
      <c r="D1504" s="2">
        <v>42705</v>
      </c>
      <c r="E1504" t="s">
        <v>11024</v>
      </c>
      <c r="F1504" t="s">
        <v>11428</v>
      </c>
      <c r="G1504" t="s">
        <v>12221</v>
      </c>
      <c r="H1504" t="s">
        <v>12615</v>
      </c>
      <c r="I1504" t="s">
        <v>12616</v>
      </c>
      <c r="J1504" t="s">
        <v>12618</v>
      </c>
      <c r="K1504" t="s">
        <v>13149</v>
      </c>
      <c r="L1504">
        <v>90045</v>
      </c>
      <c r="M1504" t="s">
        <v>13197</v>
      </c>
      <c r="N1504" t="s">
        <v>14220</v>
      </c>
      <c r="O1504" t="s">
        <v>15064</v>
      </c>
      <c r="P1504" t="s">
        <v>15072</v>
      </c>
      <c r="Q1504" t="s">
        <v>16093</v>
      </c>
      <c r="R1504">
        <v>33.520000000000003</v>
      </c>
      <c r="S1504">
        <v>2</v>
      </c>
      <c r="T1504">
        <v>0.2</v>
      </c>
      <c r="U1504">
        <v>3.351999999999999</v>
      </c>
    </row>
    <row r="1505" spans="1:21" x14ac:dyDescent="0.25">
      <c r="A1505">
        <v>1504</v>
      </c>
      <c r="B1505" t="s">
        <v>740</v>
      </c>
      <c r="C1505" s="2">
        <v>42698</v>
      </c>
      <c r="D1505" s="2">
        <v>42705</v>
      </c>
      <c r="E1505" t="s">
        <v>11024</v>
      </c>
      <c r="F1505" t="s">
        <v>11428</v>
      </c>
      <c r="G1505" t="s">
        <v>12221</v>
      </c>
      <c r="H1505" t="s">
        <v>12615</v>
      </c>
      <c r="I1505" t="s">
        <v>12616</v>
      </c>
      <c r="J1505" t="s">
        <v>12618</v>
      </c>
      <c r="K1505" t="s">
        <v>13149</v>
      </c>
      <c r="L1505">
        <v>90045</v>
      </c>
      <c r="M1505" t="s">
        <v>13197</v>
      </c>
      <c r="N1505" t="s">
        <v>13727</v>
      </c>
      <c r="O1505" t="s">
        <v>15062</v>
      </c>
      <c r="P1505" t="s">
        <v>15070</v>
      </c>
      <c r="Q1505" t="s">
        <v>15609</v>
      </c>
      <c r="R1505">
        <v>9.94</v>
      </c>
      <c r="S1505">
        <v>2</v>
      </c>
      <c r="T1505">
        <v>0</v>
      </c>
      <c r="U1505">
        <v>3.081399999999999</v>
      </c>
    </row>
    <row r="1506" spans="1:21" x14ac:dyDescent="0.25">
      <c r="A1506">
        <v>1505</v>
      </c>
      <c r="B1506" t="s">
        <v>741</v>
      </c>
      <c r="C1506" s="2">
        <v>42217</v>
      </c>
      <c r="D1506" s="2">
        <v>42223</v>
      </c>
      <c r="E1506" t="s">
        <v>11024</v>
      </c>
      <c r="F1506" t="s">
        <v>11507</v>
      </c>
      <c r="G1506" t="s">
        <v>12300</v>
      </c>
      <c r="H1506" t="s">
        <v>12615</v>
      </c>
      <c r="I1506" t="s">
        <v>12616</v>
      </c>
      <c r="J1506" t="s">
        <v>12618</v>
      </c>
      <c r="K1506" t="s">
        <v>13149</v>
      </c>
      <c r="L1506">
        <v>90004</v>
      </c>
      <c r="M1506" t="s">
        <v>13197</v>
      </c>
      <c r="N1506" t="s">
        <v>13259</v>
      </c>
      <c r="O1506" t="s">
        <v>15063</v>
      </c>
      <c r="P1506" t="s">
        <v>15071</v>
      </c>
      <c r="Q1506" t="s">
        <v>15141</v>
      </c>
      <c r="R1506">
        <v>6.72</v>
      </c>
      <c r="S1506">
        <v>4</v>
      </c>
      <c r="T1506">
        <v>0</v>
      </c>
      <c r="U1506">
        <v>3.36</v>
      </c>
    </row>
    <row r="1507" spans="1:21" x14ac:dyDescent="0.25">
      <c r="A1507">
        <v>1506</v>
      </c>
      <c r="B1507" t="s">
        <v>741</v>
      </c>
      <c r="C1507" s="2">
        <v>42217</v>
      </c>
      <c r="D1507" s="2">
        <v>42223</v>
      </c>
      <c r="E1507" t="s">
        <v>11024</v>
      </c>
      <c r="F1507" t="s">
        <v>11507</v>
      </c>
      <c r="G1507" t="s">
        <v>12300</v>
      </c>
      <c r="H1507" t="s">
        <v>12615</v>
      </c>
      <c r="I1507" t="s">
        <v>12616</v>
      </c>
      <c r="J1507" t="s">
        <v>12618</v>
      </c>
      <c r="K1507" t="s">
        <v>13149</v>
      </c>
      <c r="L1507">
        <v>90004</v>
      </c>
      <c r="M1507" t="s">
        <v>13197</v>
      </c>
      <c r="N1507" t="s">
        <v>14221</v>
      </c>
      <c r="O1507" t="s">
        <v>15062</v>
      </c>
      <c r="P1507" t="s">
        <v>15068</v>
      </c>
      <c r="Q1507" t="s">
        <v>16094</v>
      </c>
      <c r="R1507">
        <v>1004.976</v>
      </c>
      <c r="S1507">
        <v>6</v>
      </c>
      <c r="T1507">
        <v>0.2</v>
      </c>
      <c r="U1507">
        <v>-175.87080000000009</v>
      </c>
    </row>
    <row r="1508" spans="1:21" x14ac:dyDescent="0.25">
      <c r="A1508">
        <v>1507</v>
      </c>
      <c r="B1508" t="s">
        <v>742</v>
      </c>
      <c r="C1508" s="2">
        <v>43093</v>
      </c>
      <c r="D1508" s="2">
        <v>43098</v>
      </c>
      <c r="E1508" t="s">
        <v>11024</v>
      </c>
      <c r="F1508" t="s">
        <v>11508</v>
      </c>
      <c r="G1508" t="s">
        <v>12301</v>
      </c>
      <c r="H1508" t="s">
        <v>12613</v>
      </c>
      <c r="I1508" t="s">
        <v>12616</v>
      </c>
      <c r="J1508" t="s">
        <v>12637</v>
      </c>
      <c r="K1508" t="s">
        <v>13162</v>
      </c>
      <c r="L1508">
        <v>10024</v>
      </c>
      <c r="M1508" t="s">
        <v>13199</v>
      </c>
      <c r="N1508" t="s">
        <v>14185</v>
      </c>
      <c r="O1508" t="s">
        <v>15063</v>
      </c>
      <c r="P1508" t="s">
        <v>15073</v>
      </c>
      <c r="Q1508" t="s">
        <v>16060</v>
      </c>
      <c r="R1508">
        <v>17.88</v>
      </c>
      <c r="S1508">
        <v>3</v>
      </c>
      <c r="T1508">
        <v>0.2</v>
      </c>
      <c r="U1508">
        <v>5.5875000000000004</v>
      </c>
    </row>
    <row r="1509" spans="1:21" x14ac:dyDescent="0.25">
      <c r="A1509">
        <v>1508</v>
      </c>
      <c r="B1509" t="s">
        <v>743</v>
      </c>
      <c r="C1509" s="2">
        <v>42630</v>
      </c>
      <c r="D1509" s="2">
        <v>42636</v>
      </c>
      <c r="E1509" t="s">
        <v>11024</v>
      </c>
      <c r="F1509" t="s">
        <v>11500</v>
      </c>
      <c r="G1509" t="s">
        <v>12293</v>
      </c>
      <c r="H1509" t="s">
        <v>12613</v>
      </c>
      <c r="I1509" t="s">
        <v>12616</v>
      </c>
      <c r="J1509" t="s">
        <v>12655</v>
      </c>
      <c r="K1509" t="s">
        <v>13179</v>
      </c>
      <c r="L1509">
        <v>31907</v>
      </c>
      <c r="M1509" t="s">
        <v>13196</v>
      </c>
      <c r="N1509" t="s">
        <v>14222</v>
      </c>
      <c r="O1509" t="s">
        <v>15064</v>
      </c>
      <c r="P1509" t="s">
        <v>15080</v>
      </c>
      <c r="Q1509" t="s">
        <v>16095</v>
      </c>
      <c r="R1509">
        <v>396</v>
      </c>
      <c r="S1509">
        <v>4</v>
      </c>
      <c r="T1509">
        <v>0</v>
      </c>
      <c r="U1509">
        <v>190.08</v>
      </c>
    </row>
    <row r="1510" spans="1:21" x14ac:dyDescent="0.25">
      <c r="A1510">
        <v>1509</v>
      </c>
      <c r="B1510" t="s">
        <v>744</v>
      </c>
      <c r="C1510" s="2">
        <v>43079</v>
      </c>
      <c r="D1510" s="2">
        <v>43079</v>
      </c>
      <c r="E1510" t="s">
        <v>11026</v>
      </c>
      <c r="F1510" t="s">
        <v>11087</v>
      </c>
      <c r="G1510" t="s">
        <v>11880</v>
      </c>
      <c r="H1510" t="s">
        <v>12615</v>
      </c>
      <c r="I1510" t="s">
        <v>12616</v>
      </c>
      <c r="J1510" t="s">
        <v>12772</v>
      </c>
      <c r="K1510" t="s">
        <v>13155</v>
      </c>
      <c r="L1510">
        <v>68104</v>
      </c>
      <c r="M1510" t="s">
        <v>13198</v>
      </c>
      <c r="N1510" t="s">
        <v>14223</v>
      </c>
      <c r="O1510" t="s">
        <v>15063</v>
      </c>
      <c r="P1510" t="s">
        <v>15073</v>
      </c>
      <c r="Q1510" t="s">
        <v>16096</v>
      </c>
      <c r="R1510">
        <v>34.5</v>
      </c>
      <c r="S1510">
        <v>3</v>
      </c>
      <c r="T1510">
        <v>0</v>
      </c>
      <c r="U1510">
        <v>15.525</v>
      </c>
    </row>
    <row r="1511" spans="1:21" x14ac:dyDescent="0.25">
      <c r="A1511">
        <v>1510</v>
      </c>
      <c r="B1511" t="s">
        <v>745</v>
      </c>
      <c r="C1511" s="2">
        <v>42990</v>
      </c>
      <c r="D1511" s="2">
        <v>42993</v>
      </c>
      <c r="E1511" t="s">
        <v>11025</v>
      </c>
      <c r="F1511" t="s">
        <v>11368</v>
      </c>
      <c r="G1511" t="s">
        <v>12161</v>
      </c>
      <c r="H1511" t="s">
        <v>12613</v>
      </c>
      <c r="I1511" t="s">
        <v>12616</v>
      </c>
      <c r="J1511" t="s">
        <v>12618</v>
      </c>
      <c r="K1511" t="s">
        <v>13149</v>
      </c>
      <c r="L1511">
        <v>90036</v>
      </c>
      <c r="M1511" t="s">
        <v>13197</v>
      </c>
      <c r="N1511" t="s">
        <v>14206</v>
      </c>
      <c r="O1511" t="s">
        <v>15062</v>
      </c>
      <c r="P1511" t="s">
        <v>15070</v>
      </c>
      <c r="Q1511" t="s">
        <v>16080</v>
      </c>
      <c r="R1511">
        <v>8.36</v>
      </c>
      <c r="S1511">
        <v>2</v>
      </c>
      <c r="T1511">
        <v>0</v>
      </c>
      <c r="U1511">
        <v>3.0095999999999998</v>
      </c>
    </row>
    <row r="1512" spans="1:21" x14ac:dyDescent="0.25">
      <c r="A1512">
        <v>1511</v>
      </c>
      <c r="B1512" t="s">
        <v>746</v>
      </c>
      <c r="C1512" s="2">
        <v>42910</v>
      </c>
      <c r="D1512" s="2">
        <v>42917</v>
      </c>
      <c r="E1512" t="s">
        <v>11024</v>
      </c>
      <c r="F1512" t="s">
        <v>11495</v>
      </c>
      <c r="G1512" t="s">
        <v>12288</v>
      </c>
      <c r="H1512" t="s">
        <v>12614</v>
      </c>
      <c r="I1512" t="s">
        <v>12616</v>
      </c>
      <c r="J1512" t="s">
        <v>12842</v>
      </c>
      <c r="K1512" t="s">
        <v>13149</v>
      </c>
      <c r="L1512">
        <v>91767</v>
      </c>
      <c r="M1512" t="s">
        <v>13197</v>
      </c>
      <c r="N1512" t="s">
        <v>13481</v>
      </c>
      <c r="O1512" t="s">
        <v>15063</v>
      </c>
      <c r="P1512" t="s">
        <v>15071</v>
      </c>
      <c r="Q1512" t="s">
        <v>15363</v>
      </c>
      <c r="R1512">
        <v>385.6</v>
      </c>
      <c r="S1512">
        <v>8</v>
      </c>
      <c r="T1512">
        <v>0</v>
      </c>
      <c r="U1512">
        <v>111.824</v>
      </c>
    </row>
    <row r="1513" spans="1:21" x14ac:dyDescent="0.25">
      <c r="A1513">
        <v>1512</v>
      </c>
      <c r="B1513" t="s">
        <v>746</v>
      </c>
      <c r="C1513" s="2">
        <v>42910</v>
      </c>
      <c r="D1513" s="2">
        <v>42917</v>
      </c>
      <c r="E1513" t="s">
        <v>11024</v>
      </c>
      <c r="F1513" t="s">
        <v>11495</v>
      </c>
      <c r="G1513" t="s">
        <v>12288</v>
      </c>
      <c r="H1513" t="s">
        <v>12614</v>
      </c>
      <c r="I1513" t="s">
        <v>12616</v>
      </c>
      <c r="J1513" t="s">
        <v>12842</v>
      </c>
      <c r="K1513" t="s">
        <v>13149</v>
      </c>
      <c r="L1513">
        <v>91767</v>
      </c>
      <c r="M1513" t="s">
        <v>13197</v>
      </c>
      <c r="N1513" t="s">
        <v>13381</v>
      </c>
      <c r="O1513" t="s">
        <v>15063</v>
      </c>
      <c r="P1513" t="s">
        <v>15071</v>
      </c>
      <c r="Q1513" t="s">
        <v>15264</v>
      </c>
      <c r="R1513">
        <v>35.82</v>
      </c>
      <c r="S1513">
        <v>9</v>
      </c>
      <c r="T1513">
        <v>0</v>
      </c>
      <c r="U1513">
        <v>11.820600000000001</v>
      </c>
    </row>
    <row r="1514" spans="1:21" x14ac:dyDescent="0.25">
      <c r="A1514">
        <v>1513</v>
      </c>
      <c r="B1514" t="s">
        <v>747</v>
      </c>
      <c r="C1514" s="2">
        <v>42965</v>
      </c>
      <c r="D1514" s="2">
        <v>42969</v>
      </c>
      <c r="E1514" t="s">
        <v>11024</v>
      </c>
      <c r="F1514" t="s">
        <v>11181</v>
      </c>
      <c r="G1514" t="s">
        <v>11974</v>
      </c>
      <c r="H1514" t="s">
        <v>12613</v>
      </c>
      <c r="I1514" t="s">
        <v>12616</v>
      </c>
      <c r="J1514" t="s">
        <v>12678</v>
      </c>
      <c r="K1514" t="s">
        <v>13152</v>
      </c>
      <c r="L1514">
        <v>75220</v>
      </c>
      <c r="M1514" t="s">
        <v>13198</v>
      </c>
      <c r="N1514" t="s">
        <v>13425</v>
      </c>
      <c r="O1514" t="s">
        <v>15063</v>
      </c>
      <c r="P1514" t="s">
        <v>15069</v>
      </c>
      <c r="Q1514" t="s">
        <v>15308</v>
      </c>
      <c r="R1514">
        <v>200.06399999999999</v>
      </c>
      <c r="S1514">
        <v>3</v>
      </c>
      <c r="T1514">
        <v>0.2</v>
      </c>
      <c r="U1514">
        <v>12.504</v>
      </c>
    </row>
    <row r="1515" spans="1:21" x14ac:dyDescent="0.25">
      <c r="A1515">
        <v>1514</v>
      </c>
      <c r="B1515" t="s">
        <v>747</v>
      </c>
      <c r="C1515" s="2">
        <v>42965</v>
      </c>
      <c r="D1515" s="2">
        <v>42969</v>
      </c>
      <c r="E1515" t="s">
        <v>11024</v>
      </c>
      <c r="F1515" t="s">
        <v>11181</v>
      </c>
      <c r="G1515" t="s">
        <v>11974</v>
      </c>
      <c r="H1515" t="s">
        <v>12613</v>
      </c>
      <c r="I1515" t="s">
        <v>12616</v>
      </c>
      <c r="J1515" t="s">
        <v>12678</v>
      </c>
      <c r="K1515" t="s">
        <v>13152</v>
      </c>
      <c r="L1515">
        <v>75220</v>
      </c>
      <c r="M1515" t="s">
        <v>13198</v>
      </c>
      <c r="N1515" t="s">
        <v>13610</v>
      </c>
      <c r="O1515" t="s">
        <v>15063</v>
      </c>
      <c r="P1515" t="s">
        <v>15073</v>
      </c>
      <c r="Q1515" t="s">
        <v>15492</v>
      </c>
      <c r="R1515">
        <v>21.38</v>
      </c>
      <c r="S1515">
        <v>5</v>
      </c>
      <c r="T1515">
        <v>0.8</v>
      </c>
      <c r="U1515">
        <v>-33.139000000000003</v>
      </c>
    </row>
    <row r="1516" spans="1:21" x14ac:dyDescent="0.25">
      <c r="A1516">
        <v>1515</v>
      </c>
      <c r="B1516" t="s">
        <v>747</v>
      </c>
      <c r="C1516" s="2">
        <v>42965</v>
      </c>
      <c r="D1516" s="2">
        <v>42969</v>
      </c>
      <c r="E1516" t="s">
        <v>11024</v>
      </c>
      <c r="F1516" t="s">
        <v>11181</v>
      </c>
      <c r="G1516" t="s">
        <v>11974</v>
      </c>
      <c r="H1516" t="s">
        <v>12613</v>
      </c>
      <c r="I1516" t="s">
        <v>12616</v>
      </c>
      <c r="J1516" t="s">
        <v>12678</v>
      </c>
      <c r="K1516" t="s">
        <v>13152</v>
      </c>
      <c r="L1516">
        <v>75220</v>
      </c>
      <c r="M1516" t="s">
        <v>13198</v>
      </c>
      <c r="N1516" t="s">
        <v>13874</v>
      </c>
      <c r="O1516" t="s">
        <v>15063</v>
      </c>
      <c r="P1516" t="s">
        <v>15073</v>
      </c>
      <c r="Q1516" t="s">
        <v>15756</v>
      </c>
      <c r="R1516">
        <v>6.743999999999998</v>
      </c>
      <c r="S1516">
        <v>4</v>
      </c>
      <c r="T1516">
        <v>0.8</v>
      </c>
      <c r="U1516">
        <v>-11.4648</v>
      </c>
    </row>
    <row r="1517" spans="1:21" x14ac:dyDescent="0.25">
      <c r="A1517">
        <v>1516</v>
      </c>
      <c r="B1517" t="s">
        <v>748</v>
      </c>
      <c r="C1517" s="2">
        <v>43080</v>
      </c>
      <c r="D1517" s="2">
        <v>43086</v>
      </c>
      <c r="E1517" t="s">
        <v>11024</v>
      </c>
      <c r="F1517" t="s">
        <v>11509</v>
      </c>
      <c r="G1517" t="s">
        <v>12302</v>
      </c>
      <c r="H1517" t="s">
        <v>12613</v>
      </c>
      <c r="I1517" t="s">
        <v>12616</v>
      </c>
      <c r="J1517" t="s">
        <v>12627</v>
      </c>
      <c r="K1517" t="s">
        <v>13156</v>
      </c>
      <c r="L1517">
        <v>19120</v>
      </c>
      <c r="M1517" t="s">
        <v>13199</v>
      </c>
      <c r="N1517" t="s">
        <v>14155</v>
      </c>
      <c r="O1517" t="s">
        <v>15062</v>
      </c>
      <c r="P1517" t="s">
        <v>15066</v>
      </c>
      <c r="Q1517" t="s">
        <v>16030</v>
      </c>
      <c r="R1517">
        <v>63.686</v>
      </c>
      <c r="S1517">
        <v>1</v>
      </c>
      <c r="T1517">
        <v>0.3</v>
      </c>
      <c r="U1517">
        <v>-9.0980000000000025</v>
      </c>
    </row>
    <row r="1518" spans="1:21" x14ac:dyDescent="0.25">
      <c r="A1518">
        <v>1517</v>
      </c>
      <c r="B1518" t="s">
        <v>749</v>
      </c>
      <c r="C1518" s="2">
        <v>43079</v>
      </c>
      <c r="D1518" s="2">
        <v>43083</v>
      </c>
      <c r="E1518" t="s">
        <v>11023</v>
      </c>
      <c r="F1518" t="s">
        <v>11293</v>
      </c>
      <c r="G1518" t="s">
        <v>12086</v>
      </c>
      <c r="H1518" t="s">
        <v>12613</v>
      </c>
      <c r="I1518" t="s">
        <v>12616</v>
      </c>
      <c r="J1518" t="s">
        <v>12843</v>
      </c>
      <c r="K1518" t="s">
        <v>13180</v>
      </c>
      <c r="L1518">
        <v>89031</v>
      </c>
      <c r="M1518" t="s">
        <v>13197</v>
      </c>
      <c r="N1518" t="s">
        <v>13689</v>
      </c>
      <c r="O1518" t="s">
        <v>15062</v>
      </c>
      <c r="P1518" t="s">
        <v>15068</v>
      </c>
      <c r="Q1518" t="s">
        <v>15571</v>
      </c>
      <c r="R1518">
        <v>1669.6</v>
      </c>
      <c r="S1518">
        <v>4</v>
      </c>
      <c r="T1518">
        <v>0</v>
      </c>
      <c r="U1518">
        <v>116.8719999999998</v>
      </c>
    </row>
    <row r="1519" spans="1:21" x14ac:dyDescent="0.25">
      <c r="A1519">
        <v>1518</v>
      </c>
      <c r="B1519" t="s">
        <v>750</v>
      </c>
      <c r="C1519" s="2">
        <v>41673</v>
      </c>
      <c r="D1519" s="2">
        <v>41676</v>
      </c>
      <c r="E1519" t="s">
        <v>11023</v>
      </c>
      <c r="F1519" t="s">
        <v>11510</v>
      </c>
      <c r="G1519" t="s">
        <v>12303</v>
      </c>
      <c r="H1519" t="s">
        <v>12613</v>
      </c>
      <c r="I1519" t="s">
        <v>12616</v>
      </c>
      <c r="J1519" t="s">
        <v>12621</v>
      </c>
      <c r="K1519" t="s">
        <v>12793</v>
      </c>
      <c r="L1519">
        <v>98105</v>
      </c>
      <c r="M1519" t="s">
        <v>13197</v>
      </c>
      <c r="N1519" t="s">
        <v>13470</v>
      </c>
      <c r="O1519" t="s">
        <v>15063</v>
      </c>
      <c r="P1519" t="s">
        <v>15073</v>
      </c>
      <c r="Q1519" t="s">
        <v>15352</v>
      </c>
      <c r="R1519">
        <v>83.84</v>
      </c>
      <c r="S1519">
        <v>2</v>
      </c>
      <c r="T1519">
        <v>0.2</v>
      </c>
      <c r="U1519">
        <v>27.248000000000001</v>
      </c>
    </row>
    <row r="1520" spans="1:21" x14ac:dyDescent="0.25">
      <c r="A1520">
        <v>1519</v>
      </c>
      <c r="B1520" t="s">
        <v>750</v>
      </c>
      <c r="C1520" s="2">
        <v>41673</v>
      </c>
      <c r="D1520" s="2">
        <v>41676</v>
      </c>
      <c r="E1520" t="s">
        <v>11023</v>
      </c>
      <c r="F1520" t="s">
        <v>11510</v>
      </c>
      <c r="G1520" t="s">
        <v>12303</v>
      </c>
      <c r="H1520" t="s">
        <v>12613</v>
      </c>
      <c r="I1520" t="s">
        <v>12616</v>
      </c>
      <c r="J1520" t="s">
        <v>12621</v>
      </c>
      <c r="K1520" t="s">
        <v>12793</v>
      </c>
      <c r="L1520">
        <v>98105</v>
      </c>
      <c r="M1520" t="s">
        <v>13197</v>
      </c>
      <c r="N1520" t="s">
        <v>13755</v>
      </c>
      <c r="O1520" t="s">
        <v>15063</v>
      </c>
      <c r="P1520" t="s">
        <v>15073</v>
      </c>
      <c r="Q1520" t="s">
        <v>15636</v>
      </c>
      <c r="R1520">
        <v>13.272</v>
      </c>
      <c r="S1520">
        <v>3</v>
      </c>
      <c r="T1520">
        <v>0.2</v>
      </c>
      <c r="U1520">
        <v>4.3133999999999997</v>
      </c>
    </row>
    <row r="1521" spans="1:21" x14ac:dyDescent="0.25">
      <c r="A1521">
        <v>1520</v>
      </c>
      <c r="B1521" t="s">
        <v>751</v>
      </c>
      <c r="C1521" s="2">
        <v>42777</v>
      </c>
      <c r="D1521" s="2">
        <v>42780</v>
      </c>
      <c r="E1521" t="s">
        <v>11023</v>
      </c>
      <c r="F1521" t="s">
        <v>11127</v>
      </c>
      <c r="G1521" t="s">
        <v>11920</v>
      </c>
      <c r="H1521" t="s">
        <v>12614</v>
      </c>
      <c r="I1521" t="s">
        <v>12616</v>
      </c>
      <c r="J1521" t="s">
        <v>12625</v>
      </c>
      <c r="K1521" t="s">
        <v>13149</v>
      </c>
      <c r="L1521">
        <v>94110</v>
      </c>
      <c r="M1521" t="s">
        <v>13197</v>
      </c>
      <c r="N1521" t="s">
        <v>13933</v>
      </c>
      <c r="O1521" t="s">
        <v>15063</v>
      </c>
      <c r="P1521" t="s">
        <v>15073</v>
      </c>
      <c r="Q1521" t="s">
        <v>15814</v>
      </c>
      <c r="R1521">
        <v>21.335999999999999</v>
      </c>
      <c r="S1521">
        <v>7</v>
      </c>
      <c r="T1521">
        <v>0.2</v>
      </c>
      <c r="U1521">
        <v>7.7343000000000011</v>
      </c>
    </row>
    <row r="1522" spans="1:21" x14ac:dyDescent="0.25">
      <c r="A1522">
        <v>1521</v>
      </c>
      <c r="B1522" t="s">
        <v>752</v>
      </c>
      <c r="C1522" s="2">
        <v>42841</v>
      </c>
      <c r="D1522" s="2">
        <v>42846</v>
      </c>
      <c r="E1522" t="s">
        <v>11024</v>
      </c>
      <c r="F1522" t="s">
        <v>11511</v>
      </c>
      <c r="G1522" t="s">
        <v>12304</v>
      </c>
      <c r="H1522" t="s">
        <v>12615</v>
      </c>
      <c r="I1522" t="s">
        <v>12616</v>
      </c>
      <c r="J1522" t="s">
        <v>12639</v>
      </c>
      <c r="K1522" t="s">
        <v>13157</v>
      </c>
      <c r="L1522">
        <v>60610</v>
      </c>
      <c r="M1522" t="s">
        <v>13198</v>
      </c>
      <c r="N1522" t="s">
        <v>14224</v>
      </c>
      <c r="O1522" t="s">
        <v>15063</v>
      </c>
      <c r="P1522" t="s">
        <v>15071</v>
      </c>
      <c r="Q1522" t="s">
        <v>16097</v>
      </c>
      <c r="R1522">
        <v>16.52</v>
      </c>
      <c r="S1522">
        <v>5</v>
      </c>
      <c r="T1522">
        <v>0.2</v>
      </c>
      <c r="U1522">
        <v>2.0649999999999991</v>
      </c>
    </row>
    <row r="1523" spans="1:21" x14ac:dyDescent="0.25">
      <c r="A1523">
        <v>1522</v>
      </c>
      <c r="B1523" t="s">
        <v>753</v>
      </c>
      <c r="C1523" s="2">
        <v>42344</v>
      </c>
      <c r="D1523" s="2">
        <v>42349</v>
      </c>
      <c r="E1523" t="s">
        <v>11024</v>
      </c>
      <c r="F1523" t="s">
        <v>11512</v>
      </c>
      <c r="G1523" t="s">
        <v>12305</v>
      </c>
      <c r="H1523" t="s">
        <v>12613</v>
      </c>
      <c r="I1523" t="s">
        <v>12616</v>
      </c>
      <c r="J1523" t="s">
        <v>12710</v>
      </c>
      <c r="K1523" t="s">
        <v>13163</v>
      </c>
      <c r="L1523">
        <v>85705</v>
      </c>
      <c r="M1523" t="s">
        <v>13197</v>
      </c>
      <c r="N1523" t="s">
        <v>13792</v>
      </c>
      <c r="O1523" t="s">
        <v>15062</v>
      </c>
      <c r="P1523" t="s">
        <v>15070</v>
      </c>
      <c r="Q1523" t="s">
        <v>15674</v>
      </c>
      <c r="R1523">
        <v>206.11199999999999</v>
      </c>
      <c r="S1523">
        <v>6</v>
      </c>
      <c r="T1523">
        <v>0.2</v>
      </c>
      <c r="U1523">
        <v>48.951600000000013</v>
      </c>
    </row>
    <row r="1524" spans="1:21" x14ac:dyDescent="0.25">
      <c r="A1524">
        <v>1523</v>
      </c>
      <c r="B1524" t="s">
        <v>753</v>
      </c>
      <c r="C1524" s="2">
        <v>42344</v>
      </c>
      <c r="D1524" s="2">
        <v>42349</v>
      </c>
      <c r="E1524" t="s">
        <v>11024</v>
      </c>
      <c r="F1524" t="s">
        <v>11512</v>
      </c>
      <c r="G1524" t="s">
        <v>12305</v>
      </c>
      <c r="H1524" t="s">
        <v>12613</v>
      </c>
      <c r="I1524" t="s">
        <v>12616</v>
      </c>
      <c r="J1524" t="s">
        <v>12710</v>
      </c>
      <c r="K1524" t="s">
        <v>13163</v>
      </c>
      <c r="L1524">
        <v>85705</v>
      </c>
      <c r="M1524" t="s">
        <v>13197</v>
      </c>
      <c r="N1524" t="s">
        <v>14225</v>
      </c>
      <c r="O1524" t="s">
        <v>15063</v>
      </c>
      <c r="P1524" t="s">
        <v>15075</v>
      </c>
      <c r="Q1524" t="s">
        <v>16098</v>
      </c>
      <c r="R1524">
        <v>19.920000000000002</v>
      </c>
      <c r="S1524">
        <v>5</v>
      </c>
      <c r="T1524">
        <v>0.2</v>
      </c>
      <c r="U1524">
        <v>6.7230000000000008</v>
      </c>
    </row>
    <row r="1525" spans="1:21" x14ac:dyDescent="0.25">
      <c r="A1525">
        <v>1524</v>
      </c>
      <c r="B1525" t="s">
        <v>753</v>
      </c>
      <c r="C1525" s="2">
        <v>42344</v>
      </c>
      <c r="D1525" s="2">
        <v>42349</v>
      </c>
      <c r="E1525" t="s">
        <v>11024</v>
      </c>
      <c r="F1525" t="s">
        <v>11512</v>
      </c>
      <c r="G1525" t="s">
        <v>12305</v>
      </c>
      <c r="H1525" t="s">
        <v>12613</v>
      </c>
      <c r="I1525" t="s">
        <v>12616</v>
      </c>
      <c r="J1525" t="s">
        <v>12710</v>
      </c>
      <c r="K1525" t="s">
        <v>13163</v>
      </c>
      <c r="L1525">
        <v>85705</v>
      </c>
      <c r="M1525" t="s">
        <v>13197</v>
      </c>
      <c r="N1525" t="s">
        <v>13534</v>
      </c>
      <c r="O1525" t="s">
        <v>15063</v>
      </c>
      <c r="P1525" t="s">
        <v>15075</v>
      </c>
      <c r="Q1525" t="s">
        <v>15416</v>
      </c>
      <c r="R1525">
        <v>198.27199999999999</v>
      </c>
      <c r="S1525">
        <v>8</v>
      </c>
      <c r="T1525">
        <v>0.2</v>
      </c>
      <c r="U1525">
        <v>61.959999999999987</v>
      </c>
    </row>
    <row r="1526" spans="1:21" x14ac:dyDescent="0.25">
      <c r="A1526">
        <v>1525</v>
      </c>
      <c r="B1526" t="s">
        <v>753</v>
      </c>
      <c r="C1526" s="2">
        <v>42344</v>
      </c>
      <c r="D1526" s="2">
        <v>42349</v>
      </c>
      <c r="E1526" t="s">
        <v>11024</v>
      </c>
      <c r="F1526" t="s">
        <v>11512</v>
      </c>
      <c r="G1526" t="s">
        <v>12305</v>
      </c>
      <c r="H1526" t="s">
        <v>12613</v>
      </c>
      <c r="I1526" t="s">
        <v>12616</v>
      </c>
      <c r="J1526" t="s">
        <v>12710</v>
      </c>
      <c r="K1526" t="s">
        <v>13163</v>
      </c>
      <c r="L1526">
        <v>85705</v>
      </c>
      <c r="M1526" t="s">
        <v>13197</v>
      </c>
      <c r="N1526" t="s">
        <v>13432</v>
      </c>
      <c r="O1526" t="s">
        <v>15063</v>
      </c>
      <c r="P1526" t="s">
        <v>15069</v>
      </c>
      <c r="Q1526" t="s">
        <v>15315</v>
      </c>
      <c r="R1526">
        <v>247.10400000000001</v>
      </c>
      <c r="S1526">
        <v>6</v>
      </c>
      <c r="T1526">
        <v>0.2</v>
      </c>
      <c r="U1526">
        <v>-58.68719999999999</v>
      </c>
    </row>
    <row r="1527" spans="1:21" x14ac:dyDescent="0.25">
      <c r="A1527">
        <v>1526</v>
      </c>
      <c r="B1527" t="s">
        <v>753</v>
      </c>
      <c r="C1527" s="2">
        <v>42344</v>
      </c>
      <c r="D1527" s="2">
        <v>42349</v>
      </c>
      <c r="E1527" t="s">
        <v>11024</v>
      </c>
      <c r="F1527" t="s">
        <v>11512</v>
      </c>
      <c r="G1527" t="s">
        <v>12305</v>
      </c>
      <c r="H1527" t="s">
        <v>12613</v>
      </c>
      <c r="I1527" t="s">
        <v>12616</v>
      </c>
      <c r="J1527" t="s">
        <v>12710</v>
      </c>
      <c r="K1527" t="s">
        <v>13163</v>
      </c>
      <c r="L1527">
        <v>85705</v>
      </c>
      <c r="M1527" t="s">
        <v>13197</v>
      </c>
      <c r="N1527" t="s">
        <v>13230</v>
      </c>
      <c r="O1527" t="s">
        <v>15063</v>
      </c>
      <c r="P1527" t="s">
        <v>15071</v>
      </c>
      <c r="Q1527" t="s">
        <v>15112</v>
      </c>
      <c r="R1527">
        <v>86.304000000000002</v>
      </c>
      <c r="S1527">
        <v>6</v>
      </c>
      <c r="T1527">
        <v>0.2</v>
      </c>
      <c r="U1527">
        <v>9.7091999999999885</v>
      </c>
    </row>
    <row r="1528" spans="1:21" x14ac:dyDescent="0.25">
      <c r="A1528">
        <v>1527</v>
      </c>
      <c r="B1528" t="s">
        <v>754</v>
      </c>
      <c r="C1528" s="2">
        <v>42573</v>
      </c>
      <c r="D1528" s="2">
        <v>42578</v>
      </c>
      <c r="E1528" t="s">
        <v>11024</v>
      </c>
      <c r="F1528" t="s">
        <v>11197</v>
      </c>
      <c r="G1528" t="s">
        <v>11990</v>
      </c>
      <c r="H1528" t="s">
        <v>12613</v>
      </c>
      <c r="I1528" t="s">
        <v>12616</v>
      </c>
      <c r="J1528" t="s">
        <v>12844</v>
      </c>
      <c r="K1528" t="s">
        <v>13156</v>
      </c>
      <c r="L1528">
        <v>18103</v>
      </c>
      <c r="M1528" t="s">
        <v>13199</v>
      </c>
      <c r="N1528" t="s">
        <v>14226</v>
      </c>
      <c r="O1528" t="s">
        <v>15063</v>
      </c>
      <c r="P1528" t="s">
        <v>15071</v>
      </c>
      <c r="Q1528" t="s">
        <v>16099</v>
      </c>
      <c r="R1528">
        <v>4.16</v>
      </c>
      <c r="S1528">
        <v>2</v>
      </c>
      <c r="T1528">
        <v>0.2</v>
      </c>
      <c r="U1528">
        <v>0.36400000000000032</v>
      </c>
    </row>
    <row r="1529" spans="1:21" x14ac:dyDescent="0.25">
      <c r="A1529">
        <v>1528</v>
      </c>
      <c r="B1529" t="s">
        <v>754</v>
      </c>
      <c r="C1529" s="2">
        <v>42573</v>
      </c>
      <c r="D1529" s="2">
        <v>42578</v>
      </c>
      <c r="E1529" t="s">
        <v>11024</v>
      </c>
      <c r="F1529" t="s">
        <v>11197</v>
      </c>
      <c r="G1529" t="s">
        <v>11990</v>
      </c>
      <c r="H1529" t="s">
        <v>12613</v>
      </c>
      <c r="I1529" t="s">
        <v>12616</v>
      </c>
      <c r="J1529" t="s">
        <v>12844</v>
      </c>
      <c r="K1529" t="s">
        <v>13156</v>
      </c>
      <c r="L1529">
        <v>18103</v>
      </c>
      <c r="M1529" t="s">
        <v>13199</v>
      </c>
      <c r="N1529" t="s">
        <v>14227</v>
      </c>
      <c r="O1529" t="s">
        <v>15062</v>
      </c>
      <c r="P1529" t="s">
        <v>15070</v>
      </c>
      <c r="Q1529" t="s">
        <v>16100</v>
      </c>
      <c r="R1529">
        <v>11.648</v>
      </c>
      <c r="S1529">
        <v>2</v>
      </c>
      <c r="T1529">
        <v>0.2</v>
      </c>
      <c r="U1529">
        <v>3.3488000000000011</v>
      </c>
    </row>
    <row r="1530" spans="1:21" x14ac:dyDescent="0.25">
      <c r="A1530">
        <v>1529</v>
      </c>
      <c r="B1530" t="s">
        <v>755</v>
      </c>
      <c r="C1530" s="2">
        <v>42315</v>
      </c>
      <c r="D1530" s="2">
        <v>42318</v>
      </c>
      <c r="E1530" t="s">
        <v>11023</v>
      </c>
      <c r="F1530" t="s">
        <v>11332</v>
      </c>
      <c r="G1530" t="s">
        <v>12125</v>
      </c>
      <c r="H1530" t="s">
        <v>12614</v>
      </c>
      <c r="I1530" t="s">
        <v>12616</v>
      </c>
      <c r="J1530" t="s">
        <v>12663</v>
      </c>
      <c r="K1530" t="s">
        <v>13160</v>
      </c>
      <c r="L1530">
        <v>19711</v>
      </c>
      <c r="M1530" t="s">
        <v>13199</v>
      </c>
      <c r="N1530" t="s">
        <v>14228</v>
      </c>
      <c r="O1530" t="s">
        <v>15063</v>
      </c>
      <c r="P1530" t="s">
        <v>15078</v>
      </c>
      <c r="Q1530" t="s">
        <v>16101</v>
      </c>
      <c r="R1530">
        <v>26.18</v>
      </c>
      <c r="S1530">
        <v>7</v>
      </c>
      <c r="T1530">
        <v>0</v>
      </c>
      <c r="U1530">
        <v>0.5236000000000014</v>
      </c>
    </row>
    <row r="1531" spans="1:21" x14ac:dyDescent="0.25">
      <c r="A1531">
        <v>1530</v>
      </c>
      <c r="B1531" t="s">
        <v>755</v>
      </c>
      <c r="C1531" s="2">
        <v>42315</v>
      </c>
      <c r="D1531" s="2">
        <v>42318</v>
      </c>
      <c r="E1531" t="s">
        <v>11023</v>
      </c>
      <c r="F1531" t="s">
        <v>11332</v>
      </c>
      <c r="G1531" t="s">
        <v>12125</v>
      </c>
      <c r="H1531" t="s">
        <v>12614</v>
      </c>
      <c r="I1531" t="s">
        <v>12616</v>
      </c>
      <c r="J1531" t="s">
        <v>12663</v>
      </c>
      <c r="K1531" t="s">
        <v>13160</v>
      </c>
      <c r="L1531">
        <v>19711</v>
      </c>
      <c r="M1531" t="s">
        <v>13199</v>
      </c>
      <c r="N1531" t="s">
        <v>14229</v>
      </c>
      <c r="O1531" t="s">
        <v>15063</v>
      </c>
      <c r="P1531" t="s">
        <v>15075</v>
      </c>
      <c r="Q1531" t="s">
        <v>16102</v>
      </c>
      <c r="R1531">
        <v>7.3</v>
      </c>
      <c r="S1531">
        <v>2</v>
      </c>
      <c r="T1531">
        <v>0</v>
      </c>
      <c r="U1531">
        <v>3.431</v>
      </c>
    </row>
    <row r="1532" spans="1:21" x14ac:dyDescent="0.25">
      <c r="A1532">
        <v>1531</v>
      </c>
      <c r="B1532" t="s">
        <v>756</v>
      </c>
      <c r="C1532" s="2">
        <v>42089</v>
      </c>
      <c r="D1532" s="2">
        <v>42094</v>
      </c>
      <c r="E1532" t="s">
        <v>11024</v>
      </c>
      <c r="F1532" t="s">
        <v>11323</v>
      </c>
      <c r="G1532" t="s">
        <v>12116</v>
      </c>
      <c r="H1532" t="s">
        <v>12614</v>
      </c>
      <c r="I1532" t="s">
        <v>12616</v>
      </c>
      <c r="J1532" t="s">
        <v>12717</v>
      </c>
      <c r="K1532" t="s">
        <v>13150</v>
      </c>
      <c r="L1532">
        <v>33142</v>
      </c>
      <c r="M1532" t="s">
        <v>13196</v>
      </c>
      <c r="N1532" t="s">
        <v>14230</v>
      </c>
      <c r="O1532" t="s">
        <v>15063</v>
      </c>
      <c r="P1532" t="s">
        <v>15075</v>
      </c>
      <c r="Q1532" t="s">
        <v>16103</v>
      </c>
      <c r="R1532">
        <v>74.352000000000004</v>
      </c>
      <c r="S1532">
        <v>3</v>
      </c>
      <c r="T1532">
        <v>0.2</v>
      </c>
      <c r="U1532">
        <v>23.234999999999989</v>
      </c>
    </row>
    <row r="1533" spans="1:21" x14ac:dyDescent="0.25">
      <c r="A1533">
        <v>1532</v>
      </c>
      <c r="B1533" t="s">
        <v>757</v>
      </c>
      <c r="C1533" s="2">
        <v>42978</v>
      </c>
      <c r="D1533" s="2">
        <v>42983</v>
      </c>
      <c r="E1533" t="s">
        <v>11024</v>
      </c>
      <c r="F1533" t="s">
        <v>11250</v>
      </c>
      <c r="G1533" t="s">
        <v>12043</v>
      </c>
      <c r="H1533" t="s">
        <v>12613</v>
      </c>
      <c r="I1533" t="s">
        <v>12616</v>
      </c>
      <c r="J1533" t="s">
        <v>12845</v>
      </c>
      <c r="K1533" t="s">
        <v>13163</v>
      </c>
      <c r="L1533">
        <v>85281</v>
      </c>
      <c r="M1533" t="s">
        <v>13197</v>
      </c>
      <c r="N1533" t="s">
        <v>14231</v>
      </c>
      <c r="O1533" t="s">
        <v>15063</v>
      </c>
      <c r="P1533" t="s">
        <v>15069</v>
      </c>
      <c r="Q1533" t="s">
        <v>16104</v>
      </c>
      <c r="R1533">
        <v>10.744</v>
      </c>
      <c r="S1533">
        <v>1</v>
      </c>
      <c r="T1533">
        <v>0.2</v>
      </c>
      <c r="U1533">
        <v>0.80579999999999963</v>
      </c>
    </row>
    <row r="1534" spans="1:21" x14ac:dyDescent="0.25">
      <c r="A1534">
        <v>1533</v>
      </c>
      <c r="B1534" t="s">
        <v>757</v>
      </c>
      <c r="C1534" s="2">
        <v>42978</v>
      </c>
      <c r="D1534" s="2">
        <v>42983</v>
      </c>
      <c r="E1534" t="s">
        <v>11024</v>
      </c>
      <c r="F1534" t="s">
        <v>11250</v>
      </c>
      <c r="G1534" t="s">
        <v>12043</v>
      </c>
      <c r="H1534" t="s">
        <v>12613</v>
      </c>
      <c r="I1534" t="s">
        <v>12616</v>
      </c>
      <c r="J1534" t="s">
        <v>12845</v>
      </c>
      <c r="K1534" t="s">
        <v>13163</v>
      </c>
      <c r="L1534">
        <v>85281</v>
      </c>
      <c r="M1534" t="s">
        <v>13197</v>
      </c>
      <c r="N1534" t="s">
        <v>13403</v>
      </c>
      <c r="O1534" t="s">
        <v>15063</v>
      </c>
      <c r="P1534" t="s">
        <v>15078</v>
      </c>
      <c r="Q1534" t="s">
        <v>15286</v>
      </c>
      <c r="R1534">
        <v>8.3760000000000012</v>
      </c>
      <c r="S1534">
        <v>3</v>
      </c>
      <c r="T1534">
        <v>0.2</v>
      </c>
      <c r="U1534">
        <v>2.7222</v>
      </c>
    </row>
    <row r="1535" spans="1:21" x14ac:dyDescent="0.25">
      <c r="A1535">
        <v>1534</v>
      </c>
      <c r="B1535" t="s">
        <v>758</v>
      </c>
      <c r="C1535" s="2">
        <v>42708</v>
      </c>
      <c r="D1535" s="2">
        <v>42712</v>
      </c>
      <c r="E1535" t="s">
        <v>11024</v>
      </c>
      <c r="F1535" t="s">
        <v>11252</v>
      </c>
      <c r="G1535" t="s">
        <v>12045</v>
      </c>
      <c r="H1535" t="s">
        <v>12614</v>
      </c>
      <c r="I1535" t="s">
        <v>12616</v>
      </c>
      <c r="J1535" t="s">
        <v>12637</v>
      </c>
      <c r="K1535" t="s">
        <v>13162</v>
      </c>
      <c r="L1535">
        <v>10035</v>
      </c>
      <c r="M1535" t="s">
        <v>13199</v>
      </c>
      <c r="N1535" t="s">
        <v>14232</v>
      </c>
      <c r="O1535" t="s">
        <v>15063</v>
      </c>
      <c r="P1535" t="s">
        <v>15069</v>
      </c>
      <c r="Q1535" t="s">
        <v>16105</v>
      </c>
      <c r="R1535">
        <v>212.88</v>
      </c>
      <c r="S1535">
        <v>6</v>
      </c>
      <c r="T1535">
        <v>0</v>
      </c>
      <c r="U1535">
        <v>0</v>
      </c>
    </row>
    <row r="1536" spans="1:21" x14ac:dyDescent="0.25">
      <c r="A1536">
        <v>1535</v>
      </c>
      <c r="B1536" t="s">
        <v>759</v>
      </c>
      <c r="C1536" s="2">
        <v>42776</v>
      </c>
      <c r="D1536" s="2">
        <v>42780</v>
      </c>
      <c r="E1536" t="s">
        <v>11024</v>
      </c>
      <c r="F1536" t="s">
        <v>11513</v>
      </c>
      <c r="G1536" t="s">
        <v>12306</v>
      </c>
      <c r="H1536" t="s">
        <v>12615</v>
      </c>
      <c r="I1536" t="s">
        <v>12616</v>
      </c>
      <c r="J1536" t="s">
        <v>12846</v>
      </c>
      <c r="K1536" t="s">
        <v>13149</v>
      </c>
      <c r="L1536">
        <v>92677</v>
      </c>
      <c r="M1536" t="s">
        <v>13197</v>
      </c>
      <c r="N1536" t="s">
        <v>13774</v>
      </c>
      <c r="O1536" t="s">
        <v>15062</v>
      </c>
      <c r="P1536" t="s">
        <v>15065</v>
      </c>
      <c r="Q1536" t="s">
        <v>15656</v>
      </c>
      <c r="R1536">
        <v>203.983</v>
      </c>
      <c r="S1536">
        <v>2</v>
      </c>
      <c r="T1536">
        <v>0.15</v>
      </c>
      <c r="U1536">
        <v>16.798599999999979</v>
      </c>
    </row>
    <row r="1537" spans="1:21" x14ac:dyDescent="0.25">
      <c r="A1537">
        <v>1536</v>
      </c>
      <c r="B1537" t="s">
        <v>760</v>
      </c>
      <c r="C1537" s="2">
        <v>42672</v>
      </c>
      <c r="D1537" s="2">
        <v>42676</v>
      </c>
      <c r="E1537" t="s">
        <v>11024</v>
      </c>
      <c r="F1537" t="s">
        <v>11514</v>
      </c>
      <c r="G1537" t="s">
        <v>12307</v>
      </c>
      <c r="H1537" t="s">
        <v>12614</v>
      </c>
      <c r="I1537" t="s">
        <v>12616</v>
      </c>
      <c r="J1537" t="s">
        <v>12847</v>
      </c>
      <c r="K1537" t="s">
        <v>13177</v>
      </c>
      <c r="L1537">
        <v>8302</v>
      </c>
      <c r="M1537" t="s">
        <v>13199</v>
      </c>
      <c r="N1537" t="s">
        <v>14233</v>
      </c>
      <c r="O1537" t="s">
        <v>15063</v>
      </c>
      <c r="P1537" t="s">
        <v>15069</v>
      </c>
      <c r="Q1537" t="s">
        <v>16106</v>
      </c>
      <c r="R1537">
        <v>40.74</v>
      </c>
      <c r="S1537">
        <v>3</v>
      </c>
      <c r="T1537">
        <v>0</v>
      </c>
      <c r="U1537">
        <v>0.4073999999999991</v>
      </c>
    </row>
    <row r="1538" spans="1:21" x14ac:dyDescent="0.25">
      <c r="A1538">
        <v>1537</v>
      </c>
      <c r="B1538" t="s">
        <v>760</v>
      </c>
      <c r="C1538" s="2">
        <v>42672</v>
      </c>
      <c r="D1538" s="2">
        <v>42676</v>
      </c>
      <c r="E1538" t="s">
        <v>11024</v>
      </c>
      <c r="F1538" t="s">
        <v>11514</v>
      </c>
      <c r="G1538" t="s">
        <v>12307</v>
      </c>
      <c r="H1538" t="s">
        <v>12614</v>
      </c>
      <c r="I1538" t="s">
        <v>12616</v>
      </c>
      <c r="J1538" t="s">
        <v>12847</v>
      </c>
      <c r="K1538" t="s">
        <v>13177</v>
      </c>
      <c r="L1538">
        <v>8302</v>
      </c>
      <c r="M1538" t="s">
        <v>13199</v>
      </c>
      <c r="N1538" t="s">
        <v>14234</v>
      </c>
      <c r="O1538" t="s">
        <v>15063</v>
      </c>
      <c r="P1538" t="s">
        <v>15074</v>
      </c>
      <c r="Q1538" t="s">
        <v>16107</v>
      </c>
      <c r="R1538">
        <v>11.67</v>
      </c>
      <c r="S1538">
        <v>3</v>
      </c>
      <c r="T1538">
        <v>0</v>
      </c>
      <c r="U1538">
        <v>3.0341999999999998</v>
      </c>
    </row>
    <row r="1539" spans="1:21" x14ac:dyDescent="0.25">
      <c r="A1539">
        <v>1538</v>
      </c>
      <c r="B1539" t="s">
        <v>761</v>
      </c>
      <c r="C1539" s="2">
        <v>42993</v>
      </c>
      <c r="D1539" s="2">
        <v>42995</v>
      </c>
      <c r="E1539" t="s">
        <v>11023</v>
      </c>
      <c r="F1539" t="s">
        <v>11515</v>
      </c>
      <c r="G1539" t="s">
        <v>12308</v>
      </c>
      <c r="H1539" t="s">
        <v>12613</v>
      </c>
      <c r="I1539" t="s">
        <v>12616</v>
      </c>
      <c r="J1539" t="s">
        <v>12848</v>
      </c>
      <c r="K1539" t="s">
        <v>13178</v>
      </c>
      <c r="L1539">
        <v>2149</v>
      </c>
      <c r="M1539" t="s">
        <v>13199</v>
      </c>
      <c r="N1539" t="s">
        <v>14084</v>
      </c>
      <c r="O1539" t="s">
        <v>15064</v>
      </c>
      <c r="P1539" t="s">
        <v>15072</v>
      </c>
      <c r="Q1539" t="s">
        <v>15960</v>
      </c>
      <c r="R1539">
        <v>39.99</v>
      </c>
      <c r="S1539">
        <v>1</v>
      </c>
      <c r="T1539">
        <v>0</v>
      </c>
      <c r="U1539">
        <v>11.597099999999999</v>
      </c>
    </row>
    <row r="1540" spans="1:21" x14ac:dyDescent="0.25">
      <c r="A1540">
        <v>1539</v>
      </c>
      <c r="B1540" t="s">
        <v>761</v>
      </c>
      <c r="C1540" s="2">
        <v>42993</v>
      </c>
      <c r="D1540" s="2">
        <v>42995</v>
      </c>
      <c r="E1540" t="s">
        <v>11023</v>
      </c>
      <c r="F1540" t="s">
        <v>11515</v>
      </c>
      <c r="G1540" t="s">
        <v>12308</v>
      </c>
      <c r="H1540" t="s">
        <v>12613</v>
      </c>
      <c r="I1540" t="s">
        <v>12616</v>
      </c>
      <c r="J1540" t="s">
        <v>12848</v>
      </c>
      <c r="K1540" t="s">
        <v>13178</v>
      </c>
      <c r="L1540">
        <v>2149</v>
      </c>
      <c r="M1540" t="s">
        <v>13199</v>
      </c>
      <c r="N1540" t="s">
        <v>13559</v>
      </c>
      <c r="O1540" t="s">
        <v>15063</v>
      </c>
      <c r="P1540" t="s">
        <v>15071</v>
      </c>
      <c r="Q1540" t="s">
        <v>15441</v>
      </c>
      <c r="R1540">
        <v>16.28</v>
      </c>
      <c r="S1540">
        <v>2</v>
      </c>
      <c r="T1540">
        <v>0</v>
      </c>
      <c r="U1540">
        <v>6.5119999999999996</v>
      </c>
    </row>
    <row r="1541" spans="1:21" x14ac:dyDescent="0.25">
      <c r="A1541">
        <v>1540</v>
      </c>
      <c r="B1541" t="s">
        <v>761</v>
      </c>
      <c r="C1541" s="2">
        <v>42993</v>
      </c>
      <c r="D1541" s="2">
        <v>42995</v>
      </c>
      <c r="E1541" t="s">
        <v>11023</v>
      </c>
      <c r="F1541" t="s">
        <v>11515</v>
      </c>
      <c r="G1541" t="s">
        <v>12308</v>
      </c>
      <c r="H1541" t="s">
        <v>12613</v>
      </c>
      <c r="I1541" t="s">
        <v>12616</v>
      </c>
      <c r="J1541" t="s">
        <v>12848</v>
      </c>
      <c r="K1541" t="s">
        <v>13178</v>
      </c>
      <c r="L1541">
        <v>2149</v>
      </c>
      <c r="M1541" t="s">
        <v>13199</v>
      </c>
      <c r="N1541" t="s">
        <v>13237</v>
      </c>
      <c r="O1541" t="s">
        <v>15062</v>
      </c>
      <c r="P1541" t="s">
        <v>15065</v>
      </c>
      <c r="Q1541" t="s">
        <v>15119</v>
      </c>
      <c r="R1541">
        <v>782.94</v>
      </c>
      <c r="S1541">
        <v>3</v>
      </c>
      <c r="T1541">
        <v>0</v>
      </c>
      <c r="U1541">
        <v>203.56440000000001</v>
      </c>
    </row>
    <row r="1542" spans="1:21" x14ac:dyDescent="0.25">
      <c r="A1542">
        <v>1541</v>
      </c>
      <c r="B1542" t="s">
        <v>761</v>
      </c>
      <c r="C1542" s="2">
        <v>42993</v>
      </c>
      <c r="D1542" s="2">
        <v>42995</v>
      </c>
      <c r="E1542" t="s">
        <v>11023</v>
      </c>
      <c r="F1542" t="s">
        <v>11515</v>
      </c>
      <c r="G1542" t="s">
        <v>12308</v>
      </c>
      <c r="H1542" t="s">
        <v>12613</v>
      </c>
      <c r="I1542" t="s">
        <v>12616</v>
      </c>
      <c r="J1542" t="s">
        <v>12848</v>
      </c>
      <c r="K1542" t="s">
        <v>13178</v>
      </c>
      <c r="L1542">
        <v>2149</v>
      </c>
      <c r="M1542" t="s">
        <v>13199</v>
      </c>
      <c r="N1542" t="s">
        <v>14202</v>
      </c>
      <c r="O1542" t="s">
        <v>15063</v>
      </c>
      <c r="P1542" t="s">
        <v>15073</v>
      </c>
      <c r="Q1542" t="s">
        <v>16076</v>
      </c>
      <c r="R1542">
        <v>242.48</v>
      </c>
      <c r="S1542">
        <v>7</v>
      </c>
      <c r="T1542">
        <v>0</v>
      </c>
      <c r="U1542">
        <v>116.3904</v>
      </c>
    </row>
    <row r="1543" spans="1:21" x14ac:dyDescent="0.25">
      <c r="A1543">
        <v>1542</v>
      </c>
      <c r="B1543" t="s">
        <v>762</v>
      </c>
      <c r="C1543" s="2">
        <v>41709</v>
      </c>
      <c r="D1543" s="2">
        <v>41714</v>
      </c>
      <c r="E1543" t="s">
        <v>11023</v>
      </c>
      <c r="F1543" t="s">
        <v>11264</v>
      </c>
      <c r="G1543" t="s">
        <v>12057</v>
      </c>
      <c r="H1543" t="s">
        <v>12613</v>
      </c>
      <c r="I1543" t="s">
        <v>12616</v>
      </c>
      <c r="J1543" t="s">
        <v>12655</v>
      </c>
      <c r="K1543" t="s">
        <v>13171</v>
      </c>
      <c r="L1543">
        <v>43229</v>
      </c>
      <c r="M1543" t="s">
        <v>13199</v>
      </c>
      <c r="N1543" t="s">
        <v>14235</v>
      </c>
      <c r="O1543" t="s">
        <v>15062</v>
      </c>
      <c r="P1543" t="s">
        <v>15070</v>
      </c>
      <c r="Q1543" t="s">
        <v>15407</v>
      </c>
      <c r="R1543">
        <v>8.32</v>
      </c>
      <c r="S1543">
        <v>5</v>
      </c>
      <c r="T1543">
        <v>0.2</v>
      </c>
      <c r="U1543">
        <v>2.2879999999999998</v>
      </c>
    </row>
    <row r="1544" spans="1:21" x14ac:dyDescent="0.25">
      <c r="A1544">
        <v>1543</v>
      </c>
      <c r="B1544" t="s">
        <v>762</v>
      </c>
      <c r="C1544" s="2">
        <v>41709</v>
      </c>
      <c r="D1544" s="2">
        <v>41714</v>
      </c>
      <c r="E1544" t="s">
        <v>11023</v>
      </c>
      <c r="F1544" t="s">
        <v>11264</v>
      </c>
      <c r="G1544" t="s">
        <v>12057</v>
      </c>
      <c r="H1544" t="s">
        <v>12613</v>
      </c>
      <c r="I1544" t="s">
        <v>12616</v>
      </c>
      <c r="J1544" t="s">
        <v>12655</v>
      </c>
      <c r="K1544" t="s">
        <v>13171</v>
      </c>
      <c r="L1544">
        <v>43229</v>
      </c>
      <c r="M1544" t="s">
        <v>13199</v>
      </c>
      <c r="N1544" t="s">
        <v>14045</v>
      </c>
      <c r="O1544" t="s">
        <v>15063</v>
      </c>
      <c r="P1544" t="s">
        <v>15078</v>
      </c>
      <c r="Q1544" t="s">
        <v>15921</v>
      </c>
      <c r="R1544">
        <v>10.464</v>
      </c>
      <c r="S1544">
        <v>6</v>
      </c>
      <c r="T1544">
        <v>0.2</v>
      </c>
      <c r="U1544">
        <v>1.700399999999999</v>
      </c>
    </row>
    <row r="1545" spans="1:21" x14ac:dyDescent="0.25">
      <c r="A1545">
        <v>1544</v>
      </c>
      <c r="B1545" t="s">
        <v>763</v>
      </c>
      <c r="C1545" s="2">
        <v>41674</v>
      </c>
      <c r="D1545" s="2">
        <v>41678</v>
      </c>
      <c r="E1545" t="s">
        <v>11024</v>
      </c>
      <c r="F1545" t="s">
        <v>11516</v>
      </c>
      <c r="G1545" t="s">
        <v>12309</v>
      </c>
      <c r="H1545" t="s">
        <v>12615</v>
      </c>
      <c r="I1545" t="s">
        <v>12616</v>
      </c>
      <c r="J1545" t="s">
        <v>12687</v>
      </c>
      <c r="K1545" t="s">
        <v>13149</v>
      </c>
      <c r="L1545">
        <v>92024</v>
      </c>
      <c r="M1545" t="s">
        <v>13197</v>
      </c>
      <c r="N1545" t="s">
        <v>13855</v>
      </c>
      <c r="O1545" t="s">
        <v>15063</v>
      </c>
      <c r="P1545" t="s">
        <v>15073</v>
      </c>
      <c r="Q1545" t="s">
        <v>15737</v>
      </c>
      <c r="R1545">
        <v>82.896000000000001</v>
      </c>
      <c r="S1545">
        <v>3</v>
      </c>
      <c r="T1545">
        <v>0.2</v>
      </c>
      <c r="U1545">
        <v>29.0136</v>
      </c>
    </row>
    <row r="1546" spans="1:21" x14ac:dyDescent="0.25">
      <c r="A1546">
        <v>1545</v>
      </c>
      <c r="B1546" t="s">
        <v>763</v>
      </c>
      <c r="C1546" s="2">
        <v>41674</v>
      </c>
      <c r="D1546" s="2">
        <v>41678</v>
      </c>
      <c r="E1546" t="s">
        <v>11024</v>
      </c>
      <c r="F1546" t="s">
        <v>11516</v>
      </c>
      <c r="G1546" t="s">
        <v>12309</v>
      </c>
      <c r="H1546" t="s">
        <v>12615</v>
      </c>
      <c r="I1546" t="s">
        <v>12616</v>
      </c>
      <c r="J1546" t="s">
        <v>12687</v>
      </c>
      <c r="K1546" t="s">
        <v>13149</v>
      </c>
      <c r="L1546">
        <v>92024</v>
      </c>
      <c r="M1546" t="s">
        <v>13197</v>
      </c>
      <c r="N1546" t="s">
        <v>13932</v>
      </c>
      <c r="O1546" t="s">
        <v>15063</v>
      </c>
      <c r="P1546" t="s">
        <v>15075</v>
      </c>
      <c r="Q1546" t="s">
        <v>15813</v>
      </c>
      <c r="R1546">
        <v>34.24</v>
      </c>
      <c r="S1546">
        <v>4</v>
      </c>
      <c r="T1546">
        <v>0</v>
      </c>
      <c r="U1546">
        <v>16.0928</v>
      </c>
    </row>
    <row r="1547" spans="1:21" x14ac:dyDescent="0.25">
      <c r="A1547">
        <v>1546</v>
      </c>
      <c r="B1547" t="s">
        <v>764</v>
      </c>
      <c r="C1547" s="2">
        <v>42004</v>
      </c>
      <c r="D1547" s="2">
        <v>42008</v>
      </c>
      <c r="E1547" t="s">
        <v>11023</v>
      </c>
      <c r="F1547" t="s">
        <v>11358</v>
      </c>
      <c r="G1547" t="s">
        <v>12151</v>
      </c>
      <c r="H1547" t="s">
        <v>12614</v>
      </c>
      <c r="I1547" t="s">
        <v>12616</v>
      </c>
      <c r="J1547" t="s">
        <v>12849</v>
      </c>
      <c r="K1547" t="s">
        <v>13162</v>
      </c>
      <c r="L1547">
        <v>13601</v>
      </c>
      <c r="M1547" t="s">
        <v>13199</v>
      </c>
      <c r="N1547" t="s">
        <v>13378</v>
      </c>
      <c r="O1547" t="s">
        <v>15062</v>
      </c>
      <c r="P1547" t="s">
        <v>15065</v>
      </c>
      <c r="Q1547" t="s">
        <v>15261</v>
      </c>
      <c r="R1547">
        <v>1573.4880000000001</v>
      </c>
      <c r="S1547">
        <v>7</v>
      </c>
      <c r="T1547">
        <v>0.2</v>
      </c>
      <c r="U1547">
        <v>196.68599999999989</v>
      </c>
    </row>
    <row r="1548" spans="1:21" x14ac:dyDescent="0.25">
      <c r="A1548">
        <v>1547</v>
      </c>
      <c r="B1548" t="s">
        <v>765</v>
      </c>
      <c r="C1548" s="2">
        <v>42331</v>
      </c>
      <c r="D1548" s="2">
        <v>42335</v>
      </c>
      <c r="E1548" t="s">
        <v>11024</v>
      </c>
      <c r="F1548" t="s">
        <v>11173</v>
      </c>
      <c r="G1548" t="s">
        <v>11966</v>
      </c>
      <c r="H1548" t="s">
        <v>12614</v>
      </c>
      <c r="I1548" t="s">
        <v>12616</v>
      </c>
      <c r="J1548" t="s">
        <v>12669</v>
      </c>
      <c r="K1548" t="s">
        <v>13152</v>
      </c>
      <c r="L1548">
        <v>78207</v>
      </c>
      <c r="M1548" t="s">
        <v>13198</v>
      </c>
      <c r="N1548" t="s">
        <v>14121</v>
      </c>
      <c r="O1548" t="s">
        <v>15063</v>
      </c>
      <c r="P1548" t="s">
        <v>15075</v>
      </c>
      <c r="Q1548" t="s">
        <v>15995</v>
      </c>
      <c r="R1548">
        <v>335.52</v>
      </c>
      <c r="S1548">
        <v>4</v>
      </c>
      <c r="T1548">
        <v>0.2</v>
      </c>
      <c r="U1548">
        <v>117.432</v>
      </c>
    </row>
    <row r="1549" spans="1:21" x14ac:dyDescent="0.25">
      <c r="A1549">
        <v>1548</v>
      </c>
      <c r="B1549" t="s">
        <v>765</v>
      </c>
      <c r="C1549" s="2">
        <v>42331</v>
      </c>
      <c r="D1549" s="2">
        <v>42335</v>
      </c>
      <c r="E1549" t="s">
        <v>11024</v>
      </c>
      <c r="F1549" t="s">
        <v>11173</v>
      </c>
      <c r="G1549" t="s">
        <v>11966</v>
      </c>
      <c r="H1549" t="s">
        <v>12614</v>
      </c>
      <c r="I1549" t="s">
        <v>12616</v>
      </c>
      <c r="J1549" t="s">
        <v>12669</v>
      </c>
      <c r="K1549" t="s">
        <v>13152</v>
      </c>
      <c r="L1549">
        <v>78207</v>
      </c>
      <c r="M1549" t="s">
        <v>13198</v>
      </c>
      <c r="N1549" t="s">
        <v>14179</v>
      </c>
      <c r="O1549" t="s">
        <v>15063</v>
      </c>
      <c r="P1549" t="s">
        <v>15073</v>
      </c>
      <c r="Q1549" t="s">
        <v>16054</v>
      </c>
      <c r="R1549">
        <v>23.911999999999999</v>
      </c>
      <c r="S1549">
        <v>2</v>
      </c>
      <c r="T1549">
        <v>0.8</v>
      </c>
      <c r="U1549">
        <v>-40.650400000000019</v>
      </c>
    </row>
    <row r="1550" spans="1:21" x14ac:dyDescent="0.25">
      <c r="A1550">
        <v>1549</v>
      </c>
      <c r="B1550" t="s">
        <v>765</v>
      </c>
      <c r="C1550" s="2">
        <v>42331</v>
      </c>
      <c r="D1550" s="2">
        <v>42335</v>
      </c>
      <c r="E1550" t="s">
        <v>11024</v>
      </c>
      <c r="F1550" t="s">
        <v>11173</v>
      </c>
      <c r="G1550" t="s">
        <v>11966</v>
      </c>
      <c r="H1550" t="s">
        <v>12614</v>
      </c>
      <c r="I1550" t="s">
        <v>12616</v>
      </c>
      <c r="J1550" t="s">
        <v>12669</v>
      </c>
      <c r="K1550" t="s">
        <v>13152</v>
      </c>
      <c r="L1550">
        <v>78207</v>
      </c>
      <c r="M1550" t="s">
        <v>13198</v>
      </c>
      <c r="N1550" t="s">
        <v>14236</v>
      </c>
      <c r="O1550" t="s">
        <v>15063</v>
      </c>
      <c r="P1550" t="s">
        <v>15069</v>
      </c>
      <c r="Q1550" t="s">
        <v>16108</v>
      </c>
      <c r="R1550">
        <v>27.056000000000001</v>
      </c>
      <c r="S1550">
        <v>2</v>
      </c>
      <c r="T1550">
        <v>0.2</v>
      </c>
      <c r="U1550">
        <v>2.3673999999999991</v>
      </c>
    </row>
    <row r="1551" spans="1:21" x14ac:dyDescent="0.25">
      <c r="A1551">
        <v>1550</v>
      </c>
      <c r="B1551" t="s">
        <v>766</v>
      </c>
      <c r="C1551" s="2">
        <v>41826</v>
      </c>
      <c r="D1551" s="2">
        <v>41828</v>
      </c>
      <c r="E1551" t="s">
        <v>11025</v>
      </c>
      <c r="F1551" t="s">
        <v>11239</v>
      </c>
      <c r="G1551" t="s">
        <v>12032</v>
      </c>
      <c r="H1551" t="s">
        <v>12613</v>
      </c>
      <c r="I1551" t="s">
        <v>12616</v>
      </c>
      <c r="J1551" t="s">
        <v>12637</v>
      </c>
      <c r="K1551" t="s">
        <v>13162</v>
      </c>
      <c r="L1551">
        <v>10011</v>
      </c>
      <c r="M1551" t="s">
        <v>13199</v>
      </c>
      <c r="N1551" t="s">
        <v>14090</v>
      </c>
      <c r="O1551" t="s">
        <v>15064</v>
      </c>
      <c r="P1551" t="s">
        <v>15081</v>
      </c>
      <c r="Q1551" t="s">
        <v>15965</v>
      </c>
      <c r="R1551">
        <v>559.99200000000008</v>
      </c>
      <c r="S1551">
        <v>1</v>
      </c>
      <c r="T1551">
        <v>0.2</v>
      </c>
      <c r="U1551">
        <v>174.9975</v>
      </c>
    </row>
    <row r="1552" spans="1:21" x14ac:dyDescent="0.25">
      <c r="A1552">
        <v>1551</v>
      </c>
      <c r="B1552" t="s">
        <v>767</v>
      </c>
      <c r="C1552" s="2">
        <v>43052</v>
      </c>
      <c r="D1552" s="2">
        <v>43057</v>
      </c>
      <c r="E1552" t="s">
        <v>11023</v>
      </c>
      <c r="F1552" t="s">
        <v>11494</v>
      </c>
      <c r="G1552" t="s">
        <v>12287</v>
      </c>
      <c r="H1552" t="s">
        <v>12615</v>
      </c>
      <c r="I1552" t="s">
        <v>12616</v>
      </c>
      <c r="J1552" t="s">
        <v>12629</v>
      </c>
      <c r="K1552" t="s">
        <v>13152</v>
      </c>
      <c r="L1552">
        <v>77095</v>
      </c>
      <c r="M1552" t="s">
        <v>13198</v>
      </c>
      <c r="N1552" t="s">
        <v>14237</v>
      </c>
      <c r="O1552" t="s">
        <v>15063</v>
      </c>
      <c r="P1552" t="s">
        <v>15074</v>
      </c>
      <c r="Q1552" t="s">
        <v>16109</v>
      </c>
      <c r="R1552">
        <v>9.3239999999999981</v>
      </c>
      <c r="S1552">
        <v>6</v>
      </c>
      <c r="T1552">
        <v>0.8</v>
      </c>
      <c r="U1552">
        <v>-24.708600000000001</v>
      </c>
    </row>
    <row r="1553" spans="1:21" x14ac:dyDescent="0.25">
      <c r="A1553">
        <v>1552</v>
      </c>
      <c r="B1553" t="s">
        <v>768</v>
      </c>
      <c r="C1553" s="2">
        <v>42538</v>
      </c>
      <c r="D1553" s="2">
        <v>42543</v>
      </c>
      <c r="E1553" t="s">
        <v>11024</v>
      </c>
      <c r="F1553" t="s">
        <v>11517</v>
      </c>
      <c r="G1553" t="s">
        <v>12310</v>
      </c>
      <c r="H1553" t="s">
        <v>12613</v>
      </c>
      <c r="I1553" t="s">
        <v>12616</v>
      </c>
      <c r="J1553" t="s">
        <v>12687</v>
      </c>
      <c r="K1553" t="s">
        <v>13149</v>
      </c>
      <c r="L1553">
        <v>92024</v>
      </c>
      <c r="M1553" t="s">
        <v>13197</v>
      </c>
      <c r="N1553" t="s">
        <v>14164</v>
      </c>
      <c r="O1553" t="s">
        <v>15063</v>
      </c>
      <c r="P1553" t="s">
        <v>15075</v>
      </c>
      <c r="Q1553" t="s">
        <v>16039</v>
      </c>
      <c r="R1553">
        <v>111.96</v>
      </c>
      <c r="S1553">
        <v>2</v>
      </c>
      <c r="T1553">
        <v>0</v>
      </c>
      <c r="U1553">
        <v>54.860399999999998</v>
      </c>
    </row>
    <row r="1554" spans="1:21" x14ac:dyDescent="0.25">
      <c r="A1554">
        <v>1553</v>
      </c>
      <c r="B1554" t="s">
        <v>769</v>
      </c>
      <c r="C1554" s="2">
        <v>41762</v>
      </c>
      <c r="D1554" s="2">
        <v>41764</v>
      </c>
      <c r="E1554" t="s">
        <v>11025</v>
      </c>
      <c r="F1554" t="s">
        <v>11212</v>
      </c>
      <c r="G1554" t="s">
        <v>12005</v>
      </c>
      <c r="H1554" t="s">
        <v>12615</v>
      </c>
      <c r="I1554" t="s">
        <v>12616</v>
      </c>
      <c r="J1554" t="s">
        <v>12850</v>
      </c>
      <c r="K1554" t="s">
        <v>13153</v>
      </c>
      <c r="L1554">
        <v>54915</v>
      </c>
      <c r="M1554" t="s">
        <v>13198</v>
      </c>
      <c r="N1554" t="s">
        <v>14238</v>
      </c>
      <c r="O1554" t="s">
        <v>15063</v>
      </c>
      <c r="P1554" t="s">
        <v>15067</v>
      </c>
      <c r="Q1554" t="s">
        <v>16110</v>
      </c>
      <c r="R1554">
        <v>21.56</v>
      </c>
      <c r="S1554">
        <v>7</v>
      </c>
      <c r="T1554">
        <v>0</v>
      </c>
      <c r="U1554">
        <v>10.348800000000001</v>
      </c>
    </row>
    <row r="1555" spans="1:21" x14ac:dyDescent="0.25">
      <c r="A1555">
        <v>1554</v>
      </c>
      <c r="B1555" t="s">
        <v>770</v>
      </c>
      <c r="C1555" s="2">
        <v>43024</v>
      </c>
      <c r="D1555" s="2">
        <v>43029</v>
      </c>
      <c r="E1555" t="s">
        <v>11024</v>
      </c>
      <c r="F1555" t="s">
        <v>11518</v>
      </c>
      <c r="G1555" t="s">
        <v>12311</v>
      </c>
      <c r="H1555" t="s">
        <v>12613</v>
      </c>
      <c r="I1555" t="s">
        <v>12616</v>
      </c>
      <c r="J1555" t="s">
        <v>12719</v>
      </c>
      <c r="K1555" t="s">
        <v>13148</v>
      </c>
      <c r="L1555">
        <v>40475</v>
      </c>
      <c r="M1555" t="s">
        <v>13196</v>
      </c>
      <c r="N1555" t="s">
        <v>13891</v>
      </c>
      <c r="O1555" t="s">
        <v>15063</v>
      </c>
      <c r="P1555" t="s">
        <v>15073</v>
      </c>
      <c r="Q1555" t="s">
        <v>15773</v>
      </c>
      <c r="R1555">
        <v>124.75</v>
      </c>
      <c r="S1555">
        <v>5</v>
      </c>
      <c r="T1555">
        <v>0</v>
      </c>
      <c r="U1555">
        <v>57.384999999999991</v>
      </c>
    </row>
    <row r="1556" spans="1:21" x14ac:dyDescent="0.25">
      <c r="A1556">
        <v>1555</v>
      </c>
      <c r="B1556" t="s">
        <v>771</v>
      </c>
      <c r="C1556" s="2">
        <v>42041</v>
      </c>
      <c r="D1556" s="2">
        <v>42048</v>
      </c>
      <c r="E1556" t="s">
        <v>11024</v>
      </c>
      <c r="F1556" t="s">
        <v>11127</v>
      </c>
      <c r="G1556" t="s">
        <v>11920</v>
      </c>
      <c r="H1556" t="s">
        <v>12614</v>
      </c>
      <c r="I1556" t="s">
        <v>12616</v>
      </c>
      <c r="J1556" t="s">
        <v>12851</v>
      </c>
      <c r="K1556" t="s">
        <v>12793</v>
      </c>
      <c r="L1556">
        <v>98006</v>
      </c>
      <c r="M1556" t="s">
        <v>13197</v>
      </c>
      <c r="N1556" t="s">
        <v>14239</v>
      </c>
      <c r="O1556" t="s">
        <v>15063</v>
      </c>
      <c r="P1556" t="s">
        <v>15071</v>
      </c>
      <c r="Q1556" t="s">
        <v>16111</v>
      </c>
      <c r="R1556">
        <v>5.28</v>
      </c>
      <c r="S1556">
        <v>3</v>
      </c>
      <c r="T1556">
        <v>0</v>
      </c>
      <c r="U1556">
        <v>1.5311999999999999</v>
      </c>
    </row>
    <row r="1557" spans="1:21" x14ac:dyDescent="0.25">
      <c r="A1557">
        <v>1556</v>
      </c>
      <c r="B1557" t="s">
        <v>772</v>
      </c>
      <c r="C1557" s="2">
        <v>42982</v>
      </c>
      <c r="D1557" s="2">
        <v>42986</v>
      </c>
      <c r="E1557" t="s">
        <v>11024</v>
      </c>
      <c r="F1557" t="s">
        <v>11519</v>
      </c>
      <c r="G1557" t="s">
        <v>12312</v>
      </c>
      <c r="H1557" t="s">
        <v>12613</v>
      </c>
      <c r="I1557" t="s">
        <v>12616</v>
      </c>
      <c r="J1557" t="s">
        <v>12702</v>
      </c>
      <c r="K1557" t="s">
        <v>13162</v>
      </c>
      <c r="L1557">
        <v>11561</v>
      </c>
      <c r="M1557" t="s">
        <v>13199</v>
      </c>
      <c r="N1557" t="s">
        <v>13243</v>
      </c>
      <c r="O1557" t="s">
        <v>15064</v>
      </c>
      <c r="P1557" t="s">
        <v>15076</v>
      </c>
      <c r="Q1557" t="s">
        <v>15125</v>
      </c>
      <c r="R1557">
        <v>91.96</v>
      </c>
      <c r="S1557">
        <v>4</v>
      </c>
      <c r="T1557">
        <v>0</v>
      </c>
      <c r="U1557">
        <v>39.5428</v>
      </c>
    </row>
    <row r="1558" spans="1:21" x14ac:dyDescent="0.25">
      <c r="A1558">
        <v>1557</v>
      </c>
      <c r="B1558" t="s">
        <v>773</v>
      </c>
      <c r="C1558" s="2">
        <v>42499</v>
      </c>
      <c r="D1558" s="2">
        <v>42505</v>
      </c>
      <c r="E1558" t="s">
        <v>11024</v>
      </c>
      <c r="F1558" t="s">
        <v>11520</v>
      </c>
      <c r="G1558" t="s">
        <v>12313</v>
      </c>
      <c r="H1558" t="s">
        <v>12613</v>
      </c>
      <c r="I1558" t="s">
        <v>12616</v>
      </c>
      <c r="J1558" t="s">
        <v>12627</v>
      </c>
      <c r="K1558" t="s">
        <v>13156</v>
      </c>
      <c r="L1558">
        <v>19140</v>
      </c>
      <c r="M1558" t="s">
        <v>13199</v>
      </c>
      <c r="N1558" t="s">
        <v>14240</v>
      </c>
      <c r="O1558" t="s">
        <v>15063</v>
      </c>
      <c r="P1558" t="s">
        <v>15077</v>
      </c>
      <c r="Q1558" t="s">
        <v>15235</v>
      </c>
      <c r="R1558">
        <v>9.3439999999999994</v>
      </c>
      <c r="S1558">
        <v>1</v>
      </c>
      <c r="T1558">
        <v>0.2</v>
      </c>
      <c r="U1558">
        <v>3.504</v>
      </c>
    </row>
    <row r="1559" spans="1:21" x14ac:dyDescent="0.25">
      <c r="A1559">
        <v>1558</v>
      </c>
      <c r="B1559" t="s">
        <v>773</v>
      </c>
      <c r="C1559" s="2">
        <v>42499</v>
      </c>
      <c r="D1559" s="2">
        <v>42505</v>
      </c>
      <c r="E1559" t="s">
        <v>11024</v>
      </c>
      <c r="F1559" t="s">
        <v>11520</v>
      </c>
      <c r="G1559" t="s">
        <v>12313</v>
      </c>
      <c r="H1559" t="s">
        <v>12613</v>
      </c>
      <c r="I1559" t="s">
        <v>12616</v>
      </c>
      <c r="J1559" t="s">
        <v>12627</v>
      </c>
      <c r="K1559" t="s">
        <v>13156</v>
      </c>
      <c r="L1559">
        <v>19140</v>
      </c>
      <c r="M1559" t="s">
        <v>13199</v>
      </c>
      <c r="N1559" t="s">
        <v>14241</v>
      </c>
      <c r="O1559" t="s">
        <v>15063</v>
      </c>
      <c r="P1559" t="s">
        <v>15071</v>
      </c>
      <c r="Q1559" t="s">
        <v>16112</v>
      </c>
      <c r="R1559">
        <v>79.36</v>
      </c>
      <c r="S1559">
        <v>5</v>
      </c>
      <c r="T1559">
        <v>0.2</v>
      </c>
      <c r="U1559">
        <v>9.919999999999991</v>
      </c>
    </row>
    <row r="1560" spans="1:21" x14ac:dyDescent="0.25">
      <c r="A1560">
        <v>1559</v>
      </c>
      <c r="B1560" t="s">
        <v>774</v>
      </c>
      <c r="C1560" s="2">
        <v>42079</v>
      </c>
      <c r="D1560" s="2">
        <v>42081</v>
      </c>
      <c r="E1560" t="s">
        <v>11023</v>
      </c>
      <c r="F1560" t="s">
        <v>11215</v>
      </c>
      <c r="G1560" t="s">
        <v>12008</v>
      </c>
      <c r="H1560" t="s">
        <v>12613</v>
      </c>
      <c r="I1560" t="s">
        <v>12616</v>
      </c>
      <c r="J1560" t="s">
        <v>12621</v>
      </c>
      <c r="K1560" t="s">
        <v>12793</v>
      </c>
      <c r="L1560">
        <v>98103</v>
      </c>
      <c r="M1560" t="s">
        <v>13197</v>
      </c>
      <c r="N1560" t="s">
        <v>14177</v>
      </c>
      <c r="O1560" t="s">
        <v>15062</v>
      </c>
      <c r="P1560" t="s">
        <v>15068</v>
      </c>
      <c r="Q1560" t="s">
        <v>15914</v>
      </c>
      <c r="R1560">
        <v>171.96</v>
      </c>
      <c r="S1560">
        <v>2</v>
      </c>
      <c r="T1560">
        <v>0</v>
      </c>
      <c r="U1560">
        <v>44.709600000000009</v>
      </c>
    </row>
    <row r="1561" spans="1:21" x14ac:dyDescent="0.25">
      <c r="A1561">
        <v>1560</v>
      </c>
      <c r="B1561" t="s">
        <v>775</v>
      </c>
      <c r="C1561" s="2">
        <v>42469</v>
      </c>
      <c r="D1561" s="2">
        <v>42473</v>
      </c>
      <c r="E1561" t="s">
        <v>11024</v>
      </c>
      <c r="F1561" t="s">
        <v>11521</v>
      </c>
      <c r="G1561" t="s">
        <v>12314</v>
      </c>
      <c r="H1561" t="s">
        <v>12614</v>
      </c>
      <c r="I1561" t="s">
        <v>12616</v>
      </c>
      <c r="J1561" t="s">
        <v>12621</v>
      </c>
      <c r="K1561" t="s">
        <v>12793</v>
      </c>
      <c r="L1561">
        <v>98103</v>
      </c>
      <c r="M1561" t="s">
        <v>13197</v>
      </c>
      <c r="N1561" t="s">
        <v>13896</v>
      </c>
      <c r="O1561" t="s">
        <v>15063</v>
      </c>
      <c r="P1561" t="s">
        <v>15073</v>
      </c>
      <c r="Q1561" t="s">
        <v>15778</v>
      </c>
      <c r="R1561">
        <v>35.351999999999997</v>
      </c>
      <c r="S1561">
        <v>9</v>
      </c>
      <c r="T1561">
        <v>0.2</v>
      </c>
      <c r="U1561">
        <v>12.815099999999999</v>
      </c>
    </row>
    <row r="1562" spans="1:21" x14ac:dyDescent="0.25">
      <c r="A1562">
        <v>1561</v>
      </c>
      <c r="B1562" t="s">
        <v>776</v>
      </c>
      <c r="C1562" s="2">
        <v>41733</v>
      </c>
      <c r="D1562" s="2">
        <v>41738</v>
      </c>
      <c r="E1562" t="s">
        <v>11024</v>
      </c>
      <c r="F1562" t="s">
        <v>11351</v>
      </c>
      <c r="G1562" t="s">
        <v>12144</v>
      </c>
      <c r="H1562" t="s">
        <v>12615</v>
      </c>
      <c r="I1562" t="s">
        <v>12616</v>
      </c>
      <c r="J1562" t="s">
        <v>12625</v>
      </c>
      <c r="K1562" t="s">
        <v>13149</v>
      </c>
      <c r="L1562">
        <v>94109</v>
      </c>
      <c r="M1562" t="s">
        <v>13197</v>
      </c>
      <c r="N1562" t="s">
        <v>14242</v>
      </c>
      <c r="O1562" t="s">
        <v>15063</v>
      </c>
      <c r="P1562" t="s">
        <v>15067</v>
      </c>
      <c r="Q1562" t="s">
        <v>16113</v>
      </c>
      <c r="R1562">
        <v>18.899999999999999</v>
      </c>
      <c r="S1562">
        <v>6</v>
      </c>
      <c r="T1562">
        <v>0</v>
      </c>
      <c r="U1562">
        <v>9.0719999999999992</v>
      </c>
    </row>
    <row r="1563" spans="1:21" x14ac:dyDescent="0.25">
      <c r="A1563">
        <v>1562</v>
      </c>
      <c r="B1563" t="s">
        <v>777</v>
      </c>
      <c r="C1563" s="2">
        <v>42983</v>
      </c>
      <c r="D1563" s="2">
        <v>42984</v>
      </c>
      <c r="E1563" t="s">
        <v>11025</v>
      </c>
      <c r="F1563" t="s">
        <v>11064</v>
      </c>
      <c r="G1563" t="s">
        <v>11857</v>
      </c>
      <c r="H1563" t="s">
        <v>12615</v>
      </c>
      <c r="I1563" t="s">
        <v>12616</v>
      </c>
      <c r="J1563" t="s">
        <v>12621</v>
      </c>
      <c r="K1563" t="s">
        <v>12793</v>
      </c>
      <c r="L1563">
        <v>98115</v>
      </c>
      <c r="M1563" t="s">
        <v>13197</v>
      </c>
      <c r="N1563" t="s">
        <v>13524</v>
      </c>
      <c r="O1563" t="s">
        <v>15063</v>
      </c>
      <c r="P1563" t="s">
        <v>15071</v>
      </c>
      <c r="Q1563" t="s">
        <v>15406</v>
      </c>
      <c r="R1563">
        <v>2.78</v>
      </c>
      <c r="S1563">
        <v>1</v>
      </c>
      <c r="T1563">
        <v>0</v>
      </c>
      <c r="U1563">
        <v>0.72279999999999989</v>
      </c>
    </row>
    <row r="1564" spans="1:21" x14ac:dyDescent="0.25">
      <c r="A1564">
        <v>1563</v>
      </c>
      <c r="B1564" t="s">
        <v>778</v>
      </c>
      <c r="C1564" s="2">
        <v>42916</v>
      </c>
      <c r="D1564" s="2">
        <v>42916</v>
      </c>
      <c r="E1564" t="s">
        <v>11026</v>
      </c>
      <c r="F1564" t="s">
        <v>11522</v>
      </c>
      <c r="G1564" t="s">
        <v>12315</v>
      </c>
      <c r="H1564" t="s">
        <v>12613</v>
      </c>
      <c r="I1564" t="s">
        <v>12616</v>
      </c>
      <c r="J1564" t="s">
        <v>12637</v>
      </c>
      <c r="K1564" t="s">
        <v>13162</v>
      </c>
      <c r="L1564">
        <v>10011</v>
      </c>
      <c r="M1564" t="s">
        <v>13199</v>
      </c>
      <c r="N1564" t="s">
        <v>13203</v>
      </c>
      <c r="O1564" t="s">
        <v>15062</v>
      </c>
      <c r="P1564" t="s">
        <v>15068</v>
      </c>
      <c r="Q1564" t="s">
        <v>15085</v>
      </c>
      <c r="R1564">
        <v>1044.6300000000001</v>
      </c>
      <c r="S1564">
        <v>5</v>
      </c>
      <c r="T1564">
        <v>0.4</v>
      </c>
      <c r="U1564">
        <v>-295.97849999999988</v>
      </c>
    </row>
    <row r="1565" spans="1:21" x14ac:dyDescent="0.25">
      <c r="A1565">
        <v>1564</v>
      </c>
      <c r="B1565" t="s">
        <v>779</v>
      </c>
      <c r="C1565" s="2">
        <v>42317</v>
      </c>
      <c r="D1565" s="2">
        <v>42317</v>
      </c>
      <c r="E1565" t="s">
        <v>11026</v>
      </c>
      <c r="F1565" t="s">
        <v>11523</v>
      </c>
      <c r="G1565" t="s">
        <v>12316</v>
      </c>
      <c r="H1565" t="s">
        <v>12613</v>
      </c>
      <c r="I1565" t="s">
        <v>12616</v>
      </c>
      <c r="J1565" t="s">
        <v>12627</v>
      </c>
      <c r="K1565" t="s">
        <v>13156</v>
      </c>
      <c r="L1565">
        <v>19134</v>
      </c>
      <c r="M1565" t="s">
        <v>13199</v>
      </c>
      <c r="N1565" t="s">
        <v>13404</v>
      </c>
      <c r="O1565" t="s">
        <v>15063</v>
      </c>
      <c r="P1565" t="s">
        <v>15075</v>
      </c>
      <c r="Q1565" t="s">
        <v>15287</v>
      </c>
      <c r="R1565">
        <v>11.352</v>
      </c>
      <c r="S1565">
        <v>3</v>
      </c>
      <c r="T1565">
        <v>0.2</v>
      </c>
      <c r="U1565">
        <v>4.1151</v>
      </c>
    </row>
    <row r="1566" spans="1:21" x14ac:dyDescent="0.25">
      <c r="A1566">
        <v>1565</v>
      </c>
      <c r="B1566" t="s">
        <v>780</v>
      </c>
      <c r="C1566" s="2">
        <v>41702</v>
      </c>
      <c r="D1566" s="2">
        <v>41702</v>
      </c>
      <c r="E1566" t="s">
        <v>11026</v>
      </c>
      <c r="F1566" t="s">
        <v>11079</v>
      </c>
      <c r="G1566" t="s">
        <v>11872</v>
      </c>
      <c r="H1566" t="s">
        <v>12613</v>
      </c>
      <c r="I1566" t="s">
        <v>12616</v>
      </c>
      <c r="J1566" t="s">
        <v>12646</v>
      </c>
      <c r="K1566" t="s">
        <v>13167</v>
      </c>
      <c r="L1566">
        <v>29203</v>
      </c>
      <c r="M1566" t="s">
        <v>13196</v>
      </c>
      <c r="N1566" t="s">
        <v>14243</v>
      </c>
      <c r="O1566" t="s">
        <v>15063</v>
      </c>
      <c r="P1566" t="s">
        <v>15069</v>
      </c>
      <c r="Q1566" t="s">
        <v>16114</v>
      </c>
      <c r="R1566">
        <v>354.9</v>
      </c>
      <c r="S1566">
        <v>5</v>
      </c>
      <c r="T1566">
        <v>0</v>
      </c>
      <c r="U1566">
        <v>17.744999999999958</v>
      </c>
    </row>
    <row r="1567" spans="1:21" x14ac:dyDescent="0.25">
      <c r="A1567">
        <v>1566</v>
      </c>
      <c r="B1567" t="s">
        <v>781</v>
      </c>
      <c r="C1567" s="2">
        <v>42082</v>
      </c>
      <c r="D1567" s="2">
        <v>42088</v>
      </c>
      <c r="E1567" t="s">
        <v>11024</v>
      </c>
      <c r="F1567" t="s">
        <v>11297</v>
      </c>
      <c r="G1567" t="s">
        <v>12090</v>
      </c>
      <c r="H1567" t="s">
        <v>12615</v>
      </c>
      <c r="I1567" t="s">
        <v>12616</v>
      </c>
      <c r="J1567" t="s">
        <v>12621</v>
      </c>
      <c r="K1567" t="s">
        <v>12793</v>
      </c>
      <c r="L1567">
        <v>98105</v>
      </c>
      <c r="M1567" t="s">
        <v>13197</v>
      </c>
      <c r="N1567" t="s">
        <v>14067</v>
      </c>
      <c r="O1567" t="s">
        <v>15064</v>
      </c>
      <c r="P1567" t="s">
        <v>15072</v>
      </c>
      <c r="Q1567" t="s">
        <v>15943</v>
      </c>
      <c r="R1567">
        <v>453.57600000000002</v>
      </c>
      <c r="S1567">
        <v>3</v>
      </c>
      <c r="T1567">
        <v>0.2</v>
      </c>
      <c r="U1567">
        <v>39.687899999999978</v>
      </c>
    </row>
    <row r="1568" spans="1:21" x14ac:dyDescent="0.25">
      <c r="A1568">
        <v>1567</v>
      </c>
      <c r="B1568" t="s">
        <v>782</v>
      </c>
      <c r="C1568" s="2">
        <v>42337</v>
      </c>
      <c r="D1568" s="2">
        <v>42338</v>
      </c>
      <c r="E1568" t="s">
        <v>11025</v>
      </c>
      <c r="F1568" t="s">
        <v>11524</v>
      </c>
      <c r="G1568" t="s">
        <v>12317</v>
      </c>
      <c r="H1568" t="s">
        <v>12613</v>
      </c>
      <c r="I1568" t="s">
        <v>12616</v>
      </c>
      <c r="J1568" t="s">
        <v>12852</v>
      </c>
      <c r="K1568" t="s">
        <v>13152</v>
      </c>
      <c r="L1568">
        <v>75002</v>
      </c>
      <c r="M1568" t="s">
        <v>13198</v>
      </c>
      <c r="N1568" t="s">
        <v>14244</v>
      </c>
      <c r="O1568" t="s">
        <v>15064</v>
      </c>
      <c r="P1568" t="s">
        <v>15076</v>
      </c>
      <c r="Q1568" t="s">
        <v>16115</v>
      </c>
      <c r="R1568">
        <v>21.48</v>
      </c>
      <c r="S1568">
        <v>3</v>
      </c>
      <c r="T1568">
        <v>0.2</v>
      </c>
      <c r="U1568">
        <v>-0.26850000000000313</v>
      </c>
    </row>
    <row r="1569" spans="1:21" x14ac:dyDescent="0.25">
      <c r="A1569">
        <v>1568</v>
      </c>
      <c r="B1569" t="s">
        <v>782</v>
      </c>
      <c r="C1569" s="2">
        <v>42337</v>
      </c>
      <c r="D1569" s="2">
        <v>42338</v>
      </c>
      <c r="E1569" t="s">
        <v>11025</v>
      </c>
      <c r="F1569" t="s">
        <v>11524</v>
      </c>
      <c r="G1569" t="s">
        <v>12317</v>
      </c>
      <c r="H1569" t="s">
        <v>12613</v>
      </c>
      <c r="I1569" t="s">
        <v>12616</v>
      </c>
      <c r="J1569" t="s">
        <v>12852</v>
      </c>
      <c r="K1569" t="s">
        <v>13152</v>
      </c>
      <c r="L1569">
        <v>75002</v>
      </c>
      <c r="M1569" t="s">
        <v>13198</v>
      </c>
      <c r="N1569" t="s">
        <v>14245</v>
      </c>
      <c r="O1569" t="s">
        <v>15063</v>
      </c>
      <c r="P1569" t="s">
        <v>15073</v>
      </c>
      <c r="Q1569" t="s">
        <v>16116</v>
      </c>
      <c r="R1569">
        <v>8.7839999999999989</v>
      </c>
      <c r="S1569">
        <v>4</v>
      </c>
      <c r="T1569">
        <v>0.8</v>
      </c>
      <c r="U1569">
        <v>-13.6152</v>
      </c>
    </row>
    <row r="1570" spans="1:21" x14ac:dyDescent="0.25">
      <c r="A1570">
        <v>1569</v>
      </c>
      <c r="B1570" t="s">
        <v>783</v>
      </c>
      <c r="C1570" s="2">
        <v>42897</v>
      </c>
      <c r="D1570" s="2">
        <v>42897</v>
      </c>
      <c r="E1570" t="s">
        <v>11026</v>
      </c>
      <c r="F1570" t="s">
        <v>11258</v>
      </c>
      <c r="G1570" t="s">
        <v>12051</v>
      </c>
      <c r="H1570" t="s">
        <v>12613</v>
      </c>
      <c r="I1570" t="s">
        <v>12616</v>
      </c>
      <c r="J1570" t="s">
        <v>12618</v>
      </c>
      <c r="K1570" t="s">
        <v>13149</v>
      </c>
      <c r="L1570">
        <v>90004</v>
      </c>
      <c r="M1570" t="s">
        <v>13197</v>
      </c>
      <c r="N1570" t="s">
        <v>13647</v>
      </c>
      <c r="O1570" t="s">
        <v>15063</v>
      </c>
      <c r="P1570" t="s">
        <v>15075</v>
      </c>
      <c r="Q1570" t="s">
        <v>15529</v>
      </c>
      <c r="R1570">
        <v>122.97</v>
      </c>
      <c r="S1570">
        <v>3</v>
      </c>
      <c r="T1570">
        <v>0</v>
      </c>
      <c r="U1570">
        <v>60.255300000000013</v>
      </c>
    </row>
    <row r="1571" spans="1:21" x14ac:dyDescent="0.25">
      <c r="A1571">
        <v>1570</v>
      </c>
      <c r="B1571" t="s">
        <v>784</v>
      </c>
      <c r="C1571" s="2">
        <v>43065</v>
      </c>
      <c r="D1571" s="2">
        <v>43069</v>
      </c>
      <c r="E1571" t="s">
        <v>11024</v>
      </c>
      <c r="F1571" t="s">
        <v>11367</v>
      </c>
      <c r="G1571" t="s">
        <v>12160</v>
      </c>
      <c r="H1571" t="s">
        <v>12614</v>
      </c>
      <c r="I1571" t="s">
        <v>12616</v>
      </c>
      <c r="J1571" t="s">
        <v>12735</v>
      </c>
      <c r="K1571" t="s">
        <v>13179</v>
      </c>
      <c r="L1571">
        <v>30318</v>
      </c>
      <c r="M1571" t="s">
        <v>13196</v>
      </c>
      <c r="N1571" t="s">
        <v>14246</v>
      </c>
      <c r="O1571" t="s">
        <v>15063</v>
      </c>
      <c r="P1571" t="s">
        <v>15071</v>
      </c>
      <c r="Q1571" t="s">
        <v>16117</v>
      </c>
      <c r="R1571">
        <v>12.84</v>
      </c>
      <c r="S1571">
        <v>3</v>
      </c>
      <c r="T1571">
        <v>0</v>
      </c>
      <c r="U1571">
        <v>3.7235999999999989</v>
      </c>
    </row>
    <row r="1572" spans="1:21" x14ac:dyDescent="0.25">
      <c r="A1572">
        <v>1571</v>
      </c>
      <c r="B1572" t="s">
        <v>785</v>
      </c>
      <c r="C1572" s="2">
        <v>41966</v>
      </c>
      <c r="D1572" s="2">
        <v>41968</v>
      </c>
      <c r="E1572" t="s">
        <v>11025</v>
      </c>
      <c r="F1572" t="s">
        <v>11210</v>
      </c>
      <c r="G1572" t="s">
        <v>12003</v>
      </c>
      <c r="H1572" t="s">
        <v>12613</v>
      </c>
      <c r="I1572" t="s">
        <v>12616</v>
      </c>
      <c r="J1572" t="s">
        <v>12618</v>
      </c>
      <c r="K1572" t="s">
        <v>13149</v>
      </c>
      <c r="L1572">
        <v>90004</v>
      </c>
      <c r="M1572" t="s">
        <v>13197</v>
      </c>
      <c r="N1572" t="s">
        <v>13283</v>
      </c>
      <c r="O1572" t="s">
        <v>15062</v>
      </c>
      <c r="P1572" t="s">
        <v>15066</v>
      </c>
      <c r="Q1572" t="s">
        <v>15165</v>
      </c>
      <c r="R1572">
        <v>603.91999999999996</v>
      </c>
      <c r="S1572">
        <v>5</v>
      </c>
      <c r="T1572">
        <v>0.2</v>
      </c>
      <c r="U1572">
        <v>-67.941000000000003</v>
      </c>
    </row>
    <row r="1573" spans="1:21" x14ac:dyDescent="0.25">
      <c r="A1573">
        <v>1572</v>
      </c>
      <c r="B1573" t="s">
        <v>785</v>
      </c>
      <c r="C1573" s="2">
        <v>41966</v>
      </c>
      <c r="D1573" s="2">
        <v>41968</v>
      </c>
      <c r="E1573" t="s">
        <v>11025</v>
      </c>
      <c r="F1573" t="s">
        <v>11210</v>
      </c>
      <c r="G1573" t="s">
        <v>12003</v>
      </c>
      <c r="H1573" t="s">
        <v>12613</v>
      </c>
      <c r="I1573" t="s">
        <v>12616</v>
      </c>
      <c r="J1573" t="s">
        <v>12618</v>
      </c>
      <c r="K1573" t="s">
        <v>13149</v>
      </c>
      <c r="L1573">
        <v>90004</v>
      </c>
      <c r="M1573" t="s">
        <v>13197</v>
      </c>
      <c r="N1573" t="s">
        <v>14247</v>
      </c>
      <c r="O1573" t="s">
        <v>15063</v>
      </c>
      <c r="P1573" t="s">
        <v>15077</v>
      </c>
      <c r="Q1573" t="s">
        <v>16118</v>
      </c>
      <c r="R1573">
        <v>21.84</v>
      </c>
      <c r="S1573">
        <v>3</v>
      </c>
      <c r="T1573">
        <v>0</v>
      </c>
      <c r="U1573">
        <v>10.4832</v>
      </c>
    </row>
    <row r="1574" spans="1:21" x14ac:dyDescent="0.25">
      <c r="A1574">
        <v>1573</v>
      </c>
      <c r="B1574" t="s">
        <v>785</v>
      </c>
      <c r="C1574" s="2">
        <v>41966</v>
      </c>
      <c r="D1574" s="2">
        <v>41968</v>
      </c>
      <c r="E1574" t="s">
        <v>11025</v>
      </c>
      <c r="F1574" t="s">
        <v>11210</v>
      </c>
      <c r="G1574" t="s">
        <v>12003</v>
      </c>
      <c r="H1574" t="s">
        <v>12613</v>
      </c>
      <c r="I1574" t="s">
        <v>12616</v>
      </c>
      <c r="J1574" t="s">
        <v>12618</v>
      </c>
      <c r="K1574" t="s">
        <v>13149</v>
      </c>
      <c r="L1574">
        <v>90004</v>
      </c>
      <c r="M1574" t="s">
        <v>13197</v>
      </c>
      <c r="N1574" t="s">
        <v>14248</v>
      </c>
      <c r="O1574" t="s">
        <v>15064</v>
      </c>
      <c r="P1574" t="s">
        <v>15076</v>
      </c>
      <c r="Q1574" t="s">
        <v>16119</v>
      </c>
      <c r="R1574">
        <v>29.99</v>
      </c>
      <c r="S1574">
        <v>1</v>
      </c>
      <c r="T1574">
        <v>0</v>
      </c>
      <c r="U1574">
        <v>6.2978999999999976</v>
      </c>
    </row>
    <row r="1575" spans="1:21" x14ac:dyDescent="0.25">
      <c r="A1575">
        <v>1574</v>
      </c>
      <c r="B1575" t="s">
        <v>785</v>
      </c>
      <c r="C1575" s="2">
        <v>41966</v>
      </c>
      <c r="D1575" s="2">
        <v>41968</v>
      </c>
      <c r="E1575" t="s">
        <v>11025</v>
      </c>
      <c r="F1575" t="s">
        <v>11210</v>
      </c>
      <c r="G1575" t="s">
        <v>12003</v>
      </c>
      <c r="H1575" t="s">
        <v>12613</v>
      </c>
      <c r="I1575" t="s">
        <v>12616</v>
      </c>
      <c r="J1575" t="s">
        <v>12618</v>
      </c>
      <c r="K1575" t="s">
        <v>13149</v>
      </c>
      <c r="L1575">
        <v>90004</v>
      </c>
      <c r="M1575" t="s">
        <v>13197</v>
      </c>
      <c r="N1575" t="s">
        <v>13667</v>
      </c>
      <c r="O1575" t="s">
        <v>15062</v>
      </c>
      <c r="P1575" t="s">
        <v>15066</v>
      </c>
      <c r="Q1575" t="s">
        <v>15550</v>
      </c>
      <c r="R1575">
        <v>381.44000000000011</v>
      </c>
      <c r="S1575">
        <v>2</v>
      </c>
      <c r="T1575">
        <v>0.2</v>
      </c>
      <c r="U1575">
        <v>23.839999999999971</v>
      </c>
    </row>
    <row r="1576" spans="1:21" x14ac:dyDescent="0.25">
      <c r="A1576">
        <v>1575</v>
      </c>
      <c r="B1576" t="s">
        <v>786</v>
      </c>
      <c r="C1576" s="2">
        <v>41988</v>
      </c>
      <c r="D1576" s="2">
        <v>41991</v>
      </c>
      <c r="E1576" t="s">
        <v>11025</v>
      </c>
      <c r="F1576" t="s">
        <v>11525</v>
      </c>
      <c r="G1576" t="s">
        <v>12318</v>
      </c>
      <c r="H1576" t="s">
        <v>12613</v>
      </c>
      <c r="I1576" t="s">
        <v>12616</v>
      </c>
      <c r="J1576" t="s">
        <v>12853</v>
      </c>
      <c r="K1576" t="s">
        <v>13152</v>
      </c>
      <c r="L1576">
        <v>79907</v>
      </c>
      <c r="M1576" t="s">
        <v>13198</v>
      </c>
      <c r="N1576" t="s">
        <v>14249</v>
      </c>
      <c r="O1576" t="s">
        <v>15064</v>
      </c>
      <c r="P1576" t="s">
        <v>15072</v>
      </c>
      <c r="Q1576" t="s">
        <v>16120</v>
      </c>
      <c r="R1576">
        <v>40.68</v>
      </c>
      <c r="S1576">
        <v>3</v>
      </c>
      <c r="T1576">
        <v>0.2</v>
      </c>
      <c r="U1576">
        <v>-9.153000000000004</v>
      </c>
    </row>
    <row r="1577" spans="1:21" x14ac:dyDescent="0.25">
      <c r="A1577">
        <v>1576</v>
      </c>
      <c r="B1577" t="s">
        <v>786</v>
      </c>
      <c r="C1577" s="2">
        <v>41988</v>
      </c>
      <c r="D1577" s="2">
        <v>41991</v>
      </c>
      <c r="E1577" t="s">
        <v>11025</v>
      </c>
      <c r="F1577" t="s">
        <v>11525</v>
      </c>
      <c r="G1577" t="s">
        <v>12318</v>
      </c>
      <c r="H1577" t="s">
        <v>12613</v>
      </c>
      <c r="I1577" t="s">
        <v>12616</v>
      </c>
      <c r="J1577" t="s">
        <v>12853</v>
      </c>
      <c r="K1577" t="s">
        <v>13152</v>
      </c>
      <c r="L1577">
        <v>79907</v>
      </c>
      <c r="M1577" t="s">
        <v>13198</v>
      </c>
      <c r="N1577" t="s">
        <v>13835</v>
      </c>
      <c r="O1577" t="s">
        <v>15062</v>
      </c>
      <c r="P1577" t="s">
        <v>15066</v>
      </c>
      <c r="Q1577" t="s">
        <v>15717</v>
      </c>
      <c r="R1577">
        <v>763.28</v>
      </c>
      <c r="S1577">
        <v>5</v>
      </c>
      <c r="T1577">
        <v>0.3</v>
      </c>
      <c r="U1577">
        <v>-21.807999999999989</v>
      </c>
    </row>
    <row r="1578" spans="1:21" x14ac:dyDescent="0.25">
      <c r="A1578">
        <v>1577</v>
      </c>
      <c r="B1578" t="s">
        <v>787</v>
      </c>
      <c r="C1578" s="2">
        <v>42482</v>
      </c>
      <c r="D1578" s="2">
        <v>42487</v>
      </c>
      <c r="E1578" t="s">
        <v>11024</v>
      </c>
      <c r="F1578" t="s">
        <v>11526</v>
      </c>
      <c r="G1578" t="s">
        <v>12319</v>
      </c>
      <c r="H1578" t="s">
        <v>12615</v>
      </c>
      <c r="I1578" t="s">
        <v>12616</v>
      </c>
      <c r="J1578" t="s">
        <v>12651</v>
      </c>
      <c r="K1578" t="s">
        <v>13157</v>
      </c>
      <c r="L1578">
        <v>60505</v>
      </c>
      <c r="M1578" t="s">
        <v>13198</v>
      </c>
      <c r="N1578" t="s">
        <v>13528</v>
      </c>
      <c r="O1578" t="s">
        <v>15063</v>
      </c>
      <c r="P1578" t="s">
        <v>15069</v>
      </c>
      <c r="Q1578" t="s">
        <v>15410</v>
      </c>
      <c r="R1578">
        <v>23.952000000000002</v>
      </c>
      <c r="S1578">
        <v>2</v>
      </c>
      <c r="T1578">
        <v>0.2</v>
      </c>
      <c r="U1578">
        <v>2.3952000000000022</v>
      </c>
    </row>
    <row r="1579" spans="1:21" x14ac:dyDescent="0.25">
      <c r="A1579">
        <v>1578</v>
      </c>
      <c r="B1579" t="s">
        <v>788</v>
      </c>
      <c r="C1579" s="2">
        <v>42513</v>
      </c>
      <c r="D1579" s="2">
        <v>42517</v>
      </c>
      <c r="E1579" t="s">
        <v>11024</v>
      </c>
      <c r="F1579" t="s">
        <v>11426</v>
      </c>
      <c r="G1579" t="s">
        <v>12219</v>
      </c>
      <c r="H1579" t="s">
        <v>12615</v>
      </c>
      <c r="I1579" t="s">
        <v>12616</v>
      </c>
      <c r="J1579" t="s">
        <v>12776</v>
      </c>
      <c r="K1579" t="s">
        <v>13166</v>
      </c>
      <c r="L1579">
        <v>35630</v>
      </c>
      <c r="M1579" t="s">
        <v>13196</v>
      </c>
      <c r="N1579" t="s">
        <v>14250</v>
      </c>
      <c r="O1579" t="s">
        <v>15063</v>
      </c>
      <c r="P1579" t="s">
        <v>15075</v>
      </c>
      <c r="Q1579" t="s">
        <v>16121</v>
      </c>
      <c r="R1579">
        <v>4.9800000000000004</v>
      </c>
      <c r="S1579">
        <v>1</v>
      </c>
      <c r="T1579">
        <v>0</v>
      </c>
      <c r="U1579">
        <v>2.4401999999999999</v>
      </c>
    </row>
    <row r="1580" spans="1:21" x14ac:dyDescent="0.25">
      <c r="A1580">
        <v>1579</v>
      </c>
      <c r="B1580" t="s">
        <v>789</v>
      </c>
      <c r="C1580" s="2">
        <v>42427</v>
      </c>
      <c r="D1580" s="2">
        <v>42430</v>
      </c>
      <c r="E1580" t="s">
        <v>11025</v>
      </c>
      <c r="F1580" t="s">
        <v>11324</v>
      </c>
      <c r="G1580" t="s">
        <v>12117</v>
      </c>
      <c r="H1580" t="s">
        <v>12613</v>
      </c>
      <c r="I1580" t="s">
        <v>12616</v>
      </c>
      <c r="J1580" t="s">
        <v>12637</v>
      </c>
      <c r="K1580" t="s">
        <v>13162</v>
      </c>
      <c r="L1580">
        <v>10011</v>
      </c>
      <c r="M1580" t="s">
        <v>13199</v>
      </c>
      <c r="N1580" t="s">
        <v>14251</v>
      </c>
      <c r="O1580" t="s">
        <v>15063</v>
      </c>
      <c r="P1580" t="s">
        <v>15074</v>
      </c>
      <c r="Q1580" t="s">
        <v>16122</v>
      </c>
      <c r="R1580">
        <v>170.88</v>
      </c>
      <c r="S1580">
        <v>3</v>
      </c>
      <c r="T1580">
        <v>0</v>
      </c>
      <c r="U1580">
        <v>49.555199999999978</v>
      </c>
    </row>
    <row r="1581" spans="1:21" x14ac:dyDescent="0.25">
      <c r="A1581">
        <v>1580</v>
      </c>
      <c r="B1581" t="s">
        <v>790</v>
      </c>
      <c r="C1581" s="2">
        <v>42225</v>
      </c>
      <c r="D1581" s="2">
        <v>42228</v>
      </c>
      <c r="E1581" t="s">
        <v>11025</v>
      </c>
      <c r="F1581" t="s">
        <v>11295</v>
      </c>
      <c r="G1581" t="s">
        <v>12088</v>
      </c>
      <c r="H1581" t="s">
        <v>12613</v>
      </c>
      <c r="I1581" t="s">
        <v>12616</v>
      </c>
      <c r="J1581" t="s">
        <v>12637</v>
      </c>
      <c r="K1581" t="s">
        <v>13162</v>
      </c>
      <c r="L1581">
        <v>10024</v>
      </c>
      <c r="M1581" t="s">
        <v>13199</v>
      </c>
      <c r="N1581" t="s">
        <v>13548</v>
      </c>
      <c r="O1581" t="s">
        <v>15064</v>
      </c>
      <c r="P1581" t="s">
        <v>15072</v>
      </c>
      <c r="Q1581" t="s">
        <v>15430</v>
      </c>
      <c r="R1581">
        <v>307.98</v>
      </c>
      <c r="S1581">
        <v>2</v>
      </c>
      <c r="T1581">
        <v>0</v>
      </c>
      <c r="U1581">
        <v>89.314199999999971</v>
      </c>
    </row>
    <row r="1582" spans="1:21" x14ac:dyDescent="0.25">
      <c r="A1582">
        <v>1581</v>
      </c>
      <c r="B1582" t="s">
        <v>790</v>
      </c>
      <c r="C1582" s="2">
        <v>42225</v>
      </c>
      <c r="D1582" s="2">
        <v>42228</v>
      </c>
      <c r="E1582" t="s">
        <v>11025</v>
      </c>
      <c r="F1582" t="s">
        <v>11295</v>
      </c>
      <c r="G1582" t="s">
        <v>12088</v>
      </c>
      <c r="H1582" t="s">
        <v>12613</v>
      </c>
      <c r="I1582" t="s">
        <v>12616</v>
      </c>
      <c r="J1582" t="s">
        <v>12637</v>
      </c>
      <c r="K1582" t="s">
        <v>13162</v>
      </c>
      <c r="L1582">
        <v>10024</v>
      </c>
      <c r="M1582" t="s">
        <v>13199</v>
      </c>
      <c r="N1582" t="s">
        <v>13423</v>
      </c>
      <c r="O1582" t="s">
        <v>15062</v>
      </c>
      <c r="P1582" t="s">
        <v>15068</v>
      </c>
      <c r="Q1582" t="s">
        <v>15306</v>
      </c>
      <c r="R1582">
        <v>382.80599999999998</v>
      </c>
      <c r="S1582">
        <v>9</v>
      </c>
      <c r="T1582">
        <v>0.4</v>
      </c>
      <c r="U1582">
        <v>-153.1224</v>
      </c>
    </row>
    <row r="1583" spans="1:21" x14ac:dyDescent="0.25">
      <c r="A1583">
        <v>1582</v>
      </c>
      <c r="B1583" t="s">
        <v>790</v>
      </c>
      <c r="C1583" s="2">
        <v>42225</v>
      </c>
      <c r="D1583" s="2">
        <v>42228</v>
      </c>
      <c r="E1583" t="s">
        <v>11025</v>
      </c>
      <c r="F1583" t="s">
        <v>11295</v>
      </c>
      <c r="G1583" t="s">
        <v>12088</v>
      </c>
      <c r="H1583" t="s">
        <v>12613</v>
      </c>
      <c r="I1583" t="s">
        <v>12616</v>
      </c>
      <c r="J1583" t="s">
        <v>12637</v>
      </c>
      <c r="K1583" t="s">
        <v>13162</v>
      </c>
      <c r="L1583">
        <v>10024</v>
      </c>
      <c r="M1583" t="s">
        <v>13199</v>
      </c>
      <c r="N1583" t="s">
        <v>13393</v>
      </c>
      <c r="O1583" t="s">
        <v>15063</v>
      </c>
      <c r="P1583" t="s">
        <v>15069</v>
      </c>
      <c r="Q1583" t="s">
        <v>15276</v>
      </c>
      <c r="R1583">
        <v>41.96</v>
      </c>
      <c r="S1583">
        <v>2</v>
      </c>
      <c r="T1583">
        <v>0</v>
      </c>
      <c r="U1583">
        <v>2.9371999999999971</v>
      </c>
    </row>
    <row r="1584" spans="1:21" x14ac:dyDescent="0.25">
      <c r="A1584">
        <v>1583</v>
      </c>
      <c r="B1584" t="s">
        <v>790</v>
      </c>
      <c r="C1584" s="2">
        <v>42225</v>
      </c>
      <c r="D1584" s="2">
        <v>42228</v>
      </c>
      <c r="E1584" t="s">
        <v>11025</v>
      </c>
      <c r="F1584" t="s">
        <v>11295</v>
      </c>
      <c r="G1584" t="s">
        <v>12088</v>
      </c>
      <c r="H1584" t="s">
        <v>12613</v>
      </c>
      <c r="I1584" t="s">
        <v>12616</v>
      </c>
      <c r="J1584" t="s">
        <v>12637</v>
      </c>
      <c r="K1584" t="s">
        <v>13162</v>
      </c>
      <c r="L1584">
        <v>10024</v>
      </c>
      <c r="M1584" t="s">
        <v>13199</v>
      </c>
      <c r="N1584" t="s">
        <v>13892</v>
      </c>
      <c r="O1584" t="s">
        <v>15063</v>
      </c>
      <c r="P1584" t="s">
        <v>15073</v>
      </c>
      <c r="Q1584" t="s">
        <v>15774</v>
      </c>
      <c r="R1584">
        <v>1217.568</v>
      </c>
      <c r="S1584">
        <v>2</v>
      </c>
      <c r="T1584">
        <v>0.2</v>
      </c>
      <c r="U1584">
        <v>456.58800000000002</v>
      </c>
    </row>
    <row r="1585" spans="1:21" x14ac:dyDescent="0.25">
      <c r="A1585">
        <v>1584</v>
      </c>
      <c r="B1585" t="s">
        <v>790</v>
      </c>
      <c r="C1585" s="2">
        <v>42225</v>
      </c>
      <c r="D1585" s="2">
        <v>42228</v>
      </c>
      <c r="E1585" t="s">
        <v>11025</v>
      </c>
      <c r="F1585" t="s">
        <v>11295</v>
      </c>
      <c r="G1585" t="s">
        <v>12088</v>
      </c>
      <c r="H1585" t="s">
        <v>12613</v>
      </c>
      <c r="I1585" t="s">
        <v>12616</v>
      </c>
      <c r="J1585" t="s">
        <v>12637</v>
      </c>
      <c r="K1585" t="s">
        <v>13162</v>
      </c>
      <c r="L1585">
        <v>10024</v>
      </c>
      <c r="M1585" t="s">
        <v>13199</v>
      </c>
      <c r="N1585" t="s">
        <v>13316</v>
      </c>
      <c r="O1585" t="s">
        <v>15062</v>
      </c>
      <c r="P1585" t="s">
        <v>15070</v>
      </c>
      <c r="Q1585" t="s">
        <v>15198</v>
      </c>
      <c r="R1585">
        <v>47.04</v>
      </c>
      <c r="S1585">
        <v>3</v>
      </c>
      <c r="T1585">
        <v>0</v>
      </c>
      <c r="U1585">
        <v>18.345600000000001</v>
      </c>
    </row>
    <row r="1586" spans="1:21" x14ac:dyDescent="0.25">
      <c r="A1586">
        <v>1585</v>
      </c>
      <c r="B1586" t="s">
        <v>790</v>
      </c>
      <c r="C1586" s="2">
        <v>42225</v>
      </c>
      <c r="D1586" s="2">
        <v>42228</v>
      </c>
      <c r="E1586" t="s">
        <v>11025</v>
      </c>
      <c r="F1586" t="s">
        <v>11295</v>
      </c>
      <c r="G1586" t="s">
        <v>12088</v>
      </c>
      <c r="H1586" t="s">
        <v>12613</v>
      </c>
      <c r="I1586" t="s">
        <v>12616</v>
      </c>
      <c r="J1586" t="s">
        <v>12637</v>
      </c>
      <c r="K1586" t="s">
        <v>13162</v>
      </c>
      <c r="L1586">
        <v>10024</v>
      </c>
      <c r="M1586" t="s">
        <v>13199</v>
      </c>
      <c r="N1586" t="s">
        <v>13250</v>
      </c>
      <c r="O1586" t="s">
        <v>15062</v>
      </c>
      <c r="P1586" t="s">
        <v>15070</v>
      </c>
      <c r="Q1586" t="s">
        <v>15132</v>
      </c>
      <c r="R1586">
        <v>6.16</v>
      </c>
      <c r="S1586">
        <v>2</v>
      </c>
      <c r="T1586">
        <v>0</v>
      </c>
      <c r="U1586">
        <v>2.9567999999999999</v>
      </c>
    </row>
    <row r="1587" spans="1:21" x14ac:dyDescent="0.25">
      <c r="A1587">
        <v>1586</v>
      </c>
      <c r="B1587" t="s">
        <v>790</v>
      </c>
      <c r="C1587" s="2">
        <v>42225</v>
      </c>
      <c r="D1587" s="2">
        <v>42228</v>
      </c>
      <c r="E1587" t="s">
        <v>11025</v>
      </c>
      <c r="F1587" t="s">
        <v>11295</v>
      </c>
      <c r="G1587" t="s">
        <v>12088</v>
      </c>
      <c r="H1587" t="s">
        <v>12613</v>
      </c>
      <c r="I1587" t="s">
        <v>12616</v>
      </c>
      <c r="J1587" t="s">
        <v>12637</v>
      </c>
      <c r="K1587" t="s">
        <v>13162</v>
      </c>
      <c r="L1587">
        <v>10024</v>
      </c>
      <c r="M1587" t="s">
        <v>13199</v>
      </c>
      <c r="N1587" t="s">
        <v>13669</v>
      </c>
      <c r="O1587" t="s">
        <v>15064</v>
      </c>
      <c r="P1587" t="s">
        <v>15072</v>
      </c>
      <c r="Q1587" t="s">
        <v>15552</v>
      </c>
      <c r="R1587">
        <v>979.95</v>
      </c>
      <c r="S1587">
        <v>5</v>
      </c>
      <c r="T1587">
        <v>0</v>
      </c>
      <c r="U1587">
        <v>274.38600000000008</v>
      </c>
    </row>
    <row r="1588" spans="1:21" x14ac:dyDescent="0.25">
      <c r="A1588">
        <v>1587</v>
      </c>
      <c r="B1588" t="s">
        <v>790</v>
      </c>
      <c r="C1588" s="2">
        <v>42225</v>
      </c>
      <c r="D1588" s="2">
        <v>42228</v>
      </c>
      <c r="E1588" t="s">
        <v>11025</v>
      </c>
      <c r="F1588" t="s">
        <v>11295</v>
      </c>
      <c r="G1588" t="s">
        <v>12088</v>
      </c>
      <c r="H1588" t="s">
        <v>12613</v>
      </c>
      <c r="I1588" t="s">
        <v>12616</v>
      </c>
      <c r="J1588" t="s">
        <v>12637</v>
      </c>
      <c r="K1588" t="s">
        <v>13162</v>
      </c>
      <c r="L1588">
        <v>10024</v>
      </c>
      <c r="M1588" t="s">
        <v>13199</v>
      </c>
      <c r="N1588" t="s">
        <v>14252</v>
      </c>
      <c r="O1588" t="s">
        <v>15063</v>
      </c>
      <c r="P1588" t="s">
        <v>15075</v>
      </c>
      <c r="Q1588" t="s">
        <v>16123</v>
      </c>
      <c r="R1588">
        <v>143.69999999999999</v>
      </c>
      <c r="S1588">
        <v>3</v>
      </c>
      <c r="T1588">
        <v>0</v>
      </c>
      <c r="U1588">
        <v>68.975999999999999</v>
      </c>
    </row>
    <row r="1589" spans="1:21" x14ac:dyDescent="0.25">
      <c r="A1589">
        <v>1588</v>
      </c>
      <c r="B1589" t="s">
        <v>790</v>
      </c>
      <c r="C1589" s="2">
        <v>42225</v>
      </c>
      <c r="D1589" s="2">
        <v>42228</v>
      </c>
      <c r="E1589" t="s">
        <v>11025</v>
      </c>
      <c r="F1589" t="s">
        <v>11295</v>
      </c>
      <c r="G1589" t="s">
        <v>12088</v>
      </c>
      <c r="H1589" t="s">
        <v>12613</v>
      </c>
      <c r="I1589" t="s">
        <v>12616</v>
      </c>
      <c r="J1589" t="s">
        <v>12637</v>
      </c>
      <c r="K1589" t="s">
        <v>13162</v>
      </c>
      <c r="L1589">
        <v>10024</v>
      </c>
      <c r="M1589" t="s">
        <v>13199</v>
      </c>
      <c r="N1589" t="s">
        <v>14253</v>
      </c>
      <c r="O1589" t="s">
        <v>15063</v>
      </c>
      <c r="P1589" t="s">
        <v>15078</v>
      </c>
      <c r="Q1589" t="s">
        <v>16124</v>
      </c>
      <c r="R1589">
        <v>10.65</v>
      </c>
      <c r="S1589">
        <v>3</v>
      </c>
      <c r="T1589">
        <v>0</v>
      </c>
      <c r="U1589">
        <v>5.0054999999999996</v>
      </c>
    </row>
    <row r="1590" spans="1:21" x14ac:dyDescent="0.25">
      <c r="A1590">
        <v>1589</v>
      </c>
      <c r="B1590" t="s">
        <v>790</v>
      </c>
      <c r="C1590" s="2">
        <v>42225</v>
      </c>
      <c r="D1590" s="2">
        <v>42228</v>
      </c>
      <c r="E1590" t="s">
        <v>11025</v>
      </c>
      <c r="F1590" t="s">
        <v>11295</v>
      </c>
      <c r="G1590" t="s">
        <v>12088</v>
      </c>
      <c r="H1590" t="s">
        <v>12613</v>
      </c>
      <c r="I1590" t="s">
        <v>12616</v>
      </c>
      <c r="J1590" t="s">
        <v>12637</v>
      </c>
      <c r="K1590" t="s">
        <v>13162</v>
      </c>
      <c r="L1590">
        <v>10024</v>
      </c>
      <c r="M1590" t="s">
        <v>13199</v>
      </c>
      <c r="N1590" t="s">
        <v>13586</v>
      </c>
      <c r="O1590" t="s">
        <v>15064</v>
      </c>
      <c r="P1590" t="s">
        <v>15076</v>
      </c>
      <c r="Q1590" t="s">
        <v>15469</v>
      </c>
      <c r="R1590">
        <v>247.8</v>
      </c>
      <c r="S1590">
        <v>4</v>
      </c>
      <c r="T1590">
        <v>0</v>
      </c>
      <c r="U1590">
        <v>34.692000000000007</v>
      </c>
    </row>
    <row r="1591" spans="1:21" x14ac:dyDescent="0.25">
      <c r="A1591">
        <v>1590</v>
      </c>
      <c r="B1591" t="s">
        <v>791</v>
      </c>
      <c r="C1591" s="2">
        <v>42502</v>
      </c>
      <c r="D1591" s="2">
        <v>42506</v>
      </c>
      <c r="E1591" t="s">
        <v>11024</v>
      </c>
      <c r="F1591" t="s">
        <v>11527</v>
      </c>
      <c r="G1591" t="s">
        <v>12320</v>
      </c>
      <c r="H1591" t="s">
        <v>12614</v>
      </c>
      <c r="I1591" t="s">
        <v>12616</v>
      </c>
      <c r="J1591" t="s">
        <v>12790</v>
      </c>
      <c r="K1591" t="s">
        <v>13164</v>
      </c>
      <c r="L1591">
        <v>23464</v>
      </c>
      <c r="M1591" t="s">
        <v>13196</v>
      </c>
      <c r="N1591" t="s">
        <v>13648</v>
      </c>
      <c r="O1591" t="s">
        <v>15063</v>
      </c>
      <c r="P1591" t="s">
        <v>15071</v>
      </c>
      <c r="Q1591" t="s">
        <v>15530</v>
      </c>
      <c r="R1591">
        <v>10.96</v>
      </c>
      <c r="S1591">
        <v>4</v>
      </c>
      <c r="T1591">
        <v>0</v>
      </c>
      <c r="U1591">
        <v>2.9592000000000009</v>
      </c>
    </row>
    <row r="1592" spans="1:21" x14ac:dyDescent="0.25">
      <c r="A1592">
        <v>1591</v>
      </c>
      <c r="B1592" t="s">
        <v>792</v>
      </c>
      <c r="C1592" s="2">
        <v>42475</v>
      </c>
      <c r="D1592" s="2">
        <v>42479</v>
      </c>
      <c r="E1592" t="s">
        <v>11024</v>
      </c>
      <c r="F1592" t="s">
        <v>11528</v>
      </c>
      <c r="G1592" t="s">
        <v>12321</v>
      </c>
      <c r="H1592" t="s">
        <v>12614</v>
      </c>
      <c r="I1592" t="s">
        <v>12616</v>
      </c>
      <c r="J1592" t="s">
        <v>12854</v>
      </c>
      <c r="K1592" t="s">
        <v>13152</v>
      </c>
      <c r="L1592">
        <v>76051</v>
      </c>
      <c r="M1592" t="s">
        <v>13198</v>
      </c>
      <c r="N1592" t="s">
        <v>14254</v>
      </c>
      <c r="O1592" t="s">
        <v>15063</v>
      </c>
      <c r="P1592" t="s">
        <v>15071</v>
      </c>
      <c r="Q1592" t="s">
        <v>16125</v>
      </c>
      <c r="R1592">
        <v>33.488000000000007</v>
      </c>
      <c r="S1592">
        <v>7</v>
      </c>
      <c r="T1592">
        <v>0.2</v>
      </c>
      <c r="U1592">
        <v>5.8603999999999967</v>
      </c>
    </row>
    <row r="1593" spans="1:21" x14ac:dyDescent="0.25">
      <c r="A1593">
        <v>1592</v>
      </c>
      <c r="B1593" t="s">
        <v>792</v>
      </c>
      <c r="C1593" s="2">
        <v>42475</v>
      </c>
      <c r="D1593" s="2">
        <v>42479</v>
      </c>
      <c r="E1593" t="s">
        <v>11024</v>
      </c>
      <c r="F1593" t="s">
        <v>11528</v>
      </c>
      <c r="G1593" t="s">
        <v>12321</v>
      </c>
      <c r="H1593" t="s">
        <v>12614</v>
      </c>
      <c r="I1593" t="s">
        <v>12616</v>
      </c>
      <c r="J1593" t="s">
        <v>12854</v>
      </c>
      <c r="K1593" t="s">
        <v>13152</v>
      </c>
      <c r="L1593">
        <v>76051</v>
      </c>
      <c r="M1593" t="s">
        <v>13198</v>
      </c>
      <c r="N1593" t="s">
        <v>13331</v>
      </c>
      <c r="O1593" t="s">
        <v>15063</v>
      </c>
      <c r="P1593" t="s">
        <v>15078</v>
      </c>
      <c r="Q1593" t="s">
        <v>15214</v>
      </c>
      <c r="R1593">
        <v>8.0399999999999991</v>
      </c>
      <c r="S1593">
        <v>5</v>
      </c>
      <c r="T1593">
        <v>0.2</v>
      </c>
      <c r="U1593">
        <v>2.914499999999999</v>
      </c>
    </row>
    <row r="1594" spans="1:21" x14ac:dyDescent="0.25">
      <c r="A1594">
        <v>1593</v>
      </c>
      <c r="B1594" t="s">
        <v>793</v>
      </c>
      <c r="C1594" s="2">
        <v>42178</v>
      </c>
      <c r="D1594" s="2">
        <v>42180</v>
      </c>
      <c r="E1594" t="s">
        <v>11023</v>
      </c>
      <c r="F1594" t="s">
        <v>11529</v>
      </c>
      <c r="G1594" t="s">
        <v>12322</v>
      </c>
      <c r="H1594" t="s">
        <v>12613</v>
      </c>
      <c r="I1594" t="s">
        <v>12616</v>
      </c>
      <c r="J1594" t="s">
        <v>12792</v>
      </c>
      <c r="K1594" t="s">
        <v>12793</v>
      </c>
      <c r="L1594">
        <v>98502</v>
      </c>
      <c r="M1594" t="s">
        <v>13197</v>
      </c>
      <c r="N1594" t="s">
        <v>14255</v>
      </c>
      <c r="O1594" t="s">
        <v>15064</v>
      </c>
      <c r="P1594" t="s">
        <v>15072</v>
      </c>
      <c r="Q1594" t="s">
        <v>16126</v>
      </c>
      <c r="R1594">
        <v>201.56800000000001</v>
      </c>
      <c r="S1594">
        <v>4</v>
      </c>
      <c r="T1594">
        <v>0.2</v>
      </c>
      <c r="U1594">
        <v>22.67639999999999</v>
      </c>
    </row>
    <row r="1595" spans="1:21" x14ac:dyDescent="0.25">
      <c r="A1595">
        <v>1594</v>
      </c>
      <c r="B1595" t="s">
        <v>794</v>
      </c>
      <c r="C1595" s="2">
        <v>41931</v>
      </c>
      <c r="D1595" s="2">
        <v>41931</v>
      </c>
      <c r="E1595" t="s">
        <v>11026</v>
      </c>
      <c r="F1595" t="s">
        <v>11250</v>
      </c>
      <c r="G1595" t="s">
        <v>12043</v>
      </c>
      <c r="H1595" t="s">
        <v>12613</v>
      </c>
      <c r="I1595" t="s">
        <v>12616</v>
      </c>
      <c r="J1595" t="s">
        <v>12618</v>
      </c>
      <c r="K1595" t="s">
        <v>13149</v>
      </c>
      <c r="L1595">
        <v>90032</v>
      </c>
      <c r="M1595" t="s">
        <v>13197</v>
      </c>
      <c r="N1595" t="s">
        <v>14256</v>
      </c>
      <c r="O1595" t="s">
        <v>15063</v>
      </c>
      <c r="P1595" t="s">
        <v>15075</v>
      </c>
      <c r="Q1595" t="s">
        <v>16127</v>
      </c>
      <c r="R1595">
        <v>13.44</v>
      </c>
      <c r="S1595">
        <v>3</v>
      </c>
      <c r="T1595">
        <v>0</v>
      </c>
      <c r="U1595">
        <v>6.5856000000000012</v>
      </c>
    </row>
    <row r="1596" spans="1:21" x14ac:dyDescent="0.25">
      <c r="A1596">
        <v>1595</v>
      </c>
      <c r="B1596" t="s">
        <v>795</v>
      </c>
      <c r="C1596" s="2">
        <v>42087</v>
      </c>
      <c r="D1596" s="2">
        <v>42090</v>
      </c>
      <c r="E1596" t="s">
        <v>11025</v>
      </c>
      <c r="F1596" t="s">
        <v>11530</v>
      </c>
      <c r="G1596" t="s">
        <v>12323</v>
      </c>
      <c r="H1596" t="s">
        <v>12615</v>
      </c>
      <c r="I1596" t="s">
        <v>12616</v>
      </c>
      <c r="J1596" t="s">
        <v>12714</v>
      </c>
      <c r="K1596" t="s">
        <v>13157</v>
      </c>
      <c r="L1596">
        <v>61604</v>
      </c>
      <c r="M1596" t="s">
        <v>13198</v>
      </c>
      <c r="N1596" t="s">
        <v>14257</v>
      </c>
      <c r="O1596" t="s">
        <v>15062</v>
      </c>
      <c r="P1596" t="s">
        <v>15065</v>
      </c>
      <c r="Q1596" t="s">
        <v>16128</v>
      </c>
      <c r="R1596">
        <v>359.05799999999988</v>
      </c>
      <c r="S1596">
        <v>3</v>
      </c>
      <c r="T1596">
        <v>0.3</v>
      </c>
      <c r="U1596">
        <v>-35.905799999999999</v>
      </c>
    </row>
    <row r="1597" spans="1:21" x14ac:dyDescent="0.25">
      <c r="A1597">
        <v>1596</v>
      </c>
      <c r="B1597" t="s">
        <v>796</v>
      </c>
      <c r="C1597" s="2">
        <v>42863</v>
      </c>
      <c r="D1597" s="2">
        <v>42867</v>
      </c>
      <c r="E1597" t="s">
        <v>11024</v>
      </c>
      <c r="F1597" t="s">
        <v>11225</v>
      </c>
      <c r="G1597" t="s">
        <v>12018</v>
      </c>
      <c r="H1597" t="s">
        <v>12613</v>
      </c>
      <c r="I1597" t="s">
        <v>12616</v>
      </c>
      <c r="J1597" t="s">
        <v>12655</v>
      </c>
      <c r="K1597" t="s">
        <v>13171</v>
      </c>
      <c r="L1597">
        <v>43229</v>
      </c>
      <c r="M1597" t="s">
        <v>13199</v>
      </c>
      <c r="N1597" t="s">
        <v>14077</v>
      </c>
      <c r="O1597" t="s">
        <v>15062</v>
      </c>
      <c r="P1597" t="s">
        <v>15066</v>
      </c>
      <c r="Q1597" t="s">
        <v>15953</v>
      </c>
      <c r="R1597">
        <v>47.991999999999997</v>
      </c>
      <c r="S1597">
        <v>2</v>
      </c>
      <c r="T1597">
        <v>0.3</v>
      </c>
      <c r="U1597">
        <v>-2.0567999999999991</v>
      </c>
    </row>
    <row r="1598" spans="1:21" x14ac:dyDescent="0.25">
      <c r="A1598">
        <v>1597</v>
      </c>
      <c r="B1598" t="s">
        <v>797</v>
      </c>
      <c r="C1598" s="2">
        <v>43024</v>
      </c>
      <c r="D1598" s="2">
        <v>43026</v>
      </c>
      <c r="E1598" t="s">
        <v>11025</v>
      </c>
      <c r="F1598" t="s">
        <v>11226</v>
      </c>
      <c r="G1598" t="s">
        <v>12019</v>
      </c>
      <c r="H1598" t="s">
        <v>12614</v>
      </c>
      <c r="I1598" t="s">
        <v>12616</v>
      </c>
      <c r="J1598" t="s">
        <v>12637</v>
      </c>
      <c r="K1598" t="s">
        <v>13162</v>
      </c>
      <c r="L1598">
        <v>10011</v>
      </c>
      <c r="M1598" t="s">
        <v>13199</v>
      </c>
      <c r="N1598" t="s">
        <v>13651</v>
      </c>
      <c r="O1598" t="s">
        <v>15062</v>
      </c>
      <c r="P1598" t="s">
        <v>15070</v>
      </c>
      <c r="Q1598" t="s">
        <v>15534</v>
      </c>
      <c r="R1598">
        <v>547.30000000000007</v>
      </c>
      <c r="S1598">
        <v>13</v>
      </c>
      <c r="T1598">
        <v>0</v>
      </c>
      <c r="U1598">
        <v>175.136</v>
      </c>
    </row>
    <row r="1599" spans="1:21" x14ac:dyDescent="0.25">
      <c r="A1599">
        <v>1598</v>
      </c>
      <c r="B1599" t="s">
        <v>798</v>
      </c>
      <c r="C1599" s="2">
        <v>43058</v>
      </c>
      <c r="D1599" s="2">
        <v>43060</v>
      </c>
      <c r="E1599" t="s">
        <v>11023</v>
      </c>
      <c r="F1599" t="s">
        <v>11519</v>
      </c>
      <c r="G1599" t="s">
        <v>12312</v>
      </c>
      <c r="H1599" t="s">
        <v>12613</v>
      </c>
      <c r="I1599" t="s">
        <v>12616</v>
      </c>
      <c r="J1599" t="s">
        <v>12855</v>
      </c>
      <c r="K1599" t="s">
        <v>13152</v>
      </c>
      <c r="L1599">
        <v>75007</v>
      </c>
      <c r="M1599" t="s">
        <v>13198</v>
      </c>
      <c r="N1599" t="s">
        <v>14258</v>
      </c>
      <c r="O1599" t="s">
        <v>15063</v>
      </c>
      <c r="P1599" t="s">
        <v>15075</v>
      </c>
      <c r="Q1599" t="s">
        <v>16129</v>
      </c>
      <c r="R1599">
        <v>16.896000000000001</v>
      </c>
      <c r="S1599">
        <v>4</v>
      </c>
      <c r="T1599">
        <v>0.2</v>
      </c>
      <c r="U1599">
        <v>5.2799999999999994</v>
      </c>
    </row>
    <row r="1600" spans="1:21" x14ac:dyDescent="0.25">
      <c r="A1600">
        <v>1599</v>
      </c>
      <c r="B1600" t="s">
        <v>798</v>
      </c>
      <c r="C1600" s="2">
        <v>43058</v>
      </c>
      <c r="D1600" s="2">
        <v>43060</v>
      </c>
      <c r="E1600" t="s">
        <v>11023</v>
      </c>
      <c r="F1600" t="s">
        <v>11519</v>
      </c>
      <c r="G1600" t="s">
        <v>12312</v>
      </c>
      <c r="H1600" t="s">
        <v>12613</v>
      </c>
      <c r="I1600" t="s">
        <v>12616</v>
      </c>
      <c r="J1600" t="s">
        <v>12855</v>
      </c>
      <c r="K1600" t="s">
        <v>13152</v>
      </c>
      <c r="L1600">
        <v>75007</v>
      </c>
      <c r="M1600" t="s">
        <v>13198</v>
      </c>
      <c r="N1600" t="s">
        <v>14259</v>
      </c>
      <c r="O1600" t="s">
        <v>15063</v>
      </c>
      <c r="P1600" t="s">
        <v>15079</v>
      </c>
      <c r="Q1600" t="s">
        <v>16130</v>
      </c>
      <c r="R1600">
        <v>6.6720000000000006</v>
      </c>
      <c r="S1600">
        <v>1</v>
      </c>
      <c r="T1600">
        <v>0.2</v>
      </c>
      <c r="U1600">
        <v>0.50039999999999996</v>
      </c>
    </row>
    <row r="1601" spans="1:21" x14ac:dyDescent="0.25">
      <c r="A1601">
        <v>1600</v>
      </c>
      <c r="B1601" t="s">
        <v>798</v>
      </c>
      <c r="C1601" s="2">
        <v>43058</v>
      </c>
      <c r="D1601" s="2">
        <v>43060</v>
      </c>
      <c r="E1601" t="s">
        <v>11023</v>
      </c>
      <c r="F1601" t="s">
        <v>11519</v>
      </c>
      <c r="G1601" t="s">
        <v>12312</v>
      </c>
      <c r="H1601" t="s">
        <v>12613</v>
      </c>
      <c r="I1601" t="s">
        <v>12616</v>
      </c>
      <c r="J1601" t="s">
        <v>12855</v>
      </c>
      <c r="K1601" t="s">
        <v>13152</v>
      </c>
      <c r="L1601">
        <v>75007</v>
      </c>
      <c r="M1601" t="s">
        <v>13198</v>
      </c>
      <c r="N1601" t="s">
        <v>13490</v>
      </c>
      <c r="O1601" t="s">
        <v>15063</v>
      </c>
      <c r="P1601" t="s">
        <v>15071</v>
      </c>
      <c r="Q1601" t="s">
        <v>15372</v>
      </c>
      <c r="R1601">
        <v>99.13600000000001</v>
      </c>
      <c r="S1601">
        <v>4</v>
      </c>
      <c r="T1601">
        <v>0.2</v>
      </c>
      <c r="U1601">
        <v>8.674399999999995</v>
      </c>
    </row>
    <row r="1602" spans="1:21" x14ac:dyDescent="0.25">
      <c r="A1602">
        <v>1601</v>
      </c>
      <c r="B1602" t="s">
        <v>798</v>
      </c>
      <c r="C1602" s="2">
        <v>43058</v>
      </c>
      <c r="D1602" s="2">
        <v>43060</v>
      </c>
      <c r="E1602" t="s">
        <v>11023</v>
      </c>
      <c r="F1602" t="s">
        <v>11519</v>
      </c>
      <c r="G1602" t="s">
        <v>12312</v>
      </c>
      <c r="H1602" t="s">
        <v>12613</v>
      </c>
      <c r="I1602" t="s">
        <v>12616</v>
      </c>
      <c r="J1602" t="s">
        <v>12855</v>
      </c>
      <c r="K1602" t="s">
        <v>13152</v>
      </c>
      <c r="L1602">
        <v>75007</v>
      </c>
      <c r="M1602" t="s">
        <v>13198</v>
      </c>
      <c r="N1602" t="s">
        <v>13496</v>
      </c>
      <c r="O1602" t="s">
        <v>15062</v>
      </c>
      <c r="P1602" t="s">
        <v>15070</v>
      </c>
      <c r="Q1602" t="s">
        <v>15378</v>
      </c>
      <c r="R1602">
        <v>15.992000000000001</v>
      </c>
      <c r="S1602">
        <v>2</v>
      </c>
      <c r="T1602">
        <v>0.6</v>
      </c>
      <c r="U1602">
        <v>-13.993</v>
      </c>
    </row>
    <row r="1603" spans="1:21" x14ac:dyDescent="0.25">
      <c r="A1603">
        <v>1602</v>
      </c>
      <c r="B1603" t="s">
        <v>799</v>
      </c>
      <c r="C1603" s="2">
        <v>42498</v>
      </c>
      <c r="D1603" s="2">
        <v>42503</v>
      </c>
      <c r="E1603" t="s">
        <v>11023</v>
      </c>
      <c r="F1603" t="s">
        <v>11361</v>
      </c>
      <c r="G1603" t="s">
        <v>12154</v>
      </c>
      <c r="H1603" t="s">
        <v>12614</v>
      </c>
      <c r="I1603" t="s">
        <v>12616</v>
      </c>
      <c r="J1603" t="s">
        <v>12635</v>
      </c>
      <c r="K1603" t="s">
        <v>13160</v>
      </c>
      <c r="L1603">
        <v>19901</v>
      </c>
      <c r="M1603" t="s">
        <v>13199</v>
      </c>
      <c r="N1603" t="s">
        <v>14260</v>
      </c>
      <c r="O1603" t="s">
        <v>15062</v>
      </c>
      <c r="P1603" t="s">
        <v>15070</v>
      </c>
      <c r="Q1603" t="s">
        <v>16131</v>
      </c>
      <c r="R1603">
        <v>211.96</v>
      </c>
      <c r="S1603">
        <v>2</v>
      </c>
      <c r="T1603">
        <v>0</v>
      </c>
      <c r="U1603">
        <v>42.392000000000003</v>
      </c>
    </row>
    <row r="1604" spans="1:21" x14ac:dyDescent="0.25">
      <c r="A1604">
        <v>1603</v>
      </c>
      <c r="B1604" t="s">
        <v>800</v>
      </c>
      <c r="C1604" s="2">
        <v>42715</v>
      </c>
      <c r="D1604" s="2">
        <v>42721</v>
      </c>
      <c r="E1604" t="s">
        <v>11024</v>
      </c>
      <c r="F1604" t="s">
        <v>11249</v>
      </c>
      <c r="G1604" t="s">
        <v>12042</v>
      </c>
      <c r="H1604" t="s">
        <v>12613</v>
      </c>
      <c r="I1604" t="s">
        <v>12616</v>
      </c>
      <c r="J1604" t="s">
        <v>12831</v>
      </c>
      <c r="K1604" t="s">
        <v>13165</v>
      </c>
      <c r="L1604">
        <v>37167</v>
      </c>
      <c r="M1604" t="s">
        <v>13196</v>
      </c>
      <c r="N1604" t="s">
        <v>14261</v>
      </c>
      <c r="O1604" t="s">
        <v>15063</v>
      </c>
      <c r="P1604" t="s">
        <v>15071</v>
      </c>
      <c r="Q1604" t="s">
        <v>16132</v>
      </c>
      <c r="R1604">
        <v>6.6719999999999988</v>
      </c>
      <c r="S1604">
        <v>3</v>
      </c>
      <c r="T1604">
        <v>0.2</v>
      </c>
      <c r="U1604">
        <v>1.6679999999999999</v>
      </c>
    </row>
    <row r="1605" spans="1:21" x14ac:dyDescent="0.25">
      <c r="A1605">
        <v>1604</v>
      </c>
      <c r="B1605" t="s">
        <v>801</v>
      </c>
      <c r="C1605" s="2">
        <v>43069</v>
      </c>
      <c r="D1605" s="2">
        <v>43073</v>
      </c>
      <c r="E1605" t="s">
        <v>11024</v>
      </c>
      <c r="F1605" t="s">
        <v>11277</v>
      </c>
      <c r="G1605" t="s">
        <v>12070</v>
      </c>
      <c r="H1605" t="s">
        <v>12613</v>
      </c>
      <c r="I1605" t="s">
        <v>12616</v>
      </c>
      <c r="J1605" t="s">
        <v>12663</v>
      </c>
      <c r="K1605" t="s">
        <v>13160</v>
      </c>
      <c r="L1605">
        <v>19711</v>
      </c>
      <c r="M1605" t="s">
        <v>13199</v>
      </c>
      <c r="N1605" t="s">
        <v>14262</v>
      </c>
      <c r="O1605" t="s">
        <v>15063</v>
      </c>
      <c r="P1605" t="s">
        <v>15071</v>
      </c>
      <c r="Q1605" t="s">
        <v>16133</v>
      </c>
      <c r="R1605">
        <v>155.94</v>
      </c>
      <c r="S1605">
        <v>6</v>
      </c>
      <c r="T1605">
        <v>0</v>
      </c>
      <c r="U1605">
        <v>45.222599999999993</v>
      </c>
    </row>
    <row r="1606" spans="1:21" x14ac:dyDescent="0.25">
      <c r="A1606">
        <v>1605</v>
      </c>
      <c r="B1606" t="s">
        <v>802</v>
      </c>
      <c r="C1606" s="2">
        <v>42479</v>
      </c>
      <c r="D1606" s="2">
        <v>42484</v>
      </c>
      <c r="E1606" t="s">
        <v>11023</v>
      </c>
      <c r="F1606" t="s">
        <v>11150</v>
      </c>
      <c r="G1606" t="s">
        <v>11943</v>
      </c>
      <c r="H1606" t="s">
        <v>12613</v>
      </c>
      <c r="I1606" t="s">
        <v>12616</v>
      </c>
      <c r="J1606" t="s">
        <v>12618</v>
      </c>
      <c r="K1606" t="s">
        <v>13149</v>
      </c>
      <c r="L1606">
        <v>90049</v>
      </c>
      <c r="M1606" t="s">
        <v>13197</v>
      </c>
      <c r="N1606" t="s">
        <v>14057</v>
      </c>
      <c r="O1606" t="s">
        <v>15064</v>
      </c>
      <c r="P1606" t="s">
        <v>15072</v>
      </c>
      <c r="Q1606" t="s">
        <v>15933</v>
      </c>
      <c r="R1606">
        <v>39.960000000000008</v>
      </c>
      <c r="S1606">
        <v>5</v>
      </c>
      <c r="T1606">
        <v>0.2</v>
      </c>
      <c r="U1606">
        <v>12.986999999999989</v>
      </c>
    </row>
    <row r="1607" spans="1:21" x14ac:dyDescent="0.25">
      <c r="A1607">
        <v>1606</v>
      </c>
      <c r="B1607" t="s">
        <v>802</v>
      </c>
      <c r="C1607" s="2">
        <v>42479</v>
      </c>
      <c r="D1607" s="2">
        <v>42484</v>
      </c>
      <c r="E1607" t="s">
        <v>11023</v>
      </c>
      <c r="F1607" t="s">
        <v>11150</v>
      </c>
      <c r="G1607" t="s">
        <v>11943</v>
      </c>
      <c r="H1607" t="s">
        <v>12613</v>
      </c>
      <c r="I1607" t="s">
        <v>12616</v>
      </c>
      <c r="J1607" t="s">
        <v>12618</v>
      </c>
      <c r="K1607" t="s">
        <v>13149</v>
      </c>
      <c r="L1607">
        <v>90049</v>
      </c>
      <c r="M1607" t="s">
        <v>13197</v>
      </c>
      <c r="N1607" t="s">
        <v>14263</v>
      </c>
      <c r="O1607" t="s">
        <v>15063</v>
      </c>
      <c r="P1607" t="s">
        <v>15071</v>
      </c>
      <c r="Q1607" t="s">
        <v>16134</v>
      </c>
      <c r="R1607">
        <v>5.46</v>
      </c>
      <c r="S1607">
        <v>3</v>
      </c>
      <c r="T1607">
        <v>0</v>
      </c>
      <c r="U1607">
        <v>1.5287999999999999</v>
      </c>
    </row>
    <row r="1608" spans="1:21" x14ac:dyDescent="0.25">
      <c r="A1608">
        <v>1607</v>
      </c>
      <c r="B1608" t="s">
        <v>802</v>
      </c>
      <c r="C1608" s="2">
        <v>42479</v>
      </c>
      <c r="D1608" s="2">
        <v>42484</v>
      </c>
      <c r="E1608" t="s">
        <v>11023</v>
      </c>
      <c r="F1608" t="s">
        <v>11150</v>
      </c>
      <c r="G1608" t="s">
        <v>11943</v>
      </c>
      <c r="H1608" t="s">
        <v>12613</v>
      </c>
      <c r="I1608" t="s">
        <v>12616</v>
      </c>
      <c r="J1608" t="s">
        <v>12618</v>
      </c>
      <c r="K1608" t="s">
        <v>13149</v>
      </c>
      <c r="L1608">
        <v>90049</v>
      </c>
      <c r="M1608" t="s">
        <v>13197</v>
      </c>
      <c r="N1608" t="s">
        <v>14264</v>
      </c>
      <c r="O1608" t="s">
        <v>15063</v>
      </c>
      <c r="P1608" t="s">
        <v>15071</v>
      </c>
      <c r="Q1608" t="s">
        <v>16135</v>
      </c>
      <c r="R1608">
        <v>73.2</v>
      </c>
      <c r="S1608">
        <v>5</v>
      </c>
      <c r="T1608">
        <v>0</v>
      </c>
      <c r="U1608">
        <v>21.228000000000002</v>
      </c>
    </row>
    <row r="1609" spans="1:21" x14ac:dyDescent="0.25">
      <c r="A1609">
        <v>1608</v>
      </c>
      <c r="B1609" t="s">
        <v>802</v>
      </c>
      <c r="C1609" s="2">
        <v>42479</v>
      </c>
      <c r="D1609" s="2">
        <v>42484</v>
      </c>
      <c r="E1609" t="s">
        <v>11023</v>
      </c>
      <c r="F1609" t="s">
        <v>11150</v>
      </c>
      <c r="G1609" t="s">
        <v>11943</v>
      </c>
      <c r="H1609" t="s">
        <v>12613</v>
      </c>
      <c r="I1609" t="s">
        <v>12616</v>
      </c>
      <c r="J1609" t="s">
        <v>12618</v>
      </c>
      <c r="K1609" t="s">
        <v>13149</v>
      </c>
      <c r="L1609">
        <v>90049</v>
      </c>
      <c r="M1609" t="s">
        <v>13197</v>
      </c>
      <c r="N1609" t="s">
        <v>13547</v>
      </c>
      <c r="O1609" t="s">
        <v>15063</v>
      </c>
      <c r="P1609" t="s">
        <v>15073</v>
      </c>
      <c r="Q1609" t="s">
        <v>15429</v>
      </c>
      <c r="R1609">
        <v>5.84</v>
      </c>
      <c r="S1609">
        <v>1</v>
      </c>
      <c r="T1609">
        <v>0.2</v>
      </c>
      <c r="U1609">
        <v>1.9710000000000001</v>
      </c>
    </row>
    <row r="1610" spans="1:21" x14ac:dyDescent="0.25">
      <c r="A1610">
        <v>1609</v>
      </c>
      <c r="B1610" t="s">
        <v>802</v>
      </c>
      <c r="C1610" s="2">
        <v>42479</v>
      </c>
      <c r="D1610" s="2">
        <v>42484</v>
      </c>
      <c r="E1610" t="s">
        <v>11023</v>
      </c>
      <c r="F1610" t="s">
        <v>11150</v>
      </c>
      <c r="G1610" t="s">
        <v>11943</v>
      </c>
      <c r="H1610" t="s">
        <v>12613</v>
      </c>
      <c r="I1610" t="s">
        <v>12616</v>
      </c>
      <c r="J1610" t="s">
        <v>12618</v>
      </c>
      <c r="K1610" t="s">
        <v>13149</v>
      </c>
      <c r="L1610">
        <v>90049</v>
      </c>
      <c r="M1610" t="s">
        <v>13197</v>
      </c>
      <c r="N1610" t="s">
        <v>13326</v>
      </c>
      <c r="O1610" t="s">
        <v>15063</v>
      </c>
      <c r="P1610" t="s">
        <v>15075</v>
      </c>
      <c r="Q1610" t="s">
        <v>15644</v>
      </c>
      <c r="R1610">
        <v>22.72</v>
      </c>
      <c r="S1610">
        <v>4</v>
      </c>
      <c r="T1610">
        <v>0</v>
      </c>
      <c r="U1610">
        <v>10.224</v>
      </c>
    </row>
    <row r="1611" spans="1:21" x14ac:dyDescent="0.25">
      <c r="A1611">
        <v>1610</v>
      </c>
      <c r="B1611" t="s">
        <v>802</v>
      </c>
      <c r="C1611" s="2">
        <v>42479</v>
      </c>
      <c r="D1611" s="2">
        <v>42484</v>
      </c>
      <c r="E1611" t="s">
        <v>11023</v>
      </c>
      <c r="F1611" t="s">
        <v>11150</v>
      </c>
      <c r="G1611" t="s">
        <v>11943</v>
      </c>
      <c r="H1611" t="s">
        <v>12613</v>
      </c>
      <c r="I1611" t="s">
        <v>12616</v>
      </c>
      <c r="J1611" t="s">
        <v>12618</v>
      </c>
      <c r="K1611" t="s">
        <v>13149</v>
      </c>
      <c r="L1611">
        <v>90049</v>
      </c>
      <c r="M1611" t="s">
        <v>13197</v>
      </c>
      <c r="N1611" t="s">
        <v>14265</v>
      </c>
      <c r="O1611" t="s">
        <v>15063</v>
      </c>
      <c r="P1611" t="s">
        <v>15073</v>
      </c>
      <c r="Q1611" t="s">
        <v>16136</v>
      </c>
      <c r="R1611">
        <v>9.3360000000000003</v>
      </c>
      <c r="S1611">
        <v>3</v>
      </c>
      <c r="T1611">
        <v>0.2</v>
      </c>
      <c r="U1611">
        <v>3.2675999999999989</v>
      </c>
    </row>
    <row r="1612" spans="1:21" x14ac:dyDescent="0.25">
      <c r="A1612">
        <v>1611</v>
      </c>
      <c r="B1612" t="s">
        <v>803</v>
      </c>
      <c r="C1612" s="2">
        <v>41785</v>
      </c>
      <c r="D1612" s="2">
        <v>41789</v>
      </c>
      <c r="E1612" t="s">
        <v>11024</v>
      </c>
      <c r="F1612" t="s">
        <v>11531</v>
      </c>
      <c r="G1612" t="s">
        <v>12324</v>
      </c>
      <c r="H1612" t="s">
        <v>12614</v>
      </c>
      <c r="I1612" t="s">
        <v>12616</v>
      </c>
      <c r="J1612" t="s">
        <v>12618</v>
      </c>
      <c r="K1612" t="s">
        <v>13149</v>
      </c>
      <c r="L1612">
        <v>90008</v>
      </c>
      <c r="M1612" t="s">
        <v>13197</v>
      </c>
      <c r="N1612" t="s">
        <v>14257</v>
      </c>
      <c r="O1612" t="s">
        <v>15062</v>
      </c>
      <c r="P1612" t="s">
        <v>15065</v>
      </c>
      <c r="Q1612" t="s">
        <v>16128</v>
      </c>
      <c r="R1612">
        <v>290.666</v>
      </c>
      <c r="S1612">
        <v>2</v>
      </c>
      <c r="T1612">
        <v>0.15</v>
      </c>
      <c r="U1612">
        <v>27.35680000000001</v>
      </c>
    </row>
    <row r="1613" spans="1:21" x14ac:dyDescent="0.25">
      <c r="A1613">
        <v>1612</v>
      </c>
      <c r="B1613" t="s">
        <v>803</v>
      </c>
      <c r="C1613" s="2">
        <v>41785</v>
      </c>
      <c r="D1613" s="2">
        <v>41789</v>
      </c>
      <c r="E1613" t="s">
        <v>11024</v>
      </c>
      <c r="F1613" t="s">
        <v>11531</v>
      </c>
      <c r="G1613" t="s">
        <v>12324</v>
      </c>
      <c r="H1613" t="s">
        <v>12614</v>
      </c>
      <c r="I1613" t="s">
        <v>12616</v>
      </c>
      <c r="J1613" t="s">
        <v>12618</v>
      </c>
      <c r="K1613" t="s">
        <v>13149</v>
      </c>
      <c r="L1613">
        <v>90008</v>
      </c>
      <c r="M1613" t="s">
        <v>13197</v>
      </c>
      <c r="N1613" t="s">
        <v>14266</v>
      </c>
      <c r="O1613" t="s">
        <v>15064</v>
      </c>
      <c r="P1613" t="s">
        <v>15072</v>
      </c>
      <c r="Q1613" t="s">
        <v>16137</v>
      </c>
      <c r="R1613">
        <v>201.584</v>
      </c>
      <c r="S1613">
        <v>2</v>
      </c>
      <c r="T1613">
        <v>0.2</v>
      </c>
      <c r="U1613">
        <v>20.158400000000011</v>
      </c>
    </row>
    <row r="1614" spans="1:21" x14ac:dyDescent="0.25">
      <c r="A1614">
        <v>1613</v>
      </c>
      <c r="B1614" t="s">
        <v>803</v>
      </c>
      <c r="C1614" s="2">
        <v>41785</v>
      </c>
      <c r="D1614" s="2">
        <v>41789</v>
      </c>
      <c r="E1614" t="s">
        <v>11024</v>
      </c>
      <c r="F1614" t="s">
        <v>11531</v>
      </c>
      <c r="G1614" t="s">
        <v>12324</v>
      </c>
      <c r="H1614" t="s">
        <v>12614</v>
      </c>
      <c r="I1614" t="s">
        <v>12616</v>
      </c>
      <c r="J1614" t="s">
        <v>12618</v>
      </c>
      <c r="K1614" t="s">
        <v>13149</v>
      </c>
      <c r="L1614">
        <v>90008</v>
      </c>
      <c r="M1614" t="s">
        <v>13197</v>
      </c>
      <c r="N1614" t="s">
        <v>13266</v>
      </c>
      <c r="O1614" t="s">
        <v>15064</v>
      </c>
      <c r="P1614" t="s">
        <v>15072</v>
      </c>
      <c r="Q1614" t="s">
        <v>15148</v>
      </c>
      <c r="R1614">
        <v>83.984000000000009</v>
      </c>
      <c r="S1614">
        <v>2</v>
      </c>
      <c r="T1614">
        <v>0.2</v>
      </c>
      <c r="U1614">
        <v>31.494</v>
      </c>
    </row>
    <row r="1615" spans="1:21" x14ac:dyDescent="0.25">
      <c r="A1615">
        <v>1614</v>
      </c>
      <c r="B1615" t="s">
        <v>804</v>
      </c>
      <c r="C1615" s="2">
        <v>43090</v>
      </c>
      <c r="D1615" s="2">
        <v>43094</v>
      </c>
      <c r="E1615" t="s">
        <v>11024</v>
      </c>
      <c r="F1615" t="s">
        <v>11480</v>
      </c>
      <c r="G1615" t="s">
        <v>12273</v>
      </c>
      <c r="H1615" t="s">
        <v>12614</v>
      </c>
      <c r="I1615" t="s">
        <v>12616</v>
      </c>
      <c r="J1615" t="s">
        <v>12799</v>
      </c>
      <c r="K1615" t="s">
        <v>13149</v>
      </c>
      <c r="L1615">
        <v>94601</v>
      </c>
      <c r="M1615" t="s">
        <v>13197</v>
      </c>
      <c r="N1615" t="s">
        <v>13584</v>
      </c>
      <c r="O1615" t="s">
        <v>15063</v>
      </c>
      <c r="P1615" t="s">
        <v>15069</v>
      </c>
      <c r="Q1615" t="s">
        <v>15467</v>
      </c>
      <c r="R1615">
        <v>1000.02</v>
      </c>
      <c r="S1615">
        <v>7</v>
      </c>
      <c r="T1615">
        <v>0</v>
      </c>
      <c r="U1615">
        <v>290.00579999999991</v>
      </c>
    </row>
    <row r="1616" spans="1:21" x14ac:dyDescent="0.25">
      <c r="A1616">
        <v>1615</v>
      </c>
      <c r="B1616" t="s">
        <v>805</v>
      </c>
      <c r="C1616" s="2">
        <v>42444</v>
      </c>
      <c r="D1616" s="2">
        <v>42448</v>
      </c>
      <c r="E1616" t="s">
        <v>11024</v>
      </c>
      <c r="F1616" t="s">
        <v>11511</v>
      </c>
      <c r="G1616" t="s">
        <v>12304</v>
      </c>
      <c r="H1616" t="s">
        <v>12615</v>
      </c>
      <c r="I1616" t="s">
        <v>12616</v>
      </c>
      <c r="J1616" t="s">
        <v>12627</v>
      </c>
      <c r="K1616" t="s">
        <v>13156</v>
      </c>
      <c r="L1616">
        <v>19143</v>
      </c>
      <c r="M1616" t="s">
        <v>13199</v>
      </c>
      <c r="N1616" t="s">
        <v>14267</v>
      </c>
      <c r="O1616" t="s">
        <v>15064</v>
      </c>
      <c r="P1616" t="s">
        <v>15076</v>
      </c>
      <c r="Q1616" t="s">
        <v>16138</v>
      </c>
      <c r="R1616">
        <v>83.976000000000013</v>
      </c>
      <c r="S1616">
        <v>3</v>
      </c>
      <c r="T1616">
        <v>0.2</v>
      </c>
      <c r="U1616">
        <v>-13.646100000000001</v>
      </c>
    </row>
    <row r="1617" spans="1:21" x14ac:dyDescent="0.25">
      <c r="A1617">
        <v>1616</v>
      </c>
      <c r="B1617" t="s">
        <v>806</v>
      </c>
      <c r="C1617" s="2">
        <v>42226</v>
      </c>
      <c r="D1617" s="2">
        <v>42232</v>
      </c>
      <c r="E1617" t="s">
        <v>11024</v>
      </c>
      <c r="F1617" t="s">
        <v>11478</v>
      </c>
      <c r="G1617" t="s">
        <v>12271</v>
      </c>
      <c r="H1617" t="s">
        <v>12615</v>
      </c>
      <c r="I1617" t="s">
        <v>12616</v>
      </c>
      <c r="J1617" t="s">
        <v>12633</v>
      </c>
      <c r="K1617" t="s">
        <v>13158</v>
      </c>
      <c r="L1617">
        <v>55122</v>
      </c>
      <c r="M1617" t="s">
        <v>13198</v>
      </c>
      <c r="N1617" t="s">
        <v>13747</v>
      </c>
      <c r="O1617" t="s">
        <v>15063</v>
      </c>
      <c r="P1617" t="s">
        <v>15067</v>
      </c>
      <c r="Q1617" t="s">
        <v>15629</v>
      </c>
      <c r="R1617">
        <v>3.75</v>
      </c>
      <c r="S1617">
        <v>1</v>
      </c>
      <c r="T1617">
        <v>0</v>
      </c>
      <c r="U1617">
        <v>1.8</v>
      </c>
    </row>
    <row r="1618" spans="1:21" x14ac:dyDescent="0.25">
      <c r="A1618">
        <v>1617</v>
      </c>
      <c r="B1618" t="s">
        <v>806</v>
      </c>
      <c r="C1618" s="2">
        <v>42226</v>
      </c>
      <c r="D1618" s="2">
        <v>42232</v>
      </c>
      <c r="E1618" t="s">
        <v>11024</v>
      </c>
      <c r="F1618" t="s">
        <v>11478</v>
      </c>
      <c r="G1618" t="s">
        <v>12271</v>
      </c>
      <c r="H1618" t="s">
        <v>12615</v>
      </c>
      <c r="I1618" t="s">
        <v>12616</v>
      </c>
      <c r="J1618" t="s">
        <v>12633</v>
      </c>
      <c r="K1618" t="s">
        <v>13158</v>
      </c>
      <c r="L1618">
        <v>55122</v>
      </c>
      <c r="M1618" t="s">
        <v>13198</v>
      </c>
      <c r="N1618" t="s">
        <v>13454</v>
      </c>
      <c r="O1618" t="s">
        <v>15063</v>
      </c>
      <c r="P1618" t="s">
        <v>15067</v>
      </c>
      <c r="Q1618" t="s">
        <v>15337</v>
      </c>
      <c r="R1618">
        <v>41.4</v>
      </c>
      <c r="S1618">
        <v>4</v>
      </c>
      <c r="T1618">
        <v>0</v>
      </c>
      <c r="U1618">
        <v>19.872</v>
      </c>
    </row>
    <row r="1619" spans="1:21" x14ac:dyDescent="0.25">
      <c r="A1619">
        <v>1618</v>
      </c>
      <c r="B1619" t="s">
        <v>806</v>
      </c>
      <c r="C1619" s="2">
        <v>42226</v>
      </c>
      <c r="D1619" s="2">
        <v>42232</v>
      </c>
      <c r="E1619" t="s">
        <v>11024</v>
      </c>
      <c r="F1619" t="s">
        <v>11478</v>
      </c>
      <c r="G1619" t="s">
        <v>12271</v>
      </c>
      <c r="H1619" t="s">
        <v>12615</v>
      </c>
      <c r="I1619" t="s">
        <v>12616</v>
      </c>
      <c r="J1619" t="s">
        <v>12633</v>
      </c>
      <c r="K1619" t="s">
        <v>13158</v>
      </c>
      <c r="L1619">
        <v>55122</v>
      </c>
      <c r="M1619" t="s">
        <v>13198</v>
      </c>
      <c r="N1619" t="s">
        <v>14268</v>
      </c>
      <c r="O1619" t="s">
        <v>15063</v>
      </c>
      <c r="P1619" t="s">
        <v>15071</v>
      </c>
      <c r="Q1619" t="s">
        <v>16139</v>
      </c>
      <c r="R1619">
        <v>29.79</v>
      </c>
      <c r="S1619">
        <v>3</v>
      </c>
      <c r="T1619">
        <v>0</v>
      </c>
      <c r="U1619">
        <v>12.511799999999999</v>
      </c>
    </row>
    <row r="1620" spans="1:21" x14ac:dyDescent="0.25">
      <c r="A1620">
        <v>1619</v>
      </c>
      <c r="B1620" t="s">
        <v>807</v>
      </c>
      <c r="C1620" s="2">
        <v>42623</v>
      </c>
      <c r="D1620" s="2">
        <v>42627</v>
      </c>
      <c r="E1620" t="s">
        <v>11023</v>
      </c>
      <c r="F1620" t="s">
        <v>11070</v>
      </c>
      <c r="G1620" t="s">
        <v>11863</v>
      </c>
      <c r="H1620" t="s">
        <v>12615</v>
      </c>
      <c r="I1620" t="s">
        <v>12616</v>
      </c>
      <c r="J1620" t="s">
        <v>12637</v>
      </c>
      <c r="K1620" t="s">
        <v>13162</v>
      </c>
      <c r="L1620">
        <v>10011</v>
      </c>
      <c r="M1620" t="s">
        <v>13199</v>
      </c>
      <c r="N1620" t="s">
        <v>14269</v>
      </c>
      <c r="O1620" t="s">
        <v>15063</v>
      </c>
      <c r="P1620" t="s">
        <v>15069</v>
      </c>
      <c r="Q1620" t="s">
        <v>16140</v>
      </c>
      <c r="R1620">
        <v>59.48</v>
      </c>
      <c r="S1620">
        <v>2</v>
      </c>
      <c r="T1620">
        <v>0</v>
      </c>
      <c r="U1620">
        <v>8.9220000000000041</v>
      </c>
    </row>
    <row r="1621" spans="1:21" x14ac:dyDescent="0.25">
      <c r="A1621">
        <v>1620</v>
      </c>
      <c r="B1621" t="s">
        <v>807</v>
      </c>
      <c r="C1621" s="2">
        <v>42623</v>
      </c>
      <c r="D1621" s="2">
        <v>42627</v>
      </c>
      <c r="E1621" t="s">
        <v>11023</v>
      </c>
      <c r="F1621" t="s">
        <v>11070</v>
      </c>
      <c r="G1621" t="s">
        <v>11863</v>
      </c>
      <c r="H1621" t="s">
        <v>12615</v>
      </c>
      <c r="I1621" t="s">
        <v>12616</v>
      </c>
      <c r="J1621" t="s">
        <v>12637</v>
      </c>
      <c r="K1621" t="s">
        <v>13162</v>
      </c>
      <c r="L1621">
        <v>10011</v>
      </c>
      <c r="M1621" t="s">
        <v>13199</v>
      </c>
      <c r="N1621" t="s">
        <v>14270</v>
      </c>
      <c r="O1621" t="s">
        <v>15063</v>
      </c>
      <c r="P1621" t="s">
        <v>15075</v>
      </c>
      <c r="Q1621" t="s">
        <v>16141</v>
      </c>
      <c r="R1621">
        <v>6.69</v>
      </c>
      <c r="S1621">
        <v>1</v>
      </c>
      <c r="T1621">
        <v>0</v>
      </c>
      <c r="U1621">
        <v>3.0773999999999999</v>
      </c>
    </row>
    <row r="1622" spans="1:21" x14ac:dyDescent="0.25">
      <c r="A1622">
        <v>1621</v>
      </c>
      <c r="B1622" t="s">
        <v>808</v>
      </c>
      <c r="C1622" s="2">
        <v>42924</v>
      </c>
      <c r="D1622" s="2">
        <v>42931</v>
      </c>
      <c r="E1622" t="s">
        <v>11024</v>
      </c>
      <c r="F1622" t="s">
        <v>11532</v>
      </c>
      <c r="G1622" t="s">
        <v>12325</v>
      </c>
      <c r="H1622" t="s">
        <v>12613</v>
      </c>
      <c r="I1622" t="s">
        <v>12616</v>
      </c>
      <c r="J1622" t="s">
        <v>12856</v>
      </c>
      <c r="K1622" t="s">
        <v>12793</v>
      </c>
      <c r="L1622">
        <v>98031</v>
      </c>
      <c r="M1622" t="s">
        <v>13197</v>
      </c>
      <c r="N1622" t="s">
        <v>14271</v>
      </c>
      <c r="O1622" t="s">
        <v>15062</v>
      </c>
      <c r="P1622" t="s">
        <v>15070</v>
      </c>
      <c r="Q1622" t="s">
        <v>16142</v>
      </c>
      <c r="R1622">
        <v>198.46</v>
      </c>
      <c r="S1622">
        <v>2</v>
      </c>
      <c r="T1622">
        <v>0</v>
      </c>
      <c r="U1622">
        <v>99.23</v>
      </c>
    </row>
    <row r="1623" spans="1:21" x14ac:dyDescent="0.25">
      <c r="A1623">
        <v>1622</v>
      </c>
      <c r="B1623" t="s">
        <v>808</v>
      </c>
      <c r="C1623" s="2">
        <v>42924</v>
      </c>
      <c r="D1623" s="2">
        <v>42931</v>
      </c>
      <c r="E1623" t="s">
        <v>11024</v>
      </c>
      <c r="F1623" t="s">
        <v>11532</v>
      </c>
      <c r="G1623" t="s">
        <v>12325</v>
      </c>
      <c r="H1623" t="s">
        <v>12613</v>
      </c>
      <c r="I1623" t="s">
        <v>12616</v>
      </c>
      <c r="J1623" t="s">
        <v>12856</v>
      </c>
      <c r="K1623" t="s">
        <v>12793</v>
      </c>
      <c r="L1623">
        <v>98031</v>
      </c>
      <c r="M1623" t="s">
        <v>13197</v>
      </c>
      <c r="N1623" t="s">
        <v>13708</v>
      </c>
      <c r="O1623" t="s">
        <v>15063</v>
      </c>
      <c r="P1623" t="s">
        <v>15067</v>
      </c>
      <c r="Q1623" t="s">
        <v>15590</v>
      </c>
      <c r="R1623">
        <v>786.48</v>
      </c>
      <c r="S1623">
        <v>8</v>
      </c>
      <c r="T1623">
        <v>0</v>
      </c>
      <c r="U1623">
        <v>385.37520000000001</v>
      </c>
    </row>
    <row r="1624" spans="1:21" x14ac:dyDescent="0.25">
      <c r="A1624">
        <v>1623</v>
      </c>
      <c r="B1624" t="s">
        <v>808</v>
      </c>
      <c r="C1624" s="2">
        <v>42924</v>
      </c>
      <c r="D1624" s="2">
        <v>42931</v>
      </c>
      <c r="E1624" t="s">
        <v>11024</v>
      </c>
      <c r="F1624" t="s">
        <v>11532</v>
      </c>
      <c r="G1624" t="s">
        <v>12325</v>
      </c>
      <c r="H1624" t="s">
        <v>12613</v>
      </c>
      <c r="I1624" t="s">
        <v>12616</v>
      </c>
      <c r="J1624" t="s">
        <v>12856</v>
      </c>
      <c r="K1624" t="s">
        <v>12793</v>
      </c>
      <c r="L1624">
        <v>98031</v>
      </c>
      <c r="M1624" t="s">
        <v>13197</v>
      </c>
      <c r="N1624" t="s">
        <v>13697</v>
      </c>
      <c r="O1624" t="s">
        <v>15063</v>
      </c>
      <c r="P1624" t="s">
        <v>15073</v>
      </c>
      <c r="Q1624" t="s">
        <v>15579</v>
      </c>
      <c r="R1624">
        <v>23.167999999999999</v>
      </c>
      <c r="S1624">
        <v>2</v>
      </c>
      <c r="T1624">
        <v>0.2</v>
      </c>
      <c r="U1624">
        <v>7.8191999999999986</v>
      </c>
    </row>
    <row r="1625" spans="1:21" x14ac:dyDescent="0.25">
      <c r="A1625">
        <v>1624</v>
      </c>
      <c r="B1625" t="s">
        <v>808</v>
      </c>
      <c r="C1625" s="2">
        <v>42924</v>
      </c>
      <c r="D1625" s="2">
        <v>42931</v>
      </c>
      <c r="E1625" t="s">
        <v>11024</v>
      </c>
      <c r="F1625" t="s">
        <v>11532</v>
      </c>
      <c r="G1625" t="s">
        <v>12325</v>
      </c>
      <c r="H1625" t="s">
        <v>12613</v>
      </c>
      <c r="I1625" t="s">
        <v>12616</v>
      </c>
      <c r="J1625" t="s">
        <v>12856</v>
      </c>
      <c r="K1625" t="s">
        <v>12793</v>
      </c>
      <c r="L1625">
        <v>98031</v>
      </c>
      <c r="M1625" t="s">
        <v>13197</v>
      </c>
      <c r="N1625" t="s">
        <v>14272</v>
      </c>
      <c r="O1625" t="s">
        <v>15064</v>
      </c>
      <c r="P1625" t="s">
        <v>15076</v>
      </c>
      <c r="Q1625" t="s">
        <v>16143</v>
      </c>
      <c r="R1625">
        <v>50</v>
      </c>
      <c r="S1625">
        <v>2</v>
      </c>
      <c r="T1625">
        <v>0</v>
      </c>
      <c r="U1625">
        <v>10.5</v>
      </c>
    </row>
    <row r="1626" spans="1:21" x14ac:dyDescent="0.25">
      <c r="A1626">
        <v>1625</v>
      </c>
      <c r="B1626" t="s">
        <v>809</v>
      </c>
      <c r="C1626" s="2">
        <v>42357</v>
      </c>
      <c r="D1626" s="2">
        <v>42362</v>
      </c>
      <c r="E1626" t="s">
        <v>11024</v>
      </c>
      <c r="F1626" t="s">
        <v>11533</v>
      </c>
      <c r="G1626" t="s">
        <v>12326</v>
      </c>
      <c r="H1626" t="s">
        <v>12613</v>
      </c>
      <c r="I1626" t="s">
        <v>12616</v>
      </c>
      <c r="J1626" t="s">
        <v>12618</v>
      </c>
      <c r="K1626" t="s">
        <v>13149</v>
      </c>
      <c r="L1626">
        <v>90049</v>
      </c>
      <c r="M1626" t="s">
        <v>13197</v>
      </c>
      <c r="N1626" t="s">
        <v>14181</v>
      </c>
      <c r="O1626" t="s">
        <v>15064</v>
      </c>
      <c r="P1626" t="s">
        <v>15072</v>
      </c>
      <c r="Q1626" t="s">
        <v>16056</v>
      </c>
      <c r="R1626">
        <v>675.96</v>
      </c>
      <c r="S1626">
        <v>5</v>
      </c>
      <c r="T1626">
        <v>0.2</v>
      </c>
      <c r="U1626">
        <v>84.494999999999948</v>
      </c>
    </row>
    <row r="1627" spans="1:21" x14ac:dyDescent="0.25">
      <c r="A1627">
        <v>1626</v>
      </c>
      <c r="B1627" t="s">
        <v>809</v>
      </c>
      <c r="C1627" s="2">
        <v>42357</v>
      </c>
      <c r="D1627" s="2">
        <v>42362</v>
      </c>
      <c r="E1627" t="s">
        <v>11024</v>
      </c>
      <c r="F1627" t="s">
        <v>11533</v>
      </c>
      <c r="G1627" t="s">
        <v>12326</v>
      </c>
      <c r="H1627" t="s">
        <v>12613</v>
      </c>
      <c r="I1627" t="s">
        <v>12616</v>
      </c>
      <c r="J1627" t="s">
        <v>12618</v>
      </c>
      <c r="K1627" t="s">
        <v>13149</v>
      </c>
      <c r="L1627">
        <v>90049</v>
      </c>
      <c r="M1627" t="s">
        <v>13197</v>
      </c>
      <c r="N1627" t="s">
        <v>13895</v>
      </c>
      <c r="O1627" t="s">
        <v>15064</v>
      </c>
      <c r="P1627" t="s">
        <v>15076</v>
      </c>
      <c r="Q1627" t="s">
        <v>16144</v>
      </c>
      <c r="R1627">
        <v>1265.8499999999999</v>
      </c>
      <c r="S1627">
        <v>3</v>
      </c>
      <c r="T1627">
        <v>0</v>
      </c>
      <c r="U1627">
        <v>556.97400000000005</v>
      </c>
    </row>
    <row r="1628" spans="1:21" x14ac:dyDescent="0.25">
      <c r="A1628">
        <v>1627</v>
      </c>
      <c r="B1628" t="s">
        <v>810</v>
      </c>
      <c r="C1628" s="2">
        <v>42324</v>
      </c>
      <c r="D1628" s="2">
        <v>42330</v>
      </c>
      <c r="E1628" t="s">
        <v>11024</v>
      </c>
      <c r="F1628" t="s">
        <v>11205</v>
      </c>
      <c r="G1628" t="s">
        <v>11998</v>
      </c>
      <c r="H1628" t="s">
        <v>12615</v>
      </c>
      <c r="I1628" t="s">
        <v>12616</v>
      </c>
      <c r="J1628" t="s">
        <v>12637</v>
      </c>
      <c r="K1628" t="s">
        <v>13162</v>
      </c>
      <c r="L1628">
        <v>10011</v>
      </c>
      <c r="M1628" t="s">
        <v>13199</v>
      </c>
      <c r="N1628" t="s">
        <v>13749</v>
      </c>
      <c r="O1628" t="s">
        <v>15063</v>
      </c>
      <c r="P1628" t="s">
        <v>15074</v>
      </c>
      <c r="Q1628" t="s">
        <v>15631</v>
      </c>
      <c r="R1628">
        <v>523.25</v>
      </c>
      <c r="S1628">
        <v>5</v>
      </c>
      <c r="T1628">
        <v>0</v>
      </c>
      <c r="U1628">
        <v>141.2775</v>
      </c>
    </row>
    <row r="1629" spans="1:21" x14ac:dyDescent="0.25">
      <c r="A1629">
        <v>1628</v>
      </c>
      <c r="B1629" t="s">
        <v>811</v>
      </c>
      <c r="C1629" s="2">
        <v>42271</v>
      </c>
      <c r="D1629" s="2">
        <v>42277</v>
      </c>
      <c r="E1629" t="s">
        <v>11024</v>
      </c>
      <c r="F1629" t="s">
        <v>11534</v>
      </c>
      <c r="G1629" t="s">
        <v>12327</v>
      </c>
      <c r="H1629" t="s">
        <v>12613</v>
      </c>
      <c r="I1629" t="s">
        <v>12616</v>
      </c>
      <c r="J1629" t="s">
        <v>12857</v>
      </c>
      <c r="K1629" t="s">
        <v>13175</v>
      </c>
      <c r="L1629">
        <v>70506</v>
      </c>
      <c r="M1629" t="s">
        <v>13196</v>
      </c>
      <c r="N1629" t="s">
        <v>14066</v>
      </c>
      <c r="O1629" t="s">
        <v>15062</v>
      </c>
      <c r="P1629" t="s">
        <v>15066</v>
      </c>
      <c r="Q1629" t="s">
        <v>15942</v>
      </c>
      <c r="R1629">
        <v>517.5</v>
      </c>
      <c r="S1629">
        <v>6</v>
      </c>
      <c r="T1629">
        <v>0</v>
      </c>
      <c r="U1629">
        <v>155.24999999999989</v>
      </c>
    </row>
    <row r="1630" spans="1:21" x14ac:dyDescent="0.25">
      <c r="A1630">
        <v>1629</v>
      </c>
      <c r="B1630" t="s">
        <v>812</v>
      </c>
      <c r="C1630" s="2">
        <v>42907</v>
      </c>
      <c r="D1630" s="2">
        <v>42911</v>
      </c>
      <c r="E1630" t="s">
        <v>11023</v>
      </c>
      <c r="F1630" t="s">
        <v>11265</v>
      </c>
      <c r="G1630" t="s">
        <v>12058</v>
      </c>
      <c r="H1630" t="s">
        <v>12613</v>
      </c>
      <c r="I1630" t="s">
        <v>12616</v>
      </c>
      <c r="J1630" t="s">
        <v>12755</v>
      </c>
      <c r="K1630" t="s">
        <v>13171</v>
      </c>
      <c r="L1630">
        <v>44105</v>
      </c>
      <c r="M1630" t="s">
        <v>13199</v>
      </c>
      <c r="N1630" t="s">
        <v>14273</v>
      </c>
      <c r="O1630" t="s">
        <v>15062</v>
      </c>
      <c r="P1630" t="s">
        <v>15070</v>
      </c>
      <c r="Q1630" t="s">
        <v>16145</v>
      </c>
      <c r="R1630">
        <v>17.920000000000002</v>
      </c>
      <c r="S1630">
        <v>5</v>
      </c>
      <c r="T1630">
        <v>0.2</v>
      </c>
      <c r="U1630">
        <v>2.4639999999999991</v>
      </c>
    </row>
    <row r="1631" spans="1:21" x14ac:dyDescent="0.25">
      <c r="A1631">
        <v>1630</v>
      </c>
      <c r="B1631" t="s">
        <v>812</v>
      </c>
      <c r="C1631" s="2">
        <v>42907</v>
      </c>
      <c r="D1631" s="2">
        <v>42911</v>
      </c>
      <c r="E1631" t="s">
        <v>11023</v>
      </c>
      <c r="F1631" t="s">
        <v>11265</v>
      </c>
      <c r="G1631" t="s">
        <v>12058</v>
      </c>
      <c r="H1631" t="s">
        <v>12613</v>
      </c>
      <c r="I1631" t="s">
        <v>12616</v>
      </c>
      <c r="J1631" t="s">
        <v>12755</v>
      </c>
      <c r="K1631" t="s">
        <v>13171</v>
      </c>
      <c r="L1631">
        <v>44105</v>
      </c>
      <c r="M1631" t="s">
        <v>13199</v>
      </c>
      <c r="N1631" t="s">
        <v>13910</v>
      </c>
      <c r="O1631" t="s">
        <v>15063</v>
      </c>
      <c r="P1631" t="s">
        <v>15073</v>
      </c>
      <c r="Q1631" t="s">
        <v>15791</v>
      </c>
      <c r="R1631">
        <v>41.256000000000007</v>
      </c>
      <c r="S1631">
        <v>6</v>
      </c>
      <c r="T1631">
        <v>0.7</v>
      </c>
      <c r="U1631">
        <v>-34.38000000000001</v>
      </c>
    </row>
    <row r="1632" spans="1:21" x14ac:dyDescent="0.25">
      <c r="A1632">
        <v>1631</v>
      </c>
      <c r="B1632" t="s">
        <v>813</v>
      </c>
      <c r="C1632" s="2">
        <v>42498</v>
      </c>
      <c r="D1632" s="2">
        <v>42498</v>
      </c>
      <c r="E1632" t="s">
        <v>11026</v>
      </c>
      <c r="F1632" t="s">
        <v>11079</v>
      </c>
      <c r="G1632" t="s">
        <v>11872</v>
      </c>
      <c r="H1632" t="s">
        <v>12613</v>
      </c>
      <c r="I1632" t="s">
        <v>12616</v>
      </c>
      <c r="J1632" t="s">
        <v>12755</v>
      </c>
      <c r="K1632" t="s">
        <v>13171</v>
      </c>
      <c r="L1632">
        <v>44105</v>
      </c>
      <c r="M1632" t="s">
        <v>13199</v>
      </c>
      <c r="N1632" t="s">
        <v>14274</v>
      </c>
      <c r="O1632" t="s">
        <v>15063</v>
      </c>
      <c r="P1632" t="s">
        <v>15069</v>
      </c>
      <c r="Q1632" t="s">
        <v>16146</v>
      </c>
      <c r="R1632">
        <v>1006.056</v>
      </c>
      <c r="S1632">
        <v>3</v>
      </c>
      <c r="T1632">
        <v>0.2</v>
      </c>
      <c r="U1632">
        <v>88.029900000000055</v>
      </c>
    </row>
    <row r="1633" spans="1:21" x14ac:dyDescent="0.25">
      <c r="A1633">
        <v>1632</v>
      </c>
      <c r="B1633" t="s">
        <v>813</v>
      </c>
      <c r="C1633" s="2">
        <v>42498</v>
      </c>
      <c r="D1633" s="2">
        <v>42498</v>
      </c>
      <c r="E1633" t="s">
        <v>11026</v>
      </c>
      <c r="F1633" t="s">
        <v>11079</v>
      </c>
      <c r="G1633" t="s">
        <v>11872</v>
      </c>
      <c r="H1633" t="s">
        <v>12613</v>
      </c>
      <c r="I1633" t="s">
        <v>12616</v>
      </c>
      <c r="J1633" t="s">
        <v>12755</v>
      </c>
      <c r="K1633" t="s">
        <v>13171</v>
      </c>
      <c r="L1633">
        <v>44105</v>
      </c>
      <c r="M1633" t="s">
        <v>13199</v>
      </c>
      <c r="N1633" t="s">
        <v>13681</v>
      </c>
      <c r="O1633" t="s">
        <v>15063</v>
      </c>
      <c r="P1633" t="s">
        <v>15075</v>
      </c>
      <c r="Q1633" t="s">
        <v>15564</v>
      </c>
      <c r="R1633">
        <v>10.688000000000001</v>
      </c>
      <c r="S1633">
        <v>2</v>
      </c>
      <c r="T1633">
        <v>0.2</v>
      </c>
      <c r="U1633">
        <v>3.7408000000000001</v>
      </c>
    </row>
    <row r="1634" spans="1:21" x14ac:dyDescent="0.25">
      <c r="A1634">
        <v>1633</v>
      </c>
      <c r="B1634" t="s">
        <v>813</v>
      </c>
      <c r="C1634" s="2">
        <v>42498</v>
      </c>
      <c r="D1634" s="2">
        <v>42498</v>
      </c>
      <c r="E1634" t="s">
        <v>11026</v>
      </c>
      <c r="F1634" t="s">
        <v>11079</v>
      </c>
      <c r="G1634" t="s">
        <v>11872</v>
      </c>
      <c r="H1634" t="s">
        <v>12613</v>
      </c>
      <c r="I1634" t="s">
        <v>12616</v>
      </c>
      <c r="J1634" t="s">
        <v>12755</v>
      </c>
      <c r="K1634" t="s">
        <v>13171</v>
      </c>
      <c r="L1634">
        <v>44105</v>
      </c>
      <c r="M1634" t="s">
        <v>13199</v>
      </c>
      <c r="N1634" t="s">
        <v>13698</v>
      </c>
      <c r="O1634" t="s">
        <v>15063</v>
      </c>
      <c r="P1634" t="s">
        <v>15075</v>
      </c>
      <c r="Q1634" t="s">
        <v>15580</v>
      </c>
      <c r="R1634">
        <v>10.368</v>
      </c>
      <c r="S1634">
        <v>2</v>
      </c>
      <c r="T1634">
        <v>0.2</v>
      </c>
      <c r="U1634">
        <v>3.6288</v>
      </c>
    </row>
    <row r="1635" spans="1:21" x14ac:dyDescent="0.25">
      <c r="A1635">
        <v>1634</v>
      </c>
      <c r="B1635" t="s">
        <v>813</v>
      </c>
      <c r="C1635" s="2">
        <v>42498</v>
      </c>
      <c r="D1635" s="2">
        <v>42498</v>
      </c>
      <c r="E1635" t="s">
        <v>11026</v>
      </c>
      <c r="F1635" t="s">
        <v>11079</v>
      </c>
      <c r="G1635" t="s">
        <v>11872</v>
      </c>
      <c r="H1635" t="s">
        <v>12613</v>
      </c>
      <c r="I1635" t="s">
        <v>12616</v>
      </c>
      <c r="J1635" t="s">
        <v>12755</v>
      </c>
      <c r="K1635" t="s">
        <v>13171</v>
      </c>
      <c r="L1635">
        <v>44105</v>
      </c>
      <c r="M1635" t="s">
        <v>13199</v>
      </c>
      <c r="N1635" t="s">
        <v>14153</v>
      </c>
      <c r="O1635" t="s">
        <v>15063</v>
      </c>
      <c r="P1635" t="s">
        <v>15069</v>
      </c>
      <c r="Q1635" t="s">
        <v>16028</v>
      </c>
      <c r="R1635">
        <v>25.12</v>
      </c>
      <c r="S1635">
        <v>2</v>
      </c>
      <c r="T1635">
        <v>0.2</v>
      </c>
      <c r="U1635">
        <v>1.570000000000001</v>
      </c>
    </row>
    <row r="1636" spans="1:21" x14ac:dyDescent="0.25">
      <c r="A1636">
        <v>1635</v>
      </c>
      <c r="B1636" t="s">
        <v>813</v>
      </c>
      <c r="C1636" s="2">
        <v>42498</v>
      </c>
      <c r="D1636" s="2">
        <v>42498</v>
      </c>
      <c r="E1636" t="s">
        <v>11026</v>
      </c>
      <c r="F1636" t="s">
        <v>11079</v>
      </c>
      <c r="G1636" t="s">
        <v>11872</v>
      </c>
      <c r="H1636" t="s">
        <v>12613</v>
      </c>
      <c r="I1636" t="s">
        <v>12616</v>
      </c>
      <c r="J1636" t="s">
        <v>12755</v>
      </c>
      <c r="K1636" t="s">
        <v>13171</v>
      </c>
      <c r="L1636">
        <v>44105</v>
      </c>
      <c r="M1636" t="s">
        <v>13199</v>
      </c>
      <c r="N1636" t="s">
        <v>13677</v>
      </c>
      <c r="O1636" t="s">
        <v>15064</v>
      </c>
      <c r="P1636" t="s">
        <v>15076</v>
      </c>
      <c r="Q1636" t="s">
        <v>15560</v>
      </c>
      <c r="R1636">
        <v>58.112000000000002</v>
      </c>
      <c r="S1636">
        <v>2</v>
      </c>
      <c r="T1636">
        <v>0.2</v>
      </c>
      <c r="U1636">
        <v>7.263999999999994</v>
      </c>
    </row>
    <row r="1637" spans="1:21" x14ac:dyDescent="0.25">
      <c r="A1637">
        <v>1636</v>
      </c>
      <c r="B1637" t="s">
        <v>814</v>
      </c>
      <c r="C1637" s="2">
        <v>41969</v>
      </c>
      <c r="D1637" s="2">
        <v>41975</v>
      </c>
      <c r="E1637" t="s">
        <v>11024</v>
      </c>
      <c r="F1637" t="s">
        <v>11535</v>
      </c>
      <c r="G1637" t="s">
        <v>12328</v>
      </c>
      <c r="H1637" t="s">
        <v>12613</v>
      </c>
      <c r="I1637" t="s">
        <v>12616</v>
      </c>
      <c r="J1637" t="s">
        <v>12858</v>
      </c>
      <c r="K1637" t="s">
        <v>13168</v>
      </c>
      <c r="L1637">
        <v>97224</v>
      </c>
      <c r="M1637" t="s">
        <v>13197</v>
      </c>
      <c r="N1637" t="s">
        <v>13978</v>
      </c>
      <c r="O1637" t="s">
        <v>15063</v>
      </c>
      <c r="P1637" t="s">
        <v>15075</v>
      </c>
      <c r="Q1637" t="s">
        <v>15859</v>
      </c>
      <c r="R1637">
        <v>15.552</v>
      </c>
      <c r="S1637">
        <v>3</v>
      </c>
      <c r="T1637">
        <v>0.2</v>
      </c>
      <c r="U1637">
        <v>5.4432</v>
      </c>
    </row>
    <row r="1638" spans="1:21" x14ac:dyDescent="0.25">
      <c r="A1638">
        <v>1637</v>
      </c>
      <c r="B1638" t="s">
        <v>814</v>
      </c>
      <c r="C1638" s="2">
        <v>41969</v>
      </c>
      <c r="D1638" s="2">
        <v>41975</v>
      </c>
      <c r="E1638" t="s">
        <v>11024</v>
      </c>
      <c r="F1638" t="s">
        <v>11535</v>
      </c>
      <c r="G1638" t="s">
        <v>12328</v>
      </c>
      <c r="H1638" t="s">
        <v>12613</v>
      </c>
      <c r="I1638" t="s">
        <v>12616</v>
      </c>
      <c r="J1638" t="s">
        <v>12858</v>
      </c>
      <c r="K1638" t="s">
        <v>13168</v>
      </c>
      <c r="L1638">
        <v>97224</v>
      </c>
      <c r="M1638" t="s">
        <v>13197</v>
      </c>
      <c r="N1638" t="s">
        <v>13949</v>
      </c>
      <c r="O1638" t="s">
        <v>15063</v>
      </c>
      <c r="P1638" t="s">
        <v>15069</v>
      </c>
      <c r="Q1638" t="s">
        <v>15829</v>
      </c>
      <c r="R1638">
        <v>669.08</v>
      </c>
      <c r="S1638">
        <v>5</v>
      </c>
      <c r="T1638">
        <v>0.2</v>
      </c>
      <c r="U1638">
        <v>-167.27</v>
      </c>
    </row>
    <row r="1639" spans="1:21" x14ac:dyDescent="0.25">
      <c r="A1639">
        <v>1638</v>
      </c>
      <c r="B1639" t="s">
        <v>814</v>
      </c>
      <c r="C1639" s="2">
        <v>41969</v>
      </c>
      <c r="D1639" s="2">
        <v>41975</v>
      </c>
      <c r="E1639" t="s">
        <v>11024</v>
      </c>
      <c r="F1639" t="s">
        <v>11535</v>
      </c>
      <c r="G1639" t="s">
        <v>12328</v>
      </c>
      <c r="H1639" t="s">
        <v>12613</v>
      </c>
      <c r="I1639" t="s">
        <v>12616</v>
      </c>
      <c r="J1639" t="s">
        <v>12858</v>
      </c>
      <c r="K1639" t="s">
        <v>13168</v>
      </c>
      <c r="L1639">
        <v>97224</v>
      </c>
      <c r="M1639" t="s">
        <v>13197</v>
      </c>
      <c r="N1639" t="s">
        <v>14275</v>
      </c>
      <c r="O1639" t="s">
        <v>15064</v>
      </c>
      <c r="P1639" t="s">
        <v>15072</v>
      </c>
      <c r="Q1639" t="s">
        <v>16147</v>
      </c>
      <c r="R1639">
        <v>438.33600000000001</v>
      </c>
      <c r="S1639">
        <v>4</v>
      </c>
      <c r="T1639">
        <v>0.2</v>
      </c>
      <c r="U1639">
        <v>-87.667200000000037</v>
      </c>
    </row>
    <row r="1640" spans="1:21" x14ac:dyDescent="0.25">
      <c r="A1640">
        <v>1639</v>
      </c>
      <c r="B1640" t="s">
        <v>815</v>
      </c>
      <c r="C1640" s="2">
        <v>42516</v>
      </c>
      <c r="D1640" s="2">
        <v>42522</v>
      </c>
      <c r="E1640" t="s">
        <v>11024</v>
      </c>
      <c r="F1640" t="s">
        <v>11536</v>
      </c>
      <c r="G1640" t="s">
        <v>12329</v>
      </c>
      <c r="H1640" t="s">
        <v>12613</v>
      </c>
      <c r="I1640" t="s">
        <v>12616</v>
      </c>
      <c r="J1640" t="s">
        <v>12793</v>
      </c>
      <c r="K1640" t="s">
        <v>13187</v>
      </c>
      <c r="L1640">
        <v>20016</v>
      </c>
      <c r="M1640" t="s">
        <v>13199</v>
      </c>
      <c r="N1640" t="s">
        <v>14276</v>
      </c>
      <c r="O1640" t="s">
        <v>15063</v>
      </c>
      <c r="P1640" t="s">
        <v>15075</v>
      </c>
      <c r="Q1640" t="s">
        <v>16148</v>
      </c>
      <c r="R1640">
        <v>19.440000000000001</v>
      </c>
      <c r="S1640">
        <v>3</v>
      </c>
      <c r="T1640">
        <v>0</v>
      </c>
      <c r="U1640">
        <v>9.3312000000000008</v>
      </c>
    </row>
    <row r="1641" spans="1:21" x14ac:dyDescent="0.25">
      <c r="A1641">
        <v>1640</v>
      </c>
      <c r="B1641" t="s">
        <v>815</v>
      </c>
      <c r="C1641" s="2">
        <v>42516</v>
      </c>
      <c r="D1641" s="2">
        <v>42522</v>
      </c>
      <c r="E1641" t="s">
        <v>11024</v>
      </c>
      <c r="F1641" t="s">
        <v>11536</v>
      </c>
      <c r="G1641" t="s">
        <v>12329</v>
      </c>
      <c r="H1641" t="s">
        <v>12613</v>
      </c>
      <c r="I1641" t="s">
        <v>12616</v>
      </c>
      <c r="J1641" t="s">
        <v>12793</v>
      </c>
      <c r="K1641" t="s">
        <v>13187</v>
      </c>
      <c r="L1641">
        <v>20016</v>
      </c>
      <c r="M1641" t="s">
        <v>13199</v>
      </c>
      <c r="N1641" t="s">
        <v>13744</v>
      </c>
      <c r="O1641" t="s">
        <v>15063</v>
      </c>
      <c r="P1641" t="s">
        <v>15073</v>
      </c>
      <c r="Q1641" t="s">
        <v>15626</v>
      </c>
      <c r="R1641">
        <v>9.64</v>
      </c>
      <c r="S1641">
        <v>2</v>
      </c>
      <c r="T1641">
        <v>0</v>
      </c>
      <c r="U1641">
        <v>4.4344000000000001</v>
      </c>
    </row>
    <row r="1642" spans="1:21" x14ac:dyDescent="0.25">
      <c r="A1642">
        <v>1641</v>
      </c>
      <c r="B1642" t="s">
        <v>815</v>
      </c>
      <c r="C1642" s="2">
        <v>42516</v>
      </c>
      <c r="D1642" s="2">
        <v>42522</v>
      </c>
      <c r="E1642" t="s">
        <v>11024</v>
      </c>
      <c r="F1642" t="s">
        <v>11536</v>
      </c>
      <c r="G1642" t="s">
        <v>12329</v>
      </c>
      <c r="H1642" t="s">
        <v>12613</v>
      </c>
      <c r="I1642" t="s">
        <v>12616</v>
      </c>
      <c r="J1642" t="s">
        <v>12793</v>
      </c>
      <c r="K1642" t="s">
        <v>13187</v>
      </c>
      <c r="L1642">
        <v>20016</v>
      </c>
      <c r="M1642" t="s">
        <v>13199</v>
      </c>
      <c r="N1642" t="s">
        <v>13269</v>
      </c>
      <c r="O1642" t="s">
        <v>15063</v>
      </c>
      <c r="P1642" t="s">
        <v>15075</v>
      </c>
      <c r="Q1642" t="s">
        <v>15151</v>
      </c>
      <c r="R1642">
        <v>12.7</v>
      </c>
      <c r="S1642">
        <v>2</v>
      </c>
      <c r="T1642">
        <v>0</v>
      </c>
      <c r="U1642">
        <v>5.8419999999999996</v>
      </c>
    </row>
    <row r="1643" spans="1:21" x14ac:dyDescent="0.25">
      <c r="A1643">
        <v>1642</v>
      </c>
      <c r="B1643" t="s">
        <v>815</v>
      </c>
      <c r="C1643" s="2">
        <v>42516</v>
      </c>
      <c r="D1643" s="2">
        <v>42522</v>
      </c>
      <c r="E1643" t="s">
        <v>11024</v>
      </c>
      <c r="F1643" t="s">
        <v>11536</v>
      </c>
      <c r="G1643" t="s">
        <v>12329</v>
      </c>
      <c r="H1643" t="s">
        <v>12613</v>
      </c>
      <c r="I1643" t="s">
        <v>12616</v>
      </c>
      <c r="J1643" t="s">
        <v>12793</v>
      </c>
      <c r="K1643" t="s">
        <v>13187</v>
      </c>
      <c r="L1643">
        <v>20016</v>
      </c>
      <c r="M1643" t="s">
        <v>13199</v>
      </c>
      <c r="N1643" t="s">
        <v>13293</v>
      </c>
      <c r="O1643" t="s">
        <v>15062</v>
      </c>
      <c r="P1643" t="s">
        <v>15070</v>
      </c>
      <c r="Q1643" t="s">
        <v>15175</v>
      </c>
      <c r="R1643">
        <v>41.37</v>
      </c>
      <c r="S1643">
        <v>3</v>
      </c>
      <c r="T1643">
        <v>0</v>
      </c>
      <c r="U1643">
        <v>17.375399999999999</v>
      </c>
    </row>
    <row r="1644" spans="1:21" x14ac:dyDescent="0.25">
      <c r="A1644">
        <v>1643</v>
      </c>
      <c r="B1644" t="s">
        <v>816</v>
      </c>
      <c r="C1644" s="2">
        <v>41972</v>
      </c>
      <c r="D1644" s="2">
        <v>41977</v>
      </c>
      <c r="E1644" t="s">
        <v>11024</v>
      </c>
      <c r="F1644" t="s">
        <v>11537</v>
      </c>
      <c r="G1644" t="s">
        <v>12330</v>
      </c>
      <c r="H1644" t="s">
        <v>12614</v>
      </c>
      <c r="I1644" t="s">
        <v>12616</v>
      </c>
      <c r="J1644" t="s">
        <v>12859</v>
      </c>
      <c r="K1644" t="s">
        <v>13157</v>
      </c>
      <c r="L1644">
        <v>60076</v>
      </c>
      <c r="M1644" t="s">
        <v>13198</v>
      </c>
      <c r="N1644" t="s">
        <v>13750</v>
      </c>
      <c r="O1644" t="s">
        <v>15063</v>
      </c>
      <c r="P1644" t="s">
        <v>15078</v>
      </c>
      <c r="Q1644" t="s">
        <v>15210</v>
      </c>
      <c r="R1644">
        <v>12.624000000000001</v>
      </c>
      <c r="S1644">
        <v>2</v>
      </c>
      <c r="T1644">
        <v>0.2</v>
      </c>
      <c r="U1644">
        <v>3.944999999999999</v>
      </c>
    </row>
    <row r="1645" spans="1:21" x14ac:dyDescent="0.25">
      <c r="A1645">
        <v>1644</v>
      </c>
      <c r="B1645" t="s">
        <v>817</v>
      </c>
      <c r="C1645" s="2">
        <v>42082</v>
      </c>
      <c r="D1645" s="2">
        <v>42083</v>
      </c>
      <c r="E1645" t="s">
        <v>11025</v>
      </c>
      <c r="F1645" t="s">
        <v>11119</v>
      </c>
      <c r="G1645" t="s">
        <v>11912</v>
      </c>
      <c r="H1645" t="s">
        <v>12614</v>
      </c>
      <c r="I1645" t="s">
        <v>12616</v>
      </c>
      <c r="J1645" t="s">
        <v>12621</v>
      </c>
      <c r="K1645" t="s">
        <v>12793</v>
      </c>
      <c r="L1645">
        <v>98115</v>
      </c>
      <c r="M1645" t="s">
        <v>13197</v>
      </c>
      <c r="N1645" t="s">
        <v>13603</v>
      </c>
      <c r="O1645" t="s">
        <v>15063</v>
      </c>
      <c r="P1645" t="s">
        <v>15069</v>
      </c>
      <c r="Q1645" t="s">
        <v>15486</v>
      </c>
      <c r="R1645">
        <v>1247.6400000000001</v>
      </c>
      <c r="S1645">
        <v>3</v>
      </c>
      <c r="T1645">
        <v>0</v>
      </c>
      <c r="U1645">
        <v>349.33919999999989</v>
      </c>
    </row>
    <row r="1646" spans="1:21" x14ac:dyDescent="0.25">
      <c r="A1646">
        <v>1645</v>
      </c>
      <c r="B1646" t="s">
        <v>817</v>
      </c>
      <c r="C1646" s="2">
        <v>42082</v>
      </c>
      <c r="D1646" s="2">
        <v>42083</v>
      </c>
      <c r="E1646" t="s">
        <v>11025</v>
      </c>
      <c r="F1646" t="s">
        <v>11119</v>
      </c>
      <c r="G1646" t="s">
        <v>11912</v>
      </c>
      <c r="H1646" t="s">
        <v>12614</v>
      </c>
      <c r="I1646" t="s">
        <v>12616</v>
      </c>
      <c r="J1646" t="s">
        <v>12621</v>
      </c>
      <c r="K1646" t="s">
        <v>12793</v>
      </c>
      <c r="L1646">
        <v>98115</v>
      </c>
      <c r="M1646" t="s">
        <v>13197</v>
      </c>
      <c r="N1646" t="s">
        <v>14277</v>
      </c>
      <c r="O1646" t="s">
        <v>15064</v>
      </c>
      <c r="P1646" t="s">
        <v>15081</v>
      </c>
      <c r="Q1646" t="s">
        <v>16149</v>
      </c>
      <c r="R1646">
        <v>3149.93</v>
      </c>
      <c r="S1646">
        <v>7</v>
      </c>
      <c r="T1646">
        <v>0</v>
      </c>
      <c r="U1646">
        <v>1480.4671000000001</v>
      </c>
    </row>
    <row r="1647" spans="1:21" x14ac:dyDescent="0.25">
      <c r="A1647">
        <v>1646</v>
      </c>
      <c r="B1647" t="s">
        <v>817</v>
      </c>
      <c r="C1647" s="2">
        <v>42082</v>
      </c>
      <c r="D1647" s="2">
        <v>42083</v>
      </c>
      <c r="E1647" t="s">
        <v>11025</v>
      </c>
      <c r="F1647" t="s">
        <v>11119</v>
      </c>
      <c r="G1647" t="s">
        <v>11912</v>
      </c>
      <c r="H1647" t="s">
        <v>12614</v>
      </c>
      <c r="I1647" t="s">
        <v>12616</v>
      </c>
      <c r="J1647" t="s">
        <v>12621</v>
      </c>
      <c r="K1647" t="s">
        <v>12793</v>
      </c>
      <c r="L1647">
        <v>98115</v>
      </c>
      <c r="M1647" t="s">
        <v>13197</v>
      </c>
      <c r="N1647" t="s">
        <v>14278</v>
      </c>
      <c r="O1647" t="s">
        <v>15063</v>
      </c>
      <c r="P1647" t="s">
        <v>15075</v>
      </c>
      <c r="Q1647" t="s">
        <v>16150</v>
      </c>
      <c r="R1647">
        <v>209.7</v>
      </c>
      <c r="S1647">
        <v>2</v>
      </c>
      <c r="T1647">
        <v>0</v>
      </c>
      <c r="U1647">
        <v>100.65600000000001</v>
      </c>
    </row>
    <row r="1648" spans="1:21" x14ac:dyDescent="0.25">
      <c r="A1648">
        <v>1647</v>
      </c>
      <c r="B1648" t="s">
        <v>818</v>
      </c>
      <c r="C1648" s="2">
        <v>42309</v>
      </c>
      <c r="D1648" s="2">
        <v>42311</v>
      </c>
      <c r="E1648" t="s">
        <v>11025</v>
      </c>
      <c r="F1648" t="s">
        <v>11118</v>
      </c>
      <c r="G1648" t="s">
        <v>11911</v>
      </c>
      <c r="H1648" t="s">
        <v>12615</v>
      </c>
      <c r="I1648" t="s">
        <v>12616</v>
      </c>
      <c r="J1648" t="s">
        <v>12627</v>
      </c>
      <c r="K1648" t="s">
        <v>13156</v>
      </c>
      <c r="L1648">
        <v>19140</v>
      </c>
      <c r="M1648" t="s">
        <v>13199</v>
      </c>
      <c r="N1648" t="s">
        <v>13376</v>
      </c>
      <c r="O1648" t="s">
        <v>15064</v>
      </c>
      <c r="P1648" t="s">
        <v>15076</v>
      </c>
      <c r="Q1648" t="s">
        <v>15259</v>
      </c>
      <c r="R1648">
        <v>35.360000000000007</v>
      </c>
      <c r="S1648">
        <v>2</v>
      </c>
      <c r="T1648">
        <v>0.2</v>
      </c>
      <c r="U1648">
        <v>-3.093999999999999</v>
      </c>
    </row>
    <row r="1649" spans="1:21" x14ac:dyDescent="0.25">
      <c r="A1649">
        <v>1648</v>
      </c>
      <c r="B1649" t="s">
        <v>818</v>
      </c>
      <c r="C1649" s="2">
        <v>42309</v>
      </c>
      <c r="D1649" s="2">
        <v>42311</v>
      </c>
      <c r="E1649" t="s">
        <v>11025</v>
      </c>
      <c r="F1649" t="s">
        <v>11118</v>
      </c>
      <c r="G1649" t="s">
        <v>11911</v>
      </c>
      <c r="H1649" t="s">
        <v>12615</v>
      </c>
      <c r="I1649" t="s">
        <v>12616</v>
      </c>
      <c r="J1649" t="s">
        <v>12627</v>
      </c>
      <c r="K1649" t="s">
        <v>13156</v>
      </c>
      <c r="L1649">
        <v>19140</v>
      </c>
      <c r="M1649" t="s">
        <v>13199</v>
      </c>
      <c r="N1649" t="s">
        <v>14279</v>
      </c>
      <c r="O1649" t="s">
        <v>15063</v>
      </c>
      <c r="P1649" t="s">
        <v>15078</v>
      </c>
      <c r="Q1649" t="s">
        <v>16151</v>
      </c>
      <c r="R1649">
        <v>3.1680000000000001</v>
      </c>
      <c r="S1649">
        <v>2</v>
      </c>
      <c r="T1649">
        <v>0.2</v>
      </c>
      <c r="U1649">
        <v>-0.71279999999999988</v>
      </c>
    </row>
    <row r="1650" spans="1:21" x14ac:dyDescent="0.25">
      <c r="A1650">
        <v>1649</v>
      </c>
      <c r="B1650" t="s">
        <v>819</v>
      </c>
      <c r="C1650" s="2">
        <v>42273</v>
      </c>
      <c r="D1650" s="2">
        <v>42276</v>
      </c>
      <c r="E1650" t="s">
        <v>11023</v>
      </c>
      <c r="F1650" t="s">
        <v>11254</v>
      </c>
      <c r="G1650" t="s">
        <v>12047</v>
      </c>
      <c r="H1650" t="s">
        <v>12613</v>
      </c>
      <c r="I1650" t="s">
        <v>12616</v>
      </c>
      <c r="J1650" t="s">
        <v>12627</v>
      </c>
      <c r="K1650" t="s">
        <v>13156</v>
      </c>
      <c r="L1650">
        <v>19143</v>
      </c>
      <c r="M1650" t="s">
        <v>13199</v>
      </c>
      <c r="N1650" t="s">
        <v>14280</v>
      </c>
      <c r="O1650" t="s">
        <v>15063</v>
      </c>
      <c r="P1650" t="s">
        <v>15073</v>
      </c>
      <c r="Q1650" t="s">
        <v>16152</v>
      </c>
      <c r="R1650">
        <v>121.104</v>
      </c>
      <c r="S1650">
        <v>6</v>
      </c>
      <c r="T1650">
        <v>0.7</v>
      </c>
      <c r="U1650">
        <v>-100.92</v>
      </c>
    </row>
    <row r="1651" spans="1:21" x14ac:dyDescent="0.25">
      <c r="A1651">
        <v>1650</v>
      </c>
      <c r="B1651" t="s">
        <v>819</v>
      </c>
      <c r="C1651" s="2">
        <v>42273</v>
      </c>
      <c r="D1651" s="2">
        <v>42276</v>
      </c>
      <c r="E1651" t="s">
        <v>11023</v>
      </c>
      <c r="F1651" t="s">
        <v>11254</v>
      </c>
      <c r="G1651" t="s">
        <v>12047</v>
      </c>
      <c r="H1651" t="s">
        <v>12613</v>
      </c>
      <c r="I1651" t="s">
        <v>12616</v>
      </c>
      <c r="J1651" t="s">
        <v>12627</v>
      </c>
      <c r="K1651" t="s">
        <v>13156</v>
      </c>
      <c r="L1651">
        <v>19143</v>
      </c>
      <c r="M1651" t="s">
        <v>13199</v>
      </c>
      <c r="N1651" t="s">
        <v>14281</v>
      </c>
      <c r="O1651" t="s">
        <v>15064</v>
      </c>
      <c r="P1651" t="s">
        <v>15072</v>
      </c>
      <c r="Q1651" t="s">
        <v>16153</v>
      </c>
      <c r="R1651">
        <v>45.893999999999998</v>
      </c>
      <c r="S1651">
        <v>1</v>
      </c>
      <c r="T1651">
        <v>0.4</v>
      </c>
      <c r="U1651">
        <v>-9.178799999999999</v>
      </c>
    </row>
    <row r="1652" spans="1:21" x14ac:dyDescent="0.25">
      <c r="A1652">
        <v>1651</v>
      </c>
      <c r="B1652" t="s">
        <v>820</v>
      </c>
      <c r="C1652" s="2">
        <v>41880</v>
      </c>
      <c r="D1652" s="2">
        <v>41880</v>
      </c>
      <c r="E1652" t="s">
        <v>11026</v>
      </c>
      <c r="F1652" t="s">
        <v>11538</v>
      </c>
      <c r="G1652" t="s">
        <v>12331</v>
      </c>
      <c r="H1652" t="s">
        <v>12614</v>
      </c>
      <c r="I1652" t="s">
        <v>12616</v>
      </c>
      <c r="J1652" t="s">
        <v>12625</v>
      </c>
      <c r="K1652" t="s">
        <v>13149</v>
      </c>
      <c r="L1652">
        <v>94110</v>
      </c>
      <c r="M1652" t="s">
        <v>13197</v>
      </c>
      <c r="N1652" t="s">
        <v>14282</v>
      </c>
      <c r="O1652" t="s">
        <v>15063</v>
      </c>
      <c r="P1652" t="s">
        <v>15075</v>
      </c>
      <c r="Q1652" t="s">
        <v>16154</v>
      </c>
      <c r="R1652">
        <v>109.92</v>
      </c>
      <c r="S1652">
        <v>2</v>
      </c>
      <c r="T1652">
        <v>0</v>
      </c>
      <c r="U1652">
        <v>53.860799999999998</v>
      </c>
    </row>
    <row r="1653" spans="1:21" x14ac:dyDescent="0.25">
      <c r="A1653">
        <v>1652</v>
      </c>
      <c r="B1653" t="s">
        <v>820</v>
      </c>
      <c r="C1653" s="2">
        <v>41880</v>
      </c>
      <c r="D1653" s="2">
        <v>41880</v>
      </c>
      <c r="E1653" t="s">
        <v>11026</v>
      </c>
      <c r="F1653" t="s">
        <v>11538</v>
      </c>
      <c r="G1653" t="s">
        <v>12331</v>
      </c>
      <c r="H1653" t="s">
        <v>12614</v>
      </c>
      <c r="I1653" t="s">
        <v>12616</v>
      </c>
      <c r="J1653" t="s">
        <v>12625</v>
      </c>
      <c r="K1653" t="s">
        <v>13149</v>
      </c>
      <c r="L1653">
        <v>94110</v>
      </c>
      <c r="M1653" t="s">
        <v>13197</v>
      </c>
      <c r="N1653" t="s">
        <v>14283</v>
      </c>
      <c r="O1653" t="s">
        <v>15063</v>
      </c>
      <c r="P1653" t="s">
        <v>15075</v>
      </c>
      <c r="Q1653" t="s">
        <v>16155</v>
      </c>
      <c r="R1653">
        <v>13.36</v>
      </c>
      <c r="S1653">
        <v>2</v>
      </c>
      <c r="T1653">
        <v>0</v>
      </c>
      <c r="U1653">
        <v>6.4127999999999998</v>
      </c>
    </row>
    <row r="1654" spans="1:21" x14ac:dyDescent="0.25">
      <c r="A1654">
        <v>1653</v>
      </c>
      <c r="B1654" t="s">
        <v>821</v>
      </c>
      <c r="C1654" s="2">
        <v>43057</v>
      </c>
      <c r="D1654" s="2">
        <v>43060</v>
      </c>
      <c r="E1654" t="s">
        <v>11025</v>
      </c>
      <c r="F1654" t="s">
        <v>11539</v>
      </c>
      <c r="G1654" t="s">
        <v>12332</v>
      </c>
      <c r="H1654" t="s">
        <v>12613</v>
      </c>
      <c r="I1654" t="s">
        <v>12616</v>
      </c>
      <c r="J1654" t="s">
        <v>12621</v>
      </c>
      <c r="K1654" t="s">
        <v>12793</v>
      </c>
      <c r="L1654">
        <v>98105</v>
      </c>
      <c r="M1654" t="s">
        <v>13197</v>
      </c>
      <c r="N1654" t="s">
        <v>13286</v>
      </c>
      <c r="O1654" t="s">
        <v>15063</v>
      </c>
      <c r="P1654" t="s">
        <v>15069</v>
      </c>
      <c r="Q1654" t="s">
        <v>15168</v>
      </c>
      <c r="R1654">
        <v>169.68</v>
      </c>
      <c r="S1654">
        <v>6</v>
      </c>
      <c r="T1654">
        <v>0</v>
      </c>
      <c r="U1654">
        <v>45.813600000000001</v>
      </c>
    </row>
    <row r="1655" spans="1:21" x14ac:dyDescent="0.25">
      <c r="A1655">
        <v>1654</v>
      </c>
      <c r="B1655" t="s">
        <v>821</v>
      </c>
      <c r="C1655" s="2">
        <v>43057</v>
      </c>
      <c r="D1655" s="2">
        <v>43060</v>
      </c>
      <c r="E1655" t="s">
        <v>11025</v>
      </c>
      <c r="F1655" t="s">
        <v>11539</v>
      </c>
      <c r="G1655" t="s">
        <v>12332</v>
      </c>
      <c r="H1655" t="s">
        <v>12613</v>
      </c>
      <c r="I1655" t="s">
        <v>12616</v>
      </c>
      <c r="J1655" t="s">
        <v>12621</v>
      </c>
      <c r="K1655" t="s">
        <v>12793</v>
      </c>
      <c r="L1655">
        <v>98105</v>
      </c>
      <c r="M1655" t="s">
        <v>13197</v>
      </c>
      <c r="N1655" t="s">
        <v>13417</v>
      </c>
      <c r="O1655" t="s">
        <v>15064</v>
      </c>
      <c r="P1655" t="s">
        <v>15076</v>
      </c>
      <c r="Q1655" t="s">
        <v>15545</v>
      </c>
      <c r="R1655">
        <v>132.52000000000001</v>
      </c>
      <c r="S1655">
        <v>4</v>
      </c>
      <c r="T1655">
        <v>0</v>
      </c>
      <c r="U1655">
        <v>54.333200000000012</v>
      </c>
    </row>
    <row r="1656" spans="1:21" x14ac:dyDescent="0.25">
      <c r="A1656">
        <v>1655</v>
      </c>
      <c r="B1656" t="s">
        <v>821</v>
      </c>
      <c r="C1656" s="2">
        <v>43057</v>
      </c>
      <c r="D1656" s="2">
        <v>43060</v>
      </c>
      <c r="E1656" t="s">
        <v>11025</v>
      </c>
      <c r="F1656" t="s">
        <v>11539</v>
      </c>
      <c r="G1656" t="s">
        <v>12332</v>
      </c>
      <c r="H1656" t="s">
        <v>12613</v>
      </c>
      <c r="I1656" t="s">
        <v>12616</v>
      </c>
      <c r="J1656" t="s">
        <v>12621</v>
      </c>
      <c r="K1656" t="s">
        <v>12793</v>
      </c>
      <c r="L1656">
        <v>98105</v>
      </c>
      <c r="M1656" t="s">
        <v>13197</v>
      </c>
      <c r="N1656" t="s">
        <v>14284</v>
      </c>
      <c r="O1656" t="s">
        <v>15063</v>
      </c>
      <c r="P1656" t="s">
        <v>15078</v>
      </c>
      <c r="Q1656" t="s">
        <v>16156</v>
      </c>
      <c r="R1656">
        <v>2.96</v>
      </c>
      <c r="S1656">
        <v>2</v>
      </c>
      <c r="T1656">
        <v>0</v>
      </c>
      <c r="U1656">
        <v>1.4208000000000001</v>
      </c>
    </row>
    <row r="1657" spans="1:21" x14ac:dyDescent="0.25">
      <c r="A1657">
        <v>1656</v>
      </c>
      <c r="B1657" t="s">
        <v>821</v>
      </c>
      <c r="C1657" s="2">
        <v>43057</v>
      </c>
      <c r="D1657" s="2">
        <v>43060</v>
      </c>
      <c r="E1657" t="s">
        <v>11025</v>
      </c>
      <c r="F1657" t="s">
        <v>11539</v>
      </c>
      <c r="G1657" t="s">
        <v>12332</v>
      </c>
      <c r="H1657" t="s">
        <v>12613</v>
      </c>
      <c r="I1657" t="s">
        <v>12616</v>
      </c>
      <c r="J1657" t="s">
        <v>12621</v>
      </c>
      <c r="K1657" t="s">
        <v>12793</v>
      </c>
      <c r="L1657">
        <v>98105</v>
      </c>
      <c r="M1657" t="s">
        <v>13197</v>
      </c>
      <c r="N1657" t="s">
        <v>14285</v>
      </c>
      <c r="O1657" t="s">
        <v>15063</v>
      </c>
      <c r="P1657" t="s">
        <v>15073</v>
      </c>
      <c r="Q1657" t="s">
        <v>16157</v>
      </c>
      <c r="R1657">
        <v>8.4480000000000004</v>
      </c>
      <c r="S1657">
        <v>2</v>
      </c>
      <c r="T1657">
        <v>0.2</v>
      </c>
      <c r="U1657">
        <v>2.9567999999999999</v>
      </c>
    </row>
    <row r="1658" spans="1:21" x14ac:dyDescent="0.25">
      <c r="A1658">
        <v>1657</v>
      </c>
      <c r="B1658" t="s">
        <v>821</v>
      </c>
      <c r="C1658" s="2">
        <v>43057</v>
      </c>
      <c r="D1658" s="2">
        <v>43060</v>
      </c>
      <c r="E1658" t="s">
        <v>11025</v>
      </c>
      <c r="F1658" t="s">
        <v>11539</v>
      </c>
      <c r="G1658" t="s">
        <v>12332</v>
      </c>
      <c r="H1658" t="s">
        <v>12613</v>
      </c>
      <c r="I1658" t="s">
        <v>12616</v>
      </c>
      <c r="J1658" t="s">
        <v>12621</v>
      </c>
      <c r="K1658" t="s">
        <v>12793</v>
      </c>
      <c r="L1658">
        <v>98105</v>
      </c>
      <c r="M1658" t="s">
        <v>13197</v>
      </c>
      <c r="N1658" t="s">
        <v>14111</v>
      </c>
      <c r="O1658" t="s">
        <v>15063</v>
      </c>
      <c r="P1658" t="s">
        <v>15069</v>
      </c>
      <c r="Q1658" t="s">
        <v>15985</v>
      </c>
      <c r="R1658">
        <v>95.94</v>
      </c>
      <c r="S1658">
        <v>3</v>
      </c>
      <c r="T1658">
        <v>0</v>
      </c>
      <c r="U1658">
        <v>9.5940000000000012</v>
      </c>
    </row>
    <row r="1659" spans="1:21" x14ac:dyDescent="0.25">
      <c r="A1659">
        <v>1658</v>
      </c>
      <c r="B1659" t="s">
        <v>822</v>
      </c>
      <c r="C1659" s="2">
        <v>41771</v>
      </c>
      <c r="D1659" s="2">
        <v>41774</v>
      </c>
      <c r="E1659" t="s">
        <v>11025</v>
      </c>
      <c r="F1659" t="s">
        <v>11359</v>
      </c>
      <c r="G1659" t="s">
        <v>12152</v>
      </c>
      <c r="H1659" t="s">
        <v>12613</v>
      </c>
      <c r="I1659" t="s">
        <v>12616</v>
      </c>
      <c r="J1659" t="s">
        <v>12775</v>
      </c>
      <c r="K1659" t="s">
        <v>13153</v>
      </c>
      <c r="L1659">
        <v>53209</v>
      </c>
      <c r="M1659" t="s">
        <v>13198</v>
      </c>
      <c r="N1659" t="s">
        <v>13727</v>
      </c>
      <c r="O1659" t="s">
        <v>15062</v>
      </c>
      <c r="P1659" t="s">
        <v>15070</v>
      </c>
      <c r="Q1659" t="s">
        <v>15609</v>
      </c>
      <c r="R1659">
        <v>34.79</v>
      </c>
      <c r="S1659">
        <v>7</v>
      </c>
      <c r="T1659">
        <v>0</v>
      </c>
      <c r="U1659">
        <v>10.7849</v>
      </c>
    </row>
    <row r="1660" spans="1:21" x14ac:dyDescent="0.25">
      <c r="A1660">
        <v>1659</v>
      </c>
      <c r="B1660" t="s">
        <v>823</v>
      </c>
      <c r="C1660" s="2">
        <v>42755</v>
      </c>
      <c r="D1660" s="2">
        <v>42761</v>
      </c>
      <c r="E1660" t="s">
        <v>11024</v>
      </c>
      <c r="F1660" t="s">
        <v>11540</v>
      </c>
      <c r="G1660" t="s">
        <v>12333</v>
      </c>
      <c r="H1660" t="s">
        <v>12613</v>
      </c>
      <c r="I1660" t="s">
        <v>12616</v>
      </c>
      <c r="J1660" t="s">
        <v>12618</v>
      </c>
      <c r="K1660" t="s">
        <v>13149</v>
      </c>
      <c r="L1660">
        <v>90045</v>
      </c>
      <c r="M1660" t="s">
        <v>13197</v>
      </c>
      <c r="N1660" t="s">
        <v>14286</v>
      </c>
      <c r="O1660" t="s">
        <v>15064</v>
      </c>
      <c r="P1660" t="s">
        <v>15072</v>
      </c>
      <c r="Q1660" t="s">
        <v>16158</v>
      </c>
      <c r="R1660">
        <v>160.77600000000001</v>
      </c>
      <c r="S1660">
        <v>3</v>
      </c>
      <c r="T1660">
        <v>0.2</v>
      </c>
      <c r="U1660">
        <v>10.048500000000001</v>
      </c>
    </row>
    <row r="1661" spans="1:21" x14ac:dyDescent="0.25">
      <c r="A1661">
        <v>1660</v>
      </c>
      <c r="B1661" t="s">
        <v>824</v>
      </c>
      <c r="C1661" s="2">
        <v>43038</v>
      </c>
      <c r="D1661" s="2">
        <v>43045</v>
      </c>
      <c r="E1661" t="s">
        <v>11024</v>
      </c>
      <c r="F1661" t="s">
        <v>11541</v>
      </c>
      <c r="G1661" t="s">
        <v>12334</v>
      </c>
      <c r="H1661" t="s">
        <v>12613</v>
      </c>
      <c r="I1661" t="s">
        <v>12616</v>
      </c>
      <c r="J1661" t="s">
        <v>12621</v>
      </c>
      <c r="K1661" t="s">
        <v>12793</v>
      </c>
      <c r="L1661">
        <v>98115</v>
      </c>
      <c r="M1661" t="s">
        <v>13197</v>
      </c>
      <c r="N1661" t="s">
        <v>14005</v>
      </c>
      <c r="O1661" t="s">
        <v>15063</v>
      </c>
      <c r="P1661" t="s">
        <v>15073</v>
      </c>
      <c r="Q1661" t="s">
        <v>15885</v>
      </c>
      <c r="R1661">
        <v>88.751999999999995</v>
      </c>
      <c r="S1661">
        <v>3</v>
      </c>
      <c r="T1661">
        <v>0.2</v>
      </c>
      <c r="U1661">
        <v>27.734999999999999</v>
      </c>
    </row>
    <row r="1662" spans="1:21" x14ac:dyDescent="0.25">
      <c r="A1662">
        <v>1661</v>
      </c>
      <c r="B1662" t="s">
        <v>824</v>
      </c>
      <c r="C1662" s="2">
        <v>43038</v>
      </c>
      <c r="D1662" s="2">
        <v>43045</v>
      </c>
      <c r="E1662" t="s">
        <v>11024</v>
      </c>
      <c r="F1662" t="s">
        <v>11541</v>
      </c>
      <c r="G1662" t="s">
        <v>12334</v>
      </c>
      <c r="H1662" t="s">
        <v>12613</v>
      </c>
      <c r="I1662" t="s">
        <v>12616</v>
      </c>
      <c r="J1662" t="s">
        <v>12621</v>
      </c>
      <c r="K1662" t="s">
        <v>12793</v>
      </c>
      <c r="L1662">
        <v>98115</v>
      </c>
      <c r="M1662" t="s">
        <v>13197</v>
      </c>
      <c r="N1662" t="s">
        <v>14044</v>
      </c>
      <c r="O1662" t="s">
        <v>15063</v>
      </c>
      <c r="P1662" t="s">
        <v>15073</v>
      </c>
      <c r="Q1662" t="s">
        <v>15920</v>
      </c>
      <c r="R1662">
        <v>13.904</v>
      </c>
      <c r="S1662">
        <v>2</v>
      </c>
      <c r="T1662">
        <v>0.2</v>
      </c>
      <c r="U1662">
        <v>5.2140000000000004</v>
      </c>
    </row>
    <row r="1663" spans="1:21" x14ac:dyDescent="0.25">
      <c r="A1663">
        <v>1662</v>
      </c>
      <c r="B1663" t="s">
        <v>825</v>
      </c>
      <c r="C1663" s="2">
        <v>42855</v>
      </c>
      <c r="D1663" s="2">
        <v>42861</v>
      </c>
      <c r="E1663" t="s">
        <v>11024</v>
      </c>
      <c r="F1663" t="s">
        <v>11452</v>
      </c>
      <c r="G1663" t="s">
        <v>12245</v>
      </c>
      <c r="H1663" t="s">
        <v>12614</v>
      </c>
      <c r="I1663" t="s">
        <v>12616</v>
      </c>
      <c r="J1663" t="s">
        <v>12627</v>
      </c>
      <c r="K1663" t="s">
        <v>13156</v>
      </c>
      <c r="L1663">
        <v>19143</v>
      </c>
      <c r="M1663" t="s">
        <v>13199</v>
      </c>
      <c r="N1663" t="s">
        <v>14144</v>
      </c>
      <c r="O1663" t="s">
        <v>15064</v>
      </c>
      <c r="P1663" t="s">
        <v>15072</v>
      </c>
      <c r="Q1663" t="s">
        <v>16019</v>
      </c>
      <c r="R1663">
        <v>677.57999999999993</v>
      </c>
      <c r="S1663">
        <v>5</v>
      </c>
      <c r="T1663">
        <v>0.4</v>
      </c>
      <c r="U1663">
        <v>-158.102</v>
      </c>
    </row>
    <row r="1664" spans="1:21" x14ac:dyDescent="0.25">
      <c r="A1664">
        <v>1663</v>
      </c>
      <c r="B1664" t="s">
        <v>825</v>
      </c>
      <c r="C1664" s="2">
        <v>42855</v>
      </c>
      <c r="D1664" s="2">
        <v>42861</v>
      </c>
      <c r="E1664" t="s">
        <v>11024</v>
      </c>
      <c r="F1664" t="s">
        <v>11452</v>
      </c>
      <c r="G1664" t="s">
        <v>12245</v>
      </c>
      <c r="H1664" t="s">
        <v>12614</v>
      </c>
      <c r="I1664" t="s">
        <v>12616</v>
      </c>
      <c r="J1664" t="s">
        <v>12627</v>
      </c>
      <c r="K1664" t="s">
        <v>13156</v>
      </c>
      <c r="L1664">
        <v>19143</v>
      </c>
      <c r="M1664" t="s">
        <v>13199</v>
      </c>
      <c r="N1664" t="s">
        <v>14287</v>
      </c>
      <c r="O1664" t="s">
        <v>15063</v>
      </c>
      <c r="P1664" t="s">
        <v>15073</v>
      </c>
      <c r="Q1664" t="s">
        <v>16159</v>
      </c>
      <c r="R1664">
        <v>13.896000000000001</v>
      </c>
      <c r="S1664">
        <v>3</v>
      </c>
      <c r="T1664">
        <v>0.7</v>
      </c>
      <c r="U1664">
        <v>-9.2639999999999993</v>
      </c>
    </row>
    <row r="1665" spans="1:21" x14ac:dyDescent="0.25">
      <c r="A1665">
        <v>1664</v>
      </c>
      <c r="B1665" t="s">
        <v>826</v>
      </c>
      <c r="C1665" s="2">
        <v>42698</v>
      </c>
      <c r="D1665" s="2">
        <v>42700</v>
      </c>
      <c r="E1665" t="s">
        <v>11023</v>
      </c>
      <c r="F1665" t="s">
        <v>11542</v>
      </c>
      <c r="G1665" t="s">
        <v>12335</v>
      </c>
      <c r="H1665" t="s">
        <v>12613</v>
      </c>
      <c r="I1665" t="s">
        <v>12616</v>
      </c>
      <c r="J1665" t="s">
        <v>12678</v>
      </c>
      <c r="K1665" t="s">
        <v>13152</v>
      </c>
      <c r="L1665">
        <v>75217</v>
      </c>
      <c r="M1665" t="s">
        <v>13198</v>
      </c>
      <c r="N1665" t="s">
        <v>13670</v>
      </c>
      <c r="O1665" t="s">
        <v>15063</v>
      </c>
      <c r="P1665" t="s">
        <v>15069</v>
      </c>
      <c r="Q1665" t="s">
        <v>15553</v>
      </c>
      <c r="R1665">
        <v>41.92</v>
      </c>
      <c r="S1665">
        <v>5</v>
      </c>
      <c r="T1665">
        <v>0.2</v>
      </c>
      <c r="U1665">
        <v>3.6679999999999988</v>
      </c>
    </row>
    <row r="1666" spans="1:21" x14ac:dyDescent="0.25">
      <c r="A1666">
        <v>1665</v>
      </c>
      <c r="B1666" t="s">
        <v>826</v>
      </c>
      <c r="C1666" s="2">
        <v>42698</v>
      </c>
      <c r="D1666" s="2">
        <v>42700</v>
      </c>
      <c r="E1666" t="s">
        <v>11023</v>
      </c>
      <c r="F1666" t="s">
        <v>11542</v>
      </c>
      <c r="G1666" t="s">
        <v>12335</v>
      </c>
      <c r="H1666" t="s">
        <v>12613</v>
      </c>
      <c r="I1666" t="s">
        <v>12616</v>
      </c>
      <c r="J1666" t="s">
        <v>12678</v>
      </c>
      <c r="K1666" t="s">
        <v>13152</v>
      </c>
      <c r="L1666">
        <v>75217</v>
      </c>
      <c r="M1666" t="s">
        <v>13198</v>
      </c>
      <c r="N1666" t="s">
        <v>13895</v>
      </c>
      <c r="O1666" t="s">
        <v>15064</v>
      </c>
      <c r="P1666" t="s">
        <v>15076</v>
      </c>
      <c r="Q1666" t="s">
        <v>15777</v>
      </c>
      <c r="R1666">
        <v>297.57600000000002</v>
      </c>
      <c r="S1666">
        <v>3</v>
      </c>
      <c r="T1666">
        <v>0.2</v>
      </c>
      <c r="U1666">
        <v>-7.4394000000000347</v>
      </c>
    </row>
    <row r="1667" spans="1:21" x14ac:dyDescent="0.25">
      <c r="A1667">
        <v>1666</v>
      </c>
      <c r="B1667" t="s">
        <v>826</v>
      </c>
      <c r="C1667" s="2">
        <v>42698</v>
      </c>
      <c r="D1667" s="2">
        <v>42700</v>
      </c>
      <c r="E1667" t="s">
        <v>11023</v>
      </c>
      <c r="F1667" t="s">
        <v>11542</v>
      </c>
      <c r="G1667" t="s">
        <v>12335</v>
      </c>
      <c r="H1667" t="s">
        <v>12613</v>
      </c>
      <c r="I1667" t="s">
        <v>12616</v>
      </c>
      <c r="J1667" t="s">
        <v>12678</v>
      </c>
      <c r="K1667" t="s">
        <v>13152</v>
      </c>
      <c r="L1667">
        <v>75217</v>
      </c>
      <c r="M1667" t="s">
        <v>13198</v>
      </c>
      <c r="N1667" t="s">
        <v>14288</v>
      </c>
      <c r="O1667" t="s">
        <v>15063</v>
      </c>
      <c r="P1667" t="s">
        <v>15078</v>
      </c>
      <c r="Q1667" t="s">
        <v>16160</v>
      </c>
      <c r="R1667">
        <v>4.3440000000000003</v>
      </c>
      <c r="S1667">
        <v>3</v>
      </c>
      <c r="T1667">
        <v>0.2</v>
      </c>
      <c r="U1667">
        <v>0.86879999999999979</v>
      </c>
    </row>
    <row r="1668" spans="1:21" x14ac:dyDescent="0.25">
      <c r="A1668">
        <v>1667</v>
      </c>
      <c r="B1668" t="s">
        <v>826</v>
      </c>
      <c r="C1668" s="2">
        <v>42698</v>
      </c>
      <c r="D1668" s="2">
        <v>42700</v>
      </c>
      <c r="E1668" t="s">
        <v>11023</v>
      </c>
      <c r="F1668" t="s">
        <v>11542</v>
      </c>
      <c r="G1668" t="s">
        <v>12335</v>
      </c>
      <c r="H1668" t="s">
        <v>12613</v>
      </c>
      <c r="I1668" t="s">
        <v>12616</v>
      </c>
      <c r="J1668" t="s">
        <v>12678</v>
      </c>
      <c r="K1668" t="s">
        <v>13152</v>
      </c>
      <c r="L1668">
        <v>75217</v>
      </c>
      <c r="M1668" t="s">
        <v>13198</v>
      </c>
      <c r="N1668" t="s">
        <v>14289</v>
      </c>
      <c r="O1668" t="s">
        <v>15064</v>
      </c>
      <c r="P1668" t="s">
        <v>15076</v>
      </c>
      <c r="Q1668" t="s">
        <v>16161</v>
      </c>
      <c r="R1668">
        <v>94.992000000000004</v>
      </c>
      <c r="S1668">
        <v>2</v>
      </c>
      <c r="T1668">
        <v>0.2</v>
      </c>
      <c r="U1668">
        <v>-2.374800000000004</v>
      </c>
    </row>
    <row r="1669" spans="1:21" x14ac:dyDescent="0.25">
      <c r="A1669">
        <v>1668</v>
      </c>
      <c r="B1669" t="s">
        <v>826</v>
      </c>
      <c r="C1669" s="2">
        <v>42698</v>
      </c>
      <c r="D1669" s="2">
        <v>42700</v>
      </c>
      <c r="E1669" t="s">
        <v>11023</v>
      </c>
      <c r="F1669" t="s">
        <v>11542</v>
      </c>
      <c r="G1669" t="s">
        <v>12335</v>
      </c>
      <c r="H1669" t="s">
        <v>12613</v>
      </c>
      <c r="I1669" t="s">
        <v>12616</v>
      </c>
      <c r="J1669" t="s">
        <v>12678</v>
      </c>
      <c r="K1669" t="s">
        <v>13152</v>
      </c>
      <c r="L1669">
        <v>75217</v>
      </c>
      <c r="M1669" t="s">
        <v>13198</v>
      </c>
      <c r="N1669" t="s">
        <v>14290</v>
      </c>
      <c r="O1669" t="s">
        <v>15063</v>
      </c>
      <c r="P1669" t="s">
        <v>15075</v>
      </c>
      <c r="Q1669" t="s">
        <v>16162</v>
      </c>
      <c r="R1669">
        <v>74.352000000000004</v>
      </c>
      <c r="S1669">
        <v>3</v>
      </c>
      <c r="T1669">
        <v>0.2</v>
      </c>
      <c r="U1669">
        <v>23.234999999999989</v>
      </c>
    </row>
    <row r="1670" spans="1:21" x14ac:dyDescent="0.25">
      <c r="A1670">
        <v>1669</v>
      </c>
      <c r="B1670" t="s">
        <v>826</v>
      </c>
      <c r="C1670" s="2">
        <v>42698</v>
      </c>
      <c r="D1670" s="2">
        <v>42700</v>
      </c>
      <c r="E1670" t="s">
        <v>11023</v>
      </c>
      <c r="F1670" t="s">
        <v>11542</v>
      </c>
      <c r="G1670" t="s">
        <v>12335</v>
      </c>
      <c r="H1670" t="s">
        <v>12613</v>
      </c>
      <c r="I1670" t="s">
        <v>12616</v>
      </c>
      <c r="J1670" t="s">
        <v>12678</v>
      </c>
      <c r="K1670" t="s">
        <v>13152</v>
      </c>
      <c r="L1670">
        <v>75217</v>
      </c>
      <c r="M1670" t="s">
        <v>13198</v>
      </c>
      <c r="N1670" t="s">
        <v>13828</v>
      </c>
      <c r="O1670" t="s">
        <v>15063</v>
      </c>
      <c r="P1670" t="s">
        <v>15071</v>
      </c>
      <c r="Q1670" t="s">
        <v>15710</v>
      </c>
      <c r="R1670">
        <v>14.04</v>
      </c>
      <c r="S1670">
        <v>3</v>
      </c>
      <c r="T1670">
        <v>0.2</v>
      </c>
      <c r="U1670">
        <v>1.579499999999999</v>
      </c>
    </row>
    <row r="1671" spans="1:21" x14ac:dyDescent="0.25">
      <c r="A1671">
        <v>1670</v>
      </c>
      <c r="B1671" t="s">
        <v>827</v>
      </c>
      <c r="C1671" s="2">
        <v>42014</v>
      </c>
      <c r="D1671" s="2">
        <v>42019</v>
      </c>
      <c r="E1671" t="s">
        <v>11024</v>
      </c>
      <c r="F1671" t="s">
        <v>11489</v>
      </c>
      <c r="G1671" t="s">
        <v>12282</v>
      </c>
      <c r="H1671" t="s">
        <v>12613</v>
      </c>
      <c r="I1671" t="s">
        <v>12616</v>
      </c>
      <c r="J1671" t="s">
        <v>12637</v>
      </c>
      <c r="K1671" t="s">
        <v>13162</v>
      </c>
      <c r="L1671">
        <v>10011</v>
      </c>
      <c r="M1671" t="s">
        <v>13199</v>
      </c>
      <c r="N1671" t="s">
        <v>13611</v>
      </c>
      <c r="O1671" t="s">
        <v>15062</v>
      </c>
      <c r="P1671" t="s">
        <v>15068</v>
      </c>
      <c r="Q1671" t="s">
        <v>15493</v>
      </c>
      <c r="R1671">
        <v>1018.104</v>
      </c>
      <c r="S1671">
        <v>4</v>
      </c>
      <c r="T1671">
        <v>0.4</v>
      </c>
      <c r="U1671">
        <v>-373.3048</v>
      </c>
    </row>
    <row r="1672" spans="1:21" x14ac:dyDescent="0.25">
      <c r="A1672">
        <v>1671</v>
      </c>
      <c r="B1672" t="s">
        <v>828</v>
      </c>
      <c r="C1672" s="2">
        <v>43027</v>
      </c>
      <c r="D1672" s="2">
        <v>43034</v>
      </c>
      <c r="E1672" t="s">
        <v>11024</v>
      </c>
      <c r="F1672" t="s">
        <v>11529</v>
      </c>
      <c r="G1672" t="s">
        <v>12322</v>
      </c>
      <c r="H1672" t="s">
        <v>12613</v>
      </c>
      <c r="I1672" t="s">
        <v>12616</v>
      </c>
      <c r="J1672" t="s">
        <v>12629</v>
      </c>
      <c r="K1672" t="s">
        <v>13152</v>
      </c>
      <c r="L1672">
        <v>77095</v>
      </c>
      <c r="M1672" t="s">
        <v>13198</v>
      </c>
      <c r="N1672" t="s">
        <v>14291</v>
      </c>
      <c r="O1672" t="s">
        <v>15064</v>
      </c>
      <c r="P1672" t="s">
        <v>15072</v>
      </c>
      <c r="Q1672" t="s">
        <v>16163</v>
      </c>
      <c r="R1672">
        <v>16.68</v>
      </c>
      <c r="S1672">
        <v>3</v>
      </c>
      <c r="T1672">
        <v>0.2</v>
      </c>
      <c r="U1672">
        <v>5.2125000000000004</v>
      </c>
    </row>
    <row r="1673" spans="1:21" x14ac:dyDescent="0.25">
      <c r="A1673">
        <v>1672</v>
      </c>
      <c r="B1673" t="s">
        <v>829</v>
      </c>
      <c r="C1673" s="2">
        <v>42451</v>
      </c>
      <c r="D1673" s="2">
        <v>42454</v>
      </c>
      <c r="E1673" t="s">
        <v>11025</v>
      </c>
      <c r="F1673" t="s">
        <v>11543</v>
      </c>
      <c r="G1673" t="s">
        <v>12336</v>
      </c>
      <c r="H1673" t="s">
        <v>12614</v>
      </c>
      <c r="I1673" t="s">
        <v>12616</v>
      </c>
      <c r="J1673" t="s">
        <v>12843</v>
      </c>
      <c r="K1673" t="s">
        <v>13180</v>
      </c>
      <c r="L1673">
        <v>89031</v>
      </c>
      <c r="M1673" t="s">
        <v>13197</v>
      </c>
      <c r="N1673" t="s">
        <v>14025</v>
      </c>
      <c r="O1673" t="s">
        <v>15064</v>
      </c>
      <c r="P1673" t="s">
        <v>15076</v>
      </c>
      <c r="Q1673" t="s">
        <v>15903</v>
      </c>
      <c r="R1673">
        <v>58.58</v>
      </c>
      <c r="S1673">
        <v>2</v>
      </c>
      <c r="T1673">
        <v>0</v>
      </c>
      <c r="U1673">
        <v>19.331399999999999</v>
      </c>
    </row>
    <row r="1674" spans="1:21" x14ac:dyDescent="0.25">
      <c r="A1674">
        <v>1673</v>
      </c>
      <c r="B1674" t="s">
        <v>830</v>
      </c>
      <c r="C1674" s="2">
        <v>42919</v>
      </c>
      <c r="D1674" s="2">
        <v>42923</v>
      </c>
      <c r="E1674" t="s">
        <v>11024</v>
      </c>
      <c r="F1674" t="s">
        <v>11388</v>
      </c>
      <c r="G1674" t="s">
        <v>12181</v>
      </c>
      <c r="H1674" t="s">
        <v>12613</v>
      </c>
      <c r="I1674" t="s">
        <v>12616</v>
      </c>
      <c r="J1674" t="s">
        <v>12860</v>
      </c>
      <c r="K1674" t="s">
        <v>13152</v>
      </c>
      <c r="L1674">
        <v>75023</v>
      </c>
      <c r="M1674" t="s">
        <v>13198</v>
      </c>
      <c r="N1674" t="s">
        <v>13266</v>
      </c>
      <c r="O1674" t="s">
        <v>15064</v>
      </c>
      <c r="P1674" t="s">
        <v>15072</v>
      </c>
      <c r="Q1674" t="s">
        <v>15148</v>
      </c>
      <c r="R1674">
        <v>167.96799999999999</v>
      </c>
      <c r="S1674">
        <v>4</v>
      </c>
      <c r="T1674">
        <v>0.2</v>
      </c>
      <c r="U1674">
        <v>62.988</v>
      </c>
    </row>
    <row r="1675" spans="1:21" x14ac:dyDescent="0.25">
      <c r="A1675">
        <v>1674</v>
      </c>
      <c r="B1675" t="s">
        <v>831</v>
      </c>
      <c r="C1675" s="2">
        <v>42349</v>
      </c>
      <c r="D1675" s="2">
        <v>42350</v>
      </c>
      <c r="E1675" t="s">
        <v>11025</v>
      </c>
      <c r="F1675" t="s">
        <v>11544</v>
      </c>
      <c r="G1675" t="s">
        <v>12337</v>
      </c>
      <c r="H1675" t="s">
        <v>12613</v>
      </c>
      <c r="I1675" t="s">
        <v>12616</v>
      </c>
      <c r="J1675" t="s">
        <v>12861</v>
      </c>
      <c r="K1675" t="s">
        <v>13164</v>
      </c>
      <c r="L1675">
        <v>23434</v>
      </c>
      <c r="M1675" t="s">
        <v>13196</v>
      </c>
      <c r="N1675" t="s">
        <v>13708</v>
      </c>
      <c r="O1675" t="s">
        <v>15063</v>
      </c>
      <c r="P1675" t="s">
        <v>15067</v>
      </c>
      <c r="Q1675" t="s">
        <v>15590</v>
      </c>
      <c r="R1675">
        <v>196.62</v>
      </c>
      <c r="S1675">
        <v>2</v>
      </c>
      <c r="T1675">
        <v>0</v>
      </c>
      <c r="U1675">
        <v>96.343800000000002</v>
      </c>
    </row>
    <row r="1676" spans="1:21" x14ac:dyDescent="0.25">
      <c r="A1676">
        <v>1675</v>
      </c>
      <c r="B1676" t="s">
        <v>832</v>
      </c>
      <c r="C1676" s="2">
        <v>42264</v>
      </c>
      <c r="D1676" s="2">
        <v>42268</v>
      </c>
      <c r="E1676" t="s">
        <v>11024</v>
      </c>
      <c r="F1676" t="s">
        <v>11272</v>
      </c>
      <c r="G1676" t="s">
        <v>12065</v>
      </c>
      <c r="H1676" t="s">
        <v>12614</v>
      </c>
      <c r="I1676" t="s">
        <v>12616</v>
      </c>
      <c r="J1676" t="s">
        <v>12629</v>
      </c>
      <c r="K1676" t="s">
        <v>13152</v>
      </c>
      <c r="L1676">
        <v>77041</v>
      </c>
      <c r="M1676" t="s">
        <v>13198</v>
      </c>
      <c r="N1676" t="s">
        <v>14105</v>
      </c>
      <c r="O1676" t="s">
        <v>15062</v>
      </c>
      <c r="P1676" t="s">
        <v>15070</v>
      </c>
      <c r="Q1676" t="s">
        <v>15979</v>
      </c>
      <c r="R1676">
        <v>21.936</v>
      </c>
      <c r="S1676">
        <v>2</v>
      </c>
      <c r="T1676">
        <v>0.6</v>
      </c>
      <c r="U1676">
        <v>-10.419600000000001</v>
      </c>
    </row>
    <row r="1677" spans="1:21" x14ac:dyDescent="0.25">
      <c r="A1677">
        <v>1676</v>
      </c>
      <c r="B1677" t="s">
        <v>832</v>
      </c>
      <c r="C1677" s="2">
        <v>42264</v>
      </c>
      <c r="D1677" s="2">
        <v>42268</v>
      </c>
      <c r="E1677" t="s">
        <v>11024</v>
      </c>
      <c r="F1677" t="s">
        <v>11272</v>
      </c>
      <c r="G1677" t="s">
        <v>12065</v>
      </c>
      <c r="H1677" t="s">
        <v>12614</v>
      </c>
      <c r="I1677" t="s">
        <v>12616</v>
      </c>
      <c r="J1677" t="s">
        <v>12629</v>
      </c>
      <c r="K1677" t="s">
        <v>13152</v>
      </c>
      <c r="L1677">
        <v>77041</v>
      </c>
      <c r="M1677" t="s">
        <v>13198</v>
      </c>
      <c r="N1677" t="s">
        <v>14245</v>
      </c>
      <c r="O1677" t="s">
        <v>15063</v>
      </c>
      <c r="P1677" t="s">
        <v>15073</v>
      </c>
      <c r="Q1677" t="s">
        <v>16116</v>
      </c>
      <c r="R1677">
        <v>6.5879999999999992</v>
      </c>
      <c r="S1677">
        <v>3</v>
      </c>
      <c r="T1677">
        <v>0.8</v>
      </c>
      <c r="U1677">
        <v>-10.211399999999999</v>
      </c>
    </row>
    <row r="1678" spans="1:21" x14ac:dyDescent="0.25">
      <c r="A1678">
        <v>1677</v>
      </c>
      <c r="B1678" t="s">
        <v>833</v>
      </c>
      <c r="C1678" s="2">
        <v>42508</v>
      </c>
      <c r="D1678" s="2">
        <v>42514</v>
      </c>
      <c r="E1678" t="s">
        <v>11024</v>
      </c>
      <c r="F1678" t="s">
        <v>11545</v>
      </c>
      <c r="G1678" t="s">
        <v>12338</v>
      </c>
      <c r="H1678" t="s">
        <v>12613</v>
      </c>
      <c r="I1678" t="s">
        <v>12616</v>
      </c>
      <c r="J1678" t="s">
        <v>12625</v>
      </c>
      <c r="K1678" t="s">
        <v>13149</v>
      </c>
      <c r="L1678">
        <v>94110</v>
      </c>
      <c r="M1678" t="s">
        <v>13197</v>
      </c>
      <c r="N1678" t="s">
        <v>13254</v>
      </c>
      <c r="O1678" t="s">
        <v>15063</v>
      </c>
      <c r="P1678" t="s">
        <v>15069</v>
      </c>
      <c r="Q1678" t="s">
        <v>15136</v>
      </c>
      <c r="R1678">
        <v>104.28</v>
      </c>
      <c r="S1678">
        <v>3</v>
      </c>
      <c r="T1678">
        <v>0</v>
      </c>
      <c r="U1678">
        <v>26.06999999999999</v>
      </c>
    </row>
    <row r="1679" spans="1:21" x14ac:dyDescent="0.25">
      <c r="A1679">
        <v>1678</v>
      </c>
      <c r="B1679" t="s">
        <v>833</v>
      </c>
      <c r="C1679" s="2">
        <v>42508</v>
      </c>
      <c r="D1679" s="2">
        <v>42514</v>
      </c>
      <c r="E1679" t="s">
        <v>11024</v>
      </c>
      <c r="F1679" t="s">
        <v>11545</v>
      </c>
      <c r="G1679" t="s">
        <v>12338</v>
      </c>
      <c r="H1679" t="s">
        <v>12613</v>
      </c>
      <c r="I1679" t="s">
        <v>12616</v>
      </c>
      <c r="J1679" t="s">
        <v>12625</v>
      </c>
      <c r="K1679" t="s">
        <v>13149</v>
      </c>
      <c r="L1679">
        <v>94110</v>
      </c>
      <c r="M1679" t="s">
        <v>13197</v>
      </c>
      <c r="N1679" t="s">
        <v>13299</v>
      </c>
      <c r="O1679" t="s">
        <v>15063</v>
      </c>
      <c r="P1679" t="s">
        <v>15075</v>
      </c>
      <c r="Q1679" t="s">
        <v>15181</v>
      </c>
      <c r="R1679">
        <v>17.940000000000001</v>
      </c>
      <c r="S1679">
        <v>3</v>
      </c>
      <c r="T1679">
        <v>0</v>
      </c>
      <c r="U1679">
        <v>8.7906000000000013</v>
      </c>
    </row>
    <row r="1680" spans="1:21" x14ac:dyDescent="0.25">
      <c r="A1680">
        <v>1679</v>
      </c>
      <c r="B1680" t="s">
        <v>834</v>
      </c>
      <c r="C1680" s="2">
        <v>41889</v>
      </c>
      <c r="D1680" s="2">
        <v>41895</v>
      </c>
      <c r="E1680" t="s">
        <v>11024</v>
      </c>
      <c r="F1680" t="s">
        <v>11142</v>
      </c>
      <c r="G1680" t="s">
        <v>11935</v>
      </c>
      <c r="H1680" t="s">
        <v>12614</v>
      </c>
      <c r="I1680" t="s">
        <v>12616</v>
      </c>
      <c r="J1680" t="s">
        <v>12627</v>
      </c>
      <c r="K1680" t="s">
        <v>13156</v>
      </c>
      <c r="L1680">
        <v>19134</v>
      </c>
      <c r="M1680" t="s">
        <v>13199</v>
      </c>
      <c r="N1680" t="s">
        <v>14071</v>
      </c>
      <c r="O1680" t="s">
        <v>15063</v>
      </c>
      <c r="P1680" t="s">
        <v>15069</v>
      </c>
      <c r="Q1680" t="s">
        <v>15947</v>
      </c>
      <c r="R1680">
        <v>64.784000000000006</v>
      </c>
      <c r="S1680">
        <v>1</v>
      </c>
      <c r="T1680">
        <v>0.2</v>
      </c>
      <c r="U1680">
        <v>-14.5764</v>
      </c>
    </row>
    <row r="1681" spans="1:21" x14ac:dyDescent="0.25">
      <c r="A1681">
        <v>1680</v>
      </c>
      <c r="B1681" t="s">
        <v>834</v>
      </c>
      <c r="C1681" s="2">
        <v>41889</v>
      </c>
      <c r="D1681" s="2">
        <v>41895</v>
      </c>
      <c r="E1681" t="s">
        <v>11024</v>
      </c>
      <c r="F1681" t="s">
        <v>11142</v>
      </c>
      <c r="G1681" t="s">
        <v>11935</v>
      </c>
      <c r="H1681" t="s">
        <v>12614</v>
      </c>
      <c r="I1681" t="s">
        <v>12616</v>
      </c>
      <c r="J1681" t="s">
        <v>12627</v>
      </c>
      <c r="K1681" t="s">
        <v>13156</v>
      </c>
      <c r="L1681">
        <v>19134</v>
      </c>
      <c r="M1681" t="s">
        <v>13199</v>
      </c>
      <c r="N1681" t="s">
        <v>14031</v>
      </c>
      <c r="O1681" t="s">
        <v>15064</v>
      </c>
      <c r="P1681" t="s">
        <v>15072</v>
      </c>
      <c r="Q1681" t="s">
        <v>15908</v>
      </c>
      <c r="R1681">
        <v>32.381999999999998</v>
      </c>
      <c r="S1681">
        <v>3</v>
      </c>
      <c r="T1681">
        <v>0.4</v>
      </c>
      <c r="U1681">
        <v>4.3175999999999988</v>
      </c>
    </row>
    <row r="1682" spans="1:21" x14ac:dyDescent="0.25">
      <c r="A1682">
        <v>1681</v>
      </c>
      <c r="B1682" t="s">
        <v>834</v>
      </c>
      <c r="C1682" s="2">
        <v>41889</v>
      </c>
      <c r="D1682" s="2">
        <v>41895</v>
      </c>
      <c r="E1682" t="s">
        <v>11024</v>
      </c>
      <c r="F1682" t="s">
        <v>11142</v>
      </c>
      <c r="G1682" t="s">
        <v>11935</v>
      </c>
      <c r="H1682" t="s">
        <v>12614</v>
      </c>
      <c r="I1682" t="s">
        <v>12616</v>
      </c>
      <c r="J1682" t="s">
        <v>12627</v>
      </c>
      <c r="K1682" t="s">
        <v>13156</v>
      </c>
      <c r="L1682">
        <v>19134</v>
      </c>
      <c r="M1682" t="s">
        <v>13199</v>
      </c>
      <c r="N1682" t="s">
        <v>14292</v>
      </c>
      <c r="O1682" t="s">
        <v>15062</v>
      </c>
      <c r="P1682" t="s">
        <v>15070</v>
      </c>
      <c r="Q1682" t="s">
        <v>16164</v>
      </c>
      <c r="R1682">
        <v>42.368000000000002</v>
      </c>
      <c r="S1682">
        <v>2</v>
      </c>
      <c r="T1682">
        <v>0.2</v>
      </c>
      <c r="U1682">
        <v>8.4735999999999958</v>
      </c>
    </row>
    <row r="1683" spans="1:21" x14ac:dyDescent="0.25">
      <c r="A1683">
        <v>1682</v>
      </c>
      <c r="B1683" t="s">
        <v>834</v>
      </c>
      <c r="C1683" s="2">
        <v>41889</v>
      </c>
      <c r="D1683" s="2">
        <v>41895</v>
      </c>
      <c r="E1683" t="s">
        <v>11024</v>
      </c>
      <c r="F1683" t="s">
        <v>11142</v>
      </c>
      <c r="G1683" t="s">
        <v>11935</v>
      </c>
      <c r="H1683" t="s">
        <v>12614</v>
      </c>
      <c r="I1683" t="s">
        <v>12616</v>
      </c>
      <c r="J1683" t="s">
        <v>12627</v>
      </c>
      <c r="K1683" t="s">
        <v>13156</v>
      </c>
      <c r="L1683">
        <v>19134</v>
      </c>
      <c r="M1683" t="s">
        <v>13199</v>
      </c>
      <c r="N1683" t="s">
        <v>14293</v>
      </c>
      <c r="O1683" t="s">
        <v>15064</v>
      </c>
      <c r="P1683" t="s">
        <v>15080</v>
      </c>
      <c r="Q1683" t="s">
        <v>16165</v>
      </c>
      <c r="R1683">
        <v>399.54</v>
      </c>
      <c r="S1683">
        <v>4</v>
      </c>
      <c r="T1683">
        <v>0.7</v>
      </c>
      <c r="U1683">
        <v>-559.35599999999988</v>
      </c>
    </row>
    <row r="1684" spans="1:21" x14ac:dyDescent="0.25">
      <c r="A1684">
        <v>1683</v>
      </c>
      <c r="B1684" t="s">
        <v>835</v>
      </c>
      <c r="C1684" s="2">
        <v>42642</v>
      </c>
      <c r="D1684" s="2">
        <v>42644</v>
      </c>
      <c r="E1684" t="s">
        <v>11023</v>
      </c>
      <c r="F1684" t="s">
        <v>11546</v>
      </c>
      <c r="G1684" t="s">
        <v>12339</v>
      </c>
      <c r="H1684" t="s">
        <v>12613</v>
      </c>
      <c r="I1684" t="s">
        <v>12616</v>
      </c>
      <c r="J1684" t="s">
        <v>12618</v>
      </c>
      <c r="K1684" t="s">
        <v>13149</v>
      </c>
      <c r="L1684">
        <v>90008</v>
      </c>
      <c r="M1684" t="s">
        <v>13197</v>
      </c>
      <c r="N1684" t="s">
        <v>13840</v>
      </c>
      <c r="O1684" t="s">
        <v>15063</v>
      </c>
      <c r="P1684" t="s">
        <v>15075</v>
      </c>
      <c r="Q1684" t="s">
        <v>15722</v>
      </c>
      <c r="R1684">
        <v>18.97</v>
      </c>
      <c r="S1684">
        <v>1</v>
      </c>
      <c r="T1684">
        <v>0</v>
      </c>
      <c r="U1684">
        <v>9.105599999999999</v>
      </c>
    </row>
    <row r="1685" spans="1:21" x14ac:dyDescent="0.25">
      <c r="A1685">
        <v>1684</v>
      </c>
      <c r="B1685" t="s">
        <v>836</v>
      </c>
      <c r="C1685" s="2">
        <v>42681</v>
      </c>
      <c r="D1685" s="2">
        <v>42686</v>
      </c>
      <c r="E1685" t="s">
        <v>11024</v>
      </c>
      <c r="F1685" t="s">
        <v>11145</v>
      </c>
      <c r="G1685" t="s">
        <v>11938</v>
      </c>
      <c r="H1685" t="s">
        <v>12614</v>
      </c>
      <c r="I1685" t="s">
        <v>12616</v>
      </c>
      <c r="J1685" t="s">
        <v>12625</v>
      </c>
      <c r="K1685" t="s">
        <v>13149</v>
      </c>
      <c r="L1685">
        <v>94110</v>
      </c>
      <c r="M1685" t="s">
        <v>13197</v>
      </c>
      <c r="N1685" t="s">
        <v>13827</v>
      </c>
      <c r="O1685" t="s">
        <v>15062</v>
      </c>
      <c r="P1685" t="s">
        <v>15070</v>
      </c>
      <c r="Q1685" t="s">
        <v>15709</v>
      </c>
      <c r="R1685">
        <v>14.82</v>
      </c>
      <c r="S1685">
        <v>3</v>
      </c>
      <c r="T1685">
        <v>0</v>
      </c>
      <c r="U1685">
        <v>6.224400000000001</v>
      </c>
    </row>
    <row r="1686" spans="1:21" x14ac:dyDescent="0.25">
      <c r="A1686">
        <v>1685</v>
      </c>
      <c r="B1686" t="s">
        <v>837</v>
      </c>
      <c r="C1686" s="2">
        <v>42849</v>
      </c>
      <c r="D1686" s="2">
        <v>42852</v>
      </c>
      <c r="E1686" t="s">
        <v>11025</v>
      </c>
      <c r="F1686" t="s">
        <v>11487</v>
      </c>
      <c r="G1686" t="s">
        <v>12280</v>
      </c>
      <c r="H1686" t="s">
        <v>12614</v>
      </c>
      <c r="I1686" t="s">
        <v>12616</v>
      </c>
      <c r="J1686" t="s">
        <v>12627</v>
      </c>
      <c r="K1686" t="s">
        <v>13156</v>
      </c>
      <c r="L1686">
        <v>19143</v>
      </c>
      <c r="M1686" t="s">
        <v>13199</v>
      </c>
      <c r="N1686" t="s">
        <v>14294</v>
      </c>
      <c r="O1686" t="s">
        <v>15063</v>
      </c>
      <c r="P1686" t="s">
        <v>15074</v>
      </c>
      <c r="Q1686" t="s">
        <v>16166</v>
      </c>
      <c r="R1686">
        <v>99.28</v>
      </c>
      <c r="S1686">
        <v>2</v>
      </c>
      <c r="T1686">
        <v>0.2</v>
      </c>
      <c r="U1686">
        <v>12.409999999999989</v>
      </c>
    </row>
    <row r="1687" spans="1:21" x14ac:dyDescent="0.25">
      <c r="A1687">
        <v>1686</v>
      </c>
      <c r="B1687" t="s">
        <v>837</v>
      </c>
      <c r="C1687" s="2">
        <v>42849</v>
      </c>
      <c r="D1687" s="2">
        <v>42852</v>
      </c>
      <c r="E1687" t="s">
        <v>11025</v>
      </c>
      <c r="F1687" t="s">
        <v>11487</v>
      </c>
      <c r="G1687" t="s">
        <v>12280</v>
      </c>
      <c r="H1687" t="s">
        <v>12614</v>
      </c>
      <c r="I1687" t="s">
        <v>12616</v>
      </c>
      <c r="J1687" t="s">
        <v>12627</v>
      </c>
      <c r="K1687" t="s">
        <v>13156</v>
      </c>
      <c r="L1687">
        <v>19143</v>
      </c>
      <c r="M1687" t="s">
        <v>13199</v>
      </c>
      <c r="N1687" t="s">
        <v>14122</v>
      </c>
      <c r="O1687" t="s">
        <v>15063</v>
      </c>
      <c r="P1687" t="s">
        <v>15073</v>
      </c>
      <c r="Q1687" t="s">
        <v>15996</v>
      </c>
      <c r="R1687">
        <v>1.1879999999999999</v>
      </c>
      <c r="S1687">
        <v>2</v>
      </c>
      <c r="T1687">
        <v>0.7</v>
      </c>
      <c r="U1687">
        <v>-0.98999999999999977</v>
      </c>
    </row>
    <row r="1688" spans="1:21" x14ac:dyDescent="0.25">
      <c r="A1688">
        <v>1687</v>
      </c>
      <c r="B1688" t="s">
        <v>837</v>
      </c>
      <c r="C1688" s="2">
        <v>42849</v>
      </c>
      <c r="D1688" s="2">
        <v>42852</v>
      </c>
      <c r="E1688" t="s">
        <v>11025</v>
      </c>
      <c r="F1688" t="s">
        <v>11487</v>
      </c>
      <c r="G1688" t="s">
        <v>12280</v>
      </c>
      <c r="H1688" t="s">
        <v>12614</v>
      </c>
      <c r="I1688" t="s">
        <v>12616</v>
      </c>
      <c r="J1688" t="s">
        <v>12627</v>
      </c>
      <c r="K1688" t="s">
        <v>13156</v>
      </c>
      <c r="L1688">
        <v>19143</v>
      </c>
      <c r="M1688" t="s">
        <v>13199</v>
      </c>
      <c r="N1688" t="s">
        <v>14295</v>
      </c>
      <c r="O1688" t="s">
        <v>15063</v>
      </c>
      <c r="P1688" t="s">
        <v>15073</v>
      </c>
      <c r="Q1688" t="s">
        <v>16167</v>
      </c>
      <c r="R1688">
        <v>7.5180000000000007</v>
      </c>
      <c r="S1688">
        <v>2</v>
      </c>
      <c r="T1688">
        <v>0.7</v>
      </c>
      <c r="U1688">
        <v>-5.7637999999999998</v>
      </c>
    </row>
    <row r="1689" spans="1:21" x14ac:dyDescent="0.25">
      <c r="A1689">
        <v>1688</v>
      </c>
      <c r="B1689" t="s">
        <v>838</v>
      </c>
      <c r="C1689" s="2">
        <v>43079</v>
      </c>
      <c r="D1689" s="2">
        <v>43081</v>
      </c>
      <c r="E1689" t="s">
        <v>11025</v>
      </c>
      <c r="F1689" t="s">
        <v>11524</v>
      </c>
      <c r="G1689" t="s">
        <v>12317</v>
      </c>
      <c r="H1689" t="s">
        <v>12613</v>
      </c>
      <c r="I1689" t="s">
        <v>12616</v>
      </c>
      <c r="J1689" t="s">
        <v>12627</v>
      </c>
      <c r="K1689" t="s">
        <v>13156</v>
      </c>
      <c r="L1689">
        <v>19140</v>
      </c>
      <c r="M1689" t="s">
        <v>13199</v>
      </c>
      <c r="N1689" t="s">
        <v>13939</v>
      </c>
      <c r="O1689" t="s">
        <v>15063</v>
      </c>
      <c r="P1689" t="s">
        <v>15075</v>
      </c>
      <c r="Q1689" t="s">
        <v>15820</v>
      </c>
      <c r="R1689">
        <v>10.368</v>
      </c>
      <c r="S1689">
        <v>2</v>
      </c>
      <c r="T1689">
        <v>0.2</v>
      </c>
      <c r="U1689">
        <v>3.6288</v>
      </c>
    </row>
    <row r="1690" spans="1:21" x14ac:dyDescent="0.25">
      <c r="A1690">
        <v>1689</v>
      </c>
      <c r="B1690" t="s">
        <v>838</v>
      </c>
      <c r="C1690" s="2">
        <v>43079</v>
      </c>
      <c r="D1690" s="2">
        <v>43081</v>
      </c>
      <c r="E1690" t="s">
        <v>11025</v>
      </c>
      <c r="F1690" t="s">
        <v>11524</v>
      </c>
      <c r="G1690" t="s">
        <v>12317</v>
      </c>
      <c r="H1690" t="s">
        <v>12613</v>
      </c>
      <c r="I1690" t="s">
        <v>12616</v>
      </c>
      <c r="J1690" t="s">
        <v>12627</v>
      </c>
      <c r="K1690" t="s">
        <v>13156</v>
      </c>
      <c r="L1690">
        <v>19140</v>
      </c>
      <c r="M1690" t="s">
        <v>13199</v>
      </c>
      <c r="N1690" t="s">
        <v>13822</v>
      </c>
      <c r="O1690" t="s">
        <v>15062</v>
      </c>
      <c r="P1690" t="s">
        <v>15070</v>
      </c>
      <c r="Q1690" t="s">
        <v>15704</v>
      </c>
      <c r="R1690">
        <v>310.88000000000011</v>
      </c>
      <c r="S1690">
        <v>2</v>
      </c>
      <c r="T1690">
        <v>0.2</v>
      </c>
      <c r="U1690">
        <v>23.315999999999988</v>
      </c>
    </row>
    <row r="1691" spans="1:21" x14ac:dyDescent="0.25">
      <c r="A1691">
        <v>1690</v>
      </c>
      <c r="B1691" t="s">
        <v>839</v>
      </c>
      <c r="C1691" s="2">
        <v>41867</v>
      </c>
      <c r="D1691" s="2">
        <v>41871</v>
      </c>
      <c r="E1691" t="s">
        <v>11024</v>
      </c>
      <c r="F1691" t="s">
        <v>11086</v>
      </c>
      <c r="G1691" t="s">
        <v>11879</v>
      </c>
      <c r="H1691" t="s">
        <v>12613</v>
      </c>
      <c r="I1691" t="s">
        <v>12616</v>
      </c>
      <c r="J1691" t="s">
        <v>12627</v>
      </c>
      <c r="K1691" t="s">
        <v>13156</v>
      </c>
      <c r="L1691">
        <v>19143</v>
      </c>
      <c r="M1691" t="s">
        <v>13199</v>
      </c>
      <c r="N1691" t="s">
        <v>13210</v>
      </c>
      <c r="O1691" t="s">
        <v>15062</v>
      </c>
      <c r="P1691" t="s">
        <v>15068</v>
      </c>
      <c r="Q1691" t="s">
        <v>15092</v>
      </c>
      <c r="R1691">
        <v>853.09199999999987</v>
      </c>
      <c r="S1691">
        <v>6</v>
      </c>
      <c r="T1691">
        <v>0.4</v>
      </c>
      <c r="U1691">
        <v>-227.49120000000019</v>
      </c>
    </row>
    <row r="1692" spans="1:21" x14ac:dyDescent="0.25">
      <c r="A1692">
        <v>1691</v>
      </c>
      <c r="B1692" t="s">
        <v>840</v>
      </c>
      <c r="C1692" s="2">
        <v>43078</v>
      </c>
      <c r="D1692" s="2">
        <v>43084</v>
      </c>
      <c r="E1692" t="s">
        <v>11024</v>
      </c>
      <c r="F1692" t="s">
        <v>11547</v>
      </c>
      <c r="G1692" t="s">
        <v>12340</v>
      </c>
      <c r="H1692" t="s">
        <v>12613</v>
      </c>
      <c r="I1692" t="s">
        <v>12616</v>
      </c>
      <c r="J1692" t="s">
        <v>12862</v>
      </c>
      <c r="K1692" t="s">
        <v>13161</v>
      </c>
      <c r="L1692">
        <v>46203</v>
      </c>
      <c r="M1692" t="s">
        <v>13198</v>
      </c>
      <c r="N1692" t="s">
        <v>14270</v>
      </c>
      <c r="O1692" t="s">
        <v>15063</v>
      </c>
      <c r="P1692" t="s">
        <v>15075</v>
      </c>
      <c r="Q1692" t="s">
        <v>16141</v>
      </c>
      <c r="R1692">
        <v>33.450000000000003</v>
      </c>
      <c r="S1692">
        <v>5</v>
      </c>
      <c r="T1692">
        <v>0</v>
      </c>
      <c r="U1692">
        <v>15.387</v>
      </c>
    </row>
    <row r="1693" spans="1:21" x14ac:dyDescent="0.25">
      <c r="A1693">
        <v>1692</v>
      </c>
      <c r="B1693" t="s">
        <v>840</v>
      </c>
      <c r="C1693" s="2">
        <v>43078</v>
      </c>
      <c r="D1693" s="2">
        <v>43084</v>
      </c>
      <c r="E1693" t="s">
        <v>11024</v>
      </c>
      <c r="F1693" t="s">
        <v>11547</v>
      </c>
      <c r="G1693" t="s">
        <v>12340</v>
      </c>
      <c r="H1693" t="s">
        <v>12613</v>
      </c>
      <c r="I1693" t="s">
        <v>12616</v>
      </c>
      <c r="J1693" t="s">
        <v>12862</v>
      </c>
      <c r="K1693" t="s">
        <v>13161</v>
      </c>
      <c r="L1693">
        <v>46203</v>
      </c>
      <c r="M1693" t="s">
        <v>13198</v>
      </c>
      <c r="N1693" t="s">
        <v>13273</v>
      </c>
      <c r="O1693" t="s">
        <v>15063</v>
      </c>
      <c r="P1693" t="s">
        <v>15073</v>
      </c>
      <c r="Q1693" t="s">
        <v>15155</v>
      </c>
      <c r="R1693">
        <v>10.4</v>
      </c>
      <c r="S1693">
        <v>5</v>
      </c>
      <c r="T1693">
        <v>0</v>
      </c>
      <c r="U1693">
        <v>5.0960000000000001</v>
      </c>
    </row>
    <row r="1694" spans="1:21" x14ac:dyDescent="0.25">
      <c r="A1694">
        <v>1693</v>
      </c>
      <c r="B1694" t="s">
        <v>841</v>
      </c>
      <c r="C1694" s="2">
        <v>42443</v>
      </c>
      <c r="D1694" s="2">
        <v>42448</v>
      </c>
      <c r="E1694" t="s">
        <v>11024</v>
      </c>
      <c r="F1694" t="s">
        <v>11548</v>
      </c>
      <c r="G1694" t="s">
        <v>12341</v>
      </c>
      <c r="H1694" t="s">
        <v>12613</v>
      </c>
      <c r="I1694" t="s">
        <v>12616</v>
      </c>
      <c r="J1694" t="s">
        <v>12655</v>
      </c>
      <c r="K1694" t="s">
        <v>13171</v>
      </c>
      <c r="L1694">
        <v>43229</v>
      </c>
      <c r="M1694" t="s">
        <v>13199</v>
      </c>
      <c r="N1694" t="s">
        <v>13693</v>
      </c>
      <c r="O1694" t="s">
        <v>15062</v>
      </c>
      <c r="P1694" t="s">
        <v>15070</v>
      </c>
      <c r="Q1694" t="s">
        <v>15575</v>
      </c>
      <c r="R1694">
        <v>21.88</v>
      </c>
      <c r="S1694">
        <v>5</v>
      </c>
      <c r="T1694">
        <v>0.2</v>
      </c>
      <c r="U1694">
        <v>6.2904999999999998</v>
      </c>
    </row>
    <row r="1695" spans="1:21" x14ac:dyDescent="0.25">
      <c r="A1695">
        <v>1694</v>
      </c>
      <c r="B1695" t="s">
        <v>842</v>
      </c>
      <c r="C1695" s="2">
        <v>42547</v>
      </c>
      <c r="D1695" s="2">
        <v>42550</v>
      </c>
      <c r="E1695" t="s">
        <v>11023</v>
      </c>
      <c r="F1695" t="s">
        <v>11464</v>
      </c>
      <c r="G1695" t="s">
        <v>12257</v>
      </c>
      <c r="H1695" t="s">
        <v>12615</v>
      </c>
      <c r="I1695" t="s">
        <v>12616</v>
      </c>
      <c r="J1695" t="s">
        <v>12860</v>
      </c>
      <c r="K1695" t="s">
        <v>13152</v>
      </c>
      <c r="L1695">
        <v>75023</v>
      </c>
      <c r="M1695" t="s">
        <v>13198</v>
      </c>
      <c r="N1695" t="s">
        <v>14296</v>
      </c>
      <c r="O1695" t="s">
        <v>15064</v>
      </c>
      <c r="P1695" t="s">
        <v>15076</v>
      </c>
      <c r="Q1695" t="s">
        <v>16168</v>
      </c>
      <c r="R1695">
        <v>13.616</v>
      </c>
      <c r="S1695">
        <v>2</v>
      </c>
      <c r="T1695">
        <v>0.2</v>
      </c>
      <c r="U1695">
        <v>3.5742000000000012</v>
      </c>
    </row>
    <row r="1696" spans="1:21" x14ac:dyDescent="0.25">
      <c r="A1696">
        <v>1695</v>
      </c>
      <c r="B1696" t="s">
        <v>843</v>
      </c>
      <c r="C1696" s="2">
        <v>42272</v>
      </c>
      <c r="D1696" s="2">
        <v>42275</v>
      </c>
      <c r="E1696" t="s">
        <v>11023</v>
      </c>
      <c r="F1696" t="s">
        <v>11312</v>
      </c>
      <c r="G1696" t="s">
        <v>12105</v>
      </c>
      <c r="H1696" t="s">
        <v>12615</v>
      </c>
      <c r="I1696" t="s">
        <v>12616</v>
      </c>
      <c r="J1696" t="s">
        <v>12863</v>
      </c>
      <c r="K1696" t="s">
        <v>13177</v>
      </c>
      <c r="L1696">
        <v>7002</v>
      </c>
      <c r="M1696" t="s">
        <v>13199</v>
      </c>
      <c r="N1696" t="s">
        <v>14297</v>
      </c>
      <c r="O1696" t="s">
        <v>15064</v>
      </c>
      <c r="P1696" t="s">
        <v>15076</v>
      </c>
      <c r="Q1696" t="s">
        <v>16169</v>
      </c>
      <c r="R1696">
        <v>63.96</v>
      </c>
      <c r="S1696">
        <v>4</v>
      </c>
      <c r="T1696">
        <v>0</v>
      </c>
      <c r="U1696">
        <v>19.8276</v>
      </c>
    </row>
    <row r="1697" spans="1:21" x14ac:dyDescent="0.25">
      <c r="A1697">
        <v>1696</v>
      </c>
      <c r="B1697" t="s">
        <v>843</v>
      </c>
      <c r="C1697" s="2">
        <v>42272</v>
      </c>
      <c r="D1697" s="2">
        <v>42275</v>
      </c>
      <c r="E1697" t="s">
        <v>11023</v>
      </c>
      <c r="F1697" t="s">
        <v>11312</v>
      </c>
      <c r="G1697" t="s">
        <v>12105</v>
      </c>
      <c r="H1697" t="s">
        <v>12615</v>
      </c>
      <c r="I1697" t="s">
        <v>12616</v>
      </c>
      <c r="J1697" t="s">
        <v>12863</v>
      </c>
      <c r="K1697" t="s">
        <v>13177</v>
      </c>
      <c r="L1697">
        <v>7002</v>
      </c>
      <c r="M1697" t="s">
        <v>13199</v>
      </c>
      <c r="N1697" t="s">
        <v>13508</v>
      </c>
      <c r="O1697" t="s">
        <v>15063</v>
      </c>
      <c r="P1697" t="s">
        <v>15073</v>
      </c>
      <c r="Q1697" t="s">
        <v>15390</v>
      </c>
      <c r="R1697">
        <v>14.46</v>
      </c>
      <c r="S1697">
        <v>3</v>
      </c>
      <c r="T1697">
        <v>0</v>
      </c>
      <c r="U1697">
        <v>7.0853999999999999</v>
      </c>
    </row>
    <row r="1698" spans="1:21" x14ac:dyDescent="0.25">
      <c r="A1698">
        <v>1697</v>
      </c>
      <c r="B1698" t="s">
        <v>843</v>
      </c>
      <c r="C1698" s="2">
        <v>42272</v>
      </c>
      <c r="D1698" s="2">
        <v>42275</v>
      </c>
      <c r="E1698" t="s">
        <v>11023</v>
      </c>
      <c r="F1698" t="s">
        <v>11312</v>
      </c>
      <c r="G1698" t="s">
        <v>12105</v>
      </c>
      <c r="H1698" t="s">
        <v>12615</v>
      </c>
      <c r="I1698" t="s">
        <v>12616</v>
      </c>
      <c r="J1698" t="s">
        <v>12863</v>
      </c>
      <c r="K1698" t="s">
        <v>13177</v>
      </c>
      <c r="L1698">
        <v>7002</v>
      </c>
      <c r="M1698" t="s">
        <v>13199</v>
      </c>
      <c r="N1698" t="s">
        <v>13266</v>
      </c>
      <c r="O1698" t="s">
        <v>15064</v>
      </c>
      <c r="P1698" t="s">
        <v>15072</v>
      </c>
      <c r="Q1698" t="s">
        <v>15148</v>
      </c>
      <c r="R1698">
        <v>104.98</v>
      </c>
      <c r="S1698">
        <v>2</v>
      </c>
      <c r="T1698">
        <v>0</v>
      </c>
      <c r="U1698">
        <v>52.49</v>
      </c>
    </row>
    <row r="1699" spans="1:21" x14ac:dyDescent="0.25">
      <c r="A1699">
        <v>1698</v>
      </c>
      <c r="B1699" t="s">
        <v>844</v>
      </c>
      <c r="C1699" s="2">
        <v>42365</v>
      </c>
      <c r="D1699" s="2">
        <v>42369</v>
      </c>
      <c r="E1699" t="s">
        <v>11024</v>
      </c>
      <c r="F1699" t="s">
        <v>11178</v>
      </c>
      <c r="G1699" t="s">
        <v>11971</v>
      </c>
      <c r="H1699" t="s">
        <v>12613</v>
      </c>
      <c r="I1699" t="s">
        <v>12616</v>
      </c>
      <c r="J1699" t="s">
        <v>12618</v>
      </c>
      <c r="K1699" t="s">
        <v>13149</v>
      </c>
      <c r="L1699">
        <v>90008</v>
      </c>
      <c r="M1699" t="s">
        <v>13197</v>
      </c>
      <c r="N1699" t="s">
        <v>13850</v>
      </c>
      <c r="O1699" t="s">
        <v>15063</v>
      </c>
      <c r="P1699" t="s">
        <v>15074</v>
      </c>
      <c r="Q1699" t="s">
        <v>15732</v>
      </c>
      <c r="R1699">
        <v>106.96</v>
      </c>
      <c r="S1699">
        <v>2</v>
      </c>
      <c r="T1699">
        <v>0</v>
      </c>
      <c r="U1699">
        <v>31.018399999999989</v>
      </c>
    </row>
    <row r="1700" spans="1:21" x14ac:dyDescent="0.25">
      <c r="A1700">
        <v>1699</v>
      </c>
      <c r="B1700" t="s">
        <v>844</v>
      </c>
      <c r="C1700" s="2">
        <v>42365</v>
      </c>
      <c r="D1700" s="2">
        <v>42369</v>
      </c>
      <c r="E1700" t="s">
        <v>11024</v>
      </c>
      <c r="F1700" t="s">
        <v>11178</v>
      </c>
      <c r="G1700" t="s">
        <v>11971</v>
      </c>
      <c r="H1700" t="s">
        <v>12613</v>
      </c>
      <c r="I1700" t="s">
        <v>12616</v>
      </c>
      <c r="J1700" t="s">
        <v>12618</v>
      </c>
      <c r="K1700" t="s">
        <v>13149</v>
      </c>
      <c r="L1700">
        <v>90008</v>
      </c>
      <c r="M1700" t="s">
        <v>13197</v>
      </c>
      <c r="N1700" t="s">
        <v>14298</v>
      </c>
      <c r="O1700" t="s">
        <v>15063</v>
      </c>
      <c r="P1700" t="s">
        <v>15067</v>
      </c>
      <c r="Q1700" t="s">
        <v>16170</v>
      </c>
      <c r="R1700">
        <v>21.56</v>
      </c>
      <c r="S1700">
        <v>7</v>
      </c>
      <c r="T1700">
        <v>0</v>
      </c>
      <c r="U1700">
        <v>10.348800000000001</v>
      </c>
    </row>
    <row r="1701" spans="1:21" x14ac:dyDescent="0.25">
      <c r="A1701">
        <v>1700</v>
      </c>
      <c r="B1701" t="s">
        <v>845</v>
      </c>
      <c r="C1701" s="2">
        <v>41793</v>
      </c>
      <c r="D1701" s="2">
        <v>41797</v>
      </c>
      <c r="E1701" t="s">
        <v>11023</v>
      </c>
      <c r="F1701" t="s">
        <v>11083</v>
      </c>
      <c r="G1701" t="s">
        <v>11876</v>
      </c>
      <c r="H1701" t="s">
        <v>12613</v>
      </c>
      <c r="I1701" t="s">
        <v>12616</v>
      </c>
      <c r="J1701" t="s">
        <v>12621</v>
      </c>
      <c r="K1701" t="s">
        <v>12793</v>
      </c>
      <c r="L1701">
        <v>98115</v>
      </c>
      <c r="M1701" t="s">
        <v>13197</v>
      </c>
      <c r="N1701" t="s">
        <v>14038</v>
      </c>
      <c r="O1701" t="s">
        <v>15062</v>
      </c>
      <c r="P1701" t="s">
        <v>15068</v>
      </c>
      <c r="Q1701" t="s">
        <v>15914</v>
      </c>
      <c r="R1701">
        <v>515.88</v>
      </c>
      <c r="S1701">
        <v>6</v>
      </c>
      <c r="T1701">
        <v>0</v>
      </c>
      <c r="U1701">
        <v>113.4936</v>
      </c>
    </row>
    <row r="1702" spans="1:21" x14ac:dyDescent="0.25">
      <c r="A1702">
        <v>1701</v>
      </c>
      <c r="B1702" t="s">
        <v>846</v>
      </c>
      <c r="C1702" s="2">
        <v>42198</v>
      </c>
      <c r="D1702" s="2">
        <v>42200</v>
      </c>
      <c r="E1702" t="s">
        <v>11023</v>
      </c>
      <c r="F1702" t="s">
        <v>11471</v>
      </c>
      <c r="G1702" t="s">
        <v>12264</v>
      </c>
      <c r="H1702" t="s">
        <v>12613</v>
      </c>
      <c r="I1702" t="s">
        <v>12616</v>
      </c>
      <c r="J1702" t="s">
        <v>12637</v>
      </c>
      <c r="K1702" t="s">
        <v>13162</v>
      </c>
      <c r="L1702">
        <v>10035</v>
      </c>
      <c r="M1702" t="s">
        <v>13199</v>
      </c>
      <c r="N1702" t="s">
        <v>13977</v>
      </c>
      <c r="O1702" t="s">
        <v>15063</v>
      </c>
      <c r="P1702" t="s">
        <v>15073</v>
      </c>
      <c r="Q1702" t="s">
        <v>15858</v>
      </c>
      <c r="R1702">
        <v>11.808</v>
      </c>
      <c r="S1702">
        <v>2</v>
      </c>
      <c r="T1702">
        <v>0.2</v>
      </c>
      <c r="U1702">
        <v>4.2804000000000002</v>
      </c>
    </row>
    <row r="1703" spans="1:21" x14ac:dyDescent="0.25">
      <c r="A1703">
        <v>1702</v>
      </c>
      <c r="B1703" t="s">
        <v>846</v>
      </c>
      <c r="C1703" s="2">
        <v>42198</v>
      </c>
      <c r="D1703" s="2">
        <v>42200</v>
      </c>
      <c r="E1703" t="s">
        <v>11023</v>
      </c>
      <c r="F1703" t="s">
        <v>11471</v>
      </c>
      <c r="G1703" t="s">
        <v>12264</v>
      </c>
      <c r="H1703" t="s">
        <v>12613</v>
      </c>
      <c r="I1703" t="s">
        <v>12616</v>
      </c>
      <c r="J1703" t="s">
        <v>12637</v>
      </c>
      <c r="K1703" t="s">
        <v>13162</v>
      </c>
      <c r="L1703">
        <v>10035</v>
      </c>
      <c r="M1703" t="s">
        <v>13199</v>
      </c>
      <c r="N1703" t="s">
        <v>13667</v>
      </c>
      <c r="O1703" t="s">
        <v>15062</v>
      </c>
      <c r="P1703" t="s">
        <v>15066</v>
      </c>
      <c r="Q1703" t="s">
        <v>15550</v>
      </c>
      <c r="R1703">
        <v>1931.04</v>
      </c>
      <c r="S1703">
        <v>9</v>
      </c>
      <c r="T1703">
        <v>0.1</v>
      </c>
      <c r="U1703">
        <v>321.83999999999992</v>
      </c>
    </row>
    <row r="1704" spans="1:21" x14ac:dyDescent="0.25">
      <c r="A1704">
        <v>1703</v>
      </c>
      <c r="B1704" t="s">
        <v>846</v>
      </c>
      <c r="C1704" s="2">
        <v>42198</v>
      </c>
      <c r="D1704" s="2">
        <v>42200</v>
      </c>
      <c r="E1704" t="s">
        <v>11023</v>
      </c>
      <c r="F1704" t="s">
        <v>11471</v>
      </c>
      <c r="G1704" t="s">
        <v>12264</v>
      </c>
      <c r="H1704" t="s">
        <v>12613</v>
      </c>
      <c r="I1704" t="s">
        <v>12616</v>
      </c>
      <c r="J1704" t="s">
        <v>12637</v>
      </c>
      <c r="K1704" t="s">
        <v>13162</v>
      </c>
      <c r="L1704">
        <v>10035</v>
      </c>
      <c r="M1704" t="s">
        <v>13199</v>
      </c>
      <c r="N1704" t="s">
        <v>14011</v>
      </c>
      <c r="O1704" t="s">
        <v>15063</v>
      </c>
      <c r="P1704" t="s">
        <v>15075</v>
      </c>
      <c r="Q1704" t="s">
        <v>15115</v>
      </c>
      <c r="R1704">
        <v>9.9600000000000009</v>
      </c>
      <c r="S1704">
        <v>2</v>
      </c>
      <c r="T1704">
        <v>0</v>
      </c>
      <c r="U1704">
        <v>4.6811999999999996</v>
      </c>
    </row>
    <row r="1705" spans="1:21" x14ac:dyDescent="0.25">
      <c r="A1705">
        <v>1704</v>
      </c>
      <c r="B1705" t="s">
        <v>847</v>
      </c>
      <c r="C1705" s="2">
        <v>41672</v>
      </c>
      <c r="D1705" s="2">
        <v>41676</v>
      </c>
      <c r="E1705" t="s">
        <v>11024</v>
      </c>
      <c r="F1705" t="s">
        <v>11549</v>
      </c>
      <c r="G1705" t="s">
        <v>12342</v>
      </c>
      <c r="H1705" t="s">
        <v>12615</v>
      </c>
      <c r="I1705" t="s">
        <v>12616</v>
      </c>
      <c r="J1705" t="s">
        <v>12687</v>
      </c>
      <c r="K1705" t="s">
        <v>13149</v>
      </c>
      <c r="L1705">
        <v>92037</v>
      </c>
      <c r="M1705" t="s">
        <v>13197</v>
      </c>
      <c r="N1705" t="s">
        <v>14299</v>
      </c>
      <c r="O1705" t="s">
        <v>15063</v>
      </c>
      <c r="P1705" t="s">
        <v>15078</v>
      </c>
      <c r="Q1705" t="s">
        <v>15210</v>
      </c>
      <c r="R1705">
        <v>12.35</v>
      </c>
      <c r="S1705">
        <v>5</v>
      </c>
      <c r="T1705">
        <v>0</v>
      </c>
      <c r="U1705">
        <v>5.8045</v>
      </c>
    </row>
    <row r="1706" spans="1:21" x14ac:dyDescent="0.25">
      <c r="A1706">
        <v>1705</v>
      </c>
      <c r="B1706" t="s">
        <v>848</v>
      </c>
      <c r="C1706" s="2">
        <v>42437</v>
      </c>
      <c r="D1706" s="2">
        <v>42437</v>
      </c>
      <c r="E1706" t="s">
        <v>11026</v>
      </c>
      <c r="F1706" t="s">
        <v>11337</v>
      </c>
      <c r="G1706" t="s">
        <v>12130</v>
      </c>
      <c r="H1706" t="s">
        <v>12613</v>
      </c>
      <c r="I1706" t="s">
        <v>12616</v>
      </c>
      <c r="J1706" t="s">
        <v>12837</v>
      </c>
      <c r="K1706" t="s">
        <v>13163</v>
      </c>
      <c r="L1706">
        <v>85301</v>
      </c>
      <c r="M1706" t="s">
        <v>13197</v>
      </c>
      <c r="N1706" t="s">
        <v>14028</v>
      </c>
      <c r="O1706" t="s">
        <v>15063</v>
      </c>
      <c r="P1706" t="s">
        <v>15073</v>
      </c>
      <c r="Q1706" t="s">
        <v>15906</v>
      </c>
      <c r="R1706">
        <v>9.7020000000000017</v>
      </c>
      <c r="S1706">
        <v>3</v>
      </c>
      <c r="T1706">
        <v>0.7</v>
      </c>
      <c r="U1706">
        <v>-7.1147999999999989</v>
      </c>
    </row>
    <row r="1707" spans="1:21" x14ac:dyDescent="0.25">
      <c r="A1707">
        <v>1706</v>
      </c>
      <c r="B1707" t="s">
        <v>849</v>
      </c>
      <c r="C1707" s="2">
        <v>42330</v>
      </c>
      <c r="D1707" s="2">
        <v>42334</v>
      </c>
      <c r="E1707" t="s">
        <v>11024</v>
      </c>
      <c r="F1707" t="s">
        <v>11032</v>
      </c>
      <c r="G1707" t="s">
        <v>11825</v>
      </c>
      <c r="H1707" t="s">
        <v>12613</v>
      </c>
      <c r="I1707" t="s">
        <v>12616</v>
      </c>
      <c r="J1707" t="s">
        <v>12627</v>
      </c>
      <c r="K1707" t="s">
        <v>13156</v>
      </c>
      <c r="L1707">
        <v>19120</v>
      </c>
      <c r="M1707" t="s">
        <v>13199</v>
      </c>
      <c r="N1707" t="s">
        <v>13812</v>
      </c>
      <c r="O1707" t="s">
        <v>15063</v>
      </c>
      <c r="P1707" t="s">
        <v>15073</v>
      </c>
      <c r="Q1707" t="s">
        <v>15694</v>
      </c>
      <c r="R1707">
        <v>11.61</v>
      </c>
      <c r="S1707">
        <v>2</v>
      </c>
      <c r="T1707">
        <v>0.7</v>
      </c>
      <c r="U1707">
        <v>-9.2880000000000003</v>
      </c>
    </row>
    <row r="1708" spans="1:21" x14ac:dyDescent="0.25">
      <c r="A1708">
        <v>1707</v>
      </c>
      <c r="B1708" t="s">
        <v>850</v>
      </c>
      <c r="C1708" s="2">
        <v>43038</v>
      </c>
      <c r="D1708" s="2">
        <v>43044</v>
      </c>
      <c r="E1708" t="s">
        <v>11024</v>
      </c>
      <c r="F1708" t="s">
        <v>11550</v>
      </c>
      <c r="G1708" t="s">
        <v>12343</v>
      </c>
      <c r="H1708" t="s">
        <v>12613</v>
      </c>
      <c r="I1708" t="s">
        <v>12616</v>
      </c>
      <c r="J1708" t="s">
        <v>12625</v>
      </c>
      <c r="K1708" t="s">
        <v>13149</v>
      </c>
      <c r="L1708">
        <v>94122</v>
      </c>
      <c r="M1708" t="s">
        <v>13197</v>
      </c>
      <c r="N1708" t="s">
        <v>14300</v>
      </c>
      <c r="O1708" t="s">
        <v>15063</v>
      </c>
      <c r="P1708" t="s">
        <v>15067</v>
      </c>
      <c r="Q1708" t="s">
        <v>16171</v>
      </c>
      <c r="R1708">
        <v>43.86</v>
      </c>
      <c r="S1708">
        <v>6</v>
      </c>
      <c r="T1708">
        <v>0</v>
      </c>
      <c r="U1708">
        <v>20.6142</v>
      </c>
    </row>
    <row r="1709" spans="1:21" x14ac:dyDescent="0.25">
      <c r="A1709">
        <v>1708</v>
      </c>
      <c r="B1709" t="s">
        <v>850</v>
      </c>
      <c r="C1709" s="2">
        <v>43038</v>
      </c>
      <c r="D1709" s="2">
        <v>43044</v>
      </c>
      <c r="E1709" t="s">
        <v>11024</v>
      </c>
      <c r="F1709" t="s">
        <v>11550</v>
      </c>
      <c r="G1709" t="s">
        <v>12343</v>
      </c>
      <c r="H1709" t="s">
        <v>12613</v>
      </c>
      <c r="I1709" t="s">
        <v>12616</v>
      </c>
      <c r="J1709" t="s">
        <v>12625</v>
      </c>
      <c r="K1709" t="s">
        <v>13149</v>
      </c>
      <c r="L1709">
        <v>94122</v>
      </c>
      <c r="M1709" t="s">
        <v>13197</v>
      </c>
      <c r="N1709" t="s">
        <v>14118</v>
      </c>
      <c r="O1709" t="s">
        <v>15064</v>
      </c>
      <c r="P1709" t="s">
        <v>15072</v>
      </c>
      <c r="Q1709" t="s">
        <v>15992</v>
      </c>
      <c r="R1709">
        <v>148.47999999999999</v>
      </c>
      <c r="S1709">
        <v>2</v>
      </c>
      <c r="T1709">
        <v>0.2</v>
      </c>
      <c r="U1709">
        <v>16.70399999999999</v>
      </c>
    </row>
    <row r="1710" spans="1:21" x14ac:dyDescent="0.25">
      <c r="A1710">
        <v>1709</v>
      </c>
      <c r="B1710" t="s">
        <v>850</v>
      </c>
      <c r="C1710" s="2">
        <v>43038</v>
      </c>
      <c r="D1710" s="2">
        <v>43044</v>
      </c>
      <c r="E1710" t="s">
        <v>11024</v>
      </c>
      <c r="F1710" t="s">
        <v>11550</v>
      </c>
      <c r="G1710" t="s">
        <v>12343</v>
      </c>
      <c r="H1710" t="s">
        <v>12613</v>
      </c>
      <c r="I1710" t="s">
        <v>12616</v>
      </c>
      <c r="J1710" t="s">
        <v>12625</v>
      </c>
      <c r="K1710" t="s">
        <v>13149</v>
      </c>
      <c r="L1710">
        <v>94122</v>
      </c>
      <c r="M1710" t="s">
        <v>13197</v>
      </c>
      <c r="N1710" t="s">
        <v>14301</v>
      </c>
      <c r="O1710" t="s">
        <v>15063</v>
      </c>
      <c r="P1710" t="s">
        <v>15075</v>
      </c>
      <c r="Q1710" t="s">
        <v>16172</v>
      </c>
      <c r="R1710">
        <v>7.42</v>
      </c>
      <c r="S1710">
        <v>2</v>
      </c>
      <c r="T1710">
        <v>0</v>
      </c>
      <c r="U1710">
        <v>3.71</v>
      </c>
    </row>
    <row r="1711" spans="1:21" x14ac:dyDescent="0.25">
      <c r="A1711">
        <v>1710</v>
      </c>
      <c r="B1711" t="s">
        <v>850</v>
      </c>
      <c r="C1711" s="2">
        <v>43038</v>
      </c>
      <c r="D1711" s="2">
        <v>43044</v>
      </c>
      <c r="E1711" t="s">
        <v>11024</v>
      </c>
      <c r="F1711" t="s">
        <v>11550</v>
      </c>
      <c r="G1711" t="s">
        <v>12343</v>
      </c>
      <c r="H1711" t="s">
        <v>12613</v>
      </c>
      <c r="I1711" t="s">
        <v>12616</v>
      </c>
      <c r="J1711" t="s">
        <v>12625</v>
      </c>
      <c r="K1711" t="s">
        <v>13149</v>
      </c>
      <c r="L1711">
        <v>94122</v>
      </c>
      <c r="M1711" t="s">
        <v>13197</v>
      </c>
      <c r="N1711" t="s">
        <v>13251</v>
      </c>
      <c r="O1711" t="s">
        <v>15062</v>
      </c>
      <c r="P1711" t="s">
        <v>15066</v>
      </c>
      <c r="Q1711" t="s">
        <v>15133</v>
      </c>
      <c r="R1711">
        <v>71.992000000000004</v>
      </c>
      <c r="S1711">
        <v>1</v>
      </c>
      <c r="T1711">
        <v>0.2</v>
      </c>
      <c r="U1711">
        <v>-0.89990000000001302</v>
      </c>
    </row>
    <row r="1712" spans="1:21" x14ac:dyDescent="0.25">
      <c r="A1712">
        <v>1711</v>
      </c>
      <c r="B1712" t="s">
        <v>850</v>
      </c>
      <c r="C1712" s="2">
        <v>43038</v>
      </c>
      <c r="D1712" s="2">
        <v>43044</v>
      </c>
      <c r="E1712" t="s">
        <v>11024</v>
      </c>
      <c r="F1712" t="s">
        <v>11550</v>
      </c>
      <c r="G1712" t="s">
        <v>12343</v>
      </c>
      <c r="H1712" t="s">
        <v>12613</v>
      </c>
      <c r="I1712" t="s">
        <v>12616</v>
      </c>
      <c r="J1712" t="s">
        <v>12625</v>
      </c>
      <c r="K1712" t="s">
        <v>13149</v>
      </c>
      <c r="L1712">
        <v>94122</v>
      </c>
      <c r="M1712" t="s">
        <v>13197</v>
      </c>
      <c r="N1712" t="s">
        <v>13381</v>
      </c>
      <c r="O1712" t="s">
        <v>15063</v>
      </c>
      <c r="P1712" t="s">
        <v>15071</v>
      </c>
      <c r="Q1712" t="s">
        <v>15264</v>
      </c>
      <c r="R1712">
        <v>19.899999999999999</v>
      </c>
      <c r="S1712">
        <v>5</v>
      </c>
      <c r="T1712">
        <v>0</v>
      </c>
      <c r="U1712">
        <v>6.5669999999999984</v>
      </c>
    </row>
    <row r="1713" spans="1:21" x14ac:dyDescent="0.25">
      <c r="A1713">
        <v>1712</v>
      </c>
      <c r="B1713" t="s">
        <v>850</v>
      </c>
      <c r="C1713" s="2">
        <v>43038</v>
      </c>
      <c r="D1713" s="2">
        <v>43044</v>
      </c>
      <c r="E1713" t="s">
        <v>11024</v>
      </c>
      <c r="F1713" t="s">
        <v>11550</v>
      </c>
      <c r="G1713" t="s">
        <v>12343</v>
      </c>
      <c r="H1713" t="s">
        <v>12613</v>
      </c>
      <c r="I1713" t="s">
        <v>12616</v>
      </c>
      <c r="J1713" t="s">
        <v>12625</v>
      </c>
      <c r="K1713" t="s">
        <v>13149</v>
      </c>
      <c r="L1713">
        <v>94122</v>
      </c>
      <c r="M1713" t="s">
        <v>13197</v>
      </c>
      <c r="N1713" t="s">
        <v>13366</v>
      </c>
      <c r="O1713" t="s">
        <v>15063</v>
      </c>
      <c r="P1713" t="s">
        <v>15074</v>
      </c>
      <c r="Q1713" t="s">
        <v>15249</v>
      </c>
      <c r="R1713">
        <v>1702.12</v>
      </c>
      <c r="S1713">
        <v>14</v>
      </c>
      <c r="T1713">
        <v>0</v>
      </c>
      <c r="U1713">
        <v>510.63599999999991</v>
      </c>
    </row>
    <row r="1714" spans="1:21" x14ac:dyDescent="0.25">
      <c r="A1714">
        <v>1713</v>
      </c>
      <c r="B1714" t="s">
        <v>851</v>
      </c>
      <c r="C1714" s="2">
        <v>42034</v>
      </c>
      <c r="D1714" s="2">
        <v>42039</v>
      </c>
      <c r="E1714" t="s">
        <v>11024</v>
      </c>
      <c r="F1714" t="s">
        <v>11214</v>
      </c>
      <c r="G1714" t="s">
        <v>12007</v>
      </c>
      <c r="H1714" t="s">
        <v>12613</v>
      </c>
      <c r="I1714" t="s">
        <v>12616</v>
      </c>
      <c r="J1714" t="s">
        <v>12629</v>
      </c>
      <c r="K1714" t="s">
        <v>13152</v>
      </c>
      <c r="L1714">
        <v>77070</v>
      </c>
      <c r="M1714" t="s">
        <v>13198</v>
      </c>
      <c r="N1714" t="s">
        <v>14302</v>
      </c>
      <c r="O1714" t="s">
        <v>15063</v>
      </c>
      <c r="P1714" t="s">
        <v>15075</v>
      </c>
      <c r="Q1714" t="s">
        <v>16173</v>
      </c>
      <c r="R1714">
        <v>14.304</v>
      </c>
      <c r="S1714">
        <v>6</v>
      </c>
      <c r="T1714">
        <v>0.2</v>
      </c>
      <c r="U1714">
        <v>5.0064000000000002</v>
      </c>
    </row>
    <row r="1715" spans="1:21" x14ac:dyDescent="0.25">
      <c r="A1715">
        <v>1714</v>
      </c>
      <c r="B1715" t="s">
        <v>852</v>
      </c>
      <c r="C1715" s="2">
        <v>42986</v>
      </c>
      <c r="D1715" s="2">
        <v>42991</v>
      </c>
      <c r="E1715" t="s">
        <v>11023</v>
      </c>
      <c r="F1715" t="s">
        <v>11541</v>
      </c>
      <c r="G1715" t="s">
        <v>12334</v>
      </c>
      <c r="H1715" t="s">
        <v>12613</v>
      </c>
      <c r="I1715" t="s">
        <v>12616</v>
      </c>
      <c r="J1715" t="s">
        <v>12639</v>
      </c>
      <c r="K1715" t="s">
        <v>13157</v>
      </c>
      <c r="L1715">
        <v>60610</v>
      </c>
      <c r="M1715" t="s">
        <v>13198</v>
      </c>
      <c r="N1715" t="s">
        <v>13388</v>
      </c>
      <c r="O1715" t="s">
        <v>15062</v>
      </c>
      <c r="P1715" t="s">
        <v>15068</v>
      </c>
      <c r="Q1715" t="s">
        <v>15271</v>
      </c>
      <c r="R1715">
        <v>765.625</v>
      </c>
      <c r="S1715">
        <v>7</v>
      </c>
      <c r="T1715">
        <v>0.5</v>
      </c>
      <c r="U1715">
        <v>-566.5625</v>
      </c>
    </row>
    <row r="1716" spans="1:21" x14ac:dyDescent="0.25">
      <c r="A1716">
        <v>1715</v>
      </c>
      <c r="B1716" t="s">
        <v>853</v>
      </c>
      <c r="C1716" s="2">
        <v>43015</v>
      </c>
      <c r="D1716" s="2">
        <v>43021</v>
      </c>
      <c r="E1716" t="s">
        <v>11024</v>
      </c>
      <c r="F1716" t="s">
        <v>11317</v>
      </c>
      <c r="G1716" t="s">
        <v>12110</v>
      </c>
      <c r="H1716" t="s">
        <v>12613</v>
      </c>
      <c r="I1716" t="s">
        <v>12616</v>
      </c>
      <c r="J1716" t="s">
        <v>12625</v>
      </c>
      <c r="K1716" t="s">
        <v>13149</v>
      </c>
      <c r="L1716">
        <v>94110</v>
      </c>
      <c r="M1716" t="s">
        <v>13197</v>
      </c>
      <c r="N1716" t="s">
        <v>14303</v>
      </c>
      <c r="O1716" t="s">
        <v>15062</v>
      </c>
      <c r="P1716" t="s">
        <v>15065</v>
      </c>
      <c r="Q1716" t="s">
        <v>16174</v>
      </c>
      <c r="R1716">
        <v>307.666</v>
      </c>
      <c r="S1716">
        <v>2</v>
      </c>
      <c r="T1716">
        <v>0.15</v>
      </c>
      <c r="U1716">
        <v>-14.478399999999979</v>
      </c>
    </row>
    <row r="1717" spans="1:21" x14ac:dyDescent="0.25">
      <c r="A1717">
        <v>1716</v>
      </c>
      <c r="B1717" t="s">
        <v>854</v>
      </c>
      <c r="C1717" s="2">
        <v>42490</v>
      </c>
      <c r="D1717" s="2">
        <v>42494</v>
      </c>
      <c r="E1717" t="s">
        <v>11024</v>
      </c>
      <c r="F1717" t="s">
        <v>11279</v>
      </c>
      <c r="G1717" t="s">
        <v>12072</v>
      </c>
      <c r="H1717" t="s">
        <v>12613</v>
      </c>
      <c r="I1717" t="s">
        <v>12616</v>
      </c>
      <c r="J1717" t="s">
        <v>12637</v>
      </c>
      <c r="K1717" t="s">
        <v>13162</v>
      </c>
      <c r="L1717">
        <v>10011</v>
      </c>
      <c r="M1717" t="s">
        <v>13199</v>
      </c>
      <c r="N1717" t="s">
        <v>13508</v>
      </c>
      <c r="O1717" t="s">
        <v>15063</v>
      </c>
      <c r="P1717" t="s">
        <v>15073</v>
      </c>
      <c r="Q1717" t="s">
        <v>15390</v>
      </c>
      <c r="R1717">
        <v>7.7120000000000006</v>
      </c>
      <c r="S1717">
        <v>2</v>
      </c>
      <c r="T1717">
        <v>0.2</v>
      </c>
      <c r="U1717">
        <v>2.7955999999999999</v>
      </c>
    </row>
    <row r="1718" spans="1:21" x14ac:dyDescent="0.25">
      <c r="A1718">
        <v>1717</v>
      </c>
      <c r="B1718" t="s">
        <v>855</v>
      </c>
      <c r="C1718" s="2">
        <v>42509</v>
      </c>
      <c r="D1718" s="2">
        <v>42514</v>
      </c>
      <c r="E1718" t="s">
        <v>11024</v>
      </c>
      <c r="F1718" t="s">
        <v>11229</v>
      </c>
      <c r="G1718" t="s">
        <v>12022</v>
      </c>
      <c r="H1718" t="s">
        <v>12613</v>
      </c>
      <c r="I1718" t="s">
        <v>12616</v>
      </c>
      <c r="J1718" t="s">
        <v>12637</v>
      </c>
      <c r="K1718" t="s">
        <v>13162</v>
      </c>
      <c r="L1718">
        <v>10011</v>
      </c>
      <c r="M1718" t="s">
        <v>13199</v>
      </c>
      <c r="N1718" t="s">
        <v>13735</v>
      </c>
      <c r="O1718" t="s">
        <v>15063</v>
      </c>
      <c r="P1718" t="s">
        <v>15074</v>
      </c>
      <c r="Q1718" t="s">
        <v>15617</v>
      </c>
      <c r="R1718">
        <v>242.9</v>
      </c>
      <c r="S1718">
        <v>5</v>
      </c>
      <c r="T1718">
        <v>0</v>
      </c>
      <c r="U1718">
        <v>70.440999999999974</v>
      </c>
    </row>
    <row r="1719" spans="1:21" x14ac:dyDescent="0.25">
      <c r="A1719">
        <v>1718</v>
      </c>
      <c r="B1719" t="s">
        <v>855</v>
      </c>
      <c r="C1719" s="2">
        <v>42509</v>
      </c>
      <c r="D1719" s="2">
        <v>42514</v>
      </c>
      <c r="E1719" t="s">
        <v>11024</v>
      </c>
      <c r="F1719" t="s">
        <v>11229</v>
      </c>
      <c r="G1719" t="s">
        <v>12022</v>
      </c>
      <c r="H1719" t="s">
        <v>12613</v>
      </c>
      <c r="I1719" t="s">
        <v>12616</v>
      </c>
      <c r="J1719" t="s">
        <v>12637</v>
      </c>
      <c r="K1719" t="s">
        <v>13162</v>
      </c>
      <c r="L1719">
        <v>10011</v>
      </c>
      <c r="M1719" t="s">
        <v>13199</v>
      </c>
      <c r="N1719" t="s">
        <v>13272</v>
      </c>
      <c r="O1719" t="s">
        <v>15063</v>
      </c>
      <c r="P1719" t="s">
        <v>15069</v>
      </c>
      <c r="Q1719" t="s">
        <v>15154</v>
      </c>
      <c r="R1719">
        <v>454.9</v>
      </c>
      <c r="S1719">
        <v>5</v>
      </c>
      <c r="T1719">
        <v>0</v>
      </c>
      <c r="U1719">
        <v>0</v>
      </c>
    </row>
    <row r="1720" spans="1:21" x14ac:dyDescent="0.25">
      <c r="A1720">
        <v>1719</v>
      </c>
      <c r="B1720" t="s">
        <v>855</v>
      </c>
      <c r="C1720" s="2">
        <v>42509</v>
      </c>
      <c r="D1720" s="2">
        <v>42514</v>
      </c>
      <c r="E1720" t="s">
        <v>11024</v>
      </c>
      <c r="F1720" t="s">
        <v>11229</v>
      </c>
      <c r="G1720" t="s">
        <v>12022</v>
      </c>
      <c r="H1720" t="s">
        <v>12613</v>
      </c>
      <c r="I1720" t="s">
        <v>12616</v>
      </c>
      <c r="J1720" t="s">
        <v>12637</v>
      </c>
      <c r="K1720" t="s">
        <v>13162</v>
      </c>
      <c r="L1720">
        <v>10011</v>
      </c>
      <c r="M1720" t="s">
        <v>13199</v>
      </c>
      <c r="N1720" t="s">
        <v>14304</v>
      </c>
      <c r="O1720" t="s">
        <v>15062</v>
      </c>
      <c r="P1720" t="s">
        <v>15070</v>
      </c>
      <c r="Q1720" t="s">
        <v>16175</v>
      </c>
      <c r="R1720">
        <v>35.92</v>
      </c>
      <c r="S1720">
        <v>4</v>
      </c>
      <c r="T1720">
        <v>0</v>
      </c>
      <c r="U1720">
        <v>15.086399999999999</v>
      </c>
    </row>
    <row r="1721" spans="1:21" x14ac:dyDescent="0.25">
      <c r="A1721">
        <v>1720</v>
      </c>
      <c r="B1721" t="s">
        <v>855</v>
      </c>
      <c r="C1721" s="2">
        <v>42509</v>
      </c>
      <c r="D1721" s="2">
        <v>42514</v>
      </c>
      <c r="E1721" t="s">
        <v>11024</v>
      </c>
      <c r="F1721" t="s">
        <v>11229</v>
      </c>
      <c r="G1721" t="s">
        <v>12022</v>
      </c>
      <c r="H1721" t="s">
        <v>12613</v>
      </c>
      <c r="I1721" t="s">
        <v>12616</v>
      </c>
      <c r="J1721" t="s">
        <v>12637</v>
      </c>
      <c r="K1721" t="s">
        <v>13162</v>
      </c>
      <c r="L1721">
        <v>10011</v>
      </c>
      <c r="M1721" t="s">
        <v>13199</v>
      </c>
      <c r="N1721" t="s">
        <v>13727</v>
      </c>
      <c r="O1721" t="s">
        <v>15062</v>
      </c>
      <c r="P1721" t="s">
        <v>15070</v>
      </c>
      <c r="Q1721" t="s">
        <v>15609</v>
      </c>
      <c r="R1721">
        <v>39.76</v>
      </c>
      <c r="S1721">
        <v>8</v>
      </c>
      <c r="T1721">
        <v>0</v>
      </c>
      <c r="U1721">
        <v>12.3256</v>
      </c>
    </row>
    <row r="1722" spans="1:21" x14ac:dyDescent="0.25">
      <c r="A1722">
        <v>1721</v>
      </c>
      <c r="B1722" t="s">
        <v>855</v>
      </c>
      <c r="C1722" s="2">
        <v>42509</v>
      </c>
      <c r="D1722" s="2">
        <v>42514</v>
      </c>
      <c r="E1722" t="s">
        <v>11024</v>
      </c>
      <c r="F1722" t="s">
        <v>11229</v>
      </c>
      <c r="G1722" t="s">
        <v>12022</v>
      </c>
      <c r="H1722" t="s">
        <v>12613</v>
      </c>
      <c r="I1722" t="s">
        <v>12616</v>
      </c>
      <c r="J1722" t="s">
        <v>12637</v>
      </c>
      <c r="K1722" t="s">
        <v>13162</v>
      </c>
      <c r="L1722">
        <v>10011</v>
      </c>
      <c r="M1722" t="s">
        <v>13199</v>
      </c>
      <c r="N1722" t="s">
        <v>13728</v>
      </c>
      <c r="O1722" t="s">
        <v>15063</v>
      </c>
      <c r="P1722" t="s">
        <v>15073</v>
      </c>
      <c r="Q1722" t="s">
        <v>15610</v>
      </c>
      <c r="R1722">
        <v>47.744</v>
      </c>
      <c r="S1722">
        <v>4</v>
      </c>
      <c r="T1722">
        <v>0.2</v>
      </c>
      <c r="U1722">
        <v>14.919999999999989</v>
      </c>
    </row>
    <row r="1723" spans="1:21" x14ac:dyDescent="0.25">
      <c r="A1723">
        <v>1722</v>
      </c>
      <c r="B1723" t="s">
        <v>856</v>
      </c>
      <c r="C1723" s="2">
        <v>42358</v>
      </c>
      <c r="D1723" s="2">
        <v>42363</v>
      </c>
      <c r="E1723" t="s">
        <v>11024</v>
      </c>
      <c r="F1723" t="s">
        <v>11071</v>
      </c>
      <c r="G1723" t="s">
        <v>11864</v>
      </c>
      <c r="H1723" t="s">
        <v>12613</v>
      </c>
      <c r="I1723" t="s">
        <v>12616</v>
      </c>
      <c r="J1723" t="s">
        <v>12639</v>
      </c>
      <c r="K1723" t="s">
        <v>13157</v>
      </c>
      <c r="L1723">
        <v>60623</v>
      </c>
      <c r="M1723" t="s">
        <v>13198</v>
      </c>
      <c r="N1723" t="s">
        <v>14035</v>
      </c>
      <c r="O1723" t="s">
        <v>15064</v>
      </c>
      <c r="P1723" t="s">
        <v>15072</v>
      </c>
      <c r="Q1723" t="s">
        <v>15912</v>
      </c>
      <c r="R1723">
        <v>159.98400000000001</v>
      </c>
      <c r="S1723">
        <v>2</v>
      </c>
      <c r="T1723">
        <v>0.2</v>
      </c>
      <c r="U1723">
        <v>11.998799999999999</v>
      </c>
    </row>
    <row r="1724" spans="1:21" x14ac:dyDescent="0.25">
      <c r="A1724">
        <v>1723</v>
      </c>
      <c r="B1724" t="s">
        <v>856</v>
      </c>
      <c r="C1724" s="2">
        <v>42358</v>
      </c>
      <c r="D1724" s="2">
        <v>42363</v>
      </c>
      <c r="E1724" t="s">
        <v>11024</v>
      </c>
      <c r="F1724" t="s">
        <v>11071</v>
      </c>
      <c r="G1724" t="s">
        <v>11864</v>
      </c>
      <c r="H1724" t="s">
        <v>12613</v>
      </c>
      <c r="I1724" t="s">
        <v>12616</v>
      </c>
      <c r="J1724" t="s">
        <v>12639</v>
      </c>
      <c r="K1724" t="s">
        <v>13157</v>
      </c>
      <c r="L1724">
        <v>60623</v>
      </c>
      <c r="M1724" t="s">
        <v>13198</v>
      </c>
      <c r="N1724" t="s">
        <v>14305</v>
      </c>
      <c r="O1724" t="s">
        <v>15064</v>
      </c>
      <c r="P1724" t="s">
        <v>15076</v>
      </c>
      <c r="Q1724" t="s">
        <v>16176</v>
      </c>
      <c r="R1724">
        <v>255.96799999999999</v>
      </c>
      <c r="S1724">
        <v>4</v>
      </c>
      <c r="T1724">
        <v>0.2</v>
      </c>
      <c r="U1724">
        <v>51.193600000000004</v>
      </c>
    </row>
    <row r="1725" spans="1:21" x14ac:dyDescent="0.25">
      <c r="A1725">
        <v>1724</v>
      </c>
      <c r="B1725" t="s">
        <v>856</v>
      </c>
      <c r="C1725" s="2">
        <v>42358</v>
      </c>
      <c r="D1725" s="2">
        <v>42363</v>
      </c>
      <c r="E1725" t="s">
        <v>11024</v>
      </c>
      <c r="F1725" t="s">
        <v>11071</v>
      </c>
      <c r="G1725" t="s">
        <v>11864</v>
      </c>
      <c r="H1725" t="s">
        <v>12613</v>
      </c>
      <c r="I1725" t="s">
        <v>12616</v>
      </c>
      <c r="J1725" t="s">
        <v>12639</v>
      </c>
      <c r="K1725" t="s">
        <v>13157</v>
      </c>
      <c r="L1725">
        <v>60623</v>
      </c>
      <c r="M1725" t="s">
        <v>13198</v>
      </c>
      <c r="N1725" t="s">
        <v>14306</v>
      </c>
      <c r="O1725" t="s">
        <v>15062</v>
      </c>
      <c r="P1725" t="s">
        <v>15065</v>
      </c>
      <c r="Q1725" t="s">
        <v>16177</v>
      </c>
      <c r="R1725">
        <v>359.05799999999988</v>
      </c>
      <c r="S1725">
        <v>3</v>
      </c>
      <c r="T1725">
        <v>0.3</v>
      </c>
      <c r="U1725">
        <v>-71.811600000000027</v>
      </c>
    </row>
    <row r="1726" spans="1:21" x14ac:dyDescent="0.25">
      <c r="A1726">
        <v>1725</v>
      </c>
      <c r="B1726" t="s">
        <v>857</v>
      </c>
      <c r="C1726" s="2">
        <v>42357</v>
      </c>
      <c r="D1726" s="2">
        <v>42358</v>
      </c>
      <c r="E1726" t="s">
        <v>11025</v>
      </c>
      <c r="F1726" t="s">
        <v>11298</v>
      </c>
      <c r="G1726" t="s">
        <v>12091</v>
      </c>
      <c r="H1726" t="s">
        <v>12613</v>
      </c>
      <c r="I1726" t="s">
        <v>12616</v>
      </c>
      <c r="J1726" t="s">
        <v>12627</v>
      </c>
      <c r="K1726" t="s">
        <v>13156</v>
      </c>
      <c r="L1726">
        <v>19143</v>
      </c>
      <c r="M1726" t="s">
        <v>13199</v>
      </c>
      <c r="N1726" t="s">
        <v>14307</v>
      </c>
      <c r="O1726" t="s">
        <v>15063</v>
      </c>
      <c r="P1726" t="s">
        <v>15074</v>
      </c>
      <c r="Q1726" t="s">
        <v>16178</v>
      </c>
      <c r="R1726">
        <v>434.35199999999998</v>
      </c>
      <c r="S1726">
        <v>3</v>
      </c>
      <c r="T1726">
        <v>0.2</v>
      </c>
      <c r="U1726">
        <v>43.43519999999998</v>
      </c>
    </row>
    <row r="1727" spans="1:21" x14ac:dyDescent="0.25">
      <c r="A1727">
        <v>1726</v>
      </c>
      <c r="B1727" t="s">
        <v>857</v>
      </c>
      <c r="C1727" s="2">
        <v>42357</v>
      </c>
      <c r="D1727" s="2">
        <v>42358</v>
      </c>
      <c r="E1727" t="s">
        <v>11025</v>
      </c>
      <c r="F1727" t="s">
        <v>11298</v>
      </c>
      <c r="G1727" t="s">
        <v>12091</v>
      </c>
      <c r="H1727" t="s">
        <v>12613</v>
      </c>
      <c r="I1727" t="s">
        <v>12616</v>
      </c>
      <c r="J1727" t="s">
        <v>12627</v>
      </c>
      <c r="K1727" t="s">
        <v>13156</v>
      </c>
      <c r="L1727">
        <v>19143</v>
      </c>
      <c r="M1727" t="s">
        <v>13199</v>
      </c>
      <c r="N1727" t="s">
        <v>14308</v>
      </c>
      <c r="O1727" t="s">
        <v>15063</v>
      </c>
      <c r="P1727" t="s">
        <v>15074</v>
      </c>
      <c r="Q1727" t="s">
        <v>16179</v>
      </c>
      <c r="R1727">
        <v>3.552</v>
      </c>
      <c r="S1727">
        <v>2</v>
      </c>
      <c r="T1727">
        <v>0.2</v>
      </c>
      <c r="U1727">
        <v>0.44399999999999967</v>
      </c>
    </row>
    <row r="1728" spans="1:21" x14ac:dyDescent="0.25">
      <c r="A1728">
        <v>1727</v>
      </c>
      <c r="B1728" t="s">
        <v>857</v>
      </c>
      <c r="C1728" s="2">
        <v>42357</v>
      </c>
      <c r="D1728" s="2">
        <v>42358</v>
      </c>
      <c r="E1728" t="s">
        <v>11025</v>
      </c>
      <c r="F1728" t="s">
        <v>11298</v>
      </c>
      <c r="G1728" t="s">
        <v>12091</v>
      </c>
      <c r="H1728" t="s">
        <v>12613</v>
      </c>
      <c r="I1728" t="s">
        <v>12616</v>
      </c>
      <c r="J1728" t="s">
        <v>12627</v>
      </c>
      <c r="K1728" t="s">
        <v>13156</v>
      </c>
      <c r="L1728">
        <v>19143</v>
      </c>
      <c r="M1728" t="s">
        <v>13199</v>
      </c>
      <c r="N1728" t="s">
        <v>14309</v>
      </c>
      <c r="O1728" t="s">
        <v>15063</v>
      </c>
      <c r="P1728" t="s">
        <v>15074</v>
      </c>
      <c r="Q1728" t="s">
        <v>16180</v>
      </c>
      <c r="R1728">
        <v>88.832000000000008</v>
      </c>
      <c r="S1728">
        <v>4</v>
      </c>
      <c r="T1728">
        <v>0.2</v>
      </c>
      <c r="U1728">
        <v>7.7728000000000002</v>
      </c>
    </row>
    <row r="1729" spans="1:21" x14ac:dyDescent="0.25">
      <c r="A1729">
        <v>1728</v>
      </c>
      <c r="B1729" t="s">
        <v>858</v>
      </c>
      <c r="C1729" s="2">
        <v>42854</v>
      </c>
      <c r="D1729" s="2">
        <v>42859</v>
      </c>
      <c r="E1729" t="s">
        <v>11023</v>
      </c>
      <c r="F1729" t="s">
        <v>11551</v>
      </c>
      <c r="G1729" t="s">
        <v>12344</v>
      </c>
      <c r="H1729" t="s">
        <v>12614</v>
      </c>
      <c r="I1729" t="s">
        <v>12616</v>
      </c>
      <c r="J1729" t="s">
        <v>12682</v>
      </c>
      <c r="K1729" t="s">
        <v>13171</v>
      </c>
      <c r="L1729">
        <v>43017</v>
      </c>
      <c r="M1729" t="s">
        <v>13199</v>
      </c>
      <c r="N1729" t="s">
        <v>14310</v>
      </c>
      <c r="O1729" t="s">
        <v>15062</v>
      </c>
      <c r="P1729" t="s">
        <v>15068</v>
      </c>
      <c r="Q1729" t="s">
        <v>16181</v>
      </c>
      <c r="R1729">
        <v>1048.3499999999999</v>
      </c>
      <c r="S1729">
        <v>5</v>
      </c>
      <c r="T1729">
        <v>0.4</v>
      </c>
      <c r="U1729">
        <v>-69.889999999999986</v>
      </c>
    </row>
    <row r="1730" spans="1:21" x14ac:dyDescent="0.25">
      <c r="A1730">
        <v>1729</v>
      </c>
      <c r="B1730" t="s">
        <v>859</v>
      </c>
      <c r="C1730" s="2">
        <v>42407</v>
      </c>
      <c r="D1730" s="2">
        <v>42407</v>
      </c>
      <c r="E1730" t="s">
        <v>11026</v>
      </c>
      <c r="F1730" t="s">
        <v>11271</v>
      </c>
      <c r="G1730" t="s">
        <v>12064</v>
      </c>
      <c r="H1730" t="s">
        <v>12613</v>
      </c>
      <c r="I1730" t="s">
        <v>12616</v>
      </c>
      <c r="J1730" t="s">
        <v>12641</v>
      </c>
      <c r="K1730" t="s">
        <v>13164</v>
      </c>
      <c r="L1730">
        <v>22153</v>
      </c>
      <c r="M1730" t="s">
        <v>13196</v>
      </c>
      <c r="N1730" t="s">
        <v>14272</v>
      </c>
      <c r="O1730" t="s">
        <v>15064</v>
      </c>
      <c r="P1730" t="s">
        <v>15076</v>
      </c>
      <c r="Q1730" t="s">
        <v>16143</v>
      </c>
      <c r="R1730">
        <v>100</v>
      </c>
      <c r="S1730">
        <v>4</v>
      </c>
      <c r="T1730">
        <v>0</v>
      </c>
      <c r="U1730">
        <v>21</v>
      </c>
    </row>
    <row r="1731" spans="1:21" x14ac:dyDescent="0.25">
      <c r="A1731">
        <v>1730</v>
      </c>
      <c r="B1731" t="s">
        <v>859</v>
      </c>
      <c r="C1731" s="2">
        <v>42407</v>
      </c>
      <c r="D1731" s="2">
        <v>42407</v>
      </c>
      <c r="E1731" t="s">
        <v>11026</v>
      </c>
      <c r="F1731" t="s">
        <v>11271</v>
      </c>
      <c r="G1731" t="s">
        <v>12064</v>
      </c>
      <c r="H1731" t="s">
        <v>12613</v>
      </c>
      <c r="I1731" t="s">
        <v>12616</v>
      </c>
      <c r="J1731" t="s">
        <v>12641</v>
      </c>
      <c r="K1731" t="s">
        <v>13164</v>
      </c>
      <c r="L1731">
        <v>22153</v>
      </c>
      <c r="M1731" t="s">
        <v>13196</v>
      </c>
      <c r="N1731" t="s">
        <v>13909</v>
      </c>
      <c r="O1731" t="s">
        <v>15063</v>
      </c>
      <c r="P1731" t="s">
        <v>15067</v>
      </c>
      <c r="Q1731" t="s">
        <v>15790</v>
      </c>
      <c r="R1731">
        <v>7.83</v>
      </c>
      <c r="S1731">
        <v>3</v>
      </c>
      <c r="T1731">
        <v>0</v>
      </c>
      <c r="U1731">
        <v>3.6017999999999999</v>
      </c>
    </row>
    <row r="1732" spans="1:21" x14ac:dyDescent="0.25">
      <c r="A1732">
        <v>1731</v>
      </c>
      <c r="B1732" t="s">
        <v>860</v>
      </c>
      <c r="C1732" s="2">
        <v>41910</v>
      </c>
      <c r="D1732" s="2">
        <v>41915</v>
      </c>
      <c r="E1732" t="s">
        <v>11024</v>
      </c>
      <c r="F1732" t="s">
        <v>11497</v>
      </c>
      <c r="G1732" t="s">
        <v>12290</v>
      </c>
      <c r="H1732" t="s">
        <v>12614</v>
      </c>
      <c r="I1732" t="s">
        <v>12616</v>
      </c>
      <c r="J1732" t="s">
        <v>12732</v>
      </c>
      <c r="K1732" t="s">
        <v>13151</v>
      </c>
      <c r="L1732">
        <v>28314</v>
      </c>
      <c r="M1732" t="s">
        <v>13196</v>
      </c>
      <c r="N1732" t="s">
        <v>14311</v>
      </c>
      <c r="O1732" t="s">
        <v>15063</v>
      </c>
      <c r="P1732" t="s">
        <v>15075</v>
      </c>
      <c r="Q1732" t="s">
        <v>16182</v>
      </c>
      <c r="R1732">
        <v>96.256</v>
      </c>
      <c r="S1732">
        <v>8</v>
      </c>
      <c r="T1732">
        <v>0.2</v>
      </c>
      <c r="U1732">
        <v>31.28319999999999</v>
      </c>
    </row>
    <row r="1733" spans="1:21" x14ac:dyDescent="0.25">
      <c r="A1733">
        <v>1732</v>
      </c>
      <c r="B1733" t="s">
        <v>860</v>
      </c>
      <c r="C1733" s="2">
        <v>41910</v>
      </c>
      <c r="D1733" s="2">
        <v>41915</v>
      </c>
      <c r="E1733" t="s">
        <v>11024</v>
      </c>
      <c r="F1733" t="s">
        <v>11497</v>
      </c>
      <c r="G1733" t="s">
        <v>12290</v>
      </c>
      <c r="H1733" t="s">
        <v>12614</v>
      </c>
      <c r="I1733" t="s">
        <v>12616</v>
      </c>
      <c r="J1733" t="s">
        <v>12732</v>
      </c>
      <c r="K1733" t="s">
        <v>13151</v>
      </c>
      <c r="L1733">
        <v>28314</v>
      </c>
      <c r="M1733" t="s">
        <v>13196</v>
      </c>
      <c r="N1733" t="s">
        <v>13328</v>
      </c>
      <c r="O1733" t="s">
        <v>15063</v>
      </c>
      <c r="P1733" t="s">
        <v>15075</v>
      </c>
      <c r="Q1733" t="s">
        <v>15211</v>
      </c>
      <c r="R1733">
        <v>10.688000000000001</v>
      </c>
      <c r="S1733">
        <v>2</v>
      </c>
      <c r="T1733">
        <v>0.2</v>
      </c>
      <c r="U1733">
        <v>3.7408000000000001</v>
      </c>
    </row>
    <row r="1734" spans="1:21" x14ac:dyDescent="0.25">
      <c r="A1734">
        <v>1733</v>
      </c>
      <c r="B1734" t="s">
        <v>861</v>
      </c>
      <c r="C1734" s="2">
        <v>42561</v>
      </c>
      <c r="D1734" s="2">
        <v>42565</v>
      </c>
      <c r="E1734" t="s">
        <v>11024</v>
      </c>
      <c r="F1734" t="s">
        <v>11136</v>
      </c>
      <c r="G1734" t="s">
        <v>11929</v>
      </c>
      <c r="H1734" t="s">
        <v>12613</v>
      </c>
      <c r="I1734" t="s">
        <v>12616</v>
      </c>
      <c r="J1734" t="s">
        <v>12678</v>
      </c>
      <c r="K1734" t="s">
        <v>13152</v>
      </c>
      <c r="L1734">
        <v>75081</v>
      </c>
      <c r="M1734" t="s">
        <v>13198</v>
      </c>
      <c r="N1734" t="s">
        <v>13626</v>
      </c>
      <c r="O1734" t="s">
        <v>15063</v>
      </c>
      <c r="P1734" t="s">
        <v>15069</v>
      </c>
      <c r="Q1734" t="s">
        <v>15508</v>
      </c>
      <c r="R1734">
        <v>338.04</v>
      </c>
      <c r="S1734">
        <v>3</v>
      </c>
      <c r="T1734">
        <v>0.2</v>
      </c>
      <c r="U1734">
        <v>-33.804000000000002</v>
      </c>
    </row>
    <row r="1735" spans="1:21" x14ac:dyDescent="0.25">
      <c r="A1735">
        <v>1734</v>
      </c>
      <c r="B1735" t="s">
        <v>861</v>
      </c>
      <c r="C1735" s="2">
        <v>42561</v>
      </c>
      <c r="D1735" s="2">
        <v>42565</v>
      </c>
      <c r="E1735" t="s">
        <v>11024</v>
      </c>
      <c r="F1735" t="s">
        <v>11136</v>
      </c>
      <c r="G1735" t="s">
        <v>11929</v>
      </c>
      <c r="H1735" t="s">
        <v>12613</v>
      </c>
      <c r="I1735" t="s">
        <v>12616</v>
      </c>
      <c r="J1735" t="s">
        <v>12678</v>
      </c>
      <c r="K1735" t="s">
        <v>13152</v>
      </c>
      <c r="L1735">
        <v>75081</v>
      </c>
      <c r="M1735" t="s">
        <v>13198</v>
      </c>
      <c r="N1735" t="s">
        <v>13481</v>
      </c>
      <c r="O1735" t="s">
        <v>15063</v>
      </c>
      <c r="P1735" t="s">
        <v>15071</v>
      </c>
      <c r="Q1735" t="s">
        <v>15363</v>
      </c>
      <c r="R1735">
        <v>154.24</v>
      </c>
      <c r="S1735">
        <v>4</v>
      </c>
      <c r="T1735">
        <v>0.2</v>
      </c>
      <c r="U1735">
        <v>17.351999999999979</v>
      </c>
    </row>
    <row r="1736" spans="1:21" x14ac:dyDescent="0.25">
      <c r="A1736">
        <v>1735</v>
      </c>
      <c r="B1736" t="s">
        <v>862</v>
      </c>
      <c r="C1736" s="2">
        <v>42945</v>
      </c>
      <c r="D1736" s="2">
        <v>42948</v>
      </c>
      <c r="E1736" t="s">
        <v>11023</v>
      </c>
      <c r="F1736" t="s">
        <v>11192</v>
      </c>
      <c r="G1736" t="s">
        <v>11985</v>
      </c>
      <c r="H1736" t="s">
        <v>12613</v>
      </c>
      <c r="I1736" t="s">
        <v>12616</v>
      </c>
      <c r="J1736" t="s">
        <v>12725</v>
      </c>
      <c r="K1736" t="s">
        <v>13151</v>
      </c>
      <c r="L1736">
        <v>28540</v>
      </c>
      <c r="M1736" t="s">
        <v>13196</v>
      </c>
      <c r="N1736" t="s">
        <v>14312</v>
      </c>
      <c r="O1736" t="s">
        <v>15063</v>
      </c>
      <c r="P1736" t="s">
        <v>15074</v>
      </c>
      <c r="Q1736" t="s">
        <v>16183</v>
      </c>
      <c r="R1736">
        <v>34.848000000000013</v>
      </c>
      <c r="S1736">
        <v>2</v>
      </c>
      <c r="T1736">
        <v>0.2</v>
      </c>
      <c r="U1736">
        <v>6.5339999999999971</v>
      </c>
    </row>
    <row r="1737" spans="1:21" x14ac:dyDescent="0.25">
      <c r="A1737">
        <v>1736</v>
      </c>
      <c r="B1737" t="s">
        <v>862</v>
      </c>
      <c r="C1737" s="2">
        <v>42945</v>
      </c>
      <c r="D1737" s="2">
        <v>42948</v>
      </c>
      <c r="E1737" t="s">
        <v>11023</v>
      </c>
      <c r="F1737" t="s">
        <v>11192</v>
      </c>
      <c r="G1737" t="s">
        <v>11985</v>
      </c>
      <c r="H1737" t="s">
        <v>12613</v>
      </c>
      <c r="I1737" t="s">
        <v>12616</v>
      </c>
      <c r="J1737" t="s">
        <v>12725</v>
      </c>
      <c r="K1737" t="s">
        <v>13151</v>
      </c>
      <c r="L1737">
        <v>28540</v>
      </c>
      <c r="M1737" t="s">
        <v>13196</v>
      </c>
      <c r="N1737" t="s">
        <v>14095</v>
      </c>
      <c r="O1737" t="s">
        <v>15064</v>
      </c>
      <c r="P1737" t="s">
        <v>15072</v>
      </c>
      <c r="Q1737" t="s">
        <v>15970</v>
      </c>
      <c r="R1737">
        <v>22</v>
      </c>
      <c r="S1737">
        <v>5</v>
      </c>
      <c r="T1737">
        <v>0.2</v>
      </c>
      <c r="U1737">
        <v>1.375</v>
      </c>
    </row>
    <row r="1738" spans="1:21" x14ac:dyDescent="0.25">
      <c r="A1738">
        <v>1737</v>
      </c>
      <c r="B1738" t="s">
        <v>862</v>
      </c>
      <c r="C1738" s="2">
        <v>42945</v>
      </c>
      <c r="D1738" s="2">
        <v>42948</v>
      </c>
      <c r="E1738" t="s">
        <v>11023</v>
      </c>
      <c r="F1738" t="s">
        <v>11192</v>
      </c>
      <c r="G1738" t="s">
        <v>11985</v>
      </c>
      <c r="H1738" t="s">
        <v>12613</v>
      </c>
      <c r="I1738" t="s">
        <v>12616</v>
      </c>
      <c r="J1738" t="s">
        <v>12725</v>
      </c>
      <c r="K1738" t="s">
        <v>13151</v>
      </c>
      <c r="L1738">
        <v>28540</v>
      </c>
      <c r="M1738" t="s">
        <v>13196</v>
      </c>
      <c r="N1738" t="s">
        <v>13206</v>
      </c>
      <c r="O1738" t="s">
        <v>15063</v>
      </c>
      <c r="P1738" t="s">
        <v>15071</v>
      </c>
      <c r="Q1738" t="s">
        <v>15088</v>
      </c>
      <c r="R1738">
        <v>4.3680000000000003</v>
      </c>
      <c r="S1738">
        <v>3</v>
      </c>
      <c r="T1738">
        <v>0.2</v>
      </c>
      <c r="U1738">
        <v>0.3822000000000001</v>
      </c>
    </row>
    <row r="1739" spans="1:21" x14ac:dyDescent="0.25">
      <c r="A1739">
        <v>1738</v>
      </c>
      <c r="B1739" t="s">
        <v>863</v>
      </c>
      <c r="C1739" s="2">
        <v>42250</v>
      </c>
      <c r="D1739" s="2">
        <v>42256</v>
      </c>
      <c r="E1739" t="s">
        <v>11024</v>
      </c>
      <c r="F1739" t="s">
        <v>11133</v>
      </c>
      <c r="G1739" t="s">
        <v>11926</v>
      </c>
      <c r="H1739" t="s">
        <v>12614</v>
      </c>
      <c r="I1739" t="s">
        <v>12616</v>
      </c>
      <c r="J1739" t="s">
        <v>12625</v>
      </c>
      <c r="K1739" t="s">
        <v>13149</v>
      </c>
      <c r="L1739">
        <v>94122</v>
      </c>
      <c r="M1739" t="s">
        <v>13197</v>
      </c>
      <c r="N1739" t="s">
        <v>13670</v>
      </c>
      <c r="O1739" t="s">
        <v>15063</v>
      </c>
      <c r="P1739" t="s">
        <v>15069</v>
      </c>
      <c r="Q1739" t="s">
        <v>15553</v>
      </c>
      <c r="R1739">
        <v>31.44</v>
      </c>
      <c r="S1739">
        <v>3</v>
      </c>
      <c r="T1739">
        <v>0</v>
      </c>
      <c r="U1739">
        <v>8.4888000000000012</v>
      </c>
    </row>
    <row r="1740" spans="1:21" x14ac:dyDescent="0.25">
      <c r="A1740">
        <v>1739</v>
      </c>
      <c r="B1740" t="s">
        <v>863</v>
      </c>
      <c r="C1740" s="2">
        <v>42250</v>
      </c>
      <c r="D1740" s="2">
        <v>42256</v>
      </c>
      <c r="E1740" t="s">
        <v>11024</v>
      </c>
      <c r="F1740" t="s">
        <v>11133</v>
      </c>
      <c r="G1740" t="s">
        <v>11926</v>
      </c>
      <c r="H1740" t="s">
        <v>12614</v>
      </c>
      <c r="I1740" t="s">
        <v>12616</v>
      </c>
      <c r="J1740" t="s">
        <v>12625</v>
      </c>
      <c r="K1740" t="s">
        <v>13149</v>
      </c>
      <c r="L1740">
        <v>94122</v>
      </c>
      <c r="M1740" t="s">
        <v>13197</v>
      </c>
      <c r="N1740" t="s">
        <v>14244</v>
      </c>
      <c r="O1740" t="s">
        <v>15064</v>
      </c>
      <c r="P1740" t="s">
        <v>15076</v>
      </c>
      <c r="Q1740" t="s">
        <v>16115</v>
      </c>
      <c r="R1740">
        <v>17.899999999999999</v>
      </c>
      <c r="S1740">
        <v>2</v>
      </c>
      <c r="T1740">
        <v>0</v>
      </c>
      <c r="U1740">
        <v>3.400999999999998</v>
      </c>
    </row>
    <row r="1741" spans="1:21" x14ac:dyDescent="0.25">
      <c r="A1741">
        <v>1740</v>
      </c>
      <c r="B1741" t="s">
        <v>863</v>
      </c>
      <c r="C1741" s="2">
        <v>42250</v>
      </c>
      <c r="D1741" s="2">
        <v>42256</v>
      </c>
      <c r="E1741" t="s">
        <v>11024</v>
      </c>
      <c r="F1741" t="s">
        <v>11133</v>
      </c>
      <c r="G1741" t="s">
        <v>11926</v>
      </c>
      <c r="H1741" t="s">
        <v>12614</v>
      </c>
      <c r="I1741" t="s">
        <v>12616</v>
      </c>
      <c r="J1741" t="s">
        <v>12625</v>
      </c>
      <c r="K1741" t="s">
        <v>13149</v>
      </c>
      <c r="L1741">
        <v>94122</v>
      </c>
      <c r="M1741" t="s">
        <v>13197</v>
      </c>
      <c r="N1741" t="s">
        <v>14313</v>
      </c>
      <c r="O1741" t="s">
        <v>15064</v>
      </c>
      <c r="P1741" t="s">
        <v>15076</v>
      </c>
      <c r="Q1741" t="s">
        <v>16184</v>
      </c>
      <c r="R1741">
        <v>129.44999999999999</v>
      </c>
      <c r="S1741">
        <v>5</v>
      </c>
      <c r="T1741">
        <v>0</v>
      </c>
      <c r="U1741">
        <v>46.601999999999997</v>
      </c>
    </row>
    <row r="1742" spans="1:21" x14ac:dyDescent="0.25">
      <c r="A1742">
        <v>1741</v>
      </c>
      <c r="B1742" t="s">
        <v>864</v>
      </c>
      <c r="C1742" s="2">
        <v>41860</v>
      </c>
      <c r="D1742" s="2">
        <v>41867</v>
      </c>
      <c r="E1742" t="s">
        <v>11024</v>
      </c>
      <c r="F1742" t="s">
        <v>11552</v>
      </c>
      <c r="G1742" t="s">
        <v>12345</v>
      </c>
      <c r="H1742" t="s">
        <v>12615</v>
      </c>
      <c r="I1742" t="s">
        <v>12616</v>
      </c>
      <c r="J1742" t="s">
        <v>12687</v>
      </c>
      <c r="K1742" t="s">
        <v>13149</v>
      </c>
      <c r="L1742">
        <v>92037</v>
      </c>
      <c r="M1742" t="s">
        <v>13197</v>
      </c>
      <c r="N1742" t="s">
        <v>14148</v>
      </c>
      <c r="O1742" t="s">
        <v>15063</v>
      </c>
      <c r="P1742" t="s">
        <v>15067</v>
      </c>
      <c r="Q1742" t="s">
        <v>16023</v>
      </c>
      <c r="R1742">
        <v>20.88</v>
      </c>
      <c r="S1742">
        <v>8</v>
      </c>
      <c r="T1742">
        <v>0</v>
      </c>
      <c r="U1742">
        <v>9.6047999999999991</v>
      </c>
    </row>
    <row r="1743" spans="1:21" x14ac:dyDescent="0.25">
      <c r="A1743">
        <v>1742</v>
      </c>
      <c r="B1743" t="s">
        <v>865</v>
      </c>
      <c r="C1743" s="2">
        <v>43038</v>
      </c>
      <c r="D1743" s="2">
        <v>43042</v>
      </c>
      <c r="E1743" t="s">
        <v>11024</v>
      </c>
      <c r="F1743" t="s">
        <v>11525</v>
      </c>
      <c r="G1743" t="s">
        <v>12318</v>
      </c>
      <c r="H1743" t="s">
        <v>12613</v>
      </c>
      <c r="I1743" t="s">
        <v>12616</v>
      </c>
      <c r="J1743" t="s">
        <v>12627</v>
      </c>
      <c r="K1743" t="s">
        <v>13156</v>
      </c>
      <c r="L1743">
        <v>19140</v>
      </c>
      <c r="M1743" t="s">
        <v>13199</v>
      </c>
      <c r="N1743" t="s">
        <v>14314</v>
      </c>
      <c r="O1743" t="s">
        <v>15063</v>
      </c>
      <c r="P1743" t="s">
        <v>15075</v>
      </c>
      <c r="Q1743" t="s">
        <v>16185</v>
      </c>
      <c r="R1743">
        <v>20.736000000000001</v>
      </c>
      <c r="S1743">
        <v>4</v>
      </c>
      <c r="T1743">
        <v>0.2</v>
      </c>
      <c r="U1743">
        <v>7.2576000000000001</v>
      </c>
    </row>
    <row r="1744" spans="1:21" x14ac:dyDescent="0.25">
      <c r="A1744">
        <v>1743</v>
      </c>
      <c r="B1744" t="s">
        <v>865</v>
      </c>
      <c r="C1744" s="2">
        <v>43038</v>
      </c>
      <c r="D1744" s="2">
        <v>43042</v>
      </c>
      <c r="E1744" t="s">
        <v>11024</v>
      </c>
      <c r="F1744" t="s">
        <v>11525</v>
      </c>
      <c r="G1744" t="s">
        <v>12318</v>
      </c>
      <c r="H1744" t="s">
        <v>12613</v>
      </c>
      <c r="I1744" t="s">
        <v>12616</v>
      </c>
      <c r="J1744" t="s">
        <v>12627</v>
      </c>
      <c r="K1744" t="s">
        <v>13156</v>
      </c>
      <c r="L1744">
        <v>19140</v>
      </c>
      <c r="M1744" t="s">
        <v>13199</v>
      </c>
      <c r="N1744" t="s">
        <v>14273</v>
      </c>
      <c r="O1744" t="s">
        <v>15062</v>
      </c>
      <c r="P1744" t="s">
        <v>15070</v>
      </c>
      <c r="Q1744" t="s">
        <v>16145</v>
      </c>
      <c r="R1744">
        <v>7.168000000000001</v>
      </c>
      <c r="S1744">
        <v>2</v>
      </c>
      <c r="T1744">
        <v>0.2</v>
      </c>
      <c r="U1744">
        <v>0.98559999999999937</v>
      </c>
    </row>
    <row r="1745" spans="1:21" x14ac:dyDescent="0.25">
      <c r="A1745">
        <v>1744</v>
      </c>
      <c r="B1745" t="s">
        <v>865</v>
      </c>
      <c r="C1745" s="2">
        <v>43038</v>
      </c>
      <c r="D1745" s="2">
        <v>43042</v>
      </c>
      <c r="E1745" t="s">
        <v>11024</v>
      </c>
      <c r="F1745" t="s">
        <v>11525</v>
      </c>
      <c r="G1745" t="s">
        <v>12318</v>
      </c>
      <c r="H1745" t="s">
        <v>12613</v>
      </c>
      <c r="I1745" t="s">
        <v>12616</v>
      </c>
      <c r="J1745" t="s">
        <v>12627</v>
      </c>
      <c r="K1745" t="s">
        <v>13156</v>
      </c>
      <c r="L1745">
        <v>19140</v>
      </c>
      <c r="M1745" t="s">
        <v>13199</v>
      </c>
      <c r="N1745" t="s">
        <v>13900</v>
      </c>
      <c r="O1745" t="s">
        <v>15063</v>
      </c>
      <c r="P1745" t="s">
        <v>15069</v>
      </c>
      <c r="Q1745" t="s">
        <v>15782</v>
      </c>
      <c r="R1745">
        <v>11.167999999999999</v>
      </c>
      <c r="S1745">
        <v>2</v>
      </c>
      <c r="T1745">
        <v>0.2</v>
      </c>
      <c r="U1745">
        <v>-2.5128000000000008</v>
      </c>
    </row>
    <row r="1746" spans="1:21" x14ac:dyDescent="0.25">
      <c r="A1746">
        <v>1745</v>
      </c>
      <c r="B1746" t="s">
        <v>865</v>
      </c>
      <c r="C1746" s="2">
        <v>43038</v>
      </c>
      <c r="D1746" s="2">
        <v>43042</v>
      </c>
      <c r="E1746" t="s">
        <v>11024</v>
      </c>
      <c r="F1746" t="s">
        <v>11525</v>
      </c>
      <c r="G1746" t="s">
        <v>12318</v>
      </c>
      <c r="H1746" t="s">
        <v>12613</v>
      </c>
      <c r="I1746" t="s">
        <v>12616</v>
      </c>
      <c r="J1746" t="s">
        <v>12627</v>
      </c>
      <c r="K1746" t="s">
        <v>13156</v>
      </c>
      <c r="L1746">
        <v>19140</v>
      </c>
      <c r="M1746" t="s">
        <v>13199</v>
      </c>
      <c r="N1746" t="s">
        <v>13752</v>
      </c>
      <c r="O1746" t="s">
        <v>15064</v>
      </c>
      <c r="P1746" t="s">
        <v>15076</v>
      </c>
      <c r="Q1746" t="s">
        <v>15633</v>
      </c>
      <c r="R1746">
        <v>442.4</v>
      </c>
      <c r="S1746">
        <v>7</v>
      </c>
      <c r="T1746">
        <v>0.2</v>
      </c>
      <c r="U1746">
        <v>-55.300000000000068</v>
      </c>
    </row>
    <row r="1747" spans="1:21" x14ac:dyDescent="0.25">
      <c r="A1747">
        <v>1746</v>
      </c>
      <c r="B1747" t="s">
        <v>866</v>
      </c>
      <c r="C1747" s="2">
        <v>41796</v>
      </c>
      <c r="D1747" s="2">
        <v>41799</v>
      </c>
      <c r="E1747" t="s">
        <v>11025</v>
      </c>
      <c r="F1747" t="s">
        <v>11325</v>
      </c>
      <c r="G1747" t="s">
        <v>12118</v>
      </c>
      <c r="H1747" t="s">
        <v>12613</v>
      </c>
      <c r="I1747" t="s">
        <v>12616</v>
      </c>
      <c r="J1747" t="s">
        <v>12647</v>
      </c>
      <c r="K1747" t="s">
        <v>13162</v>
      </c>
      <c r="L1747">
        <v>14609</v>
      </c>
      <c r="M1747" t="s">
        <v>13199</v>
      </c>
      <c r="N1747" t="s">
        <v>13358</v>
      </c>
      <c r="O1747" t="s">
        <v>15063</v>
      </c>
      <c r="P1747" t="s">
        <v>15071</v>
      </c>
      <c r="Q1747" t="s">
        <v>15241</v>
      </c>
      <c r="R1747">
        <v>13.36</v>
      </c>
      <c r="S1747">
        <v>2</v>
      </c>
      <c r="T1747">
        <v>0</v>
      </c>
      <c r="U1747">
        <v>4.9431999999999992</v>
      </c>
    </row>
    <row r="1748" spans="1:21" x14ac:dyDescent="0.25">
      <c r="A1748">
        <v>1747</v>
      </c>
      <c r="B1748" t="s">
        <v>867</v>
      </c>
      <c r="C1748" s="2">
        <v>42595</v>
      </c>
      <c r="D1748" s="2">
        <v>42599</v>
      </c>
      <c r="E1748" t="s">
        <v>11023</v>
      </c>
      <c r="F1748" t="s">
        <v>11218</v>
      </c>
      <c r="G1748" t="s">
        <v>12011</v>
      </c>
      <c r="H1748" t="s">
        <v>12613</v>
      </c>
      <c r="I1748" t="s">
        <v>12616</v>
      </c>
      <c r="J1748" t="s">
        <v>12725</v>
      </c>
      <c r="K1748" t="s">
        <v>13151</v>
      </c>
      <c r="L1748">
        <v>28540</v>
      </c>
      <c r="M1748" t="s">
        <v>13196</v>
      </c>
      <c r="N1748" t="s">
        <v>13805</v>
      </c>
      <c r="O1748" t="s">
        <v>15063</v>
      </c>
      <c r="P1748" t="s">
        <v>15073</v>
      </c>
      <c r="Q1748" t="s">
        <v>15687</v>
      </c>
      <c r="R1748">
        <v>11.231999999999999</v>
      </c>
      <c r="S1748">
        <v>8</v>
      </c>
      <c r="T1748">
        <v>0.7</v>
      </c>
      <c r="U1748">
        <v>-8.2367999999999988</v>
      </c>
    </row>
    <row r="1749" spans="1:21" x14ac:dyDescent="0.25">
      <c r="A1749">
        <v>1748</v>
      </c>
      <c r="B1749" t="s">
        <v>867</v>
      </c>
      <c r="C1749" s="2">
        <v>42595</v>
      </c>
      <c r="D1749" s="2">
        <v>42599</v>
      </c>
      <c r="E1749" t="s">
        <v>11023</v>
      </c>
      <c r="F1749" t="s">
        <v>11218</v>
      </c>
      <c r="G1749" t="s">
        <v>12011</v>
      </c>
      <c r="H1749" t="s">
        <v>12613</v>
      </c>
      <c r="I1749" t="s">
        <v>12616</v>
      </c>
      <c r="J1749" t="s">
        <v>12725</v>
      </c>
      <c r="K1749" t="s">
        <v>13151</v>
      </c>
      <c r="L1749">
        <v>28540</v>
      </c>
      <c r="M1749" t="s">
        <v>13196</v>
      </c>
      <c r="N1749" t="s">
        <v>14315</v>
      </c>
      <c r="O1749" t="s">
        <v>15063</v>
      </c>
      <c r="P1749" t="s">
        <v>15075</v>
      </c>
      <c r="Q1749" t="s">
        <v>15115</v>
      </c>
      <c r="R1749">
        <v>10.272</v>
      </c>
      <c r="S1749">
        <v>3</v>
      </c>
      <c r="T1749">
        <v>0.2</v>
      </c>
      <c r="U1749">
        <v>3.2099999999999982</v>
      </c>
    </row>
    <row r="1750" spans="1:21" x14ac:dyDescent="0.25">
      <c r="A1750">
        <v>1749</v>
      </c>
      <c r="B1750" t="s">
        <v>868</v>
      </c>
      <c r="C1750" s="2">
        <v>41754</v>
      </c>
      <c r="D1750" s="2">
        <v>41758</v>
      </c>
      <c r="E1750" t="s">
        <v>11024</v>
      </c>
      <c r="F1750" t="s">
        <v>11553</v>
      </c>
      <c r="G1750" t="s">
        <v>12346</v>
      </c>
      <c r="H1750" t="s">
        <v>12615</v>
      </c>
      <c r="I1750" t="s">
        <v>12616</v>
      </c>
      <c r="J1750" t="s">
        <v>12629</v>
      </c>
      <c r="K1750" t="s">
        <v>13152</v>
      </c>
      <c r="L1750">
        <v>77095</v>
      </c>
      <c r="M1750" t="s">
        <v>13198</v>
      </c>
      <c r="N1750" t="s">
        <v>13924</v>
      </c>
      <c r="O1750" t="s">
        <v>15063</v>
      </c>
      <c r="P1750" t="s">
        <v>15075</v>
      </c>
      <c r="Q1750" t="s">
        <v>15805</v>
      </c>
      <c r="R1750">
        <v>10.368</v>
      </c>
      <c r="S1750">
        <v>2</v>
      </c>
      <c r="T1750">
        <v>0.2</v>
      </c>
      <c r="U1750">
        <v>3.6288</v>
      </c>
    </row>
    <row r="1751" spans="1:21" x14ac:dyDescent="0.25">
      <c r="A1751">
        <v>1750</v>
      </c>
      <c r="B1751" t="s">
        <v>868</v>
      </c>
      <c r="C1751" s="2">
        <v>41754</v>
      </c>
      <c r="D1751" s="2">
        <v>41758</v>
      </c>
      <c r="E1751" t="s">
        <v>11024</v>
      </c>
      <c r="F1751" t="s">
        <v>11553</v>
      </c>
      <c r="G1751" t="s">
        <v>12346</v>
      </c>
      <c r="H1751" t="s">
        <v>12615</v>
      </c>
      <c r="I1751" t="s">
        <v>12616</v>
      </c>
      <c r="J1751" t="s">
        <v>12629</v>
      </c>
      <c r="K1751" t="s">
        <v>13152</v>
      </c>
      <c r="L1751">
        <v>77095</v>
      </c>
      <c r="M1751" t="s">
        <v>13198</v>
      </c>
      <c r="N1751" t="s">
        <v>14226</v>
      </c>
      <c r="O1751" t="s">
        <v>15063</v>
      </c>
      <c r="P1751" t="s">
        <v>15071</v>
      </c>
      <c r="Q1751" t="s">
        <v>16099</v>
      </c>
      <c r="R1751">
        <v>6.24</v>
      </c>
      <c r="S1751">
        <v>3</v>
      </c>
      <c r="T1751">
        <v>0.2</v>
      </c>
      <c r="U1751">
        <v>0.54600000000000071</v>
      </c>
    </row>
    <row r="1752" spans="1:21" x14ac:dyDescent="0.25">
      <c r="A1752">
        <v>1751</v>
      </c>
      <c r="B1752" t="s">
        <v>869</v>
      </c>
      <c r="C1752" s="2">
        <v>42330</v>
      </c>
      <c r="D1752" s="2">
        <v>42335</v>
      </c>
      <c r="E1752" t="s">
        <v>11024</v>
      </c>
      <c r="F1752" t="s">
        <v>11273</v>
      </c>
      <c r="G1752" t="s">
        <v>12066</v>
      </c>
      <c r="H1752" t="s">
        <v>12615</v>
      </c>
      <c r="I1752" t="s">
        <v>12616</v>
      </c>
      <c r="J1752" t="s">
        <v>12669</v>
      </c>
      <c r="K1752" t="s">
        <v>13152</v>
      </c>
      <c r="L1752">
        <v>78207</v>
      </c>
      <c r="M1752" t="s">
        <v>13198</v>
      </c>
      <c r="N1752" t="s">
        <v>14316</v>
      </c>
      <c r="O1752" t="s">
        <v>15062</v>
      </c>
      <c r="P1752" t="s">
        <v>15068</v>
      </c>
      <c r="Q1752" t="s">
        <v>16186</v>
      </c>
      <c r="R1752">
        <v>206.96199999999999</v>
      </c>
      <c r="S1752">
        <v>2</v>
      </c>
      <c r="T1752">
        <v>0.3</v>
      </c>
      <c r="U1752">
        <v>-32.522600000000011</v>
      </c>
    </row>
    <row r="1753" spans="1:21" x14ac:dyDescent="0.25">
      <c r="A1753">
        <v>1752</v>
      </c>
      <c r="B1753" t="s">
        <v>870</v>
      </c>
      <c r="C1753" s="2">
        <v>43022</v>
      </c>
      <c r="D1753" s="2">
        <v>43025</v>
      </c>
      <c r="E1753" t="s">
        <v>11025</v>
      </c>
      <c r="F1753" t="s">
        <v>11554</v>
      </c>
      <c r="G1753" t="s">
        <v>12347</v>
      </c>
      <c r="H1753" t="s">
        <v>12613</v>
      </c>
      <c r="I1753" t="s">
        <v>12616</v>
      </c>
      <c r="J1753" t="s">
        <v>12799</v>
      </c>
      <c r="K1753" t="s">
        <v>13149</v>
      </c>
      <c r="L1753">
        <v>94601</v>
      </c>
      <c r="M1753" t="s">
        <v>13197</v>
      </c>
      <c r="N1753" t="s">
        <v>13483</v>
      </c>
      <c r="O1753" t="s">
        <v>15062</v>
      </c>
      <c r="P1753" t="s">
        <v>15070</v>
      </c>
      <c r="Q1753" t="s">
        <v>15365</v>
      </c>
      <c r="R1753">
        <v>9.4600000000000009</v>
      </c>
      <c r="S1753">
        <v>2</v>
      </c>
      <c r="T1753">
        <v>0</v>
      </c>
      <c r="U1753">
        <v>3.6894000000000009</v>
      </c>
    </row>
    <row r="1754" spans="1:21" x14ac:dyDescent="0.25">
      <c r="A1754">
        <v>1753</v>
      </c>
      <c r="B1754" t="s">
        <v>871</v>
      </c>
      <c r="C1754" s="2">
        <v>43071</v>
      </c>
      <c r="D1754" s="2">
        <v>43074</v>
      </c>
      <c r="E1754" t="s">
        <v>11025</v>
      </c>
      <c r="F1754" t="s">
        <v>11127</v>
      </c>
      <c r="G1754" t="s">
        <v>11920</v>
      </c>
      <c r="H1754" t="s">
        <v>12614</v>
      </c>
      <c r="I1754" t="s">
        <v>12616</v>
      </c>
      <c r="J1754" t="s">
        <v>12625</v>
      </c>
      <c r="K1754" t="s">
        <v>13149</v>
      </c>
      <c r="L1754">
        <v>94122</v>
      </c>
      <c r="M1754" t="s">
        <v>13197</v>
      </c>
      <c r="N1754" t="s">
        <v>14021</v>
      </c>
      <c r="O1754" t="s">
        <v>15063</v>
      </c>
      <c r="P1754" t="s">
        <v>15069</v>
      </c>
      <c r="Q1754" t="s">
        <v>15899</v>
      </c>
      <c r="R1754">
        <v>559.62</v>
      </c>
      <c r="S1754">
        <v>9</v>
      </c>
      <c r="T1754">
        <v>0</v>
      </c>
      <c r="U1754">
        <v>151.09739999999999</v>
      </c>
    </row>
    <row r="1755" spans="1:21" x14ac:dyDescent="0.25">
      <c r="A1755">
        <v>1754</v>
      </c>
      <c r="B1755" t="s">
        <v>871</v>
      </c>
      <c r="C1755" s="2">
        <v>43071</v>
      </c>
      <c r="D1755" s="2">
        <v>43074</v>
      </c>
      <c r="E1755" t="s">
        <v>11025</v>
      </c>
      <c r="F1755" t="s">
        <v>11127</v>
      </c>
      <c r="G1755" t="s">
        <v>11920</v>
      </c>
      <c r="H1755" t="s">
        <v>12614</v>
      </c>
      <c r="I1755" t="s">
        <v>12616</v>
      </c>
      <c r="J1755" t="s">
        <v>12625</v>
      </c>
      <c r="K1755" t="s">
        <v>13149</v>
      </c>
      <c r="L1755">
        <v>94122</v>
      </c>
      <c r="M1755" t="s">
        <v>13197</v>
      </c>
      <c r="N1755" t="s">
        <v>14282</v>
      </c>
      <c r="O1755" t="s">
        <v>15063</v>
      </c>
      <c r="P1755" t="s">
        <v>15075</v>
      </c>
      <c r="Q1755" t="s">
        <v>16154</v>
      </c>
      <c r="R1755">
        <v>109.92</v>
      </c>
      <c r="S1755">
        <v>2</v>
      </c>
      <c r="T1755">
        <v>0</v>
      </c>
      <c r="U1755">
        <v>53.860799999999998</v>
      </c>
    </row>
    <row r="1756" spans="1:21" x14ac:dyDescent="0.25">
      <c r="A1756">
        <v>1755</v>
      </c>
      <c r="B1756" t="s">
        <v>871</v>
      </c>
      <c r="C1756" s="2">
        <v>43071</v>
      </c>
      <c r="D1756" s="2">
        <v>43074</v>
      </c>
      <c r="E1756" t="s">
        <v>11025</v>
      </c>
      <c r="F1756" t="s">
        <v>11127</v>
      </c>
      <c r="G1756" t="s">
        <v>11920</v>
      </c>
      <c r="H1756" t="s">
        <v>12614</v>
      </c>
      <c r="I1756" t="s">
        <v>12616</v>
      </c>
      <c r="J1756" t="s">
        <v>12625</v>
      </c>
      <c r="K1756" t="s">
        <v>13149</v>
      </c>
      <c r="L1756">
        <v>94122</v>
      </c>
      <c r="M1756" t="s">
        <v>13197</v>
      </c>
      <c r="N1756" t="s">
        <v>14317</v>
      </c>
      <c r="O1756" t="s">
        <v>15063</v>
      </c>
      <c r="P1756" t="s">
        <v>15075</v>
      </c>
      <c r="Q1756" t="s">
        <v>16187</v>
      </c>
      <c r="R1756">
        <v>8.56</v>
      </c>
      <c r="S1756">
        <v>2</v>
      </c>
      <c r="T1756">
        <v>0</v>
      </c>
      <c r="U1756">
        <v>3.851999999999999</v>
      </c>
    </row>
    <row r="1757" spans="1:21" x14ac:dyDescent="0.25">
      <c r="A1757">
        <v>1756</v>
      </c>
      <c r="B1757" t="s">
        <v>872</v>
      </c>
      <c r="C1757" s="2">
        <v>42346</v>
      </c>
      <c r="D1757" s="2">
        <v>42349</v>
      </c>
      <c r="E1757" t="s">
        <v>11023</v>
      </c>
      <c r="F1757" t="s">
        <v>11526</v>
      </c>
      <c r="G1757" t="s">
        <v>12319</v>
      </c>
      <c r="H1757" t="s">
        <v>12615</v>
      </c>
      <c r="I1757" t="s">
        <v>12616</v>
      </c>
      <c r="J1757" t="s">
        <v>12622</v>
      </c>
      <c r="K1757" t="s">
        <v>13152</v>
      </c>
      <c r="L1757">
        <v>76106</v>
      </c>
      <c r="M1757" t="s">
        <v>13198</v>
      </c>
      <c r="N1757" t="s">
        <v>14039</v>
      </c>
      <c r="O1757" t="s">
        <v>15063</v>
      </c>
      <c r="P1757" t="s">
        <v>15075</v>
      </c>
      <c r="Q1757" t="s">
        <v>15915</v>
      </c>
      <c r="R1757">
        <v>360.71199999999999</v>
      </c>
      <c r="S1757">
        <v>11</v>
      </c>
      <c r="T1757">
        <v>0.2</v>
      </c>
      <c r="U1757">
        <v>130.75810000000001</v>
      </c>
    </row>
    <row r="1758" spans="1:21" x14ac:dyDescent="0.25">
      <c r="A1758">
        <v>1757</v>
      </c>
      <c r="B1758" t="s">
        <v>872</v>
      </c>
      <c r="C1758" s="2">
        <v>42346</v>
      </c>
      <c r="D1758" s="2">
        <v>42349</v>
      </c>
      <c r="E1758" t="s">
        <v>11023</v>
      </c>
      <c r="F1758" t="s">
        <v>11526</v>
      </c>
      <c r="G1758" t="s">
        <v>12319</v>
      </c>
      <c r="H1758" t="s">
        <v>12615</v>
      </c>
      <c r="I1758" t="s">
        <v>12616</v>
      </c>
      <c r="J1758" t="s">
        <v>12622</v>
      </c>
      <c r="K1758" t="s">
        <v>13152</v>
      </c>
      <c r="L1758">
        <v>76106</v>
      </c>
      <c r="M1758" t="s">
        <v>13198</v>
      </c>
      <c r="N1758" t="s">
        <v>14318</v>
      </c>
      <c r="O1758" t="s">
        <v>15064</v>
      </c>
      <c r="P1758" t="s">
        <v>15072</v>
      </c>
      <c r="Q1758" t="s">
        <v>16188</v>
      </c>
      <c r="R1758">
        <v>1718.4</v>
      </c>
      <c r="S1758">
        <v>6</v>
      </c>
      <c r="T1758">
        <v>0.2</v>
      </c>
      <c r="U1758">
        <v>150.3600000000001</v>
      </c>
    </row>
    <row r="1759" spans="1:21" x14ac:dyDescent="0.25">
      <c r="A1759">
        <v>1758</v>
      </c>
      <c r="B1759" t="s">
        <v>873</v>
      </c>
      <c r="C1759" s="2">
        <v>42198</v>
      </c>
      <c r="D1759" s="2">
        <v>42200</v>
      </c>
      <c r="E1759" t="s">
        <v>11025</v>
      </c>
      <c r="F1759" t="s">
        <v>11386</v>
      </c>
      <c r="G1759" t="s">
        <v>12179</v>
      </c>
      <c r="H1759" t="s">
        <v>12615</v>
      </c>
      <c r="I1759" t="s">
        <v>12616</v>
      </c>
      <c r="J1759" t="s">
        <v>12629</v>
      </c>
      <c r="K1759" t="s">
        <v>13152</v>
      </c>
      <c r="L1759">
        <v>77095</v>
      </c>
      <c r="M1759" t="s">
        <v>13198</v>
      </c>
      <c r="N1759" t="s">
        <v>14202</v>
      </c>
      <c r="O1759" t="s">
        <v>15063</v>
      </c>
      <c r="P1759" t="s">
        <v>15073</v>
      </c>
      <c r="Q1759" t="s">
        <v>16076</v>
      </c>
      <c r="R1759">
        <v>41.567999999999991</v>
      </c>
      <c r="S1759">
        <v>6</v>
      </c>
      <c r="T1759">
        <v>0.8</v>
      </c>
      <c r="U1759">
        <v>-66.508800000000036</v>
      </c>
    </row>
    <row r="1760" spans="1:21" x14ac:dyDescent="0.25">
      <c r="A1760">
        <v>1759</v>
      </c>
      <c r="B1760" t="s">
        <v>874</v>
      </c>
      <c r="C1760" s="2">
        <v>41770</v>
      </c>
      <c r="D1760" s="2">
        <v>41776</v>
      </c>
      <c r="E1760" t="s">
        <v>11024</v>
      </c>
      <c r="F1760" t="s">
        <v>11555</v>
      </c>
      <c r="G1760" t="s">
        <v>12348</v>
      </c>
      <c r="H1760" t="s">
        <v>12613</v>
      </c>
      <c r="I1760" t="s">
        <v>12616</v>
      </c>
      <c r="J1760" t="s">
        <v>12629</v>
      </c>
      <c r="K1760" t="s">
        <v>13152</v>
      </c>
      <c r="L1760">
        <v>77095</v>
      </c>
      <c r="M1760" t="s">
        <v>13198</v>
      </c>
      <c r="N1760" t="s">
        <v>14025</v>
      </c>
      <c r="O1760" t="s">
        <v>15064</v>
      </c>
      <c r="P1760" t="s">
        <v>15076</v>
      </c>
      <c r="Q1760" t="s">
        <v>15903</v>
      </c>
      <c r="R1760">
        <v>46.863999999999997</v>
      </c>
      <c r="S1760">
        <v>2</v>
      </c>
      <c r="T1760">
        <v>0.2</v>
      </c>
      <c r="U1760">
        <v>7.615399999999994</v>
      </c>
    </row>
    <row r="1761" spans="1:21" x14ac:dyDescent="0.25">
      <c r="A1761">
        <v>1760</v>
      </c>
      <c r="B1761" t="s">
        <v>875</v>
      </c>
      <c r="C1761" s="2">
        <v>41644</v>
      </c>
      <c r="D1761" s="2">
        <v>41651</v>
      </c>
      <c r="E1761" t="s">
        <v>11024</v>
      </c>
      <c r="F1761" t="s">
        <v>11496</v>
      </c>
      <c r="G1761" t="s">
        <v>12289</v>
      </c>
      <c r="H1761" t="s">
        <v>12613</v>
      </c>
      <c r="I1761" t="s">
        <v>12616</v>
      </c>
      <c r="J1761" t="s">
        <v>12627</v>
      </c>
      <c r="K1761" t="s">
        <v>13156</v>
      </c>
      <c r="L1761">
        <v>19143</v>
      </c>
      <c r="M1761" t="s">
        <v>13199</v>
      </c>
      <c r="N1761" t="s">
        <v>13559</v>
      </c>
      <c r="O1761" t="s">
        <v>15063</v>
      </c>
      <c r="P1761" t="s">
        <v>15071</v>
      </c>
      <c r="Q1761" t="s">
        <v>15441</v>
      </c>
      <c r="R1761">
        <v>19.536000000000001</v>
      </c>
      <c r="S1761">
        <v>3</v>
      </c>
      <c r="T1761">
        <v>0.2</v>
      </c>
      <c r="U1761">
        <v>4.8840000000000003</v>
      </c>
    </row>
    <row r="1762" spans="1:21" x14ac:dyDescent="0.25">
      <c r="A1762">
        <v>1761</v>
      </c>
      <c r="B1762" t="s">
        <v>876</v>
      </c>
      <c r="C1762" s="2">
        <v>42252</v>
      </c>
      <c r="D1762" s="2">
        <v>42256</v>
      </c>
      <c r="E1762" t="s">
        <v>11024</v>
      </c>
      <c r="F1762" t="s">
        <v>11178</v>
      </c>
      <c r="G1762" t="s">
        <v>11971</v>
      </c>
      <c r="H1762" t="s">
        <v>12613</v>
      </c>
      <c r="I1762" t="s">
        <v>12616</v>
      </c>
      <c r="J1762" t="s">
        <v>12687</v>
      </c>
      <c r="K1762" t="s">
        <v>13149</v>
      </c>
      <c r="L1762">
        <v>92105</v>
      </c>
      <c r="M1762" t="s">
        <v>13197</v>
      </c>
      <c r="N1762" t="s">
        <v>14319</v>
      </c>
      <c r="O1762" t="s">
        <v>15062</v>
      </c>
      <c r="P1762" t="s">
        <v>15065</v>
      </c>
      <c r="Q1762" t="s">
        <v>16189</v>
      </c>
      <c r="R1762">
        <v>411.33199999999999</v>
      </c>
      <c r="S1762">
        <v>4</v>
      </c>
      <c r="T1762">
        <v>0.15</v>
      </c>
      <c r="U1762">
        <v>-4.8391999999999769</v>
      </c>
    </row>
    <row r="1763" spans="1:21" x14ac:dyDescent="0.25">
      <c r="A1763">
        <v>1762</v>
      </c>
      <c r="B1763" t="s">
        <v>876</v>
      </c>
      <c r="C1763" s="2">
        <v>42252</v>
      </c>
      <c r="D1763" s="2">
        <v>42256</v>
      </c>
      <c r="E1763" t="s">
        <v>11024</v>
      </c>
      <c r="F1763" t="s">
        <v>11178</v>
      </c>
      <c r="G1763" t="s">
        <v>11971</v>
      </c>
      <c r="H1763" t="s">
        <v>12613</v>
      </c>
      <c r="I1763" t="s">
        <v>12616</v>
      </c>
      <c r="J1763" t="s">
        <v>12687</v>
      </c>
      <c r="K1763" t="s">
        <v>13149</v>
      </c>
      <c r="L1763">
        <v>92105</v>
      </c>
      <c r="M1763" t="s">
        <v>13197</v>
      </c>
      <c r="N1763" t="s">
        <v>14320</v>
      </c>
      <c r="O1763" t="s">
        <v>15063</v>
      </c>
      <c r="P1763" t="s">
        <v>15073</v>
      </c>
      <c r="Q1763" t="s">
        <v>16190</v>
      </c>
      <c r="R1763">
        <v>28.751999999999999</v>
      </c>
      <c r="S1763">
        <v>6</v>
      </c>
      <c r="T1763">
        <v>0.2</v>
      </c>
      <c r="U1763">
        <v>9.7037999999999993</v>
      </c>
    </row>
    <row r="1764" spans="1:21" x14ac:dyDescent="0.25">
      <c r="A1764">
        <v>1763</v>
      </c>
      <c r="B1764" t="s">
        <v>876</v>
      </c>
      <c r="C1764" s="2">
        <v>42252</v>
      </c>
      <c r="D1764" s="2">
        <v>42256</v>
      </c>
      <c r="E1764" t="s">
        <v>11024</v>
      </c>
      <c r="F1764" t="s">
        <v>11178</v>
      </c>
      <c r="G1764" t="s">
        <v>11971</v>
      </c>
      <c r="H1764" t="s">
        <v>12613</v>
      </c>
      <c r="I1764" t="s">
        <v>12616</v>
      </c>
      <c r="J1764" t="s">
        <v>12687</v>
      </c>
      <c r="K1764" t="s">
        <v>13149</v>
      </c>
      <c r="L1764">
        <v>92105</v>
      </c>
      <c r="M1764" t="s">
        <v>13197</v>
      </c>
      <c r="N1764" t="s">
        <v>14321</v>
      </c>
      <c r="O1764" t="s">
        <v>15062</v>
      </c>
      <c r="P1764" t="s">
        <v>15065</v>
      </c>
      <c r="Q1764" t="s">
        <v>16191</v>
      </c>
      <c r="R1764">
        <v>293.19900000000001</v>
      </c>
      <c r="S1764">
        <v>3</v>
      </c>
      <c r="T1764">
        <v>0.15</v>
      </c>
      <c r="U1764">
        <v>-20.696400000000029</v>
      </c>
    </row>
    <row r="1765" spans="1:21" x14ac:dyDescent="0.25">
      <c r="A1765">
        <v>1764</v>
      </c>
      <c r="B1765" t="s">
        <v>877</v>
      </c>
      <c r="C1765" s="2">
        <v>42586</v>
      </c>
      <c r="D1765" s="2">
        <v>42590</v>
      </c>
      <c r="E1765" t="s">
        <v>11024</v>
      </c>
      <c r="F1765" t="s">
        <v>11556</v>
      </c>
      <c r="G1765" t="s">
        <v>12349</v>
      </c>
      <c r="H1765" t="s">
        <v>12615</v>
      </c>
      <c r="I1765" t="s">
        <v>12616</v>
      </c>
      <c r="J1765" t="s">
        <v>12861</v>
      </c>
      <c r="K1765" t="s">
        <v>13164</v>
      </c>
      <c r="L1765">
        <v>23434</v>
      </c>
      <c r="M1765" t="s">
        <v>13196</v>
      </c>
      <c r="N1765" t="s">
        <v>13554</v>
      </c>
      <c r="O1765" t="s">
        <v>15063</v>
      </c>
      <c r="P1765" t="s">
        <v>15079</v>
      </c>
      <c r="Q1765" t="s">
        <v>15436</v>
      </c>
      <c r="R1765">
        <v>35.06</v>
      </c>
      <c r="S1765">
        <v>2</v>
      </c>
      <c r="T1765">
        <v>0</v>
      </c>
      <c r="U1765">
        <v>10.518000000000001</v>
      </c>
    </row>
    <row r="1766" spans="1:21" x14ac:dyDescent="0.25">
      <c r="A1766">
        <v>1765</v>
      </c>
      <c r="B1766" t="s">
        <v>877</v>
      </c>
      <c r="C1766" s="2">
        <v>42586</v>
      </c>
      <c r="D1766" s="2">
        <v>42590</v>
      </c>
      <c r="E1766" t="s">
        <v>11024</v>
      </c>
      <c r="F1766" t="s">
        <v>11556</v>
      </c>
      <c r="G1766" t="s">
        <v>12349</v>
      </c>
      <c r="H1766" t="s">
        <v>12615</v>
      </c>
      <c r="I1766" t="s">
        <v>12616</v>
      </c>
      <c r="J1766" t="s">
        <v>12861</v>
      </c>
      <c r="K1766" t="s">
        <v>13164</v>
      </c>
      <c r="L1766">
        <v>23434</v>
      </c>
      <c r="M1766" t="s">
        <v>13196</v>
      </c>
      <c r="N1766" t="s">
        <v>13817</v>
      </c>
      <c r="O1766" t="s">
        <v>15063</v>
      </c>
      <c r="P1766" t="s">
        <v>15067</v>
      </c>
      <c r="Q1766" t="s">
        <v>15699</v>
      </c>
      <c r="R1766">
        <v>4.13</v>
      </c>
      <c r="S1766">
        <v>1</v>
      </c>
      <c r="T1766">
        <v>0</v>
      </c>
      <c r="U1766">
        <v>1.8997999999999999</v>
      </c>
    </row>
    <row r="1767" spans="1:21" x14ac:dyDescent="0.25">
      <c r="A1767">
        <v>1766</v>
      </c>
      <c r="B1767" t="s">
        <v>877</v>
      </c>
      <c r="C1767" s="2">
        <v>42586</v>
      </c>
      <c r="D1767" s="2">
        <v>42590</v>
      </c>
      <c r="E1767" t="s">
        <v>11024</v>
      </c>
      <c r="F1767" t="s">
        <v>11556</v>
      </c>
      <c r="G1767" t="s">
        <v>12349</v>
      </c>
      <c r="H1767" t="s">
        <v>12615</v>
      </c>
      <c r="I1767" t="s">
        <v>12616</v>
      </c>
      <c r="J1767" t="s">
        <v>12861</v>
      </c>
      <c r="K1767" t="s">
        <v>13164</v>
      </c>
      <c r="L1767">
        <v>23434</v>
      </c>
      <c r="M1767" t="s">
        <v>13196</v>
      </c>
      <c r="N1767" t="s">
        <v>14322</v>
      </c>
      <c r="O1767" t="s">
        <v>15062</v>
      </c>
      <c r="P1767" t="s">
        <v>15070</v>
      </c>
      <c r="Q1767" t="s">
        <v>16192</v>
      </c>
      <c r="R1767">
        <v>109.8</v>
      </c>
      <c r="S1767">
        <v>9</v>
      </c>
      <c r="T1767">
        <v>0</v>
      </c>
      <c r="U1767">
        <v>46.116000000000007</v>
      </c>
    </row>
    <row r="1768" spans="1:21" x14ac:dyDescent="0.25">
      <c r="A1768">
        <v>1767</v>
      </c>
      <c r="B1768" t="s">
        <v>877</v>
      </c>
      <c r="C1768" s="2">
        <v>42586</v>
      </c>
      <c r="D1768" s="2">
        <v>42590</v>
      </c>
      <c r="E1768" t="s">
        <v>11024</v>
      </c>
      <c r="F1768" t="s">
        <v>11556</v>
      </c>
      <c r="G1768" t="s">
        <v>12349</v>
      </c>
      <c r="H1768" t="s">
        <v>12615</v>
      </c>
      <c r="I1768" t="s">
        <v>12616</v>
      </c>
      <c r="J1768" t="s">
        <v>12861</v>
      </c>
      <c r="K1768" t="s">
        <v>13164</v>
      </c>
      <c r="L1768">
        <v>23434</v>
      </c>
      <c r="M1768" t="s">
        <v>13196</v>
      </c>
      <c r="N1768" t="s">
        <v>14323</v>
      </c>
      <c r="O1768" t="s">
        <v>15063</v>
      </c>
      <c r="P1768" t="s">
        <v>15067</v>
      </c>
      <c r="Q1768" t="s">
        <v>16193</v>
      </c>
      <c r="R1768">
        <v>9.82</v>
      </c>
      <c r="S1768">
        <v>2</v>
      </c>
      <c r="T1768">
        <v>0</v>
      </c>
      <c r="U1768">
        <v>4.8117999999999999</v>
      </c>
    </row>
    <row r="1769" spans="1:21" x14ac:dyDescent="0.25">
      <c r="A1769">
        <v>1768</v>
      </c>
      <c r="B1769" t="s">
        <v>878</v>
      </c>
      <c r="C1769" s="2">
        <v>41720</v>
      </c>
      <c r="D1769" s="2">
        <v>41724</v>
      </c>
      <c r="E1769" t="s">
        <v>11024</v>
      </c>
      <c r="F1769" t="s">
        <v>11557</v>
      </c>
      <c r="G1769" t="s">
        <v>12350</v>
      </c>
      <c r="H1769" t="s">
        <v>12613</v>
      </c>
      <c r="I1769" t="s">
        <v>12616</v>
      </c>
      <c r="J1769" t="s">
        <v>12864</v>
      </c>
      <c r="K1769" t="s">
        <v>13151</v>
      </c>
      <c r="L1769">
        <v>27405</v>
      </c>
      <c r="M1769" t="s">
        <v>13196</v>
      </c>
      <c r="N1769" t="s">
        <v>13248</v>
      </c>
      <c r="O1769" t="s">
        <v>15063</v>
      </c>
      <c r="P1769" t="s">
        <v>15073</v>
      </c>
      <c r="Q1769" t="s">
        <v>15130</v>
      </c>
      <c r="R1769">
        <v>7.644000000000001</v>
      </c>
      <c r="S1769">
        <v>4</v>
      </c>
      <c r="T1769">
        <v>0.7</v>
      </c>
      <c r="U1769">
        <v>-5.8603999999999976</v>
      </c>
    </row>
    <row r="1770" spans="1:21" x14ac:dyDescent="0.25">
      <c r="A1770">
        <v>1769</v>
      </c>
      <c r="B1770" t="s">
        <v>878</v>
      </c>
      <c r="C1770" s="2">
        <v>41720</v>
      </c>
      <c r="D1770" s="2">
        <v>41724</v>
      </c>
      <c r="E1770" t="s">
        <v>11024</v>
      </c>
      <c r="F1770" t="s">
        <v>11557</v>
      </c>
      <c r="G1770" t="s">
        <v>12350</v>
      </c>
      <c r="H1770" t="s">
        <v>12613</v>
      </c>
      <c r="I1770" t="s">
        <v>12616</v>
      </c>
      <c r="J1770" t="s">
        <v>12864</v>
      </c>
      <c r="K1770" t="s">
        <v>13151</v>
      </c>
      <c r="L1770">
        <v>27405</v>
      </c>
      <c r="M1770" t="s">
        <v>13196</v>
      </c>
      <c r="N1770" t="s">
        <v>13341</v>
      </c>
      <c r="O1770" t="s">
        <v>15063</v>
      </c>
      <c r="P1770" t="s">
        <v>15073</v>
      </c>
      <c r="Q1770" t="s">
        <v>15224</v>
      </c>
      <c r="R1770">
        <v>51.465000000000018</v>
      </c>
      <c r="S1770">
        <v>5</v>
      </c>
      <c r="T1770">
        <v>0.7</v>
      </c>
      <c r="U1770">
        <v>-39.456499999999991</v>
      </c>
    </row>
    <row r="1771" spans="1:21" x14ac:dyDescent="0.25">
      <c r="A1771">
        <v>1770</v>
      </c>
      <c r="B1771" t="s">
        <v>879</v>
      </c>
      <c r="C1771" s="2">
        <v>42796</v>
      </c>
      <c r="D1771" s="2">
        <v>42802</v>
      </c>
      <c r="E1771" t="s">
        <v>11024</v>
      </c>
      <c r="F1771" t="s">
        <v>11061</v>
      </c>
      <c r="G1771" t="s">
        <v>11854</v>
      </c>
      <c r="H1771" t="s">
        <v>12614</v>
      </c>
      <c r="I1771" t="s">
        <v>12616</v>
      </c>
      <c r="J1771" t="s">
        <v>12678</v>
      </c>
      <c r="K1771" t="s">
        <v>13152</v>
      </c>
      <c r="L1771">
        <v>75081</v>
      </c>
      <c r="M1771" t="s">
        <v>13198</v>
      </c>
      <c r="N1771" t="s">
        <v>13682</v>
      </c>
      <c r="O1771" t="s">
        <v>15063</v>
      </c>
      <c r="P1771" t="s">
        <v>15079</v>
      </c>
      <c r="Q1771" t="s">
        <v>15409</v>
      </c>
      <c r="R1771">
        <v>6.9760000000000009</v>
      </c>
      <c r="S1771">
        <v>4</v>
      </c>
      <c r="T1771">
        <v>0.2</v>
      </c>
      <c r="U1771">
        <v>-1.3952000000000011</v>
      </c>
    </row>
    <row r="1772" spans="1:21" x14ac:dyDescent="0.25">
      <c r="A1772">
        <v>1771</v>
      </c>
      <c r="B1772" t="s">
        <v>879</v>
      </c>
      <c r="C1772" s="2">
        <v>42796</v>
      </c>
      <c r="D1772" s="2">
        <v>42802</v>
      </c>
      <c r="E1772" t="s">
        <v>11024</v>
      </c>
      <c r="F1772" t="s">
        <v>11061</v>
      </c>
      <c r="G1772" t="s">
        <v>11854</v>
      </c>
      <c r="H1772" t="s">
        <v>12614</v>
      </c>
      <c r="I1772" t="s">
        <v>12616</v>
      </c>
      <c r="J1772" t="s">
        <v>12678</v>
      </c>
      <c r="K1772" t="s">
        <v>13152</v>
      </c>
      <c r="L1772">
        <v>75081</v>
      </c>
      <c r="M1772" t="s">
        <v>13198</v>
      </c>
      <c r="N1772" t="s">
        <v>13244</v>
      </c>
      <c r="O1772" t="s">
        <v>15063</v>
      </c>
      <c r="P1772" t="s">
        <v>15073</v>
      </c>
      <c r="Q1772" t="s">
        <v>15126</v>
      </c>
      <c r="R1772">
        <v>12.222</v>
      </c>
      <c r="S1772">
        <v>7</v>
      </c>
      <c r="T1772">
        <v>0.8</v>
      </c>
      <c r="U1772">
        <v>-20.16630000000001</v>
      </c>
    </row>
    <row r="1773" spans="1:21" x14ac:dyDescent="0.25">
      <c r="A1773">
        <v>1772</v>
      </c>
      <c r="B1773" t="s">
        <v>880</v>
      </c>
      <c r="C1773" s="2">
        <v>42701</v>
      </c>
      <c r="D1773" s="2">
        <v>42703</v>
      </c>
      <c r="E1773" t="s">
        <v>11023</v>
      </c>
      <c r="F1773" t="s">
        <v>11082</v>
      </c>
      <c r="G1773" t="s">
        <v>11875</v>
      </c>
      <c r="H1773" t="s">
        <v>12614</v>
      </c>
      <c r="I1773" t="s">
        <v>12616</v>
      </c>
      <c r="J1773" t="s">
        <v>12639</v>
      </c>
      <c r="K1773" t="s">
        <v>13157</v>
      </c>
      <c r="L1773">
        <v>60623</v>
      </c>
      <c r="M1773" t="s">
        <v>13198</v>
      </c>
      <c r="N1773" t="s">
        <v>14054</v>
      </c>
      <c r="O1773" t="s">
        <v>15063</v>
      </c>
      <c r="P1773" t="s">
        <v>15069</v>
      </c>
      <c r="Q1773" t="s">
        <v>15929</v>
      </c>
      <c r="R1773">
        <v>97.984000000000009</v>
      </c>
      <c r="S1773">
        <v>2</v>
      </c>
      <c r="T1773">
        <v>0.2</v>
      </c>
      <c r="U1773">
        <v>-24.495999999999999</v>
      </c>
    </row>
    <row r="1774" spans="1:21" x14ac:dyDescent="0.25">
      <c r="A1774">
        <v>1773</v>
      </c>
      <c r="B1774" t="s">
        <v>880</v>
      </c>
      <c r="C1774" s="2">
        <v>42701</v>
      </c>
      <c r="D1774" s="2">
        <v>42703</v>
      </c>
      <c r="E1774" t="s">
        <v>11023</v>
      </c>
      <c r="F1774" t="s">
        <v>11082</v>
      </c>
      <c r="G1774" t="s">
        <v>11875</v>
      </c>
      <c r="H1774" t="s">
        <v>12614</v>
      </c>
      <c r="I1774" t="s">
        <v>12616</v>
      </c>
      <c r="J1774" t="s">
        <v>12639</v>
      </c>
      <c r="K1774" t="s">
        <v>13157</v>
      </c>
      <c r="L1774">
        <v>60623</v>
      </c>
      <c r="M1774" t="s">
        <v>13198</v>
      </c>
      <c r="N1774" t="s">
        <v>13397</v>
      </c>
      <c r="O1774" t="s">
        <v>15064</v>
      </c>
      <c r="P1774" t="s">
        <v>15076</v>
      </c>
      <c r="Q1774" t="s">
        <v>15280</v>
      </c>
      <c r="R1774">
        <v>62.400000000000013</v>
      </c>
      <c r="S1774">
        <v>6</v>
      </c>
      <c r="T1774">
        <v>0.2</v>
      </c>
      <c r="U1774">
        <v>19.499999999999989</v>
      </c>
    </row>
    <row r="1775" spans="1:21" x14ac:dyDescent="0.25">
      <c r="A1775">
        <v>1774</v>
      </c>
      <c r="B1775" t="s">
        <v>881</v>
      </c>
      <c r="C1775" s="2">
        <v>41757</v>
      </c>
      <c r="D1775" s="2">
        <v>41762</v>
      </c>
      <c r="E1775" t="s">
        <v>11024</v>
      </c>
      <c r="F1775" t="s">
        <v>11528</v>
      </c>
      <c r="G1775" t="s">
        <v>12321</v>
      </c>
      <c r="H1775" t="s">
        <v>12614</v>
      </c>
      <c r="I1775" t="s">
        <v>12616</v>
      </c>
      <c r="J1775" t="s">
        <v>12865</v>
      </c>
      <c r="K1775" t="s">
        <v>13186</v>
      </c>
      <c r="L1775">
        <v>21215</v>
      </c>
      <c r="M1775" t="s">
        <v>13199</v>
      </c>
      <c r="N1775" t="s">
        <v>14324</v>
      </c>
      <c r="O1775" t="s">
        <v>15063</v>
      </c>
      <c r="P1775" t="s">
        <v>15073</v>
      </c>
      <c r="Q1775" t="s">
        <v>16194</v>
      </c>
      <c r="R1775">
        <v>20.86</v>
      </c>
      <c r="S1775">
        <v>2</v>
      </c>
      <c r="T1775">
        <v>0</v>
      </c>
      <c r="U1775">
        <v>9.3869999999999987</v>
      </c>
    </row>
    <row r="1776" spans="1:21" x14ac:dyDescent="0.25">
      <c r="A1776">
        <v>1775</v>
      </c>
      <c r="B1776" t="s">
        <v>881</v>
      </c>
      <c r="C1776" s="2">
        <v>41757</v>
      </c>
      <c r="D1776" s="2">
        <v>41762</v>
      </c>
      <c r="E1776" t="s">
        <v>11024</v>
      </c>
      <c r="F1776" t="s">
        <v>11528</v>
      </c>
      <c r="G1776" t="s">
        <v>12321</v>
      </c>
      <c r="H1776" t="s">
        <v>12614</v>
      </c>
      <c r="I1776" t="s">
        <v>12616</v>
      </c>
      <c r="J1776" t="s">
        <v>12865</v>
      </c>
      <c r="K1776" t="s">
        <v>13186</v>
      </c>
      <c r="L1776">
        <v>21215</v>
      </c>
      <c r="M1776" t="s">
        <v>13199</v>
      </c>
      <c r="N1776" t="s">
        <v>14325</v>
      </c>
      <c r="O1776" t="s">
        <v>15063</v>
      </c>
      <c r="P1776" t="s">
        <v>15069</v>
      </c>
      <c r="Q1776" t="s">
        <v>16195</v>
      </c>
      <c r="R1776">
        <v>497.61</v>
      </c>
      <c r="S1776">
        <v>9</v>
      </c>
      <c r="T1776">
        <v>0</v>
      </c>
      <c r="U1776">
        <v>129.37860000000001</v>
      </c>
    </row>
    <row r="1777" spans="1:21" x14ac:dyDescent="0.25">
      <c r="A1777">
        <v>1776</v>
      </c>
      <c r="B1777" t="s">
        <v>881</v>
      </c>
      <c r="C1777" s="2">
        <v>41757</v>
      </c>
      <c r="D1777" s="2">
        <v>41762</v>
      </c>
      <c r="E1777" t="s">
        <v>11024</v>
      </c>
      <c r="F1777" t="s">
        <v>11528</v>
      </c>
      <c r="G1777" t="s">
        <v>12321</v>
      </c>
      <c r="H1777" t="s">
        <v>12614</v>
      </c>
      <c r="I1777" t="s">
        <v>12616</v>
      </c>
      <c r="J1777" t="s">
        <v>12865</v>
      </c>
      <c r="K1777" t="s">
        <v>13186</v>
      </c>
      <c r="L1777">
        <v>21215</v>
      </c>
      <c r="M1777" t="s">
        <v>13199</v>
      </c>
      <c r="N1777" t="s">
        <v>14326</v>
      </c>
      <c r="O1777" t="s">
        <v>15063</v>
      </c>
      <c r="P1777" t="s">
        <v>15071</v>
      </c>
      <c r="Q1777" t="s">
        <v>16196</v>
      </c>
      <c r="R1777">
        <v>5.34</v>
      </c>
      <c r="S1777">
        <v>2</v>
      </c>
      <c r="T1777">
        <v>0</v>
      </c>
      <c r="U1777">
        <v>1.4952000000000001</v>
      </c>
    </row>
    <row r="1778" spans="1:21" x14ac:dyDescent="0.25">
      <c r="A1778">
        <v>1777</v>
      </c>
      <c r="B1778" t="s">
        <v>881</v>
      </c>
      <c r="C1778" s="2">
        <v>41757</v>
      </c>
      <c r="D1778" s="2">
        <v>41762</v>
      </c>
      <c r="E1778" t="s">
        <v>11024</v>
      </c>
      <c r="F1778" t="s">
        <v>11528</v>
      </c>
      <c r="G1778" t="s">
        <v>12321</v>
      </c>
      <c r="H1778" t="s">
        <v>12614</v>
      </c>
      <c r="I1778" t="s">
        <v>12616</v>
      </c>
      <c r="J1778" t="s">
        <v>12865</v>
      </c>
      <c r="K1778" t="s">
        <v>13186</v>
      </c>
      <c r="L1778">
        <v>21215</v>
      </c>
      <c r="M1778" t="s">
        <v>13199</v>
      </c>
      <c r="N1778" t="s">
        <v>14016</v>
      </c>
      <c r="O1778" t="s">
        <v>15063</v>
      </c>
      <c r="P1778" t="s">
        <v>15067</v>
      </c>
      <c r="Q1778" t="s">
        <v>15894</v>
      </c>
      <c r="R1778">
        <v>3.15</v>
      </c>
      <c r="S1778">
        <v>1</v>
      </c>
      <c r="T1778">
        <v>0</v>
      </c>
      <c r="U1778">
        <v>1.512</v>
      </c>
    </row>
    <row r="1779" spans="1:21" x14ac:dyDescent="0.25">
      <c r="A1779">
        <v>1778</v>
      </c>
      <c r="B1779" t="s">
        <v>882</v>
      </c>
      <c r="C1779" s="2">
        <v>42332</v>
      </c>
      <c r="D1779" s="2">
        <v>42336</v>
      </c>
      <c r="E1779" t="s">
        <v>11024</v>
      </c>
      <c r="F1779" t="s">
        <v>11051</v>
      </c>
      <c r="G1779" t="s">
        <v>11844</v>
      </c>
      <c r="H1779" t="s">
        <v>12613</v>
      </c>
      <c r="I1779" t="s">
        <v>12616</v>
      </c>
      <c r="J1779" t="s">
        <v>12618</v>
      </c>
      <c r="K1779" t="s">
        <v>13149</v>
      </c>
      <c r="L1779">
        <v>90004</v>
      </c>
      <c r="M1779" t="s">
        <v>13197</v>
      </c>
      <c r="N1779" t="s">
        <v>14327</v>
      </c>
      <c r="O1779" t="s">
        <v>15063</v>
      </c>
      <c r="P1779" t="s">
        <v>15075</v>
      </c>
      <c r="Q1779" t="s">
        <v>16197</v>
      </c>
      <c r="R1779">
        <v>368.91</v>
      </c>
      <c r="S1779">
        <v>9</v>
      </c>
      <c r="T1779">
        <v>0</v>
      </c>
      <c r="U1779">
        <v>180.76589999999999</v>
      </c>
    </row>
    <row r="1780" spans="1:21" x14ac:dyDescent="0.25">
      <c r="A1780">
        <v>1779</v>
      </c>
      <c r="B1780" t="s">
        <v>882</v>
      </c>
      <c r="C1780" s="2">
        <v>42332</v>
      </c>
      <c r="D1780" s="2">
        <v>42336</v>
      </c>
      <c r="E1780" t="s">
        <v>11024</v>
      </c>
      <c r="F1780" t="s">
        <v>11051</v>
      </c>
      <c r="G1780" t="s">
        <v>11844</v>
      </c>
      <c r="H1780" t="s">
        <v>12613</v>
      </c>
      <c r="I1780" t="s">
        <v>12616</v>
      </c>
      <c r="J1780" t="s">
        <v>12618</v>
      </c>
      <c r="K1780" t="s">
        <v>13149</v>
      </c>
      <c r="L1780">
        <v>90004</v>
      </c>
      <c r="M1780" t="s">
        <v>13197</v>
      </c>
      <c r="N1780" t="s">
        <v>13625</v>
      </c>
      <c r="O1780" t="s">
        <v>15063</v>
      </c>
      <c r="P1780" t="s">
        <v>15071</v>
      </c>
      <c r="Q1780" t="s">
        <v>15507</v>
      </c>
      <c r="R1780">
        <v>14.7</v>
      </c>
      <c r="S1780">
        <v>5</v>
      </c>
      <c r="T1780">
        <v>0</v>
      </c>
      <c r="U1780">
        <v>6.6150000000000002</v>
      </c>
    </row>
    <row r="1781" spans="1:21" x14ac:dyDescent="0.25">
      <c r="A1781">
        <v>1780</v>
      </c>
      <c r="B1781" t="s">
        <v>883</v>
      </c>
      <c r="C1781" s="2">
        <v>42685</v>
      </c>
      <c r="D1781" s="2">
        <v>42690</v>
      </c>
      <c r="E1781" t="s">
        <v>11024</v>
      </c>
      <c r="F1781" t="s">
        <v>11447</v>
      </c>
      <c r="G1781" t="s">
        <v>12240</v>
      </c>
      <c r="H1781" t="s">
        <v>12613</v>
      </c>
      <c r="I1781" t="s">
        <v>12616</v>
      </c>
      <c r="J1781" t="s">
        <v>12637</v>
      </c>
      <c r="K1781" t="s">
        <v>13162</v>
      </c>
      <c r="L1781">
        <v>10011</v>
      </c>
      <c r="M1781" t="s">
        <v>13199</v>
      </c>
      <c r="N1781" t="s">
        <v>14008</v>
      </c>
      <c r="O1781" t="s">
        <v>15064</v>
      </c>
      <c r="P1781" t="s">
        <v>15076</v>
      </c>
      <c r="Q1781" t="s">
        <v>15888</v>
      </c>
      <c r="R1781">
        <v>59.97</v>
      </c>
      <c r="S1781">
        <v>3</v>
      </c>
      <c r="T1781">
        <v>0</v>
      </c>
      <c r="U1781">
        <v>14.9925</v>
      </c>
    </row>
    <row r="1782" spans="1:21" x14ac:dyDescent="0.25">
      <c r="A1782">
        <v>1781</v>
      </c>
      <c r="B1782" t="s">
        <v>883</v>
      </c>
      <c r="C1782" s="2">
        <v>42685</v>
      </c>
      <c r="D1782" s="2">
        <v>42690</v>
      </c>
      <c r="E1782" t="s">
        <v>11024</v>
      </c>
      <c r="F1782" t="s">
        <v>11447</v>
      </c>
      <c r="G1782" t="s">
        <v>12240</v>
      </c>
      <c r="H1782" t="s">
        <v>12613</v>
      </c>
      <c r="I1782" t="s">
        <v>12616</v>
      </c>
      <c r="J1782" t="s">
        <v>12637</v>
      </c>
      <c r="K1782" t="s">
        <v>13162</v>
      </c>
      <c r="L1782">
        <v>10011</v>
      </c>
      <c r="M1782" t="s">
        <v>13199</v>
      </c>
      <c r="N1782" t="s">
        <v>13425</v>
      </c>
      <c r="O1782" t="s">
        <v>15063</v>
      </c>
      <c r="P1782" t="s">
        <v>15069</v>
      </c>
      <c r="Q1782" t="s">
        <v>15308</v>
      </c>
      <c r="R1782">
        <v>83.36</v>
      </c>
      <c r="S1782">
        <v>1</v>
      </c>
      <c r="T1782">
        <v>0</v>
      </c>
      <c r="U1782">
        <v>20.84</v>
      </c>
    </row>
    <row r="1783" spans="1:21" x14ac:dyDescent="0.25">
      <c r="A1783">
        <v>1782</v>
      </c>
      <c r="B1783" t="s">
        <v>884</v>
      </c>
      <c r="C1783" s="2">
        <v>42194</v>
      </c>
      <c r="D1783" s="2">
        <v>42198</v>
      </c>
      <c r="E1783" t="s">
        <v>11024</v>
      </c>
      <c r="F1783" t="s">
        <v>11145</v>
      </c>
      <c r="G1783" t="s">
        <v>11938</v>
      </c>
      <c r="H1783" t="s">
        <v>12614</v>
      </c>
      <c r="I1783" t="s">
        <v>12616</v>
      </c>
      <c r="J1783" t="s">
        <v>12664</v>
      </c>
      <c r="K1783" t="s">
        <v>13178</v>
      </c>
      <c r="L1783">
        <v>2038</v>
      </c>
      <c r="M1783" t="s">
        <v>13199</v>
      </c>
      <c r="N1783" t="s">
        <v>14328</v>
      </c>
      <c r="O1783" t="s">
        <v>15063</v>
      </c>
      <c r="P1783" t="s">
        <v>15075</v>
      </c>
      <c r="Q1783" t="s">
        <v>16198</v>
      </c>
      <c r="R1783">
        <v>6.58</v>
      </c>
      <c r="S1783">
        <v>2</v>
      </c>
      <c r="T1783">
        <v>0</v>
      </c>
      <c r="U1783">
        <v>3.0268000000000002</v>
      </c>
    </row>
    <row r="1784" spans="1:21" x14ac:dyDescent="0.25">
      <c r="A1784">
        <v>1783</v>
      </c>
      <c r="B1784" t="s">
        <v>884</v>
      </c>
      <c r="C1784" s="2">
        <v>42194</v>
      </c>
      <c r="D1784" s="2">
        <v>42198</v>
      </c>
      <c r="E1784" t="s">
        <v>11024</v>
      </c>
      <c r="F1784" t="s">
        <v>11145</v>
      </c>
      <c r="G1784" t="s">
        <v>11938</v>
      </c>
      <c r="H1784" t="s">
        <v>12614</v>
      </c>
      <c r="I1784" t="s">
        <v>12616</v>
      </c>
      <c r="J1784" t="s">
        <v>12664</v>
      </c>
      <c r="K1784" t="s">
        <v>13178</v>
      </c>
      <c r="L1784">
        <v>2038</v>
      </c>
      <c r="M1784" t="s">
        <v>13199</v>
      </c>
      <c r="N1784" t="s">
        <v>14000</v>
      </c>
      <c r="O1784" t="s">
        <v>15063</v>
      </c>
      <c r="P1784" t="s">
        <v>15073</v>
      </c>
      <c r="Q1784" t="s">
        <v>15880</v>
      </c>
      <c r="R1784">
        <v>122.94</v>
      </c>
      <c r="S1784">
        <v>3</v>
      </c>
      <c r="T1784">
        <v>0</v>
      </c>
      <c r="U1784">
        <v>59.011199999999988</v>
      </c>
    </row>
    <row r="1785" spans="1:21" x14ac:dyDescent="0.25">
      <c r="A1785">
        <v>1784</v>
      </c>
      <c r="B1785" t="s">
        <v>885</v>
      </c>
      <c r="C1785" s="2">
        <v>43000</v>
      </c>
      <c r="D1785" s="2">
        <v>43004</v>
      </c>
      <c r="E1785" t="s">
        <v>11024</v>
      </c>
      <c r="F1785" t="s">
        <v>11558</v>
      </c>
      <c r="G1785" t="s">
        <v>12351</v>
      </c>
      <c r="H1785" t="s">
        <v>12614</v>
      </c>
      <c r="I1785" t="s">
        <v>12616</v>
      </c>
      <c r="J1785" t="s">
        <v>12775</v>
      </c>
      <c r="K1785" t="s">
        <v>13153</v>
      </c>
      <c r="L1785">
        <v>53209</v>
      </c>
      <c r="M1785" t="s">
        <v>13198</v>
      </c>
      <c r="N1785" t="s">
        <v>14282</v>
      </c>
      <c r="O1785" t="s">
        <v>15063</v>
      </c>
      <c r="P1785" t="s">
        <v>15075</v>
      </c>
      <c r="Q1785" t="s">
        <v>16154</v>
      </c>
      <c r="R1785">
        <v>219.84</v>
      </c>
      <c r="S1785">
        <v>4</v>
      </c>
      <c r="T1785">
        <v>0</v>
      </c>
      <c r="U1785">
        <v>107.7216</v>
      </c>
    </row>
    <row r="1786" spans="1:21" x14ac:dyDescent="0.25">
      <c r="A1786">
        <v>1785</v>
      </c>
      <c r="B1786" t="s">
        <v>885</v>
      </c>
      <c r="C1786" s="2">
        <v>43000</v>
      </c>
      <c r="D1786" s="2">
        <v>43004</v>
      </c>
      <c r="E1786" t="s">
        <v>11024</v>
      </c>
      <c r="F1786" t="s">
        <v>11558</v>
      </c>
      <c r="G1786" t="s">
        <v>12351</v>
      </c>
      <c r="H1786" t="s">
        <v>12614</v>
      </c>
      <c r="I1786" t="s">
        <v>12616</v>
      </c>
      <c r="J1786" t="s">
        <v>12775</v>
      </c>
      <c r="K1786" t="s">
        <v>13153</v>
      </c>
      <c r="L1786">
        <v>53209</v>
      </c>
      <c r="M1786" t="s">
        <v>13198</v>
      </c>
      <c r="N1786" t="s">
        <v>14160</v>
      </c>
      <c r="O1786" t="s">
        <v>15064</v>
      </c>
      <c r="P1786" t="s">
        <v>15076</v>
      </c>
      <c r="Q1786" t="s">
        <v>16035</v>
      </c>
      <c r="R1786">
        <v>98.16</v>
      </c>
      <c r="S1786">
        <v>6</v>
      </c>
      <c r="T1786">
        <v>0</v>
      </c>
      <c r="U1786">
        <v>9.8159999999999954</v>
      </c>
    </row>
    <row r="1787" spans="1:21" x14ac:dyDescent="0.25">
      <c r="A1787">
        <v>1786</v>
      </c>
      <c r="B1787" t="s">
        <v>885</v>
      </c>
      <c r="C1787" s="2">
        <v>43000</v>
      </c>
      <c r="D1787" s="2">
        <v>43004</v>
      </c>
      <c r="E1787" t="s">
        <v>11024</v>
      </c>
      <c r="F1787" t="s">
        <v>11558</v>
      </c>
      <c r="G1787" t="s">
        <v>12351</v>
      </c>
      <c r="H1787" t="s">
        <v>12614</v>
      </c>
      <c r="I1787" t="s">
        <v>12616</v>
      </c>
      <c r="J1787" t="s">
        <v>12775</v>
      </c>
      <c r="K1787" t="s">
        <v>13153</v>
      </c>
      <c r="L1787">
        <v>53209</v>
      </c>
      <c r="M1787" t="s">
        <v>13198</v>
      </c>
      <c r="N1787" t="s">
        <v>14063</v>
      </c>
      <c r="O1787" t="s">
        <v>15063</v>
      </c>
      <c r="P1787" t="s">
        <v>15073</v>
      </c>
      <c r="Q1787" t="s">
        <v>15939</v>
      </c>
      <c r="R1787">
        <v>33.04</v>
      </c>
      <c r="S1787">
        <v>8</v>
      </c>
      <c r="T1787">
        <v>0</v>
      </c>
      <c r="U1787">
        <v>15.5288</v>
      </c>
    </row>
    <row r="1788" spans="1:21" x14ac:dyDescent="0.25">
      <c r="A1788">
        <v>1787</v>
      </c>
      <c r="B1788" t="s">
        <v>885</v>
      </c>
      <c r="C1788" s="2">
        <v>43000</v>
      </c>
      <c r="D1788" s="2">
        <v>43004</v>
      </c>
      <c r="E1788" t="s">
        <v>11024</v>
      </c>
      <c r="F1788" t="s">
        <v>11558</v>
      </c>
      <c r="G1788" t="s">
        <v>12351</v>
      </c>
      <c r="H1788" t="s">
        <v>12614</v>
      </c>
      <c r="I1788" t="s">
        <v>12616</v>
      </c>
      <c r="J1788" t="s">
        <v>12775</v>
      </c>
      <c r="K1788" t="s">
        <v>13153</v>
      </c>
      <c r="L1788">
        <v>53209</v>
      </c>
      <c r="M1788" t="s">
        <v>13198</v>
      </c>
      <c r="N1788" t="s">
        <v>14329</v>
      </c>
      <c r="O1788" t="s">
        <v>15064</v>
      </c>
      <c r="P1788" t="s">
        <v>15072</v>
      </c>
      <c r="Q1788" t="s">
        <v>16199</v>
      </c>
      <c r="R1788">
        <v>86.97</v>
      </c>
      <c r="S1788">
        <v>3</v>
      </c>
      <c r="T1788">
        <v>0</v>
      </c>
      <c r="U1788">
        <v>25.221299999999989</v>
      </c>
    </row>
    <row r="1789" spans="1:21" x14ac:dyDescent="0.25">
      <c r="A1789">
        <v>1788</v>
      </c>
      <c r="B1789" t="s">
        <v>886</v>
      </c>
      <c r="C1789" s="2">
        <v>42050</v>
      </c>
      <c r="D1789" s="2">
        <v>42054</v>
      </c>
      <c r="E1789" t="s">
        <v>11024</v>
      </c>
      <c r="F1789" t="s">
        <v>11559</v>
      </c>
      <c r="G1789" t="s">
        <v>12352</v>
      </c>
      <c r="H1789" t="s">
        <v>12614</v>
      </c>
      <c r="I1789" t="s">
        <v>12616</v>
      </c>
      <c r="J1789" t="s">
        <v>12866</v>
      </c>
      <c r="K1789" t="s">
        <v>13153</v>
      </c>
      <c r="L1789">
        <v>53142</v>
      </c>
      <c r="M1789" t="s">
        <v>13198</v>
      </c>
      <c r="N1789" t="s">
        <v>14017</v>
      </c>
      <c r="O1789" t="s">
        <v>15064</v>
      </c>
      <c r="P1789" t="s">
        <v>15072</v>
      </c>
      <c r="Q1789" t="s">
        <v>15895</v>
      </c>
      <c r="R1789">
        <v>134.97</v>
      </c>
      <c r="S1789">
        <v>3</v>
      </c>
      <c r="T1789">
        <v>0</v>
      </c>
      <c r="U1789">
        <v>64.785599999999988</v>
      </c>
    </row>
    <row r="1790" spans="1:21" x14ac:dyDescent="0.25">
      <c r="A1790">
        <v>1789</v>
      </c>
      <c r="B1790" t="s">
        <v>886</v>
      </c>
      <c r="C1790" s="2">
        <v>42050</v>
      </c>
      <c r="D1790" s="2">
        <v>42054</v>
      </c>
      <c r="E1790" t="s">
        <v>11024</v>
      </c>
      <c r="F1790" t="s">
        <v>11559</v>
      </c>
      <c r="G1790" t="s">
        <v>12352</v>
      </c>
      <c r="H1790" t="s">
        <v>12614</v>
      </c>
      <c r="I1790" t="s">
        <v>12616</v>
      </c>
      <c r="J1790" t="s">
        <v>12866</v>
      </c>
      <c r="K1790" t="s">
        <v>13153</v>
      </c>
      <c r="L1790">
        <v>53142</v>
      </c>
      <c r="M1790" t="s">
        <v>13198</v>
      </c>
      <c r="N1790" t="s">
        <v>13954</v>
      </c>
      <c r="O1790" t="s">
        <v>15064</v>
      </c>
      <c r="P1790" t="s">
        <v>15072</v>
      </c>
      <c r="Q1790" t="s">
        <v>15834</v>
      </c>
      <c r="R1790">
        <v>699.98</v>
      </c>
      <c r="S1790">
        <v>2</v>
      </c>
      <c r="T1790">
        <v>0</v>
      </c>
      <c r="U1790">
        <v>195.99440000000001</v>
      </c>
    </row>
    <row r="1791" spans="1:21" x14ac:dyDescent="0.25">
      <c r="A1791">
        <v>1790</v>
      </c>
      <c r="B1791" t="s">
        <v>886</v>
      </c>
      <c r="C1791" s="2">
        <v>42050</v>
      </c>
      <c r="D1791" s="2">
        <v>42054</v>
      </c>
      <c r="E1791" t="s">
        <v>11024</v>
      </c>
      <c r="F1791" t="s">
        <v>11559</v>
      </c>
      <c r="G1791" t="s">
        <v>12352</v>
      </c>
      <c r="H1791" t="s">
        <v>12614</v>
      </c>
      <c r="I1791" t="s">
        <v>12616</v>
      </c>
      <c r="J1791" t="s">
        <v>12866</v>
      </c>
      <c r="K1791" t="s">
        <v>13153</v>
      </c>
      <c r="L1791">
        <v>53142</v>
      </c>
      <c r="M1791" t="s">
        <v>13198</v>
      </c>
      <c r="N1791" t="s">
        <v>14330</v>
      </c>
      <c r="O1791" t="s">
        <v>15064</v>
      </c>
      <c r="P1791" t="s">
        <v>15076</v>
      </c>
      <c r="Q1791" t="s">
        <v>16200</v>
      </c>
      <c r="R1791">
        <v>139.94999999999999</v>
      </c>
      <c r="S1791">
        <v>5</v>
      </c>
      <c r="T1791">
        <v>0</v>
      </c>
      <c r="U1791">
        <v>26.590499999999992</v>
      </c>
    </row>
    <row r="1792" spans="1:21" x14ac:dyDescent="0.25">
      <c r="A1792">
        <v>1791</v>
      </c>
      <c r="B1792" t="s">
        <v>887</v>
      </c>
      <c r="C1792" s="2">
        <v>41912</v>
      </c>
      <c r="D1792" s="2">
        <v>41916</v>
      </c>
      <c r="E1792" t="s">
        <v>11024</v>
      </c>
      <c r="F1792" t="s">
        <v>11181</v>
      </c>
      <c r="G1792" t="s">
        <v>11974</v>
      </c>
      <c r="H1792" t="s">
        <v>12613</v>
      </c>
      <c r="I1792" t="s">
        <v>12616</v>
      </c>
      <c r="J1792" t="s">
        <v>12637</v>
      </c>
      <c r="K1792" t="s">
        <v>13162</v>
      </c>
      <c r="L1792">
        <v>10011</v>
      </c>
      <c r="M1792" t="s">
        <v>13199</v>
      </c>
      <c r="N1792" t="s">
        <v>13793</v>
      </c>
      <c r="O1792" t="s">
        <v>15063</v>
      </c>
      <c r="P1792" t="s">
        <v>15075</v>
      </c>
      <c r="Q1792" t="s">
        <v>15675</v>
      </c>
      <c r="R1792">
        <v>48.94</v>
      </c>
      <c r="S1792">
        <v>1</v>
      </c>
      <c r="T1792">
        <v>0</v>
      </c>
      <c r="U1792">
        <v>24.47</v>
      </c>
    </row>
    <row r="1793" spans="1:21" x14ac:dyDescent="0.25">
      <c r="A1793">
        <v>1792</v>
      </c>
      <c r="B1793" t="s">
        <v>888</v>
      </c>
      <c r="C1793" s="2">
        <v>41974</v>
      </c>
      <c r="D1793" s="2">
        <v>41976</v>
      </c>
      <c r="E1793" t="s">
        <v>11025</v>
      </c>
      <c r="F1793" t="s">
        <v>11288</v>
      </c>
      <c r="G1793" t="s">
        <v>12081</v>
      </c>
      <c r="H1793" t="s">
        <v>12613</v>
      </c>
      <c r="I1793" t="s">
        <v>12616</v>
      </c>
      <c r="J1793" t="s">
        <v>12623</v>
      </c>
      <c r="K1793" t="s">
        <v>13153</v>
      </c>
      <c r="L1793">
        <v>53711</v>
      </c>
      <c r="M1793" t="s">
        <v>13198</v>
      </c>
      <c r="N1793" t="s">
        <v>14331</v>
      </c>
      <c r="O1793" t="s">
        <v>15062</v>
      </c>
      <c r="P1793" t="s">
        <v>15066</v>
      </c>
      <c r="Q1793" t="s">
        <v>16201</v>
      </c>
      <c r="R1793">
        <v>2807.84</v>
      </c>
      <c r="S1793">
        <v>8</v>
      </c>
      <c r="T1793">
        <v>0</v>
      </c>
      <c r="U1793">
        <v>673.88160000000016</v>
      </c>
    </row>
    <row r="1794" spans="1:21" x14ac:dyDescent="0.25">
      <c r="A1794">
        <v>1793</v>
      </c>
      <c r="B1794" t="s">
        <v>888</v>
      </c>
      <c r="C1794" s="2">
        <v>41974</v>
      </c>
      <c r="D1794" s="2">
        <v>41976</v>
      </c>
      <c r="E1794" t="s">
        <v>11025</v>
      </c>
      <c r="F1794" t="s">
        <v>11288</v>
      </c>
      <c r="G1794" t="s">
        <v>12081</v>
      </c>
      <c r="H1794" t="s">
        <v>12613</v>
      </c>
      <c r="I1794" t="s">
        <v>12616</v>
      </c>
      <c r="J1794" t="s">
        <v>12623</v>
      </c>
      <c r="K1794" t="s">
        <v>13153</v>
      </c>
      <c r="L1794">
        <v>53711</v>
      </c>
      <c r="M1794" t="s">
        <v>13198</v>
      </c>
      <c r="N1794" t="s">
        <v>14332</v>
      </c>
      <c r="O1794" t="s">
        <v>15063</v>
      </c>
      <c r="P1794" t="s">
        <v>15071</v>
      </c>
      <c r="Q1794" t="s">
        <v>16202</v>
      </c>
      <c r="R1794">
        <v>46.64</v>
      </c>
      <c r="S1794">
        <v>4</v>
      </c>
      <c r="T1794">
        <v>0</v>
      </c>
      <c r="U1794">
        <v>12.5928</v>
      </c>
    </row>
    <row r="1795" spans="1:21" x14ac:dyDescent="0.25">
      <c r="A1795">
        <v>1794</v>
      </c>
      <c r="B1795" t="s">
        <v>889</v>
      </c>
      <c r="C1795" s="2">
        <v>41981</v>
      </c>
      <c r="D1795" s="2">
        <v>41986</v>
      </c>
      <c r="E1795" t="s">
        <v>11024</v>
      </c>
      <c r="F1795" t="s">
        <v>11560</v>
      </c>
      <c r="G1795" t="s">
        <v>12353</v>
      </c>
      <c r="H1795" t="s">
        <v>12614</v>
      </c>
      <c r="I1795" t="s">
        <v>12616</v>
      </c>
      <c r="J1795" t="s">
        <v>12629</v>
      </c>
      <c r="K1795" t="s">
        <v>13152</v>
      </c>
      <c r="L1795">
        <v>77041</v>
      </c>
      <c r="M1795" t="s">
        <v>13198</v>
      </c>
      <c r="N1795" t="s">
        <v>13317</v>
      </c>
      <c r="O1795" t="s">
        <v>15063</v>
      </c>
      <c r="P1795" t="s">
        <v>15069</v>
      </c>
      <c r="Q1795" t="s">
        <v>15199</v>
      </c>
      <c r="R1795">
        <v>60.415999999999997</v>
      </c>
      <c r="S1795">
        <v>2</v>
      </c>
      <c r="T1795">
        <v>0.2</v>
      </c>
      <c r="U1795">
        <v>6.0416000000000034</v>
      </c>
    </row>
    <row r="1796" spans="1:21" x14ac:dyDescent="0.25">
      <c r="A1796">
        <v>1795</v>
      </c>
      <c r="B1796" t="s">
        <v>890</v>
      </c>
      <c r="C1796" s="2">
        <v>42618</v>
      </c>
      <c r="D1796" s="2">
        <v>42623</v>
      </c>
      <c r="E1796" t="s">
        <v>11024</v>
      </c>
      <c r="F1796" t="s">
        <v>11561</v>
      </c>
      <c r="G1796" t="s">
        <v>12354</v>
      </c>
      <c r="H1796" t="s">
        <v>12615</v>
      </c>
      <c r="I1796" t="s">
        <v>12616</v>
      </c>
      <c r="J1796" t="s">
        <v>12867</v>
      </c>
      <c r="K1796" t="s">
        <v>13188</v>
      </c>
      <c r="L1796">
        <v>66062</v>
      </c>
      <c r="M1796" t="s">
        <v>13198</v>
      </c>
      <c r="N1796" t="s">
        <v>14115</v>
      </c>
      <c r="O1796" t="s">
        <v>15063</v>
      </c>
      <c r="P1796" t="s">
        <v>15071</v>
      </c>
      <c r="Q1796" t="s">
        <v>15989</v>
      </c>
      <c r="R1796">
        <v>107.94</v>
      </c>
      <c r="S1796">
        <v>3</v>
      </c>
      <c r="T1796">
        <v>0</v>
      </c>
      <c r="U1796">
        <v>26.984999999999989</v>
      </c>
    </row>
    <row r="1797" spans="1:21" x14ac:dyDescent="0.25">
      <c r="A1797">
        <v>1796</v>
      </c>
      <c r="B1797" t="s">
        <v>891</v>
      </c>
      <c r="C1797" s="2">
        <v>42974</v>
      </c>
      <c r="D1797" s="2">
        <v>42977</v>
      </c>
      <c r="E1797" t="s">
        <v>11025</v>
      </c>
      <c r="F1797" t="s">
        <v>11307</v>
      </c>
      <c r="G1797" t="s">
        <v>12100</v>
      </c>
      <c r="H1797" t="s">
        <v>12615</v>
      </c>
      <c r="I1797" t="s">
        <v>12616</v>
      </c>
      <c r="J1797" t="s">
        <v>12637</v>
      </c>
      <c r="K1797" t="s">
        <v>13162</v>
      </c>
      <c r="L1797">
        <v>10024</v>
      </c>
      <c r="M1797" t="s">
        <v>13199</v>
      </c>
      <c r="N1797" t="s">
        <v>14061</v>
      </c>
      <c r="O1797" t="s">
        <v>15063</v>
      </c>
      <c r="P1797" t="s">
        <v>15069</v>
      </c>
      <c r="Q1797" t="s">
        <v>15937</v>
      </c>
      <c r="R1797">
        <v>63.84</v>
      </c>
      <c r="S1797">
        <v>8</v>
      </c>
      <c r="T1797">
        <v>0</v>
      </c>
      <c r="U1797">
        <v>16.598400000000002</v>
      </c>
    </row>
    <row r="1798" spans="1:21" x14ac:dyDescent="0.25">
      <c r="A1798">
        <v>1797</v>
      </c>
      <c r="B1798" t="s">
        <v>891</v>
      </c>
      <c r="C1798" s="2">
        <v>42974</v>
      </c>
      <c r="D1798" s="2">
        <v>42977</v>
      </c>
      <c r="E1798" t="s">
        <v>11025</v>
      </c>
      <c r="F1798" t="s">
        <v>11307</v>
      </c>
      <c r="G1798" t="s">
        <v>12100</v>
      </c>
      <c r="H1798" t="s">
        <v>12615</v>
      </c>
      <c r="I1798" t="s">
        <v>12616</v>
      </c>
      <c r="J1798" t="s">
        <v>12637</v>
      </c>
      <c r="K1798" t="s">
        <v>13162</v>
      </c>
      <c r="L1798">
        <v>10024</v>
      </c>
      <c r="M1798" t="s">
        <v>13199</v>
      </c>
      <c r="N1798" t="s">
        <v>14333</v>
      </c>
      <c r="O1798" t="s">
        <v>15064</v>
      </c>
      <c r="P1798" t="s">
        <v>15072</v>
      </c>
      <c r="Q1798" t="s">
        <v>16203</v>
      </c>
      <c r="R1798">
        <v>347.97</v>
      </c>
      <c r="S1798">
        <v>3</v>
      </c>
      <c r="T1798">
        <v>0</v>
      </c>
      <c r="U1798">
        <v>100.9113</v>
      </c>
    </row>
    <row r="1799" spans="1:21" x14ac:dyDescent="0.25">
      <c r="A1799">
        <v>1798</v>
      </c>
      <c r="B1799" t="s">
        <v>891</v>
      </c>
      <c r="C1799" s="2">
        <v>42974</v>
      </c>
      <c r="D1799" s="2">
        <v>42977</v>
      </c>
      <c r="E1799" t="s">
        <v>11025</v>
      </c>
      <c r="F1799" t="s">
        <v>11307</v>
      </c>
      <c r="G1799" t="s">
        <v>12100</v>
      </c>
      <c r="H1799" t="s">
        <v>12615</v>
      </c>
      <c r="I1799" t="s">
        <v>12616</v>
      </c>
      <c r="J1799" t="s">
        <v>12637</v>
      </c>
      <c r="K1799" t="s">
        <v>13162</v>
      </c>
      <c r="L1799">
        <v>10024</v>
      </c>
      <c r="M1799" t="s">
        <v>13199</v>
      </c>
      <c r="N1799" t="s">
        <v>13208</v>
      </c>
      <c r="O1799" t="s">
        <v>15063</v>
      </c>
      <c r="P1799" t="s">
        <v>15073</v>
      </c>
      <c r="Q1799" t="s">
        <v>15090</v>
      </c>
      <c r="R1799">
        <v>37.008000000000003</v>
      </c>
      <c r="S1799">
        <v>6</v>
      </c>
      <c r="T1799">
        <v>0.2</v>
      </c>
      <c r="U1799">
        <v>11.565</v>
      </c>
    </row>
    <row r="1800" spans="1:21" x14ac:dyDescent="0.25">
      <c r="A1800">
        <v>1799</v>
      </c>
      <c r="B1800" t="s">
        <v>892</v>
      </c>
      <c r="C1800" s="2">
        <v>42558</v>
      </c>
      <c r="D1800" s="2">
        <v>42562</v>
      </c>
      <c r="E1800" t="s">
        <v>11024</v>
      </c>
      <c r="F1800" t="s">
        <v>11555</v>
      </c>
      <c r="G1800" t="s">
        <v>12348</v>
      </c>
      <c r="H1800" t="s">
        <v>12613</v>
      </c>
      <c r="I1800" t="s">
        <v>12616</v>
      </c>
      <c r="J1800" t="s">
        <v>12666</v>
      </c>
      <c r="K1800" t="s">
        <v>13149</v>
      </c>
      <c r="L1800">
        <v>95123</v>
      </c>
      <c r="M1800" t="s">
        <v>13197</v>
      </c>
      <c r="N1800" t="s">
        <v>13684</v>
      </c>
      <c r="O1800" t="s">
        <v>15062</v>
      </c>
      <c r="P1800" t="s">
        <v>15070</v>
      </c>
      <c r="Q1800" t="s">
        <v>15566</v>
      </c>
      <c r="R1800">
        <v>215.65</v>
      </c>
      <c r="S1800">
        <v>5</v>
      </c>
      <c r="T1800">
        <v>0</v>
      </c>
      <c r="U1800">
        <v>73.320999999999998</v>
      </c>
    </row>
    <row r="1801" spans="1:21" x14ac:dyDescent="0.25">
      <c r="A1801">
        <v>1800</v>
      </c>
      <c r="B1801" t="s">
        <v>893</v>
      </c>
      <c r="C1801" s="2">
        <v>42590</v>
      </c>
      <c r="D1801" s="2">
        <v>42592</v>
      </c>
      <c r="E1801" t="s">
        <v>11023</v>
      </c>
      <c r="F1801" t="s">
        <v>11562</v>
      </c>
      <c r="G1801" t="s">
        <v>12355</v>
      </c>
      <c r="H1801" t="s">
        <v>12613</v>
      </c>
      <c r="I1801" t="s">
        <v>12616</v>
      </c>
      <c r="J1801" t="s">
        <v>12678</v>
      </c>
      <c r="K1801" t="s">
        <v>13152</v>
      </c>
      <c r="L1801">
        <v>75081</v>
      </c>
      <c r="M1801" t="s">
        <v>13198</v>
      </c>
      <c r="N1801" t="s">
        <v>13403</v>
      </c>
      <c r="O1801" t="s">
        <v>15063</v>
      </c>
      <c r="P1801" t="s">
        <v>15078</v>
      </c>
      <c r="Q1801" t="s">
        <v>15286</v>
      </c>
      <c r="R1801">
        <v>11.167999999999999</v>
      </c>
      <c r="S1801">
        <v>4</v>
      </c>
      <c r="T1801">
        <v>0.2</v>
      </c>
      <c r="U1801">
        <v>3.629599999999999</v>
      </c>
    </row>
    <row r="1802" spans="1:21" x14ac:dyDescent="0.25">
      <c r="A1802">
        <v>1801</v>
      </c>
      <c r="B1802" t="s">
        <v>893</v>
      </c>
      <c r="C1802" s="2">
        <v>42590</v>
      </c>
      <c r="D1802" s="2">
        <v>42592</v>
      </c>
      <c r="E1802" t="s">
        <v>11023</v>
      </c>
      <c r="F1802" t="s">
        <v>11562</v>
      </c>
      <c r="G1802" t="s">
        <v>12355</v>
      </c>
      <c r="H1802" t="s">
        <v>12613</v>
      </c>
      <c r="I1802" t="s">
        <v>12616</v>
      </c>
      <c r="J1802" t="s">
        <v>12678</v>
      </c>
      <c r="K1802" t="s">
        <v>13152</v>
      </c>
      <c r="L1802">
        <v>75081</v>
      </c>
      <c r="M1802" t="s">
        <v>13198</v>
      </c>
      <c r="N1802" t="s">
        <v>14334</v>
      </c>
      <c r="O1802" t="s">
        <v>15063</v>
      </c>
      <c r="P1802" t="s">
        <v>15075</v>
      </c>
      <c r="Q1802" t="s">
        <v>16204</v>
      </c>
      <c r="R1802">
        <v>53.952000000000012</v>
      </c>
      <c r="S1802">
        <v>3</v>
      </c>
      <c r="T1802">
        <v>0.2</v>
      </c>
      <c r="U1802">
        <v>17.534400000000002</v>
      </c>
    </row>
    <row r="1803" spans="1:21" x14ac:dyDescent="0.25">
      <c r="A1803">
        <v>1802</v>
      </c>
      <c r="B1803" t="s">
        <v>894</v>
      </c>
      <c r="C1803" s="2">
        <v>42687</v>
      </c>
      <c r="D1803" s="2">
        <v>42693</v>
      </c>
      <c r="E1803" t="s">
        <v>11024</v>
      </c>
      <c r="F1803" t="s">
        <v>11243</v>
      </c>
      <c r="G1803" t="s">
        <v>12036</v>
      </c>
      <c r="H1803" t="s">
        <v>12615</v>
      </c>
      <c r="I1803" t="s">
        <v>12616</v>
      </c>
      <c r="J1803" t="s">
        <v>12726</v>
      </c>
      <c r="K1803" t="s">
        <v>12793</v>
      </c>
      <c r="L1803">
        <v>98002</v>
      </c>
      <c r="M1803" t="s">
        <v>13197</v>
      </c>
      <c r="N1803" t="s">
        <v>14206</v>
      </c>
      <c r="O1803" t="s">
        <v>15062</v>
      </c>
      <c r="P1803" t="s">
        <v>15070</v>
      </c>
      <c r="Q1803" t="s">
        <v>16080</v>
      </c>
      <c r="R1803">
        <v>4.18</v>
      </c>
      <c r="S1803">
        <v>1</v>
      </c>
      <c r="T1803">
        <v>0</v>
      </c>
      <c r="U1803">
        <v>1.5047999999999999</v>
      </c>
    </row>
    <row r="1804" spans="1:21" x14ac:dyDescent="0.25">
      <c r="A1804">
        <v>1803</v>
      </c>
      <c r="B1804" t="s">
        <v>895</v>
      </c>
      <c r="C1804" s="2">
        <v>43000</v>
      </c>
      <c r="D1804" s="2">
        <v>43004</v>
      </c>
      <c r="E1804" t="s">
        <v>11023</v>
      </c>
      <c r="F1804" t="s">
        <v>11377</v>
      </c>
      <c r="G1804" t="s">
        <v>12170</v>
      </c>
      <c r="H1804" t="s">
        <v>12613</v>
      </c>
      <c r="I1804" t="s">
        <v>12616</v>
      </c>
      <c r="J1804" t="s">
        <v>12627</v>
      </c>
      <c r="K1804" t="s">
        <v>13156</v>
      </c>
      <c r="L1804">
        <v>19134</v>
      </c>
      <c r="M1804" t="s">
        <v>13199</v>
      </c>
      <c r="N1804" t="s">
        <v>13640</v>
      </c>
      <c r="O1804" t="s">
        <v>15063</v>
      </c>
      <c r="P1804" t="s">
        <v>15073</v>
      </c>
      <c r="Q1804" t="s">
        <v>15522</v>
      </c>
      <c r="R1804">
        <v>5.6070000000000011</v>
      </c>
      <c r="S1804">
        <v>1</v>
      </c>
      <c r="T1804">
        <v>0.7</v>
      </c>
      <c r="U1804">
        <v>-4.2987000000000002</v>
      </c>
    </row>
    <row r="1805" spans="1:21" x14ac:dyDescent="0.25">
      <c r="A1805">
        <v>1804</v>
      </c>
      <c r="B1805" t="s">
        <v>895</v>
      </c>
      <c r="C1805" s="2">
        <v>43000</v>
      </c>
      <c r="D1805" s="2">
        <v>43004</v>
      </c>
      <c r="E1805" t="s">
        <v>11023</v>
      </c>
      <c r="F1805" t="s">
        <v>11377</v>
      </c>
      <c r="G1805" t="s">
        <v>12170</v>
      </c>
      <c r="H1805" t="s">
        <v>12613</v>
      </c>
      <c r="I1805" t="s">
        <v>12616</v>
      </c>
      <c r="J1805" t="s">
        <v>12627</v>
      </c>
      <c r="K1805" t="s">
        <v>13156</v>
      </c>
      <c r="L1805">
        <v>19134</v>
      </c>
      <c r="M1805" t="s">
        <v>13199</v>
      </c>
      <c r="N1805" t="s">
        <v>13665</v>
      </c>
      <c r="O1805" t="s">
        <v>15063</v>
      </c>
      <c r="P1805" t="s">
        <v>15079</v>
      </c>
      <c r="Q1805" t="s">
        <v>15548</v>
      </c>
      <c r="R1805">
        <v>4663.7360000000008</v>
      </c>
      <c r="S1805">
        <v>7</v>
      </c>
      <c r="T1805">
        <v>0.2</v>
      </c>
      <c r="U1805">
        <v>-1049.3406</v>
      </c>
    </row>
    <row r="1806" spans="1:21" x14ac:dyDescent="0.25">
      <c r="A1806">
        <v>1805</v>
      </c>
      <c r="B1806" t="s">
        <v>895</v>
      </c>
      <c r="C1806" s="2">
        <v>43000</v>
      </c>
      <c r="D1806" s="2">
        <v>43004</v>
      </c>
      <c r="E1806" t="s">
        <v>11023</v>
      </c>
      <c r="F1806" t="s">
        <v>11377</v>
      </c>
      <c r="G1806" t="s">
        <v>12170</v>
      </c>
      <c r="H1806" t="s">
        <v>12613</v>
      </c>
      <c r="I1806" t="s">
        <v>12616</v>
      </c>
      <c r="J1806" t="s">
        <v>12627</v>
      </c>
      <c r="K1806" t="s">
        <v>13156</v>
      </c>
      <c r="L1806">
        <v>19134</v>
      </c>
      <c r="M1806" t="s">
        <v>13199</v>
      </c>
      <c r="N1806" t="s">
        <v>14335</v>
      </c>
      <c r="O1806" t="s">
        <v>15064</v>
      </c>
      <c r="P1806" t="s">
        <v>15076</v>
      </c>
      <c r="Q1806" t="s">
        <v>16205</v>
      </c>
      <c r="R1806">
        <v>79.984000000000009</v>
      </c>
      <c r="S1806">
        <v>2</v>
      </c>
      <c r="T1806">
        <v>0.2</v>
      </c>
      <c r="U1806">
        <v>22.9954</v>
      </c>
    </row>
    <row r="1807" spans="1:21" x14ac:dyDescent="0.25">
      <c r="A1807">
        <v>1806</v>
      </c>
      <c r="B1807" t="s">
        <v>896</v>
      </c>
      <c r="C1807" s="2">
        <v>42729</v>
      </c>
      <c r="D1807" s="2">
        <v>42732</v>
      </c>
      <c r="E1807" t="s">
        <v>11025</v>
      </c>
      <c r="F1807" t="s">
        <v>11163</v>
      </c>
      <c r="G1807" t="s">
        <v>11956</v>
      </c>
      <c r="H1807" t="s">
        <v>12614</v>
      </c>
      <c r="I1807" t="s">
        <v>12616</v>
      </c>
      <c r="J1807" t="s">
        <v>12618</v>
      </c>
      <c r="K1807" t="s">
        <v>13149</v>
      </c>
      <c r="L1807">
        <v>90049</v>
      </c>
      <c r="M1807" t="s">
        <v>13197</v>
      </c>
      <c r="N1807" t="s">
        <v>14083</v>
      </c>
      <c r="O1807" t="s">
        <v>15064</v>
      </c>
      <c r="P1807" t="s">
        <v>15072</v>
      </c>
      <c r="Q1807" t="s">
        <v>15959</v>
      </c>
      <c r="R1807">
        <v>2575.944</v>
      </c>
      <c r="S1807">
        <v>7</v>
      </c>
      <c r="T1807">
        <v>0.2</v>
      </c>
      <c r="U1807">
        <v>257.59440000000029</v>
      </c>
    </row>
    <row r="1808" spans="1:21" x14ac:dyDescent="0.25">
      <c r="A1808">
        <v>1807</v>
      </c>
      <c r="B1808" t="s">
        <v>896</v>
      </c>
      <c r="C1808" s="2">
        <v>42729</v>
      </c>
      <c r="D1808" s="2">
        <v>42732</v>
      </c>
      <c r="E1808" t="s">
        <v>11025</v>
      </c>
      <c r="F1808" t="s">
        <v>11163</v>
      </c>
      <c r="G1808" t="s">
        <v>11956</v>
      </c>
      <c r="H1808" t="s">
        <v>12614</v>
      </c>
      <c r="I1808" t="s">
        <v>12616</v>
      </c>
      <c r="J1808" t="s">
        <v>12618</v>
      </c>
      <c r="K1808" t="s">
        <v>13149</v>
      </c>
      <c r="L1808">
        <v>90049</v>
      </c>
      <c r="M1808" t="s">
        <v>13197</v>
      </c>
      <c r="N1808" t="s">
        <v>13710</v>
      </c>
      <c r="O1808" t="s">
        <v>15063</v>
      </c>
      <c r="P1808" t="s">
        <v>15075</v>
      </c>
      <c r="Q1808" t="s">
        <v>15592</v>
      </c>
      <c r="R1808">
        <v>45.36</v>
      </c>
      <c r="S1808">
        <v>7</v>
      </c>
      <c r="T1808">
        <v>0</v>
      </c>
      <c r="U1808">
        <v>21.7728</v>
      </c>
    </row>
    <row r="1809" spans="1:21" x14ac:dyDescent="0.25">
      <c r="A1809">
        <v>1808</v>
      </c>
      <c r="B1809" t="s">
        <v>896</v>
      </c>
      <c r="C1809" s="2">
        <v>42729</v>
      </c>
      <c r="D1809" s="2">
        <v>42732</v>
      </c>
      <c r="E1809" t="s">
        <v>11025</v>
      </c>
      <c r="F1809" t="s">
        <v>11163</v>
      </c>
      <c r="G1809" t="s">
        <v>11956</v>
      </c>
      <c r="H1809" t="s">
        <v>12614</v>
      </c>
      <c r="I1809" t="s">
        <v>12616</v>
      </c>
      <c r="J1809" t="s">
        <v>12618</v>
      </c>
      <c r="K1809" t="s">
        <v>13149</v>
      </c>
      <c r="L1809">
        <v>90049</v>
      </c>
      <c r="M1809" t="s">
        <v>13197</v>
      </c>
      <c r="N1809" t="s">
        <v>13677</v>
      </c>
      <c r="O1809" t="s">
        <v>15064</v>
      </c>
      <c r="P1809" t="s">
        <v>15076</v>
      </c>
      <c r="Q1809" t="s">
        <v>15560</v>
      </c>
      <c r="R1809">
        <v>254.24</v>
      </c>
      <c r="S1809">
        <v>7</v>
      </c>
      <c r="T1809">
        <v>0</v>
      </c>
      <c r="U1809">
        <v>76.271999999999977</v>
      </c>
    </row>
    <row r="1810" spans="1:21" x14ac:dyDescent="0.25">
      <c r="A1810">
        <v>1809</v>
      </c>
      <c r="B1810" t="s">
        <v>897</v>
      </c>
      <c r="C1810" s="2">
        <v>42411</v>
      </c>
      <c r="D1810" s="2">
        <v>42413</v>
      </c>
      <c r="E1810" t="s">
        <v>11025</v>
      </c>
      <c r="F1810" t="s">
        <v>11563</v>
      </c>
      <c r="G1810" t="s">
        <v>12356</v>
      </c>
      <c r="H1810" t="s">
        <v>12614</v>
      </c>
      <c r="I1810" t="s">
        <v>12616</v>
      </c>
      <c r="J1810" t="s">
        <v>12868</v>
      </c>
      <c r="K1810" t="s">
        <v>13173</v>
      </c>
      <c r="L1810">
        <v>74133</v>
      </c>
      <c r="M1810" t="s">
        <v>13198</v>
      </c>
      <c r="N1810" t="s">
        <v>14336</v>
      </c>
      <c r="O1810" t="s">
        <v>15064</v>
      </c>
      <c r="P1810" t="s">
        <v>15072</v>
      </c>
      <c r="Q1810" t="s">
        <v>16206</v>
      </c>
      <c r="R1810">
        <v>69.930000000000007</v>
      </c>
      <c r="S1810">
        <v>7</v>
      </c>
      <c r="T1810">
        <v>0</v>
      </c>
      <c r="U1810">
        <v>0.69929999999999914</v>
      </c>
    </row>
    <row r="1811" spans="1:21" x14ac:dyDescent="0.25">
      <c r="A1811">
        <v>1810</v>
      </c>
      <c r="B1811" t="s">
        <v>898</v>
      </c>
      <c r="C1811" s="2">
        <v>42666</v>
      </c>
      <c r="D1811" s="2">
        <v>42672</v>
      </c>
      <c r="E1811" t="s">
        <v>11024</v>
      </c>
      <c r="F1811" t="s">
        <v>11123</v>
      </c>
      <c r="G1811" t="s">
        <v>11916</v>
      </c>
      <c r="H1811" t="s">
        <v>12614</v>
      </c>
      <c r="I1811" t="s">
        <v>12616</v>
      </c>
      <c r="J1811" t="s">
        <v>12639</v>
      </c>
      <c r="K1811" t="s">
        <v>13157</v>
      </c>
      <c r="L1811">
        <v>60610</v>
      </c>
      <c r="M1811" t="s">
        <v>13198</v>
      </c>
      <c r="N1811" t="s">
        <v>14337</v>
      </c>
      <c r="O1811" t="s">
        <v>15062</v>
      </c>
      <c r="P1811" t="s">
        <v>15070</v>
      </c>
      <c r="Q1811" t="s">
        <v>16207</v>
      </c>
      <c r="R1811">
        <v>16.155999999999999</v>
      </c>
      <c r="S1811">
        <v>7</v>
      </c>
      <c r="T1811">
        <v>0.6</v>
      </c>
      <c r="U1811">
        <v>-12.117000000000001</v>
      </c>
    </row>
    <row r="1812" spans="1:21" x14ac:dyDescent="0.25">
      <c r="A1812">
        <v>1811</v>
      </c>
      <c r="B1812" t="s">
        <v>898</v>
      </c>
      <c r="C1812" s="2">
        <v>42666</v>
      </c>
      <c r="D1812" s="2">
        <v>42672</v>
      </c>
      <c r="E1812" t="s">
        <v>11024</v>
      </c>
      <c r="F1812" t="s">
        <v>11123</v>
      </c>
      <c r="G1812" t="s">
        <v>11916</v>
      </c>
      <c r="H1812" t="s">
        <v>12614</v>
      </c>
      <c r="I1812" t="s">
        <v>12616</v>
      </c>
      <c r="J1812" t="s">
        <v>12639</v>
      </c>
      <c r="K1812" t="s">
        <v>13157</v>
      </c>
      <c r="L1812">
        <v>60610</v>
      </c>
      <c r="M1812" t="s">
        <v>13198</v>
      </c>
      <c r="N1812" t="s">
        <v>14338</v>
      </c>
      <c r="O1812" t="s">
        <v>15063</v>
      </c>
      <c r="P1812" t="s">
        <v>15075</v>
      </c>
      <c r="Q1812" t="s">
        <v>16208</v>
      </c>
      <c r="R1812">
        <v>54.816000000000003</v>
      </c>
      <c r="S1812">
        <v>3</v>
      </c>
      <c r="T1812">
        <v>0.2</v>
      </c>
      <c r="U1812">
        <v>17.815200000000001</v>
      </c>
    </row>
    <row r="1813" spans="1:21" x14ac:dyDescent="0.25">
      <c r="A1813">
        <v>1812</v>
      </c>
      <c r="B1813" t="s">
        <v>899</v>
      </c>
      <c r="C1813" s="2">
        <v>41799</v>
      </c>
      <c r="D1813" s="2">
        <v>41801</v>
      </c>
      <c r="E1813" t="s">
        <v>11023</v>
      </c>
      <c r="F1813" t="s">
        <v>11410</v>
      </c>
      <c r="G1813" t="s">
        <v>12203</v>
      </c>
      <c r="H1813" t="s">
        <v>12613</v>
      </c>
      <c r="I1813" t="s">
        <v>12616</v>
      </c>
      <c r="J1813" t="s">
        <v>12810</v>
      </c>
      <c r="K1813" t="s">
        <v>13164</v>
      </c>
      <c r="L1813">
        <v>22801</v>
      </c>
      <c r="M1813" t="s">
        <v>13196</v>
      </c>
      <c r="N1813" t="s">
        <v>13321</v>
      </c>
      <c r="O1813" t="s">
        <v>15062</v>
      </c>
      <c r="P1813" t="s">
        <v>15068</v>
      </c>
      <c r="Q1813" t="s">
        <v>15203</v>
      </c>
      <c r="R1813">
        <v>1441.3</v>
      </c>
      <c r="S1813">
        <v>7</v>
      </c>
      <c r="T1813">
        <v>0</v>
      </c>
      <c r="U1813">
        <v>245.0209999999999</v>
      </c>
    </row>
    <row r="1814" spans="1:21" x14ac:dyDescent="0.25">
      <c r="A1814">
        <v>1813</v>
      </c>
      <c r="B1814" t="s">
        <v>900</v>
      </c>
      <c r="C1814" s="2">
        <v>43059</v>
      </c>
      <c r="D1814" s="2">
        <v>43065</v>
      </c>
      <c r="E1814" t="s">
        <v>11024</v>
      </c>
      <c r="F1814" t="s">
        <v>11564</v>
      </c>
      <c r="G1814" t="s">
        <v>12357</v>
      </c>
      <c r="H1814" t="s">
        <v>12613</v>
      </c>
      <c r="I1814" t="s">
        <v>12616</v>
      </c>
      <c r="J1814" t="s">
        <v>12663</v>
      </c>
      <c r="K1814" t="s">
        <v>13171</v>
      </c>
      <c r="L1814">
        <v>43055</v>
      </c>
      <c r="M1814" t="s">
        <v>13199</v>
      </c>
      <c r="N1814" t="s">
        <v>13475</v>
      </c>
      <c r="O1814" t="s">
        <v>15062</v>
      </c>
      <c r="P1814" t="s">
        <v>15070</v>
      </c>
      <c r="Q1814" t="s">
        <v>15357</v>
      </c>
      <c r="R1814">
        <v>77.599999999999994</v>
      </c>
      <c r="S1814">
        <v>5</v>
      </c>
      <c r="T1814">
        <v>0.2</v>
      </c>
      <c r="U1814">
        <v>28.13</v>
      </c>
    </row>
    <row r="1815" spans="1:21" x14ac:dyDescent="0.25">
      <c r="A1815">
        <v>1814</v>
      </c>
      <c r="B1815" t="s">
        <v>900</v>
      </c>
      <c r="C1815" s="2">
        <v>43059</v>
      </c>
      <c r="D1815" s="2">
        <v>43065</v>
      </c>
      <c r="E1815" t="s">
        <v>11024</v>
      </c>
      <c r="F1815" t="s">
        <v>11564</v>
      </c>
      <c r="G1815" t="s">
        <v>12357</v>
      </c>
      <c r="H1815" t="s">
        <v>12613</v>
      </c>
      <c r="I1815" t="s">
        <v>12616</v>
      </c>
      <c r="J1815" t="s">
        <v>12663</v>
      </c>
      <c r="K1815" t="s">
        <v>13171</v>
      </c>
      <c r="L1815">
        <v>43055</v>
      </c>
      <c r="M1815" t="s">
        <v>13199</v>
      </c>
      <c r="N1815" t="s">
        <v>13596</v>
      </c>
      <c r="O1815" t="s">
        <v>15062</v>
      </c>
      <c r="P1815" t="s">
        <v>15070</v>
      </c>
      <c r="Q1815" t="s">
        <v>15479</v>
      </c>
      <c r="R1815">
        <v>4.6560000000000006</v>
      </c>
      <c r="S1815">
        <v>2</v>
      </c>
      <c r="T1815">
        <v>0.2</v>
      </c>
      <c r="U1815">
        <v>1.5713999999999999</v>
      </c>
    </row>
    <row r="1816" spans="1:21" x14ac:dyDescent="0.25">
      <c r="A1816">
        <v>1815</v>
      </c>
      <c r="B1816" t="s">
        <v>901</v>
      </c>
      <c r="C1816" s="2">
        <v>42261</v>
      </c>
      <c r="D1816" s="2">
        <v>42265</v>
      </c>
      <c r="E1816" t="s">
        <v>11024</v>
      </c>
      <c r="F1816" t="s">
        <v>11434</v>
      </c>
      <c r="G1816" t="s">
        <v>12227</v>
      </c>
      <c r="H1816" t="s">
        <v>12614</v>
      </c>
      <c r="I1816" t="s">
        <v>12616</v>
      </c>
      <c r="J1816" t="s">
        <v>12618</v>
      </c>
      <c r="K1816" t="s">
        <v>13149</v>
      </c>
      <c r="L1816">
        <v>90045</v>
      </c>
      <c r="M1816" t="s">
        <v>13197</v>
      </c>
      <c r="N1816" t="s">
        <v>13423</v>
      </c>
      <c r="O1816" t="s">
        <v>15062</v>
      </c>
      <c r="P1816" t="s">
        <v>15068</v>
      </c>
      <c r="Q1816" t="s">
        <v>15306</v>
      </c>
      <c r="R1816">
        <v>170.136</v>
      </c>
      <c r="S1816">
        <v>3</v>
      </c>
      <c r="T1816">
        <v>0.2</v>
      </c>
      <c r="U1816">
        <v>-8.5067999999999913</v>
      </c>
    </row>
    <row r="1817" spans="1:21" x14ac:dyDescent="0.25">
      <c r="A1817">
        <v>1816</v>
      </c>
      <c r="B1817" t="s">
        <v>902</v>
      </c>
      <c r="C1817" s="2">
        <v>42159</v>
      </c>
      <c r="D1817" s="2">
        <v>42159</v>
      </c>
      <c r="E1817" t="s">
        <v>11026</v>
      </c>
      <c r="F1817" t="s">
        <v>11355</v>
      </c>
      <c r="G1817" t="s">
        <v>12148</v>
      </c>
      <c r="H1817" t="s">
        <v>12613</v>
      </c>
      <c r="I1817" t="s">
        <v>12616</v>
      </c>
      <c r="J1817" t="s">
        <v>12621</v>
      </c>
      <c r="K1817" t="s">
        <v>12793</v>
      </c>
      <c r="L1817">
        <v>98105</v>
      </c>
      <c r="M1817" t="s">
        <v>13197</v>
      </c>
      <c r="N1817" t="s">
        <v>14339</v>
      </c>
      <c r="O1817" t="s">
        <v>15063</v>
      </c>
      <c r="P1817" t="s">
        <v>15067</v>
      </c>
      <c r="Q1817" t="s">
        <v>16209</v>
      </c>
      <c r="R1817">
        <v>7.38</v>
      </c>
      <c r="S1817">
        <v>2</v>
      </c>
      <c r="T1817">
        <v>0</v>
      </c>
      <c r="U1817">
        <v>3.4685999999999999</v>
      </c>
    </row>
    <row r="1818" spans="1:21" x14ac:dyDescent="0.25">
      <c r="A1818">
        <v>1817</v>
      </c>
      <c r="B1818" t="s">
        <v>902</v>
      </c>
      <c r="C1818" s="2">
        <v>42159</v>
      </c>
      <c r="D1818" s="2">
        <v>42159</v>
      </c>
      <c r="E1818" t="s">
        <v>11026</v>
      </c>
      <c r="F1818" t="s">
        <v>11355</v>
      </c>
      <c r="G1818" t="s">
        <v>12148</v>
      </c>
      <c r="H1818" t="s">
        <v>12613</v>
      </c>
      <c r="I1818" t="s">
        <v>12616</v>
      </c>
      <c r="J1818" t="s">
        <v>12621</v>
      </c>
      <c r="K1818" t="s">
        <v>12793</v>
      </c>
      <c r="L1818">
        <v>98105</v>
      </c>
      <c r="M1818" t="s">
        <v>13197</v>
      </c>
      <c r="N1818" t="s">
        <v>13382</v>
      </c>
      <c r="O1818" t="s">
        <v>15063</v>
      </c>
      <c r="P1818" t="s">
        <v>15071</v>
      </c>
      <c r="Q1818" t="s">
        <v>15265</v>
      </c>
      <c r="R1818">
        <v>9.26</v>
      </c>
      <c r="S1818">
        <v>2</v>
      </c>
      <c r="T1818">
        <v>0</v>
      </c>
      <c r="U1818">
        <v>3.0558000000000001</v>
      </c>
    </row>
    <row r="1819" spans="1:21" x14ac:dyDescent="0.25">
      <c r="A1819">
        <v>1818</v>
      </c>
      <c r="B1819" t="s">
        <v>903</v>
      </c>
      <c r="C1819" s="2">
        <v>42351</v>
      </c>
      <c r="D1819" s="2">
        <v>42353</v>
      </c>
      <c r="E1819" t="s">
        <v>11023</v>
      </c>
      <c r="F1819" t="s">
        <v>11457</v>
      </c>
      <c r="G1819" t="s">
        <v>12250</v>
      </c>
      <c r="H1819" t="s">
        <v>12613</v>
      </c>
      <c r="I1819" t="s">
        <v>12616</v>
      </c>
      <c r="J1819" t="s">
        <v>12618</v>
      </c>
      <c r="K1819" t="s">
        <v>13149</v>
      </c>
      <c r="L1819">
        <v>90036</v>
      </c>
      <c r="M1819" t="s">
        <v>13197</v>
      </c>
      <c r="N1819" t="s">
        <v>14340</v>
      </c>
      <c r="O1819" t="s">
        <v>15063</v>
      </c>
      <c r="P1819" t="s">
        <v>15067</v>
      </c>
      <c r="Q1819" t="s">
        <v>16210</v>
      </c>
      <c r="R1819">
        <v>9.9600000000000009</v>
      </c>
      <c r="S1819">
        <v>2</v>
      </c>
      <c r="T1819">
        <v>0</v>
      </c>
      <c r="U1819">
        <v>4.5815999999999999</v>
      </c>
    </row>
    <row r="1820" spans="1:21" x14ac:dyDescent="0.25">
      <c r="A1820">
        <v>1819</v>
      </c>
      <c r="B1820" t="s">
        <v>904</v>
      </c>
      <c r="C1820" s="2">
        <v>41784</v>
      </c>
      <c r="D1820" s="2">
        <v>41788</v>
      </c>
      <c r="E1820" t="s">
        <v>11024</v>
      </c>
      <c r="F1820" t="s">
        <v>11565</v>
      </c>
      <c r="G1820" t="s">
        <v>12358</v>
      </c>
      <c r="H1820" t="s">
        <v>12613</v>
      </c>
      <c r="I1820" t="s">
        <v>12616</v>
      </c>
      <c r="J1820" t="s">
        <v>12639</v>
      </c>
      <c r="K1820" t="s">
        <v>13157</v>
      </c>
      <c r="L1820">
        <v>60623</v>
      </c>
      <c r="M1820" t="s">
        <v>13198</v>
      </c>
      <c r="N1820" t="s">
        <v>14341</v>
      </c>
      <c r="O1820" t="s">
        <v>15063</v>
      </c>
      <c r="P1820" t="s">
        <v>15074</v>
      </c>
      <c r="Q1820" t="s">
        <v>16211</v>
      </c>
      <c r="R1820">
        <v>75.59999999999998</v>
      </c>
      <c r="S1820">
        <v>2</v>
      </c>
      <c r="T1820">
        <v>0.8</v>
      </c>
      <c r="U1820">
        <v>-166.32000000000011</v>
      </c>
    </row>
    <row r="1821" spans="1:21" x14ac:dyDescent="0.25">
      <c r="A1821">
        <v>1820</v>
      </c>
      <c r="B1821" t="s">
        <v>904</v>
      </c>
      <c r="C1821" s="2">
        <v>41784</v>
      </c>
      <c r="D1821" s="2">
        <v>41788</v>
      </c>
      <c r="E1821" t="s">
        <v>11024</v>
      </c>
      <c r="F1821" t="s">
        <v>11565</v>
      </c>
      <c r="G1821" t="s">
        <v>12358</v>
      </c>
      <c r="H1821" t="s">
        <v>12613</v>
      </c>
      <c r="I1821" t="s">
        <v>12616</v>
      </c>
      <c r="J1821" t="s">
        <v>12639</v>
      </c>
      <c r="K1821" t="s">
        <v>13157</v>
      </c>
      <c r="L1821">
        <v>60623</v>
      </c>
      <c r="M1821" t="s">
        <v>13198</v>
      </c>
      <c r="N1821" t="s">
        <v>14342</v>
      </c>
      <c r="O1821" t="s">
        <v>15062</v>
      </c>
      <c r="P1821" t="s">
        <v>15070</v>
      </c>
      <c r="Q1821" t="s">
        <v>16212</v>
      </c>
      <c r="R1821">
        <v>29.32</v>
      </c>
      <c r="S1821">
        <v>2</v>
      </c>
      <c r="T1821">
        <v>0.6</v>
      </c>
      <c r="U1821">
        <v>-24.188999999999989</v>
      </c>
    </row>
    <row r="1822" spans="1:21" x14ac:dyDescent="0.25">
      <c r="A1822">
        <v>1821</v>
      </c>
      <c r="B1822" t="s">
        <v>905</v>
      </c>
      <c r="C1822" s="2">
        <v>42416</v>
      </c>
      <c r="D1822" s="2">
        <v>42420</v>
      </c>
      <c r="E1822" t="s">
        <v>11024</v>
      </c>
      <c r="F1822" t="s">
        <v>11132</v>
      </c>
      <c r="G1822" t="s">
        <v>11925</v>
      </c>
      <c r="H1822" t="s">
        <v>12614</v>
      </c>
      <c r="I1822" t="s">
        <v>12616</v>
      </c>
      <c r="J1822" t="s">
        <v>12639</v>
      </c>
      <c r="K1822" t="s">
        <v>13157</v>
      </c>
      <c r="L1822">
        <v>60623</v>
      </c>
      <c r="M1822" t="s">
        <v>13198</v>
      </c>
      <c r="N1822" t="s">
        <v>14343</v>
      </c>
      <c r="O1822" t="s">
        <v>15063</v>
      </c>
      <c r="P1822" t="s">
        <v>15074</v>
      </c>
      <c r="Q1822" t="s">
        <v>16213</v>
      </c>
      <c r="R1822">
        <v>92.063999999999979</v>
      </c>
      <c r="S1822">
        <v>6</v>
      </c>
      <c r="T1822">
        <v>0.8</v>
      </c>
      <c r="U1822">
        <v>-225.55680000000009</v>
      </c>
    </row>
    <row r="1823" spans="1:21" x14ac:dyDescent="0.25">
      <c r="A1823">
        <v>1822</v>
      </c>
      <c r="B1823" t="s">
        <v>905</v>
      </c>
      <c r="C1823" s="2">
        <v>42416</v>
      </c>
      <c r="D1823" s="2">
        <v>42420</v>
      </c>
      <c r="E1823" t="s">
        <v>11024</v>
      </c>
      <c r="F1823" t="s">
        <v>11132</v>
      </c>
      <c r="G1823" t="s">
        <v>11925</v>
      </c>
      <c r="H1823" t="s">
        <v>12614</v>
      </c>
      <c r="I1823" t="s">
        <v>12616</v>
      </c>
      <c r="J1823" t="s">
        <v>12639</v>
      </c>
      <c r="K1823" t="s">
        <v>13157</v>
      </c>
      <c r="L1823">
        <v>60623</v>
      </c>
      <c r="M1823" t="s">
        <v>13198</v>
      </c>
      <c r="N1823" t="s">
        <v>13252</v>
      </c>
      <c r="O1823" t="s">
        <v>15063</v>
      </c>
      <c r="P1823" t="s">
        <v>15078</v>
      </c>
      <c r="Q1823" t="s">
        <v>15134</v>
      </c>
      <c r="R1823">
        <v>6.9760000000000009</v>
      </c>
      <c r="S1823">
        <v>4</v>
      </c>
      <c r="T1823">
        <v>0.2</v>
      </c>
      <c r="U1823">
        <v>1.8311999999999999</v>
      </c>
    </row>
    <row r="1824" spans="1:21" x14ac:dyDescent="0.25">
      <c r="A1824">
        <v>1823</v>
      </c>
      <c r="B1824" t="s">
        <v>905</v>
      </c>
      <c r="C1824" s="2">
        <v>42416</v>
      </c>
      <c r="D1824" s="2">
        <v>42420</v>
      </c>
      <c r="E1824" t="s">
        <v>11024</v>
      </c>
      <c r="F1824" t="s">
        <v>11132</v>
      </c>
      <c r="G1824" t="s">
        <v>11925</v>
      </c>
      <c r="H1824" t="s">
        <v>12614</v>
      </c>
      <c r="I1824" t="s">
        <v>12616</v>
      </c>
      <c r="J1824" t="s">
        <v>12639</v>
      </c>
      <c r="K1824" t="s">
        <v>13157</v>
      </c>
      <c r="L1824">
        <v>60623</v>
      </c>
      <c r="M1824" t="s">
        <v>13198</v>
      </c>
      <c r="N1824" t="s">
        <v>14344</v>
      </c>
      <c r="O1824" t="s">
        <v>15062</v>
      </c>
      <c r="P1824" t="s">
        <v>15066</v>
      </c>
      <c r="Q1824" t="s">
        <v>16214</v>
      </c>
      <c r="R1824">
        <v>62.957999999999998</v>
      </c>
      <c r="S1824">
        <v>3</v>
      </c>
      <c r="T1824">
        <v>0.3</v>
      </c>
      <c r="U1824">
        <v>-2.6981999999999999</v>
      </c>
    </row>
    <row r="1825" spans="1:21" x14ac:dyDescent="0.25">
      <c r="A1825">
        <v>1824</v>
      </c>
      <c r="B1825" t="s">
        <v>905</v>
      </c>
      <c r="C1825" s="2">
        <v>42416</v>
      </c>
      <c r="D1825" s="2">
        <v>42420</v>
      </c>
      <c r="E1825" t="s">
        <v>11024</v>
      </c>
      <c r="F1825" t="s">
        <v>11132</v>
      </c>
      <c r="G1825" t="s">
        <v>11925</v>
      </c>
      <c r="H1825" t="s">
        <v>12614</v>
      </c>
      <c r="I1825" t="s">
        <v>12616</v>
      </c>
      <c r="J1825" t="s">
        <v>12639</v>
      </c>
      <c r="K1825" t="s">
        <v>13157</v>
      </c>
      <c r="L1825">
        <v>60623</v>
      </c>
      <c r="M1825" t="s">
        <v>13198</v>
      </c>
      <c r="N1825" t="s">
        <v>14345</v>
      </c>
      <c r="O1825" t="s">
        <v>15063</v>
      </c>
      <c r="P1825" t="s">
        <v>15075</v>
      </c>
      <c r="Q1825" t="s">
        <v>16215</v>
      </c>
      <c r="R1825">
        <v>5.1840000000000011</v>
      </c>
      <c r="S1825">
        <v>1</v>
      </c>
      <c r="T1825">
        <v>0.2</v>
      </c>
      <c r="U1825">
        <v>1.8144</v>
      </c>
    </row>
    <row r="1826" spans="1:21" x14ac:dyDescent="0.25">
      <c r="A1826">
        <v>1825</v>
      </c>
      <c r="B1826" t="s">
        <v>906</v>
      </c>
      <c r="C1826" s="2">
        <v>42726</v>
      </c>
      <c r="D1826" s="2">
        <v>42732</v>
      </c>
      <c r="E1826" t="s">
        <v>11024</v>
      </c>
      <c r="F1826" t="s">
        <v>11220</v>
      </c>
      <c r="G1826" t="s">
        <v>12013</v>
      </c>
      <c r="H1826" t="s">
        <v>12613</v>
      </c>
      <c r="I1826" t="s">
        <v>12616</v>
      </c>
      <c r="J1826" t="s">
        <v>12869</v>
      </c>
      <c r="K1826" t="s">
        <v>13168</v>
      </c>
      <c r="L1826">
        <v>97756</v>
      </c>
      <c r="M1826" t="s">
        <v>13197</v>
      </c>
      <c r="N1826" t="s">
        <v>14064</v>
      </c>
      <c r="O1826" t="s">
        <v>15063</v>
      </c>
      <c r="P1826" t="s">
        <v>15073</v>
      </c>
      <c r="Q1826" t="s">
        <v>15940</v>
      </c>
      <c r="R1826">
        <v>31.32</v>
      </c>
      <c r="S1826">
        <v>10</v>
      </c>
      <c r="T1826">
        <v>0.7</v>
      </c>
      <c r="U1826">
        <v>-25.05599999999999</v>
      </c>
    </row>
    <row r="1827" spans="1:21" x14ac:dyDescent="0.25">
      <c r="A1827">
        <v>1826</v>
      </c>
      <c r="B1827" t="s">
        <v>906</v>
      </c>
      <c r="C1827" s="2">
        <v>42726</v>
      </c>
      <c r="D1827" s="2">
        <v>42732</v>
      </c>
      <c r="E1827" t="s">
        <v>11024</v>
      </c>
      <c r="F1827" t="s">
        <v>11220</v>
      </c>
      <c r="G1827" t="s">
        <v>12013</v>
      </c>
      <c r="H1827" t="s">
        <v>12613</v>
      </c>
      <c r="I1827" t="s">
        <v>12616</v>
      </c>
      <c r="J1827" t="s">
        <v>12869</v>
      </c>
      <c r="K1827" t="s">
        <v>13168</v>
      </c>
      <c r="L1827">
        <v>97756</v>
      </c>
      <c r="M1827" t="s">
        <v>13197</v>
      </c>
      <c r="N1827" t="s">
        <v>13545</v>
      </c>
      <c r="O1827" t="s">
        <v>15062</v>
      </c>
      <c r="P1827" t="s">
        <v>15070</v>
      </c>
      <c r="Q1827" t="s">
        <v>15427</v>
      </c>
      <c r="R1827">
        <v>11.84</v>
      </c>
      <c r="S1827">
        <v>4</v>
      </c>
      <c r="T1827">
        <v>0.2</v>
      </c>
      <c r="U1827">
        <v>3.108000000000001</v>
      </c>
    </row>
    <row r="1828" spans="1:21" x14ac:dyDescent="0.25">
      <c r="A1828">
        <v>1827</v>
      </c>
      <c r="B1828" t="s">
        <v>906</v>
      </c>
      <c r="C1828" s="2">
        <v>42726</v>
      </c>
      <c r="D1828" s="2">
        <v>42732</v>
      </c>
      <c r="E1828" t="s">
        <v>11024</v>
      </c>
      <c r="F1828" t="s">
        <v>11220</v>
      </c>
      <c r="G1828" t="s">
        <v>12013</v>
      </c>
      <c r="H1828" t="s">
        <v>12613</v>
      </c>
      <c r="I1828" t="s">
        <v>12616</v>
      </c>
      <c r="J1828" t="s">
        <v>12869</v>
      </c>
      <c r="K1828" t="s">
        <v>13168</v>
      </c>
      <c r="L1828">
        <v>97756</v>
      </c>
      <c r="M1828" t="s">
        <v>13197</v>
      </c>
      <c r="N1828" t="s">
        <v>14346</v>
      </c>
      <c r="O1828" t="s">
        <v>15062</v>
      </c>
      <c r="P1828" t="s">
        <v>15070</v>
      </c>
      <c r="Q1828" t="s">
        <v>16216</v>
      </c>
      <c r="R1828">
        <v>22.783999999999999</v>
      </c>
      <c r="S1828">
        <v>1</v>
      </c>
      <c r="T1828">
        <v>0.2</v>
      </c>
      <c r="U1828">
        <v>4.8416000000000006</v>
      </c>
    </row>
    <row r="1829" spans="1:21" x14ac:dyDescent="0.25">
      <c r="A1829">
        <v>1828</v>
      </c>
      <c r="B1829" t="s">
        <v>907</v>
      </c>
      <c r="C1829" s="2">
        <v>42408</v>
      </c>
      <c r="D1829" s="2">
        <v>42411</v>
      </c>
      <c r="E1829" t="s">
        <v>11023</v>
      </c>
      <c r="F1829" t="s">
        <v>11566</v>
      </c>
      <c r="G1829" t="s">
        <v>12359</v>
      </c>
      <c r="H1829" t="s">
        <v>12615</v>
      </c>
      <c r="I1829" t="s">
        <v>12616</v>
      </c>
      <c r="J1829" t="s">
        <v>12870</v>
      </c>
      <c r="K1829" t="s">
        <v>13151</v>
      </c>
      <c r="L1829">
        <v>27604</v>
      </c>
      <c r="M1829" t="s">
        <v>13196</v>
      </c>
      <c r="N1829" t="s">
        <v>14347</v>
      </c>
      <c r="O1829" t="s">
        <v>15064</v>
      </c>
      <c r="P1829" t="s">
        <v>15072</v>
      </c>
      <c r="Q1829" t="s">
        <v>16217</v>
      </c>
      <c r="R1829">
        <v>1127.9760000000001</v>
      </c>
      <c r="S1829">
        <v>3</v>
      </c>
      <c r="T1829">
        <v>0.2</v>
      </c>
      <c r="U1829">
        <v>126.8972999999998</v>
      </c>
    </row>
    <row r="1830" spans="1:21" x14ac:dyDescent="0.25">
      <c r="A1830">
        <v>1829</v>
      </c>
      <c r="B1830" t="s">
        <v>908</v>
      </c>
      <c r="C1830" s="2">
        <v>42198</v>
      </c>
      <c r="D1830" s="2">
        <v>42200</v>
      </c>
      <c r="E1830" t="s">
        <v>11023</v>
      </c>
      <c r="F1830" t="s">
        <v>11567</v>
      </c>
      <c r="G1830" t="s">
        <v>12360</v>
      </c>
      <c r="H1830" t="s">
        <v>12614</v>
      </c>
      <c r="I1830" t="s">
        <v>12616</v>
      </c>
      <c r="J1830" t="s">
        <v>12820</v>
      </c>
      <c r="K1830" t="s">
        <v>13179</v>
      </c>
      <c r="L1830">
        <v>31204</v>
      </c>
      <c r="M1830" t="s">
        <v>13196</v>
      </c>
      <c r="N1830" t="s">
        <v>13912</v>
      </c>
      <c r="O1830" t="s">
        <v>15063</v>
      </c>
      <c r="P1830" t="s">
        <v>15075</v>
      </c>
      <c r="Q1830" t="s">
        <v>15793</v>
      </c>
      <c r="R1830">
        <v>38.880000000000003</v>
      </c>
      <c r="S1830">
        <v>6</v>
      </c>
      <c r="T1830">
        <v>0</v>
      </c>
      <c r="U1830">
        <v>18.662400000000002</v>
      </c>
    </row>
    <row r="1831" spans="1:21" x14ac:dyDescent="0.25">
      <c r="A1831">
        <v>1830</v>
      </c>
      <c r="B1831" t="s">
        <v>909</v>
      </c>
      <c r="C1831" s="2">
        <v>41777</v>
      </c>
      <c r="D1831" s="2">
        <v>41783</v>
      </c>
      <c r="E1831" t="s">
        <v>11024</v>
      </c>
      <c r="F1831" t="s">
        <v>11121</v>
      </c>
      <c r="G1831" t="s">
        <v>11914</v>
      </c>
      <c r="H1831" t="s">
        <v>12613</v>
      </c>
      <c r="I1831" t="s">
        <v>12616</v>
      </c>
      <c r="J1831" t="s">
        <v>12755</v>
      </c>
      <c r="K1831" t="s">
        <v>13171</v>
      </c>
      <c r="L1831">
        <v>44105</v>
      </c>
      <c r="M1831" t="s">
        <v>13199</v>
      </c>
      <c r="N1831" t="s">
        <v>14348</v>
      </c>
      <c r="O1831" t="s">
        <v>15064</v>
      </c>
      <c r="P1831" t="s">
        <v>15072</v>
      </c>
      <c r="Q1831" t="s">
        <v>16218</v>
      </c>
      <c r="R1831">
        <v>779.79600000000005</v>
      </c>
      <c r="S1831">
        <v>2</v>
      </c>
      <c r="T1831">
        <v>0.4</v>
      </c>
      <c r="U1831">
        <v>-168.95580000000001</v>
      </c>
    </row>
    <row r="1832" spans="1:21" x14ac:dyDescent="0.25">
      <c r="A1832">
        <v>1831</v>
      </c>
      <c r="B1832" t="s">
        <v>910</v>
      </c>
      <c r="C1832" s="2">
        <v>43029</v>
      </c>
      <c r="D1832" s="2">
        <v>43029</v>
      </c>
      <c r="E1832" t="s">
        <v>11026</v>
      </c>
      <c r="F1832" t="s">
        <v>11386</v>
      </c>
      <c r="G1832" t="s">
        <v>12179</v>
      </c>
      <c r="H1832" t="s">
        <v>12615</v>
      </c>
      <c r="I1832" t="s">
        <v>12616</v>
      </c>
      <c r="J1832" t="s">
        <v>12871</v>
      </c>
      <c r="K1832" t="s">
        <v>13173</v>
      </c>
      <c r="L1832">
        <v>74403</v>
      </c>
      <c r="M1832" t="s">
        <v>13198</v>
      </c>
      <c r="N1832" t="s">
        <v>14349</v>
      </c>
      <c r="O1832" t="s">
        <v>15064</v>
      </c>
      <c r="P1832" t="s">
        <v>15072</v>
      </c>
      <c r="Q1832" t="s">
        <v>16219</v>
      </c>
      <c r="R1832">
        <v>1439.92</v>
      </c>
      <c r="S1832">
        <v>8</v>
      </c>
      <c r="T1832">
        <v>0</v>
      </c>
      <c r="U1832">
        <v>374.37920000000008</v>
      </c>
    </row>
    <row r="1833" spans="1:21" x14ac:dyDescent="0.25">
      <c r="A1833">
        <v>1832</v>
      </c>
      <c r="B1833" t="s">
        <v>910</v>
      </c>
      <c r="C1833" s="2">
        <v>43029</v>
      </c>
      <c r="D1833" s="2">
        <v>43029</v>
      </c>
      <c r="E1833" t="s">
        <v>11026</v>
      </c>
      <c r="F1833" t="s">
        <v>11386</v>
      </c>
      <c r="G1833" t="s">
        <v>12179</v>
      </c>
      <c r="H1833" t="s">
        <v>12615</v>
      </c>
      <c r="I1833" t="s">
        <v>12616</v>
      </c>
      <c r="J1833" t="s">
        <v>12871</v>
      </c>
      <c r="K1833" t="s">
        <v>13173</v>
      </c>
      <c r="L1833">
        <v>74403</v>
      </c>
      <c r="M1833" t="s">
        <v>13198</v>
      </c>
      <c r="N1833" t="s">
        <v>13936</v>
      </c>
      <c r="O1833" t="s">
        <v>15062</v>
      </c>
      <c r="P1833" t="s">
        <v>15068</v>
      </c>
      <c r="Q1833" t="s">
        <v>15817</v>
      </c>
      <c r="R1833">
        <v>262.11</v>
      </c>
      <c r="S1833">
        <v>1</v>
      </c>
      <c r="T1833">
        <v>0</v>
      </c>
      <c r="U1833">
        <v>62.906399999999991</v>
      </c>
    </row>
    <row r="1834" spans="1:21" x14ac:dyDescent="0.25">
      <c r="A1834">
        <v>1833</v>
      </c>
      <c r="B1834" t="s">
        <v>911</v>
      </c>
      <c r="C1834" s="2">
        <v>42313</v>
      </c>
      <c r="D1834" s="2">
        <v>42317</v>
      </c>
      <c r="E1834" t="s">
        <v>11024</v>
      </c>
      <c r="F1834" t="s">
        <v>11361</v>
      </c>
      <c r="G1834" t="s">
        <v>12154</v>
      </c>
      <c r="H1834" t="s">
        <v>12614</v>
      </c>
      <c r="I1834" t="s">
        <v>12616</v>
      </c>
      <c r="J1834" t="s">
        <v>12670</v>
      </c>
      <c r="K1834" t="s">
        <v>13151</v>
      </c>
      <c r="L1834">
        <v>28110</v>
      </c>
      <c r="M1834" t="s">
        <v>13196</v>
      </c>
      <c r="N1834" t="s">
        <v>14066</v>
      </c>
      <c r="O1834" t="s">
        <v>15062</v>
      </c>
      <c r="P1834" t="s">
        <v>15066</v>
      </c>
      <c r="Q1834" t="s">
        <v>15942</v>
      </c>
      <c r="R1834">
        <v>207</v>
      </c>
      <c r="S1834">
        <v>3</v>
      </c>
      <c r="T1834">
        <v>0.2</v>
      </c>
      <c r="U1834">
        <v>25.874999999999972</v>
      </c>
    </row>
    <row r="1835" spans="1:21" x14ac:dyDescent="0.25">
      <c r="A1835">
        <v>1834</v>
      </c>
      <c r="B1835" t="s">
        <v>912</v>
      </c>
      <c r="C1835" s="2">
        <v>42948</v>
      </c>
      <c r="D1835" s="2">
        <v>42954</v>
      </c>
      <c r="E1835" t="s">
        <v>11024</v>
      </c>
      <c r="F1835" t="s">
        <v>11469</v>
      </c>
      <c r="G1835" t="s">
        <v>12262</v>
      </c>
      <c r="H1835" t="s">
        <v>12614</v>
      </c>
      <c r="I1835" t="s">
        <v>12616</v>
      </c>
      <c r="J1835" t="s">
        <v>12706</v>
      </c>
      <c r="K1835" t="s">
        <v>13152</v>
      </c>
      <c r="L1835">
        <v>78745</v>
      </c>
      <c r="M1835" t="s">
        <v>13198</v>
      </c>
      <c r="N1835" t="s">
        <v>14350</v>
      </c>
      <c r="O1835" t="s">
        <v>15064</v>
      </c>
      <c r="P1835" t="s">
        <v>15080</v>
      </c>
      <c r="Q1835" t="s">
        <v>16220</v>
      </c>
      <c r="R1835">
        <v>1439.982</v>
      </c>
      <c r="S1835">
        <v>3</v>
      </c>
      <c r="T1835">
        <v>0.4</v>
      </c>
      <c r="U1835">
        <v>-263.99670000000032</v>
      </c>
    </row>
    <row r="1836" spans="1:21" x14ac:dyDescent="0.25">
      <c r="A1836">
        <v>1835</v>
      </c>
      <c r="B1836" t="s">
        <v>912</v>
      </c>
      <c r="C1836" s="2">
        <v>42948</v>
      </c>
      <c r="D1836" s="2">
        <v>42954</v>
      </c>
      <c r="E1836" t="s">
        <v>11024</v>
      </c>
      <c r="F1836" t="s">
        <v>11469</v>
      </c>
      <c r="G1836" t="s">
        <v>12262</v>
      </c>
      <c r="H1836" t="s">
        <v>12614</v>
      </c>
      <c r="I1836" t="s">
        <v>12616</v>
      </c>
      <c r="J1836" t="s">
        <v>12706</v>
      </c>
      <c r="K1836" t="s">
        <v>13152</v>
      </c>
      <c r="L1836">
        <v>78745</v>
      </c>
      <c r="M1836" t="s">
        <v>13198</v>
      </c>
      <c r="N1836" t="s">
        <v>14351</v>
      </c>
      <c r="O1836" t="s">
        <v>15063</v>
      </c>
      <c r="P1836" t="s">
        <v>15075</v>
      </c>
      <c r="Q1836" t="s">
        <v>16221</v>
      </c>
      <c r="R1836">
        <v>36.288000000000011</v>
      </c>
      <c r="S1836">
        <v>7</v>
      </c>
      <c r="T1836">
        <v>0.2</v>
      </c>
      <c r="U1836">
        <v>12.700799999999999</v>
      </c>
    </row>
    <row r="1837" spans="1:21" x14ac:dyDescent="0.25">
      <c r="A1837">
        <v>1836</v>
      </c>
      <c r="B1837" t="s">
        <v>913</v>
      </c>
      <c r="C1837" s="2">
        <v>41811</v>
      </c>
      <c r="D1837" s="2">
        <v>41814</v>
      </c>
      <c r="E1837" t="s">
        <v>11025</v>
      </c>
      <c r="F1837" t="s">
        <v>11555</v>
      </c>
      <c r="G1837" t="s">
        <v>12348</v>
      </c>
      <c r="H1837" t="s">
        <v>12613</v>
      </c>
      <c r="I1837" t="s">
        <v>12616</v>
      </c>
      <c r="J1837" t="s">
        <v>12872</v>
      </c>
      <c r="K1837" t="s">
        <v>13176</v>
      </c>
      <c r="L1837">
        <v>6450</v>
      </c>
      <c r="M1837" t="s">
        <v>13199</v>
      </c>
      <c r="N1837" t="s">
        <v>13218</v>
      </c>
      <c r="O1837" t="s">
        <v>15063</v>
      </c>
      <c r="P1837" t="s">
        <v>15071</v>
      </c>
      <c r="Q1837" t="s">
        <v>15100</v>
      </c>
      <c r="R1837">
        <v>21.4</v>
      </c>
      <c r="S1837">
        <v>5</v>
      </c>
      <c r="T1837">
        <v>0</v>
      </c>
      <c r="U1837">
        <v>6.2059999999999977</v>
      </c>
    </row>
    <row r="1838" spans="1:21" x14ac:dyDescent="0.25">
      <c r="A1838">
        <v>1837</v>
      </c>
      <c r="B1838" t="s">
        <v>914</v>
      </c>
      <c r="C1838" s="2">
        <v>42785</v>
      </c>
      <c r="D1838" s="2">
        <v>42787</v>
      </c>
      <c r="E1838" t="s">
        <v>11023</v>
      </c>
      <c r="F1838" t="s">
        <v>11495</v>
      </c>
      <c r="G1838" t="s">
        <v>12288</v>
      </c>
      <c r="H1838" t="s">
        <v>12614</v>
      </c>
      <c r="I1838" t="s">
        <v>12616</v>
      </c>
      <c r="J1838" t="s">
        <v>12802</v>
      </c>
      <c r="K1838" t="s">
        <v>13179</v>
      </c>
      <c r="L1838">
        <v>30076</v>
      </c>
      <c r="M1838" t="s">
        <v>13196</v>
      </c>
      <c r="N1838" t="s">
        <v>13359</v>
      </c>
      <c r="O1838" t="s">
        <v>15063</v>
      </c>
      <c r="P1838" t="s">
        <v>15074</v>
      </c>
      <c r="Q1838" t="s">
        <v>15242</v>
      </c>
      <c r="R1838">
        <v>1245.8599999999999</v>
      </c>
      <c r="S1838">
        <v>7</v>
      </c>
      <c r="T1838">
        <v>0</v>
      </c>
      <c r="U1838">
        <v>361.29939999999988</v>
      </c>
    </row>
    <row r="1839" spans="1:21" x14ac:dyDescent="0.25">
      <c r="A1839">
        <v>1838</v>
      </c>
      <c r="B1839" t="s">
        <v>915</v>
      </c>
      <c r="C1839" s="2">
        <v>41852</v>
      </c>
      <c r="D1839" s="2">
        <v>41856</v>
      </c>
      <c r="E1839" t="s">
        <v>11024</v>
      </c>
      <c r="F1839" t="s">
        <v>11568</v>
      </c>
      <c r="G1839" t="s">
        <v>12361</v>
      </c>
      <c r="H1839" t="s">
        <v>12614</v>
      </c>
      <c r="I1839" t="s">
        <v>12616</v>
      </c>
      <c r="J1839" t="s">
        <v>12652</v>
      </c>
      <c r="K1839" t="s">
        <v>13151</v>
      </c>
      <c r="L1839">
        <v>28205</v>
      </c>
      <c r="M1839" t="s">
        <v>13196</v>
      </c>
      <c r="N1839" t="s">
        <v>13202</v>
      </c>
      <c r="O1839" t="s">
        <v>15063</v>
      </c>
      <c r="P1839" t="s">
        <v>15067</v>
      </c>
      <c r="Q1839" t="s">
        <v>15084</v>
      </c>
      <c r="R1839">
        <v>17.544</v>
      </c>
      <c r="S1839">
        <v>3</v>
      </c>
      <c r="T1839">
        <v>0.2</v>
      </c>
      <c r="U1839">
        <v>5.9210999999999983</v>
      </c>
    </row>
    <row r="1840" spans="1:21" x14ac:dyDescent="0.25">
      <c r="A1840">
        <v>1839</v>
      </c>
      <c r="B1840" t="s">
        <v>915</v>
      </c>
      <c r="C1840" s="2">
        <v>41852</v>
      </c>
      <c r="D1840" s="2">
        <v>41856</v>
      </c>
      <c r="E1840" t="s">
        <v>11024</v>
      </c>
      <c r="F1840" t="s">
        <v>11568</v>
      </c>
      <c r="G1840" t="s">
        <v>12361</v>
      </c>
      <c r="H1840" t="s">
        <v>12614</v>
      </c>
      <c r="I1840" t="s">
        <v>12616</v>
      </c>
      <c r="J1840" t="s">
        <v>12652</v>
      </c>
      <c r="K1840" t="s">
        <v>13151</v>
      </c>
      <c r="L1840">
        <v>28205</v>
      </c>
      <c r="M1840" t="s">
        <v>13196</v>
      </c>
      <c r="N1840" t="s">
        <v>13293</v>
      </c>
      <c r="O1840" t="s">
        <v>15062</v>
      </c>
      <c r="P1840" t="s">
        <v>15070</v>
      </c>
      <c r="Q1840" t="s">
        <v>15175</v>
      </c>
      <c r="R1840">
        <v>44.128</v>
      </c>
      <c r="S1840">
        <v>4</v>
      </c>
      <c r="T1840">
        <v>0.2</v>
      </c>
      <c r="U1840">
        <v>12.135199999999999</v>
      </c>
    </row>
    <row r="1841" spans="1:21" x14ac:dyDescent="0.25">
      <c r="A1841">
        <v>1840</v>
      </c>
      <c r="B1841" t="s">
        <v>915</v>
      </c>
      <c r="C1841" s="2">
        <v>41852</v>
      </c>
      <c r="D1841" s="2">
        <v>41856</v>
      </c>
      <c r="E1841" t="s">
        <v>11024</v>
      </c>
      <c r="F1841" t="s">
        <v>11568</v>
      </c>
      <c r="G1841" t="s">
        <v>12361</v>
      </c>
      <c r="H1841" t="s">
        <v>12614</v>
      </c>
      <c r="I1841" t="s">
        <v>12616</v>
      </c>
      <c r="J1841" t="s">
        <v>12652</v>
      </c>
      <c r="K1841" t="s">
        <v>13151</v>
      </c>
      <c r="L1841">
        <v>28205</v>
      </c>
      <c r="M1841" t="s">
        <v>13196</v>
      </c>
      <c r="N1841" t="s">
        <v>14352</v>
      </c>
      <c r="O1841" t="s">
        <v>15063</v>
      </c>
      <c r="P1841" t="s">
        <v>15074</v>
      </c>
      <c r="Q1841" t="s">
        <v>16222</v>
      </c>
      <c r="R1841">
        <v>62.920000000000009</v>
      </c>
      <c r="S1841">
        <v>1</v>
      </c>
      <c r="T1841">
        <v>0.2</v>
      </c>
      <c r="U1841">
        <v>10.22449999999999</v>
      </c>
    </row>
    <row r="1842" spans="1:21" x14ac:dyDescent="0.25">
      <c r="A1842">
        <v>1841</v>
      </c>
      <c r="B1842" t="s">
        <v>915</v>
      </c>
      <c r="C1842" s="2">
        <v>41852</v>
      </c>
      <c r="D1842" s="2">
        <v>41856</v>
      </c>
      <c r="E1842" t="s">
        <v>11024</v>
      </c>
      <c r="F1842" t="s">
        <v>11568</v>
      </c>
      <c r="G1842" t="s">
        <v>12361</v>
      </c>
      <c r="H1842" t="s">
        <v>12614</v>
      </c>
      <c r="I1842" t="s">
        <v>12616</v>
      </c>
      <c r="J1842" t="s">
        <v>12652</v>
      </c>
      <c r="K1842" t="s">
        <v>13151</v>
      </c>
      <c r="L1842">
        <v>28205</v>
      </c>
      <c r="M1842" t="s">
        <v>13196</v>
      </c>
      <c r="N1842" t="s">
        <v>13326</v>
      </c>
      <c r="O1842" t="s">
        <v>15063</v>
      </c>
      <c r="P1842" t="s">
        <v>15075</v>
      </c>
      <c r="Q1842" t="s">
        <v>15209</v>
      </c>
      <c r="R1842">
        <v>78.304000000000002</v>
      </c>
      <c r="S1842">
        <v>2</v>
      </c>
      <c r="T1842">
        <v>0.2</v>
      </c>
      <c r="U1842">
        <v>29.364000000000001</v>
      </c>
    </row>
    <row r="1843" spans="1:21" x14ac:dyDescent="0.25">
      <c r="A1843">
        <v>1842</v>
      </c>
      <c r="B1843" t="s">
        <v>916</v>
      </c>
      <c r="C1843" s="2">
        <v>42569</v>
      </c>
      <c r="D1843" s="2">
        <v>42574</v>
      </c>
      <c r="E1843" t="s">
        <v>11024</v>
      </c>
      <c r="F1843" t="s">
        <v>11569</v>
      </c>
      <c r="G1843" t="s">
        <v>12362</v>
      </c>
      <c r="H1843" t="s">
        <v>12614</v>
      </c>
      <c r="I1843" t="s">
        <v>12616</v>
      </c>
      <c r="J1843" t="s">
        <v>12873</v>
      </c>
      <c r="K1843" t="s">
        <v>13148</v>
      </c>
      <c r="L1843">
        <v>42104</v>
      </c>
      <c r="M1843" t="s">
        <v>13196</v>
      </c>
      <c r="N1843" t="s">
        <v>14353</v>
      </c>
      <c r="O1843" t="s">
        <v>15062</v>
      </c>
      <c r="P1843" t="s">
        <v>15066</v>
      </c>
      <c r="Q1843" t="s">
        <v>16223</v>
      </c>
      <c r="R1843">
        <v>140.81</v>
      </c>
      <c r="S1843">
        <v>1</v>
      </c>
      <c r="T1843">
        <v>0</v>
      </c>
      <c r="U1843">
        <v>39.4268</v>
      </c>
    </row>
    <row r="1844" spans="1:21" x14ac:dyDescent="0.25">
      <c r="A1844">
        <v>1843</v>
      </c>
      <c r="B1844" t="s">
        <v>917</v>
      </c>
      <c r="C1844" s="2">
        <v>42044</v>
      </c>
      <c r="D1844" s="2">
        <v>42046</v>
      </c>
      <c r="E1844" t="s">
        <v>11023</v>
      </c>
      <c r="F1844" t="s">
        <v>11162</v>
      </c>
      <c r="G1844" t="s">
        <v>11955</v>
      </c>
      <c r="H1844" t="s">
        <v>12614</v>
      </c>
      <c r="I1844" t="s">
        <v>12616</v>
      </c>
      <c r="J1844" t="s">
        <v>12669</v>
      </c>
      <c r="K1844" t="s">
        <v>13152</v>
      </c>
      <c r="L1844">
        <v>78207</v>
      </c>
      <c r="M1844" t="s">
        <v>13198</v>
      </c>
      <c r="N1844" t="s">
        <v>13500</v>
      </c>
      <c r="O1844" t="s">
        <v>15063</v>
      </c>
      <c r="P1844" t="s">
        <v>15067</v>
      </c>
      <c r="Q1844" t="s">
        <v>15382</v>
      </c>
      <c r="R1844">
        <v>40.095999999999997</v>
      </c>
      <c r="S1844">
        <v>4</v>
      </c>
      <c r="T1844">
        <v>0.2</v>
      </c>
      <c r="U1844">
        <v>13.532400000000001</v>
      </c>
    </row>
    <row r="1845" spans="1:21" x14ac:dyDescent="0.25">
      <c r="A1845">
        <v>1844</v>
      </c>
      <c r="B1845" t="s">
        <v>917</v>
      </c>
      <c r="C1845" s="2">
        <v>42044</v>
      </c>
      <c r="D1845" s="2">
        <v>42046</v>
      </c>
      <c r="E1845" t="s">
        <v>11023</v>
      </c>
      <c r="F1845" t="s">
        <v>11162</v>
      </c>
      <c r="G1845" t="s">
        <v>11955</v>
      </c>
      <c r="H1845" t="s">
        <v>12614</v>
      </c>
      <c r="I1845" t="s">
        <v>12616</v>
      </c>
      <c r="J1845" t="s">
        <v>12669</v>
      </c>
      <c r="K1845" t="s">
        <v>13152</v>
      </c>
      <c r="L1845">
        <v>78207</v>
      </c>
      <c r="M1845" t="s">
        <v>13198</v>
      </c>
      <c r="N1845" t="s">
        <v>14354</v>
      </c>
      <c r="O1845" t="s">
        <v>15062</v>
      </c>
      <c r="P1845" t="s">
        <v>15070</v>
      </c>
      <c r="Q1845" t="s">
        <v>16224</v>
      </c>
      <c r="R1845">
        <v>40.783999999999999</v>
      </c>
      <c r="S1845">
        <v>2</v>
      </c>
      <c r="T1845">
        <v>0.6</v>
      </c>
      <c r="U1845">
        <v>-30.588000000000001</v>
      </c>
    </row>
    <row r="1846" spans="1:21" x14ac:dyDescent="0.25">
      <c r="A1846">
        <v>1845</v>
      </c>
      <c r="B1846" t="s">
        <v>918</v>
      </c>
      <c r="C1846" s="2">
        <v>42945</v>
      </c>
      <c r="D1846" s="2">
        <v>42949</v>
      </c>
      <c r="E1846" t="s">
        <v>11024</v>
      </c>
      <c r="F1846" t="s">
        <v>11570</v>
      </c>
      <c r="G1846" t="s">
        <v>12363</v>
      </c>
      <c r="H1846" t="s">
        <v>12613</v>
      </c>
      <c r="I1846" t="s">
        <v>12616</v>
      </c>
      <c r="J1846" t="s">
        <v>12621</v>
      </c>
      <c r="K1846" t="s">
        <v>12793</v>
      </c>
      <c r="L1846">
        <v>98115</v>
      </c>
      <c r="M1846" t="s">
        <v>13197</v>
      </c>
      <c r="N1846" t="s">
        <v>13225</v>
      </c>
      <c r="O1846" t="s">
        <v>15064</v>
      </c>
      <c r="P1846" t="s">
        <v>15076</v>
      </c>
      <c r="Q1846" t="s">
        <v>15107</v>
      </c>
      <c r="R1846">
        <v>90.570000000000007</v>
      </c>
      <c r="S1846">
        <v>3</v>
      </c>
      <c r="T1846">
        <v>0</v>
      </c>
      <c r="U1846">
        <v>11.774100000000001</v>
      </c>
    </row>
    <row r="1847" spans="1:21" x14ac:dyDescent="0.25">
      <c r="A1847">
        <v>1846</v>
      </c>
      <c r="B1847" t="s">
        <v>919</v>
      </c>
      <c r="C1847" s="2">
        <v>42747</v>
      </c>
      <c r="D1847" s="2">
        <v>42752</v>
      </c>
      <c r="E1847" t="s">
        <v>11023</v>
      </c>
      <c r="F1847" t="s">
        <v>11553</v>
      </c>
      <c r="G1847" t="s">
        <v>12346</v>
      </c>
      <c r="H1847" t="s">
        <v>12615</v>
      </c>
      <c r="I1847" t="s">
        <v>12616</v>
      </c>
      <c r="J1847" t="s">
        <v>12793</v>
      </c>
      <c r="K1847" t="s">
        <v>13187</v>
      </c>
      <c r="L1847">
        <v>20016</v>
      </c>
      <c r="M1847" t="s">
        <v>13199</v>
      </c>
      <c r="N1847" t="s">
        <v>13328</v>
      </c>
      <c r="O1847" t="s">
        <v>15063</v>
      </c>
      <c r="P1847" t="s">
        <v>15075</v>
      </c>
      <c r="Q1847" t="s">
        <v>15211</v>
      </c>
      <c r="R1847">
        <v>40.08</v>
      </c>
      <c r="S1847">
        <v>6</v>
      </c>
      <c r="T1847">
        <v>0</v>
      </c>
      <c r="U1847">
        <v>19.238399999999999</v>
      </c>
    </row>
    <row r="1848" spans="1:21" x14ac:dyDescent="0.25">
      <c r="A1848">
        <v>1847</v>
      </c>
      <c r="B1848" t="s">
        <v>919</v>
      </c>
      <c r="C1848" s="2">
        <v>42747</v>
      </c>
      <c r="D1848" s="2">
        <v>42752</v>
      </c>
      <c r="E1848" t="s">
        <v>11023</v>
      </c>
      <c r="F1848" t="s">
        <v>11553</v>
      </c>
      <c r="G1848" t="s">
        <v>12346</v>
      </c>
      <c r="H1848" t="s">
        <v>12615</v>
      </c>
      <c r="I1848" t="s">
        <v>12616</v>
      </c>
      <c r="J1848" t="s">
        <v>12793</v>
      </c>
      <c r="K1848" t="s">
        <v>13187</v>
      </c>
      <c r="L1848">
        <v>20016</v>
      </c>
      <c r="M1848" t="s">
        <v>13199</v>
      </c>
      <c r="N1848" t="s">
        <v>14355</v>
      </c>
      <c r="O1848" t="s">
        <v>15062</v>
      </c>
      <c r="P1848" t="s">
        <v>15070</v>
      </c>
      <c r="Q1848" t="s">
        <v>16225</v>
      </c>
      <c r="R1848">
        <v>37.68</v>
      </c>
      <c r="S1848">
        <v>2</v>
      </c>
      <c r="T1848">
        <v>0</v>
      </c>
      <c r="U1848">
        <v>15.8256</v>
      </c>
    </row>
    <row r="1849" spans="1:21" x14ac:dyDescent="0.25">
      <c r="A1849">
        <v>1848</v>
      </c>
      <c r="B1849" t="s">
        <v>920</v>
      </c>
      <c r="C1849" s="2">
        <v>42988</v>
      </c>
      <c r="D1849" s="2">
        <v>42988</v>
      </c>
      <c r="E1849" t="s">
        <v>11026</v>
      </c>
      <c r="F1849" t="s">
        <v>11422</v>
      </c>
      <c r="G1849" t="s">
        <v>12215</v>
      </c>
      <c r="H1849" t="s">
        <v>12614</v>
      </c>
      <c r="I1849" t="s">
        <v>12616</v>
      </c>
      <c r="J1849" t="s">
        <v>12618</v>
      </c>
      <c r="K1849" t="s">
        <v>13149</v>
      </c>
      <c r="L1849">
        <v>90004</v>
      </c>
      <c r="M1849" t="s">
        <v>13197</v>
      </c>
      <c r="N1849" t="s">
        <v>13491</v>
      </c>
      <c r="O1849" t="s">
        <v>15062</v>
      </c>
      <c r="P1849" t="s">
        <v>15066</v>
      </c>
      <c r="Q1849" t="s">
        <v>15373</v>
      </c>
      <c r="R1849">
        <v>362.35199999999998</v>
      </c>
      <c r="S1849">
        <v>3</v>
      </c>
      <c r="T1849">
        <v>0.2</v>
      </c>
      <c r="U1849">
        <v>27.176400000000019</v>
      </c>
    </row>
    <row r="1850" spans="1:21" x14ac:dyDescent="0.25">
      <c r="A1850">
        <v>1849</v>
      </c>
      <c r="B1850" t="s">
        <v>920</v>
      </c>
      <c r="C1850" s="2">
        <v>42988</v>
      </c>
      <c r="D1850" s="2">
        <v>42988</v>
      </c>
      <c r="E1850" t="s">
        <v>11026</v>
      </c>
      <c r="F1850" t="s">
        <v>11422</v>
      </c>
      <c r="G1850" t="s">
        <v>12215</v>
      </c>
      <c r="H1850" t="s">
        <v>12614</v>
      </c>
      <c r="I1850" t="s">
        <v>12616</v>
      </c>
      <c r="J1850" t="s">
        <v>12618</v>
      </c>
      <c r="K1850" t="s">
        <v>13149</v>
      </c>
      <c r="L1850">
        <v>90004</v>
      </c>
      <c r="M1850" t="s">
        <v>13197</v>
      </c>
      <c r="N1850" t="s">
        <v>13507</v>
      </c>
      <c r="O1850" t="s">
        <v>15063</v>
      </c>
      <c r="P1850" t="s">
        <v>15073</v>
      </c>
      <c r="Q1850" t="s">
        <v>15389</v>
      </c>
      <c r="R1850">
        <v>7.1840000000000011</v>
      </c>
      <c r="S1850">
        <v>2</v>
      </c>
      <c r="T1850">
        <v>0.2</v>
      </c>
      <c r="U1850">
        <v>2.2449999999999992</v>
      </c>
    </row>
    <row r="1851" spans="1:21" x14ac:dyDescent="0.25">
      <c r="A1851">
        <v>1850</v>
      </c>
      <c r="B1851" t="s">
        <v>921</v>
      </c>
      <c r="C1851" s="2">
        <v>42205</v>
      </c>
      <c r="D1851" s="2">
        <v>42210</v>
      </c>
      <c r="E1851" t="s">
        <v>11023</v>
      </c>
      <c r="F1851" t="s">
        <v>11370</v>
      </c>
      <c r="G1851" t="s">
        <v>12163</v>
      </c>
      <c r="H1851" t="s">
        <v>12613</v>
      </c>
      <c r="I1851" t="s">
        <v>12616</v>
      </c>
      <c r="J1851" t="s">
        <v>12874</v>
      </c>
      <c r="K1851" t="s">
        <v>13161</v>
      </c>
      <c r="L1851">
        <v>46614</v>
      </c>
      <c r="M1851" t="s">
        <v>13198</v>
      </c>
      <c r="N1851" t="s">
        <v>14356</v>
      </c>
      <c r="O1851" t="s">
        <v>15063</v>
      </c>
      <c r="P1851" t="s">
        <v>15069</v>
      </c>
      <c r="Q1851" t="s">
        <v>16226</v>
      </c>
      <c r="R1851">
        <v>34.76</v>
      </c>
      <c r="S1851">
        <v>1</v>
      </c>
      <c r="T1851">
        <v>0</v>
      </c>
      <c r="U1851">
        <v>9.732800000000001</v>
      </c>
    </row>
    <row r="1852" spans="1:21" x14ac:dyDescent="0.25">
      <c r="A1852">
        <v>1851</v>
      </c>
      <c r="B1852" t="s">
        <v>921</v>
      </c>
      <c r="C1852" s="2">
        <v>42205</v>
      </c>
      <c r="D1852" s="2">
        <v>42210</v>
      </c>
      <c r="E1852" t="s">
        <v>11023</v>
      </c>
      <c r="F1852" t="s">
        <v>11370</v>
      </c>
      <c r="G1852" t="s">
        <v>12163</v>
      </c>
      <c r="H1852" t="s">
        <v>12613</v>
      </c>
      <c r="I1852" t="s">
        <v>12616</v>
      </c>
      <c r="J1852" t="s">
        <v>12874</v>
      </c>
      <c r="K1852" t="s">
        <v>13161</v>
      </c>
      <c r="L1852">
        <v>46614</v>
      </c>
      <c r="M1852" t="s">
        <v>13198</v>
      </c>
      <c r="N1852" t="s">
        <v>13777</v>
      </c>
      <c r="O1852" t="s">
        <v>15064</v>
      </c>
      <c r="P1852" t="s">
        <v>15076</v>
      </c>
      <c r="Q1852" t="s">
        <v>15659</v>
      </c>
      <c r="R1852">
        <v>831.2</v>
      </c>
      <c r="S1852">
        <v>5</v>
      </c>
      <c r="T1852">
        <v>0</v>
      </c>
      <c r="U1852">
        <v>124.68</v>
      </c>
    </row>
    <row r="1853" spans="1:21" x14ac:dyDescent="0.25">
      <c r="A1853">
        <v>1852</v>
      </c>
      <c r="B1853" t="s">
        <v>921</v>
      </c>
      <c r="C1853" s="2">
        <v>42205</v>
      </c>
      <c r="D1853" s="2">
        <v>42210</v>
      </c>
      <c r="E1853" t="s">
        <v>11023</v>
      </c>
      <c r="F1853" t="s">
        <v>11370</v>
      </c>
      <c r="G1853" t="s">
        <v>12163</v>
      </c>
      <c r="H1853" t="s">
        <v>12613</v>
      </c>
      <c r="I1853" t="s">
        <v>12616</v>
      </c>
      <c r="J1853" t="s">
        <v>12874</v>
      </c>
      <c r="K1853" t="s">
        <v>13161</v>
      </c>
      <c r="L1853">
        <v>46614</v>
      </c>
      <c r="M1853" t="s">
        <v>13198</v>
      </c>
      <c r="N1853" t="s">
        <v>14357</v>
      </c>
      <c r="O1853" t="s">
        <v>15063</v>
      </c>
      <c r="P1853" t="s">
        <v>15075</v>
      </c>
      <c r="Q1853" t="s">
        <v>16227</v>
      </c>
      <c r="R1853">
        <v>26.4</v>
      </c>
      <c r="S1853">
        <v>5</v>
      </c>
      <c r="T1853">
        <v>0</v>
      </c>
      <c r="U1853">
        <v>11.88</v>
      </c>
    </row>
    <row r="1854" spans="1:21" x14ac:dyDescent="0.25">
      <c r="A1854">
        <v>1853</v>
      </c>
      <c r="B1854" t="s">
        <v>921</v>
      </c>
      <c r="C1854" s="2">
        <v>42205</v>
      </c>
      <c r="D1854" s="2">
        <v>42210</v>
      </c>
      <c r="E1854" t="s">
        <v>11023</v>
      </c>
      <c r="F1854" t="s">
        <v>11370</v>
      </c>
      <c r="G1854" t="s">
        <v>12163</v>
      </c>
      <c r="H1854" t="s">
        <v>12613</v>
      </c>
      <c r="I1854" t="s">
        <v>12616</v>
      </c>
      <c r="J1854" t="s">
        <v>12874</v>
      </c>
      <c r="K1854" t="s">
        <v>13161</v>
      </c>
      <c r="L1854">
        <v>46614</v>
      </c>
      <c r="M1854" t="s">
        <v>13198</v>
      </c>
      <c r="N1854" t="s">
        <v>13573</v>
      </c>
      <c r="O1854" t="s">
        <v>15063</v>
      </c>
      <c r="P1854" t="s">
        <v>15077</v>
      </c>
      <c r="Q1854" t="s">
        <v>15456</v>
      </c>
      <c r="R1854">
        <v>106.75</v>
      </c>
      <c r="S1854">
        <v>7</v>
      </c>
      <c r="T1854">
        <v>0</v>
      </c>
      <c r="U1854">
        <v>49.10499999999999</v>
      </c>
    </row>
    <row r="1855" spans="1:21" x14ac:dyDescent="0.25">
      <c r="A1855">
        <v>1854</v>
      </c>
      <c r="B1855" t="s">
        <v>921</v>
      </c>
      <c r="C1855" s="2">
        <v>42205</v>
      </c>
      <c r="D1855" s="2">
        <v>42210</v>
      </c>
      <c r="E1855" t="s">
        <v>11023</v>
      </c>
      <c r="F1855" t="s">
        <v>11370</v>
      </c>
      <c r="G1855" t="s">
        <v>12163</v>
      </c>
      <c r="H1855" t="s">
        <v>12613</v>
      </c>
      <c r="I1855" t="s">
        <v>12616</v>
      </c>
      <c r="J1855" t="s">
        <v>12874</v>
      </c>
      <c r="K1855" t="s">
        <v>13161</v>
      </c>
      <c r="L1855">
        <v>46614</v>
      </c>
      <c r="M1855" t="s">
        <v>13198</v>
      </c>
      <c r="N1855" t="s">
        <v>14358</v>
      </c>
      <c r="O1855" t="s">
        <v>15063</v>
      </c>
      <c r="P1855" t="s">
        <v>15075</v>
      </c>
      <c r="Q1855" t="s">
        <v>16228</v>
      </c>
      <c r="R1855">
        <v>97.82</v>
      </c>
      <c r="S1855">
        <v>2</v>
      </c>
      <c r="T1855">
        <v>0</v>
      </c>
      <c r="U1855">
        <v>45.975399999999993</v>
      </c>
    </row>
    <row r="1856" spans="1:21" x14ac:dyDescent="0.25">
      <c r="A1856">
        <v>1855</v>
      </c>
      <c r="B1856" t="s">
        <v>921</v>
      </c>
      <c r="C1856" s="2">
        <v>42205</v>
      </c>
      <c r="D1856" s="2">
        <v>42210</v>
      </c>
      <c r="E1856" t="s">
        <v>11023</v>
      </c>
      <c r="F1856" t="s">
        <v>11370</v>
      </c>
      <c r="G1856" t="s">
        <v>12163</v>
      </c>
      <c r="H1856" t="s">
        <v>12613</v>
      </c>
      <c r="I1856" t="s">
        <v>12616</v>
      </c>
      <c r="J1856" t="s">
        <v>12874</v>
      </c>
      <c r="K1856" t="s">
        <v>13161</v>
      </c>
      <c r="L1856">
        <v>46614</v>
      </c>
      <c r="M1856" t="s">
        <v>13198</v>
      </c>
      <c r="N1856" t="s">
        <v>13286</v>
      </c>
      <c r="O1856" t="s">
        <v>15063</v>
      </c>
      <c r="P1856" t="s">
        <v>15069</v>
      </c>
      <c r="Q1856" t="s">
        <v>15168</v>
      </c>
      <c r="R1856">
        <v>141.4</v>
      </c>
      <c r="S1856">
        <v>5</v>
      </c>
      <c r="T1856">
        <v>0</v>
      </c>
      <c r="U1856">
        <v>38.177999999999997</v>
      </c>
    </row>
    <row r="1857" spans="1:21" x14ac:dyDescent="0.25">
      <c r="A1857">
        <v>1856</v>
      </c>
      <c r="B1857" t="s">
        <v>922</v>
      </c>
      <c r="C1857" s="2">
        <v>41803</v>
      </c>
      <c r="D1857" s="2">
        <v>41807</v>
      </c>
      <c r="E1857" t="s">
        <v>11024</v>
      </c>
      <c r="F1857" t="s">
        <v>11551</v>
      </c>
      <c r="G1857" t="s">
        <v>12344</v>
      </c>
      <c r="H1857" t="s">
        <v>12614</v>
      </c>
      <c r="I1857" t="s">
        <v>12616</v>
      </c>
      <c r="J1857" t="s">
        <v>12618</v>
      </c>
      <c r="K1857" t="s">
        <v>13149</v>
      </c>
      <c r="L1857">
        <v>90032</v>
      </c>
      <c r="M1857" t="s">
        <v>13197</v>
      </c>
      <c r="N1857" t="s">
        <v>14359</v>
      </c>
      <c r="O1857" t="s">
        <v>15063</v>
      </c>
      <c r="P1857" t="s">
        <v>15071</v>
      </c>
      <c r="Q1857" t="s">
        <v>15854</v>
      </c>
      <c r="R1857">
        <v>14.52</v>
      </c>
      <c r="S1857">
        <v>3</v>
      </c>
      <c r="T1857">
        <v>0</v>
      </c>
      <c r="U1857">
        <v>4.7915999999999999</v>
      </c>
    </row>
    <row r="1858" spans="1:21" x14ac:dyDescent="0.25">
      <c r="A1858">
        <v>1857</v>
      </c>
      <c r="B1858" t="s">
        <v>923</v>
      </c>
      <c r="C1858" s="2">
        <v>42867</v>
      </c>
      <c r="D1858" s="2">
        <v>42870</v>
      </c>
      <c r="E1858" t="s">
        <v>11023</v>
      </c>
      <c r="F1858" t="s">
        <v>11168</v>
      </c>
      <c r="G1858" t="s">
        <v>11961</v>
      </c>
      <c r="H1858" t="s">
        <v>12614</v>
      </c>
      <c r="I1858" t="s">
        <v>12616</v>
      </c>
      <c r="J1858" t="s">
        <v>12629</v>
      </c>
      <c r="K1858" t="s">
        <v>13152</v>
      </c>
      <c r="L1858">
        <v>77041</v>
      </c>
      <c r="M1858" t="s">
        <v>13198</v>
      </c>
      <c r="N1858" t="s">
        <v>14111</v>
      </c>
      <c r="O1858" t="s">
        <v>15063</v>
      </c>
      <c r="P1858" t="s">
        <v>15069</v>
      </c>
      <c r="Q1858" t="s">
        <v>15985</v>
      </c>
      <c r="R1858">
        <v>127.92</v>
      </c>
      <c r="S1858">
        <v>5</v>
      </c>
      <c r="T1858">
        <v>0.2</v>
      </c>
      <c r="U1858">
        <v>-15.99</v>
      </c>
    </row>
    <row r="1859" spans="1:21" x14ac:dyDescent="0.25">
      <c r="A1859">
        <v>1858</v>
      </c>
      <c r="B1859" t="s">
        <v>923</v>
      </c>
      <c r="C1859" s="2">
        <v>42867</v>
      </c>
      <c r="D1859" s="2">
        <v>42870</v>
      </c>
      <c r="E1859" t="s">
        <v>11023</v>
      </c>
      <c r="F1859" t="s">
        <v>11168</v>
      </c>
      <c r="G1859" t="s">
        <v>11961</v>
      </c>
      <c r="H1859" t="s">
        <v>12614</v>
      </c>
      <c r="I1859" t="s">
        <v>12616</v>
      </c>
      <c r="J1859" t="s">
        <v>12629</v>
      </c>
      <c r="K1859" t="s">
        <v>13152</v>
      </c>
      <c r="L1859">
        <v>77041</v>
      </c>
      <c r="M1859" t="s">
        <v>13198</v>
      </c>
      <c r="N1859" t="s">
        <v>14360</v>
      </c>
      <c r="O1859" t="s">
        <v>15063</v>
      </c>
      <c r="P1859" t="s">
        <v>15073</v>
      </c>
      <c r="Q1859" t="s">
        <v>16229</v>
      </c>
      <c r="R1859">
        <v>34.239999999999988</v>
      </c>
      <c r="S1859">
        <v>4</v>
      </c>
      <c r="T1859">
        <v>0.8</v>
      </c>
      <c r="U1859">
        <v>-53.072000000000017</v>
      </c>
    </row>
    <row r="1860" spans="1:21" x14ac:dyDescent="0.25">
      <c r="A1860">
        <v>1859</v>
      </c>
      <c r="B1860" t="s">
        <v>924</v>
      </c>
      <c r="C1860" s="2">
        <v>42250</v>
      </c>
      <c r="D1860" s="2">
        <v>42252</v>
      </c>
      <c r="E1860" t="s">
        <v>11025</v>
      </c>
      <c r="F1860" t="s">
        <v>11107</v>
      </c>
      <c r="G1860" t="s">
        <v>11900</v>
      </c>
      <c r="H1860" t="s">
        <v>12614</v>
      </c>
      <c r="I1860" t="s">
        <v>12616</v>
      </c>
      <c r="J1860" t="s">
        <v>12656</v>
      </c>
      <c r="K1860" t="s">
        <v>13176</v>
      </c>
      <c r="L1860">
        <v>6010</v>
      </c>
      <c r="M1860" t="s">
        <v>13199</v>
      </c>
      <c r="N1860" t="s">
        <v>13214</v>
      </c>
      <c r="O1860" t="s">
        <v>15063</v>
      </c>
      <c r="P1860" t="s">
        <v>15074</v>
      </c>
      <c r="Q1860" t="s">
        <v>15096</v>
      </c>
      <c r="R1860">
        <v>137.62</v>
      </c>
      <c r="S1860">
        <v>2</v>
      </c>
      <c r="T1860">
        <v>0</v>
      </c>
      <c r="U1860">
        <v>60.552799999999998</v>
      </c>
    </row>
    <row r="1861" spans="1:21" x14ac:dyDescent="0.25">
      <c r="A1861">
        <v>1860</v>
      </c>
      <c r="B1861" t="s">
        <v>924</v>
      </c>
      <c r="C1861" s="2">
        <v>42250</v>
      </c>
      <c r="D1861" s="2">
        <v>42252</v>
      </c>
      <c r="E1861" t="s">
        <v>11025</v>
      </c>
      <c r="F1861" t="s">
        <v>11107</v>
      </c>
      <c r="G1861" t="s">
        <v>11900</v>
      </c>
      <c r="H1861" t="s">
        <v>12614</v>
      </c>
      <c r="I1861" t="s">
        <v>12616</v>
      </c>
      <c r="J1861" t="s">
        <v>12656</v>
      </c>
      <c r="K1861" t="s">
        <v>13176</v>
      </c>
      <c r="L1861">
        <v>6010</v>
      </c>
      <c r="M1861" t="s">
        <v>13199</v>
      </c>
      <c r="N1861" t="s">
        <v>14361</v>
      </c>
      <c r="O1861" t="s">
        <v>15064</v>
      </c>
      <c r="P1861" t="s">
        <v>15072</v>
      </c>
      <c r="Q1861" t="s">
        <v>16230</v>
      </c>
      <c r="R1861">
        <v>100.49</v>
      </c>
      <c r="S1861">
        <v>1</v>
      </c>
      <c r="T1861">
        <v>0</v>
      </c>
      <c r="U1861">
        <v>25.122499999999999</v>
      </c>
    </row>
    <row r="1862" spans="1:21" x14ac:dyDescent="0.25">
      <c r="A1862">
        <v>1861</v>
      </c>
      <c r="B1862" t="s">
        <v>925</v>
      </c>
      <c r="C1862" s="2">
        <v>42820</v>
      </c>
      <c r="D1862" s="2">
        <v>42821</v>
      </c>
      <c r="E1862" t="s">
        <v>11025</v>
      </c>
      <c r="F1862" t="s">
        <v>11333</v>
      </c>
      <c r="G1862" t="s">
        <v>12126</v>
      </c>
      <c r="H1862" t="s">
        <v>12613</v>
      </c>
      <c r="I1862" t="s">
        <v>12616</v>
      </c>
      <c r="J1862" t="s">
        <v>12637</v>
      </c>
      <c r="K1862" t="s">
        <v>13162</v>
      </c>
      <c r="L1862">
        <v>10009</v>
      </c>
      <c r="M1862" t="s">
        <v>13199</v>
      </c>
      <c r="N1862" t="s">
        <v>14362</v>
      </c>
      <c r="O1862" t="s">
        <v>15062</v>
      </c>
      <c r="P1862" t="s">
        <v>15065</v>
      </c>
      <c r="Q1862" t="s">
        <v>16231</v>
      </c>
      <c r="R1862">
        <v>257.56799999999998</v>
      </c>
      <c r="S1862">
        <v>2</v>
      </c>
      <c r="T1862">
        <v>0.2</v>
      </c>
      <c r="U1862">
        <v>-28.976400000000009</v>
      </c>
    </row>
    <row r="1863" spans="1:21" x14ac:dyDescent="0.25">
      <c r="A1863">
        <v>1862</v>
      </c>
      <c r="B1863" t="s">
        <v>925</v>
      </c>
      <c r="C1863" s="2">
        <v>42820</v>
      </c>
      <c r="D1863" s="2">
        <v>42821</v>
      </c>
      <c r="E1863" t="s">
        <v>11025</v>
      </c>
      <c r="F1863" t="s">
        <v>11333</v>
      </c>
      <c r="G1863" t="s">
        <v>12126</v>
      </c>
      <c r="H1863" t="s">
        <v>12613</v>
      </c>
      <c r="I1863" t="s">
        <v>12616</v>
      </c>
      <c r="J1863" t="s">
        <v>12637</v>
      </c>
      <c r="K1863" t="s">
        <v>13162</v>
      </c>
      <c r="L1863">
        <v>10009</v>
      </c>
      <c r="M1863" t="s">
        <v>13199</v>
      </c>
      <c r="N1863" t="s">
        <v>13373</v>
      </c>
      <c r="O1863" t="s">
        <v>15064</v>
      </c>
      <c r="P1863" t="s">
        <v>15072</v>
      </c>
      <c r="Q1863" t="s">
        <v>15256</v>
      </c>
      <c r="R1863">
        <v>119.96</v>
      </c>
      <c r="S1863">
        <v>4</v>
      </c>
      <c r="T1863">
        <v>0</v>
      </c>
      <c r="U1863">
        <v>33.588800000000013</v>
      </c>
    </row>
    <row r="1864" spans="1:21" x14ac:dyDescent="0.25">
      <c r="A1864">
        <v>1863</v>
      </c>
      <c r="B1864" t="s">
        <v>926</v>
      </c>
      <c r="C1864" s="2">
        <v>41955</v>
      </c>
      <c r="D1864" s="2">
        <v>41955</v>
      </c>
      <c r="E1864" t="s">
        <v>11026</v>
      </c>
      <c r="F1864" t="s">
        <v>11194</v>
      </c>
      <c r="G1864" t="s">
        <v>11987</v>
      </c>
      <c r="H1864" t="s">
        <v>12613</v>
      </c>
      <c r="I1864" t="s">
        <v>12616</v>
      </c>
      <c r="J1864" t="s">
        <v>12669</v>
      </c>
      <c r="K1864" t="s">
        <v>13152</v>
      </c>
      <c r="L1864">
        <v>78207</v>
      </c>
      <c r="M1864" t="s">
        <v>13198</v>
      </c>
      <c r="N1864" t="s">
        <v>13377</v>
      </c>
      <c r="O1864" t="s">
        <v>15063</v>
      </c>
      <c r="P1864" t="s">
        <v>15069</v>
      </c>
      <c r="Q1864" t="s">
        <v>15260</v>
      </c>
      <c r="R1864">
        <v>49.632000000000012</v>
      </c>
      <c r="S1864">
        <v>4</v>
      </c>
      <c r="T1864">
        <v>0.2</v>
      </c>
      <c r="U1864">
        <v>4.9632000000000014</v>
      </c>
    </row>
    <row r="1865" spans="1:21" x14ac:dyDescent="0.25">
      <c r="A1865">
        <v>1864</v>
      </c>
      <c r="B1865" t="s">
        <v>927</v>
      </c>
      <c r="C1865" s="2">
        <v>42656</v>
      </c>
      <c r="D1865" s="2">
        <v>42660</v>
      </c>
      <c r="E1865" t="s">
        <v>11024</v>
      </c>
      <c r="F1865" t="s">
        <v>11571</v>
      </c>
      <c r="G1865" t="s">
        <v>12364</v>
      </c>
      <c r="H1865" t="s">
        <v>12614</v>
      </c>
      <c r="I1865" t="s">
        <v>12616</v>
      </c>
      <c r="J1865" t="s">
        <v>12651</v>
      </c>
      <c r="K1865" t="s">
        <v>13169</v>
      </c>
      <c r="L1865">
        <v>80013</v>
      </c>
      <c r="M1865" t="s">
        <v>13197</v>
      </c>
      <c r="N1865" t="s">
        <v>13509</v>
      </c>
      <c r="O1865" t="s">
        <v>15062</v>
      </c>
      <c r="P1865" t="s">
        <v>15068</v>
      </c>
      <c r="Q1865" t="s">
        <v>15391</v>
      </c>
      <c r="R1865">
        <v>727.45</v>
      </c>
      <c r="S1865">
        <v>5</v>
      </c>
      <c r="T1865">
        <v>0.5</v>
      </c>
      <c r="U1865">
        <v>-465.5680000000001</v>
      </c>
    </row>
    <row r="1866" spans="1:21" x14ac:dyDescent="0.25">
      <c r="A1866">
        <v>1865</v>
      </c>
      <c r="B1866" t="s">
        <v>927</v>
      </c>
      <c r="C1866" s="2">
        <v>42656</v>
      </c>
      <c r="D1866" s="2">
        <v>42660</v>
      </c>
      <c r="E1866" t="s">
        <v>11024</v>
      </c>
      <c r="F1866" t="s">
        <v>11571</v>
      </c>
      <c r="G1866" t="s">
        <v>12364</v>
      </c>
      <c r="H1866" t="s">
        <v>12614</v>
      </c>
      <c r="I1866" t="s">
        <v>12616</v>
      </c>
      <c r="J1866" t="s">
        <v>12651</v>
      </c>
      <c r="K1866" t="s">
        <v>13169</v>
      </c>
      <c r="L1866">
        <v>80013</v>
      </c>
      <c r="M1866" t="s">
        <v>13197</v>
      </c>
      <c r="N1866" t="s">
        <v>14363</v>
      </c>
      <c r="O1866" t="s">
        <v>15062</v>
      </c>
      <c r="P1866" t="s">
        <v>15070</v>
      </c>
      <c r="Q1866" t="s">
        <v>16232</v>
      </c>
      <c r="R1866">
        <v>24.96</v>
      </c>
      <c r="S1866">
        <v>3</v>
      </c>
      <c r="T1866">
        <v>0.2</v>
      </c>
      <c r="U1866">
        <v>4.3679999999999994</v>
      </c>
    </row>
    <row r="1867" spans="1:21" x14ac:dyDescent="0.25">
      <c r="A1867">
        <v>1866</v>
      </c>
      <c r="B1867" t="s">
        <v>928</v>
      </c>
      <c r="C1867" s="2">
        <v>43051</v>
      </c>
      <c r="D1867" s="2">
        <v>43051</v>
      </c>
      <c r="E1867" t="s">
        <v>11026</v>
      </c>
      <c r="F1867" t="s">
        <v>11270</v>
      </c>
      <c r="G1867" t="s">
        <v>12063</v>
      </c>
      <c r="H1867" t="s">
        <v>12614</v>
      </c>
      <c r="I1867" t="s">
        <v>12616</v>
      </c>
      <c r="J1867" t="s">
        <v>12663</v>
      </c>
      <c r="K1867" t="s">
        <v>13171</v>
      </c>
      <c r="L1867">
        <v>43055</v>
      </c>
      <c r="M1867" t="s">
        <v>13199</v>
      </c>
      <c r="N1867" t="s">
        <v>14364</v>
      </c>
      <c r="O1867" t="s">
        <v>15064</v>
      </c>
      <c r="P1867" t="s">
        <v>15072</v>
      </c>
      <c r="Q1867" t="s">
        <v>16233</v>
      </c>
      <c r="R1867">
        <v>370.78199999999998</v>
      </c>
      <c r="S1867">
        <v>3</v>
      </c>
      <c r="T1867">
        <v>0.4</v>
      </c>
      <c r="U1867">
        <v>-92.695500000000038</v>
      </c>
    </row>
    <row r="1868" spans="1:21" x14ac:dyDescent="0.25">
      <c r="A1868">
        <v>1867</v>
      </c>
      <c r="B1868" t="s">
        <v>929</v>
      </c>
      <c r="C1868" s="2">
        <v>42840</v>
      </c>
      <c r="D1868" s="2">
        <v>42843</v>
      </c>
      <c r="E1868" t="s">
        <v>11025</v>
      </c>
      <c r="F1868" t="s">
        <v>11367</v>
      </c>
      <c r="G1868" t="s">
        <v>12160</v>
      </c>
      <c r="H1868" t="s">
        <v>12614</v>
      </c>
      <c r="I1868" t="s">
        <v>12616</v>
      </c>
      <c r="J1868" t="s">
        <v>12617</v>
      </c>
      <c r="K1868" t="s">
        <v>13180</v>
      </c>
      <c r="L1868">
        <v>89015</v>
      </c>
      <c r="M1868" t="s">
        <v>13197</v>
      </c>
      <c r="N1868" t="s">
        <v>13995</v>
      </c>
      <c r="O1868" t="s">
        <v>15062</v>
      </c>
      <c r="P1868" t="s">
        <v>15070</v>
      </c>
      <c r="Q1868" t="s">
        <v>15875</v>
      </c>
      <c r="R1868">
        <v>196.45</v>
      </c>
      <c r="S1868">
        <v>5</v>
      </c>
      <c r="T1868">
        <v>0</v>
      </c>
      <c r="U1868">
        <v>70.72199999999998</v>
      </c>
    </row>
    <row r="1869" spans="1:21" x14ac:dyDescent="0.25">
      <c r="A1869">
        <v>1868</v>
      </c>
      <c r="B1869" t="s">
        <v>930</v>
      </c>
      <c r="C1869" s="2">
        <v>42180</v>
      </c>
      <c r="D1869" s="2">
        <v>42186</v>
      </c>
      <c r="E1869" t="s">
        <v>11024</v>
      </c>
      <c r="F1869" t="s">
        <v>11566</v>
      </c>
      <c r="G1869" t="s">
        <v>12359</v>
      </c>
      <c r="H1869" t="s">
        <v>12615</v>
      </c>
      <c r="I1869" t="s">
        <v>12616</v>
      </c>
      <c r="J1869" t="s">
        <v>12627</v>
      </c>
      <c r="K1869" t="s">
        <v>13156</v>
      </c>
      <c r="L1869">
        <v>19143</v>
      </c>
      <c r="M1869" t="s">
        <v>13199</v>
      </c>
      <c r="N1869" t="s">
        <v>14365</v>
      </c>
      <c r="O1869" t="s">
        <v>15063</v>
      </c>
      <c r="P1869" t="s">
        <v>15075</v>
      </c>
      <c r="Q1869" t="s">
        <v>16234</v>
      </c>
      <c r="R1869">
        <v>31.10400000000001</v>
      </c>
      <c r="S1869">
        <v>6</v>
      </c>
      <c r="T1869">
        <v>0.2</v>
      </c>
      <c r="U1869">
        <v>10.8864</v>
      </c>
    </row>
    <row r="1870" spans="1:21" x14ac:dyDescent="0.25">
      <c r="A1870">
        <v>1869</v>
      </c>
      <c r="B1870" t="s">
        <v>930</v>
      </c>
      <c r="C1870" s="2">
        <v>42180</v>
      </c>
      <c r="D1870" s="2">
        <v>42186</v>
      </c>
      <c r="E1870" t="s">
        <v>11024</v>
      </c>
      <c r="F1870" t="s">
        <v>11566</v>
      </c>
      <c r="G1870" t="s">
        <v>12359</v>
      </c>
      <c r="H1870" t="s">
        <v>12615</v>
      </c>
      <c r="I1870" t="s">
        <v>12616</v>
      </c>
      <c r="J1870" t="s">
        <v>12627</v>
      </c>
      <c r="K1870" t="s">
        <v>13156</v>
      </c>
      <c r="L1870">
        <v>19143</v>
      </c>
      <c r="M1870" t="s">
        <v>13199</v>
      </c>
      <c r="N1870" t="s">
        <v>14366</v>
      </c>
      <c r="O1870" t="s">
        <v>15063</v>
      </c>
      <c r="P1870" t="s">
        <v>15069</v>
      </c>
      <c r="Q1870" t="s">
        <v>16235</v>
      </c>
      <c r="R1870">
        <v>78.256</v>
      </c>
      <c r="S1870">
        <v>2</v>
      </c>
      <c r="T1870">
        <v>0.2</v>
      </c>
      <c r="U1870">
        <v>-17.607600000000001</v>
      </c>
    </row>
    <row r="1871" spans="1:21" x14ac:dyDescent="0.25">
      <c r="A1871">
        <v>1870</v>
      </c>
      <c r="B1871" t="s">
        <v>931</v>
      </c>
      <c r="C1871" s="2">
        <v>42608</v>
      </c>
      <c r="D1871" s="2">
        <v>42611</v>
      </c>
      <c r="E1871" t="s">
        <v>11023</v>
      </c>
      <c r="F1871" t="s">
        <v>11257</v>
      </c>
      <c r="G1871" t="s">
        <v>12050</v>
      </c>
      <c r="H1871" t="s">
        <v>12613</v>
      </c>
      <c r="I1871" t="s">
        <v>12616</v>
      </c>
      <c r="J1871" t="s">
        <v>12621</v>
      </c>
      <c r="K1871" t="s">
        <v>12793</v>
      </c>
      <c r="L1871">
        <v>98103</v>
      </c>
      <c r="M1871" t="s">
        <v>13197</v>
      </c>
      <c r="N1871" t="s">
        <v>13912</v>
      </c>
      <c r="O1871" t="s">
        <v>15063</v>
      </c>
      <c r="P1871" t="s">
        <v>15075</v>
      </c>
      <c r="Q1871" t="s">
        <v>15793</v>
      </c>
      <c r="R1871">
        <v>6.48</v>
      </c>
      <c r="S1871">
        <v>1</v>
      </c>
      <c r="T1871">
        <v>0</v>
      </c>
      <c r="U1871">
        <v>3.1103999999999998</v>
      </c>
    </row>
    <row r="1872" spans="1:21" x14ac:dyDescent="0.25">
      <c r="A1872">
        <v>1871</v>
      </c>
      <c r="B1872" t="s">
        <v>932</v>
      </c>
      <c r="C1872" s="2">
        <v>41841</v>
      </c>
      <c r="D1872" s="2">
        <v>41845</v>
      </c>
      <c r="E1872" t="s">
        <v>11024</v>
      </c>
      <c r="F1872" t="s">
        <v>11572</v>
      </c>
      <c r="G1872" t="s">
        <v>12365</v>
      </c>
      <c r="H1872" t="s">
        <v>12614</v>
      </c>
      <c r="I1872" t="s">
        <v>12616</v>
      </c>
      <c r="J1872" t="s">
        <v>12625</v>
      </c>
      <c r="K1872" t="s">
        <v>13149</v>
      </c>
      <c r="L1872">
        <v>94122</v>
      </c>
      <c r="M1872" t="s">
        <v>13197</v>
      </c>
      <c r="N1872" t="s">
        <v>14367</v>
      </c>
      <c r="O1872" t="s">
        <v>15063</v>
      </c>
      <c r="P1872" t="s">
        <v>15071</v>
      </c>
      <c r="Q1872" t="s">
        <v>16236</v>
      </c>
      <c r="R1872">
        <v>99.2</v>
      </c>
      <c r="S1872">
        <v>5</v>
      </c>
      <c r="T1872">
        <v>0</v>
      </c>
      <c r="U1872">
        <v>25.792000000000002</v>
      </c>
    </row>
    <row r="1873" spans="1:21" x14ac:dyDescent="0.25">
      <c r="A1873">
        <v>1872</v>
      </c>
      <c r="B1873" t="s">
        <v>932</v>
      </c>
      <c r="C1873" s="2">
        <v>41841</v>
      </c>
      <c r="D1873" s="2">
        <v>41845</v>
      </c>
      <c r="E1873" t="s">
        <v>11024</v>
      </c>
      <c r="F1873" t="s">
        <v>11572</v>
      </c>
      <c r="G1873" t="s">
        <v>12365</v>
      </c>
      <c r="H1873" t="s">
        <v>12614</v>
      </c>
      <c r="I1873" t="s">
        <v>12616</v>
      </c>
      <c r="J1873" t="s">
        <v>12625</v>
      </c>
      <c r="K1873" t="s">
        <v>13149</v>
      </c>
      <c r="L1873">
        <v>94122</v>
      </c>
      <c r="M1873" t="s">
        <v>13197</v>
      </c>
      <c r="N1873" t="s">
        <v>13645</v>
      </c>
      <c r="O1873" t="s">
        <v>15062</v>
      </c>
      <c r="P1873" t="s">
        <v>15066</v>
      </c>
      <c r="Q1873" t="s">
        <v>15527</v>
      </c>
      <c r="R1873">
        <v>801.5680000000001</v>
      </c>
      <c r="S1873">
        <v>2</v>
      </c>
      <c r="T1873">
        <v>0.2</v>
      </c>
      <c r="U1873">
        <v>50.097999999999978</v>
      </c>
    </row>
    <row r="1874" spans="1:21" x14ac:dyDescent="0.25">
      <c r="A1874">
        <v>1873</v>
      </c>
      <c r="B1874" t="s">
        <v>932</v>
      </c>
      <c r="C1874" s="2">
        <v>41841</v>
      </c>
      <c r="D1874" s="2">
        <v>41845</v>
      </c>
      <c r="E1874" t="s">
        <v>11024</v>
      </c>
      <c r="F1874" t="s">
        <v>11572</v>
      </c>
      <c r="G1874" t="s">
        <v>12365</v>
      </c>
      <c r="H1874" t="s">
        <v>12614</v>
      </c>
      <c r="I1874" t="s">
        <v>12616</v>
      </c>
      <c r="J1874" t="s">
        <v>12625</v>
      </c>
      <c r="K1874" t="s">
        <v>13149</v>
      </c>
      <c r="L1874">
        <v>94122</v>
      </c>
      <c r="M1874" t="s">
        <v>13197</v>
      </c>
      <c r="N1874" t="s">
        <v>14368</v>
      </c>
      <c r="O1874" t="s">
        <v>15062</v>
      </c>
      <c r="P1874" t="s">
        <v>15068</v>
      </c>
      <c r="Q1874" t="s">
        <v>16237</v>
      </c>
      <c r="R1874">
        <v>272.84800000000001</v>
      </c>
      <c r="S1874">
        <v>1</v>
      </c>
      <c r="T1874">
        <v>0.2</v>
      </c>
      <c r="U1874">
        <v>27.284800000000001</v>
      </c>
    </row>
    <row r="1875" spans="1:21" x14ac:dyDescent="0.25">
      <c r="A1875">
        <v>1874</v>
      </c>
      <c r="B1875" t="s">
        <v>933</v>
      </c>
      <c r="C1875" s="2">
        <v>43060</v>
      </c>
      <c r="D1875" s="2">
        <v>43064</v>
      </c>
      <c r="E1875" t="s">
        <v>11024</v>
      </c>
      <c r="F1875" t="s">
        <v>11573</v>
      </c>
      <c r="G1875" t="s">
        <v>12366</v>
      </c>
      <c r="H1875" t="s">
        <v>12613</v>
      </c>
      <c r="I1875" t="s">
        <v>12616</v>
      </c>
      <c r="J1875" t="s">
        <v>12875</v>
      </c>
      <c r="K1875" t="s">
        <v>12793</v>
      </c>
      <c r="L1875">
        <v>99207</v>
      </c>
      <c r="M1875" t="s">
        <v>13197</v>
      </c>
      <c r="N1875" t="s">
        <v>14369</v>
      </c>
      <c r="O1875" t="s">
        <v>15062</v>
      </c>
      <c r="P1875" t="s">
        <v>15068</v>
      </c>
      <c r="Q1875" t="s">
        <v>16238</v>
      </c>
      <c r="R1875">
        <v>70.98</v>
      </c>
      <c r="S1875">
        <v>1</v>
      </c>
      <c r="T1875">
        <v>0</v>
      </c>
      <c r="U1875">
        <v>20.584199999999999</v>
      </c>
    </row>
    <row r="1876" spans="1:21" x14ac:dyDescent="0.25">
      <c r="A1876">
        <v>1875</v>
      </c>
      <c r="B1876" t="s">
        <v>934</v>
      </c>
      <c r="C1876" s="2">
        <v>41794</v>
      </c>
      <c r="D1876" s="2">
        <v>41799</v>
      </c>
      <c r="E1876" t="s">
        <v>11024</v>
      </c>
      <c r="F1876" t="s">
        <v>11115</v>
      </c>
      <c r="G1876" t="s">
        <v>11908</v>
      </c>
      <c r="H1876" t="s">
        <v>12615</v>
      </c>
      <c r="I1876" t="s">
        <v>12616</v>
      </c>
      <c r="J1876" t="s">
        <v>12655</v>
      </c>
      <c r="K1876" t="s">
        <v>13171</v>
      </c>
      <c r="L1876">
        <v>43229</v>
      </c>
      <c r="M1876" t="s">
        <v>13199</v>
      </c>
      <c r="N1876" t="s">
        <v>14085</v>
      </c>
      <c r="O1876" t="s">
        <v>15063</v>
      </c>
      <c r="P1876" t="s">
        <v>15075</v>
      </c>
      <c r="Q1876" t="s">
        <v>15115</v>
      </c>
      <c r="R1876">
        <v>16.224</v>
      </c>
      <c r="S1876">
        <v>2</v>
      </c>
      <c r="T1876">
        <v>0.2</v>
      </c>
      <c r="U1876">
        <v>5.8812000000000006</v>
      </c>
    </row>
    <row r="1877" spans="1:21" x14ac:dyDescent="0.25">
      <c r="A1877">
        <v>1876</v>
      </c>
      <c r="B1877" t="s">
        <v>935</v>
      </c>
      <c r="C1877" s="2">
        <v>42439</v>
      </c>
      <c r="D1877" s="2">
        <v>42445</v>
      </c>
      <c r="E1877" t="s">
        <v>11024</v>
      </c>
      <c r="F1877" t="s">
        <v>11197</v>
      </c>
      <c r="G1877" t="s">
        <v>11990</v>
      </c>
      <c r="H1877" t="s">
        <v>12613</v>
      </c>
      <c r="I1877" t="s">
        <v>12616</v>
      </c>
      <c r="J1877" t="s">
        <v>12702</v>
      </c>
      <c r="K1877" t="s">
        <v>13162</v>
      </c>
      <c r="L1877">
        <v>11561</v>
      </c>
      <c r="M1877" t="s">
        <v>13199</v>
      </c>
      <c r="N1877" t="s">
        <v>13787</v>
      </c>
      <c r="O1877" t="s">
        <v>15062</v>
      </c>
      <c r="P1877" t="s">
        <v>15065</v>
      </c>
      <c r="Q1877" t="s">
        <v>15669</v>
      </c>
      <c r="R1877">
        <v>176.78399999999999</v>
      </c>
      <c r="S1877">
        <v>1</v>
      </c>
      <c r="T1877">
        <v>0.2</v>
      </c>
      <c r="U1877">
        <v>-22.09800000000001</v>
      </c>
    </row>
    <row r="1878" spans="1:21" x14ac:dyDescent="0.25">
      <c r="A1878">
        <v>1877</v>
      </c>
      <c r="B1878" t="s">
        <v>936</v>
      </c>
      <c r="C1878" s="2">
        <v>42819</v>
      </c>
      <c r="D1878" s="2">
        <v>42823</v>
      </c>
      <c r="E1878" t="s">
        <v>11024</v>
      </c>
      <c r="F1878" t="s">
        <v>11574</v>
      </c>
      <c r="G1878" t="s">
        <v>12367</v>
      </c>
      <c r="H1878" t="s">
        <v>12613</v>
      </c>
      <c r="I1878" t="s">
        <v>12616</v>
      </c>
      <c r="J1878" t="s">
        <v>12669</v>
      </c>
      <c r="K1878" t="s">
        <v>13152</v>
      </c>
      <c r="L1878">
        <v>78207</v>
      </c>
      <c r="M1878" t="s">
        <v>13198</v>
      </c>
      <c r="N1878" t="s">
        <v>13669</v>
      </c>
      <c r="O1878" t="s">
        <v>15064</v>
      </c>
      <c r="P1878" t="s">
        <v>15072</v>
      </c>
      <c r="Q1878" t="s">
        <v>15552</v>
      </c>
      <c r="R1878">
        <v>470.37600000000009</v>
      </c>
      <c r="S1878">
        <v>3</v>
      </c>
      <c r="T1878">
        <v>0.2</v>
      </c>
      <c r="U1878">
        <v>47.037600000000033</v>
      </c>
    </row>
    <row r="1879" spans="1:21" x14ac:dyDescent="0.25">
      <c r="A1879">
        <v>1878</v>
      </c>
      <c r="B1879" t="s">
        <v>937</v>
      </c>
      <c r="C1879" s="2">
        <v>43098</v>
      </c>
      <c r="D1879" s="2">
        <v>43102</v>
      </c>
      <c r="E1879" t="s">
        <v>11024</v>
      </c>
      <c r="F1879" t="s">
        <v>11533</v>
      </c>
      <c r="G1879" t="s">
        <v>12326</v>
      </c>
      <c r="H1879" t="s">
        <v>12613</v>
      </c>
      <c r="I1879" t="s">
        <v>12616</v>
      </c>
      <c r="J1879" t="s">
        <v>12618</v>
      </c>
      <c r="K1879" t="s">
        <v>13149</v>
      </c>
      <c r="L1879">
        <v>90049</v>
      </c>
      <c r="M1879" t="s">
        <v>13197</v>
      </c>
      <c r="N1879" t="s">
        <v>14012</v>
      </c>
      <c r="O1879" t="s">
        <v>15062</v>
      </c>
      <c r="P1879" t="s">
        <v>15066</v>
      </c>
      <c r="Q1879" t="s">
        <v>15891</v>
      </c>
      <c r="R1879">
        <v>393.56799999999998</v>
      </c>
      <c r="S1879">
        <v>4</v>
      </c>
      <c r="T1879">
        <v>0.2</v>
      </c>
      <c r="U1879">
        <v>-44.276400000000017</v>
      </c>
    </row>
    <row r="1880" spans="1:21" x14ac:dyDescent="0.25">
      <c r="A1880">
        <v>1879</v>
      </c>
      <c r="B1880" t="s">
        <v>937</v>
      </c>
      <c r="C1880" s="2">
        <v>43098</v>
      </c>
      <c r="D1880" s="2">
        <v>43102</v>
      </c>
      <c r="E1880" t="s">
        <v>11024</v>
      </c>
      <c r="F1880" t="s">
        <v>11533</v>
      </c>
      <c r="G1880" t="s">
        <v>12326</v>
      </c>
      <c r="H1880" t="s">
        <v>12613</v>
      </c>
      <c r="I1880" t="s">
        <v>12616</v>
      </c>
      <c r="J1880" t="s">
        <v>12618</v>
      </c>
      <c r="K1880" t="s">
        <v>13149</v>
      </c>
      <c r="L1880">
        <v>90049</v>
      </c>
      <c r="M1880" t="s">
        <v>13197</v>
      </c>
      <c r="N1880" t="s">
        <v>13402</v>
      </c>
      <c r="O1880" t="s">
        <v>15064</v>
      </c>
      <c r="P1880" t="s">
        <v>15072</v>
      </c>
      <c r="Q1880" t="s">
        <v>15285</v>
      </c>
      <c r="R1880">
        <v>302.37599999999998</v>
      </c>
      <c r="S1880">
        <v>3</v>
      </c>
      <c r="T1880">
        <v>0.2</v>
      </c>
      <c r="U1880">
        <v>22.678200000000022</v>
      </c>
    </row>
    <row r="1881" spans="1:21" x14ac:dyDescent="0.25">
      <c r="A1881">
        <v>1880</v>
      </c>
      <c r="B1881" t="s">
        <v>938</v>
      </c>
      <c r="C1881" s="2">
        <v>42822</v>
      </c>
      <c r="D1881" s="2">
        <v>42827</v>
      </c>
      <c r="E1881" t="s">
        <v>11024</v>
      </c>
      <c r="F1881" t="s">
        <v>11343</v>
      </c>
      <c r="G1881" t="s">
        <v>12136</v>
      </c>
      <c r="H1881" t="s">
        <v>12614</v>
      </c>
      <c r="I1881" t="s">
        <v>12616</v>
      </c>
      <c r="J1881" t="s">
        <v>12725</v>
      </c>
      <c r="K1881" t="s">
        <v>13150</v>
      </c>
      <c r="L1881">
        <v>32216</v>
      </c>
      <c r="M1881" t="s">
        <v>13196</v>
      </c>
      <c r="N1881" t="s">
        <v>14186</v>
      </c>
      <c r="O1881" t="s">
        <v>15063</v>
      </c>
      <c r="P1881" t="s">
        <v>15073</v>
      </c>
      <c r="Q1881" t="s">
        <v>16061</v>
      </c>
      <c r="R1881">
        <v>68.742000000000019</v>
      </c>
      <c r="S1881">
        <v>9</v>
      </c>
      <c r="T1881">
        <v>0.7</v>
      </c>
      <c r="U1881">
        <v>-48.119399999999978</v>
      </c>
    </row>
    <row r="1882" spans="1:21" x14ac:dyDescent="0.25">
      <c r="A1882">
        <v>1881</v>
      </c>
      <c r="B1882" t="s">
        <v>939</v>
      </c>
      <c r="C1882" s="2">
        <v>42068</v>
      </c>
      <c r="D1882" s="2">
        <v>42068</v>
      </c>
      <c r="E1882" t="s">
        <v>11026</v>
      </c>
      <c r="F1882" t="s">
        <v>11193</v>
      </c>
      <c r="G1882" t="s">
        <v>11986</v>
      </c>
      <c r="H1882" t="s">
        <v>12613</v>
      </c>
      <c r="I1882" t="s">
        <v>12616</v>
      </c>
      <c r="J1882" t="s">
        <v>12637</v>
      </c>
      <c r="K1882" t="s">
        <v>13162</v>
      </c>
      <c r="L1882">
        <v>10011</v>
      </c>
      <c r="M1882" t="s">
        <v>13199</v>
      </c>
      <c r="N1882" t="s">
        <v>14370</v>
      </c>
      <c r="O1882" t="s">
        <v>15063</v>
      </c>
      <c r="P1882" t="s">
        <v>15077</v>
      </c>
      <c r="Q1882" t="s">
        <v>15235</v>
      </c>
      <c r="R1882">
        <v>29.34</v>
      </c>
      <c r="S1882">
        <v>3</v>
      </c>
      <c r="T1882">
        <v>0</v>
      </c>
      <c r="U1882">
        <v>14.67</v>
      </c>
    </row>
    <row r="1883" spans="1:21" x14ac:dyDescent="0.25">
      <c r="A1883">
        <v>1882</v>
      </c>
      <c r="B1883" t="s">
        <v>939</v>
      </c>
      <c r="C1883" s="2">
        <v>42068</v>
      </c>
      <c r="D1883" s="2">
        <v>42068</v>
      </c>
      <c r="E1883" t="s">
        <v>11026</v>
      </c>
      <c r="F1883" t="s">
        <v>11193</v>
      </c>
      <c r="G1883" t="s">
        <v>11986</v>
      </c>
      <c r="H1883" t="s">
        <v>12613</v>
      </c>
      <c r="I1883" t="s">
        <v>12616</v>
      </c>
      <c r="J1883" t="s">
        <v>12637</v>
      </c>
      <c r="K1883" t="s">
        <v>13162</v>
      </c>
      <c r="L1883">
        <v>10011</v>
      </c>
      <c r="M1883" t="s">
        <v>13199</v>
      </c>
      <c r="N1883" t="s">
        <v>13264</v>
      </c>
      <c r="O1883" t="s">
        <v>15062</v>
      </c>
      <c r="P1883" t="s">
        <v>15066</v>
      </c>
      <c r="Q1883" t="s">
        <v>15146</v>
      </c>
      <c r="R1883">
        <v>383.60700000000003</v>
      </c>
      <c r="S1883">
        <v>7</v>
      </c>
      <c r="T1883">
        <v>0.1</v>
      </c>
      <c r="U1883">
        <v>63.934499999999971</v>
      </c>
    </row>
    <row r="1884" spans="1:21" x14ac:dyDescent="0.25">
      <c r="A1884">
        <v>1883</v>
      </c>
      <c r="B1884" t="s">
        <v>939</v>
      </c>
      <c r="C1884" s="2">
        <v>42068</v>
      </c>
      <c r="D1884" s="2">
        <v>42068</v>
      </c>
      <c r="E1884" t="s">
        <v>11026</v>
      </c>
      <c r="F1884" t="s">
        <v>11193</v>
      </c>
      <c r="G1884" t="s">
        <v>11986</v>
      </c>
      <c r="H1884" t="s">
        <v>12613</v>
      </c>
      <c r="I1884" t="s">
        <v>12616</v>
      </c>
      <c r="J1884" t="s">
        <v>12637</v>
      </c>
      <c r="K1884" t="s">
        <v>13162</v>
      </c>
      <c r="L1884">
        <v>10011</v>
      </c>
      <c r="M1884" t="s">
        <v>13199</v>
      </c>
      <c r="N1884" t="s">
        <v>13626</v>
      </c>
      <c r="O1884" t="s">
        <v>15063</v>
      </c>
      <c r="P1884" t="s">
        <v>15069</v>
      </c>
      <c r="Q1884" t="s">
        <v>15508</v>
      </c>
      <c r="R1884">
        <v>563.4</v>
      </c>
      <c r="S1884">
        <v>4</v>
      </c>
      <c r="T1884">
        <v>0</v>
      </c>
      <c r="U1884">
        <v>67.608000000000004</v>
      </c>
    </row>
    <row r="1885" spans="1:21" x14ac:dyDescent="0.25">
      <c r="A1885">
        <v>1884</v>
      </c>
      <c r="B1885" t="s">
        <v>940</v>
      </c>
      <c r="C1885" s="2">
        <v>42687</v>
      </c>
      <c r="D1885" s="2">
        <v>42691</v>
      </c>
      <c r="E1885" t="s">
        <v>11024</v>
      </c>
      <c r="F1885" t="s">
        <v>11281</v>
      </c>
      <c r="G1885" t="s">
        <v>12074</v>
      </c>
      <c r="H1885" t="s">
        <v>12615</v>
      </c>
      <c r="I1885" t="s">
        <v>12616</v>
      </c>
      <c r="J1885" t="s">
        <v>12627</v>
      </c>
      <c r="K1885" t="s">
        <v>13156</v>
      </c>
      <c r="L1885">
        <v>19143</v>
      </c>
      <c r="M1885" t="s">
        <v>13199</v>
      </c>
      <c r="N1885" t="s">
        <v>14168</v>
      </c>
      <c r="O1885" t="s">
        <v>15063</v>
      </c>
      <c r="P1885" t="s">
        <v>15075</v>
      </c>
      <c r="Q1885" t="s">
        <v>16043</v>
      </c>
      <c r="R1885">
        <v>217.05600000000001</v>
      </c>
      <c r="S1885">
        <v>7</v>
      </c>
      <c r="T1885">
        <v>0.2</v>
      </c>
      <c r="U1885">
        <v>78.6828</v>
      </c>
    </row>
    <row r="1886" spans="1:21" x14ac:dyDescent="0.25">
      <c r="A1886">
        <v>1885</v>
      </c>
      <c r="B1886" t="s">
        <v>941</v>
      </c>
      <c r="C1886" s="2">
        <v>42754</v>
      </c>
      <c r="D1886" s="2">
        <v>42758</v>
      </c>
      <c r="E1886" t="s">
        <v>11023</v>
      </c>
      <c r="F1886" t="s">
        <v>11324</v>
      </c>
      <c r="G1886" t="s">
        <v>12117</v>
      </c>
      <c r="H1886" t="s">
        <v>12613</v>
      </c>
      <c r="I1886" t="s">
        <v>12616</v>
      </c>
      <c r="J1886" t="s">
        <v>12876</v>
      </c>
      <c r="K1886" t="s">
        <v>13152</v>
      </c>
      <c r="L1886">
        <v>76248</v>
      </c>
      <c r="M1886" t="s">
        <v>13198</v>
      </c>
      <c r="N1886" t="s">
        <v>14371</v>
      </c>
      <c r="O1886" t="s">
        <v>15063</v>
      </c>
      <c r="P1886" t="s">
        <v>15067</v>
      </c>
      <c r="Q1886" t="s">
        <v>16239</v>
      </c>
      <c r="R1886">
        <v>6</v>
      </c>
      <c r="S1886">
        <v>2</v>
      </c>
      <c r="T1886">
        <v>0.2</v>
      </c>
      <c r="U1886">
        <v>2.1</v>
      </c>
    </row>
    <row r="1887" spans="1:21" x14ac:dyDescent="0.25">
      <c r="A1887">
        <v>1886</v>
      </c>
      <c r="B1887" t="s">
        <v>942</v>
      </c>
      <c r="C1887" s="2">
        <v>42482</v>
      </c>
      <c r="D1887" s="2">
        <v>42486</v>
      </c>
      <c r="E1887" t="s">
        <v>11023</v>
      </c>
      <c r="F1887" t="s">
        <v>11065</v>
      </c>
      <c r="G1887" t="s">
        <v>11858</v>
      </c>
      <c r="H1887" t="s">
        <v>12613</v>
      </c>
      <c r="I1887" t="s">
        <v>12616</v>
      </c>
      <c r="J1887" t="s">
        <v>12625</v>
      </c>
      <c r="K1887" t="s">
        <v>13149</v>
      </c>
      <c r="L1887">
        <v>94122</v>
      </c>
      <c r="M1887" t="s">
        <v>13197</v>
      </c>
      <c r="N1887" t="s">
        <v>14372</v>
      </c>
      <c r="O1887" t="s">
        <v>15062</v>
      </c>
      <c r="P1887" t="s">
        <v>15070</v>
      </c>
      <c r="Q1887" t="s">
        <v>16240</v>
      </c>
      <c r="R1887">
        <v>31.56</v>
      </c>
      <c r="S1887">
        <v>3</v>
      </c>
      <c r="T1887">
        <v>0</v>
      </c>
      <c r="U1887">
        <v>10.4148</v>
      </c>
    </row>
    <row r="1888" spans="1:21" x14ac:dyDescent="0.25">
      <c r="A1888">
        <v>1887</v>
      </c>
      <c r="B1888" t="s">
        <v>943</v>
      </c>
      <c r="C1888" s="2">
        <v>41772</v>
      </c>
      <c r="D1888" s="2">
        <v>41774</v>
      </c>
      <c r="E1888" t="s">
        <v>11025</v>
      </c>
      <c r="F1888" t="s">
        <v>11409</v>
      </c>
      <c r="G1888" t="s">
        <v>12202</v>
      </c>
      <c r="H1888" t="s">
        <v>12615</v>
      </c>
      <c r="I1888" t="s">
        <v>12616</v>
      </c>
      <c r="J1888" t="s">
        <v>12763</v>
      </c>
      <c r="K1888" t="s">
        <v>13150</v>
      </c>
      <c r="L1888">
        <v>33012</v>
      </c>
      <c r="M1888" t="s">
        <v>13196</v>
      </c>
      <c r="N1888" t="s">
        <v>13662</v>
      </c>
      <c r="O1888" t="s">
        <v>15063</v>
      </c>
      <c r="P1888" t="s">
        <v>15078</v>
      </c>
      <c r="Q1888" t="s">
        <v>15210</v>
      </c>
      <c r="R1888">
        <v>7.104000000000001</v>
      </c>
      <c r="S1888">
        <v>2</v>
      </c>
      <c r="T1888">
        <v>0.2</v>
      </c>
      <c r="U1888">
        <v>2.3976000000000002</v>
      </c>
    </row>
    <row r="1889" spans="1:21" x14ac:dyDescent="0.25">
      <c r="A1889">
        <v>1888</v>
      </c>
      <c r="B1889" t="s">
        <v>943</v>
      </c>
      <c r="C1889" s="2">
        <v>41772</v>
      </c>
      <c r="D1889" s="2">
        <v>41774</v>
      </c>
      <c r="E1889" t="s">
        <v>11025</v>
      </c>
      <c r="F1889" t="s">
        <v>11409</v>
      </c>
      <c r="G1889" t="s">
        <v>12202</v>
      </c>
      <c r="H1889" t="s">
        <v>12615</v>
      </c>
      <c r="I1889" t="s">
        <v>12616</v>
      </c>
      <c r="J1889" t="s">
        <v>12763</v>
      </c>
      <c r="K1889" t="s">
        <v>13150</v>
      </c>
      <c r="L1889">
        <v>33012</v>
      </c>
      <c r="M1889" t="s">
        <v>13196</v>
      </c>
      <c r="N1889" t="s">
        <v>14096</v>
      </c>
      <c r="O1889" t="s">
        <v>15063</v>
      </c>
      <c r="P1889" t="s">
        <v>15073</v>
      </c>
      <c r="Q1889" t="s">
        <v>15971</v>
      </c>
      <c r="R1889">
        <v>398.35199999999998</v>
      </c>
      <c r="S1889">
        <v>8</v>
      </c>
      <c r="T1889">
        <v>0.7</v>
      </c>
      <c r="U1889">
        <v>-331.95999999999992</v>
      </c>
    </row>
    <row r="1890" spans="1:21" x14ac:dyDescent="0.25">
      <c r="A1890">
        <v>1889</v>
      </c>
      <c r="B1890" t="s">
        <v>944</v>
      </c>
      <c r="C1890" s="2">
        <v>41933</v>
      </c>
      <c r="D1890" s="2">
        <v>41934</v>
      </c>
      <c r="E1890" t="s">
        <v>11025</v>
      </c>
      <c r="F1890" t="s">
        <v>11041</v>
      </c>
      <c r="G1890" t="s">
        <v>11834</v>
      </c>
      <c r="H1890" t="s">
        <v>12613</v>
      </c>
      <c r="I1890" t="s">
        <v>12616</v>
      </c>
      <c r="J1890" t="s">
        <v>12671</v>
      </c>
      <c r="K1890" t="s">
        <v>13171</v>
      </c>
      <c r="L1890">
        <v>45014</v>
      </c>
      <c r="M1890" t="s">
        <v>13199</v>
      </c>
      <c r="N1890" t="s">
        <v>13713</v>
      </c>
      <c r="O1890" t="s">
        <v>15063</v>
      </c>
      <c r="P1890" t="s">
        <v>15074</v>
      </c>
      <c r="Q1890" t="s">
        <v>15595</v>
      </c>
      <c r="R1890">
        <v>121.792</v>
      </c>
      <c r="S1890">
        <v>4</v>
      </c>
      <c r="T1890">
        <v>0.2</v>
      </c>
      <c r="U1890">
        <v>13.70159999999999</v>
      </c>
    </row>
    <row r="1891" spans="1:21" x14ac:dyDescent="0.25">
      <c r="A1891">
        <v>1890</v>
      </c>
      <c r="B1891" t="s">
        <v>944</v>
      </c>
      <c r="C1891" s="2">
        <v>41933</v>
      </c>
      <c r="D1891" s="2">
        <v>41934</v>
      </c>
      <c r="E1891" t="s">
        <v>11025</v>
      </c>
      <c r="F1891" t="s">
        <v>11041</v>
      </c>
      <c r="G1891" t="s">
        <v>11834</v>
      </c>
      <c r="H1891" t="s">
        <v>12613</v>
      </c>
      <c r="I1891" t="s">
        <v>12616</v>
      </c>
      <c r="J1891" t="s">
        <v>12671</v>
      </c>
      <c r="K1891" t="s">
        <v>13171</v>
      </c>
      <c r="L1891">
        <v>45014</v>
      </c>
      <c r="M1891" t="s">
        <v>13199</v>
      </c>
      <c r="N1891" t="s">
        <v>13542</v>
      </c>
      <c r="O1891" t="s">
        <v>15062</v>
      </c>
      <c r="P1891" t="s">
        <v>15068</v>
      </c>
      <c r="Q1891" t="s">
        <v>15424</v>
      </c>
      <c r="R1891">
        <v>409.59</v>
      </c>
      <c r="S1891">
        <v>3</v>
      </c>
      <c r="T1891">
        <v>0.4</v>
      </c>
      <c r="U1891">
        <v>-122.877</v>
      </c>
    </row>
    <row r="1892" spans="1:21" x14ac:dyDescent="0.25">
      <c r="A1892">
        <v>1891</v>
      </c>
      <c r="B1892" t="s">
        <v>945</v>
      </c>
      <c r="C1892" s="2">
        <v>41712</v>
      </c>
      <c r="D1892" s="2">
        <v>41716</v>
      </c>
      <c r="E1892" t="s">
        <v>11024</v>
      </c>
      <c r="F1892" t="s">
        <v>11185</v>
      </c>
      <c r="G1892" t="s">
        <v>11978</v>
      </c>
      <c r="H1892" t="s">
        <v>12614</v>
      </c>
      <c r="I1892" t="s">
        <v>12616</v>
      </c>
      <c r="J1892" t="s">
        <v>12718</v>
      </c>
      <c r="K1892" t="s">
        <v>13149</v>
      </c>
      <c r="L1892">
        <v>92646</v>
      </c>
      <c r="M1892" t="s">
        <v>13197</v>
      </c>
      <c r="N1892" t="s">
        <v>13723</v>
      </c>
      <c r="O1892" t="s">
        <v>15063</v>
      </c>
      <c r="P1892" t="s">
        <v>15075</v>
      </c>
      <c r="Q1892" t="s">
        <v>15605</v>
      </c>
      <c r="R1892">
        <v>10.56</v>
      </c>
      <c r="S1892">
        <v>2</v>
      </c>
      <c r="T1892">
        <v>0</v>
      </c>
      <c r="U1892">
        <v>4.7519999999999998</v>
      </c>
    </row>
    <row r="1893" spans="1:21" x14ac:dyDescent="0.25">
      <c r="A1893">
        <v>1892</v>
      </c>
      <c r="B1893" t="s">
        <v>945</v>
      </c>
      <c r="C1893" s="2">
        <v>41712</v>
      </c>
      <c r="D1893" s="2">
        <v>41716</v>
      </c>
      <c r="E1893" t="s">
        <v>11024</v>
      </c>
      <c r="F1893" t="s">
        <v>11185</v>
      </c>
      <c r="G1893" t="s">
        <v>11978</v>
      </c>
      <c r="H1893" t="s">
        <v>12614</v>
      </c>
      <c r="I1893" t="s">
        <v>12616</v>
      </c>
      <c r="J1893" t="s">
        <v>12718</v>
      </c>
      <c r="K1893" t="s">
        <v>13149</v>
      </c>
      <c r="L1893">
        <v>92646</v>
      </c>
      <c r="M1893" t="s">
        <v>13197</v>
      </c>
      <c r="N1893" t="s">
        <v>14373</v>
      </c>
      <c r="O1893" t="s">
        <v>15063</v>
      </c>
      <c r="P1893" t="s">
        <v>15071</v>
      </c>
      <c r="Q1893" t="s">
        <v>16241</v>
      </c>
      <c r="R1893">
        <v>3.38</v>
      </c>
      <c r="S1893">
        <v>1</v>
      </c>
      <c r="T1893">
        <v>0</v>
      </c>
      <c r="U1893">
        <v>1.2505999999999999</v>
      </c>
    </row>
    <row r="1894" spans="1:21" x14ac:dyDescent="0.25">
      <c r="A1894">
        <v>1893</v>
      </c>
      <c r="B1894" t="s">
        <v>946</v>
      </c>
      <c r="C1894" s="2">
        <v>43091</v>
      </c>
      <c r="D1894" s="2">
        <v>43093</v>
      </c>
      <c r="E1894" t="s">
        <v>11023</v>
      </c>
      <c r="F1894" t="s">
        <v>11214</v>
      </c>
      <c r="G1894" t="s">
        <v>12007</v>
      </c>
      <c r="H1894" t="s">
        <v>12613</v>
      </c>
      <c r="I1894" t="s">
        <v>12616</v>
      </c>
      <c r="J1894" t="s">
        <v>12877</v>
      </c>
      <c r="K1894" t="s">
        <v>13150</v>
      </c>
      <c r="L1894">
        <v>32127</v>
      </c>
      <c r="M1894" t="s">
        <v>13196</v>
      </c>
      <c r="N1894" t="s">
        <v>14370</v>
      </c>
      <c r="O1894" t="s">
        <v>15063</v>
      </c>
      <c r="P1894" t="s">
        <v>15077</v>
      </c>
      <c r="Q1894" t="s">
        <v>15235</v>
      </c>
      <c r="R1894">
        <v>7.8239999999999998</v>
      </c>
      <c r="S1894">
        <v>1</v>
      </c>
      <c r="T1894">
        <v>0.2</v>
      </c>
      <c r="U1894">
        <v>2.9340000000000002</v>
      </c>
    </row>
    <row r="1895" spans="1:21" x14ac:dyDescent="0.25">
      <c r="A1895">
        <v>1894</v>
      </c>
      <c r="B1895" t="s">
        <v>947</v>
      </c>
      <c r="C1895" s="2">
        <v>42698</v>
      </c>
      <c r="D1895" s="2">
        <v>42703</v>
      </c>
      <c r="E1895" t="s">
        <v>11024</v>
      </c>
      <c r="F1895" t="s">
        <v>11290</v>
      </c>
      <c r="G1895" t="s">
        <v>12083</v>
      </c>
      <c r="H1895" t="s">
        <v>12613</v>
      </c>
      <c r="I1895" t="s">
        <v>12616</v>
      </c>
      <c r="J1895" t="s">
        <v>12878</v>
      </c>
      <c r="K1895" t="s">
        <v>13168</v>
      </c>
      <c r="L1895">
        <v>97504</v>
      </c>
      <c r="M1895" t="s">
        <v>13197</v>
      </c>
      <c r="N1895" t="s">
        <v>14374</v>
      </c>
      <c r="O1895" t="s">
        <v>15063</v>
      </c>
      <c r="P1895" t="s">
        <v>15075</v>
      </c>
      <c r="Q1895" t="s">
        <v>16242</v>
      </c>
      <c r="R1895">
        <v>24.783999999999999</v>
      </c>
      <c r="S1895">
        <v>1</v>
      </c>
      <c r="T1895">
        <v>0.2</v>
      </c>
      <c r="U1895">
        <v>7.7449999999999983</v>
      </c>
    </row>
    <row r="1896" spans="1:21" x14ac:dyDescent="0.25">
      <c r="A1896">
        <v>1895</v>
      </c>
      <c r="B1896" t="s">
        <v>948</v>
      </c>
      <c r="C1896" s="2">
        <v>43071</v>
      </c>
      <c r="D1896" s="2">
        <v>43074</v>
      </c>
      <c r="E1896" t="s">
        <v>11025</v>
      </c>
      <c r="F1896" t="s">
        <v>11575</v>
      </c>
      <c r="G1896" t="s">
        <v>12368</v>
      </c>
      <c r="H1896" t="s">
        <v>12613</v>
      </c>
      <c r="I1896" t="s">
        <v>12616</v>
      </c>
      <c r="J1896" t="s">
        <v>12879</v>
      </c>
      <c r="K1896" t="s">
        <v>13164</v>
      </c>
      <c r="L1896">
        <v>22901</v>
      </c>
      <c r="M1896" t="s">
        <v>13196</v>
      </c>
      <c r="N1896" t="s">
        <v>14375</v>
      </c>
      <c r="O1896" t="s">
        <v>15063</v>
      </c>
      <c r="P1896" t="s">
        <v>15071</v>
      </c>
      <c r="Q1896" t="s">
        <v>16243</v>
      </c>
      <c r="R1896">
        <v>34.650000000000013</v>
      </c>
      <c r="S1896">
        <v>3</v>
      </c>
      <c r="T1896">
        <v>0</v>
      </c>
      <c r="U1896">
        <v>10.395</v>
      </c>
    </row>
    <row r="1897" spans="1:21" x14ac:dyDescent="0.25">
      <c r="A1897">
        <v>1896</v>
      </c>
      <c r="B1897" t="s">
        <v>949</v>
      </c>
      <c r="C1897" s="2">
        <v>42369</v>
      </c>
      <c r="D1897" s="2">
        <v>42373</v>
      </c>
      <c r="E1897" t="s">
        <v>11024</v>
      </c>
      <c r="F1897" t="s">
        <v>11150</v>
      </c>
      <c r="G1897" t="s">
        <v>11943</v>
      </c>
      <c r="H1897" t="s">
        <v>12613</v>
      </c>
      <c r="I1897" t="s">
        <v>12616</v>
      </c>
      <c r="J1897" t="s">
        <v>12880</v>
      </c>
      <c r="K1897" t="s">
        <v>13184</v>
      </c>
      <c r="L1897">
        <v>59801</v>
      </c>
      <c r="M1897" t="s">
        <v>13197</v>
      </c>
      <c r="N1897" t="s">
        <v>13769</v>
      </c>
      <c r="O1897" t="s">
        <v>15063</v>
      </c>
      <c r="P1897" t="s">
        <v>15073</v>
      </c>
      <c r="Q1897" t="s">
        <v>15651</v>
      </c>
      <c r="R1897">
        <v>487.98399999999998</v>
      </c>
      <c r="S1897">
        <v>2</v>
      </c>
      <c r="T1897">
        <v>0.2</v>
      </c>
      <c r="U1897">
        <v>152.495</v>
      </c>
    </row>
    <row r="1898" spans="1:21" x14ac:dyDescent="0.25">
      <c r="A1898">
        <v>1897</v>
      </c>
      <c r="B1898" t="s">
        <v>950</v>
      </c>
      <c r="C1898" s="2">
        <v>43011</v>
      </c>
      <c r="D1898" s="2">
        <v>43014</v>
      </c>
      <c r="E1898" t="s">
        <v>11025</v>
      </c>
      <c r="F1898" t="s">
        <v>11576</v>
      </c>
      <c r="G1898" t="s">
        <v>12369</v>
      </c>
      <c r="H1898" t="s">
        <v>12613</v>
      </c>
      <c r="I1898" t="s">
        <v>12616</v>
      </c>
      <c r="J1898" t="s">
        <v>12648</v>
      </c>
      <c r="K1898" t="s">
        <v>13158</v>
      </c>
      <c r="L1898">
        <v>55407</v>
      </c>
      <c r="M1898" t="s">
        <v>13198</v>
      </c>
      <c r="N1898" t="s">
        <v>14376</v>
      </c>
      <c r="O1898" t="s">
        <v>15063</v>
      </c>
      <c r="P1898" t="s">
        <v>15073</v>
      </c>
      <c r="Q1898" t="s">
        <v>16244</v>
      </c>
      <c r="R1898">
        <v>1793.98</v>
      </c>
      <c r="S1898">
        <v>2</v>
      </c>
      <c r="T1898">
        <v>0</v>
      </c>
      <c r="U1898">
        <v>843.17059999999992</v>
      </c>
    </row>
    <row r="1899" spans="1:21" x14ac:dyDescent="0.25">
      <c r="A1899">
        <v>1898</v>
      </c>
      <c r="B1899" t="s">
        <v>951</v>
      </c>
      <c r="C1899" s="2">
        <v>41880</v>
      </c>
      <c r="D1899" s="2">
        <v>41884</v>
      </c>
      <c r="E1899" t="s">
        <v>11023</v>
      </c>
      <c r="F1899" t="s">
        <v>11389</v>
      </c>
      <c r="G1899" t="s">
        <v>12182</v>
      </c>
      <c r="H1899" t="s">
        <v>12613</v>
      </c>
      <c r="I1899" t="s">
        <v>12616</v>
      </c>
      <c r="J1899" t="s">
        <v>12717</v>
      </c>
      <c r="K1899" t="s">
        <v>13150</v>
      </c>
      <c r="L1899">
        <v>33178</v>
      </c>
      <c r="M1899" t="s">
        <v>13196</v>
      </c>
      <c r="N1899" t="s">
        <v>14377</v>
      </c>
      <c r="O1899" t="s">
        <v>15063</v>
      </c>
      <c r="P1899" t="s">
        <v>15077</v>
      </c>
      <c r="Q1899" t="s">
        <v>16245</v>
      </c>
      <c r="R1899">
        <v>29.808</v>
      </c>
      <c r="S1899">
        <v>2</v>
      </c>
      <c r="T1899">
        <v>0.2</v>
      </c>
      <c r="U1899">
        <v>10.805400000000001</v>
      </c>
    </row>
    <row r="1900" spans="1:21" x14ac:dyDescent="0.25">
      <c r="A1900">
        <v>1899</v>
      </c>
      <c r="B1900" t="s">
        <v>951</v>
      </c>
      <c r="C1900" s="2">
        <v>41880</v>
      </c>
      <c r="D1900" s="2">
        <v>41884</v>
      </c>
      <c r="E1900" t="s">
        <v>11023</v>
      </c>
      <c r="F1900" t="s">
        <v>11389</v>
      </c>
      <c r="G1900" t="s">
        <v>12182</v>
      </c>
      <c r="H1900" t="s">
        <v>12613</v>
      </c>
      <c r="I1900" t="s">
        <v>12616</v>
      </c>
      <c r="J1900" t="s">
        <v>12717</v>
      </c>
      <c r="K1900" t="s">
        <v>13150</v>
      </c>
      <c r="L1900">
        <v>33178</v>
      </c>
      <c r="M1900" t="s">
        <v>13196</v>
      </c>
      <c r="N1900" t="s">
        <v>14378</v>
      </c>
      <c r="O1900" t="s">
        <v>15063</v>
      </c>
      <c r="P1900" t="s">
        <v>15073</v>
      </c>
      <c r="Q1900" t="s">
        <v>16246</v>
      </c>
      <c r="R1900">
        <v>505.1760000000001</v>
      </c>
      <c r="S1900">
        <v>4</v>
      </c>
      <c r="T1900">
        <v>0.7</v>
      </c>
      <c r="U1900">
        <v>-336.78399999999988</v>
      </c>
    </row>
    <row r="1901" spans="1:21" x14ac:dyDescent="0.25">
      <c r="A1901">
        <v>1900</v>
      </c>
      <c r="B1901" t="s">
        <v>951</v>
      </c>
      <c r="C1901" s="2">
        <v>41880</v>
      </c>
      <c r="D1901" s="2">
        <v>41884</v>
      </c>
      <c r="E1901" t="s">
        <v>11023</v>
      </c>
      <c r="F1901" t="s">
        <v>11389</v>
      </c>
      <c r="G1901" t="s">
        <v>12182</v>
      </c>
      <c r="H1901" t="s">
        <v>12613</v>
      </c>
      <c r="I1901" t="s">
        <v>12616</v>
      </c>
      <c r="J1901" t="s">
        <v>12717</v>
      </c>
      <c r="K1901" t="s">
        <v>13150</v>
      </c>
      <c r="L1901">
        <v>33178</v>
      </c>
      <c r="M1901" t="s">
        <v>13196</v>
      </c>
      <c r="N1901" t="s">
        <v>13638</v>
      </c>
      <c r="O1901" t="s">
        <v>15062</v>
      </c>
      <c r="P1901" t="s">
        <v>15068</v>
      </c>
      <c r="Q1901" t="s">
        <v>15520</v>
      </c>
      <c r="R1901">
        <v>174.05850000000001</v>
      </c>
      <c r="S1901">
        <v>3</v>
      </c>
      <c r="T1901">
        <v>0.45</v>
      </c>
      <c r="U1901">
        <v>-110.7645</v>
      </c>
    </row>
    <row r="1902" spans="1:21" x14ac:dyDescent="0.25">
      <c r="A1902">
        <v>1901</v>
      </c>
      <c r="B1902" t="s">
        <v>952</v>
      </c>
      <c r="C1902" s="2">
        <v>42550</v>
      </c>
      <c r="D1902" s="2">
        <v>42554</v>
      </c>
      <c r="E1902" t="s">
        <v>11023</v>
      </c>
      <c r="F1902" t="s">
        <v>11503</v>
      </c>
      <c r="G1902" t="s">
        <v>12296</v>
      </c>
      <c r="H1902" t="s">
        <v>12613</v>
      </c>
      <c r="I1902" t="s">
        <v>12616</v>
      </c>
      <c r="J1902" t="s">
        <v>12776</v>
      </c>
      <c r="K1902" t="s">
        <v>13167</v>
      </c>
      <c r="L1902">
        <v>29501</v>
      </c>
      <c r="M1902" t="s">
        <v>13196</v>
      </c>
      <c r="N1902" t="s">
        <v>14111</v>
      </c>
      <c r="O1902" t="s">
        <v>15063</v>
      </c>
      <c r="P1902" t="s">
        <v>15069</v>
      </c>
      <c r="Q1902" t="s">
        <v>15985</v>
      </c>
      <c r="R1902">
        <v>191.88</v>
      </c>
      <c r="S1902">
        <v>6</v>
      </c>
      <c r="T1902">
        <v>0</v>
      </c>
      <c r="U1902">
        <v>19.187999999999999</v>
      </c>
    </row>
    <row r="1903" spans="1:21" x14ac:dyDescent="0.25">
      <c r="A1903">
        <v>1902</v>
      </c>
      <c r="B1903" t="s">
        <v>953</v>
      </c>
      <c r="C1903" s="2">
        <v>42602</v>
      </c>
      <c r="D1903" s="2">
        <v>42605</v>
      </c>
      <c r="E1903" t="s">
        <v>11025</v>
      </c>
      <c r="F1903" t="s">
        <v>11135</v>
      </c>
      <c r="G1903" t="s">
        <v>11928</v>
      </c>
      <c r="H1903" t="s">
        <v>12615</v>
      </c>
      <c r="I1903" t="s">
        <v>12616</v>
      </c>
      <c r="J1903" t="s">
        <v>12683</v>
      </c>
      <c r="K1903" t="s">
        <v>13159</v>
      </c>
      <c r="L1903">
        <v>48205</v>
      </c>
      <c r="M1903" t="s">
        <v>13198</v>
      </c>
      <c r="N1903" t="s">
        <v>14379</v>
      </c>
      <c r="O1903" t="s">
        <v>15064</v>
      </c>
      <c r="P1903" t="s">
        <v>15072</v>
      </c>
      <c r="Q1903" t="s">
        <v>16247</v>
      </c>
      <c r="R1903">
        <v>14.78</v>
      </c>
      <c r="S1903">
        <v>2</v>
      </c>
      <c r="T1903">
        <v>0</v>
      </c>
      <c r="U1903">
        <v>3.990600000000001</v>
      </c>
    </row>
    <row r="1904" spans="1:21" x14ac:dyDescent="0.25">
      <c r="A1904">
        <v>1903</v>
      </c>
      <c r="B1904" t="s">
        <v>954</v>
      </c>
      <c r="C1904" s="2">
        <v>43029</v>
      </c>
      <c r="D1904" s="2">
        <v>43030</v>
      </c>
      <c r="E1904" t="s">
        <v>11025</v>
      </c>
      <c r="F1904" t="s">
        <v>11487</v>
      </c>
      <c r="G1904" t="s">
        <v>12280</v>
      </c>
      <c r="H1904" t="s">
        <v>12614</v>
      </c>
      <c r="I1904" t="s">
        <v>12616</v>
      </c>
      <c r="J1904" t="s">
        <v>12641</v>
      </c>
      <c r="K1904" t="s">
        <v>13168</v>
      </c>
      <c r="L1904">
        <v>97477</v>
      </c>
      <c r="M1904" t="s">
        <v>13197</v>
      </c>
      <c r="N1904" t="s">
        <v>13844</v>
      </c>
      <c r="O1904" t="s">
        <v>15063</v>
      </c>
      <c r="P1904" t="s">
        <v>15075</v>
      </c>
      <c r="Q1904" t="s">
        <v>15726</v>
      </c>
      <c r="R1904">
        <v>5.1840000000000011</v>
      </c>
      <c r="S1904">
        <v>1</v>
      </c>
      <c r="T1904">
        <v>0.2</v>
      </c>
      <c r="U1904">
        <v>1.8144</v>
      </c>
    </row>
    <row r="1905" spans="1:21" x14ac:dyDescent="0.25">
      <c r="A1905">
        <v>1904</v>
      </c>
      <c r="B1905" t="s">
        <v>954</v>
      </c>
      <c r="C1905" s="2">
        <v>43029</v>
      </c>
      <c r="D1905" s="2">
        <v>43030</v>
      </c>
      <c r="E1905" t="s">
        <v>11025</v>
      </c>
      <c r="F1905" t="s">
        <v>11487</v>
      </c>
      <c r="G1905" t="s">
        <v>12280</v>
      </c>
      <c r="H1905" t="s">
        <v>12614</v>
      </c>
      <c r="I1905" t="s">
        <v>12616</v>
      </c>
      <c r="J1905" t="s">
        <v>12641</v>
      </c>
      <c r="K1905" t="s">
        <v>13168</v>
      </c>
      <c r="L1905">
        <v>97477</v>
      </c>
      <c r="M1905" t="s">
        <v>13197</v>
      </c>
      <c r="N1905" t="s">
        <v>14380</v>
      </c>
      <c r="O1905" t="s">
        <v>15062</v>
      </c>
      <c r="P1905" t="s">
        <v>15066</v>
      </c>
      <c r="Q1905" t="s">
        <v>16248</v>
      </c>
      <c r="R1905">
        <v>478.48</v>
      </c>
      <c r="S1905">
        <v>2</v>
      </c>
      <c r="T1905">
        <v>0.2</v>
      </c>
      <c r="U1905">
        <v>47.848000000000013</v>
      </c>
    </row>
    <row r="1906" spans="1:21" x14ac:dyDescent="0.25">
      <c r="A1906">
        <v>1905</v>
      </c>
      <c r="B1906" t="s">
        <v>954</v>
      </c>
      <c r="C1906" s="2">
        <v>43029</v>
      </c>
      <c r="D1906" s="2">
        <v>43030</v>
      </c>
      <c r="E1906" t="s">
        <v>11025</v>
      </c>
      <c r="F1906" t="s">
        <v>11487</v>
      </c>
      <c r="G1906" t="s">
        <v>12280</v>
      </c>
      <c r="H1906" t="s">
        <v>12614</v>
      </c>
      <c r="I1906" t="s">
        <v>12616</v>
      </c>
      <c r="J1906" t="s">
        <v>12641</v>
      </c>
      <c r="K1906" t="s">
        <v>13168</v>
      </c>
      <c r="L1906">
        <v>97477</v>
      </c>
      <c r="M1906" t="s">
        <v>13197</v>
      </c>
      <c r="N1906" t="s">
        <v>14136</v>
      </c>
      <c r="O1906" t="s">
        <v>15064</v>
      </c>
      <c r="P1906" t="s">
        <v>15076</v>
      </c>
      <c r="Q1906" t="s">
        <v>16011</v>
      </c>
      <c r="R1906">
        <v>28.4</v>
      </c>
      <c r="S1906">
        <v>2</v>
      </c>
      <c r="T1906">
        <v>0.2</v>
      </c>
      <c r="U1906">
        <v>6.7449999999999983</v>
      </c>
    </row>
    <row r="1907" spans="1:21" x14ac:dyDescent="0.25">
      <c r="A1907">
        <v>1906</v>
      </c>
      <c r="B1907" t="s">
        <v>955</v>
      </c>
      <c r="C1907" s="2">
        <v>43029</v>
      </c>
      <c r="D1907" s="2">
        <v>43032</v>
      </c>
      <c r="E1907" t="s">
        <v>11025</v>
      </c>
      <c r="F1907" t="s">
        <v>11577</v>
      </c>
      <c r="G1907" t="s">
        <v>12370</v>
      </c>
      <c r="H1907" t="s">
        <v>12614</v>
      </c>
      <c r="I1907" t="s">
        <v>12616</v>
      </c>
      <c r="J1907" t="s">
        <v>12862</v>
      </c>
      <c r="K1907" t="s">
        <v>13161</v>
      </c>
      <c r="L1907">
        <v>46203</v>
      </c>
      <c r="M1907" t="s">
        <v>13198</v>
      </c>
      <c r="N1907" t="s">
        <v>13618</v>
      </c>
      <c r="O1907" t="s">
        <v>15063</v>
      </c>
      <c r="P1907" t="s">
        <v>15069</v>
      </c>
      <c r="Q1907" t="s">
        <v>15500</v>
      </c>
      <c r="R1907">
        <v>909.12</v>
      </c>
      <c r="S1907">
        <v>8</v>
      </c>
      <c r="T1907">
        <v>0</v>
      </c>
      <c r="U1907">
        <v>9.091199999999958</v>
      </c>
    </row>
    <row r="1908" spans="1:21" x14ac:dyDescent="0.25">
      <c r="A1908">
        <v>1907</v>
      </c>
      <c r="B1908" t="s">
        <v>956</v>
      </c>
      <c r="C1908" s="2">
        <v>42507</v>
      </c>
      <c r="D1908" s="2">
        <v>42511</v>
      </c>
      <c r="E1908" t="s">
        <v>11024</v>
      </c>
      <c r="F1908" t="s">
        <v>11559</v>
      </c>
      <c r="G1908" t="s">
        <v>12352</v>
      </c>
      <c r="H1908" t="s">
        <v>12614</v>
      </c>
      <c r="I1908" t="s">
        <v>12616</v>
      </c>
      <c r="J1908" t="s">
        <v>12881</v>
      </c>
      <c r="K1908" t="s">
        <v>13150</v>
      </c>
      <c r="L1908">
        <v>32712</v>
      </c>
      <c r="M1908" t="s">
        <v>13196</v>
      </c>
      <c r="N1908" t="s">
        <v>14381</v>
      </c>
      <c r="O1908" t="s">
        <v>15063</v>
      </c>
      <c r="P1908" t="s">
        <v>15073</v>
      </c>
      <c r="Q1908" t="s">
        <v>16249</v>
      </c>
      <c r="R1908">
        <v>2.952</v>
      </c>
      <c r="S1908">
        <v>2</v>
      </c>
      <c r="T1908">
        <v>0.7</v>
      </c>
      <c r="U1908">
        <v>-2.1648000000000009</v>
      </c>
    </row>
    <row r="1909" spans="1:21" x14ac:dyDescent="0.25">
      <c r="A1909">
        <v>1908</v>
      </c>
      <c r="B1909" t="s">
        <v>956</v>
      </c>
      <c r="C1909" s="2">
        <v>42507</v>
      </c>
      <c r="D1909" s="2">
        <v>42511</v>
      </c>
      <c r="E1909" t="s">
        <v>11024</v>
      </c>
      <c r="F1909" t="s">
        <v>11559</v>
      </c>
      <c r="G1909" t="s">
        <v>12352</v>
      </c>
      <c r="H1909" t="s">
        <v>12614</v>
      </c>
      <c r="I1909" t="s">
        <v>12616</v>
      </c>
      <c r="J1909" t="s">
        <v>12881</v>
      </c>
      <c r="K1909" t="s">
        <v>13150</v>
      </c>
      <c r="L1909">
        <v>32712</v>
      </c>
      <c r="M1909" t="s">
        <v>13196</v>
      </c>
      <c r="N1909" t="s">
        <v>13691</v>
      </c>
      <c r="O1909" t="s">
        <v>15063</v>
      </c>
      <c r="P1909" t="s">
        <v>15073</v>
      </c>
      <c r="Q1909" t="s">
        <v>15573</v>
      </c>
      <c r="R1909">
        <v>27.018000000000011</v>
      </c>
      <c r="S1909">
        <v>6</v>
      </c>
      <c r="T1909">
        <v>0.7</v>
      </c>
      <c r="U1909">
        <v>-21.61440000000001</v>
      </c>
    </row>
    <row r="1910" spans="1:21" x14ac:dyDescent="0.25">
      <c r="A1910">
        <v>1909</v>
      </c>
      <c r="B1910" t="s">
        <v>957</v>
      </c>
      <c r="C1910" s="2">
        <v>42038</v>
      </c>
      <c r="D1910" s="2">
        <v>42039</v>
      </c>
      <c r="E1910" t="s">
        <v>11025</v>
      </c>
      <c r="F1910" t="s">
        <v>11486</v>
      </c>
      <c r="G1910" t="s">
        <v>12279</v>
      </c>
      <c r="H1910" t="s">
        <v>12614</v>
      </c>
      <c r="I1910" t="s">
        <v>12616</v>
      </c>
      <c r="J1910" t="s">
        <v>12618</v>
      </c>
      <c r="K1910" t="s">
        <v>13149</v>
      </c>
      <c r="L1910">
        <v>90008</v>
      </c>
      <c r="M1910" t="s">
        <v>13197</v>
      </c>
      <c r="N1910" t="s">
        <v>14382</v>
      </c>
      <c r="O1910" t="s">
        <v>15062</v>
      </c>
      <c r="P1910" t="s">
        <v>15070</v>
      </c>
      <c r="Q1910" t="s">
        <v>16250</v>
      </c>
      <c r="R1910">
        <v>136.91999999999999</v>
      </c>
      <c r="S1910">
        <v>4</v>
      </c>
      <c r="T1910">
        <v>0</v>
      </c>
      <c r="U1910">
        <v>41.075999999999993</v>
      </c>
    </row>
    <row r="1911" spans="1:21" x14ac:dyDescent="0.25">
      <c r="A1911">
        <v>1910</v>
      </c>
      <c r="B1911" t="s">
        <v>958</v>
      </c>
      <c r="C1911" s="2">
        <v>43087</v>
      </c>
      <c r="D1911" s="2">
        <v>43092</v>
      </c>
      <c r="E1911" t="s">
        <v>11024</v>
      </c>
      <c r="F1911" t="s">
        <v>11578</v>
      </c>
      <c r="G1911" t="s">
        <v>12371</v>
      </c>
      <c r="H1911" t="s">
        <v>12613</v>
      </c>
      <c r="I1911" t="s">
        <v>12616</v>
      </c>
      <c r="J1911" t="s">
        <v>12764</v>
      </c>
      <c r="K1911" t="s">
        <v>13162</v>
      </c>
      <c r="L1911">
        <v>11572</v>
      </c>
      <c r="M1911" t="s">
        <v>13199</v>
      </c>
      <c r="N1911" t="s">
        <v>14383</v>
      </c>
      <c r="O1911" t="s">
        <v>15062</v>
      </c>
      <c r="P1911" t="s">
        <v>15070</v>
      </c>
      <c r="Q1911" t="s">
        <v>16251</v>
      </c>
      <c r="R1911">
        <v>18.96</v>
      </c>
      <c r="S1911">
        <v>2</v>
      </c>
      <c r="T1911">
        <v>0</v>
      </c>
      <c r="U1911">
        <v>8.532</v>
      </c>
    </row>
    <row r="1912" spans="1:21" x14ac:dyDescent="0.25">
      <c r="A1912">
        <v>1911</v>
      </c>
      <c r="B1912" t="s">
        <v>959</v>
      </c>
      <c r="C1912" s="2">
        <v>42689</v>
      </c>
      <c r="D1912" s="2">
        <v>42696</v>
      </c>
      <c r="E1912" t="s">
        <v>11024</v>
      </c>
      <c r="F1912" t="s">
        <v>11061</v>
      </c>
      <c r="G1912" t="s">
        <v>11854</v>
      </c>
      <c r="H1912" t="s">
        <v>12614</v>
      </c>
      <c r="I1912" t="s">
        <v>12616</v>
      </c>
      <c r="J1912" t="s">
        <v>12618</v>
      </c>
      <c r="K1912" t="s">
        <v>13149</v>
      </c>
      <c r="L1912">
        <v>90008</v>
      </c>
      <c r="M1912" t="s">
        <v>13197</v>
      </c>
      <c r="N1912" t="s">
        <v>13417</v>
      </c>
      <c r="O1912" t="s">
        <v>15064</v>
      </c>
      <c r="P1912" t="s">
        <v>15076</v>
      </c>
      <c r="Q1912" t="s">
        <v>15545</v>
      </c>
      <c r="R1912">
        <v>99.390000000000015</v>
      </c>
      <c r="S1912">
        <v>3</v>
      </c>
      <c r="T1912">
        <v>0</v>
      </c>
      <c r="U1912">
        <v>40.749899999999997</v>
      </c>
    </row>
    <row r="1913" spans="1:21" x14ac:dyDescent="0.25">
      <c r="A1913">
        <v>1912</v>
      </c>
      <c r="B1913" t="s">
        <v>960</v>
      </c>
      <c r="C1913" s="2">
        <v>42919</v>
      </c>
      <c r="D1913" s="2">
        <v>42922</v>
      </c>
      <c r="E1913" t="s">
        <v>11023</v>
      </c>
      <c r="F1913" t="s">
        <v>11422</v>
      </c>
      <c r="G1913" t="s">
        <v>12215</v>
      </c>
      <c r="H1913" t="s">
        <v>12614</v>
      </c>
      <c r="I1913" t="s">
        <v>12616</v>
      </c>
      <c r="J1913" t="s">
        <v>12629</v>
      </c>
      <c r="K1913" t="s">
        <v>13152</v>
      </c>
      <c r="L1913">
        <v>77041</v>
      </c>
      <c r="M1913" t="s">
        <v>13198</v>
      </c>
      <c r="N1913" t="s">
        <v>14384</v>
      </c>
      <c r="O1913" t="s">
        <v>15063</v>
      </c>
      <c r="P1913" t="s">
        <v>15075</v>
      </c>
      <c r="Q1913" t="s">
        <v>16252</v>
      </c>
      <c r="R1913">
        <v>273.89600000000002</v>
      </c>
      <c r="S1913">
        <v>7</v>
      </c>
      <c r="T1913">
        <v>0.2</v>
      </c>
      <c r="U1913">
        <v>92.43989999999998</v>
      </c>
    </row>
    <row r="1914" spans="1:21" x14ac:dyDescent="0.25">
      <c r="A1914">
        <v>1913</v>
      </c>
      <c r="B1914" t="s">
        <v>960</v>
      </c>
      <c r="C1914" s="2">
        <v>42919</v>
      </c>
      <c r="D1914" s="2">
        <v>42922</v>
      </c>
      <c r="E1914" t="s">
        <v>11023</v>
      </c>
      <c r="F1914" t="s">
        <v>11422</v>
      </c>
      <c r="G1914" t="s">
        <v>12215</v>
      </c>
      <c r="H1914" t="s">
        <v>12614</v>
      </c>
      <c r="I1914" t="s">
        <v>12616</v>
      </c>
      <c r="J1914" t="s">
        <v>12629</v>
      </c>
      <c r="K1914" t="s">
        <v>13152</v>
      </c>
      <c r="L1914">
        <v>77041</v>
      </c>
      <c r="M1914" t="s">
        <v>13198</v>
      </c>
      <c r="N1914" t="s">
        <v>14385</v>
      </c>
      <c r="O1914" t="s">
        <v>15064</v>
      </c>
      <c r="P1914" t="s">
        <v>15080</v>
      </c>
      <c r="Q1914" t="s">
        <v>16253</v>
      </c>
      <c r="R1914">
        <v>597.13200000000006</v>
      </c>
      <c r="S1914">
        <v>3</v>
      </c>
      <c r="T1914">
        <v>0.4</v>
      </c>
      <c r="U1914">
        <v>49.760999999999967</v>
      </c>
    </row>
    <row r="1915" spans="1:21" x14ac:dyDescent="0.25">
      <c r="A1915">
        <v>1914</v>
      </c>
      <c r="B1915" t="s">
        <v>961</v>
      </c>
      <c r="C1915" s="2">
        <v>41654</v>
      </c>
      <c r="D1915" s="2">
        <v>41656</v>
      </c>
      <c r="E1915" t="s">
        <v>11025</v>
      </c>
      <c r="F1915" t="s">
        <v>11579</v>
      </c>
      <c r="G1915" t="s">
        <v>12372</v>
      </c>
      <c r="H1915" t="s">
        <v>12613</v>
      </c>
      <c r="I1915" t="s">
        <v>12616</v>
      </c>
      <c r="J1915" t="s">
        <v>12802</v>
      </c>
      <c r="K1915" t="s">
        <v>13179</v>
      </c>
      <c r="L1915">
        <v>30076</v>
      </c>
      <c r="M1915" t="s">
        <v>13196</v>
      </c>
      <c r="N1915" t="s">
        <v>13446</v>
      </c>
      <c r="O1915" t="s">
        <v>15064</v>
      </c>
      <c r="P1915" t="s">
        <v>15076</v>
      </c>
      <c r="Q1915" t="s">
        <v>15329</v>
      </c>
      <c r="R1915">
        <v>149.94999999999999</v>
      </c>
      <c r="S1915">
        <v>5</v>
      </c>
      <c r="T1915">
        <v>0</v>
      </c>
      <c r="U1915">
        <v>65.978000000000009</v>
      </c>
    </row>
    <row r="1916" spans="1:21" x14ac:dyDescent="0.25">
      <c r="A1916">
        <v>1915</v>
      </c>
      <c r="B1916" t="s">
        <v>962</v>
      </c>
      <c r="C1916" s="2">
        <v>42855</v>
      </c>
      <c r="D1916" s="2">
        <v>42860</v>
      </c>
      <c r="E1916" t="s">
        <v>11024</v>
      </c>
      <c r="F1916" t="s">
        <v>11384</v>
      </c>
      <c r="G1916" t="s">
        <v>12177</v>
      </c>
      <c r="H1916" t="s">
        <v>12615</v>
      </c>
      <c r="I1916" t="s">
        <v>12616</v>
      </c>
      <c r="J1916" t="s">
        <v>12816</v>
      </c>
      <c r="K1916" t="s">
        <v>13150</v>
      </c>
      <c r="L1916">
        <v>33437</v>
      </c>
      <c r="M1916" t="s">
        <v>13196</v>
      </c>
      <c r="N1916" t="s">
        <v>14386</v>
      </c>
      <c r="O1916" t="s">
        <v>15063</v>
      </c>
      <c r="P1916" t="s">
        <v>15067</v>
      </c>
      <c r="Q1916" t="s">
        <v>16254</v>
      </c>
      <c r="R1916">
        <v>4.6079999999999997</v>
      </c>
      <c r="S1916">
        <v>2</v>
      </c>
      <c r="T1916">
        <v>0.2</v>
      </c>
      <c r="U1916">
        <v>1.6704000000000001</v>
      </c>
    </row>
    <row r="1917" spans="1:21" x14ac:dyDescent="0.25">
      <c r="A1917">
        <v>1916</v>
      </c>
      <c r="B1917" t="s">
        <v>962</v>
      </c>
      <c r="C1917" s="2">
        <v>42855</v>
      </c>
      <c r="D1917" s="2">
        <v>42860</v>
      </c>
      <c r="E1917" t="s">
        <v>11024</v>
      </c>
      <c r="F1917" t="s">
        <v>11384</v>
      </c>
      <c r="G1917" t="s">
        <v>12177</v>
      </c>
      <c r="H1917" t="s">
        <v>12615</v>
      </c>
      <c r="I1917" t="s">
        <v>12616</v>
      </c>
      <c r="J1917" t="s">
        <v>12816</v>
      </c>
      <c r="K1917" t="s">
        <v>13150</v>
      </c>
      <c r="L1917">
        <v>33437</v>
      </c>
      <c r="M1917" t="s">
        <v>13196</v>
      </c>
      <c r="N1917" t="s">
        <v>14100</v>
      </c>
      <c r="O1917" t="s">
        <v>15063</v>
      </c>
      <c r="P1917" t="s">
        <v>15071</v>
      </c>
      <c r="Q1917" t="s">
        <v>15854</v>
      </c>
      <c r="R1917">
        <v>15.528</v>
      </c>
      <c r="S1917">
        <v>3</v>
      </c>
      <c r="T1917">
        <v>0.2</v>
      </c>
      <c r="U1917">
        <v>4.8524999999999991</v>
      </c>
    </row>
    <row r="1918" spans="1:21" x14ac:dyDescent="0.25">
      <c r="A1918">
        <v>1917</v>
      </c>
      <c r="B1918" t="s">
        <v>962</v>
      </c>
      <c r="C1918" s="2">
        <v>42855</v>
      </c>
      <c r="D1918" s="2">
        <v>42860</v>
      </c>
      <c r="E1918" t="s">
        <v>11024</v>
      </c>
      <c r="F1918" t="s">
        <v>11384</v>
      </c>
      <c r="G1918" t="s">
        <v>12177</v>
      </c>
      <c r="H1918" t="s">
        <v>12615</v>
      </c>
      <c r="I1918" t="s">
        <v>12616</v>
      </c>
      <c r="J1918" t="s">
        <v>12816</v>
      </c>
      <c r="K1918" t="s">
        <v>13150</v>
      </c>
      <c r="L1918">
        <v>33437</v>
      </c>
      <c r="M1918" t="s">
        <v>13196</v>
      </c>
      <c r="N1918" t="s">
        <v>13839</v>
      </c>
      <c r="O1918" t="s">
        <v>15063</v>
      </c>
      <c r="P1918" t="s">
        <v>15067</v>
      </c>
      <c r="Q1918" t="s">
        <v>15721</v>
      </c>
      <c r="R1918">
        <v>11.952</v>
      </c>
      <c r="S1918">
        <v>3</v>
      </c>
      <c r="T1918">
        <v>0.2</v>
      </c>
      <c r="U1918">
        <v>3.884399999999999</v>
      </c>
    </row>
    <row r="1919" spans="1:21" x14ac:dyDescent="0.25">
      <c r="A1919">
        <v>1918</v>
      </c>
      <c r="B1919" t="s">
        <v>963</v>
      </c>
      <c r="C1919" s="2">
        <v>42316</v>
      </c>
      <c r="D1919" s="2">
        <v>42322</v>
      </c>
      <c r="E1919" t="s">
        <v>11024</v>
      </c>
      <c r="F1919" t="s">
        <v>11483</v>
      </c>
      <c r="G1919" t="s">
        <v>12276</v>
      </c>
      <c r="H1919" t="s">
        <v>12613</v>
      </c>
      <c r="I1919" t="s">
        <v>12616</v>
      </c>
      <c r="J1919" t="s">
        <v>12664</v>
      </c>
      <c r="K1919" t="s">
        <v>13178</v>
      </c>
      <c r="L1919">
        <v>2038</v>
      </c>
      <c r="M1919" t="s">
        <v>13199</v>
      </c>
      <c r="N1919" t="s">
        <v>13572</v>
      </c>
      <c r="O1919" t="s">
        <v>15063</v>
      </c>
      <c r="P1919" t="s">
        <v>15071</v>
      </c>
      <c r="Q1919" t="s">
        <v>15455</v>
      </c>
      <c r="R1919">
        <v>11.65</v>
      </c>
      <c r="S1919">
        <v>5</v>
      </c>
      <c r="T1919">
        <v>0</v>
      </c>
      <c r="U1919">
        <v>3.3784999999999989</v>
      </c>
    </row>
    <row r="1920" spans="1:21" x14ac:dyDescent="0.25">
      <c r="A1920">
        <v>1919</v>
      </c>
      <c r="B1920" t="s">
        <v>964</v>
      </c>
      <c r="C1920" s="2">
        <v>42307</v>
      </c>
      <c r="D1920" s="2">
        <v>42309</v>
      </c>
      <c r="E1920" t="s">
        <v>11023</v>
      </c>
      <c r="F1920" t="s">
        <v>11566</v>
      </c>
      <c r="G1920" t="s">
        <v>12359</v>
      </c>
      <c r="H1920" t="s">
        <v>12615</v>
      </c>
      <c r="I1920" t="s">
        <v>12616</v>
      </c>
      <c r="J1920" t="s">
        <v>12683</v>
      </c>
      <c r="K1920" t="s">
        <v>13159</v>
      </c>
      <c r="L1920">
        <v>48227</v>
      </c>
      <c r="M1920" t="s">
        <v>13198</v>
      </c>
      <c r="N1920" t="s">
        <v>14387</v>
      </c>
      <c r="O1920" t="s">
        <v>15064</v>
      </c>
      <c r="P1920" t="s">
        <v>15072</v>
      </c>
      <c r="Q1920" t="s">
        <v>16255</v>
      </c>
      <c r="R1920">
        <v>299.89999999999998</v>
      </c>
      <c r="S1920">
        <v>2</v>
      </c>
      <c r="T1920">
        <v>0</v>
      </c>
      <c r="U1920">
        <v>74.974999999999994</v>
      </c>
    </row>
    <row r="1921" spans="1:21" x14ac:dyDescent="0.25">
      <c r="A1921">
        <v>1920</v>
      </c>
      <c r="B1921" t="s">
        <v>965</v>
      </c>
      <c r="C1921" s="2">
        <v>42964</v>
      </c>
      <c r="D1921" s="2">
        <v>42966</v>
      </c>
      <c r="E1921" t="s">
        <v>11025</v>
      </c>
      <c r="F1921" t="s">
        <v>11580</v>
      </c>
      <c r="G1921" t="s">
        <v>12373</v>
      </c>
      <c r="H1921" t="s">
        <v>12614</v>
      </c>
      <c r="I1921" t="s">
        <v>12616</v>
      </c>
      <c r="J1921" t="s">
        <v>12849</v>
      </c>
      <c r="K1921" t="s">
        <v>13162</v>
      </c>
      <c r="L1921">
        <v>13601</v>
      </c>
      <c r="M1921" t="s">
        <v>13199</v>
      </c>
      <c r="N1921" t="s">
        <v>14388</v>
      </c>
      <c r="O1921" t="s">
        <v>15063</v>
      </c>
      <c r="P1921" t="s">
        <v>15073</v>
      </c>
      <c r="Q1921" t="s">
        <v>16256</v>
      </c>
      <c r="R1921">
        <v>895.92</v>
      </c>
      <c r="S1921">
        <v>5</v>
      </c>
      <c r="T1921">
        <v>0.2</v>
      </c>
      <c r="U1921">
        <v>302.37299999999988</v>
      </c>
    </row>
    <row r="1922" spans="1:21" x14ac:dyDescent="0.25">
      <c r="A1922">
        <v>1921</v>
      </c>
      <c r="B1922" t="s">
        <v>965</v>
      </c>
      <c r="C1922" s="2">
        <v>42964</v>
      </c>
      <c r="D1922" s="2">
        <v>42966</v>
      </c>
      <c r="E1922" t="s">
        <v>11025</v>
      </c>
      <c r="F1922" t="s">
        <v>11580</v>
      </c>
      <c r="G1922" t="s">
        <v>12373</v>
      </c>
      <c r="H1922" t="s">
        <v>12614</v>
      </c>
      <c r="I1922" t="s">
        <v>12616</v>
      </c>
      <c r="J1922" t="s">
        <v>12849</v>
      </c>
      <c r="K1922" t="s">
        <v>13162</v>
      </c>
      <c r="L1922">
        <v>13601</v>
      </c>
      <c r="M1922" t="s">
        <v>13199</v>
      </c>
      <c r="N1922" t="s">
        <v>14389</v>
      </c>
      <c r="O1922" t="s">
        <v>15062</v>
      </c>
      <c r="P1922" t="s">
        <v>15066</v>
      </c>
      <c r="Q1922" t="s">
        <v>16257</v>
      </c>
      <c r="R1922">
        <v>462.56400000000002</v>
      </c>
      <c r="S1922">
        <v>2</v>
      </c>
      <c r="T1922">
        <v>0.1</v>
      </c>
      <c r="U1922">
        <v>97.652399999999943</v>
      </c>
    </row>
    <row r="1923" spans="1:21" x14ac:dyDescent="0.25">
      <c r="A1923">
        <v>1922</v>
      </c>
      <c r="B1923" t="s">
        <v>966</v>
      </c>
      <c r="C1923" s="2">
        <v>42280</v>
      </c>
      <c r="D1923" s="2">
        <v>42286</v>
      </c>
      <c r="E1923" t="s">
        <v>11024</v>
      </c>
      <c r="F1923" t="s">
        <v>11116</v>
      </c>
      <c r="G1923" t="s">
        <v>11909</v>
      </c>
      <c r="H1923" t="s">
        <v>12614</v>
      </c>
      <c r="I1923" t="s">
        <v>12616</v>
      </c>
      <c r="J1923" t="s">
        <v>12882</v>
      </c>
      <c r="K1923" t="s">
        <v>13156</v>
      </c>
      <c r="L1923">
        <v>19601</v>
      </c>
      <c r="M1923" t="s">
        <v>13199</v>
      </c>
      <c r="N1923" t="s">
        <v>14390</v>
      </c>
      <c r="O1923" t="s">
        <v>15063</v>
      </c>
      <c r="P1923" t="s">
        <v>15069</v>
      </c>
      <c r="Q1923" t="s">
        <v>15765</v>
      </c>
      <c r="R1923">
        <v>15.007999999999999</v>
      </c>
      <c r="S1923">
        <v>2</v>
      </c>
      <c r="T1923">
        <v>0.2</v>
      </c>
      <c r="U1923">
        <v>1.5007999999999999</v>
      </c>
    </row>
    <row r="1924" spans="1:21" x14ac:dyDescent="0.25">
      <c r="A1924">
        <v>1923</v>
      </c>
      <c r="B1924" t="s">
        <v>967</v>
      </c>
      <c r="C1924" s="2">
        <v>42559</v>
      </c>
      <c r="D1924" s="2">
        <v>42561</v>
      </c>
      <c r="E1924" t="s">
        <v>11023</v>
      </c>
      <c r="F1924" t="s">
        <v>11581</v>
      </c>
      <c r="G1924" t="s">
        <v>12374</v>
      </c>
      <c r="H1924" t="s">
        <v>12614</v>
      </c>
      <c r="I1924" t="s">
        <v>12616</v>
      </c>
      <c r="J1924" t="s">
        <v>12698</v>
      </c>
      <c r="K1924" t="s">
        <v>13152</v>
      </c>
      <c r="L1924">
        <v>76017</v>
      </c>
      <c r="M1924" t="s">
        <v>13198</v>
      </c>
      <c r="N1924" t="s">
        <v>14391</v>
      </c>
      <c r="O1924" t="s">
        <v>15064</v>
      </c>
      <c r="P1924" t="s">
        <v>15072</v>
      </c>
      <c r="Q1924" t="s">
        <v>16258</v>
      </c>
      <c r="R1924">
        <v>863.6400000000001</v>
      </c>
      <c r="S1924">
        <v>9</v>
      </c>
      <c r="T1924">
        <v>0.2</v>
      </c>
      <c r="U1924">
        <v>107.955</v>
      </c>
    </row>
    <row r="1925" spans="1:21" x14ac:dyDescent="0.25">
      <c r="A1925">
        <v>1924</v>
      </c>
      <c r="B1925" t="s">
        <v>967</v>
      </c>
      <c r="C1925" s="2">
        <v>42559</v>
      </c>
      <c r="D1925" s="2">
        <v>42561</v>
      </c>
      <c r="E1925" t="s">
        <v>11023</v>
      </c>
      <c r="F1925" t="s">
        <v>11581</v>
      </c>
      <c r="G1925" t="s">
        <v>12374</v>
      </c>
      <c r="H1925" t="s">
        <v>12614</v>
      </c>
      <c r="I1925" t="s">
        <v>12616</v>
      </c>
      <c r="J1925" t="s">
        <v>12698</v>
      </c>
      <c r="K1925" t="s">
        <v>13152</v>
      </c>
      <c r="L1925">
        <v>76017</v>
      </c>
      <c r="M1925" t="s">
        <v>13198</v>
      </c>
      <c r="N1925" t="s">
        <v>13597</v>
      </c>
      <c r="O1925" t="s">
        <v>15063</v>
      </c>
      <c r="P1925" t="s">
        <v>15071</v>
      </c>
      <c r="Q1925" t="s">
        <v>15480</v>
      </c>
      <c r="R1925">
        <v>47.616</v>
      </c>
      <c r="S1925">
        <v>3</v>
      </c>
      <c r="T1925">
        <v>0.2</v>
      </c>
      <c r="U1925">
        <v>3.571200000000001</v>
      </c>
    </row>
    <row r="1926" spans="1:21" x14ac:dyDescent="0.25">
      <c r="A1926">
        <v>1925</v>
      </c>
      <c r="B1926" t="s">
        <v>968</v>
      </c>
      <c r="C1926" s="2">
        <v>43074</v>
      </c>
      <c r="D1926" s="2">
        <v>43076</v>
      </c>
      <c r="E1926" t="s">
        <v>11023</v>
      </c>
      <c r="F1926" t="s">
        <v>11295</v>
      </c>
      <c r="G1926" t="s">
        <v>12088</v>
      </c>
      <c r="H1926" t="s">
        <v>12613</v>
      </c>
      <c r="I1926" t="s">
        <v>12616</v>
      </c>
      <c r="J1926" t="s">
        <v>12687</v>
      </c>
      <c r="K1926" t="s">
        <v>13149</v>
      </c>
      <c r="L1926">
        <v>92024</v>
      </c>
      <c r="M1926" t="s">
        <v>13197</v>
      </c>
      <c r="N1926" t="s">
        <v>13534</v>
      </c>
      <c r="O1926" t="s">
        <v>15063</v>
      </c>
      <c r="P1926" t="s">
        <v>15075</v>
      </c>
      <c r="Q1926" t="s">
        <v>15416</v>
      </c>
      <c r="R1926">
        <v>92.94</v>
      </c>
      <c r="S1926">
        <v>3</v>
      </c>
      <c r="T1926">
        <v>0</v>
      </c>
      <c r="U1926">
        <v>41.822999999999993</v>
      </c>
    </row>
    <row r="1927" spans="1:21" x14ac:dyDescent="0.25">
      <c r="A1927">
        <v>1926</v>
      </c>
      <c r="B1927" t="s">
        <v>969</v>
      </c>
      <c r="C1927" s="2">
        <v>42803</v>
      </c>
      <c r="D1927" s="2">
        <v>42807</v>
      </c>
      <c r="E1927" t="s">
        <v>11024</v>
      </c>
      <c r="F1927" t="s">
        <v>11379</v>
      </c>
      <c r="G1927" t="s">
        <v>12172</v>
      </c>
      <c r="H1927" t="s">
        <v>12614</v>
      </c>
      <c r="I1927" t="s">
        <v>12616</v>
      </c>
      <c r="J1927" t="s">
        <v>12625</v>
      </c>
      <c r="K1927" t="s">
        <v>13149</v>
      </c>
      <c r="L1927">
        <v>94110</v>
      </c>
      <c r="M1927" t="s">
        <v>13197</v>
      </c>
      <c r="N1927" t="s">
        <v>13495</v>
      </c>
      <c r="O1927" t="s">
        <v>15064</v>
      </c>
      <c r="P1927" t="s">
        <v>15076</v>
      </c>
      <c r="Q1927" t="s">
        <v>15377</v>
      </c>
      <c r="R1927">
        <v>199.98</v>
      </c>
      <c r="S1927">
        <v>2</v>
      </c>
      <c r="T1927">
        <v>0</v>
      </c>
      <c r="U1927">
        <v>69.992999999999995</v>
      </c>
    </row>
    <row r="1928" spans="1:21" x14ac:dyDescent="0.25">
      <c r="A1928">
        <v>1927</v>
      </c>
      <c r="B1928" t="s">
        <v>970</v>
      </c>
      <c r="C1928" s="2">
        <v>42530</v>
      </c>
      <c r="D1928" s="2">
        <v>42536</v>
      </c>
      <c r="E1928" t="s">
        <v>11024</v>
      </c>
      <c r="F1928" t="s">
        <v>11438</v>
      </c>
      <c r="G1928" t="s">
        <v>12231</v>
      </c>
      <c r="H1928" t="s">
        <v>12613</v>
      </c>
      <c r="I1928" t="s">
        <v>12616</v>
      </c>
      <c r="J1928" t="s">
        <v>12618</v>
      </c>
      <c r="K1928" t="s">
        <v>13149</v>
      </c>
      <c r="L1928">
        <v>90045</v>
      </c>
      <c r="M1928" t="s">
        <v>13197</v>
      </c>
      <c r="N1928" t="s">
        <v>14392</v>
      </c>
      <c r="O1928" t="s">
        <v>15064</v>
      </c>
      <c r="P1928" t="s">
        <v>15072</v>
      </c>
      <c r="Q1928" t="s">
        <v>16259</v>
      </c>
      <c r="R1928">
        <v>177.48</v>
      </c>
      <c r="S1928">
        <v>3</v>
      </c>
      <c r="T1928">
        <v>0.2</v>
      </c>
      <c r="U1928">
        <v>19.966499999999979</v>
      </c>
    </row>
    <row r="1929" spans="1:21" x14ac:dyDescent="0.25">
      <c r="A1929">
        <v>1928</v>
      </c>
      <c r="B1929" t="s">
        <v>971</v>
      </c>
      <c r="C1929" s="2">
        <v>43067</v>
      </c>
      <c r="D1929" s="2">
        <v>43070</v>
      </c>
      <c r="E1929" t="s">
        <v>11025</v>
      </c>
      <c r="F1929" t="s">
        <v>11329</v>
      </c>
      <c r="G1929" t="s">
        <v>12122</v>
      </c>
      <c r="H1929" t="s">
        <v>12613</v>
      </c>
      <c r="I1929" t="s">
        <v>12616</v>
      </c>
      <c r="J1929" t="s">
        <v>12677</v>
      </c>
      <c r="K1929" t="s">
        <v>13169</v>
      </c>
      <c r="L1929">
        <v>80219</v>
      </c>
      <c r="M1929" t="s">
        <v>13197</v>
      </c>
      <c r="N1929" t="s">
        <v>13617</v>
      </c>
      <c r="O1929" t="s">
        <v>15063</v>
      </c>
      <c r="P1929" t="s">
        <v>15075</v>
      </c>
      <c r="Q1929" t="s">
        <v>15499</v>
      </c>
      <c r="R1929">
        <v>88.768000000000001</v>
      </c>
      <c r="S1929">
        <v>2</v>
      </c>
      <c r="T1929">
        <v>0.2</v>
      </c>
      <c r="U1929">
        <v>31.0688</v>
      </c>
    </row>
    <row r="1930" spans="1:21" x14ac:dyDescent="0.25">
      <c r="A1930">
        <v>1929</v>
      </c>
      <c r="B1930" t="s">
        <v>972</v>
      </c>
      <c r="C1930" s="2">
        <v>42810</v>
      </c>
      <c r="D1930" s="2">
        <v>42812</v>
      </c>
      <c r="E1930" t="s">
        <v>11023</v>
      </c>
      <c r="F1930" t="s">
        <v>11118</v>
      </c>
      <c r="G1930" t="s">
        <v>11911</v>
      </c>
      <c r="H1930" t="s">
        <v>12615</v>
      </c>
      <c r="I1930" t="s">
        <v>12616</v>
      </c>
      <c r="J1930" t="s">
        <v>12621</v>
      </c>
      <c r="K1930" t="s">
        <v>12793</v>
      </c>
      <c r="L1930">
        <v>98105</v>
      </c>
      <c r="M1930" t="s">
        <v>13197</v>
      </c>
      <c r="N1930" t="s">
        <v>14393</v>
      </c>
      <c r="O1930" t="s">
        <v>15063</v>
      </c>
      <c r="P1930" t="s">
        <v>15075</v>
      </c>
      <c r="Q1930" t="s">
        <v>16260</v>
      </c>
      <c r="R1930">
        <v>6.48</v>
      </c>
      <c r="S1930">
        <v>1</v>
      </c>
      <c r="T1930">
        <v>0</v>
      </c>
      <c r="U1930">
        <v>3.1103999999999998</v>
      </c>
    </row>
    <row r="1931" spans="1:21" x14ac:dyDescent="0.25">
      <c r="A1931">
        <v>1930</v>
      </c>
      <c r="B1931" t="s">
        <v>972</v>
      </c>
      <c r="C1931" s="2">
        <v>42810</v>
      </c>
      <c r="D1931" s="2">
        <v>42812</v>
      </c>
      <c r="E1931" t="s">
        <v>11023</v>
      </c>
      <c r="F1931" t="s">
        <v>11118</v>
      </c>
      <c r="G1931" t="s">
        <v>11911</v>
      </c>
      <c r="H1931" t="s">
        <v>12615</v>
      </c>
      <c r="I1931" t="s">
        <v>12616</v>
      </c>
      <c r="J1931" t="s">
        <v>12621</v>
      </c>
      <c r="K1931" t="s">
        <v>12793</v>
      </c>
      <c r="L1931">
        <v>98105</v>
      </c>
      <c r="M1931" t="s">
        <v>13197</v>
      </c>
      <c r="N1931" t="s">
        <v>13443</v>
      </c>
      <c r="O1931" t="s">
        <v>15063</v>
      </c>
      <c r="P1931" t="s">
        <v>15069</v>
      </c>
      <c r="Q1931" t="s">
        <v>15326</v>
      </c>
      <c r="R1931">
        <v>46.51</v>
      </c>
      <c r="S1931">
        <v>1</v>
      </c>
      <c r="T1931">
        <v>0</v>
      </c>
      <c r="U1931">
        <v>1.8603999999999981</v>
      </c>
    </row>
    <row r="1932" spans="1:21" x14ac:dyDescent="0.25">
      <c r="A1932">
        <v>1931</v>
      </c>
      <c r="B1932" t="s">
        <v>972</v>
      </c>
      <c r="C1932" s="2">
        <v>42810</v>
      </c>
      <c r="D1932" s="2">
        <v>42812</v>
      </c>
      <c r="E1932" t="s">
        <v>11023</v>
      </c>
      <c r="F1932" t="s">
        <v>11118</v>
      </c>
      <c r="G1932" t="s">
        <v>11911</v>
      </c>
      <c r="H1932" t="s">
        <v>12615</v>
      </c>
      <c r="I1932" t="s">
        <v>12616</v>
      </c>
      <c r="J1932" t="s">
        <v>12621</v>
      </c>
      <c r="K1932" t="s">
        <v>12793</v>
      </c>
      <c r="L1932">
        <v>98105</v>
      </c>
      <c r="M1932" t="s">
        <v>13197</v>
      </c>
      <c r="N1932" t="s">
        <v>14103</v>
      </c>
      <c r="O1932" t="s">
        <v>15064</v>
      </c>
      <c r="P1932" t="s">
        <v>15072</v>
      </c>
      <c r="Q1932" t="s">
        <v>15977</v>
      </c>
      <c r="R1932">
        <v>659.97600000000011</v>
      </c>
      <c r="S1932">
        <v>3</v>
      </c>
      <c r="T1932">
        <v>0.2</v>
      </c>
      <c r="U1932">
        <v>49.498199999999969</v>
      </c>
    </row>
    <row r="1933" spans="1:21" x14ac:dyDescent="0.25">
      <c r="A1933">
        <v>1932</v>
      </c>
      <c r="B1933" t="s">
        <v>973</v>
      </c>
      <c r="C1933" s="2">
        <v>42701</v>
      </c>
      <c r="D1933" s="2">
        <v>42703</v>
      </c>
      <c r="E1933" t="s">
        <v>11023</v>
      </c>
      <c r="F1933" t="s">
        <v>11140</v>
      </c>
      <c r="G1933" t="s">
        <v>11933</v>
      </c>
      <c r="H1933" t="s">
        <v>12613</v>
      </c>
      <c r="I1933" t="s">
        <v>12616</v>
      </c>
      <c r="J1933" t="s">
        <v>12665</v>
      </c>
      <c r="K1933" t="s">
        <v>13163</v>
      </c>
      <c r="L1933">
        <v>85254</v>
      </c>
      <c r="M1933" t="s">
        <v>13197</v>
      </c>
      <c r="N1933" t="s">
        <v>14394</v>
      </c>
      <c r="O1933" t="s">
        <v>15064</v>
      </c>
      <c r="P1933" t="s">
        <v>15072</v>
      </c>
      <c r="Q1933" t="s">
        <v>16261</v>
      </c>
      <c r="R1933">
        <v>271.99200000000002</v>
      </c>
      <c r="S1933">
        <v>1</v>
      </c>
      <c r="T1933">
        <v>0.2</v>
      </c>
      <c r="U1933">
        <v>23.799299999999999</v>
      </c>
    </row>
    <row r="1934" spans="1:21" x14ac:dyDescent="0.25">
      <c r="A1934">
        <v>1933</v>
      </c>
      <c r="B1934" t="s">
        <v>974</v>
      </c>
      <c r="C1934" s="2">
        <v>42953</v>
      </c>
      <c r="D1934" s="2">
        <v>42957</v>
      </c>
      <c r="E1934" t="s">
        <v>11023</v>
      </c>
      <c r="F1934" t="s">
        <v>11304</v>
      </c>
      <c r="G1934" t="s">
        <v>12097</v>
      </c>
      <c r="H1934" t="s">
        <v>12613</v>
      </c>
      <c r="I1934" t="s">
        <v>12616</v>
      </c>
      <c r="J1934" t="s">
        <v>12857</v>
      </c>
      <c r="K1934" t="s">
        <v>13175</v>
      </c>
      <c r="L1934">
        <v>70506</v>
      </c>
      <c r="M1934" t="s">
        <v>13196</v>
      </c>
      <c r="N1934" t="s">
        <v>14395</v>
      </c>
      <c r="O1934" t="s">
        <v>15062</v>
      </c>
      <c r="P1934" t="s">
        <v>15065</v>
      </c>
      <c r="Q1934" t="s">
        <v>16262</v>
      </c>
      <c r="R1934">
        <v>145.74</v>
      </c>
      <c r="S1934">
        <v>3</v>
      </c>
      <c r="T1934">
        <v>0</v>
      </c>
      <c r="U1934">
        <v>23.318400000000011</v>
      </c>
    </row>
    <row r="1935" spans="1:21" x14ac:dyDescent="0.25">
      <c r="A1935">
        <v>1934</v>
      </c>
      <c r="B1935" t="s">
        <v>974</v>
      </c>
      <c r="C1935" s="2">
        <v>42953</v>
      </c>
      <c r="D1935" s="2">
        <v>42957</v>
      </c>
      <c r="E1935" t="s">
        <v>11023</v>
      </c>
      <c r="F1935" t="s">
        <v>11304</v>
      </c>
      <c r="G1935" t="s">
        <v>12097</v>
      </c>
      <c r="H1935" t="s">
        <v>12613</v>
      </c>
      <c r="I1935" t="s">
        <v>12616</v>
      </c>
      <c r="J1935" t="s">
        <v>12857</v>
      </c>
      <c r="K1935" t="s">
        <v>13175</v>
      </c>
      <c r="L1935">
        <v>70506</v>
      </c>
      <c r="M1935" t="s">
        <v>13196</v>
      </c>
      <c r="N1935" t="s">
        <v>13250</v>
      </c>
      <c r="O1935" t="s">
        <v>15062</v>
      </c>
      <c r="P1935" t="s">
        <v>15070</v>
      </c>
      <c r="Q1935" t="s">
        <v>15132</v>
      </c>
      <c r="R1935">
        <v>15.4</v>
      </c>
      <c r="S1935">
        <v>5</v>
      </c>
      <c r="T1935">
        <v>0</v>
      </c>
      <c r="U1935">
        <v>7.3919999999999986</v>
      </c>
    </row>
    <row r="1936" spans="1:21" x14ac:dyDescent="0.25">
      <c r="A1936">
        <v>1935</v>
      </c>
      <c r="B1936" t="s">
        <v>975</v>
      </c>
      <c r="C1936" s="2">
        <v>43066</v>
      </c>
      <c r="D1936" s="2">
        <v>43072</v>
      </c>
      <c r="E1936" t="s">
        <v>11024</v>
      </c>
      <c r="F1936" t="s">
        <v>11379</v>
      </c>
      <c r="G1936" t="s">
        <v>12172</v>
      </c>
      <c r="H1936" t="s">
        <v>12614</v>
      </c>
      <c r="I1936" t="s">
        <v>12616</v>
      </c>
      <c r="J1936" t="s">
        <v>12625</v>
      </c>
      <c r="K1936" t="s">
        <v>13149</v>
      </c>
      <c r="L1936">
        <v>94109</v>
      </c>
      <c r="M1936" t="s">
        <v>13197</v>
      </c>
      <c r="N1936" t="s">
        <v>14358</v>
      </c>
      <c r="O1936" t="s">
        <v>15063</v>
      </c>
      <c r="P1936" t="s">
        <v>15075</v>
      </c>
      <c r="Q1936" t="s">
        <v>16228</v>
      </c>
      <c r="R1936">
        <v>244.55</v>
      </c>
      <c r="S1936">
        <v>5</v>
      </c>
      <c r="T1936">
        <v>0</v>
      </c>
      <c r="U1936">
        <v>114.9385</v>
      </c>
    </row>
    <row r="1937" spans="1:21" x14ac:dyDescent="0.25">
      <c r="A1937">
        <v>1936</v>
      </c>
      <c r="B1937" t="s">
        <v>975</v>
      </c>
      <c r="C1937" s="2">
        <v>43066</v>
      </c>
      <c r="D1937" s="2">
        <v>43072</v>
      </c>
      <c r="E1937" t="s">
        <v>11024</v>
      </c>
      <c r="F1937" t="s">
        <v>11379</v>
      </c>
      <c r="G1937" t="s">
        <v>12172</v>
      </c>
      <c r="H1937" t="s">
        <v>12614</v>
      </c>
      <c r="I1937" t="s">
        <v>12616</v>
      </c>
      <c r="J1937" t="s">
        <v>12625</v>
      </c>
      <c r="K1937" t="s">
        <v>13149</v>
      </c>
      <c r="L1937">
        <v>94109</v>
      </c>
      <c r="M1937" t="s">
        <v>13197</v>
      </c>
      <c r="N1937" t="s">
        <v>14396</v>
      </c>
      <c r="O1937" t="s">
        <v>15064</v>
      </c>
      <c r="P1937" t="s">
        <v>15076</v>
      </c>
      <c r="Q1937" t="s">
        <v>16263</v>
      </c>
      <c r="R1937">
        <v>166.16</v>
      </c>
      <c r="S1937">
        <v>8</v>
      </c>
      <c r="T1937">
        <v>0</v>
      </c>
      <c r="U1937">
        <v>59.817599999999999</v>
      </c>
    </row>
    <row r="1938" spans="1:21" x14ac:dyDescent="0.25">
      <c r="A1938">
        <v>1937</v>
      </c>
      <c r="B1938" t="s">
        <v>976</v>
      </c>
      <c r="C1938" s="2">
        <v>42149</v>
      </c>
      <c r="D1938" s="2">
        <v>42151</v>
      </c>
      <c r="E1938" t="s">
        <v>11023</v>
      </c>
      <c r="F1938" t="s">
        <v>11499</v>
      </c>
      <c r="G1938" t="s">
        <v>12292</v>
      </c>
      <c r="H1938" t="s">
        <v>12615</v>
      </c>
      <c r="I1938" t="s">
        <v>12616</v>
      </c>
      <c r="J1938" t="s">
        <v>12625</v>
      </c>
      <c r="K1938" t="s">
        <v>13149</v>
      </c>
      <c r="L1938">
        <v>94109</v>
      </c>
      <c r="M1938" t="s">
        <v>13197</v>
      </c>
      <c r="N1938" t="s">
        <v>14075</v>
      </c>
      <c r="O1938" t="s">
        <v>15062</v>
      </c>
      <c r="P1938" t="s">
        <v>15070</v>
      </c>
      <c r="Q1938" t="s">
        <v>15951</v>
      </c>
      <c r="R1938">
        <v>14.73</v>
      </c>
      <c r="S1938">
        <v>3</v>
      </c>
      <c r="T1938">
        <v>0</v>
      </c>
      <c r="U1938">
        <v>4.8608999999999991</v>
      </c>
    </row>
    <row r="1939" spans="1:21" x14ac:dyDescent="0.25">
      <c r="A1939">
        <v>1938</v>
      </c>
      <c r="B1939" t="s">
        <v>977</v>
      </c>
      <c r="C1939" s="2">
        <v>42559</v>
      </c>
      <c r="D1939" s="2">
        <v>42563</v>
      </c>
      <c r="E1939" t="s">
        <v>11024</v>
      </c>
      <c r="F1939" t="s">
        <v>11582</v>
      </c>
      <c r="G1939" t="s">
        <v>12375</v>
      </c>
      <c r="H1939" t="s">
        <v>12613</v>
      </c>
      <c r="I1939" t="s">
        <v>12616</v>
      </c>
      <c r="J1939" t="s">
        <v>12883</v>
      </c>
      <c r="K1939" t="s">
        <v>13169</v>
      </c>
      <c r="L1939">
        <v>80020</v>
      </c>
      <c r="M1939" t="s">
        <v>13197</v>
      </c>
      <c r="N1939" t="s">
        <v>14397</v>
      </c>
      <c r="O1939" t="s">
        <v>15063</v>
      </c>
      <c r="P1939" t="s">
        <v>15073</v>
      </c>
      <c r="Q1939" t="s">
        <v>16264</v>
      </c>
      <c r="R1939">
        <v>19.968</v>
      </c>
      <c r="S1939">
        <v>2</v>
      </c>
      <c r="T1939">
        <v>0.7</v>
      </c>
      <c r="U1939">
        <v>-13.311999999999999</v>
      </c>
    </row>
    <row r="1940" spans="1:21" x14ac:dyDescent="0.25">
      <c r="A1940">
        <v>1939</v>
      </c>
      <c r="B1940" t="s">
        <v>977</v>
      </c>
      <c r="C1940" s="2">
        <v>42559</v>
      </c>
      <c r="D1940" s="2">
        <v>42563</v>
      </c>
      <c r="E1940" t="s">
        <v>11024</v>
      </c>
      <c r="F1940" t="s">
        <v>11582</v>
      </c>
      <c r="G1940" t="s">
        <v>12375</v>
      </c>
      <c r="H1940" t="s">
        <v>12613</v>
      </c>
      <c r="I1940" t="s">
        <v>12616</v>
      </c>
      <c r="J1940" t="s">
        <v>12883</v>
      </c>
      <c r="K1940" t="s">
        <v>13169</v>
      </c>
      <c r="L1940">
        <v>80020</v>
      </c>
      <c r="M1940" t="s">
        <v>13197</v>
      </c>
      <c r="N1940" t="s">
        <v>14398</v>
      </c>
      <c r="O1940" t="s">
        <v>15063</v>
      </c>
      <c r="P1940" t="s">
        <v>15069</v>
      </c>
      <c r="Q1940" t="s">
        <v>16265</v>
      </c>
      <c r="R1940">
        <v>33.488000000000007</v>
      </c>
      <c r="S1940">
        <v>7</v>
      </c>
      <c r="T1940">
        <v>0.2</v>
      </c>
      <c r="U1940">
        <v>-1.2558000000000049</v>
      </c>
    </row>
    <row r="1941" spans="1:21" x14ac:dyDescent="0.25">
      <c r="A1941">
        <v>1940</v>
      </c>
      <c r="B1941" t="s">
        <v>977</v>
      </c>
      <c r="C1941" s="2">
        <v>42559</v>
      </c>
      <c r="D1941" s="2">
        <v>42563</v>
      </c>
      <c r="E1941" t="s">
        <v>11024</v>
      </c>
      <c r="F1941" t="s">
        <v>11582</v>
      </c>
      <c r="G1941" t="s">
        <v>12375</v>
      </c>
      <c r="H1941" t="s">
        <v>12613</v>
      </c>
      <c r="I1941" t="s">
        <v>12616</v>
      </c>
      <c r="J1941" t="s">
        <v>12883</v>
      </c>
      <c r="K1941" t="s">
        <v>13169</v>
      </c>
      <c r="L1941">
        <v>80020</v>
      </c>
      <c r="M1941" t="s">
        <v>13197</v>
      </c>
      <c r="N1941" t="s">
        <v>13224</v>
      </c>
      <c r="O1941" t="s">
        <v>15063</v>
      </c>
      <c r="P1941" t="s">
        <v>15073</v>
      </c>
      <c r="Q1941" t="s">
        <v>15106</v>
      </c>
      <c r="R1941">
        <v>8.7360000000000024</v>
      </c>
      <c r="S1941">
        <v>4</v>
      </c>
      <c r="T1941">
        <v>0.7</v>
      </c>
      <c r="U1941">
        <v>-6.1151999999999997</v>
      </c>
    </row>
    <row r="1942" spans="1:21" x14ac:dyDescent="0.25">
      <c r="A1942">
        <v>1941</v>
      </c>
      <c r="B1942" t="s">
        <v>977</v>
      </c>
      <c r="C1942" s="2">
        <v>42559</v>
      </c>
      <c r="D1942" s="2">
        <v>42563</v>
      </c>
      <c r="E1942" t="s">
        <v>11024</v>
      </c>
      <c r="F1942" t="s">
        <v>11582</v>
      </c>
      <c r="G1942" t="s">
        <v>12375</v>
      </c>
      <c r="H1942" t="s">
        <v>12613</v>
      </c>
      <c r="I1942" t="s">
        <v>12616</v>
      </c>
      <c r="J1942" t="s">
        <v>12883</v>
      </c>
      <c r="K1942" t="s">
        <v>13169</v>
      </c>
      <c r="L1942">
        <v>80020</v>
      </c>
      <c r="M1942" t="s">
        <v>13197</v>
      </c>
      <c r="N1942" t="s">
        <v>13357</v>
      </c>
      <c r="O1942" t="s">
        <v>15062</v>
      </c>
      <c r="P1942" t="s">
        <v>15066</v>
      </c>
      <c r="Q1942" t="s">
        <v>15240</v>
      </c>
      <c r="R1942">
        <v>662.88</v>
      </c>
      <c r="S1942">
        <v>3</v>
      </c>
      <c r="T1942">
        <v>0.2</v>
      </c>
      <c r="U1942">
        <v>74.573999999999955</v>
      </c>
    </row>
    <row r="1943" spans="1:21" x14ac:dyDescent="0.25">
      <c r="A1943">
        <v>1942</v>
      </c>
      <c r="B1943" t="s">
        <v>978</v>
      </c>
      <c r="C1943" s="2">
        <v>42976</v>
      </c>
      <c r="D1943" s="2">
        <v>42979</v>
      </c>
      <c r="E1943" t="s">
        <v>11025</v>
      </c>
      <c r="F1943" t="s">
        <v>11461</v>
      </c>
      <c r="G1943" t="s">
        <v>12254</v>
      </c>
      <c r="H1943" t="s">
        <v>12614</v>
      </c>
      <c r="I1943" t="s">
        <v>12616</v>
      </c>
      <c r="J1943" t="s">
        <v>12711</v>
      </c>
      <c r="K1943" t="s">
        <v>13157</v>
      </c>
      <c r="L1943">
        <v>62301</v>
      </c>
      <c r="M1943" t="s">
        <v>13198</v>
      </c>
      <c r="N1943" t="s">
        <v>13398</v>
      </c>
      <c r="O1943" t="s">
        <v>15063</v>
      </c>
      <c r="P1943" t="s">
        <v>15067</v>
      </c>
      <c r="Q1943" t="s">
        <v>15281</v>
      </c>
      <c r="R1943">
        <v>47.360000000000007</v>
      </c>
      <c r="S1943">
        <v>4</v>
      </c>
      <c r="T1943">
        <v>0.2</v>
      </c>
      <c r="U1943">
        <v>17.760000000000002</v>
      </c>
    </row>
    <row r="1944" spans="1:21" x14ac:dyDescent="0.25">
      <c r="A1944">
        <v>1943</v>
      </c>
      <c r="B1944" t="s">
        <v>978</v>
      </c>
      <c r="C1944" s="2">
        <v>42976</v>
      </c>
      <c r="D1944" s="2">
        <v>42979</v>
      </c>
      <c r="E1944" t="s">
        <v>11025</v>
      </c>
      <c r="F1944" t="s">
        <v>11461</v>
      </c>
      <c r="G1944" t="s">
        <v>12254</v>
      </c>
      <c r="H1944" t="s">
        <v>12614</v>
      </c>
      <c r="I1944" t="s">
        <v>12616</v>
      </c>
      <c r="J1944" t="s">
        <v>12711</v>
      </c>
      <c r="K1944" t="s">
        <v>13157</v>
      </c>
      <c r="L1944">
        <v>62301</v>
      </c>
      <c r="M1944" t="s">
        <v>13198</v>
      </c>
      <c r="N1944" t="s">
        <v>13656</v>
      </c>
      <c r="O1944" t="s">
        <v>15063</v>
      </c>
      <c r="P1944" t="s">
        <v>15069</v>
      </c>
      <c r="Q1944" t="s">
        <v>15539</v>
      </c>
      <c r="R1944">
        <v>27.44</v>
      </c>
      <c r="S1944">
        <v>2</v>
      </c>
      <c r="T1944">
        <v>0.2</v>
      </c>
      <c r="U1944">
        <v>2.4009999999999998</v>
      </c>
    </row>
    <row r="1945" spans="1:21" x14ac:dyDescent="0.25">
      <c r="A1945">
        <v>1944</v>
      </c>
      <c r="B1945" t="s">
        <v>978</v>
      </c>
      <c r="C1945" s="2">
        <v>42976</v>
      </c>
      <c r="D1945" s="2">
        <v>42979</v>
      </c>
      <c r="E1945" t="s">
        <v>11025</v>
      </c>
      <c r="F1945" t="s">
        <v>11461</v>
      </c>
      <c r="G1945" t="s">
        <v>12254</v>
      </c>
      <c r="H1945" t="s">
        <v>12614</v>
      </c>
      <c r="I1945" t="s">
        <v>12616</v>
      </c>
      <c r="J1945" t="s">
        <v>12711</v>
      </c>
      <c r="K1945" t="s">
        <v>13157</v>
      </c>
      <c r="L1945">
        <v>62301</v>
      </c>
      <c r="M1945" t="s">
        <v>13198</v>
      </c>
      <c r="N1945" t="s">
        <v>13951</v>
      </c>
      <c r="O1945" t="s">
        <v>15063</v>
      </c>
      <c r="P1945" t="s">
        <v>15073</v>
      </c>
      <c r="Q1945" t="s">
        <v>15831</v>
      </c>
      <c r="R1945">
        <v>3.2399999999999989</v>
      </c>
      <c r="S1945">
        <v>9</v>
      </c>
      <c r="T1945">
        <v>0.8</v>
      </c>
      <c r="U1945">
        <v>-5.1840000000000011</v>
      </c>
    </row>
    <row r="1946" spans="1:21" x14ac:dyDescent="0.25">
      <c r="A1946">
        <v>1945</v>
      </c>
      <c r="B1946" t="s">
        <v>979</v>
      </c>
      <c r="C1946" s="2">
        <v>42541</v>
      </c>
      <c r="D1946" s="2">
        <v>42547</v>
      </c>
      <c r="E1946" t="s">
        <v>11024</v>
      </c>
      <c r="F1946" t="s">
        <v>11132</v>
      </c>
      <c r="G1946" t="s">
        <v>11925</v>
      </c>
      <c r="H1946" t="s">
        <v>12614</v>
      </c>
      <c r="I1946" t="s">
        <v>12616</v>
      </c>
      <c r="J1946" t="s">
        <v>12855</v>
      </c>
      <c r="K1946" t="s">
        <v>13152</v>
      </c>
      <c r="L1946">
        <v>75007</v>
      </c>
      <c r="M1946" t="s">
        <v>13198</v>
      </c>
      <c r="N1946" t="s">
        <v>14216</v>
      </c>
      <c r="O1946" t="s">
        <v>15064</v>
      </c>
      <c r="P1946" t="s">
        <v>15076</v>
      </c>
      <c r="Q1946" t="s">
        <v>16089</v>
      </c>
      <c r="R1946">
        <v>95.968000000000004</v>
      </c>
      <c r="S1946">
        <v>4</v>
      </c>
      <c r="T1946">
        <v>0.2</v>
      </c>
      <c r="U1946">
        <v>26.391200000000001</v>
      </c>
    </row>
    <row r="1947" spans="1:21" x14ac:dyDescent="0.25">
      <c r="A1947">
        <v>1946</v>
      </c>
      <c r="B1947" t="s">
        <v>979</v>
      </c>
      <c r="C1947" s="2">
        <v>42541</v>
      </c>
      <c r="D1947" s="2">
        <v>42547</v>
      </c>
      <c r="E1947" t="s">
        <v>11024</v>
      </c>
      <c r="F1947" t="s">
        <v>11132</v>
      </c>
      <c r="G1947" t="s">
        <v>11925</v>
      </c>
      <c r="H1947" t="s">
        <v>12614</v>
      </c>
      <c r="I1947" t="s">
        <v>12616</v>
      </c>
      <c r="J1947" t="s">
        <v>12855</v>
      </c>
      <c r="K1947" t="s">
        <v>13152</v>
      </c>
      <c r="L1947">
        <v>75007</v>
      </c>
      <c r="M1947" t="s">
        <v>13198</v>
      </c>
      <c r="N1947" t="s">
        <v>14345</v>
      </c>
      <c r="O1947" t="s">
        <v>15063</v>
      </c>
      <c r="P1947" t="s">
        <v>15075</v>
      </c>
      <c r="Q1947" t="s">
        <v>16215</v>
      </c>
      <c r="R1947">
        <v>10.368</v>
      </c>
      <c r="S1947">
        <v>2</v>
      </c>
      <c r="T1947">
        <v>0.2</v>
      </c>
      <c r="U1947">
        <v>3.6288</v>
      </c>
    </row>
    <row r="1948" spans="1:21" x14ac:dyDescent="0.25">
      <c r="A1948">
        <v>1947</v>
      </c>
      <c r="B1948" t="s">
        <v>980</v>
      </c>
      <c r="C1948" s="2">
        <v>42980</v>
      </c>
      <c r="D1948" s="2">
        <v>42984</v>
      </c>
      <c r="E1948" t="s">
        <v>11024</v>
      </c>
      <c r="F1948" t="s">
        <v>11583</v>
      </c>
      <c r="G1948" t="s">
        <v>12376</v>
      </c>
      <c r="H1948" t="s">
        <v>12614</v>
      </c>
      <c r="I1948" t="s">
        <v>12616</v>
      </c>
      <c r="J1948" t="s">
        <v>12637</v>
      </c>
      <c r="K1948" t="s">
        <v>13162</v>
      </c>
      <c r="L1948">
        <v>10009</v>
      </c>
      <c r="M1948" t="s">
        <v>13199</v>
      </c>
      <c r="N1948" t="s">
        <v>13532</v>
      </c>
      <c r="O1948" t="s">
        <v>15063</v>
      </c>
      <c r="P1948" t="s">
        <v>15071</v>
      </c>
      <c r="Q1948" t="s">
        <v>15414</v>
      </c>
      <c r="R1948">
        <v>23.1</v>
      </c>
      <c r="S1948">
        <v>2</v>
      </c>
      <c r="T1948">
        <v>0</v>
      </c>
      <c r="U1948">
        <v>6.468</v>
      </c>
    </row>
    <row r="1949" spans="1:21" x14ac:dyDescent="0.25">
      <c r="A1949">
        <v>1948</v>
      </c>
      <c r="B1949" t="s">
        <v>980</v>
      </c>
      <c r="C1949" s="2">
        <v>42980</v>
      </c>
      <c r="D1949" s="2">
        <v>42984</v>
      </c>
      <c r="E1949" t="s">
        <v>11024</v>
      </c>
      <c r="F1949" t="s">
        <v>11583</v>
      </c>
      <c r="G1949" t="s">
        <v>12376</v>
      </c>
      <c r="H1949" t="s">
        <v>12614</v>
      </c>
      <c r="I1949" t="s">
        <v>12616</v>
      </c>
      <c r="J1949" t="s">
        <v>12637</v>
      </c>
      <c r="K1949" t="s">
        <v>13162</v>
      </c>
      <c r="L1949">
        <v>10009</v>
      </c>
      <c r="M1949" t="s">
        <v>13199</v>
      </c>
      <c r="N1949" t="s">
        <v>14337</v>
      </c>
      <c r="O1949" t="s">
        <v>15062</v>
      </c>
      <c r="P1949" t="s">
        <v>15070</v>
      </c>
      <c r="Q1949" t="s">
        <v>16207</v>
      </c>
      <c r="R1949">
        <v>11.54</v>
      </c>
      <c r="S1949">
        <v>2</v>
      </c>
      <c r="T1949">
        <v>0</v>
      </c>
      <c r="U1949">
        <v>3.4620000000000002</v>
      </c>
    </row>
    <row r="1950" spans="1:21" x14ac:dyDescent="0.25">
      <c r="A1950">
        <v>1949</v>
      </c>
      <c r="B1950" t="s">
        <v>980</v>
      </c>
      <c r="C1950" s="2">
        <v>42980</v>
      </c>
      <c r="D1950" s="2">
        <v>42984</v>
      </c>
      <c r="E1950" t="s">
        <v>11024</v>
      </c>
      <c r="F1950" t="s">
        <v>11583</v>
      </c>
      <c r="G1950" t="s">
        <v>12376</v>
      </c>
      <c r="H1950" t="s">
        <v>12614</v>
      </c>
      <c r="I1950" t="s">
        <v>12616</v>
      </c>
      <c r="J1950" t="s">
        <v>12637</v>
      </c>
      <c r="K1950" t="s">
        <v>13162</v>
      </c>
      <c r="L1950">
        <v>10009</v>
      </c>
      <c r="M1950" t="s">
        <v>13199</v>
      </c>
      <c r="N1950" t="s">
        <v>13611</v>
      </c>
      <c r="O1950" t="s">
        <v>15062</v>
      </c>
      <c r="P1950" t="s">
        <v>15068</v>
      </c>
      <c r="Q1950" t="s">
        <v>15493</v>
      </c>
      <c r="R1950">
        <v>254.52600000000001</v>
      </c>
      <c r="S1950">
        <v>1</v>
      </c>
      <c r="T1950">
        <v>0.4</v>
      </c>
      <c r="U1950">
        <v>-93.3262</v>
      </c>
    </row>
    <row r="1951" spans="1:21" x14ac:dyDescent="0.25">
      <c r="A1951">
        <v>1950</v>
      </c>
      <c r="B1951" t="s">
        <v>980</v>
      </c>
      <c r="C1951" s="2">
        <v>42980</v>
      </c>
      <c r="D1951" s="2">
        <v>42984</v>
      </c>
      <c r="E1951" t="s">
        <v>11024</v>
      </c>
      <c r="F1951" t="s">
        <v>11583</v>
      </c>
      <c r="G1951" t="s">
        <v>12376</v>
      </c>
      <c r="H1951" t="s">
        <v>12614</v>
      </c>
      <c r="I1951" t="s">
        <v>12616</v>
      </c>
      <c r="J1951" t="s">
        <v>12637</v>
      </c>
      <c r="K1951" t="s">
        <v>13162</v>
      </c>
      <c r="L1951">
        <v>10009</v>
      </c>
      <c r="M1951" t="s">
        <v>13199</v>
      </c>
      <c r="N1951" t="s">
        <v>13295</v>
      </c>
      <c r="O1951" t="s">
        <v>15063</v>
      </c>
      <c r="P1951" t="s">
        <v>15074</v>
      </c>
      <c r="Q1951" t="s">
        <v>15177</v>
      </c>
      <c r="R1951">
        <v>12.98</v>
      </c>
      <c r="S1951">
        <v>1</v>
      </c>
      <c r="T1951">
        <v>0</v>
      </c>
      <c r="U1951">
        <v>3.7641999999999989</v>
      </c>
    </row>
    <row r="1952" spans="1:21" x14ac:dyDescent="0.25">
      <c r="A1952">
        <v>1951</v>
      </c>
      <c r="B1952" t="s">
        <v>980</v>
      </c>
      <c r="C1952" s="2">
        <v>42980</v>
      </c>
      <c r="D1952" s="2">
        <v>42984</v>
      </c>
      <c r="E1952" t="s">
        <v>11024</v>
      </c>
      <c r="F1952" t="s">
        <v>11583</v>
      </c>
      <c r="G1952" t="s">
        <v>12376</v>
      </c>
      <c r="H1952" t="s">
        <v>12614</v>
      </c>
      <c r="I1952" t="s">
        <v>12616</v>
      </c>
      <c r="J1952" t="s">
        <v>12637</v>
      </c>
      <c r="K1952" t="s">
        <v>13162</v>
      </c>
      <c r="L1952">
        <v>10009</v>
      </c>
      <c r="M1952" t="s">
        <v>13199</v>
      </c>
      <c r="N1952" t="s">
        <v>14125</v>
      </c>
      <c r="O1952" t="s">
        <v>15063</v>
      </c>
      <c r="P1952" t="s">
        <v>15073</v>
      </c>
      <c r="Q1952" t="s">
        <v>15999</v>
      </c>
      <c r="R1952">
        <v>26.431999999999999</v>
      </c>
      <c r="S1952">
        <v>8</v>
      </c>
      <c r="T1952">
        <v>0.2</v>
      </c>
      <c r="U1952">
        <v>8.9207999999999998</v>
      </c>
    </row>
    <row r="1953" spans="1:21" x14ac:dyDescent="0.25">
      <c r="A1953">
        <v>1952</v>
      </c>
      <c r="B1953" t="s">
        <v>980</v>
      </c>
      <c r="C1953" s="2">
        <v>42980</v>
      </c>
      <c r="D1953" s="2">
        <v>42984</v>
      </c>
      <c r="E1953" t="s">
        <v>11024</v>
      </c>
      <c r="F1953" t="s">
        <v>11583</v>
      </c>
      <c r="G1953" t="s">
        <v>12376</v>
      </c>
      <c r="H1953" t="s">
        <v>12614</v>
      </c>
      <c r="I1953" t="s">
        <v>12616</v>
      </c>
      <c r="J1953" t="s">
        <v>12637</v>
      </c>
      <c r="K1953" t="s">
        <v>13162</v>
      </c>
      <c r="L1953">
        <v>10009</v>
      </c>
      <c r="M1953" t="s">
        <v>13199</v>
      </c>
      <c r="N1953" t="s">
        <v>13981</v>
      </c>
      <c r="O1953" t="s">
        <v>15064</v>
      </c>
      <c r="P1953" t="s">
        <v>15072</v>
      </c>
      <c r="Q1953" t="s">
        <v>15862</v>
      </c>
      <c r="R1953">
        <v>197.97</v>
      </c>
      <c r="S1953">
        <v>3</v>
      </c>
      <c r="T1953">
        <v>0</v>
      </c>
      <c r="U1953">
        <v>57.41129999999999</v>
      </c>
    </row>
    <row r="1954" spans="1:21" x14ac:dyDescent="0.25">
      <c r="A1954">
        <v>1953</v>
      </c>
      <c r="B1954" t="s">
        <v>980</v>
      </c>
      <c r="C1954" s="2">
        <v>42980</v>
      </c>
      <c r="D1954" s="2">
        <v>42984</v>
      </c>
      <c r="E1954" t="s">
        <v>11024</v>
      </c>
      <c r="F1954" t="s">
        <v>11583</v>
      </c>
      <c r="G1954" t="s">
        <v>12376</v>
      </c>
      <c r="H1954" t="s">
        <v>12614</v>
      </c>
      <c r="I1954" t="s">
        <v>12616</v>
      </c>
      <c r="J1954" t="s">
        <v>12637</v>
      </c>
      <c r="K1954" t="s">
        <v>13162</v>
      </c>
      <c r="L1954">
        <v>10009</v>
      </c>
      <c r="M1954" t="s">
        <v>13199</v>
      </c>
      <c r="N1954" t="s">
        <v>14242</v>
      </c>
      <c r="O1954" t="s">
        <v>15063</v>
      </c>
      <c r="P1954" t="s">
        <v>15067</v>
      </c>
      <c r="Q1954" t="s">
        <v>16113</v>
      </c>
      <c r="R1954">
        <v>18.899999999999999</v>
      </c>
      <c r="S1954">
        <v>6</v>
      </c>
      <c r="T1954">
        <v>0</v>
      </c>
      <c r="U1954">
        <v>9.0719999999999992</v>
      </c>
    </row>
    <row r="1955" spans="1:21" x14ac:dyDescent="0.25">
      <c r="A1955">
        <v>1954</v>
      </c>
      <c r="B1955" t="s">
        <v>980</v>
      </c>
      <c r="C1955" s="2">
        <v>42980</v>
      </c>
      <c r="D1955" s="2">
        <v>42984</v>
      </c>
      <c r="E1955" t="s">
        <v>11024</v>
      </c>
      <c r="F1955" t="s">
        <v>11583</v>
      </c>
      <c r="G1955" t="s">
        <v>12376</v>
      </c>
      <c r="H1955" t="s">
        <v>12614</v>
      </c>
      <c r="I1955" t="s">
        <v>12616</v>
      </c>
      <c r="J1955" t="s">
        <v>12637</v>
      </c>
      <c r="K1955" t="s">
        <v>13162</v>
      </c>
      <c r="L1955">
        <v>10009</v>
      </c>
      <c r="M1955" t="s">
        <v>13199</v>
      </c>
      <c r="N1955" t="s">
        <v>13663</v>
      </c>
      <c r="O1955" t="s">
        <v>15062</v>
      </c>
      <c r="P1955" t="s">
        <v>15066</v>
      </c>
      <c r="Q1955" t="s">
        <v>15546</v>
      </c>
      <c r="R1955">
        <v>1282.4100000000001</v>
      </c>
      <c r="S1955">
        <v>5</v>
      </c>
      <c r="T1955">
        <v>0.1</v>
      </c>
      <c r="U1955">
        <v>213.73500000000001</v>
      </c>
    </row>
    <row r="1956" spans="1:21" x14ac:dyDescent="0.25">
      <c r="A1956">
        <v>1955</v>
      </c>
      <c r="B1956" t="s">
        <v>980</v>
      </c>
      <c r="C1956" s="2">
        <v>42980</v>
      </c>
      <c r="D1956" s="2">
        <v>42984</v>
      </c>
      <c r="E1956" t="s">
        <v>11024</v>
      </c>
      <c r="F1956" t="s">
        <v>11583</v>
      </c>
      <c r="G1956" t="s">
        <v>12376</v>
      </c>
      <c r="H1956" t="s">
        <v>12614</v>
      </c>
      <c r="I1956" t="s">
        <v>12616</v>
      </c>
      <c r="J1956" t="s">
        <v>12637</v>
      </c>
      <c r="K1956" t="s">
        <v>13162</v>
      </c>
      <c r="L1956">
        <v>10009</v>
      </c>
      <c r="M1956" t="s">
        <v>13199</v>
      </c>
      <c r="N1956" t="s">
        <v>14399</v>
      </c>
      <c r="O1956" t="s">
        <v>15063</v>
      </c>
      <c r="P1956" t="s">
        <v>15071</v>
      </c>
      <c r="Q1956" t="s">
        <v>16266</v>
      </c>
      <c r="R1956">
        <v>4.92</v>
      </c>
      <c r="S1956">
        <v>3</v>
      </c>
      <c r="T1956">
        <v>0</v>
      </c>
      <c r="U1956">
        <v>2.214</v>
      </c>
    </row>
    <row r="1957" spans="1:21" x14ac:dyDescent="0.25">
      <c r="A1957">
        <v>1956</v>
      </c>
      <c r="B1957" t="s">
        <v>980</v>
      </c>
      <c r="C1957" s="2">
        <v>42980</v>
      </c>
      <c r="D1957" s="2">
        <v>42984</v>
      </c>
      <c r="E1957" t="s">
        <v>11024</v>
      </c>
      <c r="F1957" t="s">
        <v>11583</v>
      </c>
      <c r="G1957" t="s">
        <v>12376</v>
      </c>
      <c r="H1957" t="s">
        <v>12614</v>
      </c>
      <c r="I1957" t="s">
        <v>12616</v>
      </c>
      <c r="J1957" t="s">
        <v>12637</v>
      </c>
      <c r="K1957" t="s">
        <v>13162</v>
      </c>
      <c r="L1957">
        <v>10009</v>
      </c>
      <c r="M1957" t="s">
        <v>13199</v>
      </c>
      <c r="N1957" t="s">
        <v>14400</v>
      </c>
      <c r="O1957" t="s">
        <v>15064</v>
      </c>
      <c r="P1957" t="s">
        <v>15076</v>
      </c>
      <c r="Q1957" t="s">
        <v>16267</v>
      </c>
      <c r="R1957">
        <v>238</v>
      </c>
      <c r="S1957">
        <v>2</v>
      </c>
      <c r="T1957">
        <v>0</v>
      </c>
      <c r="U1957">
        <v>38.080000000000013</v>
      </c>
    </row>
    <row r="1958" spans="1:21" x14ac:dyDescent="0.25">
      <c r="A1958">
        <v>1957</v>
      </c>
      <c r="B1958" t="s">
        <v>980</v>
      </c>
      <c r="C1958" s="2">
        <v>42980</v>
      </c>
      <c r="D1958" s="2">
        <v>42984</v>
      </c>
      <c r="E1958" t="s">
        <v>11024</v>
      </c>
      <c r="F1958" t="s">
        <v>11583</v>
      </c>
      <c r="G1958" t="s">
        <v>12376</v>
      </c>
      <c r="H1958" t="s">
        <v>12614</v>
      </c>
      <c r="I1958" t="s">
        <v>12616</v>
      </c>
      <c r="J1958" t="s">
        <v>12637</v>
      </c>
      <c r="K1958" t="s">
        <v>13162</v>
      </c>
      <c r="L1958">
        <v>10009</v>
      </c>
      <c r="M1958" t="s">
        <v>13199</v>
      </c>
      <c r="N1958" t="s">
        <v>13401</v>
      </c>
      <c r="O1958" t="s">
        <v>15064</v>
      </c>
      <c r="P1958" t="s">
        <v>15076</v>
      </c>
      <c r="Q1958" t="s">
        <v>15284</v>
      </c>
      <c r="R1958">
        <v>167.97</v>
      </c>
      <c r="S1958">
        <v>3</v>
      </c>
      <c r="T1958">
        <v>0</v>
      </c>
      <c r="U1958">
        <v>40.31280000000001</v>
      </c>
    </row>
    <row r="1959" spans="1:21" x14ac:dyDescent="0.25">
      <c r="A1959">
        <v>1958</v>
      </c>
      <c r="B1959" t="s">
        <v>980</v>
      </c>
      <c r="C1959" s="2">
        <v>42980</v>
      </c>
      <c r="D1959" s="2">
        <v>42984</v>
      </c>
      <c r="E1959" t="s">
        <v>11024</v>
      </c>
      <c r="F1959" t="s">
        <v>11583</v>
      </c>
      <c r="G1959" t="s">
        <v>12376</v>
      </c>
      <c r="H1959" t="s">
        <v>12614</v>
      </c>
      <c r="I1959" t="s">
        <v>12616</v>
      </c>
      <c r="J1959" t="s">
        <v>12637</v>
      </c>
      <c r="K1959" t="s">
        <v>13162</v>
      </c>
      <c r="L1959">
        <v>10009</v>
      </c>
      <c r="M1959" t="s">
        <v>13199</v>
      </c>
      <c r="N1959" t="s">
        <v>14317</v>
      </c>
      <c r="O1959" t="s">
        <v>15063</v>
      </c>
      <c r="P1959" t="s">
        <v>15075</v>
      </c>
      <c r="Q1959" t="s">
        <v>16187</v>
      </c>
      <c r="R1959">
        <v>17.12</v>
      </c>
      <c r="S1959">
        <v>4</v>
      </c>
      <c r="T1959">
        <v>0</v>
      </c>
      <c r="U1959">
        <v>7.7039999999999988</v>
      </c>
    </row>
    <row r="1960" spans="1:21" x14ac:dyDescent="0.25">
      <c r="A1960">
        <v>1959</v>
      </c>
      <c r="B1960" t="s">
        <v>981</v>
      </c>
      <c r="C1960" s="2">
        <v>42988</v>
      </c>
      <c r="D1960" s="2">
        <v>42993</v>
      </c>
      <c r="E1960" t="s">
        <v>11023</v>
      </c>
      <c r="F1960" t="s">
        <v>11382</v>
      </c>
      <c r="G1960" t="s">
        <v>12175</v>
      </c>
      <c r="H1960" t="s">
        <v>12613</v>
      </c>
      <c r="I1960" t="s">
        <v>12616</v>
      </c>
      <c r="J1960" t="s">
        <v>12641</v>
      </c>
      <c r="K1960" t="s">
        <v>13172</v>
      </c>
      <c r="L1960">
        <v>65807</v>
      </c>
      <c r="M1960" t="s">
        <v>13198</v>
      </c>
      <c r="N1960" t="s">
        <v>14006</v>
      </c>
      <c r="O1960" t="s">
        <v>15063</v>
      </c>
      <c r="P1960" t="s">
        <v>15073</v>
      </c>
      <c r="Q1960" t="s">
        <v>15886</v>
      </c>
      <c r="R1960">
        <v>16.2</v>
      </c>
      <c r="S1960">
        <v>3</v>
      </c>
      <c r="T1960">
        <v>0</v>
      </c>
      <c r="U1960">
        <v>7.7759999999999998</v>
      </c>
    </row>
    <row r="1961" spans="1:21" x14ac:dyDescent="0.25">
      <c r="A1961">
        <v>1960</v>
      </c>
      <c r="B1961" t="s">
        <v>981</v>
      </c>
      <c r="C1961" s="2">
        <v>42988</v>
      </c>
      <c r="D1961" s="2">
        <v>42993</v>
      </c>
      <c r="E1961" t="s">
        <v>11023</v>
      </c>
      <c r="F1961" t="s">
        <v>11382</v>
      </c>
      <c r="G1961" t="s">
        <v>12175</v>
      </c>
      <c r="H1961" t="s">
        <v>12613</v>
      </c>
      <c r="I1961" t="s">
        <v>12616</v>
      </c>
      <c r="J1961" t="s">
        <v>12641</v>
      </c>
      <c r="K1961" t="s">
        <v>13172</v>
      </c>
      <c r="L1961">
        <v>65807</v>
      </c>
      <c r="M1961" t="s">
        <v>13198</v>
      </c>
      <c r="N1961" t="s">
        <v>14401</v>
      </c>
      <c r="O1961" t="s">
        <v>15063</v>
      </c>
      <c r="P1961" t="s">
        <v>15074</v>
      </c>
      <c r="Q1961" t="s">
        <v>16268</v>
      </c>
      <c r="R1961">
        <v>33.99</v>
      </c>
      <c r="S1961">
        <v>3</v>
      </c>
      <c r="T1961">
        <v>0</v>
      </c>
      <c r="U1961">
        <v>14.6157</v>
      </c>
    </row>
    <row r="1962" spans="1:21" x14ac:dyDescent="0.25">
      <c r="A1962">
        <v>1961</v>
      </c>
      <c r="B1962" t="s">
        <v>981</v>
      </c>
      <c r="C1962" s="2">
        <v>42988</v>
      </c>
      <c r="D1962" s="2">
        <v>42993</v>
      </c>
      <c r="E1962" t="s">
        <v>11023</v>
      </c>
      <c r="F1962" t="s">
        <v>11382</v>
      </c>
      <c r="G1962" t="s">
        <v>12175</v>
      </c>
      <c r="H1962" t="s">
        <v>12613</v>
      </c>
      <c r="I1962" t="s">
        <v>12616</v>
      </c>
      <c r="J1962" t="s">
        <v>12641</v>
      </c>
      <c r="K1962" t="s">
        <v>13172</v>
      </c>
      <c r="L1962">
        <v>65807</v>
      </c>
      <c r="M1962" t="s">
        <v>13198</v>
      </c>
      <c r="N1962" t="s">
        <v>14289</v>
      </c>
      <c r="O1962" t="s">
        <v>15064</v>
      </c>
      <c r="P1962" t="s">
        <v>15076</v>
      </c>
      <c r="Q1962" t="s">
        <v>16161</v>
      </c>
      <c r="R1962">
        <v>296.85000000000002</v>
      </c>
      <c r="S1962">
        <v>5</v>
      </c>
      <c r="T1962">
        <v>0</v>
      </c>
      <c r="U1962">
        <v>53.432999999999993</v>
      </c>
    </row>
    <row r="1963" spans="1:21" x14ac:dyDescent="0.25">
      <c r="A1963">
        <v>1962</v>
      </c>
      <c r="B1963" t="s">
        <v>981</v>
      </c>
      <c r="C1963" s="2">
        <v>42988</v>
      </c>
      <c r="D1963" s="2">
        <v>42993</v>
      </c>
      <c r="E1963" t="s">
        <v>11023</v>
      </c>
      <c r="F1963" t="s">
        <v>11382</v>
      </c>
      <c r="G1963" t="s">
        <v>12175</v>
      </c>
      <c r="H1963" t="s">
        <v>12613</v>
      </c>
      <c r="I1963" t="s">
        <v>12616</v>
      </c>
      <c r="J1963" t="s">
        <v>12641</v>
      </c>
      <c r="K1963" t="s">
        <v>13172</v>
      </c>
      <c r="L1963">
        <v>65807</v>
      </c>
      <c r="M1963" t="s">
        <v>13198</v>
      </c>
      <c r="N1963" t="s">
        <v>14402</v>
      </c>
      <c r="O1963" t="s">
        <v>15064</v>
      </c>
      <c r="P1963" t="s">
        <v>15076</v>
      </c>
      <c r="Q1963" t="s">
        <v>16269</v>
      </c>
      <c r="R1963">
        <v>112.8</v>
      </c>
      <c r="S1963">
        <v>6</v>
      </c>
      <c r="T1963">
        <v>0</v>
      </c>
      <c r="U1963">
        <v>6.7680000000000007</v>
      </c>
    </row>
    <row r="1964" spans="1:21" x14ac:dyDescent="0.25">
      <c r="A1964">
        <v>1963</v>
      </c>
      <c r="B1964" t="s">
        <v>981</v>
      </c>
      <c r="C1964" s="2">
        <v>42988</v>
      </c>
      <c r="D1964" s="2">
        <v>42993</v>
      </c>
      <c r="E1964" t="s">
        <v>11023</v>
      </c>
      <c r="F1964" t="s">
        <v>11382</v>
      </c>
      <c r="G1964" t="s">
        <v>12175</v>
      </c>
      <c r="H1964" t="s">
        <v>12613</v>
      </c>
      <c r="I1964" t="s">
        <v>12616</v>
      </c>
      <c r="J1964" t="s">
        <v>12641</v>
      </c>
      <c r="K1964" t="s">
        <v>13172</v>
      </c>
      <c r="L1964">
        <v>65807</v>
      </c>
      <c r="M1964" t="s">
        <v>13198</v>
      </c>
      <c r="N1964" t="s">
        <v>14403</v>
      </c>
      <c r="O1964" t="s">
        <v>15063</v>
      </c>
      <c r="P1964" t="s">
        <v>15073</v>
      </c>
      <c r="Q1964" t="s">
        <v>16270</v>
      </c>
      <c r="R1964">
        <v>13.71</v>
      </c>
      <c r="S1964">
        <v>3</v>
      </c>
      <c r="T1964">
        <v>0</v>
      </c>
      <c r="U1964">
        <v>6.5808</v>
      </c>
    </row>
    <row r="1965" spans="1:21" x14ac:dyDescent="0.25">
      <c r="A1965">
        <v>1964</v>
      </c>
      <c r="B1965" t="s">
        <v>981</v>
      </c>
      <c r="C1965" s="2">
        <v>42988</v>
      </c>
      <c r="D1965" s="2">
        <v>42993</v>
      </c>
      <c r="E1965" t="s">
        <v>11023</v>
      </c>
      <c r="F1965" t="s">
        <v>11382</v>
      </c>
      <c r="G1965" t="s">
        <v>12175</v>
      </c>
      <c r="H1965" t="s">
        <v>12613</v>
      </c>
      <c r="I1965" t="s">
        <v>12616</v>
      </c>
      <c r="J1965" t="s">
        <v>12641</v>
      </c>
      <c r="K1965" t="s">
        <v>13172</v>
      </c>
      <c r="L1965">
        <v>65807</v>
      </c>
      <c r="M1965" t="s">
        <v>13198</v>
      </c>
      <c r="N1965" t="s">
        <v>14225</v>
      </c>
      <c r="O1965" t="s">
        <v>15063</v>
      </c>
      <c r="P1965" t="s">
        <v>15075</v>
      </c>
      <c r="Q1965" t="s">
        <v>16098</v>
      </c>
      <c r="R1965">
        <v>24.9</v>
      </c>
      <c r="S1965">
        <v>5</v>
      </c>
      <c r="T1965">
        <v>0</v>
      </c>
      <c r="U1965">
        <v>11.702999999999999</v>
      </c>
    </row>
    <row r="1966" spans="1:21" x14ac:dyDescent="0.25">
      <c r="A1966">
        <v>1965</v>
      </c>
      <c r="B1966" t="s">
        <v>981</v>
      </c>
      <c r="C1966" s="2">
        <v>42988</v>
      </c>
      <c r="D1966" s="2">
        <v>42993</v>
      </c>
      <c r="E1966" t="s">
        <v>11023</v>
      </c>
      <c r="F1966" t="s">
        <v>11382</v>
      </c>
      <c r="G1966" t="s">
        <v>12175</v>
      </c>
      <c r="H1966" t="s">
        <v>12613</v>
      </c>
      <c r="I1966" t="s">
        <v>12616</v>
      </c>
      <c r="J1966" t="s">
        <v>12641</v>
      </c>
      <c r="K1966" t="s">
        <v>13172</v>
      </c>
      <c r="L1966">
        <v>65807</v>
      </c>
      <c r="M1966" t="s">
        <v>13198</v>
      </c>
      <c r="N1966" t="s">
        <v>13821</v>
      </c>
      <c r="O1966" t="s">
        <v>15063</v>
      </c>
      <c r="P1966" t="s">
        <v>15069</v>
      </c>
      <c r="Q1966" t="s">
        <v>15703</v>
      </c>
      <c r="R1966">
        <v>286.29000000000002</v>
      </c>
      <c r="S1966">
        <v>3</v>
      </c>
      <c r="T1966">
        <v>0</v>
      </c>
      <c r="U1966">
        <v>17.177399999999981</v>
      </c>
    </row>
    <row r="1967" spans="1:21" x14ac:dyDescent="0.25">
      <c r="A1967">
        <v>1966</v>
      </c>
      <c r="B1967" t="s">
        <v>981</v>
      </c>
      <c r="C1967" s="2">
        <v>42988</v>
      </c>
      <c r="D1967" s="2">
        <v>42993</v>
      </c>
      <c r="E1967" t="s">
        <v>11023</v>
      </c>
      <c r="F1967" t="s">
        <v>11382</v>
      </c>
      <c r="G1967" t="s">
        <v>12175</v>
      </c>
      <c r="H1967" t="s">
        <v>12613</v>
      </c>
      <c r="I1967" t="s">
        <v>12616</v>
      </c>
      <c r="J1967" t="s">
        <v>12641</v>
      </c>
      <c r="K1967" t="s">
        <v>13172</v>
      </c>
      <c r="L1967">
        <v>65807</v>
      </c>
      <c r="M1967" t="s">
        <v>13198</v>
      </c>
      <c r="N1967" t="s">
        <v>14404</v>
      </c>
      <c r="O1967" t="s">
        <v>15063</v>
      </c>
      <c r="P1967" t="s">
        <v>15074</v>
      </c>
      <c r="Q1967" t="s">
        <v>16271</v>
      </c>
      <c r="R1967">
        <v>24.18</v>
      </c>
      <c r="S1967">
        <v>2</v>
      </c>
      <c r="T1967">
        <v>0</v>
      </c>
      <c r="U1967">
        <v>7.2539999999999978</v>
      </c>
    </row>
    <row r="1968" spans="1:21" x14ac:dyDescent="0.25">
      <c r="A1968">
        <v>1967</v>
      </c>
      <c r="B1968" t="s">
        <v>982</v>
      </c>
      <c r="C1968" s="2">
        <v>43090</v>
      </c>
      <c r="D1968" s="2">
        <v>43097</v>
      </c>
      <c r="E1968" t="s">
        <v>11024</v>
      </c>
      <c r="F1968" t="s">
        <v>11230</v>
      </c>
      <c r="G1968" t="s">
        <v>12023</v>
      </c>
      <c r="H1968" t="s">
        <v>12613</v>
      </c>
      <c r="I1968" t="s">
        <v>12616</v>
      </c>
      <c r="J1968" t="s">
        <v>12884</v>
      </c>
      <c r="K1968" t="s">
        <v>13177</v>
      </c>
      <c r="L1968">
        <v>7501</v>
      </c>
      <c r="M1968" t="s">
        <v>13199</v>
      </c>
      <c r="N1968" t="s">
        <v>13739</v>
      </c>
      <c r="O1968" t="s">
        <v>15064</v>
      </c>
      <c r="P1968" t="s">
        <v>15072</v>
      </c>
      <c r="Q1968" t="s">
        <v>15621</v>
      </c>
      <c r="R1968">
        <v>281.97000000000003</v>
      </c>
      <c r="S1968">
        <v>3</v>
      </c>
      <c r="T1968">
        <v>0</v>
      </c>
      <c r="U1968">
        <v>78.951599999999999</v>
      </c>
    </row>
    <row r="1969" spans="1:21" x14ac:dyDescent="0.25">
      <c r="A1969">
        <v>1968</v>
      </c>
      <c r="B1969" t="s">
        <v>982</v>
      </c>
      <c r="C1969" s="2">
        <v>43090</v>
      </c>
      <c r="D1969" s="2">
        <v>43097</v>
      </c>
      <c r="E1969" t="s">
        <v>11024</v>
      </c>
      <c r="F1969" t="s">
        <v>11230</v>
      </c>
      <c r="G1969" t="s">
        <v>12023</v>
      </c>
      <c r="H1969" t="s">
        <v>12613</v>
      </c>
      <c r="I1969" t="s">
        <v>12616</v>
      </c>
      <c r="J1969" t="s">
        <v>12884</v>
      </c>
      <c r="K1969" t="s">
        <v>13177</v>
      </c>
      <c r="L1969">
        <v>7501</v>
      </c>
      <c r="M1969" t="s">
        <v>13199</v>
      </c>
      <c r="N1969" t="s">
        <v>14405</v>
      </c>
      <c r="O1969" t="s">
        <v>15063</v>
      </c>
      <c r="P1969" t="s">
        <v>15079</v>
      </c>
      <c r="Q1969" t="s">
        <v>16272</v>
      </c>
      <c r="R1969">
        <v>69.5</v>
      </c>
      <c r="S1969">
        <v>5</v>
      </c>
      <c r="T1969">
        <v>0</v>
      </c>
      <c r="U1969">
        <v>20.15499999999999</v>
      </c>
    </row>
    <row r="1970" spans="1:21" x14ac:dyDescent="0.25">
      <c r="A1970">
        <v>1969</v>
      </c>
      <c r="B1970" t="s">
        <v>982</v>
      </c>
      <c r="C1970" s="2">
        <v>43090</v>
      </c>
      <c r="D1970" s="2">
        <v>43097</v>
      </c>
      <c r="E1970" t="s">
        <v>11024</v>
      </c>
      <c r="F1970" t="s">
        <v>11230</v>
      </c>
      <c r="G1970" t="s">
        <v>12023</v>
      </c>
      <c r="H1970" t="s">
        <v>12613</v>
      </c>
      <c r="I1970" t="s">
        <v>12616</v>
      </c>
      <c r="J1970" t="s">
        <v>12884</v>
      </c>
      <c r="K1970" t="s">
        <v>13177</v>
      </c>
      <c r="L1970">
        <v>7501</v>
      </c>
      <c r="M1970" t="s">
        <v>13199</v>
      </c>
      <c r="N1970" t="s">
        <v>13362</v>
      </c>
      <c r="O1970" t="s">
        <v>15063</v>
      </c>
      <c r="P1970" t="s">
        <v>15075</v>
      </c>
      <c r="Q1970" t="s">
        <v>15245</v>
      </c>
      <c r="R1970">
        <v>166.44</v>
      </c>
      <c r="S1970">
        <v>3</v>
      </c>
      <c r="T1970">
        <v>0</v>
      </c>
      <c r="U1970">
        <v>79.891199999999998</v>
      </c>
    </row>
    <row r="1971" spans="1:21" x14ac:dyDescent="0.25">
      <c r="A1971">
        <v>1970</v>
      </c>
      <c r="B1971" t="s">
        <v>983</v>
      </c>
      <c r="C1971" s="2">
        <v>43001</v>
      </c>
      <c r="D1971" s="2">
        <v>43007</v>
      </c>
      <c r="E1971" t="s">
        <v>11024</v>
      </c>
      <c r="F1971" t="s">
        <v>11244</v>
      </c>
      <c r="G1971" t="s">
        <v>12037</v>
      </c>
      <c r="H1971" t="s">
        <v>12613</v>
      </c>
      <c r="I1971" t="s">
        <v>12616</v>
      </c>
      <c r="J1971" t="s">
        <v>12868</v>
      </c>
      <c r="K1971" t="s">
        <v>13173</v>
      </c>
      <c r="L1971">
        <v>74133</v>
      </c>
      <c r="M1971" t="s">
        <v>13198</v>
      </c>
      <c r="N1971" t="s">
        <v>13371</v>
      </c>
      <c r="O1971" t="s">
        <v>15064</v>
      </c>
      <c r="P1971" t="s">
        <v>15076</v>
      </c>
      <c r="Q1971" t="s">
        <v>15254</v>
      </c>
      <c r="R1971">
        <v>291.95999999999998</v>
      </c>
      <c r="S1971">
        <v>4</v>
      </c>
      <c r="T1971">
        <v>0</v>
      </c>
      <c r="U1971">
        <v>102.18600000000001</v>
      </c>
    </row>
    <row r="1972" spans="1:21" x14ac:dyDescent="0.25">
      <c r="A1972">
        <v>1971</v>
      </c>
      <c r="B1972" t="s">
        <v>984</v>
      </c>
      <c r="C1972" s="2">
        <v>42861</v>
      </c>
      <c r="D1972" s="2">
        <v>42866</v>
      </c>
      <c r="E1972" t="s">
        <v>11024</v>
      </c>
      <c r="F1972" t="s">
        <v>11556</v>
      </c>
      <c r="G1972" t="s">
        <v>12349</v>
      </c>
      <c r="H1972" t="s">
        <v>12615</v>
      </c>
      <c r="I1972" t="s">
        <v>12616</v>
      </c>
      <c r="J1972" t="s">
        <v>12639</v>
      </c>
      <c r="K1972" t="s">
        <v>13157</v>
      </c>
      <c r="L1972">
        <v>60623</v>
      </c>
      <c r="M1972" t="s">
        <v>13198</v>
      </c>
      <c r="N1972" t="s">
        <v>14326</v>
      </c>
      <c r="O1972" t="s">
        <v>15063</v>
      </c>
      <c r="P1972" t="s">
        <v>15071</v>
      </c>
      <c r="Q1972" t="s">
        <v>16196</v>
      </c>
      <c r="R1972">
        <v>6.4080000000000004</v>
      </c>
      <c r="S1972">
        <v>3</v>
      </c>
      <c r="T1972">
        <v>0.2</v>
      </c>
      <c r="U1972">
        <v>0.64079999999999981</v>
      </c>
    </row>
    <row r="1973" spans="1:21" x14ac:dyDescent="0.25">
      <c r="A1973">
        <v>1972</v>
      </c>
      <c r="B1973" t="s">
        <v>984</v>
      </c>
      <c r="C1973" s="2">
        <v>42861</v>
      </c>
      <c r="D1973" s="2">
        <v>42866</v>
      </c>
      <c r="E1973" t="s">
        <v>11024</v>
      </c>
      <c r="F1973" t="s">
        <v>11556</v>
      </c>
      <c r="G1973" t="s">
        <v>12349</v>
      </c>
      <c r="H1973" t="s">
        <v>12615</v>
      </c>
      <c r="I1973" t="s">
        <v>12616</v>
      </c>
      <c r="J1973" t="s">
        <v>12639</v>
      </c>
      <c r="K1973" t="s">
        <v>13157</v>
      </c>
      <c r="L1973">
        <v>60623</v>
      </c>
      <c r="M1973" t="s">
        <v>13198</v>
      </c>
      <c r="N1973" t="s">
        <v>13371</v>
      </c>
      <c r="O1973" t="s">
        <v>15064</v>
      </c>
      <c r="P1973" t="s">
        <v>15076</v>
      </c>
      <c r="Q1973" t="s">
        <v>15254</v>
      </c>
      <c r="R1973">
        <v>408.74400000000003</v>
      </c>
      <c r="S1973">
        <v>7</v>
      </c>
      <c r="T1973">
        <v>0.2</v>
      </c>
      <c r="U1973">
        <v>76.639499999999984</v>
      </c>
    </row>
    <row r="1974" spans="1:21" x14ac:dyDescent="0.25">
      <c r="A1974">
        <v>1973</v>
      </c>
      <c r="B1974" t="s">
        <v>985</v>
      </c>
      <c r="C1974" s="2">
        <v>41987</v>
      </c>
      <c r="D1974" s="2">
        <v>41992</v>
      </c>
      <c r="E1974" t="s">
        <v>11024</v>
      </c>
      <c r="F1974" t="s">
        <v>11584</v>
      </c>
      <c r="G1974" t="s">
        <v>12377</v>
      </c>
      <c r="H1974" t="s">
        <v>12613</v>
      </c>
      <c r="I1974" t="s">
        <v>12616</v>
      </c>
      <c r="J1974" t="s">
        <v>12639</v>
      </c>
      <c r="K1974" t="s">
        <v>13157</v>
      </c>
      <c r="L1974">
        <v>60610</v>
      </c>
      <c r="M1974" t="s">
        <v>13198</v>
      </c>
      <c r="N1974" t="s">
        <v>14406</v>
      </c>
      <c r="O1974" t="s">
        <v>15063</v>
      </c>
      <c r="P1974" t="s">
        <v>15073</v>
      </c>
      <c r="Q1974" t="s">
        <v>16273</v>
      </c>
      <c r="R1974">
        <v>5.1039999999999992</v>
      </c>
      <c r="S1974">
        <v>4</v>
      </c>
      <c r="T1974">
        <v>0.8</v>
      </c>
      <c r="U1974">
        <v>-8.6768000000000018</v>
      </c>
    </row>
    <row r="1975" spans="1:21" x14ac:dyDescent="0.25">
      <c r="A1975">
        <v>1974</v>
      </c>
      <c r="B1975" t="s">
        <v>985</v>
      </c>
      <c r="C1975" s="2">
        <v>41987</v>
      </c>
      <c r="D1975" s="2">
        <v>41992</v>
      </c>
      <c r="E1975" t="s">
        <v>11024</v>
      </c>
      <c r="F1975" t="s">
        <v>11584</v>
      </c>
      <c r="G1975" t="s">
        <v>12377</v>
      </c>
      <c r="H1975" t="s">
        <v>12613</v>
      </c>
      <c r="I1975" t="s">
        <v>12616</v>
      </c>
      <c r="J1975" t="s">
        <v>12639</v>
      </c>
      <c r="K1975" t="s">
        <v>13157</v>
      </c>
      <c r="L1975">
        <v>60610</v>
      </c>
      <c r="M1975" t="s">
        <v>13198</v>
      </c>
      <c r="N1975" t="s">
        <v>14004</v>
      </c>
      <c r="O1975" t="s">
        <v>15063</v>
      </c>
      <c r="P1975" t="s">
        <v>15078</v>
      </c>
      <c r="Q1975" t="s">
        <v>15884</v>
      </c>
      <c r="R1975">
        <v>2.8959999999999999</v>
      </c>
      <c r="S1975">
        <v>2</v>
      </c>
      <c r="T1975">
        <v>0.2</v>
      </c>
      <c r="U1975">
        <v>0.4705999999999998</v>
      </c>
    </row>
    <row r="1976" spans="1:21" x14ac:dyDescent="0.25">
      <c r="A1976">
        <v>1975</v>
      </c>
      <c r="B1976" t="s">
        <v>985</v>
      </c>
      <c r="C1976" s="2">
        <v>41987</v>
      </c>
      <c r="D1976" s="2">
        <v>41992</v>
      </c>
      <c r="E1976" t="s">
        <v>11024</v>
      </c>
      <c r="F1976" t="s">
        <v>11584</v>
      </c>
      <c r="G1976" t="s">
        <v>12377</v>
      </c>
      <c r="H1976" t="s">
        <v>12613</v>
      </c>
      <c r="I1976" t="s">
        <v>12616</v>
      </c>
      <c r="J1976" t="s">
        <v>12639</v>
      </c>
      <c r="K1976" t="s">
        <v>13157</v>
      </c>
      <c r="L1976">
        <v>60610</v>
      </c>
      <c r="M1976" t="s">
        <v>13198</v>
      </c>
      <c r="N1976" t="s">
        <v>14407</v>
      </c>
      <c r="O1976" t="s">
        <v>15064</v>
      </c>
      <c r="P1976" t="s">
        <v>15076</v>
      </c>
      <c r="Q1976" t="s">
        <v>16274</v>
      </c>
      <c r="R1976">
        <v>35.016000000000012</v>
      </c>
      <c r="S1976">
        <v>3</v>
      </c>
      <c r="T1976">
        <v>0.2</v>
      </c>
      <c r="U1976">
        <v>-2.188500000000003</v>
      </c>
    </row>
    <row r="1977" spans="1:21" x14ac:dyDescent="0.25">
      <c r="A1977">
        <v>1976</v>
      </c>
      <c r="B1977" t="s">
        <v>986</v>
      </c>
      <c r="C1977" s="2">
        <v>41930</v>
      </c>
      <c r="D1977" s="2">
        <v>41932</v>
      </c>
      <c r="E1977" t="s">
        <v>11023</v>
      </c>
      <c r="F1977" t="s">
        <v>11154</v>
      </c>
      <c r="G1977" t="s">
        <v>11947</v>
      </c>
      <c r="H1977" t="s">
        <v>12614</v>
      </c>
      <c r="I1977" t="s">
        <v>12616</v>
      </c>
      <c r="J1977" t="s">
        <v>12739</v>
      </c>
      <c r="K1977" t="s">
        <v>13166</v>
      </c>
      <c r="L1977">
        <v>36116</v>
      </c>
      <c r="M1977" t="s">
        <v>13196</v>
      </c>
      <c r="N1977" t="s">
        <v>13396</v>
      </c>
      <c r="O1977" t="s">
        <v>15063</v>
      </c>
      <c r="P1977" t="s">
        <v>15069</v>
      </c>
      <c r="Q1977" t="s">
        <v>15279</v>
      </c>
      <c r="R1977">
        <v>275.97000000000003</v>
      </c>
      <c r="S1977">
        <v>3</v>
      </c>
      <c r="T1977">
        <v>0</v>
      </c>
      <c r="U1977">
        <v>11.038799999999981</v>
      </c>
    </row>
    <row r="1978" spans="1:21" x14ac:dyDescent="0.25">
      <c r="A1978">
        <v>1977</v>
      </c>
      <c r="B1978" t="s">
        <v>986</v>
      </c>
      <c r="C1978" s="2">
        <v>41930</v>
      </c>
      <c r="D1978" s="2">
        <v>41932</v>
      </c>
      <c r="E1978" t="s">
        <v>11023</v>
      </c>
      <c r="F1978" t="s">
        <v>11154</v>
      </c>
      <c r="G1978" t="s">
        <v>11947</v>
      </c>
      <c r="H1978" t="s">
        <v>12614</v>
      </c>
      <c r="I1978" t="s">
        <v>12616</v>
      </c>
      <c r="J1978" t="s">
        <v>12739</v>
      </c>
      <c r="K1978" t="s">
        <v>13166</v>
      </c>
      <c r="L1978">
        <v>36116</v>
      </c>
      <c r="M1978" t="s">
        <v>13196</v>
      </c>
      <c r="N1978" t="s">
        <v>14408</v>
      </c>
      <c r="O1978" t="s">
        <v>15064</v>
      </c>
      <c r="P1978" t="s">
        <v>15072</v>
      </c>
      <c r="Q1978" t="s">
        <v>16275</v>
      </c>
      <c r="R1978">
        <v>1394.95</v>
      </c>
      <c r="S1978">
        <v>5</v>
      </c>
      <c r="T1978">
        <v>0</v>
      </c>
      <c r="U1978">
        <v>362.68700000000001</v>
      </c>
    </row>
    <row r="1979" spans="1:21" x14ac:dyDescent="0.25">
      <c r="A1979">
        <v>1978</v>
      </c>
      <c r="B1979" t="s">
        <v>986</v>
      </c>
      <c r="C1979" s="2">
        <v>41930</v>
      </c>
      <c r="D1979" s="2">
        <v>41932</v>
      </c>
      <c r="E1979" t="s">
        <v>11023</v>
      </c>
      <c r="F1979" t="s">
        <v>11154</v>
      </c>
      <c r="G1979" t="s">
        <v>11947</v>
      </c>
      <c r="H1979" t="s">
        <v>12614</v>
      </c>
      <c r="I1979" t="s">
        <v>12616</v>
      </c>
      <c r="J1979" t="s">
        <v>12739</v>
      </c>
      <c r="K1979" t="s">
        <v>13166</v>
      </c>
      <c r="L1979">
        <v>36116</v>
      </c>
      <c r="M1979" t="s">
        <v>13196</v>
      </c>
      <c r="N1979" t="s">
        <v>14409</v>
      </c>
      <c r="O1979" t="s">
        <v>15062</v>
      </c>
      <c r="P1979" t="s">
        <v>15066</v>
      </c>
      <c r="Q1979" t="s">
        <v>16276</v>
      </c>
      <c r="R1979">
        <v>545.88</v>
      </c>
      <c r="S1979">
        <v>6</v>
      </c>
      <c r="T1979">
        <v>0</v>
      </c>
      <c r="U1979">
        <v>70.964399999999983</v>
      </c>
    </row>
    <row r="1980" spans="1:21" x14ac:dyDescent="0.25">
      <c r="A1980">
        <v>1979</v>
      </c>
      <c r="B1980" t="s">
        <v>987</v>
      </c>
      <c r="C1980" s="2">
        <v>42132</v>
      </c>
      <c r="D1980" s="2">
        <v>42136</v>
      </c>
      <c r="E1980" t="s">
        <v>11024</v>
      </c>
      <c r="F1980" t="s">
        <v>11238</v>
      </c>
      <c r="G1980" t="s">
        <v>12031</v>
      </c>
      <c r="H1980" t="s">
        <v>12613</v>
      </c>
      <c r="I1980" t="s">
        <v>12616</v>
      </c>
      <c r="J1980" t="s">
        <v>12744</v>
      </c>
      <c r="K1980" t="s">
        <v>13168</v>
      </c>
      <c r="L1980">
        <v>97301</v>
      </c>
      <c r="M1980" t="s">
        <v>13197</v>
      </c>
      <c r="N1980" t="s">
        <v>14410</v>
      </c>
      <c r="O1980" t="s">
        <v>15063</v>
      </c>
      <c r="P1980" t="s">
        <v>15071</v>
      </c>
      <c r="Q1980" t="s">
        <v>16277</v>
      </c>
      <c r="R1980">
        <v>5.2480000000000002</v>
      </c>
      <c r="S1980">
        <v>2</v>
      </c>
      <c r="T1980">
        <v>0.2</v>
      </c>
      <c r="U1980">
        <v>0.59039999999999915</v>
      </c>
    </row>
    <row r="1981" spans="1:21" x14ac:dyDescent="0.25">
      <c r="A1981">
        <v>1980</v>
      </c>
      <c r="B1981" t="s">
        <v>988</v>
      </c>
      <c r="C1981" s="2">
        <v>42474</v>
      </c>
      <c r="D1981" s="2">
        <v>42474</v>
      </c>
      <c r="E1981" t="s">
        <v>11026</v>
      </c>
      <c r="F1981" t="s">
        <v>11473</v>
      </c>
      <c r="G1981" t="s">
        <v>12266</v>
      </c>
      <c r="H1981" t="s">
        <v>12613</v>
      </c>
      <c r="I1981" t="s">
        <v>12616</v>
      </c>
      <c r="J1981" t="s">
        <v>12837</v>
      </c>
      <c r="K1981" t="s">
        <v>13163</v>
      </c>
      <c r="L1981">
        <v>85301</v>
      </c>
      <c r="M1981" t="s">
        <v>13197</v>
      </c>
      <c r="N1981" t="s">
        <v>13484</v>
      </c>
      <c r="O1981" t="s">
        <v>15062</v>
      </c>
      <c r="P1981" t="s">
        <v>15066</v>
      </c>
      <c r="Q1981" t="s">
        <v>15366</v>
      </c>
      <c r="R1981">
        <v>933.53600000000006</v>
      </c>
      <c r="S1981">
        <v>4</v>
      </c>
      <c r="T1981">
        <v>0.2</v>
      </c>
      <c r="U1981">
        <v>105.0228</v>
      </c>
    </row>
    <row r="1982" spans="1:21" x14ac:dyDescent="0.25">
      <c r="A1982">
        <v>1981</v>
      </c>
      <c r="B1982" t="s">
        <v>988</v>
      </c>
      <c r="C1982" s="2">
        <v>42474</v>
      </c>
      <c r="D1982" s="2">
        <v>42474</v>
      </c>
      <c r="E1982" t="s">
        <v>11026</v>
      </c>
      <c r="F1982" t="s">
        <v>11473</v>
      </c>
      <c r="G1982" t="s">
        <v>12266</v>
      </c>
      <c r="H1982" t="s">
        <v>12613</v>
      </c>
      <c r="I1982" t="s">
        <v>12616</v>
      </c>
      <c r="J1982" t="s">
        <v>12837</v>
      </c>
      <c r="K1982" t="s">
        <v>13163</v>
      </c>
      <c r="L1982">
        <v>85301</v>
      </c>
      <c r="M1982" t="s">
        <v>13197</v>
      </c>
      <c r="N1982" t="s">
        <v>13430</v>
      </c>
      <c r="O1982" t="s">
        <v>15063</v>
      </c>
      <c r="P1982" t="s">
        <v>15069</v>
      </c>
      <c r="Q1982" t="s">
        <v>15313</v>
      </c>
      <c r="R1982">
        <v>42.975999999999999</v>
      </c>
      <c r="S1982">
        <v>4</v>
      </c>
      <c r="T1982">
        <v>0.2</v>
      </c>
      <c r="U1982">
        <v>4.2976000000000028</v>
      </c>
    </row>
    <row r="1983" spans="1:21" x14ac:dyDescent="0.25">
      <c r="A1983">
        <v>1982</v>
      </c>
      <c r="B1983" t="s">
        <v>989</v>
      </c>
      <c r="C1983" s="2">
        <v>42352</v>
      </c>
      <c r="D1983" s="2">
        <v>42354</v>
      </c>
      <c r="E1983" t="s">
        <v>11023</v>
      </c>
      <c r="F1983" t="s">
        <v>11179</v>
      </c>
      <c r="G1983" t="s">
        <v>11972</v>
      </c>
      <c r="H1983" t="s">
        <v>12614</v>
      </c>
      <c r="I1983" t="s">
        <v>12616</v>
      </c>
      <c r="J1983" t="s">
        <v>12655</v>
      </c>
      <c r="K1983" t="s">
        <v>13179</v>
      </c>
      <c r="L1983">
        <v>31907</v>
      </c>
      <c r="M1983" t="s">
        <v>13196</v>
      </c>
      <c r="N1983" t="s">
        <v>13820</v>
      </c>
      <c r="O1983" t="s">
        <v>15063</v>
      </c>
      <c r="P1983" t="s">
        <v>15073</v>
      </c>
      <c r="Q1983" t="s">
        <v>15702</v>
      </c>
      <c r="R1983">
        <v>3.76</v>
      </c>
      <c r="S1983">
        <v>2</v>
      </c>
      <c r="T1983">
        <v>0</v>
      </c>
      <c r="U1983">
        <v>1.8048</v>
      </c>
    </row>
    <row r="1984" spans="1:21" x14ac:dyDescent="0.25">
      <c r="A1984">
        <v>1983</v>
      </c>
      <c r="B1984" t="s">
        <v>990</v>
      </c>
      <c r="C1984" s="2">
        <v>41976</v>
      </c>
      <c r="D1984" s="2">
        <v>41982</v>
      </c>
      <c r="E1984" t="s">
        <v>11024</v>
      </c>
      <c r="F1984" t="s">
        <v>11186</v>
      </c>
      <c r="G1984" t="s">
        <v>11979</v>
      </c>
      <c r="H1984" t="s">
        <v>12613</v>
      </c>
      <c r="I1984" t="s">
        <v>12616</v>
      </c>
      <c r="J1984" t="s">
        <v>12885</v>
      </c>
      <c r="K1984" t="s">
        <v>13173</v>
      </c>
      <c r="L1984">
        <v>73120</v>
      </c>
      <c r="M1984" t="s">
        <v>13198</v>
      </c>
      <c r="N1984" t="s">
        <v>14411</v>
      </c>
      <c r="O1984" t="s">
        <v>15064</v>
      </c>
      <c r="P1984" t="s">
        <v>15072</v>
      </c>
      <c r="Q1984" t="s">
        <v>16278</v>
      </c>
      <c r="R1984">
        <v>479.96</v>
      </c>
      <c r="S1984">
        <v>4</v>
      </c>
      <c r="T1984">
        <v>0</v>
      </c>
      <c r="U1984">
        <v>134.3888</v>
      </c>
    </row>
    <row r="1985" spans="1:21" x14ac:dyDescent="0.25">
      <c r="A1985">
        <v>1984</v>
      </c>
      <c r="B1985" t="s">
        <v>991</v>
      </c>
      <c r="C1985" s="2">
        <v>41968</v>
      </c>
      <c r="D1985" s="2">
        <v>41970</v>
      </c>
      <c r="E1985" t="s">
        <v>11023</v>
      </c>
      <c r="F1985" t="s">
        <v>11456</v>
      </c>
      <c r="G1985" t="s">
        <v>12249</v>
      </c>
      <c r="H1985" t="s">
        <v>12614</v>
      </c>
      <c r="I1985" t="s">
        <v>12616</v>
      </c>
      <c r="J1985" t="s">
        <v>12688</v>
      </c>
      <c r="K1985" t="s">
        <v>13149</v>
      </c>
      <c r="L1985">
        <v>94513</v>
      </c>
      <c r="M1985" t="s">
        <v>13197</v>
      </c>
      <c r="N1985" t="s">
        <v>13850</v>
      </c>
      <c r="O1985" t="s">
        <v>15063</v>
      </c>
      <c r="P1985" t="s">
        <v>15074</v>
      </c>
      <c r="Q1985" t="s">
        <v>15732</v>
      </c>
      <c r="R1985">
        <v>320.88</v>
      </c>
      <c r="S1985">
        <v>6</v>
      </c>
      <c r="T1985">
        <v>0</v>
      </c>
      <c r="U1985">
        <v>93.055199999999957</v>
      </c>
    </row>
    <row r="1986" spans="1:21" x14ac:dyDescent="0.25">
      <c r="A1986">
        <v>1985</v>
      </c>
      <c r="B1986" t="s">
        <v>991</v>
      </c>
      <c r="C1986" s="2">
        <v>41968</v>
      </c>
      <c r="D1986" s="2">
        <v>41970</v>
      </c>
      <c r="E1986" t="s">
        <v>11023</v>
      </c>
      <c r="F1986" t="s">
        <v>11456</v>
      </c>
      <c r="G1986" t="s">
        <v>12249</v>
      </c>
      <c r="H1986" t="s">
        <v>12614</v>
      </c>
      <c r="I1986" t="s">
        <v>12616</v>
      </c>
      <c r="J1986" t="s">
        <v>12688</v>
      </c>
      <c r="K1986" t="s">
        <v>13149</v>
      </c>
      <c r="L1986">
        <v>94513</v>
      </c>
      <c r="M1986" t="s">
        <v>13197</v>
      </c>
      <c r="N1986" t="s">
        <v>13940</v>
      </c>
      <c r="O1986" t="s">
        <v>15062</v>
      </c>
      <c r="P1986" t="s">
        <v>15070</v>
      </c>
      <c r="Q1986" t="s">
        <v>15304</v>
      </c>
      <c r="R1986">
        <v>23.88</v>
      </c>
      <c r="S1986">
        <v>3</v>
      </c>
      <c r="T1986">
        <v>0</v>
      </c>
      <c r="U1986">
        <v>10.507199999999999</v>
      </c>
    </row>
    <row r="1987" spans="1:21" x14ac:dyDescent="0.25">
      <c r="A1987">
        <v>1986</v>
      </c>
      <c r="B1987" t="s">
        <v>991</v>
      </c>
      <c r="C1987" s="2">
        <v>41968</v>
      </c>
      <c r="D1987" s="2">
        <v>41970</v>
      </c>
      <c r="E1987" t="s">
        <v>11023</v>
      </c>
      <c r="F1987" t="s">
        <v>11456</v>
      </c>
      <c r="G1987" t="s">
        <v>12249</v>
      </c>
      <c r="H1987" t="s">
        <v>12614</v>
      </c>
      <c r="I1987" t="s">
        <v>12616</v>
      </c>
      <c r="J1987" t="s">
        <v>12688</v>
      </c>
      <c r="K1987" t="s">
        <v>13149</v>
      </c>
      <c r="L1987">
        <v>94513</v>
      </c>
      <c r="M1987" t="s">
        <v>13197</v>
      </c>
      <c r="N1987" t="s">
        <v>14270</v>
      </c>
      <c r="O1987" t="s">
        <v>15063</v>
      </c>
      <c r="P1987" t="s">
        <v>15075</v>
      </c>
      <c r="Q1987" t="s">
        <v>16141</v>
      </c>
      <c r="R1987">
        <v>26.76</v>
      </c>
      <c r="S1987">
        <v>4</v>
      </c>
      <c r="T1987">
        <v>0</v>
      </c>
      <c r="U1987">
        <v>12.3096</v>
      </c>
    </row>
    <row r="1988" spans="1:21" x14ac:dyDescent="0.25">
      <c r="A1988">
        <v>1987</v>
      </c>
      <c r="B1988" t="s">
        <v>992</v>
      </c>
      <c r="C1988" s="2">
        <v>42576</v>
      </c>
      <c r="D1988" s="2">
        <v>42578</v>
      </c>
      <c r="E1988" t="s">
        <v>11025</v>
      </c>
      <c r="F1988" t="s">
        <v>11585</v>
      </c>
      <c r="G1988" t="s">
        <v>12378</v>
      </c>
      <c r="H1988" t="s">
        <v>12613</v>
      </c>
      <c r="I1988" t="s">
        <v>12616</v>
      </c>
      <c r="J1988" t="s">
        <v>12655</v>
      </c>
      <c r="K1988" t="s">
        <v>13171</v>
      </c>
      <c r="L1988">
        <v>43229</v>
      </c>
      <c r="M1988" t="s">
        <v>13199</v>
      </c>
      <c r="N1988" t="s">
        <v>13506</v>
      </c>
      <c r="O1988" t="s">
        <v>15064</v>
      </c>
      <c r="P1988" t="s">
        <v>15081</v>
      </c>
      <c r="Q1988" t="s">
        <v>15388</v>
      </c>
      <c r="R1988">
        <v>1439.9760000000001</v>
      </c>
      <c r="S1988">
        <v>4</v>
      </c>
      <c r="T1988">
        <v>0.4</v>
      </c>
      <c r="U1988">
        <v>191.99680000000001</v>
      </c>
    </row>
    <row r="1989" spans="1:21" x14ac:dyDescent="0.25">
      <c r="A1989">
        <v>1988</v>
      </c>
      <c r="B1989" t="s">
        <v>993</v>
      </c>
      <c r="C1989" s="2">
        <v>42317</v>
      </c>
      <c r="D1989" s="2">
        <v>42321</v>
      </c>
      <c r="E1989" t="s">
        <v>11024</v>
      </c>
      <c r="F1989" t="s">
        <v>11575</v>
      </c>
      <c r="G1989" t="s">
        <v>12368</v>
      </c>
      <c r="H1989" t="s">
        <v>12613</v>
      </c>
      <c r="I1989" t="s">
        <v>12616</v>
      </c>
      <c r="J1989" t="s">
        <v>12641</v>
      </c>
      <c r="K1989" t="s">
        <v>13172</v>
      </c>
      <c r="L1989">
        <v>65807</v>
      </c>
      <c r="M1989" t="s">
        <v>13198</v>
      </c>
      <c r="N1989" t="s">
        <v>14412</v>
      </c>
      <c r="O1989" t="s">
        <v>15063</v>
      </c>
      <c r="P1989" t="s">
        <v>15073</v>
      </c>
      <c r="Q1989" t="s">
        <v>16279</v>
      </c>
      <c r="R1989">
        <v>17.22</v>
      </c>
      <c r="S1989">
        <v>3</v>
      </c>
      <c r="T1989">
        <v>0</v>
      </c>
      <c r="U1989">
        <v>7.9212000000000007</v>
      </c>
    </row>
    <row r="1990" spans="1:21" x14ac:dyDescent="0.25">
      <c r="A1990">
        <v>1989</v>
      </c>
      <c r="B1990" t="s">
        <v>993</v>
      </c>
      <c r="C1990" s="2">
        <v>42317</v>
      </c>
      <c r="D1990" s="2">
        <v>42321</v>
      </c>
      <c r="E1990" t="s">
        <v>11024</v>
      </c>
      <c r="F1990" t="s">
        <v>11575</v>
      </c>
      <c r="G1990" t="s">
        <v>12368</v>
      </c>
      <c r="H1990" t="s">
        <v>12613</v>
      </c>
      <c r="I1990" t="s">
        <v>12616</v>
      </c>
      <c r="J1990" t="s">
        <v>12641</v>
      </c>
      <c r="K1990" t="s">
        <v>13172</v>
      </c>
      <c r="L1990">
        <v>65807</v>
      </c>
      <c r="M1990" t="s">
        <v>13198</v>
      </c>
      <c r="N1990" t="s">
        <v>14413</v>
      </c>
      <c r="O1990" t="s">
        <v>15062</v>
      </c>
      <c r="P1990" t="s">
        <v>15068</v>
      </c>
      <c r="Q1990" t="s">
        <v>16280</v>
      </c>
      <c r="R1990">
        <v>1024.3800000000001</v>
      </c>
      <c r="S1990">
        <v>7</v>
      </c>
      <c r="T1990">
        <v>0</v>
      </c>
      <c r="U1990">
        <v>215.11979999999991</v>
      </c>
    </row>
    <row r="1991" spans="1:21" x14ac:dyDescent="0.25">
      <c r="A1991">
        <v>1990</v>
      </c>
      <c r="B1991" t="s">
        <v>993</v>
      </c>
      <c r="C1991" s="2">
        <v>42317</v>
      </c>
      <c r="D1991" s="2">
        <v>42321</v>
      </c>
      <c r="E1991" t="s">
        <v>11024</v>
      </c>
      <c r="F1991" t="s">
        <v>11575</v>
      </c>
      <c r="G1991" t="s">
        <v>12368</v>
      </c>
      <c r="H1991" t="s">
        <v>12613</v>
      </c>
      <c r="I1991" t="s">
        <v>12616</v>
      </c>
      <c r="J1991" t="s">
        <v>12641</v>
      </c>
      <c r="K1991" t="s">
        <v>13172</v>
      </c>
      <c r="L1991">
        <v>65807</v>
      </c>
      <c r="M1991" t="s">
        <v>13198</v>
      </c>
      <c r="N1991" t="s">
        <v>14414</v>
      </c>
      <c r="O1991" t="s">
        <v>15063</v>
      </c>
      <c r="P1991" t="s">
        <v>15077</v>
      </c>
      <c r="Q1991" t="s">
        <v>15835</v>
      </c>
      <c r="R1991">
        <v>26.22</v>
      </c>
      <c r="S1991">
        <v>3</v>
      </c>
      <c r="T1991">
        <v>0</v>
      </c>
      <c r="U1991">
        <v>12.323399999999999</v>
      </c>
    </row>
    <row r="1992" spans="1:21" x14ac:dyDescent="0.25">
      <c r="A1992">
        <v>1991</v>
      </c>
      <c r="B1992" t="s">
        <v>993</v>
      </c>
      <c r="C1992" s="2">
        <v>42317</v>
      </c>
      <c r="D1992" s="2">
        <v>42321</v>
      </c>
      <c r="E1992" t="s">
        <v>11024</v>
      </c>
      <c r="F1992" t="s">
        <v>11575</v>
      </c>
      <c r="G1992" t="s">
        <v>12368</v>
      </c>
      <c r="H1992" t="s">
        <v>12613</v>
      </c>
      <c r="I1992" t="s">
        <v>12616</v>
      </c>
      <c r="J1992" t="s">
        <v>12641</v>
      </c>
      <c r="K1992" t="s">
        <v>13172</v>
      </c>
      <c r="L1992">
        <v>65807</v>
      </c>
      <c r="M1992" t="s">
        <v>13198</v>
      </c>
      <c r="N1992" t="s">
        <v>14415</v>
      </c>
      <c r="O1992" t="s">
        <v>15063</v>
      </c>
      <c r="P1992" t="s">
        <v>15075</v>
      </c>
      <c r="Q1992" t="s">
        <v>16281</v>
      </c>
      <c r="R1992">
        <v>17.34</v>
      </c>
      <c r="S1992">
        <v>3</v>
      </c>
      <c r="T1992">
        <v>0</v>
      </c>
      <c r="U1992">
        <v>8.4966000000000008</v>
      </c>
    </row>
    <row r="1993" spans="1:21" x14ac:dyDescent="0.25">
      <c r="A1993">
        <v>1992</v>
      </c>
      <c r="B1993" t="s">
        <v>994</v>
      </c>
      <c r="C1993" s="2">
        <v>42790</v>
      </c>
      <c r="D1993" s="2">
        <v>42794</v>
      </c>
      <c r="E1993" t="s">
        <v>11024</v>
      </c>
      <c r="F1993" t="s">
        <v>11585</v>
      </c>
      <c r="G1993" t="s">
        <v>12378</v>
      </c>
      <c r="H1993" t="s">
        <v>12613</v>
      </c>
      <c r="I1993" t="s">
        <v>12616</v>
      </c>
      <c r="J1993" t="s">
        <v>12627</v>
      </c>
      <c r="K1993" t="s">
        <v>13156</v>
      </c>
      <c r="L1993">
        <v>19134</v>
      </c>
      <c r="M1993" t="s">
        <v>13199</v>
      </c>
      <c r="N1993" t="s">
        <v>14125</v>
      </c>
      <c r="O1993" t="s">
        <v>15063</v>
      </c>
      <c r="P1993" t="s">
        <v>15073</v>
      </c>
      <c r="Q1993" t="s">
        <v>15999</v>
      </c>
      <c r="R1993">
        <v>4.9560000000000004</v>
      </c>
      <c r="S1993">
        <v>4</v>
      </c>
      <c r="T1993">
        <v>0.7</v>
      </c>
      <c r="U1993">
        <v>-3.7995999999999981</v>
      </c>
    </row>
    <row r="1994" spans="1:21" x14ac:dyDescent="0.25">
      <c r="A1994">
        <v>1993</v>
      </c>
      <c r="B1994" t="s">
        <v>995</v>
      </c>
      <c r="C1994" s="2">
        <v>42911</v>
      </c>
      <c r="D1994" s="2">
        <v>42918</v>
      </c>
      <c r="E1994" t="s">
        <v>11024</v>
      </c>
      <c r="F1994" t="s">
        <v>11556</v>
      </c>
      <c r="G1994" t="s">
        <v>12349</v>
      </c>
      <c r="H1994" t="s">
        <v>12615</v>
      </c>
      <c r="I1994" t="s">
        <v>12616</v>
      </c>
      <c r="J1994" t="s">
        <v>12641</v>
      </c>
      <c r="K1994" t="s">
        <v>13168</v>
      </c>
      <c r="L1994">
        <v>97477</v>
      </c>
      <c r="M1994" t="s">
        <v>13197</v>
      </c>
      <c r="N1994" t="s">
        <v>13629</v>
      </c>
      <c r="O1994" t="s">
        <v>15063</v>
      </c>
      <c r="P1994" t="s">
        <v>15067</v>
      </c>
      <c r="Q1994" t="s">
        <v>15511</v>
      </c>
      <c r="R1994">
        <v>71.040000000000006</v>
      </c>
      <c r="S1994">
        <v>6</v>
      </c>
      <c r="T1994">
        <v>0.2</v>
      </c>
      <c r="U1994">
        <v>26.64</v>
      </c>
    </row>
    <row r="1995" spans="1:21" x14ac:dyDescent="0.25">
      <c r="A1995">
        <v>1994</v>
      </c>
      <c r="B1995" t="s">
        <v>995</v>
      </c>
      <c r="C1995" s="2">
        <v>42911</v>
      </c>
      <c r="D1995" s="2">
        <v>42918</v>
      </c>
      <c r="E1995" t="s">
        <v>11024</v>
      </c>
      <c r="F1995" t="s">
        <v>11556</v>
      </c>
      <c r="G1995" t="s">
        <v>12349</v>
      </c>
      <c r="H1995" t="s">
        <v>12615</v>
      </c>
      <c r="I1995" t="s">
        <v>12616</v>
      </c>
      <c r="J1995" t="s">
        <v>12641</v>
      </c>
      <c r="K1995" t="s">
        <v>13168</v>
      </c>
      <c r="L1995">
        <v>97477</v>
      </c>
      <c r="M1995" t="s">
        <v>13197</v>
      </c>
      <c r="N1995" t="s">
        <v>14416</v>
      </c>
      <c r="O1995" t="s">
        <v>15063</v>
      </c>
      <c r="P1995" t="s">
        <v>15071</v>
      </c>
      <c r="Q1995" t="s">
        <v>16282</v>
      </c>
      <c r="R1995">
        <v>5.3440000000000003</v>
      </c>
      <c r="S1995">
        <v>2</v>
      </c>
      <c r="T1995">
        <v>0.2</v>
      </c>
      <c r="U1995">
        <v>0.73479999999999923</v>
      </c>
    </row>
    <row r="1996" spans="1:21" x14ac:dyDescent="0.25">
      <c r="A1996">
        <v>1995</v>
      </c>
      <c r="B1996" t="s">
        <v>995</v>
      </c>
      <c r="C1996" s="2">
        <v>42911</v>
      </c>
      <c r="D1996" s="2">
        <v>42918</v>
      </c>
      <c r="E1996" t="s">
        <v>11024</v>
      </c>
      <c r="F1996" t="s">
        <v>11556</v>
      </c>
      <c r="G1996" t="s">
        <v>12349</v>
      </c>
      <c r="H1996" t="s">
        <v>12615</v>
      </c>
      <c r="I1996" t="s">
        <v>12616</v>
      </c>
      <c r="J1996" t="s">
        <v>12641</v>
      </c>
      <c r="K1996" t="s">
        <v>13168</v>
      </c>
      <c r="L1996">
        <v>97477</v>
      </c>
      <c r="M1996" t="s">
        <v>13197</v>
      </c>
      <c r="N1996" t="s">
        <v>14417</v>
      </c>
      <c r="O1996" t="s">
        <v>15063</v>
      </c>
      <c r="P1996" t="s">
        <v>15078</v>
      </c>
      <c r="Q1996" t="s">
        <v>16283</v>
      </c>
      <c r="R1996">
        <v>11.304</v>
      </c>
      <c r="S1996">
        <v>3</v>
      </c>
      <c r="T1996">
        <v>0.2</v>
      </c>
      <c r="U1996">
        <v>-2.1194999999999999</v>
      </c>
    </row>
    <row r="1997" spans="1:21" x14ac:dyDescent="0.25">
      <c r="A1997">
        <v>1996</v>
      </c>
      <c r="B1997" t="s">
        <v>996</v>
      </c>
      <c r="C1997" s="2">
        <v>43071</v>
      </c>
      <c r="D1997" s="2">
        <v>43073</v>
      </c>
      <c r="E1997" t="s">
        <v>11023</v>
      </c>
      <c r="F1997" t="s">
        <v>11586</v>
      </c>
      <c r="G1997" t="s">
        <v>12379</v>
      </c>
      <c r="H1997" t="s">
        <v>12613</v>
      </c>
      <c r="I1997" t="s">
        <v>12616</v>
      </c>
      <c r="J1997" t="s">
        <v>12629</v>
      </c>
      <c r="K1997" t="s">
        <v>13152</v>
      </c>
      <c r="L1997">
        <v>77036</v>
      </c>
      <c r="M1997" t="s">
        <v>13198</v>
      </c>
      <c r="N1997" t="s">
        <v>14418</v>
      </c>
      <c r="O1997" t="s">
        <v>15063</v>
      </c>
      <c r="P1997" t="s">
        <v>15074</v>
      </c>
      <c r="Q1997" t="s">
        <v>16284</v>
      </c>
      <c r="R1997">
        <v>294.61999999999989</v>
      </c>
      <c r="S1997">
        <v>5</v>
      </c>
      <c r="T1997">
        <v>0.8</v>
      </c>
      <c r="U1997">
        <v>-766.01199999999994</v>
      </c>
    </row>
    <row r="1998" spans="1:21" x14ac:dyDescent="0.25">
      <c r="A1998">
        <v>1997</v>
      </c>
      <c r="B1998" t="s">
        <v>996</v>
      </c>
      <c r="C1998" s="2">
        <v>43071</v>
      </c>
      <c r="D1998" s="2">
        <v>43073</v>
      </c>
      <c r="E1998" t="s">
        <v>11023</v>
      </c>
      <c r="F1998" t="s">
        <v>11586</v>
      </c>
      <c r="G1998" t="s">
        <v>12379</v>
      </c>
      <c r="H1998" t="s">
        <v>12613</v>
      </c>
      <c r="I1998" t="s">
        <v>12616</v>
      </c>
      <c r="J1998" t="s">
        <v>12629</v>
      </c>
      <c r="K1998" t="s">
        <v>13152</v>
      </c>
      <c r="L1998">
        <v>77036</v>
      </c>
      <c r="M1998" t="s">
        <v>13198</v>
      </c>
      <c r="N1998" t="s">
        <v>13693</v>
      </c>
      <c r="O1998" t="s">
        <v>15062</v>
      </c>
      <c r="P1998" t="s">
        <v>15070</v>
      </c>
      <c r="Q1998" t="s">
        <v>15575</v>
      </c>
      <c r="R1998">
        <v>8.7520000000000007</v>
      </c>
      <c r="S1998">
        <v>4</v>
      </c>
      <c r="T1998">
        <v>0.6</v>
      </c>
      <c r="U1998">
        <v>-3.719599999999998</v>
      </c>
    </row>
    <row r="1999" spans="1:21" x14ac:dyDescent="0.25">
      <c r="A1999">
        <v>1998</v>
      </c>
      <c r="B1999" t="s">
        <v>997</v>
      </c>
      <c r="C1999" s="2">
        <v>41676</v>
      </c>
      <c r="D1999" s="2">
        <v>41679</v>
      </c>
      <c r="E1999" t="s">
        <v>11025</v>
      </c>
      <c r="F1999" t="s">
        <v>11567</v>
      </c>
      <c r="G1999" t="s">
        <v>12360</v>
      </c>
      <c r="H1999" t="s">
        <v>12614</v>
      </c>
      <c r="I1999" t="s">
        <v>12616</v>
      </c>
      <c r="J1999" t="s">
        <v>12886</v>
      </c>
      <c r="K1999" t="s">
        <v>13164</v>
      </c>
      <c r="L1999">
        <v>23320</v>
      </c>
      <c r="M1999" t="s">
        <v>13196</v>
      </c>
      <c r="N1999" t="s">
        <v>13747</v>
      </c>
      <c r="O1999" t="s">
        <v>15063</v>
      </c>
      <c r="P1999" t="s">
        <v>15067</v>
      </c>
      <c r="Q1999" t="s">
        <v>15629</v>
      </c>
      <c r="R1999">
        <v>15</v>
      </c>
      <c r="S1999">
        <v>4</v>
      </c>
      <c r="T1999">
        <v>0</v>
      </c>
      <c r="U1999">
        <v>7.1999999999999993</v>
      </c>
    </row>
    <row r="2000" spans="1:21" x14ac:dyDescent="0.25">
      <c r="A2000">
        <v>1999</v>
      </c>
      <c r="B2000" t="s">
        <v>997</v>
      </c>
      <c r="C2000" s="2">
        <v>41676</v>
      </c>
      <c r="D2000" s="2">
        <v>41679</v>
      </c>
      <c r="E2000" t="s">
        <v>11025</v>
      </c>
      <c r="F2000" t="s">
        <v>11567</v>
      </c>
      <c r="G2000" t="s">
        <v>12360</v>
      </c>
      <c r="H2000" t="s">
        <v>12614</v>
      </c>
      <c r="I2000" t="s">
        <v>12616</v>
      </c>
      <c r="J2000" t="s">
        <v>12886</v>
      </c>
      <c r="K2000" t="s">
        <v>13164</v>
      </c>
      <c r="L2000">
        <v>23320</v>
      </c>
      <c r="M2000" t="s">
        <v>13196</v>
      </c>
      <c r="N2000" t="s">
        <v>13497</v>
      </c>
      <c r="O2000" t="s">
        <v>15064</v>
      </c>
      <c r="P2000" t="s">
        <v>15072</v>
      </c>
      <c r="Q2000" t="s">
        <v>15379</v>
      </c>
      <c r="R2000">
        <v>161.61000000000001</v>
      </c>
      <c r="S2000">
        <v>1</v>
      </c>
      <c r="T2000">
        <v>0</v>
      </c>
      <c r="U2000">
        <v>42.018600000000013</v>
      </c>
    </row>
    <row r="2001" spans="1:21" x14ac:dyDescent="0.25">
      <c r="A2001">
        <v>2000</v>
      </c>
      <c r="B2001" t="s">
        <v>997</v>
      </c>
      <c r="C2001" s="2">
        <v>41676</v>
      </c>
      <c r="D2001" s="2">
        <v>41679</v>
      </c>
      <c r="E2001" t="s">
        <v>11025</v>
      </c>
      <c r="F2001" t="s">
        <v>11567</v>
      </c>
      <c r="G2001" t="s">
        <v>12360</v>
      </c>
      <c r="H2001" t="s">
        <v>12614</v>
      </c>
      <c r="I2001" t="s">
        <v>12616</v>
      </c>
      <c r="J2001" t="s">
        <v>12886</v>
      </c>
      <c r="K2001" t="s">
        <v>13164</v>
      </c>
      <c r="L2001">
        <v>23320</v>
      </c>
      <c r="M2001" t="s">
        <v>13196</v>
      </c>
      <c r="N2001" t="s">
        <v>14329</v>
      </c>
      <c r="O2001" t="s">
        <v>15064</v>
      </c>
      <c r="P2001" t="s">
        <v>15072</v>
      </c>
      <c r="Q2001" t="s">
        <v>16199</v>
      </c>
      <c r="R2001">
        <v>144.94999999999999</v>
      </c>
      <c r="S2001">
        <v>5</v>
      </c>
      <c r="T2001">
        <v>0</v>
      </c>
      <c r="U2001">
        <v>42.035499999999978</v>
      </c>
    </row>
    <row r="2002" spans="1:21" x14ac:dyDescent="0.25">
      <c r="A2002">
        <v>2001</v>
      </c>
      <c r="B2002" t="s">
        <v>998</v>
      </c>
      <c r="C2002" s="2">
        <v>42836</v>
      </c>
      <c r="D2002" s="2">
        <v>42843</v>
      </c>
      <c r="E2002" t="s">
        <v>11024</v>
      </c>
      <c r="F2002" t="s">
        <v>11587</v>
      </c>
      <c r="G2002" t="s">
        <v>12380</v>
      </c>
      <c r="H2002" t="s">
        <v>12613</v>
      </c>
      <c r="I2002" t="s">
        <v>12616</v>
      </c>
      <c r="J2002" t="s">
        <v>12662</v>
      </c>
      <c r="K2002" t="s">
        <v>13149</v>
      </c>
      <c r="L2002">
        <v>91104</v>
      </c>
      <c r="M2002" t="s">
        <v>13197</v>
      </c>
      <c r="N2002" t="s">
        <v>13297</v>
      </c>
      <c r="O2002" t="s">
        <v>15064</v>
      </c>
      <c r="P2002" t="s">
        <v>15076</v>
      </c>
      <c r="Q2002" t="s">
        <v>15179</v>
      </c>
      <c r="R2002">
        <v>199.95</v>
      </c>
      <c r="S2002">
        <v>5</v>
      </c>
      <c r="T2002">
        <v>0</v>
      </c>
      <c r="U2002">
        <v>21.994499999999992</v>
      </c>
    </row>
    <row r="2003" spans="1:21" x14ac:dyDescent="0.25">
      <c r="A2003">
        <v>2002</v>
      </c>
      <c r="B2003" t="s">
        <v>998</v>
      </c>
      <c r="C2003" s="2">
        <v>42836</v>
      </c>
      <c r="D2003" s="2">
        <v>42843</v>
      </c>
      <c r="E2003" t="s">
        <v>11024</v>
      </c>
      <c r="F2003" t="s">
        <v>11587</v>
      </c>
      <c r="G2003" t="s">
        <v>12380</v>
      </c>
      <c r="H2003" t="s">
        <v>12613</v>
      </c>
      <c r="I2003" t="s">
        <v>12616</v>
      </c>
      <c r="J2003" t="s">
        <v>12662</v>
      </c>
      <c r="K2003" t="s">
        <v>13149</v>
      </c>
      <c r="L2003">
        <v>91104</v>
      </c>
      <c r="M2003" t="s">
        <v>13197</v>
      </c>
      <c r="N2003" t="s">
        <v>14254</v>
      </c>
      <c r="O2003" t="s">
        <v>15063</v>
      </c>
      <c r="P2003" t="s">
        <v>15071</v>
      </c>
      <c r="Q2003" t="s">
        <v>16125</v>
      </c>
      <c r="R2003">
        <v>41.86</v>
      </c>
      <c r="S2003">
        <v>7</v>
      </c>
      <c r="T2003">
        <v>0</v>
      </c>
      <c r="U2003">
        <v>14.2324</v>
      </c>
    </row>
    <row r="2004" spans="1:21" x14ac:dyDescent="0.25">
      <c r="A2004">
        <v>2003</v>
      </c>
      <c r="B2004" t="s">
        <v>999</v>
      </c>
      <c r="C2004" s="2">
        <v>43094</v>
      </c>
      <c r="D2004" s="2">
        <v>43097</v>
      </c>
      <c r="E2004" t="s">
        <v>11023</v>
      </c>
      <c r="F2004" t="s">
        <v>11554</v>
      </c>
      <c r="G2004" t="s">
        <v>12347</v>
      </c>
      <c r="H2004" t="s">
        <v>12613</v>
      </c>
      <c r="I2004" t="s">
        <v>12616</v>
      </c>
      <c r="J2004" t="s">
        <v>12720</v>
      </c>
      <c r="K2004" t="s">
        <v>13148</v>
      </c>
      <c r="L2004">
        <v>40214</v>
      </c>
      <c r="M2004" t="s">
        <v>13196</v>
      </c>
      <c r="N2004" t="s">
        <v>14111</v>
      </c>
      <c r="O2004" t="s">
        <v>15063</v>
      </c>
      <c r="P2004" t="s">
        <v>15069</v>
      </c>
      <c r="Q2004" t="s">
        <v>15985</v>
      </c>
      <c r="R2004">
        <v>95.94</v>
      </c>
      <c r="S2004">
        <v>3</v>
      </c>
      <c r="T2004">
        <v>0</v>
      </c>
      <c r="U2004">
        <v>9.5940000000000012</v>
      </c>
    </row>
    <row r="2005" spans="1:21" x14ac:dyDescent="0.25">
      <c r="A2005">
        <v>2004</v>
      </c>
      <c r="B2005" t="s">
        <v>999</v>
      </c>
      <c r="C2005" s="2">
        <v>43094</v>
      </c>
      <c r="D2005" s="2">
        <v>43097</v>
      </c>
      <c r="E2005" t="s">
        <v>11023</v>
      </c>
      <c r="F2005" t="s">
        <v>11554</v>
      </c>
      <c r="G2005" t="s">
        <v>12347</v>
      </c>
      <c r="H2005" t="s">
        <v>12613</v>
      </c>
      <c r="I2005" t="s">
        <v>12616</v>
      </c>
      <c r="J2005" t="s">
        <v>12720</v>
      </c>
      <c r="K2005" t="s">
        <v>13148</v>
      </c>
      <c r="L2005">
        <v>40214</v>
      </c>
      <c r="M2005" t="s">
        <v>13196</v>
      </c>
      <c r="N2005" t="s">
        <v>13264</v>
      </c>
      <c r="O2005" t="s">
        <v>15062</v>
      </c>
      <c r="P2005" t="s">
        <v>15066</v>
      </c>
      <c r="Q2005" t="s">
        <v>15146</v>
      </c>
      <c r="R2005">
        <v>304.45</v>
      </c>
      <c r="S2005">
        <v>5</v>
      </c>
      <c r="T2005">
        <v>0</v>
      </c>
      <c r="U2005">
        <v>76.112499999999983</v>
      </c>
    </row>
    <row r="2006" spans="1:21" x14ac:dyDescent="0.25">
      <c r="A2006">
        <v>2005</v>
      </c>
      <c r="B2006" t="s">
        <v>1000</v>
      </c>
      <c r="C2006" s="2">
        <v>42836</v>
      </c>
      <c r="D2006" s="2">
        <v>42843</v>
      </c>
      <c r="E2006" t="s">
        <v>11024</v>
      </c>
      <c r="F2006" t="s">
        <v>11364</v>
      </c>
      <c r="G2006" t="s">
        <v>12157</v>
      </c>
      <c r="H2006" t="s">
        <v>12615</v>
      </c>
      <c r="I2006" t="s">
        <v>12616</v>
      </c>
      <c r="J2006" t="s">
        <v>12887</v>
      </c>
      <c r="K2006" t="s">
        <v>13152</v>
      </c>
      <c r="L2006">
        <v>79424</v>
      </c>
      <c r="M2006" t="s">
        <v>13198</v>
      </c>
      <c r="N2006" t="s">
        <v>13292</v>
      </c>
      <c r="O2006" t="s">
        <v>15063</v>
      </c>
      <c r="P2006" t="s">
        <v>15073</v>
      </c>
      <c r="Q2006" t="s">
        <v>15174</v>
      </c>
      <c r="R2006">
        <v>11.364000000000001</v>
      </c>
      <c r="S2006">
        <v>3</v>
      </c>
      <c r="T2006">
        <v>0.8</v>
      </c>
      <c r="U2006">
        <v>-17.045999999999999</v>
      </c>
    </row>
    <row r="2007" spans="1:21" x14ac:dyDescent="0.25">
      <c r="A2007">
        <v>2006</v>
      </c>
      <c r="B2007" t="s">
        <v>1001</v>
      </c>
      <c r="C2007" s="2">
        <v>42004</v>
      </c>
      <c r="D2007" s="2">
        <v>42008</v>
      </c>
      <c r="E2007" t="s">
        <v>11024</v>
      </c>
      <c r="F2007" t="s">
        <v>11365</v>
      </c>
      <c r="G2007" t="s">
        <v>12158</v>
      </c>
      <c r="H2007" t="s">
        <v>12614</v>
      </c>
      <c r="I2007" t="s">
        <v>12616</v>
      </c>
      <c r="J2007" t="s">
        <v>12646</v>
      </c>
      <c r="K2007" t="s">
        <v>13172</v>
      </c>
      <c r="L2007">
        <v>65203</v>
      </c>
      <c r="M2007" t="s">
        <v>13198</v>
      </c>
      <c r="N2007" t="s">
        <v>13953</v>
      </c>
      <c r="O2007" t="s">
        <v>15063</v>
      </c>
      <c r="P2007" t="s">
        <v>15071</v>
      </c>
      <c r="Q2007" t="s">
        <v>15833</v>
      </c>
      <c r="R2007">
        <v>29.68</v>
      </c>
      <c r="S2007">
        <v>7</v>
      </c>
      <c r="T2007">
        <v>0</v>
      </c>
      <c r="U2007">
        <v>11.575200000000001</v>
      </c>
    </row>
    <row r="2008" spans="1:21" x14ac:dyDescent="0.25">
      <c r="A2008">
        <v>2007</v>
      </c>
      <c r="B2008" t="s">
        <v>1001</v>
      </c>
      <c r="C2008" s="2">
        <v>42004</v>
      </c>
      <c r="D2008" s="2">
        <v>42008</v>
      </c>
      <c r="E2008" t="s">
        <v>11024</v>
      </c>
      <c r="F2008" t="s">
        <v>11365</v>
      </c>
      <c r="G2008" t="s">
        <v>12158</v>
      </c>
      <c r="H2008" t="s">
        <v>12614</v>
      </c>
      <c r="I2008" t="s">
        <v>12616</v>
      </c>
      <c r="J2008" t="s">
        <v>12646</v>
      </c>
      <c r="K2008" t="s">
        <v>13172</v>
      </c>
      <c r="L2008">
        <v>65203</v>
      </c>
      <c r="M2008" t="s">
        <v>13198</v>
      </c>
      <c r="N2008" t="s">
        <v>13434</v>
      </c>
      <c r="O2008" t="s">
        <v>15064</v>
      </c>
      <c r="P2008" t="s">
        <v>15076</v>
      </c>
      <c r="Q2008" t="s">
        <v>15317</v>
      </c>
      <c r="R2008">
        <v>47.53</v>
      </c>
      <c r="S2008">
        <v>7</v>
      </c>
      <c r="T2008">
        <v>0</v>
      </c>
      <c r="U2008">
        <v>16.1602</v>
      </c>
    </row>
    <row r="2009" spans="1:21" x14ac:dyDescent="0.25">
      <c r="A2009">
        <v>2008</v>
      </c>
      <c r="B2009" t="s">
        <v>1002</v>
      </c>
      <c r="C2009" s="2">
        <v>42950</v>
      </c>
      <c r="D2009" s="2">
        <v>42951</v>
      </c>
      <c r="E2009" t="s">
        <v>11025</v>
      </c>
      <c r="F2009" t="s">
        <v>11523</v>
      </c>
      <c r="G2009" t="s">
        <v>12316</v>
      </c>
      <c r="H2009" t="s">
        <v>12613</v>
      </c>
      <c r="I2009" t="s">
        <v>12616</v>
      </c>
      <c r="J2009" t="s">
        <v>12639</v>
      </c>
      <c r="K2009" t="s">
        <v>13157</v>
      </c>
      <c r="L2009">
        <v>60623</v>
      </c>
      <c r="M2009" t="s">
        <v>13198</v>
      </c>
      <c r="N2009" t="s">
        <v>14419</v>
      </c>
      <c r="O2009" t="s">
        <v>15062</v>
      </c>
      <c r="P2009" t="s">
        <v>15065</v>
      </c>
      <c r="Q2009" t="s">
        <v>16285</v>
      </c>
      <c r="R2009">
        <v>183.37200000000001</v>
      </c>
      <c r="S2009">
        <v>2</v>
      </c>
      <c r="T2009">
        <v>0.3</v>
      </c>
      <c r="U2009">
        <v>-36.674399999999991</v>
      </c>
    </row>
    <row r="2010" spans="1:21" x14ac:dyDescent="0.25">
      <c r="A2010">
        <v>2009</v>
      </c>
      <c r="B2010" t="s">
        <v>1003</v>
      </c>
      <c r="C2010" s="2">
        <v>41958</v>
      </c>
      <c r="D2010" s="2">
        <v>41964</v>
      </c>
      <c r="E2010" t="s">
        <v>11024</v>
      </c>
      <c r="F2010" t="s">
        <v>11467</v>
      </c>
      <c r="G2010" t="s">
        <v>12260</v>
      </c>
      <c r="H2010" t="s">
        <v>12613</v>
      </c>
      <c r="I2010" t="s">
        <v>12616</v>
      </c>
      <c r="J2010" t="s">
        <v>12888</v>
      </c>
      <c r="K2010" t="s">
        <v>13165</v>
      </c>
      <c r="L2010">
        <v>37604</v>
      </c>
      <c r="M2010" t="s">
        <v>13196</v>
      </c>
      <c r="N2010" t="s">
        <v>14239</v>
      </c>
      <c r="O2010" t="s">
        <v>15063</v>
      </c>
      <c r="P2010" t="s">
        <v>15071</v>
      </c>
      <c r="Q2010" t="s">
        <v>16111</v>
      </c>
      <c r="R2010">
        <v>4.2240000000000002</v>
      </c>
      <c r="S2010">
        <v>3</v>
      </c>
      <c r="T2010">
        <v>0.2</v>
      </c>
      <c r="U2010">
        <v>0.47519999999999979</v>
      </c>
    </row>
    <row r="2011" spans="1:21" x14ac:dyDescent="0.25">
      <c r="A2011">
        <v>2010</v>
      </c>
      <c r="B2011" t="s">
        <v>1003</v>
      </c>
      <c r="C2011" s="2">
        <v>41958</v>
      </c>
      <c r="D2011" s="2">
        <v>41964</v>
      </c>
      <c r="E2011" t="s">
        <v>11024</v>
      </c>
      <c r="F2011" t="s">
        <v>11467</v>
      </c>
      <c r="G2011" t="s">
        <v>12260</v>
      </c>
      <c r="H2011" t="s">
        <v>12613</v>
      </c>
      <c r="I2011" t="s">
        <v>12616</v>
      </c>
      <c r="J2011" t="s">
        <v>12888</v>
      </c>
      <c r="K2011" t="s">
        <v>13165</v>
      </c>
      <c r="L2011">
        <v>37604</v>
      </c>
      <c r="M2011" t="s">
        <v>13196</v>
      </c>
      <c r="N2011" t="s">
        <v>13277</v>
      </c>
      <c r="O2011" t="s">
        <v>15063</v>
      </c>
      <c r="P2011" t="s">
        <v>15074</v>
      </c>
      <c r="Q2011" t="s">
        <v>15159</v>
      </c>
      <c r="R2011">
        <v>333.05599999999998</v>
      </c>
      <c r="S2011">
        <v>2</v>
      </c>
      <c r="T2011">
        <v>0.2</v>
      </c>
      <c r="U2011">
        <v>29.142400000000009</v>
      </c>
    </row>
    <row r="2012" spans="1:21" x14ac:dyDescent="0.25">
      <c r="A2012">
        <v>2011</v>
      </c>
      <c r="B2012" t="s">
        <v>1003</v>
      </c>
      <c r="C2012" s="2">
        <v>41958</v>
      </c>
      <c r="D2012" s="2">
        <v>41964</v>
      </c>
      <c r="E2012" t="s">
        <v>11024</v>
      </c>
      <c r="F2012" t="s">
        <v>11467</v>
      </c>
      <c r="G2012" t="s">
        <v>12260</v>
      </c>
      <c r="H2012" t="s">
        <v>12613</v>
      </c>
      <c r="I2012" t="s">
        <v>12616</v>
      </c>
      <c r="J2012" t="s">
        <v>12888</v>
      </c>
      <c r="K2012" t="s">
        <v>13165</v>
      </c>
      <c r="L2012">
        <v>37604</v>
      </c>
      <c r="M2012" t="s">
        <v>13196</v>
      </c>
      <c r="N2012" t="s">
        <v>13765</v>
      </c>
      <c r="O2012" t="s">
        <v>15063</v>
      </c>
      <c r="P2012" t="s">
        <v>15075</v>
      </c>
      <c r="Q2012" t="s">
        <v>15647</v>
      </c>
      <c r="R2012">
        <v>24.896000000000001</v>
      </c>
      <c r="S2012">
        <v>4</v>
      </c>
      <c r="T2012">
        <v>0.2</v>
      </c>
      <c r="U2012">
        <v>7.7799999999999976</v>
      </c>
    </row>
    <row r="2013" spans="1:21" x14ac:dyDescent="0.25">
      <c r="A2013">
        <v>2012</v>
      </c>
      <c r="B2013" t="s">
        <v>1004</v>
      </c>
      <c r="C2013" s="2">
        <v>42349</v>
      </c>
      <c r="D2013" s="2">
        <v>42349</v>
      </c>
      <c r="E2013" t="s">
        <v>11026</v>
      </c>
      <c r="F2013" t="s">
        <v>11588</v>
      </c>
      <c r="G2013" t="s">
        <v>12381</v>
      </c>
      <c r="H2013" t="s">
        <v>12613</v>
      </c>
      <c r="I2013" t="s">
        <v>12616</v>
      </c>
      <c r="J2013" t="s">
        <v>12629</v>
      </c>
      <c r="K2013" t="s">
        <v>13152</v>
      </c>
      <c r="L2013">
        <v>77041</v>
      </c>
      <c r="M2013" t="s">
        <v>13198</v>
      </c>
      <c r="N2013" t="s">
        <v>13790</v>
      </c>
      <c r="O2013" t="s">
        <v>15064</v>
      </c>
      <c r="P2013" t="s">
        <v>15076</v>
      </c>
      <c r="Q2013" t="s">
        <v>15672</v>
      </c>
      <c r="R2013">
        <v>159.98400000000001</v>
      </c>
      <c r="S2013">
        <v>2</v>
      </c>
      <c r="T2013">
        <v>0.2</v>
      </c>
      <c r="U2013">
        <v>35.996400000000001</v>
      </c>
    </row>
    <row r="2014" spans="1:21" x14ac:dyDescent="0.25">
      <c r="A2014">
        <v>2013</v>
      </c>
      <c r="B2014" t="s">
        <v>1004</v>
      </c>
      <c r="C2014" s="2">
        <v>42349</v>
      </c>
      <c r="D2014" s="2">
        <v>42349</v>
      </c>
      <c r="E2014" t="s">
        <v>11026</v>
      </c>
      <c r="F2014" t="s">
        <v>11588</v>
      </c>
      <c r="G2014" t="s">
        <v>12381</v>
      </c>
      <c r="H2014" t="s">
        <v>12613</v>
      </c>
      <c r="I2014" t="s">
        <v>12616</v>
      </c>
      <c r="J2014" t="s">
        <v>12629</v>
      </c>
      <c r="K2014" t="s">
        <v>13152</v>
      </c>
      <c r="L2014">
        <v>77041</v>
      </c>
      <c r="M2014" t="s">
        <v>13198</v>
      </c>
      <c r="N2014" t="s">
        <v>14420</v>
      </c>
      <c r="O2014" t="s">
        <v>15063</v>
      </c>
      <c r="P2014" t="s">
        <v>15069</v>
      </c>
      <c r="Q2014" t="s">
        <v>16286</v>
      </c>
      <c r="R2014">
        <v>46.344000000000001</v>
      </c>
      <c r="S2014">
        <v>3</v>
      </c>
      <c r="T2014">
        <v>0.2</v>
      </c>
      <c r="U2014">
        <v>4.6344000000000012</v>
      </c>
    </row>
    <row r="2015" spans="1:21" x14ac:dyDescent="0.25">
      <c r="A2015">
        <v>2014</v>
      </c>
      <c r="B2015" t="s">
        <v>1005</v>
      </c>
      <c r="C2015" s="2">
        <v>42631</v>
      </c>
      <c r="D2015" s="2">
        <v>42636</v>
      </c>
      <c r="E2015" t="s">
        <v>11024</v>
      </c>
      <c r="F2015" t="s">
        <v>11589</v>
      </c>
      <c r="G2015" t="s">
        <v>12382</v>
      </c>
      <c r="H2015" t="s">
        <v>12613</v>
      </c>
      <c r="I2015" t="s">
        <v>12616</v>
      </c>
      <c r="J2015" t="s">
        <v>12726</v>
      </c>
      <c r="K2015" t="s">
        <v>13166</v>
      </c>
      <c r="L2015">
        <v>36830</v>
      </c>
      <c r="M2015" t="s">
        <v>13196</v>
      </c>
      <c r="N2015" t="s">
        <v>14331</v>
      </c>
      <c r="O2015" t="s">
        <v>15062</v>
      </c>
      <c r="P2015" t="s">
        <v>15066</v>
      </c>
      <c r="Q2015" t="s">
        <v>16201</v>
      </c>
      <c r="R2015">
        <v>350.98</v>
      </c>
      <c r="S2015">
        <v>1</v>
      </c>
      <c r="T2015">
        <v>0</v>
      </c>
      <c r="U2015">
        <v>84.23520000000002</v>
      </c>
    </row>
    <row r="2016" spans="1:21" x14ac:dyDescent="0.25">
      <c r="A2016">
        <v>2015</v>
      </c>
      <c r="B2016" t="s">
        <v>1005</v>
      </c>
      <c r="C2016" s="2">
        <v>42631</v>
      </c>
      <c r="D2016" s="2">
        <v>42636</v>
      </c>
      <c r="E2016" t="s">
        <v>11024</v>
      </c>
      <c r="F2016" t="s">
        <v>11589</v>
      </c>
      <c r="G2016" t="s">
        <v>12382</v>
      </c>
      <c r="H2016" t="s">
        <v>12613</v>
      </c>
      <c r="I2016" t="s">
        <v>12616</v>
      </c>
      <c r="J2016" t="s">
        <v>12726</v>
      </c>
      <c r="K2016" t="s">
        <v>13166</v>
      </c>
      <c r="L2016">
        <v>36830</v>
      </c>
      <c r="M2016" t="s">
        <v>13196</v>
      </c>
      <c r="N2016" t="s">
        <v>14421</v>
      </c>
      <c r="O2016" t="s">
        <v>15063</v>
      </c>
      <c r="P2016" t="s">
        <v>15075</v>
      </c>
      <c r="Q2016" t="s">
        <v>16287</v>
      </c>
      <c r="R2016">
        <v>13.08</v>
      </c>
      <c r="S2016">
        <v>2</v>
      </c>
      <c r="T2016">
        <v>0</v>
      </c>
      <c r="U2016">
        <v>6.0167999999999999</v>
      </c>
    </row>
    <row r="2017" spans="1:21" x14ac:dyDescent="0.25">
      <c r="A2017">
        <v>2016</v>
      </c>
      <c r="B2017" t="s">
        <v>1005</v>
      </c>
      <c r="C2017" s="2">
        <v>42631</v>
      </c>
      <c r="D2017" s="2">
        <v>42636</v>
      </c>
      <c r="E2017" t="s">
        <v>11024</v>
      </c>
      <c r="F2017" t="s">
        <v>11589</v>
      </c>
      <c r="G2017" t="s">
        <v>12382</v>
      </c>
      <c r="H2017" t="s">
        <v>12613</v>
      </c>
      <c r="I2017" t="s">
        <v>12616</v>
      </c>
      <c r="J2017" t="s">
        <v>12726</v>
      </c>
      <c r="K2017" t="s">
        <v>13166</v>
      </c>
      <c r="L2017">
        <v>36830</v>
      </c>
      <c r="M2017" t="s">
        <v>13196</v>
      </c>
      <c r="N2017" t="s">
        <v>14106</v>
      </c>
      <c r="O2017" t="s">
        <v>15063</v>
      </c>
      <c r="P2017" t="s">
        <v>15069</v>
      </c>
      <c r="Q2017" t="s">
        <v>15980</v>
      </c>
      <c r="R2017">
        <v>900.08</v>
      </c>
      <c r="S2017">
        <v>4</v>
      </c>
      <c r="T2017">
        <v>0</v>
      </c>
      <c r="U2017">
        <v>117.0104</v>
      </c>
    </row>
    <row r="2018" spans="1:21" x14ac:dyDescent="0.25">
      <c r="A2018">
        <v>2017</v>
      </c>
      <c r="B2018" t="s">
        <v>1006</v>
      </c>
      <c r="C2018" s="2">
        <v>42082</v>
      </c>
      <c r="D2018" s="2">
        <v>42086</v>
      </c>
      <c r="E2018" t="s">
        <v>11024</v>
      </c>
      <c r="F2018" t="s">
        <v>11345</v>
      </c>
      <c r="G2018" t="s">
        <v>12138</v>
      </c>
      <c r="H2018" t="s">
        <v>12613</v>
      </c>
      <c r="I2018" t="s">
        <v>12616</v>
      </c>
      <c r="J2018" t="s">
        <v>12889</v>
      </c>
      <c r="K2018" t="s">
        <v>13149</v>
      </c>
      <c r="L2018">
        <v>92404</v>
      </c>
      <c r="M2018" t="s">
        <v>13197</v>
      </c>
      <c r="N2018" t="s">
        <v>14245</v>
      </c>
      <c r="O2018" t="s">
        <v>15063</v>
      </c>
      <c r="P2018" t="s">
        <v>15073</v>
      </c>
      <c r="Q2018" t="s">
        <v>16116</v>
      </c>
      <c r="R2018">
        <v>17.568000000000001</v>
      </c>
      <c r="S2018">
        <v>2</v>
      </c>
      <c r="T2018">
        <v>0.2</v>
      </c>
      <c r="U2018">
        <v>6.3684000000000003</v>
      </c>
    </row>
    <row r="2019" spans="1:21" x14ac:dyDescent="0.25">
      <c r="A2019">
        <v>2018</v>
      </c>
      <c r="B2019" t="s">
        <v>1006</v>
      </c>
      <c r="C2019" s="2">
        <v>42082</v>
      </c>
      <c r="D2019" s="2">
        <v>42086</v>
      </c>
      <c r="E2019" t="s">
        <v>11024</v>
      </c>
      <c r="F2019" t="s">
        <v>11345</v>
      </c>
      <c r="G2019" t="s">
        <v>12138</v>
      </c>
      <c r="H2019" t="s">
        <v>12613</v>
      </c>
      <c r="I2019" t="s">
        <v>12616</v>
      </c>
      <c r="J2019" t="s">
        <v>12889</v>
      </c>
      <c r="K2019" t="s">
        <v>13149</v>
      </c>
      <c r="L2019">
        <v>92404</v>
      </c>
      <c r="M2019" t="s">
        <v>13197</v>
      </c>
      <c r="N2019" t="s">
        <v>13202</v>
      </c>
      <c r="O2019" t="s">
        <v>15063</v>
      </c>
      <c r="P2019" t="s">
        <v>15067</v>
      </c>
      <c r="Q2019" t="s">
        <v>15084</v>
      </c>
      <c r="R2019">
        <v>14.62</v>
      </c>
      <c r="S2019">
        <v>2</v>
      </c>
      <c r="T2019">
        <v>0</v>
      </c>
      <c r="U2019">
        <v>6.8714000000000004</v>
      </c>
    </row>
    <row r="2020" spans="1:21" x14ac:dyDescent="0.25">
      <c r="A2020">
        <v>2019</v>
      </c>
      <c r="B2020" t="s">
        <v>1006</v>
      </c>
      <c r="C2020" s="2">
        <v>42082</v>
      </c>
      <c r="D2020" s="2">
        <v>42086</v>
      </c>
      <c r="E2020" t="s">
        <v>11024</v>
      </c>
      <c r="F2020" t="s">
        <v>11345</v>
      </c>
      <c r="G2020" t="s">
        <v>12138</v>
      </c>
      <c r="H2020" t="s">
        <v>12613</v>
      </c>
      <c r="I2020" t="s">
        <v>12616</v>
      </c>
      <c r="J2020" t="s">
        <v>12889</v>
      </c>
      <c r="K2020" t="s">
        <v>13149</v>
      </c>
      <c r="L2020">
        <v>92404</v>
      </c>
      <c r="M2020" t="s">
        <v>13197</v>
      </c>
      <c r="N2020" t="s">
        <v>14259</v>
      </c>
      <c r="O2020" t="s">
        <v>15063</v>
      </c>
      <c r="P2020" t="s">
        <v>15079</v>
      </c>
      <c r="Q2020" t="s">
        <v>16130</v>
      </c>
      <c r="R2020">
        <v>33.36</v>
      </c>
      <c r="S2020">
        <v>4</v>
      </c>
      <c r="T2020">
        <v>0</v>
      </c>
      <c r="U2020">
        <v>8.6736000000000004</v>
      </c>
    </row>
    <row r="2021" spans="1:21" x14ac:dyDescent="0.25">
      <c r="A2021">
        <v>2020</v>
      </c>
      <c r="B2021" t="s">
        <v>1006</v>
      </c>
      <c r="C2021" s="2">
        <v>42082</v>
      </c>
      <c r="D2021" s="2">
        <v>42086</v>
      </c>
      <c r="E2021" t="s">
        <v>11024</v>
      </c>
      <c r="F2021" t="s">
        <v>11345</v>
      </c>
      <c r="G2021" t="s">
        <v>12138</v>
      </c>
      <c r="H2021" t="s">
        <v>12613</v>
      </c>
      <c r="I2021" t="s">
        <v>12616</v>
      </c>
      <c r="J2021" t="s">
        <v>12889</v>
      </c>
      <c r="K2021" t="s">
        <v>13149</v>
      </c>
      <c r="L2021">
        <v>92404</v>
      </c>
      <c r="M2021" t="s">
        <v>13197</v>
      </c>
      <c r="N2021" t="s">
        <v>13386</v>
      </c>
      <c r="O2021" t="s">
        <v>15063</v>
      </c>
      <c r="P2021" t="s">
        <v>15075</v>
      </c>
      <c r="Q2021" t="s">
        <v>15269</v>
      </c>
      <c r="R2021">
        <v>40.14</v>
      </c>
      <c r="S2021">
        <v>6</v>
      </c>
      <c r="T2021">
        <v>0</v>
      </c>
      <c r="U2021">
        <v>19.668600000000001</v>
      </c>
    </row>
    <row r="2022" spans="1:21" x14ac:dyDescent="0.25">
      <c r="A2022">
        <v>2021</v>
      </c>
      <c r="B2022" t="s">
        <v>1007</v>
      </c>
      <c r="C2022" s="2">
        <v>42632</v>
      </c>
      <c r="D2022" s="2">
        <v>42634</v>
      </c>
      <c r="E2022" t="s">
        <v>11025</v>
      </c>
      <c r="F2022" t="s">
        <v>11590</v>
      </c>
      <c r="G2022" t="s">
        <v>12383</v>
      </c>
      <c r="H2022" t="s">
        <v>12615</v>
      </c>
      <c r="I2022" t="s">
        <v>12616</v>
      </c>
      <c r="J2022" t="s">
        <v>12822</v>
      </c>
      <c r="K2022" t="s">
        <v>13181</v>
      </c>
      <c r="L2022">
        <v>2908</v>
      </c>
      <c r="M2022" t="s">
        <v>13199</v>
      </c>
      <c r="N2022" t="s">
        <v>13718</v>
      </c>
      <c r="O2022" t="s">
        <v>15063</v>
      </c>
      <c r="P2022" t="s">
        <v>15069</v>
      </c>
      <c r="Q2022" t="s">
        <v>15600</v>
      </c>
      <c r="R2022">
        <v>1606.23</v>
      </c>
      <c r="S2022">
        <v>9</v>
      </c>
      <c r="T2022">
        <v>0</v>
      </c>
      <c r="U2022">
        <v>481.86899999999991</v>
      </c>
    </row>
    <row r="2023" spans="1:21" x14ac:dyDescent="0.25">
      <c r="A2023">
        <v>2022</v>
      </c>
      <c r="B2023" t="s">
        <v>1007</v>
      </c>
      <c r="C2023" s="2">
        <v>42632</v>
      </c>
      <c r="D2023" s="2">
        <v>42634</v>
      </c>
      <c r="E2023" t="s">
        <v>11025</v>
      </c>
      <c r="F2023" t="s">
        <v>11590</v>
      </c>
      <c r="G2023" t="s">
        <v>12383</v>
      </c>
      <c r="H2023" t="s">
        <v>12615</v>
      </c>
      <c r="I2023" t="s">
        <v>12616</v>
      </c>
      <c r="J2023" t="s">
        <v>12822</v>
      </c>
      <c r="K2023" t="s">
        <v>13181</v>
      </c>
      <c r="L2023">
        <v>2908</v>
      </c>
      <c r="M2023" t="s">
        <v>13199</v>
      </c>
      <c r="N2023" t="s">
        <v>13326</v>
      </c>
      <c r="O2023" t="s">
        <v>15063</v>
      </c>
      <c r="P2023" t="s">
        <v>15075</v>
      </c>
      <c r="Q2023" t="s">
        <v>15644</v>
      </c>
      <c r="R2023">
        <v>17.04</v>
      </c>
      <c r="S2023">
        <v>3</v>
      </c>
      <c r="T2023">
        <v>0</v>
      </c>
      <c r="U2023">
        <v>7.6679999999999993</v>
      </c>
    </row>
    <row r="2024" spans="1:21" x14ac:dyDescent="0.25">
      <c r="A2024">
        <v>2023</v>
      </c>
      <c r="B2024" t="s">
        <v>1007</v>
      </c>
      <c r="C2024" s="2">
        <v>42632</v>
      </c>
      <c r="D2024" s="2">
        <v>42634</v>
      </c>
      <c r="E2024" t="s">
        <v>11025</v>
      </c>
      <c r="F2024" t="s">
        <v>11590</v>
      </c>
      <c r="G2024" t="s">
        <v>12383</v>
      </c>
      <c r="H2024" t="s">
        <v>12615</v>
      </c>
      <c r="I2024" t="s">
        <v>12616</v>
      </c>
      <c r="J2024" t="s">
        <v>12822</v>
      </c>
      <c r="K2024" t="s">
        <v>13181</v>
      </c>
      <c r="L2024">
        <v>2908</v>
      </c>
      <c r="M2024" t="s">
        <v>13199</v>
      </c>
      <c r="N2024" t="s">
        <v>13929</v>
      </c>
      <c r="O2024" t="s">
        <v>15063</v>
      </c>
      <c r="P2024" t="s">
        <v>15073</v>
      </c>
      <c r="Q2024" t="s">
        <v>15810</v>
      </c>
      <c r="R2024">
        <v>49.53</v>
      </c>
      <c r="S2024">
        <v>3</v>
      </c>
      <c r="T2024">
        <v>0</v>
      </c>
      <c r="U2024">
        <v>23.7744</v>
      </c>
    </row>
    <row r="2025" spans="1:21" x14ac:dyDescent="0.25">
      <c r="A2025">
        <v>2024</v>
      </c>
      <c r="B2025" t="s">
        <v>1007</v>
      </c>
      <c r="C2025" s="2">
        <v>42632</v>
      </c>
      <c r="D2025" s="2">
        <v>42634</v>
      </c>
      <c r="E2025" t="s">
        <v>11025</v>
      </c>
      <c r="F2025" t="s">
        <v>11590</v>
      </c>
      <c r="G2025" t="s">
        <v>12383</v>
      </c>
      <c r="H2025" t="s">
        <v>12615</v>
      </c>
      <c r="I2025" t="s">
        <v>12616</v>
      </c>
      <c r="J2025" t="s">
        <v>12822</v>
      </c>
      <c r="K2025" t="s">
        <v>13181</v>
      </c>
      <c r="L2025">
        <v>2908</v>
      </c>
      <c r="M2025" t="s">
        <v>13199</v>
      </c>
      <c r="N2025" t="s">
        <v>13835</v>
      </c>
      <c r="O2025" t="s">
        <v>15062</v>
      </c>
      <c r="P2025" t="s">
        <v>15066</v>
      </c>
      <c r="Q2025" t="s">
        <v>15717</v>
      </c>
      <c r="R2025">
        <v>872.32</v>
      </c>
      <c r="S2025">
        <v>4</v>
      </c>
      <c r="T2025">
        <v>0</v>
      </c>
      <c r="U2025">
        <v>244.24959999999999</v>
      </c>
    </row>
    <row r="2026" spans="1:21" x14ac:dyDescent="0.25">
      <c r="A2026">
        <v>2025</v>
      </c>
      <c r="B2026" t="s">
        <v>1008</v>
      </c>
      <c r="C2026" s="2">
        <v>42967</v>
      </c>
      <c r="D2026" s="2">
        <v>42969</v>
      </c>
      <c r="E2026" t="s">
        <v>11023</v>
      </c>
      <c r="F2026" t="s">
        <v>11448</v>
      </c>
      <c r="G2026" t="s">
        <v>12241</v>
      </c>
      <c r="H2026" t="s">
        <v>12613</v>
      </c>
      <c r="I2026" t="s">
        <v>12616</v>
      </c>
      <c r="J2026" t="s">
        <v>12818</v>
      </c>
      <c r="K2026" t="s">
        <v>13149</v>
      </c>
      <c r="L2026">
        <v>93727</v>
      </c>
      <c r="M2026" t="s">
        <v>13197</v>
      </c>
      <c r="N2026" t="s">
        <v>14179</v>
      </c>
      <c r="O2026" t="s">
        <v>15063</v>
      </c>
      <c r="P2026" t="s">
        <v>15073</v>
      </c>
      <c r="Q2026" t="s">
        <v>16054</v>
      </c>
      <c r="R2026">
        <v>239.12</v>
      </c>
      <c r="S2026">
        <v>5</v>
      </c>
      <c r="T2026">
        <v>0.2</v>
      </c>
      <c r="U2026">
        <v>77.71399999999997</v>
      </c>
    </row>
    <row r="2027" spans="1:21" x14ac:dyDescent="0.25">
      <c r="A2027">
        <v>2026</v>
      </c>
      <c r="B2027" t="s">
        <v>1009</v>
      </c>
      <c r="C2027" s="2">
        <v>42076</v>
      </c>
      <c r="D2027" s="2">
        <v>42078</v>
      </c>
      <c r="E2027" t="s">
        <v>11025</v>
      </c>
      <c r="F2027" t="s">
        <v>11534</v>
      </c>
      <c r="G2027" t="s">
        <v>12327</v>
      </c>
      <c r="H2027" t="s">
        <v>12613</v>
      </c>
      <c r="I2027" t="s">
        <v>12616</v>
      </c>
      <c r="J2027" t="s">
        <v>12621</v>
      </c>
      <c r="K2027" t="s">
        <v>12793</v>
      </c>
      <c r="L2027">
        <v>98103</v>
      </c>
      <c r="M2027" t="s">
        <v>13197</v>
      </c>
      <c r="N2027" t="s">
        <v>13831</v>
      </c>
      <c r="O2027" t="s">
        <v>15062</v>
      </c>
      <c r="P2027" t="s">
        <v>15065</v>
      </c>
      <c r="Q2027" t="s">
        <v>15713</v>
      </c>
      <c r="R2027">
        <v>141.96</v>
      </c>
      <c r="S2027">
        <v>2</v>
      </c>
      <c r="T2027">
        <v>0</v>
      </c>
      <c r="U2027">
        <v>39.748800000000003</v>
      </c>
    </row>
    <row r="2028" spans="1:21" x14ac:dyDescent="0.25">
      <c r="A2028">
        <v>2027</v>
      </c>
      <c r="B2028" t="s">
        <v>1010</v>
      </c>
      <c r="C2028" s="2">
        <v>42621</v>
      </c>
      <c r="D2028" s="2">
        <v>42623</v>
      </c>
      <c r="E2028" t="s">
        <v>11023</v>
      </c>
      <c r="F2028" t="s">
        <v>11118</v>
      </c>
      <c r="G2028" t="s">
        <v>11911</v>
      </c>
      <c r="H2028" t="s">
        <v>12615</v>
      </c>
      <c r="I2028" t="s">
        <v>12616</v>
      </c>
      <c r="J2028" t="s">
        <v>12769</v>
      </c>
      <c r="K2028" t="s">
        <v>13149</v>
      </c>
      <c r="L2028">
        <v>93534</v>
      </c>
      <c r="M2028" t="s">
        <v>13197</v>
      </c>
      <c r="N2028" t="s">
        <v>13540</v>
      </c>
      <c r="O2028" t="s">
        <v>15063</v>
      </c>
      <c r="P2028" t="s">
        <v>15073</v>
      </c>
      <c r="Q2028" t="s">
        <v>15422</v>
      </c>
      <c r="R2028">
        <v>33.024000000000001</v>
      </c>
      <c r="S2028">
        <v>2</v>
      </c>
      <c r="T2028">
        <v>0.2</v>
      </c>
      <c r="U2028">
        <v>11.558400000000001</v>
      </c>
    </row>
    <row r="2029" spans="1:21" x14ac:dyDescent="0.25">
      <c r="A2029">
        <v>2028</v>
      </c>
      <c r="B2029" t="s">
        <v>1010</v>
      </c>
      <c r="C2029" s="2">
        <v>42621</v>
      </c>
      <c r="D2029" s="2">
        <v>42623</v>
      </c>
      <c r="E2029" t="s">
        <v>11023</v>
      </c>
      <c r="F2029" t="s">
        <v>11118</v>
      </c>
      <c r="G2029" t="s">
        <v>11911</v>
      </c>
      <c r="H2029" t="s">
        <v>12615</v>
      </c>
      <c r="I2029" t="s">
        <v>12616</v>
      </c>
      <c r="J2029" t="s">
        <v>12769</v>
      </c>
      <c r="K2029" t="s">
        <v>13149</v>
      </c>
      <c r="L2029">
        <v>93534</v>
      </c>
      <c r="M2029" t="s">
        <v>13197</v>
      </c>
      <c r="N2029" t="s">
        <v>13742</v>
      </c>
      <c r="O2029" t="s">
        <v>15063</v>
      </c>
      <c r="P2029" t="s">
        <v>15073</v>
      </c>
      <c r="Q2029" t="s">
        <v>15624</v>
      </c>
      <c r="R2029">
        <v>67.13600000000001</v>
      </c>
      <c r="S2029">
        <v>4</v>
      </c>
      <c r="T2029">
        <v>0.2</v>
      </c>
      <c r="U2029">
        <v>23.497599999999991</v>
      </c>
    </row>
    <row r="2030" spans="1:21" x14ac:dyDescent="0.25">
      <c r="A2030">
        <v>2029</v>
      </c>
      <c r="B2030" t="s">
        <v>1011</v>
      </c>
      <c r="C2030" s="2">
        <v>42334</v>
      </c>
      <c r="D2030" s="2">
        <v>42338</v>
      </c>
      <c r="E2030" t="s">
        <v>11024</v>
      </c>
      <c r="F2030" t="s">
        <v>11350</v>
      </c>
      <c r="G2030" t="s">
        <v>12143</v>
      </c>
      <c r="H2030" t="s">
        <v>12614</v>
      </c>
      <c r="I2030" t="s">
        <v>12616</v>
      </c>
      <c r="J2030" t="s">
        <v>12890</v>
      </c>
      <c r="K2030" t="s">
        <v>13178</v>
      </c>
      <c r="L2030">
        <v>1453</v>
      </c>
      <c r="M2030" t="s">
        <v>13199</v>
      </c>
      <c r="N2030" t="s">
        <v>13385</v>
      </c>
      <c r="O2030" t="s">
        <v>15063</v>
      </c>
      <c r="P2030" t="s">
        <v>15073</v>
      </c>
      <c r="Q2030" t="s">
        <v>15268</v>
      </c>
      <c r="R2030">
        <v>14.73</v>
      </c>
      <c r="S2030">
        <v>3</v>
      </c>
      <c r="T2030">
        <v>0</v>
      </c>
      <c r="U2030">
        <v>6.9230999999999998</v>
      </c>
    </row>
    <row r="2031" spans="1:21" x14ac:dyDescent="0.25">
      <c r="A2031">
        <v>2030</v>
      </c>
      <c r="B2031" t="s">
        <v>1011</v>
      </c>
      <c r="C2031" s="2">
        <v>42334</v>
      </c>
      <c r="D2031" s="2">
        <v>42338</v>
      </c>
      <c r="E2031" t="s">
        <v>11024</v>
      </c>
      <c r="F2031" t="s">
        <v>11350</v>
      </c>
      <c r="G2031" t="s">
        <v>12143</v>
      </c>
      <c r="H2031" t="s">
        <v>12614</v>
      </c>
      <c r="I2031" t="s">
        <v>12616</v>
      </c>
      <c r="J2031" t="s">
        <v>12890</v>
      </c>
      <c r="K2031" t="s">
        <v>13178</v>
      </c>
      <c r="L2031">
        <v>1453</v>
      </c>
      <c r="M2031" t="s">
        <v>13199</v>
      </c>
      <c r="N2031" t="s">
        <v>14422</v>
      </c>
      <c r="O2031" t="s">
        <v>15063</v>
      </c>
      <c r="P2031" t="s">
        <v>15069</v>
      </c>
      <c r="Q2031" t="s">
        <v>16288</v>
      </c>
      <c r="R2031">
        <v>104.9</v>
      </c>
      <c r="S2031">
        <v>5</v>
      </c>
      <c r="T2031">
        <v>0</v>
      </c>
      <c r="U2031">
        <v>25.175999999999998</v>
      </c>
    </row>
    <row r="2032" spans="1:21" x14ac:dyDescent="0.25">
      <c r="A2032">
        <v>2031</v>
      </c>
      <c r="B2032" t="s">
        <v>1011</v>
      </c>
      <c r="C2032" s="2">
        <v>42334</v>
      </c>
      <c r="D2032" s="2">
        <v>42338</v>
      </c>
      <c r="E2032" t="s">
        <v>11024</v>
      </c>
      <c r="F2032" t="s">
        <v>11350</v>
      </c>
      <c r="G2032" t="s">
        <v>12143</v>
      </c>
      <c r="H2032" t="s">
        <v>12614</v>
      </c>
      <c r="I2032" t="s">
        <v>12616</v>
      </c>
      <c r="J2032" t="s">
        <v>12890</v>
      </c>
      <c r="K2032" t="s">
        <v>13178</v>
      </c>
      <c r="L2032">
        <v>1453</v>
      </c>
      <c r="M2032" t="s">
        <v>13199</v>
      </c>
      <c r="N2032" t="s">
        <v>13985</v>
      </c>
      <c r="O2032" t="s">
        <v>15063</v>
      </c>
      <c r="P2032" t="s">
        <v>15073</v>
      </c>
      <c r="Q2032" t="s">
        <v>15866</v>
      </c>
      <c r="R2032">
        <v>61.04</v>
      </c>
      <c r="S2032">
        <v>4</v>
      </c>
      <c r="T2032">
        <v>0</v>
      </c>
      <c r="U2032">
        <v>30.52</v>
      </c>
    </row>
    <row r="2033" spans="1:21" x14ac:dyDescent="0.25">
      <c r="A2033">
        <v>2032</v>
      </c>
      <c r="B2033" t="s">
        <v>1011</v>
      </c>
      <c r="C2033" s="2">
        <v>42334</v>
      </c>
      <c r="D2033" s="2">
        <v>42338</v>
      </c>
      <c r="E2033" t="s">
        <v>11024</v>
      </c>
      <c r="F2033" t="s">
        <v>11350</v>
      </c>
      <c r="G2033" t="s">
        <v>12143</v>
      </c>
      <c r="H2033" t="s">
        <v>12614</v>
      </c>
      <c r="I2033" t="s">
        <v>12616</v>
      </c>
      <c r="J2033" t="s">
        <v>12890</v>
      </c>
      <c r="K2033" t="s">
        <v>13178</v>
      </c>
      <c r="L2033">
        <v>1453</v>
      </c>
      <c r="M2033" t="s">
        <v>13199</v>
      </c>
      <c r="N2033" t="s">
        <v>14229</v>
      </c>
      <c r="O2033" t="s">
        <v>15063</v>
      </c>
      <c r="P2033" t="s">
        <v>15075</v>
      </c>
      <c r="Q2033" t="s">
        <v>16102</v>
      </c>
      <c r="R2033">
        <v>10.95</v>
      </c>
      <c r="S2033">
        <v>3</v>
      </c>
      <c r="T2033">
        <v>0</v>
      </c>
      <c r="U2033">
        <v>5.1464999999999996</v>
      </c>
    </row>
    <row r="2034" spans="1:21" x14ac:dyDescent="0.25">
      <c r="A2034">
        <v>2033</v>
      </c>
      <c r="B2034" t="s">
        <v>1012</v>
      </c>
      <c r="C2034" s="2">
        <v>42713</v>
      </c>
      <c r="D2034" s="2">
        <v>42717</v>
      </c>
      <c r="E2034" t="s">
        <v>11024</v>
      </c>
      <c r="F2034" t="s">
        <v>11361</v>
      </c>
      <c r="G2034" t="s">
        <v>12154</v>
      </c>
      <c r="H2034" t="s">
        <v>12614</v>
      </c>
      <c r="I2034" t="s">
        <v>12616</v>
      </c>
      <c r="J2034" t="s">
        <v>12622</v>
      </c>
      <c r="K2034" t="s">
        <v>13152</v>
      </c>
      <c r="L2034">
        <v>76106</v>
      </c>
      <c r="M2034" t="s">
        <v>13198</v>
      </c>
      <c r="N2034" t="s">
        <v>13907</v>
      </c>
      <c r="O2034" t="s">
        <v>15063</v>
      </c>
      <c r="P2034" t="s">
        <v>15075</v>
      </c>
      <c r="Q2034" t="s">
        <v>15788</v>
      </c>
      <c r="R2034">
        <v>9.3920000000000012</v>
      </c>
      <c r="S2034">
        <v>2</v>
      </c>
      <c r="T2034">
        <v>0.2</v>
      </c>
      <c r="U2034">
        <v>3.2871999999999999</v>
      </c>
    </row>
    <row r="2035" spans="1:21" x14ac:dyDescent="0.25">
      <c r="A2035">
        <v>2034</v>
      </c>
      <c r="B2035" t="s">
        <v>1012</v>
      </c>
      <c r="C2035" s="2">
        <v>42713</v>
      </c>
      <c r="D2035" s="2">
        <v>42717</v>
      </c>
      <c r="E2035" t="s">
        <v>11024</v>
      </c>
      <c r="F2035" t="s">
        <v>11361</v>
      </c>
      <c r="G2035" t="s">
        <v>12154</v>
      </c>
      <c r="H2035" t="s">
        <v>12614</v>
      </c>
      <c r="I2035" t="s">
        <v>12616</v>
      </c>
      <c r="J2035" t="s">
        <v>12622</v>
      </c>
      <c r="K2035" t="s">
        <v>13152</v>
      </c>
      <c r="L2035">
        <v>76106</v>
      </c>
      <c r="M2035" t="s">
        <v>13198</v>
      </c>
      <c r="N2035" t="s">
        <v>14332</v>
      </c>
      <c r="O2035" t="s">
        <v>15063</v>
      </c>
      <c r="P2035" t="s">
        <v>15071</v>
      </c>
      <c r="Q2035" t="s">
        <v>16202</v>
      </c>
      <c r="R2035">
        <v>9.3280000000000012</v>
      </c>
      <c r="S2035">
        <v>1</v>
      </c>
      <c r="T2035">
        <v>0.2</v>
      </c>
      <c r="U2035">
        <v>0.8162000000000007</v>
      </c>
    </row>
    <row r="2036" spans="1:21" x14ac:dyDescent="0.25">
      <c r="A2036">
        <v>2035</v>
      </c>
      <c r="B2036" t="s">
        <v>1013</v>
      </c>
      <c r="C2036" s="2">
        <v>43003</v>
      </c>
      <c r="D2036" s="2">
        <v>43007</v>
      </c>
      <c r="E2036" t="s">
        <v>11024</v>
      </c>
      <c r="F2036" t="s">
        <v>11591</v>
      </c>
      <c r="G2036" t="s">
        <v>12384</v>
      </c>
      <c r="H2036" t="s">
        <v>12613</v>
      </c>
      <c r="I2036" t="s">
        <v>12616</v>
      </c>
      <c r="J2036" t="s">
        <v>12647</v>
      </c>
      <c r="K2036" t="s">
        <v>13158</v>
      </c>
      <c r="L2036">
        <v>55901</v>
      </c>
      <c r="M2036" t="s">
        <v>13198</v>
      </c>
      <c r="N2036" t="s">
        <v>14063</v>
      </c>
      <c r="O2036" t="s">
        <v>15063</v>
      </c>
      <c r="P2036" t="s">
        <v>15073</v>
      </c>
      <c r="Q2036" t="s">
        <v>15939</v>
      </c>
      <c r="R2036">
        <v>8.26</v>
      </c>
      <c r="S2036">
        <v>2</v>
      </c>
      <c r="T2036">
        <v>0</v>
      </c>
      <c r="U2036">
        <v>3.8822000000000001</v>
      </c>
    </row>
    <row r="2037" spans="1:21" x14ac:dyDescent="0.25">
      <c r="A2037">
        <v>2036</v>
      </c>
      <c r="B2037" t="s">
        <v>1013</v>
      </c>
      <c r="C2037" s="2">
        <v>43003</v>
      </c>
      <c r="D2037" s="2">
        <v>43007</v>
      </c>
      <c r="E2037" t="s">
        <v>11024</v>
      </c>
      <c r="F2037" t="s">
        <v>11591</v>
      </c>
      <c r="G2037" t="s">
        <v>12384</v>
      </c>
      <c r="H2037" t="s">
        <v>12613</v>
      </c>
      <c r="I2037" t="s">
        <v>12616</v>
      </c>
      <c r="J2037" t="s">
        <v>12647</v>
      </c>
      <c r="K2037" t="s">
        <v>13158</v>
      </c>
      <c r="L2037">
        <v>55901</v>
      </c>
      <c r="M2037" t="s">
        <v>13198</v>
      </c>
      <c r="N2037" t="s">
        <v>13251</v>
      </c>
      <c r="O2037" t="s">
        <v>15062</v>
      </c>
      <c r="P2037" t="s">
        <v>15066</v>
      </c>
      <c r="Q2037" t="s">
        <v>15133</v>
      </c>
      <c r="R2037">
        <v>269.97000000000003</v>
      </c>
      <c r="S2037">
        <v>3</v>
      </c>
      <c r="T2037">
        <v>0</v>
      </c>
      <c r="U2037">
        <v>51.294299999999957</v>
      </c>
    </row>
    <row r="2038" spans="1:21" x14ac:dyDescent="0.25">
      <c r="A2038">
        <v>2037</v>
      </c>
      <c r="B2038" t="s">
        <v>1014</v>
      </c>
      <c r="C2038" s="2">
        <v>42027</v>
      </c>
      <c r="D2038" s="2">
        <v>42031</v>
      </c>
      <c r="E2038" t="s">
        <v>11024</v>
      </c>
      <c r="F2038" t="s">
        <v>11221</v>
      </c>
      <c r="G2038" t="s">
        <v>12014</v>
      </c>
      <c r="H2038" t="s">
        <v>12615</v>
      </c>
      <c r="I2038" t="s">
        <v>12616</v>
      </c>
      <c r="J2038" t="s">
        <v>12891</v>
      </c>
      <c r="K2038" t="s">
        <v>13184</v>
      </c>
      <c r="L2038">
        <v>59715</v>
      </c>
      <c r="M2038" t="s">
        <v>13197</v>
      </c>
      <c r="N2038" t="s">
        <v>13564</v>
      </c>
      <c r="O2038" t="s">
        <v>15063</v>
      </c>
      <c r="P2038" t="s">
        <v>15075</v>
      </c>
      <c r="Q2038" t="s">
        <v>15446</v>
      </c>
      <c r="R2038">
        <v>29.04</v>
      </c>
      <c r="S2038">
        <v>3</v>
      </c>
      <c r="T2038">
        <v>0</v>
      </c>
      <c r="U2038">
        <v>13.9392</v>
      </c>
    </row>
    <row r="2039" spans="1:21" x14ac:dyDescent="0.25">
      <c r="A2039">
        <v>2038</v>
      </c>
      <c r="B2039" t="s">
        <v>1014</v>
      </c>
      <c r="C2039" s="2">
        <v>42027</v>
      </c>
      <c r="D2039" s="2">
        <v>42031</v>
      </c>
      <c r="E2039" t="s">
        <v>11024</v>
      </c>
      <c r="F2039" t="s">
        <v>11221</v>
      </c>
      <c r="G2039" t="s">
        <v>12014</v>
      </c>
      <c r="H2039" t="s">
        <v>12615</v>
      </c>
      <c r="I2039" t="s">
        <v>12616</v>
      </c>
      <c r="J2039" t="s">
        <v>12891</v>
      </c>
      <c r="K2039" t="s">
        <v>13184</v>
      </c>
      <c r="L2039">
        <v>59715</v>
      </c>
      <c r="M2039" t="s">
        <v>13197</v>
      </c>
      <c r="N2039" t="s">
        <v>14300</v>
      </c>
      <c r="O2039" t="s">
        <v>15063</v>
      </c>
      <c r="P2039" t="s">
        <v>15067</v>
      </c>
      <c r="Q2039" t="s">
        <v>16171</v>
      </c>
      <c r="R2039">
        <v>14.62</v>
      </c>
      <c r="S2039">
        <v>2</v>
      </c>
      <c r="T2039">
        <v>0</v>
      </c>
      <c r="U2039">
        <v>6.8714000000000004</v>
      </c>
    </row>
    <row r="2040" spans="1:21" x14ac:dyDescent="0.25">
      <c r="A2040">
        <v>2039</v>
      </c>
      <c r="B2040" t="s">
        <v>1015</v>
      </c>
      <c r="C2040" s="2">
        <v>42173</v>
      </c>
      <c r="D2040" s="2">
        <v>42178</v>
      </c>
      <c r="E2040" t="s">
        <v>11024</v>
      </c>
      <c r="F2040" t="s">
        <v>11408</v>
      </c>
      <c r="G2040" t="s">
        <v>12201</v>
      </c>
      <c r="H2040" t="s">
        <v>12615</v>
      </c>
      <c r="I2040" t="s">
        <v>12616</v>
      </c>
      <c r="J2040" t="s">
        <v>12714</v>
      </c>
      <c r="K2040" t="s">
        <v>13163</v>
      </c>
      <c r="L2040">
        <v>85345</v>
      </c>
      <c r="M2040" t="s">
        <v>13197</v>
      </c>
      <c r="N2040" t="s">
        <v>14423</v>
      </c>
      <c r="O2040" t="s">
        <v>15063</v>
      </c>
      <c r="P2040" t="s">
        <v>15075</v>
      </c>
      <c r="Q2040" t="s">
        <v>16289</v>
      </c>
      <c r="R2040">
        <v>11.952</v>
      </c>
      <c r="S2040">
        <v>3</v>
      </c>
      <c r="T2040">
        <v>0.2</v>
      </c>
      <c r="U2040">
        <v>4.3326000000000002</v>
      </c>
    </row>
    <row r="2041" spans="1:21" x14ac:dyDescent="0.25">
      <c r="A2041">
        <v>2040</v>
      </c>
      <c r="B2041" t="s">
        <v>1015</v>
      </c>
      <c r="C2041" s="2">
        <v>42173</v>
      </c>
      <c r="D2041" s="2">
        <v>42178</v>
      </c>
      <c r="E2041" t="s">
        <v>11024</v>
      </c>
      <c r="F2041" t="s">
        <v>11408</v>
      </c>
      <c r="G2041" t="s">
        <v>12201</v>
      </c>
      <c r="H2041" t="s">
        <v>12615</v>
      </c>
      <c r="I2041" t="s">
        <v>12616</v>
      </c>
      <c r="J2041" t="s">
        <v>12714</v>
      </c>
      <c r="K2041" t="s">
        <v>13163</v>
      </c>
      <c r="L2041">
        <v>85345</v>
      </c>
      <c r="M2041" t="s">
        <v>13197</v>
      </c>
      <c r="N2041" t="s">
        <v>14070</v>
      </c>
      <c r="O2041" t="s">
        <v>15063</v>
      </c>
      <c r="P2041" t="s">
        <v>15073</v>
      </c>
      <c r="Q2041" t="s">
        <v>15946</v>
      </c>
      <c r="R2041">
        <v>4.5360000000000014</v>
      </c>
      <c r="S2041">
        <v>7</v>
      </c>
      <c r="T2041">
        <v>0.7</v>
      </c>
      <c r="U2041">
        <v>-3.3264</v>
      </c>
    </row>
    <row r="2042" spans="1:21" x14ac:dyDescent="0.25">
      <c r="A2042">
        <v>2041</v>
      </c>
      <c r="B2042" t="s">
        <v>1015</v>
      </c>
      <c r="C2042" s="2">
        <v>42173</v>
      </c>
      <c r="D2042" s="2">
        <v>42178</v>
      </c>
      <c r="E2042" t="s">
        <v>11024</v>
      </c>
      <c r="F2042" t="s">
        <v>11408</v>
      </c>
      <c r="G2042" t="s">
        <v>12201</v>
      </c>
      <c r="H2042" t="s">
        <v>12615</v>
      </c>
      <c r="I2042" t="s">
        <v>12616</v>
      </c>
      <c r="J2042" t="s">
        <v>12714</v>
      </c>
      <c r="K2042" t="s">
        <v>13163</v>
      </c>
      <c r="L2042">
        <v>85345</v>
      </c>
      <c r="M2042" t="s">
        <v>13197</v>
      </c>
      <c r="N2042" t="s">
        <v>13985</v>
      </c>
      <c r="O2042" t="s">
        <v>15063</v>
      </c>
      <c r="P2042" t="s">
        <v>15073</v>
      </c>
      <c r="Q2042" t="s">
        <v>15866</v>
      </c>
      <c r="R2042">
        <v>9.1560000000000006</v>
      </c>
      <c r="S2042">
        <v>2</v>
      </c>
      <c r="T2042">
        <v>0.7</v>
      </c>
      <c r="U2042">
        <v>-6.1039999999999974</v>
      </c>
    </row>
    <row r="2043" spans="1:21" x14ac:dyDescent="0.25">
      <c r="A2043">
        <v>2042</v>
      </c>
      <c r="B2043" t="s">
        <v>1015</v>
      </c>
      <c r="C2043" s="2">
        <v>42173</v>
      </c>
      <c r="D2043" s="2">
        <v>42178</v>
      </c>
      <c r="E2043" t="s">
        <v>11024</v>
      </c>
      <c r="F2043" t="s">
        <v>11408</v>
      </c>
      <c r="G2043" t="s">
        <v>12201</v>
      </c>
      <c r="H2043" t="s">
        <v>12615</v>
      </c>
      <c r="I2043" t="s">
        <v>12616</v>
      </c>
      <c r="J2043" t="s">
        <v>12714</v>
      </c>
      <c r="K2043" t="s">
        <v>13163</v>
      </c>
      <c r="L2043">
        <v>85345</v>
      </c>
      <c r="M2043" t="s">
        <v>13197</v>
      </c>
      <c r="N2043" t="s">
        <v>14355</v>
      </c>
      <c r="O2043" t="s">
        <v>15062</v>
      </c>
      <c r="P2043" t="s">
        <v>15070</v>
      </c>
      <c r="Q2043" t="s">
        <v>16225</v>
      </c>
      <c r="R2043">
        <v>75.36</v>
      </c>
      <c r="S2043">
        <v>5</v>
      </c>
      <c r="T2043">
        <v>0.2</v>
      </c>
      <c r="U2043">
        <v>20.724000000000011</v>
      </c>
    </row>
    <row r="2044" spans="1:21" x14ac:dyDescent="0.25">
      <c r="A2044">
        <v>2043</v>
      </c>
      <c r="B2044" t="s">
        <v>1016</v>
      </c>
      <c r="C2044" s="2">
        <v>42279</v>
      </c>
      <c r="D2044" s="2">
        <v>42285</v>
      </c>
      <c r="E2044" t="s">
        <v>11024</v>
      </c>
      <c r="F2044" t="s">
        <v>11209</v>
      </c>
      <c r="G2044" t="s">
        <v>12002</v>
      </c>
      <c r="H2044" t="s">
        <v>12614</v>
      </c>
      <c r="I2044" t="s">
        <v>12616</v>
      </c>
      <c r="J2044" t="s">
        <v>12687</v>
      </c>
      <c r="K2044" t="s">
        <v>13149</v>
      </c>
      <c r="L2044">
        <v>92105</v>
      </c>
      <c r="M2044" t="s">
        <v>13197</v>
      </c>
      <c r="N2044" t="s">
        <v>14424</v>
      </c>
      <c r="O2044" t="s">
        <v>15063</v>
      </c>
      <c r="P2044" t="s">
        <v>15073</v>
      </c>
      <c r="Q2044" t="s">
        <v>16290</v>
      </c>
      <c r="R2044">
        <v>57.503999999999998</v>
      </c>
      <c r="S2044">
        <v>6</v>
      </c>
      <c r="T2044">
        <v>0.2</v>
      </c>
      <c r="U2044">
        <v>20.1264</v>
      </c>
    </row>
    <row r="2045" spans="1:21" x14ac:dyDescent="0.25">
      <c r="A2045">
        <v>2044</v>
      </c>
      <c r="B2045" t="s">
        <v>1017</v>
      </c>
      <c r="C2045" s="2">
        <v>43057</v>
      </c>
      <c r="D2045" s="2">
        <v>43062</v>
      </c>
      <c r="E2045" t="s">
        <v>11024</v>
      </c>
      <c r="F2045" t="s">
        <v>11505</v>
      </c>
      <c r="G2045" t="s">
        <v>12298</v>
      </c>
      <c r="H2045" t="s">
        <v>12614</v>
      </c>
      <c r="I2045" t="s">
        <v>12616</v>
      </c>
      <c r="J2045" t="s">
        <v>12697</v>
      </c>
      <c r="K2045" t="s">
        <v>13171</v>
      </c>
      <c r="L2045">
        <v>44107</v>
      </c>
      <c r="M2045" t="s">
        <v>13199</v>
      </c>
      <c r="N2045" t="s">
        <v>14124</v>
      </c>
      <c r="O2045" t="s">
        <v>15063</v>
      </c>
      <c r="P2045" t="s">
        <v>15071</v>
      </c>
      <c r="Q2045" t="s">
        <v>15998</v>
      </c>
      <c r="R2045">
        <v>38.863999999999997</v>
      </c>
      <c r="S2045">
        <v>7</v>
      </c>
      <c r="T2045">
        <v>0.2</v>
      </c>
      <c r="U2045">
        <v>7.7728000000000002</v>
      </c>
    </row>
    <row r="2046" spans="1:21" x14ac:dyDescent="0.25">
      <c r="A2046">
        <v>2045</v>
      </c>
      <c r="B2046" t="s">
        <v>1018</v>
      </c>
      <c r="C2046" s="2">
        <v>41868</v>
      </c>
      <c r="D2046" s="2">
        <v>41874</v>
      </c>
      <c r="E2046" t="s">
        <v>11024</v>
      </c>
      <c r="F2046" t="s">
        <v>11037</v>
      </c>
      <c r="G2046" t="s">
        <v>11830</v>
      </c>
      <c r="H2046" t="s">
        <v>12614</v>
      </c>
      <c r="I2046" t="s">
        <v>12616</v>
      </c>
      <c r="J2046" t="s">
        <v>12629</v>
      </c>
      <c r="K2046" t="s">
        <v>13152</v>
      </c>
      <c r="L2046">
        <v>77095</v>
      </c>
      <c r="M2046" t="s">
        <v>13198</v>
      </c>
      <c r="N2046" t="s">
        <v>14188</v>
      </c>
      <c r="O2046" t="s">
        <v>15063</v>
      </c>
      <c r="P2046" t="s">
        <v>15075</v>
      </c>
      <c r="Q2046" t="s">
        <v>16063</v>
      </c>
      <c r="R2046">
        <v>15.552</v>
      </c>
      <c r="S2046">
        <v>3</v>
      </c>
      <c r="T2046">
        <v>0.2</v>
      </c>
      <c r="U2046">
        <v>5.4432</v>
      </c>
    </row>
    <row r="2047" spans="1:21" x14ac:dyDescent="0.25">
      <c r="A2047">
        <v>2046</v>
      </c>
      <c r="B2047" t="s">
        <v>1019</v>
      </c>
      <c r="C2047" s="2">
        <v>42568</v>
      </c>
      <c r="D2047" s="2">
        <v>42572</v>
      </c>
      <c r="E2047" t="s">
        <v>11024</v>
      </c>
      <c r="F2047" t="s">
        <v>11592</v>
      </c>
      <c r="G2047" t="s">
        <v>12385</v>
      </c>
      <c r="H2047" t="s">
        <v>12614</v>
      </c>
      <c r="I2047" t="s">
        <v>12616</v>
      </c>
      <c r="J2047" t="s">
        <v>12892</v>
      </c>
      <c r="K2047" t="s">
        <v>13177</v>
      </c>
      <c r="L2047">
        <v>8861</v>
      </c>
      <c r="M2047" t="s">
        <v>13199</v>
      </c>
      <c r="N2047" t="s">
        <v>13923</v>
      </c>
      <c r="O2047" t="s">
        <v>15063</v>
      </c>
      <c r="P2047" t="s">
        <v>15074</v>
      </c>
      <c r="Q2047" t="s">
        <v>15804</v>
      </c>
      <c r="R2047">
        <v>162.63999999999999</v>
      </c>
      <c r="S2047">
        <v>2</v>
      </c>
      <c r="T2047">
        <v>0</v>
      </c>
      <c r="U2047">
        <v>45.539199999999987</v>
      </c>
    </row>
    <row r="2048" spans="1:21" x14ac:dyDescent="0.25">
      <c r="A2048">
        <v>2047</v>
      </c>
      <c r="B2048" t="s">
        <v>1019</v>
      </c>
      <c r="C2048" s="2">
        <v>42568</v>
      </c>
      <c r="D2048" s="2">
        <v>42572</v>
      </c>
      <c r="E2048" t="s">
        <v>11024</v>
      </c>
      <c r="F2048" t="s">
        <v>11592</v>
      </c>
      <c r="G2048" t="s">
        <v>12385</v>
      </c>
      <c r="H2048" t="s">
        <v>12614</v>
      </c>
      <c r="I2048" t="s">
        <v>12616</v>
      </c>
      <c r="J2048" t="s">
        <v>12892</v>
      </c>
      <c r="K2048" t="s">
        <v>13177</v>
      </c>
      <c r="L2048">
        <v>8861</v>
      </c>
      <c r="M2048" t="s">
        <v>13199</v>
      </c>
      <c r="N2048" t="s">
        <v>13456</v>
      </c>
      <c r="O2048" t="s">
        <v>15064</v>
      </c>
      <c r="P2048" t="s">
        <v>15072</v>
      </c>
      <c r="Q2048" t="s">
        <v>15339</v>
      </c>
      <c r="R2048">
        <v>597</v>
      </c>
      <c r="S2048">
        <v>3</v>
      </c>
      <c r="T2048">
        <v>0</v>
      </c>
      <c r="U2048">
        <v>280.58999999999997</v>
      </c>
    </row>
    <row r="2049" spans="1:21" x14ac:dyDescent="0.25">
      <c r="A2049">
        <v>2048</v>
      </c>
      <c r="B2049" t="s">
        <v>1019</v>
      </c>
      <c r="C2049" s="2">
        <v>42568</v>
      </c>
      <c r="D2049" s="2">
        <v>42572</v>
      </c>
      <c r="E2049" t="s">
        <v>11024</v>
      </c>
      <c r="F2049" t="s">
        <v>11592</v>
      </c>
      <c r="G2049" t="s">
        <v>12385</v>
      </c>
      <c r="H2049" t="s">
        <v>12614</v>
      </c>
      <c r="I2049" t="s">
        <v>12616</v>
      </c>
      <c r="J2049" t="s">
        <v>12892</v>
      </c>
      <c r="K2049" t="s">
        <v>13177</v>
      </c>
      <c r="L2049">
        <v>8861</v>
      </c>
      <c r="M2049" t="s">
        <v>13199</v>
      </c>
      <c r="N2049" t="s">
        <v>13617</v>
      </c>
      <c r="O2049" t="s">
        <v>15063</v>
      </c>
      <c r="P2049" t="s">
        <v>15075</v>
      </c>
      <c r="Q2049" t="s">
        <v>15499</v>
      </c>
      <c r="R2049">
        <v>55.48</v>
      </c>
      <c r="S2049">
        <v>1</v>
      </c>
      <c r="T2049">
        <v>0</v>
      </c>
      <c r="U2049">
        <v>26.630400000000002</v>
      </c>
    </row>
    <row r="2050" spans="1:21" x14ac:dyDescent="0.25">
      <c r="A2050">
        <v>2049</v>
      </c>
      <c r="B2050" t="s">
        <v>1020</v>
      </c>
      <c r="C2050" s="2">
        <v>42196</v>
      </c>
      <c r="D2050" s="2">
        <v>42198</v>
      </c>
      <c r="E2050" t="s">
        <v>11025</v>
      </c>
      <c r="F2050" t="s">
        <v>11269</v>
      </c>
      <c r="G2050" t="s">
        <v>12062</v>
      </c>
      <c r="H2050" t="s">
        <v>12613</v>
      </c>
      <c r="I2050" t="s">
        <v>12616</v>
      </c>
      <c r="J2050" t="s">
        <v>12627</v>
      </c>
      <c r="K2050" t="s">
        <v>13156</v>
      </c>
      <c r="L2050">
        <v>19134</v>
      </c>
      <c r="M2050" t="s">
        <v>13199</v>
      </c>
      <c r="N2050" t="s">
        <v>13228</v>
      </c>
      <c r="O2050" t="s">
        <v>15062</v>
      </c>
      <c r="P2050" t="s">
        <v>15070</v>
      </c>
      <c r="Q2050" t="s">
        <v>15110</v>
      </c>
      <c r="R2050">
        <v>289.80000000000013</v>
      </c>
      <c r="S2050">
        <v>7</v>
      </c>
      <c r="T2050">
        <v>0.2</v>
      </c>
      <c r="U2050">
        <v>36.224999999999973</v>
      </c>
    </row>
    <row r="2051" spans="1:21" x14ac:dyDescent="0.25">
      <c r="A2051">
        <v>2050</v>
      </c>
      <c r="B2051" t="s">
        <v>1020</v>
      </c>
      <c r="C2051" s="2">
        <v>42196</v>
      </c>
      <c r="D2051" s="2">
        <v>42198</v>
      </c>
      <c r="E2051" t="s">
        <v>11025</v>
      </c>
      <c r="F2051" t="s">
        <v>11269</v>
      </c>
      <c r="G2051" t="s">
        <v>12062</v>
      </c>
      <c r="H2051" t="s">
        <v>12613</v>
      </c>
      <c r="I2051" t="s">
        <v>12616</v>
      </c>
      <c r="J2051" t="s">
        <v>12627</v>
      </c>
      <c r="K2051" t="s">
        <v>13156</v>
      </c>
      <c r="L2051">
        <v>19134</v>
      </c>
      <c r="M2051" t="s">
        <v>13199</v>
      </c>
      <c r="N2051" t="s">
        <v>13957</v>
      </c>
      <c r="O2051" t="s">
        <v>15063</v>
      </c>
      <c r="P2051" t="s">
        <v>15073</v>
      </c>
      <c r="Q2051" t="s">
        <v>15837</v>
      </c>
      <c r="R2051">
        <v>2.5019999999999998</v>
      </c>
      <c r="S2051">
        <v>3</v>
      </c>
      <c r="T2051">
        <v>0.7</v>
      </c>
      <c r="U2051">
        <v>-2.0015999999999998</v>
      </c>
    </row>
    <row r="2052" spans="1:21" x14ac:dyDescent="0.25">
      <c r="A2052">
        <v>2051</v>
      </c>
      <c r="B2052" t="s">
        <v>1020</v>
      </c>
      <c r="C2052" s="2">
        <v>42196</v>
      </c>
      <c r="D2052" s="2">
        <v>42198</v>
      </c>
      <c r="E2052" t="s">
        <v>11025</v>
      </c>
      <c r="F2052" t="s">
        <v>11269</v>
      </c>
      <c r="G2052" t="s">
        <v>12062</v>
      </c>
      <c r="H2052" t="s">
        <v>12613</v>
      </c>
      <c r="I2052" t="s">
        <v>12616</v>
      </c>
      <c r="J2052" t="s">
        <v>12627</v>
      </c>
      <c r="K2052" t="s">
        <v>13156</v>
      </c>
      <c r="L2052">
        <v>19134</v>
      </c>
      <c r="M2052" t="s">
        <v>13199</v>
      </c>
      <c r="N2052" t="s">
        <v>14006</v>
      </c>
      <c r="O2052" t="s">
        <v>15063</v>
      </c>
      <c r="P2052" t="s">
        <v>15073</v>
      </c>
      <c r="Q2052" t="s">
        <v>15886</v>
      </c>
      <c r="R2052">
        <v>6.4800000000000013</v>
      </c>
      <c r="S2052">
        <v>4</v>
      </c>
      <c r="T2052">
        <v>0.7</v>
      </c>
      <c r="U2052">
        <v>-4.7519999999999989</v>
      </c>
    </row>
    <row r="2053" spans="1:21" x14ac:dyDescent="0.25">
      <c r="A2053">
        <v>2052</v>
      </c>
      <c r="B2053" t="s">
        <v>1020</v>
      </c>
      <c r="C2053" s="2">
        <v>42196</v>
      </c>
      <c r="D2053" s="2">
        <v>42198</v>
      </c>
      <c r="E2053" t="s">
        <v>11025</v>
      </c>
      <c r="F2053" t="s">
        <v>11269</v>
      </c>
      <c r="G2053" t="s">
        <v>12062</v>
      </c>
      <c r="H2053" t="s">
        <v>12613</v>
      </c>
      <c r="I2053" t="s">
        <v>12616</v>
      </c>
      <c r="J2053" t="s">
        <v>12627</v>
      </c>
      <c r="K2053" t="s">
        <v>13156</v>
      </c>
      <c r="L2053">
        <v>19134</v>
      </c>
      <c r="M2053" t="s">
        <v>13199</v>
      </c>
      <c r="N2053" t="s">
        <v>14425</v>
      </c>
      <c r="O2053" t="s">
        <v>15062</v>
      </c>
      <c r="P2053" t="s">
        <v>15066</v>
      </c>
      <c r="Q2053" t="s">
        <v>16291</v>
      </c>
      <c r="R2053">
        <v>341.48799999999989</v>
      </c>
      <c r="S2053">
        <v>8</v>
      </c>
      <c r="T2053">
        <v>0.3</v>
      </c>
      <c r="U2053">
        <v>-73.175999999999988</v>
      </c>
    </row>
    <row r="2054" spans="1:21" x14ac:dyDescent="0.25">
      <c r="A2054">
        <v>2053</v>
      </c>
      <c r="B2054" t="s">
        <v>1020</v>
      </c>
      <c r="C2054" s="2">
        <v>42196</v>
      </c>
      <c r="D2054" s="2">
        <v>42198</v>
      </c>
      <c r="E2054" t="s">
        <v>11025</v>
      </c>
      <c r="F2054" t="s">
        <v>11269</v>
      </c>
      <c r="G2054" t="s">
        <v>12062</v>
      </c>
      <c r="H2054" t="s">
        <v>12613</v>
      </c>
      <c r="I2054" t="s">
        <v>12616</v>
      </c>
      <c r="J2054" t="s">
        <v>12627</v>
      </c>
      <c r="K2054" t="s">
        <v>13156</v>
      </c>
      <c r="L2054">
        <v>19134</v>
      </c>
      <c r="M2054" t="s">
        <v>13199</v>
      </c>
      <c r="N2054" t="s">
        <v>13524</v>
      </c>
      <c r="O2054" t="s">
        <v>15063</v>
      </c>
      <c r="P2054" t="s">
        <v>15071</v>
      </c>
      <c r="Q2054" t="s">
        <v>15406</v>
      </c>
      <c r="R2054">
        <v>11.12</v>
      </c>
      <c r="S2054">
        <v>5</v>
      </c>
      <c r="T2054">
        <v>0.2</v>
      </c>
      <c r="U2054">
        <v>0.83399999999999963</v>
      </c>
    </row>
    <row r="2055" spans="1:21" x14ac:dyDescent="0.25">
      <c r="A2055">
        <v>2054</v>
      </c>
      <c r="B2055" t="s">
        <v>1020</v>
      </c>
      <c r="C2055" s="2">
        <v>42196</v>
      </c>
      <c r="D2055" s="2">
        <v>42198</v>
      </c>
      <c r="E2055" t="s">
        <v>11025</v>
      </c>
      <c r="F2055" t="s">
        <v>11269</v>
      </c>
      <c r="G2055" t="s">
        <v>12062</v>
      </c>
      <c r="H2055" t="s">
        <v>12613</v>
      </c>
      <c r="I2055" t="s">
        <v>12616</v>
      </c>
      <c r="J2055" t="s">
        <v>12627</v>
      </c>
      <c r="K2055" t="s">
        <v>13156</v>
      </c>
      <c r="L2055">
        <v>19134</v>
      </c>
      <c r="M2055" t="s">
        <v>13199</v>
      </c>
      <c r="N2055" t="s">
        <v>14426</v>
      </c>
      <c r="O2055" t="s">
        <v>15062</v>
      </c>
      <c r="P2055" t="s">
        <v>15070</v>
      </c>
      <c r="Q2055" t="s">
        <v>16292</v>
      </c>
      <c r="R2055">
        <v>25.344000000000001</v>
      </c>
      <c r="S2055">
        <v>6</v>
      </c>
      <c r="T2055">
        <v>0.2</v>
      </c>
      <c r="U2055">
        <v>3.4847999999999981</v>
      </c>
    </row>
    <row r="2056" spans="1:21" x14ac:dyDescent="0.25">
      <c r="A2056">
        <v>2055</v>
      </c>
      <c r="B2056" t="s">
        <v>1021</v>
      </c>
      <c r="C2056" s="2">
        <v>42705</v>
      </c>
      <c r="D2056" s="2">
        <v>42711</v>
      </c>
      <c r="E2056" t="s">
        <v>11024</v>
      </c>
      <c r="F2056" t="s">
        <v>11529</v>
      </c>
      <c r="G2056" t="s">
        <v>12322</v>
      </c>
      <c r="H2056" t="s">
        <v>12613</v>
      </c>
      <c r="I2056" t="s">
        <v>12616</v>
      </c>
      <c r="J2056" t="s">
        <v>12719</v>
      </c>
      <c r="K2056" t="s">
        <v>13161</v>
      </c>
      <c r="L2056">
        <v>47374</v>
      </c>
      <c r="M2056" t="s">
        <v>13198</v>
      </c>
      <c r="N2056" t="s">
        <v>14337</v>
      </c>
      <c r="O2056" t="s">
        <v>15062</v>
      </c>
      <c r="P2056" t="s">
        <v>15070</v>
      </c>
      <c r="Q2056" t="s">
        <v>16207</v>
      </c>
      <c r="R2056">
        <v>17.309999999999999</v>
      </c>
      <c r="S2056">
        <v>3</v>
      </c>
      <c r="T2056">
        <v>0</v>
      </c>
      <c r="U2056">
        <v>5.1929999999999996</v>
      </c>
    </row>
    <row r="2057" spans="1:21" x14ac:dyDescent="0.25">
      <c r="A2057">
        <v>2056</v>
      </c>
      <c r="B2057" t="s">
        <v>1022</v>
      </c>
      <c r="C2057" s="2">
        <v>43091</v>
      </c>
      <c r="D2057" s="2">
        <v>43094</v>
      </c>
      <c r="E2057" t="s">
        <v>11025</v>
      </c>
      <c r="F2057" t="s">
        <v>11263</v>
      </c>
      <c r="G2057" t="s">
        <v>12056</v>
      </c>
      <c r="H2057" t="s">
        <v>12613</v>
      </c>
      <c r="I2057" t="s">
        <v>12616</v>
      </c>
      <c r="J2057" t="s">
        <v>12683</v>
      </c>
      <c r="K2057" t="s">
        <v>13159</v>
      </c>
      <c r="L2057">
        <v>48227</v>
      </c>
      <c r="M2057" t="s">
        <v>13198</v>
      </c>
      <c r="N2057" t="s">
        <v>14427</v>
      </c>
      <c r="O2057" t="s">
        <v>15064</v>
      </c>
      <c r="P2057" t="s">
        <v>15076</v>
      </c>
      <c r="Q2057" t="s">
        <v>16293</v>
      </c>
      <c r="R2057">
        <v>199.95</v>
      </c>
      <c r="S2057">
        <v>5</v>
      </c>
      <c r="T2057">
        <v>0</v>
      </c>
      <c r="U2057">
        <v>63.983999999999988</v>
      </c>
    </row>
    <row r="2058" spans="1:21" x14ac:dyDescent="0.25">
      <c r="A2058">
        <v>2057</v>
      </c>
      <c r="B2058" t="s">
        <v>1022</v>
      </c>
      <c r="C2058" s="2">
        <v>43091</v>
      </c>
      <c r="D2058" s="2">
        <v>43094</v>
      </c>
      <c r="E2058" t="s">
        <v>11025</v>
      </c>
      <c r="F2058" t="s">
        <v>11263</v>
      </c>
      <c r="G2058" t="s">
        <v>12056</v>
      </c>
      <c r="H2058" t="s">
        <v>12613</v>
      </c>
      <c r="I2058" t="s">
        <v>12616</v>
      </c>
      <c r="J2058" t="s">
        <v>12683</v>
      </c>
      <c r="K2058" t="s">
        <v>13159</v>
      </c>
      <c r="L2058">
        <v>48227</v>
      </c>
      <c r="M2058" t="s">
        <v>13198</v>
      </c>
      <c r="N2058" t="s">
        <v>13829</v>
      </c>
      <c r="O2058" t="s">
        <v>15062</v>
      </c>
      <c r="P2058" t="s">
        <v>15066</v>
      </c>
      <c r="Q2058" t="s">
        <v>15711</v>
      </c>
      <c r="R2058">
        <v>1586.69</v>
      </c>
      <c r="S2058">
        <v>7</v>
      </c>
      <c r="T2058">
        <v>0</v>
      </c>
      <c r="U2058">
        <v>412.5394</v>
      </c>
    </row>
    <row r="2059" spans="1:21" x14ac:dyDescent="0.25">
      <c r="A2059">
        <v>2058</v>
      </c>
      <c r="B2059" t="s">
        <v>1022</v>
      </c>
      <c r="C2059" s="2">
        <v>43091</v>
      </c>
      <c r="D2059" s="2">
        <v>43094</v>
      </c>
      <c r="E2059" t="s">
        <v>11025</v>
      </c>
      <c r="F2059" t="s">
        <v>11263</v>
      </c>
      <c r="G2059" t="s">
        <v>12056</v>
      </c>
      <c r="H2059" t="s">
        <v>12613</v>
      </c>
      <c r="I2059" t="s">
        <v>12616</v>
      </c>
      <c r="J2059" t="s">
        <v>12683</v>
      </c>
      <c r="K2059" t="s">
        <v>13159</v>
      </c>
      <c r="L2059">
        <v>48227</v>
      </c>
      <c r="M2059" t="s">
        <v>13198</v>
      </c>
      <c r="N2059" t="s">
        <v>13306</v>
      </c>
      <c r="O2059" t="s">
        <v>15064</v>
      </c>
      <c r="P2059" t="s">
        <v>15076</v>
      </c>
      <c r="Q2059" t="s">
        <v>15188</v>
      </c>
      <c r="R2059">
        <v>84.99</v>
      </c>
      <c r="S2059">
        <v>1</v>
      </c>
      <c r="T2059">
        <v>0</v>
      </c>
      <c r="U2059">
        <v>30.596399999999999</v>
      </c>
    </row>
    <row r="2060" spans="1:21" x14ac:dyDescent="0.25">
      <c r="A2060">
        <v>2059</v>
      </c>
      <c r="B2060" t="s">
        <v>1022</v>
      </c>
      <c r="C2060" s="2">
        <v>43091</v>
      </c>
      <c r="D2060" s="2">
        <v>43094</v>
      </c>
      <c r="E2060" t="s">
        <v>11025</v>
      </c>
      <c r="F2060" t="s">
        <v>11263</v>
      </c>
      <c r="G2060" t="s">
        <v>12056</v>
      </c>
      <c r="H2060" t="s">
        <v>12613</v>
      </c>
      <c r="I2060" t="s">
        <v>12616</v>
      </c>
      <c r="J2060" t="s">
        <v>12683</v>
      </c>
      <c r="K2060" t="s">
        <v>13159</v>
      </c>
      <c r="L2060">
        <v>48227</v>
      </c>
      <c r="M2060" t="s">
        <v>13198</v>
      </c>
      <c r="N2060" t="s">
        <v>13321</v>
      </c>
      <c r="O2060" t="s">
        <v>15062</v>
      </c>
      <c r="P2060" t="s">
        <v>15068</v>
      </c>
      <c r="Q2060" t="s">
        <v>15203</v>
      </c>
      <c r="R2060">
        <v>411.8</v>
      </c>
      <c r="S2060">
        <v>2</v>
      </c>
      <c r="T2060">
        <v>0</v>
      </c>
      <c r="U2060">
        <v>70.005999999999972</v>
      </c>
    </row>
    <row r="2061" spans="1:21" x14ac:dyDescent="0.25">
      <c r="A2061">
        <v>2060</v>
      </c>
      <c r="B2061" t="s">
        <v>1023</v>
      </c>
      <c r="C2061" s="2">
        <v>41943</v>
      </c>
      <c r="D2061" s="2">
        <v>41947</v>
      </c>
      <c r="E2061" t="s">
        <v>11024</v>
      </c>
      <c r="F2061" t="s">
        <v>11082</v>
      </c>
      <c r="G2061" t="s">
        <v>11875</v>
      </c>
      <c r="H2061" t="s">
        <v>12614</v>
      </c>
      <c r="I2061" t="s">
        <v>12616</v>
      </c>
      <c r="J2061" t="s">
        <v>12618</v>
      </c>
      <c r="K2061" t="s">
        <v>13149</v>
      </c>
      <c r="L2061">
        <v>90049</v>
      </c>
      <c r="M2061" t="s">
        <v>13197</v>
      </c>
      <c r="N2061" t="s">
        <v>14428</v>
      </c>
      <c r="O2061" t="s">
        <v>15063</v>
      </c>
      <c r="P2061" t="s">
        <v>15078</v>
      </c>
      <c r="Q2061" t="s">
        <v>15210</v>
      </c>
      <c r="R2061">
        <v>11.34</v>
      </c>
      <c r="S2061">
        <v>3</v>
      </c>
      <c r="T2061">
        <v>0</v>
      </c>
      <c r="U2061">
        <v>5.2164000000000001</v>
      </c>
    </row>
    <row r="2062" spans="1:21" x14ac:dyDescent="0.25">
      <c r="A2062">
        <v>2061</v>
      </c>
      <c r="B2062" t="s">
        <v>1023</v>
      </c>
      <c r="C2062" s="2">
        <v>41943</v>
      </c>
      <c r="D2062" s="2">
        <v>41947</v>
      </c>
      <c r="E2062" t="s">
        <v>11024</v>
      </c>
      <c r="F2062" t="s">
        <v>11082</v>
      </c>
      <c r="G2062" t="s">
        <v>11875</v>
      </c>
      <c r="H2062" t="s">
        <v>12614</v>
      </c>
      <c r="I2062" t="s">
        <v>12616</v>
      </c>
      <c r="J2062" t="s">
        <v>12618</v>
      </c>
      <c r="K2062" t="s">
        <v>13149</v>
      </c>
      <c r="L2062">
        <v>90049</v>
      </c>
      <c r="M2062" t="s">
        <v>13197</v>
      </c>
      <c r="N2062" t="s">
        <v>14429</v>
      </c>
      <c r="O2062" t="s">
        <v>15063</v>
      </c>
      <c r="P2062" t="s">
        <v>15069</v>
      </c>
      <c r="Q2062" t="s">
        <v>16294</v>
      </c>
      <c r="R2062">
        <v>80.3</v>
      </c>
      <c r="S2062">
        <v>5</v>
      </c>
      <c r="T2062">
        <v>0</v>
      </c>
      <c r="U2062">
        <v>20.878</v>
      </c>
    </row>
    <row r="2063" spans="1:21" x14ac:dyDescent="0.25">
      <c r="A2063">
        <v>2062</v>
      </c>
      <c r="B2063" t="s">
        <v>1023</v>
      </c>
      <c r="C2063" s="2">
        <v>41943</v>
      </c>
      <c r="D2063" s="2">
        <v>41947</v>
      </c>
      <c r="E2063" t="s">
        <v>11024</v>
      </c>
      <c r="F2063" t="s">
        <v>11082</v>
      </c>
      <c r="G2063" t="s">
        <v>11875</v>
      </c>
      <c r="H2063" t="s">
        <v>12614</v>
      </c>
      <c r="I2063" t="s">
        <v>12616</v>
      </c>
      <c r="J2063" t="s">
        <v>12618</v>
      </c>
      <c r="K2063" t="s">
        <v>13149</v>
      </c>
      <c r="L2063">
        <v>90049</v>
      </c>
      <c r="M2063" t="s">
        <v>13197</v>
      </c>
      <c r="N2063" t="s">
        <v>14430</v>
      </c>
      <c r="O2063" t="s">
        <v>15063</v>
      </c>
      <c r="P2063" t="s">
        <v>15073</v>
      </c>
      <c r="Q2063" t="s">
        <v>16295</v>
      </c>
      <c r="R2063">
        <v>15.968</v>
      </c>
      <c r="S2063">
        <v>2</v>
      </c>
      <c r="T2063">
        <v>0.2</v>
      </c>
      <c r="U2063">
        <v>5.3891999999999989</v>
      </c>
    </row>
    <row r="2064" spans="1:21" x14ac:dyDescent="0.25">
      <c r="A2064">
        <v>2063</v>
      </c>
      <c r="B2064" t="s">
        <v>1023</v>
      </c>
      <c r="C2064" s="2">
        <v>41943</v>
      </c>
      <c r="D2064" s="2">
        <v>41947</v>
      </c>
      <c r="E2064" t="s">
        <v>11024</v>
      </c>
      <c r="F2064" t="s">
        <v>11082</v>
      </c>
      <c r="G2064" t="s">
        <v>11875</v>
      </c>
      <c r="H2064" t="s">
        <v>12614</v>
      </c>
      <c r="I2064" t="s">
        <v>12616</v>
      </c>
      <c r="J2064" t="s">
        <v>12618</v>
      </c>
      <c r="K2064" t="s">
        <v>13149</v>
      </c>
      <c r="L2064">
        <v>90049</v>
      </c>
      <c r="M2064" t="s">
        <v>13197</v>
      </c>
      <c r="N2064" t="s">
        <v>14431</v>
      </c>
      <c r="O2064" t="s">
        <v>15063</v>
      </c>
      <c r="P2064" t="s">
        <v>15075</v>
      </c>
      <c r="Q2064" t="s">
        <v>16296</v>
      </c>
      <c r="R2064">
        <v>64.740000000000009</v>
      </c>
      <c r="S2064">
        <v>13</v>
      </c>
      <c r="T2064">
        <v>0</v>
      </c>
      <c r="U2064">
        <v>30.427800000000001</v>
      </c>
    </row>
    <row r="2065" spans="1:21" x14ac:dyDescent="0.25">
      <c r="A2065">
        <v>2064</v>
      </c>
      <c r="B2065" t="s">
        <v>1023</v>
      </c>
      <c r="C2065" s="2">
        <v>41943</v>
      </c>
      <c r="D2065" s="2">
        <v>41947</v>
      </c>
      <c r="E2065" t="s">
        <v>11024</v>
      </c>
      <c r="F2065" t="s">
        <v>11082</v>
      </c>
      <c r="G2065" t="s">
        <v>11875</v>
      </c>
      <c r="H2065" t="s">
        <v>12614</v>
      </c>
      <c r="I2065" t="s">
        <v>12616</v>
      </c>
      <c r="J2065" t="s">
        <v>12618</v>
      </c>
      <c r="K2065" t="s">
        <v>13149</v>
      </c>
      <c r="L2065">
        <v>90049</v>
      </c>
      <c r="M2065" t="s">
        <v>13197</v>
      </c>
      <c r="N2065" t="s">
        <v>14432</v>
      </c>
      <c r="O2065" t="s">
        <v>15063</v>
      </c>
      <c r="P2065" t="s">
        <v>15073</v>
      </c>
      <c r="Q2065" t="s">
        <v>16297</v>
      </c>
      <c r="R2065">
        <v>19.295999999999999</v>
      </c>
      <c r="S2065">
        <v>3</v>
      </c>
      <c r="T2065">
        <v>0.2</v>
      </c>
      <c r="U2065">
        <v>6.0299999999999994</v>
      </c>
    </row>
    <row r="2066" spans="1:21" x14ac:dyDescent="0.25">
      <c r="A2066">
        <v>2065</v>
      </c>
      <c r="B2066" t="s">
        <v>1023</v>
      </c>
      <c r="C2066" s="2">
        <v>41943</v>
      </c>
      <c r="D2066" s="2">
        <v>41947</v>
      </c>
      <c r="E2066" t="s">
        <v>11024</v>
      </c>
      <c r="F2066" t="s">
        <v>11082</v>
      </c>
      <c r="G2066" t="s">
        <v>11875</v>
      </c>
      <c r="H2066" t="s">
        <v>12614</v>
      </c>
      <c r="I2066" t="s">
        <v>12616</v>
      </c>
      <c r="J2066" t="s">
        <v>12618</v>
      </c>
      <c r="K2066" t="s">
        <v>13149</v>
      </c>
      <c r="L2066">
        <v>90049</v>
      </c>
      <c r="M2066" t="s">
        <v>13197</v>
      </c>
      <c r="N2066" t="s">
        <v>13737</v>
      </c>
      <c r="O2066" t="s">
        <v>15063</v>
      </c>
      <c r="P2066" t="s">
        <v>15069</v>
      </c>
      <c r="Q2066" t="s">
        <v>15619</v>
      </c>
      <c r="R2066">
        <v>405.64</v>
      </c>
      <c r="S2066">
        <v>4</v>
      </c>
      <c r="T2066">
        <v>0</v>
      </c>
      <c r="U2066">
        <v>12.169199999999989</v>
      </c>
    </row>
    <row r="2067" spans="1:21" x14ac:dyDescent="0.25">
      <c r="A2067">
        <v>2066</v>
      </c>
      <c r="B2067" t="s">
        <v>1023</v>
      </c>
      <c r="C2067" s="2">
        <v>41943</v>
      </c>
      <c r="D2067" s="2">
        <v>41947</v>
      </c>
      <c r="E2067" t="s">
        <v>11024</v>
      </c>
      <c r="F2067" t="s">
        <v>11082</v>
      </c>
      <c r="G2067" t="s">
        <v>11875</v>
      </c>
      <c r="H2067" t="s">
        <v>12614</v>
      </c>
      <c r="I2067" t="s">
        <v>12616</v>
      </c>
      <c r="J2067" t="s">
        <v>12618</v>
      </c>
      <c r="K2067" t="s">
        <v>13149</v>
      </c>
      <c r="L2067">
        <v>90049</v>
      </c>
      <c r="M2067" t="s">
        <v>13197</v>
      </c>
      <c r="N2067" t="s">
        <v>14425</v>
      </c>
      <c r="O2067" t="s">
        <v>15062</v>
      </c>
      <c r="P2067" t="s">
        <v>15066</v>
      </c>
      <c r="Q2067" t="s">
        <v>16291</v>
      </c>
      <c r="R2067">
        <v>146.352</v>
      </c>
      <c r="S2067">
        <v>3</v>
      </c>
      <c r="T2067">
        <v>0.2</v>
      </c>
      <c r="U2067">
        <v>-9.1470000000000056</v>
      </c>
    </row>
    <row r="2068" spans="1:21" x14ac:dyDescent="0.25">
      <c r="A2068">
        <v>2067</v>
      </c>
      <c r="B2068" t="s">
        <v>1023</v>
      </c>
      <c r="C2068" s="2">
        <v>41943</v>
      </c>
      <c r="D2068" s="2">
        <v>41947</v>
      </c>
      <c r="E2068" t="s">
        <v>11024</v>
      </c>
      <c r="F2068" t="s">
        <v>11082</v>
      </c>
      <c r="G2068" t="s">
        <v>11875</v>
      </c>
      <c r="H2068" t="s">
        <v>12614</v>
      </c>
      <c r="I2068" t="s">
        <v>12616</v>
      </c>
      <c r="J2068" t="s">
        <v>12618</v>
      </c>
      <c r="K2068" t="s">
        <v>13149</v>
      </c>
      <c r="L2068">
        <v>90049</v>
      </c>
      <c r="M2068" t="s">
        <v>13197</v>
      </c>
      <c r="N2068" t="s">
        <v>14330</v>
      </c>
      <c r="O2068" t="s">
        <v>15064</v>
      </c>
      <c r="P2068" t="s">
        <v>15076</v>
      </c>
      <c r="Q2068" t="s">
        <v>16200</v>
      </c>
      <c r="R2068">
        <v>251.91</v>
      </c>
      <c r="S2068">
        <v>9</v>
      </c>
      <c r="T2068">
        <v>0</v>
      </c>
      <c r="U2068">
        <v>47.862899999999982</v>
      </c>
    </row>
    <row r="2069" spans="1:21" x14ac:dyDescent="0.25">
      <c r="A2069">
        <v>2068</v>
      </c>
      <c r="B2069" t="s">
        <v>1023</v>
      </c>
      <c r="C2069" s="2">
        <v>41943</v>
      </c>
      <c r="D2069" s="2">
        <v>41947</v>
      </c>
      <c r="E2069" t="s">
        <v>11024</v>
      </c>
      <c r="F2069" t="s">
        <v>11082</v>
      </c>
      <c r="G2069" t="s">
        <v>11875</v>
      </c>
      <c r="H2069" t="s">
        <v>12614</v>
      </c>
      <c r="I2069" t="s">
        <v>12616</v>
      </c>
      <c r="J2069" t="s">
        <v>12618</v>
      </c>
      <c r="K2069" t="s">
        <v>13149</v>
      </c>
      <c r="L2069">
        <v>90049</v>
      </c>
      <c r="M2069" t="s">
        <v>13197</v>
      </c>
      <c r="N2069" t="s">
        <v>14224</v>
      </c>
      <c r="O2069" t="s">
        <v>15063</v>
      </c>
      <c r="P2069" t="s">
        <v>15071</v>
      </c>
      <c r="Q2069" t="s">
        <v>16097</v>
      </c>
      <c r="R2069">
        <v>12.39</v>
      </c>
      <c r="S2069">
        <v>3</v>
      </c>
      <c r="T2069">
        <v>0</v>
      </c>
      <c r="U2069">
        <v>3.7170000000000001</v>
      </c>
    </row>
    <row r="2070" spans="1:21" x14ac:dyDescent="0.25">
      <c r="A2070">
        <v>2069</v>
      </c>
      <c r="B2070" t="s">
        <v>1024</v>
      </c>
      <c r="C2070" s="2">
        <v>42107</v>
      </c>
      <c r="D2070" s="2">
        <v>42113</v>
      </c>
      <c r="E2070" t="s">
        <v>11024</v>
      </c>
      <c r="F2070" t="s">
        <v>11260</v>
      </c>
      <c r="G2070" t="s">
        <v>12053</v>
      </c>
      <c r="H2070" t="s">
        <v>12613</v>
      </c>
      <c r="I2070" t="s">
        <v>12616</v>
      </c>
      <c r="J2070" t="s">
        <v>12842</v>
      </c>
      <c r="K2070" t="s">
        <v>13149</v>
      </c>
      <c r="L2070">
        <v>91767</v>
      </c>
      <c r="M2070" t="s">
        <v>13197</v>
      </c>
      <c r="N2070" t="s">
        <v>14433</v>
      </c>
      <c r="O2070" t="s">
        <v>15064</v>
      </c>
      <c r="P2070" t="s">
        <v>15076</v>
      </c>
      <c r="Q2070" t="s">
        <v>16298</v>
      </c>
      <c r="R2070">
        <v>199.96</v>
      </c>
      <c r="S2070">
        <v>4</v>
      </c>
      <c r="T2070">
        <v>0</v>
      </c>
      <c r="U2070">
        <v>69.98599999999999</v>
      </c>
    </row>
    <row r="2071" spans="1:21" x14ac:dyDescent="0.25">
      <c r="A2071">
        <v>2070</v>
      </c>
      <c r="B2071" t="s">
        <v>1024</v>
      </c>
      <c r="C2071" s="2">
        <v>42107</v>
      </c>
      <c r="D2071" s="2">
        <v>42113</v>
      </c>
      <c r="E2071" t="s">
        <v>11024</v>
      </c>
      <c r="F2071" t="s">
        <v>11260</v>
      </c>
      <c r="G2071" t="s">
        <v>12053</v>
      </c>
      <c r="H2071" t="s">
        <v>12613</v>
      </c>
      <c r="I2071" t="s">
        <v>12616</v>
      </c>
      <c r="J2071" t="s">
        <v>12842</v>
      </c>
      <c r="K2071" t="s">
        <v>13149</v>
      </c>
      <c r="L2071">
        <v>91767</v>
      </c>
      <c r="M2071" t="s">
        <v>13197</v>
      </c>
      <c r="N2071" t="s">
        <v>14434</v>
      </c>
      <c r="O2071" t="s">
        <v>15062</v>
      </c>
      <c r="P2071" t="s">
        <v>15068</v>
      </c>
      <c r="Q2071" t="s">
        <v>16299</v>
      </c>
      <c r="R2071">
        <v>710.83200000000011</v>
      </c>
      <c r="S2071">
        <v>3</v>
      </c>
      <c r="T2071">
        <v>0.2</v>
      </c>
      <c r="U2071">
        <v>-97.739399999999989</v>
      </c>
    </row>
    <row r="2072" spans="1:21" x14ac:dyDescent="0.25">
      <c r="A2072">
        <v>2071</v>
      </c>
      <c r="B2072" t="s">
        <v>1025</v>
      </c>
      <c r="C2072" s="2">
        <v>42572</v>
      </c>
      <c r="D2072" s="2">
        <v>42574</v>
      </c>
      <c r="E2072" t="s">
        <v>11023</v>
      </c>
      <c r="F2072" t="s">
        <v>11593</v>
      </c>
      <c r="G2072" t="s">
        <v>12386</v>
      </c>
      <c r="H2072" t="s">
        <v>12614</v>
      </c>
      <c r="I2072" t="s">
        <v>12616</v>
      </c>
      <c r="J2072" t="s">
        <v>12627</v>
      </c>
      <c r="K2072" t="s">
        <v>13156</v>
      </c>
      <c r="L2072">
        <v>19134</v>
      </c>
      <c r="M2072" t="s">
        <v>13199</v>
      </c>
      <c r="N2072" t="s">
        <v>13825</v>
      </c>
      <c r="O2072" t="s">
        <v>15063</v>
      </c>
      <c r="P2072" t="s">
        <v>15073</v>
      </c>
      <c r="Q2072" t="s">
        <v>15707</v>
      </c>
      <c r="R2072">
        <v>1.9410000000000001</v>
      </c>
      <c r="S2072">
        <v>1</v>
      </c>
      <c r="T2072">
        <v>0.7</v>
      </c>
      <c r="U2072">
        <v>-1.294</v>
      </c>
    </row>
    <row r="2073" spans="1:21" x14ac:dyDescent="0.25">
      <c r="A2073">
        <v>2072</v>
      </c>
      <c r="B2073" t="s">
        <v>1026</v>
      </c>
      <c r="C2073" s="2">
        <v>43059</v>
      </c>
      <c r="D2073" s="2">
        <v>43064</v>
      </c>
      <c r="E2073" t="s">
        <v>11024</v>
      </c>
      <c r="F2073" t="s">
        <v>11594</v>
      </c>
      <c r="G2073" t="s">
        <v>12387</v>
      </c>
      <c r="H2073" t="s">
        <v>12613</v>
      </c>
      <c r="I2073" t="s">
        <v>12616</v>
      </c>
      <c r="J2073" t="s">
        <v>12893</v>
      </c>
      <c r="K2073" t="s">
        <v>13149</v>
      </c>
      <c r="L2073">
        <v>91761</v>
      </c>
      <c r="M2073" t="s">
        <v>13197</v>
      </c>
      <c r="N2073" t="s">
        <v>13567</v>
      </c>
      <c r="O2073" t="s">
        <v>15062</v>
      </c>
      <c r="P2073" t="s">
        <v>15066</v>
      </c>
      <c r="Q2073" t="s">
        <v>15450</v>
      </c>
      <c r="R2073">
        <v>283.92</v>
      </c>
      <c r="S2073">
        <v>5</v>
      </c>
      <c r="T2073">
        <v>0.2</v>
      </c>
      <c r="U2073">
        <v>-46.137000000000029</v>
      </c>
    </row>
    <row r="2074" spans="1:21" x14ac:dyDescent="0.25">
      <c r="A2074">
        <v>2073</v>
      </c>
      <c r="B2074" t="s">
        <v>1027</v>
      </c>
      <c r="C2074" s="2">
        <v>42700</v>
      </c>
      <c r="D2074" s="2">
        <v>42706</v>
      </c>
      <c r="E2074" t="s">
        <v>11024</v>
      </c>
      <c r="F2074" t="s">
        <v>11595</v>
      </c>
      <c r="G2074" t="s">
        <v>12388</v>
      </c>
      <c r="H2074" t="s">
        <v>12614</v>
      </c>
      <c r="I2074" t="s">
        <v>12616</v>
      </c>
      <c r="J2074" t="s">
        <v>12621</v>
      </c>
      <c r="K2074" t="s">
        <v>12793</v>
      </c>
      <c r="L2074">
        <v>98105</v>
      </c>
      <c r="M2074" t="s">
        <v>13197</v>
      </c>
      <c r="N2074" t="s">
        <v>14403</v>
      </c>
      <c r="O2074" t="s">
        <v>15063</v>
      </c>
      <c r="P2074" t="s">
        <v>15073</v>
      </c>
      <c r="Q2074" t="s">
        <v>16270</v>
      </c>
      <c r="R2074">
        <v>7.3120000000000012</v>
      </c>
      <c r="S2074">
        <v>2</v>
      </c>
      <c r="T2074">
        <v>0.2</v>
      </c>
      <c r="U2074">
        <v>2.5592000000000001</v>
      </c>
    </row>
    <row r="2075" spans="1:21" x14ac:dyDescent="0.25">
      <c r="A2075">
        <v>2074</v>
      </c>
      <c r="B2075" t="s">
        <v>1028</v>
      </c>
      <c r="C2075" s="2">
        <v>43046</v>
      </c>
      <c r="D2075" s="2">
        <v>43051</v>
      </c>
      <c r="E2075" t="s">
        <v>11023</v>
      </c>
      <c r="F2075" t="s">
        <v>11516</v>
      </c>
      <c r="G2075" t="s">
        <v>12309</v>
      </c>
      <c r="H2075" t="s">
        <v>12615</v>
      </c>
      <c r="I2075" t="s">
        <v>12616</v>
      </c>
      <c r="J2075" t="s">
        <v>12688</v>
      </c>
      <c r="K2075" t="s">
        <v>13149</v>
      </c>
      <c r="L2075">
        <v>94513</v>
      </c>
      <c r="M2075" t="s">
        <v>13197</v>
      </c>
      <c r="N2075" t="s">
        <v>14435</v>
      </c>
      <c r="O2075" t="s">
        <v>15064</v>
      </c>
      <c r="P2075" t="s">
        <v>15076</v>
      </c>
      <c r="Q2075" t="s">
        <v>16300</v>
      </c>
      <c r="R2075">
        <v>59.97</v>
      </c>
      <c r="S2075">
        <v>3</v>
      </c>
      <c r="T2075">
        <v>0</v>
      </c>
      <c r="U2075">
        <v>13.793100000000001</v>
      </c>
    </row>
    <row r="2076" spans="1:21" x14ac:dyDescent="0.25">
      <c r="A2076">
        <v>2075</v>
      </c>
      <c r="B2076" t="s">
        <v>1028</v>
      </c>
      <c r="C2076" s="2">
        <v>43046</v>
      </c>
      <c r="D2076" s="2">
        <v>43051</v>
      </c>
      <c r="E2076" t="s">
        <v>11023</v>
      </c>
      <c r="F2076" t="s">
        <v>11516</v>
      </c>
      <c r="G2076" t="s">
        <v>12309</v>
      </c>
      <c r="H2076" t="s">
        <v>12615</v>
      </c>
      <c r="I2076" t="s">
        <v>12616</v>
      </c>
      <c r="J2076" t="s">
        <v>12688</v>
      </c>
      <c r="K2076" t="s">
        <v>13149</v>
      </c>
      <c r="L2076">
        <v>94513</v>
      </c>
      <c r="M2076" t="s">
        <v>13197</v>
      </c>
      <c r="N2076" t="s">
        <v>14436</v>
      </c>
      <c r="O2076" t="s">
        <v>15064</v>
      </c>
      <c r="P2076" t="s">
        <v>15072</v>
      </c>
      <c r="Q2076" t="s">
        <v>16301</v>
      </c>
      <c r="R2076">
        <v>761.5440000000001</v>
      </c>
      <c r="S2076">
        <v>7</v>
      </c>
      <c r="T2076">
        <v>0.2</v>
      </c>
      <c r="U2076">
        <v>66.635100000000023</v>
      </c>
    </row>
    <row r="2077" spans="1:21" x14ac:dyDescent="0.25">
      <c r="A2077">
        <v>2076</v>
      </c>
      <c r="B2077" t="s">
        <v>1029</v>
      </c>
      <c r="C2077" s="2">
        <v>41974</v>
      </c>
      <c r="D2077" s="2">
        <v>41978</v>
      </c>
      <c r="E2077" t="s">
        <v>11024</v>
      </c>
      <c r="F2077" t="s">
        <v>11336</v>
      </c>
      <c r="G2077" t="s">
        <v>12129</v>
      </c>
      <c r="H2077" t="s">
        <v>12613</v>
      </c>
      <c r="I2077" t="s">
        <v>12616</v>
      </c>
      <c r="J2077" t="s">
        <v>12625</v>
      </c>
      <c r="K2077" t="s">
        <v>13149</v>
      </c>
      <c r="L2077">
        <v>94122</v>
      </c>
      <c r="M2077" t="s">
        <v>13197</v>
      </c>
      <c r="N2077" t="s">
        <v>13475</v>
      </c>
      <c r="O2077" t="s">
        <v>15062</v>
      </c>
      <c r="P2077" t="s">
        <v>15070</v>
      </c>
      <c r="Q2077" t="s">
        <v>15357</v>
      </c>
      <c r="R2077">
        <v>58.2</v>
      </c>
      <c r="S2077">
        <v>3</v>
      </c>
      <c r="T2077">
        <v>0</v>
      </c>
      <c r="U2077">
        <v>28.51799999999999</v>
      </c>
    </row>
    <row r="2078" spans="1:21" x14ac:dyDescent="0.25">
      <c r="A2078">
        <v>2077</v>
      </c>
      <c r="B2078" t="s">
        <v>1030</v>
      </c>
      <c r="C2078" s="2">
        <v>42990</v>
      </c>
      <c r="D2078" s="2">
        <v>42993</v>
      </c>
      <c r="E2078" t="s">
        <v>11025</v>
      </c>
      <c r="F2078" t="s">
        <v>11596</v>
      </c>
      <c r="G2078" t="s">
        <v>12389</v>
      </c>
      <c r="H2078" t="s">
        <v>12613</v>
      </c>
      <c r="I2078" t="s">
        <v>12616</v>
      </c>
      <c r="J2078" t="s">
        <v>12865</v>
      </c>
      <c r="K2078" t="s">
        <v>13186</v>
      </c>
      <c r="L2078">
        <v>21215</v>
      </c>
      <c r="M2078" t="s">
        <v>13199</v>
      </c>
      <c r="N2078" t="s">
        <v>13426</v>
      </c>
      <c r="O2078" t="s">
        <v>15063</v>
      </c>
      <c r="P2078" t="s">
        <v>15075</v>
      </c>
      <c r="Q2078" t="s">
        <v>15309</v>
      </c>
      <c r="R2078">
        <v>39.900000000000013</v>
      </c>
      <c r="S2078">
        <v>5</v>
      </c>
      <c r="T2078">
        <v>0</v>
      </c>
      <c r="U2078">
        <v>19.95</v>
      </c>
    </row>
    <row r="2079" spans="1:21" x14ac:dyDescent="0.25">
      <c r="A2079">
        <v>2078</v>
      </c>
      <c r="B2079" t="s">
        <v>1030</v>
      </c>
      <c r="C2079" s="2">
        <v>42990</v>
      </c>
      <c r="D2079" s="2">
        <v>42993</v>
      </c>
      <c r="E2079" t="s">
        <v>11025</v>
      </c>
      <c r="F2079" t="s">
        <v>11596</v>
      </c>
      <c r="G2079" t="s">
        <v>12389</v>
      </c>
      <c r="H2079" t="s">
        <v>12613</v>
      </c>
      <c r="I2079" t="s">
        <v>12616</v>
      </c>
      <c r="J2079" t="s">
        <v>12865</v>
      </c>
      <c r="K2079" t="s">
        <v>13186</v>
      </c>
      <c r="L2079">
        <v>21215</v>
      </c>
      <c r="M2079" t="s">
        <v>13199</v>
      </c>
      <c r="N2079" t="s">
        <v>13295</v>
      </c>
      <c r="O2079" t="s">
        <v>15063</v>
      </c>
      <c r="P2079" t="s">
        <v>15074</v>
      </c>
      <c r="Q2079" t="s">
        <v>15177</v>
      </c>
      <c r="R2079">
        <v>90.86</v>
      </c>
      <c r="S2079">
        <v>7</v>
      </c>
      <c r="T2079">
        <v>0</v>
      </c>
      <c r="U2079">
        <v>26.349399999999989</v>
      </c>
    </row>
    <row r="2080" spans="1:21" x14ac:dyDescent="0.25">
      <c r="A2080">
        <v>2079</v>
      </c>
      <c r="B2080" t="s">
        <v>1030</v>
      </c>
      <c r="C2080" s="2">
        <v>42990</v>
      </c>
      <c r="D2080" s="2">
        <v>42993</v>
      </c>
      <c r="E2080" t="s">
        <v>11025</v>
      </c>
      <c r="F2080" t="s">
        <v>11596</v>
      </c>
      <c r="G2080" t="s">
        <v>12389</v>
      </c>
      <c r="H2080" t="s">
        <v>12613</v>
      </c>
      <c r="I2080" t="s">
        <v>12616</v>
      </c>
      <c r="J2080" t="s">
        <v>12865</v>
      </c>
      <c r="K2080" t="s">
        <v>13186</v>
      </c>
      <c r="L2080">
        <v>21215</v>
      </c>
      <c r="M2080" t="s">
        <v>13199</v>
      </c>
      <c r="N2080" t="s">
        <v>13474</v>
      </c>
      <c r="O2080" t="s">
        <v>15063</v>
      </c>
      <c r="P2080" t="s">
        <v>15075</v>
      </c>
      <c r="Q2080" t="s">
        <v>15356</v>
      </c>
      <c r="R2080">
        <v>94.85</v>
      </c>
      <c r="S2080">
        <v>5</v>
      </c>
      <c r="T2080">
        <v>0</v>
      </c>
      <c r="U2080">
        <v>45.527999999999992</v>
      </c>
    </row>
    <row r="2081" spans="1:21" x14ac:dyDescent="0.25">
      <c r="A2081">
        <v>2080</v>
      </c>
      <c r="B2081" t="s">
        <v>1031</v>
      </c>
      <c r="C2081" s="2">
        <v>42362</v>
      </c>
      <c r="D2081" s="2">
        <v>42367</v>
      </c>
      <c r="E2081" t="s">
        <v>11024</v>
      </c>
      <c r="F2081" t="s">
        <v>11360</v>
      </c>
      <c r="G2081" t="s">
        <v>12153</v>
      </c>
      <c r="H2081" t="s">
        <v>12613</v>
      </c>
      <c r="I2081" t="s">
        <v>12616</v>
      </c>
      <c r="J2081" t="s">
        <v>12659</v>
      </c>
      <c r="K2081" t="s">
        <v>13163</v>
      </c>
      <c r="L2081">
        <v>85023</v>
      </c>
      <c r="M2081" t="s">
        <v>13197</v>
      </c>
      <c r="N2081" t="s">
        <v>14437</v>
      </c>
      <c r="O2081" t="s">
        <v>15063</v>
      </c>
      <c r="P2081" t="s">
        <v>15075</v>
      </c>
      <c r="Q2081" t="s">
        <v>16302</v>
      </c>
      <c r="R2081">
        <v>106.232</v>
      </c>
      <c r="S2081">
        <v>7</v>
      </c>
      <c r="T2081">
        <v>0.2</v>
      </c>
      <c r="U2081">
        <v>37.181199999999997</v>
      </c>
    </row>
    <row r="2082" spans="1:21" x14ac:dyDescent="0.25">
      <c r="A2082">
        <v>2081</v>
      </c>
      <c r="B2082" t="s">
        <v>1031</v>
      </c>
      <c r="C2082" s="2">
        <v>42362</v>
      </c>
      <c r="D2082" s="2">
        <v>42367</v>
      </c>
      <c r="E2082" t="s">
        <v>11024</v>
      </c>
      <c r="F2082" t="s">
        <v>11360</v>
      </c>
      <c r="G2082" t="s">
        <v>12153</v>
      </c>
      <c r="H2082" t="s">
        <v>12613</v>
      </c>
      <c r="I2082" t="s">
        <v>12616</v>
      </c>
      <c r="J2082" t="s">
        <v>12659</v>
      </c>
      <c r="K2082" t="s">
        <v>13163</v>
      </c>
      <c r="L2082">
        <v>85023</v>
      </c>
      <c r="M2082" t="s">
        <v>13197</v>
      </c>
      <c r="N2082" t="s">
        <v>13799</v>
      </c>
      <c r="O2082" t="s">
        <v>15064</v>
      </c>
      <c r="P2082" t="s">
        <v>15072</v>
      </c>
      <c r="Q2082" t="s">
        <v>15681</v>
      </c>
      <c r="R2082">
        <v>111.98399999999999</v>
      </c>
      <c r="S2082">
        <v>2</v>
      </c>
      <c r="T2082">
        <v>0.2</v>
      </c>
      <c r="U2082">
        <v>11.198399999999999</v>
      </c>
    </row>
    <row r="2083" spans="1:21" x14ac:dyDescent="0.25">
      <c r="A2083">
        <v>2082</v>
      </c>
      <c r="B2083" t="s">
        <v>1031</v>
      </c>
      <c r="C2083" s="2">
        <v>42362</v>
      </c>
      <c r="D2083" s="2">
        <v>42367</v>
      </c>
      <c r="E2083" t="s">
        <v>11024</v>
      </c>
      <c r="F2083" t="s">
        <v>11360</v>
      </c>
      <c r="G2083" t="s">
        <v>12153</v>
      </c>
      <c r="H2083" t="s">
        <v>12613</v>
      </c>
      <c r="I2083" t="s">
        <v>12616</v>
      </c>
      <c r="J2083" t="s">
        <v>12659</v>
      </c>
      <c r="K2083" t="s">
        <v>13163</v>
      </c>
      <c r="L2083">
        <v>85023</v>
      </c>
      <c r="M2083" t="s">
        <v>13197</v>
      </c>
      <c r="N2083" t="s">
        <v>13963</v>
      </c>
      <c r="O2083" t="s">
        <v>15062</v>
      </c>
      <c r="P2083" t="s">
        <v>15070</v>
      </c>
      <c r="Q2083" t="s">
        <v>15844</v>
      </c>
      <c r="R2083">
        <v>7.7120000000000006</v>
      </c>
      <c r="S2083">
        <v>2</v>
      </c>
      <c r="T2083">
        <v>0.2</v>
      </c>
      <c r="U2083">
        <v>1.735200000000001</v>
      </c>
    </row>
    <row r="2084" spans="1:21" x14ac:dyDescent="0.25">
      <c r="A2084">
        <v>2083</v>
      </c>
      <c r="B2084" t="s">
        <v>1032</v>
      </c>
      <c r="C2084" s="2">
        <v>42789</v>
      </c>
      <c r="D2084" s="2">
        <v>42795</v>
      </c>
      <c r="E2084" t="s">
        <v>11024</v>
      </c>
      <c r="F2084" t="s">
        <v>11269</v>
      </c>
      <c r="G2084" t="s">
        <v>12062</v>
      </c>
      <c r="H2084" t="s">
        <v>12613</v>
      </c>
      <c r="I2084" t="s">
        <v>12616</v>
      </c>
      <c r="J2084" t="s">
        <v>12618</v>
      </c>
      <c r="K2084" t="s">
        <v>13149</v>
      </c>
      <c r="L2084">
        <v>90008</v>
      </c>
      <c r="M2084" t="s">
        <v>13197</v>
      </c>
      <c r="N2084" t="s">
        <v>14110</v>
      </c>
      <c r="O2084" t="s">
        <v>15063</v>
      </c>
      <c r="P2084" t="s">
        <v>15075</v>
      </c>
      <c r="Q2084" t="s">
        <v>15984</v>
      </c>
      <c r="R2084">
        <v>37.44</v>
      </c>
      <c r="S2084">
        <v>6</v>
      </c>
      <c r="T2084">
        <v>0</v>
      </c>
      <c r="U2084">
        <v>16.847999999999999</v>
      </c>
    </row>
    <row r="2085" spans="1:21" x14ac:dyDescent="0.25">
      <c r="A2085">
        <v>2084</v>
      </c>
      <c r="B2085" t="s">
        <v>1033</v>
      </c>
      <c r="C2085" s="2">
        <v>41966</v>
      </c>
      <c r="D2085" s="2">
        <v>41972</v>
      </c>
      <c r="E2085" t="s">
        <v>11024</v>
      </c>
      <c r="F2085" t="s">
        <v>11552</v>
      </c>
      <c r="G2085" t="s">
        <v>12345</v>
      </c>
      <c r="H2085" t="s">
        <v>12615</v>
      </c>
      <c r="I2085" t="s">
        <v>12616</v>
      </c>
      <c r="J2085" t="s">
        <v>12629</v>
      </c>
      <c r="K2085" t="s">
        <v>13152</v>
      </c>
      <c r="L2085">
        <v>77036</v>
      </c>
      <c r="M2085" t="s">
        <v>13198</v>
      </c>
      <c r="N2085" t="s">
        <v>13629</v>
      </c>
      <c r="O2085" t="s">
        <v>15063</v>
      </c>
      <c r="P2085" t="s">
        <v>15067</v>
      </c>
      <c r="Q2085" t="s">
        <v>15511</v>
      </c>
      <c r="R2085">
        <v>23.68</v>
      </c>
      <c r="S2085">
        <v>2</v>
      </c>
      <c r="T2085">
        <v>0.2</v>
      </c>
      <c r="U2085">
        <v>8.879999999999999</v>
      </c>
    </row>
    <row r="2086" spans="1:21" x14ac:dyDescent="0.25">
      <c r="A2086">
        <v>2085</v>
      </c>
      <c r="B2086" t="s">
        <v>1034</v>
      </c>
      <c r="C2086" s="2">
        <v>42544</v>
      </c>
      <c r="D2086" s="2">
        <v>42549</v>
      </c>
      <c r="E2086" t="s">
        <v>11024</v>
      </c>
      <c r="F2086" t="s">
        <v>11032</v>
      </c>
      <c r="G2086" t="s">
        <v>11825</v>
      </c>
      <c r="H2086" t="s">
        <v>12613</v>
      </c>
      <c r="I2086" t="s">
        <v>12616</v>
      </c>
      <c r="J2086" t="s">
        <v>12637</v>
      </c>
      <c r="K2086" t="s">
        <v>13162</v>
      </c>
      <c r="L2086">
        <v>10009</v>
      </c>
      <c r="M2086" t="s">
        <v>13199</v>
      </c>
      <c r="N2086" t="s">
        <v>13780</v>
      </c>
      <c r="O2086" t="s">
        <v>15063</v>
      </c>
      <c r="P2086" t="s">
        <v>15067</v>
      </c>
      <c r="Q2086" t="s">
        <v>15662</v>
      </c>
      <c r="R2086">
        <v>122.12</v>
      </c>
      <c r="S2086">
        <v>4</v>
      </c>
      <c r="T2086">
        <v>0</v>
      </c>
      <c r="U2086">
        <v>56.175199999999997</v>
      </c>
    </row>
    <row r="2087" spans="1:21" x14ac:dyDescent="0.25">
      <c r="A2087">
        <v>2086</v>
      </c>
      <c r="B2087" t="s">
        <v>1034</v>
      </c>
      <c r="C2087" s="2">
        <v>42544</v>
      </c>
      <c r="D2087" s="2">
        <v>42549</v>
      </c>
      <c r="E2087" t="s">
        <v>11024</v>
      </c>
      <c r="F2087" t="s">
        <v>11032</v>
      </c>
      <c r="G2087" t="s">
        <v>11825</v>
      </c>
      <c r="H2087" t="s">
        <v>12613</v>
      </c>
      <c r="I2087" t="s">
        <v>12616</v>
      </c>
      <c r="J2087" t="s">
        <v>12637</v>
      </c>
      <c r="K2087" t="s">
        <v>13162</v>
      </c>
      <c r="L2087">
        <v>10009</v>
      </c>
      <c r="M2087" t="s">
        <v>13199</v>
      </c>
      <c r="N2087" t="s">
        <v>14438</v>
      </c>
      <c r="O2087" t="s">
        <v>15063</v>
      </c>
      <c r="P2087" t="s">
        <v>15067</v>
      </c>
      <c r="Q2087" t="s">
        <v>16303</v>
      </c>
      <c r="R2087">
        <v>18.45</v>
      </c>
      <c r="S2087">
        <v>5</v>
      </c>
      <c r="T2087">
        <v>0</v>
      </c>
      <c r="U2087">
        <v>8.6715</v>
      </c>
    </row>
    <row r="2088" spans="1:21" x14ac:dyDescent="0.25">
      <c r="A2088">
        <v>2087</v>
      </c>
      <c r="B2088" t="s">
        <v>1034</v>
      </c>
      <c r="C2088" s="2">
        <v>42544</v>
      </c>
      <c r="D2088" s="2">
        <v>42549</v>
      </c>
      <c r="E2088" t="s">
        <v>11024</v>
      </c>
      <c r="F2088" t="s">
        <v>11032</v>
      </c>
      <c r="G2088" t="s">
        <v>11825</v>
      </c>
      <c r="H2088" t="s">
        <v>12613</v>
      </c>
      <c r="I2088" t="s">
        <v>12616</v>
      </c>
      <c r="J2088" t="s">
        <v>12637</v>
      </c>
      <c r="K2088" t="s">
        <v>13162</v>
      </c>
      <c r="L2088">
        <v>10009</v>
      </c>
      <c r="M2088" t="s">
        <v>13199</v>
      </c>
      <c r="N2088" t="s">
        <v>13591</v>
      </c>
      <c r="O2088" t="s">
        <v>15063</v>
      </c>
      <c r="P2088" t="s">
        <v>15069</v>
      </c>
      <c r="Q2088" t="s">
        <v>15474</v>
      </c>
      <c r="R2088">
        <v>324.89999999999998</v>
      </c>
      <c r="S2088">
        <v>5</v>
      </c>
      <c r="T2088">
        <v>0</v>
      </c>
      <c r="U2088">
        <v>38.988000000000007</v>
      </c>
    </row>
    <row r="2089" spans="1:21" x14ac:dyDescent="0.25">
      <c r="A2089">
        <v>2088</v>
      </c>
      <c r="B2089" t="s">
        <v>1034</v>
      </c>
      <c r="C2089" s="2">
        <v>42544</v>
      </c>
      <c r="D2089" s="2">
        <v>42549</v>
      </c>
      <c r="E2089" t="s">
        <v>11024</v>
      </c>
      <c r="F2089" t="s">
        <v>11032</v>
      </c>
      <c r="G2089" t="s">
        <v>11825</v>
      </c>
      <c r="H2089" t="s">
        <v>12613</v>
      </c>
      <c r="I2089" t="s">
        <v>12616</v>
      </c>
      <c r="J2089" t="s">
        <v>12637</v>
      </c>
      <c r="K2089" t="s">
        <v>13162</v>
      </c>
      <c r="L2089">
        <v>10009</v>
      </c>
      <c r="M2089" t="s">
        <v>13199</v>
      </c>
      <c r="N2089" t="s">
        <v>14358</v>
      </c>
      <c r="O2089" t="s">
        <v>15063</v>
      </c>
      <c r="P2089" t="s">
        <v>15075</v>
      </c>
      <c r="Q2089" t="s">
        <v>16228</v>
      </c>
      <c r="R2089">
        <v>146.72999999999999</v>
      </c>
      <c r="S2089">
        <v>3</v>
      </c>
      <c r="T2089">
        <v>0</v>
      </c>
      <c r="U2089">
        <v>68.963099999999997</v>
      </c>
    </row>
    <row r="2090" spans="1:21" x14ac:dyDescent="0.25">
      <c r="A2090">
        <v>2089</v>
      </c>
      <c r="B2090" t="s">
        <v>1034</v>
      </c>
      <c r="C2090" s="2">
        <v>42544</v>
      </c>
      <c r="D2090" s="2">
        <v>42549</v>
      </c>
      <c r="E2090" t="s">
        <v>11024</v>
      </c>
      <c r="F2090" t="s">
        <v>11032</v>
      </c>
      <c r="G2090" t="s">
        <v>11825</v>
      </c>
      <c r="H2090" t="s">
        <v>12613</v>
      </c>
      <c r="I2090" t="s">
        <v>12616</v>
      </c>
      <c r="J2090" t="s">
        <v>12637</v>
      </c>
      <c r="K2090" t="s">
        <v>13162</v>
      </c>
      <c r="L2090">
        <v>10009</v>
      </c>
      <c r="M2090" t="s">
        <v>13199</v>
      </c>
      <c r="N2090" t="s">
        <v>14439</v>
      </c>
      <c r="O2090" t="s">
        <v>15063</v>
      </c>
      <c r="P2090" t="s">
        <v>15078</v>
      </c>
      <c r="Q2090" t="s">
        <v>16304</v>
      </c>
      <c r="R2090">
        <v>3.96</v>
      </c>
      <c r="S2090">
        <v>2</v>
      </c>
      <c r="T2090">
        <v>0</v>
      </c>
      <c r="U2090">
        <v>1.4652000000000001</v>
      </c>
    </row>
    <row r="2091" spans="1:21" x14ac:dyDescent="0.25">
      <c r="A2091">
        <v>2090</v>
      </c>
      <c r="B2091" t="s">
        <v>1035</v>
      </c>
      <c r="C2091" s="2">
        <v>42303</v>
      </c>
      <c r="D2091" s="2">
        <v>42307</v>
      </c>
      <c r="E2091" t="s">
        <v>11024</v>
      </c>
      <c r="F2091" t="s">
        <v>11226</v>
      </c>
      <c r="G2091" t="s">
        <v>12019</v>
      </c>
      <c r="H2091" t="s">
        <v>12614</v>
      </c>
      <c r="I2091" t="s">
        <v>12616</v>
      </c>
      <c r="J2091" t="s">
        <v>12894</v>
      </c>
      <c r="K2091" t="s">
        <v>13149</v>
      </c>
      <c r="L2091">
        <v>91730</v>
      </c>
      <c r="M2091" t="s">
        <v>13197</v>
      </c>
      <c r="N2091" t="s">
        <v>14440</v>
      </c>
      <c r="O2091" t="s">
        <v>15063</v>
      </c>
      <c r="P2091" t="s">
        <v>15067</v>
      </c>
      <c r="Q2091" t="s">
        <v>16305</v>
      </c>
      <c r="R2091">
        <v>5.76</v>
      </c>
      <c r="S2091">
        <v>2</v>
      </c>
      <c r="T2091">
        <v>0</v>
      </c>
      <c r="U2091">
        <v>2.6496</v>
      </c>
    </row>
    <row r="2092" spans="1:21" x14ac:dyDescent="0.25">
      <c r="A2092">
        <v>2091</v>
      </c>
      <c r="B2092" t="s">
        <v>1036</v>
      </c>
      <c r="C2092" s="2">
        <v>42931</v>
      </c>
      <c r="D2092" s="2">
        <v>42935</v>
      </c>
      <c r="E2092" t="s">
        <v>11024</v>
      </c>
      <c r="F2092" t="s">
        <v>11597</v>
      </c>
      <c r="G2092" t="s">
        <v>12390</v>
      </c>
      <c r="H2092" t="s">
        <v>12613</v>
      </c>
      <c r="I2092" t="s">
        <v>12616</v>
      </c>
      <c r="J2092" t="s">
        <v>12657</v>
      </c>
      <c r="K2092" t="s">
        <v>13160</v>
      </c>
      <c r="L2092">
        <v>19805</v>
      </c>
      <c r="M2092" t="s">
        <v>13199</v>
      </c>
      <c r="N2092" t="s">
        <v>13808</v>
      </c>
      <c r="O2092" t="s">
        <v>15063</v>
      </c>
      <c r="P2092" t="s">
        <v>15073</v>
      </c>
      <c r="Q2092" t="s">
        <v>15690</v>
      </c>
      <c r="R2092">
        <v>26.55</v>
      </c>
      <c r="S2092">
        <v>3</v>
      </c>
      <c r="T2092">
        <v>0</v>
      </c>
      <c r="U2092">
        <v>13.009499999999999</v>
      </c>
    </row>
    <row r="2093" spans="1:21" x14ac:dyDescent="0.25">
      <c r="A2093">
        <v>2092</v>
      </c>
      <c r="B2093" t="s">
        <v>1036</v>
      </c>
      <c r="C2093" s="2">
        <v>42931</v>
      </c>
      <c r="D2093" s="2">
        <v>42935</v>
      </c>
      <c r="E2093" t="s">
        <v>11024</v>
      </c>
      <c r="F2093" t="s">
        <v>11597</v>
      </c>
      <c r="G2093" t="s">
        <v>12390</v>
      </c>
      <c r="H2093" t="s">
        <v>12613</v>
      </c>
      <c r="I2093" t="s">
        <v>12616</v>
      </c>
      <c r="J2093" t="s">
        <v>12657</v>
      </c>
      <c r="K2093" t="s">
        <v>13160</v>
      </c>
      <c r="L2093">
        <v>19805</v>
      </c>
      <c r="M2093" t="s">
        <v>13199</v>
      </c>
      <c r="N2093" t="s">
        <v>14316</v>
      </c>
      <c r="O2093" t="s">
        <v>15062</v>
      </c>
      <c r="P2093" t="s">
        <v>15068</v>
      </c>
      <c r="Q2093" t="s">
        <v>16186</v>
      </c>
      <c r="R2093">
        <v>310.44299999999998</v>
      </c>
      <c r="S2093">
        <v>3</v>
      </c>
      <c r="T2093">
        <v>0.3</v>
      </c>
      <c r="U2093">
        <v>-48.783900000000031</v>
      </c>
    </row>
    <row r="2094" spans="1:21" x14ac:dyDescent="0.25">
      <c r="A2094">
        <v>2093</v>
      </c>
      <c r="B2094" t="s">
        <v>1037</v>
      </c>
      <c r="C2094" s="2">
        <v>41960</v>
      </c>
      <c r="D2094" s="2">
        <v>41964</v>
      </c>
      <c r="E2094" t="s">
        <v>11024</v>
      </c>
      <c r="F2094" t="s">
        <v>11115</v>
      </c>
      <c r="G2094" t="s">
        <v>11908</v>
      </c>
      <c r="H2094" t="s">
        <v>12615</v>
      </c>
      <c r="I2094" t="s">
        <v>12616</v>
      </c>
      <c r="J2094" t="s">
        <v>12895</v>
      </c>
      <c r="K2094" t="s">
        <v>13158</v>
      </c>
      <c r="L2094">
        <v>56560</v>
      </c>
      <c r="M2094" t="s">
        <v>13198</v>
      </c>
      <c r="N2094" t="s">
        <v>14192</v>
      </c>
      <c r="O2094" t="s">
        <v>15062</v>
      </c>
      <c r="P2094" t="s">
        <v>15066</v>
      </c>
      <c r="Q2094" t="s">
        <v>16066</v>
      </c>
      <c r="R2094">
        <v>479.9</v>
      </c>
      <c r="S2094">
        <v>5</v>
      </c>
      <c r="T2094">
        <v>0</v>
      </c>
      <c r="U2094">
        <v>81.58299999999997</v>
      </c>
    </row>
    <row r="2095" spans="1:21" x14ac:dyDescent="0.25">
      <c r="A2095">
        <v>2094</v>
      </c>
      <c r="B2095" t="s">
        <v>1038</v>
      </c>
      <c r="C2095" s="2">
        <v>42107</v>
      </c>
      <c r="D2095" s="2">
        <v>42109</v>
      </c>
      <c r="E2095" t="s">
        <v>11023</v>
      </c>
      <c r="F2095" t="s">
        <v>11524</v>
      </c>
      <c r="G2095" t="s">
        <v>12317</v>
      </c>
      <c r="H2095" t="s">
        <v>12613</v>
      </c>
      <c r="I2095" t="s">
        <v>12616</v>
      </c>
      <c r="J2095" t="s">
        <v>12785</v>
      </c>
      <c r="K2095" t="s">
        <v>13174</v>
      </c>
      <c r="L2095">
        <v>87401</v>
      </c>
      <c r="M2095" t="s">
        <v>13197</v>
      </c>
      <c r="N2095" t="s">
        <v>13705</v>
      </c>
      <c r="O2095" t="s">
        <v>15063</v>
      </c>
      <c r="P2095" t="s">
        <v>15079</v>
      </c>
      <c r="Q2095" t="s">
        <v>15587</v>
      </c>
      <c r="R2095">
        <v>12.88</v>
      </c>
      <c r="S2095">
        <v>1</v>
      </c>
      <c r="T2095">
        <v>0</v>
      </c>
      <c r="U2095">
        <v>0.38640000000000008</v>
      </c>
    </row>
    <row r="2096" spans="1:21" x14ac:dyDescent="0.25">
      <c r="A2096">
        <v>2095</v>
      </c>
      <c r="B2096" t="s">
        <v>1039</v>
      </c>
      <c r="C2096" s="2">
        <v>42333</v>
      </c>
      <c r="D2096" s="2">
        <v>42337</v>
      </c>
      <c r="E2096" t="s">
        <v>11024</v>
      </c>
      <c r="F2096" t="s">
        <v>11038</v>
      </c>
      <c r="G2096" t="s">
        <v>11831</v>
      </c>
      <c r="H2096" t="s">
        <v>12613</v>
      </c>
      <c r="I2096" t="s">
        <v>12616</v>
      </c>
      <c r="J2096" t="s">
        <v>12657</v>
      </c>
      <c r="K2096" t="s">
        <v>13151</v>
      </c>
      <c r="L2096">
        <v>28403</v>
      </c>
      <c r="M2096" t="s">
        <v>13196</v>
      </c>
      <c r="N2096" t="s">
        <v>14441</v>
      </c>
      <c r="O2096" t="s">
        <v>15063</v>
      </c>
      <c r="P2096" t="s">
        <v>15071</v>
      </c>
      <c r="Q2096" t="s">
        <v>16306</v>
      </c>
      <c r="R2096">
        <v>13.12</v>
      </c>
      <c r="S2096">
        <v>5</v>
      </c>
      <c r="T2096">
        <v>0.2</v>
      </c>
      <c r="U2096">
        <v>1.475999999999998</v>
      </c>
    </row>
    <row r="2097" spans="1:21" x14ac:dyDescent="0.25">
      <c r="A2097">
        <v>2096</v>
      </c>
      <c r="B2097" t="s">
        <v>1040</v>
      </c>
      <c r="C2097" s="2">
        <v>42505</v>
      </c>
      <c r="D2097" s="2">
        <v>42510</v>
      </c>
      <c r="E2097" t="s">
        <v>11024</v>
      </c>
      <c r="F2097" t="s">
        <v>11044</v>
      </c>
      <c r="G2097" t="s">
        <v>11837</v>
      </c>
      <c r="H2097" t="s">
        <v>12615</v>
      </c>
      <c r="I2097" t="s">
        <v>12616</v>
      </c>
      <c r="J2097" t="s">
        <v>12642</v>
      </c>
      <c r="K2097" t="s">
        <v>13182</v>
      </c>
      <c r="L2097">
        <v>39212</v>
      </c>
      <c r="M2097" t="s">
        <v>13196</v>
      </c>
      <c r="N2097" t="s">
        <v>14442</v>
      </c>
      <c r="O2097" t="s">
        <v>15063</v>
      </c>
      <c r="P2097" t="s">
        <v>15073</v>
      </c>
      <c r="Q2097" t="s">
        <v>16307</v>
      </c>
      <c r="R2097">
        <v>511.84</v>
      </c>
      <c r="S2097">
        <v>8</v>
      </c>
      <c r="T2097">
        <v>0</v>
      </c>
      <c r="U2097">
        <v>240.56479999999999</v>
      </c>
    </row>
    <row r="2098" spans="1:21" x14ac:dyDescent="0.25">
      <c r="A2098">
        <v>2097</v>
      </c>
      <c r="B2098" t="s">
        <v>1040</v>
      </c>
      <c r="C2098" s="2">
        <v>42505</v>
      </c>
      <c r="D2098" s="2">
        <v>42510</v>
      </c>
      <c r="E2098" t="s">
        <v>11024</v>
      </c>
      <c r="F2098" t="s">
        <v>11044</v>
      </c>
      <c r="G2098" t="s">
        <v>11837</v>
      </c>
      <c r="H2098" t="s">
        <v>12615</v>
      </c>
      <c r="I2098" t="s">
        <v>12616</v>
      </c>
      <c r="J2098" t="s">
        <v>12642</v>
      </c>
      <c r="K2098" t="s">
        <v>13182</v>
      </c>
      <c r="L2098">
        <v>39212</v>
      </c>
      <c r="M2098" t="s">
        <v>13196</v>
      </c>
      <c r="N2098" t="s">
        <v>14443</v>
      </c>
      <c r="O2098" t="s">
        <v>15063</v>
      </c>
      <c r="P2098" t="s">
        <v>15071</v>
      </c>
      <c r="Q2098" t="s">
        <v>16308</v>
      </c>
      <c r="R2098">
        <v>91.96</v>
      </c>
      <c r="S2098">
        <v>4</v>
      </c>
      <c r="T2098">
        <v>0</v>
      </c>
      <c r="U2098">
        <v>25.748799999999999</v>
      </c>
    </row>
    <row r="2099" spans="1:21" x14ac:dyDescent="0.25">
      <c r="A2099">
        <v>2098</v>
      </c>
      <c r="B2099" t="s">
        <v>1040</v>
      </c>
      <c r="C2099" s="2">
        <v>42505</v>
      </c>
      <c r="D2099" s="2">
        <v>42510</v>
      </c>
      <c r="E2099" t="s">
        <v>11024</v>
      </c>
      <c r="F2099" t="s">
        <v>11044</v>
      </c>
      <c r="G2099" t="s">
        <v>11837</v>
      </c>
      <c r="H2099" t="s">
        <v>12615</v>
      </c>
      <c r="I2099" t="s">
        <v>12616</v>
      </c>
      <c r="J2099" t="s">
        <v>12642</v>
      </c>
      <c r="K2099" t="s">
        <v>13182</v>
      </c>
      <c r="L2099">
        <v>39212</v>
      </c>
      <c r="M2099" t="s">
        <v>13196</v>
      </c>
      <c r="N2099" t="s">
        <v>13649</v>
      </c>
      <c r="O2099" t="s">
        <v>15063</v>
      </c>
      <c r="P2099" t="s">
        <v>15071</v>
      </c>
      <c r="Q2099" t="s">
        <v>15531</v>
      </c>
      <c r="R2099">
        <v>8.34</v>
      </c>
      <c r="S2099">
        <v>3</v>
      </c>
      <c r="T2099">
        <v>0</v>
      </c>
      <c r="U2099">
        <v>2.1684000000000001</v>
      </c>
    </row>
    <row r="2100" spans="1:21" x14ac:dyDescent="0.25">
      <c r="A2100">
        <v>2099</v>
      </c>
      <c r="B2100" t="s">
        <v>1041</v>
      </c>
      <c r="C2100" s="2">
        <v>42985</v>
      </c>
      <c r="D2100" s="2">
        <v>42990</v>
      </c>
      <c r="E2100" t="s">
        <v>11024</v>
      </c>
      <c r="F2100" t="s">
        <v>11103</v>
      </c>
      <c r="G2100" t="s">
        <v>11896</v>
      </c>
      <c r="H2100" t="s">
        <v>12613</v>
      </c>
      <c r="I2100" t="s">
        <v>12616</v>
      </c>
      <c r="J2100" t="s">
        <v>12649</v>
      </c>
      <c r="K2100" t="s">
        <v>13168</v>
      </c>
      <c r="L2100">
        <v>97206</v>
      </c>
      <c r="M2100" t="s">
        <v>13197</v>
      </c>
      <c r="N2100" t="s">
        <v>14153</v>
      </c>
      <c r="O2100" t="s">
        <v>15063</v>
      </c>
      <c r="P2100" t="s">
        <v>15069</v>
      </c>
      <c r="Q2100" t="s">
        <v>16028</v>
      </c>
      <c r="R2100">
        <v>37.68</v>
      </c>
      <c r="S2100">
        <v>3</v>
      </c>
      <c r="T2100">
        <v>0.2</v>
      </c>
      <c r="U2100">
        <v>2.3550000000000022</v>
      </c>
    </row>
    <row r="2101" spans="1:21" x14ac:dyDescent="0.25">
      <c r="A2101">
        <v>2100</v>
      </c>
      <c r="B2101" t="s">
        <v>1041</v>
      </c>
      <c r="C2101" s="2">
        <v>42985</v>
      </c>
      <c r="D2101" s="2">
        <v>42990</v>
      </c>
      <c r="E2101" t="s">
        <v>11024</v>
      </c>
      <c r="F2101" t="s">
        <v>11103</v>
      </c>
      <c r="G2101" t="s">
        <v>11896</v>
      </c>
      <c r="H2101" t="s">
        <v>12613</v>
      </c>
      <c r="I2101" t="s">
        <v>12616</v>
      </c>
      <c r="J2101" t="s">
        <v>12649</v>
      </c>
      <c r="K2101" t="s">
        <v>13168</v>
      </c>
      <c r="L2101">
        <v>97206</v>
      </c>
      <c r="M2101" t="s">
        <v>13197</v>
      </c>
      <c r="N2101" t="s">
        <v>14335</v>
      </c>
      <c r="O2101" t="s">
        <v>15064</v>
      </c>
      <c r="P2101" t="s">
        <v>15076</v>
      </c>
      <c r="Q2101" t="s">
        <v>16205</v>
      </c>
      <c r="R2101">
        <v>279.94400000000002</v>
      </c>
      <c r="S2101">
        <v>7</v>
      </c>
      <c r="T2101">
        <v>0.2</v>
      </c>
      <c r="U2101">
        <v>80.48390000000002</v>
      </c>
    </row>
    <row r="2102" spans="1:21" x14ac:dyDescent="0.25">
      <c r="A2102">
        <v>2101</v>
      </c>
      <c r="B2102" t="s">
        <v>1042</v>
      </c>
      <c r="C2102" s="2">
        <v>41708</v>
      </c>
      <c r="D2102" s="2">
        <v>41715</v>
      </c>
      <c r="E2102" t="s">
        <v>11024</v>
      </c>
      <c r="F2102" t="s">
        <v>11436</v>
      </c>
      <c r="G2102" t="s">
        <v>12229</v>
      </c>
      <c r="H2102" t="s">
        <v>12613</v>
      </c>
      <c r="I2102" t="s">
        <v>12616</v>
      </c>
      <c r="J2102" t="s">
        <v>12677</v>
      </c>
      <c r="K2102" t="s">
        <v>13169</v>
      </c>
      <c r="L2102">
        <v>80219</v>
      </c>
      <c r="M2102" t="s">
        <v>13197</v>
      </c>
      <c r="N2102" t="s">
        <v>14444</v>
      </c>
      <c r="O2102" t="s">
        <v>15063</v>
      </c>
      <c r="P2102" t="s">
        <v>15069</v>
      </c>
      <c r="Q2102" t="s">
        <v>16309</v>
      </c>
      <c r="R2102">
        <v>636.40800000000013</v>
      </c>
      <c r="S2102">
        <v>3</v>
      </c>
      <c r="T2102">
        <v>0.2</v>
      </c>
      <c r="U2102">
        <v>-15.91020000000009</v>
      </c>
    </row>
    <row r="2103" spans="1:21" x14ac:dyDescent="0.25">
      <c r="A2103">
        <v>2102</v>
      </c>
      <c r="B2103" t="s">
        <v>1042</v>
      </c>
      <c r="C2103" s="2">
        <v>41708</v>
      </c>
      <c r="D2103" s="2">
        <v>41715</v>
      </c>
      <c r="E2103" t="s">
        <v>11024</v>
      </c>
      <c r="F2103" t="s">
        <v>11436</v>
      </c>
      <c r="G2103" t="s">
        <v>12229</v>
      </c>
      <c r="H2103" t="s">
        <v>12613</v>
      </c>
      <c r="I2103" t="s">
        <v>12616</v>
      </c>
      <c r="J2103" t="s">
        <v>12677</v>
      </c>
      <c r="K2103" t="s">
        <v>13169</v>
      </c>
      <c r="L2103">
        <v>80219</v>
      </c>
      <c r="M2103" t="s">
        <v>13197</v>
      </c>
      <c r="N2103" t="s">
        <v>14262</v>
      </c>
      <c r="O2103" t="s">
        <v>15063</v>
      </c>
      <c r="P2103" t="s">
        <v>15071</v>
      </c>
      <c r="Q2103" t="s">
        <v>16133</v>
      </c>
      <c r="R2103">
        <v>83.168000000000006</v>
      </c>
      <c r="S2103">
        <v>4</v>
      </c>
      <c r="T2103">
        <v>0.2</v>
      </c>
      <c r="U2103">
        <v>9.3563999999999936</v>
      </c>
    </row>
    <row r="2104" spans="1:21" x14ac:dyDescent="0.25">
      <c r="A2104">
        <v>2103</v>
      </c>
      <c r="B2104" t="s">
        <v>1043</v>
      </c>
      <c r="C2104" s="2">
        <v>41838</v>
      </c>
      <c r="D2104" s="2">
        <v>41838</v>
      </c>
      <c r="E2104" t="s">
        <v>11026</v>
      </c>
      <c r="F2104" t="s">
        <v>11598</v>
      </c>
      <c r="G2104" t="s">
        <v>12391</v>
      </c>
      <c r="H2104" t="s">
        <v>12615</v>
      </c>
      <c r="I2104" t="s">
        <v>12616</v>
      </c>
      <c r="J2104" t="s">
        <v>12710</v>
      </c>
      <c r="K2104" t="s">
        <v>13163</v>
      </c>
      <c r="L2104">
        <v>85705</v>
      </c>
      <c r="M2104" t="s">
        <v>13197</v>
      </c>
      <c r="N2104" t="s">
        <v>13594</v>
      </c>
      <c r="O2104" t="s">
        <v>15062</v>
      </c>
      <c r="P2104" t="s">
        <v>15066</v>
      </c>
      <c r="Q2104" t="s">
        <v>15477</v>
      </c>
      <c r="R2104">
        <v>259.13600000000002</v>
      </c>
      <c r="S2104">
        <v>4</v>
      </c>
      <c r="T2104">
        <v>0.2</v>
      </c>
      <c r="U2104">
        <v>-25.913599999999992</v>
      </c>
    </row>
    <row r="2105" spans="1:21" x14ac:dyDescent="0.25">
      <c r="A2105">
        <v>2104</v>
      </c>
      <c r="B2105" t="s">
        <v>1044</v>
      </c>
      <c r="C2105" s="2">
        <v>42818</v>
      </c>
      <c r="D2105" s="2">
        <v>42822</v>
      </c>
      <c r="E2105" t="s">
        <v>11023</v>
      </c>
      <c r="F2105" t="s">
        <v>11339</v>
      </c>
      <c r="G2105" t="s">
        <v>12132</v>
      </c>
      <c r="H2105" t="s">
        <v>12614</v>
      </c>
      <c r="I2105" t="s">
        <v>12616</v>
      </c>
      <c r="J2105" t="s">
        <v>12637</v>
      </c>
      <c r="K2105" t="s">
        <v>13162</v>
      </c>
      <c r="L2105">
        <v>10009</v>
      </c>
      <c r="M2105" t="s">
        <v>13199</v>
      </c>
      <c r="N2105" t="s">
        <v>13647</v>
      </c>
      <c r="O2105" t="s">
        <v>15063</v>
      </c>
      <c r="P2105" t="s">
        <v>15075</v>
      </c>
      <c r="Q2105" t="s">
        <v>16310</v>
      </c>
      <c r="R2105">
        <v>221.92</v>
      </c>
      <c r="S2105">
        <v>4</v>
      </c>
      <c r="T2105">
        <v>0</v>
      </c>
      <c r="U2105">
        <v>106.52160000000001</v>
      </c>
    </row>
    <row r="2106" spans="1:21" x14ac:dyDescent="0.25">
      <c r="A2106">
        <v>2105</v>
      </c>
      <c r="B2106" t="s">
        <v>1044</v>
      </c>
      <c r="C2106" s="2">
        <v>42818</v>
      </c>
      <c r="D2106" s="2">
        <v>42822</v>
      </c>
      <c r="E2106" t="s">
        <v>11023</v>
      </c>
      <c r="F2106" t="s">
        <v>11339</v>
      </c>
      <c r="G2106" t="s">
        <v>12132</v>
      </c>
      <c r="H2106" t="s">
        <v>12614</v>
      </c>
      <c r="I2106" t="s">
        <v>12616</v>
      </c>
      <c r="J2106" t="s">
        <v>12637</v>
      </c>
      <c r="K2106" t="s">
        <v>13162</v>
      </c>
      <c r="L2106">
        <v>10009</v>
      </c>
      <c r="M2106" t="s">
        <v>13199</v>
      </c>
      <c r="N2106" t="s">
        <v>13397</v>
      </c>
      <c r="O2106" t="s">
        <v>15064</v>
      </c>
      <c r="P2106" t="s">
        <v>15076</v>
      </c>
      <c r="Q2106" t="s">
        <v>15280</v>
      </c>
      <c r="R2106">
        <v>26</v>
      </c>
      <c r="S2106">
        <v>2</v>
      </c>
      <c r="T2106">
        <v>0</v>
      </c>
      <c r="U2106">
        <v>11.7</v>
      </c>
    </row>
    <row r="2107" spans="1:21" x14ac:dyDescent="0.25">
      <c r="A2107">
        <v>2106</v>
      </c>
      <c r="B2107" t="s">
        <v>1045</v>
      </c>
      <c r="C2107" s="2">
        <v>41912</v>
      </c>
      <c r="D2107" s="2">
        <v>41917</v>
      </c>
      <c r="E2107" t="s">
        <v>11024</v>
      </c>
      <c r="F2107" t="s">
        <v>11599</v>
      </c>
      <c r="G2107" t="s">
        <v>12392</v>
      </c>
      <c r="H2107" t="s">
        <v>12613</v>
      </c>
      <c r="I2107" t="s">
        <v>12616</v>
      </c>
      <c r="J2107" t="s">
        <v>12816</v>
      </c>
      <c r="K2107" t="s">
        <v>13150</v>
      </c>
      <c r="L2107">
        <v>33437</v>
      </c>
      <c r="M2107" t="s">
        <v>13196</v>
      </c>
      <c r="N2107" t="s">
        <v>14174</v>
      </c>
      <c r="O2107" t="s">
        <v>15063</v>
      </c>
      <c r="P2107" t="s">
        <v>15075</v>
      </c>
      <c r="Q2107" t="s">
        <v>16050</v>
      </c>
      <c r="R2107">
        <v>15.552</v>
      </c>
      <c r="S2107">
        <v>3</v>
      </c>
      <c r="T2107">
        <v>0.2</v>
      </c>
      <c r="U2107">
        <v>5.4432</v>
      </c>
    </row>
    <row r="2108" spans="1:21" x14ac:dyDescent="0.25">
      <c r="A2108">
        <v>2107</v>
      </c>
      <c r="B2108" t="s">
        <v>1046</v>
      </c>
      <c r="C2108" s="2">
        <v>41908</v>
      </c>
      <c r="D2108" s="2">
        <v>41908</v>
      </c>
      <c r="E2108" t="s">
        <v>11026</v>
      </c>
      <c r="F2108" t="s">
        <v>11455</v>
      </c>
      <c r="G2108" t="s">
        <v>12248</v>
      </c>
      <c r="H2108" t="s">
        <v>12614</v>
      </c>
      <c r="I2108" t="s">
        <v>12616</v>
      </c>
      <c r="J2108" t="s">
        <v>12896</v>
      </c>
      <c r="K2108" t="s">
        <v>13152</v>
      </c>
      <c r="L2108">
        <v>75150</v>
      </c>
      <c r="M2108" t="s">
        <v>13198</v>
      </c>
      <c r="N2108" t="s">
        <v>13436</v>
      </c>
      <c r="O2108" t="s">
        <v>15063</v>
      </c>
      <c r="P2108" t="s">
        <v>15073</v>
      </c>
      <c r="Q2108" t="s">
        <v>15319</v>
      </c>
      <c r="R2108">
        <v>0.87599999999999978</v>
      </c>
      <c r="S2108">
        <v>1</v>
      </c>
      <c r="T2108">
        <v>0.8</v>
      </c>
      <c r="U2108">
        <v>-1.4016</v>
      </c>
    </row>
    <row r="2109" spans="1:21" x14ac:dyDescent="0.25">
      <c r="A2109">
        <v>2108</v>
      </c>
      <c r="B2109" t="s">
        <v>1047</v>
      </c>
      <c r="C2109" s="2">
        <v>42308</v>
      </c>
      <c r="D2109" s="2">
        <v>42308</v>
      </c>
      <c r="E2109" t="s">
        <v>11026</v>
      </c>
      <c r="F2109" t="s">
        <v>11092</v>
      </c>
      <c r="G2109" t="s">
        <v>11885</v>
      </c>
      <c r="H2109" t="s">
        <v>12613</v>
      </c>
      <c r="I2109" t="s">
        <v>12616</v>
      </c>
      <c r="J2109" t="s">
        <v>12673</v>
      </c>
      <c r="K2109" t="s">
        <v>13149</v>
      </c>
      <c r="L2109">
        <v>92374</v>
      </c>
      <c r="M2109" t="s">
        <v>13197</v>
      </c>
      <c r="N2109" t="s">
        <v>13568</v>
      </c>
      <c r="O2109" t="s">
        <v>15063</v>
      </c>
      <c r="P2109" t="s">
        <v>15075</v>
      </c>
      <c r="Q2109" t="s">
        <v>15451</v>
      </c>
      <c r="R2109">
        <v>19.98</v>
      </c>
      <c r="S2109">
        <v>1</v>
      </c>
      <c r="T2109">
        <v>0</v>
      </c>
      <c r="U2109">
        <v>9.3905999999999992</v>
      </c>
    </row>
    <row r="2110" spans="1:21" x14ac:dyDescent="0.25">
      <c r="A2110">
        <v>2109</v>
      </c>
      <c r="B2110" t="s">
        <v>1047</v>
      </c>
      <c r="C2110" s="2">
        <v>42308</v>
      </c>
      <c r="D2110" s="2">
        <v>42308</v>
      </c>
      <c r="E2110" t="s">
        <v>11026</v>
      </c>
      <c r="F2110" t="s">
        <v>11092</v>
      </c>
      <c r="G2110" t="s">
        <v>11885</v>
      </c>
      <c r="H2110" t="s">
        <v>12613</v>
      </c>
      <c r="I2110" t="s">
        <v>12616</v>
      </c>
      <c r="J2110" t="s">
        <v>12673</v>
      </c>
      <c r="K2110" t="s">
        <v>13149</v>
      </c>
      <c r="L2110">
        <v>92374</v>
      </c>
      <c r="M2110" t="s">
        <v>13197</v>
      </c>
      <c r="N2110" t="s">
        <v>14096</v>
      </c>
      <c r="O2110" t="s">
        <v>15063</v>
      </c>
      <c r="P2110" t="s">
        <v>15073</v>
      </c>
      <c r="Q2110" t="s">
        <v>15971</v>
      </c>
      <c r="R2110">
        <v>398.35199999999998</v>
      </c>
      <c r="S2110">
        <v>3</v>
      </c>
      <c r="T2110">
        <v>0.2</v>
      </c>
      <c r="U2110">
        <v>124.485</v>
      </c>
    </row>
    <row r="2111" spans="1:21" x14ac:dyDescent="0.25">
      <c r="A2111">
        <v>2110</v>
      </c>
      <c r="B2111" t="s">
        <v>1047</v>
      </c>
      <c r="C2111" s="2">
        <v>42308</v>
      </c>
      <c r="D2111" s="2">
        <v>42308</v>
      </c>
      <c r="E2111" t="s">
        <v>11026</v>
      </c>
      <c r="F2111" t="s">
        <v>11092</v>
      </c>
      <c r="G2111" t="s">
        <v>11885</v>
      </c>
      <c r="H2111" t="s">
        <v>12613</v>
      </c>
      <c r="I2111" t="s">
        <v>12616</v>
      </c>
      <c r="J2111" t="s">
        <v>12673</v>
      </c>
      <c r="K2111" t="s">
        <v>13149</v>
      </c>
      <c r="L2111">
        <v>92374</v>
      </c>
      <c r="M2111" t="s">
        <v>13197</v>
      </c>
      <c r="N2111" t="s">
        <v>14445</v>
      </c>
      <c r="O2111" t="s">
        <v>15063</v>
      </c>
      <c r="P2111" t="s">
        <v>15071</v>
      </c>
      <c r="Q2111" t="s">
        <v>16311</v>
      </c>
      <c r="R2111">
        <v>5.04</v>
      </c>
      <c r="S2111">
        <v>3</v>
      </c>
      <c r="T2111">
        <v>0</v>
      </c>
      <c r="U2111">
        <v>1.26</v>
      </c>
    </row>
    <row r="2112" spans="1:21" x14ac:dyDescent="0.25">
      <c r="A2112">
        <v>2111</v>
      </c>
      <c r="B2112" t="s">
        <v>1047</v>
      </c>
      <c r="C2112" s="2">
        <v>42308</v>
      </c>
      <c r="D2112" s="2">
        <v>42308</v>
      </c>
      <c r="E2112" t="s">
        <v>11026</v>
      </c>
      <c r="F2112" t="s">
        <v>11092</v>
      </c>
      <c r="G2112" t="s">
        <v>11885</v>
      </c>
      <c r="H2112" t="s">
        <v>12613</v>
      </c>
      <c r="I2112" t="s">
        <v>12616</v>
      </c>
      <c r="J2112" t="s">
        <v>12673</v>
      </c>
      <c r="K2112" t="s">
        <v>13149</v>
      </c>
      <c r="L2112">
        <v>92374</v>
      </c>
      <c r="M2112" t="s">
        <v>13197</v>
      </c>
      <c r="N2112" t="s">
        <v>13403</v>
      </c>
      <c r="O2112" t="s">
        <v>15063</v>
      </c>
      <c r="P2112" t="s">
        <v>15078</v>
      </c>
      <c r="Q2112" t="s">
        <v>15286</v>
      </c>
      <c r="R2112">
        <v>17.45</v>
      </c>
      <c r="S2112">
        <v>5</v>
      </c>
      <c r="T2112">
        <v>0</v>
      </c>
      <c r="U2112">
        <v>8.0269999999999992</v>
      </c>
    </row>
    <row r="2113" spans="1:21" x14ac:dyDescent="0.25">
      <c r="A2113">
        <v>2112</v>
      </c>
      <c r="B2113" t="s">
        <v>1047</v>
      </c>
      <c r="C2113" s="2">
        <v>42308</v>
      </c>
      <c r="D2113" s="2">
        <v>42308</v>
      </c>
      <c r="E2113" t="s">
        <v>11026</v>
      </c>
      <c r="F2113" t="s">
        <v>11092</v>
      </c>
      <c r="G2113" t="s">
        <v>11885</v>
      </c>
      <c r="H2113" t="s">
        <v>12613</v>
      </c>
      <c r="I2113" t="s">
        <v>12616</v>
      </c>
      <c r="J2113" t="s">
        <v>12673</v>
      </c>
      <c r="K2113" t="s">
        <v>13149</v>
      </c>
      <c r="L2113">
        <v>92374</v>
      </c>
      <c r="M2113" t="s">
        <v>13197</v>
      </c>
      <c r="N2113" t="s">
        <v>13238</v>
      </c>
      <c r="O2113" t="s">
        <v>15062</v>
      </c>
      <c r="P2113" t="s">
        <v>15066</v>
      </c>
      <c r="Q2113" t="s">
        <v>15120</v>
      </c>
      <c r="R2113">
        <v>323.13600000000002</v>
      </c>
      <c r="S2113">
        <v>4</v>
      </c>
      <c r="T2113">
        <v>0.2</v>
      </c>
      <c r="U2113">
        <v>20.196000000000009</v>
      </c>
    </row>
    <row r="2114" spans="1:21" x14ac:dyDescent="0.25">
      <c r="A2114">
        <v>2113</v>
      </c>
      <c r="B2114" t="s">
        <v>1047</v>
      </c>
      <c r="C2114" s="2">
        <v>42308</v>
      </c>
      <c r="D2114" s="2">
        <v>42308</v>
      </c>
      <c r="E2114" t="s">
        <v>11026</v>
      </c>
      <c r="F2114" t="s">
        <v>11092</v>
      </c>
      <c r="G2114" t="s">
        <v>11885</v>
      </c>
      <c r="H2114" t="s">
        <v>12613</v>
      </c>
      <c r="I2114" t="s">
        <v>12616</v>
      </c>
      <c r="J2114" t="s">
        <v>12673</v>
      </c>
      <c r="K2114" t="s">
        <v>13149</v>
      </c>
      <c r="L2114">
        <v>92374</v>
      </c>
      <c r="M2114" t="s">
        <v>13197</v>
      </c>
      <c r="N2114" t="s">
        <v>13758</v>
      </c>
      <c r="O2114" t="s">
        <v>15063</v>
      </c>
      <c r="P2114" t="s">
        <v>15079</v>
      </c>
      <c r="Q2114" t="s">
        <v>15639</v>
      </c>
      <c r="R2114">
        <v>29.7</v>
      </c>
      <c r="S2114">
        <v>3</v>
      </c>
      <c r="T2114">
        <v>0</v>
      </c>
      <c r="U2114">
        <v>8.0190000000000001</v>
      </c>
    </row>
    <row r="2115" spans="1:21" x14ac:dyDescent="0.25">
      <c r="A2115">
        <v>2114</v>
      </c>
      <c r="B2115" t="s">
        <v>1047</v>
      </c>
      <c r="C2115" s="2">
        <v>42308</v>
      </c>
      <c r="D2115" s="2">
        <v>42308</v>
      </c>
      <c r="E2115" t="s">
        <v>11026</v>
      </c>
      <c r="F2115" t="s">
        <v>11092</v>
      </c>
      <c r="G2115" t="s">
        <v>11885</v>
      </c>
      <c r="H2115" t="s">
        <v>12613</v>
      </c>
      <c r="I2115" t="s">
        <v>12616</v>
      </c>
      <c r="J2115" t="s">
        <v>12673</v>
      </c>
      <c r="K2115" t="s">
        <v>13149</v>
      </c>
      <c r="L2115">
        <v>92374</v>
      </c>
      <c r="M2115" t="s">
        <v>13197</v>
      </c>
      <c r="N2115" t="s">
        <v>14446</v>
      </c>
      <c r="O2115" t="s">
        <v>15064</v>
      </c>
      <c r="P2115" t="s">
        <v>15072</v>
      </c>
      <c r="Q2115" t="s">
        <v>16312</v>
      </c>
      <c r="R2115">
        <v>1295.8399999999999</v>
      </c>
      <c r="S2115">
        <v>4</v>
      </c>
      <c r="T2115">
        <v>0.2</v>
      </c>
      <c r="U2115">
        <v>145.7819999999999</v>
      </c>
    </row>
    <row r="2116" spans="1:21" x14ac:dyDescent="0.25">
      <c r="A2116">
        <v>2115</v>
      </c>
      <c r="B2116" t="s">
        <v>1047</v>
      </c>
      <c r="C2116" s="2">
        <v>42308</v>
      </c>
      <c r="D2116" s="2">
        <v>42308</v>
      </c>
      <c r="E2116" t="s">
        <v>11026</v>
      </c>
      <c r="F2116" t="s">
        <v>11092</v>
      </c>
      <c r="G2116" t="s">
        <v>11885</v>
      </c>
      <c r="H2116" t="s">
        <v>12613</v>
      </c>
      <c r="I2116" t="s">
        <v>12616</v>
      </c>
      <c r="J2116" t="s">
        <v>12673</v>
      </c>
      <c r="K2116" t="s">
        <v>13149</v>
      </c>
      <c r="L2116">
        <v>92374</v>
      </c>
      <c r="M2116" t="s">
        <v>13197</v>
      </c>
      <c r="N2116" t="s">
        <v>14447</v>
      </c>
      <c r="O2116" t="s">
        <v>15063</v>
      </c>
      <c r="P2116" t="s">
        <v>15069</v>
      </c>
      <c r="Q2116" t="s">
        <v>16313</v>
      </c>
      <c r="R2116">
        <v>46.84</v>
      </c>
      <c r="S2116">
        <v>2</v>
      </c>
      <c r="T2116">
        <v>0</v>
      </c>
      <c r="U2116">
        <v>12.646800000000001</v>
      </c>
    </row>
    <row r="2117" spans="1:21" x14ac:dyDescent="0.25">
      <c r="A2117">
        <v>2116</v>
      </c>
      <c r="B2117" t="s">
        <v>1047</v>
      </c>
      <c r="C2117" s="2">
        <v>42308</v>
      </c>
      <c r="D2117" s="2">
        <v>42308</v>
      </c>
      <c r="E2117" t="s">
        <v>11026</v>
      </c>
      <c r="F2117" t="s">
        <v>11092</v>
      </c>
      <c r="G2117" t="s">
        <v>11885</v>
      </c>
      <c r="H2117" t="s">
        <v>12613</v>
      </c>
      <c r="I2117" t="s">
        <v>12616</v>
      </c>
      <c r="J2117" t="s">
        <v>12673</v>
      </c>
      <c r="K2117" t="s">
        <v>13149</v>
      </c>
      <c r="L2117">
        <v>92374</v>
      </c>
      <c r="M2117" t="s">
        <v>13197</v>
      </c>
      <c r="N2117" t="s">
        <v>14448</v>
      </c>
      <c r="O2117" t="s">
        <v>15062</v>
      </c>
      <c r="P2117" t="s">
        <v>15065</v>
      </c>
      <c r="Q2117" t="s">
        <v>16314</v>
      </c>
      <c r="R2117">
        <v>425.83300000000003</v>
      </c>
      <c r="S2117">
        <v>1</v>
      </c>
      <c r="T2117">
        <v>0.15</v>
      </c>
      <c r="U2117">
        <v>20.03919999999998</v>
      </c>
    </row>
    <row r="2118" spans="1:21" x14ac:dyDescent="0.25">
      <c r="A2118">
        <v>2117</v>
      </c>
      <c r="B2118" t="s">
        <v>1048</v>
      </c>
      <c r="C2118" s="2">
        <v>42289</v>
      </c>
      <c r="D2118" s="2">
        <v>42294</v>
      </c>
      <c r="E2118" t="s">
        <v>11023</v>
      </c>
      <c r="F2118" t="s">
        <v>11370</v>
      </c>
      <c r="G2118" t="s">
        <v>12163</v>
      </c>
      <c r="H2118" t="s">
        <v>12613</v>
      </c>
      <c r="I2118" t="s">
        <v>12616</v>
      </c>
      <c r="J2118" t="s">
        <v>12647</v>
      </c>
      <c r="K2118" t="s">
        <v>13162</v>
      </c>
      <c r="L2118">
        <v>14609</v>
      </c>
      <c r="M2118" t="s">
        <v>13199</v>
      </c>
      <c r="N2118" t="s">
        <v>14310</v>
      </c>
      <c r="O2118" t="s">
        <v>15062</v>
      </c>
      <c r="P2118" t="s">
        <v>15068</v>
      </c>
      <c r="Q2118" t="s">
        <v>16181</v>
      </c>
      <c r="R2118">
        <v>209.67</v>
      </c>
      <c r="S2118">
        <v>1</v>
      </c>
      <c r="T2118">
        <v>0.4</v>
      </c>
      <c r="U2118">
        <v>-13.97800000000001</v>
      </c>
    </row>
    <row r="2119" spans="1:21" x14ac:dyDescent="0.25">
      <c r="A2119">
        <v>2118</v>
      </c>
      <c r="B2119" t="s">
        <v>1049</v>
      </c>
      <c r="C2119" s="2">
        <v>42632</v>
      </c>
      <c r="D2119" s="2">
        <v>42636</v>
      </c>
      <c r="E2119" t="s">
        <v>11024</v>
      </c>
      <c r="F2119" t="s">
        <v>11600</v>
      </c>
      <c r="G2119" t="s">
        <v>12393</v>
      </c>
      <c r="H2119" t="s">
        <v>12613</v>
      </c>
      <c r="I2119" t="s">
        <v>12616</v>
      </c>
      <c r="J2119" t="s">
        <v>12897</v>
      </c>
      <c r="K2119" t="s">
        <v>13149</v>
      </c>
      <c r="L2119">
        <v>95207</v>
      </c>
      <c r="M2119" t="s">
        <v>13197</v>
      </c>
      <c r="N2119" t="s">
        <v>13593</v>
      </c>
      <c r="O2119" t="s">
        <v>15063</v>
      </c>
      <c r="P2119" t="s">
        <v>15075</v>
      </c>
      <c r="Q2119" t="s">
        <v>15476</v>
      </c>
      <c r="R2119">
        <v>159.88</v>
      </c>
      <c r="S2119">
        <v>7</v>
      </c>
      <c r="T2119">
        <v>0</v>
      </c>
      <c r="U2119">
        <v>73.544799999999995</v>
      </c>
    </row>
    <row r="2120" spans="1:21" x14ac:dyDescent="0.25">
      <c r="A2120">
        <v>2119</v>
      </c>
      <c r="B2120" t="s">
        <v>1050</v>
      </c>
      <c r="C2120" s="2">
        <v>42838</v>
      </c>
      <c r="D2120" s="2">
        <v>42840</v>
      </c>
      <c r="E2120" t="s">
        <v>11025</v>
      </c>
      <c r="F2120" t="s">
        <v>11365</v>
      </c>
      <c r="G2120" t="s">
        <v>12158</v>
      </c>
      <c r="H2120" t="s">
        <v>12614</v>
      </c>
      <c r="I2120" t="s">
        <v>12616</v>
      </c>
      <c r="J2120" t="s">
        <v>12621</v>
      </c>
      <c r="K2120" t="s">
        <v>12793</v>
      </c>
      <c r="L2120">
        <v>98105</v>
      </c>
      <c r="M2120" t="s">
        <v>13197</v>
      </c>
      <c r="N2120" t="s">
        <v>13418</v>
      </c>
      <c r="O2120" t="s">
        <v>15063</v>
      </c>
      <c r="P2120" t="s">
        <v>15075</v>
      </c>
      <c r="Q2120" t="s">
        <v>15301</v>
      </c>
      <c r="R2120">
        <v>5.28</v>
      </c>
      <c r="S2120">
        <v>1</v>
      </c>
      <c r="T2120">
        <v>0</v>
      </c>
      <c r="U2120">
        <v>2.3759999999999999</v>
      </c>
    </row>
    <row r="2121" spans="1:21" x14ac:dyDescent="0.25">
      <c r="A2121">
        <v>2120</v>
      </c>
      <c r="B2121" t="s">
        <v>1050</v>
      </c>
      <c r="C2121" s="2">
        <v>42838</v>
      </c>
      <c r="D2121" s="2">
        <v>42840</v>
      </c>
      <c r="E2121" t="s">
        <v>11025</v>
      </c>
      <c r="F2121" t="s">
        <v>11365</v>
      </c>
      <c r="G2121" t="s">
        <v>12158</v>
      </c>
      <c r="H2121" t="s">
        <v>12614</v>
      </c>
      <c r="I2121" t="s">
        <v>12616</v>
      </c>
      <c r="J2121" t="s">
        <v>12621</v>
      </c>
      <c r="K2121" t="s">
        <v>12793</v>
      </c>
      <c r="L2121">
        <v>98105</v>
      </c>
      <c r="M2121" t="s">
        <v>13197</v>
      </c>
      <c r="N2121" t="s">
        <v>14388</v>
      </c>
      <c r="O2121" t="s">
        <v>15063</v>
      </c>
      <c r="P2121" t="s">
        <v>15073</v>
      </c>
      <c r="Q2121" t="s">
        <v>16256</v>
      </c>
      <c r="R2121">
        <v>895.92</v>
      </c>
      <c r="S2121">
        <v>5</v>
      </c>
      <c r="T2121">
        <v>0.2</v>
      </c>
      <c r="U2121">
        <v>302.37299999999988</v>
      </c>
    </row>
    <row r="2122" spans="1:21" x14ac:dyDescent="0.25">
      <c r="A2122">
        <v>2121</v>
      </c>
      <c r="B2122" t="s">
        <v>1051</v>
      </c>
      <c r="C2122" s="2">
        <v>42742</v>
      </c>
      <c r="D2122" s="2">
        <v>42748</v>
      </c>
      <c r="E2122" t="s">
        <v>11024</v>
      </c>
      <c r="F2122" t="s">
        <v>11492</v>
      </c>
      <c r="G2122" t="s">
        <v>12285</v>
      </c>
      <c r="H2122" t="s">
        <v>12613</v>
      </c>
      <c r="I2122" t="s">
        <v>12616</v>
      </c>
      <c r="J2122" t="s">
        <v>12898</v>
      </c>
      <c r="K2122" t="s">
        <v>13150</v>
      </c>
      <c r="L2122">
        <v>32174</v>
      </c>
      <c r="M2122" t="s">
        <v>13196</v>
      </c>
      <c r="N2122" t="s">
        <v>13944</v>
      </c>
      <c r="O2122" t="s">
        <v>15063</v>
      </c>
      <c r="P2122" t="s">
        <v>15073</v>
      </c>
      <c r="Q2122" t="s">
        <v>15824</v>
      </c>
      <c r="R2122">
        <v>2.8080000000000012</v>
      </c>
      <c r="S2122">
        <v>3</v>
      </c>
      <c r="T2122">
        <v>0.7</v>
      </c>
      <c r="U2122">
        <v>-1.9656</v>
      </c>
    </row>
    <row r="2123" spans="1:21" x14ac:dyDescent="0.25">
      <c r="A2123">
        <v>2122</v>
      </c>
      <c r="B2123" t="s">
        <v>1052</v>
      </c>
      <c r="C2123" s="2">
        <v>43048</v>
      </c>
      <c r="D2123" s="2">
        <v>43050</v>
      </c>
      <c r="E2123" t="s">
        <v>11025</v>
      </c>
      <c r="F2123" t="s">
        <v>11107</v>
      </c>
      <c r="G2123" t="s">
        <v>11900</v>
      </c>
      <c r="H2123" t="s">
        <v>12614</v>
      </c>
      <c r="I2123" t="s">
        <v>12616</v>
      </c>
      <c r="J2123" t="s">
        <v>12899</v>
      </c>
      <c r="K2123" t="s">
        <v>13149</v>
      </c>
      <c r="L2123">
        <v>94086</v>
      </c>
      <c r="M2123" t="s">
        <v>13197</v>
      </c>
      <c r="N2123" t="s">
        <v>13251</v>
      </c>
      <c r="O2123" t="s">
        <v>15062</v>
      </c>
      <c r="P2123" t="s">
        <v>15066</v>
      </c>
      <c r="Q2123" t="s">
        <v>15133</v>
      </c>
      <c r="R2123">
        <v>215.976</v>
      </c>
      <c r="S2123">
        <v>3</v>
      </c>
      <c r="T2123">
        <v>0.2</v>
      </c>
      <c r="U2123">
        <v>-2.699700000000036</v>
      </c>
    </row>
    <row r="2124" spans="1:21" x14ac:dyDescent="0.25">
      <c r="A2124">
        <v>2123</v>
      </c>
      <c r="B2124" t="s">
        <v>1053</v>
      </c>
      <c r="C2124" s="2">
        <v>43000</v>
      </c>
      <c r="D2124" s="2">
        <v>43002</v>
      </c>
      <c r="E2124" t="s">
        <v>11023</v>
      </c>
      <c r="F2124" t="s">
        <v>11409</v>
      </c>
      <c r="G2124" t="s">
        <v>12202</v>
      </c>
      <c r="H2124" t="s">
        <v>12615</v>
      </c>
      <c r="I2124" t="s">
        <v>12616</v>
      </c>
      <c r="J2124" t="s">
        <v>12807</v>
      </c>
      <c r="K2124" t="s">
        <v>13159</v>
      </c>
      <c r="L2124">
        <v>48911</v>
      </c>
      <c r="M2124" t="s">
        <v>13198</v>
      </c>
      <c r="N2124" t="s">
        <v>13566</v>
      </c>
      <c r="O2124" t="s">
        <v>15062</v>
      </c>
      <c r="P2124" t="s">
        <v>15065</v>
      </c>
      <c r="Q2124" t="s">
        <v>15449</v>
      </c>
      <c r="R2124">
        <v>241.96</v>
      </c>
      <c r="S2124">
        <v>2</v>
      </c>
      <c r="T2124">
        <v>0</v>
      </c>
      <c r="U2124">
        <v>41.133199999999988</v>
      </c>
    </row>
    <row r="2125" spans="1:21" x14ac:dyDescent="0.25">
      <c r="A2125">
        <v>2124</v>
      </c>
      <c r="B2125" t="s">
        <v>1053</v>
      </c>
      <c r="C2125" s="2">
        <v>43000</v>
      </c>
      <c r="D2125" s="2">
        <v>43002</v>
      </c>
      <c r="E2125" t="s">
        <v>11023</v>
      </c>
      <c r="F2125" t="s">
        <v>11409</v>
      </c>
      <c r="G2125" t="s">
        <v>12202</v>
      </c>
      <c r="H2125" t="s">
        <v>12615</v>
      </c>
      <c r="I2125" t="s">
        <v>12616</v>
      </c>
      <c r="J2125" t="s">
        <v>12807</v>
      </c>
      <c r="K2125" t="s">
        <v>13159</v>
      </c>
      <c r="L2125">
        <v>48911</v>
      </c>
      <c r="M2125" t="s">
        <v>13198</v>
      </c>
      <c r="N2125" t="s">
        <v>13285</v>
      </c>
      <c r="O2125" t="s">
        <v>15063</v>
      </c>
      <c r="P2125" t="s">
        <v>15067</v>
      </c>
      <c r="Q2125" t="s">
        <v>15167</v>
      </c>
      <c r="R2125">
        <v>27.72</v>
      </c>
      <c r="S2125">
        <v>9</v>
      </c>
      <c r="T2125">
        <v>0</v>
      </c>
      <c r="U2125">
        <v>13.3056</v>
      </c>
    </row>
    <row r="2126" spans="1:21" x14ac:dyDescent="0.25">
      <c r="A2126">
        <v>2125</v>
      </c>
      <c r="B2126" t="s">
        <v>1054</v>
      </c>
      <c r="C2126" s="2">
        <v>43070</v>
      </c>
      <c r="D2126" s="2">
        <v>43074</v>
      </c>
      <c r="E2126" t="s">
        <v>11024</v>
      </c>
      <c r="F2126" t="s">
        <v>11409</v>
      </c>
      <c r="G2126" t="s">
        <v>12202</v>
      </c>
      <c r="H2126" t="s">
        <v>12615</v>
      </c>
      <c r="I2126" t="s">
        <v>12616</v>
      </c>
      <c r="J2126" t="s">
        <v>12627</v>
      </c>
      <c r="K2126" t="s">
        <v>13156</v>
      </c>
      <c r="L2126">
        <v>19143</v>
      </c>
      <c r="M2126" t="s">
        <v>13199</v>
      </c>
      <c r="N2126" t="s">
        <v>14449</v>
      </c>
      <c r="O2126" t="s">
        <v>15063</v>
      </c>
      <c r="P2126" t="s">
        <v>15077</v>
      </c>
      <c r="Q2126" t="s">
        <v>16315</v>
      </c>
      <c r="R2126">
        <v>104.68</v>
      </c>
      <c r="S2126">
        <v>5</v>
      </c>
      <c r="T2126">
        <v>0.2</v>
      </c>
      <c r="U2126">
        <v>35.329500000000003</v>
      </c>
    </row>
    <row r="2127" spans="1:21" x14ac:dyDescent="0.25">
      <c r="A2127">
        <v>2126</v>
      </c>
      <c r="B2127" t="s">
        <v>1054</v>
      </c>
      <c r="C2127" s="2">
        <v>43070</v>
      </c>
      <c r="D2127" s="2">
        <v>43074</v>
      </c>
      <c r="E2127" t="s">
        <v>11024</v>
      </c>
      <c r="F2127" t="s">
        <v>11409</v>
      </c>
      <c r="G2127" t="s">
        <v>12202</v>
      </c>
      <c r="H2127" t="s">
        <v>12615</v>
      </c>
      <c r="I2127" t="s">
        <v>12616</v>
      </c>
      <c r="J2127" t="s">
        <v>12627</v>
      </c>
      <c r="K2127" t="s">
        <v>13156</v>
      </c>
      <c r="L2127">
        <v>19143</v>
      </c>
      <c r="M2127" t="s">
        <v>13199</v>
      </c>
      <c r="N2127" t="s">
        <v>14450</v>
      </c>
      <c r="O2127" t="s">
        <v>15064</v>
      </c>
      <c r="P2127" t="s">
        <v>15072</v>
      </c>
      <c r="Q2127" t="s">
        <v>16316</v>
      </c>
      <c r="R2127">
        <v>62.957999999999998</v>
      </c>
      <c r="S2127">
        <v>7</v>
      </c>
      <c r="T2127">
        <v>0.4</v>
      </c>
      <c r="U2127">
        <v>9.4436999999999998</v>
      </c>
    </row>
    <row r="2128" spans="1:21" x14ac:dyDescent="0.25">
      <c r="A2128">
        <v>2127</v>
      </c>
      <c r="B2128" t="s">
        <v>1055</v>
      </c>
      <c r="C2128" s="2">
        <v>41813</v>
      </c>
      <c r="D2128" s="2">
        <v>41818</v>
      </c>
      <c r="E2128" t="s">
        <v>11024</v>
      </c>
      <c r="F2128" t="s">
        <v>11601</v>
      </c>
      <c r="G2128" t="s">
        <v>12394</v>
      </c>
      <c r="H2128" t="s">
        <v>12613</v>
      </c>
      <c r="I2128" t="s">
        <v>12616</v>
      </c>
      <c r="J2128" t="s">
        <v>12627</v>
      </c>
      <c r="K2128" t="s">
        <v>13156</v>
      </c>
      <c r="L2128">
        <v>19143</v>
      </c>
      <c r="M2128" t="s">
        <v>13199</v>
      </c>
      <c r="N2128" t="s">
        <v>13557</v>
      </c>
      <c r="O2128" t="s">
        <v>15064</v>
      </c>
      <c r="P2128" t="s">
        <v>15076</v>
      </c>
      <c r="Q2128" t="s">
        <v>15439</v>
      </c>
      <c r="R2128">
        <v>86.376000000000005</v>
      </c>
      <c r="S2128">
        <v>3</v>
      </c>
      <c r="T2128">
        <v>0.2</v>
      </c>
      <c r="U2128">
        <v>1.079699999999999</v>
      </c>
    </row>
    <row r="2129" spans="1:21" x14ac:dyDescent="0.25">
      <c r="A2129">
        <v>2128</v>
      </c>
      <c r="B2129" t="s">
        <v>1056</v>
      </c>
      <c r="C2129" s="2">
        <v>42281</v>
      </c>
      <c r="D2129" s="2">
        <v>42286</v>
      </c>
      <c r="E2129" t="s">
        <v>11024</v>
      </c>
      <c r="F2129" t="s">
        <v>11478</v>
      </c>
      <c r="G2129" t="s">
        <v>12271</v>
      </c>
      <c r="H2129" t="s">
        <v>12615</v>
      </c>
      <c r="I2129" t="s">
        <v>12616</v>
      </c>
      <c r="J2129" t="s">
        <v>12627</v>
      </c>
      <c r="K2129" t="s">
        <v>13156</v>
      </c>
      <c r="L2129">
        <v>19134</v>
      </c>
      <c r="M2129" t="s">
        <v>13199</v>
      </c>
      <c r="N2129" t="s">
        <v>14451</v>
      </c>
      <c r="O2129" t="s">
        <v>15062</v>
      </c>
      <c r="P2129" t="s">
        <v>15070</v>
      </c>
      <c r="Q2129" t="s">
        <v>16317</v>
      </c>
      <c r="R2129">
        <v>64.944000000000003</v>
      </c>
      <c r="S2129">
        <v>3</v>
      </c>
      <c r="T2129">
        <v>0.2</v>
      </c>
      <c r="U2129">
        <v>6.4943999999999953</v>
      </c>
    </row>
    <row r="2130" spans="1:21" x14ac:dyDescent="0.25">
      <c r="A2130">
        <v>2129</v>
      </c>
      <c r="B2130" t="s">
        <v>1056</v>
      </c>
      <c r="C2130" s="2">
        <v>42281</v>
      </c>
      <c r="D2130" s="2">
        <v>42286</v>
      </c>
      <c r="E2130" t="s">
        <v>11024</v>
      </c>
      <c r="F2130" t="s">
        <v>11478</v>
      </c>
      <c r="G2130" t="s">
        <v>12271</v>
      </c>
      <c r="H2130" t="s">
        <v>12615</v>
      </c>
      <c r="I2130" t="s">
        <v>12616</v>
      </c>
      <c r="J2130" t="s">
        <v>12627</v>
      </c>
      <c r="K2130" t="s">
        <v>13156</v>
      </c>
      <c r="L2130">
        <v>19134</v>
      </c>
      <c r="M2130" t="s">
        <v>13199</v>
      </c>
      <c r="N2130" t="s">
        <v>14204</v>
      </c>
      <c r="O2130" t="s">
        <v>15063</v>
      </c>
      <c r="P2130" t="s">
        <v>15075</v>
      </c>
      <c r="Q2130" t="s">
        <v>16078</v>
      </c>
      <c r="R2130">
        <v>20.736000000000001</v>
      </c>
      <c r="S2130">
        <v>4</v>
      </c>
      <c r="T2130">
        <v>0.2</v>
      </c>
      <c r="U2130">
        <v>7.2576000000000001</v>
      </c>
    </row>
    <row r="2131" spans="1:21" x14ac:dyDescent="0.25">
      <c r="A2131">
        <v>2130</v>
      </c>
      <c r="B2131" t="s">
        <v>1057</v>
      </c>
      <c r="C2131" s="2">
        <v>41779</v>
      </c>
      <c r="D2131" s="2">
        <v>41781</v>
      </c>
      <c r="E2131" t="s">
        <v>11023</v>
      </c>
      <c r="F2131" t="s">
        <v>11602</v>
      </c>
      <c r="G2131" t="s">
        <v>12395</v>
      </c>
      <c r="H2131" t="s">
        <v>12614</v>
      </c>
      <c r="I2131" t="s">
        <v>12616</v>
      </c>
      <c r="J2131" t="s">
        <v>12635</v>
      </c>
      <c r="K2131" t="s">
        <v>13185</v>
      </c>
      <c r="L2131">
        <v>3820</v>
      </c>
      <c r="M2131" t="s">
        <v>13199</v>
      </c>
      <c r="N2131" t="s">
        <v>14452</v>
      </c>
      <c r="O2131" t="s">
        <v>15063</v>
      </c>
      <c r="P2131" t="s">
        <v>15074</v>
      </c>
      <c r="Q2131" t="s">
        <v>16318</v>
      </c>
      <c r="R2131">
        <v>33.28</v>
      </c>
      <c r="S2131">
        <v>4</v>
      </c>
      <c r="T2131">
        <v>0</v>
      </c>
      <c r="U2131">
        <v>9.3184000000000005</v>
      </c>
    </row>
    <row r="2132" spans="1:21" x14ac:dyDescent="0.25">
      <c r="A2132">
        <v>2131</v>
      </c>
      <c r="B2132" t="s">
        <v>1057</v>
      </c>
      <c r="C2132" s="2">
        <v>41779</v>
      </c>
      <c r="D2132" s="2">
        <v>41781</v>
      </c>
      <c r="E2132" t="s">
        <v>11023</v>
      </c>
      <c r="F2132" t="s">
        <v>11602</v>
      </c>
      <c r="G2132" t="s">
        <v>12395</v>
      </c>
      <c r="H2132" t="s">
        <v>12614</v>
      </c>
      <c r="I2132" t="s">
        <v>12616</v>
      </c>
      <c r="J2132" t="s">
        <v>12635</v>
      </c>
      <c r="K2132" t="s">
        <v>13185</v>
      </c>
      <c r="L2132">
        <v>3820</v>
      </c>
      <c r="M2132" t="s">
        <v>13199</v>
      </c>
      <c r="N2132" t="s">
        <v>14453</v>
      </c>
      <c r="O2132" t="s">
        <v>15063</v>
      </c>
      <c r="P2132" t="s">
        <v>15071</v>
      </c>
      <c r="Q2132" t="s">
        <v>16319</v>
      </c>
      <c r="R2132">
        <v>38.520000000000003</v>
      </c>
      <c r="S2132">
        <v>9</v>
      </c>
      <c r="T2132">
        <v>0</v>
      </c>
      <c r="U2132">
        <v>11.9412</v>
      </c>
    </row>
    <row r="2133" spans="1:21" x14ac:dyDescent="0.25">
      <c r="A2133">
        <v>2132</v>
      </c>
      <c r="B2133" t="s">
        <v>1057</v>
      </c>
      <c r="C2133" s="2">
        <v>41779</v>
      </c>
      <c r="D2133" s="2">
        <v>41781</v>
      </c>
      <c r="E2133" t="s">
        <v>11023</v>
      </c>
      <c r="F2133" t="s">
        <v>11602</v>
      </c>
      <c r="G2133" t="s">
        <v>12395</v>
      </c>
      <c r="H2133" t="s">
        <v>12614</v>
      </c>
      <c r="I2133" t="s">
        <v>12616</v>
      </c>
      <c r="J2133" t="s">
        <v>12635</v>
      </c>
      <c r="K2133" t="s">
        <v>13185</v>
      </c>
      <c r="L2133">
        <v>3820</v>
      </c>
      <c r="M2133" t="s">
        <v>13199</v>
      </c>
      <c r="N2133" t="s">
        <v>14091</v>
      </c>
      <c r="O2133" t="s">
        <v>15062</v>
      </c>
      <c r="P2133" t="s">
        <v>15070</v>
      </c>
      <c r="Q2133" t="s">
        <v>15966</v>
      </c>
      <c r="R2133">
        <v>139.86000000000001</v>
      </c>
      <c r="S2133">
        <v>7</v>
      </c>
      <c r="T2133">
        <v>0</v>
      </c>
      <c r="U2133">
        <v>60.139800000000022</v>
      </c>
    </row>
    <row r="2134" spans="1:21" x14ac:dyDescent="0.25">
      <c r="A2134">
        <v>2133</v>
      </c>
      <c r="B2134" t="s">
        <v>1058</v>
      </c>
      <c r="C2134" s="2">
        <v>42328</v>
      </c>
      <c r="D2134" s="2">
        <v>42334</v>
      </c>
      <c r="E2134" t="s">
        <v>11024</v>
      </c>
      <c r="F2134" t="s">
        <v>11324</v>
      </c>
      <c r="G2134" t="s">
        <v>12117</v>
      </c>
      <c r="H2134" t="s">
        <v>12613</v>
      </c>
      <c r="I2134" t="s">
        <v>12616</v>
      </c>
      <c r="J2134" t="s">
        <v>12637</v>
      </c>
      <c r="K2134" t="s">
        <v>13162</v>
      </c>
      <c r="L2134">
        <v>10011</v>
      </c>
      <c r="M2134" t="s">
        <v>13199</v>
      </c>
      <c r="N2134" t="s">
        <v>14454</v>
      </c>
      <c r="O2134" t="s">
        <v>15063</v>
      </c>
      <c r="P2134" t="s">
        <v>15075</v>
      </c>
      <c r="Q2134" t="s">
        <v>16320</v>
      </c>
      <c r="R2134">
        <v>19.649999999999999</v>
      </c>
      <c r="S2134">
        <v>3</v>
      </c>
      <c r="T2134">
        <v>0</v>
      </c>
      <c r="U2134">
        <v>9.0389999999999997</v>
      </c>
    </row>
    <row r="2135" spans="1:21" x14ac:dyDescent="0.25">
      <c r="A2135">
        <v>2134</v>
      </c>
      <c r="B2135" t="s">
        <v>1059</v>
      </c>
      <c r="C2135" s="2">
        <v>42338</v>
      </c>
      <c r="D2135" s="2">
        <v>42342</v>
      </c>
      <c r="E2135" t="s">
        <v>11024</v>
      </c>
      <c r="F2135" t="s">
        <v>11603</v>
      </c>
      <c r="G2135" t="s">
        <v>12396</v>
      </c>
      <c r="H2135" t="s">
        <v>12613</v>
      </c>
      <c r="I2135" t="s">
        <v>12616</v>
      </c>
      <c r="J2135" t="s">
        <v>12627</v>
      </c>
      <c r="K2135" t="s">
        <v>13156</v>
      </c>
      <c r="L2135">
        <v>19134</v>
      </c>
      <c r="M2135" t="s">
        <v>13199</v>
      </c>
      <c r="N2135" t="s">
        <v>13213</v>
      </c>
      <c r="O2135" t="s">
        <v>15063</v>
      </c>
      <c r="P2135" t="s">
        <v>15073</v>
      </c>
      <c r="Q2135" t="s">
        <v>15095</v>
      </c>
      <c r="R2135">
        <v>152.99100000000001</v>
      </c>
      <c r="S2135">
        <v>3</v>
      </c>
      <c r="T2135">
        <v>0.7</v>
      </c>
      <c r="U2135">
        <v>-122.39279999999999</v>
      </c>
    </row>
    <row r="2136" spans="1:21" x14ac:dyDescent="0.25">
      <c r="A2136">
        <v>2135</v>
      </c>
      <c r="B2136" t="s">
        <v>1059</v>
      </c>
      <c r="C2136" s="2">
        <v>42338</v>
      </c>
      <c r="D2136" s="2">
        <v>42342</v>
      </c>
      <c r="E2136" t="s">
        <v>11024</v>
      </c>
      <c r="F2136" t="s">
        <v>11603</v>
      </c>
      <c r="G2136" t="s">
        <v>12396</v>
      </c>
      <c r="H2136" t="s">
        <v>12613</v>
      </c>
      <c r="I2136" t="s">
        <v>12616</v>
      </c>
      <c r="J2136" t="s">
        <v>12627</v>
      </c>
      <c r="K2136" t="s">
        <v>13156</v>
      </c>
      <c r="L2136">
        <v>19134</v>
      </c>
      <c r="M2136" t="s">
        <v>13199</v>
      </c>
      <c r="N2136" t="s">
        <v>14169</v>
      </c>
      <c r="O2136" t="s">
        <v>15063</v>
      </c>
      <c r="P2136" t="s">
        <v>15078</v>
      </c>
      <c r="Q2136" t="s">
        <v>16044</v>
      </c>
      <c r="R2136">
        <v>10.584</v>
      </c>
      <c r="S2136">
        <v>7</v>
      </c>
      <c r="T2136">
        <v>0.2</v>
      </c>
      <c r="U2136">
        <v>-2.3813999999999989</v>
      </c>
    </row>
    <row r="2137" spans="1:21" x14ac:dyDescent="0.25">
      <c r="A2137">
        <v>2136</v>
      </c>
      <c r="B2137" t="s">
        <v>1059</v>
      </c>
      <c r="C2137" s="2">
        <v>42338</v>
      </c>
      <c r="D2137" s="2">
        <v>42342</v>
      </c>
      <c r="E2137" t="s">
        <v>11024</v>
      </c>
      <c r="F2137" t="s">
        <v>11603</v>
      </c>
      <c r="G2137" t="s">
        <v>12396</v>
      </c>
      <c r="H2137" t="s">
        <v>12613</v>
      </c>
      <c r="I2137" t="s">
        <v>12616</v>
      </c>
      <c r="J2137" t="s">
        <v>12627</v>
      </c>
      <c r="K2137" t="s">
        <v>13156</v>
      </c>
      <c r="L2137">
        <v>19134</v>
      </c>
      <c r="M2137" t="s">
        <v>13199</v>
      </c>
      <c r="N2137" t="s">
        <v>14455</v>
      </c>
      <c r="O2137" t="s">
        <v>15064</v>
      </c>
      <c r="P2137" t="s">
        <v>15072</v>
      </c>
      <c r="Q2137" t="s">
        <v>16321</v>
      </c>
      <c r="R2137">
        <v>94.919999999999987</v>
      </c>
      <c r="S2137">
        <v>4</v>
      </c>
      <c r="T2137">
        <v>0.4</v>
      </c>
      <c r="U2137">
        <v>15.81999999999999</v>
      </c>
    </row>
    <row r="2138" spans="1:21" x14ac:dyDescent="0.25">
      <c r="A2138">
        <v>2137</v>
      </c>
      <c r="B2138" t="s">
        <v>1060</v>
      </c>
      <c r="C2138" s="2">
        <v>42369</v>
      </c>
      <c r="D2138" s="2">
        <v>42374</v>
      </c>
      <c r="E2138" t="s">
        <v>11024</v>
      </c>
      <c r="F2138" t="s">
        <v>11604</v>
      </c>
      <c r="G2138" t="s">
        <v>12397</v>
      </c>
      <c r="H2138" t="s">
        <v>12613</v>
      </c>
      <c r="I2138" t="s">
        <v>12616</v>
      </c>
      <c r="J2138" t="s">
        <v>12672</v>
      </c>
      <c r="K2138" t="s">
        <v>13152</v>
      </c>
      <c r="L2138">
        <v>75051</v>
      </c>
      <c r="M2138" t="s">
        <v>13198</v>
      </c>
      <c r="N2138" t="s">
        <v>14456</v>
      </c>
      <c r="O2138" t="s">
        <v>15062</v>
      </c>
      <c r="P2138" t="s">
        <v>15070</v>
      </c>
      <c r="Q2138" t="s">
        <v>16322</v>
      </c>
      <c r="R2138">
        <v>14.76</v>
      </c>
      <c r="S2138">
        <v>5</v>
      </c>
      <c r="T2138">
        <v>0.6</v>
      </c>
      <c r="U2138">
        <v>-11.439</v>
      </c>
    </row>
    <row r="2139" spans="1:21" x14ac:dyDescent="0.25">
      <c r="A2139">
        <v>2138</v>
      </c>
      <c r="B2139" t="s">
        <v>1060</v>
      </c>
      <c r="C2139" s="2">
        <v>42369</v>
      </c>
      <c r="D2139" s="2">
        <v>42374</v>
      </c>
      <c r="E2139" t="s">
        <v>11024</v>
      </c>
      <c r="F2139" t="s">
        <v>11604</v>
      </c>
      <c r="G2139" t="s">
        <v>12397</v>
      </c>
      <c r="H2139" t="s">
        <v>12613</v>
      </c>
      <c r="I2139" t="s">
        <v>12616</v>
      </c>
      <c r="J2139" t="s">
        <v>12672</v>
      </c>
      <c r="K2139" t="s">
        <v>13152</v>
      </c>
      <c r="L2139">
        <v>75051</v>
      </c>
      <c r="M2139" t="s">
        <v>13198</v>
      </c>
      <c r="N2139" t="s">
        <v>14403</v>
      </c>
      <c r="O2139" t="s">
        <v>15063</v>
      </c>
      <c r="P2139" t="s">
        <v>15073</v>
      </c>
      <c r="Q2139" t="s">
        <v>16270</v>
      </c>
      <c r="R2139">
        <v>3.6559999999999988</v>
      </c>
      <c r="S2139">
        <v>4</v>
      </c>
      <c r="T2139">
        <v>0.8</v>
      </c>
      <c r="U2139">
        <v>-5.8496000000000024</v>
      </c>
    </row>
    <row r="2140" spans="1:21" x14ac:dyDescent="0.25">
      <c r="A2140">
        <v>2139</v>
      </c>
      <c r="B2140" t="s">
        <v>1061</v>
      </c>
      <c r="C2140" s="2">
        <v>43055</v>
      </c>
      <c r="D2140" s="2">
        <v>43055</v>
      </c>
      <c r="E2140" t="s">
        <v>11026</v>
      </c>
      <c r="F2140" t="s">
        <v>11585</v>
      </c>
      <c r="G2140" t="s">
        <v>12378</v>
      </c>
      <c r="H2140" t="s">
        <v>12613</v>
      </c>
      <c r="I2140" t="s">
        <v>12616</v>
      </c>
      <c r="J2140" t="s">
        <v>12637</v>
      </c>
      <c r="K2140" t="s">
        <v>13162</v>
      </c>
      <c r="L2140">
        <v>10009</v>
      </c>
      <c r="M2140" t="s">
        <v>13199</v>
      </c>
      <c r="N2140" t="s">
        <v>13793</v>
      </c>
      <c r="O2140" t="s">
        <v>15063</v>
      </c>
      <c r="P2140" t="s">
        <v>15075</v>
      </c>
      <c r="Q2140" t="s">
        <v>15675</v>
      </c>
      <c r="R2140">
        <v>146.82</v>
      </c>
      <c r="S2140">
        <v>3</v>
      </c>
      <c r="T2140">
        <v>0</v>
      </c>
      <c r="U2140">
        <v>73.41</v>
      </c>
    </row>
    <row r="2141" spans="1:21" x14ac:dyDescent="0.25">
      <c r="A2141">
        <v>2140</v>
      </c>
      <c r="B2141" t="s">
        <v>1062</v>
      </c>
      <c r="C2141" s="2">
        <v>41796</v>
      </c>
      <c r="D2141" s="2">
        <v>41801</v>
      </c>
      <c r="E2141" t="s">
        <v>11024</v>
      </c>
      <c r="F2141" t="s">
        <v>11292</v>
      </c>
      <c r="G2141" t="s">
        <v>12085</v>
      </c>
      <c r="H2141" t="s">
        <v>12614</v>
      </c>
      <c r="I2141" t="s">
        <v>12616</v>
      </c>
      <c r="J2141" t="s">
        <v>12702</v>
      </c>
      <c r="K2141" t="s">
        <v>13162</v>
      </c>
      <c r="L2141">
        <v>11561</v>
      </c>
      <c r="M2141" t="s">
        <v>13199</v>
      </c>
      <c r="N2141" t="s">
        <v>13550</v>
      </c>
      <c r="O2141" t="s">
        <v>15063</v>
      </c>
      <c r="P2141" t="s">
        <v>15073</v>
      </c>
      <c r="Q2141" t="s">
        <v>15432</v>
      </c>
      <c r="R2141">
        <v>149.54400000000001</v>
      </c>
      <c r="S2141">
        <v>9</v>
      </c>
      <c r="T2141">
        <v>0.2</v>
      </c>
      <c r="U2141">
        <v>50.471099999999993</v>
      </c>
    </row>
    <row r="2142" spans="1:21" x14ac:dyDescent="0.25">
      <c r="A2142">
        <v>2141</v>
      </c>
      <c r="B2142" t="s">
        <v>1062</v>
      </c>
      <c r="C2142" s="2">
        <v>41796</v>
      </c>
      <c r="D2142" s="2">
        <v>41801</v>
      </c>
      <c r="E2142" t="s">
        <v>11024</v>
      </c>
      <c r="F2142" t="s">
        <v>11292</v>
      </c>
      <c r="G2142" t="s">
        <v>12085</v>
      </c>
      <c r="H2142" t="s">
        <v>12614</v>
      </c>
      <c r="I2142" t="s">
        <v>12616</v>
      </c>
      <c r="J2142" t="s">
        <v>12702</v>
      </c>
      <c r="K2142" t="s">
        <v>13162</v>
      </c>
      <c r="L2142">
        <v>11561</v>
      </c>
      <c r="M2142" t="s">
        <v>13199</v>
      </c>
      <c r="N2142" t="s">
        <v>14457</v>
      </c>
      <c r="O2142" t="s">
        <v>15063</v>
      </c>
      <c r="P2142" t="s">
        <v>15079</v>
      </c>
      <c r="Q2142" t="s">
        <v>16323</v>
      </c>
      <c r="R2142">
        <v>17.14</v>
      </c>
      <c r="S2142">
        <v>2</v>
      </c>
      <c r="T2142">
        <v>0</v>
      </c>
      <c r="U2142">
        <v>4.4564000000000004</v>
      </c>
    </row>
    <row r="2143" spans="1:21" x14ac:dyDescent="0.25">
      <c r="A2143">
        <v>2142</v>
      </c>
      <c r="B2143" t="s">
        <v>1062</v>
      </c>
      <c r="C2143" s="2">
        <v>41796</v>
      </c>
      <c r="D2143" s="2">
        <v>41801</v>
      </c>
      <c r="E2143" t="s">
        <v>11024</v>
      </c>
      <c r="F2143" t="s">
        <v>11292</v>
      </c>
      <c r="G2143" t="s">
        <v>12085</v>
      </c>
      <c r="H2143" t="s">
        <v>12614</v>
      </c>
      <c r="I2143" t="s">
        <v>12616</v>
      </c>
      <c r="J2143" t="s">
        <v>12702</v>
      </c>
      <c r="K2143" t="s">
        <v>13162</v>
      </c>
      <c r="L2143">
        <v>11561</v>
      </c>
      <c r="M2143" t="s">
        <v>13199</v>
      </c>
      <c r="N2143" t="s">
        <v>14458</v>
      </c>
      <c r="O2143" t="s">
        <v>15062</v>
      </c>
      <c r="P2143" t="s">
        <v>15068</v>
      </c>
      <c r="Q2143" t="s">
        <v>16324</v>
      </c>
      <c r="R2143">
        <v>991.76400000000012</v>
      </c>
      <c r="S2143">
        <v>3</v>
      </c>
      <c r="T2143">
        <v>0.4</v>
      </c>
      <c r="U2143">
        <v>-347.11740000000009</v>
      </c>
    </row>
    <row r="2144" spans="1:21" x14ac:dyDescent="0.25">
      <c r="A2144">
        <v>2143</v>
      </c>
      <c r="B2144" t="s">
        <v>1063</v>
      </c>
      <c r="C2144" s="2">
        <v>42614</v>
      </c>
      <c r="D2144" s="2">
        <v>42618</v>
      </c>
      <c r="E2144" t="s">
        <v>11024</v>
      </c>
      <c r="F2144" t="s">
        <v>11185</v>
      </c>
      <c r="G2144" t="s">
        <v>11978</v>
      </c>
      <c r="H2144" t="s">
        <v>12614</v>
      </c>
      <c r="I2144" t="s">
        <v>12616</v>
      </c>
      <c r="J2144" t="s">
        <v>12627</v>
      </c>
      <c r="K2144" t="s">
        <v>13156</v>
      </c>
      <c r="L2144">
        <v>19140</v>
      </c>
      <c r="M2144" t="s">
        <v>13199</v>
      </c>
      <c r="N2144" t="s">
        <v>13269</v>
      </c>
      <c r="O2144" t="s">
        <v>15063</v>
      </c>
      <c r="P2144" t="s">
        <v>15075</v>
      </c>
      <c r="Q2144" t="s">
        <v>15151</v>
      </c>
      <c r="R2144">
        <v>30.48</v>
      </c>
      <c r="S2144">
        <v>6</v>
      </c>
      <c r="T2144">
        <v>0.2</v>
      </c>
      <c r="U2144">
        <v>9.9059999999999988</v>
      </c>
    </row>
    <row r="2145" spans="1:21" x14ac:dyDescent="0.25">
      <c r="A2145">
        <v>2144</v>
      </c>
      <c r="B2145" t="s">
        <v>1063</v>
      </c>
      <c r="C2145" s="2">
        <v>42614</v>
      </c>
      <c r="D2145" s="2">
        <v>42618</v>
      </c>
      <c r="E2145" t="s">
        <v>11024</v>
      </c>
      <c r="F2145" t="s">
        <v>11185</v>
      </c>
      <c r="G2145" t="s">
        <v>11978</v>
      </c>
      <c r="H2145" t="s">
        <v>12614</v>
      </c>
      <c r="I2145" t="s">
        <v>12616</v>
      </c>
      <c r="J2145" t="s">
        <v>12627</v>
      </c>
      <c r="K2145" t="s">
        <v>13156</v>
      </c>
      <c r="L2145">
        <v>19140</v>
      </c>
      <c r="M2145" t="s">
        <v>13199</v>
      </c>
      <c r="N2145" t="s">
        <v>13325</v>
      </c>
      <c r="O2145" t="s">
        <v>15064</v>
      </c>
      <c r="P2145" t="s">
        <v>15072</v>
      </c>
      <c r="Q2145" t="s">
        <v>15208</v>
      </c>
      <c r="R2145">
        <v>23.988</v>
      </c>
      <c r="S2145">
        <v>2</v>
      </c>
      <c r="T2145">
        <v>0.4</v>
      </c>
      <c r="U2145">
        <v>-4.7975999999999974</v>
      </c>
    </row>
    <row r="2146" spans="1:21" x14ac:dyDescent="0.25">
      <c r="A2146">
        <v>2145</v>
      </c>
      <c r="B2146" t="s">
        <v>1063</v>
      </c>
      <c r="C2146" s="2">
        <v>42614</v>
      </c>
      <c r="D2146" s="2">
        <v>42618</v>
      </c>
      <c r="E2146" t="s">
        <v>11024</v>
      </c>
      <c r="F2146" t="s">
        <v>11185</v>
      </c>
      <c r="G2146" t="s">
        <v>11978</v>
      </c>
      <c r="H2146" t="s">
        <v>12614</v>
      </c>
      <c r="I2146" t="s">
        <v>12616</v>
      </c>
      <c r="J2146" t="s">
        <v>12627</v>
      </c>
      <c r="K2146" t="s">
        <v>13156</v>
      </c>
      <c r="L2146">
        <v>19140</v>
      </c>
      <c r="M2146" t="s">
        <v>13199</v>
      </c>
      <c r="N2146" t="s">
        <v>13327</v>
      </c>
      <c r="O2146" t="s">
        <v>15063</v>
      </c>
      <c r="P2146" t="s">
        <v>15078</v>
      </c>
      <c r="Q2146" t="s">
        <v>15210</v>
      </c>
      <c r="R2146">
        <v>16.687999999999999</v>
      </c>
      <c r="S2146">
        <v>7</v>
      </c>
      <c r="T2146">
        <v>0.2</v>
      </c>
      <c r="U2146">
        <v>5.4236000000000004</v>
      </c>
    </row>
    <row r="2147" spans="1:21" x14ac:dyDescent="0.25">
      <c r="A2147">
        <v>2146</v>
      </c>
      <c r="B2147" t="s">
        <v>1064</v>
      </c>
      <c r="C2147" s="2">
        <v>42546</v>
      </c>
      <c r="D2147" s="2">
        <v>42550</v>
      </c>
      <c r="E2147" t="s">
        <v>11024</v>
      </c>
      <c r="F2147" t="s">
        <v>11405</v>
      </c>
      <c r="G2147" t="s">
        <v>12198</v>
      </c>
      <c r="H2147" t="s">
        <v>12614</v>
      </c>
      <c r="I2147" t="s">
        <v>12616</v>
      </c>
      <c r="J2147" t="s">
        <v>12900</v>
      </c>
      <c r="K2147" t="s">
        <v>13156</v>
      </c>
      <c r="L2147">
        <v>17403</v>
      </c>
      <c r="M2147" t="s">
        <v>13199</v>
      </c>
      <c r="N2147" t="s">
        <v>13428</v>
      </c>
      <c r="O2147" t="s">
        <v>15062</v>
      </c>
      <c r="P2147" t="s">
        <v>15066</v>
      </c>
      <c r="Q2147" t="s">
        <v>15311</v>
      </c>
      <c r="R2147">
        <v>422.05799999999988</v>
      </c>
      <c r="S2147">
        <v>3</v>
      </c>
      <c r="T2147">
        <v>0.3</v>
      </c>
      <c r="U2147">
        <v>-18.088200000000001</v>
      </c>
    </row>
    <row r="2148" spans="1:21" x14ac:dyDescent="0.25">
      <c r="A2148">
        <v>2147</v>
      </c>
      <c r="B2148" t="s">
        <v>1064</v>
      </c>
      <c r="C2148" s="2">
        <v>42546</v>
      </c>
      <c r="D2148" s="2">
        <v>42550</v>
      </c>
      <c r="E2148" t="s">
        <v>11024</v>
      </c>
      <c r="F2148" t="s">
        <v>11405</v>
      </c>
      <c r="G2148" t="s">
        <v>12198</v>
      </c>
      <c r="H2148" t="s">
        <v>12614</v>
      </c>
      <c r="I2148" t="s">
        <v>12616</v>
      </c>
      <c r="J2148" t="s">
        <v>12900</v>
      </c>
      <c r="K2148" t="s">
        <v>13156</v>
      </c>
      <c r="L2148">
        <v>17403</v>
      </c>
      <c r="M2148" t="s">
        <v>13199</v>
      </c>
      <c r="N2148" t="s">
        <v>13332</v>
      </c>
      <c r="O2148" t="s">
        <v>15063</v>
      </c>
      <c r="P2148" t="s">
        <v>15073</v>
      </c>
      <c r="Q2148" t="s">
        <v>15215</v>
      </c>
      <c r="R2148">
        <v>38.088000000000001</v>
      </c>
      <c r="S2148">
        <v>4</v>
      </c>
      <c r="T2148">
        <v>0.7</v>
      </c>
      <c r="U2148">
        <v>-27.93119999999999</v>
      </c>
    </row>
    <row r="2149" spans="1:21" x14ac:dyDescent="0.25">
      <c r="A2149">
        <v>2148</v>
      </c>
      <c r="B2149" t="s">
        <v>1064</v>
      </c>
      <c r="C2149" s="2">
        <v>42546</v>
      </c>
      <c r="D2149" s="2">
        <v>42550</v>
      </c>
      <c r="E2149" t="s">
        <v>11024</v>
      </c>
      <c r="F2149" t="s">
        <v>11405</v>
      </c>
      <c r="G2149" t="s">
        <v>12198</v>
      </c>
      <c r="H2149" t="s">
        <v>12614</v>
      </c>
      <c r="I2149" t="s">
        <v>12616</v>
      </c>
      <c r="J2149" t="s">
        <v>12900</v>
      </c>
      <c r="K2149" t="s">
        <v>13156</v>
      </c>
      <c r="L2149">
        <v>17403</v>
      </c>
      <c r="M2149" t="s">
        <v>13199</v>
      </c>
      <c r="N2149" t="s">
        <v>13245</v>
      </c>
      <c r="O2149" t="s">
        <v>15063</v>
      </c>
      <c r="P2149" t="s">
        <v>15069</v>
      </c>
      <c r="Q2149" t="s">
        <v>15127</v>
      </c>
      <c r="R2149">
        <v>254.352</v>
      </c>
      <c r="S2149">
        <v>6</v>
      </c>
      <c r="T2149">
        <v>0.2</v>
      </c>
      <c r="U2149">
        <v>-50.870400000000018</v>
      </c>
    </row>
    <row r="2150" spans="1:21" x14ac:dyDescent="0.25">
      <c r="A2150">
        <v>2149</v>
      </c>
      <c r="B2150" t="s">
        <v>1065</v>
      </c>
      <c r="C2150" s="2">
        <v>41985</v>
      </c>
      <c r="D2150" s="2">
        <v>41990</v>
      </c>
      <c r="E2150" t="s">
        <v>11024</v>
      </c>
      <c r="F2150" t="s">
        <v>11603</v>
      </c>
      <c r="G2150" t="s">
        <v>12396</v>
      </c>
      <c r="H2150" t="s">
        <v>12613</v>
      </c>
      <c r="I2150" t="s">
        <v>12616</v>
      </c>
      <c r="J2150" t="s">
        <v>12620</v>
      </c>
      <c r="K2150" t="s">
        <v>13149</v>
      </c>
      <c r="L2150">
        <v>94521</v>
      </c>
      <c r="M2150" t="s">
        <v>13197</v>
      </c>
      <c r="N2150" t="s">
        <v>13984</v>
      </c>
      <c r="O2150" t="s">
        <v>15062</v>
      </c>
      <c r="P2150" t="s">
        <v>15070</v>
      </c>
      <c r="Q2150" t="s">
        <v>15865</v>
      </c>
      <c r="R2150">
        <v>43.31</v>
      </c>
      <c r="S2150">
        <v>1</v>
      </c>
      <c r="T2150">
        <v>0</v>
      </c>
      <c r="U2150">
        <v>4.330999999999996</v>
      </c>
    </row>
    <row r="2151" spans="1:21" x14ac:dyDescent="0.25">
      <c r="A2151">
        <v>2150</v>
      </c>
      <c r="B2151" t="s">
        <v>1066</v>
      </c>
      <c r="C2151" s="2">
        <v>42825</v>
      </c>
      <c r="D2151" s="2">
        <v>42830</v>
      </c>
      <c r="E2151" t="s">
        <v>11024</v>
      </c>
      <c r="F2151" t="s">
        <v>11184</v>
      </c>
      <c r="G2151" t="s">
        <v>11977</v>
      </c>
      <c r="H2151" t="s">
        <v>12613</v>
      </c>
      <c r="I2151" t="s">
        <v>12616</v>
      </c>
      <c r="J2151" t="s">
        <v>12637</v>
      </c>
      <c r="K2151" t="s">
        <v>13162</v>
      </c>
      <c r="L2151">
        <v>10035</v>
      </c>
      <c r="M2151" t="s">
        <v>13199</v>
      </c>
      <c r="N2151" t="s">
        <v>14459</v>
      </c>
      <c r="O2151" t="s">
        <v>15064</v>
      </c>
      <c r="P2151" t="s">
        <v>15072</v>
      </c>
      <c r="Q2151" t="s">
        <v>16325</v>
      </c>
      <c r="R2151">
        <v>84.949999999999989</v>
      </c>
      <c r="S2151">
        <v>5</v>
      </c>
      <c r="T2151">
        <v>0</v>
      </c>
      <c r="U2151">
        <v>22.087</v>
      </c>
    </row>
    <row r="2152" spans="1:21" x14ac:dyDescent="0.25">
      <c r="A2152">
        <v>2151</v>
      </c>
      <c r="B2152" t="s">
        <v>1067</v>
      </c>
      <c r="C2152" s="2">
        <v>43058</v>
      </c>
      <c r="D2152" s="2">
        <v>43065</v>
      </c>
      <c r="E2152" t="s">
        <v>11024</v>
      </c>
      <c r="F2152" t="s">
        <v>11605</v>
      </c>
      <c r="G2152" t="s">
        <v>12398</v>
      </c>
      <c r="H2152" t="s">
        <v>12613</v>
      </c>
      <c r="I2152" t="s">
        <v>12616</v>
      </c>
      <c r="J2152" t="s">
        <v>12901</v>
      </c>
      <c r="K2152" t="s">
        <v>13152</v>
      </c>
      <c r="L2152">
        <v>77840</v>
      </c>
      <c r="M2152" t="s">
        <v>13198</v>
      </c>
      <c r="N2152" t="s">
        <v>14113</v>
      </c>
      <c r="O2152" t="s">
        <v>15062</v>
      </c>
      <c r="P2152" t="s">
        <v>15066</v>
      </c>
      <c r="Q2152" t="s">
        <v>15987</v>
      </c>
      <c r="R2152">
        <v>233.05799999999999</v>
      </c>
      <c r="S2152">
        <v>3</v>
      </c>
      <c r="T2152">
        <v>0.3</v>
      </c>
      <c r="U2152">
        <v>-53.270400000000002</v>
      </c>
    </row>
    <row r="2153" spans="1:21" x14ac:dyDescent="0.25">
      <c r="A2153">
        <v>2152</v>
      </c>
      <c r="B2153" t="s">
        <v>1068</v>
      </c>
      <c r="C2153" s="2">
        <v>41967</v>
      </c>
      <c r="D2153" s="2">
        <v>41972</v>
      </c>
      <c r="E2153" t="s">
        <v>11023</v>
      </c>
      <c r="F2153" t="s">
        <v>11606</v>
      </c>
      <c r="G2153" t="s">
        <v>12399</v>
      </c>
      <c r="H2153" t="s">
        <v>12613</v>
      </c>
      <c r="I2153" t="s">
        <v>12616</v>
      </c>
      <c r="J2153" t="s">
        <v>12902</v>
      </c>
      <c r="K2153" t="s">
        <v>13172</v>
      </c>
      <c r="L2153">
        <v>63116</v>
      </c>
      <c r="M2153" t="s">
        <v>13198</v>
      </c>
      <c r="N2153" t="s">
        <v>13604</v>
      </c>
      <c r="O2153" t="s">
        <v>15064</v>
      </c>
      <c r="P2153" t="s">
        <v>15076</v>
      </c>
      <c r="Q2153" t="s">
        <v>15487</v>
      </c>
      <c r="R2153">
        <v>111.79</v>
      </c>
      <c r="S2153">
        <v>7</v>
      </c>
      <c r="T2153">
        <v>0</v>
      </c>
      <c r="U2153">
        <v>43.598100000000002</v>
      </c>
    </row>
    <row r="2154" spans="1:21" x14ac:dyDescent="0.25">
      <c r="A2154">
        <v>2153</v>
      </c>
      <c r="B2154" t="s">
        <v>1069</v>
      </c>
      <c r="C2154" s="2">
        <v>42330</v>
      </c>
      <c r="D2154" s="2">
        <v>42334</v>
      </c>
      <c r="E2154" t="s">
        <v>11024</v>
      </c>
      <c r="F2154" t="s">
        <v>11508</v>
      </c>
      <c r="G2154" t="s">
        <v>12301</v>
      </c>
      <c r="H2154" t="s">
        <v>12613</v>
      </c>
      <c r="I2154" t="s">
        <v>12616</v>
      </c>
      <c r="J2154" t="s">
        <v>12711</v>
      </c>
      <c r="K2154" t="s">
        <v>13178</v>
      </c>
      <c r="L2154">
        <v>2169</v>
      </c>
      <c r="M2154" t="s">
        <v>13199</v>
      </c>
      <c r="N2154" t="s">
        <v>14225</v>
      </c>
      <c r="O2154" t="s">
        <v>15063</v>
      </c>
      <c r="P2154" t="s">
        <v>15075</v>
      </c>
      <c r="Q2154" t="s">
        <v>16098</v>
      </c>
      <c r="R2154">
        <v>14.94</v>
      </c>
      <c r="S2154">
        <v>3</v>
      </c>
      <c r="T2154">
        <v>0</v>
      </c>
      <c r="U2154">
        <v>7.0218000000000007</v>
      </c>
    </row>
    <row r="2155" spans="1:21" x14ac:dyDescent="0.25">
      <c r="A2155">
        <v>2154</v>
      </c>
      <c r="B2155" t="s">
        <v>1070</v>
      </c>
      <c r="C2155" s="2">
        <v>42565</v>
      </c>
      <c r="D2155" s="2">
        <v>42569</v>
      </c>
      <c r="E2155" t="s">
        <v>11024</v>
      </c>
      <c r="F2155" t="s">
        <v>11139</v>
      </c>
      <c r="G2155" t="s">
        <v>11932</v>
      </c>
      <c r="H2155" t="s">
        <v>12614</v>
      </c>
      <c r="I2155" t="s">
        <v>12616</v>
      </c>
      <c r="J2155" t="s">
        <v>12637</v>
      </c>
      <c r="K2155" t="s">
        <v>13162</v>
      </c>
      <c r="L2155">
        <v>10009</v>
      </c>
      <c r="M2155" t="s">
        <v>13199</v>
      </c>
      <c r="N2155" t="s">
        <v>13808</v>
      </c>
      <c r="O2155" t="s">
        <v>15063</v>
      </c>
      <c r="P2155" t="s">
        <v>15073</v>
      </c>
      <c r="Q2155" t="s">
        <v>15690</v>
      </c>
      <c r="R2155">
        <v>14.16</v>
      </c>
      <c r="S2155">
        <v>2</v>
      </c>
      <c r="T2155">
        <v>0.2</v>
      </c>
      <c r="U2155">
        <v>5.133</v>
      </c>
    </row>
    <row r="2156" spans="1:21" x14ac:dyDescent="0.25">
      <c r="A2156">
        <v>2155</v>
      </c>
      <c r="B2156" t="s">
        <v>1071</v>
      </c>
      <c r="C2156" s="2">
        <v>42490</v>
      </c>
      <c r="D2156" s="2">
        <v>42495</v>
      </c>
      <c r="E2156" t="s">
        <v>11024</v>
      </c>
      <c r="F2156" t="s">
        <v>11435</v>
      </c>
      <c r="G2156" t="s">
        <v>12228</v>
      </c>
      <c r="H2156" t="s">
        <v>12615</v>
      </c>
      <c r="I2156" t="s">
        <v>12616</v>
      </c>
      <c r="J2156" t="s">
        <v>12678</v>
      </c>
      <c r="K2156" t="s">
        <v>13152</v>
      </c>
      <c r="L2156">
        <v>75081</v>
      </c>
      <c r="M2156" t="s">
        <v>13198</v>
      </c>
      <c r="N2156" t="s">
        <v>14355</v>
      </c>
      <c r="O2156" t="s">
        <v>15062</v>
      </c>
      <c r="P2156" t="s">
        <v>15070</v>
      </c>
      <c r="Q2156" t="s">
        <v>16225</v>
      </c>
      <c r="R2156">
        <v>22.608000000000001</v>
      </c>
      <c r="S2156">
        <v>3</v>
      </c>
      <c r="T2156">
        <v>0.6</v>
      </c>
      <c r="U2156">
        <v>-10.1736</v>
      </c>
    </row>
    <row r="2157" spans="1:21" x14ac:dyDescent="0.25">
      <c r="A2157">
        <v>2156</v>
      </c>
      <c r="B2157" t="s">
        <v>1072</v>
      </c>
      <c r="C2157" s="2">
        <v>42576</v>
      </c>
      <c r="D2157" s="2">
        <v>42578</v>
      </c>
      <c r="E2157" t="s">
        <v>11023</v>
      </c>
      <c r="F2157" t="s">
        <v>11472</v>
      </c>
      <c r="G2157" t="s">
        <v>12265</v>
      </c>
      <c r="H2157" t="s">
        <v>12613</v>
      </c>
      <c r="I2157" t="s">
        <v>12616</v>
      </c>
      <c r="J2157" t="s">
        <v>12618</v>
      </c>
      <c r="K2157" t="s">
        <v>13149</v>
      </c>
      <c r="L2157">
        <v>90032</v>
      </c>
      <c r="M2157" t="s">
        <v>13197</v>
      </c>
      <c r="N2157" t="s">
        <v>13494</v>
      </c>
      <c r="O2157" t="s">
        <v>15063</v>
      </c>
      <c r="P2157" t="s">
        <v>15078</v>
      </c>
      <c r="Q2157" t="s">
        <v>15376</v>
      </c>
      <c r="R2157">
        <v>21.48</v>
      </c>
      <c r="S2157">
        <v>6</v>
      </c>
      <c r="T2157">
        <v>0</v>
      </c>
      <c r="U2157">
        <v>10.74</v>
      </c>
    </row>
    <row r="2158" spans="1:21" x14ac:dyDescent="0.25">
      <c r="A2158">
        <v>2157</v>
      </c>
      <c r="B2158" t="s">
        <v>1073</v>
      </c>
      <c r="C2158" s="2">
        <v>41812</v>
      </c>
      <c r="D2158" s="2">
        <v>41814</v>
      </c>
      <c r="E2158" t="s">
        <v>11025</v>
      </c>
      <c r="F2158" t="s">
        <v>11258</v>
      </c>
      <c r="G2158" t="s">
        <v>12051</v>
      </c>
      <c r="H2158" t="s">
        <v>12613</v>
      </c>
      <c r="I2158" t="s">
        <v>12616</v>
      </c>
      <c r="J2158" t="s">
        <v>12648</v>
      </c>
      <c r="K2158" t="s">
        <v>13158</v>
      </c>
      <c r="L2158">
        <v>55407</v>
      </c>
      <c r="M2158" t="s">
        <v>13198</v>
      </c>
      <c r="N2158" t="s">
        <v>13949</v>
      </c>
      <c r="O2158" t="s">
        <v>15063</v>
      </c>
      <c r="P2158" t="s">
        <v>15069</v>
      </c>
      <c r="Q2158" t="s">
        <v>15829</v>
      </c>
      <c r="R2158">
        <v>501.81000000000012</v>
      </c>
      <c r="S2158">
        <v>3</v>
      </c>
      <c r="T2158">
        <v>0</v>
      </c>
      <c r="U2158">
        <v>0</v>
      </c>
    </row>
    <row r="2159" spans="1:21" x14ac:dyDescent="0.25">
      <c r="A2159">
        <v>2158</v>
      </c>
      <c r="B2159" t="s">
        <v>1073</v>
      </c>
      <c r="C2159" s="2">
        <v>41812</v>
      </c>
      <c r="D2159" s="2">
        <v>41814</v>
      </c>
      <c r="E2159" t="s">
        <v>11025</v>
      </c>
      <c r="F2159" t="s">
        <v>11258</v>
      </c>
      <c r="G2159" t="s">
        <v>12051</v>
      </c>
      <c r="H2159" t="s">
        <v>12613</v>
      </c>
      <c r="I2159" t="s">
        <v>12616</v>
      </c>
      <c r="J2159" t="s">
        <v>12648</v>
      </c>
      <c r="K2159" t="s">
        <v>13158</v>
      </c>
      <c r="L2159">
        <v>55407</v>
      </c>
      <c r="M2159" t="s">
        <v>13198</v>
      </c>
      <c r="N2159" t="s">
        <v>13598</v>
      </c>
      <c r="O2159" t="s">
        <v>15063</v>
      </c>
      <c r="P2159" t="s">
        <v>15069</v>
      </c>
      <c r="Q2159" t="s">
        <v>15481</v>
      </c>
      <c r="R2159">
        <v>161.94</v>
      </c>
      <c r="S2159">
        <v>3</v>
      </c>
      <c r="T2159">
        <v>0</v>
      </c>
      <c r="U2159">
        <v>9.716399999999993</v>
      </c>
    </row>
    <row r="2160" spans="1:21" x14ac:dyDescent="0.25">
      <c r="A2160">
        <v>2159</v>
      </c>
      <c r="B2160" t="s">
        <v>1074</v>
      </c>
      <c r="C2160" s="2">
        <v>43029</v>
      </c>
      <c r="D2160" s="2">
        <v>43034</v>
      </c>
      <c r="E2160" t="s">
        <v>11024</v>
      </c>
      <c r="F2160" t="s">
        <v>11098</v>
      </c>
      <c r="G2160" t="s">
        <v>11891</v>
      </c>
      <c r="H2160" t="s">
        <v>12615</v>
      </c>
      <c r="I2160" t="s">
        <v>12616</v>
      </c>
      <c r="J2160" t="s">
        <v>12824</v>
      </c>
      <c r="K2160" t="s">
        <v>13150</v>
      </c>
      <c r="L2160">
        <v>32725</v>
      </c>
      <c r="M2160" t="s">
        <v>13196</v>
      </c>
      <c r="N2160" t="s">
        <v>14460</v>
      </c>
      <c r="O2160" t="s">
        <v>15063</v>
      </c>
      <c r="P2160" t="s">
        <v>15071</v>
      </c>
      <c r="Q2160" t="s">
        <v>16326</v>
      </c>
      <c r="R2160">
        <v>17.856000000000002</v>
      </c>
      <c r="S2160">
        <v>4</v>
      </c>
      <c r="T2160">
        <v>0.2</v>
      </c>
      <c r="U2160">
        <v>2.0087999999999968</v>
      </c>
    </row>
    <row r="2161" spans="1:21" x14ac:dyDescent="0.25">
      <c r="A2161">
        <v>2160</v>
      </c>
      <c r="B2161" t="s">
        <v>1075</v>
      </c>
      <c r="C2161" s="2">
        <v>42616</v>
      </c>
      <c r="D2161" s="2">
        <v>42622</v>
      </c>
      <c r="E2161" t="s">
        <v>11024</v>
      </c>
      <c r="F2161" t="s">
        <v>11256</v>
      </c>
      <c r="G2161" t="s">
        <v>12049</v>
      </c>
      <c r="H2161" t="s">
        <v>12613</v>
      </c>
      <c r="I2161" t="s">
        <v>12616</v>
      </c>
      <c r="J2161" t="s">
        <v>12639</v>
      </c>
      <c r="K2161" t="s">
        <v>13157</v>
      </c>
      <c r="L2161">
        <v>60610</v>
      </c>
      <c r="M2161" t="s">
        <v>13198</v>
      </c>
      <c r="N2161" t="s">
        <v>14108</v>
      </c>
      <c r="O2161" t="s">
        <v>15063</v>
      </c>
      <c r="P2161" t="s">
        <v>15073</v>
      </c>
      <c r="Q2161" t="s">
        <v>15982</v>
      </c>
      <c r="R2161">
        <v>8.8079999999999981</v>
      </c>
      <c r="S2161">
        <v>3</v>
      </c>
      <c r="T2161">
        <v>0.8</v>
      </c>
      <c r="U2161">
        <v>-14.973599999999999</v>
      </c>
    </row>
    <row r="2162" spans="1:21" x14ac:dyDescent="0.25">
      <c r="A2162">
        <v>2161</v>
      </c>
      <c r="B2162" t="s">
        <v>1076</v>
      </c>
      <c r="C2162" s="2">
        <v>42504</v>
      </c>
      <c r="D2162" s="2">
        <v>42504</v>
      </c>
      <c r="E2162" t="s">
        <v>11026</v>
      </c>
      <c r="F2162" t="s">
        <v>11136</v>
      </c>
      <c r="G2162" t="s">
        <v>11929</v>
      </c>
      <c r="H2162" t="s">
        <v>12613</v>
      </c>
      <c r="I2162" t="s">
        <v>12616</v>
      </c>
      <c r="J2162" t="s">
        <v>12691</v>
      </c>
      <c r="K2162" t="s">
        <v>13171</v>
      </c>
      <c r="L2162">
        <v>45231</v>
      </c>
      <c r="M2162" t="s">
        <v>13199</v>
      </c>
      <c r="N2162" t="s">
        <v>14271</v>
      </c>
      <c r="O2162" t="s">
        <v>15062</v>
      </c>
      <c r="P2162" t="s">
        <v>15070</v>
      </c>
      <c r="Q2162" t="s">
        <v>16142</v>
      </c>
      <c r="R2162">
        <v>79.384000000000015</v>
      </c>
      <c r="S2162">
        <v>1</v>
      </c>
      <c r="T2162">
        <v>0.2</v>
      </c>
      <c r="U2162">
        <v>29.768999999999998</v>
      </c>
    </row>
    <row r="2163" spans="1:21" x14ac:dyDescent="0.25">
      <c r="A2163">
        <v>2162</v>
      </c>
      <c r="B2163" t="s">
        <v>1077</v>
      </c>
      <c r="C2163" s="2">
        <v>42376</v>
      </c>
      <c r="D2163" s="2">
        <v>42381</v>
      </c>
      <c r="E2163" t="s">
        <v>11024</v>
      </c>
      <c r="F2163" t="s">
        <v>11135</v>
      </c>
      <c r="G2163" t="s">
        <v>11928</v>
      </c>
      <c r="H2163" t="s">
        <v>12615</v>
      </c>
      <c r="I2163" t="s">
        <v>12616</v>
      </c>
      <c r="J2163" t="s">
        <v>12799</v>
      </c>
      <c r="K2163" t="s">
        <v>13149</v>
      </c>
      <c r="L2163">
        <v>94601</v>
      </c>
      <c r="M2163" t="s">
        <v>13197</v>
      </c>
      <c r="N2163" t="s">
        <v>14461</v>
      </c>
      <c r="O2163" t="s">
        <v>15063</v>
      </c>
      <c r="P2163" t="s">
        <v>15071</v>
      </c>
      <c r="Q2163" t="s">
        <v>16327</v>
      </c>
      <c r="R2163">
        <v>34.58</v>
      </c>
      <c r="S2163">
        <v>1</v>
      </c>
      <c r="T2163">
        <v>0</v>
      </c>
      <c r="U2163">
        <v>10.0282</v>
      </c>
    </row>
    <row r="2164" spans="1:21" x14ac:dyDescent="0.25">
      <c r="A2164">
        <v>2163</v>
      </c>
      <c r="B2164" t="s">
        <v>1078</v>
      </c>
      <c r="C2164" s="2">
        <v>42807</v>
      </c>
      <c r="D2164" s="2">
        <v>42813</v>
      </c>
      <c r="E2164" t="s">
        <v>11024</v>
      </c>
      <c r="F2164" t="s">
        <v>11607</v>
      </c>
      <c r="G2164" t="s">
        <v>12400</v>
      </c>
      <c r="H2164" t="s">
        <v>12615</v>
      </c>
      <c r="I2164" t="s">
        <v>12616</v>
      </c>
      <c r="J2164" t="s">
        <v>12903</v>
      </c>
      <c r="K2164" t="s">
        <v>13149</v>
      </c>
      <c r="L2164">
        <v>95336</v>
      </c>
      <c r="M2164" t="s">
        <v>13197</v>
      </c>
      <c r="N2164" t="s">
        <v>14278</v>
      </c>
      <c r="O2164" t="s">
        <v>15063</v>
      </c>
      <c r="P2164" t="s">
        <v>15075</v>
      </c>
      <c r="Q2164" t="s">
        <v>16150</v>
      </c>
      <c r="R2164">
        <v>314.55</v>
      </c>
      <c r="S2164">
        <v>3</v>
      </c>
      <c r="T2164">
        <v>0</v>
      </c>
      <c r="U2164">
        <v>150.98400000000001</v>
      </c>
    </row>
    <row r="2165" spans="1:21" x14ac:dyDescent="0.25">
      <c r="A2165">
        <v>2164</v>
      </c>
      <c r="B2165" t="s">
        <v>1079</v>
      </c>
      <c r="C2165" s="2">
        <v>42656</v>
      </c>
      <c r="D2165" s="2">
        <v>42662</v>
      </c>
      <c r="E2165" t="s">
        <v>11024</v>
      </c>
      <c r="F2165" t="s">
        <v>11093</v>
      </c>
      <c r="G2165" t="s">
        <v>11886</v>
      </c>
      <c r="H2165" t="s">
        <v>12613</v>
      </c>
      <c r="I2165" t="s">
        <v>12616</v>
      </c>
      <c r="J2165" t="s">
        <v>12745</v>
      </c>
      <c r="K2165" t="s">
        <v>13152</v>
      </c>
      <c r="L2165">
        <v>78041</v>
      </c>
      <c r="M2165" t="s">
        <v>13198</v>
      </c>
      <c r="N2165" t="s">
        <v>13857</v>
      </c>
      <c r="O2165" t="s">
        <v>15064</v>
      </c>
      <c r="P2165" t="s">
        <v>15076</v>
      </c>
      <c r="Q2165" t="s">
        <v>15739</v>
      </c>
      <c r="R2165">
        <v>191.976</v>
      </c>
      <c r="S2165">
        <v>3</v>
      </c>
      <c r="T2165">
        <v>0.2</v>
      </c>
      <c r="U2165">
        <v>23.996999999999989</v>
      </c>
    </row>
    <row r="2166" spans="1:21" x14ac:dyDescent="0.25">
      <c r="A2166">
        <v>2165</v>
      </c>
      <c r="B2166" t="s">
        <v>1079</v>
      </c>
      <c r="C2166" s="2">
        <v>42656</v>
      </c>
      <c r="D2166" s="2">
        <v>42662</v>
      </c>
      <c r="E2166" t="s">
        <v>11024</v>
      </c>
      <c r="F2166" t="s">
        <v>11093</v>
      </c>
      <c r="G2166" t="s">
        <v>11886</v>
      </c>
      <c r="H2166" t="s">
        <v>12613</v>
      </c>
      <c r="I2166" t="s">
        <v>12616</v>
      </c>
      <c r="J2166" t="s">
        <v>12745</v>
      </c>
      <c r="K2166" t="s">
        <v>13152</v>
      </c>
      <c r="L2166">
        <v>78041</v>
      </c>
      <c r="M2166" t="s">
        <v>13198</v>
      </c>
      <c r="N2166" t="s">
        <v>14462</v>
      </c>
      <c r="O2166" t="s">
        <v>15063</v>
      </c>
      <c r="P2166" t="s">
        <v>15075</v>
      </c>
      <c r="Q2166" t="s">
        <v>16328</v>
      </c>
      <c r="R2166">
        <v>8.2880000000000003</v>
      </c>
      <c r="S2166">
        <v>2</v>
      </c>
      <c r="T2166">
        <v>0.2</v>
      </c>
      <c r="U2166">
        <v>3.0044</v>
      </c>
    </row>
    <row r="2167" spans="1:21" x14ac:dyDescent="0.25">
      <c r="A2167">
        <v>2166</v>
      </c>
      <c r="B2167" t="s">
        <v>1079</v>
      </c>
      <c r="C2167" s="2">
        <v>42656</v>
      </c>
      <c r="D2167" s="2">
        <v>42662</v>
      </c>
      <c r="E2167" t="s">
        <v>11024</v>
      </c>
      <c r="F2167" t="s">
        <v>11093</v>
      </c>
      <c r="G2167" t="s">
        <v>11886</v>
      </c>
      <c r="H2167" t="s">
        <v>12613</v>
      </c>
      <c r="I2167" t="s">
        <v>12616</v>
      </c>
      <c r="J2167" t="s">
        <v>12745</v>
      </c>
      <c r="K2167" t="s">
        <v>13152</v>
      </c>
      <c r="L2167">
        <v>78041</v>
      </c>
      <c r="M2167" t="s">
        <v>13198</v>
      </c>
      <c r="N2167" t="s">
        <v>13783</v>
      </c>
      <c r="O2167" t="s">
        <v>15062</v>
      </c>
      <c r="P2167" t="s">
        <v>15070</v>
      </c>
      <c r="Q2167" t="s">
        <v>15665</v>
      </c>
      <c r="R2167">
        <v>139.91999999999999</v>
      </c>
      <c r="S2167">
        <v>5</v>
      </c>
      <c r="T2167">
        <v>0.6</v>
      </c>
      <c r="U2167">
        <v>-150.41399999999999</v>
      </c>
    </row>
    <row r="2168" spans="1:21" x14ac:dyDescent="0.25">
      <c r="A2168">
        <v>2167</v>
      </c>
      <c r="B2168" t="s">
        <v>1079</v>
      </c>
      <c r="C2168" s="2">
        <v>42656</v>
      </c>
      <c r="D2168" s="2">
        <v>42662</v>
      </c>
      <c r="E2168" t="s">
        <v>11024</v>
      </c>
      <c r="F2168" t="s">
        <v>11093</v>
      </c>
      <c r="G2168" t="s">
        <v>11886</v>
      </c>
      <c r="H2168" t="s">
        <v>12613</v>
      </c>
      <c r="I2168" t="s">
        <v>12616</v>
      </c>
      <c r="J2168" t="s">
        <v>12745</v>
      </c>
      <c r="K2168" t="s">
        <v>13152</v>
      </c>
      <c r="L2168">
        <v>78041</v>
      </c>
      <c r="M2168" t="s">
        <v>13198</v>
      </c>
      <c r="N2168" t="s">
        <v>14367</v>
      </c>
      <c r="O2168" t="s">
        <v>15063</v>
      </c>
      <c r="P2168" t="s">
        <v>15071</v>
      </c>
      <c r="Q2168" t="s">
        <v>16236</v>
      </c>
      <c r="R2168">
        <v>15.872</v>
      </c>
      <c r="S2168">
        <v>1</v>
      </c>
      <c r="T2168">
        <v>0.2</v>
      </c>
      <c r="U2168">
        <v>1.1903999999999999</v>
      </c>
    </row>
    <row r="2169" spans="1:21" x14ac:dyDescent="0.25">
      <c r="A2169">
        <v>2168</v>
      </c>
      <c r="B2169" t="s">
        <v>1079</v>
      </c>
      <c r="C2169" s="2">
        <v>42656</v>
      </c>
      <c r="D2169" s="2">
        <v>42662</v>
      </c>
      <c r="E2169" t="s">
        <v>11024</v>
      </c>
      <c r="F2169" t="s">
        <v>11093</v>
      </c>
      <c r="G2169" t="s">
        <v>11886</v>
      </c>
      <c r="H2169" t="s">
        <v>12613</v>
      </c>
      <c r="I2169" t="s">
        <v>12616</v>
      </c>
      <c r="J2169" t="s">
        <v>12745</v>
      </c>
      <c r="K2169" t="s">
        <v>13152</v>
      </c>
      <c r="L2169">
        <v>78041</v>
      </c>
      <c r="M2169" t="s">
        <v>13198</v>
      </c>
      <c r="N2169" t="s">
        <v>13507</v>
      </c>
      <c r="O2169" t="s">
        <v>15063</v>
      </c>
      <c r="P2169" t="s">
        <v>15073</v>
      </c>
      <c r="Q2169" t="s">
        <v>15389</v>
      </c>
      <c r="R2169">
        <v>6.2859999999999987</v>
      </c>
      <c r="S2169">
        <v>7</v>
      </c>
      <c r="T2169">
        <v>0.8</v>
      </c>
      <c r="U2169">
        <v>-11.000500000000009</v>
      </c>
    </row>
    <row r="2170" spans="1:21" x14ac:dyDescent="0.25">
      <c r="A2170">
        <v>2169</v>
      </c>
      <c r="B2170" t="s">
        <v>1080</v>
      </c>
      <c r="C2170" s="2">
        <v>42762</v>
      </c>
      <c r="D2170" s="2">
        <v>42765</v>
      </c>
      <c r="E2170" t="s">
        <v>11023</v>
      </c>
      <c r="F2170" t="s">
        <v>11608</v>
      </c>
      <c r="G2170" t="s">
        <v>12401</v>
      </c>
      <c r="H2170" t="s">
        <v>12613</v>
      </c>
      <c r="I2170" t="s">
        <v>12616</v>
      </c>
      <c r="J2170" t="s">
        <v>12856</v>
      </c>
      <c r="K2170" t="s">
        <v>13171</v>
      </c>
      <c r="L2170">
        <v>44240</v>
      </c>
      <c r="M2170" t="s">
        <v>13199</v>
      </c>
      <c r="N2170" t="s">
        <v>13712</v>
      </c>
      <c r="O2170" t="s">
        <v>15063</v>
      </c>
      <c r="P2170" t="s">
        <v>15071</v>
      </c>
      <c r="Q2170" t="s">
        <v>15594</v>
      </c>
      <c r="R2170">
        <v>14.016</v>
      </c>
      <c r="S2170">
        <v>3</v>
      </c>
      <c r="T2170">
        <v>0.2</v>
      </c>
      <c r="U2170">
        <v>1.752</v>
      </c>
    </row>
    <row r="2171" spans="1:21" x14ac:dyDescent="0.25">
      <c r="A2171">
        <v>2170</v>
      </c>
      <c r="B2171" t="s">
        <v>1080</v>
      </c>
      <c r="C2171" s="2">
        <v>42762</v>
      </c>
      <c r="D2171" s="2">
        <v>42765</v>
      </c>
      <c r="E2171" t="s">
        <v>11023</v>
      </c>
      <c r="F2171" t="s">
        <v>11608</v>
      </c>
      <c r="G2171" t="s">
        <v>12401</v>
      </c>
      <c r="H2171" t="s">
        <v>12613</v>
      </c>
      <c r="I2171" t="s">
        <v>12616</v>
      </c>
      <c r="J2171" t="s">
        <v>12856</v>
      </c>
      <c r="K2171" t="s">
        <v>13171</v>
      </c>
      <c r="L2171">
        <v>44240</v>
      </c>
      <c r="M2171" t="s">
        <v>13199</v>
      </c>
      <c r="N2171" t="s">
        <v>13901</v>
      </c>
      <c r="O2171" t="s">
        <v>15064</v>
      </c>
      <c r="P2171" t="s">
        <v>15076</v>
      </c>
      <c r="Q2171" t="s">
        <v>15783</v>
      </c>
      <c r="R2171">
        <v>71.975999999999999</v>
      </c>
      <c r="S2171">
        <v>3</v>
      </c>
      <c r="T2171">
        <v>0.2</v>
      </c>
      <c r="U2171">
        <v>-8.9970000000000034</v>
      </c>
    </row>
    <row r="2172" spans="1:21" x14ac:dyDescent="0.25">
      <c r="A2172">
        <v>2171</v>
      </c>
      <c r="B2172" t="s">
        <v>1080</v>
      </c>
      <c r="C2172" s="2">
        <v>42762</v>
      </c>
      <c r="D2172" s="2">
        <v>42765</v>
      </c>
      <c r="E2172" t="s">
        <v>11023</v>
      </c>
      <c r="F2172" t="s">
        <v>11608</v>
      </c>
      <c r="G2172" t="s">
        <v>12401</v>
      </c>
      <c r="H2172" t="s">
        <v>12613</v>
      </c>
      <c r="I2172" t="s">
        <v>12616</v>
      </c>
      <c r="J2172" t="s">
        <v>12856</v>
      </c>
      <c r="K2172" t="s">
        <v>13171</v>
      </c>
      <c r="L2172">
        <v>44240</v>
      </c>
      <c r="M2172" t="s">
        <v>13199</v>
      </c>
      <c r="N2172" t="s">
        <v>13360</v>
      </c>
      <c r="O2172" t="s">
        <v>15064</v>
      </c>
      <c r="P2172" t="s">
        <v>15072</v>
      </c>
      <c r="Q2172" t="s">
        <v>15243</v>
      </c>
      <c r="R2172">
        <v>107.982</v>
      </c>
      <c r="S2172">
        <v>3</v>
      </c>
      <c r="T2172">
        <v>0.4</v>
      </c>
      <c r="U2172">
        <v>-26.995499999999989</v>
      </c>
    </row>
    <row r="2173" spans="1:21" x14ac:dyDescent="0.25">
      <c r="A2173">
        <v>2172</v>
      </c>
      <c r="B2173" t="s">
        <v>1081</v>
      </c>
      <c r="C2173" s="2">
        <v>43058</v>
      </c>
      <c r="D2173" s="2">
        <v>43064</v>
      </c>
      <c r="E2173" t="s">
        <v>11024</v>
      </c>
      <c r="F2173" t="s">
        <v>11045</v>
      </c>
      <c r="G2173" t="s">
        <v>11838</v>
      </c>
      <c r="H2173" t="s">
        <v>12614</v>
      </c>
      <c r="I2173" t="s">
        <v>12616</v>
      </c>
      <c r="J2173" t="s">
        <v>12904</v>
      </c>
      <c r="K2173" t="s">
        <v>13152</v>
      </c>
      <c r="L2173">
        <v>76903</v>
      </c>
      <c r="M2173" t="s">
        <v>13198</v>
      </c>
      <c r="N2173" t="s">
        <v>13835</v>
      </c>
      <c r="O2173" t="s">
        <v>15062</v>
      </c>
      <c r="P2173" t="s">
        <v>15066</v>
      </c>
      <c r="Q2173" t="s">
        <v>15717</v>
      </c>
      <c r="R2173">
        <v>305.31200000000001</v>
      </c>
      <c r="S2173">
        <v>2</v>
      </c>
      <c r="T2173">
        <v>0.3</v>
      </c>
      <c r="U2173">
        <v>-8.7232000000000198</v>
      </c>
    </row>
    <row r="2174" spans="1:21" x14ac:dyDescent="0.25">
      <c r="A2174">
        <v>2173</v>
      </c>
      <c r="B2174" t="s">
        <v>1082</v>
      </c>
      <c r="C2174" s="2">
        <v>41852</v>
      </c>
      <c r="D2174" s="2">
        <v>41854</v>
      </c>
      <c r="E2174" t="s">
        <v>11025</v>
      </c>
      <c r="F2174" t="s">
        <v>11609</v>
      </c>
      <c r="G2174" t="s">
        <v>12402</v>
      </c>
      <c r="H2174" t="s">
        <v>12613</v>
      </c>
      <c r="I2174" t="s">
        <v>12616</v>
      </c>
      <c r="J2174" t="s">
        <v>12625</v>
      </c>
      <c r="K2174" t="s">
        <v>13149</v>
      </c>
      <c r="L2174">
        <v>94122</v>
      </c>
      <c r="M2174" t="s">
        <v>13197</v>
      </c>
      <c r="N2174" t="s">
        <v>14463</v>
      </c>
      <c r="O2174" t="s">
        <v>15063</v>
      </c>
      <c r="P2174" t="s">
        <v>15073</v>
      </c>
      <c r="Q2174" t="s">
        <v>16329</v>
      </c>
      <c r="R2174">
        <v>19.751999999999999</v>
      </c>
      <c r="S2174">
        <v>3</v>
      </c>
      <c r="T2174">
        <v>0.2</v>
      </c>
      <c r="U2174">
        <v>6.9131999999999998</v>
      </c>
    </row>
    <row r="2175" spans="1:21" x14ac:dyDescent="0.25">
      <c r="A2175">
        <v>2174</v>
      </c>
      <c r="B2175" t="s">
        <v>1083</v>
      </c>
      <c r="C2175" s="2">
        <v>42581</v>
      </c>
      <c r="D2175" s="2">
        <v>42586</v>
      </c>
      <c r="E2175" t="s">
        <v>11024</v>
      </c>
      <c r="F2175" t="s">
        <v>11087</v>
      </c>
      <c r="G2175" t="s">
        <v>11880</v>
      </c>
      <c r="H2175" t="s">
        <v>12615</v>
      </c>
      <c r="I2175" t="s">
        <v>12616</v>
      </c>
      <c r="J2175" t="s">
        <v>12629</v>
      </c>
      <c r="K2175" t="s">
        <v>13152</v>
      </c>
      <c r="L2175">
        <v>77070</v>
      </c>
      <c r="M2175" t="s">
        <v>13198</v>
      </c>
      <c r="N2175" t="s">
        <v>14287</v>
      </c>
      <c r="O2175" t="s">
        <v>15063</v>
      </c>
      <c r="P2175" t="s">
        <v>15073</v>
      </c>
      <c r="Q2175" t="s">
        <v>16159</v>
      </c>
      <c r="R2175">
        <v>9.2639999999999976</v>
      </c>
      <c r="S2175">
        <v>3</v>
      </c>
      <c r="T2175">
        <v>0.8</v>
      </c>
      <c r="U2175">
        <v>-13.896000000000001</v>
      </c>
    </row>
    <row r="2176" spans="1:21" x14ac:dyDescent="0.25">
      <c r="A2176">
        <v>2175</v>
      </c>
      <c r="B2176" t="s">
        <v>1084</v>
      </c>
      <c r="C2176" s="2">
        <v>42215</v>
      </c>
      <c r="D2176" s="2">
        <v>42219</v>
      </c>
      <c r="E2176" t="s">
        <v>11023</v>
      </c>
      <c r="F2176" t="s">
        <v>11593</v>
      </c>
      <c r="G2176" t="s">
        <v>12386</v>
      </c>
      <c r="H2176" t="s">
        <v>12614</v>
      </c>
      <c r="I2176" t="s">
        <v>12616</v>
      </c>
      <c r="J2176" t="s">
        <v>12629</v>
      </c>
      <c r="K2176" t="s">
        <v>13152</v>
      </c>
      <c r="L2176">
        <v>77041</v>
      </c>
      <c r="M2176" t="s">
        <v>13198</v>
      </c>
      <c r="N2176" t="s">
        <v>14420</v>
      </c>
      <c r="O2176" t="s">
        <v>15063</v>
      </c>
      <c r="P2176" t="s">
        <v>15069</v>
      </c>
      <c r="Q2176" t="s">
        <v>16286</v>
      </c>
      <c r="R2176">
        <v>61.792000000000002</v>
      </c>
      <c r="S2176">
        <v>4</v>
      </c>
      <c r="T2176">
        <v>0.2</v>
      </c>
      <c r="U2176">
        <v>6.1792000000000016</v>
      </c>
    </row>
    <row r="2177" spans="1:21" x14ac:dyDescent="0.25">
      <c r="A2177">
        <v>2176</v>
      </c>
      <c r="B2177" t="s">
        <v>1085</v>
      </c>
      <c r="C2177" s="2">
        <v>42658</v>
      </c>
      <c r="D2177" s="2">
        <v>42664</v>
      </c>
      <c r="E2177" t="s">
        <v>11024</v>
      </c>
      <c r="F2177" t="s">
        <v>11610</v>
      </c>
      <c r="G2177" t="s">
        <v>12403</v>
      </c>
      <c r="H2177" t="s">
        <v>12615</v>
      </c>
      <c r="I2177" t="s">
        <v>12616</v>
      </c>
      <c r="J2177" t="s">
        <v>12905</v>
      </c>
      <c r="K2177" t="s">
        <v>13154</v>
      </c>
      <c r="L2177">
        <v>84106</v>
      </c>
      <c r="M2177" t="s">
        <v>13197</v>
      </c>
      <c r="N2177" t="s">
        <v>14464</v>
      </c>
      <c r="O2177" t="s">
        <v>15063</v>
      </c>
      <c r="P2177" t="s">
        <v>15075</v>
      </c>
      <c r="Q2177" t="s">
        <v>16330</v>
      </c>
      <c r="R2177">
        <v>45.68</v>
      </c>
      <c r="S2177">
        <v>2</v>
      </c>
      <c r="T2177">
        <v>0</v>
      </c>
      <c r="U2177">
        <v>21.012799999999999</v>
      </c>
    </row>
    <row r="2178" spans="1:21" x14ac:dyDescent="0.25">
      <c r="A2178">
        <v>2177</v>
      </c>
      <c r="B2178" t="s">
        <v>1085</v>
      </c>
      <c r="C2178" s="2">
        <v>42658</v>
      </c>
      <c r="D2178" s="2">
        <v>42664</v>
      </c>
      <c r="E2178" t="s">
        <v>11024</v>
      </c>
      <c r="F2178" t="s">
        <v>11610</v>
      </c>
      <c r="G2178" t="s">
        <v>12403</v>
      </c>
      <c r="H2178" t="s">
        <v>12615</v>
      </c>
      <c r="I2178" t="s">
        <v>12616</v>
      </c>
      <c r="J2178" t="s">
        <v>12905</v>
      </c>
      <c r="K2178" t="s">
        <v>13154</v>
      </c>
      <c r="L2178">
        <v>84106</v>
      </c>
      <c r="M2178" t="s">
        <v>13197</v>
      </c>
      <c r="N2178" t="s">
        <v>14283</v>
      </c>
      <c r="O2178" t="s">
        <v>15063</v>
      </c>
      <c r="P2178" t="s">
        <v>15075</v>
      </c>
      <c r="Q2178" t="s">
        <v>16155</v>
      </c>
      <c r="R2178">
        <v>60.12</v>
      </c>
      <c r="S2178">
        <v>9</v>
      </c>
      <c r="T2178">
        <v>0</v>
      </c>
      <c r="U2178">
        <v>28.857600000000001</v>
      </c>
    </row>
    <row r="2179" spans="1:21" x14ac:dyDescent="0.25">
      <c r="A2179">
        <v>2178</v>
      </c>
      <c r="B2179" t="s">
        <v>1085</v>
      </c>
      <c r="C2179" s="2">
        <v>42658</v>
      </c>
      <c r="D2179" s="2">
        <v>42664</v>
      </c>
      <c r="E2179" t="s">
        <v>11024</v>
      </c>
      <c r="F2179" t="s">
        <v>11610</v>
      </c>
      <c r="G2179" t="s">
        <v>12403</v>
      </c>
      <c r="H2179" t="s">
        <v>12615</v>
      </c>
      <c r="I2179" t="s">
        <v>12616</v>
      </c>
      <c r="J2179" t="s">
        <v>12905</v>
      </c>
      <c r="K2179" t="s">
        <v>13154</v>
      </c>
      <c r="L2179">
        <v>84106</v>
      </c>
      <c r="M2179" t="s">
        <v>13197</v>
      </c>
      <c r="N2179" t="s">
        <v>14324</v>
      </c>
      <c r="O2179" t="s">
        <v>15063</v>
      </c>
      <c r="P2179" t="s">
        <v>15073</v>
      </c>
      <c r="Q2179" t="s">
        <v>16194</v>
      </c>
      <c r="R2179">
        <v>41.72</v>
      </c>
      <c r="S2179">
        <v>5</v>
      </c>
      <c r="T2179">
        <v>0.2</v>
      </c>
      <c r="U2179">
        <v>13.0375</v>
      </c>
    </row>
    <row r="2180" spans="1:21" x14ac:dyDescent="0.25">
      <c r="A2180">
        <v>2179</v>
      </c>
      <c r="B2180" t="s">
        <v>1085</v>
      </c>
      <c r="C2180" s="2">
        <v>42658</v>
      </c>
      <c r="D2180" s="2">
        <v>42664</v>
      </c>
      <c r="E2180" t="s">
        <v>11024</v>
      </c>
      <c r="F2180" t="s">
        <v>11610</v>
      </c>
      <c r="G2180" t="s">
        <v>12403</v>
      </c>
      <c r="H2180" t="s">
        <v>12615</v>
      </c>
      <c r="I2180" t="s">
        <v>12616</v>
      </c>
      <c r="J2180" t="s">
        <v>12905</v>
      </c>
      <c r="K2180" t="s">
        <v>13154</v>
      </c>
      <c r="L2180">
        <v>84106</v>
      </c>
      <c r="M2180" t="s">
        <v>13197</v>
      </c>
      <c r="N2180" t="s">
        <v>13622</v>
      </c>
      <c r="O2180" t="s">
        <v>15063</v>
      </c>
      <c r="P2180" t="s">
        <v>15075</v>
      </c>
      <c r="Q2180" t="s">
        <v>15504</v>
      </c>
      <c r="R2180">
        <v>71.599999999999994</v>
      </c>
      <c r="S2180">
        <v>8</v>
      </c>
      <c r="T2180">
        <v>0</v>
      </c>
      <c r="U2180">
        <v>32.935999999999993</v>
      </c>
    </row>
    <row r="2181" spans="1:21" x14ac:dyDescent="0.25">
      <c r="A2181">
        <v>2180</v>
      </c>
      <c r="B2181" t="s">
        <v>1086</v>
      </c>
      <c r="C2181" s="2">
        <v>42497</v>
      </c>
      <c r="D2181" s="2">
        <v>42501</v>
      </c>
      <c r="E2181" t="s">
        <v>11024</v>
      </c>
      <c r="F2181" t="s">
        <v>11197</v>
      </c>
      <c r="G2181" t="s">
        <v>11990</v>
      </c>
      <c r="H2181" t="s">
        <v>12613</v>
      </c>
      <c r="I2181" t="s">
        <v>12616</v>
      </c>
      <c r="J2181" t="s">
        <v>12637</v>
      </c>
      <c r="K2181" t="s">
        <v>13162</v>
      </c>
      <c r="L2181">
        <v>10009</v>
      </c>
      <c r="M2181" t="s">
        <v>13199</v>
      </c>
      <c r="N2181" t="s">
        <v>13538</v>
      </c>
      <c r="O2181" t="s">
        <v>15063</v>
      </c>
      <c r="P2181" t="s">
        <v>15073</v>
      </c>
      <c r="Q2181" t="s">
        <v>15420</v>
      </c>
      <c r="R2181">
        <v>85.232000000000014</v>
      </c>
      <c r="S2181">
        <v>7</v>
      </c>
      <c r="T2181">
        <v>0.2</v>
      </c>
      <c r="U2181">
        <v>30.896599999999999</v>
      </c>
    </row>
    <row r="2182" spans="1:21" x14ac:dyDescent="0.25">
      <c r="A2182">
        <v>2181</v>
      </c>
      <c r="B2182" t="s">
        <v>1086</v>
      </c>
      <c r="C2182" s="2">
        <v>42497</v>
      </c>
      <c r="D2182" s="2">
        <v>42501</v>
      </c>
      <c r="E2182" t="s">
        <v>11024</v>
      </c>
      <c r="F2182" t="s">
        <v>11197</v>
      </c>
      <c r="G2182" t="s">
        <v>11990</v>
      </c>
      <c r="H2182" t="s">
        <v>12613</v>
      </c>
      <c r="I2182" t="s">
        <v>12616</v>
      </c>
      <c r="J2182" t="s">
        <v>12637</v>
      </c>
      <c r="K2182" t="s">
        <v>13162</v>
      </c>
      <c r="L2182">
        <v>10009</v>
      </c>
      <c r="M2182" t="s">
        <v>13199</v>
      </c>
      <c r="N2182" t="s">
        <v>13629</v>
      </c>
      <c r="O2182" t="s">
        <v>15063</v>
      </c>
      <c r="P2182" t="s">
        <v>15067</v>
      </c>
      <c r="Q2182" t="s">
        <v>15511</v>
      </c>
      <c r="R2182">
        <v>44.400000000000013</v>
      </c>
      <c r="S2182">
        <v>3</v>
      </c>
      <c r="T2182">
        <v>0</v>
      </c>
      <c r="U2182">
        <v>22.2</v>
      </c>
    </row>
    <row r="2183" spans="1:21" x14ac:dyDescent="0.25">
      <c r="A2183">
        <v>2182</v>
      </c>
      <c r="B2183" t="s">
        <v>1086</v>
      </c>
      <c r="C2183" s="2">
        <v>42497</v>
      </c>
      <c r="D2183" s="2">
        <v>42501</v>
      </c>
      <c r="E2183" t="s">
        <v>11024</v>
      </c>
      <c r="F2183" t="s">
        <v>11197</v>
      </c>
      <c r="G2183" t="s">
        <v>11990</v>
      </c>
      <c r="H2183" t="s">
        <v>12613</v>
      </c>
      <c r="I2183" t="s">
        <v>12616</v>
      </c>
      <c r="J2183" t="s">
        <v>12637</v>
      </c>
      <c r="K2183" t="s">
        <v>13162</v>
      </c>
      <c r="L2183">
        <v>10009</v>
      </c>
      <c r="M2183" t="s">
        <v>13199</v>
      </c>
      <c r="N2183" t="s">
        <v>14465</v>
      </c>
      <c r="O2183" t="s">
        <v>15062</v>
      </c>
      <c r="P2183" t="s">
        <v>15066</v>
      </c>
      <c r="Q2183" t="s">
        <v>16331</v>
      </c>
      <c r="R2183">
        <v>442.76400000000001</v>
      </c>
      <c r="S2183">
        <v>4</v>
      </c>
      <c r="T2183">
        <v>0.1</v>
      </c>
      <c r="U2183">
        <v>59.035200000000003</v>
      </c>
    </row>
    <row r="2184" spans="1:21" x14ac:dyDescent="0.25">
      <c r="A2184">
        <v>2183</v>
      </c>
      <c r="B2184" t="s">
        <v>1086</v>
      </c>
      <c r="C2184" s="2">
        <v>42497</v>
      </c>
      <c r="D2184" s="2">
        <v>42501</v>
      </c>
      <c r="E2184" t="s">
        <v>11024</v>
      </c>
      <c r="F2184" t="s">
        <v>11197</v>
      </c>
      <c r="G2184" t="s">
        <v>11990</v>
      </c>
      <c r="H2184" t="s">
        <v>12613</v>
      </c>
      <c r="I2184" t="s">
        <v>12616</v>
      </c>
      <c r="J2184" t="s">
        <v>12637</v>
      </c>
      <c r="K2184" t="s">
        <v>13162</v>
      </c>
      <c r="L2184">
        <v>10009</v>
      </c>
      <c r="M2184" t="s">
        <v>13199</v>
      </c>
      <c r="N2184" t="s">
        <v>14350</v>
      </c>
      <c r="O2184" t="s">
        <v>15064</v>
      </c>
      <c r="P2184" t="s">
        <v>15080</v>
      </c>
      <c r="Q2184" t="s">
        <v>16220</v>
      </c>
      <c r="R2184">
        <v>3999.95</v>
      </c>
      <c r="S2184">
        <v>5</v>
      </c>
      <c r="T2184">
        <v>0</v>
      </c>
      <c r="U2184">
        <v>1159.9855</v>
      </c>
    </row>
    <row r="2185" spans="1:21" x14ac:dyDescent="0.25">
      <c r="A2185">
        <v>2184</v>
      </c>
      <c r="B2185" t="s">
        <v>1086</v>
      </c>
      <c r="C2185" s="2">
        <v>42497</v>
      </c>
      <c r="D2185" s="2">
        <v>42501</v>
      </c>
      <c r="E2185" t="s">
        <v>11024</v>
      </c>
      <c r="F2185" t="s">
        <v>11197</v>
      </c>
      <c r="G2185" t="s">
        <v>11990</v>
      </c>
      <c r="H2185" t="s">
        <v>12613</v>
      </c>
      <c r="I2185" t="s">
        <v>12616</v>
      </c>
      <c r="J2185" t="s">
        <v>12637</v>
      </c>
      <c r="K2185" t="s">
        <v>13162</v>
      </c>
      <c r="L2185">
        <v>10009</v>
      </c>
      <c r="M2185" t="s">
        <v>13199</v>
      </c>
      <c r="N2185" t="s">
        <v>13297</v>
      </c>
      <c r="O2185" t="s">
        <v>15064</v>
      </c>
      <c r="P2185" t="s">
        <v>15076</v>
      </c>
      <c r="Q2185" t="s">
        <v>15179</v>
      </c>
      <c r="R2185">
        <v>199.95</v>
      </c>
      <c r="S2185">
        <v>5</v>
      </c>
      <c r="T2185">
        <v>0</v>
      </c>
      <c r="U2185">
        <v>21.994499999999992</v>
      </c>
    </row>
    <row r="2186" spans="1:21" x14ac:dyDescent="0.25">
      <c r="A2186">
        <v>2185</v>
      </c>
      <c r="B2186" t="s">
        <v>1086</v>
      </c>
      <c r="C2186" s="2">
        <v>42497</v>
      </c>
      <c r="D2186" s="2">
        <v>42501</v>
      </c>
      <c r="E2186" t="s">
        <v>11024</v>
      </c>
      <c r="F2186" t="s">
        <v>11197</v>
      </c>
      <c r="G2186" t="s">
        <v>11990</v>
      </c>
      <c r="H2186" t="s">
        <v>12613</v>
      </c>
      <c r="I2186" t="s">
        <v>12616</v>
      </c>
      <c r="J2186" t="s">
        <v>12637</v>
      </c>
      <c r="K2186" t="s">
        <v>13162</v>
      </c>
      <c r="L2186">
        <v>10009</v>
      </c>
      <c r="M2186" t="s">
        <v>13199</v>
      </c>
      <c r="N2186" t="s">
        <v>13940</v>
      </c>
      <c r="O2186" t="s">
        <v>15062</v>
      </c>
      <c r="P2186" t="s">
        <v>15070</v>
      </c>
      <c r="Q2186" t="s">
        <v>15304</v>
      </c>
      <c r="R2186">
        <v>63.68</v>
      </c>
      <c r="S2186">
        <v>8</v>
      </c>
      <c r="T2186">
        <v>0</v>
      </c>
      <c r="U2186">
        <v>28.019200000000001</v>
      </c>
    </row>
    <row r="2187" spans="1:21" x14ac:dyDescent="0.25">
      <c r="A2187">
        <v>2186</v>
      </c>
      <c r="B2187" t="s">
        <v>1087</v>
      </c>
      <c r="C2187" s="2">
        <v>42948</v>
      </c>
      <c r="D2187" s="2">
        <v>42951</v>
      </c>
      <c r="E2187" t="s">
        <v>11023</v>
      </c>
      <c r="F2187" t="s">
        <v>11123</v>
      </c>
      <c r="G2187" t="s">
        <v>11916</v>
      </c>
      <c r="H2187" t="s">
        <v>12614</v>
      </c>
      <c r="I2187" t="s">
        <v>12616</v>
      </c>
      <c r="J2187" t="s">
        <v>12779</v>
      </c>
      <c r="K2187" t="s">
        <v>13149</v>
      </c>
      <c r="L2187">
        <v>93905</v>
      </c>
      <c r="M2187" t="s">
        <v>13197</v>
      </c>
      <c r="N2187" t="s">
        <v>13341</v>
      </c>
      <c r="O2187" t="s">
        <v>15063</v>
      </c>
      <c r="P2187" t="s">
        <v>15073</v>
      </c>
      <c r="Q2187" t="s">
        <v>15224</v>
      </c>
      <c r="R2187">
        <v>54.896000000000008</v>
      </c>
      <c r="S2187">
        <v>2</v>
      </c>
      <c r="T2187">
        <v>0.2</v>
      </c>
      <c r="U2187">
        <v>18.5274</v>
      </c>
    </row>
    <row r="2188" spans="1:21" x14ac:dyDescent="0.25">
      <c r="A2188">
        <v>2187</v>
      </c>
      <c r="B2188" t="s">
        <v>1088</v>
      </c>
      <c r="C2188" s="2">
        <v>42565</v>
      </c>
      <c r="D2188" s="2">
        <v>42565</v>
      </c>
      <c r="E2188" t="s">
        <v>11026</v>
      </c>
      <c r="F2188" t="s">
        <v>11611</v>
      </c>
      <c r="G2188" t="s">
        <v>12404</v>
      </c>
      <c r="H2188" t="s">
        <v>12613</v>
      </c>
      <c r="I2188" t="s">
        <v>12616</v>
      </c>
      <c r="J2188" t="s">
        <v>12731</v>
      </c>
      <c r="K2188" t="s">
        <v>13166</v>
      </c>
      <c r="L2188">
        <v>35810</v>
      </c>
      <c r="M2188" t="s">
        <v>13196</v>
      </c>
      <c r="N2188" t="s">
        <v>13374</v>
      </c>
      <c r="O2188" t="s">
        <v>15064</v>
      </c>
      <c r="P2188" t="s">
        <v>15076</v>
      </c>
      <c r="Q2188" t="s">
        <v>15257</v>
      </c>
      <c r="R2188">
        <v>29</v>
      </c>
      <c r="S2188">
        <v>2</v>
      </c>
      <c r="T2188">
        <v>0</v>
      </c>
      <c r="U2188">
        <v>7.25</v>
      </c>
    </row>
    <row r="2189" spans="1:21" x14ac:dyDescent="0.25">
      <c r="A2189">
        <v>2188</v>
      </c>
      <c r="B2189" t="s">
        <v>1089</v>
      </c>
      <c r="C2189" s="2">
        <v>42957</v>
      </c>
      <c r="D2189" s="2">
        <v>42962</v>
      </c>
      <c r="E2189" t="s">
        <v>11024</v>
      </c>
      <c r="F2189" t="s">
        <v>11609</v>
      </c>
      <c r="G2189" t="s">
        <v>12402</v>
      </c>
      <c r="H2189" t="s">
        <v>12613</v>
      </c>
      <c r="I2189" t="s">
        <v>12616</v>
      </c>
      <c r="J2189" t="s">
        <v>12655</v>
      </c>
      <c r="K2189" t="s">
        <v>13161</v>
      </c>
      <c r="L2189">
        <v>47201</v>
      </c>
      <c r="M2189" t="s">
        <v>13198</v>
      </c>
      <c r="N2189" t="s">
        <v>14240</v>
      </c>
      <c r="O2189" t="s">
        <v>15063</v>
      </c>
      <c r="P2189" t="s">
        <v>15077</v>
      </c>
      <c r="Q2189" t="s">
        <v>15235</v>
      </c>
      <c r="R2189">
        <v>70.08</v>
      </c>
      <c r="S2189">
        <v>6</v>
      </c>
      <c r="T2189">
        <v>0</v>
      </c>
      <c r="U2189">
        <v>35.04</v>
      </c>
    </row>
    <row r="2190" spans="1:21" x14ac:dyDescent="0.25">
      <c r="A2190">
        <v>2189</v>
      </c>
      <c r="B2190" t="s">
        <v>1089</v>
      </c>
      <c r="C2190" s="2">
        <v>42957</v>
      </c>
      <c r="D2190" s="2">
        <v>42962</v>
      </c>
      <c r="E2190" t="s">
        <v>11024</v>
      </c>
      <c r="F2190" t="s">
        <v>11609</v>
      </c>
      <c r="G2190" t="s">
        <v>12402</v>
      </c>
      <c r="H2190" t="s">
        <v>12613</v>
      </c>
      <c r="I2190" t="s">
        <v>12616</v>
      </c>
      <c r="J2190" t="s">
        <v>12655</v>
      </c>
      <c r="K2190" t="s">
        <v>13161</v>
      </c>
      <c r="L2190">
        <v>47201</v>
      </c>
      <c r="M2190" t="s">
        <v>13198</v>
      </c>
      <c r="N2190" t="s">
        <v>13271</v>
      </c>
      <c r="O2190" t="s">
        <v>15062</v>
      </c>
      <c r="P2190" t="s">
        <v>15070</v>
      </c>
      <c r="Q2190" t="s">
        <v>15153</v>
      </c>
      <c r="R2190">
        <v>121.3</v>
      </c>
      <c r="S2190">
        <v>2</v>
      </c>
      <c r="T2190">
        <v>0</v>
      </c>
      <c r="U2190">
        <v>25.472999999999999</v>
      </c>
    </row>
    <row r="2191" spans="1:21" x14ac:dyDescent="0.25">
      <c r="A2191">
        <v>2190</v>
      </c>
      <c r="B2191" t="s">
        <v>1089</v>
      </c>
      <c r="C2191" s="2">
        <v>42957</v>
      </c>
      <c r="D2191" s="2">
        <v>42962</v>
      </c>
      <c r="E2191" t="s">
        <v>11024</v>
      </c>
      <c r="F2191" t="s">
        <v>11609</v>
      </c>
      <c r="G2191" t="s">
        <v>12402</v>
      </c>
      <c r="H2191" t="s">
        <v>12613</v>
      </c>
      <c r="I2191" t="s">
        <v>12616</v>
      </c>
      <c r="J2191" t="s">
        <v>12655</v>
      </c>
      <c r="K2191" t="s">
        <v>13161</v>
      </c>
      <c r="L2191">
        <v>47201</v>
      </c>
      <c r="M2191" t="s">
        <v>13198</v>
      </c>
      <c r="N2191" t="s">
        <v>13497</v>
      </c>
      <c r="O2191" t="s">
        <v>15064</v>
      </c>
      <c r="P2191" t="s">
        <v>15072</v>
      </c>
      <c r="Q2191" t="s">
        <v>15379</v>
      </c>
      <c r="R2191">
        <v>1454.49</v>
      </c>
      <c r="S2191">
        <v>9</v>
      </c>
      <c r="T2191">
        <v>0</v>
      </c>
      <c r="U2191">
        <v>378.16739999999999</v>
      </c>
    </row>
    <row r="2192" spans="1:21" x14ac:dyDescent="0.25">
      <c r="A2192">
        <v>2191</v>
      </c>
      <c r="B2192" t="s">
        <v>1090</v>
      </c>
      <c r="C2192" s="2">
        <v>42546</v>
      </c>
      <c r="D2192" s="2">
        <v>42550</v>
      </c>
      <c r="E2192" t="s">
        <v>11024</v>
      </c>
      <c r="F2192" t="s">
        <v>11265</v>
      </c>
      <c r="G2192" t="s">
        <v>12058</v>
      </c>
      <c r="H2192" t="s">
        <v>12613</v>
      </c>
      <c r="I2192" t="s">
        <v>12616</v>
      </c>
      <c r="J2192" t="s">
        <v>12618</v>
      </c>
      <c r="K2192" t="s">
        <v>13149</v>
      </c>
      <c r="L2192">
        <v>90049</v>
      </c>
      <c r="M2192" t="s">
        <v>13197</v>
      </c>
      <c r="N2192" t="s">
        <v>14466</v>
      </c>
      <c r="O2192" t="s">
        <v>15063</v>
      </c>
      <c r="P2192" t="s">
        <v>15074</v>
      </c>
      <c r="Q2192" t="s">
        <v>16332</v>
      </c>
      <c r="R2192">
        <v>60.81</v>
      </c>
      <c r="S2192">
        <v>3</v>
      </c>
      <c r="T2192">
        <v>0</v>
      </c>
      <c r="U2192">
        <v>17.026800000000001</v>
      </c>
    </row>
    <row r="2193" spans="1:21" x14ac:dyDescent="0.25">
      <c r="A2193">
        <v>2192</v>
      </c>
      <c r="B2193" t="s">
        <v>1091</v>
      </c>
      <c r="C2193" s="2">
        <v>42714</v>
      </c>
      <c r="D2193" s="2">
        <v>42721</v>
      </c>
      <c r="E2193" t="s">
        <v>11024</v>
      </c>
      <c r="F2193" t="s">
        <v>11302</v>
      </c>
      <c r="G2193" t="s">
        <v>12095</v>
      </c>
      <c r="H2193" t="s">
        <v>12613</v>
      </c>
      <c r="I2193" t="s">
        <v>12616</v>
      </c>
      <c r="J2193" t="s">
        <v>12621</v>
      </c>
      <c r="K2193" t="s">
        <v>12793</v>
      </c>
      <c r="L2193">
        <v>98105</v>
      </c>
      <c r="M2193" t="s">
        <v>13197</v>
      </c>
      <c r="N2193" t="s">
        <v>14442</v>
      </c>
      <c r="O2193" t="s">
        <v>15063</v>
      </c>
      <c r="P2193" t="s">
        <v>15073</v>
      </c>
      <c r="Q2193" t="s">
        <v>16307</v>
      </c>
      <c r="R2193">
        <v>153.55199999999999</v>
      </c>
      <c r="S2193">
        <v>3</v>
      </c>
      <c r="T2193">
        <v>0.2</v>
      </c>
      <c r="U2193">
        <v>51.823799999999999</v>
      </c>
    </row>
    <row r="2194" spans="1:21" x14ac:dyDescent="0.25">
      <c r="A2194">
        <v>2193</v>
      </c>
      <c r="B2194" t="s">
        <v>1091</v>
      </c>
      <c r="C2194" s="2">
        <v>42714</v>
      </c>
      <c r="D2194" s="2">
        <v>42721</v>
      </c>
      <c r="E2194" t="s">
        <v>11024</v>
      </c>
      <c r="F2194" t="s">
        <v>11302</v>
      </c>
      <c r="G2194" t="s">
        <v>12095</v>
      </c>
      <c r="H2194" t="s">
        <v>12613</v>
      </c>
      <c r="I2194" t="s">
        <v>12616</v>
      </c>
      <c r="J2194" t="s">
        <v>12621</v>
      </c>
      <c r="K2194" t="s">
        <v>12793</v>
      </c>
      <c r="L2194">
        <v>98105</v>
      </c>
      <c r="M2194" t="s">
        <v>13197</v>
      </c>
      <c r="N2194" t="s">
        <v>14312</v>
      </c>
      <c r="O2194" t="s">
        <v>15063</v>
      </c>
      <c r="P2194" t="s">
        <v>15074</v>
      </c>
      <c r="Q2194" t="s">
        <v>16183</v>
      </c>
      <c r="R2194">
        <v>65.34</v>
      </c>
      <c r="S2194">
        <v>3</v>
      </c>
      <c r="T2194">
        <v>0</v>
      </c>
      <c r="U2194">
        <v>22.869</v>
      </c>
    </row>
    <row r="2195" spans="1:21" x14ac:dyDescent="0.25">
      <c r="A2195">
        <v>2194</v>
      </c>
      <c r="B2195" t="s">
        <v>1091</v>
      </c>
      <c r="C2195" s="2">
        <v>42714</v>
      </c>
      <c r="D2195" s="2">
        <v>42721</v>
      </c>
      <c r="E2195" t="s">
        <v>11024</v>
      </c>
      <c r="F2195" t="s">
        <v>11302</v>
      </c>
      <c r="G2195" t="s">
        <v>12095</v>
      </c>
      <c r="H2195" t="s">
        <v>12613</v>
      </c>
      <c r="I2195" t="s">
        <v>12616</v>
      </c>
      <c r="J2195" t="s">
        <v>12621</v>
      </c>
      <c r="K2195" t="s">
        <v>12793</v>
      </c>
      <c r="L2195">
        <v>98105</v>
      </c>
      <c r="M2195" t="s">
        <v>13197</v>
      </c>
      <c r="N2195" t="s">
        <v>14230</v>
      </c>
      <c r="O2195" t="s">
        <v>15063</v>
      </c>
      <c r="P2195" t="s">
        <v>15075</v>
      </c>
      <c r="Q2195" t="s">
        <v>16103</v>
      </c>
      <c r="R2195">
        <v>123.92</v>
      </c>
      <c r="S2195">
        <v>4</v>
      </c>
      <c r="T2195">
        <v>0</v>
      </c>
      <c r="U2195">
        <v>55.764000000000003</v>
      </c>
    </row>
    <row r="2196" spans="1:21" x14ac:dyDescent="0.25">
      <c r="A2196">
        <v>2195</v>
      </c>
      <c r="B2196" t="s">
        <v>1091</v>
      </c>
      <c r="C2196" s="2">
        <v>42714</v>
      </c>
      <c r="D2196" s="2">
        <v>42721</v>
      </c>
      <c r="E2196" t="s">
        <v>11024</v>
      </c>
      <c r="F2196" t="s">
        <v>11302</v>
      </c>
      <c r="G2196" t="s">
        <v>12095</v>
      </c>
      <c r="H2196" t="s">
        <v>12613</v>
      </c>
      <c r="I2196" t="s">
        <v>12616</v>
      </c>
      <c r="J2196" t="s">
        <v>12621</v>
      </c>
      <c r="K2196" t="s">
        <v>12793</v>
      </c>
      <c r="L2196">
        <v>98105</v>
      </c>
      <c r="M2196" t="s">
        <v>13197</v>
      </c>
      <c r="N2196" t="s">
        <v>14467</v>
      </c>
      <c r="O2196" t="s">
        <v>15063</v>
      </c>
      <c r="P2196" t="s">
        <v>15074</v>
      </c>
      <c r="Q2196" t="s">
        <v>16333</v>
      </c>
      <c r="R2196">
        <v>35.099999999999987</v>
      </c>
      <c r="S2196">
        <v>3</v>
      </c>
      <c r="T2196">
        <v>0</v>
      </c>
      <c r="U2196">
        <v>12.285</v>
      </c>
    </row>
    <row r="2197" spans="1:21" x14ac:dyDescent="0.25">
      <c r="A2197">
        <v>2196</v>
      </c>
      <c r="B2197" t="s">
        <v>1091</v>
      </c>
      <c r="C2197" s="2">
        <v>42714</v>
      </c>
      <c r="D2197" s="2">
        <v>42721</v>
      </c>
      <c r="E2197" t="s">
        <v>11024</v>
      </c>
      <c r="F2197" t="s">
        <v>11302</v>
      </c>
      <c r="G2197" t="s">
        <v>12095</v>
      </c>
      <c r="H2197" t="s">
        <v>12613</v>
      </c>
      <c r="I2197" t="s">
        <v>12616</v>
      </c>
      <c r="J2197" t="s">
        <v>12621</v>
      </c>
      <c r="K2197" t="s">
        <v>12793</v>
      </c>
      <c r="L2197">
        <v>98105</v>
      </c>
      <c r="M2197" t="s">
        <v>13197</v>
      </c>
      <c r="N2197" t="s">
        <v>14244</v>
      </c>
      <c r="O2197" t="s">
        <v>15064</v>
      </c>
      <c r="P2197" t="s">
        <v>15076</v>
      </c>
      <c r="Q2197" t="s">
        <v>16115</v>
      </c>
      <c r="R2197">
        <v>44.75</v>
      </c>
      <c r="S2197">
        <v>5</v>
      </c>
      <c r="T2197">
        <v>0</v>
      </c>
      <c r="U2197">
        <v>8.5024999999999942</v>
      </c>
    </row>
    <row r="2198" spans="1:21" x14ac:dyDescent="0.25">
      <c r="A2198">
        <v>2197</v>
      </c>
      <c r="B2198" t="s">
        <v>1092</v>
      </c>
      <c r="C2198" s="2">
        <v>42705</v>
      </c>
      <c r="D2198" s="2">
        <v>42710</v>
      </c>
      <c r="E2198" t="s">
        <v>11024</v>
      </c>
      <c r="F2198" t="s">
        <v>11396</v>
      </c>
      <c r="G2198" t="s">
        <v>12189</v>
      </c>
      <c r="H2198" t="s">
        <v>12613</v>
      </c>
      <c r="I2198" t="s">
        <v>12616</v>
      </c>
      <c r="J2198" t="s">
        <v>12906</v>
      </c>
      <c r="K2198" t="s">
        <v>13165</v>
      </c>
      <c r="L2198">
        <v>37918</v>
      </c>
      <c r="M2198" t="s">
        <v>13196</v>
      </c>
      <c r="N2198" t="s">
        <v>13334</v>
      </c>
      <c r="O2198" t="s">
        <v>15063</v>
      </c>
      <c r="P2198" t="s">
        <v>15071</v>
      </c>
      <c r="Q2198" t="s">
        <v>15217</v>
      </c>
      <c r="R2198">
        <v>4.7039999999999997</v>
      </c>
      <c r="S2198">
        <v>2</v>
      </c>
      <c r="T2198">
        <v>0.2</v>
      </c>
      <c r="U2198">
        <v>0.41160000000000019</v>
      </c>
    </row>
    <row r="2199" spans="1:21" x14ac:dyDescent="0.25">
      <c r="A2199">
        <v>2198</v>
      </c>
      <c r="B2199" t="s">
        <v>1093</v>
      </c>
      <c r="C2199" s="2">
        <v>41971</v>
      </c>
      <c r="D2199" s="2">
        <v>41977</v>
      </c>
      <c r="E2199" t="s">
        <v>11024</v>
      </c>
      <c r="F2199" t="s">
        <v>11596</v>
      </c>
      <c r="G2199" t="s">
        <v>12389</v>
      </c>
      <c r="H2199" t="s">
        <v>12613</v>
      </c>
      <c r="I2199" t="s">
        <v>12616</v>
      </c>
      <c r="J2199" t="s">
        <v>12739</v>
      </c>
      <c r="K2199" t="s">
        <v>13166</v>
      </c>
      <c r="L2199">
        <v>36116</v>
      </c>
      <c r="M2199" t="s">
        <v>13196</v>
      </c>
      <c r="N2199" t="s">
        <v>13763</v>
      </c>
      <c r="O2199" t="s">
        <v>15063</v>
      </c>
      <c r="P2199" t="s">
        <v>15071</v>
      </c>
      <c r="Q2199" t="s">
        <v>15645</v>
      </c>
      <c r="R2199">
        <v>14.67</v>
      </c>
      <c r="S2199">
        <v>3</v>
      </c>
      <c r="T2199">
        <v>0</v>
      </c>
      <c r="U2199">
        <v>3.9609000000000001</v>
      </c>
    </row>
    <row r="2200" spans="1:21" x14ac:dyDescent="0.25">
      <c r="A2200">
        <v>2199</v>
      </c>
      <c r="B2200" t="s">
        <v>1094</v>
      </c>
      <c r="C2200" s="2">
        <v>42091</v>
      </c>
      <c r="D2200" s="2">
        <v>42096</v>
      </c>
      <c r="E2200" t="s">
        <v>11024</v>
      </c>
      <c r="F2200" t="s">
        <v>11264</v>
      </c>
      <c r="G2200" t="s">
        <v>12057</v>
      </c>
      <c r="H2200" t="s">
        <v>12613</v>
      </c>
      <c r="I2200" t="s">
        <v>12616</v>
      </c>
      <c r="J2200" t="s">
        <v>12627</v>
      </c>
      <c r="K2200" t="s">
        <v>13156</v>
      </c>
      <c r="L2200">
        <v>19120</v>
      </c>
      <c r="M2200" t="s">
        <v>13199</v>
      </c>
      <c r="N2200" t="s">
        <v>13289</v>
      </c>
      <c r="O2200" t="s">
        <v>15063</v>
      </c>
      <c r="P2200" t="s">
        <v>15075</v>
      </c>
      <c r="Q2200" t="s">
        <v>15171</v>
      </c>
      <c r="R2200">
        <v>15.552</v>
      </c>
      <c r="S2200">
        <v>3</v>
      </c>
      <c r="T2200">
        <v>0.2</v>
      </c>
      <c r="U2200">
        <v>5.4432</v>
      </c>
    </row>
    <row r="2201" spans="1:21" x14ac:dyDescent="0.25">
      <c r="A2201">
        <v>2200</v>
      </c>
      <c r="B2201" t="s">
        <v>1094</v>
      </c>
      <c r="C2201" s="2">
        <v>42091</v>
      </c>
      <c r="D2201" s="2">
        <v>42096</v>
      </c>
      <c r="E2201" t="s">
        <v>11024</v>
      </c>
      <c r="F2201" t="s">
        <v>11264</v>
      </c>
      <c r="G2201" t="s">
        <v>12057</v>
      </c>
      <c r="H2201" t="s">
        <v>12613</v>
      </c>
      <c r="I2201" t="s">
        <v>12616</v>
      </c>
      <c r="J2201" t="s">
        <v>12627</v>
      </c>
      <c r="K2201" t="s">
        <v>13156</v>
      </c>
      <c r="L2201">
        <v>19120</v>
      </c>
      <c r="M2201" t="s">
        <v>13199</v>
      </c>
      <c r="N2201" t="s">
        <v>14421</v>
      </c>
      <c r="O2201" t="s">
        <v>15063</v>
      </c>
      <c r="P2201" t="s">
        <v>15075</v>
      </c>
      <c r="Q2201" t="s">
        <v>16287</v>
      </c>
      <c r="R2201">
        <v>5.2320000000000002</v>
      </c>
      <c r="S2201">
        <v>1</v>
      </c>
      <c r="T2201">
        <v>0.2</v>
      </c>
      <c r="U2201">
        <v>1.7003999999999999</v>
      </c>
    </row>
    <row r="2202" spans="1:21" x14ac:dyDescent="0.25">
      <c r="A2202">
        <v>2201</v>
      </c>
      <c r="B2202" t="s">
        <v>1095</v>
      </c>
      <c r="C2202" s="2">
        <v>41791</v>
      </c>
      <c r="D2202" s="2">
        <v>41796</v>
      </c>
      <c r="E2202" t="s">
        <v>11024</v>
      </c>
      <c r="F2202" t="s">
        <v>11326</v>
      </c>
      <c r="G2202" t="s">
        <v>12119</v>
      </c>
      <c r="H2202" t="s">
        <v>12613</v>
      </c>
      <c r="I2202" t="s">
        <v>12616</v>
      </c>
      <c r="J2202" t="s">
        <v>12907</v>
      </c>
      <c r="K2202" t="s">
        <v>13183</v>
      </c>
      <c r="L2202">
        <v>72209</v>
      </c>
      <c r="M2202" t="s">
        <v>13196</v>
      </c>
      <c r="N2202" t="s">
        <v>13545</v>
      </c>
      <c r="O2202" t="s">
        <v>15062</v>
      </c>
      <c r="P2202" t="s">
        <v>15070</v>
      </c>
      <c r="Q2202" t="s">
        <v>15427</v>
      </c>
      <c r="R2202">
        <v>22.2</v>
      </c>
      <c r="S2202">
        <v>6</v>
      </c>
      <c r="T2202">
        <v>0</v>
      </c>
      <c r="U2202">
        <v>9.1020000000000021</v>
      </c>
    </row>
    <row r="2203" spans="1:21" x14ac:dyDescent="0.25">
      <c r="A2203">
        <v>2202</v>
      </c>
      <c r="B2203" t="s">
        <v>1095</v>
      </c>
      <c r="C2203" s="2">
        <v>41791</v>
      </c>
      <c r="D2203" s="2">
        <v>41796</v>
      </c>
      <c r="E2203" t="s">
        <v>11024</v>
      </c>
      <c r="F2203" t="s">
        <v>11326</v>
      </c>
      <c r="G2203" t="s">
        <v>12119</v>
      </c>
      <c r="H2203" t="s">
        <v>12613</v>
      </c>
      <c r="I2203" t="s">
        <v>12616</v>
      </c>
      <c r="J2203" t="s">
        <v>12907</v>
      </c>
      <c r="K2203" t="s">
        <v>13183</v>
      </c>
      <c r="L2203">
        <v>72209</v>
      </c>
      <c r="M2203" t="s">
        <v>13196</v>
      </c>
      <c r="N2203" t="s">
        <v>13402</v>
      </c>
      <c r="O2203" t="s">
        <v>15064</v>
      </c>
      <c r="P2203" t="s">
        <v>15072</v>
      </c>
      <c r="Q2203" t="s">
        <v>15285</v>
      </c>
      <c r="R2203">
        <v>881.93</v>
      </c>
      <c r="S2203">
        <v>7</v>
      </c>
      <c r="T2203">
        <v>0</v>
      </c>
      <c r="U2203">
        <v>229.30179999999999</v>
      </c>
    </row>
    <row r="2204" spans="1:21" x14ac:dyDescent="0.25">
      <c r="A2204">
        <v>2203</v>
      </c>
      <c r="B2204" t="s">
        <v>1096</v>
      </c>
      <c r="C2204" s="2">
        <v>42253</v>
      </c>
      <c r="D2204" s="2">
        <v>42259</v>
      </c>
      <c r="E2204" t="s">
        <v>11024</v>
      </c>
      <c r="F2204" t="s">
        <v>11484</v>
      </c>
      <c r="G2204" t="s">
        <v>12277</v>
      </c>
      <c r="H2204" t="s">
        <v>12615</v>
      </c>
      <c r="I2204" t="s">
        <v>12616</v>
      </c>
      <c r="J2204" t="s">
        <v>12621</v>
      </c>
      <c r="K2204" t="s">
        <v>12793</v>
      </c>
      <c r="L2204">
        <v>98103</v>
      </c>
      <c r="M2204" t="s">
        <v>13197</v>
      </c>
      <c r="N2204" t="s">
        <v>13515</v>
      </c>
      <c r="O2204" t="s">
        <v>15063</v>
      </c>
      <c r="P2204" t="s">
        <v>15073</v>
      </c>
      <c r="Q2204" t="s">
        <v>15397</v>
      </c>
      <c r="R2204">
        <v>6.0960000000000001</v>
      </c>
      <c r="S2204">
        <v>2</v>
      </c>
      <c r="T2204">
        <v>0.2</v>
      </c>
      <c r="U2204">
        <v>2.1335999999999999</v>
      </c>
    </row>
    <row r="2205" spans="1:21" x14ac:dyDescent="0.25">
      <c r="A2205">
        <v>2204</v>
      </c>
      <c r="B2205" t="s">
        <v>1096</v>
      </c>
      <c r="C2205" s="2">
        <v>42253</v>
      </c>
      <c r="D2205" s="2">
        <v>42259</v>
      </c>
      <c r="E2205" t="s">
        <v>11024</v>
      </c>
      <c r="F2205" t="s">
        <v>11484</v>
      </c>
      <c r="G2205" t="s">
        <v>12277</v>
      </c>
      <c r="H2205" t="s">
        <v>12615</v>
      </c>
      <c r="I2205" t="s">
        <v>12616</v>
      </c>
      <c r="J2205" t="s">
        <v>12621</v>
      </c>
      <c r="K2205" t="s">
        <v>12793</v>
      </c>
      <c r="L2205">
        <v>98103</v>
      </c>
      <c r="M2205" t="s">
        <v>13197</v>
      </c>
      <c r="N2205" t="s">
        <v>14468</v>
      </c>
      <c r="O2205" t="s">
        <v>15062</v>
      </c>
      <c r="P2205" t="s">
        <v>15070</v>
      </c>
      <c r="Q2205" t="s">
        <v>16334</v>
      </c>
      <c r="R2205">
        <v>191.82</v>
      </c>
      <c r="S2205">
        <v>3</v>
      </c>
      <c r="T2205">
        <v>0</v>
      </c>
      <c r="U2205">
        <v>74.809799999999996</v>
      </c>
    </row>
    <row r="2206" spans="1:21" x14ac:dyDescent="0.25">
      <c r="A2206">
        <v>2205</v>
      </c>
      <c r="B2206" t="s">
        <v>1097</v>
      </c>
      <c r="C2206" s="2">
        <v>42184</v>
      </c>
      <c r="D2206" s="2">
        <v>42190</v>
      </c>
      <c r="E2206" t="s">
        <v>11024</v>
      </c>
      <c r="F2206" t="s">
        <v>11083</v>
      </c>
      <c r="G2206" t="s">
        <v>11876</v>
      </c>
      <c r="H2206" t="s">
        <v>12613</v>
      </c>
      <c r="I2206" t="s">
        <v>12616</v>
      </c>
      <c r="J2206" t="s">
        <v>12769</v>
      </c>
      <c r="K2206" t="s">
        <v>13156</v>
      </c>
      <c r="L2206">
        <v>17602</v>
      </c>
      <c r="M2206" t="s">
        <v>13199</v>
      </c>
      <c r="N2206" t="s">
        <v>14201</v>
      </c>
      <c r="O2206" t="s">
        <v>15062</v>
      </c>
      <c r="P2206" t="s">
        <v>15070</v>
      </c>
      <c r="Q2206" t="s">
        <v>16335</v>
      </c>
      <c r="R2206">
        <v>20.103999999999999</v>
      </c>
      <c r="S2206">
        <v>1</v>
      </c>
      <c r="T2206">
        <v>0.2</v>
      </c>
      <c r="U2206">
        <v>1.7591000000000001</v>
      </c>
    </row>
    <row r="2207" spans="1:21" x14ac:dyDescent="0.25">
      <c r="A2207">
        <v>2206</v>
      </c>
      <c r="B2207" t="s">
        <v>1098</v>
      </c>
      <c r="C2207" s="2">
        <v>42623</v>
      </c>
      <c r="D2207" s="2">
        <v>42625</v>
      </c>
      <c r="E2207" t="s">
        <v>11023</v>
      </c>
      <c r="F2207" t="s">
        <v>11371</v>
      </c>
      <c r="G2207" t="s">
        <v>12164</v>
      </c>
      <c r="H2207" t="s">
        <v>12615</v>
      </c>
      <c r="I2207" t="s">
        <v>12616</v>
      </c>
      <c r="J2207" t="s">
        <v>12656</v>
      </c>
      <c r="K2207" t="s">
        <v>13165</v>
      </c>
      <c r="L2207">
        <v>37620</v>
      </c>
      <c r="M2207" t="s">
        <v>13196</v>
      </c>
      <c r="N2207" t="s">
        <v>14469</v>
      </c>
      <c r="O2207" t="s">
        <v>15063</v>
      </c>
      <c r="P2207" t="s">
        <v>15071</v>
      </c>
      <c r="Q2207" t="s">
        <v>16336</v>
      </c>
      <c r="R2207">
        <v>67.56</v>
      </c>
      <c r="S2207">
        <v>3</v>
      </c>
      <c r="T2207">
        <v>0.2</v>
      </c>
      <c r="U2207">
        <v>8.4449999999999896</v>
      </c>
    </row>
    <row r="2208" spans="1:21" x14ac:dyDescent="0.25">
      <c r="A2208">
        <v>2207</v>
      </c>
      <c r="B2208" t="s">
        <v>1099</v>
      </c>
      <c r="C2208" s="2">
        <v>41834</v>
      </c>
      <c r="D2208" s="2">
        <v>41840</v>
      </c>
      <c r="E2208" t="s">
        <v>11024</v>
      </c>
      <c r="F2208" t="s">
        <v>11612</v>
      </c>
      <c r="G2208" t="s">
        <v>12405</v>
      </c>
      <c r="H2208" t="s">
        <v>12615</v>
      </c>
      <c r="I2208" t="s">
        <v>12616</v>
      </c>
      <c r="J2208" t="s">
        <v>12651</v>
      </c>
      <c r="K2208" t="s">
        <v>13157</v>
      </c>
      <c r="L2208">
        <v>60505</v>
      </c>
      <c r="M2208" t="s">
        <v>13198</v>
      </c>
      <c r="N2208" t="s">
        <v>13610</v>
      </c>
      <c r="O2208" t="s">
        <v>15063</v>
      </c>
      <c r="P2208" t="s">
        <v>15073</v>
      </c>
      <c r="Q2208" t="s">
        <v>15492</v>
      </c>
      <c r="R2208">
        <v>29.931999999999992</v>
      </c>
      <c r="S2208">
        <v>7</v>
      </c>
      <c r="T2208">
        <v>0.8</v>
      </c>
      <c r="U2208">
        <v>-46.394600000000011</v>
      </c>
    </row>
    <row r="2209" spans="1:21" x14ac:dyDescent="0.25">
      <c r="A2209">
        <v>2208</v>
      </c>
      <c r="B2209" t="s">
        <v>1099</v>
      </c>
      <c r="C2209" s="2">
        <v>41834</v>
      </c>
      <c r="D2209" s="2">
        <v>41840</v>
      </c>
      <c r="E2209" t="s">
        <v>11024</v>
      </c>
      <c r="F2209" t="s">
        <v>11612</v>
      </c>
      <c r="G2209" t="s">
        <v>12405</v>
      </c>
      <c r="H2209" t="s">
        <v>12615</v>
      </c>
      <c r="I2209" t="s">
        <v>12616</v>
      </c>
      <c r="J2209" t="s">
        <v>12651</v>
      </c>
      <c r="K2209" t="s">
        <v>13157</v>
      </c>
      <c r="L2209">
        <v>60505</v>
      </c>
      <c r="M2209" t="s">
        <v>13198</v>
      </c>
      <c r="N2209" t="s">
        <v>13379</v>
      </c>
      <c r="O2209" t="s">
        <v>15064</v>
      </c>
      <c r="P2209" t="s">
        <v>15072</v>
      </c>
      <c r="Q2209" t="s">
        <v>15262</v>
      </c>
      <c r="R2209">
        <v>38.272000000000013</v>
      </c>
      <c r="S2209">
        <v>4</v>
      </c>
      <c r="T2209">
        <v>0.2</v>
      </c>
      <c r="U2209">
        <v>3.8272000000000008</v>
      </c>
    </row>
    <row r="2210" spans="1:21" x14ac:dyDescent="0.25">
      <c r="A2210">
        <v>2209</v>
      </c>
      <c r="B2210" t="s">
        <v>1100</v>
      </c>
      <c r="C2210" s="2">
        <v>42238</v>
      </c>
      <c r="D2210" s="2">
        <v>42242</v>
      </c>
      <c r="E2210" t="s">
        <v>11024</v>
      </c>
      <c r="F2210" t="s">
        <v>11069</v>
      </c>
      <c r="G2210" t="s">
        <v>11862</v>
      </c>
      <c r="H2210" t="s">
        <v>12615</v>
      </c>
      <c r="I2210" t="s">
        <v>12616</v>
      </c>
      <c r="J2210" t="s">
        <v>12637</v>
      </c>
      <c r="K2210" t="s">
        <v>13162</v>
      </c>
      <c r="L2210">
        <v>10009</v>
      </c>
      <c r="M2210" t="s">
        <v>13199</v>
      </c>
      <c r="N2210" t="s">
        <v>13305</v>
      </c>
      <c r="O2210" t="s">
        <v>15063</v>
      </c>
      <c r="P2210" t="s">
        <v>15071</v>
      </c>
      <c r="Q2210" t="s">
        <v>15187</v>
      </c>
      <c r="R2210">
        <v>16.52</v>
      </c>
      <c r="S2210">
        <v>4</v>
      </c>
      <c r="T2210">
        <v>0</v>
      </c>
      <c r="U2210">
        <v>7.5991999999999997</v>
      </c>
    </row>
    <row r="2211" spans="1:21" x14ac:dyDescent="0.25">
      <c r="A2211">
        <v>2210</v>
      </c>
      <c r="B2211" t="s">
        <v>1101</v>
      </c>
      <c r="C2211" s="2">
        <v>41957</v>
      </c>
      <c r="D2211" s="2">
        <v>41959</v>
      </c>
      <c r="E2211" t="s">
        <v>11023</v>
      </c>
      <c r="F2211" t="s">
        <v>11613</v>
      </c>
      <c r="G2211" t="s">
        <v>12406</v>
      </c>
      <c r="H2211" t="s">
        <v>12613</v>
      </c>
      <c r="I2211" t="s">
        <v>12616</v>
      </c>
      <c r="J2211" t="s">
        <v>12671</v>
      </c>
      <c r="K2211" t="s">
        <v>13176</v>
      </c>
      <c r="L2211">
        <v>6824</v>
      </c>
      <c r="M2211" t="s">
        <v>13199</v>
      </c>
      <c r="N2211" t="s">
        <v>14470</v>
      </c>
      <c r="O2211" t="s">
        <v>15064</v>
      </c>
      <c r="P2211" t="s">
        <v>15072</v>
      </c>
      <c r="Q2211" t="s">
        <v>16337</v>
      </c>
      <c r="R2211">
        <v>832.93</v>
      </c>
      <c r="S2211">
        <v>7</v>
      </c>
      <c r="T2211">
        <v>0</v>
      </c>
      <c r="U2211">
        <v>233.22040000000001</v>
      </c>
    </row>
    <row r="2212" spans="1:21" x14ac:dyDescent="0.25">
      <c r="A2212">
        <v>2211</v>
      </c>
      <c r="B2212" t="s">
        <v>1101</v>
      </c>
      <c r="C2212" s="2">
        <v>41957</v>
      </c>
      <c r="D2212" s="2">
        <v>41959</v>
      </c>
      <c r="E2212" t="s">
        <v>11023</v>
      </c>
      <c r="F2212" t="s">
        <v>11613</v>
      </c>
      <c r="G2212" t="s">
        <v>12406</v>
      </c>
      <c r="H2212" t="s">
        <v>12613</v>
      </c>
      <c r="I2212" t="s">
        <v>12616</v>
      </c>
      <c r="J2212" t="s">
        <v>12671</v>
      </c>
      <c r="K2212" t="s">
        <v>13176</v>
      </c>
      <c r="L2212">
        <v>6824</v>
      </c>
      <c r="M2212" t="s">
        <v>13199</v>
      </c>
      <c r="N2212" t="s">
        <v>13436</v>
      </c>
      <c r="O2212" t="s">
        <v>15063</v>
      </c>
      <c r="P2212" t="s">
        <v>15073</v>
      </c>
      <c r="Q2212" t="s">
        <v>15319</v>
      </c>
      <c r="R2212">
        <v>43.8</v>
      </c>
      <c r="S2212">
        <v>10</v>
      </c>
      <c r="T2212">
        <v>0</v>
      </c>
      <c r="U2212">
        <v>21.024000000000001</v>
      </c>
    </row>
    <row r="2213" spans="1:21" x14ac:dyDescent="0.25">
      <c r="A2213">
        <v>2212</v>
      </c>
      <c r="B2213" t="s">
        <v>1102</v>
      </c>
      <c r="C2213" s="2">
        <v>42701</v>
      </c>
      <c r="D2213" s="2">
        <v>42704</v>
      </c>
      <c r="E2213" t="s">
        <v>11025</v>
      </c>
      <c r="F2213" t="s">
        <v>11173</v>
      </c>
      <c r="G2213" t="s">
        <v>11966</v>
      </c>
      <c r="H2213" t="s">
        <v>12614</v>
      </c>
      <c r="I2213" t="s">
        <v>12616</v>
      </c>
      <c r="J2213" t="s">
        <v>12908</v>
      </c>
      <c r="K2213" t="s">
        <v>13159</v>
      </c>
      <c r="L2213">
        <v>48146</v>
      </c>
      <c r="M2213" t="s">
        <v>13198</v>
      </c>
      <c r="N2213" t="s">
        <v>14471</v>
      </c>
      <c r="O2213" t="s">
        <v>15063</v>
      </c>
      <c r="P2213" t="s">
        <v>15074</v>
      </c>
      <c r="Q2213" t="s">
        <v>16338</v>
      </c>
      <c r="R2213">
        <v>167.292</v>
      </c>
      <c r="S2213">
        <v>6</v>
      </c>
      <c r="T2213">
        <v>0.1</v>
      </c>
      <c r="U2213">
        <v>29.7408</v>
      </c>
    </row>
    <row r="2214" spans="1:21" x14ac:dyDescent="0.25">
      <c r="A2214">
        <v>2213</v>
      </c>
      <c r="B2214" t="s">
        <v>1103</v>
      </c>
      <c r="C2214" s="2">
        <v>43060</v>
      </c>
      <c r="D2214" s="2">
        <v>43064</v>
      </c>
      <c r="E2214" t="s">
        <v>11024</v>
      </c>
      <c r="F2214" t="s">
        <v>11376</v>
      </c>
      <c r="G2214" t="s">
        <v>12169</v>
      </c>
      <c r="H2214" t="s">
        <v>12613</v>
      </c>
      <c r="I2214" t="s">
        <v>12616</v>
      </c>
      <c r="J2214" t="s">
        <v>12637</v>
      </c>
      <c r="K2214" t="s">
        <v>13162</v>
      </c>
      <c r="L2214">
        <v>10035</v>
      </c>
      <c r="M2214" t="s">
        <v>13199</v>
      </c>
      <c r="N2214" t="s">
        <v>14105</v>
      </c>
      <c r="O2214" t="s">
        <v>15062</v>
      </c>
      <c r="P2214" t="s">
        <v>15070</v>
      </c>
      <c r="Q2214" t="s">
        <v>15979</v>
      </c>
      <c r="R2214">
        <v>27.42</v>
      </c>
      <c r="S2214">
        <v>1</v>
      </c>
      <c r="T2214">
        <v>0</v>
      </c>
      <c r="U2214">
        <v>11.2422</v>
      </c>
    </row>
    <row r="2215" spans="1:21" x14ac:dyDescent="0.25">
      <c r="A2215">
        <v>2214</v>
      </c>
      <c r="B2215" t="s">
        <v>1104</v>
      </c>
      <c r="C2215" s="2">
        <v>43009</v>
      </c>
      <c r="D2215" s="2">
        <v>43010</v>
      </c>
      <c r="E2215" t="s">
        <v>11025</v>
      </c>
      <c r="F2215" t="s">
        <v>11542</v>
      </c>
      <c r="G2215" t="s">
        <v>12335</v>
      </c>
      <c r="H2215" t="s">
        <v>12613</v>
      </c>
      <c r="I2215" t="s">
        <v>12616</v>
      </c>
      <c r="J2215" t="s">
        <v>12666</v>
      </c>
      <c r="K2215" t="s">
        <v>13149</v>
      </c>
      <c r="L2215">
        <v>95123</v>
      </c>
      <c r="M2215" t="s">
        <v>13197</v>
      </c>
      <c r="N2215" t="s">
        <v>13951</v>
      </c>
      <c r="O2215" t="s">
        <v>15063</v>
      </c>
      <c r="P2215" t="s">
        <v>15073</v>
      </c>
      <c r="Q2215" t="s">
        <v>15831</v>
      </c>
      <c r="R2215">
        <v>1.44</v>
      </c>
      <c r="S2215">
        <v>1</v>
      </c>
      <c r="T2215">
        <v>0.2</v>
      </c>
      <c r="U2215">
        <v>0.504</v>
      </c>
    </row>
    <row r="2216" spans="1:21" x14ac:dyDescent="0.25">
      <c r="A2216">
        <v>2215</v>
      </c>
      <c r="B2216" t="s">
        <v>1104</v>
      </c>
      <c r="C2216" s="2">
        <v>43009</v>
      </c>
      <c r="D2216" s="2">
        <v>43010</v>
      </c>
      <c r="E2216" t="s">
        <v>11025</v>
      </c>
      <c r="F2216" t="s">
        <v>11542</v>
      </c>
      <c r="G2216" t="s">
        <v>12335</v>
      </c>
      <c r="H2216" t="s">
        <v>12613</v>
      </c>
      <c r="I2216" t="s">
        <v>12616</v>
      </c>
      <c r="J2216" t="s">
        <v>12666</v>
      </c>
      <c r="K2216" t="s">
        <v>13149</v>
      </c>
      <c r="L2216">
        <v>95123</v>
      </c>
      <c r="M2216" t="s">
        <v>13197</v>
      </c>
      <c r="N2216" t="s">
        <v>13505</v>
      </c>
      <c r="O2216" t="s">
        <v>15063</v>
      </c>
      <c r="P2216" t="s">
        <v>15073</v>
      </c>
      <c r="Q2216" t="s">
        <v>15387</v>
      </c>
      <c r="R2216">
        <v>61.77600000000001</v>
      </c>
      <c r="S2216">
        <v>13</v>
      </c>
      <c r="T2216">
        <v>0.2</v>
      </c>
      <c r="U2216">
        <v>20.849399999999999</v>
      </c>
    </row>
    <row r="2217" spans="1:21" x14ac:dyDescent="0.25">
      <c r="A2217">
        <v>2216</v>
      </c>
      <c r="B2217" t="s">
        <v>1104</v>
      </c>
      <c r="C2217" s="2">
        <v>43009</v>
      </c>
      <c r="D2217" s="2">
        <v>43010</v>
      </c>
      <c r="E2217" t="s">
        <v>11025</v>
      </c>
      <c r="F2217" t="s">
        <v>11542</v>
      </c>
      <c r="G2217" t="s">
        <v>12335</v>
      </c>
      <c r="H2217" t="s">
        <v>12613</v>
      </c>
      <c r="I2217" t="s">
        <v>12616</v>
      </c>
      <c r="J2217" t="s">
        <v>12666</v>
      </c>
      <c r="K2217" t="s">
        <v>13149</v>
      </c>
      <c r="L2217">
        <v>95123</v>
      </c>
      <c r="M2217" t="s">
        <v>13197</v>
      </c>
      <c r="N2217" t="s">
        <v>13843</v>
      </c>
      <c r="O2217" t="s">
        <v>15063</v>
      </c>
      <c r="P2217" t="s">
        <v>15074</v>
      </c>
      <c r="Q2217" t="s">
        <v>15932</v>
      </c>
      <c r="R2217">
        <v>241.96</v>
      </c>
      <c r="S2217">
        <v>2</v>
      </c>
      <c r="T2217">
        <v>0</v>
      </c>
      <c r="U2217">
        <v>60.490000000000009</v>
      </c>
    </row>
    <row r="2218" spans="1:21" x14ac:dyDescent="0.25">
      <c r="A2218">
        <v>2217</v>
      </c>
      <c r="B2218" t="s">
        <v>1104</v>
      </c>
      <c r="C2218" s="2">
        <v>43009</v>
      </c>
      <c r="D2218" s="2">
        <v>43010</v>
      </c>
      <c r="E2218" t="s">
        <v>11025</v>
      </c>
      <c r="F2218" t="s">
        <v>11542</v>
      </c>
      <c r="G2218" t="s">
        <v>12335</v>
      </c>
      <c r="H2218" t="s">
        <v>12613</v>
      </c>
      <c r="I2218" t="s">
        <v>12616</v>
      </c>
      <c r="J2218" t="s">
        <v>12666</v>
      </c>
      <c r="K2218" t="s">
        <v>13149</v>
      </c>
      <c r="L2218">
        <v>95123</v>
      </c>
      <c r="M2218" t="s">
        <v>13197</v>
      </c>
      <c r="N2218" t="s">
        <v>14472</v>
      </c>
      <c r="O2218" t="s">
        <v>15062</v>
      </c>
      <c r="P2218" t="s">
        <v>15066</v>
      </c>
      <c r="Q2218" t="s">
        <v>16339</v>
      </c>
      <c r="R2218">
        <v>108.608</v>
      </c>
      <c r="S2218">
        <v>4</v>
      </c>
      <c r="T2218">
        <v>0.2</v>
      </c>
      <c r="U2218">
        <v>9.5031999999999925</v>
      </c>
    </row>
    <row r="2219" spans="1:21" x14ac:dyDescent="0.25">
      <c r="A2219">
        <v>2218</v>
      </c>
      <c r="B2219" t="s">
        <v>1105</v>
      </c>
      <c r="C2219" s="2">
        <v>41902</v>
      </c>
      <c r="D2219" s="2">
        <v>41907</v>
      </c>
      <c r="E2219" t="s">
        <v>11024</v>
      </c>
      <c r="F2219" t="s">
        <v>11614</v>
      </c>
      <c r="G2219" t="s">
        <v>12407</v>
      </c>
      <c r="H2219" t="s">
        <v>12614</v>
      </c>
      <c r="I2219" t="s">
        <v>12616</v>
      </c>
      <c r="J2219" t="s">
        <v>12725</v>
      </c>
      <c r="K2219" t="s">
        <v>13150</v>
      </c>
      <c r="L2219">
        <v>32216</v>
      </c>
      <c r="M2219" t="s">
        <v>13196</v>
      </c>
      <c r="N2219" t="s">
        <v>14473</v>
      </c>
      <c r="O2219" t="s">
        <v>15063</v>
      </c>
      <c r="P2219" t="s">
        <v>15071</v>
      </c>
      <c r="Q2219" t="s">
        <v>16340</v>
      </c>
      <c r="R2219">
        <v>2.8159999999999998</v>
      </c>
      <c r="S2219">
        <v>2</v>
      </c>
      <c r="T2219">
        <v>0.2</v>
      </c>
      <c r="U2219">
        <v>0.98559999999999992</v>
      </c>
    </row>
    <row r="2220" spans="1:21" x14ac:dyDescent="0.25">
      <c r="A2220">
        <v>2219</v>
      </c>
      <c r="B2220" t="s">
        <v>1106</v>
      </c>
      <c r="C2220" s="2">
        <v>42944</v>
      </c>
      <c r="D2220" s="2">
        <v>42948</v>
      </c>
      <c r="E2220" t="s">
        <v>11024</v>
      </c>
      <c r="F2220" t="s">
        <v>11615</v>
      </c>
      <c r="G2220" t="s">
        <v>12408</v>
      </c>
      <c r="H2220" t="s">
        <v>12614</v>
      </c>
      <c r="I2220" t="s">
        <v>12616</v>
      </c>
      <c r="J2220" t="s">
        <v>12625</v>
      </c>
      <c r="K2220" t="s">
        <v>13149</v>
      </c>
      <c r="L2220">
        <v>94110</v>
      </c>
      <c r="M2220" t="s">
        <v>13197</v>
      </c>
      <c r="N2220" t="s">
        <v>13944</v>
      </c>
      <c r="O2220" t="s">
        <v>15063</v>
      </c>
      <c r="P2220" t="s">
        <v>15073</v>
      </c>
      <c r="Q2220" t="s">
        <v>15824</v>
      </c>
      <c r="R2220">
        <v>9.9840000000000018</v>
      </c>
      <c r="S2220">
        <v>4</v>
      </c>
      <c r="T2220">
        <v>0.2</v>
      </c>
      <c r="U2220">
        <v>3.6191999999999989</v>
      </c>
    </row>
    <row r="2221" spans="1:21" x14ac:dyDescent="0.25">
      <c r="A2221">
        <v>2220</v>
      </c>
      <c r="B2221" t="s">
        <v>1106</v>
      </c>
      <c r="C2221" s="2">
        <v>42944</v>
      </c>
      <c r="D2221" s="2">
        <v>42948</v>
      </c>
      <c r="E2221" t="s">
        <v>11024</v>
      </c>
      <c r="F2221" t="s">
        <v>11615</v>
      </c>
      <c r="G2221" t="s">
        <v>12408</v>
      </c>
      <c r="H2221" t="s">
        <v>12614</v>
      </c>
      <c r="I2221" t="s">
        <v>12616</v>
      </c>
      <c r="J2221" t="s">
        <v>12625</v>
      </c>
      <c r="K2221" t="s">
        <v>13149</v>
      </c>
      <c r="L2221">
        <v>94110</v>
      </c>
      <c r="M2221" t="s">
        <v>13197</v>
      </c>
      <c r="N2221" t="s">
        <v>13555</v>
      </c>
      <c r="O2221" t="s">
        <v>15063</v>
      </c>
      <c r="P2221" t="s">
        <v>15069</v>
      </c>
      <c r="Q2221" t="s">
        <v>15437</v>
      </c>
      <c r="R2221">
        <v>14.98</v>
      </c>
      <c r="S2221">
        <v>1</v>
      </c>
      <c r="T2221">
        <v>0</v>
      </c>
      <c r="U2221">
        <v>4.1943999999999999</v>
      </c>
    </row>
    <row r="2222" spans="1:21" x14ac:dyDescent="0.25">
      <c r="A2222">
        <v>2221</v>
      </c>
      <c r="B2222" t="s">
        <v>1106</v>
      </c>
      <c r="C2222" s="2">
        <v>42944</v>
      </c>
      <c r="D2222" s="2">
        <v>42948</v>
      </c>
      <c r="E2222" t="s">
        <v>11024</v>
      </c>
      <c r="F2222" t="s">
        <v>11615</v>
      </c>
      <c r="G2222" t="s">
        <v>12408</v>
      </c>
      <c r="H2222" t="s">
        <v>12614</v>
      </c>
      <c r="I2222" t="s">
        <v>12616</v>
      </c>
      <c r="J2222" t="s">
        <v>12625</v>
      </c>
      <c r="K2222" t="s">
        <v>13149</v>
      </c>
      <c r="L2222">
        <v>94110</v>
      </c>
      <c r="M2222" t="s">
        <v>13197</v>
      </c>
      <c r="N2222" t="s">
        <v>14318</v>
      </c>
      <c r="O2222" t="s">
        <v>15064</v>
      </c>
      <c r="P2222" t="s">
        <v>15072</v>
      </c>
      <c r="Q2222" t="s">
        <v>16188</v>
      </c>
      <c r="R2222">
        <v>1145.5999999999999</v>
      </c>
      <c r="S2222">
        <v>4</v>
      </c>
      <c r="T2222">
        <v>0.2</v>
      </c>
      <c r="U2222">
        <v>100.24000000000009</v>
      </c>
    </row>
    <row r="2223" spans="1:21" x14ac:dyDescent="0.25">
      <c r="A2223">
        <v>2222</v>
      </c>
      <c r="B2223" t="s">
        <v>1107</v>
      </c>
      <c r="C2223" s="2">
        <v>42344</v>
      </c>
      <c r="D2223" s="2">
        <v>42344</v>
      </c>
      <c r="E2223" t="s">
        <v>11026</v>
      </c>
      <c r="F2223" t="s">
        <v>11616</v>
      </c>
      <c r="G2223" t="s">
        <v>12409</v>
      </c>
      <c r="H2223" t="s">
        <v>12613</v>
      </c>
      <c r="I2223" t="s">
        <v>12616</v>
      </c>
      <c r="J2223" t="s">
        <v>12909</v>
      </c>
      <c r="K2223" t="s">
        <v>13171</v>
      </c>
      <c r="L2223">
        <v>43302</v>
      </c>
      <c r="M2223" t="s">
        <v>13199</v>
      </c>
      <c r="N2223" t="s">
        <v>14446</v>
      </c>
      <c r="O2223" t="s">
        <v>15064</v>
      </c>
      <c r="P2223" t="s">
        <v>15072</v>
      </c>
      <c r="Q2223" t="s">
        <v>16312</v>
      </c>
      <c r="R2223">
        <v>485.93999999999988</v>
      </c>
      <c r="S2223">
        <v>2</v>
      </c>
      <c r="T2223">
        <v>0.4</v>
      </c>
      <c r="U2223">
        <v>-89.089000000000055</v>
      </c>
    </row>
    <row r="2224" spans="1:21" x14ac:dyDescent="0.25">
      <c r="A2224">
        <v>2223</v>
      </c>
      <c r="B2224" t="s">
        <v>1107</v>
      </c>
      <c r="C2224" s="2">
        <v>42344</v>
      </c>
      <c r="D2224" s="2">
        <v>42344</v>
      </c>
      <c r="E2224" t="s">
        <v>11026</v>
      </c>
      <c r="F2224" t="s">
        <v>11616</v>
      </c>
      <c r="G2224" t="s">
        <v>12409</v>
      </c>
      <c r="H2224" t="s">
        <v>12613</v>
      </c>
      <c r="I2224" t="s">
        <v>12616</v>
      </c>
      <c r="J2224" t="s">
        <v>12909</v>
      </c>
      <c r="K2224" t="s">
        <v>13171</v>
      </c>
      <c r="L2224">
        <v>43302</v>
      </c>
      <c r="M2224" t="s">
        <v>13199</v>
      </c>
      <c r="N2224" t="s">
        <v>13712</v>
      </c>
      <c r="O2224" t="s">
        <v>15063</v>
      </c>
      <c r="P2224" t="s">
        <v>15071</v>
      </c>
      <c r="Q2224" t="s">
        <v>15594</v>
      </c>
      <c r="R2224">
        <v>37.375999999999998</v>
      </c>
      <c r="S2224">
        <v>8</v>
      </c>
      <c r="T2224">
        <v>0.2</v>
      </c>
      <c r="U2224">
        <v>4.6719999999999988</v>
      </c>
    </row>
    <row r="2225" spans="1:21" x14ac:dyDescent="0.25">
      <c r="A2225">
        <v>2224</v>
      </c>
      <c r="B2225" t="s">
        <v>1107</v>
      </c>
      <c r="C2225" s="2">
        <v>42344</v>
      </c>
      <c r="D2225" s="2">
        <v>42344</v>
      </c>
      <c r="E2225" t="s">
        <v>11026</v>
      </c>
      <c r="F2225" t="s">
        <v>11616</v>
      </c>
      <c r="G2225" t="s">
        <v>12409</v>
      </c>
      <c r="H2225" t="s">
        <v>12613</v>
      </c>
      <c r="I2225" t="s">
        <v>12616</v>
      </c>
      <c r="J2225" t="s">
        <v>12909</v>
      </c>
      <c r="K2225" t="s">
        <v>13171</v>
      </c>
      <c r="L2225">
        <v>43302</v>
      </c>
      <c r="M2225" t="s">
        <v>13199</v>
      </c>
      <c r="N2225" t="s">
        <v>13411</v>
      </c>
      <c r="O2225" t="s">
        <v>15062</v>
      </c>
      <c r="P2225" t="s">
        <v>15066</v>
      </c>
      <c r="Q2225" t="s">
        <v>15294</v>
      </c>
      <c r="R2225">
        <v>70.685999999999993</v>
      </c>
      <c r="S2225">
        <v>1</v>
      </c>
      <c r="T2225">
        <v>0.3</v>
      </c>
      <c r="U2225">
        <v>-24.23520000000001</v>
      </c>
    </row>
    <row r="2226" spans="1:21" x14ac:dyDescent="0.25">
      <c r="A2226">
        <v>2225</v>
      </c>
      <c r="B2226" t="s">
        <v>1108</v>
      </c>
      <c r="C2226" s="2">
        <v>42947</v>
      </c>
      <c r="D2226" s="2">
        <v>42952</v>
      </c>
      <c r="E2226" t="s">
        <v>11024</v>
      </c>
      <c r="F2226" t="s">
        <v>11132</v>
      </c>
      <c r="G2226" t="s">
        <v>11925</v>
      </c>
      <c r="H2226" t="s">
        <v>12614</v>
      </c>
      <c r="I2226" t="s">
        <v>12616</v>
      </c>
      <c r="J2226" t="s">
        <v>12627</v>
      </c>
      <c r="K2226" t="s">
        <v>13156</v>
      </c>
      <c r="L2226">
        <v>19134</v>
      </c>
      <c r="M2226" t="s">
        <v>13199</v>
      </c>
      <c r="N2226" t="s">
        <v>14474</v>
      </c>
      <c r="O2226" t="s">
        <v>15063</v>
      </c>
      <c r="P2226" t="s">
        <v>15075</v>
      </c>
      <c r="Q2226" t="s">
        <v>16341</v>
      </c>
      <c r="R2226">
        <v>54.816000000000003</v>
      </c>
      <c r="S2226">
        <v>3</v>
      </c>
      <c r="T2226">
        <v>0.2</v>
      </c>
      <c r="U2226">
        <v>17.815200000000001</v>
      </c>
    </row>
    <row r="2227" spans="1:21" x14ac:dyDescent="0.25">
      <c r="A2227">
        <v>2226</v>
      </c>
      <c r="B2227" t="s">
        <v>1109</v>
      </c>
      <c r="C2227" s="2">
        <v>42448</v>
      </c>
      <c r="D2227" s="2">
        <v>42450</v>
      </c>
      <c r="E2227" t="s">
        <v>11023</v>
      </c>
      <c r="F2227" t="s">
        <v>11617</v>
      </c>
      <c r="G2227" t="s">
        <v>12410</v>
      </c>
      <c r="H2227" t="s">
        <v>12613</v>
      </c>
      <c r="I2227" t="s">
        <v>12616</v>
      </c>
      <c r="J2227" t="s">
        <v>12910</v>
      </c>
      <c r="K2227" t="s">
        <v>13169</v>
      </c>
      <c r="L2227">
        <v>80122</v>
      </c>
      <c r="M2227" t="s">
        <v>13197</v>
      </c>
      <c r="N2227" t="s">
        <v>14475</v>
      </c>
      <c r="O2227" t="s">
        <v>15062</v>
      </c>
      <c r="P2227" t="s">
        <v>15065</v>
      </c>
      <c r="Q2227" t="s">
        <v>16342</v>
      </c>
      <c r="R2227">
        <v>72.294000000000011</v>
      </c>
      <c r="S2227">
        <v>1</v>
      </c>
      <c r="T2227">
        <v>0.7</v>
      </c>
      <c r="U2227">
        <v>-98.801799999999986</v>
      </c>
    </row>
    <row r="2228" spans="1:21" x14ac:dyDescent="0.25">
      <c r="A2228">
        <v>2227</v>
      </c>
      <c r="B2228" t="s">
        <v>1110</v>
      </c>
      <c r="C2228" s="2">
        <v>42945</v>
      </c>
      <c r="D2228" s="2">
        <v>42950</v>
      </c>
      <c r="E2228" t="s">
        <v>11024</v>
      </c>
      <c r="F2228" t="s">
        <v>11183</v>
      </c>
      <c r="G2228" t="s">
        <v>11976</v>
      </c>
      <c r="H2228" t="s">
        <v>12614</v>
      </c>
      <c r="I2228" t="s">
        <v>12616</v>
      </c>
      <c r="J2228" t="s">
        <v>12706</v>
      </c>
      <c r="K2228" t="s">
        <v>13152</v>
      </c>
      <c r="L2228">
        <v>78745</v>
      </c>
      <c r="M2228" t="s">
        <v>13198</v>
      </c>
      <c r="N2228" t="s">
        <v>14004</v>
      </c>
      <c r="O2228" t="s">
        <v>15063</v>
      </c>
      <c r="P2228" t="s">
        <v>15078</v>
      </c>
      <c r="Q2228" t="s">
        <v>15884</v>
      </c>
      <c r="R2228">
        <v>2.8959999999999999</v>
      </c>
      <c r="S2228">
        <v>2</v>
      </c>
      <c r="T2228">
        <v>0.2</v>
      </c>
      <c r="U2228">
        <v>0.4705999999999998</v>
      </c>
    </row>
    <row r="2229" spans="1:21" x14ac:dyDescent="0.25">
      <c r="A2229">
        <v>2228</v>
      </c>
      <c r="B2229" t="s">
        <v>1110</v>
      </c>
      <c r="C2229" s="2">
        <v>42945</v>
      </c>
      <c r="D2229" s="2">
        <v>42950</v>
      </c>
      <c r="E2229" t="s">
        <v>11024</v>
      </c>
      <c r="F2229" t="s">
        <v>11183</v>
      </c>
      <c r="G2229" t="s">
        <v>11976</v>
      </c>
      <c r="H2229" t="s">
        <v>12614</v>
      </c>
      <c r="I2229" t="s">
        <v>12616</v>
      </c>
      <c r="J2229" t="s">
        <v>12706</v>
      </c>
      <c r="K2229" t="s">
        <v>13152</v>
      </c>
      <c r="L2229">
        <v>78745</v>
      </c>
      <c r="M2229" t="s">
        <v>13198</v>
      </c>
      <c r="N2229" t="s">
        <v>13695</v>
      </c>
      <c r="O2229" t="s">
        <v>15064</v>
      </c>
      <c r="P2229" t="s">
        <v>15072</v>
      </c>
      <c r="Q2229" t="s">
        <v>15577</v>
      </c>
      <c r="R2229">
        <v>124.792</v>
      </c>
      <c r="S2229">
        <v>1</v>
      </c>
      <c r="T2229">
        <v>0.2</v>
      </c>
      <c r="U2229">
        <v>15.59899999999999</v>
      </c>
    </row>
    <row r="2230" spans="1:21" x14ac:dyDescent="0.25">
      <c r="A2230">
        <v>2229</v>
      </c>
      <c r="B2230" t="s">
        <v>1111</v>
      </c>
      <c r="C2230" s="2">
        <v>42644</v>
      </c>
      <c r="D2230" s="2">
        <v>42648</v>
      </c>
      <c r="E2230" t="s">
        <v>11024</v>
      </c>
      <c r="F2230" t="s">
        <v>11438</v>
      </c>
      <c r="G2230" t="s">
        <v>12231</v>
      </c>
      <c r="H2230" t="s">
        <v>12613</v>
      </c>
      <c r="I2230" t="s">
        <v>12616</v>
      </c>
      <c r="J2230" t="s">
        <v>12637</v>
      </c>
      <c r="K2230" t="s">
        <v>13162</v>
      </c>
      <c r="L2230">
        <v>10024</v>
      </c>
      <c r="M2230" t="s">
        <v>13199</v>
      </c>
      <c r="N2230" t="s">
        <v>14458</v>
      </c>
      <c r="O2230" t="s">
        <v>15062</v>
      </c>
      <c r="P2230" t="s">
        <v>15068</v>
      </c>
      <c r="Q2230" t="s">
        <v>16324</v>
      </c>
      <c r="R2230">
        <v>330.58800000000002</v>
      </c>
      <c r="S2230">
        <v>1</v>
      </c>
      <c r="T2230">
        <v>0.4</v>
      </c>
      <c r="U2230">
        <v>-115.7058</v>
      </c>
    </row>
    <row r="2231" spans="1:21" x14ac:dyDescent="0.25">
      <c r="A2231">
        <v>2230</v>
      </c>
      <c r="B2231" t="s">
        <v>1112</v>
      </c>
      <c r="C2231" s="2">
        <v>41729</v>
      </c>
      <c r="D2231" s="2">
        <v>41734</v>
      </c>
      <c r="E2231" t="s">
        <v>11024</v>
      </c>
      <c r="F2231" t="s">
        <v>11424</v>
      </c>
      <c r="G2231" t="s">
        <v>12217</v>
      </c>
      <c r="H2231" t="s">
        <v>12613</v>
      </c>
      <c r="I2231" t="s">
        <v>12616</v>
      </c>
      <c r="J2231" t="s">
        <v>12625</v>
      </c>
      <c r="K2231" t="s">
        <v>13149</v>
      </c>
      <c r="L2231">
        <v>94122</v>
      </c>
      <c r="M2231" t="s">
        <v>13197</v>
      </c>
      <c r="N2231" t="s">
        <v>14378</v>
      </c>
      <c r="O2231" t="s">
        <v>15063</v>
      </c>
      <c r="P2231" t="s">
        <v>15073</v>
      </c>
      <c r="Q2231" t="s">
        <v>16246</v>
      </c>
      <c r="R2231">
        <v>673.5680000000001</v>
      </c>
      <c r="S2231">
        <v>2</v>
      </c>
      <c r="T2231">
        <v>0.2</v>
      </c>
      <c r="U2231">
        <v>252.58799999999999</v>
      </c>
    </row>
    <row r="2232" spans="1:21" x14ac:dyDescent="0.25">
      <c r="A2232">
        <v>2231</v>
      </c>
      <c r="B2232" t="s">
        <v>1112</v>
      </c>
      <c r="C2232" s="2">
        <v>41729</v>
      </c>
      <c r="D2232" s="2">
        <v>41734</v>
      </c>
      <c r="E2232" t="s">
        <v>11024</v>
      </c>
      <c r="F2232" t="s">
        <v>11424</v>
      </c>
      <c r="G2232" t="s">
        <v>12217</v>
      </c>
      <c r="H2232" t="s">
        <v>12613</v>
      </c>
      <c r="I2232" t="s">
        <v>12616</v>
      </c>
      <c r="J2232" t="s">
        <v>12625</v>
      </c>
      <c r="K2232" t="s">
        <v>13149</v>
      </c>
      <c r="L2232">
        <v>94122</v>
      </c>
      <c r="M2232" t="s">
        <v>13197</v>
      </c>
      <c r="N2232" t="s">
        <v>14476</v>
      </c>
      <c r="O2232" t="s">
        <v>15063</v>
      </c>
      <c r="P2232" t="s">
        <v>15074</v>
      </c>
      <c r="Q2232" t="s">
        <v>16343</v>
      </c>
      <c r="R2232">
        <v>52.98</v>
      </c>
      <c r="S2232">
        <v>2</v>
      </c>
      <c r="T2232">
        <v>0</v>
      </c>
      <c r="U2232">
        <v>14.8344</v>
      </c>
    </row>
    <row r="2233" spans="1:21" x14ac:dyDescent="0.25">
      <c r="A2233">
        <v>2232</v>
      </c>
      <c r="B2233" t="s">
        <v>1113</v>
      </c>
      <c r="C2233" s="2">
        <v>42912</v>
      </c>
      <c r="D2233" s="2">
        <v>42917</v>
      </c>
      <c r="E2233" t="s">
        <v>11024</v>
      </c>
      <c r="F2233" t="s">
        <v>11618</v>
      </c>
      <c r="G2233" t="s">
        <v>12411</v>
      </c>
      <c r="H2233" t="s">
        <v>12613</v>
      </c>
      <c r="I2233" t="s">
        <v>12616</v>
      </c>
      <c r="J2233" t="s">
        <v>12806</v>
      </c>
      <c r="K2233" t="s">
        <v>13161</v>
      </c>
      <c r="L2233">
        <v>46350</v>
      </c>
      <c r="M2233" t="s">
        <v>13198</v>
      </c>
      <c r="N2233" t="s">
        <v>13993</v>
      </c>
      <c r="O2233" t="s">
        <v>15062</v>
      </c>
      <c r="P2233" t="s">
        <v>15070</v>
      </c>
      <c r="Q2233" t="s">
        <v>15873</v>
      </c>
      <c r="R2233">
        <v>526.45000000000005</v>
      </c>
      <c r="S2233">
        <v>5</v>
      </c>
      <c r="T2233">
        <v>0</v>
      </c>
      <c r="U2233">
        <v>31.586999999999961</v>
      </c>
    </row>
    <row r="2234" spans="1:21" x14ac:dyDescent="0.25">
      <c r="A2234">
        <v>2233</v>
      </c>
      <c r="B2234" t="s">
        <v>1114</v>
      </c>
      <c r="C2234" s="2">
        <v>42925</v>
      </c>
      <c r="D2234" s="2">
        <v>42930</v>
      </c>
      <c r="E2234" t="s">
        <v>11024</v>
      </c>
      <c r="F2234" t="s">
        <v>11608</v>
      </c>
      <c r="G2234" t="s">
        <v>12401</v>
      </c>
      <c r="H2234" t="s">
        <v>12613</v>
      </c>
      <c r="I2234" t="s">
        <v>12616</v>
      </c>
      <c r="J2234" t="s">
        <v>12639</v>
      </c>
      <c r="K2234" t="s">
        <v>13157</v>
      </c>
      <c r="L2234">
        <v>60610</v>
      </c>
      <c r="M2234" t="s">
        <v>13198</v>
      </c>
      <c r="N2234" t="s">
        <v>14477</v>
      </c>
      <c r="O2234" t="s">
        <v>15063</v>
      </c>
      <c r="P2234" t="s">
        <v>15069</v>
      </c>
      <c r="Q2234" t="s">
        <v>16344</v>
      </c>
      <c r="R2234">
        <v>228.92</v>
      </c>
      <c r="S2234">
        <v>5</v>
      </c>
      <c r="T2234">
        <v>0.2</v>
      </c>
      <c r="U2234">
        <v>14.307499999999999</v>
      </c>
    </row>
    <row r="2235" spans="1:21" x14ac:dyDescent="0.25">
      <c r="A2235">
        <v>2234</v>
      </c>
      <c r="B2235" t="s">
        <v>1115</v>
      </c>
      <c r="C2235" s="2">
        <v>42352</v>
      </c>
      <c r="D2235" s="2">
        <v>42354</v>
      </c>
      <c r="E2235" t="s">
        <v>11023</v>
      </c>
      <c r="F2235" t="s">
        <v>11291</v>
      </c>
      <c r="G2235" t="s">
        <v>12084</v>
      </c>
      <c r="H2235" t="s">
        <v>12613</v>
      </c>
      <c r="I2235" t="s">
        <v>12616</v>
      </c>
      <c r="J2235" t="s">
        <v>12649</v>
      </c>
      <c r="K2235" t="s">
        <v>13168</v>
      </c>
      <c r="L2235">
        <v>97206</v>
      </c>
      <c r="M2235" t="s">
        <v>13197</v>
      </c>
      <c r="N2235" t="s">
        <v>14478</v>
      </c>
      <c r="O2235" t="s">
        <v>15064</v>
      </c>
      <c r="P2235" t="s">
        <v>15072</v>
      </c>
      <c r="Q2235" t="s">
        <v>16345</v>
      </c>
      <c r="R2235">
        <v>319.96800000000002</v>
      </c>
      <c r="S2235">
        <v>4</v>
      </c>
      <c r="T2235">
        <v>0.2</v>
      </c>
      <c r="U2235">
        <v>35.996399999999952</v>
      </c>
    </row>
    <row r="2236" spans="1:21" x14ac:dyDescent="0.25">
      <c r="A2236">
        <v>2235</v>
      </c>
      <c r="B2236" t="s">
        <v>1116</v>
      </c>
      <c r="C2236" s="2">
        <v>43074</v>
      </c>
      <c r="D2236" s="2">
        <v>43079</v>
      </c>
      <c r="E2236" t="s">
        <v>11024</v>
      </c>
      <c r="F2236" t="s">
        <v>11452</v>
      </c>
      <c r="G2236" t="s">
        <v>12245</v>
      </c>
      <c r="H2236" t="s">
        <v>12614</v>
      </c>
      <c r="I2236" t="s">
        <v>12616</v>
      </c>
      <c r="J2236" t="s">
        <v>12757</v>
      </c>
      <c r="K2236" t="s">
        <v>13189</v>
      </c>
      <c r="L2236">
        <v>5408</v>
      </c>
      <c r="M2236" t="s">
        <v>13199</v>
      </c>
      <c r="N2236" t="s">
        <v>14025</v>
      </c>
      <c r="O2236" t="s">
        <v>15064</v>
      </c>
      <c r="P2236" t="s">
        <v>15076</v>
      </c>
      <c r="Q2236" t="s">
        <v>15903</v>
      </c>
      <c r="R2236">
        <v>205.03</v>
      </c>
      <c r="S2236">
        <v>7</v>
      </c>
      <c r="T2236">
        <v>0</v>
      </c>
      <c r="U2236">
        <v>67.659899999999979</v>
      </c>
    </row>
    <row r="2237" spans="1:21" x14ac:dyDescent="0.25">
      <c r="A2237">
        <v>2236</v>
      </c>
      <c r="B2237" t="s">
        <v>1117</v>
      </c>
      <c r="C2237" s="2">
        <v>42262</v>
      </c>
      <c r="D2237" s="2">
        <v>42264</v>
      </c>
      <c r="E2237" t="s">
        <v>11023</v>
      </c>
      <c r="F2237" t="s">
        <v>11591</v>
      </c>
      <c r="G2237" t="s">
        <v>12384</v>
      </c>
      <c r="H2237" t="s">
        <v>12613</v>
      </c>
      <c r="I2237" t="s">
        <v>12616</v>
      </c>
      <c r="J2237" t="s">
        <v>12862</v>
      </c>
      <c r="K2237" t="s">
        <v>13161</v>
      </c>
      <c r="L2237">
        <v>46203</v>
      </c>
      <c r="M2237" t="s">
        <v>13198</v>
      </c>
      <c r="N2237" t="s">
        <v>13821</v>
      </c>
      <c r="O2237" t="s">
        <v>15063</v>
      </c>
      <c r="P2237" t="s">
        <v>15069</v>
      </c>
      <c r="Q2237" t="s">
        <v>15703</v>
      </c>
      <c r="R2237">
        <v>190.86</v>
      </c>
      <c r="S2237">
        <v>2</v>
      </c>
      <c r="T2237">
        <v>0</v>
      </c>
      <c r="U2237">
        <v>11.45159999999998</v>
      </c>
    </row>
    <row r="2238" spans="1:21" x14ac:dyDescent="0.25">
      <c r="A2238">
        <v>2237</v>
      </c>
      <c r="B2238" t="s">
        <v>1117</v>
      </c>
      <c r="C2238" s="2">
        <v>42262</v>
      </c>
      <c r="D2238" s="2">
        <v>42264</v>
      </c>
      <c r="E2238" t="s">
        <v>11023</v>
      </c>
      <c r="F2238" t="s">
        <v>11591</v>
      </c>
      <c r="G2238" t="s">
        <v>12384</v>
      </c>
      <c r="H2238" t="s">
        <v>12613</v>
      </c>
      <c r="I2238" t="s">
        <v>12616</v>
      </c>
      <c r="J2238" t="s">
        <v>12862</v>
      </c>
      <c r="K2238" t="s">
        <v>13161</v>
      </c>
      <c r="L2238">
        <v>46203</v>
      </c>
      <c r="M2238" t="s">
        <v>13198</v>
      </c>
      <c r="N2238" t="s">
        <v>14479</v>
      </c>
      <c r="O2238" t="s">
        <v>15063</v>
      </c>
      <c r="P2238" t="s">
        <v>15071</v>
      </c>
      <c r="Q2238" t="s">
        <v>16346</v>
      </c>
      <c r="R2238">
        <v>24.32</v>
      </c>
      <c r="S2238">
        <v>8</v>
      </c>
      <c r="T2238">
        <v>0</v>
      </c>
      <c r="U2238">
        <v>8.2687999999999988</v>
      </c>
    </row>
    <row r="2239" spans="1:21" x14ac:dyDescent="0.25">
      <c r="A2239">
        <v>2238</v>
      </c>
      <c r="B2239" t="s">
        <v>1118</v>
      </c>
      <c r="C2239" s="2">
        <v>42566</v>
      </c>
      <c r="D2239" s="2">
        <v>42572</v>
      </c>
      <c r="E2239" t="s">
        <v>11024</v>
      </c>
      <c r="F2239" t="s">
        <v>11590</v>
      </c>
      <c r="G2239" t="s">
        <v>12383</v>
      </c>
      <c r="H2239" t="s">
        <v>12615</v>
      </c>
      <c r="I2239" t="s">
        <v>12616</v>
      </c>
      <c r="J2239" t="s">
        <v>12829</v>
      </c>
      <c r="K2239" t="s">
        <v>13154</v>
      </c>
      <c r="L2239">
        <v>84604</v>
      </c>
      <c r="M2239" t="s">
        <v>13197</v>
      </c>
      <c r="N2239" t="s">
        <v>14480</v>
      </c>
      <c r="O2239" t="s">
        <v>15063</v>
      </c>
      <c r="P2239" t="s">
        <v>15079</v>
      </c>
      <c r="Q2239" t="s">
        <v>16347</v>
      </c>
      <c r="R2239">
        <v>44.400000000000013</v>
      </c>
      <c r="S2239">
        <v>5</v>
      </c>
      <c r="T2239">
        <v>0</v>
      </c>
      <c r="U2239">
        <v>12.432</v>
      </c>
    </row>
    <row r="2240" spans="1:21" x14ac:dyDescent="0.25">
      <c r="A2240">
        <v>2239</v>
      </c>
      <c r="B2240" t="s">
        <v>1119</v>
      </c>
      <c r="C2240" s="2">
        <v>42845</v>
      </c>
      <c r="D2240" s="2">
        <v>42851</v>
      </c>
      <c r="E2240" t="s">
        <v>11024</v>
      </c>
      <c r="F2240" t="s">
        <v>11346</v>
      </c>
      <c r="G2240" t="s">
        <v>12139</v>
      </c>
      <c r="H2240" t="s">
        <v>12615</v>
      </c>
      <c r="I2240" t="s">
        <v>12616</v>
      </c>
      <c r="J2240" t="s">
        <v>12639</v>
      </c>
      <c r="K2240" t="s">
        <v>13157</v>
      </c>
      <c r="L2240">
        <v>60610</v>
      </c>
      <c r="M2240" t="s">
        <v>13198</v>
      </c>
      <c r="N2240" t="s">
        <v>14481</v>
      </c>
      <c r="O2240" t="s">
        <v>15062</v>
      </c>
      <c r="P2240" t="s">
        <v>15070</v>
      </c>
      <c r="Q2240" t="s">
        <v>16348</v>
      </c>
      <c r="R2240">
        <v>44.400000000000013</v>
      </c>
      <c r="S2240">
        <v>2</v>
      </c>
      <c r="T2240">
        <v>0.6</v>
      </c>
      <c r="U2240">
        <v>-52.169999999999987</v>
      </c>
    </row>
    <row r="2241" spans="1:21" x14ac:dyDescent="0.25">
      <c r="A2241">
        <v>2240</v>
      </c>
      <c r="B2241" t="s">
        <v>1120</v>
      </c>
      <c r="C2241" s="2">
        <v>42689</v>
      </c>
      <c r="D2241" s="2">
        <v>42691</v>
      </c>
      <c r="E2241" t="s">
        <v>11023</v>
      </c>
      <c r="F2241" t="s">
        <v>11619</v>
      </c>
      <c r="G2241" t="s">
        <v>12412</v>
      </c>
      <c r="H2241" t="s">
        <v>12613</v>
      </c>
      <c r="I2241" t="s">
        <v>12616</v>
      </c>
      <c r="J2241" t="s">
        <v>12618</v>
      </c>
      <c r="K2241" t="s">
        <v>13149</v>
      </c>
      <c r="L2241">
        <v>90049</v>
      </c>
      <c r="M2241" t="s">
        <v>13197</v>
      </c>
      <c r="N2241" t="s">
        <v>13650</v>
      </c>
      <c r="O2241" t="s">
        <v>15063</v>
      </c>
      <c r="P2241" t="s">
        <v>15073</v>
      </c>
      <c r="Q2241" t="s">
        <v>15533</v>
      </c>
      <c r="R2241">
        <v>1016.792</v>
      </c>
      <c r="S2241">
        <v>1</v>
      </c>
      <c r="T2241">
        <v>0.2</v>
      </c>
      <c r="U2241">
        <v>381.29700000000003</v>
      </c>
    </row>
    <row r="2242" spans="1:21" x14ac:dyDescent="0.25">
      <c r="A2242">
        <v>2241</v>
      </c>
      <c r="B2242" t="s">
        <v>1120</v>
      </c>
      <c r="C2242" s="2">
        <v>42689</v>
      </c>
      <c r="D2242" s="2">
        <v>42691</v>
      </c>
      <c r="E2242" t="s">
        <v>11023</v>
      </c>
      <c r="F2242" t="s">
        <v>11619</v>
      </c>
      <c r="G2242" t="s">
        <v>12412</v>
      </c>
      <c r="H2242" t="s">
        <v>12613</v>
      </c>
      <c r="I2242" t="s">
        <v>12616</v>
      </c>
      <c r="J2242" t="s">
        <v>12618</v>
      </c>
      <c r="K2242" t="s">
        <v>13149</v>
      </c>
      <c r="L2242">
        <v>90049</v>
      </c>
      <c r="M2242" t="s">
        <v>13197</v>
      </c>
      <c r="N2242" t="s">
        <v>14482</v>
      </c>
      <c r="O2242" t="s">
        <v>15063</v>
      </c>
      <c r="P2242" t="s">
        <v>15073</v>
      </c>
      <c r="Q2242" t="s">
        <v>16349</v>
      </c>
      <c r="R2242">
        <v>38.136000000000003</v>
      </c>
      <c r="S2242">
        <v>7</v>
      </c>
      <c r="T2242">
        <v>0.2</v>
      </c>
      <c r="U2242">
        <v>13.3476</v>
      </c>
    </row>
    <row r="2243" spans="1:21" x14ac:dyDescent="0.25">
      <c r="A2243">
        <v>2242</v>
      </c>
      <c r="B2243" t="s">
        <v>1121</v>
      </c>
      <c r="C2243" s="2">
        <v>42700</v>
      </c>
      <c r="D2243" s="2">
        <v>42705</v>
      </c>
      <c r="E2243" t="s">
        <v>11024</v>
      </c>
      <c r="F2243" t="s">
        <v>11591</v>
      </c>
      <c r="G2243" t="s">
        <v>12384</v>
      </c>
      <c r="H2243" t="s">
        <v>12613</v>
      </c>
      <c r="I2243" t="s">
        <v>12616</v>
      </c>
      <c r="J2243" t="s">
        <v>12627</v>
      </c>
      <c r="K2243" t="s">
        <v>13156</v>
      </c>
      <c r="L2243">
        <v>19134</v>
      </c>
      <c r="M2243" t="s">
        <v>13199</v>
      </c>
      <c r="N2243" t="s">
        <v>14103</v>
      </c>
      <c r="O2243" t="s">
        <v>15064</v>
      </c>
      <c r="P2243" t="s">
        <v>15072</v>
      </c>
      <c r="Q2243" t="s">
        <v>15977</v>
      </c>
      <c r="R2243">
        <v>494.98200000000003</v>
      </c>
      <c r="S2243">
        <v>3</v>
      </c>
      <c r="T2243">
        <v>0.4</v>
      </c>
      <c r="U2243">
        <v>-115.4958000000001</v>
      </c>
    </row>
    <row r="2244" spans="1:21" x14ac:dyDescent="0.25">
      <c r="A2244">
        <v>2243</v>
      </c>
      <c r="B2244" t="s">
        <v>1122</v>
      </c>
      <c r="C2244" s="2">
        <v>43060</v>
      </c>
      <c r="D2244" s="2">
        <v>43064</v>
      </c>
      <c r="E2244" t="s">
        <v>11024</v>
      </c>
      <c r="F2244" t="s">
        <v>11620</v>
      </c>
      <c r="G2244" t="s">
        <v>12413</v>
      </c>
      <c r="H2244" t="s">
        <v>12615</v>
      </c>
      <c r="I2244" t="s">
        <v>12616</v>
      </c>
      <c r="J2244" t="s">
        <v>12662</v>
      </c>
      <c r="K2244" t="s">
        <v>13149</v>
      </c>
      <c r="L2244">
        <v>91104</v>
      </c>
      <c r="M2244" t="s">
        <v>13197</v>
      </c>
      <c r="N2244" t="s">
        <v>13286</v>
      </c>
      <c r="O2244" t="s">
        <v>15063</v>
      </c>
      <c r="P2244" t="s">
        <v>15069</v>
      </c>
      <c r="Q2244" t="s">
        <v>15168</v>
      </c>
      <c r="R2244">
        <v>56.56</v>
      </c>
      <c r="S2244">
        <v>2</v>
      </c>
      <c r="T2244">
        <v>0</v>
      </c>
      <c r="U2244">
        <v>15.2712</v>
      </c>
    </row>
    <row r="2245" spans="1:21" x14ac:dyDescent="0.25">
      <c r="A2245">
        <v>2244</v>
      </c>
      <c r="B2245" t="s">
        <v>1122</v>
      </c>
      <c r="C2245" s="2">
        <v>43060</v>
      </c>
      <c r="D2245" s="2">
        <v>43064</v>
      </c>
      <c r="E2245" t="s">
        <v>11024</v>
      </c>
      <c r="F2245" t="s">
        <v>11620</v>
      </c>
      <c r="G2245" t="s">
        <v>12413</v>
      </c>
      <c r="H2245" t="s">
        <v>12615</v>
      </c>
      <c r="I2245" t="s">
        <v>12616</v>
      </c>
      <c r="J2245" t="s">
        <v>12662</v>
      </c>
      <c r="K2245" t="s">
        <v>13149</v>
      </c>
      <c r="L2245">
        <v>91104</v>
      </c>
      <c r="M2245" t="s">
        <v>13197</v>
      </c>
      <c r="N2245" t="s">
        <v>13649</v>
      </c>
      <c r="O2245" t="s">
        <v>15063</v>
      </c>
      <c r="P2245" t="s">
        <v>15071</v>
      </c>
      <c r="Q2245" t="s">
        <v>15531</v>
      </c>
      <c r="R2245">
        <v>5.56</v>
      </c>
      <c r="S2245">
        <v>2</v>
      </c>
      <c r="T2245">
        <v>0</v>
      </c>
      <c r="U2245">
        <v>1.4456</v>
      </c>
    </row>
    <row r="2246" spans="1:21" x14ac:dyDescent="0.25">
      <c r="A2246">
        <v>2245</v>
      </c>
      <c r="B2246" t="s">
        <v>1122</v>
      </c>
      <c r="C2246" s="2">
        <v>43060</v>
      </c>
      <c r="D2246" s="2">
        <v>43064</v>
      </c>
      <c r="E2246" t="s">
        <v>11024</v>
      </c>
      <c r="F2246" t="s">
        <v>11620</v>
      </c>
      <c r="G2246" t="s">
        <v>12413</v>
      </c>
      <c r="H2246" t="s">
        <v>12615</v>
      </c>
      <c r="I2246" t="s">
        <v>12616</v>
      </c>
      <c r="J2246" t="s">
        <v>12662</v>
      </c>
      <c r="K2246" t="s">
        <v>13149</v>
      </c>
      <c r="L2246">
        <v>91104</v>
      </c>
      <c r="M2246" t="s">
        <v>13197</v>
      </c>
      <c r="N2246" t="s">
        <v>13685</v>
      </c>
      <c r="O2246" t="s">
        <v>15063</v>
      </c>
      <c r="P2246" t="s">
        <v>15078</v>
      </c>
      <c r="Q2246" t="s">
        <v>15567</v>
      </c>
      <c r="R2246">
        <v>9.02</v>
      </c>
      <c r="S2246">
        <v>2</v>
      </c>
      <c r="T2246">
        <v>0</v>
      </c>
      <c r="U2246">
        <v>3.5177999999999998</v>
      </c>
    </row>
    <row r="2247" spans="1:21" x14ac:dyDescent="0.25">
      <c r="A2247">
        <v>2246</v>
      </c>
      <c r="B2247" t="s">
        <v>1122</v>
      </c>
      <c r="C2247" s="2">
        <v>43060</v>
      </c>
      <c r="D2247" s="2">
        <v>43064</v>
      </c>
      <c r="E2247" t="s">
        <v>11024</v>
      </c>
      <c r="F2247" t="s">
        <v>11620</v>
      </c>
      <c r="G2247" t="s">
        <v>12413</v>
      </c>
      <c r="H2247" t="s">
        <v>12615</v>
      </c>
      <c r="I2247" t="s">
        <v>12616</v>
      </c>
      <c r="J2247" t="s">
        <v>12662</v>
      </c>
      <c r="K2247" t="s">
        <v>13149</v>
      </c>
      <c r="L2247">
        <v>91104</v>
      </c>
      <c r="M2247" t="s">
        <v>13197</v>
      </c>
      <c r="N2247" t="s">
        <v>13222</v>
      </c>
      <c r="O2247" t="s">
        <v>15063</v>
      </c>
      <c r="P2247" t="s">
        <v>15074</v>
      </c>
      <c r="Q2247" t="s">
        <v>15104</v>
      </c>
      <c r="R2247">
        <v>8.6199999999999992</v>
      </c>
      <c r="S2247">
        <v>1</v>
      </c>
      <c r="T2247">
        <v>0</v>
      </c>
      <c r="U2247">
        <v>2.2412000000000001</v>
      </c>
    </row>
    <row r="2248" spans="1:21" x14ac:dyDescent="0.25">
      <c r="A2248">
        <v>2247</v>
      </c>
      <c r="B2248" t="s">
        <v>1122</v>
      </c>
      <c r="C2248" s="2">
        <v>43060</v>
      </c>
      <c r="D2248" s="2">
        <v>43064</v>
      </c>
      <c r="E2248" t="s">
        <v>11024</v>
      </c>
      <c r="F2248" t="s">
        <v>11620</v>
      </c>
      <c r="G2248" t="s">
        <v>12413</v>
      </c>
      <c r="H2248" t="s">
        <v>12615</v>
      </c>
      <c r="I2248" t="s">
        <v>12616</v>
      </c>
      <c r="J2248" t="s">
        <v>12662</v>
      </c>
      <c r="K2248" t="s">
        <v>13149</v>
      </c>
      <c r="L2248">
        <v>91104</v>
      </c>
      <c r="M2248" t="s">
        <v>13197</v>
      </c>
      <c r="N2248" t="s">
        <v>14103</v>
      </c>
      <c r="O2248" t="s">
        <v>15064</v>
      </c>
      <c r="P2248" t="s">
        <v>15072</v>
      </c>
      <c r="Q2248" t="s">
        <v>15977</v>
      </c>
      <c r="R2248">
        <v>659.97600000000011</v>
      </c>
      <c r="S2248">
        <v>3</v>
      </c>
      <c r="T2248">
        <v>0.2</v>
      </c>
      <c r="U2248">
        <v>49.498199999999969</v>
      </c>
    </row>
    <row r="2249" spans="1:21" x14ac:dyDescent="0.25">
      <c r="A2249">
        <v>2248</v>
      </c>
      <c r="B2249" t="s">
        <v>1123</v>
      </c>
      <c r="C2249" s="2">
        <v>42050</v>
      </c>
      <c r="D2249" s="2">
        <v>42053</v>
      </c>
      <c r="E2249" t="s">
        <v>11023</v>
      </c>
      <c r="F2249" t="s">
        <v>11621</v>
      </c>
      <c r="G2249" t="s">
        <v>12414</v>
      </c>
      <c r="H2249" t="s">
        <v>12613</v>
      </c>
      <c r="I2249" t="s">
        <v>12616</v>
      </c>
      <c r="J2249" t="s">
        <v>12618</v>
      </c>
      <c r="K2249" t="s">
        <v>13149</v>
      </c>
      <c r="L2249">
        <v>90004</v>
      </c>
      <c r="M2249" t="s">
        <v>13197</v>
      </c>
      <c r="N2249" t="s">
        <v>14483</v>
      </c>
      <c r="O2249" t="s">
        <v>15063</v>
      </c>
      <c r="P2249" t="s">
        <v>15075</v>
      </c>
      <c r="Q2249" t="s">
        <v>16350</v>
      </c>
      <c r="R2249">
        <v>13.36</v>
      </c>
      <c r="S2249">
        <v>2</v>
      </c>
      <c r="T2249">
        <v>0</v>
      </c>
      <c r="U2249">
        <v>6.4127999999999998</v>
      </c>
    </row>
    <row r="2250" spans="1:21" x14ac:dyDescent="0.25">
      <c r="A2250">
        <v>2249</v>
      </c>
      <c r="B2250" t="s">
        <v>1123</v>
      </c>
      <c r="C2250" s="2">
        <v>42050</v>
      </c>
      <c r="D2250" s="2">
        <v>42053</v>
      </c>
      <c r="E2250" t="s">
        <v>11023</v>
      </c>
      <c r="F2250" t="s">
        <v>11621</v>
      </c>
      <c r="G2250" t="s">
        <v>12414</v>
      </c>
      <c r="H2250" t="s">
        <v>12613</v>
      </c>
      <c r="I2250" t="s">
        <v>12616</v>
      </c>
      <c r="J2250" t="s">
        <v>12618</v>
      </c>
      <c r="K2250" t="s">
        <v>13149</v>
      </c>
      <c r="L2250">
        <v>90004</v>
      </c>
      <c r="M2250" t="s">
        <v>13197</v>
      </c>
      <c r="N2250" t="s">
        <v>14324</v>
      </c>
      <c r="O2250" t="s">
        <v>15063</v>
      </c>
      <c r="P2250" t="s">
        <v>15073</v>
      </c>
      <c r="Q2250" t="s">
        <v>16194</v>
      </c>
      <c r="R2250">
        <v>41.72</v>
      </c>
      <c r="S2250">
        <v>5</v>
      </c>
      <c r="T2250">
        <v>0.2</v>
      </c>
      <c r="U2250">
        <v>13.0375</v>
      </c>
    </row>
    <row r="2251" spans="1:21" x14ac:dyDescent="0.25">
      <c r="A2251">
        <v>2250</v>
      </c>
      <c r="B2251" t="s">
        <v>1123</v>
      </c>
      <c r="C2251" s="2">
        <v>42050</v>
      </c>
      <c r="D2251" s="2">
        <v>42053</v>
      </c>
      <c r="E2251" t="s">
        <v>11023</v>
      </c>
      <c r="F2251" t="s">
        <v>11621</v>
      </c>
      <c r="G2251" t="s">
        <v>12414</v>
      </c>
      <c r="H2251" t="s">
        <v>12613</v>
      </c>
      <c r="I2251" t="s">
        <v>12616</v>
      </c>
      <c r="J2251" t="s">
        <v>12618</v>
      </c>
      <c r="K2251" t="s">
        <v>13149</v>
      </c>
      <c r="L2251">
        <v>90004</v>
      </c>
      <c r="M2251" t="s">
        <v>13197</v>
      </c>
      <c r="N2251" t="s">
        <v>13814</v>
      </c>
      <c r="O2251" t="s">
        <v>15063</v>
      </c>
      <c r="P2251" t="s">
        <v>15073</v>
      </c>
      <c r="Q2251" t="s">
        <v>15696</v>
      </c>
      <c r="R2251">
        <v>11.52</v>
      </c>
      <c r="S2251">
        <v>5</v>
      </c>
      <c r="T2251">
        <v>0.2</v>
      </c>
      <c r="U2251">
        <v>4.1760000000000002</v>
      </c>
    </row>
    <row r="2252" spans="1:21" x14ac:dyDescent="0.25">
      <c r="A2252">
        <v>2251</v>
      </c>
      <c r="B2252" t="s">
        <v>1123</v>
      </c>
      <c r="C2252" s="2">
        <v>42050</v>
      </c>
      <c r="D2252" s="2">
        <v>42053</v>
      </c>
      <c r="E2252" t="s">
        <v>11023</v>
      </c>
      <c r="F2252" t="s">
        <v>11621</v>
      </c>
      <c r="G2252" t="s">
        <v>12414</v>
      </c>
      <c r="H2252" t="s">
        <v>12613</v>
      </c>
      <c r="I2252" t="s">
        <v>12616</v>
      </c>
      <c r="J2252" t="s">
        <v>12618</v>
      </c>
      <c r="K2252" t="s">
        <v>13149</v>
      </c>
      <c r="L2252">
        <v>90004</v>
      </c>
      <c r="M2252" t="s">
        <v>13197</v>
      </c>
      <c r="N2252" t="s">
        <v>14484</v>
      </c>
      <c r="O2252" t="s">
        <v>15063</v>
      </c>
      <c r="P2252" t="s">
        <v>15074</v>
      </c>
      <c r="Q2252" t="s">
        <v>16351</v>
      </c>
      <c r="R2252">
        <v>541.43999999999994</v>
      </c>
      <c r="S2252">
        <v>6</v>
      </c>
      <c r="T2252">
        <v>0</v>
      </c>
      <c r="U2252">
        <v>157.0175999999999</v>
      </c>
    </row>
    <row r="2253" spans="1:21" x14ac:dyDescent="0.25">
      <c r="A2253">
        <v>2252</v>
      </c>
      <c r="B2253" t="s">
        <v>1123</v>
      </c>
      <c r="C2253" s="2">
        <v>42050</v>
      </c>
      <c r="D2253" s="2">
        <v>42053</v>
      </c>
      <c r="E2253" t="s">
        <v>11023</v>
      </c>
      <c r="F2253" t="s">
        <v>11621</v>
      </c>
      <c r="G2253" t="s">
        <v>12414</v>
      </c>
      <c r="H2253" t="s">
        <v>12613</v>
      </c>
      <c r="I2253" t="s">
        <v>12616</v>
      </c>
      <c r="J2253" t="s">
        <v>12618</v>
      </c>
      <c r="K2253" t="s">
        <v>13149</v>
      </c>
      <c r="L2253">
        <v>90004</v>
      </c>
      <c r="M2253" t="s">
        <v>13197</v>
      </c>
      <c r="N2253" t="s">
        <v>14431</v>
      </c>
      <c r="O2253" t="s">
        <v>15063</v>
      </c>
      <c r="P2253" t="s">
        <v>15075</v>
      </c>
      <c r="Q2253" t="s">
        <v>16352</v>
      </c>
      <c r="R2253">
        <v>19.440000000000001</v>
      </c>
      <c r="S2253">
        <v>3</v>
      </c>
      <c r="T2253">
        <v>0</v>
      </c>
      <c r="U2253">
        <v>9.3312000000000008</v>
      </c>
    </row>
    <row r="2254" spans="1:21" x14ac:dyDescent="0.25">
      <c r="A2254">
        <v>2253</v>
      </c>
      <c r="B2254" t="s">
        <v>1124</v>
      </c>
      <c r="C2254" s="2">
        <v>42475</v>
      </c>
      <c r="D2254" s="2">
        <v>42477</v>
      </c>
      <c r="E2254" t="s">
        <v>11023</v>
      </c>
      <c r="F2254" t="s">
        <v>11478</v>
      </c>
      <c r="G2254" t="s">
        <v>12271</v>
      </c>
      <c r="H2254" t="s">
        <v>12615</v>
      </c>
      <c r="I2254" t="s">
        <v>12616</v>
      </c>
      <c r="J2254" t="s">
        <v>12687</v>
      </c>
      <c r="K2254" t="s">
        <v>13149</v>
      </c>
      <c r="L2254">
        <v>92105</v>
      </c>
      <c r="M2254" t="s">
        <v>13197</v>
      </c>
      <c r="N2254" t="s">
        <v>13336</v>
      </c>
      <c r="O2254" t="s">
        <v>15063</v>
      </c>
      <c r="P2254" t="s">
        <v>15075</v>
      </c>
      <c r="Q2254" t="s">
        <v>15219</v>
      </c>
      <c r="R2254">
        <v>143.69999999999999</v>
      </c>
      <c r="S2254">
        <v>3</v>
      </c>
      <c r="T2254">
        <v>0</v>
      </c>
      <c r="U2254">
        <v>68.975999999999999</v>
      </c>
    </row>
    <row r="2255" spans="1:21" x14ac:dyDescent="0.25">
      <c r="A2255">
        <v>2254</v>
      </c>
      <c r="B2255" t="s">
        <v>1125</v>
      </c>
      <c r="C2255" s="2">
        <v>42275</v>
      </c>
      <c r="D2255" s="2">
        <v>42278</v>
      </c>
      <c r="E2255" t="s">
        <v>11025</v>
      </c>
      <c r="F2255" t="s">
        <v>11455</v>
      </c>
      <c r="G2255" t="s">
        <v>12248</v>
      </c>
      <c r="H2255" t="s">
        <v>12614</v>
      </c>
      <c r="I2255" t="s">
        <v>12616</v>
      </c>
      <c r="J2255" t="s">
        <v>12625</v>
      </c>
      <c r="K2255" t="s">
        <v>13149</v>
      </c>
      <c r="L2255">
        <v>94110</v>
      </c>
      <c r="M2255" t="s">
        <v>13197</v>
      </c>
      <c r="N2255" t="s">
        <v>13536</v>
      </c>
      <c r="O2255" t="s">
        <v>15063</v>
      </c>
      <c r="P2255" t="s">
        <v>15074</v>
      </c>
      <c r="Q2255" t="s">
        <v>15418</v>
      </c>
      <c r="R2255">
        <v>43.26</v>
      </c>
      <c r="S2255">
        <v>3</v>
      </c>
      <c r="T2255">
        <v>0</v>
      </c>
      <c r="U2255">
        <v>14.2758</v>
      </c>
    </row>
    <row r="2256" spans="1:21" x14ac:dyDescent="0.25">
      <c r="A2256">
        <v>2255</v>
      </c>
      <c r="B2256" t="s">
        <v>1125</v>
      </c>
      <c r="C2256" s="2">
        <v>42275</v>
      </c>
      <c r="D2256" s="2">
        <v>42278</v>
      </c>
      <c r="E2256" t="s">
        <v>11025</v>
      </c>
      <c r="F2256" t="s">
        <v>11455</v>
      </c>
      <c r="G2256" t="s">
        <v>12248</v>
      </c>
      <c r="H2256" t="s">
        <v>12614</v>
      </c>
      <c r="I2256" t="s">
        <v>12616</v>
      </c>
      <c r="J2256" t="s">
        <v>12625</v>
      </c>
      <c r="K2256" t="s">
        <v>13149</v>
      </c>
      <c r="L2256">
        <v>94110</v>
      </c>
      <c r="M2256" t="s">
        <v>13197</v>
      </c>
      <c r="N2256" t="s">
        <v>14312</v>
      </c>
      <c r="O2256" t="s">
        <v>15063</v>
      </c>
      <c r="P2256" t="s">
        <v>15074</v>
      </c>
      <c r="Q2256" t="s">
        <v>16183</v>
      </c>
      <c r="R2256">
        <v>43.56</v>
      </c>
      <c r="S2256">
        <v>2</v>
      </c>
      <c r="T2256">
        <v>0</v>
      </c>
      <c r="U2256">
        <v>15.246</v>
      </c>
    </row>
    <row r="2257" spans="1:21" x14ac:dyDescent="0.25">
      <c r="A2257">
        <v>2256</v>
      </c>
      <c r="B2257" t="s">
        <v>1126</v>
      </c>
      <c r="C2257" s="2">
        <v>42630</v>
      </c>
      <c r="D2257" s="2">
        <v>42635</v>
      </c>
      <c r="E2257" t="s">
        <v>11024</v>
      </c>
      <c r="F2257" t="s">
        <v>11183</v>
      </c>
      <c r="G2257" t="s">
        <v>11976</v>
      </c>
      <c r="H2257" t="s">
        <v>12614</v>
      </c>
      <c r="I2257" t="s">
        <v>12616</v>
      </c>
      <c r="J2257" t="s">
        <v>12911</v>
      </c>
      <c r="K2257" t="s">
        <v>13190</v>
      </c>
      <c r="L2257">
        <v>4401</v>
      </c>
      <c r="M2257" t="s">
        <v>13199</v>
      </c>
      <c r="N2257" t="s">
        <v>14485</v>
      </c>
      <c r="O2257" t="s">
        <v>15064</v>
      </c>
      <c r="P2257" t="s">
        <v>15072</v>
      </c>
      <c r="Q2257" t="s">
        <v>16353</v>
      </c>
      <c r="R2257">
        <v>437.85</v>
      </c>
      <c r="S2257">
        <v>3</v>
      </c>
      <c r="T2257">
        <v>0</v>
      </c>
      <c r="U2257">
        <v>131.35499999999999</v>
      </c>
    </row>
    <row r="2258" spans="1:21" x14ac:dyDescent="0.25">
      <c r="A2258">
        <v>2257</v>
      </c>
      <c r="B2258" t="s">
        <v>1126</v>
      </c>
      <c r="C2258" s="2">
        <v>42630</v>
      </c>
      <c r="D2258" s="2">
        <v>42635</v>
      </c>
      <c r="E2258" t="s">
        <v>11024</v>
      </c>
      <c r="F2258" t="s">
        <v>11183</v>
      </c>
      <c r="G2258" t="s">
        <v>11976</v>
      </c>
      <c r="H2258" t="s">
        <v>12614</v>
      </c>
      <c r="I2258" t="s">
        <v>12616</v>
      </c>
      <c r="J2258" t="s">
        <v>12911</v>
      </c>
      <c r="K2258" t="s">
        <v>13190</v>
      </c>
      <c r="L2258">
        <v>4401</v>
      </c>
      <c r="M2258" t="s">
        <v>13199</v>
      </c>
      <c r="N2258" t="s">
        <v>14059</v>
      </c>
      <c r="O2258" t="s">
        <v>15062</v>
      </c>
      <c r="P2258" t="s">
        <v>15070</v>
      </c>
      <c r="Q2258" t="s">
        <v>15935</v>
      </c>
      <c r="R2258">
        <v>109.48</v>
      </c>
      <c r="S2258">
        <v>2</v>
      </c>
      <c r="T2258">
        <v>0</v>
      </c>
      <c r="U2258">
        <v>33.938800000000001</v>
      </c>
    </row>
    <row r="2259" spans="1:21" x14ac:dyDescent="0.25">
      <c r="A2259">
        <v>2258</v>
      </c>
      <c r="B2259" t="s">
        <v>1127</v>
      </c>
      <c r="C2259" s="2">
        <v>42902</v>
      </c>
      <c r="D2259" s="2">
        <v>42905</v>
      </c>
      <c r="E2259" t="s">
        <v>11025</v>
      </c>
      <c r="F2259" t="s">
        <v>11086</v>
      </c>
      <c r="G2259" t="s">
        <v>11879</v>
      </c>
      <c r="H2259" t="s">
        <v>12613</v>
      </c>
      <c r="I2259" t="s">
        <v>12616</v>
      </c>
      <c r="J2259" t="s">
        <v>12625</v>
      </c>
      <c r="K2259" t="s">
        <v>13149</v>
      </c>
      <c r="L2259">
        <v>94122</v>
      </c>
      <c r="M2259" t="s">
        <v>13197</v>
      </c>
      <c r="N2259" t="s">
        <v>13577</v>
      </c>
      <c r="O2259" t="s">
        <v>15062</v>
      </c>
      <c r="P2259" t="s">
        <v>15066</v>
      </c>
      <c r="Q2259" t="s">
        <v>15460</v>
      </c>
      <c r="R2259">
        <v>1212.96</v>
      </c>
      <c r="S2259">
        <v>7</v>
      </c>
      <c r="T2259">
        <v>0.2</v>
      </c>
      <c r="U2259">
        <v>90.97199999999998</v>
      </c>
    </row>
    <row r="2260" spans="1:21" x14ac:dyDescent="0.25">
      <c r="A2260">
        <v>2259</v>
      </c>
      <c r="B2260" t="s">
        <v>1127</v>
      </c>
      <c r="C2260" s="2">
        <v>42902</v>
      </c>
      <c r="D2260" s="2">
        <v>42905</v>
      </c>
      <c r="E2260" t="s">
        <v>11025</v>
      </c>
      <c r="F2260" t="s">
        <v>11086</v>
      </c>
      <c r="G2260" t="s">
        <v>11879</v>
      </c>
      <c r="H2260" t="s">
        <v>12613</v>
      </c>
      <c r="I2260" t="s">
        <v>12616</v>
      </c>
      <c r="J2260" t="s">
        <v>12625</v>
      </c>
      <c r="K2260" t="s">
        <v>13149</v>
      </c>
      <c r="L2260">
        <v>94122</v>
      </c>
      <c r="M2260" t="s">
        <v>13197</v>
      </c>
      <c r="N2260" t="s">
        <v>14486</v>
      </c>
      <c r="O2260" t="s">
        <v>15063</v>
      </c>
      <c r="P2260" t="s">
        <v>15075</v>
      </c>
      <c r="Q2260" t="s">
        <v>16354</v>
      </c>
      <c r="R2260">
        <v>18.54</v>
      </c>
      <c r="S2260">
        <v>2</v>
      </c>
      <c r="T2260">
        <v>0</v>
      </c>
      <c r="U2260">
        <v>8.7137999999999991</v>
      </c>
    </row>
    <row r="2261" spans="1:21" x14ac:dyDescent="0.25">
      <c r="A2261">
        <v>2260</v>
      </c>
      <c r="B2261" t="s">
        <v>1128</v>
      </c>
      <c r="C2261" s="2">
        <v>42316</v>
      </c>
      <c r="D2261" s="2">
        <v>42318</v>
      </c>
      <c r="E2261" t="s">
        <v>11023</v>
      </c>
      <c r="F2261" t="s">
        <v>11622</v>
      </c>
      <c r="G2261" t="s">
        <v>12415</v>
      </c>
      <c r="H2261" t="s">
        <v>12615</v>
      </c>
      <c r="I2261" t="s">
        <v>12616</v>
      </c>
      <c r="J2261" t="s">
        <v>12687</v>
      </c>
      <c r="K2261" t="s">
        <v>13149</v>
      </c>
      <c r="L2261">
        <v>92024</v>
      </c>
      <c r="M2261" t="s">
        <v>13197</v>
      </c>
      <c r="N2261" t="s">
        <v>13859</v>
      </c>
      <c r="O2261" t="s">
        <v>15063</v>
      </c>
      <c r="P2261" t="s">
        <v>15078</v>
      </c>
      <c r="Q2261" t="s">
        <v>15741</v>
      </c>
      <c r="R2261">
        <v>5</v>
      </c>
      <c r="S2261">
        <v>1</v>
      </c>
      <c r="T2261">
        <v>0</v>
      </c>
      <c r="U2261">
        <v>2.4</v>
      </c>
    </row>
    <row r="2262" spans="1:21" x14ac:dyDescent="0.25">
      <c r="A2262">
        <v>2261</v>
      </c>
      <c r="B2262" t="s">
        <v>1128</v>
      </c>
      <c r="C2262" s="2">
        <v>42316</v>
      </c>
      <c r="D2262" s="2">
        <v>42318</v>
      </c>
      <c r="E2262" t="s">
        <v>11023</v>
      </c>
      <c r="F2262" t="s">
        <v>11622</v>
      </c>
      <c r="G2262" t="s">
        <v>12415</v>
      </c>
      <c r="H2262" t="s">
        <v>12615</v>
      </c>
      <c r="I2262" t="s">
        <v>12616</v>
      </c>
      <c r="J2262" t="s">
        <v>12687</v>
      </c>
      <c r="K2262" t="s">
        <v>13149</v>
      </c>
      <c r="L2262">
        <v>92024</v>
      </c>
      <c r="M2262" t="s">
        <v>13197</v>
      </c>
      <c r="N2262" t="s">
        <v>13895</v>
      </c>
      <c r="O2262" t="s">
        <v>15064</v>
      </c>
      <c r="P2262" t="s">
        <v>15076</v>
      </c>
      <c r="Q2262" t="s">
        <v>15777</v>
      </c>
      <c r="R2262">
        <v>371.97</v>
      </c>
      <c r="S2262">
        <v>3</v>
      </c>
      <c r="T2262">
        <v>0</v>
      </c>
      <c r="U2262">
        <v>66.954599999999971</v>
      </c>
    </row>
    <row r="2263" spans="1:21" x14ac:dyDescent="0.25">
      <c r="A2263">
        <v>2262</v>
      </c>
      <c r="B2263" t="s">
        <v>1129</v>
      </c>
      <c r="C2263" s="2">
        <v>42356</v>
      </c>
      <c r="D2263" s="2">
        <v>42356</v>
      </c>
      <c r="E2263" t="s">
        <v>11026</v>
      </c>
      <c r="F2263" t="s">
        <v>11623</v>
      </c>
      <c r="G2263" t="s">
        <v>12416</v>
      </c>
      <c r="H2263" t="s">
        <v>12613</v>
      </c>
      <c r="I2263" t="s">
        <v>12616</v>
      </c>
      <c r="J2263" t="s">
        <v>12637</v>
      </c>
      <c r="K2263" t="s">
        <v>13162</v>
      </c>
      <c r="L2263">
        <v>10035</v>
      </c>
      <c r="M2263" t="s">
        <v>13199</v>
      </c>
      <c r="N2263" t="s">
        <v>13777</v>
      </c>
      <c r="O2263" t="s">
        <v>15064</v>
      </c>
      <c r="P2263" t="s">
        <v>15076</v>
      </c>
      <c r="Q2263" t="s">
        <v>15659</v>
      </c>
      <c r="R2263">
        <v>166.24</v>
      </c>
      <c r="S2263">
        <v>1</v>
      </c>
      <c r="T2263">
        <v>0</v>
      </c>
      <c r="U2263">
        <v>24.936000000000011</v>
      </c>
    </row>
    <row r="2264" spans="1:21" x14ac:dyDescent="0.25">
      <c r="A2264">
        <v>2263</v>
      </c>
      <c r="B2264" t="s">
        <v>1130</v>
      </c>
      <c r="C2264" s="2">
        <v>42772</v>
      </c>
      <c r="D2264" s="2">
        <v>42775</v>
      </c>
      <c r="E2264" t="s">
        <v>11025</v>
      </c>
      <c r="F2264" t="s">
        <v>11624</v>
      </c>
      <c r="G2264" t="s">
        <v>12417</v>
      </c>
      <c r="H2264" t="s">
        <v>12613</v>
      </c>
      <c r="I2264" t="s">
        <v>12616</v>
      </c>
      <c r="J2264" t="s">
        <v>12698</v>
      </c>
      <c r="K2264" t="s">
        <v>13164</v>
      </c>
      <c r="L2264">
        <v>22204</v>
      </c>
      <c r="M2264" t="s">
        <v>13196</v>
      </c>
      <c r="N2264" t="s">
        <v>13774</v>
      </c>
      <c r="O2264" t="s">
        <v>15062</v>
      </c>
      <c r="P2264" t="s">
        <v>15065</v>
      </c>
      <c r="Q2264" t="s">
        <v>15656</v>
      </c>
      <c r="R2264">
        <v>359.97</v>
      </c>
      <c r="S2264">
        <v>3</v>
      </c>
      <c r="T2264">
        <v>0</v>
      </c>
      <c r="U2264">
        <v>79.193399999999968</v>
      </c>
    </row>
    <row r="2265" spans="1:21" x14ac:dyDescent="0.25">
      <c r="A2265">
        <v>2264</v>
      </c>
      <c r="B2265" t="s">
        <v>1131</v>
      </c>
      <c r="C2265" s="2">
        <v>42688</v>
      </c>
      <c r="D2265" s="2">
        <v>42690</v>
      </c>
      <c r="E2265" t="s">
        <v>11023</v>
      </c>
      <c r="F2265" t="s">
        <v>11238</v>
      </c>
      <c r="G2265" t="s">
        <v>12031</v>
      </c>
      <c r="H2265" t="s">
        <v>12613</v>
      </c>
      <c r="I2265" t="s">
        <v>12616</v>
      </c>
      <c r="J2265" t="s">
        <v>12735</v>
      </c>
      <c r="K2265" t="s">
        <v>13179</v>
      </c>
      <c r="L2265">
        <v>30318</v>
      </c>
      <c r="M2265" t="s">
        <v>13196</v>
      </c>
      <c r="N2265" t="s">
        <v>14487</v>
      </c>
      <c r="O2265" t="s">
        <v>15064</v>
      </c>
      <c r="P2265" t="s">
        <v>15076</v>
      </c>
      <c r="Q2265" t="s">
        <v>16355</v>
      </c>
      <c r="R2265">
        <v>499.98</v>
      </c>
      <c r="S2265">
        <v>2</v>
      </c>
      <c r="T2265">
        <v>0</v>
      </c>
      <c r="U2265">
        <v>114.9954</v>
      </c>
    </row>
    <row r="2266" spans="1:21" x14ac:dyDescent="0.25">
      <c r="A2266">
        <v>2265</v>
      </c>
      <c r="B2266" t="s">
        <v>1131</v>
      </c>
      <c r="C2266" s="2">
        <v>42688</v>
      </c>
      <c r="D2266" s="2">
        <v>42690</v>
      </c>
      <c r="E2266" t="s">
        <v>11023</v>
      </c>
      <c r="F2266" t="s">
        <v>11238</v>
      </c>
      <c r="G2266" t="s">
        <v>12031</v>
      </c>
      <c r="H2266" t="s">
        <v>12613</v>
      </c>
      <c r="I2266" t="s">
        <v>12616</v>
      </c>
      <c r="J2266" t="s">
        <v>12735</v>
      </c>
      <c r="K2266" t="s">
        <v>13179</v>
      </c>
      <c r="L2266">
        <v>30318</v>
      </c>
      <c r="M2266" t="s">
        <v>13196</v>
      </c>
      <c r="N2266" t="s">
        <v>13418</v>
      </c>
      <c r="O2266" t="s">
        <v>15063</v>
      </c>
      <c r="P2266" t="s">
        <v>15075</v>
      </c>
      <c r="Q2266" t="s">
        <v>15301</v>
      </c>
      <c r="R2266">
        <v>5.28</v>
      </c>
      <c r="S2266">
        <v>1</v>
      </c>
      <c r="T2266">
        <v>0</v>
      </c>
      <c r="U2266">
        <v>2.3759999999999999</v>
      </c>
    </row>
    <row r="2267" spans="1:21" x14ac:dyDescent="0.25">
      <c r="A2267">
        <v>2266</v>
      </c>
      <c r="B2267" t="s">
        <v>1131</v>
      </c>
      <c r="C2267" s="2">
        <v>42688</v>
      </c>
      <c r="D2267" s="2">
        <v>42690</v>
      </c>
      <c r="E2267" t="s">
        <v>11023</v>
      </c>
      <c r="F2267" t="s">
        <v>11238</v>
      </c>
      <c r="G2267" t="s">
        <v>12031</v>
      </c>
      <c r="H2267" t="s">
        <v>12613</v>
      </c>
      <c r="I2267" t="s">
        <v>12616</v>
      </c>
      <c r="J2267" t="s">
        <v>12735</v>
      </c>
      <c r="K2267" t="s">
        <v>13179</v>
      </c>
      <c r="L2267">
        <v>30318</v>
      </c>
      <c r="M2267" t="s">
        <v>13196</v>
      </c>
      <c r="N2267" t="s">
        <v>14125</v>
      </c>
      <c r="O2267" t="s">
        <v>15063</v>
      </c>
      <c r="P2267" t="s">
        <v>15073</v>
      </c>
      <c r="Q2267" t="s">
        <v>15999</v>
      </c>
      <c r="R2267">
        <v>8.26</v>
      </c>
      <c r="S2267">
        <v>2</v>
      </c>
      <c r="T2267">
        <v>0</v>
      </c>
      <c r="U2267">
        <v>3.8822000000000001</v>
      </c>
    </row>
    <row r="2268" spans="1:21" x14ac:dyDescent="0.25">
      <c r="A2268">
        <v>2267</v>
      </c>
      <c r="B2268" t="s">
        <v>1132</v>
      </c>
      <c r="C2268" s="2">
        <v>43020</v>
      </c>
      <c r="D2268" s="2">
        <v>43020</v>
      </c>
      <c r="E2268" t="s">
        <v>11026</v>
      </c>
      <c r="F2268" t="s">
        <v>11625</v>
      </c>
      <c r="G2268" t="s">
        <v>12418</v>
      </c>
      <c r="H2268" t="s">
        <v>12615</v>
      </c>
      <c r="I2268" t="s">
        <v>12616</v>
      </c>
      <c r="J2268" t="s">
        <v>12670</v>
      </c>
      <c r="K2268" t="s">
        <v>13151</v>
      </c>
      <c r="L2268">
        <v>28110</v>
      </c>
      <c r="M2268" t="s">
        <v>13196</v>
      </c>
      <c r="N2268" t="s">
        <v>14488</v>
      </c>
      <c r="O2268" t="s">
        <v>15063</v>
      </c>
      <c r="P2268" t="s">
        <v>15075</v>
      </c>
      <c r="Q2268" t="s">
        <v>16356</v>
      </c>
      <c r="R2268">
        <v>7.9680000000000009</v>
      </c>
      <c r="S2268">
        <v>2</v>
      </c>
      <c r="T2268">
        <v>0.2</v>
      </c>
      <c r="U2268">
        <v>2.6892</v>
      </c>
    </row>
    <row r="2269" spans="1:21" x14ac:dyDescent="0.25">
      <c r="A2269">
        <v>2268</v>
      </c>
      <c r="B2269" t="s">
        <v>1133</v>
      </c>
      <c r="C2269" s="2">
        <v>42995</v>
      </c>
      <c r="D2269" s="2">
        <v>42995</v>
      </c>
      <c r="E2269" t="s">
        <v>11026</v>
      </c>
      <c r="F2269" t="s">
        <v>11626</v>
      </c>
      <c r="G2269" t="s">
        <v>12419</v>
      </c>
      <c r="H2269" t="s">
        <v>12613</v>
      </c>
      <c r="I2269" t="s">
        <v>12616</v>
      </c>
      <c r="J2269" t="s">
        <v>12621</v>
      </c>
      <c r="K2269" t="s">
        <v>12793</v>
      </c>
      <c r="L2269">
        <v>98115</v>
      </c>
      <c r="M2269" t="s">
        <v>13197</v>
      </c>
      <c r="N2269" t="s">
        <v>14489</v>
      </c>
      <c r="O2269" t="s">
        <v>15063</v>
      </c>
      <c r="P2269" t="s">
        <v>15075</v>
      </c>
      <c r="Q2269" t="s">
        <v>16357</v>
      </c>
      <c r="R2269">
        <v>12.96</v>
      </c>
      <c r="S2269">
        <v>2</v>
      </c>
      <c r="T2269">
        <v>0</v>
      </c>
      <c r="U2269">
        <v>6.3503999999999996</v>
      </c>
    </row>
    <row r="2270" spans="1:21" x14ac:dyDescent="0.25">
      <c r="A2270">
        <v>2269</v>
      </c>
      <c r="B2270" t="s">
        <v>1134</v>
      </c>
      <c r="C2270" s="2">
        <v>43089</v>
      </c>
      <c r="D2270" s="2">
        <v>43095</v>
      </c>
      <c r="E2270" t="s">
        <v>11024</v>
      </c>
      <c r="F2270" t="s">
        <v>11185</v>
      </c>
      <c r="G2270" t="s">
        <v>11978</v>
      </c>
      <c r="H2270" t="s">
        <v>12614</v>
      </c>
      <c r="I2270" t="s">
        <v>12616</v>
      </c>
      <c r="J2270" t="s">
        <v>12647</v>
      </c>
      <c r="K2270" t="s">
        <v>13162</v>
      </c>
      <c r="L2270">
        <v>14609</v>
      </c>
      <c r="M2270" t="s">
        <v>13199</v>
      </c>
      <c r="N2270" t="s">
        <v>14490</v>
      </c>
      <c r="O2270" t="s">
        <v>15063</v>
      </c>
      <c r="P2270" t="s">
        <v>15075</v>
      </c>
      <c r="Q2270" t="s">
        <v>16358</v>
      </c>
      <c r="R2270">
        <v>6.48</v>
      </c>
      <c r="S2270">
        <v>1</v>
      </c>
      <c r="T2270">
        <v>0</v>
      </c>
      <c r="U2270">
        <v>3.1103999999999998</v>
      </c>
    </row>
    <row r="2271" spans="1:21" x14ac:dyDescent="0.25">
      <c r="A2271">
        <v>2270</v>
      </c>
      <c r="B2271" t="s">
        <v>1134</v>
      </c>
      <c r="C2271" s="2">
        <v>43089</v>
      </c>
      <c r="D2271" s="2">
        <v>43095</v>
      </c>
      <c r="E2271" t="s">
        <v>11024</v>
      </c>
      <c r="F2271" t="s">
        <v>11185</v>
      </c>
      <c r="G2271" t="s">
        <v>11978</v>
      </c>
      <c r="H2271" t="s">
        <v>12614</v>
      </c>
      <c r="I2271" t="s">
        <v>12616</v>
      </c>
      <c r="J2271" t="s">
        <v>12647</v>
      </c>
      <c r="K2271" t="s">
        <v>13162</v>
      </c>
      <c r="L2271">
        <v>14609</v>
      </c>
      <c r="M2271" t="s">
        <v>13199</v>
      </c>
      <c r="N2271" t="s">
        <v>13244</v>
      </c>
      <c r="O2271" t="s">
        <v>15063</v>
      </c>
      <c r="P2271" t="s">
        <v>15073</v>
      </c>
      <c r="Q2271" t="s">
        <v>15126</v>
      </c>
      <c r="R2271">
        <v>6.9840000000000009</v>
      </c>
      <c r="S2271">
        <v>1</v>
      </c>
      <c r="T2271">
        <v>0.2</v>
      </c>
      <c r="U2271">
        <v>2.3570999999999991</v>
      </c>
    </row>
    <row r="2272" spans="1:21" x14ac:dyDescent="0.25">
      <c r="A2272">
        <v>2271</v>
      </c>
      <c r="B2272" t="s">
        <v>1135</v>
      </c>
      <c r="C2272" s="2">
        <v>43071</v>
      </c>
      <c r="D2272" s="2">
        <v>43076</v>
      </c>
      <c r="E2272" t="s">
        <v>11024</v>
      </c>
      <c r="F2272" t="s">
        <v>11176</v>
      </c>
      <c r="G2272" t="s">
        <v>11969</v>
      </c>
      <c r="H2272" t="s">
        <v>12614</v>
      </c>
      <c r="I2272" t="s">
        <v>12616</v>
      </c>
      <c r="J2272" t="s">
        <v>12717</v>
      </c>
      <c r="K2272" t="s">
        <v>13150</v>
      </c>
      <c r="L2272">
        <v>33180</v>
      </c>
      <c r="M2272" t="s">
        <v>13196</v>
      </c>
      <c r="N2272" t="s">
        <v>13569</v>
      </c>
      <c r="O2272" t="s">
        <v>15063</v>
      </c>
      <c r="P2272" t="s">
        <v>15071</v>
      </c>
      <c r="Q2272" t="s">
        <v>15452</v>
      </c>
      <c r="R2272">
        <v>47.96</v>
      </c>
      <c r="S2272">
        <v>5</v>
      </c>
      <c r="T2272">
        <v>0.2</v>
      </c>
      <c r="U2272">
        <v>4.196499999999995</v>
      </c>
    </row>
    <row r="2273" spans="1:21" x14ac:dyDescent="0.25">
      <c r="A2273">
        <v>2272</v>
      </c>
      <c r="B2273" t="s">
        <v>1136</v>
      </c>
      <c r="C2273" s="2">
        <v>42268</v>
      </c>
      <c r="D2273" s="2">
        <v>42274</v>
      </c>
      <c r="E2273" t="s">
        <v>11024</v>
      </c>
      <c r="F2273" t="s">
        <v>11106</v>
      </c>
      <c r="G2273" t="s">
        <v>11899</v>
      </c>
      <c r="H2273" t="s">
        <v>12613</v>
      </c>
      <c r="I2273" t="s">
        <v>12616</v>
      </c>
      <c r="J2273" t="s">
        <v>12621</v>
      </c>
      <c r="K2273" t="s">
        <v>12793</v>
      </c>
      <c r="L2273">
        <v>98105</v>
      </c>
      <c r="M2273" t="s">
        <v>13197</v>
      </c>
      <c r="N2273" t="s">
        <v>14491</v>
      </c>
      <c r="O2273" t="s">
        <v>15063</v>
      </c>
      <c r="P2273" t="s">
        <v>15069</v>
      </c>
      <c r="Q2273" t="s">
        <v>16359</v>
      </c>
      <c r="R2273">
        <v>199.74</v>
      </c>
      <c r="S2273">
        <v>6</v>
      </c>
      <c r="T2273">
        <v>0</v>
      </c>
      <c r="U2273">
        <v>47.937600000000003</v>
      </c>
    </row>
    <row r="2274" spans="1:21" x14ac:dyDescent="0.25">
      <c r="A2274">
        <v>2273</v>
      </c>
      <c r="B2274" t="s">
        <v>1137</v>
      </c>
      <c r="C2274" s="2">
        <v>42069</v>
      </c>
      <c r="D2274" s="2">
        <v>42074</v>
      </c>
      <c r="E2274" t="s">
        <v>11024</v>
      </c>
      <c r="F2274" t="s">
        <v>11166</v>
      </c>
      <c r="G2274" t="s">
        <v>11959</v>
      </c>
      <c r="H2274" t="s">
        <v>12613</v>
      </c>
      <c r="I2274" t="s">
        <v>12616</v>
      </c>
      <c r="J2274" t="s">
        <v>12625</v>
      </c>
      <c r="K2274" t="s">
        <v>13149</v>
      </c>
      <c r="L2274">
        <v>94122</v>
      </c>
      <c r="M2274" t="s">
        <v>13197</v>
      </c>
      <c r="N2274" t="s">
        <v>14492</v>
      </c>
      <c r="O2274" t="s">
        <v>15062</v>
      </c>
      <c r="P2274" t="s">
        <v>15070</v>
      </c>
      <c r="Q2274" t="s">
        <v>16360</v>
      </c>
      <c r="R2274">
        <v>435.26</v>
      </c>
      <c r="S2274">
        <v>7</v>
      </c>
      <c r="T2274">
        <v>0</v>
      </c>
      <c r="U2274">
        <v>95.757200000000012</v>
      </c>
    </row>
    <row r="2275" spans="1:21" x14ac:dyDescent="0.25">
      <c r="A2275">
        <v>2274</v>
      </c>
      <c r="B2275" t="s">
        <v>1137</v>
      </c>
      <c r="C2275" s="2">
        <v>42069</v>
      </c>
      <c r="D2275" s="2">
        <v>42074</v>
      </c>
      <c r="E2275" t="s">
        <v>11024</v>
      </c>
      <c r="F2275" t="s">
        <v>11166</v>
      </c>
      <c r="G2275" t="s">
        <v>11959</v>
      </c>
      <c r="H2275" t="s">
        <v>12613</v>
      </c>
      <c r="I2275" t="s">
        <v>12616</v>
      </c>
      <c r="J2275" t="s">
        <v>12625</v>
      </c>
      <c r="K2275" t="s">
        <v>13149</v>
      </c>
      <c r="L2275">
        <v>94122</v>
      </c>
      <c r="M2275" t="s">
        <v>13197</v>
      </c>
      <c r="N2275" t="s">
        <v>14493</v>
      </c>
      <c r="O2275" t="s">
        <v>15064</v>
      </c>
      <c r="P2275" t="s">
        <v>15081</v>
      </c>
      <c r="Q2275" t="s">
        <v>16361</v>
      </c>
      <c r="R2275">
        <v>1119.9839999999999</v>
      </c>
      <c r="S2275">
        <v>2</v>
      </c>
      <c r="T2275">
        <v>0.2</v>
      </c>
      <c r="U2275">
        <v>377.99459999999988</v>
      </c>
    </row>
    <row r="2276" spans="1:21" x14ac:dyDescent="0.25">
      <c r="A2276">
        <v>2275</v>
      </c>
      <c r="B2276" t="s">
        <v>1138</v>
      </c>
      <c r="C2276" s="2">
        <v>41915</v>
      </c>
      <c r="D2276" s="2">
        <v>41920</v>
      </c>
      <c r="E2276" t="s">
        <v>11023</v>
      </c>
      <c r="F2276" t="s">
        <v>11180</v>
      </c>
      <c r="G2276" t="s">
        <v>11973</v>
      </c>
      <c r="H2276" t="s">
        <v>12614</v>
      </c>
      <c r="I2276" t="s">
        <v>12616</v>
      </c>
      <c r="J2276" t="s">
        <v>12618</v>
      </c>
      <c r="K2276" t="s">
        <v>13149</v>
      </c>
      <c r="L2276">
        <v>90036</v>
      </c>
      <c r="M2276" t="s">
        <v>13197</v>
      </c>
      <c r="N2276" t="s">
        <v>14494</v>
      </c>
      <c r="O2276" t="s">
        <v>15062</v>
      </c>
      <c r="P2276" t="s">
        <v>15068</v>
      </c>
      <c r="Q2276" t="s">
        <v>16362</v>
      </c>
      <c r="R2276">
        <v>143.43199999999999</v>
      </c>
      <c r="S2276">
        <v>1</v>
      </c>
      <c r="T2276">
        <v>0.2</v>
      </c>
      <c r="U2276">
        <v>3.5857999999999852</v>
      </c>
    </row>
    <row r="2277" spans="1:21" x14ac:dyDescent="0.25">
      <c r="A2277">
        <v>2276</v>
      </c>
      <c r="B2277" t="s">
        <v>1138</v>
      </c>
      <c r="C2277" s="2">
        <v>41915</v>
      </c>
      <c r="D2277" s="2">
        <v>41920</v>
      </c>
      <c r="E2277" t="s">
        <v>11023</v>
      </c>
      <c r="F2277" t="s">
        <v>11180</v>
      </c>
      <c r="G2277" t="s">
        <v>11973</v>
      </c>
      <c r="H2277" t="s">
        <v>12614</v>
      </c>
      <c r="I2277" t="s">
        <v>12616</v>
      </c>
      <c r="J2277" t="s">
        <v>12618</v>
      </c>
      <c r="K2277" t="s">
        <v>13149</v>
      </c>
      <c r="L2277">
        <v>90036</v>
      </c>
      <c r="M2277" t="s">
        <v>13197</v>
      </c>
      <c r="N2277" t="s">
        <v>13223</v>
      </c>
      <c r="O2277" t="s">
        <v>15062</v>
      </c>
      <c r="P2277" t="s">
        <v>15066</v>
      </c>
      <c r="Q2277" t="s">
        <v>15105</v>
      </c>
      <c r="R2277">
        <v>122.352</v>
      </c>
      <c r="S2277">
        <v>3</v>
      </c>
      <c r="T2277">
        <v>0.2</v>
      </c>
      <c r="U2277">
        <v>13.764599999999991</v>
      </c>
    </row>
    <row r="2278" spans="1:21" x14ac:dyDescent="0.25">
      <c r="A2278">
        <v>2277</v>
      </c>
      <c r="B2278" t="s">
        <v>1139</v>
      </c>
      <c r="C2278" s="2">
        <v>41817</v>
      </c>
      <c r="D2278" s="2">
        <v>41821</v>
      </c>
      <c r="E2278" t="s">
        <v>11024</v>
      </c>
      <c r="F2278" t="s">
        <v>11242</v>
      </c>
      <c r="G2278" t="s">
        <v>12035</v>
      </c>
      <c r="H2278" t="s">
        <v>12613</v>
      </c>
      <c r="I2278" t="s">
        <v>12616</v>
      </c>
      <c r="J2278" t="s">
        <v>12912</v>
      </c>
      <c r="K2278" t="s">
        <v>13182</v>
      </c>
      <c r="L2278">
        <v>38671</v>
      </c>
      <c r="M2278" t="s">
        <v>13196</v>
      </c>
      <c r="N2278" t="s">
        <v>14054</v>
      </c>
      <c r="O2278" t="s">
        <v>15063</v>
      </c>
      <c r="P2278" t="s">
        <v>15069</v>
      </c>
      <c r="Q2278" t="s">
        <v>15929</v>
      </c>
      <c r="R2278">
        <v>306.2</v>
      </c>
      <c r="S2278">
        <v>5</v>
      </c>
      <c r="T2278">
        <v>0</v>
      </c>
      <c r="U2278">
        <v>0</v>
      </c>
    </row>
    <row r="2279" spans="1:21" x14ac:dyDescent="0.25">
      <c r="A2279">
        <v>2278</v>
      </c>
      <c r="B2279" t="s">
        <v>1139</v>
      </c>
      <c r="C2279" s="2">
        <v>41817</v>
      </c>
      <c r="D2279" s="2">
        <v>41821</v>
      </c>
      <c r="E2279" t="s">
        <v>11024</v>
      </c>
      <c r="F2279" t="s">
        <v>11242</v>
      </c>
      <c r="G2279" t="s">
        <v>12035</v>
      </c>
      <c r="H2279" t="s">
        <v>12613</v>
      </c>
      <c r="I2279" t="s">
        <v>12616</v>
      </c>
      <c r="J2279" t="s">
        <v>12912</v>
      </c>
      <c r="K2279" t="s">
        <v>13182</v>
      </c>
      <c r="L2279">
        <v>38671</v>
      </c>
      <c r="M2279" t="s">
        <v>13196</v>
      </c>
      <c r="N2279" t="s">
        <v>14177</v>
      </c>
      <c r="O2279" t="s">
        <v>15062</v>
      </c>
      <c r="P2279" t="s">
        <v>15068</v>
      </c>
      <c r="Q2279" t="s">
        <v>15914</v>
      </c>
      <c r="R2279">
        <v>85.98</v>
      </c>
      <c r="S2279">
        <v>1</v>
      </c>
      <c r="T2279">
        <v>0</v>
      </c>
      <c r="U2279">
        <v>22.354800000000001</v>
      </c>
    </row>
    <row r="2280" spans="1:21" x14ac:dyDescent="0.25">
      <c r="A2280">
        <v>2279</v>
      </c>
      <c r="B2280" t="s">
        <v>1139</v>
      </c>
      <c r="C2280" s="2">
        <v>41817</v>
      </c>
      <c r="D2280" s="2">
        <v>41821</v>
      </c>
      <c r="E2280" t="s">
        <v>11024</v>
      </c>
      <c r="F2280" t="s">
        <v>11242</v>
      </c>
      <c r="G2280" t="s">
        <v>12035</v>
      </c>
      <c r="H2280" t="s">
        <v>12613</v>
      </c>
      <c r="I2280" t="s">
        <v>12616</v>
      </c>
      <c r="J2280" t="s">
        <v>12912</v>
      </c>
      <c r="K2280" t="s">
        <v>13182</v>
      </c>
      <c r="L2280">
        <v>38671</v>
      </c>
      <c r="M2280" t="s">
        <v>13196</v>
      </c>
      <c r="N2280" t="s">
        <v>13401</v>
      </c>
      <c r="O2280" t="s">
        <v>15064</v>
      </c>
      <c r="P2280" t="s">
        <v>15076</v>
      </c>
      <c r="Q2280" t="s">
        <v>15284</v>
      </c>
      <c r="R2280">
        <v>223.96</v>
      </c>
      <c r="S2280">
        <v>4</v>
      </c>
      <c r="T2280">
        <v>0</v>
      </c>
      <c r="U2280">
        <v>53.750400000000013</v>
      </c>
    </row>
    <row r="2281" spans="1:21" x14ac:dyDescent="0.25">
      <c r="A2281">
        <v>2280</v>
      </c>
      <c r="B2281" t="s">
        <v>1140</v>
      </c>
      <c r="C2281" s="2">
        <v>43038</v>
      </c>
      <c r="D2281" s="2">
        <v>43041</v>
      </c>
      <c r="E2281" t="s">
        <v>11025</v>
      </c>
      <c r="F2281" t="s">
        <v>11627</v>
      </c>
      <c r="G2281" t="s">
        <v>12420</v>
      </c>
      <c r="H2281" t="s">
        <v>12613</v>
      </c>
      <c r="I2281" t="s">
        <v>12616</v>
      </c>
      <c r="J2281" t="s">
        <v>12621</v>
      </c>
      <c r="K2281" t="s">
        <v>12793</v>
      </c>
      <c r="L2281">
        <v>98115</v>
      </c>
      <c r="M2281" t="s">
        <v>13197</v>
      </c>
      <c r="N2281" t="s">
        <v>14425</v>
      </c>
      <c r="O2281" t="s">
        <v>15062</v>
      </c>
      <c r="P2281" t="s">
        <v>15066</v>
      </c>
      <c r="Q2281" t="s">
        <v>16291</v>
      </c>
      <c r="R2281">
        <v>97.567999999999998</v>
      </c>
      <c r="S2281">
        <v>2</v>
      </c>
      <c r="T2281">
        <v>0.2</v>
      </c>
      <c r="U2281">
        <v>-6.0980000000000034</v>
      </c>
    </row>
    <row r="2282" spans="1:21" x14ac:dyDescent="0.25">
      <c r="A2282">
        <v>2281</v>
      </c>
      <c r="B2282" t="s">
        <v>1140</v>
      </c>
      <c r="C2282" s="2">
        <v>43038</v>
      </c>
      <c r="D2282" s="2">
        <v>43041</v>
      </c>
      <c r="E2282" t="s">
        <v>11025</v>
      </c>
      <c r="F2282" t="s">
        <v>11627</v>
      </c>
      <c r="G2282" t="s">
        <v>12420</v>
      </c>
      <c r="H2282" t="s">
        <v>12613</v>
      </c>
      <c r="I2282" t="s">
        <v>12616</v>
      </c>
      <c r="J2282" t="s">
        <v>12621</v>
      </c>
      <c r="K2282" t="s">
        <v>12793</v>
      </c>
      <c r="L2282">
        <v>98115</v>
      </c>
      <c r="M2282" t="s">
        <v>13197</v>
      </c>
      <c r="N2282" t="s">
        <v>14192</v>
      </c>
      <c r="O2282" t="s">
        <v>15062</v>
      </c>
      <c r="P2282" t="s">
        <v>15066</v>
      </c>
      <c r="Q2282" t="s">
        <v>16066</v>
      </c>
      <c r="R2282">
        <v>614.27200000000005</v>
      </c>
      <c r="S2282">
        <v>8</v>
      </c>
      <c r="T2282">
        <v>0.2</v>
      </c>
      <c r="U2282">
        <v>-23.03520000000006</v>
      </c>
    </row>
    <row r="2283" spans="1:21" x14ac:dyDescent="0.25">
      <c r="A2283">
        <v>2282</v>
      </c>
      <c r="B2283" t="s">
        <v>1140</v>
      </c>
      <c r="C2283" s="2">
        <v>43038</v>
      </c>
      <c r="D2283" s="2">
        <v>43041</v>
      </c>
      <c r="E2283" t="s">
        <v>11025</v>
      </c>
      <c r="F2283" t="s">
        <v>11627</v>
      </c>
      <c r="G2283" t="s">
        <v>12420</v>
      </c>
      <c r="H2283" t="s">
        <v>12613</v>
      </c>
      <c r="I2283" t="s">
        <v>12616</v>
      </c>
      <c r="J2283" t="s">
        <v>12621</v>
      </c>
      <c r="K2283" t="s">
        <v>12793</v>
      </c>
      <c r="L2283">
        <v>98115</v>
      </c>
      <c r="M2283" t="s">
        <v>13197</v>
      </c>
      <c r="N2283" t="s">
        <v>14099</v>
      </c>
      <c r="O2283" t="s">
        <v>15062</v>
      </c>
      <c r="P2283" t="s">
        <v>15065</v>
      </c>
      <c r="Q2283" t="s">
        <v>15974</v>
      </c>
      <c r="R2283">
        <v>199.98</v>
      </c>
      <c r="S2283">
        <v>2</v>
      </c>
      <c r="T2283">
        <v>0</v>
      </c>
      <c r="U2283">
        <v>37.996199999999988</v>
      </c>
    </row>
    <row r="2284" spans="1:21" x14ac:dyDescent="0.25">
      <c r="A2284">
        <v>2283</v>
      </c>
      <c r="B2284" t="s">
        <v>1141</v>
      </c>
      <c r="C2284" s="2">
        <v>42616</v>
      </c>
      <c r="D2284" s="2">
        <v>42618</v>
      </c>
      <c r="E2284" t="s">
        <v>11025</v>
      </c>
      <c r="F2284" t="s">
        <v>11551</v>
      </c>
      <c r="G2284" t="s">
        <v>12344</v>
      </c>
      <c r="H2284" t="s">
        <v>12614</v>
      </c>
      <c r="I2284" t="s">
        <v>12616</v>
      </c>
      <c r="J2284" t="s">
        <v>12826</v>
      </c>
      <c r="K2284" t="s">
        <v>13176</v>
      </c>
      <c r="L2284">
        <v>6457</v>
      </c>
      <c r="M2284" t="s">
        <v>13199</v>
      </c>
      <c r="N2284" t="s">
        <v>13520</v>
      </c>
      <c r="O2284" t="s">
        <v>15063</v>
      </c>
      <c r="P2284" t="s">
        <v>15075</v>
      </c>
      <c r="Q2284" t="s">
        <v>15402</v>
      </c>
      <c r="R2284">
        <v>48.16</v>
      </c>
      <c r="S2284">
        <v>7</v>
      </c>
      <c r="T2284">
        <v>0</v>
      </c>
      <c r="U2284">
        <v>22.153600000000001</v>
      </c>
    </row>
    <row r="2285" spans="1:21" x14ac:dyDescent="0.25">
      <c r="A2285">
        <v>2284</v>
      </c>
      <c r="B2285" t="s">
        <v>1142</v>
      </c>
      <c r="C2285" s="2">
        <v>42068</v>
      </c>
      <c r="D2285" s="2">
        <v>42072</v>
      </c>
      <c r="E2285" t="s">
        <v>11024</v>
      </c>
      <c r="F2285" t="s">
        <v>11254</v>
      </c>
      <c r="G2285" t="s">
        <v>12047</v>
      </c>
      <c r="H2285" t="s">
        <v>12613</v>
      </c>
      <c r="I2285" t="s">
        <v>12616</v>
      </c>
      <c r="J2285" t="s">
        <v>12913</v>
      </c>
      <c r="K2285" t="s">
        <v>13161</v>
      </c>
      <c r="L2285">
        <v>47362</v>
      </c>
      <c r="M2285" t="s">
        <v>13198</v>
      </c>
      <c r="N2285" t="s">
        <v>13379</v>
      </c>
      <c r="O2285" t="s">
        <v>15064</v>
      </c>
      <c r="P2285" t="s">
        <v>15072</v>
      </c>
      <c r="Q2285" t="s">
        <v>15262</v>
      </c>
      <c r="R2285">
        <v>23.92</v>
      </c>
      <c r="S2285">
        <v>2</v>
      </c>
      <c r="T2285">
        <v>0</v>
      </c>
      <c r="U2285">
        <v>6.6976000000000013</v>
      </c>
    </row>
    <row r="2286" spans="1:21" x14ac:dyDescent="0.25">
      <c r="A2286">
        <v>2285</v>
      </c>
      <c r="B2286" t="s">
        <v>1142</v>
      </c>
      <c r="C2286" s="2">
        <v>42068</v>
      </c>
      <c r="D2286" s="2">
        <v>42072</v>
      </c>
      <c r="E2286" t="s">
        <v>11024</v>
      </c>
      <c r="F2286" t="s">
        <v>11254</v>
      </c>
      <c r="G2286" t="s">
        <v>12047</v>
      </c>
      <c r="H2286" t="s">
        <v>12613</v>
      </c>
      <c r="I2286" t="s">
        <v>12616</v>
      </c>
      <c r="J2286" t="s">
        <v>12913</v>
      </c>
      <c r="K2286" t="s">
        <v>13161</v>
      </c>
      <c r="L2286">
        <v>47362</v>
      </c>
      <c r="M2286" t="s">
        <v>13198</v>
      </c>
      <c r="N2286" t="s">
        <v>14495</v>
      </c>
      <c r="O2286" t="s">
        <v>15063</v>
      </c>
      <c r="P2286" t="s">
        <v>15074</v>
      </c>
      <c r="Q2286" t="s">
        <v>15442</v>
      </c>
      <c r="R2286">
        <v>60.69</v>
      </c>
      <c r="S2286">
        <v>7</v>
      </c>
      <c r="T2286">
        <v>0</v>
      </c>
      <c r="U2286">
        <v>16.386299999999999</v>
      </c>
    </row>
    <row r="2287" spans="1:21" x14ac:dyDescent="0.25">
      <c r="A2287">
        <v>2286</v>
      </c>
      <c r="B2287" t="s">
        <v>1143</v>
      </c>
      <c r="C2287" s="2">
        <v>42495</v>
      </c>
      <c r="D2287" s="2">
        <v>42498</v>
      </c>
      <c r="E2287" t="s">
        <v>11025</v>
      </c>
      <c r="F2287" t="s">
        <v>11628</v>
      </c>
      <c r="G2287" t="s">
        <v>12421</v>
      </c>
      <c r="H2287" t="s">
        <v>12614</v>
      </c>
      <c r="I2287" t="s">
        <v>12616</v>
      </c>
      <c r="J2287" t="s">
        <v>12704</v>
      </c>
      <c r="K2287" t="s">
        <v>13165</v>
      </c>
      <c r="L2287">
        <v>37130</v>
      </c>
      <c r="M2287" t="s">
        <v>13196</v>
      </c>
      <c r="N2287" t="s">
        <v>14496</v>
      </c>
      <c r="O2287" t="s">
        <v>15063</v>
      </c>
      <c r="P2287" t="s">
        <v>15075</v>
      </c>
      <c r="Q2287" t="s">
        <v>16363</v>
      </c>
      <c r="R2287">
        <v>14.352</v>
      </c>
      <c r="S2287">
        <v>3</v>
      </c>
      <c r="T2287">
        <v>0.2</v>
      </c>
      <c r="U2287">
        <v>5.2026000000000003</v>
      </c>
    </row>
    <row r="2288" spans="1:21" x14ac:dyDescent="0.25">
      <c r="A2288">
        <v>2287</v>
      </c>
      <c r="B2288" t="s">
        <v>1144</v>
      </c>
      <c r="C2288" s="2">
        <v>43056</v>
      </c>
      <c r="D2288" s="2">
        <v>43062</v>
      </c>
      <c r="E2288" t="s">
        <v>11024</v>
      </c>
      <c r="F2288" t="s">
        <v>11421</v>
      </c>
      <c r="G2288" t="s">
        <v>12214</v>
      </c>
      <c r="H2288" t="s">
        <v>12613</v>
      </c>
      <c r="I2288" t="s">
        <v>12616</v>
      </c>
      <c r="J2288" t="s">
        <v>12744</v>
      </c>
      <c r="K2288" t="s">
        <v>13164</v>
      </c>
      <c r="L2288">
        <v>24153</v>
      </c>
      <c r="M2288" t="s">
        <v>13196</v>
      </c>
      <c r="N2288" t="s">
        <v>14497</v>
      </c>
      <c r="O2288" t="s">
        <v>15063</v>
      </c>
      <c r="P2288" t="s">
        <v>15074</v>
      </c>
      <c r="Q2288" t="s">
        <v>16364</v>
      </c>
      <c r="R2288">
        <v>35.04</v>
      </c>
      <c r="S2288">
        <v>2</v>
      </c>
      <c r="T2288">
        <v>0</v>
      </c>
      <c r="U2288">
        <v>12.263999999999999</v>
      </c>
    </row>
    <row r="2289" spans="1:21" x14ac:dyDescent="0.25">
      <c r="A2289">
        <v>2288</v>
      </c>
      <c r="B2289" t="s">
        <v>1145</v>
      </c>
      <c r="C2289" s="2">
        <v>42887</v>
      </c>
      <c r="D2289" s="2">
        <v>42891</v>
      </c>
      <c r="E2289" t="s">
        <v>11023</v>
      </c>
      <c r="F2289" t="s">
        <v>11148</v>
      </c>
      <c r="G2289" t="s">
        <v>11941</v>
      </c>
      <c r="H2289" t="s">
        <v>12614</v>
      </c>
      <c r="I2289" t="s">
        <v>12616</v>
      </c>
      <c r="J2289" t="s">
        <v>12784</v>
      </c>
      <c r="K2289" t="s">
        <v>13171</v>
      </c>
      <c r="L2289">
        <v>43615</v>
      </c>
      <c r="M2289" t="s">
        <v>13199</v>
      </c>
      <c r="N2289" t="s">
        <v>14498</v>
      </c>
      <c r="O2289" t="s">
        <v>15063</v>
      </c>
      <c r="P2289" t="s">
        <v>15074</v>
      </c>
      <c r="Q2289" t="s">
        <v>16365</v>
      </c>
      <c r="R2289">
        <v>17.48</v>
      </c>
      <c r="S2289">
        <v>5</v>
      </c>
      <c r="T2289">
        <v>0.2</v>
      </c>
      <c r="U2289">
        <v>1.3109999999999999</v>
      </c>
    </row>
    <row r="2290" spans="1:21" x14ac:dyDescent="0.25">
      <c r="A2290">
        <v>2289</v>
      </c>
      <c r="B2290" t="s">
        <v>1146</v>
      </c>
      <c r="C2290" s="2">
        <v>42896</v>
      </c>
      <c r="D2290" s="2">
        <v>42899</v>
      </c>
      <c r="E2290" t="s">
        <v>11025</v>
      </c>
      <c r="F2290" t="s">
        <v>11599</v>
      </c>
      <c r="G2290" t="s">
        <v>12392</v>
      </c>
      <c r="H2290" t="s">
        <v>12613</v>
      </c>
      <c r="I2290" t="s">
        <v>12616</v>
      </c>
      <c r="J2290" t="s">
        <v>12618</v>
      </c>
      <c r="K2290" t="s">
        <v>13149</v>
      </c>
      <c r="L2290">
        <v>90032</v>
      </c>
      <c r="M2290" t="s">
        <v>13197</v>
      </c>
      <c r="N2290" t="s">
        <v>14036</v>
      </c>
      <c r="O2290" t="s">
        <v>15063</v>
      </c>
      <c r="P2290" t="s">
        <v>15071</v>
      </c>
      <c r="Q2290" t="s">
        <v>15913</v>
      </c>
      <c r="R2290">
        <v>16.399999999999999</v>
      </c>
      <c r="S2290">
        <v>5</v>
      </c>
      <c r="T2290">
        <v>0</v>
      </c>
      <c r="U2290">
        <v>4.7559999999999976</v>
      </c>
    </row>
    <row r="2291" spans="1:21" x14ac:dyDescent="0.25">
      <c r="A2291">
        <v>2290</v>
      </c>
      <c r="B2291" t="s">
        <v>1147</v>
      </c>
      <c r="C2291" s="2">
        <v>42743</v>
      </c>
      <c r="D2291" s="2">
        <v>42746</v>
      </c>
      <c r="E2291" t="s">
        <v>11025</v>
      </c>
      <c r="F2291" t="s">
        <v>11629</v>
      </c>
      <c r="G2291" t="s">
        <v>12422</v>
      </c>
      <c r="H2291" t="s">
        <v>12614</v>
      </c>
      <c r="I2291" t="s">
        <v>12616</v>
      </c>
      <c r="J2291" t="s">
        <v>12621</v>
      </c>
      <c r="K2291" t="s">
        <v>12793</v>
      </c>
      <c r="L2291">
        <v>98115</v>
      </c>
      <c r="M2291" t="s">
        <v>13197</v>
      </c>
      <c r="N2291" t="s">
        <v>14499</v>
      </c>
      <c r="O2291" t="s">
        <v>15062</v>
      </c>
      <c r="P2291" t="s">
        <v>15068</v>
      </c>
      <c r="Q2291" t="s">
        <v>16366</v>
      </c>
      <c r="R2291">
        <v>892.98</v>
      </c>
      <c r="S2291">
        <v>2</v>
      </c>
      <c r="T2291">
        <v>0</v>
      </c>
      <c r="U2291">
        <v>80.368200000000002</v>
      </c>
    </row>
    <row r="2292" spans="1:21" x14ac:dyDescent="0.25">
      <c r="A2292">
        <v>2291</v>
      </c>
      <c r="B2292" t="s">
        <v>1148</v>
      </c>
      <c r="C2292" s="2">
        <v>42114</v>
      </c>
      <c r="D2292" s="2">
        <v>42119</v>
      </c>
      <c r="E2292" t="s">
        <v>11024</v>
      </c>
      <c r="F2292" t="s">
        <v>11405</v>
      </c>
      <c r="G2292" t="s">
        <v>12198</v>
      </c>
      <c r="H2292" t="s">
        <v>12614</v>
      </c>
      <c r="I2292" t="s">
        <v>12616</v>
      </c>
      <c r="J2292" t="s">
        <v>12655</v>
      </c>
      <c r="K2292" t="s">
        <v>13179</v>
      </c>
      <c r="L2292">
        <v>31907</v>
      </c>
      <c r="M2292" t="s">
        <v>13196</v>
      </c>
      <c r="N2292" t="s">
        <v>13864</v>
      </c>
      <c r="O2292" t="s">
        <v>15064</v>
      </c>
      <c r="P2292" t="s">
        <v>15072</v>
      </c>
      <c r="Q2292" t="s">
        <v>15746</v>
      </c>
      <c r="R2292">
        <v>287.97000000000003</v>
      </c>
      <c r="S2292">
        <v>3</v>
      </c>
      <c r="T2292">
        <v>0</v>
      </c>
      <c r="U2292">
        <v>77.751899999999992</v>
      </c>
    </row>
    <row r="2293" spans="1:21" x14ac:dyDescent="0.25">
      <c r="A2293">
        <v>2292</v>
      </c>
      <c r="B2293" t="s">
        <v>1148</v>
      </c>
      <c r="C2293" s="2">
        <v>42114</v>
      </c>
      <c r="D2293" s="2">
        <v>42119</v>
      </c>
      <c r="E2293" t="s">
        <v>11024</v>
      </c>
      <c r="F2293" t="s">
        <v>11405</v>
      </c>
      <c r="G2293" t="s">
        <v>12198</v>
      </c>
      <c r="H2293" t="s">
        <v>12614</v>
      </c>
      <c r="I2293" t="s">
        <v>12616</v>
      </c>
      <c r="J2293" t="s">
        <v>12655</v>
      </c>
      <c r="K2293" t="s">
        <v>13179</v>
      </c>
      <c r="L2293">
        <v>31907</v>
      </c>
      <c r="M2293" t="s">
        <v>13196</v>
      </c>
      <c r="N2293" t="s">
        <v>14271</v>
      </c>
      <c r="O2293" t="s">
        <v>15062</v>
      </c>
      <c r="P2293" t="s">
        <v>15070</v>
      </c>
      <c r="Q2293" t="s">
        <v>16142</v>
      </c>
      <c r="R2293">
        <v>595.38</v>
      </c>
      <c r="S2293">
        <v>6</v>
      </c>
      <c r="T2293">
        <v>0</v>
      </c>
      <c r="U2293">
        <v>297.69</v>
      </c>
    </row>
    <row r="2294" spans="1:21" x14ac:dyDescent="0.25">
      <c r="A2294">
        <v>2293</v>
      </c>
      <c r="B2294" t="s">
        <v>1148</v>
      </c>
      <c r="C2294" s="2">
        <v>42114</v>
      </c>
      <c r="D2294" s="2">
        <v>42119</v>
      </c>
      <c r="E2294" t="s">
        <v>11024</v>
      </c>
      <c r="F2294" t="s">
        <v>11405</v>
      </c>
      <c r="G2294" t="s">
        <v>12198</v>
      </c>
      <c r="H2294" t="s">
        <v>12614</v>
      </c>
      <c r="I2294" t="s">
        <v>12616</v>
      </c>
      <c r="J2294" t="s">
        <v>12655</v>
      </c>
      <c r="K2294" t="s">
        <v>13179</v>
      </c>
      <c r="L2294">
        <v>31907</v>
      </c>
      <c r="M2294" t="s">
        <v>13196</v>
      </c>
      <c r="N2294" t="s">
        <v>13978</v>
      </c>
      <c r="O2294" t="s">
        <v>15063</v>
      </c>
      <c r="P2294" t="s">
        <v>15075</v>
      </c>
      <c r="Q2294" t="s">
        <v>15859</v>
      </c>
      <c r="R2294">
        <v>12.96</v>
      </c>
      <c r="S2294">
        <v>2</v>
      </c>
      <c r="T2294">
        <v>0</v>
      </c>
      <c r="U2294">
        <v>6.2208000000000014</v>
      </c>
    </row>
    <row r="2295" spans="1:21" x14ac:dyDescent="0.25">
      <c r="A2295">
        <v>2294</v>
      </c>
      <c r="B2295" t="s">
        <v>1149</v>
      </c>
      <c r="C2295" s="2">
        <v>42309</v>
      </c>
      <c r="D2295" s="2">
        <v>42314</v>
      </c>
      <c r="E2295" t="s">
        <v>11024</v>
      </c>
      <c r="F2295" t="s">
        <v>11452</v>
      </c>
      <c r="G2295" t="s">
        <v>12245</v>
      </c>
      <c r="H2295" t="s">
        <v>12614</v>
      </c>
      <c r="I2295" t="s">
        <v>12616</v>
      </c>
      <c r="J2295" t="s">
        <v>12637</v>
      </c>
      <c r="K2295" t="s">
        <v>13162</v>
      </c>
      <c r="L2295">
        <v>10009</v>
      </c>
      <c r="M2295" t="s">
        <v>13199</v>
      </c>
      <c r="N2295" t="s">
        <v>13700</v>
      </c>
      <c r="O2295" t="s">
        <v>15064</v>
      </c>
      <c r="P2295" t="s">
        <v>15072</v>
      </c>
      <c r="Q2295" t="s">
        <v>15582</v>
      </c>
      <c r="R2295">
        <v>4.95</v>
      </c>
      <c r="S2295">
        <v>1</v>
      </c>
      <c r="T2295">
        <v>0</v>
      </c>
      <c r="U2295">
        <v>1.3365</v>
      </c>
    </row>
    <row r="2296" spans="1:21" x14ac:dyDescent="0.25">
      <c r="A2296">
        <v>2295</v>
      </c>
      <c r="B2296" t="s">
        <v>1150</v>
      </c>
      <c r="C2296" s="2">
        <v>43092</v>
      </c>
      <c r="D2296" s="2">
        <v>43096</v>
      </c>
      <c r="E2296" t="s">
        <v>11024</v>
      </c>
      <c r="F2296" t="s">
        <v>11551</v>
      </c>
      <c r="G2296" t="s">
        <v>12344</v>
      </c>
      <c r="H2296" t="s">
        <v>12614</v>
      </c>
      <c r="I2296" t="s">
        <v>12616</v>
      </c>
      <c r="J2296" t="s">
        <v>12826</v>
      </c>
      <c r="K2296" t="s">
        <v>13176</v>
      </c>
      <c r="L2296">
        <v>6457</v>
      </c>
      <c r="M2296" t="s">
        <v>13199</v>
      </c>
      <c r="N2296" t="s">
        <v>13271</v>
      </c>
      <c r="O2296" t="s">
        <v>15062</v>
      </c>
      <c r="P2296" t="s">
        <v>15070</v>
      </c>
      <c r="Q2296" t="s">
        <v>15153</v>
      </c>
      <c r="R2296">
        <v>181.95</v>
      </c>
      <c r="S2296">
        <v>3</v>
      </c>
      <c r="T2296">
        <v>0</v>
      </c>
      <c r="U2296">
        <v>38.209499999999998</v>
      </c>
    </row>
    <row r="2297" spans="1:21" x14ac:dyDescent="0.25">
      <c r="A2297">
        <v>2296</v>
      </c>
      <c r="B2297" t="s">
        <v>1151</v>
      </c>
      <c r="C2297" s="2">
        <v>42309</v>
      </c>
      <c r="D2297" s="2">
        <v>42313</v>
      </c>
      <c r="E2297" t="s">
        <v>11024</v>
      </c>
      <c r="F2297" t="s">
        <v>11131</v>
      </c>
      <c r="G2297" t="s">
        <v>11924</v>
      </c>
      <c r="H2297" t="s">
        <v>12613</v>
      </c>
      <c r="I2297" t="s">
        <v>12616</v>
      </c>
      <c r="J2297" t="s">
        <v>12637</v>
      </c>
      <c r="K2297" t="s">
        <v>13162</v>
      </c>
      <c r="L2297">
        <v>10011</v>
      </c>
      <c r="M2297" t="s">
        <v>13199</v>
      </c>
      <c r="N2297" t="s">
        <v>14138</v>
      </c>
      <c r="O2297" t="s">
        <v>15063</v>
      </c>
      <c r="P2297" t="s">
        <v>15075</v>
      </c>
      <c r="Q2297" t="s">
        <v>16013</v>
      </c>
      <c r="R2297">
        <v>13.52</v>
      </c>
      <c r="S2297">
        <v>4</v>
      </c>
      <c r="T2297">
        <v>0</v>
      </c>
      <c r="U2297">
        <v>6.219199999999999</v>
      </c>
    </row>
    <row r="2298" spans="1:21" x14ac:dyDescent="0.25">
      <c r="A2298">
        <v>2297</v>
      </c>
      <c r="B2298" t="s">
        <v>1151</v>
      </c>
      <c r="C2298" s="2">
        <v>42309</v>
      </c>
      <c r="D2298" s="2">
        <v>42313</v>
      </c>
      <c r="E2298" t="s">
        <v>11024</v>
      </c>
      <c r="F2298" t="s">
        <v>11131</v>
      </c>
      <c r="G2298" t="s">
        <v>11924</v>
      </c>
      <c r="H2298" t="s">
        <v>12613</v>
      </c>
      <c r="I2298" t="s">
        <v>12616</v>
      </c>
      <c r="J2298" t="s">
        <v>12637</v>
      </c>
      <c r="K2298" t="s">
        <v>13162</v>
      </c>
      <c r="L2298">
        <v>10011</v>
      </c>
      <c r="M2298" t="s">
        <v>13199</v>
      </c>
      <c r="N2298" t="s">
        <v>13889</v>
      </c>
      <c r="O2298" t="s">
        <v>15062</v>
      </c>
      <c r="P2298" t="s">
        <v>15070</v>
      </c>
      <c r="Q2298" t="s">
        <v>15771</v>
      </c>
      <c r="R2298">
        <v>259.7</v>
      </c>
      <c r="S2298">
        <v>5</v>
      </c>
      <c r="T2298">
        <v>0</v>
      </c>
      <c r="U2298">
        <v>106.477</v>
      </c>
    </row>
    <row r="2299" spans="1:21" x14ac:dyDescent="0.25">
      <c r="A2299">
        <v>2298</v>
      </c>
      <c r="B2299" t="s">
        <v>1151</v>
      </c>
      <c r="C2299" s="2">
        <v>42309</v>
      </c>
      <c r="D2299" s="2">
        <v>42313</v>
      </c>
      <c r="E2299" t="s">
        <v>11024</v>
      </c>
      <c r="F2299" t="s">
        <v>11131</v>
      </c>
      <c r="G2299" t="s">
        <v>11924</v>
      </c>
      <c r="H2299" t="s">
        <v>12613</v>
      </c>
      <c r="I2299" t="s">
        <v>12616</v>
      </c>
      <c r="J2299" t="s">
        <v>12637</v>
      </c>
      <c r="K2299" t="s">
        <v>13162</v>
      </c>
      <c r="L2299">
        <v>10011</v>
      </c>
      <c r="M2299" t="s">
        <v>13199</v>
      </c>
      <c r="N2299" t="s">
        <v>14500</v>
      </c>
      <c r="O2299" t="s">
        <v>15064</v>
      </c>
      <c r="P2299" t="s">
        <v>15072</v>
      </c>
      <c r="Q2299" t="s">
        <v>16367</v>
      </c>
      <c r="R2299">
        <v>42.95</v>
      </c>
      <c r="S2299">
        <v>1</v>
      </c>
      <c r="T2299">
        <v>0</v>
      </c>
      <c r="U2299">
        <v>1.2884999999999991</v>
      </c>
    </row>
    <row r="2300" spans="1:21" x14ac:dyDescent="0.25">
      <c r="A2300">
        <v>2299</v>
      </c>
      <c r="B2300" t="s">
        <v>1151</v>
      </c>
      <c r="C2300" s="2">
        <v>42309</v>
      </c>
      <c r="D2300" s="2">
        <v>42313</v>
      </c>
      <c r="E2300" t="s">
        <v>11024</v>
      </c>
      <c r="F2300" t="s">
        <v>11131</v>
      </c>
      <c r="G2300" t="s">
        <v>11924</v>
      </c>
      <c r="H2300" t="s">
        <v>12613</v>
      </c>
      <c r="I2300" t="s">
        <v>12616</v>
      </c>
      <c r="J2300" t="s">
        <v>12637</v>
      </c>
      <c r="K2300" t="s">
        <v>13162</v>
      </c>
      <c r="L2300">
        <v>10011</v>
      </c>
      <c r="M2300" t="s">
        <v>13199</v>
      </c>
      <c r="N2300" t="s">
        <v>13851</v>
      </c>
      <c r="O2300" t="s">
        <v>15064</v>
      </c>
      <c r="P2300" t="s">
        <v>15076</v>
      </c>
      <c r="Q2300" t="s">
        <v>15733</v>
      </c>
      <c r="R2300">
        <v>1399.93</v>
      </c>
      <c r="S2300">
        <v>7</v>
      </c>
      <c r="T2300">
        <v>0</v>
      </c>
      <c r="U2300">
        <v>601.96990000000005</v>
      </c>
    </row>
    <row r="2301" spans="1:21" x14ac:dyDescent="0.25">
      <c r="A2301">
        <v>2300</v>
      </c>
      <c r="B2301" t="s">
        <v>1151</v>
      </c>
      <c r="C2301" s="2">
        <v>42309</v>
      </c>
      <c r="D2301" s="2">
        <v>42313</v>
      </c>
      <c r="E2301" t="s">
        <v>11024</v>
      </c>
      <c r="F2301" t="s">
        <v>11131</v>
      </c>
      <c r="G2301" t="s">
        <v>11924</v>
      </c>
      <c r="H2301" t="s">
        <v>12613</v>
      </c>
      <c r="I2301" t="s">
        <v>12616</v>
      </c>
      <c r="J2301" t="s">
        <v>12637</v>
      </c>
      <c r="K2301" t="s">
        <v>13162</v>
      </c>
      <c r="L2301">
        <v>10011</v>
      </c>
      <c r="M2301" t="s">
        <v>13199</v>
      </c>
      <c r="N2301" t="s">
        <v>13678</v>
      </c>
      <c r="O2301" t="s">
        <v>15064</v>
      </c>
      <c r="P2301" t="s">
        <v>15072</v>
      </c>
      <c r="Q2301" t="s">
        <v>15561</v>
      </c>
      <c r="R2301">
        <v>503.96</v>
      </c>
      <c r="S2301">
        <v>4</v>
      </c>
      <c r="T2301">
        <v>0</v>
      </c>
      <c r="U2301">
        <v>125.99</v>
      </c>
    </row>
    <row r="2302" spans="1:21" x14ac:dyDescent="0.25">
      <c r="A2302">
        <v>2301</v>
      </c>
      <c r="B2302" t="s">
        <v>1152</v>
      </c>
      <c r="C2302" s="2">
        <v>41957</v>
      </c>
      <c r="D2302" s="2">
        <v>41961</v>
      </c>
      <c r="E2302" t="s">
        <v>11024</v>
      </c>
      <c r="F2302" t="s">
        <v>11172</v>
      </c>
      <c r="G2302" t="s">
        <v>11965</v>
      </c>
      <c r="H2302" t="s">
        <v>12613</v>
      </c>
      <c r="I2302" t="s">
        <v>12616</v>
      </c>
      <c r="J2302" t="s">
        <v>12914</v>
      </c>
      <c r="K2302" t="s">
        <v>13159</v>
      </c>
      <c r="L2302">
        <v>48640</v>
      </c>
      <c r="M2302" t="s">
        <v>13198</v>
      </c>
      <c r="N2302" t="s">
        <v>13215</v>
      </c>
      <c r="O2302" t="s">
        <v>15063</v>
      </c>
      <c r="P2302" t="s">
        <v>15073</v>
      </c>
      <c r="Q2302" t="s">
        <v>15097</v>
      </c>
      <c r="R2302">
        <v>12.72</v>
      </c>
      <c r="S2302">
        <v>3</v>
      </c>
      <c r="T2302">
        <v>0</v>
      </c>
      <c r="U2302">
        <v>6.36</v>
      </c>
    </row>
    <row r="2303" spans="1:21" x14ac:dyDescent="0.25">
      <c r="A2303">
        <v>2302</v>
      </c>
      <c r="B2303" t="s">
        <v>1152</v>
      </c>
      <c r="C2303" s="2">
        <v>41957</v>
      </c>
      <c r="D2303" s="2">
        <v>41961</v>
      </c>
      <c r="E2303" t="s">
        <v>11024</v>
      </c>
      <c r="F2303" t="s">
        <v>11172</v>
      </c>
      <c r="G2303" t="s">
        <v>11965</v>
      </c>
      <c r="H2303" t="s">
        <v>12613</v>
      </c>
      <c r="I2303" t="s">
        <v>12616</v>
      </c>
      <c r="J2303" t="s">
        <v>12914</v>
      </c>
      <c r="K2303" t="s">
        <v>13159</v>
      </c>
      <c r="L2303">
        <v>48640</v>
      </c>
      <c r="M2303" t="s">
        <v>13198</v>
      </c>
      <c r="N2303" t="s">
        <v>13814</v>
      </c>
      <c r="O2303" t="s">
        <v>15063</v>
      </c>
      <c r="P2303" t="s">
        <v>15073</v>
      </c>
      <c r="Q2303" t="s">
        <v>15696</v>
      </c>
      <c r="R2303">
        <v>11.52</v>
      </c>
      <c r="S2303">
        <v>4</v>
      </c>
      <c r="T2303">
        <v>0</v>
      </c>
      <c r="U2303">
        <v>5.6448</v>
      </c>
    </row>
    <row r="2304" spans="1:21" x14ac:dyDescent="0.25">
      <c r="A2304">
        <v>2303</v>
      </c>
      <c r="B2304" t="s">
        <v>1153</v>
      </c>
      <c r="C2304" s="2">
        <v>42386</v>
      </c>
      <c r="D2304" s="2">
        <v>42390</v>
      </c>
      <c r="E2304" t="s">
        <v>11024</v>
      </c>
      <c r="F2304" t="s">
        <v>11420</v>
      </c>
      <c r="G2304" t="s">
        <v>12213</v>
      </c>
      <c r="H2304" t="s">
        <v>12614</v>
      </c>
      <c r="I2304" t="s">
        <v>12616</v>
      </c>
      <c r="J2304" t="s">
        <v>12655</v>
      </c>
      <c r="K2304" t="s">
        <v>13179</v>
      </c>
      <c r="L2304">
        <v>31907</v>
      </c>
      <c r="M2304" t="s">
        <v>13196</v>
      </c>
      <c r="N2304" t="s">
        <v>13752</v>
      </c>
      <c r="O2304" t="s">
        <v>15064</v>
      </c>
      <c r="P2304" t="s">
        <v>15076</v>
      </c>
      <c r="Q2304" t="s">
        <v>15633</v>
      </c>
      <c r="R2304">
        <v>316</v>
      </c>
      <c r="S2304">
        <v>4</v>
      </c>
      <c r="T2304">
        <v>0</v>
      </c>
      <c r="U2304">
        <v>31.599999999999969</v>
      </c>
    </row>
    <row r="2305" spans="1:21" x14ac:dyDescent="0.25">
      <c r="A2305">
        <v>2304</v>
      </c>
      <c r="B2305" t="s">
        <v>1154</v>
      </c>
      <c r="C2305" s="2">
        <v>42995</v>
      </c>
      <c r="D2305" s="2">
        <v>43000</v>
      </c>
      <c r="E2305" t="s">
        <v>11023</v>
      </c>
      <c r="F2305" t="s">
        <v>11273</v>
      </c>
      <c r="G2305" t="s">
        <v>12066</v>
      </c>
      <c r="H2305" t="s">
        <v>12615</v>
      </c>
      <c r="I2305" t="s">
        <v>12616</v>
      </c>
      <c r="J2305" t="s">
        <v>12802</v>
      </c>
      <c r="K2305" t="s">
        <v>13179</v>
      </c>
      <c r="L2305">
        <v>30076</v>
      </c>
      <c r="M2305" t="s">
        <v>13196</v>
      </c>
      <c r="N2305" t="s">
        <v>13523</v>
      </c>
      <c r="O2305" t="s">
        <v>15062</v>
      </c>
      <c r="P2305" t="s">
        <v>15066</v>
      </c>
      <c r="Q2305" t="s">
        <v>15405</v>
      </c>
      <c r="R2305">
        <v>723.92</v>
      </c>
      <c r="S2305">
        <v>4</v>
      </c>
      <c r="T2305">
        <v>0</v>
      </c>
      <c r="U2305">
        <v>188.2192</v>
      </c>
    </row>
    <row r="2306" spans="1:21" x14ac:dyDescent="0.25">
      <c r="A2306">
        <v>2305</v>
      </c>
      <c r="B2306" t="s">
        <v>1154</v>
      </c>
      <c r="C2306" s="2">
        <v>42995</v>
      </c>
      <c r="D2306" s="2">
        <v>43000</v>
      </c>
      <c r="E2306" t="s">
        <v>11023</v>
      </c>
      <c r="F2306" t="s">
        <v>11273</v>
      </c>
      <c r="G2306" t="s">
        <v>12066</v>
      </c>
      <c r="H2306" t="s">
        <v>12615</v>
      </c>
      <c r="I2306" t="s">
        <v>12616</v>
      </c>
      <c r="J2306" t="s">
        <v>12802</v>
      </c>
      <c r="K2306" t="s">
        <v>13179</v>
      </c>
      <c r="L2306">
        <v>30076</v>
      </c>
      <c r="M2306" t="s">
        <v>13196</v>
      </c>
      <c r="N2306" t="s">
        <v>13458</v>
      </c>
      <c r="O2306" t="s">
        <v>15063</v>
      </c>
      <c r="P2306" t="s">
        <v>15075</v>
      </c>
      <c r="Q2306" t="s">
        <v>15115</v>
      </c>
      <c r="R2306">
        <v>106.32</v>
      </c>
      <c r="S2306">
        <v>3</v>
      </c>
      <c r="T2306">
        <v>0</v>
      </c>
      <c r="U2306">
        <v>49.970399999999991</v>
      </c>
    </row>
    <row r="2307" spans="1:21" x14ac:dyDescent="0.25">
      <c r="A2307">
        <v>2306</v>
      </c>
      <c r="B2307" t="s">
        <v>1155</v>
      </c>
      <c r="C2307" s="2">
        <v>42727</v>
      </c>
      <c r="D2307" s="2">
        <v>42728</v>
      </c>
      <c r="E2307" t="s">
        <v>11025</v>
      </c>
      <c r="F2307" t="s">
        <v>11157</v>
      </c>
      <c r="G2307" t="s">
        <v>11950</v>
      </c>
      <c r="H2307" t="s">
        <v>12614</v>
      </c>
      <c r="I2307" t="s">
        <v>12616</v>
      </c>
      <c r="J2307" t="s">
        <v>12639</v>
      </c>
      <c r="K2307" t="s">
        <v>13157</v>
      </c>
      <c r="L2307">
        <v>60623</v>
      </c>
      <c r="M2307" t="s">
        <v>13198</v>
      </c>
      <c r="N2307" t="s">
        <v>13913</v>
      </c>
      <c r="O2307" t="s">
        <v>15062</v>
      </c>
      <c r="P2307" t="s">
        <v>15065</v>
      </c>
      <c r="Q2307" t="s">
        <v>15794</v>
      </c>
      <c r="R2307">
        <v>141.37200000000001</v>
      </c>
      <c r="S2307">
        <v>2</v>
      </c>
      <c r="T2307">
        <v>0.3</v>
      </c>
      <c r="U2307">
        <v>-14.137200000000011</v>
      </c>
    </row>
    <row r="2308" spans="1:21" x14ac:dyDescent="0.25">
      <c r="A2308">
        <v>2307</v>
      </c>
      <c r="B2308" t="s">
        <v>1156</v>
      </c>
      <c r="C2308" s="2">
        <v>42222</v>
      </c>
      <c r="D2308" s="2">
        <v>42224</v>
      </c>
      <c r="E2308" t="s">
        <v>11025</v>
      </c>
      <c r="F2308" t="s">
        <v>11126</v>
      </c>
      <c r="G2308" t="s">
        <v>11919</v>
      </c>
      <c r="H2308" t="s">
        <v>12614</v>
      </c>
      <c r="I2308" t="s">
        <v>12616</v>
      </c>
      <c r="J2308" t="s">
        <v>12629</v>
      </c>
      <c r="K2308" t="s">
        <v>13152</v>
      </c>
      <c r="L2308">
        <v>77041</v>
      </c>
      <c r="M2308" t="s">
        <v>13198</v>
      </c>
      <c r="N2308" t="s">
        <v>13952</v>
      </c>
      <c r="O2308" t="s">
        <v>15063</v>
      </c>
      <c r="P2308" t="s">
        <v>15075</v>
      </c>
      <c r="Q2308" t="s">
        <v>15832</v>
      </c>
      <c r="R2308">
        <v>27.216000000000001</v>
      </c>
      <c r="S2308">
        <v>3</v>
      </c>
      <c r="T2308">
        <v>0.2</v>
      </c>
      <c r="U2308">
        <v>9.8657999999999983</v>
      </c>
    </row>
    <row r="2309" spans="1:21" x14ac:dyDescent="0.25">
      <c r="A2309">
        <v>2308</v>
      </c>
      <c r="B2309" t="s">
        <v>1157</v>
      </c>
      <c r="C2309" s="2">
        <v>43044</v>
      </c>
      <c r="D2309" s="2">
        <v>43048</v>
      </c>
      <c r="E2309" t="s">
        <v>11024</v>
      </c>
      <c r="F2309" t="s">
        <v>11630</v>
      </c>
      <c r="G2309" t="s">
        <v>12423</v>
      </c>
      <c r="H2309" t="s">
        <v>12613</v>
      </c>
      <c r="I2309" t="s">
        <v>12616</v>
      </c>
      <c r="J2309" t="s">
        <v>12637</v>
      </c>
      <c r="K2309" t="s">
        <v>13162</v>
      </c>
      <c r="L2309">
        <v>10009</v>
      </c>
      <c r="M2309" t="s">
        <v>13199</v>
      </c>
      <c r="N2309" t="s">
        <v>13675</v>
      </c>
      <c r="O2309" t="s">
        <v>15064</v>
      </c>
      <c r="P2309" t="s">
        <v>15076</v>
      </c>
      <c r="Q2309" t="s">
        <v>15558</v>
      </c>
      <c r="R2309">
        <v>390.75</v>
      </c>
      <c r="S2309">
        <v>5</v>
      </c>
      <c r="T2309">
        <v>0</v>
      </c>
      <c r="U2309">
        <v>171.93000000000009</v>
      </c>
    </row>
    <row r="2310" spans="1:21" x14ac:dyDescent="0.25">
      <c r="A2310">
        <v>2309</v>
      </c>
      <c r="B2310" t="s">
        <v>1158</v>
      </c>
      <c r="C2310" s="2">
        <v>42897</v>
      </c>
      <c r="D2310" s="2">
        <v>42898</v>
      </c>
      <c r="E2310" t="s">
        <v>11025</v>
      </c>
      <c r="F2310" t="s">
        <v>11631</v>
      </c>
      <c r="G2310" t="s">
        <v>12424</v>
      </c>
      <c r="H2310" t="s">
        <v>12615</v>
      </c>
      <c r="I2310" t="s">
        <v>12616</v>
      </c>
      <c r="J2310" t="s">
        <v>12714</v>
      </c>
      <c r="K2310" t="s">
        <v>13163</v>
      </c>
      <c r="L2310">
        <v>85345</v>
      </c>
      <c r="M2310" t="s">
        <v>13197</v>
      </c>
      <c r="N2310" t="s">
        <v>13854</v>
      </c>
      <c r="O2310" t="s">
        <v>15062</v>
      </c>
      <c r="P2310" t="s">
        <v>15066</v>
      </c>
      <c r="Q2310" t="s">
        <v>15736</v>
      </c>
      <c r="R2310">
        <v>280.79199999999997</v>
      </c>
      <c r="S2310">
        <v>1</v>
      </c>
      <c r="T2310">
        <v>0.2</v>
      </c>
      <c r="U2310">
        <v>35.098999999999961</v>
      </c>
    </row>
    <row r="2311" spans="1:21" x14ac:dyDescent="0.25">
      <c r="A2311">
        <v>2310</v>
      </c>
      <c r="B2311" t="s">
        <v>1158</v>
      </c>
      <c r="C2311" s="2">
        <v>42897</v>
      </c>
      <c r="D2311" s="2">
        <v>42898</v>
      </c>
      <c r="E2311" t="s">
        <v>11025</v>
      </c>
      <c r="F2311" t="s">
        <v>11631</v>
      </c>
      <c r="G2311" t="s">
        <v>12424</v>
      </c>
      <c r="H2311" t="s">
        <v>12615</v>
      </c>
      <c r="I2311" t="s">
        <v>12616</v>
      </c>
      <c r="J2311" t="s">
        <v>12714</v>
      </c>
      <c r="K2311" t="s">
        <v>13163</v>
      </c>
      <c r="L2311">
        <v>85345</v>
      </c>
      <c r="M2311" t="s">
        <v>13197</v>
      </c>
      <c r="N2311" t="s">
        <v>13280</v>
      </c>
      <c r="O2311" t="s">
        <v>15063</v>
      </c>
      <c r="P2311" t="s">
        <v>15069</v>
      </c>
      <c r="Q2311" t="s">
        <v>15162</v>
      </c>
      <c r="R2311">
        <v>68.448000000000008</v>
      </c>
      <c r="S2311">
        <v>4</v>
      </c>
      <c r="T2311">
        <v>0.2</v>
      </c>
      <c r="U2311">
        <v>7.7003999999999948</v>
      </c>
    </row>
    <row r="2312" spans="1:21" x14ac:dyDescent="0.25">
      <c r="A2312">
        <v>2311</v>
      </c>
      <c r="B2312" t="s">
        <v>1158</v>
      </c>
      <c r="C2312" s="2">
        <v>42897</v>
      </c>
      <c r="D2312" s="2">
        <v>42898</v>
      </c>
      <c r="E2312" t="s">
        <v>11025</v>
      </c>
      <c r="F2312" t="s">
        <v>11631</v>
      </c>
      <c r="G2312" t="s">
        <v>12424</v>
      </c>
      <c r="H2312" t="s">
        <v>12615</v>
      </c>
      <c r="I2312" t="s">
        <v>12616</v>
      </c>
      <c r="J2312" t="s">
        <v>12714</v>
      </c>
      <c r="K2312" t="s">
        <v>13163</v>
      </c>
      <c r="L2312">
        <v>85345</v>
      </c>
      <c r="M2312" t="s">
        <v>13197</v>
      </c>
      <c r="N2312" t="s">
        <v>13866</v>
      </c>
      <c r="O2312" t="s">
        <v>15063</v>
      </c>
      <c r="P2312" t="s">
        <v>15071</v>
      </c>
      <c r="Q2312" t="s">
        <v>15748</v>
      </c>
      <c r="R2312">
        <v>88.04</v>
      </c>
      <c r="S2312">
        <v>5</v>
      </c>
      <c r="T2312">
        <v>0.2</v>
      </c>
      <c r="U2312">
        <v>6.602999999999998</v>
      </c>
    </row>
    <row r="2313" spans="1:21" x14ac:dyDescent="0.25">
      <c r="A2313">
        <v>2312</v>
      </c>
      <c r="B2313" t="s">
        <v>1158</v>
      </c>
      <c r="C2313" s="2">
        <v>42897</v>
      </c>
      <c r="D2313" s="2">
        <v>42898</v>
      </c>
      <c r="E2313" t="s">
        <v>11025</v>
      </c>
      <c r="F2313" t="s">
        <v>11631</v>
      </c>
      <c r="G2313" t="s">
        <v>12424</v>
      </c>
      <c r="H2313" t="s">
        <v>12615</v>
      </c>
      <c r="I2313" t="s">
        <v>12616</v>
      </c>
      <c r="J2313" t="s">
        <v>12714</v>
      </c>
      <c r="K2313" t="s">
        <v>13163</v>
      </c>
      <c r="L2313">
        <v>85345</v>
      </c>
      <c r="M2313" t="s">
        <v>13197</v>
      </c>
      <c r="N2313" t="s">
        <v>14241</v>
      </c>
      <c r="O2313" t="s">
        <v>15063</v>
      </c>
      <c r="P2313" t="s">
        <v>15071</v>
      </c>
      <c r="Q2313" t="s">
        <v>16112</v>
      </c>
      <c r="R2313">
        <v>15.872</v>
      </c>
      <c r="S2313">
        <v>1</v>
      </c>
      <c r="T2313">
        <v>0.2</v>
      </c>
      <c r="U2313">
        <v>1.983999999999998</v>
      </c>
    </row>
    <row r="2314" spans="1:21" x14ac:dyDescent="0.25">
      <c r="A2314">
        <v>2313</v>
      </c>
      <c r="B2314" t="s">
        <v>1158</v>
      </c>
      <c r="C2314" s="2">
        <v>42897</v>
      </c>
      <c r="D2314" s="2">
        <v>42898</v>
      </c>
      <c r="E2314" t="s">
        <v>11025</v>
      </c>
      <c r="F2314" t="s">
        <v>11631</v>
      </c>
      <c r="G2314" t="s">
        <v>12424</v>
      </c>
      <c r="H2314" t="s">
        <v>12615</v>
      </c>
      <c r="I2314" t="s">
        <v>12616</v>
      </c>
      <c r="J2314" t="s">
        <v>12714</v>
      </c>
      <c r="K2314" t="s">
        <v>13163</v>
      </c>
      <c r="L2314">
        <v>85345</v>
      </c>
      <c r="M2314" t="s">
        <v>13197</v>
      </c>
      <c r="N2314" t="s">
        <v>13635</v>
      </c>
      <c r="O2314" t="s">
        <v>15063</v>
      </c>
      <c r="P2314" t="s">
        <v>15069</v>
      </c>
      <c r="Q2314" t="s">
        <v>15517</v>
      </c>
      <c r="R2314">
        <v>215.59200000000001</v>
      </c>
      <c r="S2314">
        <v>3</v>
      </c>
      <c r="T2314">
        <v>0.2</v>
      </c>
      <c r="U2314">
        <v>-48.508200000000009</v>
      </c>
    </row>
    <row r="2315" spans="1:21" x14ac:dyDescent="0.25">
      <c r="A2315">
        <v>2314</v>
      </c>
      <c r="B2315" t="s">
        <v>1159</v>
      </c>
      <c r="C2315" s="2">
        <v>42936</v>
      </c>
      <c r="D2315" s="2">
        <v>42941</v>
      </c>
      <c r="E2315" t="s">
        <v>11024</v>
      </c>
      <c r="F2315" t="s">
        <v>11632</v>
      </c>
      <c r="G2315" t="s">
        <v>12425</v>
      </c>
      <c r="H2315" t="s">
        <v>12614</v>
      </c>
      <c r="I2315" t="s">
        <v>12616</v>
      </c>
      <c r="J2315" t="s">
        <v>12915</v>
      </c>
      <c r="K2315" t="s">
        <v>13191</v>
      </c>
      <c r="L2315">
        <v>57103</v>
      </c>
      <c r="M2315" t="s">
        <v>13198</v>
      </c>
      <c r="N2315" t="s">
        <v>13876</v>
      </c>
      <c r="O2315" t="s">
        <v>15063</v>
      </c>
      <c r="P2315" t="s">
        <v>15067</v>
      </c>
      <c r="Q2315" t="s">
        <v>15758</v>
      </c>
      <c r="R2315">
        <v>14.62</v>
      </c>
      <c r="S2315">
        <v>2</v>
      </c>
      <c r="T2315">
        <v>0</v>
      </c>
      <c r="U2315">
        <v>6.8714000000000004</v>
      </c>
    </row>
    <row r="2316" spans="1:21" x14ac:dyDescent="0.25">
      <c r="A2316">
        <v>2315</v>
      </c>
      <c r="B2316" t="s">
        <v>1159</v>
      </c>
      <c r="C2316" s="2">
        <v>42936</v>
      </c>
      <c r="D2316" s="2">
        <v>42941</v>
      </c>
      <c r="E2316" t="s">
        <v>11024</v>
      </c>
      <c r="F2316" t="s">
        <v>11632</v>
      </c>
      <c r="G2316" t="s">
        <v>12425</v>
      </c>
      <c r="H2316" t="s">
        <v>12614</v>
      </c>
      <c r="I2316" t="s">
        <v>12616</v>
      </c>
      <c r="J2316" t="s">
        <v>12915</v>
      </c>
      <c r="K2316" t="s">
        <v>13191</v>
      </c>
      <c r="L2316">
        <v>57103</v>
      </c>
      <c r="M2316" t="s">
        <v>13198</v>
      </c>
      <c r="N2316" t="s">
        <v>13277</v>
      </c>
      <c r="O2316" t="s">
        <v>15063</v>
      </c>
      <c r="P2316" t="s">
        <v>15074</v>
      </c>
      <c r="Q2316" t="s">
        <v>15159</v>
      </c>
      <c r="R2316">
        <v>416.32</v>
      </c>
      <c r="S2316">
        <v>2</v>
      </c>
      <c r="T2316">
        <v>0</v>
      </c>
      <c r="U2316">
        <v>112.4064</v>
      </c>
    </row>
    <row r="2317" spans="1:21" x14ac:dyDescent="0.25">
      <c r="A2317">
        <v>2316</v>
      </c>
      <c r="B2317" t="s">
        <v>1159</v>
      </c>
      <c r="C2317" s="2">
        <v>42936</v>
      </c>
      <c r="D2317" s="2">
        <v>42941</v>
      </c>
      <c r="E2317" t="s">
        <v>11024</v>
      </c>
      <c r="F2317" t="s">
        <v>11632</v>
      </c>
      <c r="G2317" t="s">
        <v>12425</v>
      </c>
      <c r="H2317" t="s">
        <v>12614</v>
      </c>
      <c r="I2317" t="s">
        <v>12616</v>
      </c>
      <c r="J2317" t="s">
        <v>12915</v>
      </c>
      <c r="K2317" t="s">
        <v>13191</v>
      </c>
      <c r="L2317">
        <v>57103</v>
      </c>
      <c r="M2317" t="s">
        <v>13198</v>
      </c>
      <c r="N2317" t="s">
        <v>13680</v>
      </c>
      <c r="O2317" t="s">
        <v>15063</v>
      </c>
      <c r="P2317" t="s">
        <v>15073</v>
      </c>
      <c r="Q2317" t="s">
        <v>15563</v>
      </c>
      <c r="R2317">
        <v>43</v>
      </c>
      <c r="S2317">
        <v>5</v>
      </c>
      <c r="T2317">
        <v>0</v>
      </c>
      <c r="U2317">
        <v>20.21</v>
      </c>
    </row>
    <row r="2318" spans="1:21" x14ac:dyDescent="0.25">
      <c r="A2318">
        <v>2317</v>
      </c>
      <c r="B2318" t="s">
        <v>1159</v>
      </c>
      <c r="C2318" s="2">
        <v>42936</v>
      </c>
      <c r="D2318" s="2">
        <v>42941</v>
      </c>
      <c r="E2318" t="s">
        <v>11024</v>
      </c>
      <c r="F2318" t="s">
        <v>11632</v>
      </c>
      <c r="G2318" t="s">
        <v>12425</v>
      </c>
      <c r="H2318" t="s">
        <v>12614</v>
      </c>
      <c r="I2318" t="s">
        <v>12616</v>
      </c>
      <c r="J2318" t="s">
        <v>12915</v>
      </c>
      <c r="K2318" t="s">
        <v>13191</v>
      </c>
      <c r="L2318">
        <v>57103</v>
      </c>
      <c r="M2318" t="s">
        <v>13198</v>
      </c>
      <c r="N2318" t="s">
        <v>14425</v>
      </c>
      <c r="O2318" t="s">
        <v>15062</v>
      </c>
      <c r="P2318" t="s">
        <v>15066</v>
      </c>
      <c r="Q2318" t="s">
        <v>16291</v>
      </c>
      <c r="R2318">
        <v>182.94</v>
      </c>
      <c r="S2318">
        <v>3</v>
      </c>
      <c r="T2318">
        <v>0</v>
      </c>
      <c r="U2318">
        <v>27.440999999999999</v>
      </c>
    </row>
    <row r="2319" spans="1:21" x14ac:dyDescent="0.25">
      <c r="A2319">
        <v>2318</v>
      </c>
      <c r="B2319" t="s">
        <v>1159</v>
      </c>
      <c r="C2319" s="2">
        <v>42936</v>
      </c>
      <c r="D2319" s="2">
        <v>42941</v>
      </c>
      <c r="E2319" t="s">
        <v>11024</v>
      </c>
      <c r="F2319" t="s">
        <v>11632</v>
      </c>
      <c r="G2319" t="s">
        <v>12425</v>
      </c>
      <c r="H2319" t="s">
        <v>12614</v>
      </c>
      <c r="I2319" t="s">
        <v>12616</v>
      </c>
      <c r="J2319" t="s">
        <v>12915</v>
      </c>
      <c r="K2319" t="s">
        <v>13191</v>
      </c>
      <c r="L2319">
        <v>57103</v>
      </c>
      <c r="M2319" t="s">
        <v>13198</v>
      </c>
      <c r="N2319" t="s">
        <v>14044</v>
      </c>
      <c r="O2319" t="s">
        <v>15063</v>
      </c>
      <c r="P2319" t="s">
        <v>15073</v>
      </c>
      <c r="Q2319" t="s">
        <v>15920</v>
      </c>
      <c r="R2319">
        <v>60.83</v>
      </c>
      <c r="S2319">
        <v>7</v>
      </c>
      <c r="T2319">
        <v>0</v>
      </c>
      <c r="U2319">
        <v>30.414999999999999</v>
      </c>
    </row>
    <row r="2320" spans="1:21" x14ac:dyDescent="0.25">
      <c r="A2320">
        <v>2319</v>
      </c>
      <c r="B2320" t="s">
        <v>1159</v>
      </c>
      <c r="C2320" s="2">
        <v>42936</v>
      </c>
      <c r="D2320" s="2">
        <v>42941</v>
      </c>
      <c r="E2320" t="s">
        <v>11024</v>
      </c>
      <c r="F2320" t="s">
        <v>11632</v>
      </c>
      <c r="G2320" t="s">
        <v>12425</v>
      </c>
      <c r="H2320" t="s">
        <v>12614</v>
      </c>
      <c r="I2320" t="s">
        <v>12616</v>
      </c>
      <c r="J2320" t="s">
        <v>12915</v>
      </c>
      <c r="K2320" t="s">
        <v>13191</v>
      </c>
      <c r="L2320">
        <v>57103</v>
      </c>
      <c r="M2320" t="s">
        <v>13198</v>
      </c>
      <c r="N2320" t="s">
        <v>14501</v>
      </c>
      <c r="O2320" t="s">
        <v>15064</v>
      </c>
      <c r="P2320" t="s">
        <v>15076</v>
      </c>
      <c r="Q2320" t="s">
        <v>16368</v>
      </c>
      <c r="R2320">
        <v>389.97</v>
      </c>
      <c r="S2320">
        <v>3</v>
      </c>
      <c r="T2320">
        <v>0</v>
      </c>
      <c r="U2320">
        <v>132.5898</v>
      </c>
    </row>
    <row r="2321" spans="1:21" x14ac:dyDescent="0.25">
      <c r="A2321">
        <v>2320</v>
      </c>
      <c r="B2321" t="s">
        <v>1160</v>
      </c>
      <c r="C2321" s="2">
        <v>42361</v>
      </c>
      <c r="D2321" s="2">
        <v>42364</v>
      </c>
      <c r="E2321" t="s">
        <v>11025</v>
      </c>
      <c r="F2321" t="s">
        <v>11241</v>
      </c>
      <c r="G2321" t="s">
        <v>12034</v>
      </c>
      <c r="H2321" t="s">
        <v>12613</v>
      </c>
      <c r="I2321" t="s">
        <v>12616</v>
      </c>
      <c r="J2321" t="s">
        <v>12719</v>
      </c>
      <c r="K2321" t="s">
        <v>13164</v>
      </c>
      <c r="L2321">
        <v>23223</v>
      </c>
      <c r="M2321" t="s">
        <v>13196</v>
      </c>
      <c r="N2321" t="s">
        <v>13735</v>
      </c>
      <c r="O2321" t="s">
        <v>15063</v>
      </c>
      <c r="P2321" t="s">
        <v>15074</v>
      </c>
      <c r="Q2321" t="s">
        <v>15617</v>
      </c>
      <c r="R2321">
        <v>194.32</v>
      </c>
      <c r="S2321">
        <v>4</v>
      </c>
      <c r="T2321">
        <v>0</v>
      </c>
      <c r="U2321">
        <v>56.352799999999966</v>
      </c>
    </row>
    <row r="2322" spans="1:21" x14ac:dyDescent="0.25">
      <c r="A2322">
        <v>2321</v>
      </c>
      <c r="B2322" t="s">
        <v>1161</v>
      </c>
      <c r="C2322" s="2">
        <v>42814</v>
      </c>
      <c r="D2322" s="2">
        <v>42818</v>
      </c>
      <c r="E2322" t="s">
        <v>11024</v>
      </c>
      <c r="F2322" t="s">
        <v>11331</v>
      </c>
      <c r="G2322" t="s">
        <v>12124</v>
      </c>
      <c r="H2322" t="s">
        <v>12614</v>
      </c>
      <c r="I2322" t="s">
        <v>12616</v>
      </c>
      <c r="J2322" t="s">
        <v>12621</v>
      </c>
      <c r="K2322" t="s">
        <v>12793</v>
      </c>
      <c r="L2322">
        <v>98115</v>
      </c>
      <c r="M2322" t="s">
        <v>13197</v>
      </c>
      <c r="N2322" t="s">
        <v>14502</v>
      </c>
      <c r="O2322" t="s">
        <v>15064</v>
      </c>
      <c r="P2322" t="s">
        <v>15076</v>
      </c>
      <c r="Q2322" t="s">
        <v>16369</v>
      </c>
      <c r="R2322">
        <v>265.93</v>
      </c>
      <c r="S2322">
        <v>7</v>
      </c>
      <c r="T2322">
        <v>0</v>
      </c>
      <c r="U2322">
        <v>63.8232</v>
      </c>
    </row>
    <row r="2323" spans="1:21" x14ac:dyDescent="0.25">
      <c r="A2323">
        <v>2322</v>
      </c>
      <c r="B2323" t="s">
        <v>1162</v>
      </c>
      <c r="C2323" s="2">
        <v>42369</v>
      </c>
      <c r="D2323" s="2">
        <v>42372</v>
      </c>
      <c r="E2323" t="s">
        <v>11023</v>
      </c>
      <c r="F2323" t="s">
        <v>11373</v>
      </c>
      <c r="G2323" t="s">
        <v>12166</v>
      </c>
      <c r="H2323" t="s">
        <v>12614</v>
      </c>
      <c r="I2323" t="s">
        <v>12616</v>
      </c>
      <c r="J2323" t="s">
        <v>12617</v>
      </c>
      <c r="K2323" t="s">
        <v>13148</v>
      </c>
      <c r="L2323">
        <v>42420</v>
      </c>
      <c r="M2323" t="s">
        <v>13196</v>
      </c>
      <c r="N2323" t="s">
        <v>13551</v>
      </c>
      <c r="O2323" t="s">
        <v>15063</v>
      </c>
      <c r="P2323" t="s">
        <v>15073</v>
      </c>
      <c r="Q2323" t="s">
        <v>15433</v>
      </c>
      <c r="R2323">
        <v>94.74</v>
      </c>
      <c r="S2323">
        <v>3</v>
      </c>
      <c r="T2323">
        <v>0</v>
      </c>
      <c r="U2323">
        <v>44.527799999999992</v>
      </c>
    </row>
    <row r="2324" spans="1:21" x14ac:dyDescent="0.25">
      <c r="A2324">
        <v>2323</v>
      </c>
      <c r="B2324" t="s">
        <v>1162</v>
      </c>
      <c r="C2324" s="2">
        <v>42369</v>
      </c>
      <c r="D2324" s="2">
        <v>42372</v>
      </c>
      <c r="E2324" t="s">
        <v>11023</v>
      </c>
      <c r="F2324" t="s">
        <v>11373</v>
      </c>
      <c r="G2324" t="s">
        <v>12166</v>
      </c>
      <c r="H2324" t="s">
        <v>12614</v>
      </c>
      <c r="I2324" t="s">
        <v>12616</v>
      </c>
      <c r="J2324" t="s">
        <v>12617</v>
      </c>
      <c r="K2324" t="s">
        <v>13148</v>
      </c>
      <c r="L2324">
        <v>42420</v>
      </c>
      <c r="M2324" t="s">
        <v>13196</v>
      </c>
      <c r="N2324" t="s">
        <v>13480</v>
      </c>
      <c r="O2324" t="s">
        <v>15063</v>
      </c>
      <c r="P2324" t="s">
        <v>15073</v>
      </c>
      <c r="Q2324" t="s">
        <v>15362</v>
      </c>
      <c r="R2324">
        <v>60.64</v>
      </c>
      <c r="S2324">
        <v>4</v>
      </c>
      <c r="T2324">
        <v>0</v>
      </c>
      <c r="U2324">
        <v>27.894400000000001</v>
      </c>
    </row>
    <row r="2325" spans="1:21" x14ac:dyDescent="0.25">
      <c r="A2325">
        <v>2324</v>
      </c>
      <c r="B2325" t="s">
        <v>1162</v>
      </c>
      <c r="C2325" s="2">
        <v>42369</v>
      </c>
      <c r="D2325" s="2">
        <v>42372</v>
      </c>
      <c r="E2325" t="s">
        <v>11023</v>
      </c>
      <c r="F2325" t="s">
        <v>11373</v>
      </c>
      <c r="G2325" t="s">
        <v>12166</v>
      </c>
      <c r="H2325" t="s">
        <v>12614</v>
      </c>
      <c r="I2325" t="s">
        <v>12616</v>
      </c>
      <c r="J2325" t="s">
        <v>12617</v>
      </c>
      <c r="K2325" t="s">
        <v>13148</v>
      </c>
      <c r="L2325">
        <v>42420</v>
      </c>
      <c r="M2325" t="s">
        <v>13196</v>
      </c>
      <c r="N2325" t="s">
        <v>13985</v>
      </c>
      <c r="O2325" t="s">
        <v>15063</v>
      </c>
      <c r="P2325" t="s">
        <v>15073</v>
      </c>
      <c r="Q2325" t="s">
        <v>15866</v>
      </c>
      <c r="R2325">
        <v>76.3</v>
      </c>
      <c r="S2325">
        <v>5</v>
      </c>
      <c r="T2325">
        <v>0</v>
      </c>
      <c r="U2325">
        <v>38.15</v>
      </c>
    </row>
    <row r="2326" spans="1:21" x14ac:dyDescent="0.25">
      <c r="A2326">
        <v>2325</v>
      </c>
      <c r="B2326" t="s">
        <v>1162</v>
      </c>
      <c r="C2326" s="2">
        <v>42369</v>
      </c>
      <c r="D2326" s="2">
        <v>42372</v>
      </c>
      <c r="E2326" t="s">
        <v>11023</v>
      </c>
      <c r="F2326" t="s">
        <v>11373</v>
      </c>
      <c r="G2326" t="s">
        <v>12166</v>
      </c>
      <c r="H2326" t="s">
        <v>12614</v>
      </c>
      <c r="I2326" t="s">
        <v>12616</v>
      </c>
      <c r="J2326" t="s">
        <v>12617</v>
      </c>
      <c r="K2326" t="s">
        <v>13148</v>
      </c>
      <c r="L2326">
        <v>42420</v>
      </c>
      <c r="M2326" t="s">
        <v>13196</v>
      </c>
      <c r="N2326" t="s">
        <v>14199</v>
      </c>
      <c r="O2326" t="s">
        <v>15063</v>
      </c>
      <c r="P2326" t="s">
        <v>15073</v>
      </c>
      <c r="Q2326" t="s">
        <v>16073</v>
      </c>
      <c r="R2326">
        <v>364.8</v>
      </c>
      <c r="S2326">
        <v>12</v>
      </c>
      <c r="T2326">
        <v>0</v>
      </c>
      <c r="U2326">
        <v>167.80799999999999</v>
      </c>
    </row>
    <row r="2327" spans="1:21" x14ac:dyDescent="0.25">
      <c r="A2327">
        <v>2326</v>
      </c>
      <c r="B2327" t="s">
        <v>1163</v>
      </c>
      <c r="C2327" s="2">
        <v>42262</v>
      </c>
      <c r="D2327" s="2">
        <v>42266</v>
      </c>
      <c r="E2327" t="s">
        <v>11023</v>
      </c>
      <c r="F2327" t="s">
        <v>11633</v>
      </c>
      <c r="G2327" t="s">
        <v>12426</v>
      </c>
      <c r="H2327" t="s">
        <v>12614</v>
      </c>
      <c r="I2327" t="s">
        <v>12616</v>
      </c>
      <c r="J2327" t="s">
        <v>12637</v>
      </c>
      <c r="K2327" t="s">
        <v>13162</v>
      </c>
      <c r="L2327">
        <v>10035</v>
      </c>
      <c r="M2327" t="s">
        <v>13199</v>
      </c>
      <c r="N2327" t="s">
        <v>14397</v>
      </c>
      <c r="O2327" t="s">
        <v>15063</v>
      </c>
      <c r="P2327" t="s">
        <v>15073</v>
      </c>
      <c r="Q2327" t="s">
        <v>16264</v>
      </c>
      <c r="R2327">
        <v>79.872000000000014</v>
      </c>
      <c r="S2327">
        <v>3</v>
      </c>
      <c r="T2327">
        <v>0.2</v>
      </c>
      <c r="U2327">
        <v>29.952000000000002</v>
      </c>
    </row>
    <row r="2328" spans="1:21" x14ac:dyDescent="0.25">
      <c r="A2328">
        <v>2327</v>
      </c>
      <c r="B2328" t="s">
        <v>1163</v>
      </c>
      <c r="C2328" s="2">
        <v>42262</v>
      </c>
      <c r="D2328" s="2">
        <v>42266</v>
      </c>
      <c r="E2328" t="s">
        <v>11023</v>
      </c>
      <c r="F2328" t="s">
        <v>11633</v>
      </c>
      <c r="G2328" t="s">
        <v>12426</v>
      </c>
      <c r="H2328" t="s">
        <v>12614</v>
      </c>
      <c r="I2328" t="s">
        <v>12616</v>
      </c>
      <c r="J2328" t="s">
        <v>12637</v>
      </c>
      <c r="K2328" t="s">
        <v>13162</v>
      </c>
      <c r="L2328">
        <v>10035</v>
      </c>
      <c r="M2328" t="s">
        <v>13199</v>
      </c>
      <c r="N2328" t="s">
        <v>13466</v>
      </c>
      <c r="O2328" t="s">
        <v>15062</v>
      </c>
      <c r="P2328" t="s">
        <v>15065</v>
      </c>
      <c r="Q2328" t="s">
        <v>15348</v>
      </c>
      <c r="R2328">
        <v>46.384</v>
      </c>
      <c r="S2328">
        <v>1</v>
      </c>
      <c r="T2328">
        <v>0.2</v>
      </c>
      <c r="U2328">
        <v>1.1596000000000011</v>
      </c>
    </row>
    <row r="2329" spans="1:21" x14ac:dyDescent="0.25">
      <c r="A2329">
        <v>2328</v>
      </c>
      <c r="B2329" t="s">
        <v>1163</v>
      </c>
      <c r="C2329" s="2">
        <v>42262</v>
      </c>
      <c r="D2329" s="2">
        <v>42266</v>
      </c>
      <c r="E2329" t="s">
        <v>11023</v>
      </c>
      <c r="F2329" t="s">
        <v>11633</v>
      </c>
      <c r="G2329" t="s">
        <v>12426</v>
      </c>
      <c r="H2329" t="s">
        <v>12614</v>
      </c>
      <c r="I2329" t="s">
        <v>12616</v>
      </c>
      <c r="J2329" t="s">
        <v>12637</v>
      </c>
      <c r="K2329" t="s">
        <v>13162</v>
      </c>
      <c r="L2329">
        <v>10035</v>
      </c>
      <c r="M2329" t="s">
        <v>13199</v>
      </c>
      <c r="N2329" t="s">
        <v>13212</v>
      </c>
      <c r="O2329" t="s">
        <v>15063</v>
      </c>
      <c r="P2329" t="s">
        <v>15075</v>
      </c>
      <c r="Q2329" t="s">
        <v>15094</v>
      </c>
      <c r="R2329">
        <v>12.96</v>
      </c>
      <c r="S2329">
        <v>2</v>
      </c>
      <c r="T2329">
        <v>0</v>
      </c>
      <c r="U2329">
        <v>6.2208000000000014</v>
      </c>
    </row>
    <row r="2330" spans="1:21" x14ac:dyDescent="0.25">
      <c r="A2330">
        <v>2329</v>
      </c>
      <c r="B2330" t="s">
        <v>1164</v>
      </c>
      <c r="C2330" s="2">
        <v>43001</v>
      </c>
      <c r="D2330" s="2">
        <v>43004</v>
      </c>
      <c r="E2330" t="s">
        <v>11025</v>
      </c>
      <c r="F2330" t="s">
        <v>11634</v>
      </c>
      <c r="G2330" t="s">
        <v>12427</v>
      </c>
      <c r="H2330" t="s">
        <v>12615</v>
      </c>
      <c r="I2330" t="s">
        <v>12616</v>
      </c>
      <c r="J2330" t="s">
        <v>12916</v>
      </c>
      <c r="K2330" t="s">
        <v>13169</v>
      </c>
      <c r="L2330">
        <v>80525</v>
      </c>
      <c r="M2330" t="s">
        <v>13197</v>
      </c>
      <c r="N2330" t="s">
        <v>14503</v>
      </c>
      <c r="O2330" t="s">
        <v>15063</v>
      </c>
      <c r="P2330" t="s">
        <v>15077</v>
      </c>
      <c r="Q2330" t="s">
        <v>16370</v>
      </c>
      <c r="R2330">
        <v>14.352</v>
      </c>
      <c r="S2330">
        <v>3</v>
      </c>
      <c r="T2330">
        <v>0.2</v>
      </c>
      <c r="U2330">
        <v>5.2026000000000003</v>
      </c>
    </row>
    <row r="2331" spans="1:21" x14ac:dyDescent="0.25">
      <c r="A2331">
        <v>2330</v>
      </c>
      <c r="B2331" t="s">
        <v>1165</v>
      </c>
      <c r="C2331" s="2">
        <v>42363</v>
      </c>
      <c r="D2331" s="2">
        <v>42367</v>
      </c>
      <c r="E2331" t="s">
        <v>11024</v>
      </c>
      <c r="F2331" t="s">
        <v>11278</v>
      </c>
      <c r="G2331" t="s">
        <v>12071</v>
      </c>
      <c r="H2331" t="s">
        <v>12614</v>
      </c>
      <c r="I2331" t="s">
        <v>12616</v>
      </c>
      <c r="J2331" t="s">
        <v>12627</v>
      </c>
      <c r="K2331" t="s">
        <v>13156</v>
      </c>
      <c r="L2331">
        <v>19140</v>
      </c>
      <c r="M2331" t="s">
        <v>13199</v>
      </c>
      <c r="N2331" t="s">
        <v>14504</v>
      </c>
      <c r="O2331" t="s">
        <v>15062</v>
      </c>
      <c r="P2331" t="s">
        <v>15070</v>
      </c>
      <c r="Q2331" t="s">
        <v>16371</v>
      </c>
      <c r="R2331">
        <v>547.13599999999997</v>
      </c>
      <c r="S2331">
        <v>4</v>
      </c>
      <c r="T2331">
        <v>0.2</v>
      </c>
      <c r="U2331">
        <v>-68.392000000000053</v>
      </c>
    </row>
    <row r="2332" spans="1:21" x14ac:dyDescent="0.25">
      <c r="A2332">
        <v>2331</v>
      </c>
      <c r="B2332" t="s">
        <v>1166</v>
      </c>
      <c r="C2332" s="2">
        <v>42637</v>
      </c>
      <c r="D2332" s="2">
        <v>42639</v>
      </c>
      <c r="E2332" t="s">
        <v>11023</v>
      </c>
      <c r="F2332" t="s">
        <v>11183</v>
      </c>
      <c r="G2332" t="s">
        <v>11976</v>
      </c>
      <c r="H2332" t="s">
        <v>12614</v>
      </c>
      <c r="I2332" t="s">
        <v>12616</v>
      </c>
      <c r="J2332" t="s">
        <v>12618</v>
      </c>
      <c r="K2332" t="s">
        <v>13149</v>
      </c>
      <c r="L2332">
        <v>90004</v>
      </c>
      <c r="M2332" t="s">
        <v>13197</v>
      </c>
      <c r="N2332" t="s">
        <v>13393</v>
      </c>
      <c r="O2332" t="s">
        <v>15063</v>
      </c>
      <c r="P2332" t="s">
        <v>15069</v>
      </c>
      <c r="Q2332" t="s">
        <v>15276</v>
      </c>
      <c r="R2332">
        <v>41.96</v>
      </c>
      <c r="S2332">
        <v>2</v>
      </c>
      <c r="T2332">
        <v>0</v>
      </c>
      <c r="U2332">
        <v>2.9371999999999971</v>
      </c>
    </row>
    <row r="2333" spans="1:21" x14ac:dyDescent="0.25">
      <c r="A2333">
        <v>2332</v>
      </c>
      <c r="B2333" t="s">
        <v>1166</v>
      </c>
      <c r="C2333" s="2">
        <v>42637</v>
      </c>
      <c r="D2333" s="2">
        <v>42639</v>
      </c>
      <c r="E2333" t="s">
        <v>11023</v>
      </c>
      <c r="F2333" t="s">
        <v>11183</v>
      </c>
      <c r="G2333" t="s">
        <v>11976</v>
      </c>
      <c r="H2333" t="s">
        <v>12614</v>
      </c>
      <c r="I2333" t="s">
        <v>12616</v>
      </c>
      <c r="J2333" t="s">
        <v>12618</v>
      </c>
      <c r="K2333" t="s">
        <v>13149</v>
      </c>
      <c r="L2333">
        <v>90004</v>
      </c>
      <c r="M2333" t="s">
        <v>13197</v>
      </c>
      <c r="N2333" t="s">
        <v>14505</v>
      </c>
      <c r="O2333" t="s">
        <v>15063</v>
      </c>
      <c r="P2333" t="s">
        <v>15075</v>
      </c>
      <c r="Q2333" t="s">
        <v>16372</v>
      </c>
      <c r="R2333">
        <v>41.7</v>
      </c>
      <c r="S2333">
        <v>5</v>
      </c>
      <c r="T2333">
        <v>0</v>
      </c>
      <c r="U2333">
        <v>20.85</v>
      </c>
    </row>
    <row r="2334" spans="1:21" x14ac:dyDescent="0.25">
      <c r="A2334">
        <v>2333</v>
      </c>
      <c r="B2334" t="s">
        <v>1167</v>
      </c>
      <c r="C2334" s="2">
        <v>42815</v>
      </c>
      <c r="D2334" s="2">
        <v>42819</v>
      </c>
      <c r="E2334" t="s">
        <v>11024</v>
      </c>
      <c r="F2334" t="s">
        <v>11382</v>
      </c>
      <c r="G2334" t="s">
        <v>12175</v>
      </c>
      <c r="H2334" t="s">
        <v>12613</v>
      </c>
      <c r="I2334" t="s">
        <v>12616</v>
      </c>
      <c r="J2334" t="s">
        <v>12857</v>
      </c>
      <c r="K2334" t="s">
        <v>13161</v>
      </c>
      <c r="L2334">
        <v>47905</v>
      </c>
      <c r="M2334" t="s">
        <v>13198</v>
      </c>
      <c r="N2334" t="s">
        <v>13617</v>
      </c>
      <c r="O2334" t="s">
        <v>15063</v>
      </c>
      <c r="P2334" t="s">
        <v>15075</v>
      </c>
      <c r="Q2334" t="s">
        <v>15499</v>
      </c>
      <c r="R2334">
        <v>277.39999999999998</v>
      </c>
      <c r="S2334">
        <v>5</v>
      </c>
      <c r="T2334">
        <v>0</v>
      </c>
      <c r="U2334">
        <v>133.15199999999999</v>
      </c>
    </row>
    <row r="2335" spans="1:21" x14ac:dyDescent="0.25">
      <c r="A2335">
        <v>2334</v>
      </c>
      <c r="B2335" t="s">
        <v>1167</v>
      </c>
      <c r="C2335" s="2">
        <v>42815</v>
      </c>
      <c r="D2335" s="2">
        <v>42819</v>
      </c>
      <c r="E2335" t="s">
        <v>11024</v>
      </c>
      <c r="F2335" t="s">
        <v>11382</v>
      </c>
      <c r="G2335" t="s">
        <v>12175</v>
      </c>
      <c r="H2335" t="s">
        <v>12613</v>
      </c>
      <c r="I2335" t="s">
        <v>12616</v>
      </c>
      <c r="J2335" t="s">
        <v>12857</v>
      </c>
      <c r="K2335" t="s">
        <v>13161</v>
      </c>
      <c r="L2335">
        <v>47905</v>
      </c>
      <c r="M2335" t="s">
        <v>13198</v>
      </c>
      <c r="N2335" t="s">
        <v>13809</v>
      </c>
      <c r="O2335" t="s">
        <v>15063</v>
      </c>
      <c r="P2335" t="s">
        <v>15075</v>
      </c>
      <c r="Q2335" t="s">
        <v>15691</v>
      </c>
      <c r="R2335">
        <v>5.78</v>
      </c>
      <c r="S2335">
        <v>1</v>
      </c>
      <c r="T2335">
        <v>0</v>
      </c>
      <c r="U2335">
        <v>2.8321999999999998</v>
      </c>
    </row>
    <row r="2336" spans="1:21" x14ac:dyDescent="0.25">
      <c r="A2336">
        <v>2335</v>
      </c>
      <c r="B2336" t="s">
        <v>1168</v>
      </c>
      <c r="C2336" s="2">
        <v>41912</v>
      </c>
      <c r="D2336" s="2">
        <v>41916</v>
      </c>
      <c r="E2336" t="s">
        <v>11024</v>
      </c>
      <c r="F2336" t="s">
        <v>11635</v>
      </c>
      <c r="G2336" t="s">
        <v>12428</v>
      </c>
      <c r="H2336" t="s">
        <v>12613</v>
      </c>
      <c r="I2336" t="s">
        <v>12616</v>
      </c>
      <c r="J2336" t="s">
        <v>12917</v>
      </c>
      <c r="K2336" t="s">
        <v>13165</v>
      </c>
      <c r="L2336">
        <v>37042</v>
      </c>
      <c r="M2336" t="s">
        <v>13196</v>
      </c>
      <c r="N2336" t="s">
        <v>13536</v>
      </c>
      <c r="O2336" t="s">
        <v>15063</v>
      </c>
      <c r="P2336" t="s">
        <v>15074</v>
      </c>
      <c r="Q2336" t="s">
        <v>15418</v>
      </c>
      <c r="R2336">
        <v>69.216000000000008</v>
      </c>
      <c r="S2336">
        <v>6</v>
      </c>
      <c r="T2336">
        <v>0.2</v>
      </c>
      <c r="U2336">
        <v>11.24759999999999</v>
      </c>
    </row>
    <row r="2337" spans="1:21" x14ac:dyDescent="0.25">
      <c r="A2337">
        <v>2336</v>
      </c>
      <c r="B2337" t="s">
        <v>1169</v>
      </c>
      <c r="C2337" s="2">
        <v>43079</v>
      </c>
      <c r="D2337" s="2">
        <v>43079</v>
      </c>
      <c r="E2337" t="s">
        <v>11026</v>
      </c>
      <c r="F2337" t="s">
        <v>11444</v>
      </c>
      <c r="G2337" t="s">
        <v>12237</v>
      </c>
      <c r="H2337" t="s">
        <v>12613</v>
      </c>
      <c r="I2337" t="s">
        <v>12616</v>
      </c>
      <c r="J2337" t="s">
        <v>12671</v>
      </c>
      <c r="K2337" t="s">
        <v>13176</v>
      </c>
      <c r="L2337">
        <v>6824</v>
      </c>
      <c r="M2337" t="s">
        <v>13199</v>
      </c>
      <c r="N2337" t="s">
        <v>13335</v>
      </c>
      <c r="O2337" t="s">
        <v>15063</v>
      </c>
      <c r="P2337" t="s">
        <v>15077</v>
      </c>
      <c r="Q2337" t="s">
        <v>15218</v>
      </c>
      <c r="R2337">
        <v>10.86</v>
      </c>
      <c r="S2337">
        <v>3</v>
      </c>
      <c r="T2337">
        <v>0</v>
      </c>
      <c r="U2337">
        <v>5.1042000000000014</v>
      </c>
    </row>
    <row r="2338" spans="1:21" x14ac:dyDescent="0.25">
      <c r="A2338">
        <v>2337</v>
      </c>
      <c r="B2338" t="s">
        <v>1169</v>
      </c>
      <c r="C2338" s="2">
        <v>43079</v>
      </c>
      <c r="D2338" s="2">
        <v>43079</v>
      </c>
      <c r="E2338" t="s">
        <v>11026</v>
      </c>
      <c r="F2338" t="s">
        <v>11444</v>
      </c>
      <c r="G2338" t="s">
        <v>12237</v>
      </c>
      <c r="H2338" t="s">
        <v>12613</v>
      </c>
      <c r="I2338" t="s">
        <v>12616</v>
      </c>
      <c r="J2338" t="s">
        <v>12671</v>
      </c>
      <c r="K2338" t="s">
        <v>13176</v>
      </c>
      <c r="L2338">
        <v>6824</v>
      </c>
      <c r="M2338" t="s">
        <v>13199</v>
      </c>
      <c r="N2338" t="s">
        <v>14506</v>
      </c>
      <c r="O2338" t="s">
        <v>15063</v>
      </c>
      <c r="P2338" t="s">
        <v>15074</v>
      </c>
      <c r="Q2338" t="s">
        <v>16373</v>
      </c>
      <c r="R2338">
        <v>426.79</v>
      </c>
      <c r="S2338">
        <v>7</v>
      </c>
      <c r="T2338">
        <v>0</v>
      </c>
      <c r="U2338">
        <v>123.76909999999999</v>
      </c>
    </row>
    <row r="2339" spans="1:21" x14ac:dyDescent="0.25">
      <c r="A2339">
        <v>2338</v>
      </c>
      <c r="B2339" t="s">
        <v>1170</v>
      </c>
      <c r="C2339" s="2">
        <v>41874</v>
      </c>
      <c r="D2339" s="2">
        <v>41874</v>
      </c>
      <c r="E2339" t="s">
        <v>11026</v>
      </c>
      <c r="F2339" t="s">
        <v>11329</v>
      </c>
      <c r="G2339" t="s">
        <v>12122</v>
      </c>
      <c r="H2339" t="s">
        <v>12613</v>
      </c>
      <c r="I2339" t="s">
        <v>12616</v>
      </c>
      <c r="J2339" t="s">
        <v>12637</v>
      </c>
      <c r="K2339" t="s">
        <v>13162</v>
      </c>
      <c r="L2339">
        <v>10009</v>
      </c>
      <c r="M2339" t="s">
        <v>13199</v>
      </c>
      <c r="N2339" t="s">
        <v>14507</v>
      </c>
      <c r="O2339" t="s">
        <v>15063</v>
      </c>
      <c r="P2339" t="s">
        <v>15075</v>
      </c>
      <c r="Q2339" t="s">
        <v>16374</v>
      </c>
      <c r="R2339">
        <v>25.92</v>
      </c>
      <c r="S2339">
        <v>4</v>
      </c>
      <c r="T2339">
        <v>0</v>
      </c>
      <c r="U2339">
        <v>12.441599999999999</v>
      </c>
    </row>
    <row r="2340" spans="1:21" x14ac:dyDescent="0.25">
      <c r="A2340">
        <v>2339</v>
      </c>
      <c r="B2340" t="s">
        <v>1170</v>
      </c>
      <c r="C2340" s="2">
        <v>41874</v>
      </c>
      <c r="D2340" s="2">
        <v>41874</v>
      </c>
      <c r="E2340" t="s">
        <v>11026</v>
      </c>
      <c r="F2340" t="s">
        <v>11329</v>
      </c>
      <c r="G2340" t="s">
        <v>12122</v>
      </c>
      <c r="H2340" t="s">
        <v>12613</v>
      </c>
      <c r="I2340" t="s">
        <v>12616</v>
      </c>
      <c r="J2340" t="s">
        <v>12637</v>
      </c>
      <c r="K2340" t="s">
        <v>13162</v>
      </c>
      <c r="L2340">
        <v>10009</v>
      </c>
      <c r="M2340" t="s">
        <v>13199</v>
      </c>
      <c r="N2340" t="s">
        <v>13696</v>
      </c>
      <c r="O2340" t="s">
        <v>15063</v>
      </c>
      <c r="P2340" t="s">
        <v>15075</v>
      </c>
      <c r="Q2340" t="s">
        <v>15578</v>
      </c>
      <c r="R2340">
        <v>45.92</v>
      </c>
      <c r="S2340">
        <v>4</v>
      </c>
      <c r="T2340">
        <v>0</v>
      </c>
      <c r="U2340">
        <v>22.500800000000002</v>
      </c>
    </row>
    <row r="2341" spans="1:21" x14ac:dyDescent="0.25">
      <c r="A2341">
        <v>2340</v>
      </c>
      <c r="B2341" t="s">
        <v>1171</v>
      </c>
      <c r="C2341" s="2">
        <v>41870</v>
      </c>
      <c r="D2341" s="2">
        <v>41875</v>
      </c>
      <c r="E2341" t="s">
        <v>11024</v>
      </c>
      <c r="F2341" t="s">
        <v>11627</v>
      </c>
      <c r="G2341" t="s">
        <v>12420</v>
      </c>
      <c r="H2341" t="s">
        <v>12613</v>
      </c>
      <c r="I2341" t="s">
        <v>12616</v>
      </c>
      <c r="J2341" t="s">
        <v>12655</v>
      </c>
      <c r="K2341" t="s">
        <v>13171</v>
      </c>
      <c r="L2341">
        <v>43229</v>
      </c>
      <c r="M2341" t="s">
        <v>13199</v>
      </c>
      <c r="N2341" t="s">
        <v>13287</v>
      </c>
      <c r="O2341" t="s">
        <v>15063</v>
      </c>
      <c r="P2341" t="s">
        <v>15071</v>
      </c>
      <c r="Q2341" t="s">
        <v>15169</v>
      </c>
      <c r="R2341">
        <v>10.72</v>
      </c>
      <c r="S2341">
        <v>2</v>
      </c>
      <c r="T2341">
        <v>0.2</v>
      </c>
      <c r="U2341">
        <v>1.7419999999999991</v>
      </c>
    </row>
    <row r="2342" spans="1:21" x14ac:dyDescent="0.25">
      <c r="A2342">
        <v>2341</v>
      </c>
      <c r="B2342" t="s">
        <v>1172</v>
      </c>
      <c r="C2342" s="2">
        <v>42684</v>
      </c>
      <c r="D2342" s="2">
        <v>42689</v>
      </c>
      <c r="E2342" t="s">
        <v>11024</v>
      </c>
      <c r="F2342" t="s">
        <v>11317</v>
      </c>
      <c r="G2342" t="s">
        <v>12110</v>
      </c>
      <c r="H2342" t="s">
        <v>12613</v>
      </c>
      <c r="I2342" t="s">
        <v>12616</v>
      </c>
      <c r="J2342" t="s">
        <v>12748</v>
      </c>
      <c r="K2342" t="s">
        <v>13179</v>
      </c>
      <c r="L2342">
        <v>31088</v>
      </c>
      <c r="M2342" t="s">
        <v>13196</v>
      </c>
      <c r="N2342" t="s">
        <v>14079</v>
      </c>
      <c r="O2342" t="s">
        <v>15063</v>
      </c>
      <c r="P2342" t="s">
        <v>15071</v>
      </c>
      <c r="Q2342" t="s">
        <v>15955</v>
      </c>
      <c r="R2342">
        <v>41.86</v>
      </c>
      <c r="S2342">
        <v>7</v>
      </c>
      <c r="T2342">
        <v>0</v>
      </c>
      <c r="U2342">
        <v>10.465</v>
      </c>
    </row>
    <row r="2343" spans="1:21" x14ac:dyDescent="0.25">
      <c r="A2343">
        <v>2342</v>
      </c>
      <c r="B2343" t="s">
        <v>1173</v>
      </c>
      <c r="C2343" s="2">
        <v>42004</v>
      </c>
      <c r="D2343" s="2">
        <v>42007</v>
      </c>
      <c r="E2343" t="s">
        <v>11025</v>
      </c>
      <c r="F2343" t="s">
        <v>11066</v>
      </c>
      <c r="G2343" t="s">
        <v>11859</v>
      </c>
      <c r="H2343" t="s">
        <v>12615</v>
      </c>
      <c r="I2343" t="s">
        <v>12616</v>
      </c>
      <c r="J2343" t="s">
        <v>12664</v>
      </c>
      <c r="K2343" t="s">
        <v>13178</v>
      </c>
      <c r="L2343">
        <v>2038</v>
      </c>
      <c r="M2343" t="s">
        <v>13199</v>
      </c>
      <c r="N2343" t="s">
        <v>14508</v>
      </c>
      <c r="O2343" t="s">
        <v>15062</v>
      </c>
      <c r="P2343" t="s">
        <v>15070</v>
      </c>
      <c r="Q2343" t="s">
        <v>16375</v>
      </c>
      <c r="R2343">
        <v>63.2</v>
      </c>
      <c r="S2343">
        <v>5</v>
      </c>
      <c r="T2343">
        <v>0</v>
      </c>
      <c r="U2343">
        <v>23.384</v>
      </c>
    </row>
    <row r="2344" spans="1:21" x14ac:dyDescent="0.25">
      <c r="A2344">
        <v>2343</v>
      </c>
      <c r="B2344" t="s">
        <v>1173</v>
      </c>
      <c r="C2344" s="2">
        <v>42004</v>
      </c>
      <c r="D2344" s="2">
        <v>42007</v>
      </c>
      <c r="E2344" t="s">
        <v>11025</v>
      </c>
      <c r="F2344" t="s">
        <v>11066</v>
      </c>
      <c r="G2344" t="s">
        <v>11859</v>
      </c>
      <c r="H2344" t="s">
        <v>12615</v>
      </c>
      <c r="I2344" t="s">
        <v>12616</v>
      </c>
      <c r="J2344" t="s">
        <v>12664</v>
      </c>
      <c r="K2344" t="s">
        <v>13178</v>
      </c>
      <c r="L2344">
        <v>2038</v>
      </c>
      <c r="M2344" t="s">
        <v>13199</v>
      </c>
      <c r="N2344" t="s">
        <v>14502</v>
      </c>
      <c r="O2344" t="s">
        <v>15064</v>
      </c>
      <c r="P2344" t="s">
        <v>15076</v>
      </c>
      <c r="Q2344" t="s">
        <v>16369</v>
      </c>
      <c r="R2344">
        <v>113.97</v>
      </c>
      <c r="S2344">
        <v>3</v>
      </c>
      <c r="T2344">
        <v>0</v>
      </c>
      <c r="U2344">
        <v>27.352799999999998</v>
      </c>
    </row>
    <row r="2345" spans="1:21" x14ac:dyDescent="0.25">
      <c r="A2345">
        <v>2344</v>
      </c>
      <c r="B2345" t="s">
        <v>1174</v>
      </c>
      <c r="C2345" s="2">
        <v>41846</v>
      </c>
      <c r="D2345" s="2">
        <v>41850</v>
      </c>
      <c r="E2345" t="s">
        <v>11023</v>
      </c>
      <c r="F2345" t="s">
        <v>11515</v>
      </c>
      <c r="G2345" t="s">
        <v>12308</v>
      </c>
      <c r="H2345" t="s">
        <v>12613</v>
      </c>
      <c r="I2345" t="s">
        <v>12616</v>
      </c>
      <c r="J2345" t="s">
        <v>12639</v>
      </c>
      <c r="K2345" t="s">
        <v>13157</v>
      </c>
      <c r="L2345">
        <v>60623</v>
      </c>
      <c r="M2345" t="s">
        <v>13198</v>
      </c>
      <c r="N2345" t="s">
        <v>13432</v>
      </c>
      <c r="O2345" t="s">
        <v>15063</v>
      </c>
      <c r="P2345" t="s">
        <v>15069</v>
      </c>
      <c r="Q2345" t="s">
        <v>15315</v>
      </c>
      <c r="R2345">
        <v>123.55200000000001</v>
      </c>
      <c r="S2345">
        <v>3</v>
      </c>
      <c r="T2345">
        <v>0.2</v>
      </c>
      <c r="U2345">
        <v>-29.343599999999999</v>
      </c>
    </row>
    <row r="2346" spans="1:21" x14ac:dyDescent="0.25">
      <c r="A2346">
        <v>2345</v>
      </c>
      <c r="B2346" t="s">
        <v>1175</v>
      </c>
      <c r="C2346" s="2">
        <v>42422</v>
      </c>
      <c r="D2346" s="2">
        <v>42428</v>
      </c>
      <c r="E2346" t="s">
        <v>11024</v>
      </c>
      <c r="F2346" t="s">
        <v>11418</v>
      </c>
      <c r="G2346" t="s">
        <v>12211</v>
      </c>
      <c r="H2346" t="s">
        <v>12615</v>
      </c>
      <c r="I2346" t="s">
        <v>12616</v>
      </c>
      <c r="J2346" t="s">
        <v>12775</v>
      </c>
      <c r="K2346" t="s">
        <v>13153</v>
      </c>
      <c r="L2346">
        <v>53209</v>
      </c>
      <c r="M2346" t="s">
        <v>13198</v>
      </c>
      <c r="N2346" t="s">
        <v>14509</v>
      </c>
      <c r="O2346" t="s">
        <v>15063</v>
      </c>
      <c r="P2346" t="s">
        <v>15074</v>
      </c>
      <c r="Q2346" t="s">
        <v>16376</v>
      </c>
      <c r="R2346">
        <v>490.32</v>
      </c>
      <c r="S2346">
        <v>9</v>
      </c>
      <c r="T2346">
        <v>0</v>
      </c>
      <c r="U2346">
        <v>137.28960000000001</v>
      </c>
    </row>
    <row r="2347" spans="1:21" x14ac:dyDescent="0.25">
      <c r="A2347">
        <v>2346</v>
      </c>
      <c r="B2347" t="s">
        <v>1176</v>
      </c>
      <c r="C2347" s="2">
        <v>42442</v>
      </c>
      <c r="D2347" s="2">
        <v>42447</v>
      </c>
      <c r="E2347" t="s">
        <v>11024</v>
      </c>
      <c r="F2347" t="s">
        <v>11326</v>
      </c>
      <c r="G2347" t="s">
        <v>12119</v>
      </c>
      <c r="H2347" t="s">
        <v>12613</v>
      </c>
      <c r="I2347" t="s">
        <v>12616</v>
      </c>
      <c r="J2347" t="s">
        <v>12669</v>
      </c>
      <c r="K2347" t="s">
        <v>13152</v>
      </c>
      <c r="L2347">
        <v>78207</v>
      </c>
      <c r="M2347" t="s">
        <v>13198</v>
      </c>
      <c r="N2347" t="s">
        <v>13361</v>
      </c>
      <c r="O2347" t="s">
        <v>15063</v>
      </c>
      <c r="P2347" t="s">
        <v>15075</v>
      </c>
      <c r="Q2347" t="s">
        <v>16377</v>
      </c>
      <c r="R2347">
        <v>70.08</v>
      </c>
      <c r="S2347">
        <v>5</v>
      </c>
      <c r="T2347">
        <v>0.2</v>
      </c>
      <c r="U2347">
        <v>24.527999999999999</v>
      </c>
    </row>
    <row r="2348" spans="1:21" x14ac:dyDescent="0.25">
      <c r="A2348">
        <v>2347</v>
      </c>
      <c r="B2348" t="s">
        <v>1176</v>
      </c>
      <c r="C2348" s="2">
        <v>42442</v>
      </c>
      <c r="D2348" s="2">
        <v>42447</v>
      </c>
      <c r="E2348" t="s">
        <v>11024</v>
      </c>
      <c r="F2348" t="s">
        <v>11326</v>
      </c>
      <c r="G2348" t="s">
        <v>12119</v>
      </c>
      <c r="H2348" t="s">
        <v>12613</v>
      </c>
      <c r="I2348" t="s">
        <v>12616</v>
      </c>
      <c r="J2348" t="s">
        <v>12669</v>
      </c>
      <c r="K2348" t="s">
        <v>13152</v>
      </c>
      <c r="L2348">
        <v>78207</v>
      </c>
      <c r="M2348" t="s">
        <v>13198</v>
      </c>
      <c r="N2348" t="s">
        <v>14510</v>
      </c>
      <c r="O2348" t="s">
        <v>15063</v>
      </c>
      <c r="P2348" t="s">
        <v>15073</v>
      </c>
      <c r="Q2348" t="s">
        <v>16378</v>
      </c>
      <c r="R2348">
        <v>1.272</v>
      </c>
      <c r="S2348">
        <v>2</v>
      </c>
      <c r="T2348">
        <v>0.8</v>
      </c>
      <c r="U2348">
        <v>-2.1624000000000012</v>
      </c>
    </row>
    <row r="2349" spans="1:21" x14ac:dyDescent="0.25">
      <c r="A2349">
        <v>2348</v>
      </c>
      <c r="B2349" t="s">
        <v>1176</v>
      </c>
      <c r="C2349" s="2">
        <v>42442</v>
      </c>
      <c r="D2349" s="2">
        <v>42447</v>
      </c>
      <c r="E2349" t="s">
        <v>11024</v>
      </c>
      <c r="F2349" t="s">
        <v>11326</v>
      </c>
      <c r="G2349" t="s">
        <v>12119</v>
      </c>
      <c r="H2349" t="s">
        <v>12613</v>
      </c>
      <c r="I2349" t="s">
        <v>12616</v>
      </c>
      <c r="J2349" t="s">
        <v>12669</v>
      </c>
      <c r="K2349" t="s">
        <v>13152</v>
      </c>
      <c r="L2349">
        <v>78207</v>
      </c>
      <c r="M2349" t="s">
        <v>13198</v>
      </c>
      <c r="N2349" t="s">
        <v>14098</v>
      </c>
      <c r="O2349" t="s">
        <v>15062</v>
      </c>
      <c r="P2349" t="s">
        <v>15068</v>
      </c>
      <c r="Q2349" t="s">
        <v>15973</v>
      </c>
      <c r="R2349">
        <v>557.58500000000004</v>
      </c>
      <c r="S2349">
        <v>5</v>
      </c>
      <c r="T2349">
        <v>0.3</v>
      </c>
      <c r="U2349">
        <v>0</v>
      </c>
    </row>
    <row r="2350" spans="1:21" x14ac:dyDescent="0.25">
      <c r="A2350">
        <v>2349</v>
      </c>
      <c r="B2350" t="s">
        <v>1177</v>
      </c>
      <c r="C2350" s="2">
        <v>43071</v>
      </c>
      <c r="D2350" s="2">
        <v>43072</v>
      </c>
      <c r="E2350" t="s">
        <v>11026</v>
      </c>
      <c r="F2350" t="s">
        <v>11114</v>
      </c>
      <c r="G2350" t="s">
        <v>11907</v>
      </c>
      <c r="H2350" t="s">
        <v>12614</v>
      </c>
      <c r="I2350" t="s">
        <v>12616</v>
      </c>
      <c r="J2350" t="s">
        <v>12618</v>
      </c>
      <c r="K2350" t="s">
        <v>13149</v>
      </c>
      <c r="L2350">
        <v>90032</v>
      </c>
      <c r="M2350" t="s">
        <v>13197</v>
      </c>
      <c r="N2350" t="s">
        <v>13820</v>
      </c>
      <c r="O2350" t="s">
        <v>15063</v>
      </c>
      <c r="P2350" t="s">
        <v>15073</v>
      </c>
      <c r="Q2350" t="s">
        <v>15702</v>
      </c>
      <c r="R2350">
        <v>9.0240000000000009</v>
      </c>
      <c r="S2350">
        <v>6</v>
      </c>
      <c r="T2350">
        <v>0.2</v>
      </c>
      <c r="U2350">
        <v>3.158399999999999</v>
      </c>
    </row>
    <row r="2351" spans="1:21" x14ac:dyDescent="0.25">
      <c r="A2351">
        <v>2350</v>
      </c>
      <c r="B2351" t="s">
        <v>1177</v>
      </c>
      <c r="C2351" s="2">
        <v>43071</v>
      </c>
      <c r="D2351" s="2">
        <v>43072</v>
      </c>
      <c r="E2351" t="s">
        <v>11026</v>
      </c>
      <c r="F2351" t="s">
        <v>11114</v>
      </c>
      <c r="G2351" t="s">
        <v>11907</v>
      </c>
      <c r="H2351" t="s">
        <v>12614</v>
      </c>
      <c r="I2351" t="s">
        <v>12616</v>
      </c>
      <c r="J2351" t="s">
        <v>12618</v>
      </c>
      <c r="K2351" t="s">
        <v>13149</v>
      </c>
      <c r="L2351">
        <v>90032</v>
      </c>
      <c r="M2351" t="s">
        <v>13197</v>
      </c>
      <c r="N2351" t="s">
        <v>14511</v>
      </c>
      <c r="O2351" t="s">
        <v>15063</v>
      </c>
      <c r="P2351" t="s">
        <v>15073</v>
      </c>
      <c r="Q2351" t="s">
        <v>16379</v>
      </c>
      <c r="R2351">
        <v>69.456000000000003</v>
      </c>
      <c r="S2351">
        <v>2</v>
      </c>
      <c r="T2351">
        <v>0.2</v>
      </c>
      <c r="U2351">
        <v>22.5732</v>
      </c>
    </row>
    <row r="2352" spans="1:21" x14ac:dyDescent="0.25">
      <c r="A2352">
        <v>2351</v>
      </c>
      <c r="B2352" t="s">
        <v>1177</v>
      </c>
      <c r="C2352" s="2">
        <v>43071</v>
      </c>
      <c r="D2352" s="2">
        <v>43072</v>
      </c>
      <c r="E2352" t="s">
        <v>11026</v>
      </c>
      <c r="F2352" t="s">
        <v>11114</v>
      </c>
      <c r="G2352" t="s">
        <v>11907</v>
      </c>
      <c r="H2352" t="s">
        <v>12614</v>
      </c>
      <c r="I2352" t="s">
        <v>12616</v>
      </c>
      <c r="J2352" t="s">
        <v>12618</v>
      </c>
      <c r="K2352" t="s">
        <v>13149</v>
      </c>
      <c r="L2352">
        <v>90032</v>
      </c>
      <c r="M2352" t="s">
        <v>13197</v>
      </c>
      <c r="N2352" t="s">
        <v>13562</v>
      </c>
      <c r="O2352" t="s">
        <v>15063</v>
      </c>
      <c r="P2352" t="s">
        <v>15075</v>
      </c>
      <c r="Q2352" t="s">
        <v>15444</v>
      </c>
      <c r="R2352">
        <v>10.86</v>
      </c>
      <c r="S2352">
        <v>2</v>
      </c>
      <c r="T2352">
        <v>0</v>
      </c>
      <c r="U2352">
        <v>5.3213999999999997</v>
      </c>
    </row>
    <row r="2353" spans="1:21" x14ac:dyDescent="0.25">
      <c r="A2353">
        <v>2352</v>
      </c>
      <c r="B2353" t="s">
        <v>1177</v>
      </c>
      <c r="C2353" s="2">
        <v>43071</v>
      </c>
      <c r="D2353" s="2">
        <v>43072</v>
      </c>
      <c r="E2353" t="s">
        <v>11026</v>
      </c>
      <c r="F2353" t="s">
        <v>11114</v>
      </c>
      <c r="G2353" t="s">
        <v>11907</v>
      </c>
      <c r="H2353" t="s">
        <v>12614</v>
      </c>
      <c r="I2353" t="s">
        <v>12616</v>
      </c>
      <c r="J2353" t="s">
        <v>12618</v>
      </c>
      <c r="K2353" t="s">
        <v>13149</v>
      </c>
      <c r="L2353">
        <v>90032</v>
      </c>
      <c r="M2353" t="s">
        <v>13197</v>
      </c>
      <c r="N2353" t="s">
        <v>14476</v>
      </c>
      <c r="O2353" t="s">
        <v>15063</v>
      </c>
      <c r="P2353" t="s">
        <v>15074</v>
      </c>
      <c r="Q2353" t="s">
        <v>16343</v>
      </c>
      <c r="R2353">
        <v>79.47</v>
      </c>
      <c r="S2353">
        <v>3</v>
      </c>
      <c r="T2353">
        <v>0</v>
      </c>
      <c r="U2353">
        <v>22.2516</v>
      </c>
    </row>
    <row r="2354" spans="1:21" x14ac:dyDescent="0.25">
      <c r="A2354">
        <v>2353</v>
      </c>
      <c r="B2354" t="s">
        <v>1177</v>
      </c>
      <c r="C2354" s="2">
        <v>43071</v>
      </c>
      <c r="D2354" s="2">
        <v>43072</v>
      </c>
      <c r="E2354" t="s">
        <v>11026</v>
      </c>
      <c r="F2354" t="s">
        <v>11114</v>
      </c>
      <c r="G2354" t="s">
        <v>11907</v>
      </c>
      <c r="H2354" t="s">
        <v>12614</v>
      </c>
      <c r="I2354" t="s">
        <v>12616</v>
      </c>
      <c r="J2354" t="s">
        <v>12618</v>
      </c>
      <c r="K2354" t="s">
        <v>13149</v>
      </c>
      <c r="L2354">
        <v>90032</v>
      </c>
      <c r="M2354" t="s">
        <v>13197</v>
      </c>
      <c r="N2354" t="s">
        <v>13259</v>
      </c>
      <c r="O2354" t="s">
        <v>15063</v>
      </c>
      <c r="P2354" t="s">
        <v>15071</v>
      </c>
      <c r="Q2354" t="s">
        <v>15141</v>
      </c>
      <c r="R2354">
        <v>10.08</v>
      </c>
      <c r="S2354">
        <v>6</v>
      </c>
      <c r="T2354">
        <v>0</v>
      </c>
      <c r="U2354">
        <v>5.04</v>
      </c>
    </row>
    <row r="2355" spans="1:21" x14ac:dyDescent="0.25">
      <c r="A2355">
        <v>2354</v>
      </c>
      <c r="B2355" t="s">
        <v>1178</v>
      </c>
      <c r="C2355" s="2">
        <v>42247</v>
      </c>
      <c r="D2355" s="2">
        <v>42249</v>
      </c>
      <c r="E2355" t="s">
        <v>11025</v>
      </c>
      <c r="F2355" t="s">
        <v>11636</v>
      </c>
      <c r="G2355" t="s">
        <v>12429</v>
      </c>
      <c r="H2355" t="s">
        <v>12614</v>
      </c>
      <c r="I2355" t="s">
        <v>12616</v>
      </c>
      <c r="J2355" t="s">
        <v>12625</v>
      </c>
      <c r="K2355" t="s">
        <v>13149</v>
      </c>
      <c r="L2355">
        <v>94122</v>
      </c>
      <c r="M2355" t="s">
        <v>13197</v>
      </c>
      <c r="N2355" t="s">
        <v>13237</v>
      </c>
      <c r="O2355" t="s">
        <v>15062</v>
      </c>
      <c r="P2355" t="s">
        <v>15065</v>
      </c>
      <c r="Q2355" t="s">
        <v>15119</v>
      </c>
      <c r="R2355">
        <v>1552.8309999999999</v>
      </c>
      <c r="S2355">
        <v>7</v>
      </c>
      <c r="T2355">
        <v>0.15</v>
      </c>
      <c r="U2355">
        <v>200.95460000000011</v>
      </c>
    </row>
    <row r="2356" spans="1:21" x14ac:dyDescent="0.25">
      <c r="A2356">
        <v>2355</v>
      </c>
      <c r="B2356" t="s">
        <v>1178</v>
      </c>
      <c r="C2356" s="2">
        <v>42247</v>
      </c>
      <c r="D2356" s="2">
        <v>42249</v>
      </c>
      <c r="E2356" t="s">
        <v>11025</v>
      </c>
      <c r="F2356" t="s">
        <v>11636</v>
      </c>
      <c r="G2356" t="s">
        <v>12429</v>
      </c>
      <c r="H2356" t="s">
        <v>12614</v>
      </c>
      <c r="I2356" t="s">
        <v>12616</v>
      </c>
      <c r="J2356" t="s">
        <v>12625</v>
      </c>
      <c r="K2356" t="s">
        <v>13149</v>
      </c>
      <c r="L2356">
        <v>94122</v>
      </c>
      <c r="M2356" t="s">
        <v>13197</v>
      </c>
      <c r="N2356" t="s">
        <v>13341</v>
      </c>
      <c r="O2356" t="s">
        <v>15063</v>
      </c>
      <c r="P2356" t="s">
        <v>15073</v>
      </c>
      <c r="Q2356" t="s">
        <v>15224</v>
      </c>
      <c r="R2356">
        <v>137.24</v>
      </c>
      <c r="S2356">
        <v>5</v>
      </c>
      <c r="T2356">
        <v>0.2</v>
      </c>
      <c r="U2356">
        <v>46.3185</v>
      </c>
    </row>
    <row r="2357" spans="1:21" x14ac:dyDescent="0.25">
      <c r="A2357">
        <v>2356</v>
      </c>
      <c r="B2357" t="s">
        <v>1178</v>
      </c>
      <c r="C2357" s="2">
        <v>42247</v>
      </c>
      <c r="D2357" s="2">
        <v>42249</v>
      </c>
      <c r="E2357" t="s">
        <v>11025</v>
      </c>
      <c r="F2357" t="s">
        <v>11636</v>
      </c>
      <c r="G2357" t="s">
        <v>12429</v>
      </c>
      <c r="H2357" t="s">
        <v>12614</v>
      </c>
      <c r="I2357" t="s">
        <v>12616</v>
      </c>
      <c r="J2357" t="s">
        <v>12625</v>
      </c>
      <c r="K2357" t="s">
        <v>13149</v>
      </c>
      <c r="L2357">
        <v>94122</v>
      </c>
      <c r="M2357" t="s">
        <v>13197</v>
      </c>
      <c r="N2357" t="s">
        <v>14512</v>
      </c>
      <c r="O2357" t="s">
        <v>15064</v>
      </c>
      <c r="P2357" t="s">
        <v>15076</v>
      </c>
      <c r="Q2357" t="s">
        <v>16380</v>
      </c>
      <c r="R2357">
        <v>36.51</v>
      </c>
      <c r="S2357">
        <v>1</v>
      </c>
      <c r="T2357">
        <v>0</v>
      </c>
      <c r="U2357">
        <v>15.699299999999999</v>
      </c>
    </row>
    <row r="2358" spans="1:21" x14ac:dyDescent="0.25">
      <c r="A2358">
        <v>2357</v>
      </c>
      <c r="B2358" t="s">
        <v>1178</v>
      </c>
      <c r="C2358" s="2">
        <v>42247</v>
      </c>
      <c r="D2358" s="2">
        <v>42249</v>
      </c>
      <c r="E2358" t="s">
        <v>11025</v>
      </c>
      <c r="F2358" t="s">
        <v>11636</v>
      </c>
      <c r="G2358" t="s">
        <v>12429</v>
      </c>
      <c r="H2358" t="s">
        <v>12614</v>
      </c>
      <c r="I2358" t="s">
        <v>12616</v>
      </c>
      <c r="J2358" t="s">
        <v>12625</v>
      </c>
      <c r="K2358" t="s">
        <v>13149</v>
      </c>
      <c r="L2358">
        <v>94122</v>
      </c>
      <c r="M2358" t="s">
        <v>13197</v>
      </c>
      <c r="N2358" t="s">
        <v>14513</v>
      </c>
      <c r="O2358" t="s">
        <v>15064</v>
      </c>
      <c r="P2358" t="s">
        <v>15080</v>
      </c>
      <c r="Q2358" t="s">
        <v>16381</v>
      </c>
      <c r="R2358">
        <v>239.976</v>
      </c>
      <c r="S2358">
        <v>3</v>
      </c>
      <c r="T2358">
        <v>0.2</v>
      </c>
      <c r="U2358">
        <v>80.991899999999987</v>
      </c>
    </row>
    <row r="2359" spans="1:21" x14ac:dyDescent="0.25">
      <c r="A2359">
        <v>2358</v>
      </c>
      <c r="B2359" t="s">
        <v>1179</v>
      </c>
      <c r="C2359" s="2">
        <v>41715</v>
      </c>
      <c r="D2359" s="2">
        <v>41719</v>
      </c>
      <c r="E2359" t="s">
        <v>11024</v>
      </c>
      <c r="F2359" t="s">
        <v>11318</v>
      </c>
      <c r="G2359" t="s">
        <v>12111</v>
      </c>
      <c r="H2359" t="s">
        <v>12614</v>
      </c>
      <c r="I2359" t="s">
        <v>12616</v>
      </c>
      <c r="J2359" t="s">
        <v>12637</v>
      </c>
      <c r="K2359" t="s">
        <v>13162</v>
      </c>
      <c r="L2359">
        <v>10024</v>
      </c>
      <c r="M2359" t="s">
        <v>13199</v>
      </c>
      <c r="N2359" t="s">
        <v>13415</v>
      </c>
      <c r="O2359" t="s">
        <v>15062</v>
      </c>
      <c r="P2359" t="s">
        <v>15068</v>
      </c>
      <c r="Q2359" t="s">
        <v>15298</v>
      </c>
      <c r="R2359">
        <v>1579.7460000000001</v>
      </c>
      <c r="S2359">
        <v>7</v>
      </c>
      <c r="T2359">
        <v>0.4</v>
      </c>
      <c r="U2359">
        <v>-447.59469999999988</v>
      </c>
    </row>
    <row r="2360" spans="1:21" x14ac:dyDescent="0.25">
      <c r="A2360">
        <v>2359</v>
      </c>
      <c r="B2360" t="s">
        <v>1179</v>
      </c>
      <c r="C2360" s="2">
        <v>41715</v>
      </c>
      <c r="D2360" s="2">
        <v>41719</v>
      </c>
      <c r="E2360" t="s">
        <v>11024</v>
      </c>
      <c r="F2360" t="s">
        <v>11318</v>
      </c>
      <c r="G2360" t="s">
        <v>12111</v>
      </c>
      <c r="H2360" t="s">
        <v>12614</v>
      </c>
      <c r="I2360" t="s">
        <v>12616</v>
      </c>
      <c r="J2360" t="s">
        <v>12637</v>
      </c>
      <c r="K2360" t="s">
        <v>13162</v>
      </c>
      <c r="L2360">
        <v>10024</v>
      </c>
      <c r="M2360" t="s">
        <v>13199</v>
      </c>
      <c r="N2360" t="s">
        <v>14499</v>
      </c>
      <c r="O2360" t="s">
        <v>15062</v>
      </c>
      <c r="P2360" t="s">
        <v>15068</v>
      </c>
      <c r="Q2360" t="s">
        <v>16366</v>
      </c>
      <c r="R2360">
        <v>1071.576</v>
      </c>
      <c r="S2360">
        <v>4</v>
      </c>
      <c r="T2360">
        <v>0.4</v>
      </c>
      <c r="U2360">
        <v>-553.64760000000001</v>
      </c>
    </row>
    <row r="2361" spans="1:21" x14ac:dyDescent="0.25">
      <c r="A2361">
        <v>2360</v>
      </c>
      <c r="B2361" t="s">
        <v>1179</v>
      </c>
      <c r="C2361" s="2">
        <v>41715</v>
      </c>
      <c r="D2361" s="2">
        <v>41719</v>
      </c>
      <c r="E2361" t="s">
        <v>11024</v>
      </c>
      <c r="F2361" t="s">
        <v>11318</v>
      </c>
      <c r="G2361" t="s">
        <v>12111</v>
      </c>
      <c r="H2361" t="s">
        <v>12614</v>
      </c>
      <c r="I2361" t="s">
        <v>12616</v>
      </c>
      <c r="J2361" t="s">
        <v>12637</v>
      </c>
      <c r="K2361" t="s">
        <v>13162</v>
      </c>
      <c r="L2361">
        <v>10024</v>
      </c>
      <c r="M2361" t="s">
        <v>13199</v>
      </c>
      <c r="N2361" t="s">
        <v>14368</v>
      </c>
      <c r="O2361" t="s">
        <v>15062</v>
      </c>
      <c r="P2361" t="s">
        <v>15068</v>
      </c>
      <c r="Q2361" t="s">
        <v>16237</v>
      </c>
      <c r="R2361">
        <v>613.90800000000002</v>
      </c>
      <c r="S2361">
        <v>3</v>
      </c>
      <c r="T2361">
        <v>0.4</v>
      </c>
      <c r="U2361">
        <v>-122.7816</v>
      </c>
    </row>
    <row r="2362" spans="1:21" x14ac:dyDescent="0.25">
      <c r="A2362">
        <v>2361</v>
      </c>
      <c r="B2362" t="s">
        <v>1179</v>
      </c>
      <c r="C2362" s="2">
        <v>41715</v>
      </c>
      <c r="D2362" s="2">
        <v>41719</v>
      </c>
      <c r="E2362" t="s">
        <v>11024</v>
      </c>
      <c r="F2362" t="s">
        <v>11318</v>
      </c>
      <c r="G2362" t="s">
        <v>12111</v>
      </c>
      <c r="H2362" t="s">
        <v>12614</v>
      </c>
      <c r="I2362" t="s">
        <v>12616</v>
      </c>
      <c r="J2362" t="s">
        <v>12637</v>
      </c>
      <c r="K2362" t="s">
        <v>13162</v>
      </c>
      <c r="L2362">
        <v>10024</v>
      </c>
      <c r="M2362" t="s">
        <v>13199</v>
      </c>
      <c r="N2362" t="s">
        <v>14514</v>
      </c>
      <c r="O2362" t="s">
        <v>15063</v>
      </c>
      <c r="P2362" t="s">
        <v>15075</v>
      </c>
      <c r="Q2362" t="s">
        <v>16382</v>
      </c>
      <c r="R2362">
        <v>34.86</v>
      </c>
      <c r="S2362">
        <v>7</v>
      </c>
      <c r="T2362">
        <v>0</v>
      </c>
      <c r="U2362">
        <v>16.3842</v>
      </c>
    </row>
    <row r="2363" spans="1:21" x14ac:dyDescent="0.25">
      <c r="A2363">
        <v>2362</v>
      </c>
      <c r="B2363" t="s">
        <v>1179</v>
      </c>
      <c r="C2363" s="2">
        <v>41715</v>
      </c>
      <c r="D2363" s="2">
        <v>41719</v>
      </c>
      <c r="E2363" t="s">
        <v>11024</v>
      </c>
      <c r="F2363" t="s">
        <v>11318</v>
      </c>
      <c r="G2363" t="s">
        <v>12111</v>
      </c>
      <c r="H2363" t="s">
        <v>12614</v>
      </c>
      <c r="I2363" t="s">
        <v>12616</v>
      </c>
      <c r="J2363" t="s">
        <v>12637</v>
      </c>
      <c r="K2363" t="s">
        <v>13162</v>
      </c>
      <c r="L2363">
        <v>10024</v>
      </c>
      <c r="M2363" t="s">
        <v>13199</v>
      </c>
      <c r="N2363" t="s">
        <v>14515</v>
      </c>
      <c r="O2363" t="s">
        <v>15063</v>
      </c>
      <c r="P2363" t="s">
        <v>15075</v>
      </c>
      <c r="Q2363" t="s">
        <v>16383</v>
      </c>
      <c r="R2363">
        <v>155.04</v>
      </c>
      <c r="S2363">
        <v>4</v>
      </c>
      <c r="T2363">
        <v>0</v>
      </c>
      <c r="U2363">
        <v>75.9696</v>
      </c>
    </row>
    <row r="2364" spans="1:21" x14ac:dyDescent="0.25">
      <c r="A2364">
        <v>2363</v>
      </c>
      <c r="B2364" t="s">
        <v>1180</v>
      </c>
      <c r="C2364" s="2">
        <v>42841</v>
      </c>
      <c r="D2364" s="2">
        <v>42845</v>
      </c>
      <c r="E2364" t="s">
        <v>11024</v>
      </c>
      <c r="F2364" t="s">
        <v>11194</v>
      </c>
      <c r="G2364" t="s">
        <v>11987</v>
      </c>
      <c r="H2364" t="s">
        <v>12613</v>
      </c>
      <c r="I2364" t="s">
        <v>12616</v>
      </c>
      <c r="J2364" t="s">
        <v>12655</v>
      </c>
      <c r="K2364" t="s">
        <v>13171</v>
      </c>
      <c r="L2364">
        <v>43229</v>
      </c>
      <c r="M2364" t="s">
        <v>13199</v>
      </c>
      <c r="N2364" t="s">
        <v>14516</v>
      </c>
      <c r="O2364" t="s">
        <v>15063</v>
      </c>
      <c r="P2364" t="s">
        <v>15073</v>
      </c>
      <c r="Q2364" t="s">
        <v>16384</v>
      </c>
      <c r="R2364">
        <v>13.71</v>
      </c>
      <c r="S2364">
        <v>5</v>
      </c>
      <c r="T2364">
        <v>0.7</v>
      </c>
      <c r="U2364">
        <v>-10.054</v>
      </c>
    </row>
    <row r="2365" spans="1:21" x14ac:dyDescent="0.25">
      <c r="A2365">
        <v>2364</v>
      </c>
      <c r="B2365" t="s">
        <v>1181</v>
      </c>
      <c r="C2365" s="2">
        <v>42442</v>
      </c>
      <c r="D2365" s="2">
        <v>42447</v>
      </c>
      <c r="E2365" t="s">
        <v>11024</v>
      </c>
      <c r="F2365" t="s">
        <v>11171</v>
      </c>
      <c r="G2365" t="s">
        <v>11964</v>
      </c>
      <c r="H2365" t="s">
        <v>12615</v>
      </c>
      <c r="I2365" t="s">
        <v>12616</v>
      </c>
      <c r="J2365" t="s">
        <v>12758</v>
      </c>
      <c r="K2365" t="s">
        <v>13164</v>
      </c>
      <c r="L2365">
        <v>22980</v>
      </c>
      <c r="M2365" t="s">
        <v>13196</v>
      </c>
      <c r="N2365" t="s">
        <v>13641</v>
      </c>
      <c r="O2365" t="s">
        <v>15062</v>
      </c>
      <c r="P2365" t="s">
        <v>15070</v>
      </c>
      <c r="Q2365" t="s">
        <v>15523</v>
      </c>
      <c r="R2365">
        <v>127.88</v>
      </c>
      <c r="S2365">
        <v>2</v>
      </c>
      <c r="T2365">
        <v>0</v>
      </c>
      <c r="U2365">
        <v>40.921599999999998</v>
      </c>
    </row>
    <row r="2366" spans="1:21" x14ac:dyDescent="0.25">
      <c r="A2366">
        <v>2365</v>
      </c>
      <c r="B2366" t="s">
        <v>1181</v>
      </c>
      <c r="C2366" s="2">
        <v>42442</v>
      </c>
      <c r="D2366" s="2">
        <v>42447</v>
      </c>
      <c r="E2366" t="s">
        <v>11024</v>
      </c>
      <c r="F2366" t="s">
        <v>11171</v>
      </c>
      <c r="G2366" t="s">
        <v>11964</v>
      </c>
      <c r="H2366" t="s">
        <v>12615</v>
      </c>
      <c r="I2366" t="s">
        <v>12616</v>
      </c>
      <c r="J2366" t="s">
        <v>12758</v>
      </c>
      <c r="K2366" t="s">
        <v>13164</v>
      </c>
      <c r="L2366">
        <v>22980</v>
      </c>
      <c r="M2366" t="s">
        <v>13196</v>
      </c>
      <c r="N2366" t="s">
        <v>14517</v>
      </c>
      <c r="O2366" t="s">
        <v>15063</v>
      </c>
      <c r="P2366" t="s">
        <v>15074</v>
      </c>
      <c r="Q2366" t="s">
        <v>16385</v>
      </c>
      <c r="R2366">
        <v>160.32</v>
      </c>
      <c r="S2366">
        <v>2</v>
      </c>
      <c r="T2366">
        <v>0</v>
      </c>
      <c r="U2366">
        <v>44.889600000000002</v>
      </c>
    </row>
    <row r="2367" spans="1:21" x14ac:dyDescent="0.25">
      <c r="A2367">
        <v>2366</v>
      </c>
      <c r="B2367" t="s">
        <v>1181</v>
      </c>
      <c r="C2367" s="2">
        <v>42442</v>
      </c>
      <c r="D2367" s="2">
        <v>42447</v>
      </c>
      <c r="E2367" t="s">
        <v>11024</v>
      </c>
      <c r="F2367" t="s">
        <v>11171</v>
      </c>
      <c r="G2367" t="s">
        <v>11964</v>
      </c>
      <c r="H2367" t="s">
        <v>12615</v>
      </c>
      <c r="I2367" t="s">
        <v>12616</v>
      </c>
      <c r="J2367" t="s">
        <v>12758</v>
      </c>
      <c r="K2367" t="s">
        <v>13164</v>
      </c>
      <c r="L2367">
        <v>22980</v>
      </c>
      <c r="M2367" t="s">
        <v>13196</v>
      </c>
      <c r="N2367" t="s">
        <v>14223</v>
      </c>
      <c r="O2367" t="s">
        <v>15063</v>
      </c>
      <c r="P2367" t="s">
        <v>15073</v>
      </c>
      <c r="Q2367" t="s">
        <v>16096</v>
      </c>
      <c r="R2367">
        <v>46</v>
      </c>
      <c r="S2367">
        <v>4</v>
      </c>
      <c r="T2367">
        <v>0</v>
      </c>
      <c r="U2367">
        <v>20.7</v>
      </c>
    </row>
    <row r="2368" spans="1:21" x14ac:dyDescent="0.25">
      <c r="A2368">
        <v>2367</v>
      </c>
      <c r="B2368" t="s">
        <v>1182</v>
      </c>
      <c r="C2368" s="2">
        <v>41967</v>
      </c>
      <c r="D2368" s="2">
        <v>41969</v>
      </c>
      <c r="E2368" t="s">
        <v>11023</v>
      </c>
      <c r="F2368" t="s">
        <v>11579</v>
      </c>
      <c r="G2368" t="s">
        <v>12372</v>
      </c>
      <c r="H2368" t="s">
        <v>12613</v>
      </c>
      <c r="I2368" t="s">
        <v>12616</v>
      </c>
      <c r="J2368" t="s">
        <v>12918</v>
      </c>
      <c r="K2368" t="s">
        <v>13149</v>
      </c>
      <c r="L2368">
        <v>95823</v>
      </c>
      <c r="M2368" t="s">
        <v>13197</v>
      </c>
      <c r="N2368" t="s">
        <v>14518</v>
      </c>
      <c r="O2368" t="s">
        <v>15062</v>
      </c>
      <c r="P2368" t="s">
        <v>15066</v>
      </c>
      <c r="Q2368" t="s">
        <v>16386</v>
      </c>
      <c r="R2368">
        <v>120.712</v>
      </c>
      <c r="S2368">
        <v>1</v>
      </c>
      <c r="T2368">
        <v>0.2</v>
      </c>
      <c r="U2368">
        <v>-18.106799999999989</v>
      </c>
    </row>
    <row r="2369" spans="1:21" x14ac:dyDescent="0.25">
      <c r="A2369">
        <v>2368</v>
      </c>
      <c r="B2369" t="s">
        <v>1183</v>
      </c>
      <c r="C2369" s="2">
        <v>42776</v>
      </c>
      <c r="D2369" s="2">
        <v>42779</v>
      </c>
      <c r="E2369" t="s">
        <v>11025</v>
      </c>
      <c r="F2369" t="s">
        <v>11465</v>
      </c>
      <c r="G2369" t="s">
        <v>12258</v>
      </c>
      <c r="H2369" t="s">
        <v>12613</v>
      </c>
      <c r="I2369" t="s">
        <v>12616</v>
      </c>
      <c r="J2369" t="s">
        <v>12800</v>
      </c>
      <c r="K2369" t="s">
        <v>13186</v>
      </c>
      <c r="L2369">
        <v>20735</v>
      </c>
      <c r="M2369" t="s">
        <v>13199</v>
      </c>
      <c r="N2369" t="s">
        <v>14210</v>
      </c>
      <c r="O2369" t="s">
        <v>15063</v>
      </c>
      <c r="P2369" t="s">
        <v>15075</v>
      </c>
      <c r="Q2369" t="s">
        <v>16084</v>
      </c>
      <c r="R2369">
        <v>23.12</v>
      </c>
      <c r="S2369">
        <v>4</v>
      </c>
      <c r="T2369">
        <v>0</v>
      </c>
      <c r="U2369">
        <v>11.328799999999999</v>
      </c>
    </row>
    <row r="2370" spans="1:21" x14ac:dyDescent="0.25">
      <c r="A2370">
        <v>2369</v>
      </c>
      <c r="B2370" t="s">
        <v>1184</v>
      </c>
      <c r="C2370" s="2">
        <v>42636</v>
      </c>
      <c r="D2370" s="2">
        <v>42640</v>
      </c>
      <c r="E2370" t="s">
        <v>11024</v>
      </c>
      <c r="F2370" t="s">
        <v>11153</v>
      </c>
      <c r="G2370" t="s">
        <v>11946</v>
      </c>
      <c r="H2370" t="s">
        <v>12614</v>
      </c>
      <c r="I2370" t="s">
        <v>12616</v>
      </c>
      <c r="J2370" t="s">
        <v>12671</v>
      </c>
      <c r="K2370" t="s">
        <v>13171</v>
      </c>
      <c r="L2370">
        <v>45014</v>
      </c>
      <c r="M2370" t="s">
        <v>13199</v>
      </c>
      <c r="N2370" t="s">
        <v>14519</v>
      </c>
      <c r="O2370" t="s">
        <v>15062</v>
      </c>
      <c r="P2370" t="s">
        <v>15070</v>
      </c>
      <c r="Q2370" t="s">
        <v>16387</v>
      </c>
      <c r="R2370">
        <v>532.70400000000006</v>
      </c>
      <c r="S2370">
        <v>6</v>
      </c>
      <c r="T2370">
        <v>0.2</v>
      </c>
      <c r="U2370">
        <v>-26.63520000000003</v>
      </c>
    </row>
    <row r="2371" spans="1:21" x14ac:dyDescent="0.25">
      <c r="A2371">
        <v>2370</v>
      </c>
      <c r="B2371" t="s">
        <v>1184</v>
      </c>
      <c r="C2371" s="2">
        <v>42636</v>
      </c>
      <c r="D2371" s="2">
        <v>42640</v>
      </c>
      <c r="E2371" t="s">
        <v>11024</v>
      </c>
      <c r="F2371" t="s">
        <v>11153</v>
      </c>
      <c r="G2371" t="s">
        <v>11946</v>
      </c>
      <c r="H2371" t="s">
        <v>12614</v>
      </c>
      <c r="I2371" t="s">
        <v>12616</v>
      </c>
      <c r="J2371" t="s">
        <v>12671</v>
      </c>
      <c r="K2371" t="s">
        <v>13171</v>
      </c>
      <c r="L2371">
        <v>45014</v>
      </c>
      <c r="M2371" t="s">
        <v>13199</v>
      </c>
      <c r="N2371" t="s">
        <v>14520</v>
      </c>
      <c r="O2371" t="s">
        <v>15063</v>
      </c>
      <c r="P2371" t="s">
        <v>15071</v>
      </c>
      <c r="Q2371" t="s">
        <v>16388</v>
      </c>
      <c r="R2371">
        <v>4.9119999999999999</v>
      </c>
      <c r="S2371">
        <v>2</v>
      </c>
      <c r="T2371">
        <v>0.2</v>
      </c>
      <c r="U2371">
        <v>0.30700000000000022</v>
      </c>
    </row>
    <row r="2372" spans="1:21" x14ac:dyDescent="0.25">
      <c r="A2372">
        <v>2371</v>
      </c>
      <c r="B2372" t="s">
        <v>1185</v>
      </c>
      <c r="C2372" s="2">
        <v>42923</v>
      </c>
      <c r="D2372" s="2">
        <v>42925</v>
      </c>
      <c r="E2372" t="s">
        <v>11023</v>
      </c>
      <c r="F2372" t="s">
        <v>11199</v>
      </c>
      <c r="G2372" t="s">
        <v>11992</v>
      </c>
      <c r="H2372" t="s">
        <v>12614</v>
      </c>
      <c r="I2372" t="s">
        <v>12616</v>
      </c>
      <c r="J2372" t="s">
        <v>12716</v>
      </c>
      <c r="K2372" t="s">
        <v>13181</v>
      </c>
      <c r="L2372">
        <v>2886</v>
      </c>
      <c r="M2372" t="s">
        <v>13199</v>
      </c>
      <c r="N2372" t="s">
        <v>13925</v>
      </c>
      <c r="O2372" t="s">
        <v>15064</v>
      </c>
      <c r="P2372" t="s">
        <v>15076</v>
      </c>
      <c r="Q2372" t="s">
        <v>15806</v>
      </c>
      <c r="R2372">
        <v>252</v>
      </c>
      <c r="S2372">
        <v>4</v>
      </c>
      <c r="T2372">
        <v>0</v>
      </c>
      <c r="U2372">
        <v>93.240000000000009</v>
      </c>
    </row>
    <row r="2373" spans="1:21" x14ac:dyDescent="0.25">
      <c r="A2373">
        <v>2372</v>
      </c>
      <c r="B2373" t="s">
        <v>1186</v>
      </c>
      <c r="C2373" s="2">
        <v>42558</v>
      </c>
      <c r="D2373" s="2">
        <v>42562</v>
      </c>
      <c r="E2373" t="s">
        <v>11023</v>
      </c>
      <c r="F2373" t="s">
        <v>11319</v>
      </c>
      <c r="G2373" t="s">
        <v>12112</v>
      </c>
      <c r="H2373" t="s">
        <v>12614</v>
      </c>
      <c r="I2373" t="s">
        <v>12616</v>
      </c>
      <c r="J2373" t="s">
        <v>12651</v>
      </c>
      <c r="K2373" t="s">
        <v>13157</v>
      </c>
      <c r="L2373">
        <v>60505</v>
      </c>
      <c r="M2373" t="s">
        <v>13198</v>
      </c>
      <c r="N2373" t="s">
        <v>14355</v>
      </c>
      <c r="O2373" t="s">
        <v>15062</v>
      </c>
      <c r="P2373" t="s">
        <v>15070</v>
      </c>
      <c r="Q2373" t="s">
        <v>16225</v>
      </c>
      <c r="R2373">
        <v>60.287999999999997</v>
      </c>
      <c r="S2373">
        <v>8</v>
      </c>
      <c r="T2373">
        <v>0.6</v>
      </c>
      <c r="U2373">
        <v>-27.1296</v>
      </c>
    </row>
    <row r="2374" spans="1:21" x14ac:dyDescent="0.25">
      <c r="A2374">
        <v>2373</v>
      </c>
      <c r="B2374" t="s">
        <v>1186</v>
      </c>
      <c r="C2374" s="2">
        <v>42558</v>
      </c>
      <c r="D2374" s="2">
        <v>42562</v>
      </c>
      <c r="E2374" t="s">
        <v>11023</v>
      </c>
      <c r="F2374" t="s">
        <v>11319</v>
      </c>
      <c r="G2374" t="s">
        <v>12112</v>
      </c>
      <c r="H2374" t="s">
        <v>12614</v>
      </c>
      <c r="I2374" t="s">
        <v>12616</v>
      </c>
      <c r="J2374" t="s">
        <v>12651</v>
      </c>
      <c r="K2374" t="s">
        <v>13157</v>
      </c>
      <c r="L2374">
        <v>60505</v>
      </c>
      <c r="M2374" t="s">
        <v>13198</v>
      </c>
      <c r="N2374" t="s">
        <v>14521</v>
      </c>
      <c r="O2374" t="s">
        <v>15063</v>
      </c>
      <c r="P2374" t="s">
        <v>15078</v>
      </c>
      <c r="Q2374" t="s">
        <v>16389</v>
      </c>
      <c r="R2374">
        <v>2.6320000000000001</v>
      </c>
      <c r="S2374">
        <v>1</v>
      </c>
      <c r="T2374">
        <v>0.2</v>
      </c>
      <c r="U2374">
        <v>0.8224999999999999</v>
      </c>
    </row>
    <row r="2375" spans="1:21" x14ac:dyDescent="0.25">
      <c r="A2375">
        <v>2374</v>
      </c>
      <c r="B2375" t="s">
        <v>1186</v>
      </c>
      <c r="C2375" s="2">
        <v>42558</v>
      </c>
      <c r="D2375" s="2">
        <v>42562</v>
      </c>
      <c r="E2375" t="s">
        <v>11023</v>
      </c>
      <c r="F2375" t="s">
        <v>11319</v>
      </c>
      <c r="G2375" t="s">
        <v>12112</v>
      </c>
      <c r="H2375" t="s">
        <v>12614</v>
      </c>
      <c r="I2375" t="s">
        <v>12616</v>
      </c>
      <c r="J2375" t="s">
        <v>12651</v>
      </c>
      <c r="K2375" t="s">
        <v>13157</v>
      </c>
      <c r="L2375">
        <v>60505</v>
      </c>
      <c r="M2375" t="s">
        <v>13198</v>
      </c>
      <c r="N2375" t="s">
        <v>14328</v>
      </c>
      <c r="O2375" t="s">
        <v>15063</v>
      </c>
      <c r="P2375" t="s">
        <v>15075</v>
      </c>
      <c r="Q2375" t="s">
        <v>16198</v>
      </c>
      <c r="R2375">
        <v>23.687999999999999</v>
      </c>
      <c r="S2375">
        <v>9</v>
      </c>
      <c r="T2375">
        <v>0.2</v>
      </c>
      <c r="U2375">
        <v>7.698599999999999</v>
      </c>
    </row>
    <row r="2376" spans="1:21" x14ac:dyDescent="0.25">
      <c r="A2376">
        <v>2375</v>
      </c>
      <c r="B2376" t="s">
        <v>1186</v>
      </c>
      <c r="C2376" s="2">
        <v>42558</v>
      </c>
      <c r="D2376" s="2">
        <v>42562</v>
      </c>
      <c r="E2376" t="s">
        <v>11023</v>
      </c>
      <c r="F2376" t="s">
        <v>11319</v>
      </c>
      <c r="G2376" t="s">
        <v>12112</v>
      </c>
      <c r="H2376" t="s">
        <v>12614</v>
      </c>
      <c r="I2376" t="s">
        <v>12616</v>
      </c>
      <c r="J2376" t="s">
        <v>12651</v>
      </c>
      <c r="K2376" t="s">
        <v>13157</v>
      </c>
      <c r="L2376">
        <v>60505</v>
      </c>
      <c r="M2376" t="s">
        <v>13198</v>
      </c>
      <c r="N2376" t="s">
        <v>13523</v>
      </c>
      <c r="O2376" t="s">
        <v>15062</v>
      </c>
      <c r="P2376" t="s">
        <v>15066</v>
      </c>
      <c r="Q2376" t="s">
        <v>15405</v>
      </c>
      <c r="R2376">
        <v>253.37200000000001</v>
      </c>
      <c r="S2376">
        <v>2</v>
      </c>
      <c r="T2376">
        <v>0.3</v>
      </c>
      <c r="U2376">
        <v>-14.47839999999999</v>
      </c>
    </row>
    <row r="2377" spans="1:21" x14ac:dyDescent="0.25">
      <c r="A2377">
        <v>2376</v>
      </c>
      <c r="B2377" t="s">
        <v>1187</v>
      </c>
      <c r="C2377" s="2">
        <v>42759</v>
      </c>
      <c r="D2377" s="2">
        <v>42765</v>
      </c>
      <c r="E2377" t="s">
        <v>11024</v>
      </c>
      <c r="F2377" t="s">
        <v>11263</v>
      </c>
      <c r="G2377" t="s">
        <v>12056</v>
      </c>
      <c r="H2377" t="s">
        <v>12613</v>
      </c>
      <c r="I2377" t="s">
        <v>12616</v>
      </c>
      <c r="J2377" t="s">
        <v>12831</v>
      </c>
      <c r="K2377" t="s">
        <v>13179</v>
      </c>
      <c r="L2377">
        <v>30080</v>
      </c>
      <c r="M2377" t="s">
        <v>13196</v>
      </c>
      <c r="N2377" t="s">
        <v>14169</v>
      </c>
      <c r="O2377" t="s">
        <v>15063</v>
      </c>
      <c r="P2377" t="s">
        <v>15078</v>
      </c>
      <c r="Q2377" t="s">
        <v>16044</v>
      </c>
      <c r="R2377">
        <v>5.67</v>
      </c>
      <c r="S2377">
        <v>3</v>
      </c>
      <c r="T2377">
        <v>0</v>
      </c>
      <c r="U2377">
        <v>0.1134000000000002</v>
      </c>
    </row>
    <row r="2378" spans="1:21" x14ac:dyDescent="0.25">
      <c r="A2378">
        <v>2377</v>
      </c>
      <c r="B2378" t="s">
        <v>1188</v>
      </c>
      <c r="C2378" s="2">
        <v>41870</v>
      </c>
      <c r="D2378" s="2">
        <v>41872</v>
      </c>
      <c r="E2378" t="s">
        <v>11023</v>
      </c>
      <c r="F2378" t="s">
        <v>11501</v>
      </c>
      <c r="G2378" t="s">
        <v>12294</v>
      </c>
      <c r="H2378" t="s">
        <v>12613</v>
      </c>
      <c r="I2378" t="s">
        <v>12616</v>
      </c>
      <c r="J2378" t="s">
        <v>12655</v>
      </c>
      <c r="K2378" t="s">
        <v>13171</v>
      </c>
      <c r="L2378">
        <v>43229</v>
      </c>
      <c r="M2378" t="s">
        <v>13199</v>
      </c>
      <c r="N2378" t="s">
        <v>14442</v>
      </c>
      <c r="O2378" t="s">
        <v>15063</v>
      </c>
      <c r="P2378" t="s">
        <v>15073</v>
      </c>
      <c r="Q2378" t="s">
        <v>16307</v>
      </c>
      <c r="R2378">
        <v>76.77600000000001</v>
      </c>
      <c r="S2378">
        <v>4</v>
      </c>
      <c r="T2378">
        <v>0.7</v>
      </c>
      <c r="U2378">
        <v>-58.861599999999981</v>
      </c>
    </row>
    <row r="2379" spans="1:21" x14ac:dyDescent="0.25">
      <c r="A2379">
        <v>2378</v>
      </c>
      <c r="B2379" t="s">
        <v>1188</v>
      </c>
      <c r="C2379" s="2">
        <v>41870</v>
      </c>
      <c r="D2379" s="2">
        <v>41872</v>
      </c>
      <c r="E2379" t="s">
        <v>11023</v>
      </c>
      <c r="F2379" t="s">
        <v>11501</v>
      </c>
      <c r="G2379" t="s">
        <v>12294</v>
      </c>
      <c r="H2379" t="s">
        <v>12613</v>
      </c>
      <c r="I2379" t="s">
        <v>12616</v>
      </c>
      <c r="J2379" t="s">
        <v>12655</v>
      </c>
      <c r="K2379" t="s">
        <v>13171</v>
      </c>
      <c r="L2379">
        <v>43229</v>
      </c>
      <c r="M2379" t="s">
        <v>13199</v>
      </c>
      <c r="N2379" t="s">
        <v>14522</v>
      </c>
      <c r="O2379" t="s">
        <v>15063</v>
      </c>
      <c r="P2379" t="s">
        <v>15079</v>
      </c>
      <c r="Q2379" t="s">
        <v>16390</v>
      </c>
      <c r="R2379">
        <v>9.1840000000000011</v>
      </c>
      <c r="S2379">
        <v>2</v>
      </c>
      <c r="T2379">
        <v>0.2</v>
      </c>
      <c r="U2379">
        <v>1.147999999999999</v>
      </c>
    </row>
    <row r="2380" spans="1:21" x14ac:dyDescent="0.25">
      <c r="A2380">
        <v>2379</v>
      </c>
      <c r="B2380" t="s">
        <v>1189</v>
      </c>
      <c r="C2380" s="2">
        <v>42344</v>
      </c>
      <c r="D2380" s="2">
        <v>42349</v>
      </c>
      <c r="E2380" t="s">
        <v>11024</v>
      </c>
      <c r="F2380" t="s">
        <v>11481</v>
      </c>
      <c r="G2380" t="s">
        <v>12274</v>
      </c>
      <c r="H2380" t="s">
        <v>12615</v>
      </c>
      <c r="I2380" t="s">
        <v>12616</v>
      </c>
      <c r="J2380" t="s">
        <v>12919</v>
      </c>
      <c r="K2380" t="s">
        <v>13149</v>
      </c>
      <c r="L2380">
        <v>91360</v>
      </c>
      <c r="M2380" t="s">
        <v>13197</v>
      </c>
      <c r="N2380" t="s">
        <v>14454</v>
      </c>
      <c r="O2380" t="s">
        <v>15063</v>
      </c>
      <c r="P2380" t="s">
        <v>15075</v>
      </c>
      <c r="Q2380" t="s">
        <v>16320</v>
      </c>
      <c r="R2380">
        <v>32.75</v>
      </c>
      <c r="S2380">
        <v>5</v>
      </c>
      <c r="T2380">
        <v>0</v>
      </c>
      <c r="U2380">
        <v>15.065</v>
      </c>
    </row>
    <row r="2381" spans="1:21" x14ac:dyDescent="0.25">
      <c r="A2381">
        <v>2380</v>
      </c>
      <c r="B2381" t="s">
        <v>1190</v>
      </c>
      <c r="C2381" s="2">
        <v>42496</v>
      </c>
      <c r="D2381" s="2">
        <v>42500</v>
      </c>
      <c r="E2381" t="s">
        <v>11024</v>
      </c>
      <c r="F2381" t="s">
        <v>11561</v>
      </c>
      <c r="G2381" t="s">
        <v>12354</v>
      </c>
      <c r="H2381" t="s">
        <v>12615</v>
      </c>
      <c r="I2381" t="s">
        <v>12616</v>
      </c>
      <c r="J2381" t="s">
        <v>12777</v>
      </c>
      <c r="K2381" t="s">
        <v>13171</v>
      </c>
      <c r="L2381">
        <v>44052</v>
      </c>
      <c r="M2381" t="s">
        <v>13199</v>
      </c>
      <c r="N2381" t="s">
        <v>13685</v>
      </c>
      <c r="O2381" t="s">
        <v>15063</v>
      </c>
      <c r="P2381" t="s">
        <v>15078</v>
      </c>
      <c r="Q2381" t="s">
        <v>15567</v>
      </c>
      <c r="R2381">
        <v>7.2160000000000002</v>
      </c>
      <c r="S2381">
        <v>2</v>
      </c>
      <c r="T2381">
        <v>0.2</v>
      </c>
      <c r="U2381">
        <v>1.7138</v>
      </c>
    </row>
    <row r="2382" spans="1:21" x14ac:dyDescent="0.25">
      <c r="A2382">
        <v>2381</v>
      </c>
      <c r="B2382" t="s">
        <v>1190</v>
      </c>
      <c r="C2382" s="2">
        <v>42496</v>
      </c>
      <c r="D2382" s="2">
        <v>42500</v>
      </c>
      <c r="E2382" t="s">
        <v>11024</v>
      </c>
      <c r="F2382" t="s">
        <v>11561</v>
      </c>
      <c r="G2382" t="s">
        <v>12354</v>
      </c>
      <c r="H2382" t="s">
        <v>12615</v>
      </c>
      <c r="I2382" t="s">
        <v>12616</v>
      </c>
      <c r="J2382" t="s">
        <v>12777</v>
      </c>
      <c r="K2382" t="s">
        <v>13171</v>
      </c>
      <c r="L2382">
        <v>44052</v>
      </c>
      <c r="M2382" t="s">
        <v>13199</v>
      </c>
      <c r="N2382" t="s">
        <v>14523</v>
      </c>
      <c r="O2382" t="s">
        <v>15063</v>
      </c>
      <c r="P2382" t="s">
        <v>15075</v>
      </c>
      <c r="Q2382" t="s">
        <v>16391</v>
      </c>
      <c r="R2382">
        <v>49.567999999999998</v>
      </c>
      <c r="S2382">
        <v>2</v>
      </c>
      <c r="T2382">
        <v>0.2</v>
      </c>
      <c r="U2382">
        <v>15.49</v>
      </c>
    </row>
    <row r="2383" spans="1:21" x14ac:dyDescent="0.25">
      <c r="A2383">
        <v>2382</v>
      </c>
      <c r="B2383" t="s">
        <v>1190</v>
      </c>
      <c r="C2383" s="2">
        <v>42496</v>
      </c>
      <c r="D2383" s="2">
        <v>42500</v>
      </c>
      <c r="E2383" t="s">
        <v>11024</v>
      </c>
      <c r="F2383" t="s">
        <v>11561</v>
      </c>
      <c r="G2383" t="s">
        <v>12354</v>
      </c>
      <c r="H2383" t="s">
        <v>12615</v>
      </c>
      <c r="I2383" t="s">
        <v>12616</v>
      </c>
      <c r="J2383" t="s">
        <v>12777</v>
      </c>
      <c r="K2383" t="s">
        <v>13171</v>
      </c>
      <c r="L2383">
        <v>44052</v>
      </c>
      <c r="M2383" t="s">
        <v>13199</v>
      </c>
      <c r="N2383" t="s">
        <v>13228</v>
      </c>
      <c r="O2383" t="s">
        <v>15062</v>
      </c>
      <c r="P2383" t="s">
        <v>15070</v>
      </c>
      <c r="Q2383" t="s">
        <v>16392</v>
      </c>
      <c r="R2383">
        <v>54.712000000000003</v>
      </c>
      <c r="S2383">
        <v>7</v>
      </c>
      <c r="T2383">
        <v>0.2</v>
      </c>
      <c r="U2383">
        <v>11.626300000000001</v>
      </c>
    </row>
    <row r="2384" spans="1:21" x14ac:dyDescent="0.25">
      <c r="A2384">
        <v>2383</v>
      </c>
      <c r="B2384" t="s">
        <v>1191</v>
      </c>
      <c r="C2384" s="2">
        <v>42819</v>
      </c>
      <c r="D2384" s="2">
        <v>42820</v>
      </c>
      <c r="E2384" t="s">
        <v>11025</v>
      </c>
      <c r="F2384" t="s">
        <v>11637</v>
      </c>
      <c r="G2384" t="s">
        <v>12430</v>
      </c>
      <c r="H2384" t="s">
        <v>12613</v>
      </c>
      <c r="I2384" t="s">
        <v>12616</v>
      </c>
      <c r="J2384" t="s">
        <v>12818</v>
      </c>
      <c r="K2384" t="s">
        <v>13149</v>
      </c>
      <c r="L2384">
        <v>93727</v>
      </c>
      <c r="M2384" t="s">
        <v>13197</v>
      </c>
      <c r="N2384" t="s">
        <v>14524</v>
      </c>
      <c r="O2384" t="s">
        <v>15063</v>
      </c>
      <c r="P2384" t="s">
        <v>15074</v>
      </c>
      <c r="Q2384" t="s">
        <v>16393</v>
      </c>
      <c r="R2384">
        <v>176.04</v>
      </c>
      <c r="S2384">
        <v>4</v>
      </c>
      <c r="T2384">
        <v>0</v>
      </c>
      <c r="U2384">
        <v>45.770400000000002</v>
      </c>
    </row>
    <row r="2385" spans="1:21" x14ac:dyDescent="0.25">
      <c r="A2385">
        <v>2384</v>
      </c>
      <c r="B2385" t="s">
        <v>1191</v>
      </c>
      <c r="C2385" s="2">
        <v>42819</v>
      </c>
      <c r="D2385" s="2">
        <v>42820</v>
      </c>
      <c r="E2385" t="s">
        <v>11025</v>
      </c>
      <c r="F2385" t="s">
        <v>11637</v>
      </c>
      <c r="G2385" t="s">
        <v>12430</v>
      </c>
      <c r="H2385" t="s">
        <v>12613</v>
      </c>
      <c r="I2385" t="s">
        <v>12616</v>
      </c>
      <c r="J2385" t="s">
        <v>12818</v>
      </c>
      <c r="K2385" t="s">
        <v>13149</v>
      </c>
      <c r="L2385">
        <v>93727</v>
      </c>
      <c r="M2385" t="s">
        <v>13197</v>
      </c>
      <c r="N2385" t="s">
        <v>14525</v>
      </c>
      <c r="O2385" t="s">
        <v>15063</v>
      </c>
      <c r="P2385" t="s">
        <v>15071</v>
      </c>
      <c r="Q2385" t="s">
        <v>15854</v>
      </c>
      <c r="R2385">
        <v>16.02</v>
      </c>
      <c r="S2385">
        <v>9</v>
      </c>
      <c r="T2385">
        <v>0</v>
      </c>
      <c r="U2385">
        <v>4.4855999999999998</v>
      </c>
    </row>
    <row r="2386" spans="1:21" x14ac:dyDescent="0.25">
      <c r="A2386">
        <v>2385</v>
      </c>
      <c r="B2386" t="s">
        <v>1191</v>
      </c>
      <c r="C2386" s="2">
        <v>42819</v>
      </c>
      <c r="D2386" s="2">
        <v>42820</v>
      </c>
      <c r="E2386" t="s">
        <v>11025</v>
      </c>
      <c r="F2386" t="s">
        <v>11637</v>
      </c>
      <c r="G2386" t="s">
        <v>12430</v>
      </c>
      <c r="H2386" t="s">
        <v>12613</v>
      </c>
      <c r="I2386" t="s">
        <v>12616</v>
      </c>
      <c r="J2386" t="s">
        <v>12818</v>
      </c>
      <c r="K2386" t="s">
        <v>13149</v>
      </c>
      <c r="L2386">
        <v>93727</v>
      </c>
      <c r="M2386" t="s">
        <v>13197</v>
      </c>
      <c r="N2386" t="s">
        <v>14120</v>
      </c>
      <c r="O2386" t="s">
        <v>15063</v>
      </c>
      <c r="P2386" t="s">
        <v>15073</v>
      </c>
      <c r="Q2386" t="s">
        <v>15994</v>
      </c>
      <c r="R2386">
        <v>185.92</v>
      </c>
      <c r="S2386">
        <v>4</v>
      </c>
      <c r="T2386">
        <v>0.2</v>
      </c>
      <c r="U2386">
        <v>62.74799999999999</v>
      </c>
    </row>
    <row r="2387" spans="1:21" x14ac:dyDescent="0.25">
      <c r="A2387">
        <v>2386</v>
      </c>
      <c r="B2387" t="s">
        <v>1191</v>
      </c>
      <c r="C2387" s="2">
        <v>42819</v>
      </c>
      <c r="D2387" s="2">
        <v>42820</v>
      </c>
      <c r="E2387" t="s">
        <v>11025</v>
      </c>
      <c r="F2387" t="s">
        <v>11637</v>
      </c>
      <c r="G2387" t="s">
        <v>12430</v>
      </c>
      <c r="H2387" t="s">
        <v>12613</v>
      </c>
      <c r="I2387" t="s">
        <v>12616</v>
      </c>
      <c r="J2387" t="s">
        <v>12818</v>
      </c>
      <c r="K2387" t="s">
        <v>13149</v>
      </c>
      <c r="L2387">
        <v>93727</v>
      </c>
      <c r="M2387" t="s">
        <v>13197</v>
      </c>
      <c r="N2387" t="s">
        <v>14526</v>
      </c>
      <c r="O2387" t="s">
        <v>15064</v>
      </c>
      <c r="P2387" t="s">
        <v>15072</v>
      </c>
      <c r="Q2387" t="s">
        <v>16394</v>
      </c>
      <c r="R2387">
        <v>211.16800000000001</v>
      </c>
      <c r="S2387">
        <v>4</v>
      </c>
      <c r="T2387">
        <v>0.2</v>
      </c>
      <c r="U2387">
        <v>15.837600000000011</v>
      </c>
    </row>
    <row r="2388" spans="1:21" x14ac:dyDescent="0.25">
      <c r="A2388">
        <v>2387</v>
      </c>
      <c r="B2388" t="s">
        <v>1191</v>
      </c>
      <c r="C2388" s="2">
        <v>42819</v>
      </c>
      <c r="D2388" s="2">
        <v>42820</v>
      </c>
      <c r="E2388" t="s">
        <v>11025</v>
      </c>
      <c r="F2388" t="s">
        <v>11637</v>
      </c>
      <c r="G2388" t="s">
        <v>12430</v>
      </c>
      <c r="H2388" t="s">
        <v>12613</v>
      </c>
      <c r="I2388" t="s">
        <v>12616</v>
      </c>
      <c r="J2388" t="s">
        <v>12818</v>
      </c>
      <c r="K2388" t="s">
        <v>13149</v>
      </c>
      <c r="L2388">
        <v>93727</v>
      </c>
      <c r="M2388" t="s">
        <v>13197</v>
      </c>
      <c r="N2388" t="s">
        <v>14527</v>
      </c>
      <c r="O2388" t="s">
        <v>15064</v>
      </c>
      <c r="P2388" t="s">
        <v>15081</v>
      </c>
      <c r="Q2388" t="s">
        <v>16395</v>
      </c>
      <c r="R2388">
        <v>479.98399999999998</v>
      </c>
      <c r="S2388">
        <v>2</v>
      </c>
      <c r="T2388">
        <v>0.2</v>
      </c>
      <c r="U2388">
        <v>59.997999999999962</v>
      </c>
    </row>
    <row r="2389" spans="1:21" x14ac:dyDescent="0.25">
      <c r="A2389">
        <v>2388</v>
      </c>
      <c r="B2389" t="s">
        <v>1192</v>
      </c>
      <c r="C2389" s="2">
        <v>42350</v>
      </c>
      <c r="D2389" s="2">
        <v>42353</v>
      </c>
      <c r="E2389" t="s">
        <v>11025</v>
      </c>
      <c r="F2389" t="s">
        <v>11616</v>
      </c>
      <c r="G2389" t="s">
        <v>12409</v>
      </c>
      <c r="H2389" t="s">
        <v>12613</v>
      </c>
      <c r="I2389" t="s">
        <v>12616</v>
      </c>
      <c r="J2389" t="s">
        <v>12687</v>
      </c>
      <c r="K2389" t="s">
        <v>13149</v>
      </c>
      <c r="L2389">
        <v>92105</v>
      </c>
      <c r="M2389" t="s">
        <v>13197</v>
      </c>
      <c r="N2389" t="s">
        <v>14528</v>
      </c>
      <c r="O2389" t="s">
        <v>15063</v>
      </c>
      <c r="P2389" t="s">
        <v>15078</v>
      </c>
      <c r="Q2389" t="s">
        <v>15210</v>
      </c>
      <c r="R2389">
        <v>7.86</v>
      </c>
      <c r="S2389">
        <v>2</v>
      </c>
      <c r="T2389">
        <v>0</v>
      </c>
      <c r="U2389">
        <v>3.6156000000000001</v>
      </c>
    </row>
    <row r="2390" spans="1:21" x14ac:dyDescent="0.25">
      <c r="A2390">
        <v>2389</v>
      </c>
      <c r="B2390" t="s">
        <v>1192</v>
      </c>
      <c r="C2390" s="2">
        <v>42350</v>
      </c>
      <c r="D2390" s="2">
        <v>42353</v>
      </c>
      <c r="E2390" t="s">
        <v>11025</v>
      </c>
      <c r="F2390" t="s">
        <v>11616</v>
      </c>
      <c r="G2390" t="s">
        <v>12409</v>
      </c>
      <c r="H2390" t="s">
        <v>12613</v>
      </c>
      <c r="I2390" t="s">
        <v>12616</v>
      </c>
      <c r="J2390" t="s">
        <v>12687</v>
      </c>
      <c r="K2390" t="s">
        <v>13149</v>
      </c>
      <c r="L2390">
        <v>92105</v>
      </c>
      <c r="M2390" t="s">
        <v>13197</v>
      </c>
      <c r="N2390" t="s">
        <v>14529</v>
      </c>
      <c r="O2390" t="s">
        <v>15063</v>
      </c>
      <c r="P2390" t="s">
        <v>15073</v>
      </c>
      <c r="Q2390" t="s">
        <v>16396</v>
      </c>
      <c r="R2390">
        <v>24.448</v>
      </c>
      <c r="S2390">
        <v>2</v>
      </c>
      <c r="T2390">
        <v>0.2</v>
      </c>
      <c r="U2390">
        <v>8.8623999999999992</v>
      </c>
    </row>
    <row r="2391" spans="1:21" x14ac:dyDescent="0.25">
      <c r="A2391">
        <v>2390</v>
      </c>
      <c r="B2391" t="s">
        <v>1193</v>
      </c>
      <c r="C2391" s="2">
        <v>42344</v>
      </c>
      <c r="D2391" s="2">
        <v>42348</v>
      </c>
      <c r="E2391" t="s">
        <v>11024</v>
      </c>
      <c r="F2391" t="s">
        <v>11638</v>
      </c>
      <c r="G2391" t="s">
        <v>12431</v>
      </c>
      <c r="H2391" t="s">
        <v>12613</v>
      </c>
      <c r="I2391" t="s">
        <v>12616</v>
      </c>
      <c r="J2391" t="s">
        <v>12637</v>
      </c>
      <c r="K2391" t="s">
        <v>13162</v>
      </c>
      <c r="L2391">
        <v>10009</v>
      </c>
      <c r="M2391" t="s">
        <v>13199</v>
      </c>
      <c r="N2391" t="s">
        <v>14530</v>
      </c>
      <c r="O2391" t="s">
        <v>15063</v>
      </c>
      <c r="P2391" t="s">
        <v>15075</v>
      </c>
      <c r="Q2391" t="s">
        <v>16397</v>
      </c>
      <c r="R2391">
        <v>6.48</v>
      </c>
      <c r="S2391">
        <v>1</v>
      </c>
      <c r="T2391">
        <v>0</v>
      </c>
      <c r="U2391">
        <v>3.1103999999999998</v>
      </c>
    </row>
    <row r="2392" spans="1:21" x14ac:dyDescent="0.25">
      <c r="A2392">
        <v>2391</v>
      </c>
      <c r="B2392" t="s">
        <v>1193</v>
      </c>
      <c r="C2392" s="2">
        <v>42344</v>
      </c>
      <c r="D2392" s="2">
        <v>42348</v>
      </c>
      <c r="E2392" t="s">
        <v>11024</v>
      </c>
      <c r="F2392" t="s">
        <v>11638</v>
      </c>
      <c r="G2392" t="s">
        <v>12431</v>
      </c>
      <c r="H2392" t="s">
        <v>12613</v>
      </c>
      <c r="I2392" t="s">
        <v>12616</v>
      </c>
      <c r="J2392" t="s">
        <v>12637</v>
      </c>
      <c r="K2392" t="s">
        <v>13162</v>
      </c>
      <c r="L2392">
        <v>10009</v>
      </c>
      <c r="M2392" t="s">
        <v>13199</v>
      </c>
      <c r="N2392" t="s">
        <v>14531</v>
      </c>
      <c r="O2392" t="s">
        <v>15063</v>
      </c>
      <c r="P2392" t="s">
        <v>15075</v>
      </c>
      <c r="Q2392" t="s">
        <v>16398</v>
      </c>
      <c r="R2392">
        <v>41.86</v>
      </c>
      <c r="S2392">
        <v>7</v>
      </c>
      <c r="T2392">
        <v>0</v>
      </c>
      <c r="U2392">
        <v>20.511399999999998</v>
      </c>
    </row>
    <row r="2393" spans="1:21" x14ac:dyDescent="0.25">
      <c r="A2393">
        <v>2392</v>
      </c>
      <c r="B2393" t="s">
        <v>1193</v>
      </c>
      <c r="C2393" s="2">
        <v>42344</v>
      </c>
      <c r="D2393" s="2">
        <v>42348</v>
      </c>
      <c r="E2393" t="s">
        <v>11024</v>
      </c>
      <c r="F2393" t="s">
        <v>11638</v>
      </c>
      <c r="G2393" t="s">
        <v>12431</v>
      </c>
      <c r="H2393" t="s">
        <v>12613</v>
      </c>
      <c r="I2393" t="s">
        <v>12616</v>
      </c>
      <c r="J2393" t="s">
        <v>12637</v>
      </c>
      <c r="K2393" t="s">
        <v>13162</v>
      </c>
      <c r="L2393">
        <v>10009</v>
      </c>
      <c r="M2393" t="s">
        <v>13199</v>
      </c>
      <c r="N2393" t="s">
        <v>14532</v>
      </c>
      <c r="O2393" t="s">
        <v>15064</v>
      </c>
      <c r="P2393" t="s">
        <v>15076</v>
      </c>
      <c r="Q2393" t="s">
        <v>16399</v>
      </c>
      <c r="R2393">
        <v>1619.91</v>
      </c>
      <c r="S2393">
        <v>9</v>
      </c>
      <c r="T2393">
        <v>0</v>
      </c>
      <c r="U2393">
        <v>97.194599999999923</v>
      </c>
    </row>
    <row r="2394" spans="1:21" x14ac:dyDescent="0.25">
      <c r="A2394">
        <v>2393</v>
      </c>
      <c r="B2394" t="s">
        <v>1193</v>
      </c>
      <c r="C2394" s="2">
        <v>42344</v>
      </c>
      <c r="D2394" s="2">
        <v>42348</v>
      </c>
      <c r="E2394" t="s">
        <v>11024</v>
      </c>
      <c r="F2394" t="s">
        <v>11638</v>
      </c>
      <c r="G2394" t="s">
        <v>12431</v>
      </c>
      <c r="H2394" t="s">
        <v>12613</v>
      </c>
      <c r="I2394" t="s">
        <v>12616</v>
      </c>
      <c r="J2394" t="s">
        <v>12637</v>
      </c>
      <c r="K2394" t="s">
        <v>13162</v>
      </c>
      <c r="L2394">
        <v>10009</v>
      </c>
      <c r="M2394" t="s">
        <v>13199</v>
      </c>
      <c r="N2394" t="s">
        <v>14346</v>
      </c>
      <c r="O2394" t="s">
        <v>15062</v>
      </c>
      <c r="P2394" t="s">
        <v>15070</v>
      </c>
      <c r="Q2394" t="s">
        <v>16216</v>
      </c>
      <c r="R2394">
        <v>113.92</v>
      </c>
      <c r="S2394">
        <v>4</v>
      </c>
      <c r="T2394">
        <v>0</v>
      </c>
      <c r="U2394">
        <v>42.150399999999998</v>
      </c>
    </row>
    <row r="2395" spans="1:21" x14ac:dyDescent="0.25">
      <c r="A2395">
        <v>2394</v>
      </c>
      <c r="B2395" t="s">
        <v>1194</v>
      </c>
      <c r="C2395" s="2">
        <v>42446</v>
      </c>
      <c r="D2395" s="2">
        <v>42452</v>
      </c>
      <c r="E2395" t="s">
        <v>11024</v>
      </c>
      <c r="F2395" t="s">
        <v>11421</v>
      </c>
      <c r="G2395" t="s">
        <v>12214</v>
      </c>
      <c r="H2395" t="s">
        <v>12613</v>
      </c>
      <c r="I2395" t="s">
        <v>12616</v>
      </c>
      <c r="J2395" t="s">
        <v>12920</v>
      </c>
      <c r="K2395" t="s">
        <v>13178</v>
      </c>
      <c r="L2395">
        <v>2148</v>
      </c>
      <c r="M2395" t="s">
        <v>13199</v>
      </c>
      <c r="N2395" t="s">
        <v>13597</v>
      </c>
      <c r="O2395" t="s">
        <v>15063</v>
      </c>
      <c r="P2395" t="s">
        <v>15071</v>
      </c>
      <c r="Q2395" t="s">
        <v>15480</v>
      </c>
      <c r="R2395">
        <v>39.68</v>
      </c>
      <c r="S2395">
        <v>2</v>
      </c>
      <c r="T2395">
        <v>0</v>
      </c>
      <c r="U2395">
        <v>10.316800000000001</v>
      </c>
    </row>
    <row r="2396" spans="1:21" x14ac:dyDescent="0.25">
      <c r="A2396">
        <v>2395</v>
      </c>
      <c r="B2396" t="s">
        <v>1195</v>
      </c>
      <c r="C2396" s="2">
        <v>42322</v>
      </c>
      <c r="D2396" s="2">
        <v>42327</v>
      </c>
      <c r="E2396" t="s">
        <v>11024</v>
      </c>
      <c r="F2396" t="s">
        <v>11628</v>
      </c>
      <c r="G2396" t="s">
        <v>12421</v>
      </c>
      <c r="H2396" t="s">
        <v>12614</v>
      </c>
      <c r="I2396" t="s">
        <v>12616</v>
      </c>
      <c r="J2396" t="s">
        <v>12637</v>
      </c>
      <c r="K2396" t="s">
        <v>13162</v>
      </c>
      <c r="L2396">
        <v>10035</v>
      </c>
      <c r="M2396" t="s">
        <v>13199</v>
      </c>
      <c r="N2396" t="s">
        <v>14402</v>
      </c>
      <c r="O2396" t="s">
        <v>15064</v>
      </c>
      <c r="P2396" t="s">
        <v>15076</v>
      </c>
      <c r="Q2396" t="s">
        <v>16269</v>
      </c>
      <c r="R2396">
        <v>37.6</v>
      </c>
      <c r="S2396">
        <v>2</v>
      </c>
      <c r="T2396">
        <v>0</v>
      </c>
      <c r="U2396">
        <v>2.2559999999999998</v>
      </c>
    </row>
    <row r="2397" spans="1:21" x14ac:dyDescent="0.25">
      <c r="A2397">
        <v>2396</v>
      </c>
      <c r="B2397" t="s">
        <v>1195</v>
      </c>
      <c r="C2397" s="2">
        <v>42322</v>
      </c>
      <c r="D2397" s="2">
        <v>42327</v>
      </c>
      <c r="E2397" t="s">
        <v>11024</v>
      </c>
      <c r="F2397" t="s">
        <v>11628</v>
      </c>
      <c r="G2397" t="s">
        <v>12421</v>
      </c>
      <c r="H2397" t="s">
        <v>12614</v>
      </c>
      <c r="I2397" t="s">
        <v>12616</v>
      </c>
      <c r="J2397" t="s">
        <v>12637</v>
      </c>
      <c r="K2397" t="s">
        <v>13162</v>
      </c>
      <c r="L2397">
        <v>10035</v>
      </c>
      <c r="M2397" t="s">
        <v>13199</v>
      </c>
      <c r="N2397" t="s">
        <v>13738</v>
      </c>
      <c r="O2397" t="s">
        <v>15064</v>
      </c>
      <c r="P2397" t="s">
        <v>15076</v>
      </c>
      <c r="Q2397" t="s">
        <v>15620</v>
      </c>
      <c r="R2397">
        <v>59.9</v>
      </c>
      <c r="S2397">
        <v>2</v>
      </c>
      <c r="T2397">
        <v>0</v>
      </c>
      <c r="U2397">
        <v>23.96</v>
      </c>
    </row>
    <row r="2398" spans="1:21" x14ac:dyDescent="0.25">
      <c r="A2398">
        <v>2397</v>
      </c>
      <c r="B2398" t="s">
        <v>1195</v>
      </c>
      <c r="C2398" s="2">
        <v>42322</v>
      </c>
      <c r="D2398" s="2">
        <v>42327</v>
      </c>
      <c r="E2398" t="s">
        <v>11024</v>
      </c>
      <c r="F2398" t="s">
        <v>11628</v>
      </c>
      <c r="G2398" t="s">
        <v>12421</v>
      </c>
      <c r="H2398" t="s">
        <v>12614</v>
      </c>
      <c r="I2398" t="s">
        <v>12616</v>
      </c>
      <c r="J2398" t="s">
        <v>12637</v>
      </c>
      <c r="K2398" t="s">
        <v>13162</v>
      </c>
      <c r="L2398">
        <v>10035</v>
      </c>
      <c r="M2398" t="s">
        <v>13199</v>
      </c>
      <c r="N2398" t="s">
        <v>14156</v>
      </c>
      <c r="O2398" t="s">
        <v>15063</v>
      </c>
      <c r="P2398" t="s">
        <v>15075</v>
      </c>
      <c r="Q2398" t="s">
        <v>16031</v>
      </c>
      <c r="R2398">
        <v>37</v>
      </c>
      <c r="S2398">
        <v>5</v>
      </c>
      <c r="T2398">
        <v>0</v>
      </c>
      <c r="U2398">
        <v>16.649999999999999</v>
      </c>
    </row>
    <row r="2399" spans="1:21" x14ac:dyDescent="0.25">
      <c r="A2399">
        <v>2398</v>
      </c>
      <c r="B2399" t="s">
        <v>1196</v>
      </c>
      <c r="C2399" s="2">
        <v>42961</v>
      </c>
      <c r="D2399" s="2">
        <v>42963</v>
      </c>
      <c r="E2399" t="s">
        <v>11023</v>
      </c>
      <c r="F2399" t="s">
        <v>11440</v>
      </c>
      <c r="G2399" t="s">
        <v>12233</v>
      </c>
      <c r="H2399" t="s">
        <v>12613</v>
      </c>
      <c r="I2399" t="s">
        <v>12616</v>
      </c>
      <c r="J2399" t="s">
        <v>12625</v>
      </c>
      <c r="K2399" t="s">
        <v>13149</v>
      </c>
      <c r="L2399">
        <v>94109</v>
      </c>
      <c r="M2399" t="s">
        <v>13197</v>
      </c>
      <c r="N2399" t="s">
        <v>13945</v>
      </c>
      <c r="O2399" t="s">
        <v>15063</v>
      </c>
      <c r="P2399" t="s">
        <v>15067</v>
      </c>
      <c r="Q2399" t="s">
        <v>15825</v>
      </c>
      <c r="R2399">
        <v>5.76</v>
      </c>
      <c r="S2399">
        <v>2</v>
      </c>
      <c r="T2399">
        <v>0</v>
      </c>
      <c r="U2399">
        <v>2.8224</v>
      </c>
    </row>
    <row r="2400" spans="1:21" x14ac:dyDescent="0.25">
      <c r="A2400">
        <v>2399</v>
      </c>
      <c r="B2400" t="s">
        <v>1196</v>
      </c>
      <c r="C2400" s="2">
        <v>42961</v>
      </c>
      <c r="D2400" s="2">
        <v>42963</v>
      </c>
      <c r="E2400" t="s">
        <v>11023</v>
      </c>
      <c r="F2400" t="s">
        <v>11440</v>
      </c>
      <c r="G2400" t="s">
        <v>12233</v>
      </c>
      <c r="H2400" t="s">
        <v>12613</v>
      </c>
      <c r="I2400" t="s">
        <v>12616</v>
      </c>
      <c r="J2400" t="s">
        <v>12625</v>
      </c>
      <c r="K2400" t="s">
        <v>13149</v>
      </c>
      <c r="L2400">
        <v>94109</v>
      </c>
      <c r="M2400" t="s">
        <v>13197</v>
      </c>
      <c r="N2400" t="s">
        <v>13221</v>
      </c>
      <c r="O2400" t="s">
        <v>15063</v>
      </c>
      <c r="P2400" t="s">
        <v>15071</v>
      </c>
      <c r="Q2400" t="s">
        <v>15103</v>
      </c>
      <c r="R2400">
        <v>16.68</v>
      </c>
      <c r="S2400">
        <v>6</v>
      </c>
      <c r="T2400">
        <v>0</v>
      </c>
      <c r="U2400">
        <v>4.3367999999999993</v>
      </c>
    </row>
    <row r="2401" spans="1:21" x14ac:dyDescent="0.25">
      <c r="A2401">
        <v>2400</v>
      </c>
      <c r="B2401" t="s">
        <v>1197</v>
      </c>
      <c r="C2401" s="2">
        <v>42987</v>
      </c>
      <c r="D2401" s="2">
        <v>42993</v>
      </c>
      <c r="E2401" t="s">
        <v>11024</v>
      </c>
      <c r="F2401" t="s">
        <v>11142</v>
      </c>
      <c r="G2401" t="s">
        <v>11935</v>
      </c>
      <c r="H2401" t="s">
        <v>12614</v>
      </c>
      <c r="I2401" t="s">
        <v>12616</v>
      </c>
      <c r="J2401" t="s">
        <v>12776</v>
      </c>
      <c r="K2401" t="s">
        <v>13167</v>
      </c>
      <c r="L2401">
        <v>29501</v>
      </c>
      <c r="M2401" t="s">
        <v>13196</v>
      </c>
      <c r="N2401" t="s">
        <v>13635</v>
      </c>
      <c r="O2401" t="s">
        <v>15063</v>
      </c>
      <c r="P2401" t="s">
        <v>15069</v>
      </c>
      <c r="Q2401" t="s">
        <v>15517</v>
      </c>
      <c r="R2401">
        <v>628.80999999999995</v>
      </c>
      <c r="S2401">
        <v>7</v>
      </c>
      <c r="T2401">
        <v>0</v>
      </c>
      <c r="U2401">
        <v>12.576199999999989</v>
      </c>
    </row>
    <row r="2402" spans="1:21" x14ac:dyDescent="0.25">
      <c r="A2402">
        <v>2401</v>
      </c>
      <c r="B2402" t="s">
        <v>1197</v>
      </c>
      <c r="C2402" s="2">
        <v>42987</v>
      </c>
      <c r="D2402" s="2">
        <v>42993</v>
      </c>
      <c r="E2402" t="s">
        <v>11024</v>
      </c>
      <c r="F2402" t="s">
        <v>11142</v>
      </c>
      <c r="G2402" t="s">
        <v>11935</v>
      </c>
      <c r="H2402" t="s">
        <v>12614</v>
      </c>
      <c r="I2402" t="s">
        <v>12616</v>
      </c>
      <c r="J2402" t="s">
        <v>12776</v>
      </c>
      <c r="K2402" t="s">
        <v>13167</v>
      </c>
      <c r="L2402">
        <v>29501</v>
      </c>
      <c r="M2402" t="s">
        <v>13196</v>
      </c>
      <c r="N2402" t="s">
        <v>14211</v>
      </c>
      <c r="O2402" t="s">
        <v>15063</v>
      </c>
      <c r="P2402" t="s">
        <v>15069</v>
      </c>
      <c r="Q2402" t="s">
        <v>16085</v>
      </c>
      <c r="R2402">
        <v>56.45</v>
      </c>
      <c r="S2402">
        <v>5</v>
      </c>
      <c r="T2402">
        <v>0</v>
      </c>
      <c r="U2402">
        <v>14.677</v>
      </c>
    </row>
    <row r="2403" spans="1:21" x14ac:dyDescent="0.25">
      <c r="A2403">
        <v>2402</v>
      </c>
      <c r="B2403" t="s">
        <v>1198</v>
      </c>
      <c r="C2403" s="2">
        <v>42826</v>
      </c>
      <c r="D2403" s="2">
        <v>42829</v>
      </c>
      <c r="E2403" t="s">
        <v>11023</v>
      </c>
      <c r="F2403" t="s">
        <v>11575</v>
      </c>
      <c r="G2403" t="s">
        <v>12368</v>
      </c>
      <c r="H2403" t="s">
        <v>12613</v>
      </c>
      <c r="I2403" t="s">
        <v>12616</v>
      </c>
      <c r="J2403" t="s">
        <v>12641</v>
      </c>
      <c r="K2403" t="s">
        <v>13172</v>
      </c>
      <c r="L2403">
        <v>65807</v>
      </c>
      <c r="M2403" t="s">
        <v>13198</v>
      </c>
      <c r="N2403" t="s">
        <v>14153</v>
      </c>
      <c r="O2403" t="s">
        <v>15063</v>
      </c>
      <c r="P2403" t="s">
        <v>15069</v>
      </c>
      <c r="Q2403" t="s">
        <v>16028</v>
      </c>
      <c r="R2403">
        <v>94.199999999999989</v>
      </c>
      <c r="S2403">
        <v>6</v>
      </c>
      <c r="T2403">
        <v>0</v>
      </c>
      <c r="U2403">
        <v>23.55</v>
      </c>
    </row>
    <row r="2404" spans="1:21" x14ac:dyDescent="0.25">
      <c r="A2404">
        <v>2403</v>
      </c>
      <c r="B2404" t="s">
        <v>1198</v>
      </c>
      <c r="C2404" s="2">
        <v>42826</v>
      </c>
      <c r="D2404" s="2">
        <v>42829</v>
      </c>
      <c r="E2404" t="s">
        <v>11023</v>
      </c>
      <c r="F2404" t="s">
        <v>11575</v>
      </c>
      <c r="G2404" t="s">
        <v>12368</v>
      </c>
      <c r="H2404" t="s">
        <v>12613</v>
      </c>
      <c r="I2404" t="s">
        <v>12616</v>
      </c>
      <c r="J2404" t="s">
        <v>12641</v>
      </c>
      <c r="K2404" t="s">
        <v>13172</v>
      </c>
      <c r="L2404">
        <v>65807</v>
      </c>
      <c r="M2404" t="s">
        <v>13198</v>
      </c>
      <c r="N2404" t="s">
        <v>13352</v>
      </c>
      <c r="O2404" t="s">
        <v>15063</v>
      </c>
      <c r="P2404" t="s">
        <v>15077</v>
      </c>
      <c r="Q2404" t="s">
        <v>15235</v>
      </c>
      <c r="R2404">
        <v>28.4</v>
      </c>
      <c r="S2404">
        <v>5</v>
      </c>
      <c r="T2404">
        <v>0</v>
      </c>
      <c r="U2404">
        <v>13.348000000000001</v>
      </c>
    </row>
    <row r="2405" spans="1:21" x14ac:dyDescent="0.25">
      <c r="A2405">
        <v>2404</v>
      </c>
      <c r="B2405" t="s">
        <v>1199</v>
      </c>
      <c r="C2405" s="2">
        <v>42640</v>
      </c>
      <c r="D2405" s="2">
        <v>42646</v>
      </c>
      <c r="E2405" t="s">
        <v>11024</v>
      </c>
      <c r="F2405" t="s">
        <v>11474</v>
      </c>
      <c r="G2405" t="s">
        <v>12267</v>
      </c>
      <c r="H2405" t="s">
        <v>12614</v>
      </c>
      <c r="I2405" t="s">
        <v>12616</v>
      </c>
      <c r="J2405" t="s">
        <v>12731</v>
      </c>
      <c r="K2405" t="s">
        <v>13152</v>
      </c>
      <c r="L2405">
        <v>77340</v>
      </c>
      <c r="M2405" t="s">
        <v>13198</v>
      </c>
      <c r="N2405" t="s">
        <v>14533</v>
      </c>
      <c r="O2405" t="s">
        <v>15062</v>
      </c>
      <c r="P2405" t="s">
        <v>15065</v>
      </c>
      <c r="Q2405" t="s">
        <v>16400</v>
      </c>
      <c r="R2405">
        <v>956.6647999999999</v>
      </c>
      <c r="S2405">
        <v>7</v>
      </c>
      <c r="T2405">
        <v>0.32</v>
      </c>
      <c r="U2405">
        <v>-225.09759999999989</v>
      </c>
    </row>
    <row r="2406" spans="1:21" x14ac:dyDescent="0.25">
      <c r="A2406">
        <v>2405</v>
      </c>
      <c r="B2406" t="s">
        <v>1200</v>
      </c>
      <c r="C2406" s="2">
        <v>43015</v>
      </c>
      <c r="D2406" s="2">
        <v>43019</v>
      </c>
      <c r="E2406" t="s">
        <v>11024</v>
      </c>
      <c r="F2406" t="s">
        <v>11234</v>
      </c>
      <c r="G2406" t="s">
        <v>12027</v>
      </c>
      <c r="H2406" t="s">
        <v>12613</v>
      </c>
      <c r="I2406" t="s">
        <v>12616</v>
      </c>
      <c r="J2406" t="s">
        <v>12618</v>
      </c>
      <c r="K2406" t="s">
        <v>13149</v>
      </c>
      <c r="L2406">
        <v>90045</v>
      </c>
      <c r="M2406" t="s">
        <v>13197</v>
      </c>
      <c r="N2406" t="s">
        <v>13895</v>
      </c>
      <c r="O2406" t="s">
        <v>15064</v>
      </c>
      <c r="P2406" t="s">
        <v>15076</v>
      </c>
      <c r="Q2406" t="s">
        <v>15777</v>
      </c>
      <c r="R2406">
        <v>1115.9100000000001</v>
      </c>
      <c r="S2406">
        <v>9</v>
      </c>
      <c r="T2406">
        <v>0</v>
      </c>
      <c r="U2406">
        <v>200.86379999999991</v>
      </c>
    </row>
    <row r="2407" spans="1:21" x14ac:dyDescent="0.25">
      <c r="A2407">
        <v>2406</v>
      </c>
      <c r="B2407" t="s">
        <v>1200</v>
      </c>
      <c r="C2407" s="2">
        <v>43015</v>
      </c>
      <c r="D2407" s="2">
        <v>43019</v>
      </c>
      <c r="E2407" t="s">
        <v>11024</v>
      </c>
      <c r="F2407" t="s">
        <v>11234</v>
      </c>
      <c r="G2407" t="s">
        <v>12027</v>
      </c>
      <c r="H2407" t="s">
        <v>12613</v>
      </c>
      <c r="I2407" t="s">
        <v>12616</v>
      </c>
      <c r="J2407" t="s">
        <v>12618</v>
      </c>
      <c r="K2407" t="s">
        <v>13149</v>
      </c>
      <c r="L2407">
        <v>90045</v>
      </c>
      <c r="M2407" t="s">
        <v>13197</v>
      </c>
      <c r="N2407" t="s">
        <v>13661</v>
      </c>
      <c r="O2407" t="s">
        <v>15064</v>
      </c>
      <c r="P2407" t="s">
        <v>15072</v>
      </c>
      <c r="Q2407" t="s">
        <v>15544</v>
      </c>
      <c r="R2407">
        <v>128.744</v>
      </c>
      <c r="S2407">
        <v>7</v>
      </c>
      <c r="T2407">
        <v>0.2</v>
      </c>
      <c r="U2407">
        <v>-28.967399999999991</v>
      </c>
    </row>
    <row r="2408" spans="1:21" x14ac:dyDescent="0.25">
      <c r="A2408">
        <v>2407</v>
      </c>
      <c r="B2408" t="s">
        <v>1200</v>
      </c>
      <c r="C2408" s="2">
        <v>43015</v>
      </c>
      <c r="D2408" s="2">
        <v>43019</v>
      </c>
      <c r="E2408" t="s">
        <v>11024</v>
      </c>
      <c r="F2408" t="s">
        <v>11234</v>
      </c>
      <c r="G2408" t="s">
        <v>12027</v>
      </c>
      <c r="H2408" t="s">
        <v>12613</v>
      </c>
      <c r="I2408" t="s">
        <v>12616</v>
      </c>
      <c r="J2408" t="s">
        <v>12618</v>
      </c>
      <c r="K2408" t="s">
        <v>13149</v>
      </c>
      <c r="L2408">
        <v>90045</v>
      </c>
      <c r="M2408" t="s">
        <v>13197</v>
      </c>
      <c r="N2408" t="s">
        <v>13512</v>
      </c>
      <c r="O2408" t="s">
        <v>15064</v>
      </c>
      <c r="P2408" t="s">
        <v>15072</v>
      </c>
      <c r="Q2408" t="s">
        <v>15394</v>
      </c>
      <c r="R2408">
        <v>79.920000000000016</v>
      </c>
      <c r="S2408">
        <v>10</v>
      </c>
      <c r="T2408">
        <v>0.2</v>
      </c>
      <c r="U2408">
        <v>26.972999999999988</v>
      </c>
    </row>
    <row r="2409" spans="1:21" x14ac:dyDescent="0.25">
      <c r="A2409">
        <v>2408</v>
      </c>
      <c r="B2409" t="s">
        <v>1201</v>
      </c>
      <c r="C2409" s="2">
        <v>42755</v>
      </c>
      <c r="D2409" s="2">
        <v>42760</v>
      </c>
      <c r="E2409" t="s">
        <v>11024</v>
      </c>
      <c r="F2409" t="s">
        <v>11639</v>
      </c>
      <c r="G2409" t="s">
        <v>12432</v>
      </c>
      <c r="H2409" t="s">
        <v>12613</v>
      </c>
      <c r="I2409" t="s">
        <v>12616</v>
      </c>
      <c r="J2409" t="s">
        <v>12625</v>
      </c>
      <c r="K2409" t="s">
        <v>13149</v>
      </c>
      <c r="L2409">
        <v>94122</v>
      </c>
      <c r="M2409" t="s">
        <v>13197</v>
      </c>
      <c r="N2409" t="s">
        <v>14359</v>
      </c>
      <c r="O2409" t="s">
        <v>15063</v>
      </c>
      <c r="P2409" t="s">
        <v>15071</v>
      </c>
      <c r="Q2409" t="s">
        <v>15854</v>
      </c>
      <c r="R2409">
        <v>24.2</v>
      </c>
      <c r="S2409">
        <v>5</v>
      </c>
      <c r="T2409">
        <v>0</v>
      </c>
      <c r="U2409">
        <v>7.9859999999999998</v>
      </c>
    </row>
    <row r="2410" spans="1:21" x14ac:dyDescent="0.25">
      <c r="A2410">
        <v>2409</v>
      </c>
      <c r="B2410" t="s">
        <v>1201</v>
      </c>
      <c r="C2410" s="2">
        <v>42755</v>
      </c>
      <c r="D2410" s="2">
        <v>42760</v>
      </c>
      <c r="E2410" t="s">
        <v>11024</v>
      </c>
      <c r="F2410" t="s">
        <v>11639</v>
      </c>
      <c r="G2410" t="s">
        <v>12432</v>
      </c>
      <c r="H2410" t="s">
        <v>12613</v>
      </c>
      <c r="I2410" t="s">
        <v>12616</v>
      </c>
      <c r="J2410" t="s">
        <v>12625</v>
      </c>
      <c r="K2410" t="s">
        <v>13149</v>
      </c>
      <c r="L2410">
        <v>94122</v>
      </c>
      <c r="M2410" t="s">
        <v>13197</v>
      </c>
      <c r="N2410" t="s">
        <v>14534</v>
      </c>
      <c r="O2410" t="s">
        <v>15064</v>
      </c>
      <c r="P2410" t="s">
        <v>15072</v>
      </c>
      <c r="Q2410" t="s">
        <v>16401</v>
      </c>
      <c r="R2410">
        <v>359.97600000000011</v>
      </c>
      <c r="S2410">
        <v>3</v>
      </c>
      <c r="T2410">
        <v>0.2</v>
      </c>
      <c r="U2410">
        <v>130.4913</v>
      </c>
    </row>
    <row r="2411" spans="1:21" x14ac:dyDescent="0.25">
      <c r="A2411">
        <v>2410</v>
      </c>
      <c r="B2411" t="s">
        <v>1202</v>
      </c>
      <c r="C2411" s="2">
        <v>42817</v>
      </c>
      <c r="D2411" s="2">
        <v>42819</v>
      </c>
      <c r="E2411" t="s">
        <v>11025</v>
      </c>
      <c r="F2411" t="s">
        <v>11363</v>
      </c>
      <c r="G2411" t="s">
        <v>12156</v>
      </c>
      <c r="H2411" t="s">
        <v>12615</v>
      </c>
      <c r="I2411" t="s">
        <v>12616</v>
      </c>
      <c r="J2411" t="s">
        <v>12625</v>
      </c>
      <c r="K2411" t="s">
        <v>13149</v>
      </c>
      <c r="L2411">
        <v>94122</v>
      </c>
      <c r="M2411" t="s">
        <v>13197</v>
      </c>
      <c r="N2411" t="s">
        <v>14292</v>
      </c>
      <c r="O2411" t="s">
        <v>15062</v>
      </c>
      <c r="P2411" t="s">
        <v>15070</v>
      </c>
      <c r="Q2411" t="s">
        <v>16164</v>
      </c>
      <c r="R2411">
        <v>211.84</v>
      </c>
      <c r="S2411">
        <v>8</v>
      </c>
      <c r="T2411">
        <v>0</v>
      </c>
      <c r="U2411">
        <v>76.262399999999985</v>
      </c>
    </row>
    <row r="2412" spans="1:21" x14ac:dyDescent="0.25">
      <c r="A2412">
        <v>2411</v>
      </c>
      <c r="B2412" t="s">
        <v>1203</v>
      </c>
      <c r="C2412" s="2">
        <v>41852</v>
      </c>
      <c r="D2412" s="2">
        <v>41857</v>
      </c>
      <c r="E2412" t="s">
        <v>11024</v>
      </c>
      <c r="F2412" t="s">
        <v>11384</v>
      </c>
      <c r="G2412" t="s">
        <v>12177</v>
      </c>
      <c r="H2412" t="s">
        <v>12615</v>
      </c>
      <c r="I2412" t="s">
        <v>12616</v>
      </c>
      <c r="J2412" t="s">
        <v>12627</v>
      </c>
      <c r="K2412" t="s">
        <v>13156</v>
      </c>
      <c r="L2412">
        <v>19120</v>
      </c>
      <c r="M2412" t="s">
        <v>13199</v>
      </c>
      <c r="N2412" t="s">
        <v>14253</v>
      </c>
      <c r="O2412" t="s">
        <v>15063</v>
      </c>
      <c r="P2412" t="s">
        <v>15078</v>
      </c>
      <c r="Q2412" t="s">
        <v>16124</v>
      </c>
      <c r="R2412">
        <v>5.68</v>
      </c>
      <c r="S2412">
        <v>2</v>
      </c>
      <c r="T2412">
        <v>0.2</v>
      </c>
      <c r="U2412">
        <v>1.917</v>
      </c>
    </row>
    <row r="2413" spans="1:21" x14ac:dyDescent="0.25">
      <c r="A2413">
        <v>2412</v>
      </c>
      <c r="B2413" t="s">
        <v>1204</v>
      </c>
      <c r="C2413" s="2">
        <v>42162</v>
      </c>
      <c r="D2413" s="2">
        <v>42164</v>
      </c>
      <c r="E2413" t="s">
        <v>11023</v>
      </c>
      <c r="F2413" t="s">
        <v>11640</v>
      </c>
      <c r="G2413" t="s">
        <v>12433</v>
      </c>
      <c r="H2413" t="s">
        <v>12614</v>
      </c>
      <c r="I2413" t="s">
        <v>12616</v>
      </c>
      <c r="J2413" t="s">
        <v>12618</v>
      </c>
      <c r="K2413" t="s">
        <v>13149</v>
      </c>
      <c r="L2413">
        <v>90036</v>
      </c>
      <c r="M2413" t="s">
        <v>13197</v>
      </c>
      <c r="N2413" t="s">
        <v>13820</v>
      </c>
      <c r="O2413" t="s">
        <v>15063</v>
      </c>
      <c r="P2413" t="s">
        <v>15073</v>
      </c>
      <c r="Q2413" t="s">
        <v>15702</v>
      </c>
      <c r="R2413">
        <v>7.52</v>
      </c>
      <c r="S2413">
        <v>5</v>
      </c>
      <c r="T2413">
        <v>0.2</v>
      </c>
      <c r="U2413">
        <v>2.6320000000000001</v>
      </c>
    </row>
    <row r="2414" spans="1:21" x14ac:dyDescent="0.25">
      <c r="A2414">
        <v>2413</v>
      </c>
      <c r="B2414" t="s">
        <v>1205</v>
      </c>
      <c r="C2414" s="2">
        <v>41955</v>
      </c>
      <c r="D2414" s="2">
        <v>41959</v>
      </c>
      <c r="E2414" t="s">
        <v>11024</v>
      </c>
      <c r="F2414" t="s">
        <v>11377</v>
      </c>
      <c r="G2414" t="s">
        <v>12170</v>
      </c>
      <c r="H2414" t="s">
        <v>12613</v>
      </c>
      <c r="I2414" t="s">
        <v>12616</v>
      </c>
      <c r="J2414" t="s">
        <v>12618</v>
      </c>
      <c r="K2414" t="s">
        <v>13149</v>
      </c>
      <c r="L2414">
        <v>90045</v>
      </c>
      <c r="M2414" t="s">
        <v>13197</v>
      </c>
      <c r="N2414" t="s">
        <v>13558</v>
      </c>
      <c r="O2414" t="s">
        <v>15063</v>
      </c>
      <c r="P2414" t="s">
        <v>15075</v>
      </c>
      <c r="Q2414" t="s">
        <v>15440</v>
      </c>
      <c r="R2414">
        <v>11.96</v>
      </c>
      <c r="S2414">
        <v>2</v>
      </c>
      <c r="T2414">
        <v>0</v>
      </c>
      <c r="U2414">
        <v>5.8604000000000003</v>
      </c>
    </row>
    <row r="2415" spans="1:21" x14ac:dyDescent="0.25">
      <c r="A2415">
        <v>2414</v>
      </c>
      <c r="B2415" t="s">
        <v>1205</v>
      </c>
      <c r="C2415" s="2">
        <v>41955</v>
      </c>
      <c r="D2415" s="2">
        <v>41959</v>
      </c>
      <c r="E2415" t="s">
        <v>11024</v>
      </c>
      <c r="F2415" t="s">
        <v>11377</v>
      </c>
      <c r="G2415" t="s">
        <v>12170</v>
      </c>
      <c r="H2415" t="s">
        <v>12613</v>
      </c>
      <c r="I2415" t="s">
        <v>12616</v>
      </c>
      <c r="J2415" t="s">
        <v>12618</v>
      </c>
      <c r="K2415" t="s">
        <v>13149</v>
      </c>
      <c r="L2415">
        <v>90045</v>
      </c>
      <c r="M2415" t="s">
        <v>13197</v>
      </c>
      <c r="N2415" t="s">
        <v>13936</v>
      </c>
      <c r="O2415" t="s">
        <v>15062</v>
      </c>
      <c r="P2415" t="s">
        <v>15068</v>
      </c>
      <c r="Q2415" t="s">
        <v>15817</v>
      </c>
      <c r="R2415">
        <v>629.06400000000008</v>
      </c>
      <c r="S2415">
        <v>3</v>
      </c>
      <c r="T2415">
        <v>0.2</v>
      </c>
      <c r="U2415">
        <v>31.453199999999949</v>
      </c>
    </row>
    <row r="2416" spans="1:21" x14ac:dyDescent="0.25">
      <c r="A2416">
        <v>2415</v>
      </c>
      <c r="B2416" t="s">
        <v>1206</v>
      </c>
      <c r="C2416" s="2">
        <v>42733</v>
      </c>
      <c r="D2416" s="2">
        <v>42737</v>
      </c>
      <c r="E2416" t="s">
        <v>11024</v>
      </c>
      <c r="F2416" t="s">
        <v>11207</v>
      </c>
      <c r="G2416" t="s">
        <v>12000</v>
      </c>
      <c r="H2416" t="s">
        <v>12613</v>
      </c>
      <c r="I2416" t="s">
        <v>12616</v>
      </c>
      <c r="J2416" t="s">
        <v>12775</v>
      </c>
      <c r="K2416" t="s">
        <v>13153</v>
      </c>
      <c r="L2416">
        <v>53209</v>
      </c>
      <c r="M2416" t="s">
        <v>13198</v>
      </c>
      <c r="N2416" t="s">
        <v>14518</v>
      </c>
      <c r="O2416" t="s">
        <v>15062</v>
      </c>
      <c r="P2416" t="s">
        <v>15066</v>
      </c>
      <c r="Q2416" t="s">
        <v>16386</v>
      </c>
      <c r="R2416">
        <v>754.44999999999993</v>
      </c>
      <c r="S2416">
        <v>5</v>
      </c>
      <c r="T2416">
        <v>0</v>
      </c>
      <c r="U2416">
        <v>60.356000000000023</v>
      </c>
    </row>
    <row r="2417" spans="1:21" x14ac:dyDescent="0.25">
      <c r="A2417">
        <v>2416</v>
      </c>
      <c r="B2417" t="s">
        <v>1207</v>
      </c>
      <c r="C2417" s="2">
        <v>42191</v>
      </c>
      <c r="D2417" s="2">
        <v>42196</v>
      </c>
      <c r="E2417" t="s">
        <v>11024</v>
      </c>
      <c r="F2417" t="s">
        <v>11479</v>
      </c>
      <c r="G2417" t="s">
        <v>12272</v>
      </c>
      <c r="H2417" t="s">
        <v>12615</v>
      </c>
      <c r="I2417" t="s">
        <v>12616</v>
      </c>
      <c r="J2417" t="s">
        <v>12921</v>
      </c>
      <c r="K2417" t="s">
        <v>13178</v>
      </c>
      <c r="L2417">
        <v>1040</v>
      </c>
      <c r="M2417" t="s">
        <v>13199</v>
      </c>
      <c r="N2417" t="s">
        <v>13615</v>
      </c>
      <c r="O2417" t="s">
        <v>15062</v>
      </c>
      <c r="P2417" t="s">
        <v>15065</v>
      </c>
      <c r="Q2417" t="s">
        <v>15497</v>
      </c>
      <c r="R2417">
        <v>301.95999999999998</v>
      </c>
      <c r="S2417">
        <v>2</v>
      </c>
      <c r="T2417">
        <v>0</v>
      </c>
      <c r="U2417">
        <v>60.392000000000003</v>
      </c>
    </row>
    <row r="2418" spans="1:21" x14ac:dyDescent="0.25">
      <c r="A2418">
        <v>2417</v>
      </c>
      <c r="B2418" t="s">
        <v>1208</v>
      </c>
      <c r="C2418" s="2">
        <v>43020</v>
      </c>
      <c r="D2418" s="2">
        <v>43026</v>
      </c>
      <c r="E2418" t="s">
        <v>11024</v>
      </c>
      <c r="F2418" t="s">
        <v>11641</v>
      </c>
      <c r="G2418" t="s">
        <v>12434</v>
      </c>
      <c r="H2418" t="s">
        <v>12614</v>
      </c>
      <c r="I2418" t="s">
        <v>12616</v>
      </c>
      <c r="J2418" t="s">
        <v>12922</v>
      </c>
      <c r="K2418" t="s">
        <v>13174</v>
      </c>
      <c r="L2418">
        <v>87105</v>
      </c>
      <c r="M2418" t="s">
        <v>13197</v>
      </c>
      <c r="N2418" t="s">
        <v>14400</v>
      </c>
      <c r="O2418" t="s">
        <v>15064</v>
      </c>
      <c r="P2418" t="s">
        <v>15076</v>
      </c>
      <c r="Q2418" t="s">
        <v>16267</v>
      </c>
      <c r="R2418">
        <v>595</v>
      </c>
      <c r="S2418">
        <v>5</v>
      </c>
      <c r="T2418">
        <v>0</v>
      </c>
      <c r="U2418">
        <v>95.200000000000031</v>
      </c>
    </row>
    <row r="2419" spans="1:21" x14ac:dyDescent="0.25">
      <c r="A2419">
        <v>2418</v>
      </c>
      <c r="B2419" t="s">
        <v>1208</v>
      </c>
      <c r="C2419" s="2">
        <v>43020</v>
      </c>
      <c r="D2419" s="2">
        <v>43026</v>
      </c>
      <c r="E2419" t="s">
        <v>11024</v>
      </c>
      <c r="F2419" t="s">
        <v>11641</v>
      </c>
      <c r="G2419" t="s">
        <v>12434</v>
      </c>
      <c r="H2419" t="s">
        <v>12614</v>
      </c>
      <c r="I2419" t="s">
        <v>12616</v>
      </c>
      <c r="J2419" t="s">
        <v>12922</v>
      </c>
      <c r="K2419" t="s">
        <v>13174</v>
      </c>
      <c r="L2419">
        <v>87105</v>
      </c>
      <c r="M2419" t="s">
        <v>13197</v>
      </c>
      <c r="N2419" t="s">
        <v>14397</v>
      </c>
      <c r="O2419" t="s">
        <v>15063</v>
      </c>
      <c r="P2419" t="s">
        <v>15073</v>
      </c>
      <c r="Q2419" t="s">
        <v>16264</v>
      </c>
      <c r="R2419">
        <v>79.872000000000014</v>
      </c>
      <c r="S2419">
        <v>3</v>
      </c>
      <c r="T2419">
        <v>0.2</v>
      </c>
      <c r="U2419">
        <v>29.952000000000002</v>
      </c>
    </row>
    <row r="2420" spans="1:21" x14ac:dyDescent="0.25">
      <c r="A2420">
        <v>2419</v>
      </c>
      <c r="B2420" t="s">
        <v>1209</v>
      </c>
      <c r="C2420" s="2">
        <v>42511</v>
      </c>
      <c r="D2420" s="2">
        <v>42518</v>
      </c>
      <c r="E2420" t="s">
        <v>11024</v>
      </c>
      <c r="F2420" t="s">
        <v>11045</v>
      </c>
      <c r="G2420" t="s">
        <v>11838</v>
      </c>
      <c r="H2420" t="s">
        <v>12614</v>
      </c>
      <c r="I2420" t="s">
        <v>12616</v>
      </c>
      <c r="J2420" t="s">
        <v>12923</v>
      </c>
      <c r="K2420" t="s">
        <v>13180</v>
      </c>
      <c r="L2420">
        <v>89431</v>
      </c>
      <c r="M2420" t="s">
        <v>13197</v>
      </c>
      <c r="N2420" t="s">
        <v>14535</v>
      </c>
      <c r="O2420" t="s">
        <v>15064</v>
      </c>
      <c r="P2420" t="s">
        <v>15080</v>
      </c>
      <c r="Q2420" t="s">
        <v>16402</v>
      </c>
      <c r="R2420">
        <v>2396.4</v>
      </c>
      <c r="S2420">
        <v>10</v>
      </c>
      <c r="T2420">
        <v>0.2</v>
      </c>
      <c r="U2420">
        <v>179.7300000000001</v>
      </c>
    </row>
    <row r="2421" spans="1:21" x14ac:dyDescent="0.25">
      <c r="A2421">
        <v>2420</v>
      </c>
      <c r="B2421" t="s">
        <v>1210</v>
      </c>
      <c r="C2421" s="2">
        <v>43048</v>
      </c>
      <c r="D2421" s="2">
        <v>43053</v>
      </c>
      <c r="E2421" t="s">
        <v>11024</v>
      </c>
      <c r="F2421" t="s">
        <v>11592</v>
      </c>
      <c r="G2421" t="s">
        <v>12385</v>
      </c>
      <c r="H2421" t="s">
        <v>12614</v>
      </c>
      <c r="I2421" t="s">
        <v>12616</v>
      </c>
      <c r="J2421" t="s">
        <v>12924</v>
      </c>
      <c r="K2421" t="s">
        <v>13149</v>
      </c>
      <c r="L2421">
        <v>92236</v>
      </c>
      <c r="M2421" t="s">
        <v>13197</v>
      </c>
      <c r="N2421" t="s">
        <v>14167</v>
      </c>
      <c r="O2421" t="s">
        <v>15063</v>
      </c>
      <c r="P2421" t="s">
        <v>15069</v>
      </c>
      <c r="Q2421" t="s">
        <v>16042</v>
      </c>
      <c r="R2421">
        <v>63.56</v>
      </c>
      <c r="S2421">
        <v>2</v>
      </c>
      <c r="T2421">
        <v>0</v>
      </c>
      <c r="U2421">
        <v>3.1779999999999968</v>
      </c>
    </row>
    <row r="2422" spans="1:21" x14ac:dyDescent="0.25">
      <c r="A2422">
        <v>2421</v>
      </c>
      <c r="B2422" t="s">
        <v>1210</v>
      </c>
      <c r="C2422" s="2">
        <v>43048</v>
      </c>
      <c r="D2422" s="2">
        <v>43053</v>
      </c>
      <c r="E2422" t="s">
        <v>11024</v>
      </c>
      <c r="F2422" t="s">
        <v>11592</v>
      </c>
      <c r="G2422" t="s">
        <v>12385</v>
      </c>
      <c r="H2422" t="s">
        <v>12614</v>
      </c>
      <c r="I2422" t="s">
        <v>12616</v>
      </c>
      <c r="J2422" t="s">
        <v>12924</v>
      </c>
      <c r="K2422" t="s">
        <v>13149</v>
      </c>
      <c r="L2422">
        <v>92236</v>
      </c>
      <c r="M2422" t="s">
        <v>13197</v>
      </c>
      <c r="N2422" t="s">
        <v>14536</v>
      </c>
      <c r="O2422" t="s">
        <v>15064</v>
      </c>
      <c r="P2422" t="s">
        <v>15076</v>
      </c>
      <c r="Q2422" t="s">
        <v>16403</v>
      </c>
      <c r="R2422">
        <v>99.99</v>
      </c>
      <c r="S2422">
        <v>1</v>
      </c>
      <c r="T2422">
        <v>0</v>
      </c>
      <c r="U2422">
        <v>43.995600000000003</v>
      </c>
    </row>
    <row r="2423" spans="1:21" x14ac:dyDescent="0.25">
      <c r="A2423">
        <v>2422</v>
      </c>
      <c r="B2423" t="s">
        <v>1211</v>
      </c>
      <c r="C2423" s="2">
        <v>42478</v>
      </c>
      <c r="D2423" s="2">
        <v>42483</v>
      </c>
      <c r="E2423" t="s">
        <v>11024</v>
      </c>
      <c r="F2423" t="s">
        <v>11642</v>
      </c>
      <c r="G2423" t="s">
        <v>12435</v>
      </c>
      <c r="H2423" t="s">
        <v>12615</v>
      </c>
      <c r="I2423" t="s">
        <v>12616</v>
      </c>
      <c r="J2423" t="s">
        <v>12925</v>
      </c>
      <c r="K2423" t="s">
        <v>13157</v>
      </c>
      <c r="L2423">
        <v>60126</v>
      </c>
      <c r="M2423" t="s">
        <v>13198</v>
      </c>
      <c r="N2423" t="s">
        <v>13282</v>
      </c>
      <c r="O2423" t="s">
        <v>15063</v>
      </c>
      <c r="P2423" t="s">
        <v>15069</v>
      </c>
      <c r="Q2423" t="s">
        <v>15164</v>
      </c>
      <c r="R2423">
        <v>230.376</v>
      </c>
      <c r="S2423">
        <v>3</v>
      </c>
      <c r="T2423">
        <v>0.2</v>
      </c>
      <c r="U2423">
        <v>-48.954900000000002</v>
      </c>
    </row>
    <row r="2424" spans="1:21" x14ac:dyDescent="0.25">
      <c r="A2424">
        <v>2423</v>
      </c>
      <c r="B2424" t="s">
        <v>1211</v>
      </c>
      <c r="C2424" s="2">
        <v>42478</v>
      </c>
      <c r="D2424" s="2">
        <v>42483</v>
      </c>
      <c r="E2424" t="s">
        <v>11024</v>
      </c>
      <c r="F2424" t="s">
        <v>11642</v>
      </c>
      <c r="G2424" t="s">
        <v>12435</v>
      </c>
      <c r="H2424" t="s">
        <v>12615</v>
      </c>
      <c r="I2424" t="s">
        <v>12616</v>
      </c>
      <c r="J2424" t="s">
        <v>12925</v>
      </c>
      <c r="K2424" t="s">
        <v>13157</v>
      </c>
      <c r="L2424">
        <v>60126</v>
      </c>
      <c r="M2424" t="s">
        <v>13198</v>
      </c>
      <c r="N2424" t="s">
        <v>13870</v>
      </c>
      <c r="O2424" t="s">
        <v>15063</v>
      </c>
      <c r="P2424" t="s">
        <v>15075</v>
      </c>
      <c r="Q2424" t="s">
        <v>15752</v>
      </c>
      <c r="R2424">
        <v>9.6640000000000015</v>
      </c>
      <c r="S2424">
        <v>2</v>
      </c>
      <c r="T2424">
        <v>0.2</v>
      </c>
      <c r="U2424">
        <v>3.2616000000000001</v>
      </c>
    </row>
    <row r="2425" spans="1:21" x14ac:dyDescent="0.25">
      <c r="A2425">
        <v>2424</v>
      </c>
      <c r="B2425" t="s">
        <v>1212</v>
      </c>
      <c r="C2425" s="2">
        <v>43094</v>
      </c>
      <c r="D2425" s="2">
        <v>43099</v>
      </c>
      <c r="E2425" t="s">
        <v>11024</v>
      </c>
      <c r="F2425" t="s">
        <v>11630</v>
      </c>
      <c r="G2425" t="s">
        <v>12423</v>
      </c>
      <c r="H2425" t="s">
        <v>12613</v>
      </c>
      <c r="I2425" t="s">
        <v>12616</v>
      </c>
      <c r="J2425" t="s">
        <v>12671</v>
      </c>
      <c r="K2425" t="s">
        <v>13171</v>
      </c>
      <c r="L2425">
        <v>45014</v>
      </c>
      <c r="M2425" t="s">
        <v>13199</v>
      </c>
      <c r="N2425" t="s">
        <v>13921</v>
      </c>
      <c r="O2425" t="s">
        <v>15064</v>
      </c>
      <c r="P2425" t="s">
        <v>15076</v>
      </c>
      <c r="Q2425" t="s">
        <v>15802</v>
      </c>
      <c r="R2425">
        <v>158.928</v>
      </c>
      <c r="S2425">
        <v>7</v>
      </c>
      <c r="T2425">
        <v>0.2</v>
      </c>
      <c r="U2425">
        <v>41.718600000000002</v>
      </c>
    </row>
    <row r="2426" spans="1:21" x14ac:dyDescent="0.25">
      <c r="A2426">
        <v>2425</v>
      </c>
      <c r="B2426" t="s">
        <v>1212</v>
      </c>
      <c r="C2426" s="2">
        <v>43094</v>
      </c>
      <c r="D2426" s="2">
        <v>43099</v>
      </c>
      <c r="E2426" t="s">
        <v>11024</v>
      </c>
      <c r="F2426" t="s">
        <v>11630</v>
      </c>
      <c r="G2426" t="s">
        <v>12423</v>
      </c>
      <c r="H2426" t="s">
        <v>12613</v>
      </c>
      <c r="I2426" t="s">
        <v>12616</v>
      </c>
      <c r="J2426" t="s">
        <v>12671</v>
      </c>
      <c r="K2426" t="s">
        <v>13171</v>
      </c>
      <c r="L2426">
        <v>45014</v>
      </c>
      <c r="M2426" t="s">
        <v>13199</v>
      </c>
      <c r="N2426" t="s">
        <v>14511</v>
      </c>
      <c r="O2426" t="s">
        <v>15063</v>
      </c>
      <c r="P2426" t="s">
        <v>15073</v>
      </c>
      <c r="Q2426" t="s">
        <v>16379</v>
      </c>
      <c r="R2426">
        <v>13.023</v>
      </c>
      <c r="S2426">
        <v>1</v>
      </c>
      <c r="T2426">
        <v>0.7</v>
      </c>
      <c r="U2426">
        <v>-10.4184</v>
      </c>
    </row>
    <row r="2427" spans="1:21" x14ac:dyDescent="0.25">
      <c r="A2427">
        <v>2426</v>
      </c>
      <c r="B2427" t="s">
        <v>1212</v>
      </c>
      <c r="C2427" s="2">
        <v>43094</v>
      </c>
      <c r="D2427" s="2">
        <v>43099</v>
      </c>
      <c r="E2427" t="s">
        <v>11024</v>
      </c>
      <c r="F2427" t="s">
        <v>11630</v>
      </c>
      <c r="G2427" t="s">
        <v>12423</v>
      </c>
      <c r="H2427" t="s">
        <v>12613</v>
      </c>
      <c r="I2427" t="s">
        <v>12616</v>
      </c>
      <c r="J2427" t="s">
        <v>12671</v>
      </c>
      <c r="K2427" t="s">
        <v>13171</v>
      </c>
      <c r="L2427">
        <v>45014</v>
      </c>
      <c r="M2427" t="s">
        <v>13199</v>
      </c>
      <c r="N2427" t="s">
        <v>14537</v>
      </c>
      <c r="O2427" t="s">
        <v>15062</v>
      </c>
      <c r="P2427" t="s">
        <v>15068</v>
      </c>
      <c r="Q2427" t="s">
        <v>16404</v>
      </c>
      <c r="R2427">
        <v>273.06</v>
      </c>
      <c r="S2427">
        <v>2</v>
      </c>
      <c r="T2427">
        <v>0.4</v>
      </c>
      <c r="U2427">
        <v>-104.6730000000001</v>
      </c>
    </row>
    <row r="2428" spans="1:21" x14ac:dyDescent="0.25">
      <c r="A2428">
        <v>2427</v>
      </c>
      <c r="B2428" t="s">
        <v>1212</v>
      </c>
      <c r="C2428" s="2">
        <v>43094</v>
      </c>
      <c r="D2428" s="2">
        <v>43099</v>
      </c>
      <c r="E2428" t="s">
        <v>11024</v>
      </c>
      <c r="F2428" t="s">
        <v>11630</v>
      </c>
      <c r="G2428" t="s">
        <v>12423</v>
      </c>
      <c r="H2428" t="s">
        <v>12613</v>
      </c>
      <c r="I2428" t="s">
        <v>12616</v>
      </c>
      <c r="J2428" t="s">
        <v>12671</v>
      </c>
      <c r="K2428" t="s">
        <v>13171</v>
      </c>
      <c r="L2428">
        <v>45014</v>
      </c>
      <c r="M2428" t="s">
        <v>13199</v>
      </c>
      <c r="N2428" t="s">
        <v>14428</v>
      </c>
      <c r="O2428" t="s">
        <v>15063</v>
      </c>
      <c r="P2428" t="s">
        <v>15078</v>
      </c>
      <c r="Q2428" t="s">
        <v>15210</v>
      </c>
      <c r="R2428">
        <v>39.311999999999998</v>
      </c>
      <c r="S2428">
        <v>13</v>
      </c>
      <c r="T2428">
        <v>0.2</v>
      </c>
      <c r="U2428">
        <v>12.776400000000001</v>
      </c>
    </row>
    <row r="2429" spans="1:21" x14ac:dyDescent="0.25">
      <c r="A2429">
        <v>2428</v>
      </c>
      <c r="B2429" t="s">
        <v>1213</v>
      </c>
      <c r="C2429" s="2">
        <v>42532</v>
      </c>
      <c r="D2429" s="2">
        <v>42538</v>
      </c>
      <c r="E2429" t="s">
        <v>11024</v>
      </c>
      <c r="F2429" t="s">
        <v>11116</v>
      </c>
      <c r="G2429" t="s">
        <v>11909</v>
      </c>
      <c r="H2429" t="s">
        <v>12614</v>
      </c>
      <c r="I2429" t="s">
        <v>12616</v>
      </c>
      <c r="J2429" t="s">
        <v>12698</v>
      </c>
      <c r="K2429" t="s">
        <v>13152</v>
      </c>
      <c r="L2429">
        <v>76017</v>
      </c>
      <c r="M2429" t="s">
        <v>13198</v>
      </c>
      <c r="N2429" t="s">
        <v>14538</v>
      </c>
      <c r="O2429" t="s">
        <v>15063</v>
      </c>
      <c r="P2429" t="s">
        <v>15073</v>
      </c>
      <c r="Q2429" t="s">
        <v>16405</v>
      </c>
      <c r="R2429">
        <v>1.3440000000000001</v>
      </c>
      <c r="S2429">
        <v>4</v>
      </c>
      <c r="T2429">
        <v>0.8</v>
      </c>
      <c r="U2429">
        <v>-2.1504000000000012</v>
      </c>
    </row>
    <row r="2430" spans="1:21" x14ac:dyDescent="0.25">
      <c r="A2430">
        <v>2429</v>
      </c>
      <c r="B2430" t="s">
        <v>1213</v>
      </c>
      <c r="C2430" s="2">
        <v>42532</v>
      </c>
      <c r="D2430" s="2">
        <v>42538</v>
      </c>
      <c r="E2430" t="s">
        <v>11024</v>
      </c>
      <c r="F2430" t="s">
        <v>11116</v>
      </c>
      <c r="G2430" t="s">
        <v>11909</v>
      </c>
      <c r="H2430" t="s">
        <v>12614</v>
      </c>
      <c r="I2430" t="s">
        <v>12616</v>
      </c>
      <c r="J2430" t="s">
        <v>12698</v>
      </c>
      <c r="K2430" t="s">
        <v>13152</v>
      </c>
      <c r="L2430">
        <v>76017</v>
      </c>
      <c r="M2430" t="s">
        <v>13198</v>
      </c>
      <c r="N2430" t="s">
        <v>14539</v>
      </c>
      <c r="O2430" t="s">
        <v>15063</v>
      </c>
      <c r="P2430" t="s">
        <v>15073</v>
      </c>
      <c r="Q2430" t="s">
        <v>16406</v>
      </c>
      <c r="R2430">
        <v>8.2719999999999985</v>
      </c>
      <c r="S2430">
        <v>4</v>
      </c>
      <c r="T2430">
        <v>0.8</v>
      </c>
      <c r="U2430">
        <v>-13.6488</v>
      </c>
    </row>
    <row r="2431" spans="1:21" x14ac:dyDescent="0.25">
      <c r="A2431">
        <v>2430</v>
      </c>
      <c r="B2431" t="s">
        <v>1213</v>
      </c>
      <c r="C2431" s="2">
        <v>42532</v>
      </c>
      <c r="D2431" s="2">
        <v>42538</v>
      </c>
      <c r="E2431" t="s">
        <v>11024</v>
      </c>
      <c r="F2431" t="s">
        <v>11116</v>
      </c>
      <c r="G2431" t="s">
        <v>11909</v>
      </c>
      <c r="H2431" t="s">
        <v>12614</v>
      </c>
      <c r="I2431" t="s">
        <v>12616</v>
      </c>
      <c r="J2431" t="s">
        <v>12698</v>
      </c>
      <c r="K2431" t="s">
        <v>13152</v>
      </c>
      <c r="L2431">
        <v>76017</v>
      </c>
      <c r="M2431" t="s">
        <v>13198</v>
      </c>
      <c r="N2431" t="s">
        <v>14273</v>
      </c>
      <c r="O2431" t="s">
        <v>15062</v>
      </c>
      <c r="P2431" t="s">
        <v>15070</v>
      </c>
      <c r="Q2431" t="s">
        <v>16145</v>
      </c>
      <c r="R2431">
        <v>12.544</v>
      </c>
      <c r="S2431">
        <v>7</v>
      </c>
      <c r="T2431">
        <v>0.6</v>
      </c>
      <c r="U2431">
        <v>-9.0944000000000038</v>
      </c>
    </row>
    <row r="2432" spans="1:21" x14ac:dyDescent="0.25">
      <c r="A2432">
        <v>2431</v>
      </c>
      <c r="B2432" t="s">
        <v>1214</v>
      </c>
      <c r="C2432" s="2">
        <v>42868</v>
      </c>
      <c r="D2432" s="2">
        <v>42875</v>
      </c>
      <c r="E2432" t="s">
        <v>11024</v>
      </c>
      <c r="F2432" t="s">
        <v>11203</v>
      </c>
      <c r="G2432" t="s">
        <v>11996</v>
      </c>
      <c r="H2432" t="s">
        <v>12615</v>
      </c>
      <c r="I2432" t="s">
        <v>12616</v>
      </c>
      <c r="J2432" t="s">
        <v>12625</v>
      </c>
      <c r="K2432" t="s">
        <v>13149</v>
      </c>
      <c r="L2432">
        <v>94110</v>
      </c>
      <c r="M2432" t="s">
        <v>13197</v>
      </c>
      <c r="N2432" t="s">
        <v>13202</v>
      </c>
      <c r="O2432" t="s">
        <v>15063</v>
      </c>
      <c r="P2432" t="s">
        <v>15067</v>
      </c>
      <c r="Q2432" t="s">
        <v>15084</v>
      </c>
      <c r="R2432">
        <v>58.48</v>
      </c>
      <c r="S2432">
        <v>8</v>
      </c>
      <c r="T2432">
        <v>0</v>
      </c>
      <c r="U2432">
        <v>27.485600000000002</v>
      </c>
    </row>
    <row r="2433" spans="1:21" x14ac:dyDescent="0.25">
      <c r="A2433">
        <v>2432</v>
      </c>
      <c r="B2433" t="s">
        <v>1215</v>
      </c>
      <c r="C2433" s="2">
        <v>43097</v>
      </c>
      <c r="D2433" s="2">
        <v>43102</v>
      </c>
      <c r="E2433" t="s">
        <v>11024</v>
      </c>
      <c r="F2433" t="s">
        <v>11474</v>
      </c>
      <c r="G2433" t="s">
        <v>12267</v>
      </c>
      <c r="H2433" t="s">
        <v>12614</v>
      </c>
      <c r="I2433" t="s">
        <v>12616</v>
      </c>
      <c r="J2433" t="s">
        <v>12621</v>
      </c>
      <c r="K2433" t="s">
        <v>12793</v>
      </c>
      <c r="L2433">
        <v>98103</v>
      </c>
      <c r="M2433" t="s">
        <v>13197</v>
      </c>
      <c r="N2433" t="s">
        <v>13545</v>
      </c>
      <c r="O2433" t="s">
        <v>15062</v>
      </c>
      <c r="P2433" t="s">
        <v>15070</v>
      </c>
      <c r="Q2433" t="s">
        <v>15427</v>
      </c>
      <c r="R2433">
        <v>7.4</v>
      </c>
      <c r="S2433">
        <v>2</v>
      </c>
      <c r="T2433">
        <v>0</v>
      </c>
      <c r="U2433">
        <v>3.0340000000000011</v>
      </c>
    </row>
    <row r="2434" spans="1:21" x14ac:dyDescent="0.25">
      <c r="A2434">
        <v>2433</v>
      </c>
      <c r="B2434" t="s">
        <v>1216</v>
      </c>
      <c r="C2434" s="2">
        <v>41723</v>
      </c>
      <c r="D2434" s="2">
        <v>41730</v>
      </c>
      <c r="E2434" t="s">
        <v>11024</v>
      </c>
      <c r="F2434" t="s">
        <v>11643</v>
      </c>
      <c r="G2434" t="s">
        <v>12436</v>
      </c>
      <c r="H2434" t="s">
        <v>12613</v>
      </c>
      <c r="I2434" t="s">
        <v>12616</v>
      </c>
      <c r="J2434" t="s">
        <v>12637</v>
      </c>
      <c r="K2434" t="s">
        <v>13162</v>
      </c>
      <c r="L2434">
        <v>10009</v>
      </c>
      <c r="M2434" t="s">
        <v>13199</v>
      </c>
      <c r="N2434" t="s">
        <v>14540</v>
      </c>
      <c r="O2434" t="s">
        <v>15062</v>
      </c>
      <c r="P2434" t="s">
        <v>15066</v>
      </c>
      <c r="Q2434" t="s">
        <v>16407</v>
      </c>
      <c r="R2434">
        <v>366.786</v>
      </c>
      <c r="S2434">
        <v>7</v>
      </c>
      <c r="T2434">
        <v>0.1</v>
      </c>
      <c r="U2434">
        <v>65.206400000000002</v>
      </c>
    </row>
    <row r="2435" spans="1:21" x14ac:dyDescent="0.25">
      <c r="A2435">
        <v>2434</v>
      </c>
      <c r="B2435" t="s">
        <v>1217</v>
      </c>
      <c r="C2435" s="2">
        <v>42883</v>
      </c>
      <c r="D2435" s="2">
        <v>42887</v>
      </c>
      <c r="E2435" t="s">
        <v>11024</v>
      </c>
      <c r="F2435" t="s">
        <v>11128</v>
      </c>
      <c r="G2435" t="s">
        <v>11921</v>
      </c>
      <c r="H2435" t="s">
        <v>12613</v>
      </c>
      <c r="I2435" t="s">
        <v>12616</v>
      </c>
      <c r="J2435" t="s">
        <v>12629</v>
      </c>
      <c r="K2435" t="s">
        <v>13152</v>
      </c>
      <c r="L2435">
        <v>77070</v>
      </c>
      <c r="M2435" t="s">
        <v>13198</v>
      </c>
      <c r="N2435" t="s">
        <v>14459</v>
      </c>
      <c r="O2435" t="s">
        <v>15064</v>
      </c>
      <c r="P2435" t="s">
        <v>15072</v>
      </c>
      <c r="Q2435" t="s">
        <v>16325</v>
      </c>
      <c r="R2435">
        <v>54.367999999999988</v>
      </c>
      <c r="S2435">
        <v>4</v>
      </c>
      <c r="T2435">
        <v>0.2</v>
      </c>
      <c r="U2435">
        <v>4.0775999999999968</v>
      </c>
    </row>
    <row r="2436" spans="1:21" x14ac:dyDescent="0.25">
      <c r="A2436">
        <v>2435</v>
      </c>
      <c r="B2436" t="s">
        <v>1218</v>
      </c>
      <c r="C2436" s="2">
        <v>42322</v>
      </c>
      <c r="D2436" s="2">
        <v>42325</v>
      </c>
      <c r="E2436" t="s">
        <v>11025</v>
      </c>
      <c r="F2436" t="s">
        <v>11628</v>
      </c>
      <c r="G2436" t="s">
        <v>12421</v>
      </c>
      <c r="H2436" t="s">
        <v>12614</v>
      </c>
      <c r="I2436" t="s">
        <v>12616</v>
      </c>
      <c r="J2436" t="s">
        <v>12641</v>
      </c>
      <c r="K2436" t="s">
        <v>13164</v>
      </c>
      <c r="L2436">
        <v>22153</v>
      </c>
      <c r="M2436" t="s">
        <v>13196</v>
      </c>
      <c r="N2436" t="s">
        <v>13818</v>
      </c>
      <c r="O2436" t="s">
        <v>15063</v>
      </c>
      <c r="P2436" t="s">
        <v>15077</v>
      </c>
      <c r="Q2436" t="s">
        <v>15700</v>
      </c>
      <c r="R2436">
        <v>33.96</v>
      </c>
      <c r="S2436">
        <v>2</v>
      </c>
      <c r="T2436">
        <v>0</v>
      </c>
      <c r="U2436">
        <v>16.98</v>
      </c>
    </row>
    <row r="2437" spans="1:21" x14ac:dyDescent="0.25">
      <c r="A2437">
        <v>2436</v>
      </c>
      <c r="B2437" t="s">
        <v>1218</v>
      </c>
      <c r="C2437" s="2">
        <v>42322</v>
      </c>
      <c r="D2437" s="2">
        <v>42325</v>
      </c>
      <c r="E2437" t="s">
        <v>11025</v>
      </c>
      <c r="F2437" t="s">
        <v>11628</v>
      </c>
      <c r="G2437" t="s">
        <v>12421</v>
      </c>
      <c r="H2437" t="s">
        <v>12614</v>
      </c>
      <c r="I2437" t="s">
        <v>12616</v>
      </c>
      <c r="J2437" t="s">
        <v>12641</v>
      </c>
      <c r="K2437" t="s">
        <v>13164</v>
      </c>
      <c r="L2437">
        <v>22153</v>
      </c>
      <c r="M2437" t="s">
        <v>13196</v>
      </c>
      <c r="N2437" t="s">
        <v>14541</v>
      </c>
      <c r="O2437" t="s">
        <v>15063</v>
      </c>
      <c r="P2437" t="s">
        <v>15074</v>
      </c>
      <c r="Q2437" t="s">
        <v>16408</v>
      </c>
      <c r="R2437">
        <v>826.11</v>
      </c>
      <c r="S2437">
        <v>3</v>
      </c>
      <c r="T2437">
        <v>0</v>
      </c>
      <c r="U2437">
        <v>322.18290000000002</v>
      </c>
    </row>
    <row r="2438" spans="1:21" x14ac:dyDescent="0.25">
      <c r="A2438">
        <v>2437</v>
      </c>
      <c r="B2438" t="s">
        <v>1219</v>
      </c>
      <c r="C2438" s="2">
        <v>42919</v>
      </c>
      <c r="D2438" s="2">
        <v>42926</v>
      </c>
      <c r="E2438" t="s">
        <v>11024</v>
      </c>
      <c r="F2438" t="s">
        <v>11271</v>
      </c>
      <c r="G2438" t="s">
        <v>12064</v>
      </c>
      <c r="H2438" t="s">
        <v>12613</v>
      </c>
      <c r="I2438" t="s">
        <v>12616</v>
      </c>
      <c r="J2438" t="s">
        <v>12785</v>
      </c>
      <c r="K2438" t="s">
        <v>13174</v>
      </c>
      <c r="L2438">
        <v>87401</v>
      </c>
      <c r="M2438" t="s">
        <v>13197</v>
      </c>
      <c r="N2438" t="s">
        <v>13271</v>
      </c>
      <c r="O2438" t="s">
        <v>15062</v>
      </c>
      <c r="P2438" t="s">
        <v>15070</v>
      </c>
      <c r="Q2438" t="s">
        <v>15153</v>
      </c>
      <c r="R2438">
        <v>545.85</v>
      </c>
      <c r="S2438">
        <v>9</v>
      </c>
      <c r="T2438">
        <v>0</v>
      </c>
      <c r="U2438">
        <v>114.6285</v>
      </c>
    </row>
    <row r="2439" spans="1:21" x14ac:dyDescent="0.25">
      <c r="A2439">
        <v>2438</v>
      </c>
      <c r="B2439" t="s">
        <v>1220</v>
      </c>
      <c r="C2439" s="2">
        <v>41961</v>
      </c>
      <c r="D2439" s="2">
        <v>41963</v>
      </c>
      <c r="E2439" t="s">
        <v>11023</v>
      </c>
      <c r="F2439" t="s">
        <v>11644</v>
      </c>
      <c r="G2439" t="s">
        <v>12437</v>
      </c>
      <c r="H2439" t="s">
        <v>12613</v>
      </c>
      <c r="I2439" t="s">
        <v>12616</v>
      </c>
      <c r="J2439" t="s">
        <v>12720</v>
      </c>
      <c r="K2439" t="s">
        <v>13169</v>
      </c>
      <c r="L2439">
        <v>80027</v>
      </c>
      <c r="M2439" t="s">
        <v>13197</v>
      </c>
      <c r="N2439" t="s">
        <v>14542</v>
      </c>
      <c r="O2439" t="s">
        <v>15062</v>
      </c>
      <c r="P2439" t="s">
        <v>15068</v>
      </c>
      <c r="Q2439" t="s">
        <v>16409</v>
      </c>
      <c r="R2439">
        <v>145.97999999999999</v>
      </c>
      <c r="S2439">
        <v>2</v>
      </c>
      <c r="T2439">
        <v>0.5</v>
      </c>
      <c r="U2439">
        <v>-99.266399999999976</v>
      </c>
    </row>
    <row r="2440" spans="1:21" x14ac:dyDescent="0.25">
      <c r="A2440">
        <v>2439</v>
      </c>
      <c r="B2440" t="s">
        <v>1220</v>
      </c>
      <c r="C2440" s="2">
        <v>41961</v>
      </c>
      <c r="D2440" s="2">
        <v>41963</v>
      </c>
      <c r="E2440" t="s">
        <v>11023</v>
      </c>
      <c r="F2440" t="s">
        <v>11644</v>
      </c>
      <c r="G2440" t="s">
        <v>12437</v>
      </c>
      <c r="H2440" t="s">
        <v>12613</v>
      </c>
      <c r="I2440" t="s">
        <v>12616</v>
      </c>
      <c r="J2440" t="s">
        <v>12720</v>
      </c>
      <c r="K2440" t="s">
        <v>13169</v>
      </c>
      <c r="L2440">
        <v>80027</v>
      </c>
      <c r="M2440" t="s">
        <v>13197</v>
      </c>
      <c r="N2440" t="s">
        <v>14062</v>
      </c>
      <c r="O2440" t="s">
        <v>15063</v>
      </c>
      <c r="P2440" t="s">
        <v>15075</v>
      </c>
      <c r="Q2440" t="s">
        <v>15938</v>
      </c>
      <c r="R2440">
        <v>35.808</v>
      </c>
      <c r="S2440">
        <v>4</v>
      </c>
      <c r="T2440">
        <v>0.2</v>
      </c>
      <c r="U2440">
        <v>12.5328</v>
      </c>
    </row>
    <row r="2441" spans="1:21" x14ac:dyDescent="0.25">
      <c r="A2441">
        <v>2440</v>
      </c>
      <c r="B2441" t="s">
        <v>1221</v>
      </c>
      <c r="C2441" s="2">
        <v>42933</v>
      </c>
      <c r="D2441" s="2">
        <v>42938</v>
      </c>
      <c r="E2441" t="s">
        <v>11024</v>
      </c>
      <c r="F2441" t="s">
        <v>11544</v>
      </c>
      <c r="G2441" t="s">
        <v>12337</v>
      </c>
      <c r="H2441" t="s">
        <v>12613</v>
      </c>
      <c r="I2441" t="s">
        <v>12616</v>
      </c>
      <c r="J2441" t="s">
        <v>12684</v>
      </c>
      <c r="K2441" t="s">
        <v>13150</v>
      </c>
      <c r="L2441">
        <v>33614</v>
      </c>
      <c r="M2441" t="s">
        <v>13196</v>
      </c>
      <c r="N2441" t="s">
        <v>13827</v>
      </c>
      <c r="O2441" t="s">
        <v>15062</v>
      </c>
      <c r="P2441" t="s">
        <v>15070</v>
      </c>
      <c r="Q2441" t="s">
        <v>15709</v>
      </c>
      <c r="R2441">
        <v>7.9040000000000008</v>
      </c>
      <c r="S2441">
        <v>2</v>
      </c>
      <c r="T2441">
        <v>0.2</v>
      </c>
      <c r="U2441">
        <v>2.1736</v>
      </c>
    </row>
    <row r="2442" spans="1:21" x14ac:dyDescent="0.25">
      <c r="A2442">
        <v>2441</v>
      </c>
      <c r="B2442" t="s">
        <v>1222</v>
      </c>
      <c r="C2442" s="2">
        <v>42512</v>
      </c>
      <c r="D2442" s="2">
        <v>42517</v>
      </c>
      <c r="E2442" t="s">
        <v>11024</v>
      </c>
      <c r="F2442" t="s">
        <v>11605</v>
      </c>
      <c r="G2442" t="s">
        <v>12398</v>
      </c>
      <c r="H2442" t="s">
        <v>12613</v>
      </c>
      <c r="I2442" t="s">
        <v>12616</v>
      </c>
      <c r="J2442" t="s">
        <v>12926</v>
      </c>
      <c r="K2442" t="s">
        <v>13177</v>
      </c>
      <c r="L2442">
        <v>7055</v>
      </c>
      <c r="M2442" t="s">
        <v>13199</v>
      </c>
      <c r="N2442" t="s">
        <v>13502</v>
      </c>
      <c r="O2442" t="s">
        <v>15064</v>
      </c>
      <c r="P2442" t="s">
        <v>15072</v>
      </c>
      <c r="Q2442" t="s">
        <v>15384</v>
      </c>
      <c r="R2442">
        <v>345</v>
      </c>
      <c r="S2442">
        <v>5</v>
      </c>
      <c r="T2442">
        <v>0</v>
      </c>
      <c r="U2442">
        <v>86.25</v>
      </c>
    </row>
    <row r="2443" spans="1:21" x14ac:dyDescent="0.25">
      <c r="A2443">
        <v>2442</v>
      </c>
      <c r="B2443" t="s">
        <v>1222</v>
      </c>
      <c r="C2443" s="2">
        <v>42512</v>
      </c>
      <c r="D2443" s="2">
        <v>42517</v>
      </c>
      <c r="E2443" t="s">
        <v>11024</v>
      </c>
      <c r="F2443" t="s">
        <v>11605</v>
      </c>
      <c r="G2443" t="s">
        <v>12398</v>
      </c>
      <c r="H2443" t="s">
        <v>12613</v>
      </c>
      <c r="I2443" t="s">
        <v>12616</v>
      </c>
      <c r="J2443" t="s">
        <v>12926</v>
      </c>
      <c r="K2443" t="s">
        <v>13177</v>
      </c>
      <c r="L2443">
        <v>7055</v>
      </c>
      <c r="M2443" t="s">
        <v>13199</v>
      </c>
      <c r="N2443" t="s">
        <v>13409</v>
      </c>
      <c r="O2443" t="s">
        <v>15062</v>
      </c>
      <c r="P2443" t="s">
        <v>15068</v>
      </c>
      <c r="Q2443" t="s">
        <v>15292</v>
      </c>
      <c r="R2443">
        <v>174.286</v>
      </c>
      <c r="S2443">
        <v>2</v>
      </c>
      <c r="T2443">
        <v>0.3</v>
      </c>
      <c r="U2443">
        <v>-19.918399999999991</v>
      </c>
    </row>
    <row r="2444" spans="1:21" x14ac:dyDescent="0.25">
      <c r="A2444">
        <v>2443</v>
      </c>
      <c r="B2444" t="s">
        <v>1222</v>
      </c>
      <c r="C2444" s="2">
        <v>42512</v>
      </c>
      <c r="D2444" s="2">
        <v>42517</v>
      </c>
      <c r="E2444" t="s">
        <v>11024</v>
      </c>
      <c r="F2444" t="s">
        <v>11605</v>
      </c>
      <c r="G2444" t="s">
        <v>12398</v>
      </c>
      <c r="H2444" t="s">
        <v>12613</v>
      </c>
      <c r="I2444" t="s">
        <v>12616</v>
      </c>
      <c r="J2444" t="s">
        <v>12926</v>
      </c>
      <c r="K2444" t="s">
        <v>13177</v>
      </c>
      <c r="L2444">
        <v>7055</v>
      </c>
      <c r="M2444" t="s">
        <v>13199</v>
      </c>
      <c r="N2444" t="s">
        <v>13390</v>
      </c>
      <c r="O2444" t="s">
        <v>15063</v>
      </c>
      <c r="P2444" t="s">
        <v>15074</v>
      </c>
      <c r="Q2444" t="s">
        <v>15273</v>
      </c>
      <c r="R2444">
        <v>662.84</v>
      </c>
      <c r="S2444">
        <v>4</v>
      </c>
      <c r="T2444">
        <v>0</v>
      </c>
      <c r="U2444">
        <v>172.33840000000001</v>
      </c>
    </row>
    <row r="2445" spans="1:21" x14ac:dyDescent="0.25">
      <c r="A2445">
        <v>2444</v>
      </c>
      <c r="B2445" t="s">
        <v>1222</v>
      </c>
      <c r="C2445" s="2">
        <v>42512</v>
      </c>
      <c r="D2445" s="2">
        <v>42517</v>
      </c>
      <c r="E2445" t="s">
        <v>11024</v>
      </c>
      <c r="F2445" t="s">
        <v>11605</v>
      </c>
      <c r="G2445" t="s">
        <v>12398</v>
      </c>
      <c r="H2445" t="s">
        <v>12613</v>
      </c>
      <c r="I2445" t="s">
        <v>12616</v>
      </c>
      <c r="J2445" t="s">
        <v>12926</v>
      </c>
      <c r="K2445" t="s">
        <v>13177</v>
      </c>
      <c r="L2445">
        <v>7055</v>
      </c>
      <c r="M2445" t="s">
        <v>13199</v>
      </c>
      <c r="N2445" t="s">
        <v>13652</v>
      </c>
      <c r="O2445" t="s">
        <v>15064</v>
      </c>
      <c r="P2445" t="s">
        <v>15076</v>
      </c>
      <c r="Q2445" t="s">
        <v>15535</v>
      </c>
      <c r="R2445">
        <v>95.1</v>
      </c>
      <c r="S2445">
        <v>5</v>
      </c>
      <c r="T2445">
        <v>0</v>
      </c>
      <c r="U2445">
        <v>30.431999999999999</v>
      </c>
    </row>
    <row r="2446" spans="1:21" x14ac:dyDescent="0.25">
      <c r="A2446">
        <v>2445</v>
      </c>
      <c r="B2446" t="s">
        <v>1222</v>
      </c>
      <c r="C2446" s="2">
        <v>42512</v>
      </c>
      <c r="D2446" s="2">
        <v>42517</v>
      </c>
      <c r="E2446" t="s">
        <v>11024</v>
      </c>
      <c r="F2446" t="s">
        <v>11605</v>
      </c>
      <c r="G2446" t="s">
        <v>12398</v>
      </c>
      <c r="H2446" t="s">
        <v>12613</v>
      </c>
      <c r="I2446" t="s">
        <v>12616</v>
      </c>
      <c r="J2446" t="s">
        <v>12926</v>
      </c>
      <c r="K2446" t="s">
        <v>13177</v>
      </c>
      <c r="L2446">
        <v>7055</v>
      </c>
      <c r="M2446" t="s">
        <v>13199</v>
      </c>
      <c r="N2446" t="s">
        <v>14543</v>
      </c>
      <c r="O2446" t="s">
        <v>15063</v>
      </c>
      <c r="P2446" t="s">
        <v>15077</v>
      </c>
      <c r="Q2446" t="s">
        <v>16410</v>
      </c>
      <c r="R2446">
        <v>26.88</v>
      </c>
      <c r="S2446">
        <v>6</v>
      </c>
      <c r="T2446">
        <v>0</v>
      </c>
      <c r="U2446">
        <v>12.9024</v>
      </c>
    </row>
    <row r="2447" spans="1:21" x14ac:dyDescent="0.25">
      <c r="A2447">
        <v>2446</v>
      </c>
      <c r="B2447" t="s">
        <v>1222</v>
      </c>
      <c r="C2447" s="2">
        <v>42512</v>
      </c>
      <c r="D2447" s="2">
        <v>42517</v>
      </c>
      <c r="E2447" t="s">
        <v>11024</v>
      </c>
      <c r="F2447" t="s">
        <v>11605</v>
      </c>
      <c r="G2447" t="s">
        <v>12398</v>
      </c>
      <c r="H2447" t="s">
        <v>12613</v>
      </c>
      <c r="I2447" t="s">
        <v>12616</v>
      </c>
      <c r="J2447" t="s">
        <v>12926</v>
      </c>
      <c r="K2447" t="s">
        <v>13177</v>
      </c>
      <c r="L2447">
        <v>7055</v>
      </c>
      <c r="M2447" t="s">
        <v>13199</v>
      </c>
      <c r="N2447" t="s">
        <v>14157</v>
      </c>
      <c r="O2447" t="s">
        <v>15064</v>
      </c>
      <c r="P2447" t="s">
        <v>15072</v>
      </c>
      <c r="Q2447" t="s">
        <v>16032</v>
      </c>
      <c r="R2447">
        <v>257.98</v>
      </c>
      <c r="S2447">
        <v>2</v>
      </c>
      <c r="T2447">
        <v>0</v>
      </c>
      <c r="U2447">
        <v>74.8142</v>
      </c>
    </row>
    <row r="2448" spans="1:21" x14ac:dyDescent="0.25">
      <c r="A2448">
        <v>2447</v>
      </c>
      <c r="B2448" t="s">
        <v>1223</v>
      </c>
      <c r="C2448" s="2">
        <v>42272</v>
      </c>
      <c r="D2448" s="2">
        <v>42278</v>
      </c>
      <c r="E2448" t="s">
        <v>11024</v>
      </c>
      <c r="F2448" t="s">
        <v>11589</v>
      </c>
      <c r="G2448" t="s">
        <v>12382</v>
      </c>
      <c r="H2448" t="s">
        <v>12613</v>
      </c>
      <c r="I2448" t="s">
        <v>12616</v>
      </c>
      <c r="J2448" t="s">
        <v>12618</v>
      </c>
      <c r="K2448" t="s">
        <v>13149</v>
      </c>
      <c r="L2448">
        <v>90004</v>
      </c>
      <c r="M2448" t="s">
        <v>13197</v>
      </c>
      <c r="N2448" t="s">
        <v>13955</v>
      </c>
      <c r="O2448" t="s">
        <v>15063</v>
      </c>
      <c r="P2448" t="s">
        <v>15077</v>
      </c>
      <c r="Q2448" t="s">
        <v>15835</v>
      </c>
      <c r="R2448">
        <v>17.48</v>
      </c>
      <c r="S2448">
        <v>2</v>
      </c>
      <c r="T2448">
        <v>0</v>
      </c>
      <c r="U2448">
        <v>8.2156000000000002</v>
      </c>
    </row>
    <row r="2449" spans="1:21" x14ac:dyDescent="0.25">
      <c r="A2449">
        <v>2448</v>
      </c>
      <c r="B2449" t="s">
        <v>1224</v>
      </c>
      <c r="C2449" s="2">
        <v>42674</v>
      </c>
      <c r="D2449" s="2">
        <v>42680</v>
      </c>
      <c r="E2449" t="s">
        <v>11024</v>
      </c>
      <c r="F2449" t="s">
        <v>11244</v>
      </c>
      <c r="G2449" t="s">
        <v>12037</v>
      </c>
      <c r="H2449" t="s">
        <v>12613</v>
      </c>
      <c r="I2449" t="s">
        <v>12616</v>
      </c>
      <c r="J2449" t="s">
        <v>12627</v>
      </c>
      <c r="K2449" t="s">
        <v>13156</v>
      </c>
      <c r="L2449">
        <v>19143</v>
      </c>
      <c r="M2449" t="s">
        <v>13199</v>
      </c>
      <c r="N2449" t="s">
        <v>14353</v>
      </c>
      <c r="O2449" t="s">
        <v>15062</v>
      </c>
      <c r="P2449" t="s">
        <v>15066</v>
      </c>
      <c r="Q2449" t="s">
        <v>16223</v>
      </c>
      <c r="R2449">
        <v>492.83499999999998</v>
      </c>
      <c r="S2449">
        <v>5</v>
      </c>
      <c r="T2449">
        <v>0.3</v>
      </c>
      <c r="U2449">
        <v>-14.080999999999991</v>
      </c>
    </row>
    <row r="2450" spans="1:21" x14ac:dyDescent="0.25">
      <c r="A2450">
        <v>2449</v>
      </c>
      <c r="B2450" t="s">
        <v>1225</v>
      </c>
      <c r="C2450" s="2">
        <v>42261</v>
      </c>
      <c r="D2450" s="2">
        <v>42264</v>
      </c>
      <c r="E2450" t="s">
        <v>11023</v>
      </c>
      <c r="F2450" t="s">
        <v>11227</v>
      </c>
      <c r="G2450" t="s">
        <v>12020</v>
      </c>
      <c r="H2450" t="s">
        <v>12613</v>
      </c>
      <c r="I2450" t="s">
        <v>12616</v>
      </c>
      <c r="J2450" t="s">
        <v>12927</v>
      </c>
      <c r="K2450" t="s">
        <v>13167</v>
      </c>
      <c r="L2450">
        <v>29406</v>
      </c>
      <c r="M2450" t="s">
        <v>13196</v>
      </c>
      <c r="N2450" t="s">
        <v>13635</v>
      </c>
      <c r="O2450" t="s">
        <v>15063</v>
      </c>
      <c r="P2450" t="s">
        <v>15069</v>
      </c>
      <c r="Q2450" t="s">
        <v>15517</v>
      </c>
      <c r="R2450">
        <v>269.49</v>
      </c>
      <c r="S2450">
        <v>3</v>
      </c>
      <c r="T2450">
        <v>0</v>
      </c>
      <c r="U2450">
        <v>5.3897999999999939</v>
      </c>
    </row>
    <row r="2451" spans="1:21" x14ac:dyDescent="0.25">
      <c r="A2451">
        <v>2450</v>
      </c>
      <c r="B2451" t="s">
        <v>1226</v>
      </c>
      <c r="C2451" s="2">
        <v>42679</v>
      </c>
      <c r="D2451" s="2">
        <v>42684</v>
      </c>
      <c r="E2451" t="s">
        <v>11024</v>
      </c>
      <c r="F2451" t="s">
        <v>11064</v>
      </c>
      <c r="G2451" t="s">
        <v>11857</v>
      </c>
      <c r="H2451" t="s">
        <v>12615</v>
      </c>
      <c r="I2451" t="s">
        <v>12616</v>
      </c>
      <c r="J2451" t="s">
        <v>12666</v>
      </c>
      <c r="K2451" t="s">
        <v>13149</v>
      </c>
      <c r="L2451">
        <v>95123</v>
      </c>
      <c r="M2451" t="s">
        <v>13197</v>
      </c>
      <c r="N2451" t="s">
        <v>14544</v>
      </c>
      <c r="O2451" t="s">
        <v>15063</v>
      </c>
      <c r="P2451" t="s">
        <v>15073</v>
      </c>
      <c r="Q2451" t="s">
        <v>16411</v>
      </c>
      <c r="R2451">
        <v>29.12</v>
      </c>
      <c r="S2451">
        <v>5</v>
      </c>
      <c r="T2451">
        <v>0.2</v>
      </c>
      <c r="U2451">
        <v>9.8279999999999959</v>
      </c>
    </row>
    <row r="2452" spans="1:21" x14ac:dyDescent="0.25">
      <c r="A2452">
        <v>2451</v>
      </c>
      <c r="B2452" t="s">
        <v>1227</v>
      </c>
      <c r="C2452" s="2">
        <v>42811</v>
      </c>
      <c r="D2452" s="2">
        <v>42816</v>
      </c>
      <c r="E2452" t="s">
        <v>11023</v>
      </c>
      <c r="F2452" t="s">
        <v>11618</v>
      </c>
      <c r="G2452" t="s">
        <v>12411</v>
      </c>
      <c r="H2452" t="s">
        <v>12613</v>
      </c>
      <c r="I2452" t="s">
        <v>12616</v>
      </c>
      <c r="J2452" t="s">
        <v>12637</v>
      </c>
      <c r="K2452" t="s">
        <v>13162</v>
      </c>
      <c r="L2452">
        <v>10011</v>
      </c>
      <c r="M2452" t="s">
        <v>13199</v>
      </c>
      <c r="N2452" t="s">
        <v>14545</v>
      </c>
      <c r="O2452" t="s">
        <v>15063</v>
      </c>
      <c r="P2452" t="s">
        <v>15067</v>
      </c>
      <c r="Q2452" t="s">
        <v>16412</v>
      </c>
      <c r="R2452">
        <v>18.75</v>
      </c>
      <c r="S2452">
        <v>5</v>
      </c>
      <c r="T2452">
        <v>0</v>
      </c>
      <c r="U2452">
        <v>9</v>
      </c>
    </row>
    <row r="2453" spans="1:21" x14ac:dyDescent="0.25">
      <c r="A2453">
        <v>2452</v>
      </c>
      <c r="B2453" t="s">
        <v>1227</v>
      </c>
      <c r="C2453" s="2">
        <v>42811</v>
      </c>
      <c r="D2453" s="2">
        <v>42816</v>
      </c>
      <c r="E2453" t="s">
        <v>11023</v>
      </c>
      <c r="F2453" t="s">
        <v>11618</v>
      </c>
      <c r="G2453" t="s">
        <v>12411</v>
      </c>
      <c r="H2453" t="s">
        <v>12613</v>
      </c>
      <c r="I2453" t="s">
        <v>12616</v>
      </c>
      <c r="J2453" t="s">
        <v>12637</v>
      </c>
      <c r="K2453" t="s">
        <v>13162</v>
      </c>
      <c r="L2453">
        <v>10011</v>
      </c>
      <c r="M2453" t="s">
        <v>13199</v>
      </c>
      <c r="N2453" t="s">
        <v>13624</v>
      </c>
      <c r="O2453" t="s">
        <v>15064</v>
      </c>
      <c r="P2453" t="s">
        <v>15072</v>
      </c>
      <c r="Q2453" t="s">
        <v>15506</v>
      </c>
      <c r="R2453">
        <v>119.7</v>
      </c>
      <c r="S2453">
        <v>6</v>
      </c>
      <c r="T2453">
        <v>0</v>
      </c>
      <c r="U2453">
        <v>31.122</v>
      </c>
    </row>
    <row r="2454" spans="1:21" x14ac:dyDescent="0.25">
      <c r="A2454">
        <v>2453</v>
      </c>
      <c r="B2454" t="s">
        <v>1227</v>
      </c>
      <c r="C2454" s="2">
        <v>42811</v>
      </c>
      <c r="D2454" s="2">
        <v>42816</v>
      </c>
      <c r="E2454" t="s">
        <v>11023</v>
      </c>
      <c r="F2454" t="s">
        <v>11618</v>
      </c>
      <c r="G2454" t="s">
        <v>12411</v>
      </c>
      <c r="H2454" t="s">
        <v>12613</v>
      </c>
      <c r="I2454" t="s">
        <v>12616</v>
      </c>
      <c r="J2454" t="s">
        <v>12637</v>
      </c>
      <c r="K2454" t="s">
        <v>13162</v>
      </c>
      <c r="L2454">
        <v>10011</v>
      </c>
      <c r="M2454" t="s">
        <v>13199</v>
      </c>
      <c r="N2454" t="s">
        <v>13736</v>
      </c>
      <c r="O2454" t="s">
        <v>15063</v>
      </c>
      <c r="P2454" t="s">
        <v>15073</v>
      </c>
      <c r="Q2454" t="s">
        <v>15618</v>
      </c>
      <c r="R2454">
        <v>9.1440000000000001</v>
      </c>
      <c r="S2454">
        <v>3</v>
      </c>
      <c r="T2454">
        <v>0.2</v>
      </c>
      <c r="U2454">
        <v>3.0861000000000001</v>
      </c>
    </row>
    <row r="2455" spans="1:21" x14ac:dyDescent="0.25">
      <c r="A2455">
        <v>2454</v>
      </c>
      <c r="B2455" t="s">
        <v>1227</v>
      </c>
      <c r="C2455" s="2">
        <v>42811</v>
      </c>
      <c r="D2455" s="2">
        <v>42816</v>
      </c>
      <c r="E2455" t="s">
        <v>11023</v>
      </c>
      <c r="F2455" t="s">
        <v>11618</v>
      </c>
      <c r="G2455" t="s">
        <v>12411</v>
      </c>
      <c r="H2455" t="s">
        <v>12613</v>
      </c>
      <c r="I2455" t="s">
        <v>12616</v>
      </c>
      <c r="J2455" t="s">
        <v>12637</v>
      </c>
      <c r="K2455" t="s">
        <v>13162</v>
      </c>
      <c r="L2455">
        <v>10011</v>
      </c>
      <c r="M2455" t="s">
        <v>13199</v>
      </c>
      <c r="N2455" t="s">
        <v>13652</v>
      </c>
      <c r="O2455" t="s">
        <v>15064</v>
      </c>
      <c r="P2455" t="s">
        <v>15076</v>
      </c>
      <c r="Q2455" t="s">
        <v>15535</v>
      </c>
      <c r="R2455">
        <v>57.06</v>
      </c>
      <c r="S2455">
        <v>3</v>
      </c>
      <c r="T2455">
        <v>0</v>
      </c>
      <c r="U2455">
        <v>18.2592</v>
      </c>
    </row>
    <row r="2456" spans="1:21" x14ac:dyDescent="0.25">
      <c r="A2456">
        <v>2455</v>
      </c>
      <c r="B2456" t="s">
        <v>1227</v>
      </c>
      <c r="C2456" s="2">
        <v>42811</v>
      </c>
      <c r="D2456" s="2">
        <v>42816</v>
      </c>
      <c r="E2456" t="s">
        <v>11023</v>
      </c>
      <c r="F2456" t="s">
        <v>11618</v>
      </c>
      <c r="G2456" t="s">
        <v>12411</v>
      </c>
      <c r="H2456" t="s">
        <v>12613</v>
      </c>
      <c r="I2456" t="s">
        <v>12616</v>
      </c>
      <c r="J2456" t="s">
        <v>12637</v>
      </c>
      <c r="K2456" t="s">
        <v>13162</v>
      </c>
      <c r="L2456">
        <v>10011</v>
      </c>
      <c r="M2456" t="s">
        <v>13199</v>
      </c>
      <c r="N2456" t="s">
        <v>14244</v>
      </c>
      <c r="O2456" t="s">
        <v>15064</v>
      </c>
      <c r="P2456" t="s">
        <v>15076</v>
      </c>
      <c r="Q2456" t="s">
        <v>16115</v>
      </c>
      <c r="R2456">
        <v>71.599999999999994</v>
      </c>
      <c r="S2456">
        <v>8</v>
      </c>
      <c r="T2456">
        <v>0</v>
      </c>
      <c r="U2456">
        <v>13.60399999999999</v>
      </c>
    </row>
    <row r="2457" spans="1:21" x14ac:dyDescent="0.25">
      <c r="A2457">
        <v>2456</v>
      </c>
      <c r="B2457" t="s">
        <v>1227</v>
      </c>
      <c r="C2457" s="2">
        <v>42811</v>
      </c>
      <c r="D2457" s="2">
        <v>42816</v>
      </c>
      <c r="E2457" t="s">
        <v>11023</v>
      </c>
      <c r="F2457" t="s">
        <v>11618</v>
      </c>
      <c r="G2457" t="s">
        <v>12411</v>
      </c>
      <c r="H2457" t="s">
        <v>12613</v>
      </c>
      <c r="I2457" t="s">
        <v>12616</v>
      </c>
      <c r="J2457" t="s">
        <v>12637</v>
      </c>
      <c r="K2457" t="s">
        <v>13162</v>
      </c>
      <c r="L2457">
        <v>10011</v>
      </c>
      <c r="M2457" t="s">
        <v>13199</v>
      </c>
      <c r="N2457" t="s">
        <v>14231</v>
      </c>
      <c r="O2457" t="s">
        <v>15063</v>
      </c>
      <c r="P2457" t="s">
        <v>15069</v>
      </c>
      <c r="Q2457" t="s">
        <v>16104</v>
      </c>
      <c r="R2457">
        <v>107.44</v>
      </c>
      <c r="S2457">
        <v>8</v>
      </c>
      <c r="T2457">
        <v>0</v>
      </c>
      <c r="U2457">
        <v>27.9344</v>
      </c>
    </row>
    <row r="2458" spans="1:21" x14ac:dyDescent="0.25">
      <c r="A2458">
        <v>2457</v>
      </c>
      <c r="B2458" t="s">
        <v>1227</v>
      </c>
      <c r="C2458" s="2">
        <v>42811</v>
      </c>
      <c r="D2458" s="2">
        <v>42816</v>
      </c>
      <c r="E2458" t="s">
        <v>11023</v>
      </c>
      <c r="F2458" t="s">
        <v>11618</v>
      </c>
      <c r="G2458" t="s">
        <v>12411</v>
      </c>
      <c r="H2458" t="s">
        <v>12613</v>
      </c>
      <c r="I2458" t="s">
        <v>12616</v>
      </c>
      <c r="J2458" t="s">
        <v>12637</v>
      </c>
      <c r="K2458" t="s">
        <v>13162</v>
      </c>
      <c r="L2458">
        <v>10011</v>
      </c>
      <c r="M2458" t="s">
        <v>13199</v>
      </c>
      <c r="N2458" t="s">
        <v>13876</v>
      </c>
      <c r="O2458" t="s">
        <v>15063</v>
      </c>
      <c r="P2458" t="s">
        <v>15067</v>
      </c>
      <c r="Q2458" t="s">
        <v>15758</v>
      </c>
      <c r="R2458">
        <v>7.31</v>
      </c>
      <c r="S2458">
        <v>1</v>
      </c>
      <c r="T2458">
        <v>0</v>
      </c>
      <c r="U2458">
        <v>3.4357000000000002</v>
      </c>
    </row>
    <row r="2459" spans="1:21" x14ac:dyDescent="0.25">
      <c r="A2459">
        <v>2458</v>
      </c>
      <c r="B2459" t="s">
        <v>1227</v>
      </c>
      <c r="C2459" s="2">
        <v>42811</v>
      </c>
      <c r="D2459" s="2">
        <v>42816</v>
      </c>
      <c r="E2459" t="s">
        <v>11023</v>
      </c>
      <c r="F2459" t="s">
        <v>11618</v>
      </c>
      <c r="G2459" t="s">
        <v>12411</v>
      </c>
      <c r="H2459" t="s">
        <v>12613</v>
      </c>
      <c r="I2459" t="s">
        <v>12616</v>
      </c>
      <c r="J2459" t="s">
        <v>12637</v>
      </c>
      <c r="K2459" t="s">
        <v>13162</v>
      </c>
      <c r="L2459">
        <v>10011</v>
      </c>
      <c r="M2459" t="s">
        <v>13199</v>
      </c>
      <c r="N2459" t="s">
        <v>13232</v>
      </c>
      <c r="O2459" t="s">
        <v>15063</v>
      </c>
      <c r="P2459" t="s">
        <v>15071</v>
      </c>
      <c r="Q2459" t="s">
        <v>15114</v>
      </c>
      <c r="R2459">
        <v>59.099999999999987</v>
      </c>
      <c r="S2459">
        <v>6</v>
      </c>
      <c r="T2459">
        <v>0</v>
      </c>
      <c r="U2459">
        <v>22.457999999999998</v>
      </c>
    </row>
    <row r="2460" spans="1:21" x14ac:dyDescent="0.25">
      <c r="A2460">
        <v>2459</v>
      </c>
      <c r="B2460" t="s">
        <v>1227</v>
      </c>
      <c r="C2460" s="2">
        <v>42811</v>
      </c>
      <c r="D2460" s="2">
        <v>42816</v>
      </c>
      <c r="E2460" t="s">
        <v>11023</v>
      </c>
      <c r="F2460" t="s">
        <v>11618</v>
      </c>
      <c r="G2460" t="s">
        <v>12411</v>
      </c>
      <c r="H2460" t="s">
        <v>12613</v>
      </c>
      <c r="I2460" t="s">
        <v>12616</v>
      </c>
      <c r="J2460" t="s">
        <v>12637</v>
      </c>
      <c r="K2460" t="s">
        <v>13162</v>
      </c>
      <c r="L2460">
        <v>10011</v>
      </c>
      <c r="M2460" t="s">
        <v>13199</v>
      </c>
      <c r="N2460" t="s">
        <v>13370</v>
      </c>
      <c r="O2460" t="s">
        <v>15063</v>
      </c>
      <c r="P2460" t="s">
        <v>15069</v>
      </c>
      <c r="Q2460" t="s">
        <v>15253</v>
      </c>
      <c r="R2460">
        <v>46.53</v>
      </c>
      <c r="S2460">
        <v>3</v>
      </c>
      <c r="T2460">
        <v>0</v>
      </c>
      <c r="U2460">
        <v>12.097799999999999</v>
      </c>
    </row>
    <row r="2461" spans="1:21" x14ac:dyDescent="0.25">
      <c r="A2461">
        <v>2460</v>
      </c>
      <c r="B2461" t="s">
        <v>1228</v>
      </c>
      <c r="C2461" s="2">
        <v>42962</v>
      </c>
      <c r="D2461" s="2">
        <v>42968</v>
      </c>
      <c r="E2461" t="s">
        <v>11024</v>
      </c>
      <c r="F2461" t="s">
        <v>11533</v>
      </c>
      <c r="G2461" t="s">
        <v>12326</v>
      </c>
      <c r="H2461" t="s">
        <v>12613</v>
      </c>
      <c r="I2461" t="s">
        <v>12616</v>
      </c>
      <c r="J2461" t="s">
        <v>12752</v>
      </c>
      <c r="K2461" t="s">
        <v>13177</v>
      </c>
      <c r="L2461">
        <v>7060</v>
      </c>
      <c r="M2461" t="s">
        <v>13199</v>
      </c>
      <c r="N2461" t="s">
        <v>13614</v>
      </c>
      <c r="O2461" t="s">
        <v>15063</v>
      </c>
      <c r="P2461" t="s">
        <v>15074</v>
      </c>
      <c r="Q2461" t="s">
        <v>15496</v>
      </c>
      <c r="R2461">
        <v>97.84</v>
      </c>
      <c r="S2461">
        <v>2</v>
      </c>
      <c r="T2461">
        <v>0</v>
      </c>
      <c r="U2461">
        <v>25.438400000000001</v>
      </c>
    </row>
    <row r="2462" spans="1:21" x14ac:dyDescent="0.25">
      <c r="A2462">
        <v>2461</v>
      </c>
      <c r="B2462" t="s">
        <v>1229</v>
      </c>
      <c r="C2462" s="2">
        <v>42196</v>
      </c>
      <c r="D2462" s="2">
        <v>42198</v>
      </c>
      <c r="E2462" t="s">
        <v>11023</v>
      </c>
      <c r="F2462" t="s">
        <v>11645</v>
      </c>
      <c r="G2462" t="s">
        <v>12438</v>
      </c>
      <c r="H2462" t="s">
        <v>12613</v>
      </c>
      <c r="I2462" t="s">
        <v>12616</v>
      </c>
      <c r="J2462" t="s">
        <v>12621</v>
      </c>
      <c r="K2462" t="s">
        <v>12793</v>
      </c>
      <c r="L2462">
        <v>98115</v>
      </c>
      <c r="M2462" t="s">
        <v>13197</v>
      </c>
      <c r="N2462" t="s">
        <v>14043</v>
      </c>
      <c r="O2462" t="s">
        <v>15063</v>
      </c>
      <c r="P2462" t="s">
        <v>15075</v>
      </c>
      <c r="Q2462" t="s">
        <v>15919</v>
      </c>
      <c r="R2462">
        <v>29.97</v>
      </c>
      <c r="S2462">
        <v>3</v>
      </c>
      <c r="T2462">
        <v>0</v>
      </c>
      <c r="U2462">
        <v>13.486499999999999</v>
      </c>
    </row>
    <row r="2463" spans="1:21" x14ac:dyDescent="0.25">
      <c r="A2463">
        <v>2462</v>
      </c>
      <c r="B2463" t="s">
        <v>1229</v>
      </c>
      <c r="C2463" s="2">
        <v>42196</v>
      </c>
      <c r="D2463" s="2">
        <v>42198</v>
      </c>
      <c r="E2463" t="s">
        <v>11023</v>
      </c>
      <c r="F2463" t="s">
        <v>11645</v>
      </c>
      <c r="G2463" t="s">
        <v>12438</v>
      </c>
      <c r="H2463" t="s">
        <v>12613</v>
      </c>
      <c r="I2463" t="s">
        <v>12616</v>
      </c>
      <c r="J2463" t="s">
        <v>12621</v>
      </c>
      <c r="K2463" t="s">
        <v>12793</v>
      </c>
      <c r="L2463">
        <v>98115</v>
      </c>
      <c r="M2463" t="s">
        <v>13197</v>
      </c>
      <c r="N2463" t="s">
        <v>14000</v>
      </c>
      <c r="O2463" t="s">
        <v>15063</v>
      </c>
      <c r="P2463" t="s">
        <v>15073</v>
      </c>
      <c r="Q2463" t="s">
        <v>15880</v>
      </c>
      <c r="R2463">
        <v>98.352000000000004</v>
      </c>
      <c r="S2463">
        <v>3</v>
      </c>
      <c r="T2463">
        <v>0.2</v>
      </c>
      <c r="U2463">
        <v>34.423199999999987</v>
      </c>
    </row>
    <row r="2464" spans="1:21" x14ac:dyDescent="0.25">
      <c r="A2464">
        <v>2463</v>
      </c>
      <c r="B2464" t="s">
        <v>1230</v>
      </c>
      <c r="C2464" s="2">
        <v>43072</v>
      </c>
      <c r="D2464" s="2">
        <v>43078</v>
      </c>
      <c r="E2464" t="s">
        <v>11024</v>
      </c>
      <c r="F2464" t="s">
        <v>11454</v>
      </c>
      <c r="G2464" t="s">
        <v>12247</v>
      </c>
      <c r="H2464" t="s">
        <v>12613</v>
      </c>
      <c r="I2464" t="s">
        <v>12616</v>
      </c>
      <c r="J2464" t="s">
        <v>12637</v>
      </c>
      <c r="K2464" t="s">
        <v>13162</v>
      </c>
      <c r="L2464">
        <v>10009</v>
      </c>
      <c r="M2464" t="s">
        <v>13199</v>
      </c>
      <c r="N2464" t="s">
        <v>13501</v>
      </c>
      <c r="O2464" t="s">
        <v>15063</v>
      </c>
      <c r="P2464" t="s">
        <v>15073</v>
      </c>
      <c r="Q2464" t="s">
        <v>15383</v>
      </c>
      <c r="R2464">
        <v>83.920000000000016</v>
      </c>
      <c r="S2464">
        <v>5</v>
      </c>
      <c r="T2464">
        <v>0.2</v>
      </c>
      <c r="U2464">
        <v>29.371999999999989</v>
      </c>
    </row>
    <row r="2465" spans="1:21" x14ac:dyDescent="0.25">
      <c r="A2465">
        <v>2464</v>
      </c>
      <c r="B2465" t="s">
        <v>1230</v>
      </c>
      <c r="C2465" s="2">
        <v>43072</v>
      </c>
      <c r="D2465" s="2">
        <v>43078</v>
      </c>
      <c r="E2465" t="s">
        <v>11024</v>
      </c>
      <c r="F2465" t="s">
        <v>11454</v>
      </c>
      <c r="G2465" t="s">
        <v>12247</v>
      </c>
      <c r="H2465" t="s">
        <v>12613</v>
      </c>
      <c r="I2465" t="s">
        <v>12616</v>
      </c>
      <c r="J2465" t="s">
        <v>12637</v>
      </c>
      <c r="K2465" t="s">
        <v>13162</v>
      </c>
      <c r="L2465">
        <v>10009</v>
      </c>
      <c r="M2465" t="s">
        <v>13199</v>
      </c>
      <c r="N2465" t="s">
        <v>14516</v>
      </c>
      <c r="O2465" t="s">
        <v>15063</v>
      </c>
      <c r="P2465" t="s">
        <v>15073</v>
      </c>
      <c r="Q2465" t="s">
        <v>16384</v>
      </c>
      <c r="R2465">
        <v>14.624000000000001</v>
      </c>
      <c r="S2465">
        <v>2</v>
      </c>
      <c r="T2465">
        <v>0.2</v>
      </c>
      <c r="U2465">
        <v>5.1183999999999994</v>
      </c>
    </row>
    <row r="2466" spans="1:21" x14ac:dyDescent="0.25">
      <c r="A2466">
        <v>2465</v>
      </c>
      <c r="B2466" t="s">
        <v>1230</v>
      </c>
      <c r="C2466" s="2">
        <v>43072</v>
      </c>
      <c r="D2466" s="2">
        <v>43078</v>
      </c>
      <c r="E2466" t="s">
        <v>11024</v>
      </c>
      <c r="F2466" t="s">
        <v>11454</v>
      </c>
      <c r="G2466" t="s">
        <v>12247</v>
      </c>
      <c r="H2466" t="s">
        <v>12613</v>
      </c>
      <c r="I2466" t="s">
        <v>12616</v>
      </c>
      <c r="J2466" t="s">
        <v>12637</v>
      </c>
      <c r="K2466" t="s">
        <v>13162</v>
      </c>
      <c r="L2466">
        <v>10009</v>
      </c>
      <c r="M2466" t="s">
        <v>13199</v>
      </c>
      <c r="N2466" t="s">
        <v>14019</v>
      </c>
      <c r="O2466" t="s">
        <v>15064</v>
      </c>
      <c r="P2466" t="s">
        <v>15072</v>
      </c>
      <c r="Q2466" t="s">
        <v>15897</v>
      </c>
      <c r="R2466">
        <v>136.99</v>
      </c>
      <c r="S2466">
        <v>1</v>
      </c>
      <c r="T2466">
        <v>0</v>
      </c>
      <c r="U2466">
        <v>36.987299999999998</v>
      </c>
    </row>
    <row r="2467" spans="1:21" x14ac:dyDescent="0.25">
      <c r="A2467">
        <v>2466</v>
      </c>
      <c r="B2467" t="s">
        <v>1230</v>
      </c>
      <c r="C2467" s="2">
        <v>43072</v>
      </c>
      <c r="D2467" s="2">
        <v>43078</v>
      </c>
      <c r="E2467" t="s">
        <v>11024</v>
      </c>
      <c r="F2467" t="s">
        <v>11454</v>
      </c>
      <c r="G2467" t="s">
        <v>12247</v>
      </c>
      <c r="H2467" t="s">
        <v>12613</v>
      </c>
      <c r="I2467" t="s">
        <v>12616</v>
      </c>
      <c r="J2467" t="s">
        <v>12637</v>
      </c>
      <c r="K2467" t="s">
        <v>13162</v>
      </c>
      <c r="L2467">
        <v>10009</v>
      </c>
      <c r="M2467" t="s">
        <v>13199</v>
      </c>
      <c r="N2467" t="s">
        <v>13595</v>
      </c>
      <c r="O2467" t="s">
        <v>15063</v>
      </c>
      <c r="P2467" t="s">
        <v>15067</v>
      </c>
      <c r="Q2467" t="s">
        <v>15478</v>
      </c>
      <c r="R2467">
        <v>3.15</v>
      </c>
      <c r="S2467">
        <v>1</v>
      </c>
      <c r="T2467">
        <v>0</v>
      </c>
      <c r="U2467">
        <v>1.512</v>
      </c>
    </row>
    <row r="2468" spans="1:21" x14ac:dyDescent="0.25">
      <c r="A2468">
        <v>2467</v>
      </c>
      <c r="B2468" t="s">
        <v>1231</v>
      </c>
      <c r="C2468" s="2">
        <v>42859</v>
      </c>
      <c r="D2468" s="2">
        <v>42863</v>
      </c>
      <c r="E2468" t="s">
        <v>11024</v>
      </c>
      <c r="F2468" t="s">
        <v>11204</v>
      </c>
      <c r="G2468" t="s">
        <v>11997</v>
      </c>
      <c r="H2468" t="s">
        <v>12613</v>
      </c>
      <c r="I2468" t="s">
        <v>12616</v>
      </c>
      <c r="J2468" t="s">
        <v>12928</v>
      </c>
      <c r="K2468" t="s">
        <v>13164</v>
      </c>
      <c r="L2468">
        <v>23602</v>
      </c>
      <c r="M2468" t="s">
        <v>13196</v>
      </c>
      <c r="N2468" t="s">
        <v>14546</v>
      </c>
      <c r="O2468" t="s">
        <v>15063</v>
      </c>
      <c r="P2468" t="s">
        <v>15075</v>
      </c>
      <c r="Q2468" t="s">
        <v>16413</v>
      </c>
      <c r="R2468">
        <v>9.11</v>
      </c>
      <c r="S2468">
        <v>1</v>
      </c>
      <c r="T2468">
        <v>0</v>
      </c>
      <c r="U2468">
        <v>4.099499999999999</v>
      </c>
    </row>
    <row r="2469" spans="1:21" x14ac:dyDescent="0.25">
      <c r="A2469">
        <v>2468</v>
      </c>
      <c r="B2469" t="s">
        <v>1231</v>
      </c>
      <c r="C2469" s="2">
        <v>42859</v>
      </c>
      <c r="D2469" s="2">
        <v>42863</v>
      </c>
      <c r="E2469" t="s">
        <v>11024</v>
      </c>
      <c r="F2469" t="s">
        <v>11204</v>
      </c>
      <c r="G2469" t="s">
        <v>11997</v>
      </c>
      <c r="H2469" t="s">
        <v>12613</v>
      </c>
      <c r="I2469" t="s">
        <v>12616</v>
      </c>
      <c r="J2469" t="s">
        <v>12928</v>
      </c>
      <c r="K2469" t="s">
        <v>13164</v>
      </c>
      <c r="L2469">
        <v>23602</v>
      </c>
      <c r="M2469" t="s">
        <v>13196</v>
      </c>
      <c r="N2469" t="s">
        <v>13584</v>
      </c>
      <c r="O2469" t="s">
        <v>15063</v>
      </c>
      <c r="P2469" t="s">
        <v>15069</v>
      </c>
      <c r="Q2469" t="s">
        <v>15467</v>
      </c>
      <c r="R2469">
        <v>571.44000000000005</v>
      </c>
      <c r="S2469">
        <v>4</v>
      </c>
      <c r="T2469">
        <v>0</v>
      </c>
      <c r="U2469">
        <v>165.71759999999989</v>
      </c>
    </row>
    <row r="2470" spans="1:21" x14ac:dyDescent="0.25">
      <c r="A2470">
        <v>2469</v>
      </c>
      <c r="B2470" t="s">
        <v>1231</v>
      </c>
      <c r="C2470" s="2">
        <v>42859</v>
      </c>
      <c r="D2470" s="2">
        <v>42863</v>
      </c>
      <c r="E2470" t="s">
        <v>11024</v>
      </c>
      <c r="F2470" t="s">
        <v>11204</v>
      </c>
      <c r="G2470" t="s">
        <v>11997</v>
      </c>
      <c r="H2470" t="s">
        <v>12613</v>
      </c>
      <c r="I2470" t="s">
        <v>12616</v>
      </c>
      <c r="J2470" t="s">
        <v>12928</v>
      </c>
      <c r="K2470" t="s">
        <v>13164</v>
      </c>
      <c r="L2470">
        <v>23602</v>
      </c>
      <c r="M2470" t="s">
        <v>13196</v>
      </c>
      <c r="N2470" t="s">
        <v>14547</v>
      </c>
      <c r="O2470" t="s">
        <v>15063</v>
      </c>
      <c r="P2470" t="s">
        <v>15075</v>
      </c>
      <c r="Q2470" t="s">
        <v>16414</v>
      </c>
      <c r="R2470">
        <v>32.400000000000013</v>
      </c>
      <c r="S2470">
        <v>5</v>
      </c>
      <c r="T2470">
        <v>0</v>
      </c>
      <c r="U2470">
        <v>15.552</v>
      </c>
    </row>
    <row r="2471" spans="1:21" x14ac:dyDescent="0.25">
      <c r="A2471">
        <v>2470</v>
      </c>
      <c r="B2471" t="s">
        <v>1231</v>
      </c>
      <c r="C2471" s="2">
        <v>42859</v>
      </c>
      <c r="D2471" s="2">
        <v>42863</v>
      </c>
      <c r="E2471" t="s">
        <v>11024</v>
      </c>
      <c r="F2471" t="s">
        <v>11204</v>
      </c>
      <c r="G2471" t="s">
        <v>11997</v>
      </c>
      <c r="H2471" t="s">
        <v>12613</v>
      </c>
      <c r="I2471" t="s">
        <v>12616</v>
      </c>
      <c r="J2471" t="s">
        <v>12928</v>
      </c>
      <c r="K2471" t="s">
        <v>13164</v>
      </c>
      <c r="L2471">
        <v>23602</v>
      </c>
      <c r="M2471" t="s">
        <v>13196</v>
      </c>
      <c r="N2471" t="s">
        <v>14236</v>
      </c>
      <c r="O2471" t="s">
        <v>15063</v>
      </c>
      <c r="P2471" t="s">
        <v>15069</v>
      </c>
      <c r="Q2471" t="s">
        <v>16108</v>
      </c>
      <c r="R2471">
        <v>16.91</v>
      </c>
      <c r="S2471">
        <v>1</v>
      </c>
      <c r="T2471">
        <v>0</v>
      </c>
      <c r="U2471">
        <v>4.5656999999999996</v>
      </c>
    </row>
    <row r="2472" spans="1:21" x14ac:dyDescent="0.25">
      <c r="A2472">
        <v>2471</v>
      </c>
      <c r="B2472" t="s">
        <v>1232</v>
      </c>
      <c r="C2472" s="2">
        <v>42391</v>
      </c>
      <c r="D2472" s="2">
        <v>42397</v>
      </c>
      <c r="E2472" t="s">
        <v>11024</v>
      </c>
      <c r="F2472" t="s">
        <v>11646</v>
      </c>
      <c r="G2472" t="s">
        <v>12439</v>
      </c>
      <c r="H2472" t="s">
        <v>12613</v>
      </c>
      <c r="I2472" t="s">
        <v>12616</v>
      </c>
      <c r="J2472" t="s">
        <v>12732</v>
      </c>
      <c r="K2472" t="s">
        <v>13151</v>
      </c>
      <c r="L2472">
        <v>28314</v>
      </c>
      <c r="M2472" t="s">
        <v>13196</v>
      </c>
      <c r="N2472" t="s">
        <v>14548</v>
      </c>
      <c r="O2472" t="s">
        <v>15062</v>
      </c>
      <c r="P2472" t="s">
        <v>15070</v>
      </c>
      <c r="Q2472" t="s">
        <v>16415</v>
      </c>
      <c r="R2472">
        <v>14.272</v>
      </c>
      <c r="S2472">
        <v>8</v>
      </c>
      <c r="T2472">
        <v>0.2</v>
      </c>
      <c r="U2472">
        <v>4.281600000000001</v>
      </c>
    </row>
    <row r="2473" spans="1:21" x14ac:dyDescent="0.25">
      <c r="A2473">
        <v>2472</v>
      </c>
      <c r="B2473" t="s">
        <v>1232</v>
      </c>
      <c r="C2473" s="2">
        <v>42391</v>
      </c>
      <c r="D2473" s="2">
        <v>42397</v>
      </c>
      <c r="E2473" t="s">
        <v>11024</v>
      </c>
      <c r="F2473" t="s">
        <v>11646</v>
      </c>
      <c r="G2473" t="s">
        <v>12439</v>
      </c>
      <c r="H2473" t="s">
        <v>12613</v>
      </c>
      <c r="I2473" t="s">
        <v>12616</v>
      </c>
      <c r="J2473" t="s">
        <v>12732</v>
      </c>
      <c r="K2473" t="s">
        <v>13151</v>
      </c>
      <c r="L2473">
        <v>28314</v>
      </c>
      <c r="M2473" t="s">
        <v>13196</v>
      </c>
      <c r="N2473" t="s">
        <v>14448</v>
      </c>
      <c r="O2473" t="s">
        <v>15062</v>
      </c>
      <c r="P2473" t="s">
        <v>15065</v>
      </c>
      <c r="Q2473" t="s">
        <v>16416</v>
      </c>
      <c r="R2473">
        <v>451.13600000000002</v>
      </c>
      <c r="S2473">
        <v>4</v>
      </c>
      <c r="T2473">
        <v>0.2</v>
      </c>
      <c r="U2473">
        <v>-67.670399999999972</v>
      </c>
    </row>
    <row r="2474" spans="1:21" x14ac:dyDescent="0.25">
      <c r="A2474">
        <v>2473</v>
      </c>
      <c r="B2474" t="s">
        <v>1232</v>
      </c>
      <c r="C2474" s="2">
        <v>42391</v>
      </c>
      <c r="D2474" s="2">
        <v>42397</v>
      </c>
      <c r="E2474" t="s">
        <v>11024</v>
      </c>
      <c r="F2474" t="s">
        <v>11646</v>
      </c>
      <c r="G2474" t="s">
        <v>12439</v>
      </c>
      <c r="H2474" t="s">
        <v>12613</v>
      </c>
      <c r="I2474" t="s">
        <v>12616</v>
      </c>
      <c r="J2474" t="s">
        <v>12732</v>
      </c>
      <c r="K2474" t="s">
        <v>13151</v>
      </c>
      <c r="L2474">
        <v>28314</v>
      </c>
      <c r="M2474" t="s">
        <v>13196</v>
      </c>
      <c r="N2474" t="s">
        <v>14466</v>
      </c>
      <c r="O2474" t="s">
        <v>15063</v>
      </c>
      <c r="P2474" t="s">
        <v>15074</v>
      </c>
      <c r="Q2474" t="s">
        <v>16332</v>
      </c>
      <c r="R2474">
        <v>64.864000000000004</v>
      </c>
      <c r="S2474">
        <v>4</v>
      </c>
      <c r="T2474">
        <v>0.2</v>
      </c>
      <c r="U2474">
        <v>6.4864000000000033</v>
      </c>
    </row>
    <row r="2475" spans="1:21" x14ac:dyDescent="0.25">
      <c r="A2475">
        <v>2474</v>
      </c>
      <c r="B2475" t="s">
        <v>1233</v>
      </c>
      <c r="C2475" s="2">
        <v>42677</v>
      </c>
      <c r="D2475" s="2">
        <v>42680</v>
      </c>
      <c r="E2475" t="s">
        <v>11025</v>
      </c>
      <c r="F2475" t="s">
        <v>11445</v>
      </c>
      <c r="G2475" t="s">
        <v>12238</v>
      </c>
      <c r="H2475" t="s">
        <v>12613</v>
      </c>
      <c r="I2475" t="s">
        <v>12616</v>
      </c>
      <c r="J2475" t="s">
        <v>12618</v>
      </c>
      <c r="K2475" t="s">
        <v>13149</v>
      </c>
      <c r="L2475">
        <v>90032</v>
      </c>
      <c r="M2475" t="s">
        <v>13197</v>
      </c>
      <c r="N2475" t="s">
        <v>14549</v>
      </c>
      <c r="O2475" t="s">
        <v>15062</v>
      </c>
      <c r="P2475" t="s">
        <v>15066</v>
      </c>
      <c r="Q2475" t="s">
        <v>16417</v>
      </c>
      <c r="R2475">
        <v>217.584</v>
      </c>
      <c r="S2475">
        <v>2</v>
      </c>
      <c r="T2475">
        <v>0.2</v>
      </c>
      <c r="U2475">
        <v>-29.917800000000021</v>
      </c>
    </row>
    <row r="2476" spans="1:21" x14ac:dyDescent="0.25">
      <c r="A2476">
        <v>2475</v>
      </c>
      <c r="B2476" t="s">
        <v>1233</v>
      </c>
      <c r="C2476" s="2">
        <v>42677</v>
      </c>
      <c r="D2476" s="2">
        <v>42680</v>
      </c>
      <c r="E2476" t="s">
        <v>11025</v>
      </c>
      <c r="F2476" t="s">
        <v>11445</v>
      </c>
      <c r="G2476" t="s">
        <v>12238</v>
      </c>
      <c r="H2476" t="s">
        <v>12613</v>
      </c>
      <c r="I2476" t="s">
        <v>12616</v>
      </c>
      <c r="J2476" t="s">
        <v>12618</v>
      </c>
      <c r="K2476" t="s">
        <v>13149</v>
      </c>
      <c r="L2476">
        <v>90032</v>
      </c>
      <c r="M2476" t="s">
        <v>13197</v>
      </c>
      <c r="N2476" t="s">
        <v>14550</v>
      </c>
      <c r="O2476" t="s">
        <v>15064</v>
      </c>
      <c r="P2476" t="s">
        <v>15076</v>
      </c>
      <c r="Q2476" t="s">
        <v>16418</v>
      </c>
      <c r="R2476">
        <v>82.95</v>
      </c>
      <c r="S2476">
        <v>5</v>
      </c>
      <c r="T2476">
        <v>0</v>
      </c>
      <c r="U2476">
        <v>29.032499999999999</v>
      </c>
    </row>
    <row r="2477" spans="1:21" x14ac:dyDescent="0.25">
      <c r="A2477">
        <v>2476</v>
      </c>
      <c r="B2477" t="s">
        <v>1233</v>
      </c>
      <c r="C2477" s="2">
        <v>42677</v>
      </c>
      <c r="D2477" s="2">
        <v>42680</v>
      </c>
      <c r="E2477" t="s">
        <v>11025</v>
      </c>
      <c r="F2477" t="s">
        <v>11445</v>
      </c>
      <c r="G2477" t="s">
        <v>12238</v>
      </c>
      <c r="H2477" t="s">
        <v>12613</v>
      </c>
      <c r="I2477" t="s">
        <v>12616</v>
      </c>
      <c r="J2477" t="s">
        <v>12618</v>
      </c>
      <c r="K2477" t="s">
        <v>13149</v>
      </c>
      <c r="L2477">
        <v>90032</v>
      </c>
      <c r="M2477" t="s">
        <v>13197</v>
      </c>
      <c r="N2477" t="s">
        <v>14551</v>
      </c>
      <c r="O2477" t="s">
        <v>15063</v>
      </c>
      <c r="P2477" t="s">
        <v>15067</v>
      </c>
      <c r="Q2477" t="s">
        <v>16419</v>
      </c>
      <c r="R2477">
        <v>87.71</v>
      </c>
      <c r="S2477">
        <v>7</v>
      </c>
      <c r="T2477">
        <v>0</v>
      </c>
      <c r="U2477">
        <v>41.223699999999987</v>
      </c>
    </row>
    <row r="2478" spans="1:21" x14ac:dyDescent="0.25">
      <c r="A2478">
        <v>2477</v>
      </c>
      <c r="B2478" t="s">
        <v>1233</v>
      </c>
      <c r="C2478" s="2">
        <v>42677</v>
      </c>
      <c r="D2478" s="2">
        <v>42680</v>
      </c>
      <c r="E2478" t="s">
        <v>11025</v>
      </c>
      <c r="F2478" t="s">
        <v>11445</v>
      </c>
      <c r="G2478" t="s">
        <v>12238</v>
      </c>
      <c r="H2478" t="s">
        <v>12613</v>
      </c>
      <c r="I2478" t="s">
        <v>12616</v>
      </c>
      <c r="J2478" t="s">
        <v>12618</v>
      </c>
      <c r="K2478" t="s">
        <v>13149</v>
      </c>
      <c r="L2478">
        <v>90032</v>
      </c>
      <c r="M2478" t="s">
        <v>13197</v>
      </c>
      <c r="N2478" t="s">
        <v>14541</v>
      </c>
      <c r="O2478" t="s">
        <v>15063</v>
      </c>
      <c r="P2478" t="s">
        <v>15074</v>
      </c>
      <c r="Q2478" t="s">
        <v>16408</v>
      </c>
      <c r="R2478">
        <v>1101.48</v>
      </c>
      <c r="S2478">
        <v>4</v>
      </c>
      <c r="T2478">
        <v>0</v>
      </c>
      <c r="U2478">
        <v>429.57720000000012</v>
      </c>
    </row>
    <row r="2479" spans="1:21" x14ac:dyDescent="0.25">
      <c r="A2479">
        <v>2478</v>
      </c>
      <c r="B2479" t="s">
        <v>1234</v>
      </c>
      <c r="C2479" s="2">
        <v>42982</v>
      </c>
      <c r="D2479" s="2">
        <v>42986</v>
      </c>
      <c r="E2479" t="s">
        <v>11023</v>
      </c>
      <c r="F2479" t="s">
        <v>11647</v>
      </c>
      <c r="G2479" t="s">
        <v>12440</v>
      </c>
      <c r="H2479" t="s">
        <v>12614</v>
      </c>
      <c r="I2479" t="s">
        <v>12616</v>
      </c>
      <c r="J2479" t="s">
        <v>12618</v>
      </c>
      <c r="K2479" t="s">
        <v>13149</v>
      </c>
      <c r="L2479">
        <v>90036</v>
      </c>
      <c r="M2479" t="s">
        <v>13197</v>
      </c>
      <c r="N2479" t="s">
        <v>13794</v>
      </c>
      <c r="O2479" t="s">
        <v>15062</v>
      </c>
      <c r="P2479" t="s">
        <v>15068</v>
      </c>
      <c r="Q2479" t="s">
        <v>15676</v>
      </c>
      <c r="R2479">
        <v>1322.3520000000001</v>
      </c>
      <c r="S2479">
        <v>3</v>
      </c>
      <c r="T2479">
        <v>0.2</v>
      </c>
      <c r="U2479">
        <v>-99.176400000000001</v>
      </c>
    </row>
    <row r="2480" spans="1:21" x14ac:dyDescent="0.25">
      <c r="A2480">
        <v>2479</v>
      </c>
      <c r="B2480" t="s">
        <v>1235</v>
      </c>
      <c r="C2480" s="2">
        <v>41895</v>
      </c>
      <c r="D2480" s="2">
        <v>41901</v>
      </c>
      <c r="E2480" t="s">
        <v>11024</v>
      </c>
      <c r="F2480" t="s">
        <v>11446</v>
      </c>
      <c r="G2480" t="s">
        <v>12239</v>
      </c>
      <c r="H2480" t="s">
        <v>12613</v>
      </c>
      <c r="I2480" t="s">
        <v>12616</v>
      </c>
      <c r="J2480" t="s">
        <v>12637</v>
      </c>
      <c r="K2480" t="s">
        <v>13162</v>
      </c>
      <c r="L2480">
        <v>10011</v>
      </c>
      <c r="M2480" t="s">
        <v>13199</v>
      </c>
      <c r="N2480" t="s">
        <v>13206</v>
      </c>
      <c r="O2480" t="s">
        <v>15063</v>
      </c>
      <c r="P2480" t="s">
        <v>15071</v>
      </c>
      <c r="Q2480" t="s">
        <v>15088</v>
      </c>
      <c r="R2480">
        <v>5.46</v>
      </c>
      <c r="S2480">
        <v>3</v>
      </c>
      <c r="T2480">
        <v>0</v>
      </c>
      <c r="U2480">
        <v>1.4742</v>
      </c>
    </row>
    <row r="2481" spans="1:21" x14ac:dyDescent="0.25">
      <c r="A2481">
        <v>2480</v>
      </c>
      <c r="B2481" t="s">
        <v>1236</v>
      </c>
      <c r="C2481" s="2">
        <v>42905</v>
      </c>
      <c r="D2481" s="2">
        <v>42911</v>
      </c>
      <c r="E2481" t="s">
        <v>11024</v>
      </c>
      <c r="F2481" t="s">
        <v>11410</v>
      </c>
      <c r="G2481" t="s">
        <v>12203</v>
      </c>
      <c r="H2481" t="s">
        <v>12613</v>
      </c>
      <c r="I2481" t="s">
        <v>12616</v>
      </c>
      <c r="J2481" t="s">
        <v>12678</v>
      </c>
      <c r="K2481" t="s">
        <v>13152</v>
      </c>
      <c r="L2481">
        <v>75220</v>
      </c>
      <c r="M2481" t="s">
        <v>13198</v>
      </c>
      <c r="N2481" t="s">
        <v>14552</v>
      </c>
      <c r="O2481" t="s">
        <v>15063</v>
      </c>
      <c r="P2481" t="s">
        <v>15079</v>
      </c>
      <c r="Q2481" t="s">
        <v>16420</v>
      </c>
      <c r="R2481">
        <v>11.183999999999999</v>
      </c>
      <c r="S2481">
        <v>1</v>
      </c>
      <c r="T2481">
        <v>0.2</v>
      </c>
      <c r="U2481">
        <v>0.83879999999999999</v>
      </c>
    </row>
    <row r="2482" spans="1:21" x14ac:dyDescent="0.25">
      <c r="A2482">
        <v>2481</v>
      </c>
      <c r="B2482" t="s">
        <v>1236</v>
      </c>
      <c r="C2482" s="2">
        <v>42905</v>
      </c>
      <c r="D2482" s="2">
        <v>42911</v>
      </c>
      <c r="E2482" t="s">
        <v>11024</v>
      </c>
      <c r="F2482" t="s">
        <v>11410</v>
      </c>
      <c r="G2482" t="s">
        <v>12203</v>
      </c>
      <c r="H2482" t="s">
        <v>12613</v>
      </c>
      <c r="I2482" t="s">
        <v>12616</v>
      </c>
      <c r="J2482" t="s">
        <v>12678</v>
      </c>
      <c r="K2482" t="s">
        <v>13152</v>
      </c>
      <c r="L2482">
        <v>75220</v>
      </c>
      <c r="M2482" t="s">
        <v>13198</v>
      </c>
      <c r="N2482" t="s">
        <v>13282</v>
      </c>
      <c r="O2482" t="s">
        <v>15063</v>
      </c>
      <c r="P2482" t="s">
        <v>15069</v>
      </c>
      <c r="Q2482" t="s">
        <v>15164</v>
      </c>
      <c r="R2482">
        <v>153.584</v>
      </c>
      <c r="S2482">
        <v>2</v>
      </c>
      <c r="T2482">
        <v>0.2</v>
      </c>
      <c r="U2482">
        <v>-32.636600000000001</v>
      </c>
    </row>
    <row r="2483" spans="1:21" x14ac:dyDescent="0.25">
      <c r="A2483">
        <v>2482</v>
      </c>
      <c r="B2483" t="s">
        <v>1237</v>
      </c>
      <c r="C2483" s="2">
        <v>43093</v>
      </c>
      <c r="D2483" s="2">
        <v>43100</v>
      </c>
      <c r="E2483" t="s">
        <v>11024</v>
      </c>
      <c r="F2483" t="s">
        <v>11144</v>
      </c>
      <c r="G2483" t="s">
        <v>11937</v>
      </c>
      <c r="H2483" t="s">
        <v>12613</v>
      </c>
      <c r="I2483" t="s">
        <v>12616</v>
      </c>
      <c r="J2483" t="s">
        <v>12621</v>
      </c>
      <c r="K2483" t="s">
        <v>12793</v>
      </c>
      <c r="L2483">
        <v>98105</v>
      </c>
      <c r="M2483" t="s">
        <v>13197</v>
      </c>
      <c r="N2483" t="s">
        <v>13949</v>
      </c>
      <c r="O2483" t="s">
        <v>15063</v>
      </c>
      <c r="P2483" t="s">
        <v>15069</v>
      </c>
      <c r="Q2483" t="s">
        <v>15829</v>
      </c>
      <c r="R2483">
        <v>1003.62</v>
      </c>
      <c r="S2483">
        <v>6</v>
      </c>
      <c r="T2483">
        <v>0</v>
      </c>
      <c r="U2483">
        <v>0</v>
      </c>
    </row>
    <row r="2484" spans="1:21" x14ac:dyDescent="0.25">
      <c r="A2484">
        <v>2483</v>
      </c>
      <c r="B2484" t="s">
        <v>1238</v>
      </c>
      <c r="C2484" s="2">
        <v>42975</v>
      </c>
      <c r="D2484" s="2">
        <v>42981</v>
      </c>
      <c r="E2484" t="s">
        <v>11024</v>
      </c>
      <c r="F2484" t="s">
        <v>11634</v>
      </c>
      <c r="G2484" t="s">
        <v>12427</v>
      </c>
      <c r="H2484" t="s">
        <v>12615</v>
      </c>
      <c r="I2484" t="s">
        <v>12616</v>
      </c>
      <c r="J2484" t="s">
        <v>12621</v>
      </c>
      <c r="K2484" t="s">
        <v>12793</v>
      </c>
      <c r="L2484">
        <v>98105</v>
      </c>
      <c r="M2484" t="s">
        <v>13197</v>
      </c>
      <c r="N2484" t="s">
        <v>14553</v>
      </c>
      <c r="O2484" t="s">
        <v>15064</v>
      </c>
      <c r="P2484" t="s">
        <v>15072</v>
      </c>
      <c r="Q2484" t="s">
        <v>16421</v>
      </c>
      <c r="R2484">
        <v>35.167999999999999</v>
      </c>
      <c r="S2484">
        <v>4</v>
      </c>
      <c r="T2484">
        <v>0.2</v>
      </c>
      <c r="U2484">
        <v>11.429600000000001</v>
      </c>
    </row>
    <row r="2485" spans="1:21" x14ac:dyDescent="0.25">
      <c r="A2485">
        <v>2484</v>
      </c>
      <c r="B2485" t="s">
        <v>1238</v>
      </c>
      <c r="C2485" s="2">
        <v>42975</v>
      </c>
      <c r="D2485" s="2">
        <v>42981</v>
      </c>
      <c r="E2485" t="s">
        <v>11024</v>
      </c>
      <c r="F2485" t="s">
        <v>11634</v>
      </c>
      <c r="G2485" t="s">
        <v>12427</v>
      </c>
      <c r="H2485" t="s">
        <v>12615</v>
      </c>
      <c r="I2485" t="s">
        <v>12616</v>
      </c>
      <c r="J2485" t="s">
        <v>12621</v>
      </c>
      <c r="K2485" t="s">
        <v>12793</v>
      </c>
      <c r="L2485">
        <v>98105</v>
      </c>
      <c r="M2485" t="s">
        <v>13197</v>
      </c>
      <c r="N2485" t="s">
        <v>13542</v>
      </c>
      <c r="O2485" t="s">
        <v>15062</v>
      </c>
      <c r="P2485" t="s">
        <v>15068</v>
      </c>
      <c r="Q2485" t="s">
        <v>15424</v>
      </c>
      <c r="R2485">
        <v>1137.75</v>
      </c>
      <c r="S2485">
        <v>5</v>
      </c>
      <c r="T2485">
        <v>0</v>
      </c>
      <c r="U2485">
        <v>250.30500000000001</v>
      </c>
    </row>
    <row r="2486" spans="1:21" x14ac:dyDescent="0.25">
      <c r="A2486">
        <v>2485</v>
      </c>
      <c r="B2486" t="s">
        <v>1238</v>
      </c>
      <c r="C2486" s="2">
        <v>42975</v>
      </c>
      <c r="D2486" s="2">
        <v>42981</v>
      </c>
      <c r="E2486" t="s">
        <v>11024</v>
      </c>
      <c r="F2486" t="s">
        <v>11634</v>
      </c>
      <c r="G2486" t="s">
        <v>12427</v>
      </c>
      <c r="H2486" t="s">
        <v>12615</v>
      </c>
      <c r="I2486" t="s">
        <v>12616</v>
      </c>
      <c r="J2486" t="s">
        <v>12621</v>
      </c>
      <c r="K2486" t="s">
        <v>12793</v>
      </c>
      <c r="L2486">
        <v>98105</v>
      </c>
      <c r="M2486" t="s">
        <v>13197</v>
      </c>
      <c r="N2486" t="s">
        <v>13644</v>
      </c>
      <c r="O2486" t="s">
        <v>15063</v>
      </c>
      <c r="P2486" t="s">
        <v>15073</v>
      </c>
      <c r="Q2486" t="s">
        <v>15526</v>
      </c>
      <c r="R2486">
        <v>99.680000000000021</v>
      </c>
      <c r="S2486">
        <v>5</v>
      </c>
      <c r="T2486">
        <v>0.2</v>
      </c>
      <c r="U2486">
        <v>32.396000000000001</v>
      </c>
    </row>
    <row r="2487" spans="1:21" x14ac:dyDescent="0.25">
      <c r="A2487">
        <v>2486</v>
      </c>
      <c r="B2487" t="s">
        <v>1238</v>
      </c>
      <c r="C2487" s="2">
        <v>42975</v>
      </c>
      <c r="D2487" s="2">
        <v>42981</v>
      </c>
      <c r="E2487" t="s">
        <v>11024</v>
      </c>
      <c r="F2487" t="s">
        <v>11634</v>
      </c>
      <c r="G2487" t="s">
        <v>12427</v>
      </c>
      <c r="H2487" t="s">
        <v>12615</v>
      </c>
      <c r="I2487" t="s">
        <v>12616</v>
      </c>
      <c r="J2487" t="s">
        <v>12621</v>
      </c>
      <c r="K2487" t="s">
        <v>12793</v>
      </c>
      <c r="L2487">
        <v>98105</v>
      </c>
      <c r="M2487" t="s">
        <v>13197</v>
      </c>
      <c r="N2487" t="s">
        <v>13649</v>
      </c>
      <c r="O2487" t="s">
        <v>15063</v>
      </c>
      <c r="P2487" t="s">
        <v>15071</v>
      </c>
      <c r="Q2487" t="s">
        <v>15531</v>
      </c>
      <c r="R2487">
        <v>5.56</v>
      </c>
      <c r="S2487">
        <v>2</v>
      </c>
      <c r="T2487">
        <v>0</v>
      </c>
      <c r="U2487">
        <v>1.4456</v>
      </c>
    </row>
    <row r="2488" spans="1:21" x14ac:dyDescent="0.25">
      <c r="A2488">
        <v>2487</v>
      </c>
      <c r="B2488" t="s">
        <v>1239</v>
      </c>
      <c r="C2488" s="2">
        <v>42006</v>
      </c>
      <c r="D2488" s="2">
        <v>42008</v>
      </c>
      <c r="E2488" t="s">
        <v>11023</v>
      </c>
      <c r="F2488" t="s">
        <v>11145</v>
      </c>
      <c r="G2488" t="s">
        <v>11938</v>
      </c>
      <c r="H2488" t="s">
        <v>12614</v>
      </c>
      <c r="I2488" t="s">
        <v>12616</v>
      </c>
      <c r="J2488" t="s">
        <v>12663</v>
      </c>
      <c r="K2488" t="s">
        <v>13160</v>
      </c>
      <c r="L2488">
        <v>19711</v>
      </c>
      <c r="M2488" t="s">
        <v>13199</v>
      </c>
      <c r="N2488" t="s">
        <v>14554</v>
      </c>
      <c r="O2488" t="s">
        <v>15063</v>
      </c>
      <c r="P2488" t="s">
        <v>15069</v>
      </c>
      <c r="Q2488" t="s">
        <v>16422</v>
      </c>
      <c r="R2488">
        <v>85.52</v>
      </c>
      <c r="S2488">
        <v>2</v>
      </c>
      <c r="T2488">
        <v>0</v>
      </c>
      <c r="U2488">
        <v>22.235199999999999</v>
      </c>
    </row>
    <row r="2489" spans="1:21" x14ac:dyDescent="0.25">
      <c r="A2489">
        <v>2488</v>
      </c>
      <c r="B2489" t="s">
        <v>1239</v>
      </c>
      <c r="C2489" s="2">
        <v>42006</v>
      </c>
      <c r="D2489" s="2">
        <v>42008</v>
      </c>
      <c r="E2489" t="s">
        <v>11023</v>
      </c>
      <c r="F2489" t="s">
        <v>11145</v>
      </c>
      <c r="G2489" t="s">
        <v>11938</v>
      </c>
      <c r="H2489" t="s">
        <v>12614</v>
      </c>
      <c r="I2489" t="s">
        <v>12616</v>
      </c>
      <c r="J2489" t="s">
        <v>12663</v>
      </c>
      <c r="K2489" t="s">
        <v>13160</v>
      </c>
      <c r="L2489">
        <v>19711</v>
      </c>
      <c r="M2489" t="s">
        <v>13199</v>
      </c>
      <c r="N2489" t="s">
        <v>14555</v>
      </c>
      <c r="O2489" t="s">
        <v>15063</v>
      </c>
      <c r="P2489" t="s">
        <v>15071</v>
      </c>
      <c r="Q2489" t="s">
        <v>16423</v>
      </c>
      <c r="R2489">
        <v>9.84</v>
      </c>
      <c r="S2489">
        <v>3</v>
      </c>
      <c r="T2489">
        <v>0</v>
      </c>
      <c r="U2489">
        <v>2.6568000000000001</v>
      </c>
    </row>
    <row r="2490" spans="1:21" x14ac:dyDescent="0.25">
      <c r="A2490">
        <v>2489</v>
      </c>
      <c r="B2490" t="s">
        <v>1239</v>
      </c>
      <c r="C2490" s="2">
        <v>42006</v>
      </c>
      <c r="D2490" s="2">
        <v>42008</v>
      </c>
      <c r="E2490" t="s">
        <v>11023</v>
      </c>
      <c r="F2490" t="s">
        <v>11145</v>
      </c>
      <c r="G2490" t="s">
        <v>11938</v>
      </c>
      <c r="H2490" t="s">
        <v>12614</v>
      </c>
      <c r="I2490" t="s">
        <v>12616</v>
      </c>
      <c r="J2490" t="s">
        <v>12663</v>
      </c>
      <c r="K2490" t="s">
        <v>13160</v>
      </c>
      <c r="L2490">
        <v>19711</v>
      </c>
      <c r="M2490" t="s">
        <v>13199</v>
      </c>
      <c r="N2490" t="s">
        <v>14483</v>
      </c>
      <c r="O2490" t="s">
        <v>15063</v>
      </c>
      <c r="P2490" t="s">
        <v>15075</v>
      </c>
      <c r="Q2490" t="s">
        <v>16350</v>
      </c>
      <c r="R2490">
        <v>20.04</v>
      </c>
      <c r="S2490">
        <v>3</v>
      </c>
      <c r="T2490">
        <v>0</v>
      </c>
      <c r="U2490">
        <v>9.6191999999999993</v>
      </c>
    </row>
    <row r="2491" spans="1:21" x14ac:dyDescent="0.25">
      <c r="A2491">
        <v>2490</v>
      </c>
      <c r="B2491" t="s">
        <v>1240</v>
      </c>
      <c r="C2491" s="2">
        <v>42286</v>
      </c>
      <c r="D2491" s="2">
        <v>42290</v>
      </c>
      <c r="E2491" t="s">
        <v>11023</v>
      </c>
      <c r="F2491" t="s">
        <v>11648</v>
      </c>
      <c r="G2491" t="s">
        <v>12441</v>
      </c>
      <c r="H2491" t="s">
        <v>12613</v>
      </c>
      <c r="I2491" t="s">
        <v>12616</v>
      </c>
      <c r="J2491" t="s">
        <v>12637</v>
      </c>
      <c r="K2491" t="s">
        <v>13162</v>
      </c>
      <c r="L2491">
        <v>10024</v>
      </c>
      <c r="M2491" t="s">
        <v>13199</v>
      </c>
      <c r="N2491" t="s">
        <v>14556</v>
      </c>
      <c r="O2491" t="s">
        <v>15064</v>
      </c>
      <c r="P2491" t="s">
        <v>15072</v>
      </c>
      <c r="Q2491" t="s">
        <v>16424</v>
      </c>
      <c r="R2491">
        <v>631.96</v>
      </c>
      <c r="S2491">
        <v>4</v>
      </c>
      <c r="T2491">
        <v>0</v>
      </c>
      <c r="U2491">
        <v>303.3408</v>
      </c>
    </row>
    <row r="2492" spans="1:21" x14ac:dyDescent="0.25">
      <c r="A2492">
        <v>2491</v>
      </c>
      <c r="B2492" t="s">
        <v>1240</v>
      </c>
      <c r="C2492" s="2">
        <v>42286</v>
      </c>
      <c r="D2492" s="2">
        <v>42290</v>
      </c>
      <c r="E2492" t="s">
        <v>11023</v>
      </c>
      <c r="F2492" t="s">
        <v>11648</v>
      </c>
      <c r="G2492" t="s">
        <v>12441</v>
      </c>
      <c r="H2492" t="s">
        <v>12613</v>
      </c>
      <c r="I2492" t="s">
        <v>12616</v>
      </c>
      <c r="J2492" t="s">
        <v>12637</v>
      </c>
      <c r="K2492" t="s">
        <v>13162</v>
      </c>
      <c r="L2492">
        <v>10024</v>
      </c>
      <c r="M2492" t="s">
        <v>13199</v>
      </c>
      <c r="N2492" t="s">
        <v>14557</v>
      </c>
      <c r="O2492" t="s">
        <v>15063</v>
      </c>
      <c r="P2492" t="s">
        <v>15075</v>
      </c>
      <c r="Q2492" t="s">
        <v>16425</v>
      </c>
      <c r="R2492">
        <v>23.92</v>
      </c>
      <c r="S2492">
        <v>4</v>
      </c>
      <c r="T2492">
        <v>0</v>
      </c>
      <c r="U2492">
        <v>10.763999999999999</v>
      </c>
    </row>
    <row r="2493" spans="1:21" x14ac:dyDescent="0.25">
      <c r="A2493">
        <v>2492</v>
      </c>
      <c r="B2493" t="s">
        <v>1241</v>
      </c>
      <c r="C2493" s="2">
        <v>41986</v>
      </c>
      <c r="D2493" s="2">
        <v>41988</v>
      </c>
      <c r="E2493" t="s">
        <v>11023</v>
      </c>
      <c r="F2493" t="s">
        <v>11071</v>
      </c>
      <c r="G2493" t="s">
        <v>11864</v>
      </c>
      <c r="H2493" t="s">
        <v>12613</v>
      </c>
      <c r="I2493" t="s">
        <v>12616</v>
      </c>
      <c r="J2493" t="s">
        <v>12618</v>
      </c>
      <c r="K2493" t="s">
        <v>13149</v>
      </c>
      <c r="L2493">
        <v>90049</v>
      </c>
      <c r="M2493" t="s">
        <v>13197</v>
      </c>
      <c r="N2493" t="s">
        <v>14311</v>
      </c>
      <c r="O2493" t="s">
        <v>15063</v>
      </c>
      <c r="P2493" t="s">
        <v>15075</v>
      </c>
      <c r="Q2493" t="s">
        <v>16182</v>
      </c>
      <c r="R2493">
        <v>90.24</v>
      </c>
      <c r="S2493">
        <v>6</v>
      </c>
      <c r="T2493">
        <v>0</v>
      </c>
      <c r="U2493">
        <v>41.51039999999999</v>
      </c>
    </row>
    <row r="2494" spans="1:21" x14ac:dyDescent="0.25">
      <c r="A2494">
        <v>2493</v>
      </c>
      <c r="B2494" t="s">
        <v>1242</v>
      </c>
      <c r="C2494" s="2">
        <v>41962</v>
      </c>
      <c r="D2494" s="2">
        <v>41966</v>
      </c>
      <c r="E2494" t="s">
        <v>11024</v>
      </c>
      <c r="F2494" t="s">
        <v>11649</v>
      </c>
      <c r="G2494" t="s">
        <v>12442</v>
      </c>
      <c r="H2494" t="s">
        <v>12613</v>
      </c>
      <c r="I2494" t="s">
        <v>12616</v>
      </c>
      <c r="J2494" t="s">
        <v>12929</v>
      </c>
      <c r="K2494" t="s">
        <v>13162</v>
      </c>
      <c r="L2494">
        <v>14701</v>
      </c>
      <c r="M2494" t="s">
        <v>13199</v>
      </c>
      <c r="N2494" t="s">
        <v>14348</v>
      </c>
      <c r="O2494" t="s">
        <v>15064</v>
      </c>
      <c r="P2494" t="s">
        <v>15072</v>
      </c>
      <c r="Q2494" t="s">
        <v>16218</v>
      </c>
      <c r="R2494">
        <v>4548.8100000000004</v>
      </c>
      <c r="S2494">
        <v>7</v>
      </c>
      <c r="T2494">
        <v>0</v>
      </c>
      <c r="U2494">
        <v>1228.1786999999999</v>
      </c>
    </row>
    <row r="2495" spans="1:21" x14ac:dyDescent="0.25">
      <c r="A2495">
        <v>2494</v>
      </c>
      <c r="B2495" t="s">
        <v>1243</v>
      </c>
      <c r="C2495" s="2">
        <v>42623</v>
      </c>
      <c r="D2495" s="2">
        <v>42627</v>
      </c>
      <c r="E2495" t="s">
        <v>11023</v>
      </c>
      <c r="F2495" t="s">
        <v>11436</v>
      </c>
      <c r="G2495" t="s">
        <v>12229</v>
      </c>
      <c r="H2495" t="s">
        <v>12613</v>
      </c>
      <c r="I2495" t="s">
        <v>12616</v>
      </c>
      <c r="J2495" t="s">
        <v>12629</v>
      </c>
      <c r="K2495" t="s">
        <v>13152</v>
      </c>
      <c r="L2495">
        <v>77095</v>
      </c>
      <c r="M2495" t="s">
        <v>13198</v>
      </c>
      <c r="N2495" t="s">
        <v>14038</v>
      </c>
      <c r="O2495" t="s">
        <v>15062</v>
      </c>
      <c r="P2495" t="s">
        <v>15068</v>
      </c>
      <c r="Q2495" t="s">
        <v>15914</v>
      </c>
      <c r="R2495">
        <v>300.93</v>
      </c>
      <c r="S2495">
        <v>5</v>
      </c>
      <c r="T2495">
        <v>0.3</v>
      </c>
      <c r="U2495">
        <v>-34.39200000000001</v>
      </c>
    </row>
    <row r="2496" spans="1:21" x14ac:dyDescent="0.25">
      <c r="A2496">
        <v>2495</v>
      </c>
      <c r="B2496" t="s">
        <v>1243</v>
      </c>
      <c r="C2496" s="2">
        <v>42623</v>
      </c>
      <c r="D2496" s="2">
        <v>42627</v>
      </c>
      <c r="E2496" t="s">
        <v>11023</v>
      </c>
      <c r="F2496" t="s">
        <v>11436</v>
      </c>
      <c r="G2496" t="s">
        <v>12229</v>
      </c>
      <c r="H2496" t="s">
        <v>12613</v>
      </c>
      <c r="I2496" t="s">
        <v>12616</v>
      </c>
      <c r="J2496" t="s">
        <v>12629</v>
      </c>
      <c r="K2496" t="s">
        <v>13152</v>
      </c>
      <c r="L2496">
        <v>77095</v>
      </c>
      <c r="M2496" t="s">
        <v>13198</v>
      </c>
      <c r="N2496" t="s">
        <v>14349</v>
      </c>
      <c r="O2496" t="s">
        <v>15064</v>
      </c>
      <c r="P2496" t="s">
        <v>15072</v>
      </c>
      <c r="Q2496" t="s">
        <v>16219</v>
      </c>
      <c r="R2496">
        <v>719.96</v>
      </c>
      <c r="S2496">
        <v>5</v>
      </c>
      <c r="T2496">
        <v>0.2</v>
      </c>
      <c r="U2496">
        <v>53.997000000000043</v>
      </c>
    </row>
    <row r="2497" spans="1:21" x14ac:dyDescent="0.25">
      <c r="A2497">
        <v>2496</v>
      </c>
      <c r="B2497" t="s">
        <v>1244</v>
      </c>
      <c r="C2497" s="2">
        <v>41806</v>
      </c>
      <c r="D2497" s="2">
        <v>41812</v>
      </c>
      <c r="E2497" t="s">
        <v>11024</v>
      </c>
      <c r="F2497" t="s">
        <v>11650</v>
      </c>
      <c r="G2497" t="s">
        <v>12443</v>
      </c>
      <c r="H2497" t="s">
        <v>12613</v>
      </c>
      <c r="I2497" t="s">
        <v>12616</v>
      </c>
      <c r="J2497" t="s">
        <v>12930</v>
      </c>
      <c r="K2497" t="s">
        <v>13161</v>
      </c>
      <c r="L2497">
        <v>46544</v>
      </c>
      <c r="M2497" t="s">
        <v>13198</v>
      </c>
      <c r="N2497" t="s">
        <v>13605</v>
      </c>
      <c r="O2497" t="s">
        <v>15062</v>
      </c>
      <c r="P2497" t="s">
        <v>15066</v>
      </c>
      <c r="Q2497" t="s">
        <v>15488</v>
      </c>
      <c r="R2497">
        <v>647.84</v>
      </c>
      <c r="S2497">
        <v>8</v>
      </c>
      <c r="T2497">
        <v>0</v>
      </c>
      <c r="U2497">
        <v>32.391999999999939</v>
      </c>
    </row>
    <row r="2498" spans="1:21" x14ac:dyDescent="0.25">
      <c r="A2498">
        <v>2497</v>
      </c>
      <c r="B2498" t="s">
        <v>1245</v>
      </c>
      <c r="C2498" s="2">
        <v>42273</v>
      </c>
      <c r="D2498" s="2">
        <v>42278</v>
      </c>
      <c r="E2498" t="s">
        <v>11024</v>
      </c>
      <c r="F2498" t="s">
        <v>11381</v>
      </c>
      <c r="G2498" t="s">
        <v>12174</v>
      </c>
      <c r="H2498" t="s">
        <v>12615</v>
      </c>
      <c r="I2498" t="s">
        <v>12616</v>
      </c>
      <c r="J2498" t="s">
        <v>12687</v>
      </c>
      <c r="K2498" t="s">
        <v>13149</v>
      </c>
      <c r="L2498">
        <v>92037</v>
      </c>
      <c r="M2498" t="s">
        <v>13197</v>
      </c>
      <c r="N2498" t="s">
        <v>13280</v>
      </c>
      <c r="O2498" t="s">
        <v>15063</v>
      </c>
      <c r="P2498" t="s">
        <v>15069</v>
      </c>
      <c r="Q2498" t="s">
        <v>15162</v>
      </c>
      <c r="R2498">
        <v>64.17</v>
      </c>
      <c r="S2498">
        <v>3</v>
      </c>
      <c r="T2498">
        <v>0</v>
      </c>
      <c r="U2498">
        <v>18.609300000000001</v>
      </c>
    </row>
    <row r="2499" spans="1:21" x14ac:dyDescent="0.25">
      <c r="A2499">
        <v>2498</v>
      </c>
      <c r="B2499" t="s">
        <v>1245</v>
      </c>
      <c r="C2499" s="2">
        <v>42273</v>
      </c>
      <c r="D2499" s="2">
        <v>42278</v>
      </c>
      <c r="E2499" t="s">
        <v>11024</v>
      </c>
      <c r="F2499" t="s">
        <v>11381</v>
      </c>
      <c r="G2499" t="s">
        <v>12174</v>
      </c>
      <c r="H2499" t="s">
        <v>12615</v>
      </c>
      <c r="I2499" t="s">
        <v>12616</v>
      </c>
      <c r="J2499" t="s">
        <v>12687</v>
      </c>
      <c r="K2499" t="s">
        <v>13149</v>
      </c>
      <c r="L2499">
        <v>92037</v>
      </c>
      <c r="M2499" t="s">
        <v>13197</v>
      </c>
      <c r="N2499" t="s">
        <v>13833</v>
      </c>
      <c r="O2499" t="s">
        <v>15063</v>
      </c>
      <c r="P2499" t="s">
        <v>15077</v>
      </c>
      <c r="Q2499" t="s">
        <v>15715</v>
      </c>
      <c r="R2499">
        <v>124.46</v>
      </c>
      <c r="S2499">
        <v>2</v>
      </c>
      <c r="T2499">
        <v>0</v>
      </c>
      <c r="U2499">
        <v>58.496199999999988</v>
      </c>
    </row>
    <row r="2500" spans="1:21" x14ac:dyDescent="0.25">
      <c r="A2500">
        <v>2499</v>
      </c>
      <c r="B2500" t="s">
        <v>1246</v>
      </c>
      <c r="C2500" s="2">
        <v>42509</v>
      </c>
      <c r="D2500" s="2">
        <v>42514</v>
      </c>
      <c r="E2500" t="s">
        <v>11024</v>
      </c>
      <c r="F2500" t="s">
        <v>11414</v>
      </c>
      <c r="G2500" t="s">
        <v>12207</v>
      </c>
      <c r="H2500" t="s">
        <v>12614</v>
      </c>
      <c r="I2500" t="s">
        <v>12616</v>
      </c>
      <c r="J2500" t="s">
        <v>12625</v>
      </c>
      <c r="K2500" t="s">
        <v>13149</v>
      </c>
      <c r="L2500">
        <v>94109</v>
      </c>
      <c r="M2500" t="s">
        <v>13197</v>
      </c>
      <c r="N2500" t="s">
        <v>14424</v>
      </c>
      <c r="O2500" t="s">
        <v>15063</v>
      </c>
      <c r="P2500" t="s">
        <v>15073</v>
      </c>
      <c r="Q2500" t="s">
        <v>16290</v>
      </c>
      <c r="R2500">
        <v>9.5840000000000014</v>
      </c>
      <c r="S2500">
        <v>1</v>
      </c>
      <c r="T2500">
        <v>0.2</v>
      </c>
      <c r="U2500">
        <v>3.3544</v>
      </c>
    </row>
    <row r="2501" spans="1:21" x14ac:dyDescent="0.25">
      <c r="A2501">
        <v>2500</v>
      </c>
      <c r="B2501" t="s">
        <v>1247</v>
      </c>
      <c r="C2501" s="2">
        <v>42908</v>
      </c>
      <c r="D2501" s="2">
        <v>42909</v>
      </c>
      <c r="E2501" t="s">
        <v>11025</v>
      </c>
      <c r="F2501" t="s">
        <v>11446</v>
      </c>
      <c r="G2501" t="s">
        <v>12239</v>
      </c>
      <c r="H2501" t="s">
        <v>12613</v>
      </c>
      <c r="I2501" t="s">
        <v>12616</v>
      </c>
      <c r="J2501" t="s">
        <v>12717</v>
      </c>
      <c r="K2501" t="s">
        <v>13150</v>
      </c>
      <c r="L2501">
        <v>33178</v>
      </c>
      <c r="M2501" t="s">
        <v>13196</v>
      </c>
      <c r="N2501" t="s">
        <v>14558</v>
      </c>
      <c r="O2501" t="s">
        <v>15063</v>
      </c>
      <c r="P2501" t="s">
        <v>15077</v>
      </c>
      <c r="Q2501" t="s">
        <v>16426</v>
      </c>
      <c r="R2501">
        <v>37.607999999999997</v>
      </c>
      <c r="S2501">
        <v>3</v>
      </c>
      <c r="T2501">
        <v>0.2</v>
      </c>
      <c r="U2501">
        <v>12.69269999999999</v>
      </c>
    </row>
    <row r="2502" spans="1:21" x14ac:dyDescent="0.25">
      <c r="A2502">
        <v>2501</v>
      </c>
      <c r="B2502" t="s">
        <v>1248</v>
      </c>
      <c r="C2502" s="2">
        <v>42903</v>
      </c>
      <c r="D2502" s="2">
        <v>42906</v>
      </c>
      <c r="E2502" t="s">
        <v>11025</v>
      </c>
      <c r="F2502" t="s">
        <v>11651</v>
      </c>
      <c r="G2502" t="s">
        <v>12444</v>
      </c>
      <c r="H2502" t="s">
        <v>12614</v>
      </c>
      <c r="I2502" t="s">
        <v>12616</v>
      </c>
      <c r="J2502" t="s">
        <v>12859</v>
      </c>
      <c r="K2502" t="s">
        <v>13157</v>
      </c>
      <c r="L2502">
        <v>60076</v>
      </c>
      <c r="M2502" t="s">
        <v>13198</v>
      </c>
      <c r="N2502" t="s">
        <v>14027</v>
      </c>
      <c r="O2502" t="s">
        <v>15063</v>
      </c>
      <c r="P2502" t="s">
        <v>15075</v>
      </c>
      <c r="Q2502" t="s">
        <v>15905</v>
      </c>
      <c r="R2502">
        <v>12.224</v>
      </c>
      <c r="S2502">
        <v>2</v>
      </c>
      <c r="T2502">
        <v>0.2</v>
      </c>
      <c r="U2502">
        <v>4.4311999999999996</v>
      </c>
    </row>
    <row r="2503" spans="1:21" x14ac:dyDescent="0.25">
      <c r="A2503">
        <v>2502</v>
      </c>
      <c r="B2503" t="s">
        <v>1248</v>
      </c>
      <c r="C2503" s="2">
        <v>42903</v>
      </c>
      <c r="D2503" s="2">
        <v>42906</v>
      </c>
      <c r="E2503" t="s">
        <v>11025</v>
      </c>
      <c r="F2503" t="s">
        <v>11651</v>
      </c>
      <c r="G2503" t="s">
        <v>12444</v>
      </c>
      <c r="H2503" t="s">
        <v>12614</v>
      </c>
      <c r="I2503" t="s">
        <v>12616</v>
      </c>
      <c r="J2503" t="s">
        <v>12859</v>
      </c>
      <c r="K2503" t="s">
        <v>13157</v>
      </c>
      <c r="L2503">
        <v>60076</v>
      </c>
      <c r="M2503" t="s">
        <v>13198</v>
      </c>
      <c r="N2503" t="s">
        <v>13814</v>
      </c>
      <c r="O2503" t="s">
        <v>15063</v>
      </c>
      <c r="P2503" t="s">
        <v>15073</v>
      </c>
      <c r="Q2503" t="s">
        <v>15696</v>
      </c>
      <c r="R2503">
        <v>2.3039999999999989</v>
      </c>
      <c r="S2503">
        <v>4</v>
      </c>
      <c r="T2503">
        <v>0.8</v>
      </c>
      <c r="U2503">
        <v>-3.5711999999999988</v>
      </c>
    </row>
    <row r="2504" spans="1:21" x14ac:dyDescent="0.25">
      <c r="A2504">
        <v>2503</v>
      </c>
      <c r="B2504" t="s">
        <v>1248</v>
      </c>
      <c r="C2504" s="2">
        <v>42903</v>
      </c>
      <c r="D2504" s="2">
        <v>42906</v>
      </c>
      <c r="E2504" t="s">
        <v>11025</v>
      </c>
      <c r="F2504" t="s">
        <v>11651</v>
      </c>
      <c r="G2504" t="s">
        <v>12444</v>
      </c>
      <c r="H2504" t="s">
        <v>12614</v>
      </c>
      <c r="I2504" t="s">
        <v>12616</v>
      </c>
      <c r="J2504" t="s">
        <v>12859</v>
      </c>
      <c r="K2504" t="s">
        <v>13157</v>
      </c>
      <c r="L2504">
        <v>60076</v>
      </c>
      <c r="M2504" t="s">
        <v>13198</v>
      </c>
      <c r="N2504" t="s">
        <v>13873</v>
      </c>
      <c r="O2504" t="s">
        <v>15063</v>
      </c>
      <c r="P2504" t="s">
        <v>15073</v>
      </c>
      <c r="Q2504" t="s">
        <v>15755</v>
      </c>
      <c r="R2504">
        <v>9.3599999999999977</v>
      </c>
      <c r="S2504">
        <v>4</v>
      </c>
      <c r="T2504">
        <v>0.8</v>
      </c>
      <c r="U2504">
        <v>-16.38</v>
      </c>
    </row>
    <row r="2505" spans="1:21" x14ac:dyDescent="0.25">
      <c r="A2505">
        <v>2504</v>
      </c>
      <c r="B2505" t="s">
        <v>1249</v>
      </c>
      <c r="C2505" s="2">
        <v>42688</v>
      </c>
      <c r="D2505" s="2">
        <v>42693</v>
      </c>
      <c r="E2505" t="s">
        <v>11024</v>
      </c>
      <c r="F2505" t="s">
        <v>11652</v>
      </c>
      <c r="G2505" t="s">
        <v>12445</v>
      </c>
      <c r="H2505" t="s">
        <v>12613</v>
      </c>
      <c r="I2505" t="s">
        <v>12616</v>
      </c>
      <c r="J2505" t="s">
        <v>12625</v>
      </c>
      <c r="K2505" t="s">
        <v>13149</v>
      </c>
      <c r="L2505">
        <v>94110</v>
      </c>
      <c r="M2505" t="s">
        <v>13197</v>
      </c>
      <c r="N2505" t="s">
        <v>14438</v>
      </c>
      <c r="O2505" t="s">
        <v>15063</v>
      </c>
      <c r="P2505" t="s">
        <v>15067</v>
      </c>
      <c r="Q2505" t="s">
        <v>16303</v>
      </c>
      <c r="R2505">
        <v>7.38</v>
      </c>
      <c r="S2505">
        <v>2</v>
      </c>
      <c r="T2505">
        <v>0</v>
      </c>
      <c r="U2505">
        <v>3.4685999999999999</v>
      </c>
    </row>
    <row r="2506" spans="1:21" x14ac:dyDescent="0.25">
      <c r="A2506">
        <v>2505</v>
      </c>
      <c r="B2506" t="s">
        <v>1250</v>
      </c>
      <c r="C2506" s="2">
        <v>41845</v>
      </c>
      <c r="D2506" s="2">
        <v>41847</v>
      </c>
      <c r="E2506" t="s">
        <v>11023</v>
      </c>
      <c r="F2506" t="s">
        <v>11134</v>
      </c>
      <c r="G2506" t="s">
        <v>11927</v>
      </c>
      <c r="H2506" t="s">
        <v>12613</v>
      </c>
      <c r="I2506" t="s">
        <v>12616</v>
      </c>
      <c r="J2506" t="s">
        <v>12625</v>
      </c>
      <c r="K2506" t="s">
        <v>13149</v>
      </c>
      <c r="L2506">
        <v>94122</v>
      </c>
      <c r="M2506" t="s">
        <v>13197</v>
      </c>
      <c r="N2506" t="s">
        <v>13430</v>
      </c>
      <c r="O2506" t="s">
        <v>15063</v>
      </c>
      <c r="P2506" t="s">
        <v>15069</v>
      </c>
      <c r="Q2506" t="s">
        <v>15313</v>
      </c>
      <c r="R2506">
        <v>53.72</v>
      </c>
      <c r="S2506">
        <v>4</v>
      </c>
      <c r="T2506">
        <v>0</v>
      </c>
      <c r="U2506">
        <v>15.041600000000001</v>
      </c>
    </row>
    <row r="2507" spans="1:21" x14ac:dyDescent="0.25">
      <c r="A2507">
        <v>2506</v>
      </c>
      <c r="B2507" t="s">
        <v>1250</v>
      </c>
      <c r="C2507" s="2">
        <v>41845</v>
      </c>
      <c r="D2507" s="2">
        <v>41847</v>
      </c>
      <c r="E2507" t="s">
        <v>11023</v>
      </c>
      <c r="F2507" t="s">
        <v>11134</v>
      </c>
      <c r="G2507" t="s">
        <v>11927</v>
      </c>
      <c r="H2507" t="s">
        <v>12613</v>
      </c>
      <c r="I2507" t="s">
        <v>12616</v>
      </c>
      <c r="J2507" t="s">
        <v>12625</v>
      </c>
      <c r="K2507" t="s">
        <v>13149</v>
      </c>
      <c r="L2507">
        <v>94122</v>
      </c>
      <c r="M2507" t="s">
        <v>13197</v>
      </c>
      <c r="N2507" t="s">
        <v>14559</v>
      </c>
      <c r="O2507" t="s">
        <v>15063</v>
      </c>
      <c r="P2507" t="s">
        <v>15079</v>
      </c>
      <c r="Q2507" t="s">
        <v>16427</v>
      </c>
      <c r="R2507">
        <v>8187.65</v>
      </c>
      <c r="S2507">
        <v>5</v>
      </c>
      <c r="T2507">
        <v>0</v>
      </c>
      <c r="U2507">
        <v>327.50599999999957</v>
      </c>
    </row>
    <row r="2508" spans="1:21" x14ac:dyDescent="0.25">
      <c r="A2508">
        <v>2507</v>
      </c>
      <c r="B2508" t="s">
        <v>1250</v>
      </c>
      <c r="C2508" s="2">
        <v>41845</v>
      </c>
      <c r="D2508" s="2">
        <v>41847</v>
      </c>
      <c r="E2508" t="s">
        <v>11023</v>
      </c>
      <c r="F2508" t="s">
        <v>11134</v>
      </c>
      <c r="G2508" t="s">
        <v>11927</v>
      </c>
      <c r="H2508" t="s">
        <v>12613</v>
      </c>
      <c r="I2508" t="s">
        <v>12616</v>
      </c>
      <c r="J2508" t="s">
        <v>12625</v>
      </c>
      <c r="K2508" t="s">
        <v>13149</v>
      </c>
      <c r="L2508">
        <v>94122</v>
      </c>
      <c r="M2508" t="s">
        <v>13197</v>
      </c>
      <c r="N2508" t="s">
        <v>13421</v>
      </c>
      <c r="O2508" t="s">
        <v>15062</v>
      </c>
      <c r="P2508" t="s">
        <v>15070</v>
      </c>
      <c r="Q2508" t="s">
        <v>15304</v>
      </c>
      <c r="R2508">
        <v>77.92</v>
      </c>
      <c r="S2508">
        <v>8</v>
      </c>
      <c r="T2508">
        <v>0</v>
      </c>
      <c r="U2508">
        <v>34.284799999999997</v>
      </c>
    </row>
    <row r="2509" spans="1:21" x14ac:dyDescent="0.25">
      <c r="A2509">
        <v>2508</v>
      </c>
      <c r="B2509" t="s">
        <v>1251</v>
      </c>
      <c r="C2509" s="2">
        <v>42187</v>
      </c>
      <c r="D2509" s="2">
        <v>42187</v>
      </c>
      <c r="E2509" t="s">
        <v>11026</v>
      </c>
      <c r="F2509" t="s">
        <v>11606</v>
      </c>
      <c r="G2509" t="s">
        <v>12399</v>
      </c>
      <c r="H2509" t="s">
        <v>12613</v>
      </c>
      <c r="I2509" t="s">
        <v>12616</v>
      </c>
      <c r="J2509" t="s">
        <v>12629</v>
      </c>
      <c r="K2509" t="s">
        <v>13152</v>
      </c>
      <c r="L2509">
        <v>77070</v>
      </c>
      <c r="M2509" t="s">
        <v>13198</v>
      </c>
      <c r="N2509" t="s">
        <v>14560</v>
      </c>
      <c r="O2509" t="s">
        <v>15063</v>
      </c>
      <c r="P2509" t="s">
        <v>15074</v>
      </c>
      <c r="Q2509" t="s">
        <v>16428</v>
      </c>
      <c r="R2509">
        <v>32.783999999999992</v>
      </c>
      <c r="S2509">
        <v>4</v>
      </c>
      <c r="T2509">
        <v>0.8</v>
      </c>
      <c r="U2509">
        <v>-85.238399999999999</v>
      </c>
    </row>
    <row r="2510" spans="1:21" x14ac:dyDescent="0.25">
      <c r="A2510">
        <v>2509</v>
      </c>
      <c r="B2510" t="s">
        <v>1252</v>
      </c>
      <c r="C2510" s="2">
        <v>42796</v>
      </c>
      <c r="D2510" s="2">
        <v>42802</v>
      </c>
      <c r="E2510" t="s">
        <v>11024</v>
      </c>
      <c r="F2510" t="s">
        <v>11226</v>
      </c>
      <c r="G2510" t="s">
        <v>12019</v>
      </c>
      <c r="H2510" t="s">
        <v>12614</v>
      </c>
      <c r="I2510" t="s">
        <v>12616</v>
      </c>
      <c r="J2510" t="s">
        <v>12618</v>
      </c>
      <c r="K2510" t="s">
        <v>13149</v>
      </c>
      <c r="L2510">
        <v>90045</v>
      </c>
      <c r="M2510" t="s">
        <v>13197</v>
      </c>
      <c r="N2510" t="s">
        <v>14561</v>
      </c>
      <c r="O2510" t="s">
        <v>15064</v>
      </c>
      <c r="P2510" t="s">
        <v>15072</v>
      </c>
      <c r="Q2510" t="s">
        <v>16429</v>
      </c>
      <c r="R2510">
        <v>196.77600000000001</v>
      </c>
      <c r="S2510">
        <v>3</v>
      </c>
      <c r="T2510">
        <v>0.2</v>
      </c>
      <c r="U2510">
        <v>14.7582</v>
      </c>
    </row>
    <row r="2511" spans="1:21" x14ac:dyDescent="0.25">
      <c r="A2511">
        <v>2510</v>
      </c>
      <c r="B2511" t="s">
        <v>1252</v>
      </c>
      <c r="C2511" s="2">
        <v>42796</v>
      </c>
      <c r="D2511" s="2">
        <v>42802</v>
      </c>
      <c r="E2511" t="s">
        <v>11024</v>
      </c>
      <c r="F2511" t="s">
        <v>11226</v>
      </c>
      <c r="G2511" t="s">
        <v>12019</v>
      </c>
      <c r="H2511" t="s">
        <v>12614</v>
      </c>
      <c r="I2511" t="s">
        <v>12616</v>
      </c>
      <c r="J2511" t="s">
        <v>12618</v>
      </c>
      <c r="K2511" t="s">
        <v>13149</v>
      </c>
      <c r="L2511">
        <v>90045</v>
      </c>
      <c r="M2511" t="s">
        <v>13197</v>
      </c>
      <c r="N2511" t="s">
        <v>14114</v>
      </c>
      <c r="O2511" t="s">
        <v>15064</v>
      </c>
      <c r="P2511" t="s">
        <v>15076</v>
      </c>
      <c r="Q2511" t="s">
        <v>15988</v>
      </c>
      <c r="R2511">
        <v>479.93999999999988</v>
      </c>
      <c r="S2511">
        <v>6</v>
      </c>
      <c r="T2511">
        <v>0</v>
      </c>
      <c r="U2511">
        <v>52.79340000000002</v>
      </c>
    </row>
    <row r="2512" spans="1:21" x14ac:dyDescent="0.25">
      <c r="A2512">
        <v>2511</v>
      </c>
      <c r="B2512" t="s">
        <v>1253</v>
      </c>
      <c r="C2512" s="2">
        <v>42692</v>
      </c>
      <c r="D2512" s="2">
        <v>42697</v>
      </c>
      <c r="E2512" t="s">
        <v>11024</v>
      </c>
      <c r="F2512" t="s">
        <v>11612</v>
      </c>
      <c r="G2512" t="s">
        <v>12405</v>
      </c>
      <c r="H2512" t="s">
        <v>12615</v>
      </c>
      <c r="I2512" t="s">
        <v>12616</v>
      </c>
      <c r="J2512" t="s">
        <v>12885</v>
      </c>
      <c r="K2512" t="s">
        <v>13173</v>
      </c>
      <c r="L2512">
        <v>73120</v>
      </c>
      <c r="M2512" t="s">
        <v>13198</v>
      </c>
      <c r="N2512" t="s">
        <v>14562</v>
      </c>
      <c r="O2512" t="s">
        <v>15063</v>
      </c>
      <c r="P2512" t="s">
        <v>15069</v>
      </c>
      <c r="Q2512" t="s">
        <v>16430</v>
      </c>
      <c r="R2512">
        <v>1117.92</v>
      </c>
      <c r="S2512">
        <v>4</v>
      </c>
      <c r="T2512">
        <v>0</v>
      </c>
      <c r="U2512">
        <v>55.895999999999958</v>
      </c>
    </row>
    <row r="2513" spans="1:21" x14ac:dyDescent="0.25">
      <c r="A2513">
        <v>2512</v>
      </c>
      <c r="B2513" t="s">
        <v>1254</v>
      </c>
      <c r="C2513" s="2">
        <v>42112</v>
      </c>
      <c r="D2513" s="2">
        <v>42113</v>
      </c>
      <c r="E2513" t="s">
        <v>11025</v>
      </c>
      <c r="F2513" t="s">
        <v>11635</v>
      </c>
      <c r="G2513" t="s">
        <v>12428</v>
      </c>
      <c r="H2513" t="s">
        <v>12613</v>
      </c>
      <c r="I2513" t="s">
        <v>12616</v>
      </c>
      <c r="J2513" t="s">
        <v>12670</v>
      </c>
      <c r="K2513" t="s">
        <v>13175</v>
      </c>
      <c r="L2513">
        <v>71203</v>
      </c>
      <c r="M2513" t="s">
        <v>13196</v>
      </c>
      <c r="N2513" t="s">
        <v>14136</v>
      </c>
      <c r="O2513" t="s">
        <v>15064</v>
      </c>
      <c r="P2513" t="s">
        <v>15076</v>
      </c>
      <c r="Q2513" t="s">
        <v>16011</v>
      </c>
      <c r="R2513">
        <v>106.5</v>
      </c>
      <c r="S2513">
        <v>6</v>
      </c>
      <c r="T2513">
        <v>0</v>
      </c>
      <c r="U2513">
        <v>41.534999999999997</v>
      </c>
    </row>
    <row r="2514" spans="1:21" x14ac:dyDescent="0.25">
      <c r="A2514">
        <v>2513</v>
      </c>
      <c r="B2514" t="s">
        <v>1255</v>
      </c>
      <c r="C2514" s="2">
        <v>43071</v>
      </c>
      <c r="D2514" s="2">
        <v>43075</v>
      </c>
      <c r="E2514" t="s">
        <v>11024</v>
      </c>
      <c r="F2514" t="s">
        <v>11653</v>
      </c>
      <c r="G2514" t="s">
        <v>12446</v>
      </c>
      <c r="H2514" t="s">
        <v>12615</v>
      </c>
      <c r="I2514" t="s">
        <v>12616</v>
      </c>
      <c r="J2514" t="s">
        <v>12684</v>
      </c>
      <c r="K2514" t="s">
        <v>13150</v>
      </c>
      <c r="L2514">
        <v>33614</v>
      </c>
      <c r="M2514" t="s">
        <v>13196</v>
      </c>
      <c r="N2514" t="s">
        <v>13671</v>
      </c>
      <c r="O2514" t="s">
        <v>15063</v>
      </c>
      <c r="P2514" t="s">
        <v>15073</v>
      </c>
      <c r="Q2514" t="s">
        <v>15554</v>
      </c>
      <c r="R2514">
        <v>45.660000000000011</v>
      </c>
      <c r="S2514">
        <v>5</v>
      </c>
      <c r="T2514">
        <v>0.7</v>
      </c>
      <c r="U2514">
        <v>-33.483999999999988</v>
      </c>
    </row>
    <row r="2515" spans="1:21" x14ac:dyDescent="0.25">
      <c r="A2515">
        <v>2514</v>
      </c>
      <c r="B2515" t="s">
        <v>1256</v>
      </c>
      <c r="C2515" s="2">
        <v>42685</v>
      </c>
      <c r="D2515" s="2">
        <v>42691</v>
      </c>
      <c r="E2515" t="s">
        <v>11024</v>
      </c>
      <c r="F2515" t="s">
        <v>11206</v>
      </c>
      <c r="G2515" t="s">
        <v>11999</v>
      </c>
      <c r="H2515" t="s">
        <v>12614</v>
      </c>
      <c r="I2515" t="s">
        <v>12616</v>
      </c>
      <c r="J2515" t="s">
        <v>12639</v>
      </c>
      <c r="K2515" t="s">
        <v>13157</v>
      </c>
      <c r="L2515">
        <v>60623</v>
      </c>
      <c r="M2515" t="s">
        <v>13198</v>
      </c>
      <c r="N2515" t="s">
        <v>14248</v>
      </c>
      <c r="O2515" t="s">
        <v>15064</v>
      </c>
      <c r="P2515" t="s">
        <v>15076</v>
      </c>
      <c r="Q2515" t="s">
        <v>16119</v>
      </c>
      <c r="R2515">
        <v>95.968000000000004</v>
      </c>
      <c r="S2515">
        <v>4</v>
      </c>
      <c r="T2515">
        <v>0.2</v>
      </c>
      <c r="U2515">
        <v>1.1995999999999929</v>
      </c>
    </row>
    <row r="2516" spans="1:21" x14ac:dyDescent="0.25">
      <c r="A2516">
        <v>2515</v>
      </c>
      <c r="B2516" t="s">
        <v>1256</v>
      </c>
      <c r="C2516" s="2">
        <v>42685</v>
      </c>
      <c r="D2516" s="2">
        <v>42691</v>
      </c>
      <c r="E2516" t="s">
        <v>11024</v>
      </c>
      <c r="F2516" t="s">
        <v>11206</v>
      </c>
      <c r="G2516" t="s">
        <v>11999</v>
      </c>
      <c r="H2516" t="s">
        <v>12614</v>
      </c>
      <c r="I2516" t="s">
        <v>12616</v>
      </c>
      <c r="J2516" t="s">
        <v>12639</v>
      </c>
      <c r="K2516" t="s">
        <v>13157</v>
      </c>
      <c r="L2516">
        <v>60623</v>
      </c>
      <c r="M2516" t="s">
        <v>13198</v>
      </c>
      <c r="N2516" t="s">
        <v>14077</v>
      </c>
      <c r="O2516" t="s">
        <v>15062</v>
      </c>
      <c r="P2516" t="s">
        <v>15066</v>
      </c>
      <c r="Q2516" t="s">
        <v>15953</v>
      </c>
      <c r="R2516">
        <v>47.991999999999997</v>
      </c>
      <c r="S2516">
        <v>2</v>
      </c>
      <c r="T2516">
        <v>0.3</v>
      </c>
      <c r="U2516">
        <v>-2.0567999999999991</v>
      </c>
    </row>
    <row r="2517" spans="1:21" x14ac:dyDescent="0.25">
      <c r="A2517">
        <v>2516</v>
      </c>
      <c r="B2517" t="s">
        <v>1257</v>
      </c>
      <c r="C2517" s="2">
        <v>41887</v>
      </c>
      <c r="D2517" s="2">
        <v>41892</v>
      </c>
      <c r="E2517" t="s">
        <v>11024</v>
      </c>
      <c r="F2517" t="s">
        <v>11440</v>
      </c>
      <c r="G2517" t="s">
        <v>12233</v>
      </c>
      <c r="H2517" t="s">
        <v>12613</v>
      </c>
      <c r="I2517" t="s">
        <v>12616</v>
      </c>
      <c r="J2517" t="s">
        <v>12873</v>
      </c>
      <c r="K2517" t="s">
        <v>13171</v>
      </c>
      <c r="L2517">
        <v>43402</v>
      </c>
      <c r="M2517" t="s">
        <v>13199</v>
      </c>
      <c r="N2517" t="s">
        <v>13746</v>
      </c>
      <c r="O2517" t="s">
        <v>15063</v>
      </c>
      <c r="P2517" t="s">
        <v>15069</v>
      </c>
      <c r="Q2517" t="s">
        <v>15628</v>
      </c>
      <c r="R2517">
        <v>264.32</v>
      </c>
      <c r="S2517">
        <v>2</v>
      </c>
      <c r="T2517">
        <v>0.2</v>
      </c>
      <c r="U2517">
        <v>19.824000000000002</v>
      </c>
    </row>
    <row r="2518" spans="1:21" x14ac:dyDescent="0.25">
      <c r="A2518">
        <v>2517</v>
      </c>
      <c r="B2518" t="s">
        <v>1258</v>
      </c>
      <c r="C2518" s="2">
        <v>41958</v>
      </c>
      <c r="D2518" s="2">
        <v>41965</v>
      </c>
      <c r="E2518" t="s">
        <v>11024</v>
      </c>
      <c r="F2518" t="s">
        <v>11314</v>
      </c>
      <c r="G2518" t="s">
        <v>12107</v>
      </c>
      <c r="H2518" t="s">
        <v>12613</v>
      </c>
      <c r="I2518" t="s">
        <v>12616</v>
      </c>
      <c r="J2518" t="s">
        <v>12629</v>
      </c>
      <c r="K2518" t="s">
        <v>13152</v>
      </c>
      <c r="L2518">
        <v>77095</v>
      </c>
      <c r="M2518" t="s">
        <v>13198</v>
      </c>
      <c r="N2518" t="s">
        <v>14170</v>
      </c>
      <c r="O2518" t="s">
        <v>15063</v>
      </c>
      <c r="P2518" t="s">
        <v>15077</v>
      </c>
      <c r="Q2518" t="s">
        <v>16046</v>
      </c>
      <c r="R2518">
        <v>604.65600000000006</v>
      </c>
      <c r="S2518">
        <v>9</v>
      </c>
      <c r="T2518">
        <v>0.2</v>
      </c>
      <c r="U2518">
        <v>204.07140000000001</v>
      </c>
    </row>
    <row r="2519" spans="1:21" x14ac:dyDescent="0.25">
      <c r="A2519">
        <v>2518</v>
      </c>
      <c r="B2519" t="s">
        <v>1259</v>
      </c>
      <c r="C2519" s="2">
        <v>42857</v>
      </c>
      <c r="D2519" s="2">
        <v>42862</v>
      </c>
      <c r="E2519" t="s">
        <v>11024</v>
      </c>
      <c r="F2519" t="s">
        <v>11088</v>
      </c>
      <c r="G2519" t="s">
        <v>11881</v>
      </c>
      <c r="H2519" t="s">
        <v>12614</v>
      </c>
      <c r="I2519" t="s">
        <v>12616</v>
      </c>
      <c r="J2519" t="s">
        <v>12675</v>
      </c>
      <c r="K2519" t="s">
        <v>13177</v>
      </c>
      <c r="L2519">
        <v>7090</v>
      </c>
      <c r="M2519" t="s">
        <v>13199</v>
      </c>
      <c r="N2519" t="s">
        <v>13984</v>
      </c>
      <c r="O2519" t="s">
        <v>15062</v>
      </c>
      <c r="P2519" t="s">
        <v>15070</v>
      </c>
      <c r="Q2519" t="s">
        <v>15865</v>
      </c>
      <c r="R2519">
        <v>129.93</v>
      </c>
      <c r="S2519">
        <v>3</v>
      </c>
      <c r="T2519">
        <v>0</v>
      </c>
      <c r="U2519">
        <v>12.99299999999999</v>
      </c>
    </row>
    <row r="2520" spans="1:21" x14ac:dyDescent="0.25">
      <c r="A2520">
        <v>2519</v>
      </c>
      <c r="B2520" t="s">
        <v>1260</v>
      </c>
      <c r="C2520" s="2">
        <v>42658</v>
      </c>
      <c r="D2520" s="2">
        <v>42664</v>
      </c>
      <c r="E2520" t="s">
        <v>11024</v>
      </c>
      <c r="F2520" t="s">
        <v>11549</v>
      </c>
      <c r="G2520" t="s">
        <v>12342</v>
      </c>
      <c r="H2520" t="s">
        <v>12615</v>
      </c>
      <c r="I2520" t="s">
        <v>12616</v>
      </c>
      <c r="J2520" t="s">
        <v>12885</v>
      </c>
      <c r="K2520" t="s">
        <v>13173</v>
      </c>
      <c r="L2520">
        <v>73120</v>
      </c>
      <c r="M2520" t="s">
        <v>13198</v>
      </c>
      <c r="N2520" t="s">
        <v>14563</v>
      </c>
      <c r="O2520" t="s">
        <v>15063</v>
      </c>
      <c r="P2520" t="s">
        <v>15067</v>
      </c>
      <c r="Q2520" t="s">
        <v>16431</v>
      </c>
      <c r="R2520">
        <v>20.16</v>
      </c>
      <c r="S2520">
        <v>7</v>
      </c>
      <c r="T2520">
        <v>0</v>
      </c>
      <c r="U2520">
        <v>9.8783999999999992</v>
      </c>
    </row>
    <row r="2521" spans="1:21" x14ac:dyDescent="0.25">
      <c r="A2521">
        <v>2520</v>
      </c>
      <c r="B2521" t="s">
        <v>1260</v>
      </c>
      <c r="C2521" s="2">
        <v>42658</v>
      </c>
      <c r="D2521" s="2">
        <v>42664</v>
      </c>
      <c r="E2521" t="s">
        <v>11024</v>
      </c>
      <c r="F2521" t="s">
        <v>11549</v>
      </c>
      <c r="G2521" t="s">
        <v>12342</v>
      </c>
      <c r="H2521" t="s">
        <v>12615</v>
      </c>
      <c r="I2521" t="s">
        <v>12616</v>
      </c>
      <c r="J2521" t="s">
        <v>12885</v>
      </c>
      <c r="K2521" t="s">
        <v>13173</v>
      </c>
      <c r="L2521">
        <v>73120</v>
      </c>
      <c r="M2521" t="s">
        <v>13198</v>
      </c>
      <c r="N2521" t="s">
        <v>13807</v>
      </c>
      <c r="O2521" t="s">
        <v>15063</v>
      </c>
      <c r="P2521" t="s">
        <v>15067</v>
      </c>
      <c r="Q2521" t="s">
        <v>15689</v>
      </c>
      <c r="R2521">
        <v>29.46</v>
      </c>
      <c r="S2521">
        <v>6</v>
      </c>
      <c r="T2521">
        <v>0</v>
      </c>
      <c r="U2521">
        <v>14.4354</v>
      </c>
    </row>
    <row r="2522" spans="1:21" x14ac:dyDescent="0.25">
      <c r="A2522">
        <v>2521</v>
      </c>
      <c r="B2522" t="s">
        <v>1260</v>
      </c>
      <c r="C2522" s="2">
        <v>42658</v>
      </c>
      <c r="D2522" s="2">
        <v>42664</v>
      </c>
      <c r="E2522" t="s">
        <v>11024</v>
      </c>
      <c r="F2522" t="s">
        <v>11549</v>
      </c>
      <c r="G2522" t="s">
        <v>12342</v>
      </c>
      <c r="H2522" t="s">
        <v>12615</v>
      </c>
      <c r="I2522" t="s">
        <v>12616</v>
      </c>
      <c r="J2522" t="s">
        <v>12885</v>
      </c>
      <c r="K2522" t="s">
        <v>13173</v>
      </c>
      <c r="L2522">
        <v>73120</v>
      </c>
      <c r="M2522" t="s">
        <v>13198</v>
      </c>
      <c r="N2522" t="s">
        <v>14564</v>
      </c>
      <c r="O2522" t="s">
        <v>15063</v>
      </c>
      <c r="P2522" t="s">
        <v>15074</v>
      </c>
      <c r="Q2522" t="s">
        <v>16432</v>
      </c>
      <c r="R2522">
        <v>868.58999999999992</v>
      </c>
      <c r="S2522">
        <v>3</v>
      </c>
      <c r="T2522">
        <v>0</v>
      </c>
      <c r="U2522">
        <v>251.89109999999991</v>
      </c>
    </row>
    <row r="2523" spans="1:21" x14ac:dyDescent="0.25">
      <c r="A2523">
        <v>2522</v>
      </c>
      <c r="B2523" t="s">
        <v>1260</v>
      </c>
      <c r="C2523" s="2">
        <v>42658</v>
      </c>
      <c r="D2523" s="2">
        <v>42664</v>
      </c>
      <c r="E2523" t="s">
        <v>11024</v>
      </c>
      <c r="F2523" t="s">
        <v>11549</v>
      </c>
      <c r="G2523" t="s">
        <v>12342</v>
      </c>
      <c r="H2523" t="s">
        <v>12615</v>
      </c>
      <c r="I2523" t="s">
        <v>12616</v>
      </c>
      <c r="J2523" t="s">
        <v>12885</v>
      </c>
      <c r="K2523" t="s">
        <v>13173</v>
      </c>
      <c r="L2523">
        <v>73120</v>
      </c>
      <c r="M2523" t="s">
        <v>13198</v>
      </c>
      <c r="N2523" t="s">
        <v>13289</v>
      </c>
      <c r="O2523" t="s">
        <v>15063</v>
      </c>
      <c r="P2523" t="s">
        <v>15075</v>
      </c>
      <c r="Q2523" t="s">
        <v>15171</v>
      </c>
      <c r="R2523">
        <v>12.96</v>
      </c>
      <c r="S2523">
        <v>2</v>
      </c>
      <c r="T2523">
        <v>0</v>
      </c>
      <c r="U2523">
        <v>6.2208000000000014</v>
      </c>
    </row>
    <row r="2524" spans="1:21" x14ac:dyDescent="0.25">
      <c r="A2524">
        <v>2523</v>
      </c>
      <c r="B2524" t="s">
        <v>1260</v>
      </c>
      <c r="C2524" s="2">
        <v>42658</v>
      </c>
      <c r="D2524" s="2">
        <v>42664</v>
      </c>
      <c r="E2524" t="s">
        <v>11024</v>
      </c>
      <c r="F2524" t="s">
        <v>11549</v>
      </c>
      <c r="G2524" t="s">
        <v>12342</v>
      </c>
      <c r="H2524" t="s">
        <v>12615</v>
      </c>
      <c r="I2524" t="s">
        <v>12616</v>
      </c>
      <c r="J2524" t="s">
        <v>12885</v>
      </c>
      <c r="K2524" t="s">
        <v>13173</v>
      </c>
      <c r="L2524">
        <v>73120</v>
      </c>
      <c r="M2524" t="s">
        <v>13198</v>
      </c>
      <c r="N2524" t="s">
        <v>14095</v>
      </c>
      <c r="O2524" t="s">
        <v>15064</v>
      </c>
      <c r="P2524" t="s">
        <v>15072</v>
      </c>
      <c r="Q2524" t="s">
        <v>15970</v>
      </c>
      <c r="R2524">
        <v>5.5</v>
      </c>
      <c r="S2524">
        <v>1</v>
      </c>
      <c r="T2524">
        <v>0</v>
      </c>
      <c r="U2524">
        <v>1.375</v>
      </c>
    </row>
    <row r="2525" spans="1:21" x14ac:dyDescent="0.25">
      <c r="A2525">
        <v>2524</v>
      </c>
      <c r="B2525" t="s">
        <v>1260</v>
      </c>
      <c r="C2525" s="2">
        <v>42658</v>
      </c>
      <c r="D2525" s="2">
        <v>42664</v>
      </c>
      <c r="E2525" t="s">
        <v>11024</v>
      </c>
      <c r="F2525" t="s">
        <v>11549</v>
      </c>
      <c r="G2525" t="s">
        <v>12342</v>
      </c>
      <c r="H2525" t="s">
        <v>12615</v>
      </c>
      <c r="I2525" t="s">
        <v>12616</v>
      </c>
      <c r="J2525" t="s">
        <v>12885</v>
      </c>
      <c r="K2525" t="s">
        <v>13173</v>
      </c>
      <c r="L2525">
        <v>73120</v>
      </c>
      <c r="M2525" t="s">
        <v>13198</v>
      </c>
      <c r="N2525" t="s">
        <v>14199</v>
      </c>
      <c r="O2525" t="s">
        <v>15063</v>
      </c>
      <c r="P2525" t="s">
        <v>15073</v>
      </c>
      <c r="Q2525" t="s">
        <v>16073</v>
      </c>
      <c r="R2525">
        <v>121.6</v>
      </c>
      <c r="S2525">
        <v>4</v>
      </c>
      <c r="T2525">
        <v>0</v>
      </c>
      <c r="U2525">
        <v>55.935999999999993</v>
      </c>
    </row>
    <row r="2526" spans="1:21" x14ac:dyDescent="0.25">
      <c r="A2526">
        <v>2525</v>
      </c>
      <c r="B2526" t="s">
        <v>1261</v>
      </c>
      <c r="C2526" s="2">
        <v>42100</v>
      </c>
      <c r="D2526" s="2">
        <v>42104</v>
      </c>
      <c r="E2526" t="s">
        <v>11024</v>
      </c>
      <c r="F2526" t="s">
        <v>11654</v>
      </c>
      <c r="G2526" t="s">
        <v>12447</v>
      </c>
      <c r="H2526" t="s">
        <v>12613</v>
      </c>
      <c r="I2526" t="s">
        <v>12616</v>
      </c>
      <c r="J2526" t="s">
        <v>12629</v>
      </c>
      <c r="K2526" t="s">
        <v>13152</v>
      </c>
      <c r="L2526">
        <v>77041</v>
      </c>
      <c r="M2526" t="s">
        <v>13198</v>
      </c>
      <c r="N2526" t="s">
        <v>13712</v>
      </c>
      <c r="O2526" t="s">
        <v>15063</v>
      </c>
      <c r="P2526" t="s">
        <v>15071</v>
      </c>
      <c r="Q2526" t="s">
        <v>15594</v>
      </c>
      <c r="R2526">
        <v>42.047999999999988</v>
      </c>
      <c r="S2526">
        <v>9</v>
      </c>
      <c r="T2526">
        <v>0.2</v>
      </c>
      <c r="U2526">
        <v>5.2559999999999976</v>
      </c>
    </row>
    <row r="2527" spans="1:21" x14ac:dyDescent="0.25">
      <c r="A2527">
        <v>2526</v>
      </c>
      <c r="B2527" t="s">
        <v>1261</v>
      </c>
      <c r="C2527" s="2">
        <v>42100</v>
      </c>
      <c r="D2527" s="2">
        <v>42104</v>
      </c>
      <c r="E2527" t="s">
        <v>11024</v>
      </c>
      <c r="F2527" t="s">
        <v>11654</v>
      </c>
      <c r="G2527" t="s">
        <v>12447</v>
      </c>
      <c r="H2527" t="s">
        <v>12613</v>
      </c>
      <c r="I2527" t="s">
        <v>12616</v>
      </c>
      <c r="J2527" t="s">
        <v>12629</v>
      </c>
      <c r="K2527" t="s">
        <v>13152</v>
      </c>
      <c r="L2527">
        <v>77041</v>
      </c>
      <c r="M2527" t="s">
        <v>13198</v>
      </c>
      <c r="N2527" t="s">
        <v>14565</v>
      </c>
      <c r="O2527" t="s">
        <v>15064</v>
      </c>
      <c r="P2527" t="s">
        <v>15076</v>
      </c>
      <c r="Q2527" t="s">
        <v>16433</v>
      </c>
      <c r="R2527">
        <v>25.488</v>
      </c>
      <c r="S2527">
        <v>2</v>
      </c>
      <c r="T2527">
        <v>0.2</v>
      </c>
      <c r="U2527">
        <v>4.4603999999999999</v>
      </c>
    </row>
    <row r="2528" spans="1:21" x14ac:dyDescent="0.25">
      <c r="A2528">
        <v>2527</v>
      </c>
      <c r="B2528" t="s">
        <v>1261</v>
      </c>
      <c r="C2528" s="2">
        <v>42100</v>
      </c>
      <c r="D2528" s="2">
        <v>42104</v>
      </c>
      <c r="E2528" t="s">
        <v>11024</v>
      </c>
      <c r="F2528" t="s">
        <v>11654</v>
      </c>
      <c r="G2528" t="s">
        <v>12447</v>
      </c>
      <c r="H2528" t="s">
        <v>12613</v>
      </c>
      <c r="I2528" t="s">
        <v>12616</v>
      </c>
      <c r="J2528" t="s">
        <v>12629</v>
      </c>
      <c r="K2528" t="s">
        <v>13152</v>
      </c>
      <c r="L2528">
        <v>77041</v>
      </c>
      <c r="M2528" t="s">
        <v>13198</v>
      </c>
      <c r="N2528" t="s">
        <v>14223</v>
      </c>
      <c r="O2528" t="s">
        <v>15063</v>
      </c>
      <c r="P2528" t="s">
        <v>15073</v>
      </c>
      <c r="Q2528" t="s">
        <v>16096</v>
      </c>
      <c r="R2528">
        <v>6.8999999999999986</v>
      </c>
      <c r="S2528">
        <v>3</v>
      </c>
      <c r="T2528">
        <v>0.8</v>
      </c>
      <c r="U2528">
        <v>-12.074999999999999</v>
      </c>
    </row>
    <row r="2529" spans="1:21" x14ac:dyDescent="0.25">
      <c r="A2529">
        <v>2528</v>
      </c>
      <c r="B2529" t="s">
        <v>1261</v>
      </c>
      <c r="C2529" s="2">
        <v>42100</v>
      </c>
      <c r="D2529" s="2">
        <v>42104</v>
      </c>
      <c r="E2529" t="s">
        <v>11024</v>
      </c>
      <c r="F2529" t="s">
        <v>11654</v>
      </c>
      <c r="G2529" t="s">
        <v>12447</v>
      </c>
      <c r="H2529" t="s">
        <v>12613</v>
      </c>
      <c r="I2529" t="s">
        <v>12616</v>
      </c>
      <c r="J2529" t="s">
        <v>12629</v>
      </c>
      <c r="K2529" t="s">
        <v>13152</v>
      </c>
      <c r="L2529">
        <v>77041</v>
      </c>
      <c r="M2529" t="s">
        <v>13198</v>
      </c>
      <c r="N2529" t="s">
        <v>14432</v>
      </c>
      <c r="O2529" t="s">
        <v>15063</v>
      </c>
      <c r="P2529" t="s">
        <v>15073</v>
      </c>
      <c r="Q2529" t="s">
        <v>16297</v>
      </c>
      <c r="R2529">
        <v>9.6479999999999961</v>
      </c>
      <c r="S2529">
        <v>6</v>
      </c>
      <c r="T2529">
        <v>0.8</v>
      </c>
      <c r="U2529">
        <v>-16.884</v>
      </c>
    </row>
    <row r="2530" spans="1:21" x14ac:dyDescent="0.25">
      <c r="A2530">
        <v>2529</v>
      </c>
      <c r="B2530" t="s">
        <v>1261</v>
      </c>
      <c r="C2530" s="2">
        <v>42100</v>
      </c>
      <c r="D2530" s="2">
        <v>42104</v>
      </c>
      <c r="E2530" t="s">
        <v>11024</v>
      </c>
      <c r="F2530" t="s">
        <v>11654</v>
      </c>
      <c r="G2530" t="s">
        <v>12447</v>
      </c>
      <c r="H2530" t="s">
        <v>12613</v>
      </c>
      <c r="I2530" t="s">
        <v>12616</v>
      </c>
      <c r="J2530" t="s">
        <v>12629</v>
      </c>
      <c r="K2530" t="s">
        <v>13152</v>
      </c>
      <c r="L2530">
        <v>77041</v>
      </c>
      <c r="M2530" t="s">
        <v>13198</v>
      </c>
      <c r="N2530" t="s">
        <v>14250</v>
      </c>
      <c r="O2530" t="s">
        <v>15063</v>
      </c>
      <c r="P2530" t="s">
        <v>15075</v>
      </c>
      <c r="Q2530" t="s">
        <v>16121</v>
      </c>
      <c r="R2530">
        <v>7.9680000000000009</v>
      </c>
      <c r="S2530">
        <v>2</v>
      </c>
      <c r="T2530">
        <v>0.2</v>
      </c>
      <c r="U2530">
        <v>2.8884000000000012</v>
      </c>
    </row>
    <row r="2531" spans="1:21" x14ac:dyDescent="0.25">
      <c r="A2531">
        <v>2530</v>
      </c>
      <c r="B2531" t="s">
        <v>1262</v>
      </c>
      <c r="C2531" s="2">
        <v>41936</v>
      </c>
      <c r="D2531" s="2">
        <v>41941</v>
      </c>
      <c r="E2531" t="s">
        <v>11024</v>
      </c>
      <c r="F2531" t="s">
        <v>11653</v>
      </c>
      <c r="G2531" t="s">
        <v>12446</v>
      </c>
      <c r="H2531" t="s">
        <v>12615</v>
      </c>
      <c r="I2531" t="s">
        <v>12616</v>
      </c>
      <c r="J2531" t="s">
        <v>12619</v>
      </c>
      <c r="K2531" t="s">
        <v>13150</v>
      </c>
      <c r="L2531">
        <v>33311</v>
      </c>
      <c r="M2531" t="s">
        <v>13196</v>
      </c>
      <c r="N2531" t="s">
        <v>13939</v>
      </c>
      <c r="O2531" t="s">
        <v>15063</v>
      </c>
      <c r="P2531" t="s">
        <v>15075</v>
      </c>
      <c r="Q2531" t="s">
        <v>15820</v>
      </c>
      <c r="R2531">
        <v>10.368</v>
      </c>
      <c r="S2531">
        <v>2</v>
      </c>
      <c r="T2531">
        <v>0.2</v>
      </c>
      <c r="U2531">
        <v>3.6288</v>
      </c>
    </row>
    <row r="2532" spans="1:21" x14ac:dyDescent="0.25">
      <c r="A2532">
        <v>2531</v>
      </c>
      <c r="B2532" t="s">
        <v>1263</v>
      </c>
      <c r="C2532" s="2">
        <v>41868</v>
      </c>
      <c r="D2532" s="2">
        <v>41872</v>
      </c>
      <c r="E2532" t="s">
        <v>11024</v>
      </c>
      <c r="F2532" t="s">
        <v>11164</v>
      </c>
      <c r="G2532" t="s">
        <v>11957</v>
      </c>
      <c r="H2532" t="s">
        <v>12614</v>
      </c>
      <c r="I2532" t="s">
        <v>12616</v>
      </c>
      <c r="J2532" t="s">
        <v>12907</v>
      </c>
      <c r="K2532" t="s">
        <v>13183</v>
      </c>
      <c r="L2532">
        <v>72209</v>
      </c>
      <c r="M2532" t="s">
        <v>13196</v>
      </c>
      <c r="N2532" t="s">
        <v>14338</v>
      </c>
      <c r="O2532" t="s">
        <v>15063</v>
      </c>
      <c r="P2532" t="s">
        <v>15075</v>
      </c>
      <c r="Q2532" t="s">
        <v>16208</v>
      </c>
      <c r="R2532">
        <v>114.2</v>
      </c>
      <c r="S2532">
        <v>5</v>
      </c>
      <c r="T2532">
        <v>0</v>
      </c>
      <c r="U2532">
        <v>52.531999999999996</v>
      </c>
    </row>
    <row r="2533" spans="1:21" x14ac:dyDescent="0.25">
      <c r="A2533">
        <v>2532</v>
      </c>
      <c r="B2533" t="s">
        <v>1263</v>
      </c>
      <c r="C2533" s="2">
        <v>41868</v>
      </c>
      <c r="D2533" s="2">
        <v>41872</v>
      </c>
      <c r="E2533" t="s">
        <v>11024</v>
      </c>
      <c r="F2533" t="s">
        <v>11164</v>
      </c>
      <c r="G2533" t="s">
        <v>11957</v>
      </c>
      <c r="H2533" t="s">
        <v>12614</v>
      </c>
      <c r="I2533" t="s">
        <v>12616</v>
      </c>
      <c r="J2533" t="s">
        <v>12907</v>
      </c>
      <c r="K2533" t="s">
        <v>13183</v>
      </c>
      <c r="L2533">
        <v>72209</v>
      </c>
      <c r="M2533" t="s">
        <v>13196</v>
      </c>
      <c r="N2533" t="s">
        <v>14566</v>
      </c>
      <c r="O2533" t="s">
        <v>15063</v>
      </c>
      <c r="P2533" t="s">
        <v>15073</v>
      </c>
      <c r="Q2533" t="s">
        <v>15389</v>
      </c>
      <c r="R2533">
        <v>17.96</v>
      </c>
      <c r="S2533">
        <v>4</v>
      </c>
      <c r="T2533">
        <v>0</v>
      </c>
      <c r="U2533">
        <v>8.2615999999999996</v>
      </c>
    </row>
    <row r="2534" spans="1:21" x14ac:dyDescent="0.25">
      <c r="A2534">
        <v>2533</v>
      </c>
      <c r="B2534" t="s">
        <v>1263</v>
      </c>
      <c r="C2534" s="2">
        <v>41868</v>
      </c>
      <c r="D2534" s="2">
        <v>41872</v>
      </c>
      <c r="E2534" t="s">
        <v>11024</v>
      </c>
      <c r="F2534" t="s">
        <v>11164</v>
      </c>
      <c r="G2534" t="s">
        <v>11957</v>
      </c>
      <c r="H2534" t="s">
        <v>12614</v>
      </c>
      <c r="I2534" t="s">
        <v>12616</v>
      </c>
      <c r="J2534" t="s">
        <v>12907</v>
      </c>
      <c r="K2534" t="s">
        <v>13183</v>
      </c>
      <c r="L2534">
        <v>72209</v>
      </c>
      <c r="M2534" t="s">
        <v>13196</v>
      </c>
      <c r="N2534" t="s">
        <v>14288</v>
      </c>
      <c r="O2534" t="s">
        <v>15063</v>
      </c>
      <c r="P2534" t="s">
        <v>15078</v>
      </c>
      <c r="Q2534" t="s">
        <v>16160</v>
      </c>
      <c r="R2534">
        <v>12.67</v>
      </c>
      <c r="S2534">
        <v>7</v>
      </c>
      <c r="T2534">
        <v>0</v>
      </c>
      <c r="U2534">
        <v>4.5611999999999986</v>
      </c>
    </row>
    <row r="2535" spans="1:21" x14ac:dyDescent="0.25">
      <c r="A2535">
        <v>2534</v>
      </c>
      <c r="B2535" t="s">
        <v>1263</v>
      </c>
      <c r="C2535" s="2">
        <v>41868</v>
      </c>
      <c r="D2535" s="2">
        <v>41872</v>
      </c>
      <c r="E2535" t="s">
        <v>11024</v>
      </c>
      <c r="F2535" t="s">
        <v>11164</v>
      </c>
      <c r="G2535" t="s">
        <v>11957</v>
      </c>
      <c r="H2535" t="s">
        <v>12614</v>
      </c>
      <c r="I2535" t="s">
        <v>12616</v>
      </c>
      <c r="J2535" t="s">
        <v>12907</v>
      </c>
      <c r="K2535" t="s">
        <v>13183</v>
      </c>
      <c r="L2535">
        <v>72209</v>
      </c>
      <c r="M2535" t="s">
        <v>13196</v>
      </c>
      <c r="N2535" t="s">
        <v>13306</v>
      </c>
      <c r="O2535" t="s">
        <v>15064</v>
      </c>
      <c r="P2535" t="s">
        <v>15076</v>
      </c>
      <c r="Q2535" t="s">
        <v>15188</v>
      </c>
      <c r="R2535">
        <v>339.96</v>
      </c>
      <c r="S2535">
        <v>4</v>
      </c>
      <c r="T2535">
        <v>0</v>
      </c>
      <c r="U2535">
        <v>122.3856</v>
      </c>
    </row>
    <row r="2536" spans="1:21" x14ac:dyDescent="0.25">
      <c r="A2536">
        <v>2535</v>
      </c>
      <c r="B2536" t="s">
        <v>1264</v>
      </c>
      <c r="C2536" s="2">
        <v>42962</v>
      </c>
      <c r="D2536" s="2">
        <v>42965</v>
      </c>
      <c r="E2536" t="s">
        <v>11023</v>
      </c>
      <c r="F2536" t="s">
        <v>11420</v>
      </c>
      <c r="G2536" t="s">
        <v>12213</v>
      </c>
      <c r="H2536" t="s">
        <v>12614</v>
      </c>
      <c r="I2536" t="s">
        <v>12616</v>
      </c>
      <c r="J2536" t="s">
        <v>12627</v>
      </c>
      <c r="K2536" t="s">
        <v>13156</v>
      </c>
      <c r="L2536">
        <v>19120</v>
      </c>
      <c r="M2536" t="s">
        <v>13199</v>
      </c>
      <c r="N2536" t="s">
        <v>13658</v>
      </c>
      <c r="O2536" t="s">
        <v>15063</v>
      </c>
      <c r="P2536" t="s">
        <v>15069</v>
      </c>
      <c r="Q2536" t="s">
        <v>15541</v>
      </c>
      <c r="R2536">
        <v>1801.6320000000001</v>
      </c>
      <c r="S2536">
        <v>6</v>
      </c>
      <c r="T2536">
        <v>0.2</v>
      </c>
      <c r="U2536">
        <v>-337.80599999999998</v>
      </c>
    </row>
    <row r="2537" spans="1:21" x14ac:dyDescent="0.25">
      <c r="A2537">
        <v>2536</v>
      </c>
      <c r="B2537" t="s">
        <v>1265</v>
      </c>
      <c r="C2537" s="2">
        <v>42253</v>
      </c>
      <c r="D2537" s="2">
        <v>42255</v>
      </c>
      <c r="E2537" t="s">
        <v>11025</v>
      </c>
      <c r="F2537" t="s">
        <v>11655</v>
      </c>
      <c r="G2537" t="s">
        <v>12448</v>
      </c>
      <c r="H2537" t="s">
        <v>12614</v>
      </c>
      <c r="I2537" t="s">
        <v>12616</v>
      </c>
      <c r="J2537" t="s">
        <v>12931</v>
      </c>
      <c r="K2537" t="s">
        <v>13149</v>
      </c>
      <c r="L2537">
        <v>92253</v>
      </c>
      <c r="M2537" t="s">
        <v>13197</v>
      </c>
      <c r="N2537" t="s">
        <v>13303</v>
      </c>
      <c r="O2537" t="s">
        <v>15064</v>
      </c>
      <c r="P2537" t="s">
        <v>15076</v>
      </c>
      <c r="Q2537" t="s">
        <v>15185</v>
      </c>
      <c r="R2537">
        <v>46.32</v>
      </c>
      <c r="S2537">
        <v>4</v>
      </c>
      <c r="T2537">
        <v>0</v>
      </c>
      <c r="U2537">
        <v>18.064800000000002</v>
      </c>
    </row>
    <row r="2538" spans="1:21" x14ac:dyDescent="0.25">
      <c r="A2538">
        <v>2537</v>
      </c>
      <c r="B2538" t="s">
        <v>1266</v>
      </c>
      <c r="C2538" s="2">
        <v>42031</v>
      </c>
      <c r="D2538" s="2">
        <v>42033</v>
      </c>
      <c r="E2538" t="s">
        <v>11023</v>
      </c>
      <c r="F2538" t="s">
        <v>11304</v>
      </c>
      <c r="G2538" t="s">
        <v>12097</v>
      </c>
      <c r="H2538" t="s">
        <v>12613</v>
      </c>
      <c r="I2538" t="s">
        <v>12616</v>
      </c>
      <c r="J2538" t="s">
        <v>12755</v>
      </c>
      <c r="K2538" t="s">
        <v>13171</v>
      </c>
      <c r="L2538">
        <v>44105</v>
      </c>
      <c r="M2538" t="s">
        <v>13199</v>
      </c>
      <c r="N2538" t="s">
        <v>13270</v>
      </c>
      <c r="O2538" t="s">
        <v>15062</v>
      </c>
      <c r="P2538" t="s">
        <v>15066</v>
      </c>
      <c r="Q2538" t="s">
        <v>15152</v>
      </c>
      <c r="R2538">
        <v>181.98599999999999</v>
      </c>
      <c r="S2538">
        <v>2</v>
      </c>
      <c r="T2538">
        <v>0.3</v>
      </c>
      <c r="U2538">
        <v>-54.595799999999997</v>
      </c>
    </row>
    <row r="2539" spans="1:21" x14ac:dyDescent="0.25">
      <c r="A2539">
        <v>2538</v>
      </c>
      <c r="B2539" t="s">
        <v>1266</v>
      </c>
      <c r="C2539" s="2">
        <v>42031</v>
      </c>
      <c r="D2539" s="2">
        <v>42033</v>
      </c>
      <c r="E2539" t="s">
        <v>11023</v>
      </c>
      <c r="F2539" t="s">
        <v>11304</v>
      </c>
      <c r="G2539" t="s">
        <v>12097</v>
      </c>
      <c r="H2539" t="s">
        <v>12613</v>
      </c>
      <c r="I2539" t="s">
        <v>12616</v>
      </c>
      <c r="J2539" t="s">
        <v>12755</v>
      </c>
      <c r="K2539" t="s">
        <v>13171</v>
      </c>
      <c r="L2539">
        <v>44105</v>
      </c>
      <c r="M2539" t="s">
        <v>13199</v>
      </c>
      <c r="N2539" t="s">
        <v>14349</v>
      </c>
      <c r="O2539" t="s">
        <v>15064</v>
      </c>
      <c r="P2539" t="s">
        <v>15072</v>
      </c>
      <c r="Q2539" t="s">
        <v>16219</v>
      </c>
      <c r="R2539">
        <v>431.976</v>
      </c>
      <c r="S2539">
        <v>4</v>
      </c>
      <c r="T2539">
        <v>0.4</v>
      </c>
      <c r="U2539">
        <v>-100.7944</v>
      </c>
    </row>
    <row r="2540" spans="1:21" x14ac:dyDescent="0.25">
      <c r="A2540">
        <v>2539</v>
      </c>
      <c r="B2540" t="s">
        <v>1266</v>
      </c>
      <c r="C2540" s="2">
        <v>42031</v>
      </c>
      <c r="D2540" s="2">
        <v>42033</v>
      </c>
      <c r="E2540" t="s">
        <v>11023</v>
      </c>
      <c r="F2540" t="s">
        <v>11304</v>
      </c>
      <c r="G2540" t="s">
        <v>12097</v>
      </c>
      <c r="H2540" t="s">
        <v>12613</v>
      </c>
      <c r="I2540" t="s">
        <v>12616</v>
      </c>
      <c r="J2540" t="s">
        <v>12755</v>
      </c>
      <c r="K2540" t="s">
        <v>13171</v>
      </c>
      <c r="L2540">
        <v>44105</v>
      </c>
      <c r="M2540" t="s">
        <v>13199</v>
      </c>
      <c r="N2540" t="s">
        <v>14567</v>
      </c>
      <c r="O2540" t="s">
        <v>15064</v>
      </c>
      <c r="P2540" t="s">
        <v>15072</v>
      </c>
      <c r="Q2540" t="s">
        <v>16434</v>
      </c>
      <c r="R2540">
        <v>155.37</v>
      </c>
      <c r="S2540">
        <v>1</v>
      </c>
      <c r="T2540">
        <v>0.4</v>
      </c>
      <c r="U2540">
        <v>-36.253</v>
      </c>
    </row>
    <row r="2541" spans="1:21" x14ac:dyDescent="0.25">
      <c r="A2541">
        <v>2540</v>
      </c>
      <c r="B2541" t="s">
        <v>1267</v>
      </c>
      <c r="C2541" s="2">
        <v>42201</v>
      </c>
      <c r="D2541" s="2">
        <v>42201</v>
      </c>
      <c r="E2541" t="s">
        <v>11026</v>
      </c>
      <c r="F2541" t="s">
        <v>11640</v>
      </c>
      <c r="G2541" t="s">
        <v>12433</v>
      </c>
      <c r="H2541" t="s">
        <v>12614</v>
      </c>
      <c r="I2541" t="s">
        <v>12616</v>
      </c>
      <c r="J2541" t="s">
        <v>12625</v>
      </c>
      <c r="K2541" t="s">
        <v>13149</v>
      </c>
      <c r="L2541">
        <v>94122</v>
      </c>
      <c r="M2541" t="s">
        <v>13197</v>
      </c>
      <c r="N2541" t="s">
        <v>13499</v>
      </c>
      <c r="O2541" t="s">
        <v>15062</v>
      </c>
      <c r="P2541" t="s">
        <v>15066</v>
      </c>
      <c r="Q2541" t="s">
        <v>15381</v>
      </c>
      <c r="R2541">
        <v>1348.704</v>
      </c>
      <c r="S2541">
        <v>6</v>
      </c>
      <c r="T2541">
        <v>0.2</v>
      </c>
      <c r="U2541">
        <v>-219.1644000000002</v>
      </c>
    </row>
    <row r="2542" spans="1:21" x14ac:dyDescent="0.25">
      <c r="A2542">
        <v>2541</v>
      </c>
      <c r="B2542" t="s">
        <v>1267</v>
      </c>
      <c r="C2542" s="2">
        <v>42201</v>
      </c>
      <c r="D2542" s="2">
        <v>42201</v>
      </c>
      <c r="E2542" t="s">
        <v>11026</v>
      </c>
      <c r="F2542" t="s">
        <v>11640</v>
      </c>
      <c r="G2542" t="s">
        <v>12433</v>
      </c>
      <c r="H2542" t="s">
        <v>12614</v>
      </c>
      <c r="I2542" t="s">
        <v>12616</v>
      </c>
      <c r="J2542" t="s">
        <v>12625</v>
      </c>
      <c r="K2542" t="s">
        <v>13149</v>
      </c>
      <c r="L2542">
        <v>94122</v>
      </c>
      <c r="M2542" t="s">
        <v>13197</v>
      </c>
      <c r="N2542" t="s">
        <v>13484</v>
      </c>
      <c r="O2542" t="s">
        <v>15062</v>
      </c>
      <c r="P2542" t="s">
        <v>15066</v>
      </c>
      <c r="Q2542" t="s">
        <v>15366</v>
      </c>
      <c r="R2542">
        <v>700.15200000000004</v>
      </c>
      <c r="S2542">
        <v>3</v>
      </c>
      <c r="T2542">
        <v>0.2</v>
      </c>
      <c r="U2542">
        <v>78.767099999999971</v>
      </c>
    </row>
    <row r="2543" spans="1:21" x14ac:dyDescent="0.25">
      <c r="A2543">
        <v>2542</v>
      </c>
      <c r="B2543" t="s">
        <v>1268</v>
      </c>
      <c r="C2543" s="2">
        <v>42490</v>
      </c>
      <c r="D2543" s="2">
        <v>42494</v>
      </c>
      <c r="E2543" t="s">
        <v>11024</v>
      </c>
      <c r="F2543" t="s">
        <v>11656</v>
      </c>
      <c r="G2543" t="s">
        <v>12449</v>
      </c>
      <c r="H2543" t="s">
        <v>12614</v>
      </c>
      <c r="I2543" t="s">
        <v>12616</v>
      </c>
      <c r="J2543" t="s">
        <v>12665</v>
      </c>
      <c r="K2543" t="s">
        <v>13163</v>
      </c>
      <c r="L2543">
        <v>85254</v>
      </c>
      <c r="M2543" t="s">
        <v>13197</v>
      </c>
      <c r="N2543" t="s">
        <v>13761</v>
      </c>
      <c r="O2543" t="s">
        <v>15062</v>
      </c>
      <c r="P2543" t="s">
        <v>15070</v>
      </c>
      <c r="Q2543" t="s">
        <v>15642</v>
      </c>
      <c r="R2543">
        <v>111.88800000000001</v>
      </c>
      <c r="S2543">
        <v>7</v>
      </c>
      <c r="T2543">
        <v>0.2</v>
      </c>
      <c r="U2543">
        <v>22.377600000000001</v>
      </c>
    </row>
    <row r="2544" spans="1:21" x14ac:dyDescent="0.25">
      <c r="A2544">
        <v>2543</v>
      </c>
      <c r="B2544" t="s">
        <v>1269</v>
      </c>
      <c r="C2544" s="2">
        <v>41908</v>
      </c>
      <c r="D2544" s="2">
        <v>41913</v>
      </c>
      <c r="E2544" t="s">
        <v>11023</v>
      </c>
      <c r="F2544" t="s">
        <v>11657</v>
      </c>
      <c r="G2544" t="s">
        <v>12450</v>
      </c>
      <c r="H2544" t="s">
        <v>12614</v>
      </c>
      <c r="I2544" t="s">
        <v>12616</v>
      </c>
      <c r="J2544" t="s">
        <v>12627</v>
      </c>
      <c r="K2544" t="s">
        <v>13156</v>
      </c>
      <c r="L2544">
        <v>19134</v>
      </c>
      <c r="M2544" t="s">
        <v>13199</v>
      </c>
      <c r="N2544" t="s">
        <v>14010</v>
      </c>
      <c r="O2544" t="s">
        <v>15063</v>
      </c>
      <c r="P2544" t="s">
        <v>15074</v>
      </c>
      <c r="Q2544" t="s">
        <v>15890</v>
      </c>
      <c r="R2544">
        <v>143.952</v>
      </c>
      <c r="S2544">
        <v>3</v>
      </c>
      <c r="T2544">
        <v>0.2</v>
      </c>
      <c r="U2544">
        <v>14.39520000000001</v>
      </c>
    </row>
    <row r="2545" spans="1:21" x14ac:dyDescent="0.25">
      <c r="A2545">
        <v>2544</v>
      </c>
      <c r="B2545" t="s">
        <v>1270</v>
      </c>
      <c r="C2545" s="2">
        <v>42621</v>
      </c>
      <c r="D2545" s="2">
        <v>42627</v>
      </c>
      <c r="E2545" t="s">
        <v>11024</v>
      </c>
      <c r="F2545" t="s">
        <v>11426</v>
      </c>
      <c r="G2545" t="s">
        <v>12219</v>
      </c>
      <c r="H2545" t="s">
        <v>12615</v>
      </c>
      <c r="I2545" t="s">
        <v>12616</v>
      </c>
      <c r="J2545" t="s">
        <v>12920</v>
      </c>
      <c r="K2545" t="s">
        <v>13178</v>
      </c>
      <c r="L2545">
        <v>2148</v>
      </c>
      <c r="M2545" t="s">
        <v>13199</v>
      </c>
      <c r="N2545" t="s">
        <v>14568</v>
      </c>
      <c r="O2545" t="s">
        <v>15062</v>
      </c>
      <c r="P2545" t="s">
        <v>15065</v>
      </c>
      <c r="Q2545" t="s">
        <v>16435</v>
      </c>
      <c r="R2545">
        <v>173.94</v>
      </c>
      <c r="S2545">
        <v>3</v>
      </c>
      <c r="T2545">
        <v>0</v>
      </c>
      <c r="U2545">
        <v>13.91519999999999</v>
      </c>
    </row>
    <row r="2546" spans="1:21" x14ac:dyDescent="0.25">
      <c r="A2546">
        <v>2545</v>
      </c>
      <c r="B2546" t="s">
        <v>1270</v>
      </c>
      <c r="C2546" s="2">
        <v>42621</v>
      </c>
      <c r="D2546" s="2">
        <v>42627</v>
      </c>
      <c r="E2546" t="s">
        <v>11024</v>
      </c>
      <c r="F2546" t="s">
        <v>11426</v>
      </c>
      <c r="G2546" t="s">
        <v>12219</v>
      </c>
      <c r="H2546" t="s">
        <v>12615</v>
      </c>
      <c r="I2546" t="s">
        <v>12616</v>
      </c>
      <c r="J2546" t="s">
        <v>12920</v>
      </c>
      <c r="K2546" t="s">
        <v>13178</v>
      </c>
      <c r="L2546">
        <v>2148</v>
      </c>
      <c r="M2546" t="s">
        <v>13199</v>
      </c>
      <c r="N2546" t="s">
        <v>14438</v>
      </c>
      <c r="O2546" t="s">
        <v>15063</v>
      </c>
      <c r="P2546" t="s">
        <v>15067</v>
      </c>
      <c r="Q2546" t="s">
        <v>16303</v>
      </c>
      <c r="R2546">
        <v>14.76</v>
      </c>
      <c r="S2546">
        <v>4</v>
      </c>
      <c r="T2546">
        <v>0</v>
      </c>
      <c r="U2546">
        <v>6.9371999999999998</v>
      </c>
    </row>
    <row r="2547" spans="1:21" x14ac:dyDescent="0.25">
      <c r="A2547">
        <v>2546</v>
      </c>
      <c r="B2547" t="s">
        <v>1271</v>
      </c>
      <c r="C2547" s="2">
        <v>42841</v>
      </c>
      <c r="D2547" s="2">
        <v>42845</v>
      </c>
      <c r="E2547" t="s">
        <v>11024</v>
      </c>
      <c r="F2547" t="s">
        <v>11059</v>
      </c>
      <c r="G2547" t="s">
        <v>11852</v>
      </c>
      <c r="H2547" t="s">
        <v>12613</v>
      </c>
      <c r="I2547" t="s">
        <v>12616</v>
      </c>
      <c r="J2547" t="s">
        <v>12666</v>
      </c>
      <c r="K2547" t="s">
        <v>13149</v>
      </c>
      <c r="L2547">
        <v>95123</v>
      </c>
      <c r="M2547" t="s">
        <v>13197</v>
      </c>
      <c r="N2547" t="s">
        <v>13432</v>
      </c>
      <c r="O2547" t="s">
        <v>15063</v>
      </c>
      <c r="P2547" t="s">
        <v>15069</v>
      </c>
      <c r="Q2547" t="s">
        <v>15315</v>
      </c>
      <c r="R2547">
        <v>205.92</v>
      </c>
      <c r="S2547">
        <v>4</v>
      </c>
      <c r="T2547">
        <v>0</v>
      </c>
      <c r="U2547">
        <v>2.0592000000000041</v>
      </c>
    </row>
    <row r="2548" spans="1:21" x14ac:dyDescent="0.25">
      <c r="A2548">
        <v>2547</v>
      </c>
      <c r="B2548" t="s">
        <v>1271</v>
      </c>
      <c r="C2548" s="2">
        <v>42841</v>
      </c>
      <c r="D2548" s="2">
        <v>42845</v>
      </c>
      <c r="E2548" t="s">
        <v>11024</v>
      </c>
      <c r="F2548" t="s">
        <v>11059</v>
      </c>
      <c r="G2548" t="s">
        <v>11852</v>
      </c>
      <c r="H2548" t="s">
        <v>12613</v>
      </c>
      <c r="I2548" t="s">
        <v>12616</v>
      </c>
      <c r="J2548" t="s">
        <v>12666</v>
      </c>
      <c r="K2548" t="s">
        <v>13149</v>
      </c>
      <c r="L2548">
        <v>95123</v>
      </c>
      <c r="M2548" t="s">
        <v>13197</v>
      </c>
      <c r="N2548" t="s">
        <v>13630</v>
      </c>
      <c r="O2548" t="s">
        <v>15062</v>
      </c>
      <c r="P2548" t="s">
        <v>15065</v>
      </c>
      <c r="Q2548" t="s">
        <v>15512</v>
      </c>
      <c r="R2548">
        <v>102.833</v>
      </c>
      <c r="S2548">
        <v>1</v>
      </c>
      <c r="T2548">
        <v>0.15</v>
      </c>
      <c r="U2548">
        <v>-6.0489999999999986</v>
      </c>
    </row>
    <row r="2549" spans="1:21" x14ac:dyDescent="0.25">
      <c r="A2549">
        <v>2548</v>
      </c>
      <c r="B2549" t="s">
        <v>1272</v>
      </c>
      <c r="C2549" s="2">
        <v>42232</v>
      </c>
      <c r="D2549" s="2">
        <v>42238</v>
      </c>
      <c r="E2549" t="s">
        <v>11024</v>
      </c>
      <c r="F2549" t="s">
        <v>11649</v>
      </c>
      <c r="G2549" t="s">
        <v>12442</v>
      </c>
      <c r="H2549" t="s">
        <v>12613</v>
      </c>
      <c r="I2549" t="s">
        <v>12616</v>
      </c>
      <c r="J2549" t="s">
        <v>12659</v>
      </c>
      <c r="K2549" t="s">
        <v>13163</v>
      </c>
      <c r="L2549">
        <v>85023</v>
      </c>
      <c r="M2549" t="s">
        <v>13197</v>
      </c>
      <c r="N2549" t="s">
        <v>14026</v>
      </c>
      <c r="O2549" t="s">
        <v>15063</v>
      </c>
      <c r="P2549" t="s">
        <v>15071</v>
      </c>
      <c r="Q2549" t="s">
        <v>15904</v>
      </c>
      <c r="R2549">
        <v>2.3039999999999998</v>
      </c>
      <c r="S2549">
        <v>1</v>
      </c>
      <c r="T2549">
        <v>0.2</v>
      </c>
      <c r="U2549">
        <v>0.25919999999999999</v>
      </c>
    </row>
    <row r="2550" spans="1:21" x14ac:dyDescent="0.25">
      <c r="A2550">
        <v>2549</v>
      </c>
      <c r="B2550" t="s">
        <v>1272</v>
      </c>
      <c r="C2550" s="2">
        <v>42232</v>
      </c>
      <c r="D2550" s="2">
        <v>42238</v>
      </c>
      <c r="E2550" t="s">
        <v>11024</v>
      </c>
      <c r="F2550" t="s">
        <v>11649</v>
      </c>
      <c r="G2550" t="s">
        <v>12442</v>
      </c>
      <c r="H2550" t="s">
        <v>12613</v>
      </c>
      <c r="I2550" t="s">
        <v>12616</v>
      </c>
      <c r="J2550" t="s">
        <v>12659</v>
      </c>
      <c r="K2550" t="s">
        <v>13163</v>
      </c>
      <c r="L2550">
        <v>85023</v>
      </c>
      <c r="M2550" t="s">
        <v>13197</v>
      </c>
      <c r="N2550" t="s">
        <v>14347</v>
      </c>
      <c r="O2550" t="s">
        <v>15064</v>
      </c>
      <c r="P2550" t="s">
        <v>15072</v>
      </c>
      <c r="Q2550" t="s">
        <v>16217</v>
      </c>
      <c r="R2550">
        <v>1879.96</v>
      </c>
      <c r="S2550">
        <v>5</v>
      </c>
      <c r="T2550">
        <v>0.2</v>
      </c>
      <c r="U2550">
        <v>211.49549999999979</v>
      </c>
    </row>
    <row r="2551" spans="1:21" x14ac:dyDescent="0.25">
      <c r="A2551">
        <v>2550</v>
      </c>
      <c r="B2551" t="s">
        <v>1272</v>
      </c>
      <c r="C2551" s="2">
        <v>42232</v>
      </c>
      <c r="D2551" s="2">
        <v>42238</v>
      </c>
      <c r="E2551" t="s">
        <v>11024</v>
      </c>
      <c r="F2551" t="s">
        <v>11649</v>
      </c>
      <c r="G2551" t="s">
        <v>12442</v>
      </c>
      <c r="H2551" t="s">
        <v>12613</v>
      </c>
      <c r="I2551" t="s">
        <v>12616</v>
      </c>
      <c r="J2551" t="s">
        <v>12659</v>
      </c>
      <c r="K2551" t="s">
        <v>13163</v>
      </c>
      <c r="L2551">
        <v>85023</v>
      </c>
      <c r="M2551" t="s">
        <v>13197</v>
      </c>
      <c r="N2551" t="s">
        <v>14384</v>
      </c>
      <c r="O2551" t="s">
        <v>15063</v>
      </c>
      <c r="P2551" t="s">
        <v>15075</v>
      </c>
      <c r="Q2551" t="s">
        <v>16252</v>
      </c>
      <c r="R2551">
        <v>313.024</v>
      </c>
      <c r="S2551">
        <v>8</v>
      </c>
      <c r="T2551">
        <v>0.2</v>
      </c>
      <c r="U2551">
        <v>105.6456</v>
      </c>
    </row>
    <row r="2552" spans="1:21" x14ac:dyDescent="0.25">
      <c r="A2552">
        <v>2551</v>
      </c>
      <c r="B2552" t="s">
        <v>1272</v>
      </c>
      <c r="C2552" s="2">
        <v>42232</v>
      </c>
      <c r="D2552" s="2">
        <v>42238</v>
      </c>
      <c r="E2552" t="s">
        <v>11024</v>
      </c>
      <c r="F2552" t="s">
        <v>11649</v>
      </c>
      <c r="G2552" t="s">
        <v>12442</v>
      </c>
      <c r="H2552" t="s">
        <v>12613</v>
      </c>
      <c r="I2552" t="s">
        <v>12616</v>
      </c>
      <c r="J2552" t="s">
        <v>12659</v>
      </c>
      <c r="K2552" t="s">
        <v>13163</v>
      </c>
      <c r="L2552">
        <v>85023</v>
      </c>
      <c r="M2552" t="s">
        <v>13197</v>
      </c>
      <c r="N2552" t="s">
        <v>14016</v>
      </c>
      <c r="O2552" t="s">
        <v>15063</v>
      </c>
      <c r="P2552" t="s">
        <v>15067</v>
      </c>
      <c r="Q2552" t="s">
        <v>15894</v>
      </c>
      <c r="R2552">
        <v>5.04</v>
      </c>
      <c r="S2552">
        <v>2</v>
      </c>
      <c r="T2552">
        <v>0.2</v>
      </c>
      <c r="U2552">
        <v>1.764</v>
      </c>
    </row>
    <row r="2553" spans="1:21" x14ac:dyDescent="0.25">
      <c r="A2553">
        <v>2552</v>
      </c>
      <c r="B2553" t="s">
        <v>1273</v>
      </c>
      <c r="C2553" s="2">
        <v>43058</v>
      </c>
      <c r="D2553" s="2">
        <v>43062</v>
      </c>
      <c r="E2553" t="s">
        <v>11024</v>
      </c>
      <c r="F2553" t="s">
        <v>11482</v>
      </c>
      <c r="G2553" t="s">
        <v>12275</v>
      </c>
      <c r="H2553" t="s">
        <v>12613</v>
      </c>
      <c r="I2553" t="s">
        <v>12616</v>
      </c>
      <c r="J2553" t="s">
        <v>12617</v>
      </c>
      <c r="K2553" t="s">
        <v>13148</v>
      </c>
      <c r="L2553">
        <v>42420</v>
      </c>
      <c r="M2553" t="s">
        <v>13196</v>
      </c>
      <c r="N2553" t="s">
        <v>14569</v>
      </c>
      <c r="O2553" t="s">
        <v>15062</v>
      </c>
      <c r="P2553" t="s">
        <v>15070</v>
      </c>
      <c r="Q2553" t="s">
        <v>16436</v>
      </c>
      <c r="R2553">
        <v>821.87999999999988</v>
      </c>
      <c r="S2553">
        <v>6</v>
      </c>
      <c r="T2553">
        <v>0</v>
      </c>
      <c r="U2553">
        <v>213.68879999999999</v>
      </c>
    </row>
    <row r="2554" spans="1:21" x14ac:dyDescent="0.25">
      <c r="A2554">
        <v>2553</v>
      </c>
      <c r="B2554" t="s">
        <v>1273</v>
      </c>
      <c r="C2554" s="2">
        <v>43058</v>
      </c>
      <c r="D2554" s="2">
        <v>43062</v>
      </c>
      <c r="E2554" t="s">
        <v>11024</v>
      </c>
      <c r="F2554" t="s">
        <v>11482</v>
      </c>
      <c r="G2554" t="s">
        <v>12275</v>
      </c>
      <c r="H2554" t="s">
        <v>12613</v>
      </c>
      <c r="I2554" t="s">
        <v>12616</v>
      </c>
      <c r="J2554" t="s">
        <v>12617</v>
      </c>
      <c r="K2554" t="s">
        <v>13148</v>
      </c>
      <c r="L2554">
        <v>42420</v>
      </c>
      <c r="M2554" t="s">
        <v>13196</v>
      </c>
      <c r="N2554" t="s">
        <v>14245</v>
      </c>
      <c r="O2554" t="s">
        <v>15063</v>
      </c>
      <c r="P2554" t="s">
        <v>15073</v>
      </c>
      <c r="Q2554" t="s">
        <v>16116</v>
      </c>
      <c r="R2554">
        <v>21.96</v>
      </c>
      <c r="S2554">
        <v>2</v>
      </c>
      <c r="T2554">
        <v>0</v>
      </c>
      <c r="U2554">
        <v>10.760400000000001</v>
      </c>
    </row>
    <row r="2555" spans="1:21" x14ac:dyDescent="0.25">
      <c r="A2555">
        <v>2554</v>
      </c>
      <c r="B2555" t="s">
        <v>1274</v>
      </c>
      <c r="C2555" s="2">
        <v>42627</v>
      </c>
      <c r="D2555" s="2">
        <v>42631</v>
      </c>
      <c r="E2555" t="s">
        <v>11024</v>
      </c>
      <c r="F2555" t="s">
        <v>11070</v>
      </c>
      <c r="G2555" t="s">
        <v>11863</v>
      </c>
      <c r="H2555" t="s">
        <v>12615</v>
      </c>
      <c r="I2555" t="s">
        <v>12616</v>
      </c>
      <c r="J2555" t="s">
        <v>12646</v>
      </c>
      <c r="K2555" t="s">
        <v>13167</v>
      </c>
      <c r="L2555">
        <v>29203</v>
      </c>
      <c r="M2555" t="s">
        <v>13196</v>
      </c>
      <c r="N2555" t="s">
        <v>14015</v>
      </c>
      <c r="O2555" t="s">
        <v>15063</v>
      </c>
      <c r="P2555" t="s">
        <v>15075</v>
      </c>
      <c r="Q2555" t="s">
        <v>15893</v>
      </c>
      <c r="R2555">
        <v>25.92</v>
      </c>
      <c r="S2555">
        <v>4</v>
      </c>
      <c r="T2555">
        <v>0</v>
      </c>
      <c r="U2555">
        <v>12.441599999999999</v>
      </c>
    </row>
    <row r="2556" spans="1:21" x14ac:dyDescent="0.25">
      <c r="A2556">
        <v>2555</v>
      </c>
      <c r="B2556" t="s">
        <v>1275</v>
      </c>
      <c r="C2556" s="2">
        <v>42597</v>
      </c>
      <c r="D2556" s="2">
        <v>42602</v>
      </c>
      <c r="E2556" t="s">
        <v>11024</v>
      </c>
      <c r="F2556" t="s">
        <v>11574</v>
      </c>
      <c r="G2556" t="s">
        <v>12367</v>
      </c>
      <c r="H2556" t="s">
        <v>12613</v>
      </c>
      <c r="I2556" t="s">
        <v>12616</v>
      </c>
      <c r="J2556" t="s">
        <v>12932</v>
      </c>
      <c r="K2556" t="s">
        <v>13150</v>
      </c>
      <c r="L2556">
        <v>32303</v>
      </c>
      <c r="M2556" t="s">
        <v>13196</v>
      </c>
      <c r="N2556" t="s">
        <v>14570</v>
      </c>
      <c r="O2556" t="s">
        <v>15064</v>
      </c>
      <c r="P2556" t="s">
        <v>15072</v>
      </c>
      <c r="Q2556" t="s">
        <v>16437</v>
      </c>
      <c r="R2556">
        <v>705.54399999999998</v>
      </c>
      <c r="S2556">
        <v>7</v>
      </c>
      <c r="T2556">
        <v>0.2</v>
      </c>
      <c r="U2556">
        <v>70.554400000000072</v>
      </c>
    </row>
    <row r="2557" spans="1:21" x14ac:dyDescent="0.25">
      <c r="A2557">
        <v>2556</v>
      </c>
      <c r="B2557" t="s">
        <v>1276</v>
      </c>
      <c r="C2557" s="2">
        <v>42273</v>
      </c>
      <c r="D2557" s="2">
        <v>42277</v>
      </c>
      <c r="E2557" t="s">
        <v>11024</v>
      </c>
      <c r="F2557" t="s">
        <v>11085</v>
      </c>
      <c r="G2557" t="s">
        <v>11878</v>
      </c>
      <c r="H2557" t="s">
        <v>12613</v>
      </c>
      <c r="I2557" t="s">
        <v>12616</v>
      </c>
      <c r="J2557" t="s">
        <v>12637</v>
      </c>
      <c r="K2557" t="s">
        <v>13162</v>
      </c>
      <c r="L2557">
        <v>10035</v>
      </c>
      <c r="M2557" t="s">
        <v>13199</v>
      </c>
      <c r="N2557" t="s">
        <v>14571</v>
      </c>
      <c r="O2557" t="s">
        <v>15064</v>
      </c>
      <c r="P2557" t="s">
        <v>15076</v>
      </c>
      <c r="Q2557" t="s">
        <v>16438</v>
      </c>
      <c r="R2557">
        <v>50</v>
      </c>
      <c r="S2557">
        <v>2</v>
      </c>
      <c r="T2557">
        <v>0</v>
      </c>
      <c r="U2557">
        <v>12</v>
      </c>
    </row>
    <row r="2558" spans="1:21" x14ac:dyDescent="0.25">
      <c r="A2558">
        <v>2557</v>
      </c>
      <c r="B2558" t="s">
        <v>1277</v>
      </c>
      <c r="C2558" s="2">
        <v>42651</v>
      </c>
      <c r="D2558" s="2">
        <v>42657</v>
      </c>
      <c r="E2558" t="s">
        <v>11024</v>
      </c>
      <c r="F2558" t="s">
        <v>11335</v>
      </c>
      <c r="G2558" t="s">
        <v>12128</v>
      </c>
      <c r="H2558" t="s">
        <v>12614</v>
      </c>
      <c r="I2558" t="s">
        <v>12616</v>
      </c>
      <c r="J2558" t="s">
        <v>12629</v>
      </c>
      <c r="K2558" t="s">
        <v>13152</v>
      </c>
      <c r="L2558">
        <v>77070</v>
      </c>
      <c r="M2558" t="s">
        <v>13198</v>
      </c>
      <c r="N2558" t="s">
        <v>14572</v>
      </c>
      <c r="O2558" t="s">
        <v>15062</v>
      </c>
      <c r="P2558" t="s">
        <v>15070</v>
      </c>
      <c r="Q2558" t="s">
        <v>16439</v>
      </c>
      <c r="R2558">
        <v>51.712000000000003</v>
      </c>
      <c r="S2558">
        <v>8</v>
      </c>
      <c r="T2558">
        <v>0.6</v>
      </c>
      <c r="U2558">
        <v>-32.320000000000007</v>
      </c>
    </row>
    <row r="2559" spans="1:21" x14ac:dyDescent="0.25">
      <c r="A2559">
        <v>2558</v>
      </c>
      <c r="B2559" t="s">
        <v>1278</v>
      </c>
      <c r="C2559" s="2">
        <v>42087</v>
      </c>
      <c r="D2559" s="2">
        <v>42093</v>
      </c>
      <c r="E2559" t="s">
        <v>11024</v>
      </c>
      <c r="F2559" t="s">
        <v>11157</v>
      </c>
      <c r="G2559" t="s">
        <v>11950</v>
      </c>
      <c r="H2559" t="s">
        <v>12614</v>
      </c>
      <c r="I2559" t="s">
        <v>12616</v>
      </c>
      <c r="J2559" t="s">
        <v>12814</v>
      </c>
      <c r="K2559" t="s">
        <v>13150</v>
      </c>
      <c r="L2559">
        <v>33065</v>
      </c>
      <c r="M2559" t="s">
        <v>13196</v>
      </c>
      <c r="N2559" t="s">
        <v>14498</v>
      </c>
      <c r="O2559" t="s">
        <v>15063</v>
      </c>
      <c r="P2559" t="s">
        <v>15074</v>
      </c>
      <c r="Q2559" t="s">
        <v>16365</v>
      </c>
      <c r="R2559">
        <v>6.9920000000000009</v>
      </c>
      <c r="S2559">
        <v>2</v>
      </c>
      <c r="T2559">
        <v>0.2</v>
      </c>
      <c r="U2559">
        <v>0.52439999999999998</v>
      </c>
    </row>
    <row r="2560" spans="1:21" x14ac:dyDescent="0.25">
      <c r="A2560">
        <v>2559</v>
      </c>
      <c r="B2560" t="s">
        <v>1279</v>
      </c>
      <c r="C2560" s="2">
        <v>42155</v>
      </c>
      <c r="D2560" s="2">
        <v>42159</v>
      </c>
      <c r="E2560" t="s">
        <v>11024</v>
      </c>
      <c r="F2560" t="s">
        <v>11639</v>
      </c>
      <c r="G2560" t="s">
        <v>12432</v>
      </c>
      <c r="H2560" t="s">
        <v>12613</v>
      </c>
      <c r="I2560" t="s">
        <v>12616</v>
      </c>
      <c r="J2560" t="s">
        <v>12628</v>
      </c>
      <c r="K2560" t="s">
        <v>13154</v>
      </c>
      <c r="L2560">
        <v>84057</v>
      </c>
      <c r="M2560" t="s">
        <v>13197</v>
      </c>
      <c r="N2560" t="s">
        <v>14573</v>
      </c>
      <c r="O2560" t="s">
        <v>15062</v>
      </c>
      <c r="P2560" t="s">
        <v>15065</v>
      </c>
      <c r="Q2560" t="s">
        <v>16440</v>
      </c>
      <c r="R2560">
        <v>1406.86</v>
      </c>
      <c r="S2560">
        <v>7</v>
      </c>
      <c r="T2560">
        <v>0</v>
      </c>
      <c r="U2560">
        <v>140.68599999999989</v>
      </c>
    </row>
    <row r="2561" spans="1:21" x14ac:dyDescent="0.25">
      <c r="A2561">
        <v>2560</v>
      </c>
      <c r="B2561" t="s">
        <v>1279</v>
      </c>
      <c r="C2561" s="2">
        <v>42155</v>
      </c>
      <c r="D2561" s="2">
        <v>42159</v>
      </c>
      <c r="E2561" t="s">
        <v>11024</v>
      </c>
      <c r="F2561" t="s">
        <v>11639</v>
      </c>
      <c r="G2561" t="s">
        <v>12432</v>
      </c>
      <c r="H2561" t="s">
        <v>12613</v>
      </c>
      <c r="I2561" t="s">
        <v>12616</v>
      </c>
      <c r="J2561" t="s">
        <v>12628</v>
      </c>
      <c r="K2561" t="s">
        <v>13154</v>
      </c>
      <c r="L2561">
        <v>84057</v>
      </c>
      <c r="M2561" t="s">
        <v>13197</v>
      </c>
      <c r="N2561" t="s">
        <v>13565</v>
      </c>
      <c r="O2561" t="s">
        <v>15063</v>
      </c>
      <c r="P2561" t="s">
        <v>15067</v>
      </c>
      <c r="Q2561" t="s">
        <v>15447</v>
      </c>
      <c r="R2561">
        <v>15.75</v>
      </c>
      <c r="S2561">
        <v>5</v>
      </c>
      <c r="T2561">
        <v>0</v>
      </c>
      <c r="U2561">
        <v>7.56</v>
      </c>
    </row>
    <row r="2562" spans="1:21" x14ac:dyDescent="0.25">
      <c r="A2562">
        <v>2561</v>
      </c>
      <c r="B2562" t="s">
        <v>1279</v>
      </c>
      <c r="C2562" s="2">
        <v>42155</v>
      </c>
      <c r="D2562" s="2">
        <v>42159</v>
      </c>
      <c r="E2562" t="s">
        <v>11024</v>
      </c>
      <c r="F2562" t="s">
        <v>11639</v>
      </c>
      <c r="G2562" t="s">
        <v>12432</v>
      </c>
      <c r="H2562" t="s">
        <v>12613</v>
      </c>
      <c r="I2562" t="s">
        <v>12616</v>
      </c>
      <c r="J2562" t="s">
        <v>12628</v>
      </c>
      <c r="K2562" t="s">
        <v>13154</v>
      </c>
      <c r="L2562">
        <v>84057</v>
      </c>
      <c r="M2562" t="s">
        <v>13197</v>
      </c>
      <c r="N2562" t="s">
        <v>13965</v>
      </c>
      <c r="O2562" t="s">
        <v>15063</v>
      </c>
      <c r="P2562" t="s">
        <v>15069</v>
      </c>
      <c r="Q2562" t="s">
        <v>15846</v>
      </c>
      <c r="R2562">
        <v>323.10000000000002</v>
      </c>
      <c r="S2562">
        <v>2</v>
      </c>
      <c r="T2562">
        <v>0</v>
      </c>
      <c r="U2562">
        <v>61.38900000000001</v>
      </c>
    </row>
    <row r="2563" spans="1:21" x14ac:dyDescent="0.25">
      <c r="A2563">
        <v>2562</v>
      </c>
      <c r="B2563" t="s">
        <v>1280</v>
      </c>
      <c r="C2563" s="2">
        <v>42363</v>
      </c>
      <c r="D2563" s="2">
        <v>42369</v>
      </c>
      <c r="E2563" t="s">
        <v>11024</v>
      </c>
      <c r="F2563" t="s">
        <v>11120</v>
      </c>
      <c r="G2563" t="s">
        <v>11913</v>
      </c>
      <c r="H2563" t="s">
        <v>12613</v>
      </c>
      <c r="I2563" t="s">
        <v>12616</v>
      </c>
      <c r="J2563" t="s">
        <v>12933</v>
      </c>
      <c r="K2563" t="s">
        <v>13165</v>
      </c>
      <c r="L2563">
        <v>37211</v>
      </c>
      <c r="M2563" t="s">
        <v>13196</v>
      </c>
      <c r="N2563" t="s">
        <v>14386</v>
      </c>
      <c r="O2563" t="s">
        <v>15063</v>
      </c>
      <c r="P2563" t="s">
        <v>15067</v>
      </c>
      <c r="Q2563" t="s">
        <v>16254</v>
      </c>
      <c r="R2563">
        <v>9.2159999999999993</v>
      </c>
      <c r="S2563">
        <v>4</v>
      </c>
      <c r="T2563">
        <v>0.2</v>
      </c>
      <c r="U2563">
        <v>3.3408000000000002</v>
      </c>
    </row>
    <row r="2564" spans="1:21" x14ac:dyDescent="0.25">
      <c r="A2564">
        <v>2563</v>
      </c>
      <c r="B2564" t="s">
        <v>1280</v>
      </c>
      <c r="C2564" s="2">
        <v>42363</v>
      </c>
      <c r="D2564" s="2">
        <v>42369</v>
      </c>
      <c r="E2564" t="s">
        <v>11024</v>
      </c>
      <c r="F2564" t="s">
        <v>11120</v>
      </c>
      <c r="G2564" t="s">
        <v>11913</v>
      </c>
      <c r="H2564" t="s">
        <v>12613</v>
      </c>
      <c r="I2564" t="s">
        <v>12616</v>
      </c>
      <c r="J2564" t="s">
        <v>12933</v>
      </c>
      <c r="K2564" t="s">
        <v>13165</v>
      </c>
      <c r="L2564">
        <v>37211</v>
      </c>
      <c r="M2564" t="s">
        <v>13196</v>
      </c>
      <c r="N2564" t="s">
        <v>14490</v>
      </c>
      <c r="O2564" t="s">
        <v>15063</v>
      </c>
      <c r="P2564" t="s">
        <v>15075</v>
      </c>
      <c r="Q2564" t="s">
        <v>16358</v>
      </c>
      <c r="R2564">
        <v>10.368</v>
      </c>
      <c r="S2564">
        <v>2</v>
      </c>
      <c r="T2564">
        <v>0.2</v>
      </c>
      <c r="U2564">
        <v>3.6288</v>
      </c>
    </row>
    <row r="2565" spans="1:21" x14ac:dyDescent="0.25">
      <c r="A2565">
        <v>2564</v>
      </c>
      <c r="B2565" t="s">
        <v>1281</v>
      </c>
      <c r="C2565" s="2">
        <v>42080</v>
      </c>
      <c r="D2565" s="2">
        <v>42085</v>
      </c>
      <c r="E2565" t="s">
        <v>11023</v>
      </c>
      <c r="F2565" t="s">
        <v>11430</v>
      </c>
      <c r="G2565" t="s">
        <v>12223</v>
      </c>
      <c r="H2565" t="s">
        <v>12614</v>
      </c>
      <c r="I2565" t="s">
        <v>12616</v>
      </c>
      <c r="J2565" t="s">
        <v>12637</v>
      </c>
      <c r="K2565" t="s">
        <v>13162</v>
      </c>
      <c r="L2565">
        <v>10009</v>
      </c>
      <c r="M2565" t="s">
        <v>13199</v>
      </c>
      <c r="N2565" t="s">
        <v>14574</v>
      </c>
      <c r="O2565" t="s">
        <v>15064</v>
      </c>
      <c r="P2565" t="s">
        <v>15076</v>
      </c>
      <c r="Q2565" t="s">
        <v>16441</v>
      </c>
      <c r="R2565">
        <v>15.02</v>
      </c>
      <c r="S2565">
        <v>1</v>
      </c>
      <c r="T2565">
        <v>0</v>
      </c>
      <c r="U2565">
        <v>2.7035999999999998</v>
      </c>
    </row>
    <row r="2566" spans="1:21" x14ac:dyDescent="0.25">
      <c r="A2566">
        <v>2565</v>
      </c>
      <c r="B2566" t="s">
        <v>1281</v>
      </c>
      <c r="C2566" s="2">
        <v>42080</v>
      </c>
      <c r="D2566" s="2">
        <v>42085</v>
      </c>
      <c r="E2566" t="s">
        <v>11023</v>
      </c>
      <c r="F2566" t="s">
        <v>11430</v>
      </c>
      <c r="G2566" t="s">
        <v>12223</v>
      </c>
      <c r="H2566" t="s">
        <v>12614</v>
      </c>
      <c r="I2566" t="s">
        <v>12616</v>
      </c>
      <c r="J2566" t="s">
        <v>12637</v>
      </c>
      <c r="K2566" t="s">
        <v>13162</v>
      </c>
      <c r="L2566">
        <v>10009</v>
      </c>
      <c r="M2566" t="s">
        <v>13199</v>
      </c>
      <c r="N2566" t="s">
        <v>14236</v>
      </c>
      <c r="O2566" t="s">
        <v>15063</v>
      </c>
      <c r="P2566" t="s">
        <v>15069</v>
      </c>
      <c r="Q2566" t="s">
        <v>16108</v>
      </c>
      <c r="R2566">
        <v>33.82</v>
      </c>
      <c r="S2566">
        <v>2</v>
      </c>
      <c r="T2566">
        <v>0</v>
      </c>
      <c r="U2566">
        <v>9.1313999999999993</v>
      </c>
    </row>
    <row r="2567" spans="1:21" x14ac:dyDescent="0.25">
      <c r="A2567">
        <v>2566</v>
      </c>
      <c r="B2567" t="s">
        <v>1282</v>
      </c>
      <c r="C2567" s="2">
        <v>43090</v>
      </c>
      <c r="D2567" s="2">
        <v>43093</v>
      </c>
      <c r="E2567" t="s">
        <v>11025</v>
      </c>
      <c r="F2567" t="s">
        <v>11658</v>
      </c>
      <c r="G2567" t="s">
        <v>12451</v>
      </c>
      <c r="H2567" t="s">
        <v>12613</v>
      </c>
      <c r="I2567" t="s">
        <v>12616</v>
      </c>
      <c r="J2567" t="s">
        <v>12873</v>
      </c>
      <c r="K2567" t="s">
        <v>13148</v>
      </c>
      <c r="L2567">
        <v>42104</v>
      </c>
      <c r="M2567" t="s">
        <v>13196</v>
      </c>
      <c r="N2567" t="s">
        <v>14136</v>
      </c>
      <c r="O2567" t="s">
        <v>15064</v>
      </c>
      <c r="P2567" t="s">
        <v>15076</v>
      </c>
      <c r="Q2567" t="s">
        <v>16011</v>
      </c>
      <c r="R2567">
        <v>71</v>
      </c>
      <c r="S2567">
        <v>4</v>
      </c>
      <c r="T2567">
        <v>0</v>
      </c>
      <c r="U2567">
        <v>27.69</v>
      </c>
    </row>
    <row r="2568" spans="1:21" x14ac:dyDescent="0.25">
      <c r="A2568">
        <v>2567</v>
      </c>
      <c r="B2568" t="s">
        <v>1283</v>
      </c>
      <c r="C2568" s="2">
        <v>43040</v>
      </c>
      <c r="D2568" s="2">
        <v>43042</v>
      </c>
      <c r="E2568" t="s">
        <v>11023</v>
      </c>
      <c r="F2568" t="s">
        <v>11254</v>
      </c>
      <c r="G2568" t="s">
        <v>12047</v>
      </c>
      <c r="H2568" t="s">
        <v>12613</v>
      </c>
      <c r="I2568" t="s">
        <v>12616</v>
      </c>
      <c r="J2568" t="s">
        <v>12934</v>
      </c>
      <c r="K2568" t="s">
        <v>12793</v>
      </c>
      <c r="L2568">
        <v>98226</v>
      </c>
      <c r="M2568" t="s">
        <v>13197</v>
      </c>
      <c r="N2568" t="s">
        <v>14575</v>
      </c>
      <c r="O2568" t="s">
        <v>15063</v>
      </c>
      <c r="P2568" t="s">
        <v>15073</v>
      </c>
      <c r="Q2568" t="s">
        <v>16442</v>
      </c>
      <c r="R2568">
        <v>25.12</v>
      </c>
      <c r="S2568">
        <v>5</v>
      </c>
      <c r="T2568">
        <v>0.2</v>
      </c>
      <c r="U2568">
        <v>7.8499999999999979</v>
      </c>
    </row>
    <row r="2569" spans="1:21" x14ac:dyDescent="0.25">
      <c r="A2569">
        <v>2568</v>
      </c>
      <c r="B2569" t="s">
        <v>1283</v>
      </c>
      <c r="C2569" s="2">
        <v>43040</v>
      </c>
      <c r="D2569" s="2">
        <v>43042</v>
      </c>
      <c r="E2569" t="s">
        <v>11023</v>
      </c>
      <c r="F2569" t="s">
        <v>11254</v>
      </c>
      <c r="G2569" t="s">
        <v>12047</v>
      </c>
      <c r="H2569" t="s">
        <v>12613</v>
      </c>
      <c r="I2569" t="s">
        <v>12616</v>
      </c>
      <c r="J2569" t="s">
        <v>12934</v>
      </c>
      <c r="K2569" t="s">
        <v>12793</v>
      </c>
      <c r="L2569">
        <v>98226</v>
      </c>
      <c r="M2569" t="s">
        <v>13197</v>
      </c>
      <c r="N2569" t="s">
        <v>14434</v>
      </c>
      <c r="O2569" t="s">
        <v>15062</v>
      </c>
      <c r="P2569" t="s">
        <v>15068</v>
      </c>
      <c r="Q2569" t="s">
        <v>16299</v>
      </c>
      <c r="R2569">
        <v>2665.62</v>
      </c>
      <c r="S2569">
        <v>9</v>
      </c>
      <c r="T2569">
        <v>0</v>
      </c>
      <c r="U2569">
        <v>239.90580000000011</v>
      </c>
    </row>
    <row r="2570" spans="1:21" x14ac:dyDescent="0.25">
      <c r="A2570">
        <v>2569</v>
      </c>
      <c r="B2570" t="s">
        <v>1284</v>
      </c>
      <c r="C2570" s="2">
        <v>42985</v>
      </c>
      <c r="D2570" s="2">
        <v>42989</v>
      </c>
      <c r="E2570" t="s">
        <v>11024</v>
      </c>
      <c r="F2570" t="s">
        <v>11434</v>
      </c>
      <c r="G2570" t="s">
        <v>12227</v>
      </c>
      <c r="H2570" t="s">
        <v>12614</v>
      </c>
      <c r="I2570" t="s">
        <v>12616</v>
      </c>
      <c r="J2570" t="s">
        <v>12637</v>
      </c>
      <c r="K2570" t="s">
        <v>13162</v>
      </c>
      <c r="L2570">
        <v>10011</v>
      </c>
      <c r="M2570" t="s">
        <v>13199</v>
      </c>
      <c r="N2570" t="s">
        <v>13242</v>
      </c>
      <c r="O2570" t="s">
        <v>15063</v>
      </c>
      <c r="P2570" t="s">
        <v>15069</v>
      </c>
      <c r="Q2570" t="s">
        <v>15124</v>
      </c>
      <c r="R2570">
        <v>478.08</v>
      </c>
      <c r="S2570">
        <v>8</v>
      </c>
      <c r="T2570">
        <v>0</v>
      </c>
      <c r="U2570">
        <v>133.86240000000001</v>
      </c>
    </row>
    <row r="2571" spans="1:21" x14ac:dyDescent="0.25">
      <c r="A2571">
        <v>2570</v>
      </c>
      <c r="B2571" t="s">
        <v>1285</v>
      </c>
      <c r="C2571" s="2">
        <v>43096</v>
      </c>
      <c r="D2571" s="2">
        <v>43096</v>
      </c>
      <c r="E2571" t="s">
        <v>11026</v>
      </c>
      <c r="F2571" t="s">
        <v>11139</v>
      </c>
      <c r="G2571" t="s">
        <v>11932</v>
      </c>
      <c r="H2571" t="s">
        <v>12614</v>
      </c>
      <c r="I2571" t="s">
        <v>12616</v>
      </c>
      <c r="J2571" t="s">
        <v>12663</v>
      </c>
      <c r="K2571" t="s">
        <v>13171</v>
      </c>
      <c r="L2571">
        <v>43055</v>
      </c>
      <c r="M2571" t="s">
        <v>13199</v>
      </c>
      <c r="N2571" t="s">
        <v>14019</v>
      </c>
      <c r="O2571" t="s">
        <v>15064</v>
      </c>
      <c r="P2571" t="s">
        <v>15072</v>
      </c>
      <c r="Q2571" t="s">
        <v>15897</v>
      </c>
      <c r="R2571">
        <v>164.38800000000001</v>
      </c>
      <c r="S2571">
        <v>2</v>
      </c>
      <c r="T2571">
        <v>0.4</v>
      </c>
      <c r="U2571">
        <v>-35.617400000000004</v>
      </c>
    </row>
    <row r="2572" spans="1:21" x14ac:dyDescent="0.25">
      <c r="A2572">
        <v>2571</v>
      </c>
      <c r="B2572" t="s">
        <v>1285</v>
      </c>
      <c r="C2572" s="2">
        <v>43096</v>
      </c>
      <c r="D2572" s="2">
        <v>43096</v>
      </c>
      <c r="E2572" t="s">
        <v>11026</v>
      </c>
      <c r="F2572" t="s">
        <v>11139</v>
      </c>
      <c r="G2572" t="s">
        <v>11932</v>
      </c>
      <c r="H2572" t="s">
        <v>12614</v>
      </c>
      <c r="I2572" t="s">
        <v>12616</v>
      </c>
      <c r="J2572" t="s">
        <v>12663</v>
      </c>
      <c r="K2572" t="s">
        <v>13171</v>
      </c>
      <c r="L2572">
        <v>43055</v>
      </c>
      <c r="M2572" t="s">
        <v>13199</v>
      </c>
      <c r="N2572" t="s">
        <v>13354</v>
      </c>
      <c r="O2572" t="s">
        <v>15063</v>
      </c>
      <c r="P2572" t="s">
        <v>15071</v>
      </c>
      <c r="Q2572" t="s">
        <v>15237</v>
      </c>
      <c r="R2572">
        <v>13.247999999999999</v>
      </c>
      <c r="S2572">
        <v>4</v>
      </c>
      <c r="T2572">
        <v>0.2</v>
      </c>
      <c r="U2572">
        <v>3.6432000000000002</v>
      </c>
    </row>
    <row r="2573" spans="1:21" x14ac:dyDescent="0.25">
      <c r="A2573">
        <v>2572</v>
      </c>
      <c r="B2573" t="s">
        <v>1286</v>
      </c>
      <c r="C2573" s="2">
        <v>42932</v>
      </c>
      <c r="D2573" s="2">
        <v>42937</v>
      </c>
      <c r="E2573" t="s">
        <v>11024</v>
      </c>
      <c r="F2573" t="s">
        <v>11118</v>
      </c>
      <c r="G2573" t="s">
        <v>11911</v>
      </c>
      <c r="H2573" t="s">
        <v>12615</v>
      </c>
      <c r="I2573" t="s">
        <v>12616</v>
      </c>
      <c r="J2573" t="s">
        <v>12935</v>
      </c>
      <c r="K2573" t="s">
        <v>13157</v>
      </c>
      <c r="L2573">
        <v>60098</v>
      </c>
      <c r="M2573" t="s">
        <v>13198</v>
      </c>
      <c r="N2573" t="s">
        <v>14053</v>
      </c>
      <c r="O2573" t="s">
        <v>15063</v>
      </c>
      <c r="P2573" t="s">
        <v>15071</v>
      </c>
      <c r="Q2573" t="s">
        <v>15928</v>
      </c>
      <c r="R2573">
        <v>2.9119999999999999</v>
      </c>
      <c r="S2573">
        <v>2</v>
      </c>
      <c r="T2573">
        <v>0.2</v>
      </c>
      <c r="U2573">
        <v>0.90999999999999981</v>
      </c>
    </row>
    <row r="2574" spans="1:21" x14ac:dyDescent="0.25">
      <c r="A2574">
        <v>2573</v>
      </c>
      <c r="B2574" t="s">
        <v>1287</v>
      </c>
      <c r="C2574" s="2">
        <v>42594</v>
      </c>
      <c r="D2574" s="2">
        <v>42597</v>
      </c>
      <c r="E2574" t="s">
        <v>11023</v>
      </c>
      <c r="F2574" t="s">
        <v>11659</v>
      </c>
      <c r="G2574" t="s">
        <v>12452</v>
      </c>
      <c r="H2574" t="s">
        <v>12613</v>
      </c>
      <c r="I2574" t="s">
        <v>12616</v>
      </c>
      <c r="J2574" t="s">
        <v>12855</v>
      </c>
      <c r="K2574" t="s">
        <v>13152</v>
      </c>
      <c r="L2574">
        <v>75007</v>
      </c>
      <c r="M2574" t="s">
        <v>13198</v>
      </c>
      <c r="N2574" t="s">
        <v>14487</v>
      </c>
      <c r="O2574" t="s">
        <v>15064</v>
      </c>
      <c r="P2574" t="s">
        <v>15076</v>
      </c>
      <c r="Q2574" t="s">
        <v>16355</v>
      </c>
      <c r="R2574">
        <v>1399.944</v>
      </c>
      <c r="S2574">
        <v>7</v>
      </c>
      <c r="T2574">
        <v>0.2</v>
      </c>
      <c r="U2574">
        <v>52.497900000000023</v>
      </c>
    </row>
    <row r="2575" spans="1:21" x14ac:dyDescent="0.25">
      <c r="A2575">
        <v>2574</v>
      </c>
      <c r="B2575" t="s">
        <v>1288</v>
      </c>
      <c r="C2575" s="2">
        <v>42925</v>
      </c>
      <c r="D2575" s="2">
        <v>42930</v>
      </c>
      <c r="E2575" t="s">
        <v>11024</v>
      </c>
      <c r="F2575" t="s">
        <v>11625</v>
      </c>
      <c r="G2575" t="s">
        <v>12418</v>
      </c>
      <c r="H2575" t="s">
        <v>12615</v>
      </c>
      <c r="I2575" t="s">
        <v>12616</v>
      </c>
      <c r="J2575" t="s">
        <v>12857</v>
      </c>
      <c r="K2575" t="s">
        <v>13161</v>
      </c>
      <c r="L2575">
        <v>47905</v>
      </c>
      <c r="M2575" t="s">
        <v>13198</v>
      </c>
      <c r="N2575" t="s">
        <v>13993</v>
      </c>
      <c r="O2575" t="s">
        <v>15062</v>
      </c>
      <c r="P2575" t="s">
        <v>15070</v>
      </c>
      <c r="Q2575" t="s">
        <v>15873</v>
      </c>
      <c r="R2575">
        <v>526.45000000000005</v>
      </c>
      <c r="S2575">
        <v>5</v>
      </c>
      <c r="T2575">
        <v>0</v>
      </c>
      <c r="U2575">
        <v>31.586999999999961</v>
      </c>
    </row>
    <row r="2576" spans="1:21" x14ac:dyDescent="0.25">
      <c r="A2576">
        <v>2575</v>
      </c>
      <c r="B2576" t="s">
        <v>1289</v>
      </c>
      <c r="C2576" s="2">
        <v>41965</v>
      </c>
      <c r="D2576" s="2">
        <v>41970</v>
      </c>
      <c r="E2576" t="s">
        <v>11024</v>
      </c>
      <c r="F2576" t="s">
        <v>11046</v>
      </c>
      <c r="G2576" t="s">
        <v>11839</v>
      </c>
      <c r="H2576" t="s">
        <v>12614</v>
      </c>
      <c r="I2576" t="s">
        <v>12616</v>
      </c>
      <c r="J2576" t="s">
        <v>12655</v>
      </c>
      <c r="K2576" t="s">
        <v>13179</v>
      </c>
      <c r="L2576">
        <v>31907</v>
      </c>
      <c r="M2576" t="s">
        <v>13196</v>
      </c>
      <c r="N2576" t="s">
        <v>14097</v>
      </c>
      <c r="O2576" t="s">
        <v>15063</v>
      </c>
      <c r="P2576" t="s">
        <v>15077</v>
      </c>
      <c r="Q2576" t="s">
        <v>15972</v>
      </c>
      <c r="R2576">
        <v>16.23</v>
      </c>
      <c r="S2576">
        <v>3</v>
      </c>
      <c r="T2576">
        <v>0</v>
      </c>
      <c r="U2576">
        <v>7.9527000000000001</v>
      </c>
    </row>
    <row r="2577" spans="1:21" x14ac:dyDescent="0.25">
      <c r="A2577">
        <v>2576</v>
      </c>
      <c r="B2577" t="s">
        <v>1289</v>
      </c>
      <c r="C2577" s="2">
        <v>41965</v>
      </c>
      <c r="D2577" s="2">
        <v>41970</v>
      </c>
      <c r="E2577" t="s">
        <v>11024</v>
      </c>
      <c r="F2577" t="s">
        <v>11046</v>
      </c>
      <c r="G2577" t="s">
        <v>11839</v>
      </c>
      <c r="H2577" t="s">
        <v>12614</v>
      </c>
      <c r="I2577" t="s">
        <v>12616</v>
      </c>
      <c r="J2577" t="s">
        <v>12655</v>
      </c>
      <c r="K2577" t="s">
        <v>13179</v>
      </c>
      <c r="L2577">
        <v>31907</v>
      </c>
      <c r="M2577" t="s">
        <v>13196</v>
      </c>
      <c r="N2577" t="s">
        <v>13869</v>
      </c>
      <c r="O2577" t="s">
        <v>15063</v>
      </c>
      <c r="P2577" t="s">
        <v>15073</v>
      </c>
      <c r="Q2577" t="s">
        <v>15751</v>
      </c>
      <c r="R2577">
        <v>319.89999999999998</v>
      </c>
      <c r="S2577">
        <v>5</v>
      </c>
      <c r="T2577">
        <v>0</v>
      </c>
      <c r="U2577">
        <v>156.751</v>
      </c>
    </row>
    <row r="2578" spans="1:21" x14ac:dyDescent="0.25">
      <c r="A2578">
        <v>2577</v>
      </c>
      <c r="B2578" t="s">
        <v>1289</v>
      </c>
      <c r="C2578" s="2">
        <v>41965</v>
      </c>
      <c r="D2578" s="2">
        <v>41970</v>
      </c>
      <c r="E2578" t="s">
        <v>11024</v>
      </c>
      <c r="F2578" t="s">
        <v>11046</v>
      </c>
      <c r="G2578" t="s">
        <v>11839</v>
      </c>
      <c r="H2578" t="s">
        <v>12614</v>
      </c>
      <c r="I2578" t="s">
        <v>12616</v>
      </c>
      <c r="J2578" t="s">
        <v>12655</v>
      </c>
      <c r="K2578" t="s">
        <v>13179</v>
      </c>
      <c r="L2578">
        <v>31907</v>
      </c>
      <c r="M2578" t="s">
        <v>13196</v>
      </c>
      <c r="N2578" t="s">
        <v>13352</v>
      </c>
      <c r="O2578" t="s">
        <v>15063</v>
      </c>
      <c r="P2578" t="s">
        <v>15077</v>
      </c>
      <c r="Q2578" t="s">
        <v>15235</v>
      </c>
      <c r="R2578">
        <v>11.36</v>
      </c>
      <c r="S2578">
        <v>2</v>
      </c>
      <c r="T2578">
        <v>0</v>
      </c>
      <c r="U2578">
        <v>5.3391999999999991</v>
      </c>
    </row>
    <row r="2579" spans="1:21" x14ac:dyDescent="0.25">
      <c r="A2579">
        <v>2578</v>
      </c>
      <c r="B2579" t="s">
        <v>1289</v>
      </c>
      <c r="C2579" s="2">
        <v>41965</v>
      </c>
      <c r="D2579" s="2">
        <v>41970</v>
      </c>
      <c r="E2579" t="s">
        <v>11024</v>
      </c>
      <c r="F2579" t="s">
        <v>11046</v>
      </c>
      <c r="G2579" t="s">
        <v>11839</v>
      </c>
      <c r="H2579" t="s">
        <v>12614</v>
      </c>
      <c r="I2579" t="s">
        <v>12616</v>
      </c>
      <c r="J2579" t="s">
        <v>12655</v>
      </c>
      <c r="K2579" t="s">
        <v>13179</v>
      </c>
      <c r="L2579">
        <v>31907</v>
      </c>
      <c r="M2579" t="s">
        <v>13196</v>
      </c>
      <c r="N2579" t="s">
        <v>14576</v>
      </c>
      <c r="O2579" t="s">
        <v>15063</v>
      </c>
      <c r="P2579" t="s">
        <v>15074</v>
      </c>
      <c r="Q2579" t="s">
        <v>16443</v>
      </c>
      <c r="R2579">
        <v>675.12</v>
      </c>
      <c r="S2579">
        <v>3</v>
      </c>
      <c r="T2579">
        <v>0</v>
      </c>
      <c r="U2579">
        <v>290.30160000000001</v>
      </c>
    </row>
    <row r="2580" spans="1:21" x14ac:dyDescent="0.25">
      <c r="A2580">
        <v>2579</v>
      </c>
      <c r="B2580" t="s">
        <v>1290</v>
      </c>
      <c r="C2580" s="2">
        <v>41665</v>
      </c>
      <c r="D2580" s="2">
        <v>41670</v>
      </c>
      <c r="E2580" t="s">
        <v>11024</v>
      </c>
      <c r="F2580" t="s">
        <v>11201</v>
      </c>
      <c r="G2580" t="s">
        <v>11994</v>
      </c>
      <c r="H2580" t="s">
        <v>12615</v>
      </c>
      <c r="I2580" t="s">
        <v>12616</v>
      </c>
      <c r="J2580" t="s">
        <v>12783</v>
      </c>
      <c r="K2580" t="s">
        <v>13164</v>
      </c>
      <c r="L2580">
        <v>22304</v>
      </c>
      <c r="M2580" t="s">
        <v>13196</v>
      </c>
      <c r="N2580" t="s">
        <v>14577</v>
      </c>
      <c r="O2580" t="s">
        <v>15062</v>
      </c>
      <c r="P2580" t="s">
        <v>15070</v>
      </c>
      <c r="Q2580" t="s">
        <v>16444</v>
      </c>
      <c r="R2580">
        <v>62.820000000000007</v>
      </c>
      <c r="S2580">
        <v>3</v>
      </c>
      <c r="T2580">
        <v>0</v>
      </c>
      <c r="U2580">
        <v>30.7818</v>
      </c>
    </row>
    <row r="2581" spans="1:21" x14ac:dyDescent="0.25">
      <c r="A2581">
        <v>2580</v>
      </c>
      <c r="B2581" t="s">
        <v>1290</v>
      </c>
      <c r="C2581" s="2">
        <v>41665</v>
      </c>
      <c r="D2581" s="2">
        <v>41670</v>
      </c>
      <c r="E2581" t="s">
        <v>11024</v>
      </c>
      <c r="F2581" t="s">
        <v>11201</v>
      </c>
      <c r="G2581" t="s">
        <v>11994</v>
      </c>
      <c r="H2581" t="s">
        <v>12615</v>
      </c>
      <c r="I2581" t="s">
        <v>12616</v>
      </c>
      <c r="J2581" t="s">
        <v>12783</v>
      </c>
      <c r="K2581" t="s">
        <v>13164</v>
      </c>
      <c r="L2581">
        <v>22304</v>
      </c>
      <c r="M2581" t="s">
        <v>13196</v>
      </c>
      <c r="N2581" t="s">
        <v>14054</v>
      </c>
      <c r="O2581" t="s">
        <v>15063</v>
      </c>
      <c r="P2581" t="s">
        <v>15069</v>
      </c>
      <c r="Q2581" t="s">
        <v>15929</v>
      </c>
      <c r="R2581">
        <v>489.92</v>
      </c>
      <c r="S2581">
        <v>8</v>
      </c>
      <c r="T2581">
        <v>0</v>
      </c>
      <c r="U2581">
        <v>0</v>
      </c>
    </row>
    <row r="2582" spans="1:21" x14ac:dyDescent="0.25">
      <c r="A2582">
        <v>2581</v>
      </c>
      <c r="B2582" t="s">
        <v>1290</v>
      </c>
      <c r="C2582" s="2">
        <v>41665</v>
      </c>
      <c r="D2582" s="2">
        <v>41670</v>
      </c>
      <c r="E2582" t="s">
        <v>11024</v>
      </c>
      <c r="F2582" t="s">
        <v>11201</v>
      </c>
      <c r="G2582" t="s">
        <v>11994</v>
      </c>
      <c r="H2582" t="s">
        <v>12615</v>
      </c>
      <c r="I2582" t="s">
        <v>12616</v>
      </c>
      <c r="J2582" t="s">
        <v>12783</v>
      </c>
      <c r="K2582" t="s">
        <v>13164</v>
      </c>
      <c r="L2582">
        <v>22304</v>
      </c>
      <c r="M2582" t="s">
        <v>13196</v>
      </c>
      <c r="N2582" t="s">
        <v>14134</v>
      </c>
      <c r="O2582" t="s">
        <v>15063</v>
      </c>
      <c r="P2582" t="s">
        <v>15075</v>
      </c>
      <c r="Q2582" t="s">
        <v>16009</v>
      </c>
      <c r="R2582">
        <v>19.440000000000001</v>
      </c>
      <c r="S2582">
        <v>3</v>
      </c>
      <c r="T2582">
        <v>0</v>
      </c>
      <c r="U2582">
        <v>9.3312000000000008</v>
      </c>
    </row>
    <row r="2583" spans="1:21" x14ac:dyDescent="0.25">
      <c r="A2583">
        <v>2582</v>
      </c>
      <c r="B2583" t="s">
        <v>1290</v>
      </c>
      <c r="C2583" s="2">
        <v>41665</v>
      </c>
      <c r="D2583" s="2">
        <v>41670</v>
      </c>
      <c r="E2583" t="s">
        <v>11024</v>
      </c>
      <c r="F2583" t="s">
        <v>11201</v>
      </c>
      <c r="G2583" t="s">
        <v>11994</v>
      </c>
      <c r="H2583" t="s">
        <v>12615</v>
      </c>
      <c r="I2583" t="s">
        <v>12616</v>
      </c>
      <c r="J2583" t="s">
        <v>12783</v>
      </c>
      <c r="K2583" t="s">
        <v>13164</v>
      </c>
      <c r="L2583">
        <v>22304</v>
      </c>
      <c r="M2583" t="s">
        <v>13196</v>
      </c>
      <c r="N2583" t="s">
        <v>14505</v>
      </c>
      <c r="O2583" t="s">
        <v>15063</v>
      </c>
      <c r="P2583" t="s">
        <v>15075</v>
      </c>
      <c r="Q2583" t="s">
        <v>16372</v>
      </c>
      <c r="R2583">
        <v>16.68</v>
      </c>
      <c r="S2583">
        <v>2</v>
      </c>
      <c r="T2583">
        <v>0</v>
      </c>
      <c r="U2583">
        <v>8.34</v>
      </c>
    </row>
    <row r="2584" spans="1:21" x14ac:dyDescent="0.25">
      <c r="A2584">
        <v>2583</v>
      </c>
      <c r="B2584" t="s">
        <v>1290</v>
      </c>
      <c r="C2584" s="2">
        <v>41665</v>
      </c>
      <c r="D2584" s="2">
        <v>41670</v>
      </c>
      <c r="E2584" t="s">
        <v>11024</v>
      </c>
      <c r="F2584" t="s">
        <v>11201</v>
      </c>
      <c r="G2584" t="s">
        <v>11994</v>
      </c>
      <c r="H2584" t="s">
        <v>12615</v>
      </c>
      <c r="I2584" t="s">
        <v>12616</v>
      </c>
      <c r="J2584" t="s">
        <v>12783</v>
      </c>
      <c r="K2584" t="s">
        <v>13164</v>
      </c>
      <c r="L2584">
        <v>22304</v>
      </c>
      <c r="M2584" t="s">
        <v>13196</v>
      </c>
      <c r="N2584" t="s">
        <v>14578</v>
      </c>
      <c r="O2584" t="s">
        <v>15064</v>
      </c>
      <c r="P2584" t="s">
        <v>15072</v>
      </c>
      <c r="Q2584" t="s">
        <v>16445</v>
      </c>
      <c r="R2584">
        <v>155.35</v>
      </c>
      <c r="S2584">
        <v>13</v>
      </c>
      <c r="T2584">
        <v>0</v>
      </c>
      <c r="U2584">
        <v>0</v>
      </c>
    </row>
    <row r="2585" spans="1:21" x14ac:dyDescent="0.25">
      <c r="A2585">
        <v>2584</v>
      </c>
      <c r="B2585" t="s">
        <v>1290</v>
      </c>
      <c r="C2585" s="2">
        <v>41665</v>
      </c>
      <c r="D2585" s="2">
        <v>41670</v>
      </c>
      <c r="E2585" t="s">
        <v>11024</v>
      </c>
      <c r="F2585" t="s">
        <v>11201</v>
      </c>
      <c r="G2585" t="s">
        <v>11994</v>
      </c>
      <c r="H2585" t="s">
        <v>12615</v>
      </c>
      <c r="I2585" t="s">
        <v>12616</v>
      </c>
      <c r="J2585" t="s">
        <v>12783</v>
      </c>
      <c r="K2585" t="s">
        <v>13164</v>
      </c>
      <c r="L2585">
        <v>22304</v>
      </c>
      <c r="M2585" t="s">
        <v>13196</v>
      </c>
      <c r="N2585" t="s">
        <v>14579</v>
      </c>
      <c r="O2585" t="s">
        <v>15062</v>
      </c>
      <c r="P2585" t="s">
        <v>15070</v>
      </c>
      <c r="Q2585" t="s">
        <v>16446</v>
      </c>
      <c r="R2585">
        <v>12.42</v>
      </c>
      <c r="S2585">
        <v>3</v>
      </c>
      <c r="T2585">
        <v>0</v>
      </c>
      <c r="U2585">
        <v>4.4711999999999996</v>
      </c>
    </row>
    <row r="2586" spans="1:21" x14ac:dyDescent="0.25">
      <c r="A2586">
        <v>2585</v>
      </c>
      <c r="B2586" t="s">
        <v>1290</v>
      </c>
      <c r="C2586" s="2">
        <v>41665</v>
      </c>
      <c r="D2586" s="2">
        <v>41670</v>
      </c>
      <c r="E2586" t="s">
        <v>11024</v>
      </c>
      <c r="F2586" t="s">
        <v>11201</v>
      </c>
      <c r="G2586" t="s">
        <v>11994</v>
      </c>
      <c r="H2586" t="s">
        <v>12615</v>
      </c>
      <c r="I2586" t="s">
        <v>12616</v>
      </c>
      <c r="J2586" t="s">
        <v>12783</v>
      </c>
      <c r="K2586" t="s">
        <v>13164</v>
      </c>
      <c r="L2586">
        <v>22304</v>
      </c>
      <c r="M2586" t="s">
        <v>13196</v>
      </c>
      <c r="N2586" t="s">
        <v>13739</v>
      </c>
      <c r="O2586" t="s">
        <v>15064</v>
      </c>
      <c r="P2586" t="s">
        <v>15072</v>
      </c>
      <c r="Q2586" t="s">
        <v>15621</v>
      </c>
      <c r="R2586">
        <v>187.98</v>
      </c>
      <c r="S2586">
        <v>2</v>
      </c>
      <c r="T2586">
        <v>0</v>
      </c>
      <c r="U2586">
        <v>52.634399999999999</v>
      </c>
    </row>
    <row r="2587" spans="1:21" x14ac:dyDescent="0.25">
      <c r="A2587">
        <v>2586</v>
      </c>
      <c r="B2587" t="s">
        <v>1291</v>
      </c>
      <c r="C2587" s="2">
        <v>42311</v>
      </c>
      <c r="D2587" s="2">
        <v>42318</v>
      </c>
      <c r="E2587" t="s">
        <v>11024</v>
      </c>
      <c r="F2587" t="s">
        <v>11321</v>
      </c>
      <c r="G2587" t="s">
        <v>12114</v>
      </c>
      <c r="H2587" t="s">
        <v>12614</v>
      </c>
      <c r="I2587" t="s">
        <v>12616</v>
      </c>
      <c r="J2587" t="s">
        <v>12936</v>
      </c>
      <c r="K2587" t="s">
        <v>13152</v>
      </c>
      <c r="L2587">
        <v>76117</v>
      </c>
      <c r="M2587" t="s">
        <v>13198</v>
      </c>
      <c r="N2587" t="s">
        <v>13518</v>
      </c>
      <c r="O2587" t="s">
        <v>15063</v>
      </c>
      <c r="P2587" t="s">
        <v>15077</v>
      </c>
      <c r="Q2587" t="s">
        <v>15400</v>
      </c>
      <c r="R2587">
        <v>6.6080000000000014</v>
      </c>
      <c r="S2587">
        <v>2</v>
      </c>
      <c r="T2587">
        <v>0.2</v>
      </c>
      <c r="U2587">
        <v>2.1476000000000002</v>
      </c>
    </row>
    <row r="2588" spans="1:21" x14ac:dyDescent="0.25">
      <c r="A2588">
        <v>2587</v>
      </c>
      <c r="B2588" t="s">
        <v>1292</v>
      </c>
      <c r="C2588" s="2">
        <v>42916</v>
      </c>
      <c r="D2588" s="2">
        <v>42922</v>
      </c>
      <c r="E2588" t="s">
        <v>11024</v>
      </c>
      <c r="F2588" t="s">
        <v>11294</v>
      </c>
      <c r="G2588" t="s">
        <v>12087</v>
      </c>
      <c r="H2588" t="s">
        <v>12613</v>
      </c>
      <c r="I2588" t="s">
        <v>12616</v>
      </c>
      <c r="J2588" t="s">
        <v>12637</v>
      </c>
      <c r="K2588" t="s">
        <v>13162</v>
      </c>
      <c r="L2588">
        <v>10024</v>
      </c>
      <c r="M2588" t="s">
        <v>13199</v>
      </c>
      <c r="N2588" t="s">
        <v>14041</v>
      </c>
      <c r="O2588" t="s">
        <v>15063</v>
      </c>
      <c r="P2588" t="s">
        <v>15069</v>
      </c>
      <c r="Q2588" t="s">
        <v>15917</v>
      </c>
      <c r="R2588">
        <v>248.57</v>
      </c>
      <c r="S2588">
        <v>7</v>
      </c>
      <c r="T2588">
        <v>0</v>
      </c>
      <c r="U2588">
        <v>67.113900000000015</v>
      </c>
    </row>
    <row r="2589" spans="1:21" x14ac:dyDescent="0.25">
      <c r="A2589">
        <v>2588</v>
      </c>
      <c r="B2589" t="s">
        <v>1292</v>
      </c>
      <c r="C2589" s="2">
        <v>42916</v>
      </c>
      <c r="D2589" s="2">
        <v>42922</v>
      </c>
      <c r="E2589" t="s">
        <v>11024</v>
      </c>
      <c r="F2589" t="s">
        <v>11294</v>
      </c>
      <c r="G2589" t="s">
        <v>12087</v>
      </c>
      <c r="H2589" t="s">
        <v>12613</v>
      </c>
      <c r="I2589" t="s">
        <v>12616</v>
      </c>
      <c r="J2589" t="s">
        <v>12637</v>
      </c>
      <c r="K2589" t="s">
        <v>13162</v>
      </c>
      <c r="L2589">
        <v>10024</v>
      </c>
      <c r="M2589" t="s">
        <v>13199</v>
      </c>
      <c r="N2589" t="s">
        <v>14580</v>
      </c>
      <c r="O2589" t="s">
        <v>15062</v>
      </c>
      <c r="P2589" t="s">
        <v>15070</v>
      </c>
      <c r="Q2589" t="s">
        <v>16447</v>
      </c>
      <c r="R2589">
        <v>22.23</v>
      </c>
      <c r="S2589">
        <v>1</v>
      </c>
      <c r="T2589">
        <v>0</v>
      </c>
      <c r="U2589">
        <v>9.7812000000000019</v>
      </c>
    </row>
    <row r="2590" spans="1:21" x14ac:dyDescent="0.25">
      <c r="A2590">
        <v>2589</v>
      </c>
      <c r="B2590" t="s">
        <v>1293</v>
      </c>
      <c r="C2590" s="2">
        <v>42495</v>
      </c>
      <c r="D2590" s="2">
        <v>42499</v>
      </c>
      <c r="E2590" t="s">
        <v>11024</v>
      </c>
      <c r="F2590" t="s">
        <v>11620</v>
      </c>
      <c r="G2590" t="s">
        <v>12413</v>
      </c>
      <c r="H2590" t="s">
        <v>12615</v>
      </c>
      <c r="I2590" t="s">
        <v>12616</v>
      </c>
      <c r="J2590" t="s">
        <v>12618</v>
      </c>
      <c r="K2590" t="s">
        <v>13149</v>
      </c>
      <c r="L2590">
        <v>90004</v>
      </c>
      <c r="M2590" t="s">
        <v>13197</v>
      </c>
      <c r="N2590" t="s">
        <v>14398</v>
      </c>
      <c r="O2590" t="s">
        <v>15063</v>
      </c>
      <c r="P2590" t="s">
        <v>15069</v>
      </c>
      <c r="Q2590" t="s">
        <v>16265</v>
      </c>
      <c r="R2590">
        <v>5.98</v>
      </c>
      <c r="S2590">
        <v>1</v>
      </c>
      <c r="T2590">
        <v>0</v>
      </c>
      <c r="U2590">
        <v>1.0165999999999999</v>
      </c>
    </row>
    <row r="2591" spans="1:21" x14ac:dyDescent="0.25">
      <c r="A2591">
        <v>2590</v>
      </c>
      <c r="B2591" t="s">
        <v>1293</v>
      </c>
      <c r="C2591" s="2">
        <v>42495</v>
      </c>
      <c r="D2591" s="2">
        <v>42499</v>
      </c>
      <c r="E2591" t="s">
        <v>11024</v>
      </c>
      <c r="F2591" t="s">
        <v>11620</v>
      </c>
      <c r="G2591" t="s">
        <v>12413</v>
      </c>
      <c r="H2591" t="s">
        <v>12615</v>
      </c>
      <c r="I2591" t="s">
        <v>12616</v>
      </c>
      <c r="J2591" t="s">
        <v>12618</v>
      </c>
      <c r="K2591" t="s">
        <v>13149</v>
      </c>
      <c r="L2591">
        <v>90004</v>
      </c>
      <c r="M2591" t="s">
        <v>13197</v>
      </c>
      <c r="N2591" t="s">
        <v>13439</v>
      </c>
      <c r="O2591" t="s">
        <v>15064</v>
      </c>
      <c r="P2591" t="s">
        <v>15072</v>
      </c>
      <c r="Q2591" t="s">
        <v>15322</v>
      </c>
      <c r="R2591">
        <v>246.16800000000001</v>
      </c>
      <c r="S2591">
        <v>3</v>
      </c>
      <c r="T2591">
        <v>0.2</v>
      </c>
      <c r="U2591">
        <v>21.5397</v>
      </c>
    </row>
    <row r="2592" spans="1:21" x14ac:dyDescent="0.25">
      <c r="A2592">
        <v>2591</v>
      </c>
      <c r="B2592" t="s">
        <v>1294</v>
      </c>
      <c r="C2592" s="2">
        <v>42621</v>
      </c>
      <c r="D2592" s="2">
        <v>42627</v>
      </c>
      <c r="E2592" t="s">
        <v>11024</v>
      </c>
      <c r="F2592" t="s">
        <v>11366</v>
      </c>
      <c r="G2592" t="s">
        <v>12159</v>
      </c>
      <c r="H2592" t="s">
        <v>12613</v>
      </c>
      <c r="I2592" t="s">
        <v>12616</v>
      </c>
      <c r="J2592" t="s">
        <v>12937</v>
      </c>
      <c r="K2592" t="s">
        <v>13157</v>
      </c>
      <c r="L2592">
        <v>60090</v>
      </c>
      <c r="M2592" t="s">
        <v>13198</v>
      </c>
      <c r="N2592" t="s">
        <v>14581</v>
      </c>
      <c r="O2592" t="s">
        <v>15062</v>
      </c>
      <c r="P2592" t="s">
        <v>15070</v>
      </c>
      <c r="Q2592" t="s">
        <v>16448</v>
      </c>
      <c r="R2592">
        <v>14.135999999999999</v>
      </c>
      <c r="S2592">
        <v>2</v>
      </c>
      <c r="T2592">
        <v>0.6</v>
      </c>
      <c r="U2592">
        <v>-7.774799999999999</v>
      </c>
    </row>
    <row r="2593" spans="1:21" x14ac:dyDescent="0.25">
      <c r="A2593">
        <v>2592</v>
      </c>
      <c r="B2593" t="s">
        <v>1294</v>
      </c>
      <c r="C2593" s="2">
        <v>42621</v>
      </c>
      <c r="D2593" s="2">
        <v>42627</v>
      </c>
      <c r="E2593" t="s">
        <v>11024</v>
      </c>
      <c r="F2593" t="s">
        <v>11366</v>
      </c>
      <c r="G2593" t="s">
        <v>12159</v>
      </c>
      <c r="H2593" t="s">
        <v>12613</v>
      </c>
      <c r="I2593" t="s">
        <v>12616</v>
      </c>
      <c r="J2593" t="s">
        <v>12937</v>
      </c>
      <c r="K2593" t="s">
        <v>13157</v>
      </c>
      <c r="L2593">
        <v>60090</v>
      </c>
      <c r="M2593" t="s">
        <v>13198</v>
      </c>
      <c r="N2593" t="s">
        <v>14582</v>
      </c>
      <c r="O2593" t="s">
        <v>15062</v>
      </c>
      <c r="P2593" t="s">
        <v>15068</v>
      </c>
      <c r="Q2593" t="s">
        <v>16449</v>
      </c>
      <c r="R2593">
        <v>601.47</v>
      </c>
      <c r="S2593">
        <v>3</v>
      </c>
      <c r="T2593">
        <v>0.5</v>
      </c>
      <c r="U2593">
        <v>-300.73500000000001</v>
      </c>
    </row>
    <row r="2594" spans="1:21" x14ac:dyDescent="0.25">
      <c r="A2594">
        <v>2593</v>
      </c>
      <c r="B2594" t="s">
        <v>1295</v>
      </c>
      <c r="C2594" s="2">
        <v>43063</v>
      </c>
      <c r="D2594" s="2">
        <v>43065</v>
      </c>
      <c r="E2594" t="s">
        <v>11023</v>
      </c>
      <c r="F2594" t="s">
        <v>11303</v>
      </c>
      <c r="G2594" t="s">
        <v>12096</v>
      </c>
      <c r="H2594" t="s">
        <v>12614</v>
      </c>
      <c r="I2594" t="s">
        <v>12616</v>
      </c>
      <c r="J2594" t="s">
        <v>12938</v>
      </c>
      <c r="K2594" t="s">
        <v>13167</v>
      </c>
      <c r="L2594">
        <v>29483</v>
      </c>
      <c r="M2594" t="s">
        <v>13196</v>
      </c>
      <c r="N2594" t="s">
        <v>14455</v>
      </c>
      <c r="O2594" t="s">
        <v>15064</v>
      </c>
      <c r="P2594" t="s">
        <v>15072</v>
      </c>
      <c r="Q2594" t="s">
        <v>16321</v>
      </c>
      <c r="R2594">
        <v>79.099999999999994</v>
      </c>
      <c r="S2594">
        <v>2</v>
      </c>
      <c r="T2594">
        <v>0</v>
      </c>
      <c r="U2594">
        <v>39.549999999999997</v>
      </c>
    </row>
    <row r="2595" spans="1:21" x14ac:dyDescent="0.25">
      <c r="A2595">
        <v>2594</v>
      </c>
      <c r="B2595" t="s">
        <v>1295</v>
      </c>
      <c r="C2595" s="2">
        <v>43063</v>
      </c>
      <c r="D2595" s="2">
        <v>43065</v>
      </c>
      <c r="E2595" t="s">
        <v>11023</v>
      </c>
      <c r="F2595" t="s">
        <v>11303</v>
      </c>
      <c r="G2595" t="s">
        <v>12096</v>
      </c>
      <c r="H2595" t="s">
        <v>12614</v>
      </c>
      <c r="I2595" t="s">
        <v>12616</v>
      </c>
      <c r="J2595" t="s">
        <v>12938</v>
      </c>
      <c r="K2595" t="s">
        <v>13167</v>
      </c>
      <c r="L2595">
        <v>29483</v>
      </c>
      <c r="M2595" t="s">
        <v>13196</v>
      </c>
      <c r="N2595" t="s">
        <v>14000</v>
      </c>
      <c r="O2595" t="s">
        <v>15063</v>
      </c>
      <c r="P2595" t="s">
        <v>15073</v>
      </c>
      <c r="Q2595" t="s">
        <v>15880</v>
      </c>
      <c r="R2595">
        <v>327.84</v>
      </c>
      <c r="S2595">
        <v>8</v>
      </c>
      <c r="T2595">
        <v>0</v>
      </c>
      <c r="U2595">
        <v>157.36320000000001</v>
      </c>
    </row>
    <row r="2596" spans="1:21" x14ac:dyDescent="0.25">
      <c r="A2596">
        <v>2595</v>
      </c>
      <c r="B2596" t="s">
        <v>1296</v>
      </c>
      <c r="C2596" s="2">
        <v>42868</v>
      </c>
      <c r="D2596" s="2">
        <v>42872</v>
      </c>
      <c r="E2596" t="s">
        <v>11024</v>
      </c>
      <c r="F2596" t="s">
        <v>11339</v>
      </c>
      <c r="G2596" t="s">
        <v>12132</v>
      </c>
      <c r="H2596" t="s">
        <v>12614</v>
      </c>
      <c r="I2596" t="s">
        <v>12616</v>
      </c>
      <c r="J2596" t="s">
        <v>12655</v>
      </c>
      <c r="K2596" t="s">
        <v>13161</v>
      </c>
      <c r="L2596">
        <v>47201</v>
      </c>
      <c r="M2596" t="s">
        <v>13198</v>
      </c>
      <c r="N2596" t="s">
        <v>13431</v>
      </c>
      <c r="O2596" t="s">
        <v>15063</v>
      </c>
      <c r="P2596" t="s">
        <v>15077</v>
      </c>
      <c r="Q2596" t="s">
        <v>15314</v>
      </c>
      <c r="R2596">
        <v>180.96</v>
      </c>
      <c r="S2596">
        <v>2</v>
      </c>
      <c r="T2596">
        <v>0</v>
      </c>
      <c r="U2596">
        <v>81.432000000000002</v>
      </c>
    </row>
    <row r="2597" spans="1:21" x14ac:dyDescent="0.25">
      <c r="A2597">
        <v>2596</v>
      </c>
      <c r="B2597" t="s">
        <v>1296</v>
      </c>
      <c r="C2597" s="2">
        <v>42868</v>
      </c>
      <c r="D2597" s="2">
        <v>42872</v>
      </c>
      <c r="E2597" t="s">
        <v>11024</v>
      </c>
      <c r="F2597" t="s">
        <v>11339</v>
      </c>
      <c r="G2597" t="s">
        <v>12132</v>
      </c>
      <c r="H2597" t="s">
        <v>12614</v>
      </c>
      <c r="I2597" t="s">
        <v>12616</v>
      </c>
      <c r="J2597" t="s">
        <v>12655</v>
      </c>
      <c r="K2597" t="s">
        <v>13161</v>
      </c>
      <c r="L2597">
        <v>47201</v>
      </c>
      <c r="M2597" t="s">
        <v>13198</v>
      </c>
      <c r="N2597" t="s">
        <v>13769</v>
      </c>
      <c r="O2597" t="s">
        <v>15063</v>
      </c>
      <c r="P2597" t="s">
        <v>15073</v>
      </c>
      <c r="Q2597" t="s">
        <v>15651</v>
      </c>
      <c r="R2597">
        <v>914.97</v>
      </c>
      <c r="S2597">
        <v>3</v>
      </c>
      <c r="T2597">
        <v>0</v>
      </c>
      <c r="U2597">
        <v>411.73649999999998</v>
      </c>
    </row>
    <row r="2598" spans="1:21" x14ac:dyDescent="0.25">
      <c r="A2598">
        <v>2597</v>
      </c>
      <c r="B2598" t="s">
        <v>1296</v>
      </c>
      <c r="C2598" s="2">
        <v>42868</v>
      </c>
      <c r="D2598" s="2">
        <v>42872</v>
      </c>
      <c r="E2598" t="s">
        <v>11024</v>
      </c>
      <c r="F2598" t="s">
        <v>11339</v>
      </c>
      <c r="G2598" t="s">
        <v>12132</v>
      </c>
      <c r="H2598" t="s">
        <v>12614</v>
      </c>
      <c r="I2598" t="s">
        <v>12616</v>
      </c>
      <c r="J2598" t="s">
        <v>12655</v>
      </c>
      <c r="K2598" t="s">
        <v>13161</v>
      </c>
      <c r="L2598">
        <v>47201</v>
      </c>
      <c r="M2598" t="s">
        <v>13198</v>
      </c>
      <c r="N2598" t="s">
        <v>14166</v>
      </c>
      <c r="O2598" t="s">
        <v>15064</v>
      </c>
      <c r="P2598" t="s">
        <v>15072</v>
      </c>
      <c r="Q2598" t="s">
        <v>16450</v>
      </c>
      <c r="R2598">
        <v>587.97</v>
      </c>
      <c r="S2598">
        <v>3</v>
      </c>
      <c r="T2598">
        <v>0</v>
      </c>
      <c r="U2598">
        <v>158.75190000000001</v>
      </c>
    </row>
    <row r="2599" spans="1:21" x14ac:dyDescent="0.25">
      <c r="A2599">
        <v>2598</v>
      </c>
      <c r="B2599" t="s">
        <v>1296</v>
      </c>
      <c r="C2599" s="2">
        <v>42868</v>
      </c>
      <c r="D2599" s="2">
        <v>42872</v>
      </c>
      <c r="E2599" t="s">
        <v>11024</v>
      </c>
      <c r="F2599" t="s">
        <v>11339</v>
      </c>
      <c r="G2599" t="s">
        <v>12132</v>
      </c>
      <c r="H2599" t="s">
        <v>12614</v>
      </c>
      <c r="I2599" t="s">
        <v>12616</v>
      </c>
      <c r="J2599" t="s">
        <v>12655</v>
      </c>
      <c r="K2599" t="s">
        <v>13161</v>
      </c>
      <c r="L2599">
        <v>47201</v>
      </c>
      <c r="M2599" t="s">
        <v>13198</v>
      </c>
      <c r="N2599" t="s">
        <v>14444</v>
      </c>
      <c r="O2599" t="s">
        <v>15063</v>
      </c>
      <c r="P2599" t="s">
        <v>15069</v>
      </c>
      <c r="Q2599" t="s">
        <v>16309</v>
      </c>
      <c r="R2599">
        <v>530.34</v>
      </c>
      <c r="S2599">
        <v>2</v>
      </c>
      <c r="T2599">
        <v>0</v>
      </c>
      <c r="U2599">
        <v>95.461199999999963</v>
      </c>
    </row>
    <row r="2600" spans="1:21" x14ac:dyDescent="0.25">
      <c r="A2600">
        <v>2599</v>
      </c>
      <c r="B2600" t="s">
        <v>1296</v>
      </c>
      <c r="C2600" s="2">
        <v>42868</v>
      </c>
      <c r="D2600" s="2">
        <v>42872</v>
      </c>
      <c r="E2600" t="s">
        <v>11024</v>
      </c>
      <c r="F2600" t="s">
        <v>11339</v>
      </c>
      <c r="G2600" t="s">
        <v>12132</v>
      </c>
      <c r="H2600" t="s">
        <v>12614</v>
      </c>
      <c r="I2600" t="s">
        <v>12616</v>
      </c>
      <c r="J2600" t="s">
        <v>12655</v>
      </c>
      <c r="K2600" t="s">
        <v>13161</v>
      </c>
      <c r="L2600">
        <v>47201</v>
      </c>
      <c r="M2600" t="s">
        <v>13198</v>
      </c>
      <c r="N2600" t="s">
        <v>14583</v>
      </c>
      <c r="O2600" t="s">
        <v>15063</v>
      </c>
      <c r="P2600" t="s">
        <v>15075</v>
      </c>
      <c r="Q2600" t="s">
        <v>16451</v>
      </c>
      <c r="R2600">
        <v>14.94</v>
      </c>
      <c r="S2600">
        <v>3</v>
      </c>
      <c r="T2600">
        <v>0</v>
      </c>
      <c r="U2600">
        <v>7.3206000000000007</v>
      </c>
    </row>
    <row r="2601" spans="1:21" x14ac:dyDescent="0.25">
      <c r="A2601">
        <v>2600</v>
      </c>
      <c r="B2601" t="s">
        <v>1297</v>
      </c>
      <c r="C2601" s="2">
        <v>42848</v>
      </c>
      <c r="D2601" s="2">
        <v>42854</v>
      </c>
      <c r="E2601" t="s">
        <v>11024</v>
      </c>
      <c r="F2601" t="s">
        <v>11112</v>
      </c>
      <c r="G2601" t="s">
        <v>11905</v>
      </c>
      <c r="H2601" t="s">
        <v>12613</v>
      </c>
      <c r="I2601" t="s">
        <v>12616</v>
      </c>
      <c r="J2601" t="s">
        <v>12637</v>
      </c>
      <c r="K2601" t="s">
        <v>13162</v>
      </c>
      <c r="L2601">
        <v>10024</v>
      </c>
      <c r="M2601" t="s">
        <v>13199</v>
      </c>
      <c r="N2601" t="s">
        <v>14506</v>
      </c>
      <c r="O2601" t="s">
        <v>15063</v>
      </c>
      <c r="P2601" t="s">
        <v>15074</v>
      </c>
      <c r="Q2601" t="s">
        <v>16373</v>
      </c>
      <c r="R2601">
        <v>121.94</v>
      </c>
      <c r="S2601">
        <v>2</v>
      </c>
      <c r="T2601">
        <v>0</v>
      </c>
      <c r="U2601">
        <v>35.362599999999993</v>
      </c>
    </row>
    <row r="2602" spans="1:21" x14ac:dyDescent="0.25">
      <c r="A2602">
        <v>2601</v>
      </c>
      <c r="B2602" t="s">
        <v>1297</v>
      </c>
      <c r="C2602" s="2">
        <v>42848</v>
      </c>
      <c r="D2602" s="2">
        <v>42854</v>
      </c>
      <c r="E2602" t="s">
        <v>11024</v>
      </c>
      <c r="F2602" t="s">
        <v>11112</v>
      </c>
      <c r="G2602" t="s">
        <v>11905</v>
      </c>
      <c r="H2602" t="s">
        <v>12613</v>
      </c>
      <c r="I2602" t="s">
        <v>12616</v>
      </c>
      <c r="J2602" t="s">
        <v>12637</v>
      </c>
      <c r="K2602" t="s">
        <v>13162</v>
      </c>
      <c r="L2602">
        <v>10024</v>
      </c>
      <c r="M2602" t="s">
        <v>13199</v>
      </c>
      <c r="N2602" t="s">
        <v>13554</v>
      </c>
      <c r="O2602" t="s">
        <v>15063</v>
      </c>
      <c r="P2602" t="s">
        <v>15079</v>
      </c>
      <c r="Q2602" t="s">
        <v>15436</v>
      </c>
      <c r="R2602">
        <v>122.71</v>
      </c>
      <c r="S2602">
        <v>7</v>
      </c>
      <c r="T2602">
        <v>0</v>
      </c>
      <c r="U2602">
        <v>36.812999999999988</v>
      </c>
    </row>
    <row r="2603" spans="1:21" x14ac:dyDescent="0.25">
      <c r="A2603">
        <v>2602</v>
      </c>
      <c r="B2603" t="s">
        <v>1298</v>
      </c>
      <c r="C2603" s="2">
        <v>42525</v>
      </c>
      <c r="D2603" s="2">
        <v>42525</v>
      </c>
      <c r="E2603" t="s">
        <v>11026</v>
      </c>
      <c r="F2603" t="s">
        <v>11660</v>
      </c>
      <c r="G2603" t="s">
        <v>12453</v>
      </c>
      <c r="H2603" t="s">
        <v>12613</v>
      </c>
      <c r="I2603" t="s">
        <v>12616</v>
      </c>
      <c r="J2603" t="s">
        <v>12637</v>
      </c>
      <c r="K2603" t="s">
        <v>13162</v>
      </c>
      <c r="L2603">
        <v>10035</v>
      </c>
      <c r="M2603" t="s">
        <v>13199</v>
      </c>
      <c r="N2603" t="s">
        <v>14011</v>
      </c>
      <c r="O2603" t="s">
        <v>15063</v>
      </c>
      <c r="P2603" t="s">
        <v>15075</v>
      </c>
      <c r="Q2603" t="s">
        <v>15115</v>
      </c>
      <c r="R2603">
        <v>14.94</v>
      </c>
      <c r="S2603">
        <v>3</v>
      </c>
      <c r="T2603">
        <v>0</v>
      </c>
      <c r="U2603">
        <v>7.0218000000000007</v>
      </c>
    </row>
    <row r="2604" spans="1:21" x14ac:dyDescent="0.25">
      <c r="A2604">
        <v>2603</v>
      </c>
      <c r="B2604" t="s">
        <v>1298</v>
      </c>
      <c r="C2604" s="2">
        <v>42525</v>
      </c>
      <c r="D2604" s="2">
        <v>42525</v>
      </c>
      <c r="E2604" t="s">
        <v>11026</v>
      </c>
      <c r="F2604" t="s">
        <v>11660</v>
      </c>
      <c r="G2604" t="s">
        <v>12453</v>
      </c>
      <c r="H2604" t="s">
        <v>12613</v>
      </c>
      <c r="I2604" t="s">
        <v>12616</v>
      </c>
      <c r="J2604" t="s">
        <v>12637</v>
      </c>
      <c r="K2604" t="s">
        <v>13162</v>
      </c>
      <c r="L2604">
        <v>10035</v>
      </c>
      <c r="M2604" t="s">
        <v>13199</v>
      </c>
      <c r="N2604" t="s">
        <v>14584</v>
      </c>
      <c r="O2604" t="s">
        <v>15064</v>
      </c>
      <c r="P2604" t="s">
        <v>15080</v>
      </c>
      <c r="Q2604" t="s">
        <v>16452</v>
      </c>
      <c r="R2604">
        <v>1349.85</v>
      </c>
      <c r="S2604">
        <v>3</v>
      </c>
      <c r="T2604">
        <v>0</v>
      </c>
      <c r="U2604">
        <v>364.45949999999988</v>
      </c>
    </row>
    <row r="2605" spans="1:21" x14ac:dyDescent="0.25">
      <c r="A2605">
        <v>2604</v>
      </c>
      <c r="B2605" t="s">
        <v>1298</v>
      </c>
      <c r="C2605" s="2">
        <v>42525</v>
      </c>
      <c r="D2605" s="2">
        <v>42525</v>
      </c>
      <c r="E2605" t="s">
        <v>11026</v>
      </c>
      <c r="F2605" t="s">
        <v>11660</v>
      </c>
      <c r="G2605" t="s">
        <v>12453</v>
      </c>
      <c r="H2605" t="s">
        <v>12613</v>
      </c>
      <c r="I2605" t="s">
        <v>12616</v>
      </c>
      <c r="J2605" t="s">
        <v>12637</v>
      </c>
      <c r="K2605" t="s">
        <v>13162</v>
      </c>
      <c r="L2605">
        <v>10035</v>
      </c>
      <c r="M2605" t="s">
        <v>13199</v>
      </c>
      <c r="N2605" t="s">
        <v>14257</v>
      </c>
      <c r="O2605" t="s">
        <v>15062</v>
      </c>
      <c r="P2605" t="s">
        <v>15065</v>
      </c>
      <c r="Q2605" t="s">
        <v>16128</v>
      </c>
      <c r="R2605">
        <v>136.78399999999999</v>
      </c>
      <c r="S2605">
        <v>1</v>
      </c>
      <c r="T2605">
        <v>0.2</v>
      </c>
      <c r="U2605">
        <v>5.129400000000004</v>
      </c>
    </row>
    <row r="2606" spans="1:21" x14ac:dyDescent="0.25">
      <c r="A2606">
        <v>2605</v>
      </c>
      <c r="B2606" t="s">
        <v>1298</v>
      </c>
      <c r="C2606" s="2">
        <v>42525</v>
      </c>
      <c r="D2606" s="2">
        <v>42525</v>
      </c>
      <c r="E2606" t="s">
        <v>11026</v>
      </c>
      <c r="F2606" t="s">
        <v>11660</v>
      </c>
      <c r="G2606" t="s">
        <v>12453</v>
      </c>
      <c r="H2606" t="s">
        <v>12613</v>
      </c>
      <c r="I2606" t="s">
        <v>12616</v>
      </c>
      <c r="J2606" t="s">
        <v>12637</v>
      </c>
      <c r="K2606" t="s">
        <v>13162</v>
      </c>
      <c r="L2606">
        <v>10035</v>
      </c>
      <c r="M2606" t="s">
        <v>13199</v>
      </c>
      <c r="N2606" t="s">
        <v>13877</v>
      </c>
      <c r="O2606" t="s">
        <v>15062</v>
      </c>
      <c r="P2606" t="s">
        <v>15070</v>
      </c>
      <c r="Q2606" t="s">
        <v>15759</v>
      </c>
      <c r="R2606">
        <v>61.12</v>
      </c>
      <c r="S2606">
        <v>4</v>
      </c>
      <c r="T2606">
        <v>0</v>
      </c>
      <c r="U2606">
        <v>20.780799999999999</v>
      </c>
    </row>
    <row r="2607" spans="1:21" x14ac:dyDescent="0.25">
      <c r="A2607">
        <v>2606</v>
      </c>
      <c r="B2607" t="s">
        <v>1299</v>
      </c>
      <c r="C2607" s="2">
        <v>41989</v>
      </c>
      <c r="D2607" s="2">
        <v>41994</v>
      </c>
      <c r="E2607" t="s">
        <v>11024</v>
      </c>
      <c r="F2607" t="s">
        <v>11661</v>
      </c>
      <c r="G2607" t="s">
        <v>12454</v>
      </c>
      <c r="H2607" t="s">
        <v>12614</v>
      </c>
      <c r="I2607" t="s">
        <v>12616</v>
      </c>
      <c r="J2607" t="s">
        <v>12725</v>
      </c>
      <c r="K2607" t="s">
        <v>13150</v>
      </c>
      <c r="L2607">
        <v>32216</v>
      </c>
      <c r="M2607" t="s">
        <v>13196</v>
      </c>
      <c r="N2607" t="s">
        <v>14265</v>
      </c>
      <c r="O2607" t="s">
        <v>15063</v>
      </c>
      <c r="P2607" t="s">
        <v>15073</v>
      </c>
      <c r="Q2607" t="s">
        <v>16136</v>
      </c>
      <c r="R2607">
        <v>1.167</v>
      </c>
      <c r="S2607">
        <v>1</v>
      </c>
      <c r="T2607">
        <v>0.7</v>
      </c>
      <c r="U2607">
        <v>-0.85579999999999989</v>
      </c>
    </row>
    <row r="2608" spans="1:21" x14ac:dyDescent="0.25">
      <c r="A2608">
        <v>2607</v>
      </c>
      <c r="B2608" t="s">
        <v>1300</v>
      </c>
      <c r="C2608" s="2">
        <v>42433</v>
      </c>
      <c r="D2608" s="2">
        <v>42439</v>
      </c>
      <c r="E2608" t="s">
        <v>11024</v>
      </c>
      <c r="F2608" t="s">
        <v>11477</v>
      </c>
      <c r="G2608" t="s">
        <v>12270</v>
      </c>
      <c r="H2608" t="s">
        <v>12615</v>
      </c>
      <c r="I2608" t="s">
        <v>12616</v>
      </c>
      <c r="J2608" t="s">
        <v>12687</v>
      </c>
      <c r="K2608" t="s">
        <v>13149</v>
      </c>
      <c r="L2608">
        <v>92024</v>
      </c>
      <c r="M2608" t="s">
        <v>13197</v>
      </c>
      <c r="N2608" t="s">
        <v>14585</v>
      </c>
      <c r="O2608" t="s">
        <v>15063</v>
      </c>
      <c r="P2608" t="s">
        <v>15071</v>
      </c>
      <c r="Q2608" t="s">
        <v>16453</v>
      </c>
      <c r="R2608">
        <v>16.989999999999998</v>
      </c>
      <c r="S2608">
        <v>1</v>
      </c>
      <c r="T2608">
        <v>0</v>
      </c>
      <c r="U2608">
        <v>4.9270999999999976</v>
      </c>
    </row>
    <row r="2609" spans="1:21" x14ac:dyDescent="0.25">
      <c r="A2609">
        <v>2608</v>
      </c>
      <c r="B2609" t="s">
        <v>1301</v>
      </c>
      <c r="C2609" s="2">
        <v>41968</v>
      </c>
      <c r="D2609" s="2">
        <v>41973</v>
      </c>
      <c r="E2609" t="s">
        <v>11024</v>
      </c>
      <c r="F2609" t="s">
        <v>11592</v>
      </c>
      <c r="G2609" t="s">
        <v>12385</v>
      </c>
      <c r="H2609" t="s">
        <v>12614</v>
      </c>
      <c r="I2609" t="s">
        <v>12616</v>
      </c>
      <c r="J2609" t="s">
        <v>12698</v>
      </c>
      <c r="K2609" t="s">
        <v>13152</v>
      </c>
      <c r="L2609">
        <v>76017</v>
      </c>
      <c r="M2609" t="s">
        <v>13198</v>
      </c>
      <c r="N2609" t="s">
        <v>14586</v>
      </c>
      <c r="O2609" t="s">
        <v>15064</v>
      </c>
      <c r="P2609" t="s">
        <v>15076</v>
      </c>
      <c r="Q2609" t="s">
        <v>16454</v>
      </c>
      <c r="R2609">
        <v>24.672000000000001</v>
      </c>
      <c r="S2609">
        <v>3</v>
      </c>
      <c r="T2609">
        <v>0.2</v>
      </c>
      <c r="U2609">
        <v>0</v>
      </c>
    </row>
    <row r="2610" spans="1:21" x14ac:dyDescent="0.25">
      <c r="A2610">
        <v>2609</v>
      </c>
      <c r="B2610" t="s">
        <v>1301</v>
      </c>
      <c r="C2610" s="2">
        <v>41968</v>
      </c>
      <c r="D2610" s="2">
        <v>41973</v>
      </c>
      <c r="E2610" t="s">
        <v>11024</v>
      </c>
      <c r="F2610" t="s">
        <v>11592</v>
      </c>
      <c r="G2610" t="s">
        <v>12385</v>
      </c>
      <c r="H2610" t="s">
        <v>12614</v>
      </c>
      <c r="I2610" t="s">
        <v>12616</v>
      </c>
      <c r="J2610" t="s">
        <v>12698</v>
      </c>
      <c r="K2610" t="s">
        <v>13152</v>
      </c>
      <c r="L2610">
        <v>76017</v>
      </c>
      <c r="M2610" t="s">
        <v>13198</v>
      </c>
      <c r="N2610" t="s">
        <v>13595</v>
      </c>
      <c r="O2610" t="s">
        <v>15063</v>
      </c>
      <c r="P2610" t="s">
        <v>15067</v>
      </c>
      <c r="Q2610" t="s">
        <v>15478</v>
      </c>
      <c r="R2610">
        <v>2.52</v>
      </c>
      <c r="S2610">
        <v>1</v>
      </c>
      <c r="T2610">
        <v>0.2</v>
      </c>
      <c r="U2610">
        <v>0.88200000000000001</v>
      </c>
    </row>
    <row r="2611" spans="1:21" x14ac:dyDescent="0.25">
      <c r="A2611">
        <v>2610</v>
      </c>
      <c r="B2611" t="s">
        <v>1301</v>
      </c>
      <c r="C2611" s="2">
        <v>41968</v>
      </c>
      <c r="D2611" s="2">
        <v>41973</v>
      </c>
      <c r="E2611" t="s">
        <v>11024</v>
      </c>
      <c r="F2611" t="s">
        <v>11592</v>
      </c>
      <c r="G2611" t="s">
        <v>12385</v>
      </c>
      <c r="H2611" t="s">
        <v>12614</v>
      </c>
      <c r="I2611" t="s">
        <v>12616</v>
      </c>
      <c r="J2611" t="s">
        <v>12698</v>
      </c>
      <c r="K2611" t="s">
        <v>13152</v>
      </c>
      <c r="L2611">
        <v>76017</v>
      </c>
      <c r="M2611" t="s">
        <v>13198</v>
      </c>
      <c r="N2611" t="s">
        <v>13203</v>
      </c>
      <c r="O2611" t="s">
        <v>15062</v>
      </c>
      <c r="P2611" t="s">
        <v>15068</v>
      </c>
      <c r="Q2611" t="s">
        <v>15085</v>
      </c>
      <c r="R2611">
        <v>1218.7349999999999</v>
      </c>
      <c r="S2611">
        <v>5</v>
      </c>
      <c r="T2611">
        <v>0.3</v>
      </c>
      <c r="U2611">
        <v>-121.87349999999989</v>
      </c>
    </row>
    <row r="2612" spans="1:21" x14ac:dyDescent="0.25">
      <c r="A2612">
        <v>2611</v>
      </c>
      <c r="B2612" t="s">
        <v>1301</v>
      </c>
      <c r="C2612" s="2">
        <v>41968</v>
      </c>
      <c r="D2612" s="2">
        <v>41973</v>
      </c>
      <c r="E2612" t="s">
        <v>11024</v>
      </c>
      <c r="F2612" t="s">
        <v>11592</v>
      </c>
      <c r="G2612" t="s">
        <v>12385</v>
      </c>
      <c r="H2612" t="s">
        <v>12614</v>
      </c>
      <c r="I2612" t="s">
        <v>12616</v>
      </c>
      <c r="J2612" t="s">
        <v>12698</v>
      </c>
      <c r="K2612" t="s">
        <v>13152</v>
      </c>
      <c r="L2612">
        <v>76017</v>
      </c>
      <c r="M2612" t="s">
        <v>13198</v>
      </c>
      <c r="N2612" t="s">
        <v>14438</v>
      </c>
      <c r="O2612" t="s">
        <v>15063</v>
      </c>
      <c r="P2612" t="s">
        <v>15067</v>
      </c>
      <c r="Q2612" t="s">
        <v>16303</v>
      </c>
      <c r="R2612">
        <v>5.9039999999999999</v>
      </c>
      <c r="S2612">
        <v>2</v>
      </c>
      <c r="T2612">
        <v>0.2</v>
      </c>
      <c r="U2612">
        <v>1.9925999999999999</v>
      </c>
    </row>
    <row r="2613" spans="1:21" x14ac:dyDescent="0.25">
      <c r="A2613">
        <v>2612</v>
      </c>
      <c r="B2613" t="s">
        <v>1301</v>
      </c>
      <c r="C2613" s="2">
        <v>41968</v>
      </c>
      <c r="D2613" s="2">
        <v>41973</v>
      </c>
      <c r="E2613" t="s">
        <v>11024</v>
      </c>
      <c r="F2613" t="s">
        <v>11592</v>
      </c>
      <c r="G2613" t="s">
        <v>12385</v>
      </c>
      <c r="H2613" t="s">
        <v>12614</v>
      </c>
      <c r="I2613" t="s">
        <v>12616</v>
      </c>
      <c r="J2613" t="s">
        <v>12698</v>
      </c>
      <c r="K2613" t="s">
        <v>13152</v>
      </c>
      <c r="L2613">
        <v>76017</v>
      </c>
      <c r="M2613" t="s">
        <v>13198</v>
      </c>
      <c r="N2613" t="s">
        <v>13983</v>
      </c>
      <c r="O2613" t="s">
        <v>15063</v>
      </c>
      <c r="P2613" t="s">
        <v>15075</v>
      </c>
      <c r="Q2613" t="s">
        <v>15864</v>
      </c>
      <c r="R2613">
        <v>15.696</v>
      </c>
      <c r="S2613">
        <v>3</v>
      </c>
      <c r="T2613">
        <v>0.2</v>
      </c>
      <c r="U2613">
        <v>5.1012000000000004</v>
      </c>
    </row>
    <row r="2614" spans="1:21" x14ac:dyDescent="0.25">
      <c r="A2614">
        <v>2613</v>
      </c>
      <c r="B2614" t="s">
        <v>1301</v>
      </c>
      <c r="C2614" s="2">
        <v>41968</v>
      </c>
      <c r="D2614" s="2">
        <v>41973</v>
      </c>
      <c r="E2614" t="s">
        <v>11024</v>
      </c>
      <c r="F2614" t="s">
        <v>11592</v>
      </c>
      <c r="G2614" t="s">
        <v>12385</v>
      </c>
      <c r="H2614" t="s">
        <v>12614</v>
      </c>
      <c r="I2614" t="s">
        <v>12616</v>
      </c>
      <c r="J2614" t="s">
        <v>12698</v>
      </c>
      <c r="K2614" t="s">
        <v>13152</v>
      </c>
      <c r="L2614">
        <v>76017</v>
      </c>
      <c r="M2614" t="s">
        <v>13198</v>
      </c>
      <c r="N2614" t="s">
        <v>13734</v>
      </c>
      <c r="O2614" t="s">
        <v>15062</v>
      </c>
      <c r="P2614" t="s">
        <v>15070</v>
      </c>
      <c r="Q2614" t="s">
        <v>15616</v>
      </c>
      <c r="R2614">
        <v>6.0960000000000001</v>
      </c>
      <c r="S2614">
        <v>3</v>
      </c>
      <c r="T2614">
        <v>0.6</v>
      </c>
      <c r="U2614">
        <v>-3.962400000000001</v>
      </c>
    </row>
    <row r="2615" spans="1:21" x14ac:dyDescent="0.25">
      <c r="A2615">
        <v>2614</v>
      </c>
      <c r="B2615" t="s">
        <v>1302</v>
      </c>
      <c r="C2615" s="2">
        <v>42488</v>
      </c>
      <c r="D2615" s="2">
        <v>42495</v>
      </c>
      <c r="E2615" t="s">
        <v>11024</v>
      </c>
      <c r="F2615" t="s">
        <v>11662</v>
      </c>
      <c r="G2615" t="s">
        <v>12455</v>
      </c>
      <c r="H2615" t="s">
        <v>12614</v>
      </c>
      <c r="I2615" t="s">
        <v>12616</v>
      </c>
      <c r="J2615" t="s">
        <v>12618</v>
      </c>
      <c r="K2615" t="s">
        <v>13149</v>
      </c>
      <c r="L2615">
        <v>90045</v>
      </c>
      <c r="M2615" t="s">
        <v>13197</v>
      </c>
      <c r="N2615" t="s">
        <v>13992</v>
      </c>
      <c r="O2615" t="s">
        <v>15062</v>
      </c>
      <c r="P2615" t="s">
        <v>15066</v>
      </c>
      <c r="Q2615" t="s">
        <v>15872</v>
      </c>
      <c r="R2615">
        <v>41.567999999999998</v>
      </c>
      <c r="S2615">
        <v>2</v>
      </c>
      <c r="T2615">
        <v>0.2</v>
      </c>
      <c r="U2615">
        <v>2.5980000000000012</v>
      </c>
    </row>
    <row r="2616" spans="1:21" x14ac:dyDescent="0.25">
      <c r="A2616">
        <v>2615</v>
      </c>
      <c r="B2616" t="s">
        <v>1303</v>
      </c>
      <c r="C2616" s="2">
        <v>41755</v>
      </c>
      <c r="D2616" s="2">
        <v>41762</v>
      </c>
      <c r="E2616" t="s">
        <v>11024</v>
      </c>
      <c r="F2616" t="s">
        <v>11663</v>
      </c>
      <c r="G2616" t="s">
        <v>12456</v>
      </c>
      <c r="H2616" t="s">
        <v>12614</v>
      </c>
      <c r="I2616" t="s">
        <v>12616</v>
      </c>
      <c r="J2616" t="s">
        <v>12618</v>
      </c>
      <c r="K2616" t="s">
        <v>13149</v>
      </c>
      <c r="L2616">
        <v>90049</v>
      </c>
      <c r="M2616" t="s">
        <v>13197</v>
      </c>
      <c r="N2616" t="s">
        <v>13570</v>
      </c>
      <c r="O2616" t="s">
        <v>15062</v>
      </c>
      <c r="P2616" t="s">
        <v>15066</v>
      </c>
      <c r="Q2616" t="s">
        <v>15453</v>
      </c>
      <c r="R2616">
        <v>230.28</v>
      </c>
      <c r="S2616">
        <v>3</v>
      </c>
      <c r="T2616">
        <v>0.2</v>
      </c>
      <c r="U2616">
        <v>23.027999999999992</v>
      </c>
    </row>
    <row r="2617" spans="1:21" x14ac:dyDescent="0.25">
      <c r="A2617">
        <v>2616</v>
      </c>
      <c r="B2617" t="s">
        <v>1303</v>
      </c>
      <c r="C2617" s="2">
        <v>41755</v>
      </c>
      <c r="D2617" s="2">
        <v>41762</v>
      </c>
      <c r="E2617" t="s">
        <v>11024</v>
      </c>
      <c r="F2617" t="s">
        <v>11663</v>
      </c>
      <c r="G2617" t="s">
        <v>12456</v>
      </c>
      <c r="H2617" t="s">
        <v>12614</v>
      </c>
      <c r="I2617" t="s">
        <v>12616</v>
      </c>
      <c r="J2617" t="s">
        <v>12618</v>
      </c>
      <c r="K2617" t="s">
        <v>13149</v>
      </c>
      <c r="L2617">
        <v>90049</v>
      </c>
      <c r="M2617" t="s">
        <v>13197</v>
      </c>
      <c r="N2617" t="s">
        <v>13231</v>
      </c>
      <c r="O2617" t="s">
        <v>15063</v>
      </c>
      <c r="P2617" t="s">
        <v>15073</v>
      </c>
      <c r="Q2617" t="s">
        <v>15113</v>
      </c>
      <c r="R2617">
        <v>18.288</v>
      </c>
      <c r="S2617">
        <v>6</v>
      </c>
      <c r="T2617">
        <v>0.2</v>
      </c>
      <c r="U2617">
        <v>5.714999999999999</v>
      </c>
    </row>
    <row r="2618" spans="1:21" x14ac:dyDescent="0.25">
      <c r="A2618">
        <v>2617</v>
      </c>
      <c r="B2618" t="s">
        <v>1304</v>
      </c>
      <c r="C2618" s="2">
        <v>42826</v>
      </c>
      <c r="D2618" s="2">
        <v>42830</v>
      </c>
      <c r="E2618" t="s">
        <v>11024</v>
      </c>
      <c r="F2618" t="s">
        <v>11360</v>
      </c>
      <c r="G2618" t="s">
        <v>12153</v>
      </c>
      <c r="H2618" t="s">
        <v>12613</v>
      </c>
      <c r="I2618" t="s">
        <v>12616</v>
      </c>
      <c r="J2618" t="s">
        <v>12625</v>
      </c>
      <c r="K2618" t="s">
        <v>13149</v>
      </c>
      <c r="L2618">
        <v>94110</v>
      </c>
      <c r="M2618" t="s">
        <v>13197</v>
      </c>
      <c r="N2618" t="s">
        <v>14587</v>
      </c>
      <c r="O2618" t="s">
        <v>15063</v>
      </c>
      <c r="P2618" t="s">
        <v>15067</v>
      </c>
      <c r="Q2618" t="s">
        <v>16455</v>
      </c>
      <c r="R2618">
        <v>5.78</v>
      </c>
      <c r="S2618">
        <v>2</v>
      </c>
      <c r="T2618">
        <v>0</v>
      </c>
      <c r="U2618">
        <v>2.7166000000000001</v>
      </c>
    </row>
    <row r="2619" spans="1:21" x14ac:dyDescent="0.25">
      <c r="A2619">
        <v>2618</v>
      </c>
      <c r="B2619" t="s">
        <v>1304</v>
      </c>
      <c r="C2619" s="2">
        <v>42826</v>
      </c>
      <c r="D2619" s="2">
        <v>42830</v>
      </c>
      <c r="E2619" t="s">
        <v>11024</v>
      </c>
      <c r="F2619" t="s">
        <v>11360</v>
      </c>
      <c r="G2619" t="s">
        <v>12153</v>
      </c>
      <c r="H2619" t="s">
        <v>12613</v>
      </c>
      <c r="I2619" t="s">
        <v>12616</v>
      </c>
      <c r="J2619" t="s">
        <v>12625</v>
      </c>
      <c r="K2619" t="s">
        <v>13149</v>
      </c>
      <c r="L2619">
        <v>94110</v>
      </c>
      <c r="M2619" t="s">
        <v>13197</v>
      </c>
      <c r="N2619" t="s">
        <v>13873</v>
      </c>
      <c r="O2619" t="s">
        <v>15063</v>
      </c>
      <c r="P2619" t="s">
        <v>15073</v>
      </c>
      <c r="Q2619" t="s">
        <v>15755</v>
      </c>
      <c r="R2619">
        <v>121.68</v>
      </c>
      <c r="S2619">
        <v>13</v>
      </c>
      <c r="T2619">
        <v>0.2</v>
      </c>
      <c r="U2619">
        <v>38.024999999999977</v>
      </c>
    </row>
    <row r="2620" spans="1:21" x14ac:dyDescent="0.25">
      <c r="A2620">
        <v>2619</v>
      </c>
      <c r="B2620" t="s">
        <v>1305</v>
      </c>
      <c r="C2620" s="2">
        <v>43091</v>
      </c>
      <c r="D2620" s="2">
        <v>43095</v>
      </c>
      <c r="E2620" t="s">
        <v>11024</v>
      </c>
      <c r="F2620" t="s">
        <v>11514</v>
      </c>
      <c r="G2620" t="s">
        <v>12307</v>
      </c>
      <c r="H2620" t="s">
        <v>12614</v>
      </c>
      <c r="I2620" t="s">
        <v>12616</v>
      </c>
      <c r="J2620" t="s">
        <v>12668</v>
      </c>
      <c r="K2620" t="s">
        <v>13174</v>
      </c>
      <c r="L2620">
        <v>88220</v>
      </c>
      <c r="M2620" t="s">
        <v>13197</v>
      </c>
      <c r="N2620" t="s">
        <v>13581</v>
      </c>
      <c r="O2620" t="s">
        <v>15063</v>
      </c>
      <c r="P2620" t="s">
        <v>15071</v>
      </c>
      <c r="Q2620" t="s">
        <v>15464</v>
      </c>
      <c r="R2620">
        <v>4.17</v>
      </c>
      <c r="S2620">
        <v>3</v>
      </c>
      <c r="T2620">
        <v>0</v>
      </c>
      <c r="U2620">
        <v>1.0842000000000001</v>
      </c>
    </row>
    <row r="2621" spans="1:21" x14ac:dyDescent="0.25">
      <c r="A2621">
        <v>2620</v>
      </c>
      <c r="B2621" t="s">
        <v>1305</v>
      </c>
      <c r="C2621" s="2">
        <v>43091</v>
      </c>
      <c r="D2621" s="2">
        <v>43095</v>
      </c>
      <c r="E2621" t="s">
        <v>11024</v>
      </c>
      <c r="F2621" t="s">
        <v>11514</v>
      </c>
      <c r="G2621" t="s">
        <v>12307</v>
      </c>
      <c r="H2621" t="s">
        <v>12614</v>
      </c>
      <c r="I2621" t="s">
        <v>12616</v>
      </c>
      <c r="J2621" t="s">
        <v>12668</v>
      </c>
      <c r="K2621" t="s">
        <v>13174</v>
      </c>
      <c r="L2621">
        <v>88220</v>
      </c>
      <c r="M2621" t="s">
        <v>13197</v>
      </c>
      <c r="N2621" t="s">
        <v>14220</v>
      </c>
      <c r="O2621" t="s">
        <v>15064</v>
      </c>
      <c r="P2621" t="s">
        <v>15072</v>
      </c>
      <c r="Q2621" t="s">
        <v>16093</v>
      </c>
      <c r="R2621">
        <v>67.040000000000006</v>
      </c>
      <c r="S2621">
        <v>4</v>
      </c>
      <c r="T2621">
        <v>0.2</v>
      </c>
      <c r="U2621">
        <v>6.7039999999999971</v>
      </c>
    </row>
    <row r="2622" spans="1:21" x14ac:dyDescent="0.25">
      <c r="A2622">
        <v>2621</v>
      </c>
      <c r="B2622" t="s">
        <v>1305</v>
      </c>
      <c r="C2622" s="2">
        <v>43091</v>
      </c>
      <c r="D2622" s="2">
        <v>43095</v>
      </c>
      <c r="E2622" t="s">
        <v>11024</v>
      </c>
      <c r="F2622" t="s">
        <v>11514</v>
      </c>
      <c r="G2622" t="s">
        <v>12307</v>
      </c>
      <c r="H2622" t="s">
        <v>12614</v>
      </c>
      <c r="I2622" t="s">
        <v>12616</v>
      </c>
      <c r="J2622" t="s">
        <v>12668</v>
      </c>
      <c r="K2622" t="s">
        <v>13174</v>
      </c>
      <c r="L2622">
        <v>88220</v>
      </c>
      <c r="M2622" t="s">
        <v>13197</v>
      </c>
      <c r="N2622" t="s">
        <v>13453</v>
      </c>
      <c r="O2622" t="s">
        <v>15063</v>
      </c>
      <c r="P2622" t="s">
        <v>15069</v>
      </c>
      <c r="Q2622" t="s">
        <v>15336</v>
      </c>
      <c r="R2622">
        <v>37.32</v>
      </c>
      <c r="S2622">
        <v>3</v>
      </c>
      <c r="T2622">
        <v>0</v>
      </c>
      <c r="U2622">
        <v>10.4496</v>
      </c>
    </row>
    <row r="2623" spans="1:21" x14ac:dyDescent="0.25">
      <c r="A2623">
        <v>2622</v>
      </c>
      <c r="B2623" t="s">
        <v>1305</v>
      </c>
      <c r="C2623" s="2">
        <v>43091</v>
      </c>
      <c r="D2623" s="2">
        <v>43095</v>
      </c>
      <c r="E2623" t="s">
        <v>11024</v>
      </c>
      <c r="F2623" t="s">
        <v>11514</v>
      </c>
      <c r="G2623" t="s">
        <v>12307</v>
      </c>
      <c r="H2623" t="s">
        <v>12614</v>
      </c>
      <c r="I2623" t="s">
        <v>12616</v>
      </c>
      <c r="J2623" t="s">
        <v>12668</v>
      </c>
      <c r="K2623" t="s">
        <v>13174</v>
      </c>
      <c r="L2623">
        <v>88220</v>
      </c>
      <c r="M2623" t="s">
        <v>13197</v>
      </c>
      <c r="N2623" t="s">
        <v>14132</v>
      </c>
      <c r="O2623" t="s">
        <v>15063</v>
      </c>
      <c r="P2623" t="s">
        <v>15067</v>
      </c>
      <c r="Q2623" t="s">
        <v>16007</v>
      </c>
      <c r="R2623">
        <v>18.45</v>
      </c>
      <c r="S2623">
        <v>5</v>
      </c>
      <c r="T2623">
        <v>0</v>
      </c>
      <c r="U2623">
        <v>8.6715</v>
      </c>
    </row>
    <row r="2624" spans="1:21" x14ac:dyDescent="0.25">
      <c r="A2624">
        <v>2623</v>
      </c>
      <c r="B2624" t="s">
        <v>1306</v>
      </c>
      <c r="C2624" s="2">
        <v>41976</v>
      </c>
      <c r="D2624" s="2">
        <v>41979</v>
      </c>
      <c r="E2624" t="s">
        <v>11023</v>
      </c>
      <c r="F2624" t="s">
        <v>11664</v>
      </c>
      <c r="G2624" t="s">
        <v>12457</v>
      </c>
      <c r="H2624" t="s">
        <v>12614</v>
      </c>
      <c r="I2624" t="s">
        <v>12616</v>
      </c>
      <c r="J2624" t="s">
        <v>12902</v>
      </c>
      <c r="K2624" t="s">
        <v>13172</v>
      </c>
      <c r="L2624">
        <v>63116</v>
      </c>
      <c r="M2624" t="s">
        <v>13198</v>
      </c>
      <c r="N2624" t="s">
        <v>14393</v>
      </c>
      <c r="O2624" t="s">
        <v>15063</v>
      </c>
      <c r="P2624" t="s">
        <v>15075</v>
      </c>
      <c r="Q2624" t="s">
        <v>16260</v>
      </c>
      <c r="R2624">
        <v>25.92</v>
      </c>
      <c r="S2624">
        <v>4</v>
      </c>
      <c r="T2624">
        <v>0</v>
      </c>
      <c r="U2624">
        <v>12.441599999999999</v>
      </c>
    </row>
    <row r="2625" spans="1:21" x14ac:dyDescent="0.25">
      <c r="A2625">
        <v>2624</v>
      </c>
      <c r="B2625" t="s">
        <v>1307</v>
      </c>
      <c r="C2625" s="2">
        <v>43030</v>
      </c>
      <c r="D2625" s="2">
        <v>43032</v>
      </c>
      <c r="E2625" t="s">
        <v>11025</v>
      </c>
      <c r="F2625" t="s">
        <v>11665</v>
      </c>
      <c r="G2625" t="s">
        <v>12458</v>
      </c>
      <c r="H2625" t="s">
        <v>12615</v>
      </c>
      <c r="I2625" t="s">
        <v>12616</v>
      </c>
      <c r="J2625" t="s">
        <v>12637</v>
      </c>
      <c r="K2625" t="s">
        <v>13162</v>
      </c>
      <c r="L2625">
        <v>10024</v>
      </c>
      <c r="M2625" t="s">
        <v>13199</v>
      </c>
      <c r="N2625" t="s">
        <v>14588</v>
      </c>
      <c r="O2625" t="s">
        <v>15064</v>
      </c>
      <c r="P2625" t="s">
        <v>15081</v>
      </c>
      <c r="Q2625" t="s">
        <v>16456</v>
      </c>
      <c r="R2625">
        <v>11199.968000000001</v>
      </c>
      <c r="S2625">
        <v>4</v>
      </c>
      <c r="T2625">
        <v>0.2</v>
      </c>
      <c r="U2625">
        <v>3919.9887999999992</v>
      </c>
    </row>
    <row r="2626" spans="1:21" x14ac:dyDescent="0.25">
      <c r="A2626">
        <v>2625</v>
      </c>
      <c r="B2626" t="s">
        <v>1307</v>
      </c>
      <c r="C2626" s="2">
        <v>43030</v>
      </c>
      <c r="D2626" s="2">
        <v>43032</v>
      </c>
      <c r="E2626" t="s">
        <v>11025</v>
      </c>
      <c r="F2626" t="s">
        <v>11665</v>
      </c>
      <c r="G2626" t="s">
        <v>12458</v>
      </c>
      <c r="H2626" t="s">
        <v>12615</v>
      </c>
      <c r="I2626" t="s">
        <v>12616</v>
      </c>
      <c r="J2626" t="s">
        <v>12637</v>
      </c>
      <c r="K2626" t="s">
        <v>13162</v>
      </c>
      <c r="L2626">
        <v>10024</v>
      </c>
      <c r="M2626" t="s">
        <v>13199</v>
      </c>
      <c r="N2626" t="s">
        <v>13916</v>
      </c>
      <c r="O2626" t="s">
        <v>15064</v>
      </c>
      <c r="P2626" t="s">
        <v>15072</v>
      </c>
      <c r="Q2626" t="s">
        <v>15797</v>
      </c>
      <c r="R2626">
        <v>2399.6</v>
      </c>
      <c r="S2626">
        <v>8</v>
      </c>
      <c r="T2626">
        <v>0</v>
      </c>
      <c r="U2626">
        <v>647.89200000000005</v>
      </c>
    </row>
    <row r="2627" spans="1:21" x14ac:dyDescent="0.25">
      <c r="A2627">
        <v>2626</v>
      </c>
      <c r="B2627" t="s">
        <v>1307</v>
      </c>
      <c r="C2627" s="2">
        <v>43030</v>
      </c>
      <c r="D2627" s="2">
        <v>43032</v>
      </c>
      <c r="E2627" t="s">
        <v>11025</v>
      </c>
      <c r="F2627" t="s">
        <v>11665</v>
      </c>
      <c r="G2627" t="s">
        <v>12458</v>
      </c>
      <c r="H2627" t="s">
        <v>12615</v>
      </c>
      <c r="I2627" t="s">
        <v>12616</v>
      </c>
      <c r="J2627" t="s">
        <v>12637</v>
      </c>
      <c r="K2627" t="s">
        <v>13162</v>
      </c>
      <c r="L2627">
        <v>10024</v>
      </c>
      <c r="M2627" t="s">
        <v>13199</v>
      </c>
      <c r="N2627" t="s">
        <v>13318</v>
      </c>
      <c r="O2627" t="s">
        <v>15063</v>
      </c>
      <c r="P2627" t="s">
        <v>15077</v>
      </c>
      <c r="Q2627" t="s">
        <v>15200</v>
      </c>
      <c r="R2627">
        <v>63.9</v>
      </c>
      <c r="S2627">
        <v>5</v>
      </c>
      <c r="T2627">
        <v>0</v>
      </c>
      <c r="U2627">
        <v>28.754999999999999</v>
      </c>
    </row>
    <row r="2628" spans="1:21" x14ac:dyDescent="0.25">
      <c r="A2628">
        <v>2627</v>
      </c>
      <c r="B2628" t="s">
        <v>1307</v>
      </c>
      <c r="C2628" s="2">
        <v>43030</v>
      </c>
      <c r="D2628" s="2">
        <v>43032</v>
      </c>
      <c r="E2628" t="s">
        <v>11025</v>
      </c>
      <c r="F2628" t="s">
        <v>11665</v>
      </c>
      <c r="G2628" t="s">
        <v>12458</v>
      </c>
      <c r="H2628" t="s">
        <v>12615</v>
      </c>
      <c r="I2628" t="s">
        <v>12616</v>
      </c>
      <c r="J2628" t="s">
        <v>12637</v>
      </c>
      <c r="K2628" t="s">
        <v>13162</v>
      </c>
      <c r="L2628">
        <v>10024</v>
      </c>
      <c r="M2628" t="s">
        <v>13199</v>
      </c>
      <c r="N2628" t="s">
        <v>13709</v>
      </c>
      <c r="O2628" t="s">
        <v>15064</v>
      </c>
      <c r="P2628" t="s">
        <v>15072</v>
      </c>
      <c r="Q2628" t="s">
        <v>15591</v>
      </c>
      <c r="R2628">
        <v>52.99</v>
      </c>
      <c r="S2628">
        <v>1</v>
      </c>
      <c r="T2628">
        <v>0</v>
      </c>
      <c r="U2628">
        <v>0.52989999999999782</v>
      </c>
    </row>
    <row r="2629" spans="1:21" x14ac:dyDescent="0.25">
      <c r="A2629">
        <v>2628</v>
      </c>
      <c r="B2629" t="s">
        <v>1308</v>
      </c>
      <c r="C2629" s="2">
        <v>43052</v>
      </c>
      <c r="D2629" s="2">
        <v>43054</v>
      </c>
      <c r="E2629" t="s">
        <v>11025</v>
      </c>
      <c r="F2629" t="s">
        <v>11142</v>
      </c>
      <c r="G2629" t="s">
        <v>11935</v>
      </c>
      <c r="H2629" t="s">
        <v>12614</v>
      </c>
      <c r="I2629" t="s">
        <v>12616</v>
      </c>
      <c r="J2629" t="s">
        <v>12641</v>
      </c>
      <c r="K2629" t="s">
        <v>13171</v>
      </c>
      <c r="L2629">
        <v>45503</v>
      </c>
      <c r="M2629" t="s">
        <v>13199</v>
      </c>
      <c r="N2629" t="s">
        <v>13652</v>
      </c>
      <c r="O2629" t="s">
        <v>15064</v>
      </c>
      <c r="P2629" t="s">
        <v>15076</v>
      </c>
      <c r="Q2629" t="s">
        <v>15535</v>
      </c>
      <c r="R2629">
        <v>60.863999999999997</v>
      </c>
      <c r="S2629">
        <v>4</v>
      </c>
      <c r="T2629">
        <v>0.2</v>
      </c>
      <c r="U2629">
        <v>9.1295999999999964</v>
      </c>
    </row>
    <row r="2630" spans="1:21" x14ac:dyDescent="0.25">
      <c r="A2630">
        <v>2629</v>
      </c>
      <c r="B2630" t="s">
        <v>1308</v>
      </c>
      <c r="C2630" s="2">
        <v>43052</v>
      </c>
      <c r="D2630" s="2">
        <v>43054</v>
      </c>
      <c r="E2630" t="s">
        <v>11025</v>
      </c>
      <c r="F2630" t="s">
        <v>11142</v>
      </c>
      <c r="G2630" t="s">
        <v>11935</v>
      </c>
      <c r="H2630" t="s">
        <v>12614</v>
      </c>
      <c r="I2630" t="s">
        <v>12616</v>
      </c>
      <c r="J2630" t="s">
        <v>12641</v>
      </c>
      <c r="K2630" t="s">
        <v>13171</v>
      </c>
      <c r="L2630">
        <v>45503</v>
      </c>
      <c r="M2630" t="s">
        <v>13199</v>
      </c>
      <c r="N2630" t="s">
        <v>14589</v>
      </c>
      <c r="O2630" t="s">
        <v>15064</v>
      </c>
      <c r="P2630" t="s">
        <v>15080</v>
      </c>
      <c r="Q2630" t="s">
        <v>16457</v>
      </c>
      <c r="R2630">
        <v>652.99500000000012</v>
      </c>
      <c r="S2630">
        <v>7</v>
      </c>
      <c r="T2630">
        <v>0.7</v>
      </c>
      <c r="U2630">
        <v>-935.95949999999993</v>
      </c>
    </row>
    <row r="2631" spans="1:21" x14ac:dyDescent="0.25">
      <c r="A2631">
        <v>2630</v>
      </c>
      <c r="B2631" t="s">
        <v>1308</v>
      </c>
      <c r="C2631" s="2">
        <v>43052</v>
      </c>
      <c r="D2631" s="2">
        <v>43054</v>
      </c>
      <c r="E2631" t="s">
        <v>11025</v>
      </c>
      <c r="F2631" t="s">
        <v>11142</v>
      </c>
      <c r="G2631" t="s">
        <v>11935</v>
      </c>
      <c r="H2631" t="s">
        <v>12614</v>
      </c>
      <c r="I2631" t="s">
        <v>12616</v>
      </c>
      <c r="J2631" t="s">
        <v>12641</v>
      </c>
      <c r="K2631" t="s">
        <v>13171</v>
      </c>
      <c r="L2631">
        <v>45503</v>
      </c>
      <c r="M2631" t="s">
        <v>13199</v>
      </c>
      <c r="N2631" t="s">
        <v>14590</v>
      </c>
      <c r="O2631" t="s">
        <v>15063</v>
      </c>
      <c r="P2631" t="s">
        <v>15073</v>
      </c>
      <c r="Q2631" t="s">
        <v>16458</v>
      </c>
      <c r="R2631">
        <v>11.22</v>
      </c>
      <c r="S2631">
        <v>10</v>
      </c>
      <c r="T2631">
        <v>0.7</v>
      </c>
      <c r="U2631">
        <v>-7.4799999999999969</v>
      </c>
    </row>
    <row r="2632" spans="1:21" x14ac:dyDescent="0.25">
      <c r="A2632">
        <v>2631</v>
      </c>
      <c r="B2632" t="s">
        <v>1309</v>
      </c>
      <c r="C2632" s="2">
        <v>42257</v>
      </c>
      <c r="D2632" s="2">
        <v>42262</v>
      </c>
      <c r="E2632" t="s">
        <v>11024</v>
      </c>
      <c r="F2632" t="s">
        <v>11519</v>
      </c>
      <c r="G2632" t="s">
        <v>12312</v>
      </c>
      <c r="H2632" t="s">
        <v>12613</v>
      </c>
      <c r="I2632" t="s">
        <v>12616</v>
      </c>
      <c r="J2632" t="s">
        <v>12868</v>
      </c>
      <c r="K2632" t="s">
        <v>13173</v>
      </c>
      <c r="L2632">
        <v>74133</v>
      </c>
      <c r="M2632" t="s">
        <v>13198</v>
      </c>
      <c r="N2632" t="s">
        <v>14431</v>
      </c>
      <c r="O2632" t="s">
        <v>15063</v>
      </c>
      <c r="P2632" t="s">
        <v>15075</v>
      </c>
      <c r="Q2632" t="s">
        <v>16296</v>
      </c>
      <c r="R2632">
        <v>14.94</v>
      </c>
      <c r="S2632">
        <v>3</v>
      </c>
      <c r="T2632">
        <v>0</v>
      </c>
      <c r="U2632">
        <v>7.0218000000000007</v>
      </c>
    </row>
    <row r="2633" spans="1:21" x14ac:dyDescent="0.25">
      <c r="A2633">
        <v>2632</v>
      </c>
      <c r="B2633" t="s">
        <v>1310</v>
      </c>
      <c r="C2633" s="2">
        <v>42870</v>
      </c>
      <c r="D2633" s="2">
        <v>42875</v>
      </c>
      <c r="E2633" t="s">
        <v>11024</v>
      </c>
      <c r="F2633" t="s">
        <v>11666</v>
      </c>
      <c r="G2633" t="s">
        <v>12459</v>
      </c>
      <c r="H2633" t="s">
        <v>12613</v>
      </c>
      <c r="I2633" t="s">
        <v>12616</v>
      </c>
      <c r="J2633" t="s">
        <v>12621</v>
      </c>
      <c r="K2633" t="s">
        <v>12793</v>
      </c>
      <c r="L2633">
        <v>98103</v>
      </c>
      <c r="M2633" t="s">
        <v>13197</v>
      </c>
      <c r="N2633" t="s">
        <v>14091</v>
      </c>
      <c r="O2633" t="s">
        <v>15062</v>
      </c>
      <c r="P2633" t="s">
        <v>15070</v>
      </c>
      <c r="Q2633" t="s">
        <v>15966</v>
      </c>
      <c r="R2633">
        <v>39.96</v>
      </c>
      <c r="S2633">
        <v>2</v>
      </c>
      <c r="T2633">
        <v>0</v>
      </c>
      <c r="U2633">
        <v>17.1828</v>
      </c>
    </row>
    <row r="2634" spans="1:21" x14ac:dyDescent="0.25">
      <c r="A2634">
        <v>2633</v>
      </c>
      <c r="B2634" t="s">
        <v>1310</v>
      </c>
      <c r="C2634" s="2">
        <v>42870</v>
      </c>
      <c r="D2634" s="2">
        <v>42875</v>
      </c>
      <c r="E2634" t="s">
        <v>11024</v>
      </c>
      <c r="F2634" t="s">
        <v>11666</v>
      </c>
      <c r="G2634" t="s">
        <v>12459</v>
      </c>
      <c r="H2634" t="s">
        <v>12613</v>
      </c>
      <c r="I2634" t="s">
        <v>12616</v>
      </c>
      <c r="J2634" t="s">
        <v>12621</v>
      </c>
      <c r="K2634" t="s">
        <v>12793</v>
      </c>
      <c r="L2634">
        <v>98103</v>
      </c>
      <c r="M2634" t="s">
        <v>13197</v>
      </c>
      <c r="N2634" t="s">
        <v>14591</v>
      </c>
      <c r="O2634" t="s">
        <v>15062</v>
      </c>
      <c r="P2634" t="s">
        <v>15066</v>
      </c>
      <c r="Q2634" t="s">
        <v>16459</v>
      </c>
      <c r="R2634">
        <v>42.624000000000002</v>
      </c>
      <c r="S2634">
        <v>2</v>
      </c>
      <c r="T2634">
        <v>0.2</v>
      </c>
      <c r="U2634">
        <v>4.2623999999999977</v>
      </c>
    </row>
    <row r="2635" spans="1:21" x14ac:dyDescent="0.25">
      <c r="A2635">
        <v>2634</v>
      </c>
      <c r="B2635" t="s">
        <v>1310</v>
      </c>
      <c r="C2635" s="2">
        <v>42870</v>
      </c>
      <c r="D2635" s="2">
        <v>42875</v>
      </c>
      <c r="E2635" t="s">
        <v>11024</v>
      </c>
      <c r="F2635" t="s">
        <v>11666</v>
      </c>
      <c r="G2635" t="s">
        <v>12459</v>
      </c>
      <c r="H2635" t="s">
        <v>12613</v>
      </c>
      <c r="I2635" t="s">
        <v>12616</v>
      </c>
      <c r="J2635" t="s">
        <v>12621</v>
      </c>
      <c r="K2635" t="s">
        <v>12793</v>
      </c>
      <c r="L2635">
        <v>98103</v>
      </c>
      <c r="M2635" t="s">
        <v>13197</v>
      </c>
      <c r="N2635" t="s">
        <v>13357</v>
      </c>
      <c r="O2635" t="s">
        <v>15062</v>
      </c>
      <c r="P2635" t="s">
        <v>15066</v>
      </c>
      <c r="Q2635" t="s">
        <v>15240</v>
      </c>
      <c r="R2635">
        <v>220.96</v>
      </c>
      <c r="S2635">
        <v>1</v>
      </c>
      <c r="T2635">
        <v>0.2</v>
      </c>
      <c r="U2635">
        <v>24.857999999999979</v>
      </c>
    </row>
    <row r="2636" spans="1:21" x14ac:dyDescent="0.25">
      <c r="A2636">
        <v>2635</v>
      </c>
      <c r="B2636" t="s">
        <v>1311</v>
      </c>
      <c r="C2636" s="2">
        <v>42190</v>
      </c>
      <c r="D2636" s="2">
        <v>42195</v>
      </c>
      <c r="E2636" t="s">
        <v>11023</v>
      </c>
      <c r="F2636" t="s">
        <v>11568</v>
      </c>
      <c r="G2636" t="s">
        <v>12361</v>
      </c>
      <c r="H2636" t="s">
        <v>12614</v>
      </c>
      <c r="I2636" t="s">
        <v>12616</v>
      </c>
      <c r="J2636" t="s">
        <v>12732</v>
      </c>
      <c r="K2636" t="s">
        <v>13151</v>
      </c>
      <c r="L2636">
        <v>28314</v>
      </c>
      <c r="M2636" t="s">
        <v>13196</v>
      </c>
      <c r="N2636" t="s">
        <v>14592</v>
      </c>
      <c r="O2636" t="s">
        <v>15062</v>
      </c>
      <c r="P2636" t="s">
        <v>15070</v>
      </c>
      <c r="Q2636" t="s">
        <v>16460</v>
      </c>
      <c r="R2636">
        <v>4.9280000000000008</v>
      </c>
      <c r="S2636">
        <v>2</v>
      </c>
      <c r="T2636">
        <v>0.2</v>
      </c>
      <c r="U2636">
        <v>0.73919999999999941</v>
      </c>
    </row>
    <row r="2637" spans="1:21" x14ac:dyDescent="0.25">
      <c r="A2637">
        <v>2636</v>
      </c>
      <c r="B2637" t="s">
        <v>1311</v>
      </c>
      <c r="C2637" s="2">
        <v>42190</v>
      </c>
      <c r="D2637" s="2">
        <v>42195</v>
      </c>
      <c r="E2637" t="s">
        <v>11023</v>
      </c>
      <c r="F2637" t="s">
        <v>11568</v>
      </c>
      <c r="G2637" t="s">
        <v>12361</v>
      </c>
      <c r="H2637" t="s">
        <v>12614</v>
      </c>
      <c r="I2637" t="s">
        <v>12616</v>
      </c>
      <c r="J2637" t="s">
        <v>12732</v>
      </c>
      <c r="K2637" t="s">
        <v>13151</v>
      </c>
      <c r="L2637">
        <v>28314</v>
      </c>
      <c r="M2637" t="s">
        <v>13196</v>
      </c>
      <c r="N2637" t="s">
        <v>13744</v>
      </c>
      <c r="O2637" t="s">
        <v>15063</v>
      </c>
      <c r="P2637" t="s">
        <v>15073</v>
      </c>
      <c r="Q2637" t="s">
        <v>15626</v>
      </c>
      <c r="R2637">
        <v>7.2300000000000022</v>
      </c>
      <c r="S2637">
        <v>5</v>
      </c>
      <c r="T2637">
        <v>0.7</v>
      </c>
      <c r="U2637">
        <v>-5.7840000000000007</v>
      </c>
    </row>
    <row r="2638" spans="1:21" x14ac:dyDescent="0.25">
      <c r="A2638">
        <v>2637</v>
      </c>
      <c r="B2638" t="s">
        <v>1312</v>
      </c>
      <c r="C2638" s="2">
        <v>42231</v>
      </c>
      <c r="D2638" s="2">
        <v>42235</v>
      </c>
      <c r="E2638" t="s">
        <v>11024</v>
      </c>
      <c r="F2638" t="s">
        <v>11667</v>
      </c>
      <c r="G2638" t="s">
        <v>12460</v>
      </c>
      <c r="H2638" t="s">
        <v>12614</v>
      </c>
      <c r="I2638" t="s">
        <v>12616</v>
      </c>
      <c r="J2638" t="s">
        <v>12618</v>
      </c>
      <c r="K2638" t="s">
        <v>13149</v>
      </c>
      <c r="L2638">
        <v>90045</v>
      </c>
      <c r="M2638" t="s">
        <v>13197</v>
      </c>
      <c r="N2638" t="s">
        <v>13965</v>
      </c>
      <c r="O2638" t="s">
        <v>15063</v>
      </c>
      <c r="P2638" t="s">
        <v>15069</v>
      </c>
      <c r="Q2638" t="s">
        <v>15846</v>
      </c>
      <c r="R2638">
        <v>323.10000000000002</v>
      </c>
      <c r="S2638">
        <v>2</v>
      </c>
      <c r="T2638">
        <v>0</v>
      </c>
      <c r="U2638">
        <v>61.38900000000001</v>
      </c>
    </row>
    <row r="2639" spans="1:21" x14ac:dyDescent="0.25">
      <c r="A2639">
        <v>2638</v>
      </c>
      <c r="B2639" t="s">
        <v>1313</v>
      </c>
      <c r="C2639" s="2">
        <v>42898</v>
      </c>
      <c r="D2639" s="2">
        <v>42904</v>
      </c>
      <c r="E2639" t="s">
        <v>11024</v>
      </c>
      <c r="F2639" t="s">
        <v>11668</v>
      </c>
      <c r="G2639" t="s">
        <v>12461</v>
      </c>
      <c r="H2639" t="s">
        <v>12613</v>
      </c>
      <c r="I2639" t="s">
        <v>12616</v>
      </c>
      <c r="J2639" t="s">
        <v>12637</v>
      </c>
      <c r="K2639" t="s">
        <v>13162</v>
      </c>
      <c r="L2639">
        <v>10035</v>
      </c>
      <c r="M2639" t="s">
        <v>13199</v>
      </c>
      <c r="N2639" t="s">
        <v>14593</v>
      </c>
      <c r="O2639" t="s">
        <v>15063</v>
      </c>
      <c r="P2639" t="s">
        <v>15075</v>
      </c>
      <c r="Q2639" t="s">
        <v>16461</v>
      </c>
      <c r="R2639">
        <v>19.04</v>
      </c>
      <c r="S2639">
        <v>4</v>
      </c>
      <c r="T2639">
        <v>0</v>
      </c>
      <c r="U2639">
        <v>9.3295999999999992</v>
      </c>
    </row>
    <row r="2640" spans="1:21" x14ac:dyDescent="0.25">
      <c r="A2640">
        <v>2639</v>
      </c>
      <c r="B2640" t="s">
        <v>1313</v>
      </c>
      <c r="C2640" s="2">
        <v>42898</v>
      </c>
      <c r="D2640" s="2">
        <v>42904</v>
      </c>
      <c r="E2640" t="s">
        <v>11024</v>
      </c>
      <c r="F2640" t="s">
        <v>11668</v>
      </c>
      <c r="G2640" t="s">
        <v>12461</v>
      </c>
      <c r="H2640" t="s">
        <v>12613</v>
      </c>
      <c r="I2640" t="s">
        <v>12616</v>
      </c>
      <c r="J2640" t="s">
        <v>12637</v>
      </c>
      <c r="K2640" t="s">
        <v>13162</v>
      </c>
      <c r="L2640">
        <v>10035</v>
      </c>
      <c r="M2640" t="s">
        <v>13199</v>
      </c>
      <c r="N2640" t="s">
        <v>13720</v>
      </c>
      <c r="O2640" t="s">
        <v>15063</v>
      </c>
      <c r="P2640" t="s">
        <v>15073</v>
      </c>
      <c r="Q2640" t="s">
        <v>15602</v>
      </c>
      <c r="R2640">
        <v>13.128</v>
      </c>
      <c r="S2640">
        <v>3</v>
      </c>
      <c r="T2640">
        <v>0.2</v>
      </c>
      <c r="U2640">
        <v>4.2665999999999986</v>
      </c>
    </row>
    <row r="2641" spans="1:21" x14ac:dyDescent="0.25">
      <c r="A2641">
        <v>2640</v>
      </c>
      <c r="B2641" t="s">
        <v>1313</v>
      </c>
      <c r="C2641" s="2">
        <v>42898</v>
      </c>
      <c r="D2641" s="2">
        <v>42904</v>
      </c>
      <c r="E2641" t="s">
        <v>11024</v>
      </c>
      <c r="F2641" t="s">
        <v>11668</v>
      </c>
      <c r="G2641" t="s">
        <v>12461</v>
      </c>
      <c r="H2641" t="s">
        <v>12613</v>
      </c>
      <c r="I2641" t="s">
        <v>12616</v>
      </c>
      <c r="J2641" t="s">
        <v>12637</v>
      </c>
      <c r="K2641" t="s">
        <v>13162</v>
      </c>
      <c r="L2641">
        <v>10035</v>
      </c>
      <c r="M2641" t="s">
        <v>13199</v>
      </c>
      <c r="N2641" t="s">
        <v>14594</v>
      </c>
      <c r="O2641" t="s">
        <v>15063</v>
      </c>
      <c r="P2641" t="s">
        <v>15071</v>
      </c>
      <c r="Q2641" t="s">
        <v>16462</v>
      </c>
      <c r="R2641">
        <v>64.14</v>
      </c>
      <c r="S2641">
        <v>3</v>
      </c>
      <c r="T2641">
        <v>0</v>
      </c>
      <c r="U2641">
        <v>16.676400000000001</v>
      </c>
    </row>
    <row r="2642" spans="1:21" x14ac:dyDescent="0.25">
      <c r="A2642">
        <v>2641</v>
      </c>
      <c r="B2642" t="s">
        <v>1313</v>
      </c>
      <c r="C2642" s="2">
        <v>42898</v>
      </c>
      <c r="D2642" s="2">
        <v>42904</v>
      </c>
      <c r="E2642" t="s">
        <v>11024</v>
      </c>
      <c r="F2642" t="s">
        <v>11668</v>
      </c>
      <c r="G2642" t="s">
        <v>12461</v>
      </c>
      <c r="H2642" t="s">
        <v>12613</v>
      </c>
      <c r="I2642" t="s">
        <v>12616</v>
      </c>
      <c r="J2642" t="s">
        <v>12637</v>
      </c>
      <c r="K2642" t="s">
        <v>13162</v>
      </c>
      <c r="L2642">
        <v>10035</v>
      </c>
      <c r="M2642" t="s">
        <v>13199</v>
      </c>
      <c r="N2642" t="s">
        <v>13667</v>
      </c>
      <c r="O2642" t="s">
        <v>15062</v>
      </c>
      <c r="P2642" t="s">
        <v>15066</v>
      </c>
      <c r="Q2642" t="s">
        <v>15550</v>
      </c>
      <c r="R2642">
        <v>858.24</v>
      </c>
      <c r="S2642">
        <v>4</v>
      </c>
      <c r="T2642">
        <v>0.1</v>
      </c>
      <c r="U2642">
        <v>143.04</v>
      </c>
    </row>
    <row r="2643" spans="1:21" x14ac:dyDescent="0.25">
      <c r="A2643">
        <v>2642</v>
      </c>
      <c r="B2643" t="s">
        <v>1314</v>
      </c>
      <c r="C2643" s="2">
        <v>42055</v>
      </c>
      <c r="D2643" s="2">
        <v>42060</v>
      </c>
      <c r="E2643" t="s">
        <v>11024</v>
      </c>
      <c r="F2643" t="s">
        <v>11242</v>
      </c>
      <c r="G2643" t="s">
        <v>12035</v>
      </c>
      <c r="H2643" t="s">
        <v>12613</v>
      </c>
      <c r="I2643" t="s">
        <v>12616</v>
      </c>
      <c r="J2643" t="s">
        <v>12939</v>
      </c>
      <c r="K2643" t="s">
        <v>13183</v>
      </c>
      <c r="L2643">
        <v>71901</v>
      </c>
      <c r="M2643" t="s">
        <v>13196</v>
      </c>
      <c r="N2643" t="s">
        <v>13901</v>
      </c>
      <c r="O2643" t="s">
        <v>15064</v>
      </c>
      <c r="P2643" t="s">
        <v>15076</v>
      </c>
      <c r="Q2643" t="s">
        <v>15783</v>
      </c>
      <c r="R2643">
        <v>29.99</v>
      </c>
      <c r="S2643">
        <v>1</v>
      </c>
      <c r="T2643">
        <v>0</v>
      </c>
      <c r="U2643">
        <v>2.9989999999999992</v>
      </c>
    </row>
    <row r="2644" spans="1:21" x14ac:dyDescent="0.25">
      <c r="A2644">
        <v>2643</v>
      </c>
      <c r="B2644" t="s">
        <v>1315</v>
      </c>
      <c r="C2644" s="2">
        <v>42733</v>
      </c>
      <c r="D2644" s="2">
        <v>42734</v>
      </c>
      <c r="E2644" t="s">
        <v>11025</v>
      </c>
      <c r="F2644" t="s">
        <v>11594</v>
      </c>
      <c r="G2644" t="s">
        <v>12387</v>
      </c>
      <c r="H2644" t="s">
        <v>12613</v>
      </c>
      <c r="I2644" t="s">
        <v>12616</v>
      </c>
      <c r="J2644" t="s">
        <v>12651</v>
      </c>
      <c r="K2644" t="s">
        <v>13157</v>
      </c>
      <c r="L2644">
        <v>60505</v>
      </c>
      <c r="M2644" t="s">
        <v>13198</v>
      </c>
      <c r="N2644" t="s">
        <v>14168</v>
      </c>
      <c r="O2644" t="s">
        <v>15063</v>
      </c>
      <c r="P2644" t="s">
        <v>15075</v>
      </c>
      <c r="Q2644" t="s">
        <v>16043</v>
      </c>
      <c r="R2644">
        <v>186.048</v>
      </c>
      <c r="S2644">
        <v>6</v>
      </c>
      <c r="T2644">
        <v>0.2</v>
      </c>
      <c r="U2644">
        <v>67.442399999999992</v>
      </c>
    </row>
    <row r="2645" spans="1:21" x14ac:dyDescent="0.25">
      <c r="A2645">
        <v>2644</v>
      </c>
      <c r="B2645" t="s">
        <v>1316</v>
      </c>
      <c r="C2645" s="2">
        <v>42477</v>
      </c>
      <c r="D2645" s="2">
        <v>42481</v>
      </c>
      <c r="E2645" t="s">
        <v>11023</v>
      </c>
      <c r="F2645" t="s">
        <v>11435</v>
      </c>
      <c r="G2645" t="s">
        <v>12228</v>
      </c>
      <c r="H2645" t="s">
        <v>12615</v>
      </c>
      <c r="I2645" t="s">
        <v>12616</v>
      </c>
      <c r="J2645" t="s">
        <v>12870</v>
      </c>
      <c r="K2645" t="s">
        <v>13151</v>
      </c>
      <c r="L2645">
        <v>27604</v>
      </c>
      <c r="M2645" t="s">
        <v>13196</v>
      </c>
      <c r="N2645" t="s">
        <v>13721</v>
      </c>
      <c r="O2645" t="s">
        <v>15064</v>
      </c>
      <c r="P2645" t="s">
        <v>15072</v>
      </c>
      <c r="Q2645" t="s">
        <v>15603</v>
      </c>
      <c r="R2645">
        <v>36.792000000000002</v>
      </c>
      <c r="S2645">
        <v>1</v>
      </c>
      <c r="T2645">
        <v>0.2</v>
      </c>
      <c r="U2645">
        <v>4.1390999999999991</v>
      </c>
    </row>
    <row r="2646" spans="1:21" x14ac:dyDescent="0.25">
      <c r="A2646">
        <v>2645</v>
      </c>
      <c r="B2646" t="s">
        <v>1316</v>
      </c>
      <c r="C2646" s="2">
        <v>42477</v>
      </c>
      <c r="D2646" s="2">
        <v>42481</v>
      </c>
      <c r="E2646" t="s">
        <v>11023</v>
      </c>
      <c r="F2646" t="s">
        <v>11435</v>
      </c>
      <c r="G2646" t="s">
        <v>12228</v>
      </c>
      <c r="H2646" t="s">
        <v>12615</v>
      </c>
      <c r="I2646" t="s">
        <v>12616</v>
      </c>
      <c r="J2646" t="s">
        <v>12870</v>
      </c>
      <c r="K2646" t="s">
        <v>13151</v>
      </c>
      <c r="L2646">
        <v>27604</v>
      </c>
      <c r="M2646" t="s">
        <v>13196</v>
      </c>
      <c r="N2646" t="s">
        <v>13596</v>
      </c>
      <c r="O2646" t="s">
        <v>15062</v>
      </c>
      <c r="P2646" t="s">
        <v>15070</v>
      </c>
      <c r="Q2646" t="s">
        <v>15479</v>
      </c>
      <c r="R2646">
        <v>18.623999999999999</v>
      </c>
      <c r="S2646">
        <v>8</v>
      </c>
      <c r="T2646">
        <v>0.2</v>
      </c>
      <c r="U2646">
        <v>6.2855999999999987</v>
      </c>
    </row>
    <row r="2647" spans="1:21" x14ac:dyDescent="0.25">
      <c r="A2647">
        <v>2646</v>
      </c>
      <c r="B2647" t="s">
        <v>1317</v>
      </c>
      <c r="C2647" s="2">
        <v>41889</v>
      </c>
      <c r="D2647" s="2">
        <v>41894</v>
      </c>
      <c r="E2647" t="s">
        <v>11023</v>
      </c>
      <c r="F2647" t="s">
        <v>11510</v>
      </c>
      <c r="G2647" t="s">
        <v>12303</v>
      </c>
      <c r="H2647" t="s">
        <v>12613</v>
      </c>
      <c r="I2647" t="s">
        <v>12616</v>
      </c>
      <c r="J2647" t="s">
        <v>12868</v>
      </c>
      <c r="K2647" t="s">
        <v>13173</v>
      </c>
      <c r="L2647">
        <v>74133</v>
      </c>
      <c r="M2647" t="s">
        <v>13198</v>
      </c>
      <c r="N2647" t="s">
        <v>14206</v>
      </c>
      <c r="O2647" t="s">
        <v>15062</v>
      </c>
      <c r="P2647" t="s">
        <v>15070</v>
      </c>
      <c r="Q2647" t="s">
        <v>16463</v>
      </c>
      <c r="R2647">
        <v>57.69</v>
      </c>
      <c r="S2647">
        <v>3</v>
      </c>
      <c r="T2647">
        <v>0</v>
      </c>
      <c r="U2647">
        <v>23.652899999999999</v>
      </c>
    </row>
    <row r="2648" spans="1:21" x14ac:dyDescent="0.25">
      <c r="A2648">
        <v>2647</v>
      </c>
      <c r="B2648" t="s">
        <v>1317</v>
      </c>
      <c r="C2648" s="2">
        <v>41889</v>
      </c>
      <c r="D2648" s="2">
        <v>41894</v>
      </c>
      <c r="E2648" t="s">
        <v>11023</v>
      </c>
      <c r="F2648" t="s">
        <v>11510</v>
      </c>
      <c r="G2648" t="s">
        <v>12303</v>
      </c>
      <c r="H2648" t="s">
        <v>12613</v>
      </c>
      <c r="I2648" t="s">
        <v>12616</v>
      </c>
      <c r="J2648" t="s">
        <v>12868</v>
      </c>
      <c r="K2648" t="s">
        <v>13173</v>
      </c>
      <c r="L2648">
        <v>74133</v>
      </c>
      <c r="M2648" t="s">
        <v>13198</v>
      </c>
      <c r="N2648" t="s">
        <v>14595</v>
      </c>
      <c r="O2648" t="s">
        <v>15063</v>
      </c>
      <c r="P2648" t="s">
        <v>15073</v>
      </c>
      <c r="Q2648" t="s">
        <v>16464</v>
      </c>
      <c r="R2648">
        <v>42.81</v>
      </c>
      <c r="S2648">
        <v>3</v>
      </c>
      <c r="T2648">
        <v>0</v>
      </c>
      <c r="U2648">
        <v>20.120699999999999</v>
      </c>
    </row>
    <row r="2649" spans="1:21" x14ac:dyDescent="0.25">
      <c r="A2649">
        <v>2648</v>
      </c>
      <c r="B2649" t="s">
        <v>1317</v>
      </c>
      <c r="C2649" s="2">
        <v>41889</v>
      </c>
      <c r="D2649" s="2">
        <v>41894</v>
      </c>
      <c r="E2649" t="s">
        <v>11023</v>
      </c>
      <c r="F2649" t="s">
        <v>11510</v>
      </c>
      <c r="G2649" t="s">
        <v>12303</v>
      </c>
      <c r="H2649" t="s">
        <v>12613</v>
      </c>
      <c r="I2649" t="s">
        <v>12616</v>
      </c>
      <c r="J2649" t="s">
        <v>12868</v>
      </c>
      <c r="K2649" t="s">
        <v>13173</v>
      </c>
      <c r="L2649">
        <v>74133</v>
      </c>
      <c r="M2649" t="s">
        <v>13198</v>
      </c>
      <c r="N2649" t="s">
        <v>14596</v>
      </c>
      <c r="O2649" t="s">
        <v>15063</v>
      </c>
      <c r="P2649" t="s">
        <v>15075</v>
      </c>
      <c r="Q2649" t="s">
        <v>16465</v>
      </c>
      <c r="R2649">
        <v>12.96</v>
      </c>
      <c r="S2649">
        <v>2</v>
      </c>
      <c r="T2649">
        <v>0</v>
      </c>
      <c r="U2649">
        <v>6.2208000000000014</v>
      </c>
    </row>
    <row r="2650" spans="1:21" x14ac:dyDescent="0.25">
      <c r="A2650">
        <v>2649</v>
      </c>
      <c r="B2650" t="s">
        <v>1317</v>
      </c>
      <c r="C2650" s="2">
        <v>41889</v>
      </c>
      <c r="D2650" s="2">
        <v>41894</v>
      </c>
      <c r="E2650" t="s">
        <v>11023</v>
      </c>
      <c r="F2650" t="s">
        <v>11510</v>
      </c>
      <c r="G2650" t="s">
        <v>12303</v>
      </c>
      <c r="H2650" t="s">
        <v>12613</v>
      </c>
      <c r="I2650" t="s">
        <v>12616</v>
      </c>
      <c r="J2650" t="s">
        <v>12868</v>
      </c>
      <c r="K2650" t="s">
        <v>13173</v>
      </c>
      <c r="L2650">
        <v>74133</v>
      </c>
      <c r="M2650" t="s">
        <v>13198</v>
      </c>
      <c r="N2650" t="s">
        <v>14569</v>
      </c>
      <c r="O2650" t="s">
        <v>15062</v>
      </c>
      <c r="P2650" t="s">
        <v>15070</v>
      </c>
      <c r="Q2650" t="s">
        <v>16436</v>
      </c>
      <c r="R2650">
        <v>821.87999999999988</v>
      </c>
      <c r="S2650">
        <v>6</v>
      </c>
      <c r="T2650">
        <v>0</v>
      </c>
      <c r="U2650">
        <v>213.68879999999999</v>
      </c>
    </row>
    <row r="2651" spans="1:21" x14ac:dyDescent="0.25">
      <c r="A2651">
        <v>2650</v>
      </c>
      <c r="B2651" t="s">
        <v>1317</v>
      </c>
      <c r="C2651" s="2">
        <v>41889</v>
      </c>
      <c r="D2651" s="2">
        <v>41894</v>
      </c>
      <c r="E2651" t="s">
        <v>11023</v>
      </c>
      <c r="F2651" t="s">
        <v>11510</v>
      </c>
      <c r="G2651" t="s">
        <v>12303</v>
      </c>
      <c r="H2651" t="s">
        <v>12613</v>
      </c>
      <c r="I2651" t="s">
        <v>12616</v>
      </c>
      <c r="J2651" t="s">
        <v>12868</v>
      </c>
      <c r="K2651" t="s">
        <v>13173</v>
      </c>
      <c r="L2651">
        <v>74133</v>
      </c>
      <c r="M2651" t="s">
        <v>13198</v>
      </c>
      <c r="N2651" t="s">
        <v>13339</v>
      </c>
      <c r="O2651" t="s">
        <v>15064</v>
      </c>
      <c r="P2651" t="s">
        <v>15072</v>
      </c>
      <c r="Q2651" t="s">
        <v>15222</v>
      </c>
      <c r="R2651">
        <v>104.85</v>
      </c>
      <c r="S2651">
        <v>3</v>
      </c>
      <c r="T2651">
        <v>0</v>
      </c>
      <c r="U2651">
        <v>28.309500000000011</v>
      </c>
    </row>
    <row r="2652" spans="1:21" x14ac:dyDescent="0.25">
      <c r="A2652">
        <v>2651</v>
      </c>
      <c r="B2652" t="s">
        <v>1318</v>
      </c>
      <c r="C2652" s="2">
        <v>42639</v>
      </c>
      <c r="D2652" s="2">
        <v>42644</v>
      </c>
      <c r="E2652" t="s">
        <v>11024</v>
      </c>
      <c r="F2652" t="s">
        <v>11091</v>
      </c>
      <c r="G2652" t="s">
        <v>11884</v>
      </c>
      <c r="H2652" t="s">
        <v>12614</v>
      </c>
      <c r="I2652" t="s">
        <v>12616</v>
      </c>
      <c r="J2652" t="s">
        <v>12703</v>
      </c>
      <c r="K2652" t="s">
        <v>13149</v>
      </c>
      <c r="L2652">
        <v>92345</v>
      </c>
      <c r="M2652" t="s">
        <v>13197</v>
      </c>
      <c r="N2652" t="s">
        <v>14099</v>
      </c>
      <c r="O2652" t="s">
        <v>15062</v>
      </c>
      <c r="P2652" t="s">
        <v>15065</v>
      </c>
      <c r="Q2652" t="s">
        <v>15974</v>
      </c>
      <c r="R2652">
        <v>424.95749999999992</v>
      </c>
      <c r="S2652">
        <v>5</v>
      </c>
      <c r="T2652">
        <v>0.15</v>
      </c>
      <c r="U2652">
        <v>19.99799999999998</v>
      </c>
    </row>
    <row r="2653" spans="1:21" x14ac:dyDescent="0.25">
      <c r="A2653">
        <v>2652</v>
      </c>
      <c r="B2653" t="s">
        <v>1319</v>
      </c>
      <c r="C2653" s="2">
        <v>42995</v>
      </c>
      <c r="D2653" s="2">
        <v>42999</v>
      </c>
      <c r="E2653" t="s">
        <v>11023</v>
      </c>
      <c r="F2653" t="s">
        <v>11154</v>
      </c>
      <c r="G2653" t="s">
        <v>11947</v>
      </c>
      <c r="H2653" t="s">
        <v>12614</v>
      </c>
      <c r="I2653" t="s">
        <v>12616</v>
      </c>
      <c r="J2653" t="s">
        <v>12829</v>
      </c>
      <c r="K2653" t="s">
        <v>13154</v>
      </c>
      <c r="L2653">
        <v>84604</v>
      </c>
      <c r="M2653" t="s">
        <v>13197</v>
      </c>
      <c r="N2653" t="s">
        <v>14566</v>
      </c>
      <c r="O2653" t="s">
        <v>15063</v>
      </c>
      <c r="P2653" t="s">
        <v>15073</v>
      </c>
      <c r="Q2653" t="s">
        <v>15389</v>
      </c>
      <c r="R2653">
        <v>10.776</v>
      </c>
      <c r="S2653">
        <v>3</v>
      </c>
      <c r="T2653">
        <v>0.2</v>
      </c>
      <c r="U2653">
        <v>3.5021999999999989</v>
      </c>
    </row>
    <row r="2654" spans="1:21" x14ac:dyDescent="0.25">
      <c r="A2654">
        <v>2653</v>
      </c>
      <c r="B2654" t="s">
        <v>1319</v>
      </c>
      <c r="C2654" s="2">
        <v>42995</v>
      </c>
      <c r="D2654" s="2">
        <v>42999</v>
      </c>
      <c r="E2654" t="s">
        <v>11023</v>
      </c>
      <c r="F2654" t="s">
        <v>11154</v>
      </c>
      <c r="G2654" t="s">
        <v>11947</v>
      </c>
      <c r="H2654" t="s">
        <v>12614</v>
      </c>
      <c r="I2654" t="s">
        <v>12616</v>
      </c>
      <c r="J2654" t="s">
        <v>12829</v>
      </c>
      <c r="K2654" t="s">
        <v>13154</v>
      </c>
      <c r="L2654">
        <v>84604</v>
      </c>
      <c r="M2654" t="s">
        <v>13197</v>
      </c>
      <c r="N2654" t="s">
        <v>13896</v>
      </c>
      <c r="O2654" t="s">
        <v>15063</v>
      </c>
      <c r="P2654" t="s">
        <v>15073</v>
      </c>
      <c r="Q2654" t="s">
        <v>15778</v>
      </c>
      <c r="R2654">
        <v>11.784000000000001</v>
      </c>
      <c r="S2654">
        <v>3</v>
      </c>
      <c r="T2654">
        <v>0.2</v>
      </c>
      <c r="U2654">
        <v>4.2716999999999992</v>
      </c>
    </row>
    <row r="2655" spans="1:21" x14ac:dyDescent="0.25">
      <c r="A2655">
        <v>2654</v>
      </c>
      <c r="B2655" t="s">
        <v>1319</v>
      </c>
      <c r="C2655" s="2">
        <v>42995</v>
      </c>
      <c r="D2655" s="2">
        <v>42999</v>
      </c>
      <c r="E2655" t="s">
        <v>11023</v>
      </c>
      <c r="F2655" t="s">
        <v>11154</v>
      </c>
      <c r="G2655" t="s">
        <v>11947</v>
      </c>
      <c r="H2655" t="s">
        <v>12614</v>
      </c>
      <c r="I2655" t="s">
        <v>12616</v>
      </c>
      <c r="J2655" t="s">
        <v>12829</v>
      </c>
      <c r="K2655" t="s">
        <v>13154</v>
      </c>
      <c r="L2655">
        <v>84604</v>
      </c>
      <c r="M2655" t="s">
        <v>13197</v>
      </c>
      <c r="N2655" t="s">
        <v>14597</v>
      </c>
      <c r="O2655" t="s">
        <v>15063</v>
      </c>
      <c r="P2655" t="s">
        <v>15075</v>
      </c>
      <c r="Q2655" t="s">
        <v>16466</v>
      </c>
      <c r="R2655">
        <v>164.88</v>
      </c>
      <c r="S2655">
        <v>3</v>
      </c>
      <c r="T2655">
        <v>0</v>
      </c>
      <c r="U2655">
        <v>80.791200000000003</v>
      </c>
    </row>
    <row r="2656" spans="1:21" x14ac:dyDescent="0.25">
      <c r="A2656">
        <v>2655</v>
      </c>
      <c r="B2656" t="s">
        <v>1319</v>
      </c>
      <c r="C2656" s="2">
        <v>42995</v>
      </c>
      <c r="D2656" s="2">
        <v>42999</v>
      </c>
      <c r="E2656" t="s">
        <v>11023</v>
      </c>
      <c r="F2656" t="s">
        <v>11154</v>
      </c>
      <c r="G2656" t="s">
        <v>11947</v>
      </c>
      <c r="H2656" t="s">
        <v>12614</v>
      </c>
      <c r="I2656" t="s">
        <v>12616</v>
      </c>
      <c r="J2656" t="s">
        <v>12829</v>
      </c>
      <c r="K2656" t="s">
        <v>13154</v>
      </c>
      <c r="L2656">
        <v>84604</v>
      </c>
      <c r="M2656" t="s">
        <v>13197</v>
      </c>
      <c r="N2656" t="s">
        <v>14598</v>
      </c>
      <c r="O2656" t="s">
        <v>15062</v>
      </c>
      <c r="P2656" t="s">
        <v>15065</v>
      </c>
      <c r="Q2656" t="s">
        <v>16467</v>
      </c>
      <c r="R2656">
        <v>1292.94</v>
      </c>
      <c r="S2656">
        <v>3</v>
      </c>
      <c r="T2656">
        <v>0</v>
      </c>
      <c r="U2656">
        <v>77.576399999999921</v>
      </c>
    </row>
    <row r="2657" spans="1:21" x14ac:dyDescent="0.25">
      <c r="A2657">
        <v>2656</v>
      </c>
      <c r="B2657" t="s">
        <v>1319</v>
      </c>
      <c r="C2657" s="2">
        <v>42995</v>
      </c>
      <c r="D2657" s="2">
        <v>42999</v>
      </c>
      <c r="E2657" t="s">
        <v>11023</v>
      </c>
      <c r="F2657" t="s">
        <v>11154</v>
      </c>
      <c r="G2657" t="s">
        <v>11947</v>
      </c>
      <c r="H2657" t="s">
        <v>12614</v>
      </c>
      <c r="I2657" t="s">
        <v>12616</v>
      </c>
      <c r="J2657" t="s">
        <v>12829</v>
      </c>
      <c r="K2657" t="s">
        <v>13154</v>
      </c>
      <c r="L2657">
        <v>84604</v>
      </c>
      <c r="M2657" t="s">
        <v>13197</v>
      </c>
      <c r="N2657" t="s">
        <v>14599</v>
      </c>
      <c r="O2657" t="s">
        <v>15063</v>
      </c>
      <c r="P2657" t="s">
        <v>15073</v>
      </c>
      <c r="Q2657" t="s">
        <v>16468</v>
      </c>
      <c r="R2657">
        <v>25.584</v>
      </c>
      <c r="S2657">
        <v>2</v>
      </c>
      <c r="T2657">
        <v>0.2</v>
      </c>
      <c r="U2657">
        <v>8.9543999999999997</v>
      </c>
    </row>
    <row r="2658" spans="1:21" x14ac:dyDescent="0.25">
      <c r="A2658">
        <v>2657</v>
      </c>
      <c r="B2658" t="s">
        <v>1319</v>
      </c>
      <c r="C2658" s="2">
        <v>42995</v>
      </c>
      <c r="D2658" s="2">
        <v>42999</v>
      </c>
      <c r="E2658" t="s">
        <v>11023</v>
      </c>
      <c r="F2658" t="s">
        <v>11154</v>
      </c>
      <c r="G2658" t="s">
        <v>11947</v>
      </c>
      <c r="H2658" t="s">
        <v>12614</v>
      </c>
      <c r="I2658" t="s">
        <v>12616</v>
      </c>
      <c r="J2658" t="s">
        <v>12829</v>
      </c>
      <c r="K2658" t="s">
        <v>13154</v>
      </c>
      <c r="L2658">
        <v>84604</v>
      </c>
      <c r="M2658" t="s">
        <v>13197</v>
      </c>
      <c r="N2658" t="s">
        <v>13733</v>
      </c>
      <c r="O2658" t="s">
        <v>15063</v>
      </c>
      <c r="P2658" t="s">
        <v>15069</v>
      </c>
      <c r="Q2658" t="s">
        <v>15615</v>
      </c>
      <c r="R2658">
        <v>261.74</v>
      </c>
      <c r="S2658">
        <v>2</v>
      </c>
      <c r="T2658">
        <v>0</v>
      </c>
      <c r="U2658">
        <v>65.435000000000002</v>
      </c>
    </row>
    <row r="2659" spans="1:21" x14ac:dyDescent="0.25">
      <c r="A2659">
        <v>2658</v>
      </c>
      <c r="B2659" t="s">
        <v>1319</v>
      </c>
      <c r="C2659" s="2">
        <v>42995</v>
      </c>
      <c r="D2659" s="2">
        <v>42999</v>
      </c>
      <c r="E2659" t="s">
        <v>11023</v>
      </c>
      <c r="F2659" t="s">
        <v>11154</v>
      </c>
      <c r="G2659" t="s">
        <v>11947</v>
      </c>
      <c r="H2659" t="s">
        <v>12614</v>
      </c>
      <c r="I2659" t="s">
        <v>12616</v>
      </c>
      <c r="J2659" t="s">
        <v>12829</v>
      </c>
      <c r="K2659" t="s">
        <v>13154</v>
      </c>
      <c r="L2659">
        <v>84604</v>
      </c>
      <c r="M2659" t="s">
        <v>13197</v>
      </c>
      <c r="N2659" t="s">
        <v>13982</v>
      </c>
      <c r="O2659" t="s">
        <v>15063</v>
      </c>
      <c r="P2659" t="s">
        <v>15067</v>
      </c>
      <c r="Q2659" t="s">
        <v>15863</v>
      </c>
      <c r="R2659">
        <v>14.4</v>
      </c>
      <c r="S2659">
        <v>5</v>
      </c>
      <c r="T2659">
        <v>0</v>
      </c>
      <c r="U2659">
        <v>7.056</v>
      </c>
    </row>
    <row r="2660" spans="1:21" x14ac:dyDescent="0.25">
      <c r="A2660">
        <v>2659</v>
      </c>
      <c r="B2660" t="s">
        <v>1320</v>
      </c>
      <c r="C2660" s="2">
        <v>42598</v>
      </c>
      <c r="D2660" s="2">
        <v>42602</v>
      </c>
      <c r="E2660" t="s">
        <v>11024</v>
      </c>
      <c r="F2660" t="s">
        <v>11034</v>
      </c>
      <c r="G2660" t="s">
        <v>11827</v>
      </c>
      <c r="H2660" t="s">
        <v>12613</v>
      </c>
      <c r="I2660" t="s">
        <v>12616</v>
      </c>
      <c r="J2660" t="s">
        <v>12625</v>
      </c>
      <c r="K2660" t="s">
        <v>13149</v>
      </c>
      <c r="L2660">
        <v>94110</v>
      </c>
      <c r="M2660" t="s">
        <v>13197</v>
      </c>
      <c r="N2660" t="s">
        <v>13335</v>
      </c>
      <c r="O2660" t="s">
        <v>15063</v>
      </c>
      <c r="P2660" t="s">
        <v>15077</v>
      </c>
      <c r="Q2660" t="s">
        <v>15218</v>
      </c>
      <c r="R2660">
        <v>10.86</v>
      </c>
      <c r="S2660">
        <v>3</v>
      </c>
      <c r="T2660">
        <v>0</v>
      </c>
      <c r="U2660">
        <v>5.1042000000000014</v>
      </c>
    </row>
    <row r="2661" spans="1:21" x14ac:dyDescent="0.25">
      <c r="A2661">
        <v>2660</v>
      </c>
      <c r="B2661" t="s">
        <v>1321</v>
      </c>
      <c r="C2661" s="2">
        <v>42362</v>
      </c>
      <c r="D2661" s="2">
        <v>42366</v>
      </c>
      <c r="E2661" t="s">
        <v>11024</v>
      </c>
      <c r="F2661" t="s">
        <v>11430</v>
      </c>
      <c r="G2661" t="s">
        <v>12223</v>
      </c>
      <c r="H2661" t="s">
        <v>12614</v>
      </c>
      <c r="I2661" t="s">
        <v>12616</v>
      </c>
      <c r="J2661" t="s">
        <v>12640</v>
      </c>
      <c r="K2661" t="s">
        <v>13163</v>
      </c>
      <c r="L2661">
        <v>85234</v>
      </c>
      <c r="M2661" t="s">
        <v>13197</v>
      </c>
      <c r="N2661" t="s">
        <v>13357</v>
      </c>
      <c r="O2661" t="s">
        <v>15062</v>
      </c>
      <c r="P2661" t="s">
        <v>15066</v>
      </c>
      <c r="Q2661" t="s">
        <v>15240</v>
      </c>
      <c r="R2661">
        <v>883.84</v>
      </c>
      <c r="S2661">
        <v>4</v>
      </c>
      <c r="T2661">
        <v>0.2</v>
      </c>
      <c r="U2661">
        <v>99.431999999999931</v>
      </c>
    </row>
    <row r="2662" spans="1:21" x14ac:dyDescent="0.25">
      <c r="A2662">
        <v>2661</v>
      </c>
      <c r="B2662" t="s">
        <v>1322</v>
      </c>
      <c r="C2662" s="2">
        <v>43067</v>
      </c>
      <c r="D2662" s="2">
        <v>43071</v>
      </c>
      <c r="E2662" t="s">
        <v>11024</v>
      </c>
      <c r="F2662" t="s">
        <v>11402</v>
      </c>
      <c r="G2662" t="s">
        <v>12195</v>
      </c>
      <c r="H2662" t="s">
        <v>12614</v>
      </c>
      <c r="I2662" t="s">
        <v>12616</v>
      </c>
      <c r="J2662" t="s">
        <v>12637</v>
      </c>
      <c r="K2662" t="s">
        <v>13162</v>
      </c>
      <c r="L2662">
        <v>10035</v>
      </c>
      <c r="M2662" t="s">
        <v>13199</v>
      </c>
      <c r="N2662" t="s">
        <v>14600</v>
      </c>
      <c r="O2662" t="s">
        <v>15064</v>
      </c>
      <c r="P2662" t="s">
        <v>15072</v>
      </c>
      <c r="Q2662" t="s">
        <v>16469</v>
      </c>
      <c r="R2662">
        <v>1979.89</v>
      </c>
      <c r="S2662">
        <v>11</v>
      </c>
      <c r="T2662">
        <v>0</v>
      </c>
      <c r="U2662">
        <v>494.97250000000003</v>
      </c>
    </row>
    <row r="2663" spans="1:21" x14ac:dyDescent="0.25">
      <c r="A2663">
        <v>2662</v>
      </c>
      <c r="B2663" t="s">
        <v>1322</v>
      </c>
      <c r="C2663" s="2">
        <v>43067</v>
      </c>
      <c r="D2663" s="2">
        <v>43071</v>
      </c>
      <c r="E2663" t="s">
        <v>11024</v>
      </c>
      <c r="F2663" t="s">
        <v>11402</v>
      </c>
      <c r="G2663" t="s">
        <v>12195</v>
      </c>
      <c r="H2663" t="s">
        <v>12614</v>
      </c>
      <c r="I2663" t="s">
        <v>12616</v>
      </c>
      <c r="J2663" t="s">
        <v>12637</v>
      </c>
      <c r="K2663" t="s">
        <v>13162</v>
      </c>
      <c r="L2663">
        <v>10035</v>
      </c>
      <c r="M2663" t="s">
        <v>13199</v>
      </c>
      <c r="N2663" t="s">
        <v>14089</v>
      </c>
      <c r="O2663" t="s">
        <v>15063</v>
      </c>
      <c r="P2663" t="s">
        <v>15077</v>
      </c>
      <c r="Q2663" t="s">
        <v>15964</v>
      </c>
      <c r="R2663">
        <v>79.959999999999994</v>
      </c>
      <c r="S2663">
        <v>2</v>
      </c>
      <c r="T2663">
        <v>0</v>
      </c>
      <c r="U2663">
        <v>35.981999999999992</v>
      </c>
    </row>
    <row r="2664" spans="1:21" x14ac:dyDescent="0.25">
      <c r="A2664">
        <v>2663</v>
      </c>
      <c r="B2664" t="s">
        <v>1323</v>
      </c>
      <c r="C2664" s="2">
        <v>42839</v>
      </c>
      <c r="D2664" s="2">
        <v>42840</v>
      </c>
      <c r="E2664" t="s">
        <v>11025</v>
      </c>
      <c r="F2664" t="s">
        <v>11669</v>
      </c>
      <c r="G2664" t="s">
        <v>12462</v>
      </c>
      <c r="H2664" t="s">
        <v>12615</v>
      </c>
      <c r="I2664" t="s">
        <v>12616</v>
      </c>
      <c r="J2664" t="s">
        <v>12641</v>
      </c>
      <c r="K2664" t="s">
        <v>13172</v>
      </c>
      <c r="L2664">
        <v>65807</v>
      </c>
      <c r="M2664" t="s">
        <v>13198</v>
      </c>
      <c r="N2664" t="s">
        <v>13436</v>
      </c>
      <c r="O2664" t="s">
        <v>15063</v>
      </c>
      <c r="P2664" t="s">
        <v>15073</v>
      </c>
      <c r="Q2664" t="s">
        <v>15319</v>
      </c>
      <c r="R2664">
        <v>8.76</v>
      </c>
      <c r="S2664">
        <v>2</v>
      </c>
      <c r="T2664">
        <v>0</v>
      </c>
      <c r="U2664">
        <v>4.2047999999999996</v>
      </c>
    </row>
    <row r="2665" spans="1:21" x14ac:dyDescent="0.25">
      <c r="A2665">
        <v>2664</v>
      </c>
      <c r="B2665" t="s">
        <v>1324</v>
      </c>
      <c r="C2665" s="2">
        <v>42491</v>
      </c>
      <c r="D2665" s="2">
        <v>42494</v>
      </c>
      <c r="E2665" t="s">
        <v>11025</v>
      </c>
      <c r="F2665" t="s">
        <v>11547</v>
      </c>
      <c r="G2665" t="s">
        <v>12340</v>
      </c>
      <c r="H2665" t="s">
        <v>12613</v>
      </c>
      <c r="I2665" t="s">
        <v>12616</v>
      </c>
      <c r="J2665" t="s">
        <v>12643</v>
      </c>
      <c r="K2665" t="s">
        <v>13165</v>
      </c>
      <c r="L2665">
        <v>38109</v>
      </c>
      <c r="M2665" t="s">
        <v>13196</v>
      </c>
      <c r="N2665" t="s">
        <v>13839</v>
      </c>
      <c r="O2665" t="s">
        <v>15063</v>
      </c>
      <c r="P2665" t="s">
        <v>15067</v>
      </c>
      <c r="Q2665" t="s">
        <v>15721</v>
      </c>
      <c r="R2665">
        <v>3.984</v>
      </c>
      <c r="S2665">
        <v>1</v>
      </c>
      <c r="T2665">
        <v>0.2</v>
      </c>
      <c r="U2665">
        <v>1.2948</v>
      </c>
    </row>
    <row r="2666" spans="1:21" x14ac:dyDescent="0.25">
      <c r="A2666">
        <v>2665</v>
      </c>
      <c r="B2666" t="s">
        <v>1324</v>
      </c>
      <c r="C2666" s="2">
        <v>42491</v>
      </c>
      <c r="D2666" s="2">
        <v>42494</v>
      </c>
      <c r="E2666" t="s">
        <v>11025</v>
      </c>
      <c r="F2666" t="s">
        <v>11547</v>
      </c>
      <c r="G2666" t="s">
        <v>12340</v>
      </c>
      <c r="H2666" t="s">
        <v>12613</v>
      </c>
      <c r="I2666" t="s">
        <v>12616</v>
      </c>
      <c r="J2666" t="s">
        <v>12643</v>
      </c>
      <c r="K2666" t="s">
        <v>13165</v>
      </c>
      <c r="L2666">
        <v>38109</v>
      </c>
      <c r="M2666" t="s">
        <v>13196</v>
      </c>
      <c r="N2666" t="s">
        <v>13321</v>
      </c>
      <c r="O2666" t="s">
        <v>15062</v>
      </c>
      <c r="P2666" t="s">
        <v>15068</v>
      </c>
      <c r="Q2666" t="s">
        <v>15203</v>
      </c>
      <c r="R2666">
        <v>370.62</v>
      </c>
      <c r="S2666">
        <v>3</v>
      </c>
      <c r="T2666">
        <v>0.4</v>
      </c>
      <c r="U2666">
        <v>-142.07100000000011</v>
      </c>
    </row>
    <row r="2667" spans="1:21" x14ac:dyDescent="0.25">
      <c r="A2667">
        <v>2666</v>
      </c>
      <c r="B2667" t="s">
        <v>1324</v>
      </c>
      <c r="C2667" s="2">
        <v>42491</v>
      </c>
      <c r="D2667" s="2">
        <v>42494</v>
      </c>
      <c r="E2667" t="s">
        <v>11025</v>
      </c>
      <c r="F2667" t="s">
        <v>11547</v>
      </c>
      <c r="G2667" t="s">
        <v>12340</v>
      </c>
      <c r="H2667" t="s">
        <v>12613</v>
      </c>
      <c r="I2667" t="s">
        <v>12616</v>
      </c>
      <c r="J2667" t="s">
        <v>12643</v>
      </c>
      <c r="K2667" t="s">
        <v>13165</v>
      </c>
      <c r="L2667">
        <v>38109</v>
      </c>
      <c r="M2667" t="s">
        <v>13196</v>
      </c>
      <c r="N2667" t="s">
        <v>14403</v>
      </c>
      <c r="O2667" t="s">
        <v>15063</v>
      </c>
      <c r="P2667" t="s">
        <v>15073</v>
      </c>
      <c r="Q2667" t="s">
        <v>16270</v>
      </c>
      <c r="R2667">
        <v>2.742</v>
      </c>
      <c r="S2667">
        <v>2</v>
      </c>
      <c r="T2667">
        <v>0.7</v>
      </c>
      <c r="U2667">
        <v>-2.0108000000000001</v>
      </c>
    </row>
    <row r="2668" spans="1:21" x14ac:dyDescent="0.25">
      <c r="A2668">
        <v>2667</v>
      </c>
      <c r="B2668" t="s">
        <v>1325</v>
      </c>
      <c r="C2668" s="2">
        <v>42644</v>
      </c>
      <c r="D2668" s="2">
        <v>42644</v>
      </c>
      <c r="E2668" t="s">
        <v>11026</v>
      </c>
      <c r="F2668" t="s">
        <v>11670</v>
      </c>
      <c r="G2668" t="s">
        <v>12463</v>
      </c>
      <c r="H2668" t="s">
        <v>12613</v>
      </c>
      <c r="I2668" t="s">
        <v>12616</v>
      </c>
      <c r="J2668" t="s">
        <v>12729</v>
      </c>
      <c r="K2668" t="s">
        <v>13152</v>
      </c>
      <c r="L2668">
        <v>79109</v>
      </c>
      <c r="M2668" t="s">
        <v>13198</v>
      </c>
      <c r="N2668" t="s">
        <v>13417</v>
      </c>
      <c r="O2668" t="s">
        <v>15064</v>
      </c>
      <c r="P2668" t="s">
        <v>15076</v>
      </c>
      <c r="Q2668" t="s">
        <v>15545</v>
      </c>
      <c r="R2668">
        <v>79.512000000000015</v>
      </c>
      <c r="S2668">
        <v>3</v>
      </c>
      <c r="T2668">
        <v>0.2</v>
      </c>
      <c r="U2668">
        <v>20.8719</v>
      </c>
    </row>
    <row r="2669" spans="1:21" x14ac:dyDescent="0.25">
      <c r="A2669">
        <v>2668</v>
      </c>
      <c r="B2669" t="s">
        <v>1325</v>
      </c>
      <c r="C2669" s="2">
        <v>42644</v>
      </c>
      <c r="D2669" s="2">
        <v>42644</v>
      </c>
      <c r="E2669" t="s">
        <v>11026</v>
      </c>
      <c r="F2669" t="s">
        <v>11670</v>
      </c>
      <c r="G2669" t="s">
        <v>12463</v>
      </c>
      <c r="H2669" t="s">
        <v>12613</v>
      </c>
      <c r="I2669" t="s">
        <v>12616</v>
      </c>
      <c r="J2669" t="s">
        <v>12729</v>
      </c>
      <c r="K2669" t="s">
        <v>13152</v>
      </c>
      <c r="L2669">
        <v>79109</v>
      </c>
      <c r="M2669" t="s">
        <v>13198</v>
      </c>
      <c r="N2669" t="s">
        <v>13458</v>
      </c>
      <c r="O2669" t="s">
        <v>15063</v>
      </c>
      <c r="P2669" t="s">
        <v>15075</v>
      </c>
      <c r="Q2669" t="s">
        <v>15115</v>
      </c>
      <c r="R2669">
        <v>28.352</v>
      </c>
      <c r="S2669">
        <v>1</v>
      </c>
      <c r="T2669">
        <v>0.2</v>
      </c>
      <c r="U2669">
        <v>9.568799999999996</v>
      </c>
    </row>
    <row r="2670" spans="1:21" x14ac:dyDescent="0.25">
      <c r="A2670">
        <v>2669</v>
      </c>
      <c r="B2670" t="s">
        <v>1326</v>
      </c>
      <c r="C2670" s="2">
        <v>42241</v>
      </c>
      <c r="D2670" s="2">
        <v>42246</v>
      </c>
      <c r="E2670" t="s">
        <v>11024</v>
      </c>
      <c r="F2670" t="s">
        <v>11671</v>
      </c>
      <c r="G2670" t="s">
        <v>12464</v>
      </c>
      <c r="H2670" t="s">
        <v>12615</v>
      </c>
      <c r="I2670" t="s">
        <v>12616</v>
      </c>
      <c r="J2670" t="s">
        <v>12618</v>
      </c>
      <c r="K2670" t="s">
        <v>13149</v>
      </c>
      <c r="L2670">
        <v>90045</v>
      </c>
      <c r="M2670" t="s">
        <v>13197</v>
      </c>
      <c r="N2670" t="s">
        <v>13223</v>
      </c>
      <c r="O2670" t="s">
        <v>15062</v>
      </c>
      <c r="P2670" t="s">
        <v>15066</v>
      </c>
      <c r="Q2670" t="s">
        <v>15105</v>
      </c>
      <c r="R2670">
        <v>40.783999999999999</v>
      </c>
      <c r="S2670">
        <v>1</v>
      </c>
      <c r="T2670">
        <v>0.2</v>
      </c>
      <c r="U2670">
        <v>4.5881999999999987</v>
      </c>
    </row>
    <row r="2671" spans="1:21" x14ac:dyDescent="0.25">
      <c r="A2671">
        <v>2670</v>
      </c>
      <c r="B2671" t="s">
        <v>1326</v>
      </c>
      <c r="C2671" s="2">
        <v>42241</v>
      </c>
      <c r="D2671" s="2">
        <v>42246</v>
      </c>
      <c r="E2671" t="s">
        <v>11024</v>
      </c>
      <c r="F2671" t="s">
        <v>11671</v>
      </c>
      <c r="G2671" t="s">
        <v>12464</v>
      </c>
      <c r="H2671" t="s">
        <v>12615</v>
      </c>
      <c r="I2671" t="s">
        <v>12616</v>
      </c>
      <c r="J2671" t="s">
        <v>12618</v>
      </c>
      <c r="K2671" t="s">
        <v>13149</v>
      </c>
      <c r="L2671">
        <v>90045</v>
      </c>
      <c r="M2671" t="s">
        <v>13197</v>
      </c>
      <c r="N2671" t="s">
        <v>14476</v>
      </c>
      <c r="O2671" t="s">
        <v>15063</v>
      </c>
      <c r="P2671" t="s">
        <v>15074</v>
      </c>
      <c r="Q2671" t="s">
        <v>16343</v>
      </c>
      <c r="R2671">
        <v>105.96</v>
      </c>
      <c r="S2671">
        <v>4</v>
      </c>
      <c r="T2671">
        <v>0</v>
      </c>
      <c r="U2671">
        <v>29.668800000000001</v>
      </c>
    </row>
    <row r="2672" spans="1:21" x14ac:dyDescent="0.25">
      <c r="A2672">
        <v>2671</v>
      </c>
      <c r="B2672" t="s">
        <v>1327</v>
      </c>
      <c r="C2672" s="2">
        <v>41891</v>
      </c>
      <c r="D2672" s="2">
        <v>41894</v>
      </c>
      <c r="E2672" t="s">
        <v>11023</v>
      </c>
      <c r="F2672" t="s">
        <v>11672</v>
      </c>
      <c r="G2672" t="s">
        <v>12465</v>
      </c>
      <c r="H2672" t="s">
        <v>12614</v>
      </c>
      <c r="I2672" t="s">
        <v>12616</v>
      </c>
      <c r="J2672" t="s">
        <v>12707</v>
      </c>
      <c r="K2672" t="s">
        <v>13178</v>
      </c>
      <c r="L2672">
        <v>1852</v>
      </c>
      <c r="M2672" t="s">
        <v>13199</v>
      </c>
      <c r="N2672" t="s">
        <v>13362</v>
      </c>
      <c r="O2672" t="s">
        <v>15063</v>
      </c>
      <c r="P2672" t="s">
        <v>15075</v>
      </c>
      <c r="Q2672" t="s">
        <v>15245</v>
      </c>
      <c r="R2672">
        <v>166.44</v>
      </c>
      <c r="S2672">
        <v>3</v>
      </c>
      <c r="T2672">
        <v>0</v>
      </c>
      <c r="U2672">
        <v>79.891199999999998</v>
      </c>
    </row>
    <row r="2673" spans="1:21" x14ac:dyDescent="0.25">
      <c r="A2673">
        <v>2672</v>
      </c>
      <c r="B2673" t="s">
        <v>1327</v>
      </c>
      <c r="C2673" s="2">
        <v>41891</v>
      </c>
      <c r="D2673" s="2">
        <v>41894</v>
      </c>
      <c r="E2673" t="s">
        <v>11023</v>
      </c>
      <c r="F2673" t="s">
        <v>11672</v>
      </c>
      <c r="G2673" t="s">
        <v>12465</v>
      </c>
      <c r="H2673" t="s">
        <v>12614</v>
      </c>
      <c r="I2673" t="s">
        <v>12616</v>
      </c>
      <c r="J2673" t="s">
        <v>12707</v>
      </c>
      <c r="K2673" t="s">
        <v>13178</v>
      </c>
      <c r="L2673">
        <v>1852</v>
      </c>
      <c r="M2673" t="s">
        <v>13199</v>
      </c>
      <c r="N2673" t="s">
        <v>14601</v>
      </c>
      <c r="O2673" t="s">
        <v>15062</v>
      </c>
      <c r="P2673" t="s">
        <v>15066</v>
      </c>
      <c r="Q2673" t="s">
        <v>16470</v>
      </c>
      <c r="R2673">
        <v>785.87999999999988</v>
      </c>
      <c r="S2673">
        <v>6</v>
      </c>
      <c r="T2673">
        <v>0</v>
      </c>
      <c r="U2673">
        <v>212.1876</v>
      </c>
    </row>
    <row r="2674" spans="1:21" x14ac:dyDescent="0.25">
      <c r="A2674">
        <v>2673</v>
      </c>
      <c r="B2674" t="s">
        <v>1327</v>
      </c>
      <c r="C2674" s="2">
        <v>41891</v>
      </c>
      <c r="D2674" s="2">
        <v>41894</v>
      </c>
      <c r="E2674" t="s">
        <v>11023</v>
      </c>
      <c r="F2674" t="s">
        <v>11672</v>
      </c>
      <c r="G2674" t="s">
        <v>12465</v>
      </c>
      <c r="H2674" t="s">
        <v>12614</v>
      </c>
      <c r="I2674" t="s">
        <v>12616</v>
      </c>
      <c r="J2674" t="s">
        <v>12707</v>
      </c>
      <c r="K2674" t="s">
        <v>13178</v>
      </c>
      <c r="L2674">
        <v>1852</v>
      </c>
      <c r="M2674" t="s">
        <v>13199</v>
      </c>
      <c r="N2674" t="s">
        <v>14602</v>
      </c>
      <c r="O2674" t="s">
        <v>15063</v>
      </c>
      <c r="P2674" t="s">
        <v>15075</v>
      </c>
      <c r="Q2674" t="s">
        <v>16471</v>
      </c>
      <c r="R2674">
        <v>26.2</v>
      </c>
      <c r="S2674">
        <v>2</v>
      </c>
      <c r="T2674">
        <v>0</v>
      </c>
      <c r="U2674">
        <v>12.837999999999999</v>
      </c>
    </row>
    <row r="2675" spans="1:21" x14ac:dyDescent="0.25">
      <c r="A2675">
        <v>2674</v>
      </c>
      <c r="B2675" t="s">
        <v>1327</v>
      </c>
      <c r="C2675" s="2">
        <v>41891</v>
      </c>
      <c r="D2675" s="2">
        <v>41894</v>
      </c>
      <c r="E2675" t="s">
        <v>11023</v>
      </c>
      <c r="F2675" t="s">
        <v>11672</v>
      </c>
      <c r="G2675" t="s">
        <v>12465</v>
      </c>
      <c r="H2675" t="s">
        <v>12614</v>
      </c>
      <c r="I2675" t="s">
        <v>12616</v>
      </c>
      <c r="J2675" t="s">
        <v>12707</v>
      </c>
      <c r="K2675" t="s">
        <v>13178</v>
      </c>
      <c r="L2675">
        <v>1852</v>
      </c>
      <c r="M2675" t="s">
        <v>13199</v>
      </c>
      <c r="N2675" t="s">
        <v>14444</v>
      </c>
      <c r="O2675" t="s">
        <v>15063</v>
      </c>
      <c r="P2675" t="s">
        <v>15069</v>
      </c>
      <c r="Q2675" t="s">
        <v>16309</v>
      </c>
      <c r="R2675">
        <v>1325.85</v>
      </c>
      <c r="S2675">
        <v>5</v>
      </c>
      <c r="T2675">
        <v>0</v>
      </c>
      <c r="U2675">
        <v>238.65299999999991</v>
      </c>
    </row>
    <row r="2676" spans="1:21" x14ac:dyDescent="0.25">
      <c r="A2676">
        <v>2675</v>
      </c>
      <c r="B2676" t="s">
        <v>1328</v>
      </c>
      <c r="C2676" s="2">
        <v>43072</v>
      </c>
      <c r="D2676" s="2">
        <v>43072</v>
      </c>
      <c r="E2676" t="s">
        <v>11026</v>
      </c>
      <c r="F2676" t="s">
        <v>11673</v>
      </c>
      <c r="G2676" t="s">
        <v>12466</v>
      </c>
      <c r="H2676" t="s">
        <v>12613</v>
      </c>
      <c r="I2676" t="s">
        <v>12616</v>
      </c>
      <c r="J2676" t="s">
        <v>12687</v>
      </c>
      <c r="K2676" t="s">
        <v>13149</v>
      </c>
      <c r="L2676">
        <v>92024</v>
      </c>
      <c r="M2676" t="s">
        <v>13197</v>
      </c>
      <c r="N2676" t="s">
        <v>13647</v>
      </c>
      <c r="O2676" t="s">
        <v>15063</v>
      </c>
      <c r="P2676" t="s">
        <v>15075</v>
      </c>
      <c r="Q2676" t="s">
        <v>16310</v>
      </c>
      <c r="R2676">
        <v>166.44</v>
      </c>
      <c r="S2676">
        <v>3</v>
      </c>
      <c r="T2676">
        <v>0</v>
      </c>
      <c r="U2676">
        <v>79.891199999999998</v>
      </c>
    </row>
    <row r="2677" spans="1:21" x14ac:dyDescent="0.25">
      <c r="A2677">
        <v>2676</v>
      </c>
      <c r="B2677" t="s">
        <v>1329</v>
      </c>
      <c r="C2677" s="2">
        <v>43066</v>
      </c>
      <c r="D2677" s="2">
        <v>43071</v>
      </c>
      <c r="E2677" t="s">
        <v>11024</v>
      </c>
      <c r="F2677" t="s">
        <v>11167</v>
      </c>
      <c r="G2677" t="s">
        <v>11960</v>
      </c>
      <c r="H2677" t="s">
        <v>12613</v>
      </c>
      <c r="I2677" t="s">
        <v>12616</v>
      </c>
      <c r="J2677" t="s">
        <v>12770</v>
      </c>
      <c r="K2677" t="s">
        <v>13151</v>
      </c>
      <c r="L2677">
        <v>28806</v>
      </c>
      <c r="M2677" t="s">
        <v>13196</v>
      </c>
      <c r="N2677" t="s">
        <v>14109</v>
      </c>
      <c r="O2677" t="s">
        <v>15063</v>
      </c>
      <c r="P2677" t="s">
        <v>15071</v>
      </c>
      <c r="Q2677" t="s">
        <v>15983</v>
      </c>
      <c r="R2677">
        <v>8.76</v>
      </c>
      <c r="S2677">
        <v>5</v>
      </c>
      <c r="T2677">
        <v>0.2</v>
      </c>
      <c r="U2677">
        <v>0.76649999999999974</v>
      </c>
    </row>
    <row r="2678" spans="1:21" x14ac:dyDescent="0.25">
      <c r="A2678">
        <v>2677</v>
      </c>
      <c r="B2678" t="s">
        <v>1329</v>
      </c>
      <c r="C2678" s="2">
        <v>43066</v>
      </c>
      <c r="D2678" s="2">
        <v>43071</v>
      </c>
      <c r="E2678" t="s">
        <v>11024</v>
      </c>
      <c r="F2678" t="s">
        <v>11167</v>
      </c>
      <c r="G2678" t="s">
        <v>11960</v>
      </c>
      <c r="H2678" t="s">
        <v>12613</v>
      </c>
      <c r="I2678" t="s">
        <v>12616</v>
      </c>
      <c r="J2678" t="s">
        <v>12770</v>
      </c>
      <c r="K2678" t="s">
        <v>13151</v>
      </c>
      <c r="L2678">
        <v>28806</v>
      </c>
      <c r="M2678" t="s">
        <v>13196</v>
      </c>
      <c r="N2678" t="s">
        <v>14509</v>
      </c>
      <c r="O2678" t="s">
        <v>15063</v>
      </c>
      <c r="P2678" t="s">
        <v>15074</v>
      </c>
      <c r="Q2678" t="s">
        <v>16376</v>
      </c>
      <c r="R2678">
        <v>43.584000000000003</v>
      </c>
      <c r="S2678">
        <v>1</v>
      </c>
      <c r="T2678">
        <v>0.2</v>
      </c>
      <c r="U2678">
        <v>4.3584000000000032</v>
      </c>
    </row>
    <row r="2679" spans="1:21" x14ac:dyDescent="0.25">
      <c r="A2679">
        <v>2678</v>
      </c>
      <c r="B2679" t="s">
        <v>1330</v>
      </c>
      <c r="C2679" s="2">
        <v>41811</v>
      </c>
      <c r="D2679" s="2">
        <v>41811</v>
      </c>
      <c r="E2679" t="s">
        <v>11026</v>
      </c>
      <c r="F2679" t="s">
        <v>11674</v>
      </c>
      <c r="G2679" t="s">
        <v>12467</v>
      </c>
      <c r="H2679" t="s">
        <v>12613</v>
      </c>
      <c r="I2679" t="s">
        <v>12616</v>
      </c>
      <c r="J2679" t="s">
        <v>12823</v>
      </c>
      <c r="K2679" t="s">
        <v>13169</v>
      </c>
      <c r="L2679">
        <v>81001</v>
      </c>
      <c r="M2679" t="s">
        <v>13197</v>
      </c>
      <c r="N2679" t="s">
        <v>14285</v>
      </c>
      <c r="O2679" t="s">
        <v>15063</v>
      </c>
      <c r="P2679" t="s">
        <v>15073</v>
      </c>
      <c r="Q2679" t="s">
        <v>16157</v>
      </c>
      <c r="R2679">
        <v>11.087999999999999</v>
      </c>
      <c r="S2679">
        <v>7</v>
      </c>
      <c r="T2679">
        <v>0.7</v>
      </c>
      <c r="U2679">
        <v>-8.1311999999999998</v>
      </c>
    </row>
    <row r="2680" spans="1:21" x14ac:dyDescent="0.25">
      <c r="A2680">
        <v>2679</v>
      </c>
      <c r="B2680" t="s">
        <v>1330</v>
      </c>
      <c r="C2680" s="2">
        <v>41811</v>
      </c>
      <c r="D2680" s="2">
        <v>41811</v>
      </c>
      <c r="E2680" t="s">
        <v>11026</v>
      </c>
      <c r="F2680" t="s">
        <v>11674</v>
      </c>
      <c r="G2680" t="s">
        <v>12467</v>
      </c>
      <c r="H2680" t="s">
        <v>12613</v>
      </c>
      <c r="I2680" t="s">
        <v>12616</v>
      </c>
      <c r="J2680" t="s">
        <v>12823</v>
      </c>
      <c r="K2680" t="s">
        <v>13169</v>
      </c>
      <c r="L2680">
        <v>81001</v>
      </c>
      <c r="M2680" t="s">
        <v>13197</v>
      </c>
      <c r="N2680" t="s">
        <v>13935</v>
      </c>
      <c r="O2680" t="s">
        <v>15063</v>
      </c>
      <c r="P2680" t="s">
        <v>15073</v>
      </c>
      <c r="Q2680" t="s">
        <v>15816</v>
      </c>
      <c r="R2680">
        <v>25.164000000000001</v>
      </c>
      <c r="S2680">
        <v>2</v>
      </c>
      <c r="T2680">
        <v>0.7</v>
      </c>
      <c r="U2680">
        <v>-16.776</v>
      </c>
    </row>
    <row r="2681" spans="1:21" x14ac:dyDescent="0.25">
      <c r="A2681">
        <v>2680</v>
      </c>
      <c r="B2681" t="s">
        <v>1331</v>
      </c>
      <c r="C2681" s="2">
        <v>42756</v>
      </c>
      <c r="D2681" s="2">
        <v>42762</v>
      </c>
      <c r="E2681" t="s">
        <v>11024</v>
      </c>
      <c r="F2681" t="s">
        <v>11441</v>
      </c>
      <c r="G2681" t="s">
        <v>12234</v>
      </c>
      <c r="H2681" t="s">
        <v>12615</v>
      </c>
      <c r="I2681" t="s">
        <v>12616</v>
      </c>
      <c r="J2681" t="s">
        <v>12642</v>
      </c>
      <c r="K2681" t="s">
        <v>13159</v>
      </c>
      <c r="L2681">
        <v>49201</v>
      </c>
      <c r="M2681" t="s">
        <v>13198</v>
      </c>
      <c r="N2681" t="s">
        <v>13814</v>
      </c>
      <c r="O2681" t="s">
        <v>15063</v>
      </c>
      <c r="P2681" t="s">
        <v>15073</v>
      </c>
      <c r="Q2681" t="s">
        <v>15696</v>
      </c>
      <c r="R2681">
        <v>14.4</v>
      </c>
      <c r="S2681">
        <v>5</v>
      </c>
      <c r="T2681">
        <v>0</v>
      </c>
      <c r="U2681">
        <v>7.056</v>
      </c>
    </row>
    <row r="2682" spans="1:21" x14ac:dyDescent="0.25">
      <c r="A2682">
        <v>2681</v>
      </c>
      <c r="B2682" t="s">
        <v>1331</v>
      </c>
      <c r="C2682" s="2">
        <v>42756</v>
      </c>
      <c r="D2682" s="2">
        <v>42762</v>
      </c>
      <c r="E2682" t="s">
        <v>11024</v>
      </c>
      <c r="F2682" t="s">
        <v>11441</v>
      </c>
      <c r="G2682" t="s">
        <v>12234</v>
      </c>
      <c r="H2682" t="s">
        <v>12615</v>
      </c>
      <c r="I2682" t="s">
        <v>12616</v>
      </c>
      <c r="J2682" t="s">
        <v>12642</v>
      </c>
      <c r="K2682" t="s">
        <v>13159</v>
      </c>
      <c r="L2682">
        <v>49201</v>
      </c>
      <c r="M2682" t="s">
        <v>13198</v>
      </c>
      <c r="N2682" t="s">
        <v>13895</v>
      </c>
      <c r="O2682" t="s">
        <v>15064</v>
      </c>
      <c r="P2682" t="s">
        <v>15076</v>
      </c>
      <c r="Q2682" t="s">
        <v>15777</v>
      </c>
      <c r="R2682">
        <v>619.94999999999993</v>
      </c>
      <c r="S2682">
        <v>5</v>
      </c>
      <c r="T2682">
        <v>0</v>
      </c>
      <c r="U2682">
        <v>111.59099999999999</v>
      </c>
    </row>
    <row r="2683" spans="1:21" x14ac:dyDescent="0.25">
      <c r="A2683">
        <v>2682</v>
      </c>
      <c r="B2683" t="s">
        <v>1331</v>
      </c>
      <c r="C2683" s="2">
        <v>42756</v>
      </c>
      <c r="D2683" s="2">
        <v>42762</v>
      </c>
      <c r="E2683" t="s">
        <v>11024</v>
      </c>
      <c r="F2683" t="s">
        <v>11441</v>
      </c>
      <c r="G2683" t="s">
        <v>12234</v>
      </c>
      <c r="H2683" t="s">
        <v>12615</v>
      </c>
      <c r="I2683" t="s">
        <v>12616</v>
      </c>
      <c r="J2683" t="s">
        <v>12642</v>
      </c>
      <c r="K2683" t="s">
        <v>13159</v>
      </c>
      <c r="L2683">
        <v>49201</v>
      </c>
      <c r="M2683" t="s">
        <v>13198</v>
      </c>
      <c r="N2683" t="s">
        <v>14603</v>
      </c>
      <c r="O2683" t="s">
        <v>15063</v>
      </c>
      <c r="P2683" t="s">
        <v>15073</v>
      </c>
      <c r="Q2683" t="s">
        <v>16472</v>
      </c>
      <c r="R2683">
        <v>89.52</v>
      </c>
      <c r="S2683">
        <v>4</v>
      </c>
      <c r="T2683">
        <v>0</v>
      </c>
      <c r="U2683">
        <v>42.074399999999997</v>
      </c>
    </row>
    <row r="2684" spans="1:21" x14ac:dyDescent="0.25">
      <c r="A2684">
        <v>2683</v>
      </c>
      <c r="B2684" t="s">
        <v>1331</v>
      </c>
      <c r="C2684" s="2">
        <v>42756</v>
      </c>
      <c r="D2684" s="2">
        <v>42762</v>
      </c>
      <c r="E2684" t="s">
        <v>11024</v>
      </c>
      <c r="F2684" t="s">
        <v>11441</v>
      </c>
      <c r="G2684" t="s">
        <v>12234</v>
      </c>
      <c r="H2684" t="s">
        <v>12615</v>
      </c>
      <c r="I2684" t="s">
        <v>12616</v>
      </c>
      <c r="J2684" t="s">
        <v>12642</v>
      </c>
      <c r="K2684" t="s">
        <v>13159</v>
      </c>
      <c r="L2684">
        <v>49201</v>
      </c>
      <c r="M2684" t="s">
        <v>13198</v>
      </c>
      <c r="N2684" t="s">
        <v>14604</v>
      </c>
      <c r="O2684" t="s">
        <v>15064</v>
      </c>
      <c r="P2684" t="s">
        <v>15080</v>
      </c>
      <c r="Q2684" t="s">
        <v>16473</v>
      </c>
      <c r="R2684">
        <v>350.97300000000013</v>
      </c>
      <c r="S2684">
        <v>3</v>
      </c>
      <c r="T2684">
        <v>0.1</v>
      </c>
      <c r="U2684">
        <v>152.0883</v>
      </c>
    </row>
    <row r="2685" spans="1:21" x14ac:dyDescent="0.25">
      <c r="A2685">
        <v>2684</v>
      </c>
      <c r="B2685" t="s">
        <v>1331</v>
      </c>
      <c r="C2685" s="2">
        <v>42756</v>
      </c>
      <c r="D2685" s="2">
        <v>42762</v>
      </c>
      <c r="E2685" t="s">
        <v>11024</v>
      </c>
      <c r="F2685" t="s">
        <v>11441</v>
      </c>
      <c r="G2685" t="s">
        <v>12234</v>
      </c>
      <c r="H2685" t="s">
        <v>12615</v>
      </c>
      <c r="I2685" t="s">
        <v>12616</v>
      </c>
      <c r="J2685" t="s">
        <v>12642</v>
      </c>
      <c r="K2685" t="s">
        <v>13159</v>
      </c>
      <c r="L2685">
        <v>49201</v>
      </c>
      <c r="M2685" t="s">
        <v>13198</v>
      </c>
      <c r="N2685" t="s">
        <v>14605</v>
      </c>
      <c r="O2685" t="s">
        <v>15064</v>
      </c>
      <c r="P2685" t="s">
        <v>15072</v>
      </c>
      <c r="Q2685" t="s">
        <v>16474</v>
      </c>
      <c r="R2685">
        <v>164.99</v>
      </c>
      <c r="S2685">
        <v>1</v>
      </c>
      <c r="T2685">
        <v>0</v>
      </c>
      <c r="U2685">
        <v>49.496999999999993</v>
      </c>
    </row>
    <row r="2686" spans="1:21" x14ac:dyDescent="0.25">
      <c r="A2686">
        <v>2685</v>
      </c>
      <c r="B2686" t="s">
        <v>1332</v>
      </c>
      <c r="C2686" s="2">
        <v>42915</v>
      </c>
      <c r="D2686" s="2">
        <v>42922</v>
      </c>
      <c r="E2686" t="s">
        <v>11024</v>
      </c>
      <c r="F2686" t="s">
        <v>11591</v>
      </c>
      <c r="G2686" t="s">
        <v>12384</v>
      </c>
      <c r="H2686" t="s">
        <v>12613</v>
      </c>
      <c r="I2686" t="s">
        <v>12616</v>
      </c>
      <c r="J2686" t="s">
        <v>12618</v>
      </c>
      <c r="K2686" t="s">
        <v>13149</v>
      </c>
      <c r="L2686">
        <v>90004</v>
      </c>
      <c r="M2686" t="s">
        <v>13197</v>
      </c>
      <c r="N2686" t="s">
        <v>14511</v>
      </c>
      <c r="O2686" t="s">
        <v>15063</v>
      </c>
      <c r="P2686" t="s">
        <v>15073</v>
      </c>
      <c r="Q2686" t="s">
        <v>16379</v>
      </c>
      <c r="R2686">
        <v>312.55200000000002</v>
      </c>
      <c r="S2686">
        <v>9</v>
      </c>
      <c r="T2686">
        <v>0.2</v>
      </c>
      <c r="U2686">
        <v>101.57940000000001</v>
      </c>
    </row>
    <row r="2687" spans="1:21" x14ac:dyDescent="0.25">
      <c r="A2687">
        <v>2686</v>
      </c>
      <c r="B2687" t="s">
        <v>1333</v>
      </c>
      <c r="C2687" s="2">
        <v>42619</v>
      </c>
      <c r="D2687" s="2">
        <v>42624</v>
      </c>
      <c r="E2687" t="s">
        <v>11024</v>
      </c>
      <c r="F2687" t="s">
        <v>11068</v>
      </c>
      <c r="G2687" t="s">
        <v>11861</v>
      </c>
      <c r="H2687" t="s">
        <v>12613</v>
      </c>
      <c r="I2687" t="s">
        <v>12616</v>
      </c>
      <c r="J2687" t="s">
        <v>12839</v>
      </c>
      <c r="K2687" t="s">
        <v>13151</v>
      </c>
      <c r="L2687">
        <v>27360</v>
      </c>
      <c r="M2687" t="s">
        <v>13196</v>
      </c>
      <c r="N2687" t="s">
        <v>14089</v>
      </c>
      <c r="O2687" t="s">
        <v>15063</v>
      </c>
      <c r="P2687" t="s">
        <v>15077</v>
      </c>
      <c r="Q2687" t="s">
        <v>15964</v>
      </c>
      <c r="R2687">
        <v>95.951999999999998</v>
      </c>
      <c r="S2687">
        <v>3</v>
      </c>
      <c r="T2687">
        <v>0.2</v>
      </c>
      <c r="U2687">
        <v>29.984999999999989</v>
      </c>
    </row>
    <row r="2688" spans="1:21" x14ac:dyDescent="0.25">
      <c r="A2688">
        <v>2687</v>
      </c>
      <c r="B2688" t="s">
        <v>1333</v>
      </c>
      <c r="C2688" s="2">
        <v>42619</v>
      </c>
      <c r="D2688" s="2">
        <v>42624</v>
      </c>
      <c r="E2688" t="s">
        <v>11024</v>
      </c>
      <c r="F2688" t="s">
        <v>11068</v>
      </c>
      <c r="G2688" t="s">
        <v>11861</v>
      </c>
      <c r="H2688" t="s">
        <v>12613</v>
      </c>
      <c r="I2688" t="s">
        <v>12616</v>
      </c>
      <c r="J2688" t="s">
        <v>12839</v>
      </c>
      <c r="K2688" t="s">
        <v>13151</v>
      </c>
      <c r="L2688">
        <v>27360</v>
      </c>
      <c r="M2688" t="s">
        <v>13196</v>
      </c>
      <c r="N2688" t="s">
        <v>14080</v>
      </c>
      <c r="O2688" t="s">
        <v>15063</v>
      </c>
      <c r="P2688" t="s">
        <v>15073</v>
      </c>
      <c r="Q2688" t="s">
        <v>15956</v>
      </c>
      <c r="R2688">
        <v>3.2040000000000002</v>
      </c>
      <c r="S2688">
        <v>2</v>
      </c>
      <c r="T2688">
        <v>0.7</v>
      </c>
      <c r="U2688">
        <v>-2.456399999999999</v>
      </c>
    </row>
    <row r="2689" spans="1:21" x14ac:dyDescent="0.25">
      <c r="A2689">
        <v>2688</v>
      </c>
      <c r="B2689" t="s">
        <v>1334</v>
      </c>
      <c r="C2689" s="2">
        <v>42586</v>
      </c>
      <c r="D2689" s="2">
        <v>42587</v>
      </c>
      <c r="E2689" t="s">
        <v>11025</v>
      </c>
      <c r="F2689" t="s">
        <v>11294</v>
      </c>
      <c r="G2689" t="s">
        <v>12087</v>
      </c>
      <c r="H2689" t="s">
        <v>12613</v>
      </c>
      <c r="I2689" t="s">
        <v>12616</v>
      </c>
      <c r="J2689" t="s">
        <v>12714</v>
      </c>
      <c r="K2689" t="s">
        <v>13157</v>
      </c>
      <c r="L2689">
        <v>61604</v>
      </c>
      <c r="M2689" t="s">
        <v>13198</v>
      </c>
      <c r="N2689" t="s">
        <v>14606</v>
      </c>
      <c r="O2689" t="s">
        <v>15063</v>
      </c>
      <c r="P2689" t="s">
        <v>15073</v>
      </c>
      <c r="Q2689" t="s">
        <v>16475</v>
      </c>
      <c r="R2689">
        <v>3.9799999999999991</v>
      </c>
      <c r="S2689">
        <v>5</v>
      </c>
      <c r="T2689">
        <v>0.8</v>
      </c>
      <c r="U2689">
        <v>-6.5670000000000019</v>
      </c>
    </row>
    <row r="2690" spans="1:21" x14ac:dyDescent="0.25">
      <c r="A2690">
        <v>2689</v>
      </c>
      <c r="B2690" t="s">
        <v>1335</v>
      </c>
      <c r="C2690" s="2">
        <v>42320</v>
      </c>
      <c r="D2690" s="2">
        <v>42322</v>
      </c>
      <c r="E2690" t="s">
        <v>11025</v>
      </c>
      <c r="F2690" t="s">
        <v>11316</v>
      </c>
      <c r="G2690" t="s">
        <v>12109</v>
      </c>
      <c r="H2690" t="s">
        <v>12614</v>
      </c>
      <c r="I2690" t="s">
        <v>12616</v>
      </c>
      <c r="J2690" t="s">
        <v>12618</v>
      </c>
      <c r="K2690" t="s">
        <v>13149</v>
      </c>
      <c r="L2690">
        <v>90032</v>
      </c>
      <c r="M2690" t="s">
        <v>13197</v>
      </c>
      <c r="N2690" t="s">
        <v>14607</v>
      </c>
      <c r="O2690" t="s">
        <v>15063</v>
      </c>
      <c r="P2690" t="s">
        <v>15075</v>
      </c>
      <c r="Q2690" t="s">
        <v>16476</v>
      </c>
      <c r="R2690">
        <v>15.7</v>
      </c>
      <c r="S2690">
        <v>5</v>
      </c>
      <c r="T2690">
        <v>0</v>
      </c>
      <c r="U2690">
        <v>7.0650000000000004</v>
      </c>
    </row>
    <row r="2691" spans="1:21" x14ac:dyDescent="0.25">
      <c r="A2691">
        <v>2690</v>
      </c>
      <c r="B2691" t="s">
        <v>1336</v>
      </c>
      <c r="C2691" s="2">
        <v>41820</v>
      </c>
      <c r="D2691" s="2">
        <v>41822</v>
      </c>
      <c r="E2691" t="s">
        <v>11025</v>
      </c>
      <c r="F2691" t="s">
        <v>11181</v>
      </c>
      <c r="G2691" t="s">
        <v>11974</v>
      </c>
      <c r="H2691" t="s">
        <v>12613</v>
      </c>
      <c r="I2691" t="s">
        <v>12616</v>
      </c>
      <c r="J2691" t="s">
        <v>12639</v>
      </c>
      <c r="K2691" t="s">
        <v>13157</v>
      </c>
      <c r="L2691">
        <v>60653</v>
      </c>
      <c r="M2691" t="s">
        <v>13198</v>
      </c>
      <c r="N2691" t="s">
        <v>14399</v>
      </c>
      <c r="O2691" t="s">
        <v>15063</v>
      </c>
      <c r="P2691" t="s">
        <v>15071</v>
      </c>
      <c r="Q2691" t="s">
        <v>16266</v>
      </c>
      <c r="R2691">
        <v>5.2480000000000002</v>
      </c>
      <c r="S2691">
        <v>4</v>
      </c>
      <c r="T2691">
        <v>0.2</v>
      </c>
      <c r="U2691">
        <v>1.639999999999999</v>
      </c>
    </row>
    <row r="2692" spans="1:21" x14ac:dyDescent="0.25">
      <c r="A2692">
        <v>2691</v>
      </c>
      <c r="B2692" t="s">
        <v>1337</v>
      </c>
      <c r="C2692" s="2">
        <v>43073</v>
      </c>
      <c r="D2692" s="2">
        <v>43077</v>
      </c>
      <c r="E2692" t="s">
        <v>11024</v>
      </c>
      <c r="F2692" t="s">
        <v>11407</v>
      </c>
      <c r="G2692" t="s">
        <v>12200</v>
      </c>
      <c r="H2692" t="s">
        <v>12613</v>
      </c>
      <c r="I2692" t="s">
        <v>12616</v>
      </c>
      <c r="J2692" t="s">
        <v>12627</v>
      </c>
      <c r="K2692" t="s">
        <v>13156</v>
      </c>
      <c r="L2692">
        <v>19134</v>
      </c>
      <c r="M2692" t="s">
        <v>13199</v>
      </c>
      <c r="N2692" t="s">
        <v>14190</v>
      </c>
      <c r="O2692" t="s">
        <v>15063</v>
      </c>
      <c r="P2692" t="s">
        <v>15073</v>
      </c>
      <c r="Q2692" t="s">
        <v>15387</v>
      </c>
      <c r="R2692">
        <v>5.3460000000000019</v>
      </c>
      <c r="S2692">
        <v>3</v>
      </c>
      <c r="T2692">
        <v>0.7</v>
      </c>
      <c r="U2692">
        <v>-4.4550000000000001</v>
      </c>
    </row>
    <row r="2693" spans="1:21" x14ac:dyDescent="0.25">
      <c r="A2693">
        <v>2692</v>
      </c>
      <c r="B2693" t="s">
        <v>1338</v>
      </c>
      <c r="C2693" s="2">
        <v>42610</v>
      </c>
      <c r="D2693" s="2">
        <v>42615</v>
      </c>
      <c r="E2693" t="s">
        <v>11024</v>
      </c>
      <c r="F2693" t="s">
        <v>11106</v>
      </c>
      <c r="G2693" t="s">
        <v>11899</v>
      </c>
      <c r="H2693" t="s">
        <v>12613</v>
      </c>
      <c r="I2693" t="s">
        <v>12616</v>
      </c>
      <c r="J2693" t="s">
        <v>12940</v>
      </c>
      <c r="K2693" t="s">
        <v>13169</v>
      </c>
      <c r="L2693">
        <v>80112</v>
      </c>
      <c r="M2693" t="s">
        <v>13197</v>
      </c>
      <c r="N2693" t="s">
        <v>14608</v>
      </c>
      <c r="O2693" t="s">
        <v>15063</v>
      </c>
      <c r="P2693" t="s">
        <v>15075</v>
      </c>
      <c r="Q2693" t="s">
        <v>16477</v>
      </c>
      <c r="R2693">
        <v>15.48</v>
      </c>
      <c r="S2693">
        <v>3</v>
      </c>
      <c r="T2693">
        <v>0.2</v>
      </c>
      <c r="U2693">
        <v>5.6115000000000004</v>
      </c>
    </row>
    <row r="2694" spans="1:21" x14ac:dyDescent="0.25">
      <c r="A2694">
        <v>2693</v>
      </c>
      <c r="B2694" t="s">
        <v>1338</v>
      </c>
      <c r="C2694" s="2">
        <v>42610</v>
      </c>
      <c r="D2694" s="2">
        <v>42615</v>
      </c>
      <c r="E2694" t="s">
        <v>11024</v>
      </c>
      <c r="F2694" t="s">
        <v>11106</v>
      </c>
      <c r="G2694" t="s">
        <v>11899</v>
      </c>
      <c r="H2694" t="s">
        <v>12613</v>
      </c>
      <c r="I2694" t="s">
        <v>12616</v>
      </c>
      <c r="J2694" t="s">
        <v>12940</v>
      </c>
      <c r="K2694" t="s">
        <v>13169</v>
      </c>
      <c r="L2694">
        <v>80112</v>
      </c>
      <c r="M2694" t="s">
        <v>13197</v>
      </c>
      <c r="N2694" t="s">
        <v>14609</v>
      </c>
      <c r="O2694" t="s">
        <v>15064</v>
      </c>
      <c r="P2694" t="s">
        <v>15072</v>
      </c>
      <c r="Q2694" t="s">
        <v>16478</v>
      </c>
      <c r="R2694">
        <v>108.57599999999999</v>
      </c>
      <c r="S2694">
        <v>3</v>
      </c>
      <c r="T2694">
        <v>0.2</v>
      </c>
      <c r="U2694">
        <v>8.1432000000000002</v>
      </c>
    </row>
    <row r="2695" spans="1:21" x14ac:dyDescent="0.25">
      <c r="A2695">
        <v>2694</v>
      </c>
      <c r="B2695" t="s">
        <v>1339</v>
      </c>
      <c r="C2695" s="2">
        <v>42391</v>
      </c>
      <c r="D2695" s="2">
        <v>42397</v>
      </c>
      <c r="E2695" t="s">
        <v>11024</v>
      </c>
      <c r="F2695" t="s">
        <v>11322</v>
      </c>
      <c r="G2695" t="s">
        <v>12115</v>
      </c>
      <c r="H2695" t="s">
        <v>12614</v>
      </c>
      <c r="I2695" t="s">
        <v>12616</v>
      </c>
      <c r="J2695" t="s">
        <v>12621</v>
      </c>
      <c r="K2695" t="s">
        <v>12793</v>
      </c>
      <c r="L2695">
        <v>98115</v>
      </c>
      <c r="M2695" t="s">
        <v>13197</v>
      </c>
      <c r="N2695" t="s">
        <v>13704</v>
      </c>
      <c r="O2695" t="s">
        <v>15062</v>
      </c>
      <c r="P2695" t="s">
        <v>15070</v>
      </c>
      <c r="Q2695" t="s">
        <v>15586</v>
      </c>
      <c r="R2695">
        <v>109.9</v>
      </c>
      <c r="S2695">
        <v>5</v>
      </c>
      <c r="T2695">
        <v>0</v>
      </c>
      <c r="U2695">
        <v>37.366</v>
      </c>
    </row>
    <row r="2696" spans="1:21" x14ac:dyDescent="0.25">
      <c r="A2696">
        <v>2695</v>
      </c>
      <c r="B2696" t="s">
        <v>1340</v>
      </c>
      <c r="C2696" s="2">
        <v>41927</v>
      </c>
      <c r="D2696" s="2">
        <v>41932</v>
      </c>
      <c r="E2696" t="s">
        <v>11024</v>
      </c>
      <c r="F2696" t="s">
        <v>11324</v>
      </c>
      <c r="G2696" t="s">
        <v>12117</v>
      </c>
      <c r="H2696" t="s">
        <v>12613</v>
      </c>
      <c r="I2696" t="s">
        <v>12616</v>
      </c>
      <c r="J2696" t="s">
        <v>12763</v>
      </c>
      <c r="K2696" t="s">
        <v>13150</v>
      </c>
      <c r="L2696">
        <v>33012</v>
      </c>
      <c r="M2696" t="s">
        <v>13196</v>
      </c>
      <c r="N2696" t="s">
        <v>14206</v>
      </c>
      <c r="O2696" t="s">
        <v>15062</v>
      </c>
      <c r="P2696" t="s">
        <v>15070</v>
      </c>
      <c r="Q2696" t="s">
        <v>16463</v>
      </c>
      <c r="R2696">
        <v>15.384</v>
      </c>
      <c r="S2696">
        <v>1</v>
      </c>
      <c r="T2696">
        <v>0.2</v>
      </c>
      <c r="U2696">
        <v>4.0383000000000013</v>
      </c>
    </row>
    <row r="2697" spans="1:21" x14ac:dyDescent="0.25">
      <c r="A2697">
        <v>2696</v>
      </c>
      <c r="B2697" t="s">
        <v>1341</v>
      </c>
      <c r="C2697" s="2">
        <v>42407</v>
      </c>
      <c r="D2697" s="2">
        <v>42409</v>
      </c>
      <c r="E2697" t="s">
        <v>11025</v>
      </c>
      <c r="F2697" t="s">
        <v>11675</v>
      </c>
      <c r="G2697" t="s">
        <v>12468</v>
      </c>
      <c r="H2697" t="s">
        <v>12613</v>
      </c>
      <c r="I2697" t="s">
        <v>12616</v>
      </c>
      <c r="J2697" t="s">
        <v>12769</v>
      </c>
      <c r="K2697" t="s">
        <v>13171</v>
      </c>
      <c r="L2697">
        <v>43130</v>
      </c>
      <c r="M2697" t="s">
        <v>13199</v>
      </c>
      <c r="N2697" t="s">
        <v>13623</v>
      </c>
      <c r="O2697" t="s">
        <v>15063</v>
      </c>
      <c r="P2697" t="s">
        <v>15075</v>
      </c>
      <c r="Q2697" t="s">
        <v>15505</v>
      </c>
      <c r="R2697">
        <v>30.352</v>
      </c>
      <c r="S2697">
        <v>2</v>
      </c>
      <c r="T2697">
        <v>0.2</v>
      </c>
      <c r="U2697">
        <v>10.623200000000001</v>
      </c>
    </row>
    <row r="2698" spans="1:21" x14ac:dyDescent="0.25">
      <c r="A2698">
        <v>2697</v>
      </c>
      <c r="B2698" t="s">
        <v>1342</v>
      </c>
      <c r="C2698" s="2">
        <v>41716</v>
      </c>
      <c r="D2698" s="2">
        <v>41721</v>
      </c>
      <c r="E2698" t="s">
        <v>11024</v>
      </c>
      <c r="F2698" t="s">
        <v>11625</v>
      </c>
      <c r="G2698" t="s">
        <v>12418</v>
      </c>
      <c r="H2698" t="s">
        <v>12615</v>
      </c>
      <c r="I2698" t="s">
        <v>12616</v>
      </c>
      <c r="J2698" t="s">
        <v>12725</v>
      </c>
      <c r="K2698" t="s">
        <v>13150</v>
      </c>
      <c r="L2698">
        <v>32216</v>
      </c>
      <c r="M2698" t="s">
        <v>13196</v>
      </c>
      <c r="N2698" t="s">
        <v>14610</v>
      </c>
      <c r="O2698" t="s">
        <v>15064</v>
      </c>
      <c r="P2698" t="s">
        <v>15080</v>
      </c>
      <c r="Q2698" t="s">
        <v>16479</v>
      </c>
      <c r="R2698">
        <v>821.3</v>
      </c>
      <c r="S2698">
        <v>4</v>
      </c>
      <c r="T2698">
        <v>0.5</v>
      </c>
      <c r="U2698">
        <v>-16.426000000000041</v>
      </c>
    </row>
    <row r="2699" spans="1:21" x14ac:dyDescent="0.25">
      <c r="A2699">
        <v>2698</v>
      </c>
      <c r="B2699" t="s">
        <v>1342</v>
      </c>
      <c r="C2699" s="2">
        <v>41716</v>
      </c>
      <c r="D2699" s="2">
        <v>41721</v>
      </c>
      <c r="E2699" t="s">
        <v>11024</v>
      </c>
      <c r="F2699" t="s">
        <v>11625</v>
      </c>
      <c r="G2699" t="s">
        <v>12418</v>
      </c>
      <c r="H2699" t="s">
        <v>12615</v>
      </c>
      <c r="I2699" t="s">
        <v>12616</v>
      </c>
      <c r="J2699" t="s">
        <v>12725</v>
      </c>
      <c r="K2699" t="s">
        <v>13150</v>
      </c>
      <c r="L2699">
        <v>32216</v>
      </c>
      <c r="M2699" t="s">
        <v>13196</v>
      </c>
      <c r="N2699" t="s">
        <v>14611</v>
      </c>
      <c r="O2699" t="s">
        <v>15064</v>
      </c>
      <c r="P2699" t="s">
        <v>15080</v>
      </c>
      <c r="Q2699" t="s">
        <v>16480</v>
      </c>
      <c r="R2699">
        <v>22638.48</v>
      </c>
      <c r="S2699">
        <v>6</v>
      </c>
      <c r="T2699">
        <v>0.5</v>
      </c>
      <c r="U2699">
        <v>-1811.0784000000019</v>
      </c>
    </row>
    <row r="2700" spans="1:21" x14ac:dyDescent="0.25">
      <c r="A2700">
        <v>2699</v>
      </c>
      <c r="B2700" t="s">
        <v>1342</v>
      </c>
      <c r="C2700" s="2">
        <v>41716</v>
      </c>
      <c r="D2700" s="2">
        <v>41721</v>
      </c>
      <c r="E2700" t="s">
        <v>11024</v>
      </c>
      <c r="F2700" t="s">
        <v>11625</v>
      </c>
      <c r="G2700" t="s">
        <v>12418</v>
      </c>
      <c r="H2700" t="s">
        <v>12615</v>
      </c>
      <c r="I2700" t="s">
        <v>12616</v>
      </c>
      <c r="J2700" t="s">
        <v>12725</v>
      </c>
      <c r="K2700" t="s">
        <v>13150</v>
      </c>
      <c r="L2700">
        <v>32216</v>
      </c>
      <c r="M2700" t="s">
        <v>13196</v>
      </c>
      <c r="N2700" t="s">
        <v>13328</v>
      </c>
      <c r="O2700" t="s">
        <v>15063</v>
      </c>
      <c r="P2700" t="s">
        <v>15075</v>
      </c>
      <c r="Q2700" t="s">
        <v>15211</v>
      </c>
      <c r="R2700">
        <v>21.376000000000001</v>
      </c>
      <c r="S2700">
        <v>4</v>
      </c>
      <c r="T2700">
        <v>0.2</v>
      </c>
      <c r="U2700">
        <v>7.4815999999999994</v>
      </c>
    </row>
    <row r="2701" spans="1:21" x14ac:dyDescent="0.25">
      <c r="A2701">
        <v>2700</v>
      </c>
      <c r="B2701" t="s">
        <v>1342</v>
      </c>
      <c r="C2701" s="2">
        <v>41716</v>
      </c>
      <c r="D2701" s="2">
        <v>41721</v>
      </c>
      <c r="E2701" t="s">
        <v>11024</v>
      </c>
      <c r="F2701" t="s">
        <v>11625</v>
      </c>
      <c r="G2701" t="s">
        <v>12418</v>
      </c>
      <c r="H2701" t="s">
        <v>12615</v>
      </c>
      <c r="I2701" t="s">
        <v>12616</v>
      </c>
      <c r="J2701" t="s">
        <v>12725</v>
      </c>
      <c r="K2701" t="s">
        <v>13150</v>
      </c>
      <c r="L2701">
        <v>32216</v>
      </c>
      <c r="M2701" t="s">
        <v>13196</v>
      </c>
      <c r="N2701" t="s">
        <v>14612</v>
      </c>
      <c r="O2701" t="s">
        <v>15063</v>
      </c>
      <c r="P2701" t="s">
        <v>15071</v>
      </c>
      <c r="Q2701" t="s">
        <v>16481</v>
      </c>
      <c r="R2701">
        <v>8.016</v>
      </c>
      <c r="S2701">
        <v>3</v>
      </c>
      <c r="T2701">
        <v>0.2</v>
      </c>
      <c r="U2701">
        <v>1.0019999999999989</v>
      </c>
    </row>
    <row r="2702" spans="1:21" x14ac:dyDescent="0.25">
      <c r="A2702">
        <v>2701</v>
      </c>
      <c r="B2702" t="s">
        <v>1342</v>
      </c>
      <c r="C2702" s="2">
        <v>41716</v>
      </c>
      <c r="D2702" s="2">
        <v>41721</v>
      </c>
      <c r="E2702" t="s">
        <v>11024</v>
      </c>
      <c r="F2702" t="s">
        <v>11625</v>
      </c>
      <c r="G2702" t="s">
        <v>12418</v>
      </c>
      <c r="H2702" t="s">
        <v>12615</v>
      </c>
      <c r="I2702" t="s">
        <v>12616</v>
      </c>
      <c r="J2702" t="s">
        <v>12725</v>
      </c>
      <c r="K2702" t="s">
        <v>13150</v>
      </c>
      <c r="L2702">
        <v>32216</v>
      </c>
      <c r="M2702" t="s">
        <v>13196</v>
      </c>
      <c r="N2702" t="s">
        <v>14206</v>
      </c>
      <c r="O2702" t="s">
        <v>15062</v>
      </c>
      <c r="P2702" t="s">
        <v>15070</v>
      </c>
      <c r="Q2702" t="s">
        <v>16463</v>
      </c>
      <c r="R2702">
        <v>30.768000000000001</v>
      </c>
      <c r="S2702">
        <v>2</v>
      </c>
      <c r="T2702">
        <v>0.2</v>
      </c>
      <c r="U2702">
        <v>8.0766000000000027</v>
      </c>
    </row>
    <row r="2703" spans="1:21" x14ac:dyDescent="0.25">
      <c r="A2703">
        <v>2702</v>
      </c>
      <c r="B2703" t="s">
        <v>1342</v>
      </c>
      <c r="C2703" s="2">
        <v>41716</v>
      </c>
      <c r="D2703" s="2">
        <v>41721</v>
      </c>
      <c r="E2703" t="s">
        <v>11024</v>
      </c>
      <c r="F2703" t="s">
        <v>11625</v>
      </c>
      <c r="G2703" t="s">
        <v>12418</v>
      </c>
      <c r="H2703" t="s">
        <v>12615</v>
      </c>
      <c r="I2703" t="s">
        <v>12616</v>
      </c>
      <c r="J2703" t="s">
        <v>12725</v>
      </c>
      <c r="K2703" t="s">
        <v>13150</v>
      </c>
      <c r="L2703">
        <v>32216</v>
      </c>
      <c r="M2703" t="s">
        <v>13196</v>
      </c>
      <c r="N2703" t="s">
        <v>13750</v>
      </c>
      <c r="O2703" t="s">
        <v>15063</v>
      </c>
      <c r="P2703" t="s">
        <v>15078</v>
      </c>
      <c r="Q2703" t="s">
        <v>15210</v>
      </c>
      <c r="R2703">
        <v>18.936</v>
      </c>
      <c r="S2703">
        <v>3</v>
      </c>
      <c r="T2703">
        <v>0.2</v>
      </c>
      <c r="U2703">
        <v>5.9174999999999986</v>
      </c>
    </row>
    <row r="2704" spans="1:21" x14ac:dyDescent="0.25">
      <c r="A2704">
        <v>2703</v>
      </c>
      <c r="B2704" t="s">
        <v>1342</v>
      </c>
      <c r="C2704" s="2">
        <v>41716</v>
      </c>
      <c r="D2704" s="2">
        <v>41721</v>
      </c>
      <c r="E2704" t="s">
        <v>11024</v>
      </c>
      <c r="F2704" t="s">
        <v>11625</v>
      </c>
      <c r="G2704" t="s">
        <v>12418</v>
      </c>
      <c r="H2704" t="s">
        <v>12615</v>
      </c>
      <c r="I2704" t="s">
        <v>12616</v>
      </c>
      <c r="J2704" t="s">
        <v>12725</v>
      </c>
      <c r="K2704" t="s">
        <v>13150</v>
      </c>
      <c r="L2704">
        <v>32216</v>
      </c>
      <c r="M2704" t="s">
        <v>13196</v>
      </c>
      <c r="N2704" t="s">
        <v>14354</v>
      </c>
      <c r="O2704" t="s">
        <v>15062</v>
      </c>
      <c r="P2704" t="s">
        <v>15070</v>
      </c>
      <c r="Q2704" t="s">
        <v>16224</v>
      </c>
      <c r="R2704">
        <v>122.352</v>
      </c>
      <c r="S2704">
        <v>3</v>
      </c>
      <c r="T2704">
        <v>0.2</v>
      </c>
      <c r="U2704">
        <v>15.29399999999999</v>
      </c>
    </row>
    <row r="2705" spans="1:21" x14ac:dyDescent="0.25">
      <c r="A2705">
        <v>2704</v>
      </c>
      <c r="B2705" t="s">
        <v>1343</v>
      </c>
      <c r="C2705" s="2">
        <v>41783</v>
      </c>
      <c r="D2705" s="2">
        <v>41789</v>
      </c>
      <c r="E2705" t="s">
        <v>11024</v>
      </c>
      <c r="F2705" t="s">
        <v>11288</v>
      </c>
      <c r="G2705" t="s">
        <v>12081</v>
      </c>
      <c r="H2705" t="s">
        <v>12613</v>
      </c>
      <c r="I2705" t="s">
        <v>12616</v>
      </c>
      <c r="J2705" t="s">
        <v>12865</v>
      </c>
      <c r="K2705" t="s">
        <v>13186</v>
      </c>
      <c r="L2705">
        <v>21215</v>
      </c>
      <c r="M2705" t="s">
        <v>13199</v>
      </c>
      <c r="N2705" t="s">
        <v>14613</v>
      </c>
      <c r="O2705" t="s">
        <v>15063</v>
      </c>
      <c r="P2705" t="s">
        <v>15075</v>
      </c>
      <c r="Q2705" t="s">
        <v>16482</v>
      </c>
      <c r="R2705">
        <v>116.28</v>
      </c>
      <c r="S2705">
        <v>3</v>
      </c>
      <c r="T2705">
        <v>0</v>
      </c>
      <c r="U2705">
        <v>56.977200000000003</v>
      </c>
    </row>
    <row r="2706" spans="1:21" x14ac:dyDescent="0.25">
      <c r="A2706">
        <v>2705</v>
      </c>
      <c r="B2706" t="s">
        <v>1344</v>
      </c>
      <c r="C2706" s="2">
        <v>42927</v>
      </c>
      <c r="D2706" s="2">
        <v>42929</v>
      </c>
      <c r="E2706" t="s">
        <v>11023</v>
      </c>
      <c r="F2706" t="s">
        <v>11584</v>
      </c>
      <c r="G2706" t="s">
        <v>12377</v>
      </c>
      <c r="H2706" t="s">
        <v>12613</v>
      </c>
      <c r="I2706" t="s">
        <v>12616</v>
      </c>
      <c r="J2706" t="s">
        <v>12637</v>
      </c>
      <c r="K2706" t="s">
        <v>13162</v>
      </c>
      <c r="L2706">
        <v>10009</v>
      </c>
      <c r="M2706" t="s">
        <v>13199</v>
      </c>
      <c r="N2706" t="s">
        <v>13376</v>
      </c>
      <c r="O2706" t="s">
        <v>15064</v>
      </c>
      <c r="P2706" t="s">
        <v>15076</v>
      </c>
      <c r="Q2706" t="s">
        <v>15259</v>
      </c>
      <c r="R2706">
        <v>132.6</v>
      </c>
      <c r="S2706">
        <v>6</v>
      </c>
      <c r="T2706">
        <v>0</v>
      </c>
      <c r="U2706">
        <v>17.23800000000001</v>
      </c>
    </row>
    <row r="2707" spans="1:21" x14ac:dyDescent="0.25">
      <c r="A2707">
        <v>2706</v>
      </c>
      <c r="B2707" t="s">
        <v>1345</v>
      </c>
      <c r="C2707" s="2">
        <v>42902</v>
      </c>
      <c r="D2707" s="2">
        <v>42907</v>
      </c>
      <c r="E2707" t="s">
        <v>11024</v>
      </c>
      <c r="F2707" t="s">
        <v>11464</v>
      </c>
      <c r="G2707" t="s">
        <v>12257</v>
      </c>
      <c r="H2707" t="s">
        <v>12615</v>
      </c>
      <c r="I2707" t="s">
        <v>12616</v>
      </c>
      <c r="J2707" t="s">
        <v>12668</v>
      </c>
      <c r="K2707" t="s">
        <v>13174</v>
      </c>
      <c r="L2707">
        <v>88220</v>
      </c>
      <c r="M2707" t="s">
        <v>13197</v>
      </c>
      <c r="N2707" t="s">
        <v>14259</v>
      </c>
      <c r="O2707" t="s">
        <v>15063</v>
      </c>
      <c r="P2707" t="s">
        <v>15079</v>
      </c>
      <c r="Q2707" t="s">
        <v>16130</v>
      </c>
      <c r="R2707">
        <v>16.68</v>
      </c>
      <c r="S2707">
        <v>2</v>
      </c>
      <c r="T2707">
        <v>0</v>
      </c>
      <c r="U2707">
        <v>4.3368000000000002</v>
      </c>
    </row>
    <row r="2708" spans="1:21" x14ac:dyDescent="0.25">
      <c r="A2708">
        <v>2707</v>
      </c>
      <c r="B2708" t="s">
        <v>1345</v>
      </c>
      <c r="C2708" s="2">
        <v>42902</v>
      </c>
      <c r="D2708" s="2">
        <v>42907</v>
      </c>
      <c r="E2708" t="s">
        <v>11024</v>
      </c>
      <c r="F2708" t="s">
        <v>11464</v>
      </c>
      <c r="G2708" t="s">
        <v>12257</v>
      </c>
      <c r="H2708" t="s">
        <v>12615</v>
      </c>
      <c r="I2708" t="s">
        <v>12616</v>
      </c>
      <c r="J2708" t="s">
        <v>12668</v>
      </c>
      <c r="K2708" t="s">
        <v>13174</v>
      </c>
      <c r="L2708">
        <v>88220</v>
      </c>
      <c r="M2708" t="s">
        <v>13197</v>
      </c>
      <c r="N2708" t="s">
        <v>14614</v>
      </c>
      <c r="O2708" t="s">
        <v>15063</v>
      </c>
      <c r="P2708" t="s">
        <v>15075</v>
      </c>
      <c r="Q2708" t="s">
        <v>16483</v>
      </c>
      <c r="R2708">
        <v>19.440000000000001</v>
      </c>
      <c r="S2708">
        <v>3</v>
      </c>
      <c r="T2708">
        <v>0</v>
      </c>
      <c r="U2708">
        <v>9.3312000000000008</v>
      </c>
    </row>
    <row r="2709" spans="1:21" x14ac:dyDescent="0.25">
      <c r="A2709">
        <v>2708</v>
      </c>
      <c r="B2709" t="s">
        <v>1345</v>
      </c>
      <c r="C2709" s="2">
        <v>42902</v>
      </c>
      <c r="D2709" s="2">
        <v>42907</v>
      </c>
      <c r="E2709" t="s">
        <v>11024</v>
      </c>
      <c r="F2709" t="s">
        <v>11464</v>
      </c>
      <c r="G2709" t="s">
        <v>12257</v>
      </c>
      <c r="H2709" t="s">
        <v>12615</v>
      </c>
      <c r="I2709" t="s">
        <v>12616</v>
      </c>
      <c r="J2709" t="s">
        <v>12668</v>
      </c>
      <c r="K2709" t="s">
        <v>13174</v>
      </c>
      <c r="L2709">
        <v>88220</v>
      </c>
      <c r="M2709" t="s">
        <v>13197</v>
      </c>
      <c r="N2709" t="s">
        <v>14615</v>
      </c>
      <c r="O2709" t="s">
        <v>15063</v>
      </c>
      <c r="P2709" t="s">
        <v>15075</v>
      </c>
      <c r="Q2709" t="s">
        <v>16484</v>
      </c>
      <c r="R2709">
        <v>192.16</v>
      </c>
      <c r="S2709">
        <v>4</v>
      </c>
      <c r="T2709">
        <v>0</v>
      </c>
      <c r="U2709">
        <v>92.236799999999988</v>
      </c>
    </row>
    <row r="2710" spans="1:21" x14ac:dyDescent="0.25">
      <c r="A2710">
        <v>2709</v>
      </c>
      <c r="B2710" t="s">
        <v>1346</v>
      </c>
      <c r="C2710" s="2">
        <v>42034</v>
      </c>
      <c r="D2710" s="2">
        <v>42041</v>
      </c>
      <c r="E2710" t="s">
        <v>11024</v>
      </c>
      <c r="F2710" t="s">
        <v>11257</v>
      </c>
      <c r="G2710" t="s">
        <v>12050</v>
      </c>
      <c r="H2710" t="s">
        <v>12613</v>
      </c>
      <c r="I2710" t="s">
        <v>12616</v>
      </c>
      <c r="J2710" t="s">
        <v>12618</v>
      </c>
      <c r="K2710" t="s">
        <v>13149</v>
      </c>
      <c r="L2710">
        <v>90049</v>
      </c>
      <c r="M2710" t="s">
        <v>13197</v>
      </c>
      <c r="N2710" t="s">
        <v>14616</v>
      </c>
      <c r="O2710" t="s">
        <v>15062</v>
      </c>
      <c r="P2710" t="s">
        <v>15070</v>
      </c>
      <c r="Q2710" t="s">
        <v>16485</v>
      </c>
      <c r="R2710">
        <v>227.36</v>
      </c>
      <c r="S2710">
        <v>7</v>
      </c>
      <c r="T2710">
        <v>0</v>
      </c>
      <c r="U2710">
        <v>81.849599999999981</v>
      </c>
    </row>
    <row r="2711" spans="1:21" x14ac:dyDescent="0.25">
      <c r="A2711">
        <v>2710</v>
      </c>
      <c r="B2711" t="s">
        <v>1346</v>
      </c>
      <c r="C2711" s="2">
        <v>42034</v>
      </c>
      <c r="D2711" s="2">
        <v>42041</v>
      </c>
      <c r="E2711" t="s">
        <v>11024</v>
      </c>
      <c r="F2711" t="s">
        <v>11257</v>
      </c>
      <c r="G2711" t="s">
        <v>12050</v>
      </c>
      <c r="H2711" t="s">
        <v>12613</v>
      </c>
      <c r="I2711" t="s">
        <v>12616</v>
      </c>
      <c r="J2711" t="s">
        <v>12618</v>
      </c>
      <c r="K2711" t="s">
        <v>13149</v>
      </c>
      <c r="L2711">
        <v>90049</v>
      </c>
      <c r="M2711" t="s">
        <v>13197</v>
      </c>
      <c r="N2711" t="s">
        <v>14350</v>
      </c>
      <c r="O2711" t="s">
        <v>15064</v>
      </c>
      <c r="P2711" t="s">
        <v>15080</v>
      </c>
      <c r="Q2711" t="s">
        <v>16220</v>
      </c>
      <c r="R2711">
        <v>1919.9760000000001</v>
      </c>
      <c r="S2711">
        <v>3</v>
      </c>
      <c r="T2711">
        <v>0.2</v>
      </c>
      <c r="U2711">
        <v>215.9972999999998</v>
      </c>
    </row>
    <row r="2712" spans="1:21" x14ac:dyDescent="0.25">
      <c r="A2712">
        <v>2711</v>
      </c>
      <c r="B2712" t="s">
        <v>1347</v>
      </c>
      <c r="C2712" s="2">
        <v>42349</v>
      </c>
      <c r="D2712" s="2">
        <v>42353</v>
      </c>
      <c r="E2712" t="s">
        <v>11024</v>
      </c>
      <c r="F2712" t="s">
        <v>11512</v>
      </c>
      <c r="G2712" t="s">
        <v>12305</v>
      </c>
      <c r="H2712" t="s">
        <v>12613</v>
      </c>
      <c r="I2712" t="s">
        <v>12616</v>
      </c>
      <c r="J2712" t="s">
        <v>12725</v>
      </c>
      <c r="K2712" t="s">
        <v>13150</v>
      </c>
      <c r="L2712">
        <v>32216</v>
      </c>
      <c r="M2712" t="s">
        <v>13196</v>
      </c>
      <c r="N2712" t="s">
        <v>13610</v>
      </c>
      <c r="O2712" t="s">
        <v>15063</v>
      </c>
      <c r="P2712" t="s">
        <v>15073</v>
      </c>
      <c r="Q2712" t="s">
        <v>15492</v>
      </c>
      <c r="R2712">
        <v>12.827999999999999</v>
      </c>
      <c r="S2712">
        <v>2</v>
      </c>
      <c r="T2712">
        <v>0.7</v>
      </c>
      <c r="U2712">
        <v>-8.9795999999999978</v>
      </c>
    </row>
    <row r="2713" spans="1:21" x14ac:dyDescent="0.25">
      <c r="A2713">
        <v>2712</v>
      </c>
      <c r="B2713" t="s">
        <v>1348</v>
      </c>
      <c r="C2713" s="2">
        <v>43017</v>
      </c>
      <c r="D2713" s="2">
        <v>43019</v>
      </c>
      <c r="E2713" t="s">
        <v>11025</v>
      </c>
      <c r="F2713" t="s">
        <v>11461</v>
      </c>
      <c r="G2713" t="s">
        <v>12254</v>
      </c>
      <c r="H2713" t="s">
        <v>12614</v>
      </c>
      <c r="I2713" t="s">
        <v>12616</v>
      </c>
      <c r="J2713" t="s">
        <v>12697</v>
      </c>
      <c r="K2713" t="s">
        <v>13171</v>
      </c>
      <c r="L2713">
        <v>44107</v>
      </c>
      <c r="M2713" t="s">
        <v>13199</v>
      </c>
      <c r="N2713" t="s">
        <v>13813</v>
      </c>
      <c r="O2713" t="s">
        <v>15062</v>
      </c>
      <c r="P2713" t="s">
        <v>15070</v>
      </c>
      <c r="Q2713" t="s">
        <v>15695</v>
      </c>
      <c r="R2713">
        <v>45.888000000000012</v>
      </c>
      <c r="S2713">
        <v>4</v>
      </c>
      <c r="T2713">
        <v>0.2</v>
      </c>
      <c r="U2713">
        <v>9.1775999999999982</v>
      </c>
    </row>
    <row r="2714" spans="1:21" x14ac:dyDescent="0.25">
      <c r="A2714">
        <v>2713</v>
      </c>
      <c r="B2714" t="s">
        <v>1349</v>
      </c>
      <c r="C2714" s="2">
        <v>42945</v>
      </c>
      <c r="D2714" s="2">
        <v>42948</v>
      </c>
      <c r="E2714" t="s">
        <v>11023</v>
      </c>
      <c r="F2714" t="s">
        <v>11333</v>
      </c>
      <c r="G2714" t="s">
        <v>12126</v>
      </c>
      <c r="H2714" t="s">
        <v>12613</v>
      </c>
      <c r="I2714" t="s">
        <v>12616</v>
      </c>
      <c r="J2714" t="s">
        <v>12638</v>
      </c>
      <c r="K2714" t="s">
        <v>13162</v>
      </c>
      <c r="L2714">
        <v>12180</v>
      </c>
      <c r="M2714" t="s">
        <v>13199</v>
      </c>
      <c r="N2714" t="s">
        <v>13358</v>
      </c>
      <c r="O2714" t="s">
        <v>15063</v>
      </c>
      <c r="P2714" t="s">
        <v>15071</v>
      </c>
      <c r="Q2714" t="s">
        <v>15241</v>
      </c>
      <c r="R2714">
        <v>60.12</v>
      </c>
      <c r="S2714">
        <v>9</v>
      </c>
      <c r="T2714">
        <v>0</v>
      </c>
      <c r="U2714">
        <v>22.244399999999999</v>
      </c>
    </row>
    <row r="2715" spans="1:21" x14ac:dyDescent="0.25">
      <c r="A2715">
        <v>2714</v>
      </c>
      <c r="B2715" t="s">
        <v>1350</v>
      </c>
      <c r="C2715" s="2">
        <v>41754</v>
      </c>
      <c r="D2715" s="2">
        <v>41758</v>
      </c>
      <c r="E2715" t="s">
        <v>11024</v>
      </c>
      <c r="F2715" t="s">
        <v>11089</v>
      </c>
      <c r="G2715" t="s">
        <v>11882</v>
      </c>
      <c r="H2715" t="s">
        <v>12613</v>
      </c>
      <c r="I2715" t="s">
        <v>12616</v>
      </c>
      <c r="J2715" t="s">
        <v>12657</v>
      </c>
      <c r="K2715" t="s">
        <v>13151</v>
      </c>
      <c r="L2715">
        <v>28403</v>
      </c>
      <c r="M2715" t="s">
        <v>13196</v>
      </c>
      <c r="N2715" t="s">
        <v>13922</v>
      </c>
      <c r="O2715" t="s">
        <v>15064</v>
      </c>
      <c r="P2715" t="s">
        <v>15072</v>
      </c>
      <c r="Q2715" t="s">
        <v>16486</v>
      </c>
      <c r="R2715">
        <v>302.37599999999998</v>
      </c>
      <c r="S2715">
        <v>3</v>
      </c>
      <c r="T2715">
        <v>0.2</v>
      </c>
      <c r="U2715">
        <v>37.796999999999997</v>
      </c>
    </row>
    <row r="2716" spans="1:21" x14ac:dyDescent="0.25">
      <c r="A2716">
        <v>2715</v>
      </c>
      <c r="B2716" t="s">
        <v>1351</v>
      </c>
      <c r="C2716" s="2">
        <v>42339</v>
      </c>
      <c r="D2716" s="2">
        <v>42344</v>
      </c>
      <c r="E2716" t="s">
        <v>11024</v>
      </c>
      <c r="F2716" t="s">
        <v>11484</v>
      </c>
      <c r="G2716" t="s">
        <v>12277</v>
      </c>
      <c r="H2716" t="s">
        <v>12615</v>
      </c>
      <c r="I2716" t="s">
        <v>12616</v>
      </c>
      <c r="J2716" t="s">
        <v>12621</v>
      </c>
      <c r="K2716" t="s">
        <v>12793</v>
      </c>
      <c r="L2716">
        <v>98105</v>
      </c>
      <c r="M2716" t="s">
        <v>13197</v>
      </c>
      <c r="N2716" t="s">
        <v>14261</v>
      </c>
      <c r="O2716" t="s">
        <v>15063</v>
      </c>
      <c r="P2716" t="s">
        <v>15071</v>
      </c>
      <c r="Q2716" t="s">
        <v>16132</v>
      </c>
      <c r="R2716">
        <v>13.9</v>
      </c>
      <c r="S2716">
        <v>5</v>
      </c>
      <c r="T2716">
        <v>0</v>
      </c>
      <c r="U2716">
        <v>5.56</v>
      </c>
    </row>
    <row r="2717" spans="1:21" x14ac:dyDescent="0.25">
      <c r="A2717">
        <v>2716</v>
      </c>
      <c r="B2717" t="s">
        <v>1352</v>
      </c>
      <c r="C2717" s="2">
        <v>41977</v>
      </c>
      <c r="D2717" s="2">
        <v>41981</v>
      </c>
      <c r="E2717" t="s">
        <v>11024</v>
      </c>
      <c r="F2717" t="s">
        <v>11461</v>
      </c>
      <c r="G2717" t="s">
        <v>12254</v>
      </c>
      <c r="H2717" t="s">
        <v>12614</v>
      </c>
      <c r="I2717" t="s">
        <v>12616</v>
      </c>
      <c r="J2717" t="s">
        <v>12637</v>
      </c>
      <c r="K2717" t="s">
        <v>13162</v>
      </c>
      <c r="L2717">
        <v>10024</v>
      </c>
      <c r="M2717" t="s">
        <v>13199</v>
      </c>
      <c r="N2717" t="s">
        <v>14617</v>
      </c>
      <c r="O2717" t="s">
        <v>15064</v>
      </c>
      <c r="P2717" t="s">
        <v>15072</v>
      </c>
      <c r="Q2717" t="s">
        <v>16487</v>
      </c>
      <c r="R2717">
        <v>129.97999999999999</v>
      </c>
      <c r="S2717">
        <v>2</v>
      </c>
      <c r="T2717">
        <v>0</v>
      </c>
      <c r="U2717">
        <v>62.3904</v>
      </c>
    </row>
    <row r="2718" spans="1:21" x14ac:dyDescent="0.25">
      <c r="A2718">
        <v>2717</v>
      </c>
      <c r="B2718" t="s">
        <v>1353</v>
      </c>
      <c r="C2718" s="2">
        <v>42973</v>
      </c>
      <c r="D2718" s="2">
        <v>42979</v>
      </c>
      <c r="E2718" t="s">
        <v>11024</v>
      </c>
      <c r="F2718" t="s">
        <v>11676</v>
      </c>
      <c r="G2718" t="s">
        <v>12469</v>
      </c>
      <c r="H2718" t="s">
        <v>12615</v>
      </c>
      <c r="I2718" t="s">
        <v>12616</v>
      </c>
      <c r="J2718" t="s">
        <v>12655</v>
      </c>
      <c r="K2718" t="s">
        <v>13179</v>
      </c>
      <c r="L2718">
        <v>31907</v>
      </c>
      <c r="M2718" t="s">
        <v>13196</v>
      </c>
      <c r="N2718" t="s">
        <v>13557</v>
      </c>
      <c r="O2718" t="s">
        <v>15064</v>
      </c>
      <c r="P2718" t="s">
        <v>15076</v>
      </c>
      <c r="Q2718" t="s">
        <v>15439</v>
      </c>
      <c r="R2718">
        <v>71.98</v>
      </c>
      <c r="S2718">
        <v>2</v>
      </c>
      <c r="T2718">
        <v>0</v>
      </c>
      <c r="U2718">
        <v>15.1158</v>
      </c>
    </row>
    <row r="2719" spans="1:21" x14ac:dyDescent="0.25">
      <c r="A2719">
        <v>2718</v>
      </c>
      <c r="B2719" t="s">
        <v>1354</v>
      </c>
      <c r="C2719" s="2">
        <v>41889</v>
      </c>
      <c r="D2719" s="2">
        <v>41895</v>
      </c>
      <c r="E2719" t="s">
        <v>11024</v>
      </c>
      <c r="F2719" t="s">
        <v>11616</v>
      </c>
      <c r="G2719" t="s">
        <v>12409</v>
      </c>
      <c r="H2719" t="s">
        <v>12613</v>
      </c>
      <c r="I2719" t="s">
        <v>12616</v>
      </c>
      <c r="J2719" t="s">
        <v>12637</v>
      </c>
      <c r="K2719" t="s">
        <v>13162</v>
      </c>
      <c r="L2719">
        <v>10024</v>
      </c>
      <c r="M2719" t="s">
        <v>13199</v>
      </c>
      <c r="N2719" t="s">
        <v>14618</v>
      </c>
      <c r="O2719" t="s">
        <v>15064</v>
      </c>
      <c r="P2719" t="s">
        <v>15072</v>
      </c>
      <c r="Q2719" t="s">
        <v>16488</v>
      </c>
      <c r="R2719">
        <v>377.97</v>
      </c>
      <c r="S2719">
        <v>3</v>
      </c>
      <c r="T2719">
        <v>0</v>
      </c>
      <c r="U2719">
        <v>109.6113</v>
      </c>
    </row>
    <row r="2720" spans="1:21" x14ac:dyDescent="0.25">
      <c r="A2720">
        <v>2719</v>
      </c>
      <c r="B2720" t="s">
        <v>1355</v>
      </c>
      <c r="C2720" s="2">
        <v>43090</v>
      </c>
      <c r="D2720" s="2">
        <v>43096</v>
      </c>
      <c r="E2720" t="s">
        <v>11024</v>
      </c>
      <c r="F2720" t="s">
        <v>11366</v>
      </c>
      <c r="G2720" t="s">
        <v>12159</v>
      </c>
      <c r="H2720" t="s">
        <v>12613</v>
      </c>
      <c r="I2720" t="s">
        <v>12616</v>
      </c>
      <c r="J2720" t="s">
        <v>12733</v>
      </c>
      <c r="K2720" t="s">
        <v>13149</v>
      </c>
      <c r="L2720">
        <v>92627</v>
      </c>
      <c r="M2720" t="s">
        <v>13197</v>
      </c>
      <c r="N2720" t="s">
        <v>14021</v>
      </c>
      <c r="O2720" t="s">
        <v>15063</v>
      </c>
      <c r="P2720" t="s">
        <v>15069</v>
      </c>
      <c r="Q2720" t="s">
        <v>15899</v>
      </c>
      <c r="R2720">
        <v>124.36</v>
      </c>
      <c r="S2720">
        <v>2</v>
      </c>
      <c r="T2720">
        <v>0</v>
      </c>
      <c r="U2720">
        <v>33.577199999999998</v>
      </c>
    </row>
    <row r="2721" spans="1:21" x14ac:dyDescent="0.25">
      <c r="A2721">
        <v>2720</v>
      </c>
      <c r="B2721" t="s">
        <v>1356</v>
      </c>
      <c r="C2721" s="2">
        <v>41979</v>
      </c>
      <c r="D2721" s="2">
        <v>41981</v>
      </c>
      <c r="E2721" t="s">
        <v>11023</v>
      </c>
      <c r="F2721" t="s">
        <v>11193</v>
      </c>
      <c r="G2721" t="s">
        <v>11986</v>
      </c>
      <c r="H2721" t="s">
        <v>12613</v>
      </c>
      <c r="I2721" t="s">
        <v>12616</v>
      </c>
      <c r="J2721" t="s">
        <v>12629</v>
      </c>
      <c r="K2721" t="s">
        <v>13152</v>
      </c>
      <c r="L2721">
        <v>77095</v>
      </c>
      <c r="M2721" t="s">
        <v>13198</v>
      </c>
      <c r="N2721" t="s">
        <v>13761</v>
      </c>
      <c r="O2721" t="s">
        <v>15062</v>
      </c>
      <c r="P2721" t="s">
        <v>15070</v>
      </c>
      <c r="Q2721" t="s">
        <v>15642</v>
      </c>
      <c r="R2721">
        <v>23.975999999999999</v>
      </c>
      <c r="S2721">
        <v>3</v>
      </c>
      <c r="T2721">
        <v>0.6</v>
      </c>
      <c r="U2721">
        <v>-14.3856</v>
      </c>
    </row>
    <row r="2722" spans="1:21" x14ac:dyDescent="0.25">
      <c r="A2722">
        <v>2721</v>
      </c>
      <c r="B2722" t="s">
        <v>1357</v>
      </c>
      <c r="C2722" s="2">
        <v>41947</v>
      </c>
      <c r="D2722" s="2">
        <v>41951</v>
      </c>
      <c r="E2722" t="s">
        <v>11023</v>
      </c>
      <c r="F2722" t="s">
        <v>11048</v>
      </c>
      <c r="G2722" t="s">
        <v>11841</v>
      </c>
      <c r="H2722" t="s">
        <v>12614</v>
      </c>
      <c r="I2722" t="s">
        <v>12616</v>
      </c>
      <c r="J2722" t="s">
        <v>12760</v>
      </c>
      <c r="K2722" t="s">
        <v>13151</v>
      </c>
      <c r="L2722">
        <v>27511</v>
      </c>
      <c r="M2722" t="s">
        <v>13196</v>
      </c>
      <c r="N2722" t="s">
        <v>13403</v>
      </c>
      <c r="O2722" t="s">
        <v>15063</v>
      </c>
      <c r="P2722" t="s">
        <v>15078</v>
      </c>
      <c r="Q2722" t="s">
        <v>15286</v>
      </c>
      <c r="R2722">
        <v>8.3760000000000012</v>
      </c>
      <c r="S2722">
        <v>3</v>
      </c>
      <c r="T2722">
        <v>0.2</v>
      </c>
      <c r="U2722">
        <v>2.7222</v>
      </c>
    </row>
    <row r="2723" spans="1:21" x14ac:dyDescent="0.25">
      <c r="A2723">
        <v>2722</v>
      </c>
      <c r="B2723" t="s">
        <v>1357</v>
      </c>
      <c r="C2723" s="2">
        <v>41947</v>
      </c>
      <c r="D2723" s="2">
        <v>41951</v>
      </c>
      <c r="E2723" t="s">
        <v>11023</v>
      </c>
      <c r="F2723" t="s">
        <v>11048</v>
      </c>
      <c r="G2723" t="s">
        <v>11841</v>
      </c>
      <c r="H2723" t="s">
        <v>12614</v>
      </c>
      <c r="I2723" t="s">
        <v>12616</v>
      </c>
      <c r="J2723" t="s">
        <v>12760</v>
      </c>
      <c r="K2723" t="s">
        <v>13151</v>
      </c>
      <c r="L2723">
        <v>27511</v>
      </c>
      <c r="M2723" t="s">
        <v>13196</v>
      </c>
      <c r="N2723" t="s">
        <v>14137</v>
      </c>
      <c r="O2723" t="s">
        <v>15063</v>
      </c>
      <c r="P2723" t="s">
        <v>15074</v>
      </c>
      <c r="Q2723" t="s">
        <v>16012</v>
      </c>
      <c r="R2723">
        <v>58.240000000000009</v>
      </c>
      <c r="S2723">
        <v>5</v>
      </c>
      <c r="T2723">
        <v>0.2</v>
      </c>
      <c r="U2723">
        <v>5.0960000000000001</v>
      </c>
    </row>
    <row r="2724" spans="1:21" x14ac:dyDescent="0.25">
      <c r="A2724">
        <v>2723</v>
      </c>
      <c r="B2724" t="s">
        <v>1358</v>
      </c>
      <c r="C2724" s="2">
        <v>42474</v>
      </c>
      <c r="D2724" s="2">
        <v>42479</v>
      </c>
      <c r="E2724" t="s">
        <v>11023</v>
      </c>
      <c r="F2724" t="s">
        <v>11510</v>
      </c>
      <c r="G2724" t="s">
        <v>12303</v>
      </c>
      <c r="H2724" t="s">
        <v>12613</v>
      </c>
      <c r="I2724" t="s">
        <v>12616</v>
      </c>
      <c r="J2724" t="s">
        <v>12783</v>
      </c>
      <c r="K2724" t="s">
        <v>13164</v>
      </c>
      <c r="L2724">
        <v>22304</v>
      </c>
      <c r="M2724" t="s">
        <v>13196</v>
      </c>
      <c r="N2724" t="s">
        <v>13920</v>
      </c>
      <c r="O2724" t="s">
        <v>15063</v>
      </c>
      <c r="P2724" t="s">
        <v>15069</v>
      </c>
      <c r="Q2724" t="s">
        <v>15801</v>
      </c>
      <c r="R2724">
        <v>81.199999999999989</v>
      </c>
      <c r="S2724">
        <v>5</v>
      </c>
      <c r="T2724">
        <v>0</v>
      </c>
      <c r="U2724">
        <v>12.18</v>
      </c>
    </row>
    <row r="2725" spans="1:21" x14ac:dyDescent="0.25">
      <c r="A2725">
        <v>2724</v>
      </c>
      <c r="B2725" t="s">
        <v>1359</v>
      </c>
      <c r="C2725" s="2">
        <v>41916</v>
      </c>
      <c r="D2725" s="2">
        <v>41920</v>
      </c>
      <c r="E2725" t="s">
        <v>11024</v>
      </c>
      <c r="F2725" t="s">
        <v>11677</v>
      </c>
      <c r="G2725" t="s">
        <v>12470</v>
      </c>
      <c r="H2725" t="s">
        <v>12613</v>
      </c>
      <c r="I2725" t="s">
        <v>12616</v>
      </c>
      <c r="J2725" t="s">
        <v>12749</v>
      </c>
      <c r="K2725" t="s">
        <v>13149</v>
      </c>
      <c r="L2725">
        <v>94591</v>
      </c>
      <c r="M2725" t="s">
        <v>13197</v>
      </c>
      <c r="N2725" t="s">
        <v>13464</v>
      </c>
      <c r="O2725" t="s">
        <v>15063</v>
      </c>
      <c r="P2725" t="s">
        <v>15067</v>
      </c>
      <c r="Q2725" t="s">
        <v>15346</v>
      </c>
      <c r="R2725">
        <v>14.45</v>
      </c>
      <c r="S2725">
        <v>5</v>
      </c>
      <c r="T2725">
        <v>0</v>
      </c>
      <c r="U2725">
        <v>6.7915000000000001</v>
      </c>
    </row>
    <row r="2726" spans="1:21" x14ac:dyDescent="0.25">
      <c r="A2726">
        <v>2725</v>
      </c>
      <c r="B2726" t="s">
        <v>1359</v>
      </c>
      <c r="C2726" s="2">
        <v>41916</v>
      </c>
      <c r="D2726" s="2">
        <v>41920</v>
      </c>
      <c r="E2726" t="s">
        <v>11024</v>
      </c>
      <c r="F2726" t="s">
        <v>11677</v>
      </c>
      <c r="G2726" t="s">
        <v>12470</v>
      </c>
      <c r="H2726" t="s">
        <v>12613</v>
      </c>
      <c r="I2726" t="s">
        <v>12616</v>
      </c>
      <c r="J2726" t="s">
        <v>12749</v>
      </c>
      <c r="K2726" t="s">
        <v>13149</v>
      </c>
      <c r="L2726">
        <v>94591</v>
      </c>
      <c r="M2726" t="s">
        <v>13197</v>
      </c>
      <c r="N2726" t="s">
        <v>14179</v>
      </c>
      <c r="O2726" t="s">
        <v>15063</v>
      </c>
      <c r="P2726" t="s">
        <v>15073</v>
      </c>
      <c r="Q2726" t="s">
        <v>16054</v>
      </c>
      <c r="R2726">
        <v>95.64800000000001</v>
      </c>
      <c r="S2726">
        <v>2</v>
      </c>
      <c r="T2726">
        <v>0.2</v>
      </c>
      <c r="U2726">
        <v>31.085599999999989</v>
      </c>
    </row>
    <row r="2727" spans="1:21" x14ac:dyDescent="0.25">
      <c r="A2727">
        <v>2726</v>
      </c>
      <c r="B2727" t="s">
        <v>1360</v>
      </c>
      <c r="C2727" s="2">
        <v>43046</v>
      </c>
      <c r="D2727" s="2">
        <v>43052</v>
      </c>
      <c r="E2727" t="s">
        <v>11024</v>
      </c>
      <c r="F2727" t="s">
        <v>11239</v>
      </c>
      <c r="G2727" t="s">
        <v>12032</v>
      </c>
      <c r="H2727" t="s">
        <v>12613</v>
      </c>
      <c r="I2727" t="s">
        <v>12616</v>
      </c>
      <c r="J2727" t="s">
        <v>12627</v>
      </c>
      <c r="K2727" t="s">
        <v>13156</v>
      </c>
      <c r="L2727">
        <v>19120</v>
      </c>
      <c r="M2727" t="s">
        <v>13199</v>
      </c>
      <c r="N2727" t="s">
        <v>14411</v>
      </c>
      <c r="O2727" t="s">
        <v>15064</v>
      </c>
      <c r="P2727" t="s">
        <v>15072</v>
      </c>
      <c r="Q2727" t="s">
        <v>16278</v>
      </c>
      <c r="R2727">
        <v>359.97</v>
      </c>
      <c r="S2727">
        <v>5</v>
      </c>
      <c r="T2727">
        <v>0.4</v>
      </c>
      <c r="U2727">
        <v>-71.994000000000028</v>
      </c>
    </row>
    <row r="2728" spans="1:21" x14ac:dyDescent="0.25">
      <c r="A2728">
        <v>2727</v>
      </c>
      <c r="B2728" t="s">
        <v>1360</v>
      </c>
      <c r="C2728" s="2">
        <v>43046</v>
      </c>
      <c r="D2728" s="2">
        <v>43052</v>
      </c>
      <c r="E2728" t="s">
        <v>11024</v>
      </c>
      <c r="F2728" t="s">
        <v>11239</v>
      </c>
      <c r="G2728" t="s">
        <v>12032</v>
      </c>
      <c r="H2728" t="s">
        <v>12613</v>
      </c>
      <c r="I2728" t="s">
        <v>12616</v>
      </c>
      <c r="J2728" t="s">
        <v>12627</v>
      </c>
      <c r="K2728" t="s">
        <v>13156</v>
      </c>
      <c r="L2728">
        <v>19120</v>
      </c>
      <c r="M2728" t="s">
        <v>13199</v>
      </c>
      <c r="N2728" t="s">
        <v>14542</v>
      </c>
      <c r="O2728" t="s">
        <v>15062</v>
      </c>
      <c r="P2728" t="s">
        <v>15068</v>
      </c>
      <c r="Q2728" t="s">
        <v>16409</v>
      </c>
      <c r="R2728">
        <v>350.35199999999998</v>
      </c>
      <c r="S2728">
        <v>4</v>
      </c>
      <c r="T2728">
        <v>0.4</v>
      </c>
      <c r="U2728">
        <v>-140.14080000000001</v>
      </c>
    </row>
    <row r="2729" spans="1:21" x14ac:dyDescent="0.25">
      <c r="A2729">
        <v>2728</v>
      </c>
      <c r="B2729" t="s">
        <v>1361</v>
      </c>
      <c r="C2729" s="2">
        <v>43091</v>
      </c>
      <c r="D2729" s="2">
        <v>43093</v>
      </c>
      <c r="E2729" t="s">
        <v>11025</v>
      </c>
      <c r="F2729" t="s">
        <v>11112</v>
      </c>
      <c r="G2729" t="s">
        <v>11905</v>
      </c>
      <c r="H2729" t="s">
        <v>12613</v>
      </c>
      <c r="I2729" t="s">
        <v>12616</v>
      </c>
      <c r="J2729" t="s">
        <v>12784</v>
      </c>
      <c r="K2729" t="s">
        <v>13171</v>
      </c>
      <c r="L2729">
        <v>43615</v>
      </c>
      <c r="M2729" t="s">
        <v>13199</v>
      </c>
      <c r="N2729" t="s">
        <v>13720</v>
      </c>
      <c r="O2729" t="s">
        <v>15063</v>
      </c>
      <c r="P2729" t="s">
        <v>15073</v>
      </c>
      <c r="Q2729" t="s">
        <v>15602</v>
      </c>
      <c r="R2729">
        <v>1.641</v>
      </c>
      <c r="S2729">
        <v>1</v>
      </c>
      <c r="T2729">
        <v>0.7</v>
      </c>
      <c r="U2729">
        <v>-1.3128</v>
      </c>
    </row>
    <row r="2730" spans="1:21" x14ac:dyDescent="0.25">
      <c r="A2730">
        <v>2729</v>
      </c>
      <c r="B2730" t="s">
        <v>1361</v>
      </c>
      <c r="C2730" s="2">
        <v>43091</v>
      </c>
      <c r="D2730" s="2">
        <v>43093</v>
      </c>
      <c r="E2730" t="s">
        <v>11025</v>
      </c>
      <c r="F2730" t="s">
        <v>11112</v>
      </c>
      <c r="G2730" t="s">
        <v>11905</v>
      </c>
      <c r="H2730" t="s">
        <v>12613</v>
      </c>
      <c r="I2730" t="s">
        <v>12616</v>
      </c>
      <c r="J2730" t="s">
        <v>12784</v>
      </c>
      <c r="K2730" t="s">
        <v>13171</v>
      </c>
      <c r="L2730">
        <v>43615</v>
      </c>
      <c r="M2730" t="s">
        <v>13199</v>
      </c>
      <c r="N2730" t="s">
        <v>14534</v>
      </c>
      <c r="O2730" t="s">
        <v>15064</v>
      </c>
      <c r="P2730" t="s">
        <v>15072</v>
      </c>
      <c r="Q2730" t="s">
        <v>16401</v>
      </c>
      <c r="R2730">
        <v>629.95799999999997</v>
      </c>
      <c r="S2730">
        <v>7</v>
      </c>
      <c r="T2730">
        <v>0.4</v>
      </c>
      <c r="U2730">
        <v>94.49369999999999</v>
      </c>
    </row>
    <row r="2731" spans="1:21" x14ac:dyDescent="0.25">
      <c r="A2731">
        <v>2730</v>
      </c>
      <c r="B2731" t="s">
        <v>1362</v>
      </c>
      <c r="C2731" s="2">
        <v>42779</v>
      </c>
      <c r="D2731" s="2">
        <v>42785</v>
      </c>
      <c r="E2731" t="s">
        <v>11024</v>
      </c>
      <c r="F2731" t="s">
        <v>11678</v>
      </c>
      <c r="G2731" t="s">
        <v>12471</v>
      </c>
      <c r="H2731" t="s">
        <v>12613</v>
      </c>
      <c r="I2731" t="s">
        <v>12616</v>
      </c>
      <c r="J2731" t="s">
        <v>12621</v>
      </c>
      <c r="K2731" t="s">
        <v>12793</v>
      </c>
      <c r="L2731">
        <v>98105</v>
      </c>
      <c r="M2731" t="s">
        <v>13197</v>
      </c>
      <c r="N2731" t="s">
        <v>13347</v>
      </c>
      <c r="O2731" t="s">
        <v>15063</v>
      </c>
      <c r="P2731" t="s">
        <v>15071</v>
      </c>
      <c r="Q2731" t="s">
        <v>15230</v>
      </c>
      <c r="R2731">
        <v>6.63</v>
      </c>
      <c r="S2731">
        <v>3</v>
      </c>
      <c r="T2731">
        <v>0</v>
      </c>
      <c r="U2731">
        <v>1.7901</v>
      </c>
    </row>
    <row r="2732" spans="1:21" x14ac:dyDescent="0.25">
      <c r="A2732">
        <v>2731</v>
      </c>
      <c r="B2732" t="s">
        <v>1362</v>
      </c>
      <c r="C2732" s="2">
        <v>42779</v>
      </c>
      <c r="D2732" s="2">
        <v>42785</v>
      </c>
      <c r="E2732" t="s">
        <v>11024</v>
      </c>
      <c r="F2732" t="s">
        <v>11678</v>
      </c>
      <c r="G2732" t="s">
        <v>12471</v>
      </c>
      <c r="H2732" t="s">
        <v>12613</v>
      </c>
      <c r="I2732" t="s">
        <v>12616</v>
      </c>
      <c r="J2732" t="s">
        <v>12621</v>
      </c>
      <c r="K2732" t="s">
        <v>12793</v>
      </c>
      <c r="L2732">
        <v>98105</v>
      </c>
      <c r="M2732" t="s">
        <v>13197</v>
      </c>
      <c r="N2732" t="s">
        <v>13851</v>
      </c>
      <c r="O2732" t="s">
        <v>15064</v>
      </c>
      <c r="P2732" t="s">
        <v>15076</v>
      </c>
      <c r="Q2732" t="s">
        <v>15733</v>
      </c>
      <c r="R2732">
        <v>799.96</v>
      </c>
      <c r="S2732">
        <v>4</v>
      </c>
      <c r="T2732">
        <v>0</v>
      </c>
      <c r="U2732">
        <v>343.98280000000011</v>
      </c>
    </row>
    <row r="2733" spans="1:21" x14ac:dyDescent="0.25">
      <c r="A2733">
        <v>2732</v>
      </c>
      <c r="B2733" t="s">
        <v>1362</v>
      </c>
      <c r="C2733" s="2">
        <v>42779</v>
      </c>
      <c r="D2733" s="2">
        <v>42785</v>
      </c>
      <c r="E2733" t="s">
        <v>11024</v>
      </c>
      <c r="F2733" t="s">
        <v>11678</v>
      </c>
      <c r="G2733" t="s">
        <v>12471</v>
      </c>
      <c r="H2733" t="s">
        <v>12613</v>
      </c>
      <c r="I2733" t="s">
        <v>12616</v>
      </c>
      <c r="J2733" t="s">
        <v>12621</v>
      </c>
      <c r="K2733" t="s">
        <v>12793</v>
      </c>
      <c r="L2733">
        <v>98105</v>
      </c>
      <c r="M2733" t="s">
        <v>13197</v>
      </c>
      <c r="N2733" t="s">
        <v>13416</v>
      </c>
      <c r="O2733" t="s">
        <v>15062</v>
      </c>
      <c r="P2733" t="s">
        <v>15070</v>
      </c>
      <c r="Q2733" t="s">
        <v>15299</v>
      </c>
      <c r="R2733">
        <v>107.53</v>
      </c>
      <c r="S2733">
        <v>1</v>
      </c>
      <c r="T2733">
        <v>0</v>
      </c>
      <c r="U2733">
        <v>21.506</v>
      </c>
    </row>
    <row r="2734" spans="1:21" x14ac:dyDescent="0.25">
      <c r="A2734">
        <v>2733</v>
      </c>
      <c r="B2734" t="s">
        <v>1363</v>
      </c>
      <c r="C2734" s="2">
        <v>41822</v>
      </c>
      <c r="D2734" s="2">
        <v>41826</v>
      </c>
      <c r="E2734" t="s">
        <v>11024</v>
      </c>
      <c r="F2734" t="s">
        <v>11040</v>
      </c>
      <c r="G2734" t="s">
        <v>11833</v>
      </c>
      <c r="H2734" t="s">
        <v>12613</v>
      </c>
      <c r="I2734" t="s">
        <v>12616</v>
      </c>
      <c r="J2734" t="s">
        <v>12752</v>
      </c>
      <c r="K2734" t="s">
        <v>13177</v>
      </c>
      <c r="L2734">
        <v>7060</v>
      </c>
      <c r="M2734" t="s">
        <v>13199</v>
      </c>
      <c r="N2734" t="s">
        <v>13887</v>
      </c>
      <c r="O2734" t="s">
        <v>15064</v>
      </c>
      <c r="P2734" t="s">
        <v>15072</v>
      </c>
      <c r="Q2734" t="s">
        <v>15769</v>
      </c>
      <c r="R2734">
        <v>73.98</v>
      </c>
      <c r="S2734">
        <v>2</v>
      </c>
      <c r="T2734">
        <v>0</v>
      </c>
      <c r="U2734">
        <v>19.974599999999999</v>
      </c>
    </row>
    <row r="2735" spans="1:21" x14ac:dyDescent="0.25">
      <c r="A2735">
        <v>2734</v>
      </c>
      <c r="B2735" t="s">
        <v>1363</v>
      </c>
      <c r="C2735" s="2">
        <v>41822</v>
      </c>
      <c r="D2735" s="2">
        <v>41826</v>
      </c>
      <c r="E2735" t="s">
        <v>11024</v>
      </c>
      <c r="F2735" t="s">
        <v>11040</v>
      </c>
      <c r="G2735" t="s">
        <v>11833</v>
      </c>
      <c r="H2735" t="s">
        <v>12613</v>
      </c>
      <c r="I2735" t="s">
        <v>12616</v>
      </c>
      <c r="J2735" t="s">
        <v>12752</v>
      </c>
      <c r="K2735" t="s">
        <v>13177</v>
      </c>
      <c r="L2735">
        <v>7060</v>
      </c>
      <c r="M2735" t="s">
        <v>13199</v>
      </c>
      <c r="N2735" t="s">
        <v>13996</v>
      </c>
      <c r="O2735" t="s">
        <v>15063</v>
      </c>
      <c r="P2735" t="s">
        <v>15071</v>
      </c>
      <c r="Q2735" t="s">
        <v>15876</v>
      </c>
      <c r="R2735">
        <v>5.58</v>
      </c>
      <c r="S2735">
        <v>1</v>
      </c>
      <c r="T2735">
        <v>0</v>
      </c>
      <c r="U2735">
        <v>2.1762000000000001</v>
      </c>
    </row>
    <row r="2736" spans="1:21" x14ac:dyDescent="0.25">
      <c r="A2736">
        <v>2735</v>
      </c>
      <c r="B2736" t="s">
        <v>1364</v>
      </c>
      <c r="C2736" s="2">
        <v>42056</v>
      </c>
      <c r="D2736" s="2">
        <v>42058</v>
      </c>
      <c r="E2736" t="s">
        <v>11023</v>
      </c>
      <c r="F2736" t="s">
        <v>11582</v>
      </c>
      <c r="G2736" t="s">
        <v>12375</v>
      </c>
      <c r="H2736" t="s">
        <v>12613</v>
      </c>
      <c r="I2736" t="s">
        <v>12616</v>
      </c>
      <c r="J2736" t="s">
        <v>12941</v>
      </c>
      <c r="K2736" t="s">
        <v>13174</v>
      </c>
      <c r="L2736">
        <v>88001</v>
      </c>
      <c r="M2736" t="s">
        <v>13197</v>
      </c>
      <c r="N2736" t="s">
        <v>13233</v>
      </c>
      <c r="O2736" t="s">
        <v>15063</v>
      </c>
      <c r="P2736" t="s">
        <v>15075</v>
      </c>
      <c r="Q2736" t="s">
        <v>15115</v>
      </c>
      <c r="R2736">
        <v>49.12</v>
      </c>
      <c r="S2736">
        <v>4</v>
      </c>
      <c r="T2736">
        <v>0</v>
      </c>
      <c r="U2736">
        <v>23.086400000000001</v>
      </c>
    </row>
    <row r="2737" spans="1:21" x14ac:dyDescent="0.25">
      <c r="A2737">
        <v>2736</v>
      </c>
      <c r="B2737" t="s">
        <v>1365</v>
      </c>
      <c r="C2737" s="2">
        <v>42321</v>
      </c>
      <c r="D2737" s="2">
        <v>42327</v>
      </c>
      <c r="E2737" t="s">
        <v>11024</v>
      </c>
      <c r="F2737" t="s">
        <v>11134</v>
      </c>
      <c r="G2737" t="s">
        <v>11927</v>
      </c>
      <c r="H2737" t="s">
        <v>12613</v>
      </c>
      <c r="I2737" t="s">
        <v>12616</v>
      </c>
      <c r="J2737" t="s">
        <v>12663</v>
      </c>
      <c r="K2737" t="s">
        <v>13160</v>
      </c>
      <c r="L2737">
        <v>19711</v>
      </c>
      <c r="M2737" t="s">
        <v>13199</v>
      </c>
      <c r="N2737" t="s">
        <v>14619</v>
      </c>
      <c r="O2737" t="s">
        <v>15064</v>
      </c>
      <c r="P2737" t="s">
        <v>15072</v>
      </c>
      <c r="Q2737" t="s">
        <v>16489</v>
      </c>
      <c r="R2737">
        <v>377.97</v>
      </c>
      <c r="S2737">
        <v>3</v>
      </c>
      <c r="T2737">
        <v>0</v>
      </c>
      <c r="U2737">
        <v>94.492500000000007</v>
      </c>
    </row>
    <row r="2738" spans="1:21" x14ac:dyDescent="0.25">
      <c r="A2738">
        <v>2737</v>
      </c>
      <c r="B2738" t="s">
        <v>1365</v>
      </c>
      <c r="C2738" s="2">
        <v>42321</v>
      </c>
      <c r="D2738" s="2">
        <v>42327</v>
      </c>
      <c r="E2738" t="s">
        <v>11024</v>
      </c>
      <c r="F2738" t="s">
        <v>11134</v>
      </c>
      <c r="G2738" t="s">
        <v>11927</v>
      </c>
      <c r="H2738" t="s">
        <v>12613</v>
      </c>
      <c r="I2738" t="s">
        <v>12616</v>
      </c>
      <c r="J2738" t="s">
        <v>12663</v>
      </c>
      <c r="K2738" t="s">
        <v>13160</v>
      </c>
      <c r="L2738">
        <v>19711</v>
      </c>
      <c r="M2738" t="s">
        <v>13199</v>
      </c>
      <c r="N2738" t="s">
        <v>13870</v>
      </c>
      <c r="O2738" t="s">
        <v>15063</v>
      </c>
      <c r="P2738" t="s">
        <v>15075</v>
      </c>
      <c r="Q2738" t="s">
        <v>15752</v>
      </c>
      <c r="R2738">
        <v>42.28</v>
      </c>
      <c r="S2738">
        <v>7</v>
      </c>
      <c r="T2738">
        <v>0</v>
      </c>
      <c r="U2738">
        <v>19.871600000000001</v>
      </c>
    </row>
    <row r="2739" spans="1:21" x14ac:dyDescent="0.25">
      <c r="A2739">
        <v>2738</v>
      </c>
      <c r="B2739" t="s">
        <v>1365</v>
      </c>
      <c r="C2739" s="2">
        <v>42321</v>
      </c>
      <c r="D2739" s="2">
        <v>42327</v>
      </c>
      <c r="E2739" t="s">
        <v>11024</v>
      </c>
      <c r="F2739" t="s">
        <v>11134</v>
      </c>
      <c r="G2739" t="s">
        <v>11927</v>
      </c>
      <c r="H2739" t="s">
        <v>12613</v>
      </c>
      <c r="I2739" t="s">
        <v>12616</v>
      </c>
      <c r="J2739" t="s">
        <v>12663</v>
      </c>
      <c r="K2739" t="s">
        <v>13160</v>
      </c>
      <c r="L2739">
        <v>19711</v>
      </c>
      <c r="M2739" t="s">
        <v>13199</v>
      </c>
      <c r="N2739" t="s">
        <v>14099</v>
      </c>
      <c r="O2739" t="s">
        <v>15062</v>
      </c>
      <c r="P2739" t="s">
        <v>15065</v>
      </c>
      <c r="Q2739" t="s">
        <v>15974</v>
      </c>
      <c r="R2739">
        <v>299.97000000000003</v>
      </c>
      <c r="S2739">
        <v>3</v>
      </c>
      <c r="T2739">
        <v>0</v>
      </c>
      <c r="U2739">
        <v>56.994299999999981</v>
      </c>
    </row>
    <row r="2740" spans="1:21" x14ac:dyDescent="0.25">
      <c r="A2740">
        <v>2739</v>
      </c>
      <c r="B2740" t="s">
        <v>1365</v>
      </c>
      <c r="C2740" s="2">
        <v>42321</v>
      </c>
      <c r="D2740" s="2">
        <v>42327</v>
      </c>
      <c r="E2740" t="s">
        <v>11024</v>
      </c>
      <c r="F2740" t="s">
        <v>11134</v>
      </c>
      <c r="G2740" t="s">
        <v>11927</v>
      </c>
      <c r="H2740" t="s">
        <v>12613</v>
      </c>
      <c r="I2740" t="s">
        <v>12616</v>
      </c>
      <c r="J2740" t="s">
        <v>12663</v>
      </c>
      <c r="K2740" t="s">
        <v>13160</v>
      </c>
      <c r="L2740">
        <v>19711</v>
      </c>
      <c r="M2740" t="s">
        <v>13199</v>
      </c>
      <c r="N2740" t="s">
        <v>14017</v>
      </c>
      <c r="O2740" t="s">
        <v>15064</v>
      </c>
      <c r="P2740" t="s">
        <v>15072</v>
      </c>
      <c r="Q2740" t="s">
        <v>15895</v>
      </c>
      <c r="R2740">
        <v>89.98</v>
      </c>
      <c r="S2740">
        <v>2</v>
      </c>
      <c r="T2740">
        <v>0</v>
      </c>
      <c r="U2740">
        <v>43.190399999999997</v>
      </c>
    </row>
    <row r="2741" spans="1:21" x14ac:dyDescent="0.25">
      <c r="A2741">
        <v>2740</v>
      </c>
      <c r="B2741" t="s">
        <v>1366</v>
      </c>
      <c r="C2741" s="2">
        <v>42841</v>
      </c>
      <c r="D2741" s="2">
        <v>42843</v>
      </c>
      <c r="E2741" t="s">
        <v>11025</v>
      </c>
      <c r="F2741" t="s">
        <v>11521</v>
      </c>
      <c r="G2741" t="s">
        <v>12314</v>
      </c>
      <c r="H2741" t="s">
        <v>12614</v>
      </c>
      <c r="I2741" t="s">
        <v>12616</v>
      </c>
      <c r="J2741" t="s">
        <v>12942</v>
      </c>
      <c r="K2741" t="s">
        <v>13166</v>
      </c>
      <c r="L2741">
        <v>35244</v>
      </c>
      <c r="M2741" t="s">
        <v>13196</v>
      </c>
      <c r="N2741" t="s">
        <v>14620</v>
      </c>
      <c r="O2741" t="s">
        <v>15063</v>
      </c>
      <c r="P2741" t="s">
        <v>15079</v>
      </c>
      <c r="Q2741" t="s">
        <v>16490</v>
      </c>
      <c r="R2741">
        <v>477.24</v>
      </c>
      <c r="S2741">
        <v>4</v>
      </c>
      <c r="T2741">
        <v>0</v>
      </c>
      <c r="U2741">
        <v>9.5448000000000093</v>
      </c>
    </row>
    <row r="2742" spans="1:21" x14ac:dyDescent="0.25">
      <c r="A2742">
        <v>2741</v>
      </c>
      <c r="B2742" t="s">
        <v>1366</v>
      </c>
      <c r="C2742" s="2">
        <v>42841</v>
      </c>
      <c r="D2742" s="2">
        <v>42843</v>
      </c>
      <c r="E2742" t="s">
        <v>11025</v>
      </c>
      <c r="F2742" t="s">
        <v>11521</v>
      </c>
      <c r="G2742" t="s">
        <v>12314</v>
      </c>
      <c r="H2742" t="s">
        <v>12614</v>
      </c>
      <c r="I2742" t="s">
        <v>12616</v>
      </c>
      <c r="J2742" t="s">
        <v>12942</v>
      </c>
      <c r="K2742" t="s">
        <v>13166</v>
      </c>
      <c r="L2742">
        <v>35244</v>
      </c>
      <c r="M2742" t="s">
        <v>13196</v>
      </c>
      <c r="N2742" t="s">
        <v>14621</v>
      </c>
      <c r="O2742" t="s">
        <v>15064</v>
      </c>
      <c r="P2742" t="s">
        <v>15076</v>
      </c>
      <c r="Q2742" t="s">
        <v>16491</v>
      </c>
      <c r="R2742">
        <v>25.98</v>
      </c>
      <c r="S2742">
        <v>2</v>
      </c>
      <c r="T2742">
        <v>0</v>
      </c>
      <c r="U2742">
        <v>1.558799999999998</v>
      </c>
    </row>
    <row r="2743" spans="1:21" x14ac:dyDescent="0.25">
      <c r="A2743">
        <v>2742</v>
      </c>
      <c r="B2743" t="s">
        <v>1367</v>
      </c>
      <c r="C2743" s="2">
        <v>42425</v>
      </c>
      <c r="D2743" s="2">
        <v>42427</v>
      </c>
      <c r="E2743" t="s">
        <v>11023</v>
      </c>
      <c r="F2743" t="s">
        <v>11259</v>
      </c>
      <c r="G2743" t="s">
        <v>12052</v>
      </c>
      <c r="H2743" t="s">
        <v>12613</v>
      </c>
      <c r="I2743" t="s">
        <v>12616</v>
      </c>
      <c r="J2743" t="s">
        <v>12663</v>
      </c>
      <c r="K2743" t="s">
        <v>13171</v>
      </c>
      <c r="L2743">
        <v>43055</v>
      </c>
      <c r="M2743" t="s">
        <v>13199</v>
      </c>
      <c r="N2743" t="s">
        <v>14240</v>
      </c>
      <c r="O2743" t="s">
        <v>15063</v>
      </c>
      <c r="P2743" t="s">
        <v>15077</v>
      </c>
      <c r="Q2743" t="s">
        <v>15235</v>
      </c>
      <c r="R2743">
        <v>46.72</v>
      </c>
      <c r="S2743">
        <v>5</v>
      </c>
      <c r="T2743">
        <v>0.2</v>
      </c>
      <c r="U2743">
        <v>17.52</v>
      </c>
    </row>
    <row r="2744" spans="1:21" x14ac:dyDescent="0.25">
      <c r="A2744">
        <v>2743</v>
      </c>
      <c r="B2744" t="s">
        <v>1368</v>
      </c>
      <c r="C2744" s="2">
        <v>41947</v>
      </c>
      <c r="D2744" s="2">
        <v>41951</v>
      </c>
      <c r="E2744" t="s">
        <v>11024</v>
      </c>
      <c r="F2744" t="s">
        <v>11679</v>
      </c>
      <c r="G2744" t="s">
        <v>12472</v>
      </c>
      <c r="H2744" t="s">
        <v>12613</v>
      </c>
      <c r="I2744" t="s">
        <v>12616</v>
      </c>
      <c r="J2744" t="s">
        <v>12687</v>
      </c>
      <c r="K2744" t="s">
        <v>13149</v>
      </c>
      <c r="L2744">
        <v>92037</v>
      </c>
      <c r="M2744" t="s">
        <v>13197</v>
      </c>
      <c r="N2744" t="s">
        <v>14581</v>
      </c>
      <c r="O2744" t="s">
        <v>15062</v>
      </c>
      <c r="P2744" t="s">
        <v>15070</v>
      </c>
      <c r="Q2744" t="s">
        <v>16448</v>
      </c>
      <c r="R2744">
        <v>35.340000000000003</v>
      </c>
      <c r="S2744">
        <v>2</v>
      </c>
      <c r="T2744">
        <v>0</v>
      </c>
      <c r="U2744">
        <v>13.4292</v>
      </c>
    </row>
    <row r="2745" spans="1:21" x14ac:dyDescent="0.25">
      <c r="A2745">
        <v>2744</v>
      </c>
      <c r="B2745" t="s">
        <v>1369</v>
      </c>
      <c r="C2745" s="2">
        <v>42175</v>
      </c>
      <c r="D2745" s="2">
        <v>42180</v>
      </c>
      <c r="E2745" t="s">
        <v>11023</v>
      </c>
      <c r="F2745" t="s">
        <v>11061</v>
      </c>
      <c r="G2745" t="s">
        <v>11854</v>
      </c>
      <c r="H2745" t="s">
        <v>12614</v>
      </c>
      <c r="I2745" t="s">
        <v>12616</v>
      </c>
      <c r="J2745" t="s">
        <v>12625</v>
      </c>
      <c r="K2745" t="s">
        <v>13149</v>
      </c>
      <c r="L2745">
        <v>94122</v>
      </c>
      <c r="M2745" t="s">
        <v>13197</v>
      </c>
      <c r="N2745" t="s">
        <v>13792</v>
      </c>
      <c r="O2745" t="s">
        <v>15062</v>
      </c>
      <c r="P2745" t="s">
        <v>15070</v>
      </c>
      <c r="Q2745" t="s">
        <v>15674</v>
      </c>
      <c r="R2745">
        <v>257.64</v>
      </c>
      <c r="S2745">
        <v>6</v>
      </c>
      <c r="T2745">
        <v>0</v>
      </c>
      <c r="U2745">
        <v>100.4796</v>
      </c>
    </row>
    <row r="2746" spans="1:21" x14ac:dyDescent="0.25">
      <c r="A2746">
        <v>2745</v>
      </c>
      <c r="B2746" t="s">
        <v>1369</v>
      </c>
      <c r="C2746" s="2">
        <v>42175</v>
      </c>
      <c r="D2746" s="2">
        <v>42180</v>
      </c>
      <c r="E2746" t="s">
        <v>11023</v>
      </c>
      <c r="F2746" t="s">
        <v>11061</v>
      </c>
      <c r="G2746" t="s">
        <v>11854</v>
      </c>
      <c r="H2746" t="s">
        <v>12614</v>
      </c>
      <c r="I2746" t="s">
        <v>12616</v>
      </c>
      <c r="J2746" t="s">
        <v>12625</v>
      </c>
      <c r="K2746" t="s">
        <v>13149</v>
      </c>
      <c r="L2746">
        <v>94122</v>
      </c>
      <c r="M2746" t="s">
        <v>13197</v>
      </c>
      <c r="N2746" t="s">
        <v>13266</v>
      </c>
      <c r="O2746" t="s">
        <v>15064</v>
      </c>
      <c r="P2746" t="s">
        <v>15072</v>
      </c>
      <c r="Q2746" t="s">
        <v>15148</v>
      </c>
      <c r="R2746">
        <v>125.976</v>
      </c>
      <c r="S2746">
        <v>3</v>
      </c>
      <c r="T2746">
        <v>0.2</v>
      </c>
      <c r="U2746">
        <v>47.241</v>
      </c>
    </row>
    <row r="2747" spans="1:21" x14ac:dyDescent="0.25">
      <c r="A2747">
        <v>2746</v>
      </c>
      <c r="B2747" t="s">
        <v>1370</v>
      </c>
      <c r="C2747" s="2">
        <v>42954</v>
      </c>
      <c r="D2747" s="2">
        <v>42958</v>
      </c>
      <c r="E2747" t="s">
        <v>11023</v>
      </c>
      <c r="F2747" t="s">
        <v>11275</v>
      </c>
      <c r="G2747" t="s">
        <v>12068</v>
      </c>
      <c r="H2747" t="s">
        <v>12613</v>
      </c>
      <c r="I2747" t="s">
        <v>12616</v>
      </c>
      <c r="J2747" t="s">
        <v>12725</v>
      </c>
      <c r="K2747" t="s">
        <v>13151</v>
      </c>
      <c r="L2747">
        <v>28540</v>
      </c>
      <c r="M2747" t="s">
        <v>13196</v>
      </c>
      <c r="N2747" t="s">
        <v>13609</v>
      </c>
      <c r="O2747" t="s">
        <v>15064</v>
      </c>
      <c r="P2747" t="s">
        <v>15076</v>
      </c>
      <c r="Q2747" t="s">
        <v>15491</v>
      </c>
      <c r="R2747">
        <v>79.992000000000004</v>
      </c>
      <c r="S2747">
        <v>1</v>
      </c>
      <c r="T2747">
        <v>0.2</v>
      </c>
      <c r="U2747">
        <v>21.997800000000002</v>
      </c>
    </row>
    <row r="2748" spans="1:21" x14ac:dyDescent="0.25">
      <c r="A2748">
        <v>2747</v>
      </c>
      <c r="B2748" t="s">
        <v>1371</v>
      </c>
      <c r="C2748" s="2">
        <v>41771</v>
      </c>
      <c r="D2748" s="2">
        <v>41776</v>
      </c>
      <c r="E2748" t="s">
        <v>11024</v>
      </c>
      <c r="F2748" t="s">
        <v>11436</v>
      </c>
      <c r="G2748" t="s">
        <v>12229</v>
      </c>
      <c r="H2748" t="s">
        <v>12613</v>
      </c>
      <c r="I2748" t="s">
        <v>12616</v>
      </c>
      <c r="J2748" t="s">
        <v>12664</v>
      </c>
      <c r="K2748" t="s">
        <v>13178</v>
      </c>
      <c r="L2748">
        <v>2038</v>
      </c>
      <c r="M2748" t="s">
        <v>13199</v>
      </c>
      <c r="N2748" t="s">
        <v>13801</v>
      </c>
      <c r="O2748" t="s">
        <v>15062</v>
      </c>
      <c r="P2748" t="s">
        <v>15068</v>
      </c>
      <c r="Q2748" t="s">
        <v>15683</v>
      </c>
      <c r="R2748">
        <v>700.05600000000004</v>
      </c>
      <c r="S2748">
        <v>3</v>
      </c>
      <c r="T2748">
        <v>0.3</v>
      </c>
      <c r="U2748">
        <v>-130.0104</v>
      </c>
    </row>
    <row r="2749" spans="1:21" x14ac:dyDescent="0.25">
      <c r="A2749">
        <v>2748</v>
      </c>
      <c r="B2749" t="s">
        <v>1372</v>
      </c>
      <c r="C2749" s="2">
        <v>42330</v>
      </c>
      <c r="D2749" s="2">
        <v>42334</v>
      </c>
      <c r="E2749" t="s">
        <v>11024</v>
      </c>
      <c r="F2749" t="s">
        <v>11426</v>
      </c>
      <c r="G2749" t="s">
        <v>12219</v>
      </c>
      <c r="H2749" t="s">
        <v>12615</v>
      </c>
      <c r="I2749" t="s">
        <v>12616</v>
      </c>
      <c r="J2749" t="s">
        <v>12943</v>
      </c>
      <c r="K2749" t="s">
        <v>13152</v>
      </c>
      <c r="L2749">
        <v>75034</v>
      </c>
      <c r="M2749" t="s">
        <v>13198</v>
      </c>
      <c r="N2749" t="s">
        <v>14622</v>
      </c>
      <c r="O2749" t="s">
        <v>15064</v>
      </c>
      <c r="P2749" t="s">
        <v>15076</v>
      </c>
      <c r="Q2749" t="s">
        <v>16492</v>
      </c>
      <c r="R2749">
        <v>27.167999999999999</v>
      </c>
      <c r="S2749">
        <v>4</v>
      </c>
      <c r="T2749">
        <v>0.2</v>
      </c>
      <c r="U2749">
        <v>-1.3583999999999989</v>
      </c>
    </row>
    <row r="2750" spans="1:21" x14ac:dyDescent="0.25">
      <c r="A2750">
        <v>2749</v>
      </c>
      <c r="B2750" t="s">
        <v>1373</v>
      </c>
      <c r="C2750" s="2">
        <v>42342</v>
      </c>
      <c r="D2750" s="2">
        <v>42346</v>
      </c>
      <c r="E2750" t="s">
        <v>11024</v>
      </c>
      <c r="F2750" t="s">
        <v>11680</v>
      </c>
      <c r="G2750" t="s">
        <v>12473</v>
      </c>
      <c r="H2750" t="s">
        <v>12613</v>
      </c>
      <c r="I2750" t="s">
        <v>12616</v>
      </c>
      <c r="J2750" t="s">
        <v>12932</v>
      </c>
      <c r="K2750" t="s">
        <v>13150</v>
      </c>
      <c r="L2750">
        <v>32303</v>
      </c>
      <c r="M2750" t="s">
        <v>13196</v>
      </c>
      <c r="N2750" t="s">
        <v>14516</v>
      </c>
      <c r="O2750" t="s">
        <v>15063</v>
      </c>
      <c r="P2750" t="s">
        <v>15073</v>
      </c>
      <c r="Q2750" t="s">
        <v>16384</v>
      </c>
      <c r="R2750">
        <v>8.2260000000000009</v>
      </c>
      <c r="S2750">
        <v>3</v>
      </c>
      <c r="T2750">
        <v>0.7</v>
      </c>
      <c r="U2750">
        <v>-6.0323999999999991</v>
      </c>
    </row>
    <row r="2751" spans="1:21" x14ac:dyDescent="0.25">
      <c r="A2751">
        <v>2750</v>
      </c>
      <c r="B2751" t="s">
        <v>1374</v>
      </c>
      <c r="C2751" s="2">
        <v>41798</v>
      </c>
      <c r="D2751" s="2">
        <v>41804</v>
      </c>
      <c r="E2751" t="s">
        <v>11024</v>
      </c>
      <c r="F2751" t="s">
        <v>11256</v>
      </c>
      <c r="G2751" t="s">
        <v>12049</v>
      </c>
      <c r="H2751" t="s">
        <v>12613</v>
      </c>
      <c r="I2751" t="s">
        <v>12616</v>
      </c>
      <c r="J2751" t="s">
        <v>12621</v>
      </c>
      <c r="K2751" t="s">
        <v>12793</v>
      </c>
      <c r="L2751">
        <v>98115</v>
      </c>
      <c r="M2751" t="s">
        <v>13197</v>
      </c>
      <c r="N2751" t="s">
        <v>14623</v>
      </c>
      <c r="O2751" t="s">
        <v>15062</v>
      </c>
      <c r="P2751" t="s">
        <v>15066</v>
      </c>
      <c r="Q2751" t="s">
        <v>16493</v>
      </c>
      <c r="R2751">
        <v>585.55200000000002</v>
      </c>
      <c r="S2751">
        <v>3</v>
      </c>
      <c r="T2751">
        <v>0.2</v>
      </c>
      <c r="U2751">
        <v>73.19399999999996</v>
      </c>
    </row>
    <row r="2752" spans="1:21" x14ac:dyDescent="0.25">
      <c r="A2752">
        <v>2751</v>
      </c>
      <c r="B2752" t="s">
        <v>1375</v>
      </c>
      <c r="C2752" s="2">
        <v>41859</v>
      </c>
      <c r="D2752" s="2">
        <v>41862</v>
      </c>
      <c r="E2752" t="s">
        <v>11023</v>
      </c>
      <c r="F2752" t="s">
        <v>11639</v>
      </c>
      <c r="G2752" t="s">
        <v>12432</v>
      </c>
      <c r="H2752" t="s">
        <v>12613</v>
      </c>
      <c r="I2752" t="s">
        <v>12616</v>
      </c>
      <c r="J2752" t="s">
        <v>12944</v>
      </c>
      <c r="K2752" t="s">
        <v>13149</v>
      </c>
      <c r="L2752">
        <v>95687</v>
      </c>
      <c r="M2752" t="s">
        <v>13197</v>
      </c>
      <c r="N2752" t="s">
        <v>14624</v>
      </c>
      <c r="O2752" t="s">
        <v>15063</v>
      </c>
      <c r="P2752" t="s">
        <v>15069</v>
      </c>
      <c r="Q2752" t="s">
        <v>16494</v>
      </c>
      <c r="R2752">
        <v>423.28</v>
      </c>
      <c r="S2752">
        <v>11</v>
      </c>
      <c r="T2752">
        <v>0</v>
      </c>
      <c r="U2752">
        <v>110.0528</v>
      </c>
    </row>
    <row r="2753" spans="1:21" x14ac:dyDescent="0.25">
      <c r="A2753">
        <v>2752</v>
      </c>
      <c r="B2753" t="s">
        <v>1376</v>
      </c>
      <c r="C2753" s="2">
        <v>41785</v>
      </c>
      <c r="D2753" s="2">
        <v>41789</v>
      </c>
      <c r="E2753" t="s">
        <v>11024</v>
      </c>
      <c r="F2753" t="s">
        <v>11547</v>
      </c>
      <c r="G2753" t="s">
        <v>12340</v>
      </c>
      <c r="H2753" t="s">
        <v>12613</v>
      </c>
      <c r="I2753" t="s">
        <v>12616</v>
      </c>
      <c r="J2753" t="s">
        <v>12618</v>
      </c>
      <c r="K2753" t="s">
        <v>13149</v>
      </c>
      <c r="L2753">
        <v>90008</v>
      </c>
      <c r="M2753" t="s">
        <v>13197</v>
      </c>
      <c r="N2753" t="s">
        <v>14353</v>
      </c>
      <c r="O2753" t="s">
        <v>15062</v>
      </c>
      <c r="P2753" t="s">
        <v>15066</v>
      </c>
      <c r="Q2753" t="s">
        <v>16223</v>
      </c>
      <c r="R2753">
        <v>225.29599999999999</v>
      </c>
      <c r="S2753">
        <v>2</v>
      </c>
      <c r="T2753">
        <v>0.2</v>
      </c>
      <c r="U2753">
        <v>22.529599999999991</v>
      </c>
    </row>
    <row r="2754" spans="1:21" x14ac:dyDescent="0.25">
      <c r="A2754">
        <v>2753</v>
      </c>
      <c r="B2754" t="s">
        <v>1377</v>
      </c>
      <c r="C2754" s="2">
        <v>42111</v>
      </c>
      <c r="D2754" s="2">
        <v>42115</v>
      </c>
      <c r="E2754" t="s">
        <v>11024</v>
      </c>
      <c r="F2754" t="s">
        <v>11681</v>
      </c>
      <c r="G2754" t="s">
        <v>12474</v>
      </c>
      <c r="H2754" t="s">
        <v>12613</v>
      </c>
      <c r="I2754" t="s">
        <v>12616</v>
      </c>
      <c r="J2754" t="s">
        <v>12625</v>
      </c>
      <c r="K2754" t="s">
        <v>13149</v>
      </c>
      <c r="L2754">
        <v>94122</v>
      </c>
      <c r="M2754" t="s">
        <v>13197</v>
      </c>
      <c r="N2754" t="s">
        <v>14261</v>
      </c>
      <c r="O2754" t="s">
        <v>15063</v>
      </c>
      <c r="P2754" t="s">
        <v>15071</v>
      </c>
      <c r="Q2754" t="s">
        <v>16132</v>
      </c>
      <c r="R2754">
        <v>5.56</v>
      </c>
      <c r="S2754">
        <v>2</v>
      </c>
      <c r="T2754">
        <v>0</v>
      </c>
      <c r="U2754">
        <v>2.2240000000000002</v>
      </c>
    </row>
    <row r="2755" spans="1:21" x14ac:dyDescent="0.25">
      <c r="A2755">
        <v>2754</v>
      </c>
      <c r="B2755" t="s">
        <v>1377</v>
      </c>
      <c r="C2755" s="2">
        <v>42111</v>
      </c>
      <c r="D2755" s="2">
        <v>42115</v>
      </c>
      <c r="E2755" t="s">
        <v>11024</v>
      </c>
      <c r="F2755" t="s">
        <v>11681</v>
      </c>
      <c r="G2755" t="s">
        <v>12474</v>
      </c>
      <c r="H2755" t="s">
        <v>12613</v>
      </c>
      <c r="I2755" t="s">
        <v>12616</v>
      </c>
      <c r="J2755" t="s">
        <v>12625</v>
      </c>
      <c r="K2755" t="s">
        <v>13149</v>
      </c>
      <c r="L2755">
        <v>94122</v>
      </c>
      <c r="M2755" t="s">
        <v>13197</v>
      </c>
      <c r="N2755" t="s">
        <v>13819</v>
      </c>
      <c r="O2755" t="s">
        <v>15064</v>
      </c>
      <c r="P2755" t="s">
        <v>15076</v>
      </c>
      <c r="Q2755" t="s">
        <v>15701</v>
      </c>
      <c r="R2755">
        <v>323.37</v>
      </c>
      <c r="S2755">
        <v>3</v>
      </c>
      <c r="T2755">
        <v>0</v>
      </c>
      <c r="U2755">
        <v>129.34800000000001</v>
      </c>
    </row>
    <row r="2756" spans="1:21" x14ac:dyDescent="0.25">
      <c r="A2756">
        <v>2755</v>
      </c>
      <c r="B2756" t="s">
        <v>1377</v>
      </c>
      <c r="C2756" s="2">
        <v>42111</v>
      </c>
      <c r="D2756" s="2">
        <v>42115</v>
      </c>
      <c r="E2756" t="s">
        <v>11024</v>
      </c>
      <c r="F2756" t="s">
        <v>11681</v>
      </c>
      <c r="G2756" t="s">
        <v>12474</v>
      </c>
      <c r="H2756" t="s">
        <v>12613</v>
      </c>
      <c r="I2756" t="s">
        <v>12616</v>
      </c>
      <c r="J2756" t="s">
        <v>12625</v>
      </c>
      <c r="K2756" t="s">
        <v>13149</v>
      </c>
      <c r="L2756">
        <v>94122</v>
      </c>
      <c r="M2756" t="s">
        <v>13197</v>
      </c>
      <c r="N2756" t="s">
        <v>14166</v>
      </c>
      <c r="O2756" t="s">
        <v>15064</v>
      </c>
      <c r="P2756" t="s">
        <v>15072</v>
      </c>
      <c r="Q2756" t="s">
        <v>16450</v>
      </c>
      <c r="R2756">
        <v>783.96000000000015</v>
      </c>
      <c r="S2756">
        <v>5</v>
      </c>
      <c r="T2756">
        <v>0.2</v>
      </c>
      <c r="U2756">
        <v>68.59650000000002</v>
      </c>
    </row>
    <row r="2757" spans="1:21" x14ac:dyDescent="0.25">
      <c r="A2757">
        <v>2756</v>
      </c>
      <c r="B2757" t="s">
        <v>1377</v>
      </c>
      <c r="C2757" s="2">
        <v>42111</v>
      </c>
      <c r="D2757" s="2">
        <v>42115</v>
      </c>
      <c r="E2757" t="s">
        <v>11024</v>
      </c>
      <c r="F2757" t="s">
        <v>11681</v>
      </c>
      <c r="G2757" t="s">
        <v>12474</v>
      </c>
      <c r="H2757" t="s">
        <v>12613</v>
      </c>
      <c r="I2757" t="s">
        <v>12616</v>
      </c>
      <c r="J2757" t="s">
        <v>12625</v>
      </c>
      <c r="K2757" t="s">
        <v>13149</v>
      </c>
      <c r="L2757">
        <v>94122</v>
      </c>
      <c r="M2757" t="s">
        <v>13197</v>
      </c>
      <c r="N2757" t="s">
        <v>14564</v>
      </c>
      <c r="O2757" t="s">
        <v>15063</v>
      </c>
      <c r="P2757" t="s">
        <v>15074</v>
      </c>
      <c r="Q2757" t="s">
        <v>16432</v>
      </c>
      <c r="R2757">
        <v>1447.65</v>
      </c>
      <c r="S2757">
        <v>5</v>
      </c>
      <c r="T2757">
        <v>0</v>
      </c>
      <c r="U2757">
        <v>419.8184999999998</v>
      </c>
    </row>
    <row r="2758" spans="1:21" x14ac:dyDescent="0.25">
      <c r="A2758">
        <v>2757</v>
      </c>
      <c r="B2758" t="s">
        <v>1377</v>
      </c>
      <c r="C2758" s="2">
        <v>42111</v>
      </c>
      <c r="D2758" s="2">
        <v>42115</v>
      </c>
      <c r="E2758" t="s">
        <v>11024</v>
      </c>
      <c r="F2758" t="s">
        <v>11681</v>
      </c>
      <c r="G2758" t="s">
        <v>12474</v>
      </c>
      <c r="H2758" t="s">
        <v>12613</v>
      </c>
      <c r="I2758" t="s">
        <v>12616</v>
      </c>
      <c r="J2758" t="s">
        <v>12625</v>
      </c>
      <c r="K2758" t="s">
        <v>13149</v>
      </c>
      <c r="L2758">
        <v>94122</v>
      </c>
      <c r="M2758" t="s">
        <v>13197</v>
      </c>
      <c r="N2758" t="s">
        <v>14531</v>
      </c>
      <c r="O2758" t="s">
        <v>15063</v>
      </c>
      <c r="P2758" t="s">
        <v>15075</v>
      </c>
      <c r="Q2758" t="s">
        <v>16398</v>
      </c>
      <c r="R2758">
        <v>11.96</v>
      </c>
      <c r="S2758">
        <v>2</v>
      </c>
      <c r="T2758">
        <v>0</v>
      </c>
      <c r="U2758">
        <v>5.8604000000000003</v>
      </c>
    </row>
    <row r="2759" spans="1:21" x14ac:dyDescent="0.25">
      <c r="A2759">
        <v>2758</v>
      </c>
      <c r="B2759" t="s">
        <v>1378</v>
      </c>
      <c r="C2759" s="2">
        <v>42532</v>
      </c>
      <c r="D2759" s="2">
        <v>42534</v>
      </c>
      <c r="E2759" t="s">
        <v>11023</v>
      </c>
      <c r="F2759" t="s">
        <v>11328</v>
      </c>
      <c r="G2759" t="s">
        <v>12121</v>
      </c>
      <c r="H2759" t="s">
        <v>12613</v>
      </c>
      <c r="I2759" t="s">
        <v>12616</v>
      </c>
      <c r="J2759" t="s">
        <v>12637</v>
      </c>
      <c r="K2759" t="s">
        <v>13162</v>
      </c>
      <c r="L2759">
        <v>10035</v>
      </c>
      <c r="M2759" t="s">
        <v>13199</v>
      </c>
      <c r="N2759" t="s">
        <v>13857</v>
      </c>
      <c r="O2759" t="s">
        <v>15064</v>
      </c>
      <c r="P2759" t="s">
        <v>15076</v>
      </c>
      <c r="Q2759" t="s">
        <v>15739</v>
      </c>
      <c r="R2759">
        <v>239.97</v>
      </c>
      <c r="S2759">
        <v>3</v>
      </c>
      <c r="T2759">
        <v>0</v>
      </c>
      <c r="U2759">
        <v>71.990999999999985</v>
      </c>
    </row>
    <row r="2760" spans="1:21" x14ac:dyDescent="0.25">
      <c r="A2760">
        <v>2759</v>
      </c>
      <c r="B2760" t="s">
        <v>1379</v>
      </c>
      <c r="C2760" s="2">
        <v>42440</v>
      </c>
      <c r="D2760" s="2">
        <v>42444</v>
      </c>
      <c r="E2760" t="s">
        <v>11024</v>
      </c>
      <c r="F2760" t="s">
        <v>11682</v>
      </c>
      <c r="G2760" t="s">
        <v>12475</v>
      </c>
      <c r="H2760" t="s">
        <v>12615</v>
      </c>
      <c r="I2760" t="s">
        <v>12616</v>
      </c>
      <c r="J2760" t="s">
        <v>12655</v>
      </c>
      <c r="K2760" t="s">
        <v>13179</v>
      </c>
      <c r="L2760">
        <v>31907</v>
      </c>
      <c r="M2760" t="s">
        <v>13196</v>
      </c>
      <c r="N2760" t="s">
        <v>14206</v>
      </c>
      <c r="O2760" t="s">
        <v>15062</v>
      </c>
      <c r="P2760" t="s">
        <v>15070</v>
      </c>
      <c r="Q2760" t="s">
        <v>16463</v>
      </c>
      <c r="R2760">
        <v>76.92</v>
      </c>
      <c r="S2760">
        <v>4</v>
      </c>
      <c r="T2760">
        <v>0</v>
      </c>
      <c r="U2760">
        <v>31.537200000000009</v>
      </c>
    </row>
    <row r="2761" spans="1:21" x14ac:dyDescent="0.25">
      <c r="A2761">
        <v>2760</v>
      </c>
      <c r="B2761" t="s">
        <v>1379</v>
      </c>
      <c r="C2761" s="2">
        <v>42440</v>
      </c>
      <c r="D2761" s="2">
        <v>42444</v>
      </c>
      <c r="E2761" t="s">
        <v>11024</v>
      </c>
      <c r="F2761" t="s">
        <v>11682</v>
      </c>
      <c r="G2761" t="s">
        <v>12475</v>
      </c>
      <c r="H2761" t="s">
        <v>12615</v>
      </c>
      <c r="I2761" t="s">
        <v>12616</v>
      </c>
      <c r="J2761" t="s">
        <v>12655</v>
      </c>
      <c r="K2761" t="s">
        <v>13179</v>
      </c>
      <c r="L2761">
        <v>31907</v>
      </c>
      <c r="M2761" t="s">
        <v>13196</v>
      </c>
      <c r="N2761" t="s">
        <v>13972</v>
      </c>
      <c r="O2761" t="s">
        <v>15063</v>
      </c>
      <c r="P2761" t="s">
        <v>15069</v>
      </c>
      <c r="Q2761" t="s">
        <v>15853</v>
      </c>
      <c r="R2761">
        <v>481.32</v>
      </c>
      <c r="S2761">
        <v>4</v>
      </c>
      <c r="T2761">
        <v>0</v>
      </c>
      <c r="U2761">
        <v>125.14319999999999</v>
      </c>
    </row>
    <row r="2762" spans="1:21" x14ac:dyDescent="0.25">
      <c r="A2762">
        <v>2761</v>
      </c>
      <c r="B2762" t="s">
        <v>1380</v>
      </c>
      <c r="C2762" s="2">
        <v>41785</v>
      </c>
      <c r="D2762" s="2">
        <v>41788</v>
      </c>
      <c r="E2762" t="s">
        <v>11025</v>
      </c>
      <c r="F2762" t="s">
        <v>11683</v>
      </c>
      <c r="G2762" t="s">
        <v>12476</v>
      </c>
      <c r="H2762" t="s">
        <v>12615</v>
      </c>
      <c r="I2762" t="s">
        <v>12616</v>
      </c>
      <c r="J2762" t="s">
        <v>12825</v>
      </c>
      <c r="K2762" t="s">
        <v>13154</v>
      </c>
      <c r="L2762">
        <v>84107</v>
      </c>
      <c r="M2762" t="s">
        <v>13197</v>
      </c>
      <c r="N2762" t="s">
        <v>13564</v>
      </c>
      <c r="O2762" t="s">
        <v>15063</v>
      </c>
      <c r="P2762" t="s">
        <v>15075</v>
      </c>
      <c r="Q2762" t="s">
        <v>15446</v>
      </c>
      <c r="R2762">
        <v>48.4</v>
      </c>
      <c r="S2762">
        <v>5</v>
      </c>
      <c r="T2762">
        <v>0</v>
      </c>
      <c r="U2762">
        <v>23.231999999999999</v>
      </c>
    </row>
    <row r="2763" spans="1:21" x14ac:dyDescent="0.25">
      <c r="A2763">
        <v>2762</v>
      </c>
      <c r="B2763" t="s">
        <v>1381</v>
      </c>
      <c r="C2763" s="2">
        <v>43020</v>
      </c>
      <c r="D2763" s="2">
        <v>43022</v>
      </c>
      <c r="E2763" t="s">
        <v>11025</v>
      </c>
      <c r="F2763" t="s">
        <v>11098</v>
      </c>
      <c r="G2763" t="s">
        <v>11891</v>
      </c>
      <c r="H2763" t="s">
        <v>12615</v>
      </c>
      <c r="I2763" t="s">
        <v>12616</v>
      </c>
      <c r="J2763" t="s">
        <v>12625</v>
      </c>
      <c r="K2763" t="s">
        <v>13149</v>
      </c>
      <c r="L2763">
        <v>94110</v>
      </c>
      <c r="M2763" t="s">
        <v>13197</v>
      </c>
      <c r="N2763" t="s">
        <v>14625</v>
      </c>
      <c r="O2763" t="s">
        <v>15064</v>
      </c>
      <c r="P2763" t="s">
        <v>15076</v>
      </c>
      <c r="Q2763" t="s">
        <v>16495</v>
      </c>
      <c r="R2763">
        <v>0.99</v>
      </c>
      <c r="S2763">
        <v>1</v>
      </c>
      <c r="T2763">
        <v>0</v>
      </c>
      <c r="U2763">
        <v>0.4356000000000001</v>
      </c>
    </row>
    <row r="2764" spans="1:21" x14ac:dyDescent="0.25">
      <c r="A2764">
        <v>2763</v>
      </c>
      <c r="B2764" t="s">
        <v>1381</v>
      </c>
      <c r="C2764" s="2">
        <v>43020</v>
      </c>
      <c r="D2764" s="2">
        <v>43022</v>
      </c>
      <c r="E2764" t="s">
        <v>11025</v>
      </c>
      <c r="F2764" t="s">
        <v>11098</v>
      </c>
      <c r="G2764" t="s">
        <v>11891</v>
      </c>
      <c r="H2764" t="s">
        <v>12615</v>
      </c>
      <c r="I2764" t="s">
        <v>12616</v>
      </c>
      <c r="J2764" t="s">
        <v>12625</v>
      </c>
      <c r="K2764" t="s">
        <v>13149</v>
      </c>
      <c r="L2764">
        <v>94110</v>
      </c>
      <c r="M2764" t="s">
        <v>13197</v>
      </c>
      <c r="N2764" t="s">
        <v>14186</v>
      </c>
      <c r="O2764" t="s">
        <v>15063</v>
      </c>
      <c r="P2764" t="s">
        <v>15073</v>
      </c>
      <c r="Q2764" t="s">
        <v>16061</v>
      </c>
      <c r="R2764">
        <v>101.84</v>
      </c>
      <c r="S2764">
        <v>5</v>
      </c>
      <c r="T2764">
        <v>0.2</v>
      </c>
      <c r="U2764">
        <v>36.917000000000002</v>
      </c>
    </row>
    <row r="2765" spans="1:21" x14ac:dyDescent="0.25">
      <c r="A2765">
        <v>2764</v>
      </c>
      <c r="B2765" t="s">
        <v>1382</v>
      </c>
      <c r="C2765" s="2">
        <v>42908</v>
      </c>
      <c r="D2765" s="2">
        <v>42914</v>
      </c>
      <c r="E2765" t="s">
        <v>11024</v>
      </c>
      <c r="F2765" t="s">
        <v>11511</v>
      </c>
      <c r="G2765" t="s">
        <v>12304</v>
      </c>
      <c r="H2765" t="s">
        <v>12615</v>
      </c>
      <c r="I2765" t="s">
        <v>12616</v>
      </c>
      <c r="J2765" t="s">
        <v>12627</v>
      </c>
      <c r="K2765" t="s">
        <v>13156</v>
      </c>
      <c r="L2765">
        <v>19140</v>
      </c>
      <c r="M2765" t="s">
        <v>13199</v>
      </c>
      <c r="N2765" t="s">
        <v>14626</v>
      </c>
      <c r="O2765" t="s">
        <v>15063</v>
      </c>
      <c r="P2765" t="s">
        <v>15073</v>
      </c>
      <c r="Q2765" t="s">
        <v>16496</v>
      </c>
      <c r="R2765">
        <v>10.332000000000001</v>
      </c>
      <c r="S2765">
        <v>3</v>
      </c>
      <c r="T2765">
        <v>0.7</v>
      </c>
      <c r="U2765">
        <v>-7.5767999999999986</v>
      </c>
    </row>
    <row r="2766" spans="1:21" x14ac:dyDescent="0.25">
      <c r="A2766">
        <v>2765</v>
      </c>
      <c r="B2766" t="s">
        <v>1382</v>
      </c>
      <c r="C2766" s="2">
        <v>42908</v>
      </c>
      <c r="D2766" s="2">
        <v>42914</v>
      </c>
      <c r="E2766" t="s">
        <v>11024</v>
      </c>
      <c r="F2766" t="s">
        <v>11511</v>
      </c>
      <c r="G2766" t="s">
        <v>12304</v>
      </c>
      <c r="H2766" t="s">
        <v>12615</v>
      </c>
      <c r="I2766" t="s">
        <v>12616</v>
      </c>
      <c r="J2766" t="s">
        <v>12627</v>
      </c>
      <c r="K2766" t="s">
        <v>13156</v>
      </c>
      <c r="L2766">
        <v>19140</v>
      </c>
      <c r="M2766" t="s">
        <v>13199</v>
      </c>
      <c r="N2766" t="s">
        <v>13550</v>
      </c>
      <c r="O2766" t="s">
        <v>15063</v>
      </c>
      <c r="P2766" t="s">
        <v>15073</v>
      </c>
      <c r="Q2766" t="s">
        <v>15432</v>
      </c>
      <c r="R2766">
        <v>31.155000000000001</v>
      </c>
      <c r="S2766">
        <v>5</v>
      </c>
      <c r="T2766">
        <v>0.7</v>
      </c>
      <c r="U2766">
        <v>-23.8855</v>
      </c>
    </row>
    <row r="2767" spans="1:21" x14ac:dyDescent="0.25">
      <c r="A2767">
        <v>2766</v>
      </c>
      <c r="B2767" t="s">
        <v>1382</v>
      </c>
      <c r="C2767" s="2">
        <v>42908</v>
      </c>
      <c r="D2767" s="2">
        <v>42914</v>
      </c>
      <c r="E2767" t="s">
        <v>11024</v>
      </c>
      <c r="F2767" t="s">
        <v>11511</v>
      </c>
      <c r="G2767" t="s">
        <v>12304</v>
      </c>
      <c r="H2767" t="s">
        <v>12615</v>
      </c>
      <c r="I2767" t="s">
        <v>12616</v>
      </c>
      <c r="J2767" t="s">
        <v>12627</v>
      </c>
      <c r="K2767" t="s">
        <v>13156</v>
      </c>
      <c r="L2767">
        <v>19140</v>
      </c>
      <c r="M2767" t="s">
        <v>13199</v>
      </c>
      <c r="N2767" t="s">
        <v>14627</v>
      </c>
      <c r="O2767" t="s">
        <v>15063</v>
      </c>
      <c r="P2767" t="s">
        <v>15069</v>
      </c>
      <c r="Q2767" t="s">
        <v>16497</v>
      </c>
      <c r="R2767">
        <v>8.9280000000000008</v>
      </c>
      <c r="S2767">
        <v>2</v>
      </c>
      <c r="T2767">
        <v>0.2</v>
      </c>
      <c r="U2767">
        <v>0.66959999999999997</v>
      </c>
    </row>
    <row r="2768" spans="1:21" x14ac:dyDescent="0.25">
      <c r="A2768">
        <v>2767</v>
      </c>
      <c r="B2768" t="s">
        <v>1383</v>
      </c>
      <c r="C2768" s="2">
        <v>42750</v>
      </c>
      <c r="D2768" s="2">
        <v>42753</v>
      </c>
      <c r="E2768" t="s">
        <v>11025</v>
      </c>
      <c r="F2768" t="s">
        <v>11382</v>
      </c>
      <c r="G2768" t="s">
        <v>12175</v>
      </c>
      <c r="H2768" t="s">
        <v>12613</v>
      </c>
      <c r="I2768" t="s">
        <v>12616</v>
      </c>
      <c r="J2768" t="s">
        <v>12627</v>
      </c>
      <c r="K2768" t="s">
        <v>13156</v>
      </c>
      <c r="L2768">
        <v>19134</v>
      </c>
      <c r="M2768" t="s">
        <v>13199</v>
      </c>
      <c r="N2768" t="s">
        <v>14628</v>
      </c>
      <c r="O2768" t="s">
        <v>15063</v>
      </c>
      <c r="P2768" t="s">
        <v>15074</v>
      </c>
      <c r="Q2768" t="s">
        <v>16498</v>
      </c>
      <c r="R2768">
        <v>34.384</v>
      </c>
      <c r="S2768">
        <v>1</v>
      </c>
      <c r="T2768">
        <v>0.2</v>
      </c>
      <c r="U2768">
        <v>3.868199999999995</v>
      </c>
    </row>
    <row r="2769" spans="1:21" x14ac:dyDescent="0.25">
      <c r="A2769">
        <v>2768</v>
      </c>
      <c r="B2769" t="s">
        <v>1383</v>
      </c>
      <c r="C2769" s="2">
        <v>42750</v>
      </c>
      <c r="D2769" s="2">
        <v>42753</v>
      </c>
      <c r="E2769" t="s">
        <v>11025</v>
      </c>
      <c r="F2769" t="s">
        <v>11382</v>
      </c>
      <c r="G2769" t="s">
        <v>12175</v>
      </c>
      <c r="H2769" t="s">
        <v>12613</v>
      </c>
      <c r="I2769" t="s">
        <v>12616</v>
      </c>
      <c r="J2769" t="s">
        <v>12627</v>
      </c>
      <c r="K2769" t="s">
        <v>13156</v>
      </c>
      <c r="L2769">
        <v>19134</v>
      </c>
      <c r="M2769" t="s">
        <v>13199</v>
      </c>
      <c r="N2769" t="s">
        <v>13427</v>
      </c>
      <c r="O2769" t="s">
        <v>15063</v>
      </c>
      <c r="P2769" t="s">
        <v>15074</v>
      </c>
      <c r="Q2769" t="s">
        <v>15310</v>
      </c>
      <c r="R2769">
        <v>1924.16</v>
      </c>
      <c r="S2769">
        <v>8</v>
      </c>
      <c r="T2769">
        <v>0.2</v>
      </c>
      <c r="U2769">
        <v>312.67599999999987</v>
      </c>
    </row>
    <row r="2770" spans="1:21" x14ac:dyDescent="0.25">
      <c r="A2770">
        <v>2769</v>
      </c>
      <c r="B2770" t="s">
        <v>1384</v>
      </c>
      <c r="C2770" s="2">
        <v>42096</v>
      </c>
      <c r="D2770" s="2">
        <v>42101</v>
      </c>
      <c r="E2770" t="s">
        <v>11024</v>
      </c>
      <c r="F2770" t="s">
        <v>11684</v>
      </c>
      <c r="G2770" t="s">
        <v>12477</v>
      </c>
      <c r="H2770" t="s">
        <v>12613</v>
      </c>
      <c r="I2770" t="s">
        <v>12616</v>
      </c>
      <c r="J2770" t="s">
        <v>12678</v>
      </c>
      <c r="K2770" t="s">
        <v>13152</v>
      </c>
      <c r="L2770">
        <v>75220</v>
      </c>
      <c r="M2770" t="s">
        <v>13198</v>
      </c>
      <c r="N2770" t="s">
        <v>14629</v>
      </c>
      <c r="O2770" t="s">
        <v>15063</v>
      </c>
      <c r="P2770" t="s">
        <v>15074</v>
      </c>
      <c r="Q2770" t="s">
        <v>16499</v>
      </c>
      <c r="R2770">
        <v>32.191999999999993</v>
      </c>
      <c r="S2770">
        <v>2</v>
      </c>
      <c r="T2770">
        <v>0.8</v>
      </c>
      <c r="U2770">
        <v>-80.48</v>
      </c>
    </row>
    <row r="2771" spans="1:21" x14ac:dyDescent="0.25">
      <c r="A2771">
        <v>2770</v>
      </c>
      <c r="B2771" t="s">
        <v>1384</v>
      </c>
      <c r="C2771" s="2">
        <v>42096</v>
      </c>
      <c r="D2771" s="2">
        <v>42101</v>
      </c>
      <c r="E2771" t="s">
        <v>11024</v>
      </c>
      <c r="F2771" t="s">
        <v>11684</v>
      </c>
      <c r="G2771" t="s">
        <v>12477</v>
      </c>
      <c r="H2771" t="s">
        <v>12613</v>
      </c>
      <c r="I2771" t="s">
        <v>12616</v>
      </c>
      <c r="J2771" t="s">
        <v>12678</v>
      </c>
      <c r="K2771" t="s">
        <v>13152</v>
      </c>
      <c r="L2771">
        <v>75220</v>
      </c>
      <c r="M2771" t="s">
        <v>13198</v>
      </c>
      <c r="N2771" t="s">
        <v>14244</v>
      </c>
      <c r="O2771" t="s">
        <v>15064</v>
      </c>
      <c r="P2771" t="s">
        <v>15076</v>
      </c>
      <c r="Q2771" t="s">
        <v>16115</v>
      </c>
      <c r="R2771">
        <v>50.12</v>
      </c>
      <c r="S2771">
        <v>7</v>
      </c>
      <c r="T2771">
        <v>0.2</v>
      </c>
      <c r="U2771">
        <v>-0.62650000000000716</v>
      </c>
    </row>
    <row r="2772" spans="1:21" x14ac:dyDescent="0.25">
      <c r="A2772">
        <v>2771</v>
      </c>
      <c r="B2772" t="s">
        <v>1384</v>
      </c>
      <c r="C2772" s="2">
        <v>42096</v>
      </c>
      <c r="D2772" s="2">
        <v>42101</v>
      </c>
      <c r="E2772" t="s">
        <v>11024</v>
      </c>
      <c r="F2772" t="s">
        <v>11684</v>
      </c>
      <c r="G2772" t="s">
        <v>12477</v>
      </c>
      <c r="H2772" t="s">
        <v>12613</v>
      </c>
      <c r="I2772" t="s">
        <v>12616</v>
      </c>
      <c r="J2772" t="s">
        <v>12678</v>
      </c>
      <c r="K2772" t="s">
        <v>13152</v>
      </c>
      <c r="L2772">
        <v>75220</v>
      </c>
      <c r="M2772" t="s">
        <v>13198</v>
      </c>
      <c r="N2772" t="s">
        <v>14435</v>
      </c>
      <c r="O2772" t="s">
        <v>15064</v>
      </c>
      <c r="P2772" t="s">
        <v>15076</v>
      </c>
      <c r="Q2772" t="s">
        <v>16300</v>
      </c>
      <c r="R2772">
        <v>47.975999999999999</v>
      </c>
      <c r="S2772">
        <v>3</v>
      </c>
      <c r="T2772">
        <v>0.2</v>
      </c>
      <c r="U2772">
        <v>1.799099999999999</v>
      </c>
    </row>
    <row r="2773" spans="1:21" x14ac:dyDescent="0.25">
      <c r="A2773">
        <v>2772</v>
      </c>
      <c r="B2773" t="s">
        <v>1385</v>
      </c>
      <c r="C2773" s="2">
        <v>42616</v>
      </c>
      <c r="D2773" s="2">
        <v>42623</v>
      </c>
      <c r="E2773" t="s">
        <v>11024</v>
      </c>
      <c r="F2773" t="s">
        <v>11397</v>
      </c>
      <c r="G2773" t="s">
        <v>12190</v>
      </c>
      <c r="H2773" t="s">
        <v>12613</v>
      </c>
      <c r="I2773" t="s">
        <v>12616</v>
      </c>
      <c r="J2773" t="s">
        <v>12945</v>
      </c>
      <c r="K2773" t="s">
        <v>13153</v>
      </c>
      <c r="L2773">
        <v>53186</v>
      </c>
      <c r="M2773" t="s">
        <v>13198</v>
      </c>
      <c r="N2773" t="s">
        <v>13576</v>
      </c>
      <c r="O2773" t="s">
        <v>15063</v>
      </c>
      <c r="P2773" t="s">
        <v>15069</v>
      </c>
      <c r="Q2773" t="s">
        <v>15459</v>
      </c>
      <c r="R2773">
        <v>54.5</v>
      </c>
      <c r="S2773">
        <v>5</v>
      </c>
      <c r="T2773">
        <v>0</v>
      </c>
      <c r="U2773">
        <v>14.17</v>
      </c>
    </row>
    <row r="2774" spans="1:21" x14ac:dyDescent="0.25">
      <c r="A2774">
        <v>2773</v>
      </c>
      <c r="B2774" t="s">
        <v>1386</v>
      </c>
      <c r="C2774" s="2">
        <v>43079</v>
      </c>
      <c r="D2774" s="2">
        <v>43081</v>
      </c>
      <c r="E2774" t="s">
        <v>11025</v>
      </c>
      <c r="F2774" t="s">
        <v>11564</v>
      </c>
      <c r="G2774" t="s">
        <v>12357</v>
      </c>
      <c r="H2774" t="s">
        <v>12613</v>
      </c>
      <c r="I2774" t="s">
        <v>12616</v>
      </c>
      <c r="J2774" t="s">
        <v>12619</v>
      </c>
      <c r="K2774" t="s">
        <v>13150</v>
      </c>
      <c r="L2774">
        <v>33311</v>
      </c>
      <c r="M2774" t="s">
        <v>13196</v>
      </c>
      <c r="N2774" t="s">
        <v>13940</v>
      </c>
      <c r="O2774" t="s">
        <v>15062</v>
      </c>
      <c r="P2774" t="s">
        <v>15070</v>
      </c>
      <c r="Q2774" t="s">
        <v>15304</v>
      </c>
      <c r="R2774">
        <v>19.103999999999999</v>
      </c>
      <c r="S2774">
        <v>3</v>
      </c>
      <c r="T2774">
        <v>0.2</v>
      </c>
      <c r="U2774">
        <v>5.7312000000000012</v>
      </c>
    </row>
    <row r="2775" spans="1:21" x14ac:dyDescent="0.25">
      <c r="A2775">
        <v>2774</v>
      </c>
      <c r="B2775" t="s">
        <v>1387</v>
      </c>
      <c r="C2775" s="2">
        <v>42696</v>
      </c>
      <c r="D2775" s="2">
        <v>42700</v>
      </c>
      <c r="E2775" t="s">
        <v>11024</v>
      </c>
      <c r="F2775" t="s">
        <v>11388</v>
      </c>
      <c r="G2775" t="s">
        <v>12181</v>
      </c>
      <c r="H2775" t="s">
        <v>12613</v>
      </c>
      <c r="I2775" t="s">
        <v>12616</v>
      </c>
      <c r="J2775" t="s">
        <v>12683</v>
      </c>
      <c r="K2775" t="s">
        <v>13159</v>
      </c>
      <c r="L2775">
        <v>48205</v>
      </c>
      <c r="M2775" t="s">
        <v>13198</v>
      </c>
      <c r="N2775" t="s">
        <v>13291</v>
      </c>
      <c r="O2775" t="s">
        <v>15063</v>
      </c>
      <c r="P2775" t="s">
        <v>15073</v>
      </c>
      <c r="Q2775" t="s">
        <v>15173</v>
      </c>
      <c r="R2775">
        <v>49.44</v>
      </c>
      <c r="S2775">
        <v>3</v>
      </c>
      <c r="T2775">
        <v>0</v>
      </c>
      <c r="U2775">
        <v>24.2256</v>
      </c>
    </row>
    <row r="2776" spans="1:21" x14ac:dyDescent="0.25">
      <c r="A2776">
        <v>2775</v>
      </c>
      <c r="B2776" t="s">
        <v>1388</v>
      </c>
      <c r="C2776" s="2">
        <v>43050</v>
      </c>
      <c r="D2776" s="2">
        <v>43057</v>
      </c>
      <c r="E2776" t="s">
        <v>11024</v>
      </c>
      <c r="F2776" t="s">
        <v>11556</v>
      </c>
      <c r="G2776" t="s">
        <v>12349</v>
      </c>
      <c r="H2776" t="s">
        <v>12615</v>
      </c>
      <c r="I2776" t="s">
        <v>12616</v>
      </c>
      <c r="J2776" t="s">
        <v>12641</v>
      </c>
      <c r="K2776" t="s">
        <v>13171</v>
      </c>
      <c r="L2776">
        <v>45503</v>
      </c>
      <c r="M2776" t="s">
        <v>13199</v>
      </c>
      <c r="N2776" t="s">
        <v>13698</v>
      </c>
      <c r="O2776" t="s">
        <v>15063</v>
      </c>
      <c r="P2776" t="s">
        <v>15075</v>
      </c>
      <c r="Q2776" t="s">
        <v>15580</v>
      </c>
      <c r="R2776">
        <v>10.368</v>
      </c>
      <c r="S2776">
        <v>2</v>
      </c>
      <c r="T2776">
        <v>0.2</v>
      </c>
      <c r="U2776">
        <v>3.6288</v>
      </c>
    </row>
    <row r="2777" spans="1:21" x14ac:dyDescent="0.25">
      <c r="A2777">
        <v>2776</v>
      </c>
      <c r="B2777" t="s">
        <v>1389</v>
      </c>
      <c r="C2777" s="2">
        <v>42664</v>
      </c>
      <c r="D2777" s="2">
        <v>42668</v>
      </c>
      <c r="E2777" t="s">
        <v>11024</v>
      </c>
      <c r="F2777" t="s">
        <v>11059</v>
      </c>
      <c r="G2777" t="s">
        <v>11852</v>
      </c>
      <c r="H2777" t="s">
        <v>12613</v>
      </c>
      <c r="I2777" t="s">
        <v>12616</v>
      </c>
      <c r="J2777" t="s">
        <v>12687</v>
      </c>
      <c r="K2777" t="s">
        <v>13149</v>
      </c>
      <c r="L2777">
        <v>92037</v>
      </c>
      <c r="M2777" t="s">
        <v>13197</v>
      </c>
      <c r="N2777" t="s">
        <v>13432</v>
      </c>
      <c r="O2777" t="s">
        <v>15063</v>
      </c>
      <c r="P2777" t="s">
        <v>15069</v>
      </c>
      <c r="Q2777" t="s">
        <v>15315</v>
      </c>
      <c r="R2777">
        <v>154.44</v>
      </c>
      <c r="S2777">
        <v>3</v>
      </c>
      <c r="T2777">
        <v>0</v>
      </c>
      <c r="U2777">
        <v>1.5444000000000031</v>
      </c>
    </row>
    <row r="2778" spans="1:21" x14ac:dyDescent="0.25">
      <c r="A2778">
        <v>2777</v>
      </c>
      <c r="B2778" t="s">
        <v>1390</v>
      </c>
      <c r="C2778" s="2">
        <v>42359</v>
      </c>
      <c r="D2778" s="2">
        <v>42363</v>
      </c>
      <c r="E2778" t="s">
        <v>11024</v>
      </c>
      <c r="F2778" t="s">
        <v>11072</v>
      </c>
      <c r="G2778" t="s">
        <v>11865</v>
      </c>
      <c r="H2778" t="s">
        <v>12614</v>
      </c>
      <c r="I2778" t="s">
        <v>12616</v>
      </c>
      <c r="J2778" t="s">
        <v>12694</v>
      </c>
      <c r="K2778" t="s">
        <v>13169</v>
      </c>
      <c r="L2778">
        <v>80906</v>
      </c>
      <c r="M2778" t="s">
        <v>13197</v>
      </c>
      <c r="N2778" t="s">
        <v>14130</v>
      </c>
      <c r="O2778" t="s">
        <v>15063</v>
      </c>
      <c r="P2778" t="s">
        <v>15074</v>
      </c>
      <c r="Q2778" t="s">
        <v>16005</v>
      </c>
      <c r="R2778">
        <v>60.984000000000009</v>
      </c>
      <c r="S2778">
        <v>7</v>
      </c>
      <c r="T2778">
        <v>0.2</v>
      </c>
      <c r="U2778">
        <v>4.5737999999999994</v>
      </c>
    </row>
    <row r="2779" spans="1:21" x14ac:dyDescent="0.25">
      <c r="A2779">
        <v>2778</v>
      </c>
      <c r="B2779" t="s">
        <v>1391</v>
      </c>
      <c r="C2779" s="2">
        <v>42202</v>
      </c>
      <c r="D2779" s="2">
        <v>42204</v>
      </c>
      <c r="E2779" t="s">
        <v>11023</v>
      </c>
      <c r="F2779" t="s">
        <v>11368</v>
      </c>
      <c r="G2779" t="s">
        <v>12161</v>
      </c>
      <c r="H2779" t="s">
        <v>12613</v>
      </c>
      <c r="I2779" t="s">
        <v>12616</v>
      </c>
      <c r="J2779" t="s">
        <v>12946</v>
      </c>
      <c r="K2779" t="s">
        <v>13149</v>
      </c>
      <c r="L2779">
        <v>93309</v>
      </c>
      <c r="M2779" t="s">
        <v>13197</v>
      </c>
      <c r="N2779" t="s">
        <v>14321</v>
      </c>
      <c r="O2779" t="s">
        <v>15062</v>
      </c>
      <c r="P2779" t="s">
        <v>15065</v>
      </c>
      <c r="Q2779" t="s">
        <v>16191</v>
      </c>
      <c r="R2779">
        <v>195.46600000000001</v>
      </c>
      <c r="S2779">
        <v>2</v>
      </c>
      <c r="T2779">
        <v>0.15</v>
      </c>
      <c r="U2779">
        <v>-13.797600000000021</v>
      </c>
    </row>
    <row r="2780" spans="1:21" x14ac:dyDescent="0.25">
      <c r="A2780">
        <v>2779</v>
      </c>
      <c r="B2780" t="s">
        <v>1392</v>
      </c>
      <c r="C2780" s="2">
        <v>42855</v>
      </c>
      <c r="D2780" s="2">
        <v>42860</v>
      </c>
      <c r="E2780" t="s">
        <v>11024</v>
      </c>
      <c r="F2780" t="s">
        <v>11191</v>
      </c>
      <c r="G2780" t="s">
        <v>11984</v>
      </c>
      <c r="H2780" t="s">
        <v>12614</v>
      </c>
      <c r="I2780" t="s">
        <v>12616</v>
      </c>
      <c r="J2780" t="s">
        <v>12947</v>
      </c>
      <c r="K2780" t="s">
        <v>13150</v>
      </c>
      <c r="L2780">
        <v>33068</v>
      </c>
      <c r="M2780" t="s">
        <v>13196</v>
      </c>
      <c r="N2780" t="s">
        <v>13545</v>
      </c>
      <c r="O2780" t="s">
        <v>15062</v>
      </c>
      <c r="P2780" t="s">
        <v>15070</v>
      </c>
      <c r="Q2780" t="s">
        <v>15427</v>
      </c>
      <c r="R2780">
        <v>23.68</v>
      </c>
      <c r="S2780">
        <v>8</v>
      </c>
      <c r="T2780">
        <v>0.2</v>
      </c>
      <c r="U2780">
        <v>6.216000000000002</v>
      </c>
    </row>
    <row r="2781" spans="1:21" x14ac:dyDescent="0.25">
      <c r="A2781">
        <v>2780</v>
      </c>
      <c r="B2781" t="s">
        <v>1392</v>
      </c>
      <c r="C2781" s="2">
        <v>42855</v>
      </c>
      <c r="D2781" s="2">
        <v>42860</v>
      </c>
      <c r="E2781" t="s">
        <v>11024</v>
      </c>
      <c r="F2781" t="s">
        <v>11191</v>
      </c>
      <c r="G2781" t="s">
        <v>11984</v>
      </c>
      <c r="H2781" t="s">
        <v>12614</v>
      </c>
      <c r="I2781" t="s">
        <v>12616</v>
      </c>
      <c r="J2781" t="s">
        <v>12947</v>
      </c>
      <c r="K2781" t="s">
        <v>13150</v>
      </c>
      <c r="L2781">
        <v>33068</v>
      </c>
      <c r="M2781" t="s">
        <v>13196</v>
      </c>
      <c r="N2781" t="s">
        <v>14630</v>
      </c>
      <c r="O2781" t="s">
        <v>15064</v>
      </c>
      <c r="P2781" t="s">
        <v>15076</v>
      </c>
      <c r="Q2781" t="s">
        <v>16500</v>
      </c>
      <c r="R2781">
        <v>2.3759999999999999</v>
      </c>
      <c r="S2781">
        <v>3</v>
      </c>
      <c r="T2781">
        <v>0.2</v>
      </c>
      <c r="U2781">
        <v>0.74249999999999994</v>
      </c>
    </row>
    <row r="2782" spans="1:21" x14ac:dyDescent="0.25">
      <c r="A2782">
        <v>2781</v>
      </c>
      <c r="B2782" t="s">
        <v>1393</v>
      </c>
      <c r="C2782" s="2">
        <v>42861</v>
      </c>
      <c r="D2782" s="2">
        <v>42863</v>
      </c>
      <c r="E2782" t="s">
        <v>11025</v>
      </c>
      <c r="F2782" t="s">
        <v>11673</v>
      </c>
      <c r="G2782" t="s">
        <v>12466</v>
      </c>
      <c r="H2782" t="s">
        <v>12613</v>
      </c>
      <c r="I2782" t="s">
        <v>12616</v>
      </c>
      <c r="J2782" t="s">
        <v>12637</v>
      </c>
      <c r="K2782" t="s">
        <v>13162</v>
      </c>
      <c r="L2782">
        <v>10035</v>
      </c>
      <c r="M2782" t="s">
        <v>13199</v>
      </c>
      <c r="N2782" t="s">
        <v>13398</v>
      </c>
      <c r="O2782" t="s">
        <v>15063</v>
      </c>
      <c r="P2782" t="s">
        <v>15067</v>
      </c>
      <c r="Q2782" t="s">
        <v>15281</v>
      </c>
      <c r="R2782">
        <v>59.2</v>
      </c>
      <c r="S2782">
        <v>4</v>
      </c>
      <c r="T2782">
        <v>0</v>
      </c>
      <c r="U2782">
        <v>29.6</v>
      </c>
    </row>
    <row r="2783" spans="1:21" x14ac:dyDescent="0.25">
      <c r="A2783">
        <v>2782</v>
      </c>
      <c r="B2783" t="s">
        <v>1394</v>
      </c>
      <c r="C2783" s="2">
        <v>43059</v>
      </c>
      <c r="D2783" s="2">
        <v>43066</v>
      </c>
      <c r="E2783" t="s">
        <v>11024</v>
      </c>
      <c r="F2783" t="s">
        <v>11670</v>
      </c>
      <c r="G2783" t="s">
        <v>12463</v>
      </c>
      <c r="H2783" t="s">
        <v>12613</v>
      </c>
      <c r="I2783" t="s">
        <v>12616</v>
      </c>
      <c r="J2783" t="s">
        <v>12686</v>
      </c>
      <c r="K2783" t="s">
        <v>13158</v>
      </c>
      <c r="L2783">
        <v>55044</v>
      </c>
      <c r="M2783" t="s">
        <v>13198</v>
      </c>
      <c r="N2783" t="s">
        <v>13408</v>
      </c>
      <c r="O2783" t="s">
        <v>15063</v>
      </c>
      <c r="P2783" t="s">
        <v>15071</v>
      </c>
      <c r="Q2783" t="s">
        <v>15291</v>
      </c>
      <c r="R2783">
        <v>22</v>
      </c>
      <c r="S2783">
        <v>10</v>
      </c>
      <c r="T2783">
        <v>0</v>
      </c>
      <c r="U2783">
        <v>9.6800000000000015</v>
      </c>
    </row>
    <row r="2784" spans="1:21" x14ac:dyDescent="0.25">
      <c r="A2784">
        <v>2783</v>
      </c>
      <c r="B2784" t="s">
        <v>1395</v>
      </c>
      <c r="C2784" s="2">
        <v>42685</v>
      </c>
      <c r="D2784" s="2">
        <v>42690</v>
      </c>
      <c r="E2784" t="s">
        <v>11024</v>
      </c>
      <c r="F2784" t="s">
        <v>11463</v>
      </c>
      <c r="G2784" t="s">
        <v>12256</v>
      </c>
      <c r="H2784" t="s">
        <v>12613</v>
      </c>
      <c r="I2784" t="s">
        <v>12616</v>
      </c>
      <c r="J2784" t="s">
        <v>12683</v>
      </c>
      <c r="K2784" t="s">
        <v>13159</v>
      </c>
      <c r="L2784">
        <v>48234</v>
      </c>
      <c r="M2784" t="s">
        <v>13198</v>
      </c>
      <c r="N2784" t="s">
        <v>14157</v>
      </c>
      <c r="O2784" t="s">
        <v>15064</v>
      </c>
      <c r="P2784" t="s">
        <v>15072</v>
      </c>
      <c r="Q2784" t="s">
        <v>16032</v>
      </c>
      <c r="R2784">
        <v>257.98</v>
      </c>
      <c r="S2784">
        <v>2</v>
      </c>
      <c r="T2784">
        <v>0</v>
      </c>
      <c r="U2784">
        <v>74.8142</v>
      </c>
    </row>
    <row r="2785" spans="1:21" x14ac:dyDescent="0.25">
      <c r="A2785">
        <v>2784</v>
      </c>
      <c r="B2785" t="s">
        <v>1396</v>
      </c>
      <c r="C2785" s="2">
        <v>42679</v>
      </c>
      <c r="D2785" s="2">
        <v>42684</v>
      </c>
      <c r="E2785" t="s">
        <v>11024</v>
      </c>
      <c r="F2785" t="s">
        <v>11182</v>
      </c>
      <c r="G2785" t="s">
        <v>11975</v>
      </c>
      <c r="H2785" t="s">
        <v>12614</v>
      </c>
      <c r="I2785" t="s">
        <v>12616</v>
      </c>
      <c r="J2785" t="s">
        <v>12627</v>
      </c>
      <c r="K2785" t="s">
        <v>13156</v>
      </c>
      <c r="L2785">
        <v>19134</v>
      </c>
      <c r="M2785" t="s">
        <v>13199</v>
      </c>
      <c r="N2785" t="s">
        <v>14631</v>
      </c>
      <c r="O2785" t="s">
        <v>15064</v>
      </c>
      <c r="P2785" t="s">
        <v>15072</v>
      </c>
      <c r="Q2785" t="s">
        <v>16501</v>
      </c>
      <c r="R2785">
        <v>23.988</v>
      </c>
      <c r="S2785">
        <v>2</v>
      </c>
      <c r="T2785">
        <v>0.4</v>
      </c>
      <c r="U2785">
        <v>-15.992000000000001</v>
      </c>
    </row>
    <row r="2786" spans="1:21" x14ac:dyDescent="0.25">
      <c r="A2786">
        <v>2785</v>
      </c>
      <c r="B2786" t="s">
        <v>1397</v>
      </c>
      <c r="C2786" s="2">
        <v>42652</v>
      </c>
      <c r="D2786" s="2">
        <v>42658</v>
      </c>
      <c r="E2786" t="s">
        <v>11024</v>
      </c>
      <c r="F2786" t="s">
        <v>11199</v>
      </c>
      <c r="G2786" t="s">
        <v>11992</v>
      </c>
      <c r="H2786" t="s">
        <v>12614</v>
      </c>
      <c r="I2786" t="s">
        <v>12616</v>
      </c>
      <c r="J2786" t="s">
        <v>12638</v>
      </c>
      <c r="K2786" t="s">
        <v>13171</v>
      </c>
      <c r="L2786">
        <v>45373</v>
      </c>
      <c r="M2786" t="s">
        <v>13199</v>
      </c>
      <c r="N2786" t="s">
        <v>14336</v>
      </c>
      <c r="O2786" t="s">
        <v>15064</v>
      </c>
      <c r="P2786" t="s">
        <v>15072</v>
      </c>
      <c r="Q2786" t="s">
        <v>16206</v>
      </c>
      <c r="R2786">
        <v>23.975999999999999</v>
      </c>
      <c r="S2786">
        <v>4</v>
      </c>
      <c r="T2786">
        <v>0.4</v>
      </c>
      <c r="U2786">
        <v>-15.5844</v>
      </c>
    </row>
    <row r="2787" spans="1:21" x14ac:dyDescent="0.25">
      <c r="A2787">
        <v>2786</v>
      </c>
      <c r="B2787" t="s">
        <v>1398</v>
      </c>
      <c r="C2787" s="2">
        <v>42268</v>
      </c>
      <c r="D2787" s="2">
        <v>42270</v>
      </c>
      <c r="E2787" t="s">
        <v>11025</v>
      </c>
      <c r="F2787" t="s">
        <v>11549</v>
      </c>
      <c r="G2787" t="s">
        <v>12342</v>
      </c>
      <c r="H2787" t="s">
        <v>12615</v>
      </c>
      <c r="I2787" t="s">
        <v>12616</v>
      </c>
      <c r="J2787" t="s">
        <v>12618</v>
      </c>
      <c r="K2787" t="s">
        <v>13149</v>
      </c>
      <c r="L2787">
        <v>90036</v>
      </c>
      <c r="M2787" t="s">
        <v>13197</v>
      </c>
      <c r="N2787" t="s">
        <v>13699</v>
      </c>
      <c r="O2787" t="s">
        <v>15062</v>
      </c>
      <c r="P2787" t="s">
        <v>15066</v>
      </c>
      <c r="Q2787" t="s">
        <v>15581</v>
      </c>
      <c r="R2787">
        <v>601.53599999999994</v>
      </c>
      <c r="S2787">
        <v>4</v>
      </c>
      <c r="T2787">
        <v>0.2</v>
      </c>
      <c r="U2787">
        <v>0</v>
      </c>
    </row>
    <row r="2788" spans="1:21" x14ac:dyDescent="0.25">
      <c r="A2788">
        <v>2787</v>
      </c>
      <c r="B2788" t="s">
        <v>1398</v>
      </c>
      <c r="C2788" s="2">
        <v>42268</v>
      </c>
      <c r="D2788" s="2">
        <v>42270</v>
      </c>
      <c r="E2788" t="s">
        <v>11025</v>
      </c>
      <c r="F2788" t="s">
        <v>11549</v>
      </c>
      <c r="G2788" t="s">
        <v>12342</v>
      </c>
      <c r="H2788" t="s">
        <v>12615</v>
      </c>
      <c r="I2788" t="s">
        <v>12616</v>
      </c>
      <c r="J2788" t="s">
        <v>12618</v>
      </c>
      <c r="K2788" t="s">
        <v>13149</v>
      </c>
      <c r="L2788">
        <v>90036</v>
      </c>
      <c r="M2788" t="s">
        <v>13197</v>
      </c>
      <c r="N2788" t="s">
        <v>14632</v>
      </c>
      <c r="O2788" t="s">
        <v>15063</v>
      </c>
      <c r="P2788" t="s">
        <v>15078</v>
      </c>
      <c r="Q2788" t="s">
        <v>16502</v>
      </c>
      <c r="R2788">
        <v>7.9</v>
      </c>
      <c r="S2788">
        <v>2</v>
      </c>
      <c r="T2788">
        <v>0</v>
      </c>
      <c r="U2788">
        <v>2.528</v>
      </c>
    </row>
    <row r="2789" spans="1:21" x14ac:dyDescent="0.25">
      <c r="A2789">
        <v>2788</v>
      </c>
      <c r="B2789" t="s">
        <v>1399</v>
      </c>
      <c r="C2789" s="2">
        <v>41975</v>
      </c>
      <c r="D2789" s="2">
        <v>41979</v>
      </c>
      <c r="E2789" t="s">
        <v>11024</v>
      </c>
      <c r="F2789" t="s">
        <v>11577</v>
      </c>
      <c r="G2789" t="s">
        <v>12370</v>
      </c>
      <c r="H2789" t="s">
        <v>12614</v>
      </c>
      <c r="I2789" t="s">
        <v>12616</v>
      </c>
      <c r="J2789" t="s">
        <v>12948</v>
      </c>
      <c r="K2789" t="s">
        <v>13152</v>
      </c>
      <c r="L2789">
        <v>78415</v>
      </c>
      <c r="M2789" t="s">
        <v>13198</v>
      </c>
      <c r="N2789" t="s">
        <v>13487</v>
      </c>
      <c r="O2789" t="s">
        <v>15062</v>
      </c>
      <c r="P2789" t="s">
        <v>15070</v>
      </c>
      <c r="Q2789" t="s">
        <v>15369</v>
      </c>
      <c r="R2789">
        <v>58.36</v>
      </c>
      <c r="S2789">
        <v>5</v>
      </c>
      <c r="T2789">
        <v>0.6</v>
      </c>
      <c r="U2789">
        <v>-24.803000000000001</v>
      </c>
    </row>
    <row r="2790" spans="1:21" x14ac:dyDescent="0.25">
      <c r="A2790">
        <v>2789</v>
      </c>
      <c r="B2790" t="s">
        <v>1399</v>
      </c>
      <c r="C2790" s="2">
        <v>41975</v>
      </c>
      <c r="D2790" s="2">
        <v>41979</v>
      </c>
      <c r="E2790" t="s">
        <v>11024</v>
      </c>
      <c r="F2790" t="s">
        <v>11577</v>
      </c>
      <c r="G2790" t="s">
        <v>12370</v>
      </c>
      <c r="H2790" t="s">
        <v>12614</v>
      </c>
      <c r="I2790" t="s">
        <v>12616</v>
      </c>
      <c r="J2790" t="s">
        <v>12948</v>
      </c>
      <c r="K2790" t="s">
        <v>13152</v>
      </c>
      <c r="L2790">
        <v>78415</v>
      </c>
      <c r="M2790" t="s">
        <v>13198</v>
      </c>
      <c r="N2790" t="s">
        <v>13334</v>
      </c>
      <c r="O2790" t="s">
        <v>15063</v>
      </c>
      <c r="P2790" t="s">
        <v>15071</v>
      </c>
      <c r="Q2790" t="s">
        <v>15217</v>
      </c>
      <c r="R2790">
        <v>16.463999999999999</v>
      </c>
      <c r="S2790">
        <v>7</v>
      </c>
      <c r="T2790">
        <v>0.2</v>
      </c>
      <c r="U2790">
        <v>1.440600000000001</v>
      </c>
    </row>
    <row r="2791" spans="1:21" x14ac:dyDescent="0.25">
      <c r="A2791">
        <v>2790</v>
      </c>
      <c r="B2791" t="s">
        <v>1399</v>
      </c>
      <c r="C2791" s="2">
        <v>41975</v>
      </c>
      <c r="D2791" s="2">
        <v>41979</v>
      </c>
      <c r="E2791" t="s">
        <v>11024</v>
      </c>
      <c r="F2791" t="s">
        <v>11577</v>
      </c>
      <c r="G2791" t="s">
        <v>12370</v>
      </c>
      <c r="H2791" t="s">
        <v>12614</v>
      </c>
      <c r="I2791" t="s">
        <v>12616</v>
      </c>
      <c r="J2791" t="s">
        <v>12948</v>
      </c>
      <c r="K2791" t="s">
        <v>13152</v>
      </c>
      <c r="L2791">
        <v>78415</v>
      </c>
      <c r="M2791" t="s">
        <v>13198</v>
      </c>
      <c r="N2791" t="s">
        <v>13761</v>
      </c>
      <c r="O2791" t="s">
        <v>15062</v>
      </c>
      <c r="P2791" t="s">
        <v>15070</v>
      </c>
      <c r="Q2791" t="s">
        <v>15642</v>
      </c>
      <c r="R2791">
        <v>39.960000000000008</v>
      </c>
      <c r="S2791">
        <v>5</v>
      </c>
      <c r="T2791">
        <v>0.6</v>
      </c>
      <c r="U2791">
        <v>-23.975999999999999</v>
      </c>
    </row>
    <row r="2792" spans="1:21" x14ac:dyDescent="0.25">
      <c r="A2792">
        <v>2791</v>
      </c>
      <c r="B2792" t="s">
        <v>1400</v>
      </c>
      <c r="C2792" s="2">
        <v>41903</v>
      </c>
      <c r="D2792" s="2">
        <v>41904</v>
      </c>
      <c r="E2792" t="s">
        <v>11025</v>
      </c>
      <c r="F2792" t="s">
        <v>11339</v>
      </c>
      <c r="G2792" t="s">
        <v>12132</v>
      </c>
      <c r="H2792" t="s">
        <v>12614</v>
      </c>
      <c r="I2792" t="s">
        <v>12616</v>
      </c>
      <c r="J2792" t="s">
        <v>12772</v>
      </c>
      <c r="K2792" t="s">
        <v>13155</v>
      </c>
      <c r="L2792">
        <v>68104</v>
      </c>
      <c r="M2792" t="s">
        <v>13198</v>
      </c>
      <c r="N2792" t="s">
        <v>13295</v>
      </c>
      <c r="O2792" t="s">
        <v>15063</v>
      </c>
      <c r="P2792" t="s">
        <v>15074</v>
      </c>
      <c r="Q2792" t="s">
        <v>15177</v>
      </c>
      <c r="R2792">
        <v>25.96</v>
      </c>
      <c r="S2792">
        <v>2</v>
      </c>
      <c r="T2792">
        <v>0</v>
      </c>
      <c r="U2792">
        <v>7.5283999999999978</v>
      </c>
    </row>
    <row r="2793" spans="1:21" x14ac:dyDescent="0.25">
      <c r="A2793">
        <v>2792</v>
      </c>
      <c r="B2793" t="s">
        <v>1400</v>
      </c>
      <c r="C2793" s="2">
        <v>41903</v>
      </c>
      <c r="D2793" s="2">
        <v>41904</v>
      </c>
      <c r="E2793" t="s">
        <v>11025</v>
      </c>
      <c r="F2793" t="s">
        <v>11339</v>
      </c>
      <c r="G2793" t="s">
        <v>12132</v>
      </c>
      <c r="H2793" t="s">
        <v>12614</v>
      </c>
      <c r="I2793" t="s">
        <v>12616</v>
      </c>
      <c r="J2793" t="s">
        <v>12772</v>
      </c>
      <c r="K2793" t="s">
        <v>13155</v>
      </c>
      <c r="L2793">
        <v>68104</v>
      </c>
      <c r="M2793" t="s">
        <v>13198</v>
      </c>
      <c r="N2793" t="s">
        <v>14404</v>
      </c>
      <c r="O2793" t="s">
        <v>15063</v>
      </c>
      <c r="P2793" t="s">
        <v>15074</v>
      </c>
      <c r="Q2793" t="s">
        <v>16271</v>
      </c>
      <c r="R2793">
        <v>36.270000000000003</v>
      </c>
      <c r="S2793">
        <v>3</v>
      </c>
      <c r="T2793">
        <v>0</v>
      </c>
      <c r="U2793">
        <v>10.881</v>
      </c>
    </row>
    <row r="2794" spans="1:21" x14ac:dyDescent="0.25">
      <c r="A2794">
        <v>2793</v>
      </c>
      <c r="B2794" t="s">
        <v>1400</v>
      </c>
      <c r="C2794" s="2">
        <v>41903</v>
      </c>
      <c r="D2794" s="2">
        <v>41904</v>
      </c>
      <c r="E2794" t="s">
        <v>11025</v>
      </c>
      <c r="F2794" t="s">
        <v>11339</v>
      </c>
      <c r="G2794" t="s">
        <v>12132</v>
      </c>
      <c r="H2794" t="s">
        <v>12614</v>
      </c>
      <c r="I2794" t="s">
        <v>12616</v>
      </c>
      <c r="J2794" t="s">
        <v>12772</v>
      </c>
      <c r="K2794" t="s">
        <v>13155</v>
      </c>
      <c r="L2794">
        <v>68104</v>
      </c>
      <c r="M2794" t="s">
        <v>13198</v>
      </c>
      <c r="N2794" t="s">
        <v>14015</v>
      </c>
      <c r="O2794" t="s">
        <v>15063</v>
      </c>
      <c r="P2794" t="s">
        <v>15075</v>
      </c>
      <c r="Q2794" t="s">
        <v>15893</v>
      </c>
      <c r="R2794">
        <v>6.48</v>
      </c>
      <c r="S2794">
        <v>1</v>
      </c>
      <c r="T2794">
        <v>0</v>
      </c>
      <c r="U2794">
        <v>3.1103999999999998</v>
      </c>
    </row>
    <row r="2795" spans="1:21" x14ac:dyDescent="0.25">
      <c r="A2795">
        <v>2794</v>
      </c>
      <c r="B2795" t="s">
        <v>1401</v>
      </c>
      <c r="C2795" s="2">
        <v>41741</v>
      </c>
      <c r="D2795" s="2">
        <v>41746</v>
      </c>
      <c r="E2795" t="s">
        <v>11024</v>
      </c>
      <c r="F2795" t="s">
        <v>11661</v>
      </c>
      <c r="G2795" t="s">
        <v>12454</v>
      </c>
      <c r="H2795" t="s">
        <v>12614</v>
      </c>
      <c r="I2795" t="s">
        <v>12616</v>
      </c>
      <c r="J2795" t="s">
        <v>12949</v>
      </c>
      <c r="K2795" t="s">
        <v>13149</v>
      </c>
      <c r="L2795">
        <v>90278</v>
      </c>
      <c r="M2795" t="s">
        <v>13197</v>
      </c>
      <c r="N2795" t="s">
        <v>13864</v>
      </c>
      <c r="O2795" t="s">
        <v>15064</v>
      </c>
      <c r="P2795" t="s">
        <v>15072</v>
      </c>
      <c r="Q2795" t="s">
        <v>15746</v>
      </c>
      <c r="R2795">
        <v>1075.088</v>
      </c>
      <c r="S2795">
        <v>14</v>
      </c>
      <c r="T2795">
        <v>0.2</v>
      </c>
      <c r="U2795">
        <v>94.070199999999943</v>
      </c>
    </row>
    <row r="2796" spans="1:21" x14ac:dyDescent="0.25">
      <c r="A2796">
        <v>2795</v>
      </c>
      <c r="B2796" t="s">
        <v>1401</v>
      </c>
      <c r="C2796" s="2">
        <v>41741</v>
      </c>
      <c r="D2796" s="2">
        <v>41746</v>
      </c>
      <c r="E2796" t="s">
        <v>11024</v>
      </c>
      <c r="F2796" t="s">
        <v>11661</v>
      </c>
      <c r="G2796" t="s">
        <v>12454</v>
      </c>
      <c r="H2796" t="s">
        <v>12614</v>
      </c>
      <c r="I2796" t="s">
        <v>12616</v>
      </c>
      <c r="J2796" t="s">
        <v>12949</v>
      </c>
      <c r="K2796" t="s">
        <v>13149</v>
      </c>
      <c r="L2796">
        <v>90278</v>
      </c>
      <c r="M2796" t="s">
        <v>13197</v>
      </c>
      <c r="N2796" t="s">
        <v>14019</v>
      </c>
      <c r="O2796" t="s">
        <v>15064</v>
      </c>
      <c r="P2796" t="s">
        <v>15072</v>
      </c>
      <c r="Q2796" t="s">
        <v>15897</v>
      </c>
      <c r="R2796">
        <v>438.36800000000011</v>
      </c>
      <c r="S2796">
        <v>4</v>
      </c>
      <c r="T2796">
        <v>0.2</v>
      </c>
      <c r="U2796">
        <v>38.357200000000013</v>
      </c>
    </row>
    <row r="2797" spans="1:21" x14ac:dyDescent="0.25">
      <c r="A2797">
        <v>2796</v>
      </c>
      <c r="B2797" t="s">
        <v>1401</v>
      </c>
      <c r="C2797" s="2">
        <v>41741</v>
      </c>
      <c r="D2797" s="2">
        <v>41746</v>
      </c>
      <c r="E2797" t="s">
        <v>11024</v>
      </c>
      <c r="F2797" t="s">
        <v>11661</v>
      </c>
      <c r="G2797" t="s">
        <v>12454</v>
      </c>
      <c r="H2797" t="s">
        <v>12614</v>
      </c>
      <c r="I2797" t="s">
        <v>12616</v>
      </c>
      <c r="J2797" t="s">
        <v>12949</v>
      </c>
      <c r="K2797" t="s">
        <v>13149</v>
      </c>
      <c r="L2797">
        <v>90278</v>
      </c>
      <c r="M2797" t="s">
        <v>13197</v>
      </c>
      <c r="N2797" t="s">
        <v>13707</v>
      </c>
      <c r="O2797" t="s">
        <v>15063</v>
      </c>
      <c r="P2797" t="s">
        <v>15073</v>
      </c>
      <c r="Q2797" t="s">
        <v>15589</v>
      </c>
      <c r="R2797">
        <v>18.088000000000001</v>
      </c>
      <c r="S2797">
        <v>7</v>
      </c>
      <c r="T2797">
        <v>0.2</v>
      </c>
      <c r="U2797">
        <v>6.5569000000000006</v>
      </c>
    </row>
    <row r="2798" spans="1:21" x14ac:dyDescent="0.25">
      <c r="A2798">
        <v>2797</v>
      </c>
      <c r="B2798" t="s">
        <v>1401</v>
      </c>
      <c r="C2798" s="2">
        <v>41741</v>
      </c>
      <c r="D2798" s="2">
        <v>41746</v>
      </c>
      <c r="E2798" t="s">
        <v>11024</v>
      </c>
      <c r="F2798" t="s">
        <v>11661</v>
      </c>
      <c r="G2798" t="s">
        <v>12454</v>
      </c>
      <c r="H2798" t="s">
        <v>12614</v>
      </c>
      <c r="I2798" t="s">
        <v>12616</v>
      </c>
      <c r="J2798" t="s">
        <v>12949</v>
      </c>
      <c r="K2798" t="s">
        <v>13149</v>
      </c>
      <c r="L2798">
        <v>90278</v>
      </c>
      <c r="M2798" t="s">
        <v>13197</v>
      </c>
      <c r="N2798" t="s">
        <v>13630</v>
      </c>
      <c r="O2798" t="s">
        <v>15062</v>
      </c>
      <c r="P2798" t="s">
        <v>15065</v>
      </c>
      <c r="Q2798" t="s">
        <v>15512</v>
      </c>
      <c r="R2798">
        <v>308.49900000000002</v>
      </c>
      <c r="S2798">
        <v>3</v>
      </c>
      <c r="T2798">
        <v>0.15</v>
      </c>
      <c r="U2798">
        <v>-18.146999999999998</v>
      </c>
    </row>
    <row r="2799" spans="1:21" x14ac:dyDescent="0.25">
      <c r="A2799">
        <v>2798</v>
      </c>
      <c r="B2799" t="s">
        <v>1402</v>
      </c>
      <c r="C2799" s="2">
        <v>43028</v>
      </c>
      <c r="D2799" s="2">
        <v>43035</v>
      </c>
      <c r="E2799" t="s">
        <v>11024</v>
      </c>
      <c r="F2799" t="s">
        <v>11517</v>
      </c>
      <c r="G2799" t="s">
        <v>12310</v>
      </c>
      <c r="H2799" t="s">
        <v>12613</v>
      </c>
      <c r="I2799" t="s">
        <v>12616</v>
      </c>
      <c r="J2799" t="s">
        <v>12907</v>
      </c>
      <c r="K2799" t="s">
        <v>13183</v>
      </c>
      <c r="L2799">
        <v>72209</v>
      </c>
      <c r="M2799" t="s">
        <v>13196</v>
      </c>
      <c r="N2799" t="s">
        <v>14416</v>
      </c>
      <c r="O2799" t="s">
        <v>15063</v>
      </c>
      <c r="P2799" t="s">
        <v>15071</v>
      </c>
      <c r="Q2799" t="s">
        <v>16282</v>
      </c>
      <c r="R2799">
        <v>13.36</v>
      </c>
      <c r="S2799">
        <v>4</v>
      </c>
      <c r="T2799">
        <v>0</v>
      </c>
      <c r="U2799">
        <v>4.1415999999999986</v>
      </c>
    </row>
    <row r="2800" spans="1:21" x14ac:dyDescent="0.25">
      <c r="A2800">
        <v>2799</v>
      </c>
      <c r="B2800" t="s">
        <v>1402</v>
      </c>
      <c r="C2800" s="2">
        <v>43028</v>
      </c>
      <c r="D2800" s="2">
        <v>43035</v>
      </c>
      <c r="E2800" t="s">
        <v>11024</v>
      </c>
      <c r="F2800" t="s">
        <v>11517</v>
      </c>
      <c r="G2800" t="s">
        <v>12310</v>
      </c>
      <c r="H2800" t="s">
        <v>12613</v>
      </c>
      <c r="I2800" t="s">
        <v>12616</v>
      </c>
      <c r="J2800" t="s">
        <v>12907</v>
      </c>
      <c r="K2800" t="s">
        <v>13183</v>
      </c>
      <c r="L2800">
        <v>72209</v>
      </c>
      <c r="M2800" t="s">
        <v>13196</v>
      </c>
      <c r="N2800" t="s">
        <v>13881</v>
      </c>
      <c r="O2800" t="s">
        <v>15063</v>
      </c>
      <c r="P2800" t="s">
        <v>15075</v>
      </c>
      <c r="Q2800" t="s">
        <v>15763</v>
      </c>
      <c r="R2800">
        <v>39.96</v>
      </c>
      <c r="S2800">
        <v>2</v>
      </c>
      <c r="T2800">
        <v>0</v>
      </c>
      <c r="U2800">
        <v>18.781199999999998</v>
      </c>
    </row>
    <row r="2801" spans="1:21" x14ac:dyDescent="0.25">
      <c r="A2801">
        <v>2800</v>
      </c>
      <c r="B2801" t="s">
        <v>1402</v>
      </c>
      <c r="C2801" s="2">
        <v>43028</v>
      </c>
      <c r="D2801" s="2">
        <v>43035</v>
      </c>
      <c r="E2801" t="s">
        <v>11024</v>
      </c>
      <c r="F2801" t="s">
        <v>11517</v>
      </c>
      <c r="G2801" t="s">
        <v>12310</v>
      </c>
      <c r="H2801" t="s">
        <v>12613</v>
      </c>
      <c r="I2801" t="s">
        <v>12616</v>
      </c>
      <c r="J2801" t="s">
        <v>12907</v>
      </c>
      <c r="K2801" t="s">
        <v>13183</v>
      </c>
      <c r="L2801">
        <v>72209</v>
      </c>
      <c r="M2801" t="s">
        <v>13196</v>
      </c>
      <c r="N2801" t="s">
        <v>13905</v>
      </c>
      <c r="O2801" t="s">
        <v>15063</v>
      </c>
      <c r="P2801" t="s">
        <v>15073</v>
      </c>
      <c r="Q2801" t="s">
        <v>15787</v>
      </c>
      <c r="R2801">
        <v>145.85</v>
      </c>
      <c r="S2801">
        <v>5</v>
      </c>
      <c r="T2801">
        <v>0</v>
      </c>
      <c r="U2801">
        <v>70.007999999999996</v>
      </c>
    </row>
    <row r="2802" spans="1:21" x14ac:dyDescent="0.25">
      <c r="A2802">
        <v>2801</v>
      </c>
      <c r="B2802" t="s">
        <v>1403</v>
      </c>
      <c r="C2802" s="2">
        <v>42668</v>
      </c>
      <c r="D2802" s="2">
        <v>42671</v>
      </c>
      <c r="E2802" t="s">
        <v>11025</v>
      </c>
      <c r="F2802" t="s">
        <v>11356</v>
      </c>
      <c r="G2802" t="s">
        <v>12149</v>
      </c>
      <c r="H2802" t="s">
        <v>12614</v>
      </c>
      <c r="I2802" t="s">
        <v>12616</v>
      </c>
      <c r="J2802" t="s">
        <v>12717</v>
      </c>
      <c r="K2802" t="s">
        <v>13150</v>
      </c>
      <c r="L2802">
        <v>33180</v>
      </c>
      <c r="M2802" t="s">
        <v>13196</v>
      </c>
      <c r="N2802" t="s">
        <v>13669</v>
      </c>
      <c r="O2802" t="s">
        <v>15064</v>
      </c>
      <c r="P2802" t="s">
        <v>15072</v>
      </c>
      <c r="Q2802" t="s">
        <v>15552</v>
      </c>
      <c r="R2802">
        <v>783.96000000000015</v>
      </c>
      <c r="S2802">
        <v>5</v>
      </c>
      <c r="T2802">
        <v>0.2</v>
      </c>
      <c r="U2802">
        <v>78.396000000000043</v>
      </c>
    </row>
    <row r="2803" spans="1:21" x14ac:dyDescent="0.25">
      <c r="A2803">
        <v>2802</v>
      </c>
      <c r="B2803" t="s">
        <v>1404</v>
      </c>
      <c r="C2803" s="2">
        <v>42309</v>
      </c>
      <c r="D2803" s="2">
        <v>42312</v>
      </c>
      <c r="E2803" t="s">
        <v>11025</v>
      </c>
      <c r="F2803" t="s">
        <v>11342</v>
      </c>
      <c r="G2803" t="s">
        <v>12135</v>
      </c>
      <c r="H2803" t="s">
        <v>12613</v>
      </c>
      <c r="I2803" t="s">
        <v>12616</v>
      </c>
      <c r="J2803" t="s">
        <v>12744</v>
      </c>
      <c r="K2803" t="s">
        <v>13168</v>
      </c>
      <c r="L2803">
        <v>97301</v>
      </c>
      <c r="M2803" t="s">
        <v>13197</v>
      </c>
      <c r="N2803" t="s">
        <v>13232</v>
      </c>
      <c r="O2803" t="s">
        <v>15063</v>
      </c>
      <c r="P2803" t="s">
        <v>15071</v>
      </c>
      <c r="Q2803" t="s">
        <v>15114</v>
      </c>
      <c r="R2803">
        <v>7.88</v>
      </c>
      <c r="S2803">
        <v>1</v>
      </c>
      <c r="T2803">
        <v>0.2</v>
      </c>
      <c r="U2803">
        <v>1.7729999999999999</v>
      </c>
    </row>
    <row r="2804" spans="1:21" x14ac:dyDescent="0.25">
      <c r="A2804">
        <v>2803</v>
      </c>
      <c r="B2804" t="s">
        <v>1405</v>
      </c>
      <c r="C2804" s="2">
        <v>43042</v>
      </c>
      <c r="D2804" s="2">
        <v>43047</v>
      </c>
      <c r="E2804" t="s">
        <v>11024</v>
      </c>
      <c r="F2804" t="s">
        <v>11685</v>
      </c>
      <c r="G2804" t="s">
        <v>12478</v>
      </c>
      <c r="H2804" t="s">
        <v>12613</v>
      </c>
      <c r="I2804" t="s">
        <v>12616</v>
      </c>
      <c r="J2804" t="s">
        <v>12941</v>
      </c>
      <c r="K2804" t="s">
        <v>13174</v>
      </c>
      <c r="L2804">
        <v>88001</v>
      </c>
      <c r="M2804" t="s">
        <v>13197</v>
      </c>
      <c r="N2804" t="s">
        <v>13293</v>
      </c>
      <c r="O2804" t="s">
        <v>15062</v>
      </c>
      <c r="P2804" t="s">
        <v>15070</v>
      </c>
      <c r="Q2804" t="s">
        <v>15175</v>
      </c>
      <c r="R2804">
        <v>41.37</v>
      </c>
      <c r="S2804">
        <v>3</v>
      </c>
      <c r="T2804">
        <v>0</v>
      </c>
      <c r="U2804">
        <v>17.375399999999999</v>
      </c>
    </row>
    <row r="2805" spans="1:21" x14ac:dyDescent="0.25">
      <c r="A2805">
        <v>2804</v>
      </c>
      <c r="B2805" t="s">
        <v>1406</v>
      </c>
      <c r="C2805" s="2">
        <v>42136</v>
      </c>
      <c r="D2805" s="2">
        <v>42140</v>
      </c>
      <c r="E2805" t="s">
        <v>11024</v>
      </c>
      <c r="F2805" t="s">
        <v>11500</v>
      </c>
      <c r="G2805" t="s">
        <v>12293</v>
      </c>
      <c r="H2805" t="s">
        <v>12613</v>
      </c>
      <c r="I2805" t="s">
        <v>12616</v>
      </c>
      <c r="J2805" t="s">
        <v>12625</v>
      </c>
      <c r="K2805" t="s">
        <v>13149</v>
      </c>
      <c r="L2805">
        <v>94122</v>
      </c>
      <c r="M2805" t="s">
        <v>13197</v>
      </c>
      <c r="N2805" t="s">
        <v>14317</v>
      </c>
      <c r="O2805" t="s">
        <v>15063</v>
      </c>
      <c r="P2805" t="s">
        <v>15075</v>
      </c>
      <c r="Q2805" t="s">
        <v>16187</v>
      </c>
      <c r="R2805">
        <v>12.84</v>
      </c>
      <c r="S2805">
        <v>3</v>
      </c>
      <c r="T2805">
        <v>0</v>
      </c>
      <c r="U2805">
        <v>5.7779999999999987</v>
      </c>
    </row>
    <row r="2806" spans="1:21" x14ac:dyDescent="0.25">
      <c r="A2806">
        <v>2805</v>
      </c>
      <c r="B2806" t="s">
        <v>1406</v>
      </c>
      <c r="C2806" s="2">
        <v>42136</v>
      </c>
      <c r="D2806" s="2">
        <v>42140</v>
      </c>
      <c r="E2806" t="s">
        <v>11024</v>
      </c>
      <c r="F2806" t="s">
        <v>11500</v>
      </c>
      <c r="G2806" t="s">
        <v>12293</v>
      </c>
      <c r="H2806" t="s">
        <v>12613</v>
      </c>
      <c r="I2806" t="s">
        <v>12616</v>
      </c>
      <c r="J2806" t="s">
        <v>12625</v>
      </c>
      <c r="K2806" t="s">
        <v>13149</v>
      </c>
      <c r="L2806">
        <v>94122</v>
      </c>
      <c r="M2806" t="s">
        <v>13197</v>
      </c>
      <c r="N2806" t="s">
        <v>14633</v>
      </c>
      <c r="O2806" t="s">
        <v>15063</v>
      </c>
      <c r="P2806" t="s">
        <v>15075</v>
      </c>
      <c r="Q2806" t="s">
        <v>16503</v>
      </c>
      <c r="R2806">
        <v>25.68</v>
      </c>
      <c r="S2806">
        <v>6</v>
      </c>
      <c r="T2806">
        <v>0</v>
      </c>
      <c r="U2806">
        <v>11.555999999999999</v>
      </c>
    </row>
    <row r="2807" spans="1:21" x14ac:dyDescent="0.25">
      <c r="A2807">
        <v>2806</v>
      </c>
      <c r="B2807" t="s">
        <v>1407</v>
      </c>
      <c r="C2807" s="2">
        <v>42254</v>
      </c>
      <c r="D2807" s="2">
        <v>42258</v>
      </c>
      <c r="E2807" t="s">
        <v>11024</v>
      </c>
      <c r="F2807" t="s">
        <v>11257</v>
      </c>
      <c r="G2807" t="s">
        <v>12050</v>
      </c>
      <c r="H2807" t="s">
        <v>12613</v>
      </c>
      <c r="I2807" t="s">
        <v>12616</v>
      </c>
      <c r="J2807" t="s">
        <v>12853</v>
      </c>
      <c r="K2807" t="s">
        <v>13152</v>
      </c>
      <c r="L2807">
        <v>79907</v>
      </c>
      <c r="M2807" t="s">
        <v>13198</v>
      </c>
      <c r="N2807" t="s">
        <v>14472</v>
      </c>
      <c r="O2807" t="s">
        <v>15062</v>
      </c>
      <c r="P2807" t="s">
        <v>15066</v>
      </c>
      <c r="Q2807" t="s">
        <v>16339</v>
      </c>
      <c r="R2807">
        <v>47.515999999999991</v>
      </c>
      <c r="S2807">
        <v>2</v>
      </c>
      <c r="T2807">
        <v>0.3</v>
      </c>
      <c r="U2807">
        <v>-2.0364</v>
      </c>
    </row>
    <row r="2808" spans="1:21" x14ac:dyDescent="0.25">
      <c r="A2808">
        <v>2807</v>
      </c>
      <c r="B2808" t="s">
        <v>1408</v>
      </c>
      <c r="C2808" s="2">
        <v>42210</v>
      </c>
      <c r="D2808" s="2">
        <v>42212</v>
      </c>
      <c r="E2808" t="s">
        <v>11023</v>
      </c>
      <c r="F2808" t="s">
        <v>11686</v>
      </c>
      <c r="G2808" t="s">
        <v>12479</v>
      </c>
      <c r="H2808" t="s">
        <v>12613</v>
      </c>
      <c r="I2808" t="s">
        <v>12616</v>
      </c>
      <c r="J2808" t="s">
        <v>12621</v>
      </c>
      <c r="K2808" t="s">
        <v>12793</v>
      </c>
      <c r="L2808">
        <v>98115</v>
      </c>
      <c r="M2808" t="s">
        <v>13197</v>
      </c>
      <c r="N2808" t="s">
        <v>14417</v>
      </c>
      <c r="O2808" t="s">
        <v>15063</v>
      </c>
      <c r="P2808" t="s">
        <v>15078</v>
      </c>
      <c r="Q2808" t="s">
        <v>16283</v>
      </c>
      <c r="R2808">
        <v>9.42</v>
      </c>
      <c r="S2808">
        <v>2</v>
      </c>
      <c r="T2808">
        <v>0</v>
      </c>
      <c r="U2808">
        <v>0.47100000000000009</v>
      </c>
    </row>
    <row r="2809" spans="1:21" x14ac:dyDescent="0.25">
      <c r="A2809">
        <v>2808</v>
      </c>
      <c r="B2809" t="s">
        <v>1408</v>
      </c>
      <c r="C2809" s="2">
        <v>42210</v>
      </c>
      <c r="D2809" s="2">
        <v>42212</v>
      </c>
      <c r="E2809" t="s">
        <v>11023</v>
      </c>
      <c r="F2809" t="s">
        <v>11686</v>
      </c>
      <c r="G2809" t="s">
        <v>12479</v>
      </c>
      <c r="H2809" t="s">
        <v>12613</v>
      </c>
      <c r="I2809" t="s">
        <v>12616</v>
      </c>
      <c r="J2809" t="s">
        <v>12621</v>
      </c>
      <c r="K2809" t="s">
        <v>12793</v>
      </c>
      <c r="L2809">
        <v>98115</v>
      </c>
      <c r="M2809" t="s">
        <v>13197</v>
      </c>
      <c r="N2809" t="s">
        <v>14634</v>
      </c>
      <c r="O2809" t="s">
        <v>15063</v>
      </c>
      <c r="P2809" t="s">
        <v>15075</v>
      </c>
      <c r="Q2809" t="s">
        <v>16504</v>
      </c>
      <c r="R2809">
        <v>12.96</v>
      </c>
      <c r="S2809">
        <v>2</v>
      </c>
      <c r="T2809">
        <v>0</v>
      </c>
      <c r="U2809">
        <v>6.2208000000000014</v>
      </c>
    </row>
    <row r="2810" spans="1:21" x14ac:dyDescent="0.25">
      <c r="A2810">
        <v>2809</v>
      </c>
      <c r="B2810" t="s">
        <v>1408</v>
      </c>
      <c r="C2810" s="2">
        <v>42210</v>
      </c>
      <c r="D2810" s="2">
        <v>42212</v>
      </c>
      <c r="E2810" t="s">
        <v>11023</v>
      </c>
      <c r="F2810" t="s">
        <v>11686</v>
      </c>
      <c r="G2810" t="s">
        <v>12479</v>
      </c>
      <c r="H2810" t="s">
        <v>12613</v>
      </c>
      <c r="I2810" t="s">
        <v>12616</v>
      </c>
      <c r="J2810" t="s">
        <v>12621</v>
      </c>
      <c r="K2810" t="s">
        <v>12793</v>
      </c>
      <c r="L2810">
        <v>98115</v>
      </c>
      <c r="M2810" t="s">
        <v>13197</v>
      </c>
      <c r="N2810" t="s">
        <v>14448</v>
      </c>
      <c r="O2810" t="s">
        <v>15062</v>
      </c>
      <c r="P2810" t="s">
        <v>15065</v>
      </c>
      <c r="Q2810" t="s">
        <v>16416</v>
      </c>
      <c r="R2810">
        <v>704.9</v>
      </c>
      <c r="S2810">
        <v>5</v>
      </c>
      <c r="T2810">
        <v>0</v>
      </c>
      <c r="U2810">
        <v>56.392000000000017</v>
      </c>
    </row>
    <row r="2811" spans="1:21" x14ac:dyDescent="0.25">
      <c r="A2811">
        <v>2810</v>
      </c>
      <c r="B2811" t="s">
        <v>1408</v>
      </c>
      <c r="C2811" s="2">
        <v>42210</v>
      </c>
      <c r="D2811" s="2">
        <v>42212</v>
      </c>
      <c r="E2811" t="s">
        <v>11023</v>
      </c>
      <c r="F2811" t="s">
        <v>11686</v>
      </c>
      <c r="G2811" t="s">
        <v>12479</v>
      </c>
      <c r="H2811" t="s">
        <v>12613</v>
      </c>
      <c r="I2811" t="s">
        <v>12616</v>
      </c>
      <c r="J2811" t="s">
        <v>12621</v>
      </c>
      <c r="K2811" t="s">
        <v>12793</v>
      </c>
      <c r="L2811">
        <v>98115</v>
      </c>
      <c r="M2811" t="s">
        <v>13197</v>
      </c>
      <c r="N2811" t="s">
        <v>14331</v>
      </c>
      <c r="O2811" t="s">
        <v>15062</v>
      </c>
      <c r="P2811" t="s">
        <v>15066</v>
      </c>
      <c r="Q2811" t="s">
        <v>16201</v>
      </c>
      <c r="R2811">
        <v>561.5680000000001</v>
      </c>
      <c r="S2811">
        <v>2</v>
      </c>
      <c r="T2811">
        <v>0.2</v>
      </c>
      <c r="U2811">
        <v>28.07840000000002</v>
      </c>
    </row>
    <row r="2812" spans="1:21" x14ac:dyDescent="0.25">
      <c r="A2812">
        <v>2811</v>
      </c>
      <c r="B2812" t="s">
        <v>1409</v>
      </c>
      <c r="C2812" s="2">
        <v>42324</v>
      </c>
      <c r="D2812" s="2">
        <v>42326</v>
      </c>
      <c r="E2812" t="s">
        <v>11023</v>
      </c>
      <c r="F2812" t="s">
        <v>11513</v>
      </c>
      <c r="G2812" t="s">
        <v>12306</v>
      </c>
      <c r="H2812" t="s">
        <v>12615</v>
      </c>
      <c r="I2812" t="s">
        <v>12616</v>
      </c>
      <c r="J2812" t="s">
        <v>12775</v>
      </c>
      <c r="K2812" t="s">
        <v>13153</v>
      </c>
      <c r="L2812">
        <v>53209</v>
      </c>
      <c r="M2812" t="s">
        <v>13198</v>
      </c>
      <c r="N2812" t="s">
        <v>13568</v>
      </c>
      <c r="O2812" t="s">
        <v>15063</v>
      </c>
      <c r="P2812" t="s">
        <v>15075</v>
      </c>
      <c r="Q2812" t="s">
        <v>15451</v>
      </c>
      <c r="R2812">
        <v>179.82</v>
      </c>
      <c r="S2812">
        <v>9</v>
      </c>
      <c r="T2812">
        <v>0</v>
      </c>
      <c r="U2812">
        <v>84.5154</v>
      </c>
    </row>
    <row r="2813" spans="1:21" x14ac:dyDescent="0.25">
      <c r="A2813">
        <v>2812</v>
      </c>
      <c r="B2813" t="s">
        <v>1409</v>
      </c>
      <c r="C2813" s="2">
        <v>42324</v>
      </c>
      <c r="D2813" s="2">
        <v>42326</v>
      </c>
      <c r="E2813" t="s">
        <v>11023</v>
      </c>
      <c r="F2813" t="s">
        <v>11513</v>
      </c>
      <c r="G2813" t="s">
        <v>12306</v>
      </c>
      <c r="H2813" t="s">
        <v>12615</v>
      </c>
      <c r="I2813" t="s">
        <v>12616</v>
      </c>
      <c r="J2813" t="s">
        <v>12775</v>
      </c>
      <c r="K2813" t="s">
        <v>13153</v>
      </c>
      <c r="L2813">
        <v>53209</v>
      </c>
      <c r="M2813" t="s">
        <v>13198</v>
      </c>
      <c r="N2813" t="s">
        <v>14635</v>
      </c>
      <c r="O2813" t="s">
        <v>15062</v>
      </c>
      <c r="P2813" t="s">
        <v>15070</v>
      </c>
      <c r="Q2813" t="s">
        <v>16505</v>
      </c>
      <c r="R2813">
        <v>185.58</v>
      </c>
      <c r="S2813">
        <v>6</v>
      </c>
      <c r="T2813">
        <v>0</v>
      </c>
      <c r="U2813">
        <v>76.087800000000001</v>
      </c>
    </row>
    <row r="2814" spans="1:21" x14ac:dyDescent="0.25">
      <c r="A2814">
        <v>2813</v>
      </c>
      <c r="B2814" t="s">
        <v>1409</v>
      </c>
      <c r="C2814" s="2">
        <v>42324</v>
      </c>
      <c r="D2814" s="2">
        <v>42326</v>
      </c>
      <c r="E2814" t="s">
        <v>11023</v>
      </c>
      <c r="F2814" t="s">
        <v>11513</v>
      </c>
      <c r="G2814" t="s">
        <v>12306</v>
      </c>
      <c r="H2814" t="s">
        <v>12615</v>
      </c>
      <c r="I2814" t="s">
        <v>12616</v>
      </c>
      <c r="J2814" t="s">
        <v>12775</v>
      </c>
      <c r="K2814" t="s">
        <v>13153</v>
      </c>
      <c r="L2814">
        <v>53209</v>
      </c>
      <c r="M2814" t="s">
        <v>13198</v>
      </c>
      <c r="N2814" t="s">
        <v>13919</v>
      </c>
      <c r="O2814" t="s">
        <v>15062</v>
      </c>
      <c r="P2814" t="s">
        <v>15068</v>
      </c>
      <c r="Q2814" t="s">
        <v>15800</v>
      </c>
      <c r="R2814">
        <v>214.11</v>
      </c>
      <c r="S2814">
        <v>3</v>
      </c>
      <c r="T2814">
        <v>0</v>
      </c>
      <c r="U2814">
        <v>36.398699999999977</v>
      </c>
    </row>
    <row r="2815" spans="1:21" x14ac:dyDescent="0.25">
      <c r="A2815">
        <v>2814</v>
      </c>
      <c r="B2815" t="s">
        <v>1409</v>
      </c>
      <c r="C2815" s="2">
        <v>42324</v>
      </c>
      <c r="D2815" s="2">
        <v>42326</v>
      </c>
      <c r="E2815" t="s">
        <v>11023</v>
      </c>
      <c r="F2815" t="s">
        <v>11513</v>
      </c>
      <c r="G2815" t="s">
        <v>12306</v>
      </c>
      <c r="H2815" t="s">
        <v>12615</v>
      </c>
      <c r="I2815" t="s">
        <v>12616</v>
      </c>
      <c r="J2815" t="s">
        <v>12775</v>
      </c>
      <c r="K2815" t="s">
        <v>13153</v>
      </c>
      <c r="L2815">
        <v>53209</v>
      </c>
      <c r="M2815" t="s">
        <v>13198</v>
      </c>
      <c r="N2815" t="s">
        <v>14487</v>
      </c>
      <c r="O2815" t="s">
        <v>15064</v>
      </c>
      <c r="P2815" t="s">
        <v>15076</v>
      </c>
      <c r="Q2815" t="s">
        <v>16355</v>
      </c>
      <c r="R2815">
        <v>999.96</v>
      </c>
      <c r="S2815">
        <v>4</v>
      </c>
      <c r="T2815">
        <v>0</v>
      </c>
      <c r="U2815">
        <v>229.99080000000001</v>
      </c>
    </row>
    <row r="2816" spans="1:21" x14ac:dyDescent="0.25">
      <c r="A2816">
        <v>2815</v>
      </c>
      <c r="B2816" t="s">
        <v>1409</v>
      </c>
      <c r="C2816" s="2">
        <v>42324</v>
      </c>
      <c r="D2816" s="2">
        <v>42326</v>
      </c>
      <c r="E2816" t="s">
        <v>11023</v>
      </c>
      <c r="F2816" t="s">
        <v>11513</v>
      </c>
      <c r="G2816" t="s">
        <v>12306</v>
      </c>
      <c r="H2816" t="s">
        <v>12615</v>
      </c>
      <c r="I2816" t="s">
        <v>12616</v>
      </c>
      <c r="J2816" t="s">
        <v>12775</v>
      </c>
      <c r="K2816" t="s">
        <v>13153</v>
      </c>
      <c r="L2816">
        <v>53209</v>
      </c>
      <c r="M2816" t="s">
        <v>13198</v>
      </c>
      <c r="N2816" t="s">
        <v>13762</v>
      </c>
      <c r="O2816" t="s">
        <v>15062</v>
      </c>
      <c r="P2816" t="s">
        <v>15068</v>
      </c>
      <c r="Q2816" t="s">
        <v>15643</v>
      </c>
      <c r="R2816">
        <v>653.54999999999995</v>
      </c>
      <c r="S2816">
        <v>3</v>
      </c>
      <c r="T2816">
        <v>0</v>
      </c>
      <c r="U2816">
        <v>111.1034999999999</v>
      </c>
    </row>
    <row r="2817" spans="1:21" x14ac:dyDescent="0.25">
      <c r="A2817">
        <v>2816</v>
      </c>
      <c r="B2817" t="s">
        <v>1410</v>
      </c>
      <c r="C2817" s="2">
        <v>42248</v>
      </c>
      <c r="D2817" s="2">
        <v>42255</v>
      </c>
      <c r="E2817" t="s">
        <v>11024</v>
      </c>
      <c r="F2817" t="s">
        <v>11687</v>
      </c>
      <c r="G2817" t="s">
        <v>12480</v>
      </c>
      <c r="H2817" t="s">
        <v>12615</v>
      </c>
      <c r="I2817" t="s">
        <v>12616</v>
      </c>
      <c r="J2817" t="s">
        <v>12664</v>
      </c>
      <c r="K2817" t="s">
        <v>13178</v>
      </c>
      <c r="L2817">
        <v>2038</v>
      </c>
      <c r="M2817" t="s">
        <v>13199</v>
      </c>
      <c r="N2817" t="s">
        <v>13910</v>
      </c>
      <c r="O2817" t="s">
        <v>15063</v>
      </c>
      <c r="P2817" t="s">
        <v>15073</v>
      </c>
      <c r="Q2817" t="s">
        <v>15791</v>
      </c>
      <c r="R2817">
        <v>114.6</v>
      </c>
      <c r="S2817">
        <v>5</v>
      </c>
      <c r="T2817">
        <v>0</v>
      </c>
      <c r="U2817">
        <v>51.57</v>
      </c>
    </row>
    <row r="2818" spans="1:21" x14ac:dyDescent="0.25">
      <c r="A2818">
        <v>2817</v>
      </c>
      <c r="B2818" t="s">
        <v>1410</v>
      </c>
      <c r="C2818" s="2">
        <v>42248</v>
      </c>
      <c r="D2818" s="2">
        <v>42255</v>
      </c>
      <c r="E2818" t="s">
        <v>11024</v>
      </c>
      <c r="F2818" t="s">
        <v>11687</v>
      </c>
      <c r="G2818" t="s">
        <v>12480</v>
      </c>
      <c r="H2818" t="s">
        <v>12615</v>
      </c>
      <c r="I2818" t="s">
        <v>12616</v>
      </c>
      <c r="J2818" t="s">
        <v>12664</v>
      </c>
      <c r="K2818" t="s">
        <v>13178</v>
      </c>
      <c r="L2818">
        <v>2038</v>
      </c>
      <c r="M2818" t="s">
        <v>13199</v>
      </c>
      <c r="N2818" t="s">
        <v>13363</v>
      </c>
      <c r="O2818" t="s">
        <v>15062</v>
      </c>
      <c r="P2818" t="s">
        <v>15066</v>
      </c>
      <c r="Q2818" t="s">
        <v>15246</v>
      </c>
      <c r="R2818">
        <v>60.74</v>
      </c>
      <c r="S2818">
        <v>1</v>
      </c>
      <c r="T2818">
        <v>0</v>
      </c>
      <c r="U2818">
        <v>15.185</v>
      </c>
    </row>
    <row r="2819" spans="1:21" x14ac:dyDescent="0.25">
      <c r="A2819">
        <v>2818</v>
      </c>
      <c r="B2819" t="s">
        <v>1410</v>
      </c>
      <c r="C2819" s="2">
        <v>42248</v>
      </c>
      <c r="D2819" s="2">
        <v>42255</v>
      </c>
      <c r="E2819" t="s">
        <v>11024</v>
      </c>
      <c r="F2819" t="s">
        <v>11687</v>
      </c>
      <c r="G2819" t="s">
        <v>12480</v>
      </c>
      <c r="H2819" t="s">
        <v>12615</v>
      </c>
      <c r="I2819" t="s">
        <v>12616</v>
      </c>
      <c r="J2819" t="s">
        <v>12664</v>
      </c>
      <c r="K2819" t="s">
        <v>13178</v>
      </c>
      <c r="L2819">
        <v>2038</v>
      </c>
      <c r="M2819" t="s">
        <v>13199</v>
      </c>
      <c r="N2819" t="s">
        <v>14492</v>
      </c>
      <c r="O2819" t="s">
        <v>15062</v>
      </c>
      <c r="P2819" t="s">
        <v>15070</v>
      </c>
      <c r="Q2819" t="s">
        <v>16360</v>
      </c>
      <c r="R2819">
        <v>124.36</v>
      </c>
      <c r="S2819">
        <v>2</v>
      </c>
      <c r="T2819">
        <v>0</v>
      </c>
      <c r="U2819">
        <v>27.359200000000001</v>
      </c>
    </row>
    <row r="2820" spans="1:21" x14ac:dyDescent="0.25">
      <c r="A2820">
        <v>2819</v>
      </c>
      <c r="B2820" t="s">
        <v>1410</v>
      </c>
      <c r="C2820" s="2">
        <v>42248</v>
      </c>
      <c r="D2820" s="2">
        <v>42255</v>
      </c>
      <c r="E2820" t="s">
        <v>11024</v>
      </c>
      <c r="F2820" t="s">
        <v>11687</v>
      </c>
      <c r="G2820" t="s">
        <v>12480</v>
      </c>
      <c r="H2820" t="s">
        <v>12615</v>
      </c>
      <c r="I2820" t="s">
        <v>12616</v>
      </c>
      <c r="J2820" t="s">
        <v>12664</v>
      </c>
      <c r="K2820" t="s">
        <v>13178</v>
      </c>
      <c r="L2820">
        <v>2038</v>
      </c>
      <c r="M2820" t="s">
        <v>13199</v>
      </c>
      <c r="N2820" t="s">
        <v>13445</v>
      </c>
      <c r="O2820" t="s">
        <v>15063</v>
      </c>
      <c r="P2820" t="s">
        <v>15069</v>
      </c>
      <c r="Q2820" t="s">
        <v>15328</v>
      </c>
      <c r="R2820">
        <v>1088.76</v>
      </c>
      <c r="S2820">
        <v>6</v>
      </c>
      <c r="T2820">
        <v>0</v>
      </c>
      <c r="U2820">
        <v>315.74039999999991</v>
      </c>
    </row>
    <row r="2821" spans="1:21" x14ac:dyDescent="0.25">
      <c r="A2821">
        <v>2820</v>
      </c>
      <c r="B2821" t="s">
        <v>1411</v>
      </c>
      <c r="C2821" s="2">
        <v>42495</v>
      </c>
      <c r="D2821" s="2">
        <v>42498</v>
      </c>
      <c r="E2821" t="s">
        <v>11025</v>
      </c>
      <c r="F2821" t="s">
        <v>11688</v>
      </c>
      <c r="G2821" t="s">
        <v>12481</v>
      </c>
      <c r="H2821" t="s">
        <v>12613</v>
      </c>
      <c r="I2821" t="s">
        <v>12616</v>
      </c>
      <c r="J2821" t="s">
        <v>12801</v>
      </c>
      <c r="K2821" t="s">
        <v>13149</v>
      </c>
      <c r="L2821">
        <v>92024</v>
      </c>
      <c r="M2821" t="s">
        <v>13197</v>
      </c>
      <c r="N2821" t="s">
        <v>14538</v>
      </c>
      <c r="O2821" t="s">
        <v>15063</v>
      </c>
      <c r="P2821" t="s">
        <v>15073</v>
      </c>
      <c r="Q2821" t="s">
        <v>16405</v>
      </c>
      <c r="R2821">
        <v>6.7200000000000006</v>
      </c>
      <c r="S2821">
        <v>5</v>
      </c>
      <c r="T2821">
        <v>0.2</v>
      </c>
      <c r="U2821">
        <v>2.351999999999999</v>
      </c>
    </row>
    <row r="2822" spans="1:21" x14ac:dyDescent="0.25">
      <c r="A2822">
        <v>2821</v>
      </c>
      <c r="B2822" t="s">
        <v>1411</v>
      </c>
      <c r="C2822" s="2">
        <v>42495</v>
      </c>
      <c r="D2822" s="2">
        <v>42498</v>
      </c>
      <c r="E2822" t="s">
        <v>11025</v>
      </c>
      <c r="F2822" t="s">
        <v>11688</v>
      </c>
      <c r="G2822" t="s">
        <v>12481</v>
      </c>
      <c r="H2822" t="s">
        <v>12613</v>
      </c>
      <c r="I2822" t="s">
        <v>12616</v>
      </c>
      <c r="J2822" t="s">
        <v>12801</v>
      </c>
      <c r="K2822" t="s">
        <v>13149</v>
      </c>
      <c r="L2822">
        <v>92024</v>
      </c>
      <c r="M2822" t="s">
        <v>13197</v>
      </c>
      <c r="N2822" t="s">
        <v>13409</v>
      </c>
      <c r="O2822" t="s">
        <v>15062</v>
      </c>
      <c r="P2822" t="s">
        <v>15068</v>
      </c>
      <c r="Q2822" t="s">
        <v>15292</v>
      </c>
      <c r="R2822">
        <v>298.77600000000001</v>
      </c>
      <c r="S2822">
        <v>3</v>
      </c>
      <c r="T2822">
        <v>0.2</v>
      </c>
      <c r="U2822">
        <v>7.4693999999999932</v>
      </c>
    </row>
    <row r="2823" spans="1:21" x14ac:dyDescent="0.25">
      <c r="A2823">
        <v>2822</v>
      </c>
      <c r="B2823" t="s">
        <v>1412</v>
      </c>
      <c r="C2823" s="2">
        <v>42735</v>
      </c>
      <c r="D2823" s="2">
        <v>42740</v>
      </c>
      <c r="E2823" t="s">
        <v>11024</v>
      </c>
      <c r="F2823" t="s">
        <v>11406</v>
      </c>
      <c r="G2823" t="s">
        <v>12199</v>
      </c>
      <c r="H2823" t="s">
        <v>12613</v>
      </c>
      <c r="I2823" t="s">
        <v>12616</v>
      </c>
      <c r="J2823" t="s">
        <v>12742</v>
      </c>
      <c r="K2823" t="s">
        <v>13149</v>
      </c>
      <c r="L2823">
        <v>92804</v>
      </c>
      <c r="M2823" t="s">
        <v>13197</v>
      </c>
      <c r="N2823" t="s">
        <v>13402</v>
      </c>
      <c r="O2823" t="s">
        <v>15064</v>
      </c>
      <c r="P2823" t="s">
        <v>15072</v>
      </c>
      <c r="Q2823" t="s">
        <v>15285</v>
      </c>
      <c r="R2823">
        <v>302.37599999999998</v>
      </c>
      <c r="S2823">
        <v>3</v>
      </c>
      <c r="T2823">
        <v>0.2</v>
      </c>
      <c r="U2823">
        <v>22.678200000000022</v>
      </c>
    </row>
    <row r="2824" spans="1:21" x14ac:dyDescent="0.25">
      <c r="A2824">
        <v>2823</v>
      </c>
      <c r="B2824" t="s">
        <v>1413</v>
      </c>
      <c r="C2824" s="2">
        <v>42996</v>
      </c>
      <c r="D2824" s="2">
        <v>42998</v>
      </c>
      <c r="E2824" t="s">
        <v>11025</v>
      </c>
      <c r="F2824" t="s">
        <v>11446</v>
      </c>
      <c r="G2824" t="s">
        <v>12239</v>
      </c>
      <c r="H2824" t="s">
        <v>12613</v>
      </c>
      <c r="I2824" t="s">
        <v>12616</v>
      </c>
      <c r="J2824" t="s">
        <v>12698</v>
      </c>
      <c r="K2824" t="s">
        <v>13152</v>
      </c>
      <c r="L2824">
        <v>76017</v>
      </c>
      <c r="M2824" t="s">
        <v>13198</v>
      </c>
      <c r="N2824" t="s">
        <v>13511</v>
      </c>
      <c r="O2824" t="s">
        <v>15063</v>
      </c>
      <c r="P2824" t="s">
        <v>15071</v>
      </c>
      <c r="Q2824" t="s">
        <v>15393</v>
      </c>
      <c r="R2824">
        <v>8.9280000000000008</v>
      </c>
      <c r="S2824">
        <v>2</v>
      </c>
      <c r="T2824">
        <v>0.2</v>
      </c>
      <c r="U2824">
        <v>0.55799999999999894</v>
      </c>
    </row>
    <row r="2825" spans="1:21" x14ac:dyDescent="0.25">
      <c r="A2825">
        <v>2824</v>
      </c>
      <c r="B2825" t="s">
        <v>1413</v>
      </c>
      <c r="C2825" s="2">
        <v>42996</v>
      </c>
      <c r="D2825" s="2">
        <v>42998</v>
      </c>
      <c r="E2825" t="s">
        <v>11025</v>
      </c>
      <c r="F2825" t="s">
        <v>11446</v>
      </c>
      <c r="G2825" t="s">
        <v>12239</v>
      </c>
      <c r="H2825" t="s">
        <v>12613</v>
      </c>
      <c r="I2825" t="s">
        <v>12616</v>
      </c>
      <c r="J2825" t="s">
        <v>12698</v>
      </c>
      <c r="K2825" t="s">
        <v>13152</v>
      </c>
      <c r="L2825">
        <v>76017</v>
      </c>
      <c r="M2825" t="s">
        <v>13198</v>
      </c>
      <c r="N2825" t="s">
        <v>14269</v>
      </c>
      <c r="O2825" t="s">
        <v>15063</v>
      </c>
      <c r="P2825" t="s">
        <v>15069</v>
      </c>
      <c r="Q2825" t="s">
        <v>16140</v>
      </c>
      <c r="R2825">
        <v>47.584000000000003</v>
      </c>
      <c r="S2825">
        <v>2</v>
      </c>
      <c r="T2825">
        <v>0.2</v>
      </c>
      <c r="U2825">
        <v>-2.9739999999999971</v>
      </c>
    </row>
    <row r="2826" spans="1:21" x14ac:dyDescent="0.25">
      <c r="A2826">
        <v>2825</v>
      </c>
      <c r="B2826" t="s">
        <v>1414</v>
      </c>
      <c r="C2826" s="2">
        <v>41907</v>
      </c>
      <c r="D2826" s="2">
        <v>41912</v>
      </c>
      <c r="E2826" t="s">
        <v>11024</v>
      </c>
      <c r="F2826" t="s">
        <v>11219</v>
      </c>
      <c r="G2826" t="s">
        <v>12012</v>
      </c>
      <c r="H2826" t="s">
        <v>12615</v>
      </c>
      <c r="I2826" t="s">
        <v>12616</v>
      </c>
      <c r="J2826" t="s">
        <v>12629</v>
      </c>
      <c r="K2826" t="s">
        <v>13152</v>
      </c>
      <c r="L2826">
        <v>77041</v>
      </c>
      <c r="M2826" t="s">
        <v>13198</v>
      </c>
      <c r="N2826" t="s">
        <v>14636</v>
      </c>
      <c r="O2826" t="s">
        <v>15063</v>
      </c>
      <c r="P2826" t="s">
        <v>15075</v>
      </c>
      <c r="Q2826" t="s">
        <v>16506</v>
      </c>
      <c r="R2826">
        <v>33.792000000000002</v>
      </c>
      <c r="S2826">
        <v>8</v>
      </c>
      <c r="T2826">
        <v>0.2</v>
      </c>
      <c r="U2826">
        <v>10.56</v>
      </c>
    </row>
    <row r="2827" spans="1:21" x14ac:dyDescent="0.25">
      <c r="A2827">
        <v>2826</v>
      </c>
      <c r="B2827" t="s">
        <v>1414</v>
      </c>
      <c r="C2827" s="2">
        <v>41907</v>
      </c>
      <c r="D2827" s="2">
        <v>41912</v>
      </c>
      <c r="E2827" t="s">
        <v>11024</v>
      </c>
      <c r="F2827" t="s">
        <v>11219</v>
      </c>
      <c r="G2827" t="s">
        <v>12012</v>
      </c>
      <c r="H2827" t="s">
        <v>12615</v>
      </c>
      <c r="I2827" t="s">
        <v>12616</v>
      </c>
      <c r="J2827" t="s">
        <v>12629</v>
      </c>
      <c r="K2827" t="s">
        <v>13152</v>
      </c>
      <c r="L2827">
        <v>77041</v>
      </c>
      <c r="M2827" t="s">
        <v>13198</v>
      </c>
      <c r="N2827" t="s">
        <v>13787</v>
      </c>
      <c r="O2827" t="s">
        <v>15062</v>
      </c>
      <c r="P2827" t="s">
        <v>15065</v>
      </c>
      <c r="Q2827" t="s">
        <v>15669</v>
      </c>
      <c r="R2827">
        <v>300.53280000000001</v>
      </c>
      <c r="S2827">
        <v>2</v>
      </c>
      <c r="T2827">
        <v>0.32</v>
      </c>
      <c r="U2827">
        <v>-97.23120000000003</v>
      </c>
    </row>
    <row r="2828" spans="1:21" x14ac:dyDescent="0.25">
      <c r="A2828">
        <v>2827</v>
      </c>
      <c r="B2828" t="s">
        <v>1414</v>
      </c>
      <c r="C2828" s="2">
        <v>41907</v>
      </c>
      <c r="D2828" s="2">
        <v>41912</v>
      </c>
      <c r="E2828" t="s">
        <v>11024</v>
      </c>
      <c r="F2828" t="s">
        <v>11219</v>
      </c>
      <c r="G2828" t="s">
        <v>12012</v>
      </c>
      <c r="H2828" t="s">
        <v>12615</v>
      </c>
      <c r="I2828" t="s">
        <v>12616</v>
      </c>
      <c r="J2828" t="s">
        <v>12629</v>
      </c>
      <c r="K2828" t="s">
        <v>13152</v>
      </c>
      <c r="L2828">
        <v>77041</v>
      </c>
      <c r="M2828" t="s">
        <v>13198</v>
      </c>
      <c r="N2828" t="s">
        <v>14482</v>
      </c>
      <c r="O2828" t="s">
        <v>15063</v>
      </c>
      <c r="P2828" t="s">
        <v>15073</v>
      </c>
      <c r="Q2828" t="s">
        <v>16349</v>
      </c>
      <c r="R2828">
        <v>2.7239999999999989</v>
      </c>
      <c r="S2828">
        <v>2</v>
      </c>
      <c r="T2828">
        <v>0.8</v>
      </c>
      <c r="U2828">
        <v>-4.3584000000000014</v>
      </c>
    </row>
    <row r="2829" spans="1:21" x14ac:dyDescent="0.25">
      <c r="A2829">
        <v>2828</v>
      </c>
      <c r="B2829" t="s">
        <v>1414</v>
      </c>
      <c r="C2829" s="2">
        <v>41907</v>
      </c>
      <c r="D2829" s="2">
        <v>41912</v>
      </c>
      <c r="E2829" t="s">
        <v>11024</v>
      </c>
      <c r="F2829" t="s">
        <v>11219</v>
      </c>
      <c r="G2829" t="s">
        <v>12012</v>
      </c>
      <c r="H2829" t="s">
        <v>12615</v>
      </c>
      <c r="I2829" t="s">
        <v>12616</v>
      </c>
      <c r="J2829" t="s">
        <v>12629</v>
      </c>
      <c r="K2829" t="s">
        <v>13152</v>
      </c>
      <c r="L2829">
        <v>77041</v>
      </c>
      <c r="M2829" t="s">
        <v>13198</v>
      </c>
      <c r="N2829" t="s">
        <v>13229</v>
      </c>
      <c r="O2829" t="s">
        <v>15063</v>
      </c>
      <c r="P2829" t="s">
        <v>15077</v>
      </c>
      <c r="Q2829" t="s">
        <v>15111</v>
      </c>
      <c r="R2829">
        <v>3.2639999999999998</v>
      </c>
      <c r="S2829">
        <v>2</v>
      </c>
      <c r="T2829">
        <v>0.2</v>
      </c>
      <c r="U2829">
        <v>1.1015999999999999</v>
      </c>
    </row>
    <row r="2830" spans="1:21" x14ac:dyDescent="0.25">
      <c r="A2830">
        <v>2829</v>
      </c>
      <c r="B2830" t="s">
        <v>1415</v>
      </c>
      <c r="C2830" s="2">
        <v>42483</v>
      </c>
      <c r="D2830" s="2">
        <v>42486</v>
      </c>
      <c r="E2830" t="s">
        <v>11025</v>
      </c>
      <c r="F2830" t="s">
        <v>11104</v>
      </c>
      <c r="G2830" t="s">
        <v>11897</v>
      </c>
      <c r="H2830" t="s">
        <v>12613</v>
      </c>
      <c r="I2830" t="s">
        <v>12616</v>
      </c>
      <c r="J2830" t="s">
        <v>12769</v>
      </c>
      <c r="K2830" t="s">
        <v>13171</v>
      </c>
      <c r="L2830">
        <v>43130</v>
      </c>
      <c r="M2830" t="s">
        <v>13199</v>
      </c>
      <c r="N2830" t="s">
        <v>14637</v>
      </c>
      <c r="O2830" t="s">
        <v>15063</v>
      </c>
      <c r="P2830" t="s">
        <v>15075</v>
      </c>
      <c r="Q2830" t="s">
        <v>16507</v>
      </c>
      <c r="R2830">
        <v>108.336</v>
      </c>
      <c r="S2830">
        <v>6</v>
      </c>
      <c r="T2830">
        <v>0.2</v>
      </c>
      <c r="U2830">
        <v>37.917599999999993</v>
      </c>
    </row>
    <row r="2831" spans="1:21" x14ac:dyDescent="0.25">
      <c r="A2831">
        <v>2830</v>
      </c>
      <c r="B2831" t="s">
        <v>1415</v>
      </c>
      <c r="C2831" s="2">
        <v>42483</v>
      </c>
      <c r="D2831" s="2">
        <v>42486</v>
      </c>
      <c r="E2831" t="s">
        <v>11025</v>
      </c>
      <c r="F2831" t="s">
        <v>11104</v>
      </c>
      <c r="G2831" t="s">
        <v>11897</v>
      </c>
      <c r="H2831" t="s">
        <v>12613</v>
      </c>
      <c r="I2831" t="s">
        <v>12616</v>
      </c>
      <c r="J2831" t="s">
        <v>12769</v>
      </c>
      <c r="K2831" t="s">
        <v>13171</v>
      </c>
      <c r="L2831">
        <v>43130</v>
      </c>
      <c r="M2831" t="s">
        <v>13199</v>
      </c>
      <c r="N2831" t="s">
        <v>13204</v>
      </c>
      <c r="O2831" t="s">
        <v>15063</v>
      </c>
      <c r="P2831" t="s">
        <v>15069</v>
      </c>
      <c r="Q2831" t="s">
        <v>15086</v>
      </c>
      <c r="R2831">
        <v>55.92</v>
      </c>
      <c r="S2831">
        <v>5</v>
      </c>
      <c r="T2831">
        <v>0.2</v>
      </c>
      <c r="U2831">
        <v>6.2910000000000004</v>
      </c>
    </row>
    <row r="2832" spans="1:21" x14ac:dyDescent="0.25">
      <c r="A2832">
        <v>2831</v>
      </c>
      <c r="B2832" t="s">
        <v>1415</v>
      </c>
      <c r="C2832" s="2">
        <v>42483</v>
      </c>
      <c r="D2832" s="2">
        <v>42486</v>
      </c>
      <c r="E2832" t="s">
        <v>11025</v>
      </c>
      <c r="F2832" t="s">
        <v>11104</v>
      </c>
      <c r="G2832" t="s">
        <v>11897</v>
      </c>
      <c r="H2832" t="s">
        <v>12613</v>
      </c>
      <c r="I2832" t="s">
        <v>12616</v>
      </c>
      <c r="J2832" t="s">
        <v>12769</v>
      </c>
      <c r="K2832" t="s">
        <v>13171</v>
      </c>
      <c r="L2832">
        <v>43130</v>
      </c>
      <c r="M2832" t="s">
        <v>13199</v>
      </c>
      <c r="N2832" t="s">
        <v>14638</v>
      </c>
      <c r="O2832" t="s">
        <v>15063</v>
      </c>
      <c r="P2832" t="s">
        <v>15075</v>
      </c>
      <c r="Q2832" t="s">
        <v>16508</v>
      </c>
      <c r="R2832">
        <v>78.304000000000002</v>
      </c>
      <c r="S2832">
        <v>2</v>
      </c>
      <c r="T2832">
        <v>0.2</v>
      </c>
      <c r="U2832">
        <v>29.364000000000001</v>
      </c>
    </row>
    <row r="2833" spans="1:21" x14ac:dyDescent="0.25">
      <c r="A2833">
        <v>2832</v>
      </c>
      <c r="B2833" t="s">
        <v>1416</v>
      </c>
      <c r="C2833" s="2">
        <v>41944</v>
      </c>
      <c r="D2833" s="2">
        <v>41948</v>
      </c>
      <c r="E2833" t="s">
        <v>11024</v>
      </c>
      <c r="F2833" t="s">
        <v>11471</v>
      </c>
      <c r="G2833" t="s">
        <v>12264</v>
      </c>
      <c r="H2833" t="s">
        <v>12613</v>
      </c>
      <c r="I2833" t="s">
        <v>12616</v>
      </c>
      <c r="J2833" t="s">
        <v>12649</v>
      </c>
      <c r="K2833" t="s">
        <v>13168</v>
      </c>
      <c r="L2833">
        <v>97206</v>
      </c>
      <c r="M2833" t="s">
        <v>13197</v>
      </c>
      <c r="N2833" t="s">
        <v>14639</v>
      </c>
      <c r="O2833" t="s">
        <v>15063</v>
      </c>
      <c r="P2833" t="s">
        <v>15069</v>
      </c>
      <c r="Q2833" t="s">
        <v>16509</v>
      </c>
      <c r="R2833">
        <v>443.92</v>
      </c>
      <c r="S2833">
        <v>5</v>
      </c>
      <c r="T2833">
        <v>0.2</v>
      </c>
      <c r="U2833">
        <v>-94.33299999999997</v>
      </c>
    </row>
    <row r="2834" spans="1:21" x14ac:dyDescent="0.25">
      <c r="A2834">
        <v>2833</v>
      </c>
      <c r="B2834" t="s">
        <v>1416</v>
      </c>
      <c r="C2834" s="2">
        <v>41944</v>
      </c>
      <c r="D2834" s="2">
        <v>41948</v>
      </c>
      <c r="E2834" t="s">
        <v>11024</v>
      </c>
      <c r="F2834" t="s">
        <v>11471</v>
      </c>
      <c r="G2834" t="s">
        <v>12264</v>
      </c>
      <c r="H2834" t="s">
        <v>12613</v>
      </c>
      <c r="I2834" t="s">
        <v>12616</v>
      </c>
      <c r="J2834" t="s">
        <v>12649</v>
      </c>
      <c r="K2834" t="s">
        <v>13168</v>
      </c>
      <c r="L2834">
        <v>97206</v>
      </c>
      <c r="M2834" t="s">
        <v>13197</v>
      </c>
      <c r="N2834" t="s">
        <v>14617</v>
      </c>
      <c r="O2834" t="s">
        <v>15064</v>
      </c>
      <c r="P2834" t="s">
        <v>15072</v>
      </c>
      <c r="Q2834" t="s">
        <v>16487</v>
      </c>
      <c r="R2834">
        <v>155.976</v>
      </c>
      <c r="S2834">
        <v>3</v>
      </c>
      <c r="T2834">
        <v>0.2</v>
      </c>
      <c r="U2834">
        <v>54.5916</v>
      </c>
    </row>
    <row r="2835" spans="1:21" x14ac:dyDescent="0.25">
      <c r="A2835">
        <v>2834</v>
      </c>
      <c r="B2835" t="s">
        <v>1417</v>
      </c>
      <c r="C2835" s="2">
        <v>42761</v>
      </c>
      <c r="D2835" s="2">
        <v>42766</v>
      </c>
      <c r="E2835" t="s">
        <v>11023</v>
      </c>
      <c r="F2835" t="s">
        <v>11689</v>
      </c>
      <c r="G2835" t="s">
        <v>12482</v>
      </c>
      <c r="H2835" t="s">
        <v>12614</v>
      </c>
      <c r="I2835" t="s">
        <v>12616</v>
      </c>
      <c r="J2835" t="s">
        <v>12942</v>
      </c>
      <c r="K2835" t="s">
        <v>13166</v>
      </c>
      <c r="L2835">
        <v>35244</v>
      </c>
      <c r="M2835" t="s">
        <v>13196</v>
      </c>
      <c r="N2835" t="s">
        <v>13347</v>
      </c>
      <c r="O2835" t="s">
        <v>15063</v>
      </c>
      <c r="P2835" t="s">
        <v>15071</v>
      </c>
      <c r="Q2835" t="s">
        <v>15230</v>
      </c>
      <c r="R2835">
        <v>15.47</v>
      </c>
      <c r="S2835">
        <v>7</v>
      </c>
      <c r="T2835">
        <v>0</v>
      </c>
      <c r="U2835">
        <v>4.1768999999999998</v>
      </c>
    </row>
    <row r="2836" spans="1:21" x14ac:dyDescent="0.25">
      <c r="A2836">
        <v>2835</v>
      </c>
      <c r="B2836" t="s">
        <v>1417</v>
      </c>
      <c r="C2836" s="2">
        <v>42761</v>
      </c>
      <c r="D2836" s="2">
        <v>42766</v>
      </c>
      <c r="E2836" t="s">
        <v>11023</v>
      </c>
      <c r="F2836" t="s">
        <v>11689</v>
      </c>
      <c r="G2836" t="s">
        <v>12482</v>
      </c>
      <c r="H2836" t="s">
        <v>12614</v>
      </c>
      <c r="I2836" t="s">
        <v>12616</v>
      </c>
      <c r="J2836" t="s">
        <v>12942</v>
      </c>
      <c r="K2836" t="s">
        <v>13166</v>
      </c>
      <c r="L2836">
        <v>35244</v>
      </c>
      <c r="M2836" t="s">
        <v>13196</v>
      </c>
      <c r="N2836" t="s">
        <v>13375</v>
      </c>
      <c r="O2836" t="s">
        <v>15063</v>
      </c>
      <c r="P2836" t="s">
        <v>15073</v>
      </c>
      <c r="Q2836" t="s">
        <v>15258</v>
      </c>
      <c r="R2836">
        <v>7.16</v>
      </c>
      <c r="S2836">
        <v>2</v>
      </c>
      <c r="T2836">
        <v>0</v>
      </c>
      <c r="U2836">
        <v>3.4367999999999999</v>
      </c>
    </row>
    <row r="2837" spans="1:21" x14ac:dyDescent="0.25">
      <c r="A2837">
        <v>2836</v>
      </c>
      <c r="B2837" t="s">
        <v>1418</v>
      </c>
      <c r="C2837" s="2">
        <v>43050</v>
      </c>
      <c r="D2837" s="2">
        <v>43055</v>
      </c>
      <c r="E2837" t="s">
        <v>11024</v>
      </c>
      <c r="F2837" t="s">
        <v>11342</v>
      </c>
      <c r="G2837" t="s">
        <v>12135</v>
      </c>
      <c r="H2837" t="s">
        <v>12613</v>
      </c>
      <c r="I2837" t="s">
        <v>12616</v>
      </c>
      <c r="J2837" t="s">
        <v>12618</v>
      </c>
      <c r="K2837" t="s">
        <v>13149</v>
      </c>
      <c r="L2837">
        <v>90036</v>
      </c>
      <c r="M2837" t="s">
        <v>13197</v>
      </c>
      <c r="N2837" t="s">
        <v>14130</v>
      </c>
      <c r="O2837" t="s">
        <v>15063</v>
      </c>
      <c r="P2837" t="s">
        <v>15074</v>
      </c>
      <c r="Q2837" t="s">
        <v>16005</v>
      </c>
      <c r="R2837">
        <v>10.89</v>
      </c>
      <c r="S2837">
        <v>1</v>
      </c>
      <c r="T2837">
        <v>0</v>
      </c>
      <c r="U2837">
        <v>2.8313999999999999</v>
      </c>
    </row>
    <row r="2838" spans="1:21" x14ac:dyDescent="0.25">
      <c r="A2838">
        <v>2837</v>
      </c>
      <c r="B2838" t="s">
        <v>1418</v>
      </c>
      <c r="C2838" s="2">
        <v>43050</v>
      </c>
      <c r="D2838" s="2">
        <v>43055</v>
      </c>
      <c r="E2838" t="s">
        <v>11024</v>
      </c>
      <c r="F2838" t="s">
        <v>11342</v>
      </c>
      <c r="G2838" t="s">
        <v>12135</v>
      </c>
      <c r="H2838" t="s">
        <v>12613</v>
      </c>
      <c r="I2838" t="s">
        <v>12616</v>
      </c>
      <c r="J2838" t="s">
        <v>12618</v>
      </c>
      <c r="K2838" t="s">
        <v>13149</v>
      </c>
      <c r="L2838">
        <v>90036</v>
      </c>
      <c r="M2838" t="s">
        <v>13197</v>
      </c>
      <c r="N2838" t="s">
        <v>14640</v>
      </c>
      <c r="O2838" t="s">
        <v>15063</v>
      </c>
      <c r="P2838" t="s">
        <v>15075</v>
      </c>
      <c r="Q2838" t="s">
        <v>16510</v>
      </c>
      <c r="R2838">
        <v>19.440000000000001</v>
      </c>
      <c r="S2838">
        <v>3</v>
      </c>
      <c r="T2838">
        <v>0</v>
      </c>
      <c r="U2838">
        <v>9.3312000000000008</v>
      </c>
    </row>
    <row r="2839" spans="1:21" x14ac:dyDescent="0.25">
      <c r="A2839">
        <v>2838</v>
      </c>
      <c r="B2839" t="s">
        <v>1418</v>
      </c>
      <c r="C2839" s="2">
        <v>43050</v>
      </c>
      <c r="D2839" s="2">
        <v>43055</v>
      </c>
      <c r="E2839" t="s">
        <v>11024</v>
      </c>
      <c r="F2839" t="s">
        <v>11342</v>
      </c>
      <c r="G2839" t="s">
        <v>12135</v>
      </c>
      <c r="H2839" t="s">
        <v>12613</v>
      </c>
      <c r="I2839" t="s">
        <v>12616</v>
      </c>
      <c r="J2839" t="s">
        <v>12618</v>
      </c>
      <c r="K2839" t="s">
        <v>13149</v>
      </c>
      <c r="L2839">
        <v>90036</v>
      </c>
      <c r="M2839" t="s">
        <v>13197</v>
      </c>
      <c r="N2839" t="s">
        <v>14199</v>
      </c>
      <c r="O2839" t="s">
        <v>15063</v>
      </c>
      <c r="P2839" t="s">
        <v>15073</v>
      </c>
      <c r="Q2839" t="s">
        <v>16073</v>
      </c>
      <c r="R2839">
        <v>121.6</v>
      </c>
      <c r="S2839">
        <v>5</v>
      </c>
      <c r="T2839">
        <v>0.2</v>
      </c>
      <c r="U2839">
        <v>39.519999999999989</v>
      </c>
    </row>
    <row r="2840" spans="1:21" x14ac:dyDescent="0.25">
      <c r="A2840">
        <v>2839</v>
      </c>
      <c r="B2840" t="s">
        <v>1419</v>
      </c>
      <c r="C2840" s="2">
        <v>42530</v>
      </c>
      <c r="D2840" s="2">
        <v>42533</v>
      </c>
      <c r="E2840" t="s">
        <v>11025</v>
      </c>
      <c r="F2840" t="s">
        <v>11673</v>
      </c>
      <c r="G2840" t="s">
        <v>12466</v>
      </c>
      <c r="H2840" t="s">
        <v>12613</v>
      </c>
      <c r="I2840" t="s">
        <v>12616</v>
      </c>
      <c r="J2840" t="s">
        <v>12932</v>
      </c>
      <c r="K2840" t="s">
        <v>13150</v>
      </c>
      <c r="L2840">
        <v>32303</v>
      </c>
      <c r="M2840" t="s">
        <v>13196</v>
      </c>
      <c r="N2840" t="s">
        <v>14146</v>
      </c>
      <c r="O2840" t="s">
        <v>15064</v>
      </c>
      <c r="P2840" t="s">
        <v>15080</v>
      </c>
      <c r="Q2840" t="s">
        <v>16021</v>
      </c>
      <c r="R2840">
        <v>695.7</v>
      </c>
      <c r="S2840">
        <v>2</v>
      </c>
      <c r="T2840">
        <v>0.5</v>
      </c>
      <c r="U2840">
        <v>-27.827999999999971</v>
      </c>
    </row>
    <row r="2841" spans="1:21" x14ac:dyDescent="0.25">
      <c r="A2841">
        <v>2840</v>
      </c>
      <c r="B2841" t="s">
        <v>1420</v>
      </c>
      <c r="C2841" s="2">
        <v>42250</v>
      </c>
      <c r="D2841" s="2">
        <v>42255</v>
      </c>
      <c r="E2841" t="s">
        <v>11023</v>
      </c>
      <c r="F2841" t="s">
        <v>11107</v>
      </c>
      <c r="G2841" t="s">
        <v>11900</v>
      </c>
      <c r="H2841" t="s">
        <v>12614</v>
      </c>
      <c r="I2841" t="s">
        <v>12616</v>
      </c>
      <c r="J2841" t="s">
        <v>12637</v>
      </c>
      <c r="K2841" t="s">
        <v>13162</v>
      </c>
      <c r="L2841">
        <v>10009</v>
      </c>
      <c r="M2841" t="s">
        <v>13199</v>
      </c>
      <c r="N2841" t="s">
        <v>13972</v>
      </c>
      <c r="O2841" t="s">
        <v>15063</v>
      </c>
      <c r="P2841" t="s">
        <v>15069</v>
      </c>
      <c r="Q2841" t="s">
        <v>15853</v>
      </c>
      <c r="R2841">
        <v>120.33</v>
      </c>
      <c r="S2841">
        <v>1</v>
      </c>
      <c r="T2841">
        <v>0</v>
      </c>
      <c r="U2841">
        <v>31.285799999999991</v>
      </c>
    </row>
    <row r="2842" spans="1:21" x14ac:dyDescent="0.25">
      <c r="A2842">
        <v>2841</v>
      </c>
      <c r="B2842" t="s">
        <v>1421</v>
      </c>
      <c r="C2842" s="2">
        <v>41712</v>
      </c>
      <c r="D2842" s="2">
        <v>41717</v>
      </c>
      <c r="E2842" t="s">
        <v>11024</v>
      </c>
      <c r="F2842" t="s">
        <v>11305</v>
      </c>
      <c r="G2842" t="s">
        <v>12098</v>
      </c>
      <c r="H2842" t="s">
        <v>12615</v>
      </c>
      <c r="I2842" t="s">
        <v>12616</v>
      </c>
      <c r="J2842" t="s">
        <v>12886</v>
      </c>
      <c r="K2842" t="s">
        <v>13164</v>
      </c>
      <c r="L2842">
        <v>23320</v>
      </c>
      <c r="M2842" t="s">
        <v>13196</v>
      </c>
      <c r="N2842" t="s">
        <v>13663</v>
      </c>
      <c r="O2842" t="s">
        <v>15062</v>
      </c>
      <c r="P2842" t="s">
        <v>15066</v>
      </c>
      <c r="Q2842" t="s">
        <v>15546</v>
      </c>
      <c r="R2842">
        <v>1139.92</v>
      </c>
      <c r="S2842">
        <v>4</v>
      </c>
      <c r="T2842">
        <v>0</v>
      </c>
      <c r="U2842">
        <v>284.98</v>
      </c>
    </row>
    <row r="2843" spans="1:21" x14ac:dyDescent="0.25">
      <c r="A2843">
        <v>2842</v>
      </c>
      <c r="B2843" t="s">
        <v>1422</v>
      </c>
      <c r="C2843" s="2">
        <v>42978</v>
      </c>
      <c r="D2843" s="2">
        <v>42982</v>
      </c>
      <c r="E2843" t="s">
        <v>11023</v>
      </c>
      <c r="F2843" t="s">
        <v>11237</v>
      </c>
      <c r="G2843" t="s">
        <v>12030</v>
      </c>
      <c r="H2843" t="s">
        <v>12613</v>
      </c>
      <c r="I2843" t="s">
        <v>12616</v>
      </c>
      <c r="J2843" t="s">
        <v>12732</v>
      </c>
      <c r="K2843" t="s">
        <v>13151</v>
      </c>
      <c r="L2843">
        <v>28314</v>
      </c>
      <c r="M2843" t="s">
        <v>13196</v>
      </c>
      <c r="N2843" t="s">
        <v>14039</v>
      </c>
      <c r="O2843" t="s">
        <v>15063</v>
      </c>
      <c r="P2843" t="s">
        <v>15075</v>
      </c>
      <c r="Q2843" t="s">
        <v>15915</v>
      </c>
      <c r="R2843">
        <v>229.54400000000001</v>
      </c>
      <c r="S2843">
        <v>7</v>
      </c>
      <c r="T2843">
        <v>0.2</v>
      </c>
      <c r="U2843">
        <v>83.209699999999998</v>
      </c>
    </row>
    <row r="2844" spans="1:21" x14ac:dyDescent="0.25">
      <c r="A2844">
        <v>2843</v>
      </c>
      <c r="B2844" t="s">
        <v>1423</v>
      </c>
      <c r="C2844" s="2">
        <v>42817</v>
      </c>
      <c r="D2844" s="2">
        <v>42821</v>
      </c>
      <c r="E2844" t="s">
        <v>11024</v>
      </c>
      <c r="F2844" t="s">
        <v>11690</v>
      </c>
      <c r="G2844" t="s">
        <v>12483</v>
      </c>
      <c r="H2844" t="s">
        <v>12613</v>
      </c>
      <c r="I2844" t="s">
        <v>12616</v>
      </c>
      <c r="J2844" t="s">
        <v>12731</v>
      </c>
      <c r="K2844" t="s">
        <v>13152</v>
      </c>
      <c r="L2844">
        <v>77340</v>
      </c>
      <c r="M2844" t="s">
        <v>13198</v>
      </c>
      <c r="N2844" t="s">
        <v>13635</v>
      </c>
      <c r="O2844" t="s">
        <v>15063</v>
      </c>
      <c r="P2844" t="s">
        <v>15069</v>
      </c>
      <c r="Q2844" t="s">
        <v>15517</v>
      </c>
      <c r="R2844">
        <v>143.72800000000001</v>
      </c>
      <c r="S2844">
        <v>2</v>
      </c>
      <c r="T2844">
        <v>0.2</v>
      </c>
      <c r="U2844">
        <v>-32.338800000000013</v>
      </c>
    </row>
    <row r="2845" spans="1:21" x14ac:dyDescent="0.25">
      <c r="A2845">
        <v>2844</v>
      </c>
      <c r="B2845" t="s">
        <v>1424</v>
      </c>
      <c r="C2845" s="2">
        <v>42873</v>
      </c>
      <c r="D2845" s="2">
        <v>42877</v>
      </c>
      <c r="E2845" t="s">
        <v>11024</v>
      </c>
      <c r="F2845" t="s">
        <v>11030</v>
      </c>
      <c r="G2845" t="s">
        <v>11823</v>
      </c>
      <c r="H2845" t="s">
        <v>12613</v>
      </c>
      <c r="I2845" t="s">
        <v>12616</v>
      </c>
      <c r="J2845" t="s">
        <v>12627</v>
      </c>
      <c r="K2845" t="s">
        <v>13156</v>
      </c>
      <c r="L2845">
        <v>19140</v>
      </c>
      <c r="M2845" t="s">
        <v>13199</v>
      </c>
      <c r="N2845" t="s">
        <v>14574</v>
      </c>
      <c r="O2845" t="s">
        <v>15064</v>
      </c>
      <c r="P2845" t="s">
        <v>15076</v>
      </c>
      <c r="Q2845" t="s">
        <v>16441</v>
      </c>
      <c r="R2845">
        <v>36.048000000000002</v>
      </c>
      <c r="S2845">
        <v>3</v>
      </c>
      <c r="T2845">
        <v>0.2</v>
      </c>
      <c r="U2845">
        <v>-0.90120000000000111</v>
      </c>
    </row>
    <row r="2846" spans="1:21" x14ac:dyDescent="0.25">
      <c r="A2846">
        <v>2845</v>
      </c>
      <c r="B2846" t="s">
        <v>1425</v>
      </c>
      <c r="C2846" s="2">
        <v>42731</v>
      </c>
      <c r="D2846" s="2">
        <v>42735</v>
      </c>
      <c r="E2846" t="s">
        <v>11024</v>
      </c>
      <c r="F2846" t="s">
        <v>11437</v>
      </c>
      <c r="G2846" t="s">
        <v>12230</v>
      </c>
      <c r="H2846" t="s">
        <v>12614</v>
      </c>
      <c r="I2846" t="s">
        <v>12616</v>
      </c>
      <c r="J2846" t="s">
        <v>12935</v>
      </c>
      <c r="K2846" t="s">
        <v>13157</v>
      </c>
      <c r="L2846">
        <v>60098</v>
      </c>
      <c r="M2846" t="s">
        <v>13198</v>
      </c>
      <c r="N2846" t="s">
        <v>13731</v>
      </c>
      <c r="O2846" t="s">
        <v>15062</v>
      </c>
      <c r="P2846" t="s">
        <v>15066</v>
      </c>
      <c r="Q2846" t="s">
        <v>15613</v>
      </c>
      <c r="R2846">
        <v>845.48799999999994</v>
      </c>
      <c r="S2846">
        <v>8</v>
      </c>
      <c r="T2846">
        <v>0.3</v>
      </c>
      <c r="U2846">
        <v>-12.0784000000001</v>
      </c>
    </row>
    <row r="2847" spans="1:21" x14ac:dyDescent="0.25">
      <c r="A2847">
        <v>2846</v>
      </c>
      <c r="B2847" t="s">
        <v>1426</v>
      </c>
      <c r="C2847" s="2">
        <v>43056</v>
      </c>
      <c r="D2847" s="2">
        <v>43059</v>
      </c>
      <c r="E2847" t="s">
        <v>11025</v>
      </c>
      <c r="F2847" t="s">
        <v>11217</v>
      </c>
      <c r="G2847" t="s">
        <v>12010</v>
      </c>
      <c r="H2847" t="s">
        <v>12613</v>
      </c>
      <c r="I2847" t="s">
        <v>12616</v>
      </c>
      <c r="J2847" t="s">
        <v>12848</v>
      </c>
      <c r="K2847" t="s">
        <v>13178</v>
      </c>
      <c r="L2847">
        <v>2149</v>
      </c>
      <c r="M2847" t="s">
        <v>13199</v>
      </c>
      <c r="N2847" t="s">
        <v>13407</v>
      </c>
      <c r="O2847" t="s">
        <v>15063</v>
      </c>
      <c r="P2847" t="s">
        <v>15071</v>
      </c>
      <c r="Q2847" t="s">
        <v>15290</v>
      </c>
      <c r="R2847">
        <v>50.94</v>
      </c>
      <c r="S2847">
        <v>3</v>
      </c>
      <c r="T2847">
        <v>0</v>
      </c>
      <c r="U2847">
        <v>14.263199999999999</v>
      </c>
    </row>
    <row r="2848" spans="1:21" x14ac:dyDescent="0.25">
      <c r="A2848">
        <v>2847</v>
      </c>
      <c r="B2848" t="s">
        <v>1427</v>
      </c>
      <c r="C2848" s="2">
        <v>42988</v>
      </c>
      <c r="D2848" s="2">
        <v>42993</v>
      </c>
      <c r="E2848" t="s">
        <v>11024</v>
      </c>
      <c r="F2848" t="s">
        <v>11408</v>
      </c>
      <c r="G2848" t="s">
        <v>12201</v>
      </c>
      <c r="H2848" t="s">
        <v>12615</v>
      </c>
      <c r="I2848" t="s">
        <v>12616</v>
      </c>
      <c r="J2848" t="s">
        <v>12639</v>
      </c>
      <c r="K2848" t="s">
        <v>13157</v>
      </c>
      <c r="L2848">
        <v>60653</v>
      </c>
      <c r="M2848" t="s">
        <v>13198</v>
      </c>
      <c r="N2848" t="s">
        <v>13650</v>
      </c>
      <c r="O2848" t="s">
        <v>15063</v>
      </c>
      <c r="P2848" t="s">
        <v>15073</v>
      </c>
      <c r="Q2848" t="s">
        <v>15533</v>
      </c>
      <c r="R2848">
        <v>762.59399999999982</v>
      </c>
      <c r="S2848">
        <v>3</v>
      </c>
      <c r="T2848">
        <v>0.8</v>
      </c>
      <c r="U2848">
        <v>-1143.8910000000001</v>
      </c>
    </row>
    <row r="2849" spans="1:21" x14ac:dyDescent="0.25">
      <c r="A2849">
        <v>2848</v>
      </c>
      <c r="B2849" t="s">
        <v>1428</v>
      </c>
      <c r="C2849" s="2">
        <v>42833</v>
      </c>
      <c r="D2849" s="2">
        <v>42840</v>
      </c>
      <c r="E2849" t="s">
        <v>11024</v>
      </c>
      <c r="F2849" t="s">
        <v>11691</v>
      </c>
      <c r="G2849" t="s">
        <v>12484</v>
      </c>
      <c r="H2849" t="s">
        <v>12614</v>
      </c>
      <c r="I2849" t="s">
        <v>12616</v>
      </c>
      <c r="J2849" t="s">
        <v>12802</v>
      </c>
      <c r="K2849" t="s">
        <v>13179</v>
      </c>
      <c r="L2849">
        <v>30076</v>
      </c>
      <c r="M2849" t="s">
        <v>13196</v>
      </c>
      <c r="N2849" t="s">
        <v>14641</v>
      </c>
      <c r="O2849" t="s">
        <v>15062</v>
      </c>
      <c r="P2849" t="s">
        <v>15070</v>
      </c>
      <c r="Q2849" t="s">
        <v>16511</v>
      </c>
      <c r="R2849">
        <v>56.28</v>
      </c>
      <c r="S2849">
        <v>6</v>
      </c>
      <c r="T2849">
        <v>0</v>
      </c>
      <c r="U2849">
        <v>15.7584</v>
      </c>
    </row>
    <row r="2850" spans="1:21" x14ac:dyDescent="0.25">
      <c r="A2850">
        <v>2849</v>
      </c>
      <c r="B2850" t="s">
        <v>1428</v>
      </c>
      <c r="C2850" s="2">
        <v>42833</v>
      </c>
      <c r="D2850" s="2">
        <v>42840</v>
      </c>
      <c r="E2850" t="s">
        <v>11024</v>
      </c>
      <c r="F2850" t="s">
        <v>11691</v>
      </c>
      <c r="G2850" t="s">
        <v>12484</v>
      </c>
      <c r="H2850" t="s">
        <v>12614</v>
      </c>
      <c r="I2850" t="s">
        <v>12616</v>
      </c>
      <c r="J2850" t="s">
        <v>12802</v>
      </c>
      <c r="K2850" t="s">
        <v>13179</v>
      </c>
      <c r="L2850">
        <v>30076</v>
      </c>
      <c r="M2850" t="s">
        <v>13196</v>
      </c>
      <c r="N2850" t="s">
        <v>14376</v>
      </c>
      <c r="O2850" t="s">
        <v>15063</v>
      </c>
      <c r="P2850" t="s">
        <v>15073</v>
      </c>
      <c r="Q2850" t="s">
        <v>16244</v>
      </c>
      <c r="R2850">
        <v>2690.97</v>
      </c>
      <c r="S2850">
        <v>3</v>
      </c>
      <c r="T2850">
        <v>0</v>
      </c>
      <c r="U2850">
        <v>1264.7559000000001</v>
      </c>
    </row>
    <row r="2851" spans="1:21" x14ac:dyDescent="0.25">
      <c r="A2851">
        <v>2850</v>
      </c>
      <c r="B2851" t="s">
        <v>1429</v>
      </c>
      <c r="C2851" s="2">
        <v>42702</v>
      </c>
      <c r="D2851" s="2">
        <v>42707</v>
      </c>
      <c r="E2851" t="s">
        <v>11024</v>
      </c>
      <c r="F2851" t="s">
        <v>11348</v>
      </c>
      <c r="G2851" t="s">
        <v>12141</v>
      </c>
      <c r="H2851" t="s">
        <v>12614</v>
      </c>
      <c r="I2851" t="s">
        <v>12616</v>
      </c>
      <c r="J2851" t="s">
        <v>12761</v>
      </c>
      <c r="K2851" t="s">
        <v>13150</v>
      </c>
      <c r="L2851">
        <v>32137</v>
      </c>
      <c r="M2851" t="s">
        <v>13196</v>
      </c>
      <c r="N2851" t="s">
        <v>14063</v>
      </c>
      <c r="O2851" t="s">
        <v>15063</v>
      </c>
      <c r="P2851" t="s">
        <v>15073</v>
      </c>
      <c r="Q2851" t="s">
        <v>15939</v>
      </c>
      <c r="R2851">
        <v>7.4340000000000011</v>
      </c>
      <c r="S2851">
        <v>6</v>
      </c>
      <c r="T2851">
        <v>0.7</v>
      </c>
      <c r="U2851">
        <v>-5.6993999999999971</v>
      </c>
    </row>
    <row r="2852" spans="1:21" x14ac:dyDescent="0.25">
      <c r="A2852">
        <v>2851</v>
      </c>
      <c r="B2852" t="s">
        <v>1430</v>
      </c>
      <c r="C2852" s="2">
        <v>42523</v>
      </c>
      <c r="D2852" s="2">
        <v>42526</v>
      </c>
      <c r="E2852" t="s">
        <v>11025</v>
      </c>
      <c r="F2852" t="s">
        <v>11373</v>
      </c>
      <c r="G2852" t="s">
        <v>12166</v>
      </c>
      <c r="H2852" t="s">
        <v>12614</v>
      </c>
      <c r="I2852" t="s">
        <v>12616</v>
      </c>
      <c r="J2852" t="s">
        <v>12627</v>
      </c>
      <c r="K2852" t="s">
        <v>13156</v>
      </c>
      <c r="L2852">
        <v>19120</v>
      </c>
      <c r="M2852" t="s">
        <v>13199</v>
      </c>
      <c r="N2852" t="s">
        <v>13659</v>
      </c>
      <c r="O2852" t="s">
        <v>15063</v>
      </c>
      <c r="P2852" t="s">
        <v>15069</v>
      </c>
      <c r="Q2852" t="s">
        <v>15542</v>
      </c>
      <c r="R2852">
        <v>64.784000000000006</v>
      </c>
      <c r="S2852">
        <v>1</v>
      </c>
      <c r="T2852">
        <v>0.2</v>
      </c>
      <c r="U2852">
        <v>-12.956799999999999</v>
      </c>
    </row>
    <row r="2853" spans="1:21" x14ac:dyDescent="0.25">
      <c r="A2853">
        <v>2852</v>
      </c>
      <c r="B2853" t="s">
        <v>1431</v>
      </c>
      <c r="C2853" s="2">
        <v>43086</v>
      </c>
      <c r="D2853" s="2">
        <v>43091</v>
      </c>
      <c r="E2853" t="s">
        <v>11024</v>
      </c>
      <c r="F2853" t="s">
        <v>11692</v>
      </c>
      <c r="G2853" t="s">
        <v>12485</v>
      </c>
      <c r="H2853" t="s">
        <v>12615</v>
      </c>
      <c r="I2853" t="s">
        <v>12616</v>
      </c>
      <c r="J2853" t="s">
        <v>12655</v>
      </c>
      <c r="K2853" t="s">
        <v>13161</v>
      </c>
      <c r="L2853">
        <v>47201</v>
      </c>
      <c r="M2853" t="s">
        <v>13198</v>
      </c>
      <c r="N2853" t="s">
        <v>13928</v>
      </c>
      <c r="O2853" t="s">
        <v>15063</v>
      </c>
      <c r="P2853" t="s">
        <v>15075</v>
      </c>
      <c r="Q2853" t="s">
        <v>15809</v>
      </c>
      <c r="R2853">
        <v>28.16</v>
      </c>
      <c r="S2853">
        <v>4</v>
      </c>
      <c r="T2853">
        <v>0</v>
      </c>
      <c r="U2853">
        <v>13.235200000000001</v>
      </c>
    </row>
    <row r="2854" spans="1:21" x14ac:dyDescent="0.25">
      <c r="A2854">
        <v>2853</v>
      </c>
      <c r="B2854" t="s">
        <v>1432</v>
      </c>
      <c r="C2854" s="2">
        <v>42448</v>
      </c>
      <c r="D2854" s="2">
        <v>42450</v>
      </c>
      <c r="E2854" t="s">
        <v>11023</v>
      </c>
      <c r="F2854" t="s">
        <v>11630</v>
      </c>
      <c r="G2854" t="s">
        <v>12423</v>
      </c>
      <c r="H2854" t="s">
        <v>12613</v>
      </c>
      <c r="I2854" t="s">
        <v>12616</v>
      </c>
      <c r="J2854" t="s">
        <v>12764</v>
      </c>
      <c r="K2854" t="s">
        <v>13162</v>
      </c>
      <c r="L2854">
        <v>11572</v>
      </c>
      <c r="M2854" t="s">
        <v>13199</v>
      </c>
      <c r="N2854" t="s">
        <v>14642</v>
      </c>
      <c r="O2854" t="s">
        <v>15062</v>
      </c>
      <c r="P2854" t="s">
        <v>15070</v>
      </c>
      <c r="Q2854" t="s">
        <v>16512</v>
      </c>
      <c r="R2854">
        <v>14.98</v>
      </c>
      <c r="S2854">
        <v>1</v>
      </c>
      <c r="T2854">
        <v>0</v>
      </c>
      <c r="U2854">
        <v>6.8907999999999996</v>
      </c>
    </row>
    <row r="2855" spans="1:21" x14ac:dyDescent="0.25">
      <c r="A2855">
        <v>2854</v>
      </c>
      <c r="B2855" t="s">
        <v>1432</v>
      </c>
      <c r="C2855" s="2">
        <v>42448</v>
      </c>
      <c r="D2855" s="2">
        <v>42450</v>
      </c>
      <c r="E2855" t="s">
        <v>11023</v>
      </c>
      <c r="F2855" t="s">
        <v>11630</v>
      </c>
      <c r="G2855" t="s">
        <v>12423</v>
      </c>
      <c r="H2855" t="s">
        <v>12613</v>
      </c>
      <c r="I2855" t="s">
        <v>12616</v>
      </c>
      <c r="J2855" t="s">
        <v>12764</v>
      </c>
      <c r="K2855" t="s">
        <v>13162</v>
      </c>
      <c r="L2855">
        <v>11572</v>
      </c>
      <c r="M2855" t="s">
        <v>13199</v>
      </c>
      <c r="N2855" t="s">
        <v>13734</v>
      </c>
      <c r="O2855" t="s">
        <v>15062</v>
      </c>
      <c r="P2855" t="s">
        <v>15070</v>
      </c>
      <c r="Q2855" t="s">
        <v>15616</v>
      </c>
      <c r="R2855">
        <v>20.32</v>
      </c>
      <c r="S2855">
        <v>4</v>
      </c>
      <c r="T2855">
        <v>0</v>
      </c>
      <c r="U2855">
        <v>6.9087999999999994</v>
      </c>
    </row>
    <row r="2856" spans="1:21" x14ac:dyDescent="0.25">
      <c r="A2856">
        <v>2855</v>
      </c>
      <c r="B2856" t="s">
        <v>1433</v>
      </c>
      <c r="C2856" s="2">
        <v>42967</v>
      </c>
      <c r="D2856" s="2">
        <v>42967</v>
      </c>
      <c r="E2856" t="s">
        <v>11026</v>
      </c>
      <c r="F2856" t="s">
        <v>11640</v>
      </c>
      <c r="G2856" t="s">
        <v>12433</v>
      </c>
      <c r="H2856" t="s">
        <v>12614</v>
      </c>
      <c r="I2856" t="s">
        <v>12616</v>
      </c>
      <c r="J2856" t="s">
        <v>12664</v>
      </c>
      <c r="K2856" t="s">
        <v>13178</v>
      </c>
      <c r="L2856">
        <v>2038</v>
      </c>
      <c r="M2856" t="s">
        <v>13199</v>
      </c>
      <c r="N2856" t="s">
        <v>14231</v>
      </c>
      <c r="O2856" t="s">
        <v>15063</v>
      </c>
      <c r="P2856" t="s">
        <v>15069</v>
      </c>
      <c r="Q2856" t="s">
        <v>16104</v>
      </c>
      <c r="R2856">
        <v>40.29</v>
      </c>
      <c r="S2856">
        <v>3</v>
      </c>
      <c r="T2856">
        <v>0</v>
      </c>
      <c r="U2856">
        <v>10.4754</v>
      </c>
    </row>
    <row r="2857" spans="1:21" x14ac:dyDescent="0.25">
      <c r="A2857">
        <v>2856</v>
      </c>
      <c r="B2857" t="s">
        <v>1434</v>
      </c>
      <c r="C2857" s="2">
        <v>42941</v>
      </c>
      <c r="D2857" s="2">
        <v>42947</v>
      </c>
      <c r="E2857" t="s">
        <v>11024</v>
      </c>
      <c r="F2857" t="s">
        <v>11208</v>
      </c>
      <c r="G2857" t="s">
        <v>12001</v>
      </c>
      <c r="H2857" t="s">
        <v>12613</v>
      </c>
      <c r="I2857" t="s">
        <v>12616</v>
      </c>
      <c r="J2857" t="s">
        <v>12915</v>
      </c>
      <c r="K2857" t="s">
        <v>13191</v>
      </c>
      <c r="L2857">
        <v>57103</v>
      </c>
      <c r="M2857" t="s">
        <v>13198</v>
      </c>
      <c r="N2857" t="s">
        <v>14587</v>
      </c>
      <c r="O2857" t="s">
        <v>15063</v>
      </c>
      <c r="P2857" t="s">
        <v>15067</v>
      </c>
      <c r="Q2857" t="s">
        <v>16455</v>
      </c>
      <c r="R2857">
        <v>20.23</v>
      </c>
      <c r="S2857">
        <v>7</v>
      </c>
      <c r="T2857">
        <v>0</v>
      </c>
      <c r="U2857">
        <v>9.5081000000000007</v>
      </c>
    </row>
    <row r="2858" spans="1:21" x14ac:dyDescent="0.25">
      <c r="A2858">
        <v>2857</v>
      </c>
      <c r="B2858" t="s">
        <v>1435</v>
      </c>
      <c r="C2858" s="2">
        <v>42608</v>
      </c>
      <c r="D2858" s="2">
        <v>42611</v>
      </c>
      <c r="E2858" t="s">
        <v>11025</v>
      </c>
      <c r="F2858" t="s">
        <v>11164</v>
      </c>
      <c r="G2858" t="s">
        <v>11957</v>
      </c>
      <c r="H2858" t="s">
        <v>12614</v>
      </c>
      <c r="I2858" t="s">
        <v>12616</v>
      </c>
      <c r="J2858" t="s">
        <v>12687</v>
      </c>
      <c r="K2858" t="s">
        <v>13149</v>
      </c>
      <c r="L2858">
        <v>92037</v>
      </c>
      <c r="M2858" t="s">
        <v>13197</v>
      </c>
      <c r="N2858" t="s">
        <v>13645</v>
      </c>
      <c r="O2858" t="s">
        <v>15062</v>
      </c>
      <c r="P2858" t="s">
        <v>15066</v>
      </c>
      <c r="Q2858" t="s">
        <v>15527</v>
      </c>
      <c r="R2858">
        <v>1603.136</v>
      </c>
      <c r="S2858">
        <v>4</v>
      </c>
      <c r="T2858">
        <v>0.2</v>
      </c>
      <c r="U2858">
        <v>100.196</v>
      </c>
    </row>
    <row r="2859" spans="1:21" x14ac:dyDescent="0.25">
      <c r="A2859">
        <v>2858</v>
      </c>
      <c r="B2859" t="s">
        <v>1436</v>
      </c>
      <c r="C2859" s="2">
        <v>42597</v>
      </c>
      <c r="D2859" s="2">
        <v>42599</v>
      </c>
      <c r="E2859" t="s">
        <v>11023</v>
      </c>
      <c r="F2859" t="s">
        <v>11693</v>
      </c>
      <c r="G2859" t="s">
        <v>12486</v>
      </c>
      <c r="H2859" t="s">
        <v>12613</v>
      </c>
      <c r="I2859" t="s">
        <v>12616</v>
      </c>
      <c r="J2859" t="s">
        <v>12732</v>
      </c>
      <c r="K2859" t="s">
        <v>13151</v>
      </c>
      <c r="L2859">
        <v>28314</v>
      </c>
      <c r="M2859" t="s">
        <v>13196</v>
      </c>
      <c r="N2859" t="s">
        <v>14353</v>
      </c>
      <c r="O2859" t="s">
        <v>15062</v>
      </c>
      <c r="P2859" t="s">
        <v>15066</v>
      </c>
      <c r="Q2859" t="s">
        <v>16223</v>
      </c>
      <c r="R2859">
        <v>225.29599999999999</v>
      </c>
      <c r="S2859">
        <v>2</v>
      </c>
      <c r="T2859">
        <v>0.2</v>
      </c>
      <c r="U2859">
        <v>22.529599999999991</v>
      </c>
    </row>
    <row r="2860" spans="1:21" x14ac:dyDescent="0.25">
      <c r="A2860">
        <v>2859</v>
      </c>
      <c r="B2860" t="s">
        <v>1437</v>
      </c>
      <c r="C2860" s="2">
        <v>42874</v>
      </c>
      <c r="D2860" s="2">
        <v>42878</v>
      </c>
      <c r="E2860" t="s">
        <v>11024</v>
      </c>
      <c r="F2860" t="s">
        <v>11645</v>
      </c>
      <c r="G2860" t="s">
        <v>12438</v>
      </c>
      <c r="H2860" t="s">
        <v>12613</v>
      </c>
      <c r="I2860" t="s">
        <v>12616</v>
      </c>
      <c r="J2860" t="s">
        <v>12735</v>
      </c>
      <c r="K2860" t="s">
        <v>13179</v>
      </c>
      <c r="L2860">
        <v>30318</v>
      </c>
      <c r="M2860" t="s">
        <v>13196</v>
      </c>
      <c r="N2860" t="s">
        <v>13858</v>
      </c>
      <c r="O2860" t="s">
        <v>15064</v>
      </c>
      <c r="P2860" t="s">
        <v>15076</v>
      </c>
      <c r="Q2860" t="s">
        <v>15740</v>
      </c>
      <c r="R2860">
        <v>67.8</v>
      </c>
      <c r="S2860">
        <v>4</v>
      </c>
      <c r="T2860">
        <v>0</v>
      </c>
      <c r="U2860">
        <v>4.0679999999999978</v>
      </c>
    </row>
    <row r="2861" spans="1:21" x14ac:dyDescent="0.25">
      <c r="A2861">
        <v>2860</v>
      </c>
      <c r="B2861" t="s">
        <v>1437</v>
      </c>
      <c r="C2861" s="2">
        <v>42874</v>
      </c>
      <c r="D2861" s="2">
        <v>42878</v>
      </c>
      <c r="E2861" t="s">
        <v>11024</v>
      </c>
      <c r="F2861" t="s">
        <v>11645</v>
      </c>
      <c r="G2861" t="s">
        <v>12438</v>
      </c>
      <c r="H2861" t="s">
        <v>12613</v>
      </c>
      <c r="I2861" t="s">
        <v>12616</v>
      </c>
      <c r="J2861" t="s">
        <v>12735</v>
      </c>
      <c r="K2861" t="s">
        <v>13179</v>
      </c>
      <c r="L2861">
        <v>30318</v>
      </c>
      <c r="M2861" t="s">
        <v>13196</v>
      </c>
      <c r="N2861" t="s">
        <v>14643</v>
      </c>
      <c r="O2861" t="s">
        <v>15064</v>
      </c>
      <c r="P2861" t="s">
        <v>15072</v>
      </c>
      <c r="Q2861" t="s">
        <v>16513</v>
      </c>
      <c r="R2861">
        <v>377.97</v>
      </c>
      <c r="S2861">
        <v>3</v>
      </c>
      <c r="T2861">
        <v>0</v>
      </c>
      <c r="U2861">
        <v>98.272200000000012</v>
      </c>
    </row>
    <row r="2862" spans="1:21" x14ac:dyDescent="0.25">
      <c r="A2862">
        <v>2861</v>
      </c>
      <c r="B2862" t="s">
        <v>1437</v>
      </c>
      <c r="C2862" s="2">
        <v>42874</v>
      </c>
      <c r="D2862" s="2">
        <v>42878</v>
      </c>
      <c r="E2862" t="s">
        <v>11024</v>
      </c>
      <c r="F2862" t="s">
        <v>11645</v>
      </c>
      <c r="G2862" t="s">
        <v>12438</v>
      </c>
      <c r="H2862" t="s">
        <v>12613</v>
      </c>
      <c r="I2862" t="s">
        <v>12616</v>
      </c>
      <c r="J2862" t="s">
        <v>12735</v>
      </c>
      <c r="K2862" t="s">
        <v>13179</v>
      </c>
      <c r="L2862">
        <v>30318</v>
      </c>
      <c r="M2862" t="s">
        <v>13196</v>
      </c>
      <c r="N2862" t="s">
        <v>13399</v>
      </c>
      <c r="O2862" t="s">
        <v>15062</v>
      </c>
      <c r="P2862" t="s">
        <v>15065</v>
      </c>
      <c r="Q2862" t="s">
        <v>15282</v>
      </c>
      <c r="R2862">
        <v>1628.82</v>
      </c>
      <c r="S2862">
        <v>9</v>
      </c>
      <c r="T2862">
        <v>0</v>
      </c>
      <c r="U2862">
        <v>374.62859999999989</v>
      </c>
    </row>
    <row r="2863" spans="1:21" x14ac:dyDescent="0.25">
      <c r="A2863">
        <v>2862</v>
      </c>
      <c r="B2863" t="s">
        <v>1437</v>
      </c>
      <c r="C2863" s="2">
        <v>42874</v>
      </c>
      <c r="D2863" s="2">
        <v>42878</v>
      </c>
      <c r="E2863" t="s">
        <v>11024</v>
      </c>
      <c r="F2863" t="s">
        <v>11645</v>
      </c>
      <c r="G2863" t="s">
        <v>12438</v>
      </c>
      <c r="H2863" t="s">
        <v>12613</v>
      </c>
      <c r="I2863" t="s">
        <v>12616</v>
      </c>
      <c r="J2863" t="s">
        <v>12735</v>
      </c>
      <c r="K2863" t="s">
        <v>13179</v>
      </c>
      <c r="L2863">
        <v>30318</v>
      </c>
      <c r="M2863" t="s">
        <v>13196</v>
      </c>
      <c r="N2863" t="s">
        <v>14039</v>
      </c>
      <c r="O2863" t="s">
        <v>15063</v>
      </c>
      <c r="P2863" t="s">
        <v>15075</v>
      </c>
      <c r="Q2863" t="s">
        <v>15915</v>
      </c>
      <c r="R2863">
        <v>286.93</v>
      </c>
      <c r="S2863">
        <v>7</v>
      </c>
      <c r="T2863">
        <v>0</v>
      </c>
      <c r="U2863">
        <v>140.59569999999999</v>
      </c>
    </row>
    <row r="2864" spans="1:21" x14ac:dyDescent="0.25">
      <c r="A2864">
        <v>2863</v>
      </c>
      <c r="B2864" t="s">
        <v>1438</v>
      </c>
      <c r="C2864" s="2">
        <v>42959</v>
      </c>
      <c r="D2864" s="2">
        <v>42964</v>
      </c>
      <c r="E2864" t="s">
        <v>11024</v>
      </c>
      <c r="F2864" t="s">
        <v>11329</v>
      </c>
      <c r="G2864" t="s">
        <v>12122</v>
      </c>
      <c r="H2864" t="s">
        <v>12613</v>
      </c>
      <c r="I2864" t="s">
        <v>12616</v>
      </c>
      <c r="J2864" t="s">
        <v>12950</v>
      </c>
      <c r="K2864" t="s">
        <v>13150</v>
      </c>
      <c r="L2864">
        <v>32839</v>
      </c>
      <c r="M2864" t="s">
        <v>13196</v>
      </c>
      <c r="N2864" t="s">
        <v>14596</v>
      </c>
      <c r="O2864" t="s">
        <v>15063</v>
      </c>
      <c r="P2864" t="s">
        <v>15075</v>
      </c>
      <c r="Q2864" t="s">
        <v>16465</v>
      </c>
      <c r="R2864">
        <v>20.736000000000001</v>
      </c>
      <c r="S2864">
        <v>4</v>
      </c>
      <c r="T2864">
        <v>0.2</v>
      </c>
      <c r="U2864">
        <v>7.2576000000000001</v>
      </c>
    </row>
    <row r="2865" spans="1:21" x14ac:dyDescent="0.25">
      <c r="A2865">
        <v>2864</v>
      </c>
      <c r="B2865" t="s">
        <v>1439</v>
      </c>
      <c r="C2865" s="2">
        <v>42960</v>
      </c>
      <c r="D2865" s="2">
        <v>42960</v>
      </c>
      <c r="E2865" t="s">
        <v>11026</v>
      </c>
      <c r="F2865" t="s">
        <v>11298</v>
      </c>
      <c r="G2865" t="s">
        <v>12091</v>
      </c>
      <c r="H2865" t="s">
        <v>12613</v>
      </c>
      <c r="I2865" t="s">
        <v>12616</v>
      </c>
      <c r="J2865" t="s">
        <v>12625</v>
      </c>
      <c r="K2865" t="s">
        <v>13149</v>
      </c>
      <c r="L2865">
        <v>94122</v>
      </c>
      <c r="M2865" t="s">
        <v>13197</v>
      </c>
      <c r="N2865" t="s">
        <v>13670</v>
      </c>
      <c r="O2865" t="s">
        <v>15063</v>
      </c>
      <c r="P2865" t="s">
        <v>15069</v>
      </c>
      <c r="Q2865" t="s">
        <v>15553</v>
      </c>
      <c r="R2865">
        <v>31.44</v>
      </c>
      <c r="S2865">
        <v>3</v>
      </c>
      <c r="T2865">
        <v>0</v>
      </c>
      <c r="U2865">
        <v>8.4888000000000012</v>
      </c>
    </row>
    <row r="2866" spans="1:21" x14ac:dyDescent="0.25">
      <c r="A2866">
        <v>2865</v>
      </c>
      <c r="B2866" t="s">
        <v>1439</v>
      </c>
      <c r="C2866" s="2">
        <v>42960</v>
      </c>
      <c r="D2866" s="2">
        <v>42960</v>
      </c>
      <c r="E2866" t="s">
        <v>11026</v>
      </c>
      <c r="F2866" t="s">
        <v>11298</v>
      </c>
      <c r="G2866" t="s">
        <v>12091</v>
      </c>
      <c r="H2866" t="s">
        <v>12613</v>
      </c>
      <c r="I2866" t="s">
        <v>12616</v>
      </c>
      <c r="J2866" t="s">
        <v>12625</v>
      </c>
      <c r="K2866" t="s">
        <v>13149</v>
      </c>
      <c r="L2866">
        <v>94122</v>
      </c>
      <c r="M2866" t="s">
        <v>13197</v>
      </c>
      <c r="N2866" t="s">
        <v>13560</v>
      </c>
      <c r="O2866" t="s">
        <v>15063</v>
      </c>
      <c r="P2866" t="s">
        <v>15074</v>
      </c>
      <c r="Q2866" t="s">
        <v>15442</v>
      </c>
      <c r="R2866">
        <v>83.79</v>
      </c>
      <c r="S2866">
        <v>7</v>
      </c>
      <c r="T2866">
        <v>0</v>
      </c>
      <c r="U2866">
        <v>22.6233</v>
      </c>
    </row>
    <row r="2867" spans="1:21" x14ac:dyDescent="0.25">
      <c r="A2867">
        <v>2866</v>
      </c>
      <c r="B2867" t="s">
        <v>1439</v>
      </c>
      <c r="C2867" s="2">
        <v>42960</v>
      </c>
      <c r="D2867" s="2">
        <v>42960</v>
      </c>
      <c r="E2867" t="s">
        <v>11026</v>
      </c>
      <c r="F2867" t="s">
        <v>11298</v>
      </c>
      <c r="G2867" t="s">
        <v>12091</v>
      </c>
      <c r="H2867" t="s">
        <v>12613</v>
      </c>
      <c r="I2867" t="s">
        <v>12616</v>
      </c>
      <c r="J2867" t="s">
        <v>12625</v>
      </c>
      <c r="K2867" t="s">
        <v>13149</v>
      </c>
      <c r="L2867">
        <v>94122</v>
      </c>
      <c r="M2867" t="s">
        <v>13197</v>
      </c>
      <c r="N2867" t="s">
        <v>13597</v>
      </c>
      <c r="O2867" t="s">
        <v>15063</v>
      </c>
      <c r="P2867" t="s">
        <v>15071</v>
      </c>
      <c r="Q2867" t="s">
        <v>15480</v>
      </c>
      <c r="R2867">
        <v>59.52</v>
      </c>
      <c r="S2867">
        <v>3</v>
      </c>
      <c r="T2867">
        <v>0</v>
      </c>
      <c r="U2867">
        <v>15.475199999999999</v>
      </c>
    </row>
    <row r="2868" spans="1:21" x14ac:dyDescent="0.25">
      <c r="A2868">
        <v>2867</v>
      </c>
      <c r="B2868" t="s">
        <v>1439</v>
      </c>
      <c r="C2868" s="2">
        <v>42960</v>
      </c>
      <c r="D2868" s="2">
        <v>42960</v>
      </c>
      <c r="E2868" t="s">
        <v>11026</v>
      </c>
      <c r="F2868" t="s">
        <v>11298</v>
      </c>
      <c r="G2868" t="s">
        <v>12091</v>
      </c>
      <c r="H2868" t="s">
        <v>12613</v>
      </c>
      <c r="I2868" t="s">
        <v>12616</v>
      </c>
      <c r="J2868" t="s">
        <v>12625</v>
      </c>
      <c r="K2868" t="s">
        <v>13149</v>
      </c>
      <c r="L2868">
        <v>94122</v>
      </c>
      <c r="M2868" t="s">
        <v>13197</v>
      </c>
      <c r="N2868" t="s">
        <v>14644</v>
      </c>
      <c r="O2868" t="s">
        <v>15063</v>
      </c>
      <c r="P2868" t="s">
        <v>15079</v>
      </c>
      <c r="Q2868" t="s">
        <v>15409</v>
      </c>
      <c r="R2868">
        <v>31.92</v>
      </c>
      <c r="S2868">
        <v>4</v>
      </c>
      <c r="T2868">
        <v>0</v>
      </c>
      <c r="U2868">
        <v>9.2567999999999984</v>
      </c>
    </row>
    <row r="2869" spans="1:21" x14ac:dyDescent="0.25">
      <c r="A2869">
        <v>2868</v>
      </c>
      <c r="B2869" t="s">
        <v>1440</v>
      </c>
      <c r="C2869" s="2">
        <v>42684</v>
      </c>
      <c r="D2869" s="2">
        <v>42686</v>
      </c>
      <c r="E2869" t="s">
        <v>11023</v>
      </c>
      <c r="F2869" t="s">
        <v>11341</v>
      </c>
      <c r="G2869" t="s">
        <v>12134</v>
      </c>
      <c r="H2869" t="s">
        <v>12613</v>
      </c>
      <c r="I2869" t="s">
        <v>12616</v>
      </c>
      <c r="J2869" t="s">
        <v>12784</v>
      </c>
      <c r="K2869" t="s">
        <v>13171</v>
      </c>
      <c r="L2869">
        <v>43615</v>
      </c>
      <c r="M2869" t="s">
        <v>13199</v>
      </c>
      <c r="N2869" t="s">
        <v>13527</v>
      </c>
      <c r="O2869" t="s">
        <v>15063</v>
      </c>
      <c r="P2869" t="s">
        <v>15079</v>
      </c>
      <c r="Q2869" t="s">
        <v>15409</v>
      </c>
      <c r="R2869">
        <v>14.72</v>
      </c>
      <c r="S2869">
        <v>5</v>
      </c>
      <c r="T2869">
        <v>0.2</v>
      </c>
      <c r="U2869">
        <v>-3.3120000000000012</v>
      </c>
    </row>
    <row r="2870" spans="1:21" x14ac:dyDescent="0.25">
      <c r="A2870">
        <v>2869</v>
      </c>
      <c r="B2870" t="s">
        <v>1440</v>
      </c>
      <c r="C2870" s="2">
        <v>42684</v>
      </c>
      <c r="D2870" s="2">
        <v>42686</v>
      </c>
      <c r="E2870" t="s">
        <v>11023</v>
      </c>
      <c r="F2870" t="s">
        <v>11341</v>
      </c>
      <c r="G2870" t="s">
        <v>12134</v>
      </c>
      <c r="H2870" t="s">
        <v>12613</v>
      </c>
      <c r="I2870" t="s">
        <v>12616</v>
      </c>
      <c r="J2870" t="s">
        <v>12784</v>
      </c>
      <c r="K2870" t="s">
        <v>13171</v>
      </c>
      <c r="L2870">
        <v>43615</v>
      </c>
      <c r="M2870" t="s">
        <v>13199</v>
      </c>
      <c r="N2870" t="s">
        <v>13920</v>
      </c>
      <c r="O2870" t="s">
        <v>15063</v>
      </c>
      <c r="P2870" t="s">
        <v>15069</v>
      </c>
      <c r="Q2870" t="s">
        <v>15801</v>
      </c>
      <c r="R2870">
        <v>38.975999999999999</v>
      </c>
      <c r="S2870">
        <v>3</v>
      </c>
      <c r="T2870">
        <v>0.2</v>
      </c>
      <c r="U2870">
        <v>-2.4359999999999999</v>
      </c>
    </row>
    <row r="2871" spans="1:21" x14ac:dyDescent="0.25">
      <c r="A2871">
        <v>2870</v>
      </c>
      <c r="B2871" t="s">
        <v>1441</v>
      </c>
      <c r="C2871" s="2">
        <v>42898</v>
      </c>
      <c r="D2871" s="2">
        <v>42905</v>
      </c>
      <c r="E2871" t="s">
        <v>11024</v>
      </c>
      <c r="F2871" t="s">
        <v>11089</v>
      </c>
      <c r="G2871" t="s">
        <v>11882</v>
      </c>
      <c r="H2871" t="s">
        <v>12613</v>
      </c>
      <c r="I2871" t="s">
        <v>12616</v>
      </c>
      <c r="J2871" t="s">
        <v>12701</v>
      </c>
      <c r="K2871" t="s">
        <v>13150</v>
      </c>
      <c r="L2871">
        <v>33710</v>
      </c>
      <c r="M2871" t="s">
        <v>13196</v>
      </c>
      <c r="N2871" t="s">
        <v>14645</v>
      </c>
      <c r="O2871" t="s">
        <v>15062</v>
      </c>
      <c r="P2871" t="s">
        <v>15070</v>
      </c>
      <c r="Q2871" t="s">
        <v>16514</v>
      </c>
      <c r="R2871">
        <v>17.088000000000001</v>
      </c>
      <c r="S2871">
        <v>2</v>
      </c>
      <c r="T2871">
        <v>0.2</v>
      </c>
      <c r="U2871">
        <v>1.0680000000000001</v>
      </c>
    </row>
    <row r="2872" spans="1:21" x14ac:dyDescent="0.25">
      <c r="A2872">
        <v>2871</v>
      </c>
      <c r="B2872" t="s">
        <v>1442</v>
      </c>
      <c r="C2872" s="2">
        <v>41720</v>
      </c>
      <c r="D2872" s="2">
        <v>41724</v>
      </c>
      <c r="E2872" t="s">
        <v>11024</v>
      </c>
      <c r="F2872" t="s">
        <v>11694</v>
      </c>
      <c r="G2872" t="s">
        <v>12487</v>
      </c>
      <c r="H2872" t="s">
        <v>12614</v>
      </c>
      <c r="I2872" t="s">
        <v>12616</v>
      </c>
      <c r="J2872" t="s">
        <v>12710</v>
      </c>
      <c r="K2872" t="s">
        <v>13163</v>
      </c>
      <c r="L2872">
        <v>85705</v>
      </c>
      <c r="M2872" t="s">
        <v>13197</v>
      </c>
      <c r="N2872" t="s">
        <v>14523</v>
      </c>
      <c r="O2872" t="s">
        <v>15063</v>
      </c>
      <c r="P2872" t="s">
        <v>15075</v>
      </c>
      <c r="Q2872" t="s">
        <v>16391</v>
      </c>
      <c r="R2872">
        <v>74.352000000000004</v>
      </c>
      <c r="S2872">
        <v>3</v>
      </c>
      <c r="T2872">
        <v>0.2</v>
      </c>
      <c r="U2872">
        <v>23.234999999999989</v>
      </c>
    </row>
    <row r="2873" spans="1:21" x14ac:dyDescent="0.25">
      <c r="A2873">
        <v>2872</v>
      </c>
      <c r="B2873" t="s">
        <v>1442</v>
      </c>
      <c r="C2873" s="2">
        <v>41720</v>
      </c>
      <c r="D2873" s="2">
        <v>41724</v>
      </c>
      <c r="E2873" t="s">
        <v>11024</v>
      </c>
      <c r="F2873" t="s">
        <v>11694</v>
      </c>
      <c r="G2873" t="s">
        <v>12487</v>
      </c>
      <c r="H2873" t="s">
        <v>12614</v>
      </c>
      <c r="I2873" t="s">
        <v>12616</v>
      </c>
      <c r="J2873" t="s">
        <v>12710</v>
      </c>
      <c r="K2873" t="s">
        <v>13163</v>
      </c>
      <c r="L2873">
        <v>85705</v>
      </c>
      <c r="M2873" t="s">
        <v>13197</v>
      </c>
      <c r="N2873" t="s">
        <v>13741</v>
      </c>
      <c r="O2873" t="s">
        <v>15062</v>
      </c>
      <c r="P2873" t="s">
        <v>15066</v>
      </c>
      <c r="Q2873" t="s">
        <v>15623</v>
      </c>
      <c r="R2873">
        <v>314.35199999999998</v>
      </c>
      <c r="S2873">
        <v>3</v>
      </c>
      <c r="T2873">
        <v>0.2</v>
      </c>
      <c r="U2873">
        <v>-35.36460000000001</v>
      </c>
    </row>
    <row r="2874" spans="1:21" x14ac:dyDescent="0.25">
      <c r="A2874">
        <v>2873</v>
      </c>
      <c r="B2874" t="s">
        <v>1443</v>
      </c>
      <c r="C2874" s="2">
        <v>42901</v>
      </c>
      <c r="D2874" s="2">
        <v>42906</v>
      </c>
      <c r="E2874" t="s">
        <v>11024</v>
      </c>
      <c r="F2874" t="s">
        <v>11588</v>
      </c>
      <c r="G2874" t="s">
        <v>12381</v>
      </c>
      <c r="H2874" t="s">
        <v>12613</v>
      </c>
      <c r="I2874" t="s">
        <v>12616</v>
      </c>
      <c r="J2874" t="s">
        <v>12618</v>
      </c>
      <c r="K2874" t="s">
        <v>13149</v>
      </c>
      <c r="L2874">
        <v>90036</v>
      </c>
      <c r="M2874" t="s">
        <v>13197</v>
      </c>
      <c r="N2874" t="s">
        <v>13519</v>
      </c>
      <c r="O2874" t="s">
        <v>15063</v>
      </c>
      <c r="P2874" t="s">
        <v>15071</v>
      </c>
      <c r="Q2874" t="s">
        <v>15401</v>
      </c>
      <c r="R2874">
        <v>4.26</v>
      </c>
      <c r="S2874">
        <v>1</v>
      </c>
      <c r="T2874">
        <v>0</v>
      </c>
      <c r="U2874">
        <v>1.7465999999999999</v>
      </c>
    </row>
    <row r="2875" spans="1:21" x14ac:dyDescent="0.25">
      <c r="A2875">
        <v>2874</v>
      </c>
      <c r="B2875" t="s">
        <v>1444</v>
      </c>
      <c r="C2875" s="2">
        <v>43055</v>
      </c>
      <c r="D2875" s="2">
        <v>43061</v>
      </c>
      <c r="E2875" t="s">
        <v>11024</v>
      </c>
      <c r="F2875" t="s">
        <v>11376</v>
      </c>
      <c r="G2875" t="s">
        <v>12169</v>
      </c>
      <c r="H2875" t="s">
        <v>12613</v>
      </c>
      <c r="I2875" t="s">
        <v>12616</v>
      </c>
      <c r="J2875" t="s">
        <v>12687</v>
      </c>
      <c r="K2875" t="s">
        <v>13149</v>
      </c>
      <c r="L2875">
        <v>92105</v>
      </c>
      <c r="M2875" t="s">
        <v>13197</v>
      </c>
      <c r="N2875" t="s">
        <v>13737</v>
      </c>
      <c r="O2875" t="s">
        <v>15063</v>
      </c>
      <c r="P2875" t="s">
        <v>15069</v>
      </c>
      <c r="Q2875" t="s">
        <v>15619</v>
      </c>
      <c r="R2875">
        <v>811.28</v>
      </c>
      <c r="S2875">
        <v>8</v>
      </c>
      <c r="T2875">
        <v>0</v>
      </c>
      <c r="U2875">
        <v>24.338399999999979</v>
      </c>
    </row>
    <row r="2876" spans="1:21" x14ac:dyDescent="0.25">
      <c r="A2876">
        <v>2875</v>
      </c>
      <c r="B2876" t="s">
        <v>1445</v>
      </c>
      <c r="C2876" s="2">
        <v>43098</v>
      </c>
      <c r="D2876" s="2">
        <v>43100</v>
      </c>
      <c r="E2876" t="s">
        <v>11025</v>
      </c>
      <c r="F2876" t="s">
        <v>11293</v>
      </c>
      <c r="G2876" t="s">
        <v>12086</v>
      </c>
      <c r="H2876" t="s">
        <v>12613</v>
      </c>
      <c r="I2876" t="s">
        <v>12616</v>
      </c>
      <c r="J2876" t="s">
        <v>12637</v>
      </c>
      <c r="K2876" t="s">
        <v>13162</v>
      </c>
      <c r="L2876">
        <v>10035</v>
      </c>
      <c r="M2876" t="s">
        <v>13199</v>
      </c>
      <c r="N2876" t="s">
        <v>13331</v>
      </c>
      <c r="O2876" t="s">
        <v>15063</v>
      </c>
      <c r="P2876" t="s">
        <v>15078</v>
      </c>
      <c r="Q2876" t="s">
        <v>15214</v>
      </c>
      <c r="R2876">
        <v>6.0299999999999994</v>
      </c>
      <c r="S2876">
        <v>3</v>
      </c>
      <c r="T2876">
        <v>0</v>
      </c>
      <c r="U2876">
        <v>2.9546999999999999</v>
      </c>
    </row>
    <row r="2877" spans="1:21" x14ac:dyDescent="0.25">
      <c r="A2877">
        <v>2876</v>
      </c>
      <c r="B2877" t="s">
        <v>1446</v>
      </c>
      <c r="C2877" s="2">
        <v>42390</v>
      </c>
      <c r="D2877" s="2">
        <v>42392</v>
      </c>
      <c r="E2877" t="s">
        <v>11023</v>
      </c>
      <c r="F2877" t="s">
        <v>11170</v>
      </c>
      <c r="G2877" t="s">
        <v>11963</v>
      </c>
      <c r="H2877" t="s">
        <v>12613</v>
      </c>
      <c r="I2877" t="s">
        <v>12616</v>
      </c>
      <c r="J2877" t="s">
        <v>12687</v>
      </c>
      <c r="K2877" t="s">
        <v>13149</v>
      </c>
      <c r="L2877">
        <v>92037</v>
      </c>
      <c r="M2877" t="s">
        <v>13197</v>
      </c>
      <c r="N2877" t="s">
        <v>14192</v>
      </c>
      <c r="O2877" t="s">
        <v>15062</v>
      </c>
      <c r="P2877" t="s">
        <v>15066</v>
      </c>
      <c r="Q2877" t="s">
        <v>16066</v>
      </c>
      <c r="R2877">
        <v>153.56800000000001</v>
      </c>
      <c r="S2877">
        <v>2</v>
      </c>
      <c r="T2877">
        <v>0.2</v>
      </c>
      <c r="U2877">
        <v>-5.758800000000015</v>
      </c>
    </row>
    <row r="2878" spans="1:21" x14ac:dyDescent="0.25">
      <c r="A2878">
        <v>2877</v>
      </c>
      <c r="B2878" t="s">
        <v>1446</v>
      </c>
      <c r="C2878" s="2">
        <v>42390</v>
      </c>
      <c r="D2878" s="2">
        <v>42392</v>
      </c>
      <c r="E2878" t="s">
        <v>11023</v>
      </c>
      <c r="F2878" t="s">
        <v>11170</v>
      </c>
      <c r="G2878" t="s">
        <v>11963</v>
      </c>
      <c r="H2878" t="s">
        <v>12613</v>
      </c>
      <c r="I2878" t="s">
        <v>12616</v>
      </c>
      <c r="J2878" t="s">
        <v>12687</v>
      </c>
      <c r="K2878" t="s">
        <v>13149</v>
      </c>
      <c r="L2878">
        <v>92037</v>
      </c>
      <c r="M2878" t="s">
        <v>13197</v>
      </c>
      <c r="N2878" t="s">
        <v>13523</v>
      </c>
      <c r="O2878" t="s">
        <v>15062</v>
      </c>
      <c r="P2878" t="s">
        <v>15066</v>
      </c>
      <c r="Q2878" t="s">
        <v>15405</v>
      </c>
      <c r="R2878">
        <v>1013.4880000000001</v>
      </c>
      <c r="S2878">
        <v>7</v>
      </c>
      <c r="T2878">
        <v>0.2</v>
      </c>
      <c r="U2878">
        <v>76.011600000000016</v>
      </c>
    </row>
    <row r="2879" spans="1:21" x14ac:dyDescent="0.25">
      <c r="A2879">
        <v>2878</v>
      </c>
      <c r="B2879" t="s">
        <v>1447</v>
      </c>
      <c r="C2879" s="2">
        <v>42384</v>
      </c>
      <c r="D2879" s="2">
        <v>42388</v>
      </c>
      <c r="E2879" t="s">
        <v>11024</v>
      </c>
      <c r="F2879" t="s">
        <v>11683</v>
      </c>
      <c r="G2879" t="s">
        <v>12476</v>
      </c>
      <c r="H2879" t="s">
        <v>12615</v>
      </c>
      <c r="I2879" t="s">
        <v>12616</v>
      </c>
      <c r="J2879" t="s">
        <v>12675</v>
      </c>
      <c r="K2879" t="s">
        <v>13177</v>
      </c>
      <c r="L2879">
        <v>7090</v>
      </c>
      <c r="M2879" t="s">
        <v>13199</v>
      </c>
      <c r="N2879" t="s">
        <v>14449</v>
      </c>
      <c r="O2879" t="s">
        <v>15063</v>
      </c>
      <c r="P2879" t="s">
        <v>15077</v>
      </c>
      <c r="Q2879" t="s">
        <v>16315</v>
      </c>
      <c r="R2879">
        <v>52.34</v>
      </c>
      <c r="S2879">
        <v>2</v>
      </c>
      <c r="T2879">
        <v>0</v>
      </c>
      <c r="U2879">
        <v>24.599799999999998</v>
      </c>
    </row>
    <row r="2880" spans="1:21" x14ac:dyDescent="0.25">
      <c r="A2880">
        <v>2879</v>
      </c>
      <c r="B2880" t="s">
        <v>1447</v>
      </c>
      <c r="C2880" s="2">
        <v>42384</v>
      </c>
      <c r="D2880" s="2">
        <v>42388</v>
      </c>
      <c r="E2880" t="s">
        <v>11024</v>
      </c>
      <c r="F2880" t="s">
        <v>11683</v>
      </c>
      <c r="G2880" t="s">
        <v>12476</v>
      </c>
      <c r="H2880" t="s">
        <v>12615</v>
      </c>
      <c r="I2880" t="s">
        <v>12616</v>
      </c>
      <c r="J2880" t="s">
        <v>12675</v>
      </c>
      <c r="K2880" t="s">
        <v>13177</v>
      </c>
      <c r="L2880">
        <v>7090</v>
      </c>
      <c r="M2880" t="s">
        <v>13199</v>
      </c>
      <c r="N2880" t="s">
        <v>13572</v>
      </c>
      <c r="O2880" t="s">
        <v>15063</v>
      </c>
      <c r="P2880" t="s">
        <v>15071</v>
      </c>
      <c r="Q2880" t="s">
        <v>15455</v>
      </c>
      <c r="R2880">
        <v>4.66</v>
      </c>
      <c r="S2880">
        <v>2</v>
      </c>
      <c r="T2880">
        <v>0</v>
      </c>
      <c r="U2880">
        <v>1.351399999999999</v>
      </c>
    </row>
    <row r="2881" spans="1:21" x14ac:dyDescent="0.25">
      <c r="A2881">
        <v>2880</v>
      </c>
      <c r="B2881" t="s">
        <v>1447</v>
      </c>
      <c r="C2881" s="2">
        <v>42384</v>
      </c>
      <c r="D2881" s="2">
        <v>42388</v>
      </c>
      <c r="E2881" t="s">
        <v>11024</v>
      </c>
      <c r="F2881" t="s">
        <v>11683</v>
      </c>
      <c r="G2881" t="s">
        <v>12476</v>
      </c>
      <c r="H2881" t="s">
        <v>12615</v>
      </c>
      <c r="I2881" t="s">
        <v>12616</v>
      </c>
      <c r="J2881" t="s">
        <v>12675</v>
      </c>
      <c r="K2881" t="s">
        <v>13177</v>
      </c>
      <c r="L2881">
        <v>7090</v>
      </c>
      <c r="M2881" t="s">
        <v>13199</v>
      </c>
      <c r="N2881" t="s">
        <v>13306</v>
      </c>
      <c r="O2881" t="s">
        <v>15064</v>
      </c>
      <c r="P2881" t="s">
        <v>15076</v>
      </c>
      <c r="Q2881" t="s">
        <v>15188</v>
      </c>
      <c r="R2881">
        <v>254.97</v>
      </c>
      <c r="S2881">
        <v>3</v>
      </c>
      <c r="T2881">
        <v>0</v>
      </c>
      <c r="U2881">
        <v>91.789199999999994</v>
      </c>
    </row>
    <row r="2882" spans="1:21" x14ac:dyDescent="0.25">
      <c r="A2882">
        <v>2881</v>
      </c>
      <c r="B2882" t="s">
        <v>1448</v>
      </c>
      <c r="C2882" s="2">
        <v>42632</v>
      </c>
      <c r="D2882" s="2">
        <v>42636</v>
      </c>
      <c r="E2882" t="s">
        <v>11023</v>
      </c>
      <c r="F2882" t="s">
        <v>11201</v>
      </c>
      <c r="G2882" t="s">
        <v>11994</v>
      </c>
      <c r="H2882" t="s">
        <v>12615</v>
      </c>
      <c r="I2882" t="s">
        <v>12616</v>
      </c>
      <c r="J2882" t="s">
        <v>12951</v>
      </c>
      <c r="K2882" t="s">
        <v>13177</v>
      </c>
      <c r="L2882">
        <v>7050</v>
      </c>
      <c r="M2882" t="s">
        <v>13199</v>
      </c>
      <c r="N2882" t="s">
        <v>13215</v>
      </c>
      <c r="O2882" t="s">
        <v>15063</v>
      </c>
      <c r="P2882" t="s">
        <v>15073</v>
      </c>
      <c r="Q2882" t="s">
        <v>15097</v>
      </c>
      <c r="R2882">
        <v>25.44</v>
      </c>
      <c r="S2882">
        <v>6</v>
      </c>
      <c r="T2882">
        <v>0</v>
      </c>
      <c r="U2882">
        <v>12.72</v>
      </c>
    </row>
    <row r="2883" spans="1:21" x14ac:dyDescent="0.25">
      <c r="A2883">
        <v>2882</v>
      </c>
      <c r="B2883" t="s">
        <v>1448</v>
      </c>
      <c r="C2883" s="2">
        <v>42632</v>
      </c>
      <c r="D2883" s="2">
        <v>42636</v>
      </c>
      <c r="E2883" t="s">
        <v>11023</v>
      </c>
      <c r="F2883" t="s">
        <v>11201</v>
      </c>
      <c r="G2883" t="s">
        <v>11994</v>
      </c>
      <c r="H2883" t="s">
        <v>12615</v>
      </c>
      <c r="I2883" t="s">
        <v>12616</v>
      </c>
      <c r="J2883" t="s">
        <v>12951</v>
      </c>
      <c r="K2883" t="s">
        <v>13177</v>
      </c>
      <c r="L2883">
        <v>7050</v>
      </c>
      <c r="M2883" t="s">
        <v>13199</v>
      </c>
      <c r="N2883" t="s">
        <v>13860</v>
      </c>
      <c r="O2883" t="s">
        <v>15063</v>
      </c>
      <c r="P2883" t="s">
        <v>15079</v>
      </c>
      <c r="Q2883" t="s">
        <v>15742</v>
      </c>
      <c r="R2883">
        <v>27.93</v>
      </c>
      <c r="S2883">
        <v>3</v>
      </c>
      <c r="T2883">
        <v>0</v>
      </c>
      <c r="U2883">
        <v>8.0996999999999986</v>
      </c>
    </row>
    <row r="2884" spans="1:21" x14ac:dyDescent="0.25">
      <c r="A2884">
        <v>2883</v>
      </c>
      <c r="B2884" t="s">
        <v>1449</v>
      </c>
      <c r="C2884" s="2">
        <v>41691</v>
      </c>
      <c r="D2884" s="2">
        <v>41695</v>
      </c>
      <c r="E2884" t="s">
        <v>11024</v>
      </c>
      <c r="F2884" t="s">
        <v>11639</v>
      </c>
      <c r="G2884" t="s">
        <v>12432</v>
      </c>
      <c r="H2884" t="s">
        <v>12613</v>
      </c>
      <c r="I2884" t="s">
        <v>12616</v>
      </c>
      <c r="J2884" t="s">
        <v>12935</v>
      </c>
      <c r="K2884" t="s">
        <v>13157</v>
      </c>
      <c r="L2884">
        <v>60098</v>
      </c>
      <c r="M2884" t="s">
        <v>13198</v>
      </c>
      <c r="N2884" t="s">
        <v>13808</v>
      </c>
      <c r="O2884" t="s">
        <v>15063</v>
      </c>
      <c r="P2884" t="s">
        <v>15073</v>
      </c>
      <c r="Q2884" t="s">
        <v>15690</v>
      </c>
      <c r="R2884">
        <v>8.8499999999999979</v>
      </c>
      <c r="S2884">
        <v>5</v>
      </c>
      <c r="T2884">
        <v>0.8</v>
      </c>
      <c r="U2884">
        <v>-13.717499999999999</v>
      </c>
    </row>
    <row r="2885" spans="1:21" x14ac:dyDescent="0.25">
      <c r="A2885">
        <v>2884</v>
      </c>
      <c r="B2885" t="s">
        <v>1450</v>
      </c>
      <c r="C2885" s="2">
        <v>42685</v>
      </c>
      <c r="D2885" s="2">
        <v>42690</v>
      </c>
      <c r="E2885" t="s">
        <v>11023</v>
      </c>
      <c r="F2885" t="s">
        <v>11345</v>
      </c>
      <c r="G2885" t="s">
        <v>12138</v>
      </c>
      <c r="H2885" t="s">
        <v>12613</v>
      </c>
      <c r="I2885" t="s">
        <v>12616</v>
      </c>
      <c r="J2885" t="s">
        <v>12625</v>
      </c>
      <c r="K2885" t="s">
        <v>13149</v>
      </c>
      <c r="L2885">
        <v>94110</v>
      </c>
      <c r="M2885" t="s">
        <v>13197</v>
      </c>
      <c r="N2885" t="s">
        <v>14052</v>
      </c>
      <c r="O2885" t="s">
        <v>15062</v>
      </c>
      <c r="P2885" t="s">
        <v>15070</v>
      </c>
      <c r="Q2885" t="s">
        <v>15927</v>
      </c>
      <c r="R2885">
        <v>6.96</v>
      </c>
      <c r="S2885">
        <v>4</v>
      </c>
      <c r="T2885">
        <v>0</v>
      </c>
      <c r="U2885">
        <v>2.2271999999999998</v>
      </c>
    </row>
    <row r="2886" spans="1:21" x14ac:dyDescent="0.25">
      <c r="A2886">
        <v>2885</v>
      </c>
      <c r="B2886" t="s">
        <v>1451</v>
      </c>
      <c r="C2886" s="2">
        <v>42399</v>
      </c>
      <c r="D2886" s="2">
        <v>42403</v>
      </c>
      <c r="E2886" t="s">
        <v>11024</v>
      </c>
      <c r="F2886" t="s">
        <v>11250</v>
      </c>
      <c r="G2886" t="s">
        <v>12043</v>
      </c>
      <c r="H2886" t="s">
        <v>12613</v>
      </c>
      <c r="I2886" t="s">
        <v>12616</v>
      </c>
      <c r="J2886" t="s">
        <v>12625</v>
      </c>
      <c r="K2886" t="s">
        <v>13149</v>
      </c>
      <c r="L2886">
        <v>94122</v>
      </c>
      <c r="M2886" t="s">
        <v>13197</v>
      </c>
      <c r="N2886" t="s">
        <v>13834</v>
      </c>
      <c r="O2886" t="s">
        <v>15063</v>
      </c>
      <c r="P2886" t="s">
        <v>15073</v>
      </c>
      <c r="Q2886" t="s">
        <v>15716</v>
      </c>
      <c r="R2886">
        <v>17.456</v>
      </c>
      <c r="S2886">
        <v>2</v>
      </c>
      <c r="T2886">
        <v>0.2</v>
      </c>
      <c r="U2886">
        <v>5.8914</v>
      </c>
    </row>
    <row r="2887" spans="1:21" x14ac:dyDescent="0.25">
      <c r="A2887">
        <v>2886</v>
      </c>
      <c r="B2887" t="s">
        <v>1452</v>
      </c>
      <c r="C2887" s="2">
        <v>42661</v>
      </c>
      <c r="D2887" s="2">
        <v>42665</v>
      </c>
      <c r="E2887" t="s">
        <v>11024</v>
      </c>
      <c r="F2887" t="s">
        <v>11239</v>
      </c>
      <c r="G2887" t="s">
        <v>12032</v>
      </c>
      <c r="H2887" t="s">
        <v>12613</v>
      </c>
      <c r="I2887" t="s">
        <v>12616</v>
      </c>
      <c r="J2887" t="s">
        <v>12845</v>
      </c>
      <c r="K2887" t="s">
        <v>13163</v>
      </c>
      <c r="L2887">
        <v>85281</v>
      </c>
      <c r="M2887" t="s">
        <v>13197</v>
      </c>
      <c r="N2887" t="s">
        <v>13589</v>
      </c>
      <c r="O2887" t="s">
        <v>15062</v>
      </c>
      <c r="P2887" t="s">
        <v>15066</v>
      </c>
      <c r="Q2887" t="s">
        <v>15472</v>
      </c>
      <c r="R2887">
        <v>307.92</v>
      </c>
      <c r="S2887">
        <v>5</v>
      </c>
      <c r="T2887">
        <v>0.2</v>
      </c>
      <c r="U2887">
        <v>-34.64100000000002</v>
      </c>
    </row>
    <row r="2888" spans="1:21" x14ac:dyDescent="0.25">
      <c r="A2888">
        <v>2887</v>
      </c>
      <c r="B2888" t="s">
        <v>1453</v>
      </c>
      <c r="C2888" s="2">
        <v>43087</v>
      </c>
      <c r="D2888" s="2">
        <v>43088</v>
      </c>
      <c r="E2888" t="s">
        <v>11025</v>
      </c>
      <c r="F2888" t="s">
        <v>11239</v>
      </c>
      <c r="G2888" t="s">
        <v>12032</v>
      </c>
      <c r="H2888" t="s">
        <v>12613</v>
      </c>
      <c r="I2888" t="s">
        <v>12616</v>
      </c>
      <c r="J2888" t="s">
        <v>12618</v>
      </c>
      <c r="K2888" t="s">
        <v>13149</v>
      </c>
      <c r="L2888">
        <v>90008</v>
      </c>
      <c r="M2888" t="s">
        <v>13197</v>
      </c>
      <c r="N2888" t="s">
        <v>13653</v>
      </c>
      <c r="O2888" t="s">
        <v>15063</v>
      </c>
      <c r="P2888" t="s">
        <v>15071</v>
      </c>
      <c r="Q2888" t="s">
        <v>15536</v>
      </c>
      <c r="R2888">
        <v>6.63</v>
      </c>
      <c r="S2888">
        <v>3</v>
      </c>
      <c r="T2888">
        <v>0</v>
      </c>
      <c r="U2888">
        <v>1.7901</v>
      </c>
    </row>
    <row r="2889" spans="1:21" x14ac:dyDescent="0.25">
      <c r="A2889">
        <v>2888</v>
      </c>
      <c r="B2889" t="s">
        <v>1453</v>
      </c>
      <c r="C2889" s="2">
        <v>43087</v>
      </c>
      <c r="D2889" s="2">
        <v>43088</v>
      </c>
      <c r="E2889" t="s">
        <v>11025</v>
      </c>
      <c r="F2889" t="s">
        <v>11239</v>
      </c>
      <c r="G2889" t="s">
        <v>12032</v>
      </c>
      <c r="H2889" t="s">
        <v>12613</v>
      </c>
      <c r="I2889" t="s">
        <v>12616</v>
      </c>
      <c r="J2889" t="s">
        <v>12618</v>
      </c>
      <c r="K2889" t="s">
        <v>13149</v>
      </c>
      <c r="L2889">
        <v>90008</v>
      </c>
      <c r="M2889" t="s">
        <v>13197</v>
      </c>
      <c r="N2889" t="s">
        <v>14060</v>
      </c>
      <c r="O2889" t="s">
        <v>15063</v>
      </c>
      <c r="P2889" t="s">
        <v>15075</v>
      </c>
      <c r="Q2889" t="s">
        <v>15936</v>
      </c>
      <c r="R2889">
        <v>12.96</v>
      </c>
      <c r="S2889">
        <v>2</v>
      </c>
      <c r="T2889">
        <v>0</v>
      </c>
      <c r="U2889">
        <v>6.2208000000000014</v>
      </c>
    </row>
    <row r="2890" spans="1:21" x14ac:dyDescent="0.25">
      <c r="A2890">
        <v>2889</v>
      </c>
      <c r="B2890" t="s">
        <v>1453</v>
      </c>
      <c r="C2890" s="2">
        <v>43087</v>
      </c>
      <c r="D2890" s="2">
        <v>43088</v>
      </c>
      <c r="E2890" t="s">
        <v>11025</v>
      </c>
      <c r="F2890" t="s">
        <v>11239</v>
      </c>
      <c r="G2890" t="s">
        <v>12032</v>
      </c>
      <c r="H2890" t="s">
        <v>12613</v>
      </c>
      <c r="I2890" t="s">
        <v>12616</v>
      </c>
      <c r="J2890" t="s">
        <v>12618</v>
      </c>
      <c r="K2890" t="s">
        <v>13149</v>
      </c>
      <c r="L2890">
        <v>90008</v>
      </c>
      <c r="M2890" t="s">
        <v>13197</v>
      </c>
      <c r="N2890" t="s">
        <v>13930</v>
      </c>
      <c r="O2890" t="s">
        <v>15063</v>
      </c>
      <c r="P2890" t="s">
        <v>15075</v>
      </c>
      <c r="Q2890" t="s">
        <v>15811</v>
      </c>
      <c r="R2890">
        <v>32.400000000000013</v>
      </c>
      <c r="S2890">
        <v>5</v>
      </c>
      <c r="T2890">
        <v>0</v>
      </c>
      <c r="U2890">
        <v>15.552</v>
      </c>
    </row>
    <row r="2891" spans="1:21" x14ac:dyDescent="0.25">
      <c r="A2891">
        <v>2890</v>
      </c>
      <c r="B2891" t="s">
        <v>1454</v>
      </c>
      <c r="C2891" s="2">
        <v>43041</v>
      </c>
      <c r="D2891" s="2">
        <v>43045</v>
      </c>
      <c r="E2891" t="s">
        <v>11024</v>
      </c>
      <c r="F2891" t="s">
        <v>11202</v>
      </c>
      <c r="G2891" t="s">
        <v>11995</v>
      </c>
      <c r="H2891" t="s">
        <v>12614</v>
      </c>
      <c r="I2891" t="s">
        <v>12616</v>
      </c>
      <c r="J2891" t="s">
        <v>12621</v>
      </c>
      <c r="K2891" t="s">
        <v>12793</v>
      </c>
      <c r="L2891">
        <v>98105</v>
      </c>
      <c r="M2891" t="s">
        <v>13197</v>
      </c>
      <c r="N2891" t="s">
        <v>14646</v>
      </c>
      <c r="O2891" t="s">
        <v>15063</v>
      </c>
      <c r="P2891" t="s">
        <v>15075</v>
      </c>
      <c r="Q2891" t="s">
        <v>16515</v>
      </c>
      <c r="R2891">
        <v>23.85</v>
      </c>
      <c r="S2891">
        <v>5</v>
      </c>
      <c r="T2891">
        <v>0</v>
      </c>
      <c r="U2891">
        <v>10.7325</v>
      </c>
    </row>
    <row r="2892" spans="1:21" x14ac:dyDescent="0.25">
      <c r="A2892">
        <v>2891</v>
      </c>
      <c r="B2892" t="s">
        <v>1455</v>
      </c>
      <c r="C2892" s="2">
        <v>41758</v>
      </c>
      <c r="D2892" s="2">
        <v>41760</v>
      </c>
      <c r="E2892" t="s">
        <v>11023</v>
      </c>
      <c r="F2892" t="s">
        <v>11695</v>
      </c>
      <c r="G2892" t="s">
        <v>12488</v>
      </c>
      <c r="H2892" t="s">
        <v>12613</v>
      </c>
      <c r="I2892" t="s">
        <v>12616</v>
      </c>
      <c r="J2892" t="s">
        <v>12952</v>
      </c>
      <c r="K2892" t="s">
        <v>13175</v>
      </c>
      <c r="L2892">
        <v>70601</v>
      </c>
      <c r="M2892" t="s">
        <v>13196</v>
      </c>
      <c r="N2892" t="s">
        <v>13992</v>
      </c>
      <c r="O2892" t="s">
        <v>15062</v>
      </c>
      <c r="P2892" t="s">
        <v>15066</v>
      </c>
      <c r="Q2892" t="s">
        <v>15872</v>
      </c>
      <c r="R2892">
        <v>51.96</v>
      </c>
      <c r="S2892">
        <v>2</v>
      </c>
      <c r="T2892">
        <v>0</v>
      </c>
      <c r="U2892">
        <v>12.99</v>
      </c>
    </row>
    <row r="2893" spans="1:21" x14ac:dyDescent="0.25">
      <c r="A2893">
        <v>2892</v>
      </c>
      <c r="B2893" t="s">
        <v>1455</v>
      </c>
      <c r="C2893" s="2">
        <v>41758</v>
      </c>
      <c r="D2893" s="2">
        <v>41760</v>
      </c>
      <c r="E2893" t="s">
        <v>11023</v>
      </c>
      <c r="F2893" t="s">
        <v>11695</v>
      </c>
      <c r="G2893" t="s">
        <v>12488</v>
      </c>
      <c r="H2893" t="s">
        <v>12613</v>
      </c>
      <c r="I2893" t="s">
        <v>12616</v>
      </c>
      <c r="J2893" t="s">
        <v>12952</v>
      </c>
      <c r="K2893" t="s">
        <v>13175</v>
      </c>
      <c r="L2893">
        <v>70601</v>
      </c>
      <c r="M2893" t="s">
        <v>13196</v>
      </c>
      <c r="N2893" t="s">
        <v>14152</v>
      </c>
      <c r="O2893" t="s">
        <v>15063</v>
      </c>
      <c r="P2893" t="s">
        <v>15073</v>
      </c>
      <c r="Q2893" t="s">
        <v>16027</v>
      </c>
      <c r="R2893">
        <v>17.940000000000001</v>
      </c>
      <c r="S2893">
        <v>3</v>
      </c>
      <c r="T2893">
        <v>0</v>
      </c>
      <c r="U2893">
        <v>8.6112000000000002</v>
      </c>
    </row>
    <row r="2894" spans="1:21" x14ac:dyDescent="0.25">
      <c r="A2894">
        <v>2893</v>
      </c>
      <c r="B2894" t="s">
        <v>1456</v>
      </c>
      <c r="C2894" s="2">
        <v>43031</v>
      </c>
      <c r="D2894" s="2">
        <v>43037</v>
      </c>
      <c r="E2894" t="s">
        <v>11024</v>
      </c>
      <c r="F2894" t="s">
        <v>11063</v>
      </c>
      <c r="G2894" t="s">
        <v>11856</v>
      </c>
      <c r="H2894" t="s">
        <v>12614</v>
      </c>
      <c r="I2894" t="s">
        <v>12616</v>
      </c>
      <c r="J2894" t="s">
        <v>12647</v>
      </c>
      <c r="K2894" t="s">
        <v>13162</v>
      </c>
      <c r="L2894">
        <v>14609</v>
      </c>
      <c r="M2894" t="s">
        <v>13199</v>
      </c>
      <c r="N2894" t="s">
        <v>14647</v>
      </c>
      <c r="O2894" t="s">
        <v>15063</v>
      </c>
      <c r="P2894" t="s">
        <v>15075</v>
      </c>
      <c r="Q2894" t="s">
        <v>16516</v>
      </c>
      <c r="R2894">
        <v>11.56</v>
      </c>
      <c r="S2894">
        <v>2</v>
      </c>
      <c r="T2894">
        <v>0</v>
      </c>
      <c r="U2894">
        <v>5.6644000000000014</v>
      </c>
    </row>
    <row r="2895" spans="1:21" x14ac:dyDescent="0.25">
      <c r="A2895">
        <v>2894</v>
      </c>
      <c r="B2895" t="s">
        <v>1456</v>
      </c>
      <c r="C2895" s="2">
        <v>43031</v>
      </c>
      <c r="D2895" s="2">
        <v>43037</v>
      </c>
      <c r="E2895" t="s">
        <v>11024</v>
      </c>
      <c r="F2895" t="s">
        <v>11063</v>
      </c>
      <c r="G2895" t="s">
        <v>11856</v>
      </c>
      <c r="H2895" t="s">
        <v>12614</v>
      </c>
      <c r="I2895" t="s">
        <v>12616</v>
      </c>
      <c r="J2895" t="s">
        <v>12647</v>
      </c>
      <c r="K2895" t="s">
        <v>13162</v>
      </c>
      <c r="L2895">
        <v>14609</v>
      </c>
      <c r="M2895" t="s">
        <v>13199</v>
      </c>
      <c r="N2895" t="s">
        <v>13418</v>
      </c>
      <c r="O2895" t="s">
        <v>15063</v>
      </c>
      <c r="P2895" t="s">
        <v>15075</v>
      </c>
      <c r="Q2895" t="s">
        <v>15301</v>
      </c>
      <c r="R2895">
        <v>26.4</v>
      </c>
      <c r="S2895">
        <v>5</v>
      </c>
      <c r="T2895">
        <v>0</v>
      </c>
      <c r="U2895">
        <v>11.88</v>
      </c>
    </row>
    <row r="2896" spans="1:21" x14ac:dyDescent="0.25">
      <c r="A2896">
        <v>2895</v>
      </c>
      <c r="B2896" t="s">
        <v>1456</v>
      </c>
      <c r="C2896" s="2">
        <v>43031</v>
      </c>
      <c r="D2896" s="2">
        <v>43037</v>
      </c>
      <c r="E2896" t="s">
        <v>11024</v>
      </c>
      <c r="F2896" t="s">
        <v>11063</v>
      </c>
      <c r="G2896" t="s">
        <v>11856</v>
      </c>
      <c r="H2896" t="s">
        <v>12614</v>
      </c>
      <c r="I2896" t="s">
        <v>12616</v>
      </c>
      <c r="J2896" t="s">
        <v>12647</v>
      </c>
      <c r="K2896" t="s">
        <v>13162</v>
      </c>
      <c r="L2896">
        <v>14609</v>
      </c>
      <c r="M2896" t="s">
        <v>13199</v>
      </c>
      <c r="N2896" t="s">
        <v>14648</v>
      </c>
      <c r="O2896" t="s">
        <v>15062</v>
      </c>
      <c r="P2896" t="s">
        <v>15070</v>
      </c>
      <c r="Q2896" t="s">
        <v>16517</v>
      </c>
      <c r="R2896">
        <v>69.08</v>
      </c>
      <c r="S2896">
        <v>11</v>
      </c>
      <c r="T2896">
        <v>0</v>
      </c>
      <c r="U2896">
        <v>29.0136</v>
      </c>
    </row>
    <row r="2897" spans="1:21" x14ac:dyDescent="0.25">
      <c r="A2897">
        <v>2896</v>
      </c>
      <c r="B2897" t="s">
        <v>1456</v>
      </c>
      <c r="C2897" s="2">
        <v>43031</v>
      </c>
      <c r="D2897" s="2">
        <v>43037</v>
      </c>
      <c r="E2897" t="s">
        <v>11024</v>
      </c>
      <c r="F2897" t="s">
        <v>11063</v>
      </c>
      <c r="G2897" t="s">
        <v>11856</v>
      </c>
      <c r="H2897" t="s">
        <v>12614</v>
      </c>
      <c r="I2897" t="s">
        <v>12616</v>
      </c>
      <c r="J2897" t="s">
        <v>12647</v>
      </c>
      <c r="K2897" t="s">
        <v>13162</v>
      </c>
      <c r="L2897">
        <v>14609</v>
      </c>
      <c r="M2897" t="s">
        <v>13199</v>
      </c>
      <c r="N2897" t="s">
        <v>13379</v>
      </c>
      <c r="O2897" t="s">
        <v>15064</v>
      </c>
      <c r="P2897" t="s">
        <v>15072</v>
      </c>
      <c r="Q2897" t="s">
        <v>15262</v>
      </c>
      <c r="R2897">
        <v>35.880000000000003</v>
      </c>
      <c r="S2897">
        <v>3</v>
      </c>
      <c r="T2897">
        <v>0</v>
      </c>
      <c r="U2897">
        <v>10.0464</v>
      </c>
    </row>
    <row r="2898" spans="1:21" x14ac:dyDescent="0.25">
      <c r="A2898">
        <v>2897</v>
      </c>
      <c r="B2898" t="s">
        <v>1457</v>
      </c>
      <c r="C2898" s="2">
        <v>41728</v>
      </c>
      <c r="D2898" s="2">
        <v>41732</v>
      </c>
      <c r="E2898" t="s">
        <v>11024</v>
      </c>
      <c r="F2898" t="s">
        <v>11054</v>
      </c>
      <c r="G2898" t="s">
        <v>11847</v>
      </c>
      <c r="H2898" t="s">
        <v>12613</v>
      </c>
      <c r="I2898" t="s">
        <v>12616</v>
      </c>
      <c r="J2898" t="s">
        <v>12702</v>
      </c>
      <c r="K2898" t="s">
        <v>13162</v>
      </c>
      <c r="L2898">
        <v>11561</v>
      </c>
      <c r="M2898" t="s">
        <v>13199</v>
      </c>
      <c r="N2898" t="s">
        <v>14268</v>
      </c>
      <c r="O2898" t="s">
        <v>15063</v>
      </c>
      <c r="P2898" t="s">
        <v>15071</v>
      </c>
      <c r="Q2898" t="s">
        <v>16139</v>
      </c>
      <c r="R2898">
        <v>49.65</v>
      </c>
      <c r="S2898">
        <v>5</v>
      </c>
      <c r="T2898">
        <v>0</v>
      </c>
      <c r="U2898">
        <v>20.853000000000002</v>
      </c>
    </row>
    <row r="2899" spans="1:21" x14ac:dyDescent="0.25">
      <c r="A2899">
        <v>2898</v>
      </c>
      <c r="B2899" t="s">
        <v>1458</v>
      </c>
      <c r="C2899" s="2">
        <v>42373</v>
      </c>
      <c r="D2899" s="2">
        <v>42378</v>
      </c>
      <c r="E2899" t="s">
        <v>11024</v>
      </c>
      <c r="F2899" t="s">
        <v>11451</v>
      </c>
      <c r="G2899" t="s">
        <v>12244</v>
      </c>
      <c r="H2899" t="s">
        <v>12614</v>
      </c>
      <c r="I2899" t="s">
        <v>12616</v>
      </c>
      <c r="J2899" t="s">
        <v>12652</v>
      </c>
      <c r="K2899" t="s">
        <v>13151</v>
      </c>
      <c r="L2899">
        <v>28205</v>
      </c>
      <c r="M2899" t="s">
        <v>13196</v>
      </c>
      <c r="N2899" t="s">
        <v>14527</v>
      </c>
      <c r="O2899" t="s">
        <v>15064</v>
      </c>
      <c r="P2899" t="s">
        <v>15081</v>
      </c>
      <c r="Q2899" t="s">
        <v>16395</v>
      </c>
      <c r="R2899">
        <v>959.96800000000007</v>
      </c>
      <c r="S2899">
        <v>4</v>
      </c>
      <c r="T2899">
        <v>0.2</v>
      </c>
      <c r="U2899">
        <v>119.9959999999999</v>
      </c>
    </row>
    <row r="2900" spans="1:21" x14ac:dyDescent="0.25">
      <c r="A2900">
        <v>2899</v>
      </c>
      <c r="B2900" t="s">
        <v>1459</v>
      </c>
      <c r="C2900" s="2">
        <v>42120</v>
      </c>
      <c r="D2900" s="2">
        <v>42124</v>
      </c>
      <c r="E2900" t="s">
        <v>11024</v>
      </c>
      <c r="F2900" t="s">
        <v>11644</v>
      </c>
      <c r="G2900" t="s">
        <v>12437</v>
      </c>
      <c r="H2900" t="s">
        <v>12613</v>
      </c>
      <c r="I2900" t="s">
        <v>12616</v>
      </c>
      <c r="J2900" t="s">
        <v>12629</v>
      </c>
      <c r="K2900" t="s">
        <v>13152</v>
      </c>
      <c r="L2900">
        <v>77036</v>
      </c>
      <c r="M2900" t="s">
        <v>13198</v>
      </c>
      <c r="N2900" t="s">
        <v>13484</v>
      </c>
      <c r="O2900" t="s">
        <v>15062</v>
      </c>
      <c r="P2900" t="s">
        <v>15066</v>
      </c>
      <c r="Q2900" t="s">
        <v>15366</v>
      </c>
      <c r="R2900">
        <v>408.42200000000003</v>
      </c>
      <c r="S2900">
        <v>2</v>
      </c>
      <c r="T2900">
        <v>0.3</v>
      </c>
      <c r="U2900">
        <v>-5.8346000000000231</v>
      </c>
    </row>
    <row r="2901" spans="1:21" x14ac:dyDescent="0.25">
      <c r="A2901">
        <v>2900</v>
      </c>
      <c r="B2901" t="s">
        <v>1460</v>
      </c>
      <c r="C2901" s="2">
        <v>42259</v>
      </c>
      <c r="D2901" s="2">
        <v>42264</v>
      </c>
      <c r="E2901" t="s">
        <v>11024</v>
      </c>
      <c r="F2901" t="s">
        <v>11065</v>
      </c>
      <c r="G2901" t="s">
        <v>11858</v>
      </c>
      <c r="H2901" t="s">
        <v>12613</v>
      </c>
      <c r="I2901" t="s">
        <v>12616</v>
      </c>
      <c r="J2901" t="s">
        <v>12637</v>
      </c>
      <c r="K2901" t="s">
        <v>13162</v>
      </c>
      <c r="L2901">
        <v>10035</v>
      </c>
      <c r="M2901" t="s">
        <v>13199</v>
      </c>
      <c r="N2901" t="s">
        <v>14527</v>
      </c>
      <c r="O2901" t="s">
        <v>15064</v>
      </c>
      <c r="P2901" t="s">
        <v>15081</v>
      </c>
      <c r="Q2901" t="s">
        <v>16395</v>
      </c>
      <c r="R2901">
        <v>479.98399999999998</v>
      </c>
      <c r="S2901">
        <v>2</v>
      </c>
      <c r="T2901">
        <v>0.2</v>
      </c>
      <c r="U2901">
        <v>59.997999999999962</v>
      </c>
    </row>
    <row r="2902" spans="1:21" x14ac:dyDescent="0.25">
      <c r="A2902">
        <v>2901</v>
      </c>
      <c r="B2902" t="s">
        <v>1460</v>
      </c>
      <c r="C2902" s="2">
        <v>42259</v>
      </c>
      <c r="D2902" s="2">
        <v>42264</v>
      </c>
      <c r="E2902" t="s">
        <v>11024</v>
      </c>
      <c r="F2902" t="s">
        <v>11065</v>
      </c>
      <c r="G2902" t="s">
        <v>11858</v>
      </c>
      <c r="H2902" t="s">
        <v>12613</v>
      </c>
      <c r="I2902" t="s">
        <v>12616</v>
      </c>
      <c r="J2902" t="s">
        <v>12637</v>
      </c>
      <c r="K2902" t="s">
        <v>13162</v>
      </c>
      <c r="L2902">
        <v>10035</v>
      </c>
      <c r="M2902" t="s">
        <v>13199</v>
      </c>
      <c r="N2902" t="s">
        <v>13595</v>
      </c>
      <c r="O2902" t="s">
        <v>15063</v>
      </c>
      <c r="P2902" t="s">
        <v>15067</v>
      </c>
      <c r="Q2902" t="s">
        <v>15478</v>
      </c>
      <c r="R2902">
        <v>12.6</v>
      </c>
      <c r="S2902">
        <v>4</v>
      </c>
      <c r="T2902">
        <v>0</v>
      </c>
      <c r="U2902">
        <v>6.048</v>
      </c>
    </row>
    <row r="2903" spans="1:21" x14ac:dyDescent="0.25">
      <c r="A2903">
        <v>2902</v>
      </c>
      <c r="B2903" t="s">
        <v>1461</v>
      </c>
      <c r="C2903" s="2">
        <v>42989</v>
      </c>
      <c r="D2903" s="2">
        <v>42993</v>
      </c>
      <c r="E2903" t="s">
        <v>11024</v>
      </c>
      <c r="F2903" t="s">
        <v>11653</v>
      </c>
      <c r="G2903" t="s">
        <v>12446</v>
      </c>
      <c r="H2903" t="s">
        <v>12615</v>
      </c>
      <c r="I2903" t="s">
        <v>12616</v>
      </c>
      <c r="J2903" t="s">
        <v>12655</v>
      </c>
      <c r="K2903" t="s">
        <v>13179</v>
      </c>
      <c r="L2903">
        <v>31907</v>
      </c>
      <c r="M2903" t="s">
        <v>13196</v>
      </c>
      <c r="N2903" t="s">
        <v>13979</v>
      </c>
      <c r="O2903" t="s">
        <v>15063</v>
      </c>
      <c r="P2903" t="s">
        <v>15075</v>
      </c>
      <c r="Q2903" t="s">
        <v>15860</v>
      </c>
      <c r="R2903">
        <v>184.66</v>
      </c>
      <c r="S2903">
        <v>7</v>
      </c>
      <c r="T2903">
        <v>0</v>
      </c>
      <c r="U2903">
        <v>84.943599999999989</v>
      </c>
    </row>
    <row r="2904" spans="1:21" x14ac:dyDescent="0.25">
      <c r="A2904">
        <v>2903</v>
      </c>
      <c r="B2904" t="s">
        <v>1462</v>
      </c>
      <c r="C2904" s="2">
        <v>42533</v>
      </c>
      <c r="D2904" s="2">
        <v>42538</v>
      </c>
      <c r="E2904" t="s">
        <v>11024</v>
      </c>
      <c r="F2904" t="s">
        <v>11284</v>
      </c>
      <c r="G2904" t="s">
        <v>12077</v>
      </c>
      <c r="H2904" t="s">
        <v>12613</v>
      </c>
      <c r="I2904" t="s">
        <v>12616</v>
      </c>
      <c r="J2904" t="s">
        <v>12639</v>
      </c>
      <c r="K2904" t="s">
        <v>13157</v>
      </c>
      <c r="L2904">
        <v>60610</v>
      </c>
      <c r="M2904" t="s">
        <v>13198</v>
      </c>
      <c r="N2904" t="s">
        <v>14415</v>
      </c>
      <c r="O2904" t="s">
        <v>15063</v>
      </c>
      <c r="P2904" t="s">
        <v>15075</v>
      </c>
      <c r="Q2904" t="s">
        <v>16281</v>
      </c>
      <c r="R2904">
        <v>23.12</v>
      </c>
      <c r="S2904">
        <v>5</v>
      </c>
      <c r="T2904">
        <v>0.2</v>
      </c>
      <c r="U2904">
        <v>8.3810000000000002</v>
      </c>
    </row>
    <row r="2905" spans="1:21" x14ac:dyDescent="0.25">
      <c r="A2905">
        <v>2904</v>
      </c>
      <c r="B2905" t="s">
        <v>1463</v>
      </c>
      <c r="C2905" s="2">
        <v>42548</v>
      </c>
      <c r="D2905" s="2">
        <v>42552</v>
      </c>
      <c r="E2905" t="s">
        <v>11024</v>
      </c>
      <c r="F2905" t="s">
        <v>11569</v>
      </c>
      <c r="G2905" t="s">
        <v>12362</v>
      </c>
      <c r="H2905" t="s">
        <v>12614</v>
      </c>
      <c r="I2905" t="s">
        <v>12616</v>
      </c>
      <c r="J2905" t="s">
        <v>12953</v>
      </c>
      <c r="K2905" t="s">
        <v>13157</v>
      </c>
      <c r="L2905">
        <v>60035</v>
      </c>
      <c r="M2905" t="s">
        <v>13198</v>
      </c>
      <c r="N2905" t="s">
        <v>14270</v>
      </c>
      <c r="O2905" t="s">
        <v>15063</v>
      </c>
      <c r="P2905" t="s">
        <v>15075</v>
      </c>
      <c r="Q2905" t="s">
        <v>16141</v>
      </c>
      <c r="R2905">
        <v>37.463999999999999</v>
      </c>
      <c r="S2905">
        <v>7</v>
      </c>
      <c r="T2905">
        <v>0.2</v>
      </c>
      <c r="U2905">
        <v>12.175800000000001</v>
      </c>
    </row>
    <row r="2906" spans="1:21" x14ac:dyDescent="0.25">
      <c r="A2906">
        <v>2905</v>
      </c>
      <c r="B2906" t="s">
        <v>1463</v>
      </c>
      <c r="C2906" s="2">
        <v>42548</v>
      </c>
      <c r="D2906" s="2">
        <v>42552</v>
      </c>
      <c r="E2906" t="s">
        <v>11024</v>
      </c>
      <c r="F2906" t="s">
        <v>11569</v>
      </c>
      <c r="G2906" t="s">
        <v>12362</v>
      </c>
      <c r="H2906" t="s">
        <v>12614</v>
      </c>
      <c r="I2906" t="s">
        <v>12616</v>
      </c>
      <c r="J2906" t="s">
        <v>12953</v>
      </c>
      <c r="K2906" t="s">
        <v>13157</v>
      </c>
      <c r="L2906">
        <v>60035</v>
      </c>
      <c r="M2906" t="s">
        <v>13198</v>
      </c>
      <c r="N2906" t="s">
        <v>14389</v>
      </c>
      <c r="O2906" t="s">
        <v>15062</v>
      </c>
      <c r="P2906" t="s">
        <v>15066</v>
      </c>
      <c r="Q2906" t="s">
        <v>16257</v>
      </c>
      <c r="R2906">
        <v>539.65800000000002</v>
      </c>
      <c r="S2906">
        <v>3</v>
      </c>
      <c r="T2906">
        <v>0.3</v>
      </c>
      <c r="U2906">
        <v>-7.7094000000001017</v>
      </c>
    </row>
    <row r="2907" spans="1:21" x14ac:dyDescent="0.25">
      <c r="A2907">
        <v>2906</v>
      </c>
      <c r="B2907" t="s">
        <v>1464</v>
      </c>
      <c r="C2907" s="2">
        <v>41908</v>
      </c>
      <c r="D2907" s="2">
        <v>41912</v>
      </c>
      <c r="E2907" t="s">
        <v>11024</v>
      </c>
      <c r="F2907" t="s">
        <v>11064</v>
      </c>
      <c r="G2907" t="s">
        <v>11857</v>
      </c>
      <c r="H2907" t="s">
        <v>12615</v>
      </c>
      <c r="I2907" t="s">
        <v>12616</v>
      </c>
      <c r="J2907" t="s">
        <v>12621</v>
      </c>
      <c r="K2907" t="s">
        <v>12793</v>
      </c>
      <c r="L2907">
        <v>98115</v>
      </c>
      <c r="M2907" t="s">
        <v>13197</v>
      </c>
      <c r="N2907" t="s">
        <v>14649</v>
      </c>
      <c r="O2907" t="s">
        <v>15063</v>
      </c>
      <c r="P2907" t="s">
        <v>15069</v>
      </c>
      <c r="Q2907" t="s">
        <v>16518</v>
      </c>
      <c r="R2907">
        <v>310.12</v>
      </c>
      <c r="S2907">
        <v>2</v>
      </c>
      <c r="T2907">
        <v>0</v>
      </c>
      <c r="U2907">
        <v>80.631200000000007</v>
      </c>
    </row>
    <row r="2908" spans="1:21" x14ac:dyDescent="0.25">
      <c r="A2908">
        <v>2907</v>
      </c>
      <c r="B2908" t="s">
        <v>1465</v>
      </c>
      <c r="C2908" s="2">
        <v>43042</v>
      </c>
      <c r="D2908" s="2">
        <v>43048</v>
      </c>
      <c r="E2908" t="s">
        <v>11024</v>
      </c>
      <c r="F2908" t="s">
        <v>11378</v>
      </c>
      <c r="G2908" t="s">
        <v>12171</v>
      </c>
      <c r="H2908" t="s">
        <v>12613</v>
      </c>
      <c r="I2908" t="s">
        <v>12616</v>
      </c>
      <c r="J2908" t="s">
        <v>12633</v>
      </c>
      <c r="K2908" t="s">
        <v>13158</v>
      </c>
      <c r="L2908">
        <v>55122</v>
      </c>
      <c r="M2908" t="s">
        <v>13198</v>
      </c>
      <c r="N2908" t="s">
        <v>14650</v>
      </c>
      <c r="O2908" t="s">
        <v>15063</v>
      </c>
      <c r="P2908" t="s">
        <v>15075</v>
      </c>
      <c r="Q2908" t="s">
        <v>16519</v>
      </c>
      <c r="R2908">
        <v>8.56</v>
      </c>
      <c r="S2908">
        <v>2</v>
      </c>
      <c r="T2908">
        <v>0</v>
      </c>
      <c r="U2908">
        <v>3.851999999999999</v>
      </c>
    </row>
    <row r="2909" spans="1:21" x14ac:dyDescent="0.25">
      <c r="A2909">
        <v>2908</v>
      </c>
      <c r="B2909" t="s">
        <v>1465</v>
      </c>
      <c r="C2909" s="2">
        <v>43042</v>
      </c>
      <c r="D2909" s="2">
        <v>43048</v>
      </c>
      <c r="E2909" t="s">
        <v>11024</v>
      </c>
      <c r="F2909" t="s">
        <v>11378</v>
      </c>
      <c r="G2909" t="s">
        <v>12171</v>
      </c>
      <c r="H2909" t="s">
        <v>12613</v>
      </c>
      <c r="I2909" t="s">
        <v>12616</v>
      </c>
      <c r="J2909" t="s">
        <v>12633</v>
      </c>
      <c r="K2909" t="s">
        <v>13158</v>
      </c>
      <c r="L2909">
        <v>55122</v>
      </c>
      <c r="M2909" t="s">
        <v>13198</v>
      </c>
      <c r="N2909" t="s">
        <v>13670</v>
      </c>
      <c r="O2909" t="s">
        <v>15063</v>
      </c>
      <c r="P2909" t="s">
        <v>15069</v>
      </c>
      <c r="Q2909" t="s">
        <v>15553</v>
      </c>
      <c r="R2909">
        <v>52.400000000000013</v>
      </c>
      <c r="S2909">
        <v>5</v>
      </c>
      <c r="T2909">
        <v>0</v>
      </c>
      <c r="U2909">
        <v>14.148</v>
      </c>
    </row>
    <row r="2910" spans="1:21" x14ac:dyDescent="0.25">
      <c r="A2910">
        <v>2909</v>
      </c>
      <c r="B2910" t="s">
        <v>1465</v>
      </c>
      <c r="C2910" s="2">
        <v>43042</v>
      </c>
      <c r="D2910" s="2">
        <v>43048</v>
      </c>
      <c r="E2910" t="s">
        <v>11024</v>
      </c>
      <c r="F2910" t="s">
        <v>11378</v>
      </c>
      <c r="G2910" t="s">
        <v>12171</v>
      </c>
      <c r="H2910" t="s">
        <v>12613</v>
      </c>
      <c r="I2910" t="s">
        <v>12616</v>
      </c>
      <c r="J2910" t="s">
        <v>12633</v>
      </c>
      <c r="K2910" t="s">
        <v>13158</v>
      </c>
      <c r="L2910">
        <v>55122</v>
      </c>
      <c r="M2910" t="s">
        <v>13198</v>
      </c>
      <c r="N2910" t="s">
        <v>14340</v>
      </c>
      <c r="O2910" t="s">
        <v>15063</v>
      </c>
      <c r="P2910" t="s">
        <v>15067</v>
      </c>
      <c r="Q2910" t="s">
        <v>16210</v>
      </c>
      <c r="R2910">
        <v>14.94</v>
      </c>
      <c r="S2910">
        <v>3</v>
      </c>
      <c r="T2910">
        <v>0</v>
      </c>
      <c r="U2910">
        <v>6.8723999999999998</v>
      </c>
    </row>
    <row r="2911" spans="1:21" x14ac:dyDescent="0.25">
      <c r="A2911">
        <v>2910</v>
      </c>
      <c r="B2911" t="s">
        <v>1466</v>
      </c>
      <c r="C2911" s="2">
        <v>42785</v>
      </c>
      <c r="D2911" s="2">
        <v>42789</v>
      </c>
      <c r="E2911" t="s">
        <v>11024</v>
      </c>
      <c r="F2911" t="s">
        <v>11277</v>
      </c>
      <c r="G2911" t="s">
        <v>12070</v>
      </c>
      <c r="H2911" t="s">
        <v>12613</v>
      </c>
      <c r="I2911" t="s">
        <v>12616</v>
      </c>
      <c r="J2911" t="s">
        <v>12621</v>
      </c>
      <c r="K2911" t="s">
        <v>12793</v>
      </c>
      <c r="L2911">
        <v>98103</v>
      </c>
      <c r="M2911" t="s">
        <v>13197</v>
      </c>
      <c r="N2911" t="s">
        <v>14228</v>
      </c>
      <c r="O2911" t="s">
        <v>15063</v>
      </c>
      <c r="P2911" t="s">
        <v>15078</v>
      </c>
      <c r="Q2911" t="s">
        <v>16101</v>
      </c>
      <c r="R2911">
        <v>11.22</v>
      </c>
      <c r="S2911">
        <v>3</v>
      </c>
      <c r="T2911">
        <v>0</v>
      </c>
      <c r="U2911">
        <v>0.2244000000000006</v>
      </c>
    </row>
    <row r="2912" spans="1:21" x14ac:dyDescent="0.25">
      <c r="A2912">
        <v>2911</v>
      </c>
      <c r="B2912" t="s">
        <v>1467</v>
      </c>
      <c r="C2912" s="2">
        <v>42313</v>
      </c>
      <c r="D2912" s="2">
        <v>42317</v>
      </c>
      <c r="E2912" t="s">
        <v>11024</v>
      </c>
      <c r="F2912" t="s">
        <v>11131</v>
      </c>
      <c r="G2912" t="s">
        <v>11924</v>
      </c>
      <c r="H2912" t="s">
        <v>12613</v>
      </c>
      <c r="I2912" t="s">
        <v>12616</v>
      </c>
      <c r="J2912" t="s">
        <v>12814</v>
      </c>
      <c r="K2912" t="s">
        <v>13150</v>
      </c>
      <c r="L2912">
        <v>33065</v>
      </c>
      <c r="M2912" t="s">
        <v>13196</v>
      </c>
      <c r="N2912" t="s">
        <v>13843</v>
      </c>
      <c r="O2912" t="s">
        <v>15063</v>
      </c>
      <c r="P2912" t="s">
        <v>15074</v>
      </c>
      <c r="Q2912" t="s">
        <v>15932</v>
      </c>
      <c r="R2912">
        <v>387.13600000000002</v>
      </c>
      <c r="S2912">
        <v>4</v>
      </c>
      <c r="T2912">
        <v>0.2</v>
      </c>
      <c r="U2912">
        <v>24.196000000000009</v>
      </c>
    </row>
    <row r="2913" spans="1:21" x14ac:dyDescent="0.25">
      <c r="A2913">
        <v>2912</v>
      </c>
      <c r="B2913" t="s">
        <v>1468</v>
      </c>
      <c r="C2913" s="2">
        <v>41806</v>
      </c>
      <c r="D2913" s="2">
        <v>41811</v>
      </c>
      <c r="E2913" t="s">
        <v>11024</v>
      </c>
      <c r="F2913" t="s">
        <v>11264</v>
      </c>
      <c r="G2913" t="s">
        <v>12057</v>
      </c>
      <c r="H2913" t="s">
        <v>12613</v>
      </c>
      <c r="I2913" t="s">
        <v>12616</v>
      </c>
      <c r="J2913" t="s">
        <v>12954</v>
      </c>
      <c r="K2913" t="s">
        <v>13162</v>
      </c>
      <c r="L2913">
        <v>11550</v>
      </c>
      <c r="M2913" t="s">
        <v>13199</v>
      </c>
      <c r="N2913" t="s">
        <v>14651</v>
      </c>
      <c r="O2913" t="s">
        <v>15063</v>
      </c>
      <c r="P2913" t="s">
        <v>15077</v>
      </c>
      <c r="Q2913" t="s">
        <v>15235</v>
      </c>
      <c r="R2913">
        <v>41.4</v>
      </c>
      <c r="S2913">
        <v>5</v>
      </c>
      <c r="T2913">
        <v>0</v>
      </c>
      <c r="U2913">
        <v>19.457999999999998</v>
      </c>
    </row>
    <row r="2914" spans="1:21" x14ac:dyDescent="0.25">
      <c r="A2914">
        <v>2913</v>
      </c>
      <c r="B2914" t="s">
        <v>1468</v>
      </c>
      <c r="C2914" s="2">
        <v>41806</v>
      </c>
      <c r="D2914" s="2">
        <v>41811</v>
      </c>
      <c r="E2914" t="s">
        <v>11024</v>
      </c>
      <c r="F2914" t="s">
        <v>11264</v>
      </c>
      <c r="G2914" t="s">
        <v>12057</v>
      </c>
      <c r="H2914" t="s">
        <v>12613</v>
      </c>
      <c r="I2914" t="s">
        <v>12616</v>
      </c>
      <c r="J2914" t="s">
        <v>12954</v>
      </c>
      <c r="K2914" t="s">
        <v>13162</v>
      </c>
      <c r="L2914">
        <v>11550</v>
      </c>
      <c r="M2914" t="s">
        <v>13199</v>
      </c>
      <c r="N2914" t="s">
        <v>14652</v>
      </c>
      <c r="O2914" t="s">
        <v>15063</v>
      </c>
      <c r="P2914" t="s">
        <v>15071</v>
      </c>
      <c r="Q2914" t="s">
        <v>16520</v>
      </c>
      <c r="R2914">
        <v>35</v>
      </c>
      <c r="S2914">
        <v>4</v>
      </c>
      <c r="T2914">
        <v>0</v>
      </c>
      <c r="U2914">
        <v>10.5</v>
      </c>
    </row>
    <row r="2915" spans="1:21" x14ac:dyDescent="0.25">
      <c r="A2915">
        <v>2914</v>
      </c>
      <c r="B2915" t="s">
        <v>1468</v>
      </c>
      <c r="C2915" s="2">
        <v>41806</v>
      </c>
      <c r="D2915" s="2">
        <v>41811</v>
      </c>
      <c r="E2915" t="s">
        <v>11024</v>
      </c>
      <c r="F2915" t="s">
        <v>11264</v>
      </c>
      <c r="G2915" t="s">
        <v>12057</v>
      </c>
      <c r="H2915" t="s">
        <v>12613</v>
      </c>
      <c r="I2915" t="s">
        <v>12616</v>
      </c>
      <c r="J2915" t="s">
        <v>12954</v>
      </c>
      <c r="K2915" t="s">
        <v>13162</v>
      </c>
      <c r="L2915">
        <v>11550</v>
      </c>
      <c r="M2915" t="s">
        <v>13199</v>
      </c>
      <c r="N2915" t="s">
        <v>13291</v>
      </c>
      <c r="O2915" t="s">
        <v>15063</v>
      </c>
      <c r="P2915" t="s">
        <v>15073</v>
      </c>
      <c r="Q2915" t="s">
        <v>15173</v>
      </c>
      <c r="R2915">
        <v>39.552000000000007</v>
      </c>
      <c r="S2915">
        <v>3</v>
      </c>
      <c r="T2915">
        <v>0.2</v>
      </c>
      <c r="U2915">
        <v>14.3376</v>
      </c>
    </row>
    <row r="2916" spans="1:21" x14ac:dyDescent="0.25">
      <c r="A2916">
        <v>2915</v>
      </c>
      <c r="B2916" t="s">
        <v>1469</v>
      </c>
      <c r="C2916" s="2">
        <v>42289</v>
      </c>
      <c r="D2916" s="2">
        <v>42294</v>
      </c>
      <c r="E2916" t="s">
        <v>11023</v>
      </c>
      <c r="F2916" t="s">
        <v>11378</v>
      </c>
      <c r="G2916" t="s">
        <v>12171</v>
      </c>
      <c r="H2916" t="s">
        <v>12613</v>
      </c>
      <c r="I2916" t="s">
        <v>12616</v>
      </c>
      <c r="J2916" t="s">
        <v>12955</v>
      </c>
      <c r="K2916" t="s">
        <v>13161</v>
      </c>
      <c r="L2916">
        <v>46060</v>
      </c>
      <c r="M2916" t="s">
        <v>13198</v>
      </c>
      <c r="N2916" t="s">
        <v>14609</v>
      </c>
      <c r="O2916" t="s">
        <v>15064</v>
      </c>
      <c r="P2916" t="s">
        <v>15072</v>
      </c>
      <c r="Q2916" t="s">
        <v>16478</v>
      </c>
      <c r="R2916">
        <v>135.72</v>
      </c>
      <c r="S2916">
        <v>3</v>
      </c>
      <c r="T2916">
        <v>0</v>
      </c>
      <c r="U2916">
        <v>35.287199999999999</v>
      </c>
    </row>
    <row r="2917" spans="1:21" x14ac:dyDescent="0.25">
      <c r="A2917">
        <v>2916</v>
      </c>
      <c r="B2917" t="s">
        <v>1469</v>
      </c>
      <c r="C2917" s="2">
        <v>42289</v>
      </c>
      <c r="D2917" s="2">
        <v>42294</v>
      </c>
      <c r="E2917" t="s">
        <v>11023</v>
      </c>
      <c r="F2917" t="s">
        <v>11378</v>
      </c>
      <c r="G2917" t="s">
        <v>12171</v>
      </c>
      <c r="H2917" t="s">
        <v>12613</v>
      </c>
      <c r="I2917" t="s">
        <v>12616</v>
      </c>
      <c r="J2917" t="s">
        <v>12955</v>
      </c>
      <c r="K2917" t="s">
        <v>13161</v>
      </c>
      <c r="L2917">
        <v>46060</v>
      </c>
      <c r="M2917" t="s">
        <v>13198</v>
      </c>
      <c r="N2917" t="s">
        <v>14575</v>
      </c>
      <c r="O2917" t="s">
        <v>15063</v>
      </c>
      <c r="P2917" t="s">
        <v>15073</v>
      </c>
      <c r="Q2917" t="s">
        <v>16442</v>
      </c>
      <c r="R2917">
        <v>12.56</v>
      </c>
      <c r="S2917">
        <v>2</v>
      </c>
      <c r="T2917">
        <v>0</v>
      </c>
      <c r="U2917">
        <v>5.6519999999999992</v>
      </c>
    </row>
    <row r="2918" spans="1:21" x14ac:dyDescent="0.25">
      <c r="A2918">
        <v>2917</v>
      </c>
      <c r="B2918" t="s">
        <v>1469</v>
      </c>
      <c r="C2918" s="2">
        <v>42289</v>
      </c>
      <c r="D2918" s="2">
        <v>42294</v>
      </c>
      <c r="E2918" t="s">
        <v>11023</v>
      </c>
      <c r="F2918" t="s">
        <v>11378</v>
      </c>
      <c r="G2918" t="s">
        <v>12171</v>
      </c>
      <c r="H2918" t="s">
        <v>12613</v>
      </c>
      <c r="I2918" t="s">
        <v>12616</v>
      </c>
      <c r="J2918" t="s">
        <v>12955</v>
      </c>
      <c r="K2918" t="s">
        <v>13161</v>
      </c>
      <c r="L2918">
        <v>46060</v>
      </c>
      <c r="M2918" t="s">
        <v>13198</v>
      </c>
      <c r="N2918" t="s">
        <v>14184</v>
      </c>
      <c r="O2918" t="s">
        <v>15064</v>
      </c>
      <c r="P2918" t="s">
        <v>15072</v>
      </c>
      <c r="Q2918" t="s">
        <v>16059</v>
      </c>
      <c r="R2918">
        <v>263.95999999999998</v>
      </c>
      <c r="S2918">
        <v>4</v>
      </c>
      <c r="T2918">
        <v>0</v>
      </c>
      <c r="U2918">
        <v>71.269200000000012</v>
      </c>
    </row>
    <row r="2919" spans="1:21" x14ac:dyDescent="0.25">
      <c r="A2919">
        <v>2918</v>
      </c>
      <c r="B2919" t="s">
        <v>1470</v>
      </c>
      <c r="C2919" s="2">
        <v>42974</v>
      </c>
      <c r="D2919" s="2">
        <v>42977</v>
      </c>
      <c r="E2919" t="s">
        <v>11025</v>
      </c>
      <c r="F2919" t="s">
        <v>11366</v>
      </c>
      <c r="G2919" t="s">
        <v>12159</v>
      </c>
      <c r="H2919" t="s">
        <v>12613</v>
      </c>
      <c r="I2919" t="s">
        <v>12616</v>
      </c>
      <c r="J2919" t="s">
        <v>12678</v>
      </c>
      <c r="K2919" t="s">
        <v>13152</v>
      </c>
      <c r="L2919">
        <v>75220</v>
      </c>
      <c r="M2919" t="s">
        <v>13198</v>
      </c>
      <c r="N2919" t="s">
        <v>14653</v>
      </c>
      <c r="O2919" t="s">
        <v>15063</v>
      </c>
      <c r="P2919" t="s">
        <v>15071</v>
      </c>
      <c r="Q2919" t="s">
        <v>16521</v>
      </c>
      <c r="R2919">
        <v>5.9520000000000008</v>
      </c>
      <c r="S2919">
        <v>1</v>
      </c>
      <c r="T2919">
        <v>0.2</v>
      </c>
      <c r="U2919">
        <v>0.37200000000000011</v>
      </c>
    </row>
    <row r="2920" spans="1:21" x14ac:dyDescent="0.25">
      <c r="A2920">
        <v>2919</v>
      </c>
      <c r="B2920" t="s">
        <v>1471</v>
      </c>
      <c r="C2920" s="2">
        <v>42697</v>
      </c>
      <c r="D2920" s="2">
        <v>42697</v>
      </c>
      <c r="E2920" t="s">
        <v>11026</v>
      </c>
      <c r="F2920" t="s">
        <v>11651</v>
      </c>
      <c r="G2920" t="s">
        <v>12444</v>
      </c>
      <c r="H2920" t="s">
        <v>12614</v>
      </c>
      <c r="I2920" t="s">
        <v>12616</v>
      </c>
      <c r="J2920" t="s">
        <v>12627</v>
      </c>
      <c r="K2920" t="s">
        <v>13156</v>
      </c>
      <c r="L2920">
        <v>19140</v>
      </c>
      <c r="M2920" t="s">
        <v>13199</v>
      </c>
      <c r="N2920" t="s">
        <v>14632</v>
      </c>
      <c r="O2920" t="s">
        <v>15063</v>
      </c>
      <c r="P2920" t="s">
        <v>15078</v>
      </c>
      <c r="Q2920" t="s">
        <v>16502</v>
      </c>
      <c r="R2920">
        <v>15.8</v>
      </c>
      <c r="S2920">
        <v>5</v>
      </c>
      <c r="T2920">
        <v>0.2</v>
      </c>
      <c r="U2920">
        <v>2.3699999999999979</v>
      </c>
    </row>
    <row r="2921" spans="1:21" x14ac:dyDescent="0.25">
      <c r="A2921">
        <v>2920</v>
      </c>
      <c r="B2921" t="s">
        <v>1471</v>
      </c>
      <c r="C2921" s="2">
        <v>42697</v>
      </c>
      <c r="D2921" s="2">
        <v>42697</v>
      </c>
      <c r="E2921" t="s">
        <v>11026</v>
      </c>
      <c r="F2921" t="s">
        <v>11651</v>
      </c>
      <c r="G2921" t="s">
        <v>12444</v>
      </c>
      <c r="H2921" t="s">
        <v>12614</v>
      </c>
      <c r="I2921" t="s">
        <v>12616</v>
      </c>
      <c r="J2921" t="s">
        <v>12627</v>
      </c>
      <c r="K2921" t="s">
        <v>13156</v>
      </c>
      <c r="L2921">
        <v>19140</v>
      </c>
      <c r="M2921" t="s">
        <v>13199</v>
      </c>
      <c r="N2921" t="s">
        <v>14304</v>
      </c>
      <c r="O2921" t="s">
        <v>15062</v>
      </c>
      <c r="P2921" t="s">
        <v>15070</v>
      </c>
      <c r="Q2921" t="s">
        <v>16175</v>
      </c>
      <c r="R2921">
        <v>14.368</v>
      </c>
      <c r="S2921">
        <v>2</v>
      </c>
      <c r="T2921">
        <v>0.2</v>
      </c>
      <c r="U2921">
        <v>3.9512</v>
      </c>
    </row>
    <row r="2922" spans="1:21" x14ac:dyDescent="0.25">
      <c r="A2922">
        <v>2921</v>
      </c>
      <c r="B2922" t="s">
        <v>1471</v>
      </c>
      <c r="C2922" s="2">
        <v>42697</v>
      </c>
      <c r="D2922" s="2">
        <v>42697</v>
      </c>
      <c r="E2922" t="s">
        <v>11026</v>
      </c>
      <c r="F2922" t="s">
        <v>11651</v>
      </c>
      <c r="G2922" t="s">
        <v>12444</v>
      </c>
      <c r="H2922" t="s">
        <v>12614</v>
      </c>
      <c r="I2922" t="s">
        <v>12616</v>
      </c>
      <c r="J2922" t="s">
        <v>12627</v>
      </c>
      <c r="K2922" t="s">
        <v>13156</v>
      </c>
      <c r="L2922">
        <v>19140</v>
      </c>
      <c r="M2922" t="s">
        <v>13199</v>
      </c>
      <c r="N2922" t="s">
        <v>14180</v>
      </c>
      <c r="O2922" t="s">
        <v>15062</v>
      </c>
      <c r="P2922" t="s">
        <v>15070</v>
      </c>
      <c r="Q2922" t="s">
        <v>16055</v>
      </c>
      <c r="R2922">
        <v>70.448000000000008</v>
      </c>
      <c r="S2922">
        <v>7</v>
      </c>
      <c r="T2922">
        <v>0.2</v>
      </c>
      <c r="U2922">
        <v>12.32839999999999</v>
      </c>
    </row>
    <row r="2923" spans="1:21" x14ac:dyDescent="0.25">
      <c r="A2923">
        <v>2922</v>
      </c>
      <c r="B2923" t="s">
        <v>1472</v>
      </c>
      <c r="C2923" s="2">
        <v>42765</v>
      </c>
      <c r="D2923" s="2">
        <v>42765</v>
      </c>
      <c r="E2923" t="s">
        <v>11026</v>
      </c>
      <c r="F2923" t="s">
        <v>11489</v>
      </c>
      <c r="G2923" t="s">
        <v>12282</v>
      </c>
      <c r="H2923" t="s">
        <v>12613</v>
      </c>
      <c r="I2923" t="s">
        <v>12616</v>
      </c>
      <c r="J2923" t="s">
        <v>12625</v>
      </c>
      <c r="K2923" t="s">
        <v>13149</v>
      </c>
      <c r="L2923">
        <v>94109</v>
      </c>
      <c r="M2923" t="s">
        <v>13197</v>
      </c>
      <c r="N2923" t="s">
        <v>13757</v>
      </c>
      <c r="O2923" t="s">
        <v>15063</v>
      </c>
      <c r="P2923" t="s">
        <v>15069</v>
      </c>
      <c r="Q2923" t="s">
        <v>15638</v>
      </c>
      <c r="R2923">
        <v>129.30000000000001</v>
      </c>
      <c r="S2923">
        <v>2</v>
      </c>
      <c r="T2923">
        <v>0</v>
      </c>
      <c r="U2923">
        <v>6.4649999999999892</v>
      </c>
    </row>
    <row r="2924" spans="1:21" x14ac:dyDescent="0.25">
      <c r="A2924">
        <v>2923</v>
      </c>
      <c r="B2924" t="s">
        <v>1473</v>
      </c>
      <c r="C2924" s="2">
        <v>42338</v>
      </c>
      <c r="D2924" s="2">
        <v>42341</v>
      </c>
      <c r="E2924" t="s">
        <v>11023</v>
      </c>
      <c r="F2924" t="s">
        <v>11516</v>
      </c>
      <c r="G2924" t="s">
        <v>12309</v>
      </c>
      <c r="H2924" t="s">
        <v>12615</v>
      </c>
      <c r="I2924" t="s">
        <v>12616</v>
      </c>
      <c r="J2924" t="s">
        <v>12706</v>
      </c>
      <c r="K2924" t="s">
        <v>13152</v>
      </c>
      <c r="L2924">
        <v>78745</v>
      </c>
      <c r="M2924" t="s">
        <v>13198</v>
      </c>
      <c r="N2924" t="s">
        <v>13825</v>
      </c>
      <c r="O2924" t="s">
        <v>15063</v>
      </c>
      <c r="P2924" t="s">
        <v>15073</v>
      </c>
      <c r="Q2924" t="s">
        <v>15707</v>
      </c>
      <c r="R2924">
        <v>3.8819999999999988</v>
      </c>
      <c r="S2924">
        <v>3</v>
      </c>
      <c r="T2924">
        <v>0.8</v>
      </c>
      <c r="U2924">
        <v>-5.8230000000000004</v>
      </c>
    </row>
    <row r="2925" spans="1:21" x14ac:dyDescent="0.25">
      <c r="A2925">
        <v>2924</v>
      </c>
      <c r="B2925" t="s">
        <v>1474</v>
      </c>
      <c r="C2925" s="2">
        <v>41818</v>
      </c>
      <c r="D2925" s="2">
        <v>41824</v>
      </c>
      <c r="E2925" t="s">
        <v>11024</v>
      </c>
      <c r="F2925" t="s">
        <v>11365</v>
      </c>
      <c r="G2925" t="s">
        <v>12158</v>
      </c>
      <c r="H2925" t="s">
        <v>12614</v>
      </c>
      <c r="I2925" t="s">
        <v>12616</v>
      </c>
      <c r="J2925" t="s">
        <v>12683</v>
      </c>
      <c r="K2925" t="s">
        <v>13159</v>
      </c>
      <c r="L2925">
        <v>48234</v>
      </c>
      <c r="M2925" t="s">
        <v>13198</v>
      </c>
      <c r="N2925" t="s">
        <v>14029</v>
      </c>
      <c r="O2925" t="s">
        <v>15063</v>
      </c>
      <c r="P2925" t="s">
        <v>15078</v>
      </c>
      <c r="Q2925" t="s">
        <v>15210</v>
      </c>
      <c r="R2925">
        <v>6.08</v>
      </c>
      <c r="S2925">
        <v>1</v>
      </c>
      <c r="T2925">
        <v>0</v>
      </c>
      <c r="U2925">
        <v>3.04</v>
      </c>
    </row>
    <row r="2926" spans="1:21" x14ac:dyDescent="0.25">
      <c r="A2926">
        <v>2925</v>
      </c>
      <c r="B2926" t="s">
        <v>1475</v>
      </c>
      <c r="C2926" s="2">
        <v>41884</v>
      </c>
      <c r="D2926" s="2">
        <v>41887</v>
      </c>
      <c r="E2926" t="s">
        <v>11025</v>
      </c>
      <c r="F2926" t="s">
        <v>11621</v>
      </c>
      <c r="G2926" t="s">
        <v>12414</v>
      </c>
      <c r="H2926" t="s">
        <v>12613</v>
      </c>
      <c r="I2926" t="s">
        <v>12616</v>
      </c>
      <c r="J2926" t="s">
        <v>12849</v>
      </c>
      <c r="K2926" t="s">
        <v>13162</v>
      </c>
      <c r="L2926">
        <v>13601</v>
      </c>
      <c r="M2926" t="s">
        <v>13199</v>
      </c>
      <c r="N2926" t="s">
        <v>14141</v>
      </c>
      <c r="O2926" t="s">
        <v>15063</v>
      </c>
      <c r="P2926" t="s">
        <v>15074</v>
      </c>
      <c r="Q2926" t="s">
        <v>16016</v>
      </c>
      <c r="R2926">
        <v>19.899999999999999</v>
      </c>
      <c r="S2926">
        <v>1</v>
      </c>
      <c r="T2926">
        <v>0</v>
      </c>
      <c r="U2926">
        <v>8.9549999999999983</v>
      </c>
    </row>
    <row r="2927" spans="1:21" x14ac:dyDescent="0.25">
      <c r="A2927">
        <v>2926</v>
      </c>
      <c r="B2927" t="s">
        <v>1475</v>
      </c>
      <c r="C2927" s="2">
        <v>41884</v>
      </c>
      <c r="D2927" s="2">
        <v>41887</v>
      </c>
      <c r="E2927" t="s">
        <v>11025</v>
      </c>
      <c r="F2927" t="s">
        <v>11621</v>
      </c>
      <c r="G2927" t="s">
        <v>12414</v>
      </c>
      <c r="H2927" t="s">
        <v>12613</v>
      </c>
      <c r="I2927" t="s">
        <v>12616</v>
      </c>
      <c r="J2927" t="s">
        <v>12849</v>
      </c>
      <c r="K2927" t="s">
        <v>13162</v>
      </c>
      <c r="L2927">
        <v>13601</v>
      </c>
      <c r="M2927" t="s">
        <v>13199</v>
      </c>
      <c r="N2927" t="s">
        <v>14654</v>
      </c>
      <c r="O2927" t="s">
        <v>15062</v>
      </c>
      <c r="P2927" t="s">
        <v>15070</v>
      </c>
      <c r="Q2927" t="s">
        <v>16522</v>
      </c>
      <c r="R2927">
        <v>70.709999999999994</v>
      </c>
      <c r="S2927">
        <v>1</v>
      </c>
      <c r="T2927">
        <v>0</v>
      </c>
      <c r="U2927">
        <v>4.9496999999999929</v>
      </c>
    </row>
    <row r="2928" spans="1:21" x14ac:dyDescent="0.25">
      <c r="A2928">
        <v>2927</v>
      </c>
      <c r="B2928" t="s">
        <v>1476</v>
      </c>
      <c r="C2928" s="2">
        <v>42926</v>
      </c>
      <c r="D2928" s="2">
        <v>42930</v>
      </c>
      <c r="E2928" t="s">
        <v>11023</v>
      </c>
      <c r="F2928" t="s">
        <v>11696</v>
      </c>
      <c r="G2928" t="s">
        <v>12489</v>
      </c>
      <c r="H2928" t="s">
        <v>12613</v>
      </c>
      <c r="I2928" t="s">
        <v>12616</v>
      </c>
      <c r="J2928" t="s">
        <v>12655</v>
      </c>
      <c r="K2928" t="s">
        <v>13179</v>
      </c>
      <c r="L2928">
        <v>31907</v>
      </c>
      <c r="M2928" t="s">
        <v>13196</v>
      </c>
      <c r="N2928" t="s">
        <v>14648</v>
      </c>
      <c r="O2928" t="s">
        <v>15062</v>
      </c>
      <c r="P2928" t="s">
        <v>15070</v>
      </c>
      <c r="Q2928" t="s">
        <v>16517</v>
      </c>
      <c r="R2928">
        <v>18.84</v>
      </c>
      <c r="S2928">
        <v>3</v>
      </c>
      <c r="T2928">
        <v>0</v>
      </c>
      <c r="U2928">
        <v>7.9128000000000007</v>
      </c>
    </row>
    <row r="2929" spans="1:21" x14ac:dyDescent="0.25">
      <c r="A2929">
        <v>2928</v>
      </c>
      <c r="B2929" t="s">
        <v>1477</v>
      </c>
      <c r="C2929" s="2">
        <v>42890</v>
      </c>
      <c r="D2929" s="2">
        <v>42896</v>
      </c>
      <c r="E2929" t="s">
        <v>11024</v>
      </c>
      <c r="F2929" t="s">
        <v>11591</v>
      </c>
      <c r="G2929" t="s">
        <v>12384</v>
      </c>
      <c r="H2929" t="s">
        <v>12613</v>
      </c>
      <c r="I2929" t="s">
        <v>12616</v>
      </c>
      <c r="J2929" t="s">
        <v>12956</v>
      </c>
      <c r="K2929" t="s">
        <v>13158</v>
      </c>
      <c r="L2929">
        <v>55124</v>
      </c>
      <c r="M2929" t="s">
        <v>13198</v>
      </c>
      <c r="N2929" t="s">
        <v>14026</v>
      </c>
      <c r="O2929" t="s">
        <v>15063</v>
      </c>
      <c r="P2929" t="s">
        <v>15071</v>
      </c>
      <c r="Q2929" t="s">
        <v>15904</v>
      </c>
      <c r="R2929">
        <v>8.64</v>
      </c>
      <c r="S2929">
        <v>3</v>
      </c>
      <c r="T2929">
        <v>0</v>
      </c>
      <c r="U2929">
        <v>2.5055999999999998</v>
      </c>
    </row>
    <row r="2930" spans="1:21" x14ac:dyDescent="0.25">
      <c r="A2930">
        <v>2929</v>
      </c>
      <c r="B2930" t="s">
        <v>1478</v>
      </c>
      <c r="C2930" s="2">
        <v>43027</v>
      </c>
      <c r="D2930" s="2">
        <v>43034</v>
      </c>
      <c r="E2930" t="s">
        <v>11024</v>
      </c>
      <c r="F2930" t="s">
        <v>11301</v>
      </c>
      <c r="G2930" t="s">
        <v>12094</v>
      </c>
      <c r="H2930" t="s">
        <v>12615</v>
      </c>
      <c r="I2930" t="s">
        <v>12616</v>
      </c>
      <c r="J2930" t="s">
        <v>12757</v>
      </c>
      <c r="K2930" t="s">
        <v>13151</v>
      </c>
      <c r="L2930">
        <v>27217</v>
      </c>
      <c r="M2930" t="s">
        <v>13196</v>
      </c>
      <c r="N2930" t="s">
        <v>13516</v>
      </c>
      <c r="O2930" t="s">
        <v>15063</v>
      </c>
      <c r="P2930" t="s">
        <v>15073</v>
      </c>
      <c r="Q2930" t="s">
        <v>15398</v>
      </c>
      <c r="R2930">
        <v>1633.1880000000001</v>
      </c>
      <c r="S2930">
        <v>4</v>
      </c>
      <c r="T2930">
        <v>0.7</v>
      </c>
      <c r="U2930">
        <v>-1306.5504000000001</v>
      </c>
    </row>
    <row r="2931" spans="1:21" x14ac:dyDescent="0.25">
      <c r="A2931">
        <v>2930</v>
      </c>
      <c r="B2931" t="s">
        <v>1479</v>
      </c>
      <c r="C2931" s="2">
        <v>43057</v>
      </c>
      <c r="D2931" s="2">
        <v>43063</v>
      </c>
      <c r="E2931" t="s">
        <v>11024</v>
      </c>
      <c r="F2931" t="s">
        <v>11494</v>
      </c>
      <c r="G2931" t="s">
        <v>12287</v>
      </c>
      <c r="H2931" t="s">
        <v>12615</v>
      </c>
      <c r="I2931" t="s">
        <v>12616</v>
      </c>
      <c r="J2931" t="s">
        <v>12680</v>
      </c>
      <c r="K2931" t="s">
        <v>13159</v>
      </c>
      <c r="L2931">
        <v>48601</v>
      </c>
      <c r="M2931" t="s">
        <v>13198</v>
      </c>
      <c r="N2931" t="s">
        <v>13827</v>
      </c>
      <c r="O2931" t="s">
        <v>15062</v>
      </c>
      <c r="P2931" t="s">
        <v>15070</v>
      </c>
      <c r="Q2931" t="s">
        <v>15709</v>
      </c>
      <c r="R2931">
        <v>19.760000000000002</v>
      </c>
      <c r="S2931">
        <v>4</v>
      </c>
      <c r="T2931">
        <v>0</v>
      </c>
      <c r="U2931">
        <v>8.2992000000000008</v>
      </c>
    </row>
    <row r="2932" spans="1:21" x14ac:dyDescent="0.25">
      <c r="A2932">
        <v>2931</v>
      </c>
      <c r="B2932" t="s">
        <v>1480</v>
      </c>
      <c r="C2932" s="2">
        <v>42224</v>
      </c>
      <c r="D2932" s="2">
        <v>42224</v>
      </c>
      <c r="E2932" t="s">
        <v>11026</v>
      </c>
      <c r="F2932" t="s">
        <v>11654</v>
      </c>
      <c r="G2932" t="s">
        <v>12447</v>
      </c>
      <c r="H2932" t="s">
        <v>12613</v>
      </c>
      <c r="I2932" t="s">
        <v>12616</v>
      </c>
      <c r="J2932" t="s">
        <v>12625</v>
      </c>
      <c r="K2932" t="s">
        <v>13149</v>
      </c>
      <c r="L2932">
        <v>94109</v>
      </c>
      <c r="M2932" t="s">
        <v>13197</v>
      </c>
      <c r="N2932" t="s">
        <v>14125</v>
      </c>
      <c r="O2932" t="s">
        <v>15063</v>
      </c>
      <c r="P2932" t="s">
        <v>15073</v>
      </c>
      <c r="Q2932" t="s">
        <v>15999</v>
      </c>
      <c r="R2932">
        <v>6.6080000000000014</v>
      </c>
      <c r="S2932">
        <v>2</v>
      </c>
      <c r="T2932">
        <v>0.2</v>
      </c>
      <c r="U2932">
        <v>2.2302</v>
      </c>
    </row>
    <row r="2933" spans="1:21" x14ac:dyDescent="0.25">
      <c r="A2933">
        <v>2932</v>
      </c>
      <c r="B2933" t="s">
        <v>1480</v>
      </c>
      <c r="C2933" s="2">
        <v>42224</v>
      </c>
      <c r="D2933" s="2">
        <v>42224</v>
      </c>
      <c r="E2933" t="s">
        <v>11026</v>
      </c>
      <c r="F2933" t="s">
        <v>11654</v>
      </c>
      <c r="G2933" t="s">
        <v>12447</v>
      </c>
      <c r="H2933" t="s">
        <v>12613</v>
      </c>
      <c r="I2933" t="s">
        <v>12616</v>
      </c>
      <c r="J2933" t="s">
        <v>12625</v>
      </c>
      <c r="K2933" t="s">
        <v>13149</v>
      </c>
      <c r="L2933">
        <v>94109</v>
      </c>
      <c r="M2933" t="s">
        <v>13197</v>
      </c>
      <c r="N2933" t="s">
        <v>13448</v>
      </c>
      <c r="O2933" t="s">
        <v>15063</v>
      </c>
      <c r="P2933" t="s">
        <v>15073</v>
      </c>
      <c r="Q2933" t="s">
        <v>15331</v>
      </c>
      <c r="R2933">
        <v>7.28</v>
      </c>
      <c r="S2933">
        <v>2</v>
      </c>
      <c r="T2933">
        <v>0.2</v>
      </c>
      <c r="U2933">
        <v>2.73</v>
      </c>
    </row>
    <row r="2934" spans="1:21" x14ac:dyDescent="0.25">
      <c r="A2934">
        <v>2933</v>
      </c>
      <c r="B2934" t="s">
        <v>1480</v>
      </c>
      <c r="C2934" s="2">
        <v>42224</v>
      </c>
      <c r="D2934" s="2">
        <v>42224</v>
      </c>
      <c r="E2934" t="s">
        <v>11026</v>
      </c>
      <c r="F2934" t="s">
        <v>11654</v>
      </c>
      <c r="G2934" t="s">
        <v>12447</v>
      </c>
      <c r="H2934" t="s">
        <v>12613</v>
      </c>
      <c r="I2934" t="s">
        <v>12616</v>
      </c>
      <c r="J2934" t="s">
        <v>12625</v>
      </c>
      <c r="K2934" t="s">
        <v>13149</v>
      </c>
      <c r="L2934">
        <v>94109</v>
      </c>
      <c r="M2934" t="s">
        <v>13197</v>
      </c>
      <c r="N2934" t="s">
        <v>13523</v>
      </c>
      <c r="O2934" t="s">
        <v>15062</v>
      </c>
      <c r="P2934" t="s">
        <v>15066</v>
      </c>
      <c r="Q2934" t="s">
        <v>15405</v>
      </c>
      <c r="R2934">
        <v>144.78399999999999</v>
      </c>
      <c r="S2934">
        <v>1</v>
      </c>
      <c r="T2934">
        <v>0.2</v>
      </c>
      <c r="U2934">
        <v>10.8588</v>
      </c>
    </row>
    <row r="2935" spans="1:21" x14ac:dyDescent="0.25">
      <c r="A2935">
        <v>2934</v>
      </c>
      <c r="B2935" t="s">
        <v>1481</v>
      </c>
      <c r="C2935" s="2">
        <v>42710</v>
      </c>
      <c r="D2935" s="2">
        <v>42716</v>
      </c>
      <c r="E2935" t="s">
        <v>11024</v>
      </c>
      <c r="F2935" t="s">
        <v>11245</v>
      </c>
      <c r="G2935" t="s">
        <v>12038</v>
      </c>
      <c r="H2935" t="s">
        <v>12613</v>
      </c>
      <c r="I2935" t="s">
        <v>12616</v>
      </c>
      <c r="J2935" t="s">
        <v>12621</v>
      </c>
      <c r="K2935" t="s">
        <v>12793</v>
      </c>
      <c r="L2935">
        <v>98105</v>
      </c>
      <c r="M2935" t="s">
        <v>13197</v>
      </c>
      <c r="N2935" t="s">
        <v>14166</v>
      </c>
      <c r="O2935" t="s">
        <v>15064</v>
      </c>
      <c r="P2935" t="s">
        <v>15072</v>
      </c>
      <c r="Q2935" t="s">
        <v>16450</v>
      </c>
      <c r="R2935">
        <v>156.792</v>
      </c>
      <c r="S2935">
        <v>1</v>
      </c>
      <c r="T2935">
        <v>0.2</v>
      </c>
      <c r="U2935">
        <v>13.7193</v>
      </c>
    </row>
    <row r="2936" spans="1:21" x14ac:dyDescent="0.25">
      <c r="A2936">
        <v>2935</v>
      </c>
      <c r="B2936" t="s">
        <v>1481</v>
      </c>
      <c r="C2936" s="2">
        <v>42710</v>
      </c>
      <c r="D2936" s="2">
        <v>42716</v>
      </c>
      <c r="E2936" t="s">
        <v>11024</v>
      </c>
      <c r="F2936" t="s">
        <v>11245</v>
      </c>
      <c r="G2936" t="s">
        <v>12038</v>
      </c>
      <c r="H2936" t="s">
        <v>12613</v>
      </c>
      <c r="I2936" t="s">
        <v>12616</v>
      </c>
      <c r="J2936" t="s">
        <v>12621</v>
      </c>
      <c r="K2936" t="s">
        <v>12793</v>
      </c>
      <c r="L2936">
        <v>98105</v>
      </c>
      <c r="M2936" t="s">
        <v>13197</v>
      </c>
      <c r="N2936" t="s">
        <v>14600</v>
      </c>
      <c r="O2936" t="s">
        <v>15064</v>
      </c>
      <c r="P2936" t="s">
        <v>15072</v>
      </c>
      <c r="Q2936" t="s">
        <v>16469</v>
      </c>
      <c r="R2936">
        <v>431.97600000000011</v>
      </c>
      <c r="S2936">
        <v>3</v>
      </c>
      <c r="T2936">
        <v>0.2</v>
      </c>
      <c r="U2936">
        <v>26.998499999999989</v>
      </c>
    </row>
    <row r="2937" spans="1:21" x14ac:dyDescent="0.25">
      <c r="A2937">
        <v>2936</v>
      </c>
      <c r="B2937" t="s">
        <v>1481</v>
      </c>
      <c r="C2937" s="2">
        <v>42710</v>
      </c>
      <c r="D2937" s="2">
        <v>42716</v>
      </c>
      <c r="E2937" t="s">
        <v>11024</v>
      </c>
      <c r="F2937" t="s">
        <v>11245</v>
      </c>
      <c r="G2937" t="s">
        <v>12038</v>
      </c>
      <c r="H2937" t="s">
        <v>12613</v>
      </c>
      <c r="I2937" t="s">
        <v>12616</v>
      </c>
      <c r="J2937" t="s">
        <v>12621</v>
      </c>
      <c r="K2937" t="s">
        <v>12793</v>
      </c>
      <c r="L2937">
        <v>98105</v>
      </c>
      <c r="M2937" t="s">
        <v>13197</v>
      </c>
      <c r="N2937" t="s">
        <v>13281</v>
      </c>
      <c r="O2937" t="s">
        <v>15063</v>
      </c>
      <c r="P2937" t="s">
        <v>15077</v>
      </c>
      <c r="Q2937" t="s">
        <v>15163</v>
      </c>
      <c r="R2937">
        <v>35.89</v>
      </c>
      <c r="S2937">
        <v>1</v>
      </c>
      <c r="T2937">
        <v>0</v>
      </c>
      <c r="U2937">
        <v>16.150500000000001</v>
      </c>
    </row>
    <row r="2938" spans="1:21" x14ac:dyDescent="0.25">
      <c r="A2938">
        <v>2937</v>
      </c>
      <c r="B2938" t="s">
        <v>1481</v>
      </c>
      <c r="C2938" s="2">
        <v>42710</v>
      </c>
      <c r="D2938" s="2">
        <v>42716</v>
      </c>
      <c r="E2938" t="s">
        <v>11024</v>
      </c>
      <c r="F2938" t="s">
        <v>11245</v>
      </c>
      <c r="G2938" t="s">
        <v>12038</v>
      </c>
      <c r="H2938" t="s">
        <v>12613</v>
      </c>
      <c r="I2938" t="s">
        <v>12616</v>
      </c>
      <c r="J2938" t="s">
        <v>12621</v>
      </c>
      <c r="K2938" t="s">
        <v>12793</v>
      </c>
      <c r="L2938">
        <v>98105</v>
      </c>
      <c r="M2938" t="s">
        <v>13197</v>
      </c>
      <c r="N2938" t="s">
        <v>13874</v>
      </c>
      <c r="O2938" t="s">
        <v>15063</v>
      </c>
      <c r="P2938" t="s">
        <v>15073</v>
      </c>
      <c r="Q2938" t="s">
        <v>15756</v>
      </c>
      <c r="R2938">
        <v>47.207999999999998</v>
      </c>
      <c r="S2938">
        <v>7</v>
      </c>
      <c r="T2938">
        <v>0.2</v>
      </c>
      <c r="U2938">
        <v>15.342599999999999</v>
      </c>
    </row>
    <row r="2939" spans="1:21" x14ac:dyDescent="0.25">
      <c r="A2939">
        <v>2938</v>
      </c>
      <c r="B2939" t="s">
        <v>1481</v>
      </c>
      <c r="C2939" s="2">
        <v>42710</v>
      </c>
      <c r="D2939" s="2">
        <v>42716</v>
      </c>
      <c r="E2939" t="s">
        <v>11024</v>
      </c>
      <c r="F2939" t="s">
        <v>11245</v>
      </c>
      <c r="G2939" t="s">
        <v>12038</v>
      </c>
      <c r="H2939" t="s">
        <v>12613</v>
      </c>
      <c r="I2939" t="s">
        <v>12616</v>
      </c>
      <c r="J2939" t="s">
        <v>12621</v>
      </c>
      <c r="K2939" t="s">
        <v>12793</v>
      </c>
      <c r="L2939">
        <v>98105</v>
      </c>
      <c r="M2939" t="s">
        <v>13197</v>
      </c>
      <c r="N2939" t="s">
        <v>13329</v>
      </c>
      <c r="O2939" t="s">
        <v>15063</v>
      </c>
      <c r="P2939" t="s">
        <v>15075</v>
      </c>
      <c r="Q2939" t="s">
        <v>15212</v>
      </c>
      <c r="R2939">
        <v>248.08</v>
      </c>
      <c r="S2939">
        <v>7</v>
      </c>
      <c r="T2939">
        <v>0</v>
      </c>
      <c r="U2939">
        <v>116.5976</v>
      </c>
    </row>
    <row r="2940" spans="1:21" x14ac:dyDescent="0.25">
      <c r="A2940">
        <v>2939</v>
      </c>
      <c r="B2940" t="s">
        <v>1481</v>
      </c>
      <c r="C2940" s="2">
        <v>42710</v>
      </c>
      <c r="D2940" s="2">
        <v>42716</v>
      </c>
      <c r="E2940" t="s">
        <v>11024</v>
      </c>
      <c r="F2940" t="s">
        <v>11245</v>
      </c>
      <c r="G2940" t="s">
        <v>12038</v>
      </c>
      <c r="H2940" t="s">
        <v>12613</v>
      </c>
      <c r="I2940" t="s">
        <v>12616</v>
      </c>
      <c r="J2940" t="s">
        <v>12621</v>
      </c>
      <c r="K2940" t="s">
        <v>12793</v>
      </c>
      <c r="L2940">
        <v>98105</v>
      </c>
      <c r="M2940" t="s">
        <v>13197</v>
      </c>
      <c r="N2940" t="s">
        <v>13267</v>
      </c>
      <c r="O2940" t="s">
        <v>15063</v>
      </c>
      <c r="P2940" t="s">
        <v>15075</v>
      </c>
      <c r="Q2940" t="s">
        <v>15149</v>
      </c>
      <c r="R2940">
        <v>189.7</v>
      </c>
      <c r="S2940">
        <v>5</v>
      </c>
      <c r="T2940">
        <v>0</v>
      </c>
      <c r="U2940">
        <v>89.158999999999992</v>
      </c>
    </row>
    <row r="2941" spans="1:21" x14ac:dyDescent="0.25">
      <c r="A2941">
        <v>2940</v>
      </c>
      <c r="B2941" t="s">
        <v>1481</v>
      </c>
      <c r="C2941" s="2">
        <v>42710</v>
      </c>
      <c r="D2941" s="2">
        <v>42716</v>
      </c>
      <c r="E2941" t="s">
        <v>11024</v>
      </c>
      <c r="F2941" t="s">
        <v>11245</v>
      </c>
      <c r="G2941" t="s">
        <v>12038</v>
      </c>
      <c r="H2941" t="s">
        <v>12613</v>
      </c>
      <c r="I2941" t="s">
        <v>12616</v>
      </c>
      <c r="J2941" t="s">
        <v>12621</v>
      </c>
      <c r="K2941" t="s">
        <v>12793</v>
      </c>
      <c r="L2941">
        <v>98105</v>
      </c>
      <c r="M2941" t="s">
        <v>13197</v>
      </c>
      <c r="N2941" t="s">
        <v>13644</v>
      </c>
      <c r="O2941" t="s">
        <v>15063</v>
      </c>
      <c r="P2941" t="s">
        <v>15073</v>
      </c>
      <c r="Q2941" t="s">
        <v>15526</v>
      </c>
      <c r="R2941">
        <v>59.808000000000007</v>
      </c>
      <c r="S2941">
        <v>3</v>
      </c>
      <c r="T2941">
        <v>0.2</v>
      </c>
      <c r="U2941">
        <v>19.4376</v>
      </c>
    </row>
    <row r="2942" spans="1:21" x14ac:dyDescent="0.25">
      <c r="A2942">
        <v>2941</v>
      </c>
      <c r="B2942" t="s">
        <v>1482</v>
      </c>
      <c r="C2942" s="2">
        <v>42819</v>
      </c>
      <c r="D2942" s="2">
        <v>42825</v>
      </c>
      <c r="E2942" t="s">
        <v>11024</v>
      </c>
      <c r="F2942" t="s">
        <v>11278</v>
      </c>
      <c r="G2942" t="s">
        <v>12071</v>
      </c>
      <c r="H2942" t="s">
        <v>12614</v>
      </c>
      <c r="I2942" t="s">
        <v>12616</v>
      </c>
      <c r="J2942" t="s">
        <v>12775</v>
      </c>
      <c r="K2942" t="s">
        <v>13153</v>
      </c>
      <c r="L2942">
        <v>53209</v>
      </c>
      <c r="M2942" t="s">
        <v>13198</v>
      </c>
      <c r="N2942" t="s">
        <v>14655</v>
      </c>
      <c r="O2942" t="s">
        <v>15062</v>
      </c>
      <c r="P2942" t="s">
        <v>15066</v>
      </c>
      <c r="Q2942" t="s">
        <v>16523</v>
      </c>
      <c r="R2942">
        <v>90.99</v>
      </c>
      <c r="S2942">
        <v>1</v>
      </c>
      <c r="T2942">
        <v>0</v>
      </c>
      <c r="U2942">
        <v>14.55840000000001</v>
      </c>
    </row>
    <row r="2943" spans="1:21" x14ac:dyDescent="0.25">
      <c r="A2943">
        <v>2942</v>
      </c>
      <c r="B2943" t="s">
        <v>1482</v>
      </c>
      <c r="C2943" s="2">
        <v>42819</v>
      </c>
      <c r="D2943" s="2">
        <v>42825</v>
      </c>
      <c r="E2943" t="s">
        <v>11024</v>
      </c>
      <c r="F2943" t="s">
        <v>11278</v>
      </c>
      <c r="G2943" t="s">
        <v>12071</v>
      </c>
      <c r="H2943" t="s">
        <v>12614</v>
      </c>
      <c r="I2943" t="s">
        <v>12616</v>
      </c>
      <c r="J2943" t="s">
        <v>12775</v>
      </c>
      <c r="K2943" t="s">
        <v>13153</v>
      </c>
      <c r="L2943">
        <v>53209</v>
      </c>
      <c r="M2943" t="s">
        <v>13198</v>
      </c>
      <c r="N2943" t="s">
        <v>13835</v>
      </c>
      <c r="O2943" t="s">
        <v>15062</v>
      </c>
      <c r="P2943" t="s">
        <v>15066</v>
      </c>
      <c r="Q2943" t="s">
        <v>15717</v>
      </c>
      <c r="R2943">
        <v>1526.56</v>
      </c>
      <c r="S2943">
        <v>7</v>
      </c>
      <c r="T2943">
        <v>0</v>
      </c>
      <c r="U2943">
        <v>427.43679999999989</v>
      </c>
    </row>
    <row r="2944" spans="1:21" x14ac:dyDescent="0.25">
      <c r="A2944">
        <v>2943</v>
      </c>
      <c r="B2944" t="s">
        <v>1482</v>
      </c>
      <c r="C2944" s="2">
        <v>42819</v>
      </c>
      <c r="D2944" s="2">
        <v>42825</v>
      </c>
      <c r="E2944" t="s">
        <v>11024</v>
      </c>
      <c r="F2944" t="s">
        <v>11278</v>
      </c>
      <c r="G2944" t="s">
        <v>12071</v>
      </c>
      <c r="H2944" t="s">
        <v>12614</v>
      </c>
      <c r="I2944" t="s">
        <v>12616</v>
      </c>
      <c r="J2944" t="s">
        <v>12775</v>
      </c>
      <c r="K2944" t="s">
        <v>13153</v>
      </c>
      <c r="L2944">
        <v>53209</v>
      </c>
      <c r="M2944" t="s">
        <v>13198</v>
      </c>
      <c r="N2944" t="s">
        <v>14012</v>
      </c>
      <c r="O2944" t="s">
        <v>15062</v>
      </c>
      <c r="P2944" t="s">
        <v>15066</v>
      </c>
      <c r="Q2944" t="s">
        <v>15891</v>
      </c>
      <c r="R2944">
        <v>368.97</v>
      </c>
      <c r="S2944">
        <v>3</v>
      </c>
      <c r="T2944">
        <v>0</v>
      </c>
      <c r="U2944">
        <v>40.586699999999979</v>
      </c>
    </row>
    <row r="2945" spans="1:21" x14ac:dyDescent="0.25">
      <c r="A2945">
        <v>2944</v>
      </c>
      <c r="B2945" t="s">
        <v>1483</v>
      </c>
      <c r="C2945" s="2">
        <v>43058</v>
      </c>
      <c r="D2945" s="2">
        <v>43063</v>
      </c>
      <c r="E2945" t="s">
        <v>11024</v>
      </c>
      <c r="F2945" t="s">
        <v>11525</v>
      </c>
      <c r="G2945" t="s">
        <v>12318</v>
      </c>
      <c r="H2945" t="s">
        <v>12613</v>
      </c>
      <c r="I2945" t="s">
        <v>12616</v>
      </c>
      <c r="J2945" t="s">
        <v>12618</v>
      </c>
      <c r="K2945" t="s">
        <v>13149</v>
      </c>
      <c r="L2945">
        <v>90049</v>
      </c>
      <c r="M2945" t="s">
        <v>13197</v>
      </c>
      <c r="N2945" t="s">
        <v>13498</v>
      </c>
      <c r="O2945" t="s">
        <v>15063</v>
      </c>
      <c r="P2945" t="s">
        <v>15069</v>
      </c>
      <c r="Q2945" t="s">
        <v>15380</v>
      </c>
      <c r="R2945">
        <v>305.01</v>
      </c>
      <c r="S2945">
        <v>9</v>
      </c>
      <c r="T2945">
        <v>0</v>
      </c>
      <c r="U2945">
        <v>76.252499999999998</v>
      </c>
    </row>
    <row r="2946" spans="1:21" x14ac:dyDescent="0.25">
      <c r="A2946">
        <v>2945</v>
      </c>
      <c r="B2946" t="s">
        <v>1483</v>
      </c>
      <c r="C2946" s="2">
        <v>43058</v>
      </c>
      <c r="D2946" s="2">
        <v>43063</v>
      </c>
      <c r="E2946" t="s">
        <v>11024</v>
      </c>
      <c r="F2946" t="s">
        <v>11525</v>
      </c>
      <c r="G2946" t="s">
        <v>12318</v>
      </c>
      <c r="H2946" t="s">
        <v>12613</v>
      </c>
      <c r="I2946" t="s">
        <v>12616</v>
      </c>
      <c r="J2946" t="s">
        <v>12618</v>
      </c>
      <c r="K2946" t="s">
        <v>13149</v>
      </c>
      <c r="L2946">
        <v>90049</v>
      </c>
      <c r="M2946" t="s">
        <v>13197</v>
      </c>
      <c r="N2946" t="s">
        <v>14656</v>
      </c>
      <c r="O2946" t="s">
        <v>15062</v>
      </c>
      <c r="P2946" t="s">
        <v>15070</v>
      </c>
      <c r="Q2946" t="s">
        <v>16524</v>
      </c>
      <c r="R2946">
        <v>18.7</v>
      </c>
      <c r="S2946">
        <v>1</v>
      </c>
      <c r="T2946">
        <v>0</v>
      </c>
      <c r="U2946">
        <v>7.1059999999999999</v>
      </c>
    </row>
    <row r="2947" spans="1:21" x14ac:dyDescent="0.25">
      <c r="A2947">
        <v>2946</v>
      </c>
      <c r="B2947" t="s">
        <v>1484</v>
      </c>
      <c r="C2947" s="2">
        <v>42678</v>
      </c>
      <c r="D2947" s="2">
        <v>42679</v>
      </c>
      <c r="E2947" t="s">
        <v>11025</v>
      </c>
      <c r="F2947" t="s">
        <v>11320</v>
      </c>
      <c r="G2947" t="s">
        <v>12113</v>
      </c>
      <c r="H2947" t="s">
        <v>12613</v>
      </c>
      <c r="I2947" t="s">
        <v>12616</v>
      </c>
      <c r="J2947" t="s">
        <v>12625</v>
      </c>
      <c r="K2947" t="s">
        <v>13149</v>
      </c>
      <c r="L2947">
        <v>94122</v>
      </c>
      <c r="M2947" t="s">
        <v>13197</v>
      </c>
      <c r="N2947" t="s">
        <v>13693</v>
      </c>
      <c r="O2947" t="s">
        <v>15062</v>
      </c>
      <c r="P2947" t="s">
        <v>15070</v>
      </c>
      <c r="Q2947" t="s">
        <v>15575</v>
      </c>
      <c r="R2947">
        <v>38.29</v>
      </c>
      <c r="S2947">
        <v>7</v>
      </c>
      <c r="T2947">
        <v>0</v>
      </c>
      <c r="U2947">
        <v>16.464700000000001</v>
      </c>
    </row>
    <row r="2948" spans="1:21" x14ac:dyDescent="0.25">
      <c r="A2948">
        <v>2947</v>
      </c>
      <c r="B2948" t="s">
        <v>1485</v>
      </c>
      <c r="C2948" s="2">
        <v>43083</v>
      </c>
      <c r="D2948" s="2">
        <v>43087</v>
      </c>
      <c r="E2948" t="s">
        <v>11024</v>
      </c>
      <c r="F2948" t="s">
        <v>11513</v>
      </c>
      <c r="G2948" t="s">
        <v>12306</v>
      </c>
      <c r="H2948" t="s">
        <v>12615</v>
      </c>
      <c r="I2948" t="s">
        <v>12616</v>
      </c>
      <c r="J2948" t="s">
        <v>12687</v>
      </c>
      <c r="K2948" t="s">
        <v>13149</v>
      </c>
      <c r="L2948">
        <v>92024</v>
      </c>
      <c r="M2948" t="s">
        <v>13197</v>
      </c>
      <c r="N2948" t="s">
        <v>14657</v>
      </c>
      <c r="O2948" t="s">
        <v>15062</v>
      </c>
      <c r="P2948" t="s">
        <v>15070</v>
      </c>
      <c r="Q2948" t="s">
        <v>16525</v>
      </c>
      <c r="R2948">
        <v>26.25</v>
      </c>
      <c r="S2948">
        <v>3</v>
      </c>
      <c r="T2948">
        <v>0</v>
      </c>
      <c r="U2948">
        <v>11.025</v>
      </c>
    </row>
    <row r="2949" spans="1:21" x14ac:dyDescent="0.25">
      <c r="A2949">
        <v>2948</v>
      </c>
      <c r="B2949" t="s">
        <v>1485</v>
      </c>
      <c r="C2949" s="2">
        <v>43083</v>
      </c>
      <c r="D2949" s="2">
        <v>43087</v>
      </c>
      <c r="E2949" t="s">
        <v>11024</v>
      </c>
      <c r="F2949" t="s">
        <v>11513</v>
      </c>
      <c r="G2949" t="s">
        <v>12306</v>
      </c>
      <c r="H2949" t="s">
        <v>12615</v>
      </c>
      <c r="I2949" t="s">
        <v>12616</v>
      </c>
      <c r="J2949" t="s">
        <v>12687</v>
      </c>
      <c r="K2949" t="s">
        <v>13149</v>
      </c>
      <c r="L2949">
        <v>92024</v>
      </c>
      <c r="M2949" t="s">
        <v>13197</v>
      </c>
      <c r="N2949" t="s">
        <v>14658</v>
      </c>
      <c r="O2949" t="s">
        <v>15063</v>
      </c>
      <c r="P2949" t="s">
        <v>15073</v>
      </c>
      <c r="Q2949" t="s">
        <v>16526</v>
      </c>
      <c r="R2949">
        <v>64.959999999999994</v>
      </c>
      <c r="S2949">
        <v>14</v>
      </c>
      <c r="T2949">
        <v>0.2</v>
      </c>
      <c r="U2949">
        <v>22.736000000000001</v>
      </c>
    </row>
    <row r="2950" spans="1:21" x14ac:dyDescent="0.25">
      <c r="A2950">
        <v>2949</v>
      </c>
      <c r="B2950" t="s">
        <v>1485</v>
      </c>
      <c r="C2950" s="2">
        <v>43083</v>
      </c>
      <c r="D2950" s="2">
        <v>43087</v>
      </c>
      <c r="E2950" t="s">
        <v>11024</v>
      </c>
      <c r="F2950" t="s">
        <v>11513</v>
      </c>
      <c r="G2950" t="s">
        <v>12306</v>
      </c>
      <c r="H2950" t="s">
        <v>12615</v>
      </c>
      <c r="I2950" t="s">
        <v>12616</v>
      </c>
      <c r="J2950" t="s">
        <v>12687</v>
      </c>
      <c r="K2950" t="s">
        <v>13149</v>
      </c>
      <c r="L2950">
        <v>92024</v>
      </c>
      <c r="M2950" t="s">
        <v>13197</v>
      </c>
      <c r="N2950" t="s">
        <v>13955</v>
      </c>
      <c r="O2950" t="s">
        <v>15063</v>
      </c>
      <c r="P2950" t="s">
        <v>15077</v>
      </c>
      <c r="Q2950" t="s">
        <v>15835</v>
      </c>
      <c r="R2950">
        <v>43.7</v>
      </c>
      <c r="S2950">
        <v>5</v>
      </c>
      <c r="T2950">
        <v>0</v>
      </c>
      <c r="U2950">
        <v>20.539000000000001</v>
      </c>
    </row>
    <row r="2951" spans="1:21" x14ac:dyDescent="0.25">
      <c r="A2951">
        <v>2950</v>
      </c>
      <c r="B2951" t="s">
        <v>1486</v>
      </c>
      <c r="C2951" s="2">
        <v>43051</v>
      </c>
      <c r="D2951" s="2">
        <v>43051</v>
      </c>
      <c r="E2951" t="s">
        <v>11026</v>
      </c>
      <c r="F2951" t="s">
        <v>11697</v>
      </c>
      <c r="G2951" t="s">
        <v>12490</v>
      </c>
      <c r="H2951" t="s">
        <v>12615</v>
      </c>
      <c r="I2951" t="s">
        <v>12616</v>
      </c>
      <c r="J2951" t="s">
        <v>12837</v>
      </c>
      <c r="K2951" t="s">
        <v>13163</v>
      </c>
      <c r="L2951">
        <v>85301</v>
      </c>
      <c r="M2951" t="s">
        <v>13197</v>
      </c>
      <c r="N2951" t="s">
        <v>13397</v>
      </c>
      <c r="O2951" t="s">
        <v>15064</v>
      </c>
      <c r="P2951" t="s">
        <v>15076</v>
      </c>
      <c r="Q2951" t="s">
        <v>15280</v>
      </c>
      <c r="R2951">
        <v>41.6</v>
      </c>
      <c r="S2951">
        <v>4</v>
      </c>
      <c r="T2951">
        <v>0.2</v>
      </c>
      <c r="U2951">
        <v>13</v>
      </c>
    </row>
    <row r="2952" spans="1:21" x14ac:dyDescent="0.25">
      <c r="A2952">
        <v>2951</v>
      </c>
      <c r="B2952" t="s">
        <v>1486</v>
      </c>
      <c r="C2952" s="2">
        <v>43051</v>
      </c>
      <c r="D2952" s="2">
        <v>43051</v>
      </c>
      <c r="E2952" t="s">
        <v>11026</v>
      </c>
      <c r="F2952" t="s">
        <v>11697</v>
      </c>
      <c r="G2952" t="s">
        <v>12490</v>
      </c>
      <c r="H2952" t="s">
        <v>12615</v>
      </c>
      <c r="I2952" t="s">
        <v>12616</v>
      </c>
      <c r="J2952" t="s">
        <v>12837</v>
      </c>
      <c r="K2952" t="s">
        <v>13163</v>
      </c>
      <c r="L2952">
        <v>85301</v>
      </c>
      <c r="M2952" t="s">
        <v>13197</v>
      </c>
      <c r="N2952" t="s">
        <v>14415</v>
      </c>
      <c r="O2952" t="s">
        <v>15063</v>
      </c>
      <c r="P2952" t="s">
        <v>15075</v>
      </c>
      <c r="Q2952" t="s">
        <v>16281</v>
      </c>
      <c r="R2952">
        <v>23.12</v>
      </c>
      <c r="S2952">
        <v>5</v>
      </c>
      <c r="T2952">
        <v>0.2</v>
      </c>
      <c r="U2952">
        <v>8.3810000000000002</v>
      </c>
    </row>
    <row r="2953" spans="1:21" x14ac:dyDescent="0.25">
      <c r="A2953">
        <v>2952</v>
      </c>
      <c r="B2953" t="s">
        <v>1486</v>
      </c>
      <c r="C2953" s="2">
        <v>43051</v>
      </c>
      <c r="D2953" s="2">
        <v>43051</v>
      </c>
      <c r="E2953" t="s">
        <v>11026</v>
      </c>
      <c r="F2953" t="s">
        <v>11697</v>
      </c>
      <c r="G2953" t="s">
        <v>12490</v>
      </c>
      <c r="H2953" t="s">
        <v>12615</v>
      </c>
      <c r="I2953" t="s">
        <v>12616</v>
      </c>
      <c r="J2953" t="s">
        <v>12837</v>
      </c>
      <c r="K2953" t="s">
        <v>13163</v>
      </c>
      <c r="L2953">
        <v>85301</v>
      </c>
      <c r="M2953" t="s">
        <v>13197</v>
      </c>
      <c r="N2953" t="s">
        <v>14659</v>
      </c>
      <c r="O2953" t="s">
        <v>15062</v>
      </c>
      <c r="P2953" t="s">
        <v>15066</v>
      </c>
      <c r="Q2953" t="s">
        <v>16527</v>
      </c>
      <c r="R2953">
        <v>113.88800000000001</v>
      </c>
      <c r="S2953">
        <v>2</v>
      </c>
      <c r="T2953">
        <v>0.2</v>
      </c>
      <c r="U2953">
        <v>9.9651999999999994</v>
      </c>
    </row>
    <row r="2954" spans="1:21" x14ac:dyDescent="0.25">
      <c r="A2954">
        <v>2953</v>
      </c>
      <c r="B2954" t="s">
        <v>1486</v>
      </c>
      <c r="C2954" s="2">
        <v>43051</v>
      </c>
      <c r="D2954" s="2">
        <v>43051</v>
      </c>
      <c r="E2954" t="s">
        <v>11026</v>
      </c>
      <c r="F2954" t="s">
        <v>11697</v>
      </c>
      <c r="G2954" t="s">
        <v>12490</v>
      </c>
      <c r="H2954" t="s">
        <v>12615</v>
      </c>
      <c r="I2954" t="s">
        <v>12616</v>
      </c>
      <c r="J2954" t="s">
        <v>12837</v>
      </c>
      <c r="K2954" t="s">
        <v>13163</v>
      </c>
      <c r="L2954">
        <v>85301</v>
      </c>
      <c r="M2954" t="s">
        <v>13197</v>
      </c>
      <c r="N2954" t="s">
        <v>14660</v>
      </c>
      <c r="O2954" t="s">
        <v>15062</v>
      </c>
      <c r="P2954" t="s">
        <v>15070</v>
      </c>
      <c r="Q2954" t="s">
        <v>16528</v>
      </c>
      <c r="R2954">
        <v>113.568</v>
      </c>
      <c r="S2954">
        <v>2</v>
      </c>
      <c r="T2954">
        <v>0.2</v>
      </c>
      <c r="U2954">
        <v>-5.6784000000000026</v>
      </c>
    </row>
    <row r="2955" spans="1:21" x14ac:dyDescent="0.25">
      <c r="A2955">
        <v>2954</v>
      </c>
      <c r="B2955" t="s">
        <v>1486</v>
      </c>
      <c r="C2955" s="2">
        <v>43051</v>
      </c>
      <c r="D2955" s="2">
        <v>43051</v>
      </c>
      <c r="E2955" t="s">
        <v>11026</v>
      </c>
      <c r="F2955" t="s">
        <v>11697</v>
      </c>
      <c r="G2955" t="s">
        <v>12490</v>
      </c>
      <c r="H2955" t="s">
        <v>12615</v>
      </c>
      <c r="I2955" t="s">
        <v>12616</v>
      </c>
      <c r="J2955" t="s">
        <v>12837</v>
      </c>
      <c r="K2955" t="s">
        <v>13163</v>
      </c>
      <c r="L2955">
        <v>85301</v>
      </c>
      <c r="M2955" t="s">
        <v>13197</v>
      </c>
      <c r="N2955" t="s">
        <v>13700</v>
      </c>
      <c r="O2955" t="s">
        <v>15064</v>
      </c>
      <c r="P2955" t="s">
        <v>15072</v>
      </c>
      <c r="Q2955" t="s">
        <v>15582</v>
      </c>
      <c r="R2955">
        <v>7.9200000000000008</v>
      </c>
      <c r="S2955">
        <v>2</v>
      </c>
      <c r="T2955">
        <v>0.2</v>
      </c>
      <c r="U2955">
        <v>0.69299999999999984</v>
      </c>
    </row>
    <row r="2956" spans="1:21" x14ac:dyDescent="0.25">
      <c r="A2956">
        <v>2955</v>
      </c>
      <c r="B2956" t="s">
        <v>1486</v>
      </c>
      <c r="C2956" s="2">
        <v>43051</v>
      </c>
      <c r="D2956" s="2">
        <v>43051</v>
      </c>
      <c r="E2956" t="s">
        <v>11026</v>
      </c>
      <c r="F2956" t="s">
        <v>11697</v>
      </c>
      <c r="G2956" t="s">
        <v>12490</v>
      </c>
      <c r="H2956" t="s">
        <v>12615</v>
      </c>
      <c r="I2956" t="s">
        <v>12616</v>
      </c>
      <c r="J2956" t="s">
        <v>12837</v>
      </c>
      <c r="K2956" t="s">
        <v>13163</v>
      </c>
      <c r="L2956">
        <v>85301</v>
      </c>
      <c r="M2956" t="s">
        <v>13197</v>
      </c>
      <c r="N2956" t="s">
        <v>14661</v>
      </c>
      <c r="O2956" t="s">
        <v>15064</v>
      </c>
      <c r="P2956" t="s">
        <v>15072</v>
      </c>
      <c r="Q2956" t="s">
        <v>16529</v>
      </c>
      <c r="R2956">
        <v>671.98400000000004</v>
      </c>
      <c r="S2956">
        <v>2</v>
      </c>
      <c r="T2956">
        <v>0.2</v>
      </c>
      <c r="U2956">
        <v>50.398800000000023</v>
      </c>
    </row>
    <row r="2957" spans="1:21" x14ac:dyDescent="0.25">
      <c r="A2957">
        <v>2956</v>
      </c>
      <c r="B2957" t="s">
        <v>1487</v>
      </c>
      <c r="C2957" s="2">
        <v>42600</v>
      </c>
      <c r="D2957" s="2">
        <v>42606</v>
      </c>
      <c r="E2957" t="s">
        <v>11024</v>
      </c>
      <c r="F2957" t="s">
        <v>11082</v>
      </c>
      <c r="G2957" t="s">
        <v>11875</v>
      </c>
      <c r="H2957" t="s">
        <v>12614</v>
      </c>
      <c r="I2957" t="s">
        <v>12616</v>
      </c>
      <c r="J2957" t="s">
        <v>12637</v>
      </c>
      <c r="K2957" t="s">
        <v>13162</v>
      </c>
      <c r="L2957">
        <v>10035</v>
      </c>
      <c r="M2957" t="s">
        <v>13199</v>
      </c>
      <c r="N2957" t="s">
        <v>14084</v>
      </c>
      <c r="O2957" t="s">
        <v>15064</v>
      </c>
      <c r="P2957" t="s">
        <v>15072</v>
      </c>
      <c r="Q2957" t="s">
        <v>15960</v>
      </c>
      <c r="R2957">
        <v>39.99</v>
      </c>
      <c r="S2957">
        <v>1</v>
      </c>
      <c r="T2957">
        <v>0</v>
      </c>
      <c r="U2957">
        <v>11.597099999999999</v>
      </c>
    </row>
    <row r="2958" spans="1:21" x14ac:dyDescent="0.25">
      <c r="A2958">
        <v>2957</v>
      </c>
      <c r="B2958" t="s">
        <v>1488</v>
      </c>
      <c r="C2958" s="2">
        <v>42913</v>
      </c>
      <c r="D2958" s="2">
        <v>42920</v>
      </c>
      <c r="E2958" t="s">
        <v>11024</v>
      </c>
      <c r="F2958" t="s">
        <v>11698</v>
      </c>
      <c r="G2958" t="s">
        <v>12491</v>
      </c>
      <c r="H2958" t="s">
        <v>12615</v>
      </c>
      <c r="I2958" t="s">
        <v>12616</v>
      </c>
      <c r="J2958" t="s">
        <v>12849</v>
      </c>
      <c r="K2958" t="s">
        <v>13162</v>
      </c>
      <c r="L2958">
        <v>13601</v>
      </c>
      <c r="M2958" t="s">
        <v>13199</v>
      </c>
      <c r="N2958" t="s">
        <v>13674</v>
      </c>
      <c r="O2958" t="s">
        <v>15062</v>
      </c>
      <c r="P2958" t="s">
        <v>15066</v>
      </c>
      <c r="Q2958" t="s">
        <v>15557</v>
      </c>
      <c r="R2958">
        <v>191.64599999999999</v>
      </c>
      <c r="S2958">
        <v>3</v>
      </c>
      <c r="T2958">
        <v>0.1</v>
      </c>
      <c r="U2958">
        <v>31.94100000000001</v>
      </c>
    </row>
    <row r="2959" spans="1:21" x14ac:dyDescent="0.25">
      <c r="A2959">
        <v>2958</v>
      </c>
      <c r="B2959" t="s">
        <v>1489</v>
      </c>
      <c r="C2959" s="2">
        <v>42859</v>
      </c>
      <c r="D2959" s="2">
        <v>42864</v>
      </c>
      <c r="E2959" t="s">
        <v>11024</v>
      </c>
      <c r="F2959" t="s">
        <v>11156</v>
      </c>
      <c r="G2959" t="s">
        <v>11949</v>
      </c>
      <c r="H2959" t="s">
        <v>12613</v>
      </c>
      <c r="I2959" t="s">
        <v>12616</v>
      </c>
      <c r="J2959" t="s">
        <v>12641</v>
      </c>
      <c r="K2959" t="s">
        <v>13171</v>
      </c>
      <c r="L2959">
        <v>45503</v>
      </c>
      <c r="M2959" t="s">
        <v>13199</v>
      </c>
      <c r="N2959" t="s">
        <v>13208</v>
      </c>
      <c r="O2959" t="s">
        <v>15063</v>
      </c>
      <c r="P2959" t="s">
        <v>15073</v>
      </c>
      <c r="Q2959" t="s">
        <v>15090</v>
      </c>
      <c r="R2959">
        <v>2.3130000000000002</v>
      </c>
      <c r="S2959">
        <v>1</v>
      </c>
      <c r="T2959">
        <v>0.7</v>
      </c>
      <c r="U2959">
        <v>-1.9274999999999991</v>
      </c>
    </row>
    <row r="2960" spans="1:21" x14ac:dyDescent="0.25">
      <c r="A2960">
        <v>2959</v>
      </c>
      <c r="B2960" t="s">
        <v>1490</v>
      </c>
      <c r="C2960" s="2">
        <v>42362</v>
      </c>
      <c r="D2960" s="2">
        <v>42367</v>
      </c>
      <c r="E2960" t="s">
        <v>11024</v>
      </c>
      <c r="F2960" t="s">
        <v>11473</v>
      </c>
      <c r="G2960" t="s">
        <v>12266</v>
      </c>
      <c r="H2960" t="s">
        <v>12613</v>
      </c>
      <c r="I2960" t="s">
        <v>12616</v>
      </c>
      <c r="J2960" t="s">
        <v>12618</v>
      </c>
      <c r="K2960" t="s">
        <v>13149</v>
      </c>
      <c r="L2960">
        <v>90032</v>
      </c>
      <c r="M2960" t="s">
        <v>13197</v>
      </c>
      <c r="N2960" t="s">
        <v>13999</v>
      </c>
      <c r="O2960" t="s">
        <v>15063</v>
      </c>
      <c r="P2960" t="s">
        <v>15073</v>
      </c>
      <c r="Q2960" t="s">
        <v>15879</v>
      </c>
      <c r="R2960">
        <v>19.936</v>
      </c>
      <c r="S2960">
        <v>4</v>
      </c>
      <c r="T2960">
        <v>0.2</v>
      </c>
      <c r="U2960">
        <v>7.2267999999999999</v>
      </c>
    </row>
    <row r="2961" spans="1:21" x14ac:dyDescent="0.25">
      <c r="A2961">
        <v>2960</v>
      </c>
      <c r="B2961" t="s">
        <v>1490</v>
      </c>
      <c r="C2961" s="2">
        <v>42362</v>
      </c>
      <c r="D2961" s="2">
        <v>42367</v>
      </c>
      <c r="E2961" t="s">
        <v>11024</v>
      </c>
      <c r="F2961" t="s">
        <v>11473</v>
      </c>
      <c r="G2961" t="s">
        <v>12266</v>
      </c>
      <c r="H2961" t="s">
        <v>12613</v>
      </c>
      <c r="I2961" t="s">
        <v>12616</v>
      </c>
      <c r="J2961" t="s">
        <v>12618</v>
      </c>
      <c r="K2961" t="s">
        <v>13149</v>
      </c>
      <c r="L2961">
        <v>90032</v>
      </c>
      <c r="M2961" t="s">
        <v>13197</v>
      </c>
      <c r="N2961" t="s">
        <v>13471</v>
      </c>
      <c r="O2961" t="s">
        <v>15063</v>
      </c>
      <c r="P2961" t="s">
        <v>15078</v>
      </c>
      <c r="Q2961" t="s">
        <v>15353</v>
      </c>
      <c r="R2961">
        <v>45.92</v>
      </c>
      <c r="S2961">
        <v>4</v>
      </c>
      <c r="T2961">
        <v>0</v>
      </c>
      <c r="U2961">
        <v>21.5824</v>
      </c>
    </row>
    <row r="2962" spans="1:21" x14ac:dyDescent="0.25">
      <c r="A2962">
        <v>2961</v>
      </c>
      <c r="B2962" t="s">
        <v>1491</v>
      </c>
      <c r="C2962" s="2">
        <v>42851</v>
      </c>
      <c r="D2962" s="2">
        <v>42856</v>
      </c>
      <c r="E2962" t="s">
        <v>11024</v>
      </c>
      <c r="F2962" t="s">
        <v>11205</v>
      </c>
      <c r="G2962" t="s">
        <v>11998</v>
      </c>
      <c r="H2962" t="s">
        <v>12615</v>
      </c>
      <c r="I2962" t="s">
        <v>12616</v>
      </c>
      <c r="J2962" t="s">
        <v>12621</v>
      </c>
      <c r="K2962" t="s">
        <v>12793</v>
      </c>
      <c r="L2962">
        <v>98115</v>
      </c>
      <c r="M2962" t="s">
        <v>13197</v>
      </c>
      <c r="N2962" t="s">
        <v>14187</v>
      </c>
      <c r="O2962" t="s">
        <v>15063</v>
      </c>
      <c r="P2962" t="s">
        <v>15075</v>
      </c>
      <c r="Q2962" t="s">
        <v>16062</v>
      </c>
      <c r="R2962">
        <v>20.34</v>
      </c>
      <c r="S2962">
        <v>3</v>
      </c>
      <c r="T2962">
        <v>0</v>
      </c>
      <c r="U2962">
        <v>9.3563999999999989</v>
      </c>
    </row>
    <row r="2963" spans="1:21" x14ac:dyDescent="0.25">
      <c r="A2963">
        <v>2962</v>
      </c>
      <c r="B2963" t="s">
        <v>1491</v>
      </c>
      <c r="C2963" s="2">
        <v>42851</v>
      </c>
      <c r="D2963" s="2">
        <v>42856</v>
      </c>
      <c r="E2963" t="s">
        <v>11024</v>
      </c>
      <c r="F2963" t="s">
        <v>11205</v>
      </c>
      <c r="G2963" t="s">
        <v>11998</v>
      </c>
      <c r="H2963" t="s">
        <v>12615</v>
      </c>
      <c r="I2963" t="s">
        <v>12616</v>
      </c>
      <c r="J2963" t="s">
        <v>12621</v>
      </c>
      <c r="K2963" t="s">
        <v>12793</v>
      </c>
      <c r="L2963">
        <v>98115</v>
      </c>
      <c r="M2963" t="s">
        <v>13197</v>
      </c>
      <c r="N2963" t="s">
        <v>14323</v>
      </c>
      <c r="O2963" t="s">
        <v>15063</v>
      </c>
      <c r="P2963" t="s">
        <v>15067</v>
      </c>
      <c r="Q2963" t="s">
        <v>16193</v>
      </c>
      <c r="R2963">
        <v>39.28</v>
      </c>
      <c r="S2963">
        <v>8</v>
      </c>
      <c r="T2963">
        <v>0</v>
      </c>
      <c r="U2963">
        <v>19.247199999999999</v>
      </c>
    </row>
    <row r="2964" spans="1:21" x14ac:dyDescent="0.25">
      <c r="A2964">
        <v>2963</v>
      </c>
      <c r="B2964" t="s">
        <v>1492</v>
      </c>
      <c r="C2964" s="2">
        <v>43085</v>
      </c>
      <c r="D2964" s="2">
        <v>43090</v>
      </c>
      <c r="E2964" t="s">
        <v>11023</v>
      </c>
      <c r="F2964" t="s">
        <v>11699</v>
      </c>
      <c r="G2964" t="s">
        <v>12492</v>
      </c>
      <c r="H2964" t="s">
        <v>12614</v>
      </c>
      <c r="I2964" t="s">
        <v>12616</v>
      </c>
      <c r="J2964" t="s">
        <v>12764</v>
      </c>
      <c r="K2964" t="s">
        <v>13149</v>
      </c>
      <c r="L2964">
        <v>92054</v>
      </c>
      <c r="M2964" t="s">
        <v>13197</v>
      </c>
      <c r="N2964" t="s">
        <v>13223</v>
      </c>
      <c r="O2964" t="s">
        <v>15062</v>
      </c>
      <c r="P2964" t="s">
        <v>15066</v>
      </c>
      <c r="Q2964" t="s">
        <v>15105</v>
      </c>
      <c r="R2964">
        <v>81.567999999999998</v>
      </c>
      <c r="S2964">
        <v>2</v>
      </c>
      <c r="T2964">
        <v>0.2</v>
      </c>
      <c r="U2964">
        <v>9.1763999999999974</v>
      </c>
    </row>
    <row r="2965" spans="1:21" x14ac:dyDescent="0.25">
      <c r="A2965">
        <v>2964</v>
      </c>
      <c r="B2965" t="s">
        <v>1492</v>
      </c>
      <c r="C2965" s="2">
        <v>43085</v>
      </c>
      <c r="D2965" s="2">
        <v>43090</v>
      </c>
      <c r="E2965" t="s">
        <v>11023</v>
      </c>
      <c r="F2965" t="s">
        <v>11699</v>
      </c>
      <c r="G2965" t="s">
        <v>12492</v>
      </c>
      <c r="H2965" t="s">
        <v>12614</v>
      </c>
      <c r="I2965" t="s">
        <v>12616</v>
      </c>
      <c r="J2965" t="s">
        <v>12764</v>
      </c>
      <c r="K2965" t="s">
        <v>13149</v>
      </c>
      <c r="L2965">
        <v>92054</v>
      </c>
      <c r="M2965" t="s">
        <v>13197</v>
      </c>
      <c r="N2965" t="s">
        <v>13363</v>
      </c>
      <c r="O2965" t="s">
        <v>15062</v>
      </c>
      <c r="P2965" t="s">
        <v>15066</v>
      </c>
      <c r="Q2965" t="s">
        <v>15246</v>
      </c>
      <c r="R2965">
        <v>97.184000000000012</v>
      </c>
      <c r="S2965">
        <v>2</v>
      </c>
      <c r="T2965">
        <v>0.2</v>
      </c>
      <c r="U2965">
        <v>6.0740000000000016</v>
      </c>
    </row>
    <row r="2966" spans="1:21" x14ac:dyDescent="0.25">
      <c r="A2966">
        <v>2965</v>
      </c>
      <c r="B2966" t="s">
        <v>1492</v>
      </c>
      <c r="C2966" s="2">
        <v>43085</v>
      </c>
      <c r="D2966" s="2">
        <v>43090</v>
      </c>
      <c r="E2966" t="s">
        <v>11023</v>
      </c>
      <c r="F2966" t="s">
        <v>11699</v>
      </c>
      <c r="G2966" t="s">
        <v>12492</v>
      </c>
      <c r="H2966" t="s">
        <v>12614</v>
      </c>
      <c r="I2966" t="s">
        <v>12616</v>
      </c>
      <c r="J2966" t="s">
        <v>12764</v>
      </c>
      <c r="K2966" t="s">
        <v>13149</v>
      </c>
      <c r="L2966">
        <v>92054</v>
      </c>
      <c r="M2966" t="s">
        <v>13197</v>
      </c>
      <c r="N2966" t="s">
        <v>13725</v>
      </c>
      <c r="O2966" t="s">
        <v>15063</v>
      </c>
      <c r="P2966" t="s">
        <v>15073</v>
      </c>
      <c r="Q2966" t="s">
        <v>15607</v>
      </c>
      <c r="R2966">
        <v>24.32</v>
      </c>
      <c r="S2966">
        <v>5</v>
      </c>
      <c r="T2966">
        <v>0.2</v>
      </c>
      <c r="U2966">
        <v>8.2079999999999984</v>
      </c>
    </row>
    <row r="2967" spans="1:21" x14ac:dyDescent="0.25">
      <c r="A2967">
        <v>2966</v>
      </c>
      <c r="B2967" t="s">
        <v>1492</v>
      </c>
      <c r="C2967" s="2">
        <v>43085</v>
      </c>
      <c r="D2967" s="2">
        <v>43090</v>
      </c>
      <c r="E2967" t="s">
        <v>11023</v>
      </c>
      <c r="F2967" t="s">
        <v>11699</v>
      </c>
      <c r="G2967" t="s">
        <v>12492</v>
      </c>
      <c r="H2967" t="s">
        <v>12614</v>
      </c>
      <c r="I2967" t="s">
        <v>12616</v>
      </c>
      <c r="J2967" t="s">
        <v>12764</v>
      </c>
      <c r="K2967" t="s">
        <v>13149</v>
      </c>
      <c r="L2967">
        <v>92054</v>
      </c>
      <c r="M2967" t="s">
        <v>13197</v>
      </c>
      <c r="N2967" t="s">
        <v>14662</v>
      </c>
      <c r="O2967" t="s">
        <v>15062</v>
      </c>
      <c r="P2967" t="s">
        <v>15070</v>
      </c>
      <c r="Q2967" t="s">
        <v>16530</v>
      </c>
      <c r="R2967">
        <v>18.96</v>
      </c>
      <c r="S2967">
        <v>2</v>
      </c>
      <c r="T2967">
        <v>0</v>
      </c>
      <c r="U2967">
        <v>7.5840000000000014</v>
      </c>
    </row>
    <row r="2968" spans="1:21" x14ac:dyDescent="0.25">
      <c r="A2968">
        <v>2967</v>
      </c>
      <c r="B2968" t="s">
        <v>1493</v>
      </c>
      <c r="C2968" s="2">
        <v>42000</v>
      </c>
      <c r="D2968" s="2">
        <v>42004</v>
      </c>
      <c r="E2968" t="s">
        <v>11024</v>
      </c>
      <c r="F2968" t="s">
        <v>11503</v>
      </c>
      <c r="G2968" t="s">
        <v>12296</v>
      </c>
      <c r="H2968" t="s">
        <v>12613</v>
      </c>
      <c r="I2968" t="s">
        <v>12616</v>
      </c>
      <c r="J2968" t="s">
        <v>12859</v>
      </c>
      <c r="K2968" t="s">
        <v>13157</v>
      </c>
      <c r="L2968">
        <v>60076</v>
      </c>
      <c r="M2968" t="s">
        <v>13198</v>
      </c>
      <c r="N2968" t="s">
        <v>14201</v>
      </c>
      <c r="O2968" t="s">
        <v>15062</v>
      </c>
      <c r="P2968" t="s">
        <v>15070</v>
      </c>
      <c r="Q2968" t="s">
        <v>16075</v>
      </c>
      <c r="R2968">
        <v>32.952000000000012</v>
      </c>
      <c r="S2968">
        <v>6</v>
      </c>
      <c r="T2968">
        <v>0.6</v>
      </c>
      <c r="U2968">
        <v>-19.7712</v>
      </c>
    </row>
    <row r="2969" spans="1:21" x14ac:dyDescent="0.25">
      <c r="A2969">
        <v>2968</v>
      </c>
      <c r="B2969" t="s">
        <v>1493</v>
      </c>
      <c r="C2969" s="2">
        <v>42000</v>
      </c>
      <c r="D2969" s="2">
        <v>42004</v>
      </c>
      <c r="E2969" t="s">
        <v>11024</v>
      </c>
      <c r="F2969" t="s">
        <v>11503</v>
      </c>
      <c r="G2969" t="s">
        <v>12296</v>
      </c>
      <c r="H2969" t="s">
        <v>12613</v>
      </c>
      <c r="I2969" t="s">
        <v>12616</v>
      </c>
      <c r="J2969" t="s">
        <v>12859</v>
      </c>
      <c r="K2969" t="s">
        <v>13157</v>
      </c>
      <c r="L2969">
        <v>60076</v>
      </c>
      <c r="M2969" t="s">
        <v>13198</v>
      </c>
      <c r="N2969" t="s">
        <v>14390</v>
      </c>
      <c r="O2969" t="s">
        <v>15063</v>
      </c>
      <c r="P2969" t="s">
        <v>15069</v>
      </c>
      <c r="Q2969" t="s">
        <v>15765</v>
      </c>
      <c r="R2969">
        <v>30.016000000000009</v>
      </c>
      <c r="S2969">
        <v>4</v>
      </c>
      <c r="T2969">
        <v>0.2</v>
      </c>
      <c r="U2969">
        <v>3.0015999999999998</v>
      </c>
    </row>
    <row r="2970" spans="1:21" x14ac:dyDescent="0.25">
      <c r="A2970">
        <v>2969</v>
      </c>
      <c r="B2970" t="s">
        <v>1494</v>
      </c>
      <c r="C2970" s="2">
        <v>43045</v>
      </c>
      <c r="D2970" s="2">
        <v>43048</v>
      </c>
      <c r="E2970" t="s">
        <v>11023</v>
      </c>
      <c r="F2970" t="s">
        <v>11562</v>
      </c>
      <c r="G2970" t="s">
        <v>12355</v>
      </c>
      <c r="H2970" t="s">
        <v>12613</v>
      </c>
      <c r="I2970" t="s">
        <v>12616</v>
      </c>
      <c r="J2970" t="s">
        <v>12732</v>
      </c>
      <c r="K2970" t="s">
        <v>13151</v>
      </c>
      <c r="L2970">
        <v>28314</v>
      </c>
      <c r="M2970" t="s">
        <v>13196</v>
      </c>
      <c r="N2970" t="s">
        <v>13277</v>
      </c>
      <c r="O2970" t="s">
        <v>15063</v>
      </c>
      <c r="P2970" t="s">
        <v>15074</v>
      </c>
      <c r="Q2970" t="s">
        <v>15159</v>
      </c>
      <c r="R2970">
        <v>499.58400000000012</v>
      </c>
      <c r="S2970">
        <v>3</v>
      </c>
      <c r="T2970">
        <v>0.2</v>
      </c>
      <c r="U2970">
        <v>43.713600000000007</v>
      </c>
    </row>
    <row r="2971" spans="1:21" x14ac:dyDescent="0.25">
      <c r="A2971">
        <v>2970</v>
      </c>
      <c r="B2971" t="s">
        <v>1494</v>
      </c>
      <c r="C2971" s="2">
        <v>43045</v>
      </c>
      <c r="D2971" s="2">
        <v>43048</v>
      </c>
      <c r="E2971" t="s">
        <v>11023</v>
      </c>
      <c r="F2971" t="s">
        <v>11562</v>
      </c>
      <c r="G2971" t="s">
        <v>12355</v>
      </c>
      <c r="H2971" t="s">
        <v>12613</v>
      </c>
      <c r="I2971" t="s">
        <v>12616</v>
      </c>
      <c r="J2971" t="s">
        <v>12732</v>
      </c>
      <c r="K2971" t="s">
        <v>13151</v>
      </c>
      <c r="L2971">
        <v>28314</v>
      </c>
      <c r="M2971" t="s">
        <v>13196</v>
      </c>
      <c r="N2971" t="s">
        <v>13785</v>
      </c>
      <c r="O2971" t="s">
        <v>15063</v>
      </c>
      <c r="P2971" t="s">
        <v>15075</v>
      </c>
      <c r="Q2971" t="s">
        <v>15667</v>
      </c>
      <c r="R2971">
        <v>31.10400000000001</v>
      </c>
      <c r="S2971">
        <v>6</v>
      </c>
      <c r="T2971">
        <v>0.2</v>
      </c>
      <c r="U2971">
        <v>10.8864</v>
      </c>
    </row>
    <row r="2972" spans="1:21" x14ac:dyDescent="0.25">
      <c r="A2972">
        <v>2971</v>
      </c>
      <c r="B2972" t="s">
        <v>1494</v>
      </c>
      <c r="C2972" s="2">
        <v>43045</v>
      </c>
      <c r="D2972" s="2">
        <v>43048</v>
      </c>
      <c r="E2972" t="s">
        <v>11023</v>
      </c>
      <c r="F2972" t="s">
        <v>11562</v>
      </c>
      <c r="G2972" t="s">
        <v>12355</v>
      </c>
      <c r="H2972" t="s">
        <v>12613</v>
      </c>
      <c r="I2972" t="s">
        <v>12616</v>
      </c>
      <c r="J2972" t="s">
        <v>12732</v>
      </c>
      <c r="K2972" t="s">
        <v>13151</v>
      </c>
      <c r="L2972">
        <v>28314</v>
      </c>
      <c r="M2972" t="s">
        <v>13196</v>
      </c>
      <c r="N2972" t="s">
        <v>13755</v>
      </c>
      <c r="O2972" t="s">
        <v>15063</v>
      </c>
      <c r="P2972" t="s">
        <v>15073</v>
      </c>
      <c r="Q2972" t="s">
        <v>15636</v>
      </c>
      <c r="R2972">
        <v>13.272</v>
      </c>
      <c r="S2972">
        <v>8</v>
      </c>
      <c r="T2972">
        <v>0.7</v>
      </c>
      <c r="U2972">
        <v>-10.617599999999999</v>
      </c>
    </row>
    <row r="2973" spans="1:21" x14ac:dyDescent="0.25">
      <c r="A2973">
        <v>2972</v>
      </c>
      <c r="B2973" t="s">
        <v>1494</v>
      </c>
      <c r="C2973" s="2">
        <v>43045</v>
      </c>
      <c r="D2973" s="2">
        <v>43048</v>
      </c>
      <c r="E2973" t="s">
        <v>11023</v>
      </c>
      <c r="F2973" t="s">
        <v>11562</v>
      </c>
      <c r="G2973" t="s">
        <v>12355</v>
      </c>
      <c r="H2973" t="s">
        <v>12613</v>
      </c>
      <c r="I2973" t="s">
        <v>12616</v>
      </c>
      <c r="J2973" t="s">
        <v>12732</v>
      </c>
      <c r="K2973" t="s">
        <v>13151</v>
      </c>
      <c r="L2973">
        <v>28314</v>
      </c>
      <c r="M2973" t="s">
        <v>13196</v>
      </c>
      <c r="N2973" t="s">
        <v>14581</v>
      </c>
      <c r="O2973" t="s">
        <v>15062</v>
      </c>
      <c r="P2973" t="s">
        <v>15070</v>
      </c>
      <c r="Q2973" t="s">
        <v>16448</v>
      </c>
      <c r="R2973">
        <v>28.272000000000009</v>
      </c>
      <c r="S2973">
        <v>2</v>
      </c>
      <c r="T2973">
        <v>0.2</v>
      </c>
      <c r="U2973">
        <v>6.3612000000000002</v>
      </c>
    </row>
    <row r="2974" spans="1:21" x14ac:dyDescent="0.25">
      <c r="A2974">
        <v>2973</v>
      </c>
      <c r="B2974" t="s">
        <v>1494</v>
      </c>
      <c r="C2974" s="2">
        <v>43045</v>
      </c>
      <c r="D2974" s="2">
        <v>43048</v>
      </c>
      <c r="E2974" t="s">
        <v>11023</v>
      </c>
      <c r="F2974" t="s">
        <v>11562</v>
      </c>
      <c r="G2974" t="s">
        <v>12355</v>
      </c>
      <c r="H2974" t="s">
        <v>12613</v>
      </c>
      <c r="I2974" t="s">
        <v>12616</v>
      </c>
      <c r="J2974" t="s">
        <v>12732</v>
      </c>
      <c r="K2974" t="s">
        <v>13151</v>
      </c>
      <c r="L2974">
        <v>28314</v>
      </c>
      <c r="M2974" t="s">
        <v>13196</v>
      </c>
      <c r="N2974" t="s">
        <v>13659</v>
      </c>
      <c r="O2974" t="s">
        <v>15063</v>
      </c>
      <c r="P2974" t="s">
        <v>15069</v>
      </c>
      <c r="Q2974" t="s">
        <v>15542</v>
      </c>
      <c r="R2974">
        <v>259.13600000000002</v>
      </c>
      <c r="S2974">
        <v>4</v>
      </c>
      <c r="T2974">
        <v>0.2</v>
      </c>
      <c r="U2974">
        <v>-51.827200000000019</v>
      </c>
    </row>
    <row r="2975" spans="1:21" x14ac:dyDescent="0.25">
      <c r="A2975">
        <v>2974</v>
      </c>
      <c r="B2975" t="s">
        <v>1495</v>
      </c>
      <c r="C2975" s="2">
        <v>43085</v>
      </c>
      <c r="D2975" s="2">
        <v>43089</v>
      </c>
      <c r="E2975" t="s">
        <v>11024</v>
      </c>
      <c r="F2975" t="s">
        <v>11266</v>
      </c>
      <c r="G2975" t="s">
        <v>12059</v>
      </c>
      <c r="H2975" t="s">
        <v>12613</v>
      </c>
      <c r="I2975" t="s">
        <v>12616</v>
      </c>
      <c r="J2975" t="s">
        <v>12868</v>
      </c>
      <c r="K2975" t="s">
        <v>13173</v>
      </c>
      <c r="L2975">
        <v>74133</v>
      </c>
      <c r="M2975" t="s">
        <v>13198</v>
      </c>
      <c r="N2975" t="s">
        <v>14070</v>
      </c>
      <c r="O2975" t="s">
        <v>15063</v>
      </c>
      <c r="P2975" t="s">
        <v>15073</v>
      </c>
      <c r="Q2975" t="s">
        <v>15946</v>
      </c>
      <c r="R2975">
        <v>10.8</v>
      </c>
      <c r="S2975">
        <v>5</v>
      </c>
      <c r="T2975">
        <v>0</v>
      </c>
      <c r="U2975">
        <v>5.1839999999999993</v>
      </c>
    </row>
    <row r="2976" spans="1:21" x14ac:dyDescent="0.25">
      <c r="A2976">
        <v>2975</v>
      </c>
      <c r="B2976" t="s">
        <v>1496</v>
      </c>
      <c r="C2976" s="2">
        <v>42131</v>
      </c>
      <c r="D2976" s="2">
        <v>42136</v>
      </c>
      <c r="E2976" t="s">
        <v>11024</v>
      </c>
      <c r="F2976" t="s">
        <v>11192</v>
      </c>
      <c r="G2976" t="s">
        <v>11985</v>
      </c>
      <c r="H2976" t="s">
        <v>12613</v>
      </c>
      <c r="I2976" t="s">
        <v>12616</v>
      </c>
      <c r="J2976" t="s">
        <v>12852</v>
      </c>
      <c r="K2976" t="s">
        <v>13152</v>
      </c>
      <c r="L2976">
        <v>75002</v>
      </c>
      <c r="M2976" t="s">
        <v>13198</v>
      </c>
      <c r="N2976" t="s">
        <v>13816</v>
      </c>
      <c r="O2976" t="s">
        <v>15062</v>
      </c>
      <c r="P2976" t="s">
        <v>15068</v>
      </c>
      <c r="Q2976" t="s">
        <v>15698</v>
      </c>
      <c r="R2976">
        <v>244.006</v>
      </c>
      <c r="S2976">
        <v>2</v>
      </c>
      <c r="T2976">
        <v>0.3</v>
      </c>
      <c r="U2976">
        <v>-31.37220000000001</v>
      </c>
    </row>
    <row r="2977" spans="1:21" x14ac:dyDescent="0.25">
      <c r="A2977">
        <v>2976</v>
      </c>
      <c r="B2977" t="s">
        <v>1496</v>
      </c>
      <c r="C2977" s="2">
        <v>42131</v>
      </c>
      <c r="D2977" s="2">
        <v>42136</v>
      </c>
      <c r="E2977" t="s">
        <v>11024</v>
      </c>
      <c r="F2977" t="s">
        <v>11192</v>
      </c>
      <c r="G2977" t="s">
        <v>11985</v>
      </c>
      <c r="H2977" t="s">
        <v>12613</v>
      </c>
      <c r="I2977" t="s">
        <v>12616</v>
      </c>
      <c r="J2977" t="s">
        <v>12852</v>
      </c>
      <c r="K2977" t="s">
        <v>13152</v>
      </c>
      <c r="L2977">
        <v>75002</v>
      </c>
      <c r="M2977" t="s">
        <v>13198</v>
      </c>
      <c r="N2977" t="s">
        <v>14663</v>
      </c>
      <c r="O2977" t="s">
        <v>15063</v>
      </c>
      <c r="P2977" t="s">
        <v>15075</v>
      </c>
      <c r="Q2977" t="s">
        <v>16531</v>
      </c>
      <c r="R2977">
        <v>15.936</v>
      </c>
      <c r="S2977">
        <v>4</v>
      </c>
      <c r="T2977">
        <v>0.2</v>
      </c>
      <c r="U2977">
        <v>5.378400000000001</v>
      </c>
    </row>
    <row r="2978" spans="1:21" x14ac:dyDescent="0.25">
      <c r="A2978">
        <v>2977</v>
      </c>
      <c r="B2978" t="s">
        <v>1497</v>
      </c>
      <c r="C2978" s="2">
        <v>43073</v>
      </c>
      <c r="D2978" s="2">
        <v>43073</v>
      </c>
      <c r="E2978" t="s">
        <v>11026</v>
      </c>
      <c r="F2978" t="s">
        <v>11028</v>
      </c>
      <c r="G2978" t="s">
        <v>11821</v>
      </c>
      <c r="H2978" t="s">
        <v>12614</v>
      </c>
      <c r="I2978" t="s">
        <v>12616</v>
      </c>
      <c r="J2978" t="s">
        <v>12627</v>
      </c>
      <c r="K2978" t="s">
        <v>13156</v>
      </c>
      <c r="L2978">
        <v>19143</v>
      </c>
      <c r="M2978" t="s">
        <v>13199</v>
      </c>
      <c r="N2978" t="s">
        <v>14664</v>
      </c>
      <c r="O2978" t="s">
        <v>15062</v>
      </c>
      <c r="P2978" t="s">
        <v>15066</v>
      </c>
      <c r="Q2978" t="s">
        <v>16532</v>
      </c>
      <c r="R2978">
        <v>188.55199999999999</v>
      </c>
      <c r="S2978">
        <v>7</v>
      </c>
      <c r="T2978">
        <v>0.3</v>
      </c>
      <c r="U2978">
        <v>-2.693600000000032</v>
      </c>
    </row>
    <row r="2979" spans="1:21" x14ac:dyDescent="0.25">
      <c r="A2979">
        <v>2978</v>
      </c>
      <c r="B2979" t="s">
        <v>1498</v>
      </c>
      <c r="C2979" s="2">
        <v>43011</v>
      </c>
      <c r="D2979" s="2">
        <v>43016</v>
      </c>
      <c r="E2979" t="s">
        <v>11023</v>
      </c>
      <c r="F2979" t="s">
        <v>11359</v>
      </c>
      <c r="G2979" t="s">
        <v>12152</v>
      </c>
      <c r="H2979" t="s">
        <v>12613</v>
      </c>
      <c r="I2979" t="s">
        <v>12616</v>
      </c>
      <c r="J2979" t="s">
        <v>12647</v>
      </c>
      <c r="K2979" t="s">
        <v>13162</v>
      </c>
      <c r="L2979">
        <v>14609</v>
      </c>
      <c r="M2979" t="s">
        <v>13199</v>
      </c>
      <c r="N2979" t="s">
        <v>14211</v>
      </c>
      <c r="O2979" t="s">
        <v>15063</v>
      </c>
      <c r="P2979" t="s">
        <v>15069</v>
      </c>
      <c r="Q2979" t="s">
        <v>16085</v>
      </c>
      <c r="R2979">
        <v>22.58</v>
      </c>
      <c r="S2979">
        <v>2</v>
      </c>
      <c r="T2979">
        <v>0</v>
      </c>
      <c r="U2979">
        <v>5.8707999999999991</v>
      </c>
    </row>
    <row r="2980" spans="1:21" x14ac:dyDescent="0.25">
      <c r="A2980">
        <v>2979</v>
      </c>
      <c r="B2980" t="s">
        <v>1499</v>
      </c>
      <c r="C2980" s="2">
        <v>41652</v>
      </c>
      <c r="D2980" s="2">
        <v>41655</v>
      </c>
      <c r="E2980" t="s">
        <v>11023</v>
      </c>
      <c r="F2980" t="s">
        <v>11471</v>
      </c>
      <c r="G2980" t="s">
        <v>12264</v>
      </c>
      <c r="H2980" t="s">
        <v>12613</v>
      </c>
      <c r="I2980" t="s">
        <v>12616</v>
      </c>
      <c r="J2980" t="s">
        <v>12957</v>
      </c>
      <c r="K2980" t="s">
        <v>13167</v>
      </c>
      <c r="L2980">
        <v>29464</v>
      </c>
      <c r="M2980" t="s">
        <v>13196</v>
      </c>
      <c r="N2980" t="s">
        <v>14655</v>
      </c>
      <c r="O2980" t="s">
        <v>15062</v>
      </c>
      <c r="P2980" t="s">
        <v>15066</v>
      </c>
      <c r="Q2980" t="s">
        <v>16523</v>
      </c>
      <c r="R2980">
        <v>545.93999999999994</v>
      </c>
      <c r="S2980">
        <v>6</v>
      </c>
      <c r="T2980">
        <v>0</v>
      </c>
      <c r="U2980">
        <v>87.350400000000036</v>
      </c>
    </row>
    <row r="2981" spans="1:21" x14ac:dyDescent="0.25">
      <c r="A2981">
        <v>2980</v>
      </c>
      <c r="B2981" t="s">
        <v>1500</v>
      </c>
      <c r="C2981" s="2">
        <v>42167</v>
      </c>
      <c r="D2981" s="2">
        <v>42172</v>
      </c>
      <c r="E2981" t="s">
        <v>11024</v>
      </c>
      <c r="F2981" t="s">
        <v>11700</v>
      </c>
      <c r="G2981" t="s">
        <v>12493</v>
      </c>
      <c r="H2981" t="s">
        <v>12613</v>
      </c>
      <c r="I2981" t="s">
        <v>12616</v>
      </c>
      <c r="J2981" t="s">
        <v>12627</v>
      </c>
      <c r="K2981" t="s">
        <v>13156</v>
      </c>
      <c r="L2981">
        <v>19134</v>
      </c>
      <c r="M2981" t="s">
        <v>13199</v>
      </c>
      <c r="N2981" t="s">
        <v>14665</v>
      </c>
      <c r="O2981" t="s">
        <v>15063</v>
      </c>
      <c r="P2981" t="s">
        <v>15075</v>
      </c>
      <c r="Q2981" t="s">
        <v>16533</v>
      </c>
      <c r="R2981">
        <v>20.736000000000001</v>
      </c>
      <c r="S2981">
        <v>4</v>
      </c>
      <c r="T2981">
        <v>0.2</v>
      </c>
      <c r="U2981">
        <v>7.2576000000000001</v>
      </c>
    </row>
    <row r="2982" spans="1:21" x14ac:dyDescent="0.25">
      <c r="A2982">
        <v>2981</v>
      </c>
      <c r="B2982" t="s">
        <v>1500</v>
      </c>
      <c r="C2982" s="2">
        <v>42167</v>
      </c>
      <c r="D2982" s="2">
        <v>42172</v>
      </c>
      <c r="E2982" t="s">
        <v>11024</v>
      </c>
      <c r="F2982" t="s">
        <v>11700</v>
      </c>
      <c r="G2982" t="s">
        <v>12493</v>
      </c>
      <c r="H2982" t="s">
        <v>12613</v>
      </c>
      <c r="I2982" t="s">
        <v>12616</v>
      </c>
      <c r="J2982" t="s">
        <v>12627</v>
      </c>
      <c r="K2982" t="s">
        <v>13156</v>
      </c>
      <c r="L2982">
        <v>19134</v>
      </c>
      <c r="M2982" t="s">
        <v>13199</v>
      </c>
      <c r="N2982" t="s">
        <v>14451</v>
      </c>
      <c r="O2982" t="s">
        <v>15062</v>
      </c>
      <c r="P2982" t="s">
        <v>15070</v>
      </c>
      <c r="Q2982" t="s">
        <v>16317</v>
      </c>
      <c r="R2982">
        <v>43.295999999999999</v>
      </c>
      <c r="S2982">
        <v>2</v>
      </c>
      <c r="T2982">
        <v>0.2</v>
      </c>
      <c r="U2982">
        <v>4.3295999999999966</v>
      </c>
    </row>
    <row r="2983" spans="1:21" x14ac:dyDescent="0.25">
      <c r="A2983">
        <v>2982</v>
      </c>
      <c r="B2983" t="s">
        <v>1501</v>
      </c>
      <c r="C2983" s="2">
        <v>41832</v>
      </c>
      <c r="D2983" s="2">
        <v>41838</v>
      </c>
      <c r="E2983" t="s">
        <v>11024</v>
      </c>
      <c r="F2983" t="s">
        <v>11079</v>
      </c>
      <c r="G2983" t="s">
        <v>11872</v>
      </c>
      <c r="H2983" t="s">
        <v>12613</v>
      </c>
      <c r="I2983" t="s">
        <v>12616</v>
      </c>
      <c r="J2983" t="s">
        <v>12621</v>
      </c>
      <c r="K2983" t="s">
        <v>12793</v>
      </c>
      <c r="L2983">
        <v>98115</v>
      </c>
      <c r="M2983" t="s">
        <v>13197</v>
      </c>
      <c r="N2983" t="s">
        <v>14664</v>
      </c>
      <c r="O2983" t="s">
        <v>15062</v>
      </c>
      <c r="P2983" t="s">
        <v>15066</v>
      </c>
      <c r="Q2983" t="s">
        <v>16532</v>
      </c>
      <c r="R2983">
        <v>123.136</v>
      </c>
      <c r="S2983">
        <v>4</v>
      </c>
      <c r="T2983">
        <v>0.2</v>
      </c>
      <c r="U2983">
        <v>13.852799999999981</v>
      </c>
    </row>
    <row r="2984" spans="1:21" x14ac:dyDescent="0.25">
      <c r="A2984">
        <v>2983</v>
      </c>
      <c r="B2984" t="s">
        <v>1501</v>
      </c>
      <c r="C2984" s="2">
        <v>41832</v>
      </c>
      <c r="D2984" s="2">
        <v>41838</v>
      </c>
      <c r="E2984" t="s">
        <v>11024</v>
      </c>
      <c r="F2984" t="s">
        <v>11079</v>
      </c>
      <c r="G2984" t="s">
        <v>11872</v>
      </c>
      <c r="H2984" t="s">
        <v>12613</v>
      </c>
      <c r="I2984" t="s">
        <v>12616</v>
      </c>
      <c r="J2984" t="s">
        <v>12621</v>
      </c>
      <c r="K2984" t="s">
        <v>12793</v>
      </c>
      <c r="L2984">
        <v>98115</v>
      </c>
      <c r="M2984" t="s">
        <v>13197</v>
      </c>
      <c r="N2984" t="s">
        <v>13853</v>
      </c>
      <c r="O2984" t="s">
        <v>15063</v>
      </c>
      <c r="P2984" t="s">
        <v>15073</v>
      </c>
      <c r="Q2984" t="s">
        <v>15735</v>
      </c>
      <c r="R2984">
        <v>11.263999999999999</v>
      </c>
      <c r="S2984">
        <v>4</v>
      </c>
      <c r="T2984">
        <v>0.2</v>
      </c>
      <c r="U2984">
        <v>3.8015999999999992</v>
      </c>
    </row>
    <row r="2985" spans="1:21" x14ac:dyDescent="0.25">
      <c r="A2985">
        <v>2984</v>
      </c>
      <c r="B2985" t="s">
        <v>1502</v>
      </c>
      <c r="C2985" s="2">
        <v>41979</v>
      </c>
      <c r="D2985" s="2">
        <v>41984</v>
      </c>
      <c r="E2985" t="s">
        <v>11023</v>
      </c>
      <c r="F2985" t="s">
        <v>11080</v>
      </c>
      <c r="G2985" t="s">
        <v>11873</v>
      </c>
      <c r="H2985" t="s">
        <v>12613</v>
      </c>
      <c r="I2985" t="s">
        <v>12616</v>
      </c>
      <c r="J2985" t="s">
        <v>12641</v>
      </c>
      <c r="K2985" t="s">
        <v>13168</v>
      </c>
      <c r="L2985">
        <v>97477</v>
      </c>
      <c r="M2985" t="s">
        <v>13197</v>
      </c>
      <c r="N2985" t="s">
        <v>13530</v>
      </c>
      <c r="O2985" t="s">
        <v>15063</v>
      </c>
      <c r="P2985" t="s">
        <v>15069</v>
      </c>
      <c r="Q2985" t="s">
        <v>15412</v>
      </c>
      <c r="R2985">
        <v>53.424000000000007</v>
      </c>
      <c r="S2985">
        <v>3</v>
      </c>
      <c r="T2985">
        <v>0.2</v>
      </c>
      <c r="U2985">
        <v>4.6746000000000016</v>
      </c>
    </row>
    <row r="2986" spans="1:21" x14ac:dyDescent="0.25">
      <c r="A2986">
        <v>2985</v>
      </c>
      <c r="B2986" t="s">
        <v>1502</v>
      </c>
      <c r="C2986" s="2">
        <v>41979</v>
      </c>
      <c r="D2986" s="2">
        <v>41984</v>
      </c>
      <c r="E2986" t="s">
        <v>11023</v>
      </c>
      <c r="F2986" t="s">
        <v>11080</v>
      </c>
      <c r="G2986" t="s">
        <v>11873</v>
      </c>
      <c r="H2986" t="s">
        <v>12613</v>
      </c>
      <c r="I2986" t="s">
        <v>12616</v>
      </c>
      <c r="J2986" t="s">
        <v>12641</v>
      </c>
      <c r="K2986" t="s">
        <v>13168</v>
      </c>
      <c r="L2986">
        <v>97477</v>
      </c>
      <c r="M2986" t="s">
        <v>13197</v>
      </c>
      <c r="N2986" t="s">
        <v>14458</v>
      </c>
      <c r="O2986" t="s">
        <v>15062</v>
      </c>
      <c r="P2986" t="s">
        <v>15068</v>
      </c>
      <c r="Q2986" t="s">
        <v>16324</v>
      </c>
      <c r="R2986">
        <v>275.49</v>
      </c>
      <c r="S2986">
        <v>1</v>
      </c>
      <c r="T2986">
        <v>0.5</v>
      </c>
      <c r="U2986">
        <v>-170.8038</v>
      </c>
    </row>
    <row r="2987" spans="1:21" x14ac:dyDescent="0.25">
      <c r="A2987">
        <v>2986</v>
      </c>
      <c r="B2987" t="s">
        <v>1503</v>
      </c>
      <c r="C2987" s="2">
        <v>42515</v>
      </c>
      <c r="D2987" s="2">
        <v>42520</v>
      </c>
      <c r="E2987" t="s">
        <v>11024</v>
      </c>
      <c r="F2987" t="s">
        <v>11701</v>
      </c>
      <c r="G2987" t="s">
        <v>12494</v>
      </c>
      <c r="H2987" t="s">
        <v>12615</v>
      </c>
      <c r="I2987" t="s">
        <v>12616</v>
      </c>
      <c r="J2987" t="s">
        <v>12655</v>
      </c>
      <c r="K2987" t="s">
        <v>13179</v>
      </c>
      <c r="L2987">
        <v>31907</v>
      </c>
      <c r="M2987" t="s">
        <v>13196</v>
      </c>
      <c r="N2987" t="s">
        <v>14666</v>
      </c>
      <c r="O2987" t="s">
        <v>15062</v>
      </c>
      <c r="P2987" t="s">
        <v>15070</v>
      </c>
      <c r="Q2987" t="s">
        <v>16534</v>
      </c>
      <c r="R2987">
        <v>24.96</v>
      </c>
      <c r="S2987">
        <v>4</v>
      </c>
      <c r="T2987">
        <v>0</v>
      </c>
      <c r="U2987">
        <v>6.240000000000002</v>
      </c>
    </row>
    <row r="2988" spans="1:21" x14ac:dyDescent="0.25">
      <c r="A2988">
        <v>2987</v>
      </c>
      <c r="B2988" t="s">
        <v>1503</v>
      </c>
      <c r="C2988" s="2">
        <v>42515</v>
      </c>
      <c r="D2988" s="2">
        <v>42520</v>
      </c>
      <c r="E2988" t="s">
        <v>11024</v>
      </c>
      <c r="F2988" t="s">
        <v>11701</v>
      </c>
      <c r="G2988" t="s">
        <v>12494</v>
      </c>
      <c r="H2988" t="s">
        <v>12615</v>
      </c>
      <c r="I2988" t="s">
        <v>12616</v>
      </c>
      <c r="J2988" t="s">
        <v>12655</v>
      </c>
      <c r="K2988" t="s">
        <v>13179</v>
      </c>
      <c r="L2988">
        <v>31907</v>
      </c>
      <c r="M2988" t="s">
        <v>13196</v>
      </c>
      <c r="N2988" t="s">
        <v>13564</v>
      </c>
      <c r="O2988" t="s">
        <v>15063</v>
      </c>
      <c r="P2988" t="s">
        <v>15075</v>
      </c>
      <c r="Q2988" t="s">
        <v>15446</v>
      </c>
      <c r="R2988">
        <v>19.36</v>
      </c>
      <c r="S2988">
        <v>2</v>
      </c>
      <c r="T2988">
        <v>0</v>
      </c>
      <c r="U2988">
        <v>9.2927999999999997</v>
      </c>
    </row>
    <row r="2989" spans="1:21" x14ac:dyDescent="0.25">
      <c r="A2989">
        <v>2988</v>
      </c>
      <c r="B2989" t="s">
        <v>1503</v>
      </c>
      <c r="C2989" s="2">
        <v>42515</v>
      </c>
      <c r="D2989" s="2">
        <v>42520</v>
      </c>
      <c r="E2989" t="s">
        <v>11024</v>
      </c>
      <c r="F2989" t="s">
        <v>11701</v>
      </c>
      <c r="G2989" t="s">
        <v>12494</v>
      </c>
      <c r="H2989" t="s">
        <v>12615</v>
      </c>
      <c r="I2989" t="s">
        <v>12616</v>
      </c>
      <c r="J2989" t="s">
        <v>12655</v>
      </c>
      <c r="K2989" t="s">
        <v>13179</v>
      </c>
      <c r="L2989">
        <v>31907</v>
      </c>
      <c r="M2989" t="s">
        <v>13196</v>
      </c>
      <c r="N2989" t="s">
        <v>13626</v>
      </c>
      <c r="O2989" t="s">
        <v>15063</v>
      </c>
      <c r="P2989" t="s">
        <v>15069</v>
      </c>
      <c r="Q2989" t="s">
        <v>15508</v>
      </c>
      <c r="R2989">
        <v>1267.6500000000001</v>
      </c>
      <c r="S2989">
        <v>9</v>
      </c>
      <c r="T2989">
        <v>0</v>
      </c>
      <c r="U2989">
        <v>152.11799999999999</v>
      </c>
    </row>
    <row r="2990" spans="1:21" x14ac:dyDescent="0.25">
      <c r="A2990">
        <v>2989</v>
      </c>
      <c r="B2990" t="s">
        <v>1504</v>
      </c>
      <c r="C2990" s="2">
        <v>42421</v>
      </c>
      <c r="D2990" s="2">
        <v>42426</v>
      </c>
      <c r="E2990" t="s">
        <v>11023</v>
      </c>
      <c r="F2990" t="s">
        <v>11664</v>
      </c>
      <c r="G2990" t="s">
        <v>12457</v>
      </c>
      <c r="H2990" t="s">
        <v>12614</v>
      </c>
      <c r="I2990" t="s">
        <v>12616</v>
      </c>
      <c r="J2990" t="s">
        <v>12618</v>
      </c>
      <c r="K2990" t="s">
        <v>13149</v>
      </c>
      <c r="L2990">
        <v>90032</v>
      </c>
      <c r="M2990" t="s">
        <v>13197</v>
      </c>
      <c r="N2990" t="s">
        <v>14621</v>
      </c>
      <c r="O2990" t="s">
        <v>15064</v>
      </c>
      <c r="P2990" t="s">
        <v>15076</v>
      </c>
      <c r="Q2990" t="s">
        <v>16491</v>
      </c>
      <c r="R2990">
        <v>12.99</v>
      </c>
      <c r="S2990">
        <v>1</v>
      </c>
      <c r="T2990">
        <v>0</v>
      </c>
      <c r="U2990">
        <v>0.77939999999999898</v>
      </c>
    </row>
    <row r="2991" spans="1:21" x14ac:dyDescent="0.25">
      <c r="A2991">
        <v>2990</v>
      </c>
      <c r="B2991" t="s">
        <v>1504</v>
      </c>
      <c r="C2991" s="2">
        <v>42421</v>
      </c>
      <c r="D2991" s="2">
        <v>42426</v>
      </c>
      <c r="E2991" t="s">
        <v>11023</v>
      </c>
      <c r="F2991" t="s">
        <v>11664</v>
      </c>
      <c r="G2991" t="s">
        <v>12457</v>
      </c>
      <c r="H2991" t="s">
        <v>12614</v>
      </c>
      <c r="I2991" t="s">
        <v>12616</v>
      </c>
      <c r="J2991" t="s">
        <v>12618</v>
      </c>
      <c r="K2991" t="s">
        <v>13149</v>
      </c>
      <c r="L2991">
        <v>90032</v>
      </c>
      <c r="M2991" t="s">
        <v>13197</v>
      </c>
      <c r="N2991" t="s">
        <v>14658</v>
      </c>
      <c r="O2991" t="s">
        <v>15063</v>
      </c>
      <c r="P2991" t="s">
        <v>15073</v>
      </c>
      <c r="Q2991" t="s">
        <v>16526</v>
      </c>
      <c r="R2991">
        <v>18.559999999999999</v>
      </c>
      <c r="S2991">
        <v>4</v>
      </c>
      <c r="T2991">
        <v>0.2</v>
      </c>
      <c r="U2991">
        <v>6.4960000000000004</v>
      </c>
    </row>
    <row r="2992" spans="1:21" x14ac:dyDescent="0.25">
      <c r="A2992">
        <v>2991</v>
      </c>
      <c r="B2992" t="s">
        <v>1504</v>
      </c>
      <c r="C2992" s="2">
        <v>42421</v>
      </c>
      <c r="D2992" s="2">
        <v>42426</v>
      </c>
      <c r="E2992" t="s">
        <v>11023</v>
      </c>
      <c r="F2992" t="s">
        <v>11664</v>
      </c>
      <c r="G2992" t="s">
        <v>12457</v>
      </c>
      <c r="H2992" t="s">
        <v>12614</v>
      </c>
      <c r="I2992" t="s">
        <v>12616</v>
      </c>
      <c r="J2992" t="s">
        <v>12618</v>
      </c>
      <c r="K2992" t="s">
        <v>13149</v>
      </c>
      <c r="L2992">
        <v>90032</v>
      </c>
      <c r="M2992" t="s">
        <v>13197</v>
      </c>
      <c r="N2992" t="s">
        <v>13635</v>
      </c>
      <c r="O2992" t="s">
        <v>15063</v>
      </c>
      <c r="P2992" t="s">
        <v>15069</v>
      </c>
      <c r="Q2992" t="s">
        <v>15517</v>
      </c>
      <c r="R2992">
        <v>449.15</v>
      </c>
      <c r="S2992">
        <v>5</v>
      </c>
      <c r="T2992">
        <v>0</v>
      </c>
      <c r="U2992">
        <v>8.9829999999999899</v>
      </c>
    </row>
    <row r="2993" spans="1:21" x14ac:dyDescent="0.25">
      <c r="A2993">
        <v>2992</v>
      </c>
      <c r="B2993" t="s">
        <v>1504</v>
      </c>
      <c r="C2993" s="2">
        <v>42421</v>
      </c>
      <c r="D2993" s="2">
        <v>42426</v>
      </c>
      <c r="E2993" t="s">
        <v>11023</v>
      </c>
      <c r="F2993" t="s">
        <v>11664</v>
      </c>
      <c r="G2993" t="s">
        <v>12457</v>
      </c>
      <c r="H2993" t="s">
        <v>12614</v>
      </c>
      <c r="I2993" t="s">
        <v>12616</v>
      </c>
      <c r="J2993" t="s">
        <v>12618</v>
      </c>
      <c r="K2993" t="s">
        <v>13149</v>
      </c>
      <c r="L2993">
        <v>90032</v>
      </c>
      <c r="M2993" t="s">
        <v>13197</v>
      </c>
      <c r="N2993" t="s">
        <v>13278</v>
      </c>
      <c r="O2993" t="s">
        <v>15063</v>
      </c>
      <c r="P2993" t="s">
        <v>15073</v>
      </c>
      <c r="Q2993" t="s">
        <v>15160</v>
      </c>
      <c r="R2993">
        <v>31.248000000000001</v>
      </c>
      <c r="S2993">
        <v>7</v>
      </c>
      <c r="T2993">
        <v>0.2</v>
      </c>
      <c r="U2993">
        <v>10.9368</v>
      </c>
    </row>
    <row r="2994" spans="1:21" x14ac:dyDescent="0.25">
      <c r="A2994">
        <v>2993</v>
      </c>
      <c r="B2994" t="s">
        <v>1505</v>
      </c>
      <c r="C2994" s="2">
        <v>42645</v>
      </c>
      <c r="D2994" s="2">
        <v>42649</v>
      </c>
      <c r="E2994" t="s">
        <v>11024</v>
      </c>
      <c r="F2994" t="s">
        <v>11667</v>
      </c>
      <c r="G2994" t="s">
        <v>12460</v>
      </c>
      <c r="H2994" t="s">
        <v>12614</v>
      </c>
      <c r="I2994" t="s">
        <v>12616</v>
      </c>
      <c r="J2994" t="s">
        <v>12637</v>
      </c>
      <c r="K2994" t="s">
        <v>13162</v>
      </c>
      <c r="L2994">
        <v>10024</v>
      </c>
      <c r="M2994" t="s">
        <v>13199</v>
      </c>
      <c r="N2994" t="s">
        <v>13764</v>
      </c>
      <c r="O2994" t="s">
        <v>15063</v>
      </c>
      <c r="P2994" t="s">
        <v>15074</v>
      </c>
      <c r="Q2994" t="s">
        <v>15646</v>
      </c>
      <c r="R2994">
        <v>61.44</v>
      </c>
      <c r="S2994">
        <v>3</v>
      </c>
      <c r="T2994">
        <v>0</v>
      </c>
      <c r="U2994">
        <v>16.588799999999999</v>
      </c>
    </row>
    <row r="2995" spans="1:21" x14ac:dyDescent="0.25">
      <c r="A2995">
        <v>2994</v>
      </c>
      <c r="B2995" t="s">
        <v>1506</v>
      </c>
      <c r="C2995" s="2">
        <v>42805</v>
      </c>
      <c r="D2995" s="2">
        <v>42811</v>
      </c>
      <c r="E2995" t="s">
        <v>11024</v>
      </c>
      <c r="F2995" t="s">
        <v>11104</v>
      </c>
      <c r="G2995" t="s">
        <v>11897</v>
      </c>
      <c r="H2995" t="s">
        <v>12613</v>
      </c>
      <c r="I2995" t="s">
        <v>12616</v>
      </c>
      <c r="J2995" t="s">
        <v>12683</v>
      </c>
      <c r="K2995" t="s">
        <v>13159</v>
      </c>
      <c r="L2995">
        <v>48227</v>
      </c>
      <c r="M2995" t="s">
        <v>13198</v>
      </c>
      <c r="N2995" t="s">
        <v>14388</v>
      </c>
      <c r="O2995" t="s">
        <v>15063</v>
      </c>
      <c r="P2995" t="s">
        <v>15073</v>
      </c>
      <c r="Q2995" t="s">
        <v>16256</v>
      </c>
      <c r="R2995">
        <v>895.92</v>
      </c>
      <c r="S2995">
        <v>4</v>
      </c>
      <c r="T2995">
        <v>0</v>
      </c>
      <c r="U2995">
        <v>421.08240000000001</v>
      </c>
    </row>
    <row r="2996" spans="1:21" x14ac:dyDescent="0.25">
      <c r="A2996">
        <v>2995</v>
      </c>
      <c r="B2996" t="s">
        <v>1507</v>
      </c>
      <c r="C2996" s="2">
        <v>42622</v>
      </c>
      <c r="D2996" s="2">
        <v>42626</v>
      </c>
      <c r="E2996" t="s">
        <v>11023</v>
      </c>
      <c r="F2996" t="s">
        <v>11274</v>
      </c>
      <c r="G2996" t="s">
        <v>12067</v>
      </c>
      <c r="H2996" t="s">
        <v>12613</v>
      </c>
      <c r="I2996" t="s">
        <v>12616</v>
      </c>
      <c r="J2996" t="s">
        <v>12897</v>
      </c>
      <c r="K2996" t="s">
        <v>13149</v>
      </c>
      <c r="L2996">
        <v>95207</v>
      </c>
      <c r="M2996" t="s">
        <v>13197</v>
      </c>
      <c r="N2996" t="s">
        <v>13268</v>
      </c>
      <c r="O2996" t="s">
        <v>15063</v>
      </c>
      <c r="P2996" t="s">
        <v>15073</v>
      </c>
      <c r="Q2996" t="s">
        <v>16535</v>
      </c>
      <c r="R2996">
        <v>55.360000000000007</v>
      </c>
      <c r="S2996">
        <v>4</v>
      </c>
      <c r="T2996">
        <v>0.2</v>
      </c>
      <c r="U2996">
        <v>18.684000000000001</v>
      </c>
    </row>
    <row r="2997" spans="1:21" x14ac:dyDescent="0.25">
      <c r="A2997">
        <v>2996</v>
      </c>
      <c r="B2997" t="s">
        <v>1508</v>
      </c>
      <c r="C2997" s="2">
        <v>41834</v>
      </c>
      <c r="D2997" s="2">
        <v>41841</v>
      </c>
      <c r="E2997" t="s">
        <v>11024</v>
      </c>
      <c r="F2997" t="s">
        <v>11198</v>
      </c>
      <c r="G2997" t="s">
        <v>11991</v>
      </c>
      <c r="H2997" t="s">
        <v>12613</v>
      </c>
      <c r="I2997" t="s">
        <v>12616</v>
      </c>
      <c r="J2997" t="s">
        <v>12659</v>
      </c>
      <c r="K2997" t="s">
        <v>13163</v>
      </c>
      <c r="L2997">
        <v>85023</v>
      </c>
      <c r="M2997" t="s">
        <v>13197</v>
      </c>
      <c r="N2997" t="s">
        <v>13204</v>
      </c>
      <c r="O2997" t="s">
        <v>15063</v>
      </c>
      <c r="P2997" t="s">
        <v>15069</v>
      </c>
      <c r="Q2997" t="s">
        <v>15086</v>
      </c>
      <c r="R2997">
        <v>55.92</v>
      </c>
      <c r="S2997">
        <v>5</v>
      </c>
      <c r="T2997">
        <v>0.2</v>
      </c>
      <c r="U2997">
        <v>6.2910000000000004</v>
      </c>
    </row>
    <row r="2998" spans="1:21" x14ac:dyDescent="0.25">
      <c r="A2998">
        <v>2997</v>
      </c>
      <c r="B2998" t="s">
        <v>1509</v>
      </c>
      <c r="C2998" s="2">
        <v>41811</v>
      </c>
      <c r="D2998" s="2">
        <v>41815</v>
      </c>
      <c r="E2998" t="s">
        <v>11024</v>
      </c>
      <c r="F2998" t="s">
        <v>11535</v>
      </c>
      <c r="G2998" t="s">
        <v>12328</v>
      </c>
      <c r="H2998" t="s">
        <v>12613</v>
      </c>
      <c r="I2998" t="s">
        <v>12616</v>
      </c>
      <c r="J2998" t="s">
        <v>12627</v>
      </c>
      <c r="K2998" t="s">
        <v>13156</v>
      </c>
      <c r="L2998">
        <v>19120</v>
      </c>
      <c r="M2998" t="s">
        <v>13199</v>
      </c>
      <c r="N2998" t="s">
        <v>14037</v>
      </c>
      <c r="O2998" t="s">
        <v>15063</v>
      </c>
      <c r="P2998" t="s">
        <v>15077</v>
      </c>
      <c r="Q2998" t="s">
        <v>15235</v>
      </c>
      <c r="R2998">
        <v>24.896000000000001</v>
      </c>
      <c r="S2998">
        <v>4</v>
      </c>
      <c r="T2998">
        <v>0.2</v>
      </c>
      <c r="U2998">
        <v>8.4024000000000001</v>
      </c>
    </row>
    <row r="2999" spans="1:21" x14ac:dyDescent="0.25">
      <c r="A2999">
        <v>2998</v>
      </c>
      <c r="B2999" t="s">
        <v>1509</v>
      </c>
      <c r="C2999" s="2">
        <v>41811</v>
      </c>
      <c r="D2999" s="2">
        <v>41815</v>
      </c>
      <c r="E2999" t="s">
        <v>11024</v>
      </c>
      <c r="F2999" t="s">
        <v>11535</v>
      </c>
      <c r="G2999" t="s">
        <v>12328</v>
      </c>
      <c r="H2999" t="s">
        <v>12613</v>
      </c>
      <c r="I2999" t="s">
        <v>12616</v>
      </c>
      <c r="J2999" t="s">
        <v>12627</v>
      </c>
      <c r="K2999" t="s">
        <v>13156</v>
      </c>
      <c r="L2999">
        <v>19120</v>
      </c>
      <c r="M2999" t="s">
        <v>13199</v>
      </c>
      <c r="N2999" t="s">
        <v>14667</v>
      </c>
      <c r="O2999" t="s">
        <v>15062</v>
      </c>
      <c r="P2999" t="s">
        <v>15070</v>
      </c>
      <c r="Q2999" t="s">
        <v>16536</v>
      </c>
      <c r="R2999">
        <v>3.984</v>
      </c>
      <c r="S2999">
        <v>1</v>
      </c>
      <c r="T2999">
        <v>0.2</v>
      </c>
      <c r="U2999">
        <v>0.64739999999999964</v>
      </c>
    </row>
    <row r="3000" spans="1:21" x14ac:dyDescent="0.25">
      <c r="A3000">
        <v>2999</v>
      </c>
      <c r="B3000" t="s">
        <v>1509</v>
      </c>
      <c r="C3000" s="2">
        <v>41811</v>
      </c>
      <c r="D3000" s="2">
        <v>41815</v>
      </c>
      <c r="E3000" t="s">
        <v>11024</v>
      </c>
      <c r="F3000" t="s">
        <v>11535</v>
      </c>
      <c r="G3000" t="s">
        <v>12328</v>
      </c>
      <c r="H3000" t="s">
        <v>12613</v>
      </c>
      <c r="I3000" t="s">
        <v>12616</v>
      </c>
      <c r="J3000" t="s">
        <v>12627</v>
      </c>
      <c r="K3000" t="s">
        <v>13156</v>
      </c>
      <c r="L3000">
        <v>19120</v>
      </c>
      <c r="M3000" t="s">
        <v>13199</v>
      </c>
      <c r="N3000" t="s">
        <v>13446</v>
      </c>
      <c r="O3000" t="s">
        <v>15064</v>
      </c>
      <c r="P3000" t="s">
        <v>15076</v>
      </c>
      <c r="Q3000" t="s">
        <v>15329</v>
      </c>
      <c r="R3000">
        <v>95.968000000000004</v>
      </c>
      <c r="S3000">
        <v>4</v>
      </c>
      <c r="T3000">
        <v>0.2</v>
      </c>
      <c r="U3000">
        <v>28.790400000000009</v>
      </c>
    </row>
    <row r="3001" spans="1:21" x14ac:dyDescent="0.25">
      <c r="A3001">
        <v>3000</v>
      </c>
      <c r="B3001" t="s">
        <v>1509</v>
      </c>
      <c r="C3001" s="2">
        <v>41811</v>
      </c>
      <c r="D3001" s="2">
        <v>41815</v>
      </c>
      <c r="E3001" t="s">
        <v>11024</v>
      </c>
      <c r="F3001" t="s">
        <v>11535</v>
      </c>
      <c r="G3001" t="s">
        <v>12328</v>
      </c>
      <c r="H3001" t="s">
        <v>12613</v>
      </c>
      <c r="I3001" t="s">
        <v>12616</v>
      </c>
      <c r="J3001" t="s">
        <v>12627</v>
      </c>
      <c r="K3001" t="s">
        <v>13156</v>
      </c>
      <c r="L3001">
        <v>19120</v>
      </c>
      <c r="M3001" t="s">
        <v>13199</v>
      </c>
      <c r="N3001" t="s">
        <v>14668</v>
      </c>
      <c r="O3001" t="s">
        <v>15064</v>
      </c>
      <c r="P3001" t="s">
        <v>15080</v>
      </c>
      <c r="Q3001" t="s">
        <v>16537</v>
      </c>
      <c r="R3001">
        <v>206.99100000000001</v>
      </c>
      <c r="S3001">
        <v>3</v>
      </c>
      <c r="T3001">
        <v>0.7</v>
      </c>
      <c r="U3001">
        <v>-172.49250000000001</v>
      </c>
    </row>
    <row r="3002" spans="1:21" x14ac:dyDescent="0.25">
      <c r="A3002">
        <v>3001</v>
      </c>
      <c r="B3002" t="s">
        <v>1509</v>
      </c>
      <c r="C3002" s="2">
        <v>41811</v>
      </c>
      <c r="D3002" s="2">
        <v>41815</v>
      </c>
      <c r="E3002" t="s">
        <v>11024</v>
      </c>
      <c r="F3002" t="s">
        <v>11535</v>
      </c>
      <c r="G3002" t="s">
        <v>12328</v>
      </c>
      <c r="H3002" t="s">
        <v>12613</v>
      </c>
      <c r="I3002" t="s">
        <v>12616</v>
      </c>
      <c r="J3002" t="s">
        <v>12627</v>
      </c>
      <c r="K3002" t="s">
        <v>13156</v>
      </c>
      <c r="L3002">
        <v>19120</v>
      </c>
      <c r="M3002" t="s">
        <v>13199</v>
      </c>
      <c r="N3002" t="s">
        <v>14309</v>
      </c>
      <c r="O3002" t="s">
        <v>15063</v>
      </c>
      <c r="P3002" t="s">
        <v>15074</v>
      </c>
      <c r="Q3002" t="s">
        <v>16180</v>
      </c>
      <c r="R3002">
        <v>44.415999999999997</v>
      </c>
      <c r="S3002">
        <v>2</v>
      </c>
      <c r="T3002">
        <v>0.2</v>
      </c>
      <c r="U3002">
        <v>3.8864000000000001</v>
      </c>
    </row>
    <row r="3003" spans="1:21" x14ac:dyDescent="0.25">
      <c r="A3003">
        <v>3002</v>
      </c>
      <c r="B3003" t="s">
        <v>1509</v>
      </c>
      <c r="C3003" s="2">
        <v>41811</v>
      </c>
      <c r="D3003" s="2">
        <v>41815</v>
      </c>
      <c r="E3003" t="s">
        <v>11024</v>
      </c>
      <c r="F3003" t="s">
        <v>11535</v>
      </c>
      <c r="G3003" t="s">
        <v>12328</v>
      </c>
      <c r="H3003" t="s">
        <v>12613</v>
      </c>
      <c r="I3003" t="s">
        <v>12616</v>
      </c>
      <c r="J3003" t="s">
        <v>12627</v>
      </c>
      <c r="K3003" t="s">
        <v>13156</v>
      </c>
      <c r="L3003">
        <v>19120</v>
      </c>
      <c r="M3003" t="s">
        <v>13199</v>
      </c>
      <c r="N3003" t="s">
        <v>13691</v>
      </c>
      <c r="O3003" t="s">
        <v>15063</v>
      </c>
      <c r="P3003" t="s">
        <v>15073</v>
      </c>
      <c r="Q3003" t="s">
        <v>15573</v>
      </c>
      <c r="R3003">
        <v>9.006000000000002</v>
      </c>
      <c r="S3003">
        <v>2</v>
      </c>
      <c r="T3003">
        <v>0.7</v>
      </c>
      <c r="U3003">
        <v>-7.2048000000000023</v>
      </c>
    </row>
    <row r="3004" spans="1:21" x14ac:dyDescent="0.25">
      <c r="A3004">
        <v>3003</v>
      </c>
      <c r="B3004" t="s">
        <v>1510</v>
      </c>
      <c r="C3004" s="2">
        <v>42190</v>
      </c>
      <c r="D3004" s="2">
        <v>42195</v>
      </c>
      <c r="E3004" t="s">
        <v>11024</v>
      </c>
      <c r="F3004" t="s">
        <v>11190</v>
      </c>
      <c r="G3004" t="s">
        <v>11983</v>
      </c>
      <c r="H3004" t="s">
        <v>12615</v>
      </c>
      <c r="I3004" t="s">
        <v>12616</v>
      </c>
      <c r="J3004" t="s">
        <v>12958</v>
      </c>
      <c r="K3004" t="s">
        <v>13159</v>
      </c>
      <c r="L3004">
        <v>48310</v>
      </c>
      <c r="M3004" t="s">
        <v>13198</v>
      </c>
      <c r="N3004" t="s">
        <v>14669</v>
      </c>
      <c r="O3004" t="s">
        <v>15063</v>
      </c>
      <c r="P3004" t="s">
        <v>15073</v>
      </c>
      <c r="Q3004" t="s">
        <v>16538</v>
      </c>
      <c r="R3004">
        <v>19</v>
      </c>
      <c r="S3004">
        <v>5</v>
      </c>
      <c r="T3004">
        <v>0</v>
      </c>
      <c r="U3004">
        <v>8.93</v>
      </c>
    </row>
    <row r="3005" spans="1:21" x14ac:dyDescent="0.25">
      <c r="A3005">
        <v>3004</v>
      </c>
      <c r="B3005" t="s">
        <v>1511</v>
      </c>
      <c r="C3005" s="2">
        <v>43085</v>
      </c>
      <c r="D3005" s="2">
        <v>43092</v>
      </c>
      <c r="E3005" t="s">
        <v>11024</v>
      </c>
      <c r="F3005" t="s">
        <v>11306</v>
      </c>
      <c r="G3005" t="s">
        <v>12099</v>
      </c>
      <c r="H3005" t="s">
        <v>12615</v>
      </c>
      <c r="I3005" t="s">
        <v>12616</v>
      </c>
      <c r="J3005" t="s">
        <v>12647</v>
      </c>
      <c r="K3005" t="s">
        <v>13162</v>
      </c>
      <c r="L3005">
        <v>14609</v>
      </c>
      <c r="M3005" t="s">
        <v>13199</v>
      </c>
      <c r="N3005" t="s">
        <v>14324</v>
      </c>
      <c r="O3005" t="s">
        <v>15063</v>
      </c>
      <c r="P3005" t="s">
        <v>15073</v>
      </c>
      <c r="Q3005" t="s">
        <v>16194</v>
      </c>
      <c r="R3005">
        <v>33.375999999999998</v>
      </c>
      <c r="S3005">
        <v>4</v>
      </c>
      <c r="T3005">
        <v>0.2</v>
      </c>
      <c r="U3005">
        <v>10.43</v>
      </c>
    </row>
    <row r="3006" spans="1:21" x14ac:dyDescent="0.25">
      <c r="A3006">
        <v>3005</v>
      </c>
      <c r="B3006" t="s">
        <v>1512</v>
      </c>
      <c r="C3006" s="2">
        <v>42621</v>
      </c>
      <c r="D3006" s="2">
        <v>42623</v>
      </c>
      <c r="E3006" t="s">
        <v>11025</v>
      </c>
      <c r="F3006" t="s">
        <v>11702</v>
      </c>
      <c r="G3006" t="s">
        <v>12495</v>
      </c>
      <c r="H3006" t="s">
        <v>12615</v>
      </c>
      <c r="I3006" t="s">
        <v>12616</v>
      </c>
      <c r="J3006" t="s">
        <v>12637</v>
      </c>
      <c r="K3006" t="s">
        <v>13162</v>
      </c>
      <c r="L3006">
        <v>10011</v>
      </c>
      <c r="M3006" t="s">
        <v>13199</v>
      </c>
      <c r="N3006" t="s">
        <v>14670</v>
      </c>
      <c r="O3006" t="s">
        <v>15063</v>
      </c>
      <c r="P3006" t="s">
        <v>15074</v>
      </c>
      <c r="Q3006" t="s">
        <v>16539</v>
      </c>
      <c r="R3006">
        <v>207.48</v>
      </c>
      <c r="S3006">
        <v>1</v>
      </c>
      <c r="T3006">
        <v>0</v>
      </c>
      <c r="U3006">
        <v>62.243999999999971</v>
      </c>
    </row>
    <row r="3007" spans="1:21" x14ac:dyDescent="0.25">
      <c r="A3007">
        <v>3006</v>
      </c>
      <c r="B3007" t="s">
        <v>1513</v>
      </c>
      <c r="C3007" s="2">
        <v>41776</v>
      </c>
      <c r="D3007" s="2">
        <v>41780</v>
      </c>
      <c r="E3007" t="s">
        <v>11024</v>
      </c>
      <c r="F3007" t="s">
        <v>11077</v>
      </c>
      <c r="G3007" t="s">
        <v>11870</v>
      </c>
      <c r="H3007" t="s">
        <v>12615</v>
      </c>
      <c r="I3007" t="s">
        <v>12616</v>
      </c>
      <c r="J3007" t="s">
        <v>12959</v>
      </c>
      <c r="K3007" t="s">
        <v>13153</v>
      </c>
      <c r="L3007">
        <v>54703</v>
      </c>
      <c r="M3007" t="s">
        <v>13198</v>
      </c>
      <c r="N3007" t="s">
        <v>14197</v>
      </c>
      <c r="O3007" t="s">
        <v>15063</v>
      </c>
      <c r="P3007" t="s">
        <v>15073</v>
      </c>
      <c r="Q3007" t="s">
        <v>16071</v>
      </c>
      <c r="R3007">
        <v>91.679999999999993</v>
      </c>
      <c r="S3007">
        <v>3</v>
      </c>
      <c r="T3007">
        <v>0</v>
      </c>
      <c r="U3007">
        <v>45.84</v>
      </c>
    </row>
    <row r="3008" spans="1:21" x14ac:dyDescent="0.25">
      <c r="A3008">
        <v>3007</v>
      </c>
      <c r="B3008" t="s">
        <v>1514</v>
      </c>
      <c r="C3008" s="2">
        <v>43021</v>
      </c>
      <c r="D3008" s="2">
        <v>43023</v>
      </c>
      <c r="E3008" t="s">
        <v>11025</v>
      </c>
      <c r="F3008" t="s">
        <v>11284</v>
      </c>
      <c r="G3008" t="s">
        <v>12077</v>
      </c>
      <c r="H3008" t="s">
        <v>12613</v>
      </c>
      <c r="I3008" t="s">
        <v>12616</v>
      </c>
      <c r="J3008" t="s">
        <v>12637</v>
      </c>
      <c r="K3008" t="s">
        <v>13162</v>
      </c>
      <c r="L3008">
        <v>10009</v>
      </c>
      <c r="M3008" t="s">
        <v>13199</v>
      </c>
      <c r="N3008" t="s">
        <v>14307</v>
      </c>
      <c r="O3008" t="s">
        <v>15063</v>
      </c>
      <c r="P3008" t="s">
        <v>15074</v>
      </c>
      <c r="Q3008" t="s">
        <v>16178</v>
      </c>
      <c r="R3008">
        <v>904.9</v>
      </c>
      <c r="S3008">
        <v>5</v>
      </c>
      <c r="T3008">
        <v>0</v>
      </c>
      <c r="U3008">
        <v>253.37200000000001</v>
      </c>
    </row>
    <row r="3009" spans="1:21" x14ac:dyDescent="0.25">
      <c r="A3009">
        <v>3008</v>
      </c>
      <c r="B3009" t="s">
        <v>1515</v>
      </c>
      <c r="C3009" s="2">
        <v>41936</v>
      </c>
      <c r="D3009" s="2">
        <v>41941</v>
      </c>
      <c r="E3009" t="s">
        <v>11024</v>
      </c>
      <c r="F3009" t="s">
        <v>11238</v>
      </c>
      <c r="G3009" t="s">
        <v>12031</v>
      </c>
      <c r="H3009" t="s">
        <v>12613</v>
      </c>
      <c r="I3009" t="s">
        <v>12616</v>
      </c>
      <c r="J3009" t="s">
        <v>12894</v>
      </c>
      <c r="K3009" t="s">
        <v>13149</v>
      </c>
      <c r="L3009">
        <v>91730</v>
      </c>
      <c r="M3009" t="s">
        <v>13197</v>
      </c>
      <c r="N3009" t="s">
        <v>13476</v>
      </c>
      <c r="O3009" t="s">
        <v>15063</v>
      </c>
      <c r="P3009" t="s">
        <v>15073</v>
      </c>
      <c r="Q3009" t="s">
        <v>15358</v>
      </c>
      <c r="R3009">
        <v>34.271999999999998</v>
      </c>
      <c r="S3009">
        <v>3</v>
      </c>
      <c r="T3009">
        <v>0.2</v>
      </c>
      <c r="U3009">
        <v>11.138400000000001</v>
      </c>
    </row>
    <row r="3010" spans="1:21" x14ac:dyDescent="0.25">
      <c r="A3010">
        <v>3009</v>
      </c>
      <c r="B3010" t="s">
        <v>1516</v>
      </c>
      <c r="C3010" s="2">
        <v>42709</v>
      </c>
      <c r="D3010" s="2">
        <v>42710</v>
      </c>
      <c r="E3010" t="s">
        <v>11025</v>
      </c>
      <c r="F3010" t="s">
        <v>11533</v>
      </c>
      <c r="G3010" t="s">
        <v>12326</v>
      </c>
      <c r="H3010" t="s">
        <v>12613</v>
      </c>
      <c r="I3010" t="s">
        <v>12616</v>
      </c>
      <c r="J3010" t="s">
        <v>12825</v>
      </c>
      <c r="K3010" t="s">
        <v>13148</v>
      </c>
      <c r="L3010">
        <v>42071</v>
      </c>
      <c r="M3010" t="s">
        <v>13196</v>
      </c>
      <c r="N3010" t="s">
        <v>14468</v>
      </c>
      <c r="O3010" t="s">
        <v>15062</v>
      </c>
      <c r="P3010" t="s">
        <v>15070</v>
      </c>
      <c r="Q3010" t="s">
        <v>16334</v>
      </c>
      <c r="R3010">
        <v>191.82</v>
      </c>
      <c r="S3010">
        <v>3</v>
      </c>
      <c r="T3010">
        <v>0</v>
      </c>
      <c r="U3010">
        <v>74.809799999999996</v>
      </c>
    </row>
    <row r="3011" spans="1:21" x14ac:dyDescent="0.25">
      <c r="A3011">
        <v>3010</v>
      </c>
      <c r="B3011" t="s">
        <v>1517</v>
      </c>
      <c r="C3011" s="2">
        <v>42576</v>
      </c>
      <c r="D3011" s="2">
        <v>42580</v>
      </c>
      <c r="E3011" t="s">
        <v>11024</v>
      </c>
      <c r="F3011" t="s">
        <v>11672</v>
      </c>
      <c r="G3011" t="s">
        <v>12465</v>
      </c>
      <c r="H3011" t="s">
        <v>12614</v>
      </c>
      <c r="I3011" t="s">
        <v>12616</v>
      </c>
      <c r="J3011" t="s">
        <v>12784</v>
      </c>
      <c r="K3011" t="s">
        <v>13171</v>
      </c>
      <c r="L3011">
        <v>43615</v>
      </c>
      <c r="M3011" t="s">
        <v>13199</v>
      </c>
      <c r="N3011" t="s">
        <v>14506</v>
      </c>
      <c r="O3011" t="s">
        <v>15063</v>
      </c>
      <c r="P3011" t="s">
        <v>15074</v>
      </c>
      <c r="Q3011" t="s">
        <v>16373</v>
      </c>
      <c r="R3011">
        <v>243.88</v>
      </c>
      <c r="S3011">
        <v>5</v>
      </c>
      <c r="T3011">
        <v>0.2</v>
      </c>
      <c r="U3011">
        <v>27.43649999999996</v>
      </c>
    </row>
    <row r="3012" spans="1:21" x14ac:dyDescent="0.25">
      <c r="A3012">
        <v>3011</v>
      </c>
      <c r="B3012" t="s">
        <v>1518</v>
      </c>
      <c r="C3012" s="2">
        <v>42842</v>
      </c>
      <c r="D3012" s="2">
        <v>42848</v>
      </c>
      <c r="E3012" t="s">
        <v>11024</v>
      </c>
      <c r="F3012" t="s">
        <v>11703</v>
      </c>
      <c r="G3012" t="s">
        <v>12496</v>
      </c>
      <c r="H3012" t="s">
        <v>12615</v>
      </c>
      <c r="I3012" t="s">
        <v>12616</v>
      </c>
      <c r="J3012" t="s">
        <v>12720</v>
      </c>
      <c r="K3012" t="s">
        <v>13169</v>
      </c>
      <c r="L3012">
        <v>80027</v>
      </c>
      <c r="M3012" t="s">
        <v>13197</v>
      </c>
      <c r="N3012" t="s">
        <v>13585</v>
      </c>
      <c r="O3012" t="s">
        <v>15063</v>
      </c>
      <c r="P3012" t="s">
        <v>15073</v>
      </c>
      <c r="Q3012" t="s">
        <v>15468</v>
      </c>
      <c r="R3012">
        <v>12.03</v>
      </c>
      <c r="S3012">
        <v>5</v>
      </c>
      <c r="T3012">
        <v>0.7</v>
      </c>
      <c r="U3012">
        <v>-9.222999999999999</v>
      </c>
    </row>
    <row r="3013" spans="1:21" x14ac:dyDescent="0.25">
      <c r="A3013">
        <v>3012</v>
      </c>
      <c r="B3013" t="s">
        <v>1518</v>
      </c>
      <c r="C3013" s="2">
        <v>42842</v>
      </c>
      <c r="D3013" s="2">
        <v>42848</v>
      </c>
      <c r="E3013" t="s">
        <v>11024</v>
      </c>
      <c r="F3013" t="s">
        <v>11703</v>
      </c>
      <c r="G3013" t="s">
        <v>12496</v>
      </c>
      <c r="H3013" t="s">
        <v>12615</v>
      </c>
      <c r="I3013" t="s">
        <v>12616</v>
      </c>
      <c r="J3013" t="s">
        <v>12720</v>
      </c>
      <c r="K3013" t="s">
        <v>13169</v>
      </c>
      <c r="L3013">
        <v>80027</v>
      </c>
      <c r="M3013" t="s">
        <v>13197</v>
      </c>
      <c r="N3013" t="s">
        <v>13355</v>
      </c>
      <c r="O3013" t="s">
        <v>15064</v>
      </c>
      <c r="P3013" t="s">
        <v>15080</v>
      </c>
      <c r="Q3013" t="s">
        <v>15238</v>
      </c>
      <c r="R3013">
        <v>2549.985000000001</v>
      </c>
      <c r="S3013">
        <v>5</v>
      </c>
      <c r="T3013">
        <v>0.7</v>
      </c>
      <c r="U3013">
        <v>-3399.9800000000009</v>
      </c>
    </row>
    <row r="3014" spans="1:21" x14ac:dyDescent="0.25">
      <c r="A3014">
        <v>3013</v>
      </c>
      <c r="B3014" t="s">
        <v>1518</v>
      </c>
      <c r="C3014" s="2">
        <v>42842</v>
      </c>
      <c r="D3014" s="2">
        <v>42848</v>
      </c>
      <c r="E3014" t="s">
        <v>11024</v>
      </c>
      <c r="F3014" t="s">
        <v>11703</v>
      </c>
      <c r="G3014" t="s">
        <v>12496</v>
      </c>
      <c r="H3014" t="s">
        <v>12615</v>
      </c>
      <c r="I3014" t="s">
        <v>12616</v>
      </c>
      <c r="J3014" t="s">
        <v>12720</v>
      </c>
      <c r="K3014" t="s">
        <v>13169</v>
      </c>
      <c r="L3014">
        <v>80027</v>
      </c>
      <c r="M3014" t="s">
        <v>13197</v>
      </c>
      <c r="N3014" t="s">
        <v>13579</v>
      </c>
      <c r="O3014" t="s">
        <v>15063</v>
      </c>
      <c r="P3014" t="s">
        <v>15073</v>
      </c>
      <c r="Q3014" t="s">
        <v>15462</v>
      </c>
      <c r="R3014">
        <v>21.594000000000001</v>
      </c>
      <c r="S3014">
        <v>2</v>
      </c>
      <c r="T3014">
        <v>0.7</v>
      </c>
      <c r="U3014">
        <v>-15.835599999999999</v>
      </c>
    </row>
    <row r="3015" spans="1:21" x14ac:dyDescent="0.25">
      <c r="A3015">
        <v>3014</v>
      </c>
      <c r="B3015" t="s">
        <v>1518</v>
      </c>
      <c r="C3015" s="2">
        <v>42842</v>
      </c>
      <c r="D3015" s="2">
        <v>42848</v>
      </c>
      <c r="E3015" t="s">
        <v>11024</v>
      </c>
      <c r="F3015" t="s">
        <v>11703</v>
      </c>
      <c r="G3015" t="s">
        <v>12496</v>
      </c>
      <c r="H3015" t="s">
        <v>12615</v>
      </c>
      <c r="I3015" t="s">
        <v>12616</v>
      </c>
      <c r="J3015" t="s">
        <v>12720</v>
      </c>
      <c r="K3015" t="s">
        <v>13169</v>
      </c>
      <c r="L3015">
        <v>80027</v>
      </c>
      <c r="M3015" t="s">
        <v>13197</v>
      </c>
      <c r="N3015" t="s">
        <v>13791</v>
      </c>
      <c r="O3015" t="s">
        <v>15063</v>
      </c>
      <c r="P3015" t="s">
        <v>15073</v>
      </c>
      <c r="Q3015" t="s">
        <v>15673</v>
      </c>
      <c r="R3015">
        <v>8.9640000000000022</v>
      </c>
      <c r="S3015">
        <v>6</v>
      </c>
      <c r="T3015">
        <v>0.7</v>
      </c>
      <c r="U3015">
        <v>-6.573599999999999</v>
      </c>
    </row>
    <row r="3016" spans="1:21" x14ac:dyDescent="0.25">
      <c r="A3016">
        <v>3015</v>
      </c>
      <c r="B3016" t="s">
        <v>1518</v>
      </c>
      <c r="C3016" s="2">
        <v>42842</v>
      </c>
      <c r="D3016" s="2">
        <v>42848</v>
      </c>
      <c r="E3016" t="s">
        <v>11024</v>
      </c>
      <c r="F3016" t="s">
        <v>11703</v>
      </c>
      <c r="G3016" t="s">
        <v>12496</v>
      </c>
      <c r="H3016" t="s">
        <v>12615</v>
      </c>
      <c r="I3016" t="s">
        <v>12616</v>
      </c>
      <c r="J3016" t="s">
        <v>12720</v>
      </c>
      <c r="K3016" t="s">
        <v>13169</v>
      </c>
      <c r="L3016">
        <v>80027</v>
      </c>
      <c r="M3016" t="s">
        <v>13197</v>
      </c>
      <c r="N3016" t="s">
        <v>13710</v>
      </c>
      <c r="O3016" t="s">
        <v>15063</v>
      </c>
      <c r="P3016" t="s">
        <v>15075</v>
      </c>
      <c r="Q3016" t="s">
        <v>15592</v>
      </c>
      <c r="R3016">
        <v>20.736000000000001</v>
      </c>
      <c r="S3016">
        <v>4</v>
      </c>
      <c r="T3016">
        <v>0.2</v>
      </c>
      <c r="U3016">
        <v>7.2576000000000001</v>
      </c>
    </row>
    <row r="3017" spans="1:21" x14ac:dyDescent="0.25">
      <c r="A3017">
        <v>3016</v>
      </c>
      <c r="B3017" t="s">
        <v>1519</v>
      </c>
      <c r="C3017" s="2">
        <v>42264</v>
      </c>
      <c r="D3017" s="2">
        <v>42268</v>
      </c>
      <c r="E3017" t="s">
        <v>11024</v>
      </c>
      <c r="F3017" t="s">
        <v>11087</v>
      </c>
      <c r="G3017" t="s">
        <v>11880</v>
      </c>
      <c r="H3017" t="s">
        <v>12615</v>
      </c>
      <c r="I3017" t="s">
        <v>12616</v>
      </c>
      <c r="J3017" t="s">
        <v>12637</v>
      </c>
      <c r="K3017" t="s">
        <v>13162</v>
      </c>
      <c r="L3017">
        <v>10035</v>
      </c>
      <c r="M3017" t="s">
        <v>13199</v>
      </c>
      <c r="N3017" t="s">
        <v>13938</v>
      </c>
      <c r="O3017" t="s">
        <v>15062</v>
      </c>
      <c r="P3017" t="s">
        <v>15068</v>
      </c>
      <c r="Q3017" t="s">
        <v>15819</v>
      </c>
      <c r="R3017">
        <v>344.22</v>
      </c>
      <c r="S3017">
        <v>2</v>
      </c>
      <c r="T3017">
        <v>0.4</v>
      </c>
      <c r="U3017">
        <v>-103.26600000000001</v>
      </c>
    </row>
    <row r="3018" spans="1:21" x14ac:dyDescent="0.25">
      <c r="A3018">
        <v>3017</v>
      </c>
      <c r="B3018" t="s">
        <v>1520</v>
      </c>
      <c r="C3018" s="2">
        <v>42605</v>
      </c>
      <c r="D3018" s="2">
        <v>42612</v>
      </c>
      <c r="E3018" t="s">
        <v>11024</v>
      </c>
      <c r="F3018" t="s">
        <v>11441</v>
      </c>
      <c r="G3018" t="s">
        <v>12234</v>
      </c>
      <c r="H3018" t="s">
        <v>12615</v>
      </c>
      <c r="I3018" t="s">
        <v>12616</v>
      </c>
      <c r="J3018" t="s">
        <v>12960</v>
      </c>
      <c r="K3018" t="s">
        <v>13152</v>
      </c>
      <c r="L3018">
        <v>78577</v>
      </c>
      <c r="M3018" t="s">
        <v>13198</v>
      </c>
      <c r="N3018" t="s">
        <v>13618</v>
      </c>
      <c r="O3018" t="s">
        <v>15063</v>
      </c>
      <c r="P3018" t="s">
        <v>15069</v>
      </c>
      <c r="Q3018" t="s">
        <v>15500</v>
      </c>
      <c r="R3018">
        <v>727.29600000000005</v>
      </c>
      <c r="S3018">
        <v>8</v>
      </c>
      <c r="T3018">
        <v>0.2</v>
      </c>
      <c r="U3018">
        <v>-172.73280000000011</v>
      </c>
    </row>
    <row r="3019" spans="1:21" x14ac:dyDescent="0.25">
      <c r="A3019">
        <v>3018</v>
      </c>
      <c r="B3019" t="s">
        <v>1520</v>
      </c>
      <c r="C3019" s="2">
        <v>42605</v>
      </c>
      <c r="D3019" s="2">
        <v>42612</v>
      </c>
      <c r="E3019" t="s">
        <v>11024</v>
      </c>
      <c r="F3019" t="s">
        <v>11441</v>
      </c>
      <c r="G3019" t="s">
        <v>12234</v>
      </c>
      <c r="H3019" t="s">
        <v>12615</v>
      </c>
      <c r="I3019" t="s">
        <v>12616</v>
      </c>
      <c r="J3019" t="s">
        <v>12960</v>
      </c>
      <c r="K3019" t="s">
        <v>13152</v>
      </c>
      <c r="L3019">
        <v>78577</v>
      </c>
      <c r="M3019" t="s">
        <v>13198</v>
      </c>
      <c r="N3019" t="s">
        <v>14355</v>
      </c>
      <c r="O3019" t="s">
        <v>15062</v>
      </c>
      <c r="P3019" t="s">
        <v>15070</v>
      </c>
      <c r="Q3019" t="s">
        <v>16225</v>
      </c>
      <c r="R3019">
        <v>22.608000000000001</v>
      </c>
      <c r="S3019">
        <v>3</v>
      </c>
      <c r="T3019">
        <v>0.6</v>
      </c>
      <c r="U3019">
        <v>-10.1736</v>
      </c>
    </row>
    <row r="3020" spans="1:21" x14ac:dyDescent="0.25">
      <c r="A3020">
        <v>3019</v>
      </c>
      <c r="B3020" t="s">
        <v>1520</v>
      </c>
      <c r="C3020" s="2">
        <v>42605</v>
      </c>
      <c r="D3020" s="2">
        <v>42612</v>
      </c>
      <c r="E3020" t="s">
        <v>11024</v>
      </c>
      <c r="F3020" t="s">
        <v>11441</v>
      </c>
      <c r="G3020" t="s">
        <v>12234</v>
      </c>
      <c r="H3020" t="s">
        <v>12615</v>
      </c>
      <c r="I3020" t="s">
        <v>12616</v>
      </c>
      <c r="J3020" t="s">
        <v>12960</v>
      </c>
      <c r="K3020" t="s">
        <v>13152</v>
      </c>
      <c r="L3020">
        <v>78577</v>
      </c>
      <c r="M3020" t="s">
        <v>13198</v>
      </c>
      <c r="N3020" t="s">
        <v>14400</v>
      </c>
      <c r="O3020" t="s">
        <v>15064</v>
      </c>
      <c r="P3020" t="s">
        <v>15076</v>
      </c>
      <c r="Q3020" t="s">
        <v>16267</v>
      </c>
      <c r="R3020">
        <v>666.4</v>
      </c>
      <c r="S3020">
        <v>7</v>
      </c>
      <c r="T3020">
        <v>0.2</v>
      </c>
      <c r="U3020">
        <v>-33.319999999999958</v>
      </c>
    </row>
    <row r="3021" spans="1:21" x14ac:dyDescent="0.25">
      <c r="A3021">
        <v>3020</v>
      </c>
      <c r="B3021" t="s">
        <v>1521</v>
      </c>
      <c r="C3021" s="2">
        <v>42316</v>
      </c>
      <c r="D3021" s="2">
        <v>42322</v>
      </c>
      <c r="E3021" t="s">
        <v>11024</v>
      </c>
      <c r="F3021" t="s">
        <v>11210</v>
      </c>
      <c r="G3021" t="s">
        <v>12003</v>
      </c>
      <c r="H3021" t="s">
        <v>12613</v>
      </c>
      <c r="I3021" t="s">
        <v>12616</v>
      </c>
      <c r="J3021" t="s">
        <v>12624</v>
      </c>
      <c r="K3021" t="s">
        <v>13154</v>
      </c>
      <c r="L3021">
        <v>84084</v>
      </c>
      <c r="M3021" t="s">
        <v>13197</v>
      </c>
      <c r="N3021" t="s">
        <v>14671</v>
      </c>
      <c r="O3021" t="s">
        <v>15063</v>
      </c>
      <c r="P3021" t="s">
        <v>15078</v>
      </c>
      <c r="Q3021" t="s">
        <v>16540</v>
      </c>
      <c r="R3021">
        <v>5.04</v>
      </c>
      <c r="S3021">
        <v>3</v>
      </c>
      <c r="T3021">
        <v>0</v>
      </c>
      <c r="U3021">
        <v>0.20159999999999981</v>
      </c>
    </row>
    <row r="3022" spans="1:21" x14ac:dyDescent="0.25">
      <c r="A3022">
        <v>3021</v>
      </c>
      <c r="B3022" t="s">
        <v>1521</v>
      </c>
      <c r="C3022" s="2">
        <v>42316</v>
      </c>
      <c r="D3022" s="2">
        <v>42322</v>
      </c>
      <c r="E3022" t="s">
        <v>11024</v>
      </c>
      <c r="F3022" t="s">
        <v>11210</v>
      </c>
      <c r="G3022" t="s">
        <v>12003</v>
      </c>
      <c r="H3022" t="s">
        <v>12613</v>
      </c>
      <c r="I3022" t="s">
        <v>12616</v>
      </c>
      <c r="J3022" t="s">
        <v>12624</v>
      </c>
      <c r="K3022" t="s">
        <v>13154</v>
      </c>
      <c r="L3022">
        <v>84084</v>
      </c>
      <c r="M3022" t="s">
        <v>13197</v>
      </c>
      <c r="N3022" t="s">
        <v>14230</v>
      </c>
      <c r="O3022" t="s">
        <v>15063</v>
      </c>
      <c r="P3022" t="s">
        <v>15075</v>
      </c>
      <c r="Q3022" t="s">
        <v>16103</v>
      </c>
      <c r="R3022">
        <v>92.94</v>
      </c>
      <c r="S3022">
        <v>3</v>
      </c>
      <c r="T3022">
        <v>0</v>
      </c>
      <c r="U3022">
        <v>41.822999999999993</v>
      </c>
    </row>
    <row r="3023" spans="1:21" x14ac:dyDescent="0.25">
      <c r="A3023">
        <v>3022</v>
      </c>
      <c r="B3023" t="s">
        <v>1521</v>
      </c>
      <c r="C3023" s="2">
        <v>42316</v>
      </c>
      <c r="D3023" s="2">
        <v>42322</v>
      </c>
      <c r="E3023" t="s">
        <v>11024</v>
      </c>
      <c r="F3023" t="s">
        <v>11210</v>
      </c>
      <c r="G3023" t="s">
        <v>12003</v>
      </c>
      <c r="H3023" t="s">
        <v>12613</v>
      </c>
      <c r="I3023" t="s">
        <v>12616</v>
      </c>
      <c r="J3023" t="s">
        <v>12624</v>
      </c>
      <c r="K3023" t="s">
        <v>13154</v>
      </c>
      <c r="L3023">
        <v>84084</v>
      </c>
      <c r="M3023" t="s">
        <v>13197</v>
      </c>
      <c r="N3023" t="s">
        <v>13842</v>
      </c>
      <c r="O3023" t="s">
        <v>15062</v>
      </c>
      <c r="P3023" t="s">
        <v>15070</v>
      </c>
      <c r="Q3023" t="s">
        <v>15724</v>
      </c>
      <c r="R3023">
        <v>66.69</v>
      </c>
      <c r="S3023">
        <v>3</v>
      </c>
      <c r="T3023">
        <v>0</v>
      </c>
      <c r="U3023">
        <v>22.0077</v>
      </c>
    </row>
    <row r="3024" spans="1:21" x14ac:dyDescent="0.25">
      <c r="A3024">
        <v>3023</v>
      </c>
      <c r="B3024" t="s">
        <v>1521</v>
      </c>
      <c r="C3024" s="2">
        <v>42316</v>
      </c>
      <c r="D3024" s="2">
        <v>42322</v>
      </c>
      <c r="E3024" t="s">
        <v>11024</v>
      </c>
      <c r="F3024" t="s">
        <v>11210</v>
      </c>
      <c r="G3024" t="s">
        <v>12003</v>
      </c>
      <c r="H3024" t="s">
        <v>12613</v>
      </c>
      <c r="I3024" t="s">
        <v>12616</v>
      </c>
      <c r="J3024" t="s">
        <v>12624</v>
      </c>
      <c r="K3024" t="s">
        <v>13154</v>
      </c>
      <c r="L3024">
        <v>84084</v>
      </c>
      <c r="M3024" t="s">
        <v>13197</v>
      </c>
      <c r="N3024" t="s">
        <v>13910</v>
      </c>
      <c r="O3024" t="s">
        <v>15063</v>
      </c>
      <c r="P3024" t="s">
        <v>15073</v>
      </c>
      <c r="Q3024" t="s">
        <v>15791</v>
      </c>
      <c r="R3024">
        <v>91.68</v>
      </c>
      <c r="S3024">
        <v>5</v>
      </c>
      <c r="T3024">
        <v>0.2</v>
      </c>
      <c r="U3024">
        <v>28.65</v>
      </c>
    </row>
    <row r="3025" spans="1:21" x14ac:dyDescent="0.25">
      <c r="A3025">
        <v>3024</v>
      </c>
      <c r="B3025" t="s">
        <v>1522</v>
      </c>
      <c r="C3025" s="2">
        <v>43056</v>
      </c>
      <c r="D3025" s="2">
        <v>43062</v>
      </c>
      <c r="E3025" t="s">
        <v>11024</v>
      </c>
      <c r="F3025" t="s">
        <v>11704</v>
      </c>
      <c r="G3025" t="s">
        <v>12497</v>
      </c>
      <c r="H3025" t="s">
        <v>12613</v>
      </c>
      <c r="I3025" t="s">
        <v>12616</v>
      </c>
      <c r="J3025" t="s">
        <v>12797</v>
      </c>
      <c r="K3025" t="s">
        <v>13152</v>
      </c>
      <c r="L3025">
        <v>78521</v>
      </c>
      <c r="M3025" t="s">
        <v>13198</v>
      </c>
      <c r="N3025" t="s">
        <v>14475</v>
      </c>
      <c r="O3025" t="s">
        <v>15062</v>
      </c>
      <c r="P3025" t="s">
        <v>15065</v>
      </c>
      <c r="Q3025" t="s">
        <v>16342</v>
      </c>
      <c r="R3025">
        <v>327.73279999999988</v>
      </c>
      <c r="S3025">
        <v>2</v>
      </c>
      <c r="T3025">
        <v>0.32</v>
      </c>
      <c r="U3025">
        <v>-14.45880000000002</v>
      </c>
    </row>
    <row r="3026" spans="1:21" x14ac:dyDescent="0.25">
      <c r="A3026">
        <v>3025</v>
      </c>
      <c r="B3026" t="s">
        <v>1523</v>
      </c>
      <c r="C3026" s="2">
        <v>42316</v>
      </c>
      <c r="D3026" s="2">
        <v>42321</v>
      </c>
      <c r="E3026" t="s">
        <v>11024</v>
      </c>
      <c r="F3026" t="s">
        <v>11576</v>
      </c>
      <c r="G3026" t="s">
        <v>12369</v>
      </c>
      <c r="H3026" t="s">
        <v>12613</v>
      </c>
      <c r="I3026" t="s">
        <v>12616</v>
      </c>
      <c r="J3026" t="s">
        <v>12637</v>
      </c>
      <c r="K3026" t="s">
        <v>13162</v>
      </c>
      <c r="L3026">
        <v>10011</v>
      </c>
      <c r="M3026" t="s">
        <v>13199</v>
      </c>
      <c r="N3026" t="s">
        <v>13505</v>
      </c>
      <c r="O3026" t="s">
        <v>15063</v>
      </c>
      <c r="P3026" t="s">
        <v>15073</v>
      </c>
      <c r="Q3026" t="s">
        <v>15387</v>
      </c>
      <c r="R3026">
        <v>52.272000000000013</v>
      </c>
      <c r="S3026">
        <v>11</v>
      </c>
      <c r="T3026">
        <v>0.2</v>
      </c>
      <c r="U3026">
        <v>17.6418</v>
      </c>
    </row>
    <row r="3027" spans="1:21" x14ac:dyDescent="0.25">
      <c r="A3027">
        <v>3026</v>
      </c>
      <c r="B3027" t="s">
        <v>1523</v>
      </c>
      <c r="C3027" s="2">
        <v>42316</v>
      </c>
      <c r="D3027" s="2">
        <v>42321</v>
      </c>
      <c r="E3027" t="s">
        <v>11024</v>
      </c>
      <c r="F3027" t="s">
        <v>11576</v>
      </c>
      <c r="G3027" t="s">
        <v>12369</v>
      </c>
      <c r="H3027" t="s">
        <v>12613</v>
      </c>
      <c r="I3027" t="s">
        <v>12616</v>
      </c>
      <c r="J3027" t="s">
        <v>12637</v>
      </c>
      <c r="K3027" t="s">
        <v>13162</v>
      </c>
      <c r="L3027">
        <v>10011</v>
      </c>
      <c r="M3027" t="s">
        <v>13199</v>
      </c>
      <c r="N3027" t="s">
        <v>13657</v>
      </c>
      <c r="O3027" t="s">
        <v>15063</v>
      </c>
      <c r="P3027" t="s">
        <v>15075</v>
      </c>
      <c r="Q3027" t="s">
        <v>15540</v>
      </c>
      <c r="R3027">
        <v>17.940000000000001</v>
      </c>
      <c r="S3027">
        <v>3</v>
      </c>
      <c r="T3027">
        <v>0</v>
      </c>
      <c r="U3027">
        <v>8.0730000000000004</v>
      </c>
    </row>
    <row r="3028" spans="1:21" x14ac:dyDescent="0.25">
      <c r="A3028">
        <v>3027</v>
      </c>
      <c r="B3028" t="s">
        <v>1524</v>
      </c>
      <c r="C3028" s="2">
        <v>42847</v>
      </c>
      <c r="D3028" s="2">
        <v>42851</v>
      </c>
      <c r="E3028" t="s">
        <v>11024</v>
      </c>
      <c r="F3028" t="s">
        <v>11273</v>
      </c>
      <c r="G3028" t="s">
        <v>12066</v>
      </c>
      <c r="H3028" t="s">
        <v>12615</v>
      </c>
      <c r="I3028" t="s">
        <v>12616</v>
      </c>
      <c r="J3028" t="s">
        <v>12627</v>
      </c>
      <c r="K3028" t="s">
        <v>13156</v>
      </c>
      <c r="L3028">
        <v>19140</v>
      </c>
      <c r="M3028" t="s">
        <v>13199</v>
      </c>
      <c r="N3028" t="s">
        <v>14260</v>
      </c>
      <c r="O3028" t="s">
        <v>15062</v>
      </c>
      <c r="P3028" t="s">
        <v>15070</v>
      </c>
      <c r="Q3028" t="s">
        <v>16131</v>
      </c>
      <c r="R3028">
        <v>254.352</v>
      </c>
      <c r="S3028">
        <v>3</v>
      </c>
      <c r="T3028">
        <v>0.2</v>
      </c>
      <c r="U3028">
        <v>0</v>
      </c>
    </row>
    <row r="3029" spans="1:21" x14ac:dyDescent="0.25">
      <c r="A3029">
        <v>3028</v>
      </c>
      <c r="B3029" t="s">
        <v>1525</v>
      </c>
      <c r="C3029" s="2">
        <v>41875</v>
      </c>
      <c r="D3029" s="2">
        <v>41875</v>
      </c>
      <c r="E3029" t="s">
        <v>11026</v>
      </c>
      <c r="F3029" t="s">
        <v>11543</v>
      </c>
      <c r="G3029" t="s">
        <v>12336</v>
      </c>
      <c r="H3029" t="s">
        <v>12614</v>
      </c>
      <c r="I3029" t="s">
        <v>12616</v>
      </c>
      <c r="J3029" t="s">
        <v>12961</v>
      </c>
      <c r="K3029" t="s">
        <v>13184</v>
      </c>
      <c r="L3029">
        <v>59102</v>
      </c>
      <c r="M3029" t="s">
        <v>13197</v>
      </c>
      <c r="N3029" t="s">
        <v>14672</v>
      </c>
      <c r="O3029" t="s">
        <v>15063</v>
      </c>
      <c r="P3029" t="s">
        <v>15073</v>
      </c>
      <c r="Q3029" t="s">
        <v>16541</v>
      </c>
      <c r="R3029">
        <v>8.2880000000000003</v>
      </c>
      <c r="S3029">
        <v>2</v>
      </c>
      <c r="T3029">
        <v>0.2</v>
      </c>
      <c r="U3029">
        <v>2.6935999999999991</v>
      </c>
    </row>
    <row r="3030" spans="1:21" x14ac:dyDescent="0.25">
      <c r="A3030">
        <v>3029</v>
      </c>
      <c r="B3030" t="s">
        <v>1526</v>
      </c>
      <c r="C3030" s="2">
        <v>43086</v>
      </c>
      <c r="D3030" s="2">
        <v>43090</v>
      </c>
      <c r="E3030" t="s">
        <v>11024</v>
      </c>
      <c r="F3030" t="s">
        <v>11509</v>
      </c>
      <c r="G3030" t="s">
        <v>12302</v>
      </c>
      <c r="H3030" t="s">
        <v>12613</v>
      </c>
      <c r="I3030" t="s">
        <v>12616</v>
      </c>
      <c r="J3030" t="s">
        <v>12886</v>
      </c>
      <c r="K3030" t="s">
        <v>13164</v>
      </c>
      <c r="L3030">
        <v>23320</v>
      </c>
      <c r="M3030" t="s">
        <v>13196</v>
      </c>
      <c r="N3030" t="s">
        <v>14131</v>
      </c>
      <c r="O3030" t="s">
        <v>15062</v>
      </c>
      <c r="P3030" t="s">
        <v>15066</v>
      </c>
      <c r="Q3030" t="s">
        <v>16006</v>
      </c>
      <c r="R3030">
        <v>504.9</v>
      </c>
      <c r="S3030">
        <v>5</v>
      </c>
      <c r="T3030">
        <v>0</v>
      </c>
      <c r="U3030">
        <v>80.78400000000002</v>
      </c>
    </row>
    <row r="3031" spans="1:21" x14ac:dyDescent="0.25">
      <c r="A3031">
        <v>3030</v>
      </c>
      <c r="B3031" t="s">
        <v>1527</v>
      </c>
      <c r="C3031" s="2">
        <v>42453</v>
      </c>
      <c r="D3031" s="2">
        <v>42457</v>
      </c>
      <c r="E3031" t="s">
        <v>11024</v>
      </c>
      <c r="F3031" t="s">
        <v>11139</v>
      </c>
      <c r="G3031" t="s">
        <v>11932</v>
      </c>
      <c r="H3031" t="s">
        <v>12614</v>
      </c>
      <c r="I3031" t="s">
        <v>12616</v>
      </c>
      <c r="J3031" t="s">
        <v>12962</v>
      </c>
      <c r="K3031" t="s">
        <v>13168</v>
      </c>
      <c r="L3031">
        <v>97030</v>
      </c>
      <c r="M3031" t="s">
        <v>13197</v>
      </c>
      <c r="N3031" t="s">
        <v>14619</v>
      </c>
      <c r="O3031" t="s">
        <v>15064</v>
      </c>
      <c r="P3031" t="s">
        <v>15072</v>
      </c>
      <c r="Q3031" t="s">
        <v>16489</v>
      </c>
      <c r="R3031">
        <v>403.16800000000001</v>
      </c>
      <c r="S3031">
        <v>4</v>
      </c>
      <c r="T3031">
        <v>0.2</v>
      </c>
      <c r="U3031">
        <v>25.198000000000011</v>
      </c>
    </row>
    <row r="3032" spans="1:21" x14ac:dyDescent="0.25">
      <c r="A3032">
        <v>3031</v>
      </c>
      <c r="B3032" t="s">
        <v>1528</v>
      </c>
      <c r="C3032" s="2">
        <v>42268</v>
      </c>
      <c r="D3032" s="2">
        <v>42274</v>
      </c>
      <c r="E3032" t="s">
        <v>11024</v>
      </c>
      <c r="F3032" t="s">
        <v>11705</v>
      </c>
      <c r="G3032" t="s">
        <v>12498</v>
      </c>
      <c r="H3032" t="s">
        <v>12614</v>
      </c>
      <c r="I3032" t="s">
        <v>12616</v>
      </c>
      <c r="J3032" t="s">
        <v>12908</v>
      </c>
      <c r="K3032" t="s">
        <v>13159</v>
      </c>
      <c r="L3032">
        <v>48146</v>
      </c>
      <c r="M3032" t="s">
        <v>13198</v>
      </c>
      <c r="N3032" t="s">
        <v>14395</v>
      </c>
      <c r="O3032" t="s">
        <v>15062</v>
      </c>
      <c r="P3032" t="s">
        <v>15065</v>
      </c>
      <c r="Q3032" t="s">
        <v>16262</v>
      </c>
      <c r="R3032">
        <v>194.32</v>
      </c>
      <c r="S3032">
        <v>4</v>
      </c>
      <c r="T3032">
        <v>0</v>
      </c>
      <c r="U3032">
        <v>31.091200000000011</v>
      </c>
    </row>
    <row r="3033" spans="1:21" x14ac:dyDescent="0.25">
      <c r="A3033">
        <v>3032</v>
      </c>
      <c r="B3033" t="s">
        <v>1528</v>
      </c>
      <c r="C3033" s="2">
        <v>42268</v>
      </c>
      <c r="D3033" s="2">
        <v>42274</v>
      </c>
      <c r="E3033" t="s">
        <v>11024</v>
      </c>
      <c r="F3033" t="s">
        <v>11705</v>
      </c>
      <c r="G3033" t="s">
        <v>12498</v>
      </c>
      <c r="H3033" t="s">
        <v>12614</v>
      </c>
      <c r="I3033" t="s">
        <v>12616</v>
      </c>
      <c r="J3033" t="s">
        <v>12908</v>
      </c>
      <c r="K3033" t="s">
        <v>13159</v>
      </c>
      <c r="L3033">
        <v>48146</v>
      </c>
      <c r="M3033" t="s">
        <v>13198</v>
      </c>
      <c r="N3033" t="s">
        <v>14262</v>
      </c>
      <c r="O3033" t="s">
        <v>15063</v>
      </c>
      <c r="P3033" t="s">
        <v>15071</v>
      </c>
      <c r="Q3033" t="s">
        <v>16133</v>
      </c>
      <c r="R3033">
        <v>25.99</v>
      </c>
      <c r="S3033">
        <v>1</v>
      </c>
      <c r="T3033">
        <v>0</v>
      </c>
      <c r="U3033">
        <v>7.5370999999999988</v>
      </c>
    </row>
    <row r="3034" spans="1:21" x14ac:dyDescent="0.25">
      <c r="A3034">
        <v>3033</v>
      </c>
      <c r="B3034" t="s">
        <v>1529</v>
      </c>
      <c r="C3034" s="2">
        <v>42695</v>
      </c>
      <c r="D3034" s="2">
        <v>42700</v>
      </c>
      <c r="E3034" t="s">
        <v>11024</v>
      </c>
      <c r="F3034" t="s">
        <v>11450</v>
      </c>
      <c r="G3034" t="s">
        <v>12243</v>
      </c>
      <c r="H3034" t="s">
        <v>12613</v>
      </c>
      <c r="I3034" t="s">
        <v>12616</v>
      </c>
      <c r="J3034" t="s">
        <v>12962</v>
      </c>
      <c r="K3034" t="s">
        <v>13168</v>
      </c>
      <c r="L3034">
        <v>97030</v>
      </c>
      <c r="M3034" t="s">
        <v>13197</v>
      </c>
      <c r="N3034" t="s">
        <v>14425</v>
      </c>
      <c r="O3034" t="s">
        <v>15062</v>
      </c>
      <c r="P3034" t="s">
        <v>15066</v>
      </c>
      <c r="Q3034" t="s">
        <v>16291</v>
      </c>
      <c r="R3034">
        <v>195.136</v>
      </c>
      <c r="S3034">
        <v>4</v>
      </c>
      <c r="T3034">
        <v>0.2</v>
      </c>
      <c r="U3034">
        <v>-12.19600000000001</v>
      </c>
    </row>
    <row r="3035" spans="1:21" x14ac:dyDescent="0.25">
      <c r="A3035">
        <v>3034</v>
      </c>
      <c r="B3035" t="s">
        <v>1530</v>
      </c>
      <c r="C3035" s="2">
        <v>42994</v>
      </c>
      <c r="D3035" s="2">
        <v>42999</v>
      </c>
      <c r="E3035" t="s">
        <v>11024</v>
      </c>
      <c r="F3035" t="s">
        <v>11171</v>
      </c>
      <c r="G3035" t="s">
        <v>11964</v>
      </c>
      <c r="H3035" t="s">
        <v>12615</v>
      </c>
      <c r="I3035" t="s">
        <v>12616</v>
      </c>
      <c r="J3035" t="s">
        <v>12627</v>
      </c>
      <c r="K3035" t="s">
        <v>13156</v>
      </c>
      <c r="L3035">
        <v>19143</v>
      </c>
      <c r="M3035" t="s">
        <v>13199</v>
      </c>
      <c r="N3035" t="s">
        <v>14314</v>
      </c>
      <c r="O3035" t="s">
        <v>15063</v>
      </c>
      <c r="P3035" t="s">
        <v>15075</v>
      </c>
      <c r="Q3035" t="s">
        <v>16185</v>
      </c>
      <c r="R3035">
        <v>20.736000000000001</v>
      </c>
      <c r="S3035">
        <v>4</v>
      </c>
      <c r="T3035">
        <v>0.2</v>
      </c>
      <c r="U3035">
        <v>7.2576000000000001</v>
      </c>
    </row>
    <row r="3036" spans="1:21" x14ac:dyDescent="0.25">
      <c r="A3036">
        <v>3035</v>
      </c>
      <c r="B3036" t="s">
        <v>1531</v>
      </c>
      <c r="C3036" s="2">
        <v>42166</v>
      </c>
      <c r="D3036" s="2">
        <v>42171</v>
      </c>
      <c r="E3036" t="s">
        <v>11024</v>
      </c>
      <c r="F3036" t="s">
        <v>11232</v>
      </c>
      <c r="G3036" t="s">
        <v>12025</v>
      </c>
      <c r="H3036" t="s">
        <v>12613</v>
      </c>
      <c r="I3036" t="s">
        <v>12616</v>
      </c>
      <c r="J3036" t="s">
        <v>12670</v>
      </c>
      <c r="K3036" t="s">
        <v>13175</v>
      </c>
      <c r="L3036">
        <v>71203</v>
      </c>
      <c r="M3036" t="s">
        <v>13196</v>
      </c>
      <c r="N3036" t="s">
        <v>14244</v>
      </c>
      <c r="O3036" t="s">
        <v>15064</v>
      </c>
      <c r="P3036" t="s">
        <v>15076</v>
      </c>
      <c r="Q3036" t="s">
        <v>16115</v>
      </c>
      <c r="R3036">
        <v>53.7</v>
      </c>
      <c r="S3036">
        <v>6</v>
      </c>
      <c r="T3036">
        <v>0</v>
      </c>
      <c r="U3036">
        <v>10.202999999999991</v>
      </c>
    </row>
    <row r="3037" spans="1:21" x14ac:dyDescent="0.25">
      <c r="A3037">
        <v>3036</v>
      </c>
      <c r="B3037" t="s">
        <v>1531</v>
      </c>
      <c r="C3037" s="2">
        <v>42166</v>
      </c>
      <c r="D3037" s="2">
        <v>42171</v>
      </c>
      <c r="E3037" t="s">
        <v>11024</v>
      </c>
      <c r="F3037" t="s">
        <v>11232</v>
      </c>
      <c r="G3037" t="s">
        <v>12025</v>
      </c>
      <c r="H3037" t="s">
        <v>12613</v>
      </c>
      <c r="I3037" t="s">
        <v>12616</v>
      </c>
      <c r="J3037" t="s">
        <v>12670</v>
      </c>
      <c r="K3037" t="s">
        <v>13175</v>
      </c>
      <c r="L3037">
        <v>71203</v>
      </c>
      <c r="M3037" t="s">
        <v>13196</v>
      </c>
      <c r="N3037" t="s">
        <v>14672</v>
      </c>
      <c r="O3037" t="s">
        <v>15063</v>
      </c>
      <c r="P3037" t="s">
        <v>15073</v>
      </c>
      <c r="Q3037" t="s">
        <v>16541</v>
      </c>
      <c r="R3037">
        <v>36.26</v>
      </c>
      <c r="S3037">
        <v>7</v>
      </c>
      <c r="T3037">
        <v>0</v>
      </c>
      <c r="U3037">
        <v>16.679600000000001</v>
      </c>
    </row>
    <row r="3038" spans="1:21" x14ac:dyDescent="0.25">
      <c r="A3038">
        <v>3037</v>
      </c>
      <c r="B3038" t="s">
        <v>1531</v>
      </c>
      <c r="C3038" s="2">
        <v>42166</v>
      </c>
      <c r="D3038" s="2">
        <v>42171</v>
      </c>
      <c r="E3038" t="s">
        <v>11024</v>
      </c>
      <c r="F3038" t="s">
        <v>11232</v>
      </c>
      <c r="G3038" t="s">
        <v>12025</v>
      </c>
      <c r="H3038" t="s">
        <v>12613</v>
      </c>
      <c r="I3038" t="s">
        <v>12616</v>
      </c>
      <c r="J3038" t="s">
        <v>12670</v>
      </c>
      <c r="K3038" t="s">
        <v>13175</v>
      </c>
      <c r="L3038">
        <v>71203</v>
      </c>
      <c r="M3038" t="s">
        <v>13196</v>
      </c>
      <c r="N3038" t="s">
        <v>14673</v>
      </c>
      <c r="O3038" t="s">
        <v>15063</v>
      </c>
      <c r="P3038" t="s">
        <v>15071</v>
      </c>
      <c r="Q3038" t="s">
        <v>16542</v>
      </c>
      <c r="R3038">
        <v>56.3</v>
      </c>
      <c r="S3038">
        <v>2</v>
      </c>
      <c r="T3038">
        <v>0</v>
      </c>
      <c r="U3038">
        <v>15.763999999999999</v>
      </c>
    </row>
    <row r="3039" spans="1:21" x14ac:dyDescent="0.25">
      <c r="A3039">
        <v>3038</v>
      </c>
      <c r="B3039" t="s">
        <v>1531</v>
      </c>
      <c r="C3039" s="2">
        <v>42166</v>
      </c>
      <c r="D3039" s="2">
        <v>42171</v>
      </c>
      <c r="E3039" t="s">
        <v>11024</v>
      </c>
      <c r="F3039" t="s">
        <v>11232</v>
      </c>
      <c r="G3039" t="s">
        <v>12025</v>
      </c>
      <c r="H3039" t="s">
        <v>12613</v>
      </c>
      <c r="I3039" t="s">
        <v>12616</v>
      </c>
      <c r="J3039" t="s">
        <v>12670</v>
      </c>
      <c r="K3039" t="s">
        <v>13175</v>
      </c>
      <c r="L3039">
        <v>71203</v>
      </c>
      <c r="M3039" t="s">
        <v>13196</v>
      </c>
      <c r="N3039" t="s">
        <v>13698</v>
      </c>
      <c r="O3039" t="s">
        <v>15063</v>
      </c>
      <c r="P3039" t="s">
        <v>15075</v>
      </c>
      <c r="Q3039" t="s">
        <v>15580</v>
      </c>
      <c r="R3039">
        <v>32.400000000000013</v>
      </c>
      <c r="S3039">
        <v>5</v>
      </c>
      <c r="T3039">
        <v>0</v>
      </c>
      <c r="U3039">
        <v>15.552</v>
      </c>
    </row>
    <row r="3040" spans="1:21" x14ac:dyDescent="0.25">
      <c r="A3040">
        <v>3039</v>
      </c>
      <c r="B3040" t="s">
        <v>1531</v>
      </c>
      <c r="C3040" s="2">
        <v>42166</v>
      </c>
      <c r="D3040" s="2">
        <v>42171</v>
      </c>
      <c r="E3040" t="s">
        <v>11024</v>
      </c>
      <c r="F3040" t="s">
        <v>11232</v>
      </c>
      <c r="G3040" t="s">
        <v>12025</v>
      </c>
      <c r="H3040" t="s">
        <v>12613</v>
      </c>
      <c r="I3040" t="s">
        <v>12616</v>
      </c>
      <c r="J3040" t="s">
        <v>12670</v>
      </c>
      <c r="K3040" t="s">
        <v>13175</v>
      </c>
      <c r="L3040">
        <v>71203</v>
      </c>
      <c r="M3040" t="s">
        <v>13196</v>
      </c>
      <c r="N3040" t="s">
        <v>14674</v>
      </c>
      <c r="O3040" t="s">
        <v>15062</v>
      </c>
      <c r="P3040" t="s">
        <v>15070</v>
      </c>
      <c r="Q3040" t="s">
        <v>16543</v>
      </c>
      <c r="R3040">
        <v>29.16</v>
      </c>
      <c r="S3040">
        <v>2</v>
      </c>
      <c r="T3040">
        <v>0</v>
      </c>
      <c r="U3040">
        <v>10.789199999999999</v>
      </c>
    </row>
    <row r="3041" spans="1:21" x14ac:dyDescent="0.25">
      <c r="A3041">
        <v>3040</v>
      </c>
      <c r="B3041" t="s">
        <v>1532</v>
      </c>
      <c r="C3041" s="2">
        <v>43011</v>
      </c>
      <c r="D3041" s="2">
        <v>43016</v>
      </c>
      <c r="E3041" t="s">
        <v>11024</v>
      </c>
      <c r="F3041" t="s">
        <v>11469</v>
      </c>
      <c r="G3041" t="s">
        <v>12262</v>
      </c>
      <c r="H3041" t="s">
        <v>12614</v>
      </c>
      <c r="I3041" t="s">
        <v>12616</v>
      </c>
      <c r="J3041" t="s">
        <v>12662</v>
      </c>
      <c r="K3041" t="s">
        <v>13149</v>
      </c>
      <c r="L3041">
        <v>91104</v>
      </c>
      <c r="M3041" t="s">
        <v>13197</v>
      </c>
      <c r="N3041" t="s">
        <v>13919</v>
      </c>
      <c r="O3041" t="s">
        <v>15062</v>
      </c>
      <c r="P3041" t="s">
        <v>15068</v>
      </c>
      <c r="Q3041" t="s">
        <v>15800</v>
      </c>
      <c r="R3041">
        <v>171.28800000000001</v>
      </c>
      <c r="S3041">
        <v>3</v>
      </c>
      <c r="T3041">
        <v>0.2</v>
      </c>
      <c r="U3041">
        <v>-6.423300000000026</v>
      </c>
    </row>
    <row r="3042" spans="1:21" x14ac:dyDescent="0.25">
      <c r="A3042">
        <v>3041</v>
      </c>
      <c r="B3042" t="s">
        <v>1533</v>
      </c>
      <c r="C3042" s="2">
        <v>42495</v>
      </c>
      <c r="D3042" s="2">
        <v>42499</v>
      </c>
      <c r="E3042" t="s">
        <v>11024</v>
      </c>
      <c r="F3042" t="s">
        <v>11036</v>
      </c>
      <c r="G3042" t="s">
        <v>11829</v>
      </c>
      <c r="H3042" t="s">
        <v>12613</v>
      </c>
      <c r="I3042" t="s">
        <v>12616</v>
      </c>
      <c r="J3042" t="s">
        <v>12963</v>
      </c>
      <c r="K3042" t="s">
        <v>13165</v>
      </c>
      <c r="L3042">
        <v>37421</v>
      </c>
      <c r="M3042" t="s">
        <v>13196</v>
      </c>
      <c r="N3042" t="s">
        <v>14206</v>
      </c>
      <c r="O3042" t="s">
        <v>15062</v>
      </c>
      <c r="P3042" t="s">
        <v>15070</v>
      </c>
      <c r="Q3042" t="s">
        <v>16080</v>
      </c>
      <c r="R3042">
        <v>16.72</v>
      </c>
      <c r="S3042">
        <v>5</v>
      </c>
      <c r="T3042">
        <v>0.2</v>
      </c>
      <c r="U3042">
        <v>3.343999999999999</v>
      </c>
    </row>
    <row r="3043" spans="1:21" x14ac:dyDescent="0.25">
      <c r="A3043">
        <v>3042</v>
      </c>
      <c r="B3043" t="s">
        <v>1534</v>
      </c>
      <c r="C3043" s="2">
        <v>42989</v>
      </c>
      <c r="D3043" s="2">
        <v>42990</v>
      </c>
      <c r="E3043" t="s">
        <v>11026</v>
      </c>
      <c r="F3043" t="s">
        <v>11607</v>
      </c>
      <c r="G3043" t="s">
        <v>12400</v>
      </c>
      <c r="H3043" t="s">
        <v>12615</v>
      </c>
      <c r="I3043" t="s">
        <v>12616</v>
      </c>
      <c r="J3043" t="s">
        <v>12702</v>
      </c>
      <c r="K3043" t="s">
        <v>13149</v>
      </c>
      <c r="L3043">
        <v>90805</v>
      </c>
      <c r="M3043" t="s">
        <v>13197</v>
      </c>
      <c r="N3043" t="s">
        <v>14060</v>
      </c>
      <c r="O3043" t="s">
        <v>15063</v>
      </c>
      <c r="P3043" t="s">
        <v>15075</v>
      </c>
      <c r="Q3043" t="s">
        <v>15936</v>
      </c>
      <c r="R3043">
        <v>12.96</v>
      </c>
      <c r="S3043">
        <v>2</v>
      </c>
      <c r="T3043">
        <v>0</v>
      </c>
      <c r="U3043">
        <v>6.2208000000000014</v>
      </c>
    </row>
    <row r="3044" spans="1:21" x14ac:dyDescent="0.25">
      <c r="A3044">
        <v>3043</v>
      </c>
      <c r="B3044" t="s">
        <v>1534</v>
      </c>
      <c r="C3044" s="2">
        <v>42989</v>
      </c>
      <c r="D3044" s="2">
        <v>42990</v>
      </c>
      <c r="E3044" t="s">
        <v>11026</v>
      </c>
      <c r="F3044" t="s">
        <v>11607</v>
      </c>
      <c r="G3044" t="s">
        <v>12400</v>
      </c>
      <c r="H3044" t="s">
        <v>12615</v>
      </c>
      <c r="I3044" t="s">
        <v>12616</v>
      </c>
      <c r="J3044" t="s">
        <v>12702</v>
      </c>
      <c r="K3044" t="s">
        <v>13149</v>
      </c>
      <c r="L3044">
        <v>90805</v>
      </c>
      <c r="M3044" t="s">
        <v>13197</v>
      </c>
      <c r="N3044" t="s">
        <v>14675</v>
      </c>
      <c r="O3044" t="s">
        <v>15063</v>
      </c>
      <c r="P3044" t="s">
        <v>15077</v>
      </c>
      <c r="Q3044" t="s">
        <v>16544</v>
      </c>
      <c r="R3044">
        <v>22.18</v>
      </c>
      <c r="S3044">
        <v>2</v>
      </c>
      <c r="T3044">
        <v>0</v>
      </c>
      <c r="U3044">
        <v>10.8682</v>
      </c>
    </row>
    <row r="3045" spans="1:21" x14ac:dyDescent="0.25">
      <c r="A3045">
        <v>3044</v>
      </c>
      <c r="B3045" t="s">
        <v>1534</v>
      </c>
      <c r="C3045" s="2">
        <v>42989</v>
      </c>
      <c r="D3045" s="2">
        <v>42990</v>
      </c>
      <c r="E3045" t="s">
        <v>11026</v>
      </c>
      <c r="F3045" t="s">
        <v>11607</v>
      </c>
      <c r="G3045" t="s">
        <v>12400</v>
      </c>
      <c r="H3045" t="s">
        <v>12615</v>
      </c>
      <c r="I3045" t="s">
        <v>12616</v>
      </c>
      <c r="J3045" t="s">
        <v>12702</v>
      </c>
      <c r="K3045" t="s">
        <v>13149</v>
      </c>
      <c r="L3045">
        <v>90805</v>
      </c>
      <c r="M3045" t="s">
        <v>13197</v>
      </c>
      <c r="N3045" t="s">
        <v>14676</v>
      </c>
      <c r="O3045" t="s">
        <v>15062</v>
      </c>
      <c r="P3045" t="s">
        <v>15066</v>
      </c>
      <c r="Q3045" t="s">
        <v>16545</v>
      </c>
      <c r="R3045">
        <v>2054.2719999999999</v>
      </c>
      <c r="S3045">
        <v>8</v>
      </c>
      <c r="T3045">
        <v>0.2</v>
      </c>
      <c r="U3045">
        <v>256.78399999999982</v>
      </c>
    </row>
    <row r="3046" spans="1:21" x14ac:dyDescent="0.25">
      <c r="A3046">
        <v>3045</v>
      </c>
      <c r="B3046" t="s">
        <v>1535</v>
      </c>
      <c r="C3046" s="2">
        <v>42124</v>
      </c>
      <c r="D3046" s="2">
        <v>42126</v>
      </c>
      <c r="E3046" t="s">
        <v>11023</v>
      </c>
      <c r="F3046" t="s">
        <v>11573</v>
      </c>
      <c r="G3046" t="s">
        <v>12366</v>
      </c>
      <c r="H3046" t="s">
        <v>12613</v>
      </c>
      <c r="I3046" t="s">
        <v>12616</v>
      </c>
      <c r="J3046" t="s">
        <v>12638</v>
      </c>
      <c r="K3046" t="s">
        <v>13171</v>
      </c>
      <c r="L3046">
        <v>45373</v>
      </c>
      <c r="M3046" t="s">
        <v>13199</v>
      </c>
      <c r="N3046" t="s">
        <v>13838</v>
      </c>
      <c r="O3046" t="s">
        <v>15064</v>
      </c>
      <c r="P3046" t="s">
        <v>15072</v>
      </c>
      <c r="Q3046" t="s">
        <v>15720</v>
      </c>
      <c r="R3046">
        <v>1022.97</v>
      </c>
      <c r="S3046">
        <v>5</v>
      </c>
      <c r="T3046">
        <v>0.4</v>
      </c>
      <c r="U3046">
        <v>-255.74250000000001</v>
      </c>
    </row>
    <row r="3047" spans="1:21" x14ac:dyDescent="0.25">
      <c r="A3047">
        <v>3046</v>
      </c>
      <c r="B3047" t="s">
        <v>1536</v>
      </c>
      <c r="C3047" s="2">
        <v>43045</v>
      </c>
      <c r="D3047" s="2">
        <v>43049</v>
      </c>
      <c r="E3047" t="s">
        <v>11023</v>
      </c>
      <c r="F3047" t="s">
        <v>11281</v>
      </c>
      <c r="G3047" t="s">
        <v>12074</v>
      </c>
      <c r="H3047" t="s">
        <v>12615</v>
      </c>
      <c r="I3047" t="s">
        <v>12616</v>
      </c>
      <c r="J3047" t="s">
        <v>12648</v>
      </c>
      <c r="K3047" t="s">
        <v>13158</v>
      </c>
      <c r="L3047">
        <v>55407</v>
      </c>
      <c r="M3047" t="s">
        <v>13198</v>
      </c>
      <c r="N3047" t="s">
        <v>14677</v>
      </c>
      <c r="O3047" t="s">
        <v>15063</v>
      </c>
      <c r="P3047" t="s">
        <v>15071</v>
      </c>
      <c r="Q3047" t="s">
        <v>16546</v>
      </c>
      <c r="R3047">
        <v>13.9</v>
      </c>
      <c r="S3047">
        <v>5</v>
      </c>
      <c r="T3047">
        <v>0</v>
      </c>
      <c r="U3047">
        <v>3.613999999999999</v>
      </c>
    </row>
    <row r="3048" spans="1:21" x14ac:dyDescent="0.25">
      <c r="A3048">
        <v>3047</v>
      </c>
      <c r="B3048" t="s">
        <v>1536</v>
      </c>
      <c r="C3048" s="2">
        <v>43045</v>
      </c>
      <c r="D3048" s="2">
        <v>43049</v>
      </c>
      <c r="E3048" t="s">
        <v>11023</v>
      </c>
      <c r="F3048" t="s">
        <v>11281</v>
      </c>
      <c r="G3048" t="s">
        <v>12074</v>
      </c>
      <c r="H3048" t="s">
        <v>12615</v>
      </c>
      <c r="I3048" t="s">
        <v>12616</v>
      </c>
      <c r="J3048" t="s">
        <v>12648</v>
      </c>
      <c r="K3048" t="s">
        <v>13158</v>
      </c>
      <c r="L3048">
        <v>55407</v>
      </c>
      <c r="M3048" t="s">
        <v>13198</v>
      </c>
      <c r="N3048" t="s">
        <v>14013</v>
      </c>
      <c r="O3048" t="s">
        <v>15063</v>
      </c>
      <c r="P3048" t="s">
        <v>15075</v>
      </c>
      <c r="Q3048" t="s">
        <v>15115</v>
      </c>
      <c r="R3048">
        <v>26.38</v>
      </c>
      <c r="S3048">
        <v>1</v>
      </c>
      <c r="T3048">
        <v>0</v>
      </c>
      <c r="U3048">
        <v>12.1348</v>
      </c>
    </row>
    <row r="3049" spans="1:21" x14ac:dyDescent="0.25">
      <c r="A3049">
        <v>3048</v>
      </c>
      <c r="B3049" t="s">
        <v>1537</v>
      </c>
      <c r="C3049" s="2">
        <v>41912</v>
      </c>
      <c r="D3049" s="2">
        <v>41916</v>
      </c>
      <c r="E3049" t="s">
        <v>11024</v>
      </c>
      <c r="F3049" t="s">
        <v>11167</v>
      </c>
      <c r="G3049" t="s">
        <v>11960</v>
      </c>
      <c r="H3049" t="s">
        <v>12613</v>
      </c>
      <c r="I3049" t="s">
        <v>12616</v>
      </c>
      <c r="J3049" t="s">
        <v>12621</v>
      </c>
      <c r="K3049" t="s">
        <v>12793</v>
      </c>
      <c r="L3049">
        <v>98105</v>
      </c>
      <c r="M3049" t="s">
        <v>13197</v>
      </c>
      <c r="N3049" t="s">
        <v>13208</v>
      </c>
      <c r="O3049" t="s">
        <v>15063</v>
      </c>
      <c r="P3049" t="s">
        <v>15073</v>
      </c>
      <c r="Q3049" t="s">
        <v>15090</v>
      </c>
      <c r="R3049">
        <v>43.176000000000002</v>
      </c>
      <c r="S3049">
        <v>7</v>
      </c>
      <c r="T3049">
        <v>0.2</v>
      </c>
      <c r="U3049">
        <v>13.4925</v>
      </c>
    </row>
    <row r="3050" spans="1:21" x14ac:dyDescent="0.25">
      <c r="A3050">
        <v>3049</v>
      </c>
      <c r="B3050" t="s">
        <v>1538</v>
      </c>
      <c r="C3050" s="2">
        <v>42827</v>
      </c>
      <c r="D3050" s="2">
        <v>42829</v>
      </c>
      <c r="E3050" t="s">
        <v>11025</v>
      </c>
      <c r="F3050" t="s">
        <v>11706</v>
      </c>
      <c r="G3050" t="s">
        <v>12499</v>
      </c>
      <c r="H3050" t="s">
        <v>12615</v>
      </c>
      <c r="I3050" t="s">
        <v>12616</v>
      </c>
      <c r="J3050" t="s">
        <v>12655</v>
      </c>
      <c r="K3050" t="s">
        <v>13179</v>
      </c>
      <c r="L3050">
        <v>31907</v>
      </c>
      <c r="M3050" t="s">
        <v>13196</v>
      </c>
      <c r="N3050" t="s">
        <v>13321</v>
      </c>
      <c r="O3050" t="s">
        <v>15062</v>
      </c>
      <c r="P3050" t="s">
        <v>15068</v>
      </c>
      <c r="Q3050" t="s">
        <v>15203</v>
      </c>
      <c r="R3050">
        <v>411.8</v>
      </c>
      <c r="S3050">
        <v>2</v>
      </c>
      <c r="T3050">
        <v>0</v>
      </c>
      <c r="U3050">
        <v>70.005999999999972</v>
      </c>
    </row>
    <row r="3051" spans="1:21" x14ac:dyDescent="0.25">
      <c r="A3051">
        <v>3050</v>
      </c>
      <c r="B3051" t="s">
        <v>1538</v>
      </c>
      <c r="C3051" s="2">
        <v>42827</v>
      </c>
      <c r="D3051" s="2">
        <v>42829</v>
      </c>
      <c r="E3051" t="s">
        <v>11025</v>
      </c>
      <c r="F3051" t="s">
        <v>11706</v>
      </c>
      <c r="G3051" t="s">
        <v>12499</v>
      </c>
      <c r="H3051" t="s">
        <v>12615</v>
      </c>
      <c r="I3051" t="s">
        <v>12616</v>
      </c>
      <c r="J3051" t="s">
        <v>12655</v>
      </c>
      <c r="K3051" t="s">
        <v>13179</v>
      </c>
      <c r="L3051">
        <v>31907</v>
      </c>
      <c r="M3051" t="s">
        <v>13196</v>
      </c>
      <c r="N3051" t="s">
        <v>13493</v>
      </c>
      <c r="O3051" t="s">
        <v>15064</v>
      </c>
      <c r="P3051" t="s">
        <v>15076</v>
      </c>
      <c r="Q3051" t="s">
        <v>15375</v>
      </c>
      <c r="R3051">
        <v>360</v>
      </c>
      <c r="S3051">
        <v>4</v>
      </c>
      <c r="T3051">
        <v>0</v>
      </c>
      <c r="U3051">
        <v>129.6</v>
      </c>
    </row>
    <row r="3052" spans="1:21" x14ac:dyDescent="0.25">
      <c r="A3052">
        <v>3051</v>
      </c>
      <c r="B3052" t="s">
        <v>1539</v>
      </c>
      <c r="C3052" s="2">
        <v>43014</v>
      </c>
      <c r="D3052" s="2">
        <v>43019</v>
      </c>
      <c r="E3052" t="s">
        <v>11024</v>
      </c>
      <c r="F3052" t="s">
        <v>11152</v>
      </c>
      <c r="G3052" t="s">
        <v>11945</v>
      </c>
      <c r="H3052" t="s">
        <v>12615</v>
      </c>
      <c r="I3052" t="s">
        <v>12616</v>
      </c>
      <c r="J3052" t="s">
        <v>12964</v>
      </c>
      <c r="K3052" t="s">
        <v>13192</v>
      </c>
      <c r="L3052">
        <v>83642</v>
      </c>
      <c r="M3052" t="s">
        <v>13197</v>
      </c>
      <c r="N3052" t="s">
        <v>14678</v>
      </c>
      <c r="O3052" t="s">
        <v>15062</v>
      </c>
      <c r="P3052" t="s">
        <v>15070</v>
      </c>
      <c r="Q3052" t="s">
        <v>16547</v>
      </c>
      <c r="R3052">
        <v>41.96</v>
      </c>
      <c r="S3052">
        <v>2</v>
      </c>
      <c r="T3052">
        <v>0</v>
      </c>
      <c r="U3052">
        <v>2.9371999999999971</v>
      </c>
    </row>
    <row r="3053" spans="1:21" x14ac:dyDescent="0.25">
      <c r="A3053">
        <v>3052</v>
      </c>
      <c r="B3053" t="s">
        <v>1539</v>
      </c>
      <c r="C3053" s="2">
        <v>43014</v>
      </c>
      <c r="D3053" s="2">
        <v>43019</v>
      </c>
      <c r="E3053" t="s">
        <v>11024</v>
      </c>
      <c r="F3053" t="s">
        <v>11152</v>
      </c>
      <c r="G3053" t="s">
        <v>11945</v>
      </c>
      <c r="H3053" t="s">
        <v>12615</v>
      </c>
      <c r="I3053" t="s">
        <v>12616</v>
      </c>
      <c r="J3053" t="s">
        <v>12964</v>
      </c>
      <c r="K3053" t="s">
        <v>13192</v>
      </c>
      <c r="L3053">
        <v>83642</v>
      </c>
      <c r="M3053" t="s">
        <v>13197</v>
      </c>
      <c r="N3053" t="s">
        <v>14251</v>
      </c>
      <c r="O3053" t="s">
        <v>15063</v>
      </c>
      <c r="P3053" t="s">
        <v>15074</v>
      </c>
      <c r="Q3053" t="s">
        <v>16122</v>
      </c>
      <c r="R3053">
        <v>227.84</v>
      </c>
      <c r="S3053">
        <v>4</v>
      </c>
      <c r="T3053">
        <v>0</v>
      </c>
      <c r="U3053">
        <v>66.073599999999971</v>
      </c>
    </row>
    <row r="3054" spans="1:21" x14ac:dyDescent="0.25">
      <c r="A3054">
        <v>3053</v>
      </c>
      <c r="B3054" t="s">
        <v>1539</v>
      </c>
      <c r="C3054" s="2">
        <v>43014</v>
      </c>
      <c r="D3054" s="2">
        <v>43019</v>
      </c>
      <c r="E3054" t="s">
        <v>11024</v>
      </c>
      <c r="F3054" t="s">
        <v>11152</v>
      </c>
      <c r="G3054" t="s">
        <v>11945</v>
      </c>
      <c r="H3054" t="s">
        <v>12615</v>
      </c>
      <c r="I3054" t="s">
        <v>12616</v>
      </c>
      <c r="J3054" t="s">
        <v>12964</v>
      </c>
      <c r="K3054" t="s">
        <v>13192</v>
      </c>
      <c r="L3054">
        <v>83642</v>
      </c>
      <c r="M3054" t="s">
        <v>13197</v>
      </c>
      <c r="N3054" t="s">
        <v>14437</v>
      </c>
      <c r="O3054" t="s">
        <v>15063</v>
      </c>
      <c r="P3054" t="s">
        <v>15075</v>
      </c>
      <c r="Q3054" t="s">
        <v>16302</v>
      </c>
      <c r="R3054">
        <v>37.94</v>
      </c>
      <c r="S3054">
        <v>2</v>
      </c>
      <c r="T3054">
        <v>0</v>
      </c>
      <c r="U3054">
        <v>18.211200000000002</v>
      </c>
    </row>
    <row r="3055" spans="1:21" x14ac:dyDescent="0.25">
      <c r="A3055">
        <v>3054</v>
      </c>
      <c r="B3055" t="s">
        <v>1540</v>
      </c>
      <c r="C3055" s="2">
        <v>42469</v>
      </c>
      <c r="D3055" s="2">
        <v>42474</v>
      </c>
      <c r="E3055" t="s">
        <v>11023</v>
      </c>
      <c r="F3055" t="s">
        <v>11707</v>
      </c>
      <c r="G3055" t="s">
        <v>12500</v>
      </c>
      <c r="H3055" t="s">
        <v>12615</v>
      </c>
      <c r="I3055" t="s">
        <v>12616</v>
      </c>
      <c r="J3055" t="s">
        <v>12683</v>
      </c>
      <c r="K3055" t="s">
        <v>13159</v>
      </c>
      <c r="L3055">
        <v>48227</v>
      </c>
      <c r="M3055" t="s">
        <v>13198</v>
      </c>
      <c r="N3055" t="s">
        <v>14567</v>
      </c>
      <c r="O3055" t="s">
        <v>15064</v>
      </c>
      <c r="P3055" t="s">
        <v>15072</v>
      </c>
      <c r="Q3055" t="s">
        <v>16434</v>
      </c>
      <c r="R3055">
        <v>517.9</v>
      </c>
      <c r="S3055">
        <v>2</v>
      </c>
      <c r="T3055">
        <v>0</v>
      </c>
      <c r="U3055">
        <v>134.654</v>
      </c>
    </row>
    <row r="3056" spans="1:21" x14ac:dyDescent="0.25">
      <c r="A3056">
        <v>3055</v>
      </c>
      <c r="B3056" t="s">
        <v>1540</v>
      </c>
      <c r="C3056" s="2">
        <v>42469</v>
      </c>
      <c r="D3056" s="2">
        <v>42474</v>
      </c>
      <c r="E3056" t="s">
        <v>11023</v>
      </c>
      <c r="F3056" t="s">
        <v>11707</v>
      </c>
      <c r="G3056" t="s">
        <v>12500</v>
      </c>
      <c r="H3056" t="s">
        <v>12615</v>
      </c>
      <c r="I3056" t="s">
        <v>12616</v>
      </c>
      <c r="J3056" t="s">
        <v>12683</v>
      </c>
      <c r="K3056" t="s">
        <v>13159</v>
      </c>
      <c r="L3056">
        <v>48227</v>
      </c>
      <c r="M3056" t="s">
        <v>13198</v>
      </c>
      <c r="N3056" t="s">
        <v>13646</v>
      </c>
      <c r="O3056" t="s">
        <v>15063</v>
      </c>
      <c r="P3056" t="s">
        <v>15073</v>
      </c>
      <c r="Q3056" t="s">
        <v>15528</v>
      </c>
      <c r="R3056">
        <v>5.28</v>
      </c>
      <c r="S3056">
        <v>2</v>
      </c>
      <c r="T3056">
        <v>0</v>
      </c>
      <c r="U3056">
        <v>2.4287999999999998</v>
      </c>
    </row>
    <row r="3057" spans="1:21" x14ac:dyDescent="0.25">
      <c r="A3057">
        <v>3056</v>
      </c>
      <c r="B3057" t="s">
        <v>1541</v>
      </c>
      <c r="C3057" s="2">
        <v>42244</v>
      </c>
      <c r="D3057" s="2">
        <v>42248</v>
      </c>
      <c r="E3057" t="s">
        <v>11024</v>
      </c>
      <c r="F3057" t="s">
        <v>11504</v>
      </c>
      <c r="G3057" t="s">
        <v>12297</v>
      </c>
      <c r="H3057" t="s">
        <v>12614</v>
      </c>
      <c r="I3057" t="s">
        <v>12616</v>
      </c>
      <c r="J3057" t="s">
        <v>12639</v>
      </c>
      <c r="K3057" t="s">
        <v>13157</v>
      </c>
      <c r="L3057">
        <v>60623</v>
      </c>
      <c r="M3057" t="s">
        <v>13198</v>
      </c>
      <c r="N3057" t="s">
        <v>14090</v>
      </c>
      <c r="O3057" t="s">
        <v>15064</v>
      </c>
      <c r="P3057" t="s">
        <v>15081</v>
      </c>
      <c r="Q3057" t="s">
        <v>15965</v>
      </c>
      <c r="R3057">
        <v>2799.96</v>
      </c>
      <c r="S3057">
        <v>5</v>
      </c>
      <c r="T3057">
        <v>0.2</v>
      </c>
      <c r="U3057">
        <v>874.98749999999984</v>
      </c>
    </row>
    <row r="3058" spans="1:21" x14ac:dyDescent="0.25">
      <c r="A3058">
        <v>3057</v>
      </c>
      <c r="B3058" t="s">
        <v>1542</v>
      </c>
      <c r="C3058" s="2">
        <v>43027</v>
      </c>
      <c r="D3058" s="2">
        <v>43032</v>
      </c>
      <c r="E3058" t="s">
        <v>11023</v>
      </c>
      <c r="F3058" t="s">
        <v>11538</v>
      </c>
      <c r="G3058" t="s">
        <v>12331</v>
      </c>
      <c r="H3058" t="s">
        <v>12614</v>
      </c>
      <c r="I3058" t="s">
        <v>12616</v>
      </c>
      <c r="J3058" t="s">
        <v>12625</v>
      </c>
      <c r="K3058" t="s">
        <v>13149</v>
      </c>
      <c r="L3058">
        <v>94110</v>
      </c>
      <c r="M3058" t="s">
        <v>13197</v>
      </c>
      <c r="N3058" t="s">
        <v>14543</v>
      </c>
      <c r="O3058" t="s">
        <v>15063</v>
      </c>
      <c r="P3058" t="s">
        <v>15077</v>
      </c>
      <c r="Q3058" t="s">
        <v>16410</v>
      </c>
      <c r="R3058">
        <v>8.9600000000000009</v>
      </c>
      <c r="S3058">
        <v>2</v>
      </c>
      <c r="T3058">
        <v>0</v>
      </c>
      <c r="U3058">
        <v>4.3008000000000006</v>
      </c>
    </row>
    <row r="3059" spans="1:21" x14ac:dyDescent="0.25">
      <c r="A3059">
        <v>3058</v>
      </c>
      <c r="B3059" t="s">
        <v>1542</v>
      </c>
      <c r="C3059" s="2">
        <v>43027</v>
      </c>
      <c r="D3059" s="2">
        <v>43032</v>
      </c>
      <c r="E3059" t="s">
        <v>11023</v>
      </c>
      <c r="F3059" t="s">
        <v>11538</v>
      </c>
      <c r="G3059" t="s">
        <v>12331</v>
      </c>
      <c r="H3059" t="s">
        <v>12614</v>
      </c>
      <c r="I3059" t="s">
        <v>12616</v>
      </c>
      <c r="J3059" t="s">
        <v>12625</v>
      </c>
      <c r="K3059" t="s">
        <v>13149</v>
      </c>
      <c r="L3059">
        <v>94110</v>
      </c>
      <c r="M3059" t="s">
        <v>13197</v>
      </c>
      <c r="N3059" t="s">
        <v>14242</v>
      </c>
      <c r="O3059" t="s">
        <v>15063</v>
      </c>
      <c r="P3059" t="s">
        <v>15067</v>
      </c>
      <c r="Q3059" t="s">
        <v>16113</v>
      </c>
      <c r="R3059">
        <v>31.5</v>
      </c>
      <c r="S3059">
        <v>10</v>
      </c>
      <c r="T3059">
        <v>0</v>
      </c>
      <c r="U3059">
        <v>15.12</v>
      </c>
    </row>
    <row r="3060" spans="1:21" x14ac:dyDescent="0.25">
      <c r="A3060">
        <v>3059</v>
      </c>
      <c r="B3060" t="s">
        <v>1542</v>
      </c>
      <c r="C3060" s="2">
        <v>43027</v>
      </c>
      <c r="D3060" s="2">
        <v>43032</v>
      </c>
      <c r="E3060" t="s">
        <v>11023</v>
      </c>
      <c r="F3060" t="s">
        <v>11538</v>
      </c>
      <c r="G3060" t="s">
        <v>12331</v>
      </c>
      <c r="H3060" t="s">
        <v>12614</v>
      </c>
      <c r="I3060" t="s">
        <v>12616</v>
      </c>
      <c r="J3060" t="s">
        <v>12625</v>
      </c>
      <c r="K3060" t="s">
        <v>13149</v>
      </c>
      <c r="L3060">
        <v>94110</v>
      </c>
      <c r="M3060" t="s">
        <v>13197</v>
      </c>
      <c r="N3060" t="s">
        <v>13877</v>
      </c>
      <c r="O3060" t="s">
        <v>15062</v>
      </c>
      <c r="P3060" t="s">
        <v>15070</v>
      </c>
      <c r="Q3060" t="s">
        <v>15759</v>
      </c>
      <c r="R3060">
        <v>30.56</v>
      </c>
      <c r="S3060">
        <v>2</v>
      </c>
      <c r="T3060">
        <v>0</v>
      </c>
      <c r="U3060">
        <v>10.3904</v>
      </c>
    </row>
    <row r="3061" spans="1:21" x14ac:dyDescent="0.25">
      <c r="A3061">
        <v>3060</v>
      </c>
      <c r="B3061" t="s">
        <v>1542</v>
      </c>
      <c r="C3061" s="2">
        <v>43027</v>
      </c>
      <c r="D3061" s="2">
        <v>43032</v>
      </c>
      <c r="E3061" t="s">
        <v>11023</v>
      </c>
      <c r="F3061" t="s">
        <v>11538</v>
      </c>
      <c r="G3061" t="s">
        <v>12331</v>
      </c>
      <c r="H3061" t="s">
        <v>12614</v>
      </c>
      <c r="I3061" t="s">
        <v>12616</v>
      </c>
      <c r="J3061" t="s">
        <v>12625</v>
      </c>
      <c r="K3061" t="s">
        <v>13149</v>
      </c>
      <c r="L3061">
        <v>94110</v>
      </c>
      <c r="M3061" t="s">
        <v>13197</v>
      </c>
      <c r="N3061" t="s">
        <v>14679</v>
      </c>
      <c r="O3061" t="s">
        <v>15062</v>
      </c>
      <c r="P3061" t="s">
        <v>15068</v>
      </c>
      <c r="Q3061" t="s">
        <v>16548</v>
      </c>
      <c r="R3061">
        <v>24.367999999999999</v>
      </c>
      <c r="S3061">
        <v>2</v>
      </c>
      <c r="T3061">
        <v>0.2</v>
      </c>
      <c r="U3061">
        <v>-3.3506000000000018</v>
      </c>
    </row>
    <row r="3062" spans="1:21" x14ac:dyDescent="0.25">
      <c r="A3062">
        <v>3061</v>
      </c>
      <c r="B3062" t="s">
        <v>1543</v>
      </c>
      <c r="C3062" s="2">
        <v>42681</v>
      </c>
      <c r="D3062" s="2">
        <v>42686</v>
      </c>
      <c r="E3062" t="s">
        <v>11024</v>
      </c>
      <c r="F3062" t="s">
        <v>11691</v>
      </c>
      <c r="G3062" t="s">
        <v>12484</v>
      </c>
      <c r="H3062" t="s">
        <v>12614</v>
      </c>
      <c r="I3062" t="s">
        <v>12616</v>
      </c>
      <c r="J3062" t="s">
        <v>12663</v>
      </c>
      <c r="K3062" t="s">
        <v>13171</v>
      </c>
      <c r="L3062">
        <v>43055</v>
      </c>
      <c r="M3062" t="s">
        <v>13199</v>
      </c>
      <c r="N3062" t="s">
        <v>14433</v>
      </c>
      <c r="O3062" t="s">
        <v>15064</v>
      </c>
      <c r="P3062" t="s">
        <v>15076</v>
      </c>
      <c r="Q3062" t="s">
        <v>16298</v>
      </c>
      <c r="R3062">
        <v>119.976</v>
      </c>
      <c r="S3062">
        <v>3</v>
      </c>
      <c r="T3062">
        <v>0.2</v>
      </c>
      <c r="U3062">
        <v>22.495499999999989</v>
      </c>
    </row>
    <row r="3063" spans="1:21" x14ac:dyDescent="0.25">
      <c r="A3063">
        <v>3062</v>
      </c>
      <c r="B3063" t="s">
        <v>1544</v>
      </c>
      <c r="C3063" s="2">
        <v>42797</v>
      </c>
      <c r="D3063" s="2">
        <v>42801</v>
      </c>
      <c r="E3063" t="s">
        <v>11024</v>
      </c>
      <c r="F3063" t="s">
        <v>11708</v>
      </c>
      <c r="G3063" t="s">
        <v>12501</v>
      </c>
      <c r="H3063" t="s">
        <v>12613</v>
      </c>
      <c r="I3063" t="s">
        <v>12616</v>
      </c>
      <c r="J3063" t="s">
        <v>12678</v>
      </c>
      <c r="K3063" t="s">
        <v>13152</v>
      </c>
      <c r="L3063">
        <v>75081</v>
      </c>
      <c r="M3063" t="s">
        <v>13198</v>
      </c>
      <c r="N3063" t="s">
        <v>13994</v>
      </c>
      <c r="O3063" t="s">
        <v>15063</v>
      </c>
      <c r="P3063" t="s">
        <v>15075</v>
      </c>
      <c r="Q3063" t="s">
        <v>15874</v>
      </c>
      <c r="R3063">
        <v>26.88</v>
      </c>
      <c r="S3063">
        <v>8</v>
      </c>
      <c r="T3063">
        <v>0.2</v>
      </c>
      <c r="U3063">
        <v>9.743999999999998</v>
      </c>
    </row>
    <row r="3064" spans="1:21" x14ac:dyDescent="0.25">
      <c r="A3064">
        <v>3063</v>
      </c>
      <c r="B3064" t="s">
        <v>1545</v>
      </c>
      <c r="C3064" s="2">
        <v>42335</v>
      </c>
      <c r="D3064" s="2">
        <v>42337</v>
      </c>
      <c r="E3064" t="s">
        <v>11025</v>
      </c>
      <c r="F3064" t="s">
        <v>11278</v>
      </c>
      <c r="G3064" t="s">
        <v>12071</v>
      </c>
      <c r="H3064" t="s">
        <v>12614</v>
      </c>
      <c r="I3064" t="s">
        <v>12616</v>
      </c>
      <c r="J3064" t="s">
        <v>12663</v>
      </c>
      <c r="K3064" t="s">
        <v>13160</v>
      </c>
      <c r="L3064">
        <v>19711</v>
      </c>
      <c r="M3064" t="s">
        <v>13199</v>
      </c>
      <c r="N3064" t="s">
        <v>14680</v>
      </c>
      <c r="O3064" t="s">
        <v>15064</v>
      </c>
      <c r="P3064" t="s">
        <v>15072</v>
      </c>
      <c r="Q3064" t="s">
        <v>16549</v>
      </c>
      <c r="R3064">
        <v>83.97</v>
      </c>
      <c r="S3064">
        <v>3</v>
      </c>
      <c r="T3064">
        <v>0</v>
      </c>
      <c r="U3064">
        <v>23.511600000000001</v>
      </c>
    </row>
    <row r="3065" spans="1:21" x14ac:dyDescent="0.25">
      <c r="A3065">
        <v>3064</v>
      </c>
      <c r="B3065" t="s">
        <v>1545</v>
      </c>
      <c r="C3065" s="2">
        <v>42335</v>
      </c>
      <c r="D3065" s="2">
        <v>42337</v>
      </c>
      <c r="E3065" t="s">
        <v>11025</v>
      </c>
      <c r="F3065" t="s">
        <v>11278</v>
      </c>
      <c r="G3065" t="s">
        <v>12071</v>
      </c>
      <c r="H3065" t="s">
        <v>12614</v>
      </c>
      <c r="I3065" t="s">
        <v>12616</v>
      </c>
      <c r="J3065" t="s">
        <v>12663</v>
      </c>
      <c r="K3065" t="s">
        <v>13160</v>
      </c>
      <c r="L3065">
        <v>19711</v>
      </c>
      <c r="M3065" t="s">
        <v>13199</v>
      </c>
      <c r="N3065" t="s">
        <v>14681</v>
      </c>
      <c r="O3065" t="s">
        <v>15064</v>
      </c>
      <c r="P3065" t="s">
        <v>15076</v>
      </c>
      <c r="Q3065" t="s">
        <v>16550</v>
      </c>
      <c r="R3065">
        <v>104.97</v>
      </c>
      <c r="S3065">
        <v>3</v>
      </c>
      <c r="T3065">
        <v>0</v>
      </c>
      <c r="U3065">
        <v>7.3479000000000028</v>
      </c>
    </row>
    <row r="3066" spans="1:21" x14ac:dyDescent="0.25">
      <c r="A3066">
        <v>3065</v>
      </c>
      <c r="B3066" t="s">
        <v>1546</v>
      </c>
      <c r="C3066" s="2">
        <v>42807</v>
      </c>
      <c r="D3066" s="2">
        <v>42812</v>
      </c>
      <c r="E3066" t="s">
        <v>11023</v>
      </c>
      <c r="F3066" t="s">
        <v>11709</v>
      </c>
      <c r="G3066" t="s">
        <v>12502</v>
      </c>
      <c r="H3066" t="s">
        <v>12615</v>
      </c>
      <c r="I3066" t="s">
        <v>12616</v>
      </c>
      <c r="J3066" t="s">
        <v>12922</v>
      </c>
      <c r="K3066" t="s">
        <v>13174</v>
      </c>
      <c r="L3066">
        <v>87105</v>
      </c>
      <c r="M3066" t="s">
        <v>13197</v>
      </c>
      <c r="N3066" t="s">
        <v>13275</v>
      </c>
      <c r="O3066" t="s">
        <v>15063</v>
      </c>
      <c r="P3066" t="s">
        <v>15069</v>
      </c>
      <c r="Q3066" t="s">
        <v>15157</v>
      </c>
      <c r="R3066">
        <v>90.8</v>
      </c>
      <c r="S3066">
        <v>8</v>
      </c>
      <c r="T3066">
        <v>0</v>
      </c>
      <c r="U3066">
        <v>25.42400000000001</v>
      </c>
    </row>
    <row r="3067" spans="1:21" x14ac:dyDescent="0.25">
      <c r="A3067">
        <v>3066</v>
      </c>
      <c r="B3067" t="s">
        <v>1546</v>
      </c>
      <c r="C3067" s="2">
        <v>42807</v>
      </c>
      <c r="D3067" s="2">
        <v>42812</v>
      </c>
      <c r="E3067" t="s">
        <v>11023</v>
      </c>
      <c r="F3067" t="s">
        <v>11709</v>
      </c>
      <c r="G3067" t="s">
        <v>12502</v>
      </c>
      <c r="H3067" t="s">
        <v>12615</v>
      </c>
      <c r="I3067" t="s">
        <v>12616</v>
      </c>
      <c r="J3067" t="s">
        <v>12922</v>
      </c>
      <c r="K3067" t="s">
        <v>13174</v>
      </c>
      <c r="L3067">
        <v>87105</v>
      </c>
      <c r="M3067" t="s">
        <v>13197</v>
      </c>
      <c r="N3067" t="s">
        <v>13922</v>
      </c>
      <c r="O3067" t="s">
        <v>15064</v>
      </c>
      <c r="P3067" t="s">
        <v>15072</v>
      </c>
      <c r="Q3067" t="s">
        <v>15803</v>
      </c>
      <c r="R3067">
        <v>140.73599999999999</v>
      </c>
      <c r="S3067">
        <v>8</v>
      </c>
      <c r="T3067">
        <v>0.2</v>
      </c>
      <c r="U3067">
        <v>49.257599999999996</v>
      </c>
    </row>
    <row r="3068" spans="1:21" x14ac:dyDescent="0.25">
      <c r="A3068">
        <v>3067</v>
      </c>
      <c r="B3068" t="s">
        <v>1546</v>
      </c>
      <c r="C3068" s="2">
        <v>42807</v>
      </c>
      <c r="D3068" s="2">
        <v>42812</v>
      </c>
      <c r="E3068" t="s">
        <v>11023</v>
      </c>
      <c r="F3068" t="s">
        <v>11709</v>
      </c>
      <c r="G3068" t="s">
        <v>12502</v>
      </c>
      <c r="H3068" t="s">
        <v>12615</v>
      </c>
      <c r="I3068" t="s">
        <v>12616</v>
      </c>
      <c r="J3068" t="s">
        <v>12922</v>
      </c>
      <c r="K3068" t="s">
        <v>13174</v>
      </c>
      <c r="L3068">
        <v>87105</v>
      </c>
      <c r="M3068" t="s">
        <v>13197</v>
      </c>
      <c r="N3068" t="s">
        <v>14682</v>
      </c>
      <c r="O3068" t="s">
        <v>15064</v>
      </c>
      <c r="P3068" t="s">
        <v>15076</v>
      </c>
      <c r="Q3068" t="s">
        <v>16551</v>
      </c>
      <c r="R3068">
        <v>214.95</v>
      </c>
      <c r="S3068">
        <v>5</v>
      </c>
      <c r="T3068">
        <v>0</v>
      </c>
      <c r="U3068">
        <v>88.129500000000007</v>
      </c>
    </row>
    <row r="3069" spans="1:21" x14ac:dyDescent="0.25">
      <c r="A3069">
        <v>3068</v>
      </c>
      <c r="B3069" t="s">
        <v>1546</v>
      </c>
      <c r="C3069" s="2">
        <v>42807</v>
      </c>
      <c r="D3069" s="2">
        <v>42812</v>
      </c>
      <c r="E3069" t="s">
        <v>11023</v>
      </c>
      <c r="F3069" t="s">
        <v>11709</v>
      </c>
      <c r="G3069" t="s">
        <v>12502</v>
      </c>
      <c r="H3069" t="s">
        <v>12615</v>
      </c>
      <c r="I3069" t="s">
        <v>12616</v>
      </c>
      <c r="J3069" t="s">
        <v>12922</v>
      </c>
      <c r="K3069" t="s">
        <v>13174</v>
      </c>
      <c r="L3069">
        <v>87105</v>
      </c>
      <c r="M3069" t="s">
        <v>13197</v>
      </c>
      <c r="N3069" t="s">
        <v>14683</v>
      </c>
      <c r="O3069" t="s">
        <v>15063</v>
      </c>
      <c r="P3069" t="s">
        <v>15075</v>
      </c>
      <c r="Q3069" t="s">
        <v>16552</v>
      </c>
      <c r="R3069">
        <v>45.36</v>
      </c>
      <c r="S3069">
        <v>7</v>
      </c>
      <c r="T3069">
        <v>0</v>
      </c>
      <c r="U3069">
        <v>21.7728</v>
      </c>
    </row>
    <row r="3070" spans="1:21" x14ac:dyDescent="0.25">
      <c r="A3070">
        <v>3069</v>
      </c>
      <c r="B3070" t="s">
        <v>1546</v>
      </c>
      <c r="C3070" s="2">
        <v>42807</v>
      </c>
      <c r="D3070" s="2">
        <v>42812</v>
      </c>
      <c r="E3070" t="s">
        <v>11023</v>
      </c>
      <c r="F3070" t="s">
        <v>11709</v>
      </c>
      <c r="G3070" t="s">
        <v>12502</v>
      </c>
      <c r="H3070" t="s">
        <v>12615</v>
      </c>
      <c r="I3070" t="s">
        <v>12616</v>
      </c>
      <c r="J3070" t="s">
        <v>12922</v>
      </c>
      <c r="K3070" t="s">
        <v>13174</v>
      </c>
      <c r="L3070">
        <v>87105</v>
      </c>
      <c r="M3070" t="s">
        <v>13197</v>
      </c>
      <c r="N3070" t="s">
        <v>14615</v>
      </c>
      <c r="O3070" t="s">
        <v>15063</v>
      </c>
      <c r="P3070" t="s">
        <v>15075</v>
      </c>
      <c r="Q3070" t="s">
        <v>16484</v>
      </c>
      <c r="R3070">
        <v>288.24</v>
      </c>
      <c r="S3070">
        <v>6</v>
      </c>
      <c r="T3070">
        <v>0</v>
      </c>
      <c r="U3070">
        <v>138.3552</v>
      </c>
    </row>
    <row r="3071" spans="1:21" x14ac:dyDescent="0.25">
      <c r="A3071">
        <v>3070</v>
      </c>
      <c r="B3071" t="s">
        <v>1547</v>
      </c>
      <c r="C3071" s="2">
        <v>43069</v>
      </c>
      <c r="D3071" s="2">
        <v>43069</v>
      </c>
      <c r="E3071" t="s">
        <v>11026</v>
      </c>
      <c r="F3071" t="s">
        <v>11556</v>
      </c>
      <c r="G3071" t="s">
        <v>12349</v>
      </c>
      <c r="H3071" t="s">
        <v>12615</v>
      </c>
      <c r="I3071" t="s">
        <v>12616</v>
      </c>
      <c r="J3071" t="s">
        <v>12784</v>
      </c>
      <c r="K3071" t="s">
        <v>13171</v>
      </c>
      <c r="L3071">
        <v>43615</v>
      </c>
      <c r="M3071" t="s">
        <v>13199</v>
      </c>
      <c r="N3071" t="s">
        <v>14670</v>
      </c>
      <c r="O3071" t="s">
        <v>15063</v>
      </c>
      <c r="P3071" t="s">
        <v>15074</v>
      </c>
      <c r="Q3071" t="s">
        <v>16539</v>
      </c>
      <c r="R3071">
        <v>663.93600000000004</v>
      </c>
      <c r="S3071">
        <v>4</v>
      </c>
      <c r="T3071">
        <v>0.2</v>
      </c>
      <c r="U3071">
        <v>82.991999999999877</v>
      </c>
    </row>
    <row r="3072" spans="1:21" x14ac:dyDescent="0.25">
      <c r="A3072">
        <v>3071</v>
      </c>
      <c r="B3072" t="s">
        <v>1548</v>
      </c>
      <c r="C3072" s="2">
        <v>41960</v>
      </c>
      <c r="D3072" s="2">
        <v>41965</v>
      </c>
      <c r="E3072" t="s">
        <v>11024</v>
      </c>
      <c r="F3072" t="s">
        <v>11316</v>
      </c>
      <c r="G3072" t="s">
        <v>12109</v>
      </c>
      <c r="H3072" t="s">
        <v>12614</v>
      </c>
      <c r="I3072" t="s">
        <v>12616</v>
      </c>
      <c r="J3072" t="s">
        <v>12663</v>
      </c>
      <c r="K3072" t="s">
        <v>13160</v>
      </c>
      <c r="L3072">
        <v>19711</v>
      </c>
      <c r="M3072" t="s">
        <v>13199</v>
      </c>
      <c r="N3072" t="s">
        <v>14274</v>
      </c>
      <c r="O3072" t="s">
        <v>15063</v>
      </c>
      <c r="P3072" t="s">
        <v>15069</v>
      </c>
      <c r="Q3072" t="s">
        <v>16146</v>
      </c>
      <c r="R3072">
        <v>2934.33</v>
      </c>
      <c r="S3072">
        <v>7</v>
      </c>
      <c r="T3072">
        <v>0</v>
      </c>
      <c r="U3072">
        <v>792.26910000000021</v>
      </c>
    </row>
    <row r="3073" spans="1:21" x14ac:dyDescent="0.25">
      <c r="A3073">
        <v>3072</v>
      </c>
      <c r="B3073" t="s">
        <v>1548</v>
      </c>
      <c r="C3073" s="2">
        <v>41960</v>
      </c>
      <c r="D3073" s="2">
        <v>41965</v>
      </c>
      <c r="E3073" t="s">
        <v>11024</v>
      </c>
      <c r="F3073" t="s">
        <v>11316</v>
      </c>
      <c r="G3073" t="s">
        <v>12109</v>
      </c>
      <c r="H3073" t="s">
        <v>12614</v>
      </c>
      <c r="I3073" t="s">
        <v>12616</v>
      </c>
      <c r="J3073" t="s">
        <v>12663</v>
      </c>
      <c r="K3073" t="s">
        <v>13160</v>
      </c>
      <c r="L3073">
        <v>19711</v>
      </c>
      <c r="M3073" t="s">
        <v>13199</v>
      </c>
      <c r="N3073" t="s">
        <v>14684</v>
      </c>
      <c r="O3073" t="s">
        <v>15062</v>
      </c>
      <c r="P3073" t="s">
        <v>15070</v>
      </c>
      <c r="Q3073" t="s">
        <v>16553</v>
      </c>
      <c r="R3073">
        <v>124.41</v>
      </c>
      <c r="S3073">
        <v>3</v>
      </c>
      <c r="T3073">
        <v>0</v>
      </c>
      <c r="U3073">
        <v>14.929199999999989</v>
      </c>
    </row>
    <row r="3074" spans="1:21" x14ac:dyDescent="0.25">
      <c r="A3074">
        <v>3073</v>
      </c>
      <c r="B3074" t="s">
        <v>1548</v>
      </c>
      <c r="C3074" s="2">
        <v>41960</v>
      </c>
      <c r="D3074" s="2">
        <v>41965</v>
      </c>
      <c r="E3074" t="s">
        <v>11024</v>
      </c>
      <c r="F3074" t="s">
        <v>11316</v>
      </c>
      <c r="G3074" t="s">
        <v>12109</v>
      </c>
      <c r="H3074" t="s">
        <v>12614</v>
      </c>
      <c r="I3074" t="s">
        <v>12616</v>
      </c>
      <c r="J3074" t="s">
        <v>12663</v>
      </c>
      <c r="K3074" t="s">
        <v>13160</v>
      </c>
      <c r="L3074">
        <v>19711</v>
      </c>
      <c r="M3074" t="s">
        <v>13199</v>
      </c>
      <c r="N3074" t="s">
        <v>13884</v>
      </c>
      <c r="O3074" t="s">
        <v>15063</v>
      </c>
      <c r="P3074" t="s">
        <v>15071</v>
      </c>
      <c r="Q3074" t="s">
        <v>15766</v>
      </c>
      <c r="R3074">
        <v>57.75</v>
      </c>
      <c r="S3074">
        <v>5</v>
      </c>
      <c r="T3074">
        <v>0</v>
      </c>
      <c r="U3074">
        <v>26.565000000000001</v>
      </c>
    </row>
    <row r="3075" spans="1:21" x14ac:dyDescent="0.25">
      <c r="A3075">
        <v>3074</v>
      </c>
      <c r="B3075" t="s">
        <v>1549</v>
      </c>
      <c r="C3075" s="2">
        <v>42372</v>
      </c>
      <c r="D3075" s="2">
        <v>42374</v>
      </c>
      <c r="E3075" t="s">
        <v>11025</v>
      </c>
      <c r="F3075" t="s">
        <v>11262</v>
      </c>
      <c r="G3075" t="s">
        <v>12055</v>
      </c>
      <c r="H3075" t="s">
        <v>12613</v>
      </c>
      <c r="I3075" t="s">
        <v>12616</v>
      </c>
      <c r="J3075" t="s">
        <v>12618</v>
      </c>
      <c r="K3075" t="s">
        <v>13149</v>
      </c>
      <c r="L3075">
        <v>90045</v>
      </c>
      <c r="M3075" t="s">
        <v>13197</v>
      </c>
      <c r="N3075" t="s">
        <v>14477</v>
      </c>
      <c r="O3075" t="s">
        <v>15063</v>
      </c>
      <c r="P3075" t="s">
        <v>15069</v>
      </c>
      <c r="Q3075" t="s">
        <v>16344</v>
      </c>
      <c r="R3075">
        <v>114.46</v>
      </c>
      <c r="S3075">
        <v>2</v>
      </c>
      <c r="T3075">
        <v>0</v>
      </c>
      <c r="U3075">
        <v>28.614999999999991</v>
      </c>
    </row>
    <row r="3076" spans="1:21" x14ac:dyDescent="0.25">
      <c r="A3076">
        <v>3075</v>
      </c>
      <c r="B3076" t="s">
        <v>1550</v>
      </c>
      <c r="C3076" s="2">
        <v>42280</v>
      </c>
      <c r="D3076" s="2">
        <v>42285</v>
      </c>
      <c r="E3076" t="s">
        <v>11024</v>
      </c>
      <c r="F3076" t="s">
        <v>11121</v>
      </c>
      <c r="G3076" t="s">
        <v>11914</v>
      </c>
      <c r="H3076" t="s">
        <v>12613</v>
      </c>
      <c r="I3076" t="s">
        <v>12616</v>
      </c>
      <c r="J3076" t="s">
        <v>12618</v>
      </c>
      <c r="K3076" t="s">
        <v>13149</v>
      </c>
      <c r="L3076">
        <v>90032</v>
      </c>
      <c r="M3076" t="s">
        <v>13197</v>
      </c>
      <c r="N3076" t="s">
        <v>13831</v>
      </c>
      <c r="O3076" t="s">
        <v>15062</v>
      </c>
      <c r="P3076" t="s">
        <v>15065</v>
      </c>
      <c r="Q3076" t="s">
        <v>15713</v>
      </c>
      <c r="R3076">
        <v>120.666</v>
      </c>
      <c r="S3076">
        <v>2</v>
      </c>
      <c r="T3076">
        <v>0.15</v>
      </c>
      <c r="U3076">
        <v>18.454799999999999</v>
      </c>
    </row>
    <row r="3077" spans="1:21" x14ac:dyDescent="0.25">
      <c r="A3077">
        <v>3076</v>
      </c>
      <c r="B3077" t="s">
        <v>1551</v>
      </c>
      <c r="C3077" s="2">
        <v>41840</v>
      </c>
      <c r="D3077" s="2">
        <v>41844</v>
      </c>
      <c r="E3077" t="s">
        <v>11024</v>
      </c>
      <c r="F3077" t="s">
        <v>11481</v>
      </c>
      <c r="G3077" t="s">
        <v>12274</v>
      </c>
      <c r="H3077" t="s">
        <v>12615</v>
      </c>
      <c r="I3077" t="s">
        <v>12616</v>
      </c>
      <c r="J3077" t="s">
        <v>12678</v>
      </c>
      <c r="K3077" t="s">
        <v>13152</v>
      </c>
      <c r="L3077">
        <v>75217</v>
      </c>
      <c r="M3077" t="s">
        <v>13198</v>
      </c>
      <c r="N3077" t="s">
        <v>13584</v>
      </c>
      <c r="O3077" t="s">
        <v>15063</v>
      </c>
      <c r="P3077" t="s">
        <v>15069</v>
      </c>
      <c r="Q3077" t="s">
        <v>15467</v>
      </c>
      <c r="R3077">
        <v>342.86399999999998</v>
      </c>
      <c r="S3077">
        <v>3</v>
      </c>
      <c r="T3077">
        <v>0.2</v>
      </c>
      <c r="U3077">
        <v>38.572199999999953</v>
      </c>
    </row>
    <row r="3078" spans="1:21" x14ac:dyDescent="0.25">
      <c r="A3078">
        <v>3077</v>
      </c>
      <c r="B3078" t="s">
        <v>1551</v>
      </c>
      <c r="C3078" s="2">
        <v>41840</v>
      </c>
      <c r="D3078" s="2">
        <v>41844</v>
      </c>
      <c r="E3078" t="s">
        <v>11024</v>
      </c>
      <c r="F3078" t="s">
        <v>11481</v>
      </c>
      <c r="G3078" t="s">
        <v>12274</v>
      </c>
      <c r="H3078" t="s">
        <v>12615</v>
      </c>
      <c r="I3078" t="s">
        <v>12616</v>
      </c>
      <c r="J3078" t="s">
        <v>12678</v>
      </c>
      <c r="K3078" t="s">
        <v>13152</v>
      </c>
      <c r="L3078">
        <v>75217</v>
      </c>
      <c r="M3078" t="s">
        <v>13198</v>
      </c>
      <c r="N3078" t="s">
        <v>14104</v>
      </c>
      <c r="O3078" t="s">
        <v>15062</v>
      </c>
      <c r="P3078" t="s">
        <v>15070</v>
      </c>
      <c r="Q3078" t="s">
        <v>15978</v>
      </c>
      <c r="R3078">
        <v>16.739999999999998</v>
      </c>
      <c r="S3078">
        <v>5</v>
      </c>
      <c r="T3078">
        <v>0.6</v>
      </c>
      <c r="U3078">
        <v>-14.228999999999999</v>
      </c>
    </row>
    <row r="3079" spans="1:21" x14ac:dyDescent="0.25">
      <c r="A3079">
        <v>3078</v>
      </c>
      <c r="B3079" t="s">
        <v>1551</v>
      </c>
      <c r="C3079" s="2">
        <v>41840</v>
      </c>
      <c r="D3079" s="2">
        <v>41844</v>
      </c>
      <c r="E3079" t="s">
        <v>11024</v>
      </c>
      <c r="F3079" t="s">
        <v>11481</v>
      </c>
      <c r="G3079" t="s">
        <v>12274</v>
      </c>
      <c r="H3079" t="s">
        <v>12615</v>
      </c>
      <c r="I3079" t="s">
        <v>12616</v>
      </c>
      <c r="J3079" t="s">
        <v>12678</v>
      </c>
      <c r="K3079" t="s">
        <v>13152</v>
      </c>
      <c r="L3079">
        <v>75217</v>
      </c>
      <c r="M3079" t="s">
        <v>13198</v>
      </c>
      <c r="N3079" t="s">
        <v>13683</v>
      </c>
      <c r="O3079" t="s">
        <v>15062</v>
      </c>
      <c r="P3079" t="s">
        <v>15066</v>
      </c>
      <c r="Q3079" t="s">
        <v>15565</v>
      </c>
      <c r="R3079">
        <v>981.37199999999996</v>
      </c>
      <c r="S3079">
        <v>2</v>
      </c>
      <c r="T3079">
        <v>0.3</v>
      </c>
      <c r="U3079">
        <v>-140.196</v>
      </c>
    </row>
    <row r="3080" spans="1:21" x14ac:dyDescent="0.25">
      <c r="A3080">
        <v>3079</v>
      </c>
      <c r="B3080" t="s">
        <v>1552</v>
      </c>
      <c r="C3080" s="2">
        <v>41780</v>
      </c>
      <c r="D3080" s="2">
        <v>41784</v>
      </c>
      <c r="E3080" t="s">
        <v>11024</v>
      </c>
      <c r="F3080" t="s">
        <v>11431</v>
      </c>
      <c r="G3080" t="s">
        <v>12224</v>
      </c>
      <c r="H3080" t="s">
        <v>12615</v>
      </c>
      <c r="I3080" t="s">
        <v>12616</v>
      </c>
      <c r="J3080" t="s">
        <v>12687</v>
      </c>
      <c r="K3080" t="s">
        <v>13149</v>
      </c>
      <c r="L3080">
        <v>92037</v>
      </c>
      <c r="M3080" t="s">
        <v>13197</v>
      </c>
      <c r="N3080" t="s">
        <v>13381</v>
      </c>
      <c r="O3080" t="s">
        <v>15063</v>
      </c>
      <c r="P3080" t="s">
        <v>15071</v>
      </c>
      <c r="Q3080" t="s">
        <v>15264</v>
      </c>
      <c r="R3080">
        <v>31.84</v>
      </c>
      <c r="S3080">
        <v>8</v>
      </c>
      <c r="T3080">
        <v>0</v>
      </c>
      <c r="U3080">
        <v>10.507199999999999</v>
      </c>
    </row>
    <row r="3081" spans="1:21" x14ac:dyDescent="0.25">
      <c r="A3081">
        <v>3080</v>
      </c>
      <c r="B3081" t="s">
        <v>1553</v>
      </c>
      <c r="C3081" s="2">
        <v>42982</v>
      </c>
      <c r="D3081" s="2">
        <v>42983</v>
      </c>
      <c r="E3081" t="s">
        <v>11025</v>
      </c>
      <c r="F3081" t="s">
        <v>11710</v>
      </c>
      <c r="G3081" t="s">
        <v>12503</v>
      </c>
      <c r="H3081" t="s">
        <v>12615</v>
      </c>
      <c r="I3081" t="s">
        <v>12616</v>
      </c>
      <c r="J3081" t="s">
        <v>12956</v>
      </c>
      <c r="K3081" t="s">
        <v>13149</v>
      </c>
      <c r="L3081">
        <v>92307</v>
      </c>
      <c r="M3081" t="s">
        <v>13197</v>
      </c>
      <c r="N3081" t="s">
        <v>13785</v>
      </c>
      <c r="O3081" t="s">
        <v>15063</v>
      </c>
      <c r="P3081" t="s">
        <v>15075</v>
      </c>
      <c r="Q3081" t="s">
        <v>15667</v>
      </c>
      <c r="R3081">
        <v>12.96</v>
      </c>
      <c r="S3081">
        <v>2</v>
      </c>
      <c r="T3081">
        <v>0</v>
      </c>
      <c r="U3081">
        <v>6.2208000000000014</v>
      </c>
    </row>
    <row r="3082" spans="1:21" x14ac:dyDescent="0.25">
      <c r="A3082">
        <v>3081</v>
      </c>
      <c r="B3082" t="s">
        <v>1553</v>
      </c>
      <c r="C3082" s="2">
        <v>42982</v>
      </c>
      <c r="D3082" s="2">
        <v>42983</v>
      </c>
      <c r="E3082" t="s">
        <v>11025</v>
      </c>
      <c r="F3082" t="s">
        <v>11710</v>
      </c>
      <c r="G3082" t="s">
        <v>12503</v>
      </c>
      <c r="H3082" t="s">
        <v>12615</v>
      </c>
      <c r="I3082" t="s">
        <v>12616</v>
      </c>
      <c r="J3082" t="s">
        <v>12956</v>
      </c>
      <c r="K3082" t="s">
        <v>13149</v>
      </c>
      <c r="L3082">
        <v>92307</v>
      </c>
      <c r="M3082" t="s">
        <v>13197</v>
      </c>
      <c r="N3082" t="s">
        <v>14031</v>
      </c>
      <c r="O3082" t="s">
        <v>15064</v>
      </c>
      <c r="P3082" t="s">
        <v>15072</v>
      </c>
      <c r="Q3082" t="s">
        <v>15908</v>
      </c>
      <c r="R3082">
        <v>43.176000000000002</v>
      </c>
      <c r="S3082">
        <v>3</v>
      </c>
      <c r="T3082">
        <v>0.2</v>
      </c>
      <c r="U3082">
        <v>15.111599999999999</v>
      </c>
    </row>
    <row r="3083" spans="1:21" x14ac:dyDescent="0.25">
      <c r="A3083">
        <v>3082</v>
      </c>
      <c r="B3083" t="s">
        <v>1554</v>
      </c>
      <c r="C3083" s="2">
        <v>42882</v>
      </c>
      <c r="D3083" s="2">
        <v>42888</v>
      </c>
      <c r="E3083" t="s">
        <v>11024</v>
      </c>
      <c r="F3083" t="s">
        <v>11135</v>
      </c>
      <c r="G3083" t="s">
        <v>11928</v>
      </c>
      <c r="H3083" t="s">
        <v>12615</v>
      </c>
      <c r="I3083" t="s">
        <v>12616</v>
      </c>
      <c r="J3083" t="s">
        <v>12720</v>
      </c>
      <c r="K3083" t="s">
        <v>13148</v>
      </c>
      <c r="L3083">
        <v>40214</v>
      </c>
      <c r="M3083" t="s">
        <v>13196</v>
      </c>
      <c r="N3083" t="s">
        <v>13905</v>
      </c>
      <c r="O3083" t="s">
        <v>15063</v>
      </c>
      <c r="P3083" t="s">
        <v>15073</v>
      </c>
      <c r="Q3083" t="s">
        <v>15787</v>
      </c>
      <c r="R3083">
        <v>58.34</v>
      </c>
      <c r="S3083">
        <v>2</v>
      </c>
      <c r="T3083">
        <v>0</v>
      </c>
      <c r="U3083">
        <v>28.0032</v>
      </c>
    </row>
    <row r="3084" spans="1:21" x14ac:dyDescent="0.25">
      <c r="A3084">
        <v>3083</v>
      </c>
      <c r="B3084" t="s">
        <v>1554</v>
      </c>
      <c r="C3084" s="2">
        <v>42882</v>
      </c>
      <c r="D3084" s="2">
        <v>42888</v>
      </c>
      <c r="E3084" t="s">
        <v>11024</v>
      </c>
      <c r="F3084" t="s">
        <v>11135</v>
      </c>
      <c r="G3084" t="s">
        <v>11928</v>
      </c>
      <c r="H3084" t="s">
        <v>12615</v>
      </c>
      <c r="I3084" t="s">
        <v>12616</v>
      </c>
      <c r="J3084" t="s">
        <v>12720</v>
      </c>
      <c r="K3084" t="s">
        <v>13148</v>
      </c>
      <c r="L3084">
        <v>40214</v>
      </c>
      <c r="M3084" t="s">
        <v>13196</v>
      </c>
      <c r="N3084" t="s">
        <v>14600</v>
      </c>
      <c r="O3084" t="s">
        <v>15064</v>
      </c>
      <c r="P3084" t="s">
        <v>15072</v>
      </c>
      <c r="Q3084" t="s">
        <v>16469</v>
      </c>
      <c r="R3084">
        <v>539.97</v>
      </c>
      <c r="S3084">
        <v>3</v>
      </c>
      <c r="T3084">
        <v>0</v>
      </c>
      <c r="U3084">
        <v>134.99250000000001</v>
      </c>
    </row>
    <row r="3085" spans="1:21" x14ac:dyDescent="0.25">
      <c r="A3085">
        <v>3084</v>
      </c>
      <c r="B3085" t="s">
        <v>1555</v>
      </c>
      <c r="C3085" s="2">
        <v>41667</v>
      </c>
      <c r="D3085" s="2">
        <v>41673</v>
      </c>
      <c r="E3085" t="s">
        <v>11024</v>
      </c>
      <c r="F3085" t="s">
        <v>11236</v>
      </c>
      <c r="G3085" t="s">
        <v>12029</v>
      </c>
      <c r="H3085" t="s">
        <v>12613</v>
      </c>
      <c r="I3085" t="s">
        <v>12616</v>
      </c>
      <c r="J3085" t="s">
        <v>12637</v>
      </c>
      <c r="K3085" t="s">
        <v>13162</v>
      </c>
      <c r="L3085">
        <v>10024</v>
      </c>
      <c r="M3085" t="s">
        <v>13199</v>
      </c>
      <c r="N3085" t="s">
        <v>13385</v>
      </c>
      <c r="O3085" t="s">
        <v>15063</v>
      </c>
      <c r="P3085" t="s">
        <v>15073</v>
      </c>
      <c r="Q3085" t="s">
        <v>15268</v>
      </c>
      <c r="R3085">
        <v>3.9279999999999999</v>
      </c>
      <c r="S3085">
        <v>1</v>
      </c>
      <c r="T3085">
        <v>0.2</v>
      </c>
      <c r="U3085">
        <v>1.3257000000000001</v>
      </c>
    </row>
    <row r="3086" spans="1:21" x14ac:dyDescent="0.25">
      <c r="A3086">
        <v>3085</v>
      </c>
      <c r="B3086" t="s">
        <v>1556</v>
      </c>
      <c r="C3086" s="2">
        <v>42775</v>
      </c>
      <c r="D3086" s="2">
        <v>42780</v>
      </c>
      <c r="E3086" t="s">
        <v>11024</v>
      </c>
      <c r="F3086" t="s">
        <v>11626</v>
      </c>
      <c r="G3086" t="s">
        <v>12419</v>
      </c>
      <c r="H3086" t="s">
        <v>12613</v>
      </c>
      <c r="I3086" t="s">
        <v>12616</v>
      </c>
      <c r="J3086" t="s">
        <v>12629</v>
      </c>
      <c r="K3086" t="s">
        <v>13152</v>
      </c>
      <c r="L3086">
        <v>77070</v>
      </c>
      <c r="M3086" t="s">
        <v>13198</v>
      </c>
      <c r="N3086" t="s">
        <v>13582</v>
      </c>
      <c r="O3086" t="s">
        <v>15063</v>
      </c>
      <c r="P3086" t="s">
        <v>15073</v>
      </c>
      <c r="Q3086" t="s">
        <v>15465</v>
      </c>
      <c r="R3086">
        <v>252.78399999999999</v>
      </c>
      <c r="S3086">
        <v>4</v>
      </c>
      <c r="T3086">
        <v>0.8</v>
      </c>
      <c r="U3086">
        <v>-417.09359999999998</v>
      </c>
    </row>
    <row r="3087" spans="1:21" x14ac:dyDescent="0.25">
      <c r="A3087">
        <v>3086</v>
      </c>
      <c r="B3087" t="s">
        <v>1556</v>
      </c>
      <c r="C3087" s="2">
        <v>42775</v>
      </c>
      <c r="D3087" s="2">
        <v>42780</v>
      </c>
      <c r="E3087" t="s">
        <v>11024</v>
      </c>
      <c r="F3087" t="s">
        <v>11626</v>
      </c>
      <c r="G3087" t="s">
        <v>12419</v>
      </c>
      <c r="H3087" t="s">
        <v>12613</v>
      </c>
      <c r="I3087" t="s">
        <v>12616</v>
      </c>
      <c r="J3087" t="s">
        <v>12629</v>
      </c>
      <c r="K3087" t="s">
        <v>13152</v>
      </c>
      <c r="L3087">
        <v>77070</v>
      </c>
      <c r="M3087" t="s">
        <v>13198</v>
      </c>
      <c r="N3087" t="s">
        <v>13857</v>
      </c>
      <c r="O3087" t="s">
        <v>15064</v>
      </c>
      <c r="P3087" t="s">
        <v>15076</v>
      </c>
      <c r="Q3087" t="s">
        <v>15739</v>
      </c>
      <c r="R3087">
        <v>127.98399999999999</v>
      </c>
      <c r="S3087">
        <v>2</v>
      </c>
      <c r="T3087">
        <v>0.2</v>
      </c>
      <c r="U3087">
        <v>15.99799999999999</v>
      </c>
    </row>
    <row r="3088" spans="1:21" x14ac:dyDescent="0.25">
      <c r="A3088">
        <v>3087</v>
      </c>
      <c r="B3088" t="s">
        <v>1556</v>
      </c>
      <c r="C3088" s="2">
        <v>42775</v>
      </c>
      <c r="D3088" s="2">
        <v>42780</v>
      </c>
      <c r="E3088" t="s">
        <v>11024</v>
      </c>
      <c r="F3088" t="s">
        <v>11626</v>
      </c>
      <c r="G3088" t="s">
        <v>12419</v>
      </c>
      <c r="H3088" t="s">
        <v>12613</v>
      </c>
      <c r="I3088" t="s">
        <v>12616</v>
      </c>
      <c r="J3088" t="s">
        <v>12629</v>
      </c>
      <c r="K3088" t="s">
        <v>13152</v>
      </c>
      <c r="L3088">
        <v>77070</v>
      </c>
      <c r="M3088" t="s">
        <v>13198</v>
      </c>
      <c r="N3088" t="s">
        <v>14667</v>
      </c>
      <c r="O3088" t="s">
        <v>15062</v>
      </c>
      <c r="P3088" t="s">
        <v>15070</v>
      </c>
      <c r="Q3088" t="s">
        <v>16536</v>
      </c>
      <c r="R3088">
        <v>3.984</v>
      </c>
      <c r="S3088">
        <v>2</v>
      </c>
      <c r="T3088">
        <v>0.6</v>
      </c>
      <c r="U3088">
        <v>-2.6892</v>
      </c>
    </row>
    <row r="3089" spans="1:21" x14ac:dyDescent="0.25">
      <c r="A3089">
        <v>3088</v>
      </c>
      <c r="B3089" t="s">
        <v>1556</v>
      </c>
      <c r="C3089" s="2">
        <v>42775</v>
      </c>
      <c r="D3089" s="2">
        <v>42780</v>
      </c>
      <c r="E3089" t="s">
        <v>11024</v>
      </c>
      <c r="F3089" t="s">
        <v>11626</v>
      </c>
      <c r="G3089" t="s">
        <v>12419</v>
      </c>
      <c r="H3089" t="s">
        <v>12613</v>
      </c>
      <c r="I3089" t="s">
        <v>12616</v>
      </c>
      <c r="J3089" t="s">
        <v>12629</v>
      </c>
      <c r="K3089" t="s">
        <v>13152</v>
      </c>
      <c r="L3089">
        <v>77070</v>
      </c>
      <c r="M3089" t="s">
        <v>13198</v>
      </c>
      <c r="N3089" t="s">
        <v>13991</v>
      </c>
      <c r="O3089" t="s">
        <v>15063</v>
      </c>
      <c r="P3089" t="s">
        <v>15074</v>
      </c>
      <c r="Q3089" t="s">
        <v>15871</v>
      </c>
      <c r="R3089">
        <v>12.992000000000001</v>
      </c>
      <c r="S3089">
        <v>2</v>
      </c>
      <c r="T3089">
        <v>0.8</v>
      </c>
      <c r="U3089">
        <v>-32.479999999999997</v>
      </c>
    </row>
    <row r="3090" spans="1:21" x14ac:dyDescent="0.25">
      <c r="A3090">
        <v>3089</v>
      </c>
      <c r="B3090" t="s">
        <v>1557</v>
      </c>
      <c r="C3090" s="2">
        <v>42825</v>
      </c>
      <c r="D3090" s="2">
        <v>42827</v>
      </c>
      <c r="E3090" t="s">
        <v>11023</v>
      </c>
      <c r="F3090" t="s">
        <v>11653</v>
      </c>
      <c r="G3090" t="s">
        <v>12446</v>
      </c>
      <c r="H3090" t="s">
        <v>12615</v>
      </c>
      <c r="I3090" t="s">
        <v>12616</v>
      </c>
      <c r="J3090" t="s">
        <v>12617</v>
      </c>
      <c r="K3090" t="s">
        <v>13148</v>
      </c>
      <c r="L3090">
        <v>42420</v>
      </c>
      <c r="M3090" t="s">
        <v>13196</v>
      </c>
      <c r="N3090" t="s">
        <v>14322</v>
      </c>
      <c r="O3090" t="s">
        <v>15062</v>
      </c>
      <c r="P3090" t="s">
        <v>15070</v>
      </c>
      <c r="Q3090" t="s">
        <v>16192</v>
      </c>
      <c r="R3090">
        <v>61</v>
      </c>
      <c r="S3090">
        <v>5</v>
      </c>
      <c r="T3090">
        <v>0</v>
      </c>
      <c r="U3090">
        <v>25.62</v>
      </c>
    </row>
    <row r="3091" spans="1:21" x14ac:dyDescent="0.25">
      <c r="A3091">
        <v>3090</v>
      </c>
      <c r="B3091" t="s">
        <v>1557</v>
      </c>
      <c r="C3091" s="2">
        <v>42825</v>
      </c>
      <c r="D3091" s="2">
        <v>42827</v>
      </c>
      <c r="E3091" t="s">
        <v>11023</v>
      </c>
      <c r="F3091" t="s">
        <v>11653</v>
      </c>
      <c r="G3091" t="s">
        <v>12446</v>
      </c>
      <c r="H3091" t="s">
        <v>12615</v>
      </c>
      <c r="I3091" t="s">
        <v>12616</v>
      </c>
      <c r="J3091" t="s">
        <v>12617</v>
      </c>
      <c r="K3091" t="s">
        <v>13148</v>
      </c>
      <c r="L3091">
        <v>42420</v>
      </c>
      <c r="M3091" t="s">
        <v>13196</v>
      </c>
      <c r="N3091" t="s">
        <v>14685</v>
      </c>
      <c r="O3091" t="s">
        <v>15064</v>
      </c>
      <c r="P3091" t="s">
        <v>15072</v>
      </c>
      <c r="Q3091" t="s">
        <v>16554</v>
      </c>
      <c r="R3091">
        <v>671.93</v>
      </c>
      <c r="S3091">
        <v>7</v>
      </c>
      <c r="T3091">
        <v>0</v>
      </c>
      <c r="U3091">
        <v>188.1404</v>
      </c>
    </row>
    <row r="3092" spans="1:21" x14ac:dyDescent="0.25">
      <c r="A3092">
        <v>3091</v>
      </c>
      <c r="B3092" t="s">
        <v>1558</v>
      </c>
      <c r="C3092" s="2">
        <v>42432</v>
      </c>
      <c r="D3092" s="2">
        <v>42437</v>
      </c>
      <c r="E3092" t="s">
        <v>11024</v>
      </c>
      <c r="F3092" t="s">
        <v>11030</v>
      </c>
      <c r="G3092" t="s">
        <v>11823</v>
      </c>
      <c r="H3092" t="s">
        <v>12613</v>
      </c>
      <c r="I3092" t="s">
        <v>12616</v>
      </c>
      <c r="J3092" t="s">
        <v>12663</v>
      </c>
      <c r="K3092" t="s">
        <v>13160</v>
      </c>
      <c r="L3092">
        <v>19711</v>
      </c>
      <c r="M3092" t="s">
        <v>13199</v>
      </c>
      <c r="N3092" t="s">
        <v>13869</v>
      </c>
      <c r="O3092" t="s">
        <v>15063</v>
      </c>
      <c r="P3092" t="s">
        <v>15073</v>
      </c>
      <c r="Q3092" t="s">
        <v>15751</v>
      </c>
      <c r="R3092">
        <v>447.86</v>
      </c>
      <c r="S3092">
        <v>7</v>
      </c>
      <c r="T3092">
        <v>0</v>
      </c>
      <c r="U3092">
        <v>219.45140000000001</v>
      </c>
    </row>
    <row r="3093" spans="1:21" x14ac:dyDescent="0.25">
      <c r="A3093">
        <v>3092</v>
      </c>
      <c r="B3093" t="s">
        <v>1558</v>
      </c>
      <c r="C3093" s="2">
        <v>42432</v>
      </c>
      <c r="D3093" s="2">
        <v>42437</v>
      </c>
      <c r="E3093" t="s">
        <v>11024</v>
      </c>
      <c r="F3093" t="s">
        <v>11030</v>
      </c>
      <c r="G3093" t="s">
        <v>11823</v>
      </c>
      <c r="H3093" t="s">
        <v>12613</v>
      </c>
      <c r="I3093" t="s">
        <v>12616</v>
      </c>
      <c r="J3093" t="s">
        <v>12663</v>
      </c>
      <c r="K3093" t="s">
        <v>13160</v>
      </c>
      <c r="L3093">
        <v>19711</v>
      </c>
      <c r="M3093" t="s">
        <v>13199</v>
      </c>
      <c r="N3093" t="s">
        <v>13864</v>
      </c>
      <c r="O3093" t="s">
        <v>15064</v>
      </c>
      <c r="P3093" t="s">
        <v>15072</v>
      </c>
      <c r="Q3093" t="s">
        <v>15746</v>
      </c>
      <c r="R3093">
        <v>479.95</v>
      </c>
      <c r="S3093">
        <v>5</v>
      </c>
      <c r="T3093">
        <v>0</v>
      </c>
      <c r="U3093">
        <v>129.5865</v>
      </c>
    </row>
    <row r="3094" spans="1:21" x14ac:dyDescent="0.25">
      <c r="A3094">
        <v>3093</v>
      </c>
      <c r="B3094" t="s">
        <v>1558</v>
      </c>
      <c r="C3094" s="2">
        <v>42432</v>
      </c>
      <c r="D3094" s="2">
        <v>42437</v>
      </c>
      <c r="E3094" t="s">
        <v>11024</v>
      </c>
      <c r="F3094" t="s">
        <v>11030</v>
      </c>
      <c r="G3094" t="s">
        <v>11823</v>
      </c>
      <c r="H3094" t="s">
        <v>12613</v>
      </c>
      <c r="I3094" t="s">
        <v>12616</v>
      </c>
      <c r="J3094" t="s">
        <v>12663</v>
      </c>
      <c r="K3094" t="s">
        <v>13160</v>
      </c>
      <c r="L3094">
        <v>19711</v>
      </c>
      <c r="M3094" t="s">
        <v>13199</v>
      </c>
      <c r="N3094" t="s">
        <v>14686</v>
      </c>
      <c r="O3094" t="s">
        <v>15063</v>
      </c>
      <c r="P3094" t="s">
        <v>15075</v>
      </c>
      <c r="Q3094" t="s">
        <v>16555</v>
      </c>
      <c r="R3094">
        <v>166.44</v>
      </c>
      <c r="S3094">
        <v>3</v>
      </c>
      <c r="T3094">
        <v>0</v>
      </c>
      <c r="U3094">
        <v>79.891199999999998</v>
      </c>
    </row>
    <row r="3095" spans="1:21" x14ac:dyDescent="0.25">
      <c r="A3095">
        <v>3094</v>
      </c>
      <c r="B3095" t="s">
        <v>1559</v>
      </c>
      <c r="C3095" s="2">
        <v>42239</v>
      </c>
      <c r="D3095" s="2">
        <v>42239</v>
      </c>
      <c r="E3095" t="s">
        <v>11026</v>
      </c>
      <c r="F3095" t="s">
        <v>11170</v>
      </c>
      <c r="G3095" t="s">
        <v>11963</v>
      </c>
      <c r="H3095" t="s">
        <v>12613</v>
      </c>
      <c r="I3095" t="s">
        <v>12616</v>
      </c>
      <c r="J3095" t="s">
        <v>12965</v>
      </c>
      <c r="K3095" t="s">
        <v>13157</v>
      </c>
      <c r="L3095">
        <v>60440</v>
      </c>
      <c r="M3095" t="s">
        <v>13198</v>
      </c>
      <c r="N3095" t="s">
        <v>13758</v>
      </c>
      <c r="O3095" t="s">
        <v>15063</v>
      </c>
      <c r="P3095" t="s">
        <v>15079</v>
      </c>
      <c r="Q3095" t="s">
        <v>15639</v>
      </c>
      <c r="R3095">
        <v>31.68</v>
      </c>
      <c r="S3095">
        <v>4</v>
      </c>
      <c r="T3095">
        <v>0.2</v>
      </c>
      <c r="U3095">
        <v>2.7719999999999989</v>
      </c>
    </row>
    <row r="3096" spans="1:21" x14ac:dyDescent="0.25">
      <c r="A3096">
        <v>3095</v>
      </c>
      <c r="B3096" t="s">
        <v>1559</v>
      </c>
      <c r="C3096" s="2">
        <v>42239</v>
      </c>
      <c r="D3096" s="2">
        <v>42239</v>
      </c>
      <c r="E3096" t="s">
        <v>11026</v>
      </c>
      <c r="F3096" t="s">
        <v>11170</v>
      </c>
      <c r="G3096" t="s">
        <v>11963</v>
      </c>
      <c r="H3096" t="s">
        <v>12613</v>
      </c>
      <c r="I3096" t="s">
        <v>12616</v>
      </c>
      <c r="J3096" t="s">
        <v>12965</v>
      </c>
      <c r="K3096" t="s">
        <v>13157</v>
      </c>
      <c r="L3096">
        <v>60440</v>
      </c>
      <c r="M3096" t="s">
        <v>13198</v>
      </c>
      <c r="N3096" t="s">
        <v>14345</v>
      </c>
      <c r="O3096" t="s">
        <v>15063</v>
      </c>
      <c r="P3096" t="s">
        <v>15075</v>
      </c>
      <c r="Q3096" t="s">
        <v>16215</v>
      </c>
      <c r="R3096">
        <v>10.368</v>
      </c>
      <c r="S3096">
        <v>2</v>
      </c>
      <c r="T3096">
        <v>0.2</v>
      </c>
      <c r="U3096">
        <v>3.6288</v>
      </c>
    </row>
    <row r="3097" spans="1:21" x14ac:dyDescent="0.25">
      <c r="A3097">
        <v>3096</v>
      </c>
      <c r="B3097" t="s">
        <v>1559</v>
      </c>
      <c r="C3097" s="2">
        <v>42239</v>
      </c>
      <c r="D3097" s="2">
        <v>42239</v>
      </c>
      <c r="E3097" t="s">
        <v>11026</v>
      </c>
      <c r="F3097" t="s">
        <v>11170</v>
      </c>
      <c r="G3097" t="s">
        <v>11963</v>
      </c>
      <c r="H3097" t="s">
        <v>12613</v>
      </c>
      <c r="I3097" t="s">
        <v>12616</v>
      </c>
      <c r="J3097" t="s">
        <v>12965</v>
      </c>
      <c r="K3097" t="s">
        <v>13157</v>
      </c>
      <c r="L3097">
        <v>60440</v>
      </c>
      <c r="M3097" t="s">
        <v>13198</v>
      </c>
      <c r="N3097" t="s">
        <v>14214</v>
      </c>
      <c r="O3097" t="s">
        <v>15063</v>
      </c>
      <c r="P3097" t="s">
        <v>15078</v>
      </c>
      <c r="Q3097" t="s">
        <v>15210</v>
      </c>
      <c r="R3097">
        <v>12.032</v>
      </c>
      <c r="S3097">
        <v>8</v>
      </c>
      <c r="T3097">
        <v>0.2</v>
      </c>
      <c r="U3097">
        <v>2.2559999999999989</v>
      </c>
    </row>
    <row r="3098" spans="1:21" x14ac:dyDescent="0.25">
      <c r="A3098">
        <v>3097</v>
      </c>
      <c r="B3098" t="s">
        <v>1559</v>
      </c>
      <c r="C3098" s="2">
        <v>42239</v>
      </c>
      <c r="D3098" s="2">
        <v>42239</v>
      </c>
      <c r="E3098" t="s">
        <v>11026</v>
      </c>
      <c r="F3098" t="s">
        <v>11170</v>
      </c>
      <c r="G3098" t="s">
        <v>11963</v>
      </c>
      <c r="H3098" t="s">
        <v>12613</v>
      </c>
      <c r="I3098" t="s">
        <v>12616</v>
      </c>
      <c r="J3098" t="s">
        <v>12965</v>
      </c>
      <c r="K3098" t="s">
        <v>13157</v>
      </c>
      <c r="L3098">
        <v>60440</v>
      </c>
      <c r="M3098" t="s">
        <v>13198</v>
      </c>
      <c r="N3098" t="s">
        <v>13536</v>
      </c>
      <c r="O3098" t="s">
        <v>15063</v>
      </c>
      <c r="P3098" t="s">
        <v>15074</v>
      </c>
      <c r="Q3098" t="s">
        <v>15418</v>
      </c>
      <c r="R3098">
        <v>5.7679999999999989</v>
      </c>
      <c r="S3098">
        <v>2</v>
      </c>
      <c r="T3098">
        <v>0.8</v>
      </c>
      <c r="U3098">
        <v>-13.5548</v>
      </c>
    </row>
    <row r="3099" spans="1:21" x14ac:dyDescent="0.25">
      <c r="A3099">
        <v>3098</v>
      </c>
      <c r="B3099" t="s">
        <v>1560</v>
      </c>
      <c r="C3099" s="2">
        <v>42852</v>
      </c>
      <c r="D3099" s="2">
        <v>42856</v>
      </c>
      <c r="E3099" t="s">
        <v>11024</v>
      </c>
      <c r="F3099" t="s">
        <v>11078</v>
      </c>
      <c r="G3099" t="s">
        <v>11871</v>
      </c>
      <c r="H3099" t="s">
        <v>12614</v>
      </c>
      <c r="I3099" t="s">
        <v>12616</v>
      </c>
      <c r="J3099" t="s">
        <v>12622</v>
      </c>
      <c r="K3099" t="s">
        <v>13152</v>
      </c>
      <c r="L3099">
        <v>76106</v>
      </c>
      <c r="M3099" t="s">
        <v>13198</v>
      </c>
      <c r="N3099" t="s">
        <v>13522</v>
      </c>
      <c r="O3099" t="s">
        <v>15063</v>
      </c>
      <c r="P3099" t="s">
        <v>15067</v>
      </c>
      <c r="Q3099" t="s">
        <v>15404</v>
      </c>
      <c r="R3099">
        <v>33.119999999999997</v>
      </c>
      <c r="S3099">
        <v>4</v>
      </c>
      <c r="T3099">
        <v>0.2</v>
      </c>
      <c r="U3099">
        <v>11.592000000000001</v>
      </c>
    </row>
    <row r="3100" spans="1:21" x14ac:dyDescent="0.25">
      <c r="A3100">
        <v>3099</v>
      </c>
      <c r="B3100" t="s">
        <v>1560</v>
      </c>
      <c r="C3100" s="2">
        <v>42852</v>
      </c>
      <c r="D3100" s="2">
        <v>42856</v>
      </c>
      <c r="E3100" t="s">
        <v>11024</v>
      </c>
      <c r="F3100" t="s">
        <v>11078</v>
      </c>
      <c r="G3100" t="s">
        <v>11871</v>
      </c>
      <c r="H3100" t="s">
        <v>12614</v>
      </c>
      <c r="I3100" t="s">
        <v>12616</v>
      </c>
      <c r="J3100" t="s">
        <v>12622</v>
      </c>
      <c r="K3100" t="s">
        <v>13152</v>
      </c>
      <c r="L3100">
        <v>76106</v>
      </c>
      <c r="M3100" t="s">
        <v>13198</v>
      </c>
      <c r="N3100" t="s">
        <v>13517</v>
      </c>
      <c r="O3100" t="s">
        <v>15062</v>
      </c>
      <c r="P3100" t="s">
        <v>15065</v>
      </c>
      <c r="Q3100" t="s">
        <v>15399</v>
      </c>
      <c r="R3100">
        <v>220.26560000000001</v>
      </c>
      <c r="S3100">
        <v>4</v>
      </c>
      <c r="T3100">
        <v>0.32</v>
      </c>
      <c r="U3100">
        <v>-42.1096</v>
      </c>
    </row>
    <row r="3101" spans="1:21" x14ac:dyDescent="0.25">
      <c r="A3101">
        <v>3100</v>
      </c>
      <c r="B3101" t="s">
        <v>1561</v>
      </c>
      <c r="C3101" s="2">
        <v>42839</v>
      </c>
      <c r="D3101" s="2">
        <v>42844</v>
      </c>
      <c r="E3101" t="s">
        <v>11024</v>
      </c>
      <c r="F3101" t="s">
        <v>11421</v>
      </c>
      <c r="G3101" t="s">
        <v>12214</v>
      </c>
      <c r="H3101" t="s">
        <v>12613</v>
      </c>
      <c r="I3101" t="s">
        <v>12616</v>
      </c>
      <c r="J3101" t="s">
        <v>12637</v>
      </c>
      <c r="K3101" t="s">
        <v>13162</v>
      </c>
      <c r="L3101">
        <v>10024</v>
      </c>
      <c r="M3101" t="s">
        <v>13199</v>
      </c>
      <c r="N3101" t="s">
        <v>14566</v>
      </c>
      <c r="O3101" t="s">
        <v>15063</v>
      </c>
      <c r="P3101" t="s">
        <v>15073</v>
      </c>
      <c r="Q3101" t="s">
        <v>15389</v>
      </c>
      <c r="R3101">
        <v>10.776</v>
      </c>
      <c r="S3101">
        <v>3</v>
      </c>
      <c r="T3101">
        <v>0.2</v>
      </c>
      <c r="U3101">
        <v>3.5021999999999989</v>
      </c>
    </row>
    <row r="3102" spans="1:21" x14ac:dyDescent="0.25">
      <c r="A3102">
        <v>3101</v>
      </c>
      <c r="B3102" t="s">
        <v>1561</v>
      </c>
      <c r="C3102" s="2">
        <v>42839</v>
      </c>
      <c r="D3102" s="2">
        <v>42844</v>
      </c>
      <c r="E3102" t="s">
        <v>11024</v>
      </c>
      <c r="F3102" t="s">
        <v>11421</v>
      </c>
      <c r="G3102" t="s">
        <v>12214</v>
      </c>
      <c r="H3102" t="s">
        <v>12613</v>
      </c>
      <c r="I3102" t="s">
        <v>12616</v>
      </c>
      <c r="J3102" t="s">
        <v>12637</v>
      </c>
      <c r="K3102" t="s">
        <v>13162</v>
      </c>
      <c r="L3102">
        <v>10024</v>
      </c>
      <c r="M3102" t="s">
        <v>13199</v>
      </c>
      <c r="N3102" t="s">
        <v>13913</v>
      </c>
      <c r="O3102" t="s">
        <v>15062</v>
      </c>
      <c r="P3102" t="s">
        <v>15065</v>
      </c>
      <c r="Q3102" t="s">
        <v>15794</v>
      </c>
      <c r="R3102">
        <v>242.352</v>
      </c>
      <c r="S3102">
        <v>3</v>
      </c>
      <c r="T3102">
        <v>0.2</v>
      </c>
      <c r="U3102">
        <v>9.0881999999999721</v>
      </c>
    </row>
    <row r="3103" spans="1:21" x14ac:dyDescent="0.25">
      <c r="A3103">
        <v>3102</v>
      </c>
      <c r="B3103" t="s">
        <v>1562</v>
      </c>
      <c r="C3103" s="2">
        <v>43091</v>
      </c>
      <c r="D3103" s="2">
        <v>43096</v>
      </c>
      <c r="E3103" t="s">
        <v>11023</v>
      </c>
      <c r="F3103" t="s">
        <v>11711</v>
      </c>
      <c r="G3103" t="s">
        <v>12504</v>
      </c>
      <c r="H3103" t="s">
        <v>12614</v>
      </c>
      <c r="I3103" t="s">
        <v>12616</v>
      </c>
      <c r="J3103" t="s">
        <v>12822</v>
      </c>
      <c r="K3103" t="s">
        <v>13181</v>
      </c>
      <c r="L3103">
        <v>2908</v>
      </c>
      <c r="M3103" t="s">
        <v>13199</v>
      </c>
      <c r="N3103" t="s">
        <v>13613</v>
      </c>
      <c r="O3103" t="s">
        <v>15063</v>
      </c>
      <c r="P3103" t="s">
        <v>15079</v>
      </c>
      <c r="Q3103" t="s">
        <v>15495</v>
      </c>
      <c r="R3103">
        <v>695.16</v>
      </c>
      <c r="S3103">
        <v>6</v>
      </c>
      <c r="T3103">
        <v>0</v>
      </c>
      <c r="U3103">
        <v>34.757999999999953</v>
      </c>
    </row>
    <row r="3104" spans="1:21" x14ac:dyDescent="0.25">
      <c r="A3104">
        <v>3103</v>
      </c>
      <c r="B3104" t="s">
        <v>1562</v>
      </c>
      <c r="C3104" s="2">
        <v>43091</v>
      </c>
      <c r="D3104" s="2">
        <v>43096</v>
      </c>
      <c r="E3104" t="s">
        <v>11023</v>
      </c>
      <c r="F3104" t="s">
        <v>11711</v>
      </c>
      <c r="G3104" t="s">
        <v>12504</v>
      </c>
      <c r="H3104" t="s">
        <v>12614</v>
      </c>
      <c r="I3104" t="s">
        <v>12616</v>
      </c>
      <c r="J3104" t="s">
        <v>12822</v>
      </c>
      <c r="K3104" t="s">
        <v>13181</v>
      </c>
      <c r="L3104">
        <v>2908</v>
      </c>
      <c r="M3104" t="s">
        <v>13199</v>
      </c>
      <c r="N3104" t="s">
        <v>14687</v>
      </c>
      <c r="O3104" t="s">
        <v>15062</v>
      </c>
      <c r="P3104" t="s">
        <v>15065</v>
      </c>
      <c r="Q3104" t="s">
        <v>16556</v>
      </c>
      <c r="R3104">
        <v>220.98</v>
      </c>
      <c r="S3104">
        <v>1</v>
      </c>
      <c r="T3104">
        <v>0</v>
      </c>
      <c r="U3104">
        <v>50.825400000000002</v>
      </c>
    </row>
    <row r="3105" spans="1:21" x14ac:dyDescent="0.25">
      <c r="A3105">
        <v>3104</v>
      </c>
      <c r="B3105" t="s">
        <v>1563</v>
      </c>
      <c r="C3105" s="2">
        <v>42712</v>
      </c>
      <c r="D3105" s="2">
        <v>42716</v>
      </c>
      <c r="E3105" t="s">
        <v>11024</v>
      </c>
      <c r="F3105" t="s">
        <v>11682</v>
      </c>
      <c r="G3105" t="s">
        <v>12475</v>
      </c>
      <c r="H3105" t="s">
        <v>12615</v>
      </c>
      <c r="I3105" t="s">
        <v>12616</v>
      </c>
      <c r="J3105" t="s">
        <v>12655</v>
      </c>
      <c r="K3105" t="s">
        <v>13171</v>
      </c>
      <c r="L3105">
        <v>43229</v>
      </c>
      <c r="M3105" t="s">
        <v>13199</v>
      </c>
      <c r="N3105" t="s">
        <v>14688</v>
      </c>
      <c r="O3105" t="s">
        <v>15063</v>
      </c>
      <c r="P3105" t="s">
        <v>15073</v>
      </c>
      <c r="Q3105" t="s">
        <v>16557</v>
      </c>
      <c r="R3105">
        <v>12.957000000000001</v>
      </c>
      <c r="S3105">
        <v>7</v>
      </c>
      <c r="T3105">
        <v>0.7</v>
      </c>
      <c r="U3105">
        <v>-9.5018000000000029</v>
      </c>
    </row>
    <row r="3106" spans="1:21" x14ac:dyDescent="0.25">
      <c r="A3106">
        <v>3105</v>
      </c>
      <c r="B3106" t="s">
        <v>1564</v>
      </c>
      <c r="C3106" s="2">
        <v>42817</v>
      </c>
      <c r="D3106" s="2">
        <v>42823</v>
      </c>
      <c r="E3106" t="s">
        <v>11024</v>
      </c>
      <c r="F3106" t="s">
        <v>11712</v>
      </c>
      <c r="G3106" t="s">
        <v>12505</v>
      </c>
      <c r="H3106" t="s">
        <v>12613</v>
      </c>
      <c r="I3106" t="s">
        <v>12616</v>
      </c>
      <c r="J3106" t="s">
        <v>12637</v>
      </c>
      <c r="K3106" t="s">
        <v>13162</v>
      </c>
      <c r="L3106">
        <v>10024</v>
      </c>
      <c r="M3106" t="s">
        <v>13199</v>
      </c>
      <c r="N3106" t="s">
        <v>14689</v>
      </c>
      <c r="O3106" t="s">
        <v>15063</v>
      </c>
      <c r="P3106" t="s">
        <v>15075</v>
      </c>
      <c r="Q3106" t="s">
        <v>16558</v>
      </c>
      <c r="R3106">
        <v>25.68</v>
      </c>
      <c r="S3106">
        <v>6</v>
      </c>
      <c r="T3106">
        <v>0</v>
      </c>
      <c r="U3106">
        <v>11.555999999999999</v>
      </c>
    </row>
    <row r="3107" spans="1:21" x14ac:dyDescent="0.25">
      <c r="A3107">
        <v>3106</v>
      </c>
      <c r="B3107" t="s">
        <v>1565</v>
      </c>
      <c r="C3107" s="2">
        <v>42576</v>
      </c>
      <c r="D3107" s="2">
        <v>42580</v>
      </c>
      <c r="E3107" t="s">
        <v>11024</v>
      </c>
      <c r="F3107" t="s">
        <v>11202</v>
      </c>
      <c r="G3107" t="s">
        <v>11995</v>
      </c>
      <c r="H3107" t="s">
        <v>12614</v>
      </c>
      <c r="I3107" t="s">
        <v>12616</v>
      </c>
      <c r="J3107" t="s">
        <v>12629</v>
      </c>
      <c r="K3107" t="s">
        <v>13152</v>
      </c>
      <c r="L3107">
        <v>77070</v>
      </c>
      <c r="M3107" t="s">
        <v>13198</v>
      </c>
      <c r="N3107" t="s">
        <v>13722</v>
      </c>
      <c r="O3107" t="s">
        <v>15063</v>
      </c>
      <c r="P3107" t="s">
        <v>15067</v>
      </c>
      <c r="Q3107" t="s">
        <v>15604</v>
      </c>
      <c r="R3107">
        <v>15.712</v>
      </c>
      <c r="S3107">
        <v>4</v>
      </c>
      <c r="T3107">
        <v>0.2</v>
      </c>
      <c r="U3107">
        <v>5.6955999999999989</v>
      </c>
    </row>
    <row r="3108" spans="1:21" x14ac:dyDescent="0.25">
      <c r="A3108">
        <v>3107</v>
      </c>
      <c r="B3108" t="s">
        <v>1566</v>
      </c>
      <c r="C3108" s="2">
        <v>42926</v>
      </c>
      <c r="D3108" s="2">
        <v>42930</v>
      </c>
      <c r="E3108" t="s">
        <v>11024</v>
      </c>
      <c r="F3108" t="s">
        <v>11462</v>
      </c>
      <c r="G3108" t="s">
        <v>12255</v>
      </c>
      <c r="H3108" t="s">
        <v>12615</v>
      </c>
      <c r="I3108" t="s">
        <v>12616</v>
      </c>
      <c r="J3108" t="s">
        <v>12651</v>
      </c>
      <c r="K3108" t="s">
        <v>13157</v>
      </c>
      <c r="L3108">
        <v>60505</v>
      </c>
      <c r="M3108" t="s">
        <v>13198</v>
      </c>
      <c r="N3108" t="s">
        <v>14021</v>
      </c>
      <c r="O3108" t="s">
        <v>15063</v>
      </c>
      <c r="P3108" t="s">
        <v>15069</v>
      </c>
      <c r="Q3108" t="s">
        <v>15899</v>
      </c>
      <c r="R3108">
        <v>298.464</v>
      </c>
      <c r="S3108">
        <v>6</v>
      </c>
      <c r="T3108">
        <v>0.2</v>
      </c>
      <c r="U3108">
        <v>26.115600000000011</v>
      </c>
    </row>
    <row r="3109" spans="1:21" x14ac:dyDescent="0.25">
      <c r="A3109">
        <v>3108</v>
      </c>
      <c r="B3109" t="s">
        <v>1567</v>
      </c>
      <c r="C3109" s="2">
        <v>42568</v>
      </c>
      <c r="D3109" s="2">
        <v>42573</v>
      </c>
      <c r="E3109" t="s">
        <v>11024</v>
      </c>
      <c r="F3109" t="s">
        <v>11031</v>
      </c>
      <c r="G3109" t="s">
        <v>11824</v>
      </c>
      <c r="H3109" t="s">
        <v>12613</v>
      </c>
      <c r="I3109" t="s">
        <v>12616</v>
      </c>
      <c r="J3109" t="s">
        <v>12641</v>
      </c>
      <c r="K3109" t="s">
        <v>13172</v>
      </c>
      <c r="L3109">
        <v>65807</v>
      </c>
      <c r="M3109" t="s">
        <v>13198</v>
      </c>
      <c r="N3109" t="s">
        <v>14690</v>
      </c>
      <c r="O3109" t="s">
        <v>15063</v>
      </c>
      <c r="P3109" t="s">
        <v>15075</v>
      </c>
      <c r="Q3109" t="s">
        <v>16559</v>
      </c>
      <c r="R3109">
        <v>21.93</v>
      </c>
      <c r="S3109">
        <v>3</v>
      </c>
      <c r="T3109">
        <v>0</v>
      </c>
      <c r="U3109">
        <v>10.0878</v>
      </c>
    </row>
    <row r="3110" spans="1:21" x14ac:dyDescent="0.25">
      <c r="A3110">
        <v>3109</v>
      </c>
      <c r="B3110" t="s">
        <v>1567</v>
      </c>
      <c r="C3110" s="2">
        <v>42568</v>
      </c>
      <c r="D3110" s="2">
        <v>42573</v>
      </c>
      <c r="E3110" t="s">
        <v>11024</v>
      </c>
      <c r="F3110" t="s">
        <v>11031</v>
      </c>
      <c r="G3110" t="s">
        <v>11824</v>
      </c>
      <c r="H3110" t="s">
        <v>12613</v>
      </c>
      <c r="I3110" t="s">
        <v>12616</v>
      </c>
      <c r="J3110" t="s">
        <v>12641</v>
      </c>
      <c r="K3110" t="s">
        <v>13172</v>
      </c>
      <c r="L3110">
        <v>65807</v>
      </c>
      <c r="M3110" t="s">
        <v>13198</v>
      </c>
      <c r="N3110" t="s">
        <v>14071</v>
      </c>
      <c r="O3110" t="s">
        <v>15063</v>
      </c>
      <c r="P3110" t="s">
        <v>15069</v>
      </c>
      <c r="Q3110" t="s">
        <v>15947</v>
      </c>
      <c r="R3110">
        <v>242.94</v>
      </c>
      <c r="S3110">
        <v>3</v>
      </c>
      <c r="T3110">
        <v>0</v>
      </c>
      <c r="U3110">
        <v>4.8588000000000164</v>
      </c>
    </row>
    <row r="3111" spans="1:21" x14ac:dyDescent="0.25">
      <c r="A3111">
        <v>3110</v>
      </c>
      <c r="B3111" t="s">
        <v>1567</v>
      </c>
      <c r="C3111" s="2">
        <v>42568</v>
      </c>
      <c r="D3111" s="2">
        <v>42573</v>
      </c>
      <c r="E3111" t="s">
        <v>11024</v>
      </c>
      <c r="F3111" t="s">
        <v>11031</v>
      </c>
      <c r="G3111" t="s">
        <v>11824</v>
      </c>
      <c r="H3111" t="s">
        <v>12613</v>
      </c>
      <c r="I3111" t="s">
        <v>12616</v>
      </c>
      <c r="J3111" t="s">
        <v>12641</v>
      </c>
      <c r="K3111" t="s">
        <v>13172</v>
      </c>
      <c r="L3111">
        <v>65807</v>
      </c>
      <c r="M3111" t="s">
        <v>13198</v>
      </c>
      <c r="N3111" t="s">
        <v>14027</v>
      </c>
      <c r="O3111" t="s">
        <v>15063</v>
      </c>
      <c r="P3111" t="s">
        <v>15075</v>
      </c>
      <c r="Q3111" t="s">
        <v>15905</v>
      </c>
      <c r="R3111">
        <v>7.64</v>
      </c>
      <c r="S3111">
        <v>1</v>
      </c>
      <c r="T3111">
        <v>0</v>
      </c>
      <c r="U3111">
        <v>3.7435999999999998</v>
      </c>
    </row>
    <row r="3112" spans="1:21" x14ac:dyDescent="0.25">
      <c r="A3112">
        <v>3111</v>
      </c>
      <c r="B3112" t="s">
        <v>1567</v>
      </c>
      <c r="C3112" s="2">
        <v>42568</v>
      </c>
      <c r="D3112" s="2">
        <v>42573</v>
      </c>
      <c r="E3112" t="s">
        <v>11024</v>
      </c>
      <c r="F3112" t="s">
        <v>11031</v>
      </c>
      <c r="G3112" t="s">
        <v>11824</v>
      </c>
      <c r="H3112" t="s">
        <v>12613</v>
      </c>
      <c r="I3112" t="s">
        <v>12616</v>
      </c>
      <c r="J3112" t="s">
        <v>12641</v>
      </c>
      <c r="K3112" t="s">
        <v>13172</v>
      </c>
      <c r="L3112">
        <v>65807</v>
      </c>
      <c r="M3112" t="s">
        <v>13198</v>
      </c>
      <c r="N3112" t="s">
        <v>13748</v>
      </c>
      <c r="O3112" t="s">
        <v>15063</v>
      </c>
      <c r="P3112" t="s">
        <v>15075</v>
      </c>
      <c r="Q3112" t="s">
        <v>15630</v>
      </c>
      <c r="R3112">
        <v>51.84</v>
      </c>
      <c r="S3112">
        <v>8</v>
      </c>
      <c r="T3112">
        <v>0</v>
      </c>
      <c r="U3112">
        <v>25.401599999999998</v>
      </c>
    </row>
    <row r="3113" spans="1:21" x14ac:dyDescent="0.25">
      <c r="A3113">
        <v>3112</v>
      </c>
      <c r="B3113" t="s">
        <v>1567</v>
      </c>
      <c r="C3113" s="2">
        <v>42568</v>
      </c>
      <c r="D3113" s="2">
        <v>42573</v>
      </c>
      <c r="E3113" t="s">
        <v>11024</v>
      </c>
      <c r="F3113" t="s">
        <v>11031</v>
      </c>
      <c r="G3113" t="s">
        <v>11824</v>
      </c>
      <c r="H3113" t="s">
        <v>12613</v>
      </c>
      <c r="I3113" t="s">
        <v>12616</v>
      </c>
      <c r="J3113" t="s">
        <v>12641</v>
      </c>
      <c r="K3113" t="s">
        <v>13172</v>
      </c>
      <c r="L3113">
        <v>65807</v>
      </c>
      <c r="M3113" t="s">
        <v>13198</v>
      </c>
      <c r="N3113" t="s">
        <v>14444</v>
      </c>
      <c r="O3113" t="s">
        <v>15063</v>
      </c>
      <c r="P3113" t="s">
        <v>15069</v>
      </c>
      <c r="Q3113" t="s">
        <v>16309</v>
      </c>
      <c r="R3113">
        <v>265.17</v>
      </c>
      <c r="S3113">
        <v>1</v>
      </c>
      <c r="T3113">
        <v>0</v>
      </c>
      <c r="U3113">
        <v>47.730599999999981</v>
      </c>
    </row>
    <row r="3114" spans="1:21" x14ac:dyDescent="0.25">
      <c r="A3114">
        <v>3113</v>
      </c>
      <c r="B3114" t="s">
        <v>1568</v>
      </c>
      <c r="C3114" s="2">
        <v>42605</v>
      </c>
      <c r="D3114" s="2">
        <v>42612</v>
      </c>
      <c r="E3114" t="s">
        <v>11024</v>
      </c>
      <c r="F3114" t="s">
        <v>11501</v>
      </c>
      <c r="G3114" t="s">
        <v>12294</v>
      </c>
      <c r="H3114" t="s">
        <v>12613</v>
      </c>
      <c r="I3114" t="s">
        <v>12616</v>
      </c>
      <c r="J3114" t="s">
        <v>12621</v>
      </c>
      <c r="K3114" t="s">
        <v>12793</v>
      </c>
      <c r="L3114">
        <v>98105</v>
      </c>
      <c r="M3114" t="s">
        <v>13197</v>
      </c>
      <c r="N3114" t="s">
        <v>14691</v>
      </c>
      <c r="O3114" t="s">
        <v>15064</v>
      </c>
      <c r="P3114" t="s">
        <v>15080</v>
      </c>
      <c r="Q3114" t="s">
        <v>16560</v>
      </c>
      <c r="R3114">
        <v>837.59999999999991</v>
      </c>
      <c r="S3114">
        <v>3</v>
      </c>
      <c r="T3114">
        <v>0.2</v>
      </c>
      <c r="U3114">
        <v>62.82000000000005</v>
      </c>
    </row>
    <row r="3115" spans="1:21" x14ac:dyDescent="0.25">
      <c r="A3115">
        <v>3114</v>
      </c>
      <c r="B3115" t="s">
        <v>1568</v>
      </c>
      <c r="C3115" s="2">
        <v>42605</v>
      </c>
      <c r="D3115" s="2">
        <v>42612</v>
      </c>
      <c r="E3115" t="s">
        <v>11024</v>
      </c>
      <c r="F3115" t="s">
        <v>11501</v>
      </c>
      <c r="G3115" t="s">
        <v>12294</v>
      </c>
      <c r="H3115" t="s">
        <v>12613</v>
      </c>
      <c r="I3115" t="s">
        <v>12616</v>
      </c>
      <c r="J3115" t="s">
        <v>12621</v>
      </c>
      <c r="K3115" t="s">
        <v>12793</v>
      </c>
      <c r="L3115">
        <v>98105</v>
      </c>
      <c r="M3115" t="s">
        <v>13197</v>
      </c>
      <c r="N3115" t="s">
        <v>13313</v>
      </c>
      <c r="O3115" t="s">
        <v>15063</v>
      </c>
      <c r="P3115" t="s">
        <v>15077</v>
      </c>
      <c r="Q3115" t="s">
        <v>15195</v>
      </c>
      <c r="R3115">
        <v>135.9</v>
      </c>
      <c r="S3115">
        <v>5</v>
      </c>
      <c r="T3115">
        <v>0</v>
      </c>
      <c r="U3115">
        <v>63.872999999999998</v>
      </c>
    </row>
    <row r="3116" spans="1:21" x14ac:dyDescent="0.25">
      <c r="A3116">
        <v>3115</v>
      </c>
      <c r="B3116" t="s">
        <v>1568</v>
      </c>
      <c r="C3116" s="2">
        <v>42605</v>
      </c>
      <c r="D3116" s="2">
        <v>42612</v>
      </c>
      <c r="E3116" t="s">
        <v>11024</v>
      </c>
      <c r="F3116" t="s">
        <v>11501</v>
      </c>
      <c r="G3116" t="s">
        <v>12294</v>
      </c>
      <c r="H3116" t="s">
        <v>12613</v>
      </c>
      <c r="I3116" t="s">
        <v>12616</v>
      </c>
      <c r="J3116" t="s">
        <v>12621</v>
      </c>
      <c r="K3116" t="s">
        <v>12793</v>
      </c>
      <c r="L3116">
        <v>98105</v>
      </c>
      <c r="M3116" t="s">
        <v>13197</v>
      </c>
      <c r="N3116" t="s">
        <v>14415</v>
      </c>
      <c r="O3116" t="s">
        <v>15063</v>
      </c>
      <c r="P3116" t="s">
        <v>15075</v>
      </c>
      <c r="Q3116" t="s">
        <v>16281</v>
      </c>
      <c r="R3116">
        <v>34.68</v>
      </c>
      <c r="S3116">
        <v>6</v>
      </c>
      <c r="T3116">
        <v>0</v>
      </c>
      <c r="U3116">
        <v>16.993200000000002</v>
      </c>
    </row>
    <row r="3117" spans="1:21" x14ac:dyDescent="0.25">
      <c r="A3117">
        <v>3116</v>
      </c>
      <c r="B3117" t="s">
        <v>1568</v>
      </c>
      <c r="C3117" s="2">
        <v>42605</v>
      </c>
      <c r="D3117" s="2">
        <v>42612</v>
      </c>
      <c r="E3117" t="s">
        <v>11024</v>
      </c>
      <c r="F3117" t="s">
        <v>11501</v>
      </c>
      <c r="G3117" t="s">
        <v>12294</v>
      </c>
      <c r="H3117" t="s">
        <v>12613</v>
      </c>
      <c r="I3117" t="s">
        <v>12616</v>
      </c>
      <c r="J3117" t="s">
        <v>12621</v>
      </c>
      <c r="K3117" t="s">
        <v>12793</v>
      </c>
      <c r="L3117">
        <v>98105</v>
      </c>
      <c r="M3117" t="s">
        <v>13197</v>
      </c>
      <c r="N3117" t="s">
        <v>14113</v>
      </c>
      <c r="O3117" t="s">
        <v>15062</v>
      </c>
      <c r="P3117" t="s">
        <v>15066</v>
      </c>
      <c r="Q3117" t="s">
        <v>15987</v>
      </c>
      <c r="R3117">
        <v>532.70400000000006</v>
      </c>
      <c r="S3117">
        <v>6</v>
      </c>
      <c r="T3117">
        <v>0.2</v>
      </c>
      <c r="U3117">
        <v>-39.952800000000018</v>
      </c>
    </row>
    <row r="3118" spans="1:21" x14ac:dyDescent="0.25">
      <c r="A3118">
        <v>3117</v>
      </c>
      <c r="B3118" t="s">
        <v>1568</v>
      </c>
      <c r="C3118" s="2">
        <v>42605</v>
      </c>
      <c r="D3118" s="2">
        <v>42612</v>
      </c>
      <c r="E3118" t="s">
        <v>11024</v>
      </c>
      <c r="F3118" t="s">
        <v>11501</v>
      </c>
      <c r="G3118" t="s">
        <v>12294</v>
      </c>
      <c r="H3118" t="s">
        <v>12613</v>
      </c>
      <c r="I3118" t="s">
        <v>12616</v>
      </c>
      <c r="J3118" t="s">
        <v>12621</v>
      </c>
      <c r="K3118" t="s">
        <v>12793</v>
      </c>
      <c r="L3118">
        <v>98105</v>
      </c>
      <c r="M3118" t="s">
        <v>13197</v>
      </c>
      <c r="N3118" t="s">
        <v>13222</v>
      </c>
      <c r="O3118" t="s">
        <v>15063</v>
      </c>
      <c r="P3118" t="s">
        <v>15074</v>
      </c>
      <c r="Q3118" t="s">
        <v>15104</v>
      </c>
      <c r="R3118">
        <v>43.099999999999987</v>
      </c>
      <c r="S3118">
        <v>5</v>
      </c>
      <c r="T3118">
        <v>0</v>
      </c>
      <c r="U3118">
        <v>11.206</v>
      </c>
    </row>
    <row r="3119" spans="1:21" x14ac:dyDescent="0.25">
      <c r="A3119">
        <v>3118</v>
      </c>
      <c r="B3119" t="s">
        <v>1568</v>
      </c>
      <c r="C3119" s="2">
        <v>42605</v>
      </c>
      <c r="D3119" s="2">
        <v>42612</v>
      </c>
      <c r="E3119" t="s">
        <v>11024</v>
      </c>
      <c r="F3119" t="s">
        <v>11501</v>
      </c>
      <c r="G3119" t="s">
        <v>12294</v>
      </c>
      <c r="H3119" t="s">
        <v>12613</v>
      </c>
      <c r="I3119" t="s">
        <v>12616</v>
      </c>
      <c r="J3119" t="s">
        <v>12621</v>
      </c>
      <c r="K3119" t="s">
        <v>12793</v>
      </c>
      <c r="L3119">
        <v>98105</v>
      </c>
      <c r="M3119" t="s">
        <v>13197</v>
      </c>
      <c r="N3119" t="s">
        <v>13368</v>
      </c>
      <c r="O3119" t="s">
        <v>15063</v>
      </c>
      <c r="P3119" t="s">
        <v>15079</v>
      </c>
      <c r="Q3119" t="s">
        <v>15251</v>
      </c>
      <c r="R3119">
        <v>15.88</v>
      </c>
      <c r="S3119">
        <v>4</v>
      </c>
      <c r="T3119">
        <v>0</v>
      </c>
      <c r="U3119">
        <v>0.15879999999999941</v>
      </c>
    </row>
    <row r="3120" spans="1:21" x14ac:dyDescent="0.25">
      <c r="A3120">
        <v>3119</v>
      </c>
      <c r="B3120" t="s">
        <v>1569</v>
      </c>
      <c r="C3120" s="2">
        <v>42166</v>
      </c>
      <c r="D3120" s="2">
        <v>42167</v>
      </c>
      <c r="E3120" t="s">
        <v>11025</v>
      </c>
      <c r="F3120" t="s">
        <v>11558</v>
      </c>
      <c r="G3120" t="s">
        <v>12351</v>
      </c>
      <c r="H3120" t="s">
        <v>12614</v>
      </c>
      <c r="I3120" t="s">
        <v>12616</v>
      </c>
      <c r="J3120" t="s">
        <v>12738</v>
      </c>
      <c r="K3120" t="s">
        <v>13150</v>
      </c>
      <c r="L3120">
        <v>33801</v>
      </c>
      <c r="M3120" t="s">
        <v>13196</v>
      </c>
      <c r="N3120" t="s">
        <v>13499</v>
      </c>
      <c r="O3120" t="s">
        <v>15062</v>
      </c>
      <c r="P3120" t="s">
        <v>15066</v>
      </c>
      <c r="Q3120" t="s">
        <v>15381</v>
      </c>
      <c r="R3120">
        <v>1123.92</v>
      </c>
      <c r="S3120">
        <v>5</v>
      </c>
      <c r="T3120">
        <v>0.2</v>
      </c>
      <c r="U3120">
        <v>-182.6370000000002</v>
      </c>
    </row>
    <row r="3121" spans="1:21" x14ac:dyDescent="0.25">
      <c r="A3121">
        <v>3120</v>
      </c>
      <c r="B3121" t="s">
        <v>1569</v>
      </c>
      <c r="C3121" s="2">
        <v>42166</v>
      </c>
      <c r="D3121" s="2">
        <v>42167</v>
      </c>
      <c r="E3121" t="s">
        <v>11025</v>
      </c>
      <c r="F3121" t="s">
        <v>11558</v>
      </c>
      <c r="G3121" t="s">
        <v>12351</v>
      </c>
      <c r="H3121" t="s">
        <v>12614</v>
      </c>
      <c r="I3121" t="s">
        <v>12616</v>
      </c>
      <c r="J3121" t="s">
        <v>12738</v>
      </c>
      <c r="K3121" t="s">
        <v>13150</v>
      </c>
      <c r="L3121">
        <v>33801</v>
      </c>
      <c r="M3121" t="s">
        <v>13196</v>
      </c>
      <c r="N3121" t="s">
        <v>13695</v>
      </c>
      <c r="O3121" t="s">
        <v>15064</v>
      </c>
      <c r="P3121" t="s">
        <v>15072</v>
      </c>
      <c r="Q3121" t="s">
        <v>15577</v>
      </c>
      <c r="R3121">
        <v>249.584</v>
      </c>
      <c r="S3121">
        <v>2</v>
      </c>
      <c r="T3121">
        <v>0.2</v>
      </c>
      <c r="U3121">
        <v>31.19799999999999</v>
      </c>
    </row>
    <row r="3122" spans="1:21" x14ac:dyDescent="0.25">
      <c r="A3122">
        <v>3121</v>
      </c>
      <c r="B3122" t="s">
        <v>1569</v>
      </c>
      <c r="C3122" s="2">
        <v>42166</v>
      </c>
      <c r="D3122" s="2">
        <v>42167</v>
      </c>
      <c r="E3122" t="s">
        <v>11025</v>
      </c>
      <c r="F3122" t="s">
        <v>11558</v>
      </c>
      <c r="G3122" t="s">
        <v>12351</v>
      </c>
      <c r="H3122" t="s">
        <v>12614</v>
      </c>
      <c r="I3122" t="s">
        <v>12616</v>
      </c>
      <c r="J3122" t="s">
        <v>12738</v>
      </c>
      <c r="K3122" t="s">
        <v>13150</v>
      </c>
      <c r="L3122">
        <v>33801</v>
      </c>
      <c r="M3122" t="s">
        <v>13196</v>
      </c>
      <c r="N3122" t="s">
        <v>14692</v>
      </c>
      <c r="O3122" t="s">
        <v>15062</v>
      </c>
      <c r="P3122" t="s">
        <v>15070</v>
      </c>
      <c r="Q3122" t="s">
        <v>16561</v>
      </c>
      <c r="R3122">
        <v>48.671999999999997</v>
      </c>
      <c r="S3122">
        <v>3</v>
      </c>
      <c r="T3122">
        <v>0.2</v>
      </c>
      <c r="U3122">
        <v>7.3007999999999988</v>
      </c>
    </row>
    <row r="3123" spans="1:21" x14ac:dyDescent="0.25">
      <c r="A3123">
        <v>3122</v>
      </c>
      <c r="B3123" t="s">
        <v>1569</v>
      </c>
      <c r="C3123" s="2">
        <v>42166</v>
      </c>
      <c r="D3123" s="2">
        <v>42167</v>
      </c>
      <c r="E3123" t="s">
        <v>11025</v>
      </c>
      <c r="F3123" t="s">
        <v>11558</v>
      </c>
      <c r="G3123" t="s">
        <v>12351</v>
      </c>
      <c r="H3123" t="s">
        <v>12614</v>
      </c>
      <c r="I3123" t="s">
        <v>12616</v>
      </c>
      <c r="J3123" t="s">
        <v>12738</v>
      </c>
      <c r="K3123" t="s">
        <v>13150</v>
      </c>
      <c r="L3123">
        <v>33801</v>
      </c>
      <c r="M3123" t="s">
        <v>13196</v>
      </c>
      <c r="N3123" t="s">
        <v>13308</v>
      </c>
      <c r="O3123" t="s">
        <v>15063</v>
      </c>
      <c r="P3123" t="s">
        <v>15071</v>
      </c>
      <c r="Q3123" t="s">
        <v>15190</v>
      </c>
      <c r="R3123">
        <v>60.768000000000001</v>
      </c>
      <c r="S3123">
        <v>2</v>
      </c>
      <c r="T3123">
        <v>0.2</v>
      </c>
      <c r="U3123">
        <v>7.5959999999999894</v>
      </c>
    </row>
    <row r="3124" spans="1:21" x14ac:dyDescent="0.25">
      <c r="A3124">
        <v>3123</v>
      </c>
      <c r="B3124" t="s">
        <v>1569</v>
      </c>
      <c r="C3124" s="2">
        <v>42166</v>
      </c>
      <c r="D3124" s="2">
        <v>42167</v>
      </c>
      <c r="E3124" t="s">
        <v>11025</v>
      </c>
      <c r="F3124" t="s">
        <v>11558</v>
      </c>
      <c r="G3124" t="s">
        <v>12351</v>
      </c>
      <c r="H3124" t="s">
        <v>12614</v>
      </c>
      <c r="I3124" t="s">
        <v>12616</v>
      </c>
      <c r="J3124" t="s">
        <v>12738</v>
      </c>
      <c r="K3124" t="s">
        <v>13150</v>
      </c>
      <c r="L3124">
        <v>33801</v>
      </c>
      <c r="M3124" t="s">
        <v>13196</v>
      </c>
      <c r="N3124" t="s">
        <v>13470</v>
      </c>
      <c r="O3124" t="s">
        <v>15063</v>
      </c>
      <c r="P3124" t="s">
        <v>15073</v>
      </c>
      <c r="Q3124" t="s">
        <v>15352</v>
      </c>
      <c r="R3124">
        <v>78.600000000000009</v>
      </c>
      <c r="S3124">
        <v>5</v>
      </c>
      <c r="T3124">
        <v>0.7</v>
      </c>
      <c r="U3124">
        <v>-62.88000000000001</v>
      </c>
    </row>
    <row r="3125" spans="1:21" x14ac:dyDescent="0.25">
      <c r="A3125">
        <v>3124</v>
      </c>
      <c r="B3125" t="s">
        <v>1569</v>
      </c>
      <c r="C3125" s="2">
        <v>42166</v>
      </c>
      <c r="D3125" s="2">
        <v>42167</v>
      </c>
      <c r="E3125" t="s">
        <v>11025</v>
      </c>
      <c r="F3125" t="s">
        <v>11558</v>
      </c>
      <c r="G3125" t="s">
        <v>12351</v>
      </c>
      <c r="H3125" t="s">
        <v>12614</v>
      </c>
      <c r="I3125" t="s">
        <v>12616</v>
      </c>
      <c r="J3125" t="s">
        <v>12738</v>
      </c>
      <c r="K3125" t="s">
        <v>13150</v>
      </c>
      <c r="L3125">
        <v>33801</v>
      </c>
      <c r="M3125" t="s">
        <v>13196</v>
      </c>
      <c r="N3125" t="s">
        <v>14575</v>
      </c>
      <c r="O3125" t="s">
        <v>15063</v>
      </c>
      <c r="P3125" t="s">
        <v>15073</v>
      </c>
      <c r="Q3125" t="s">
        <v>16442</v>
      </c>
      <c r="R3125">
        <v>3.7680000000000011</v>
      </c>
      <c r="S3125">
        <v>2</v>
      </c>
      <c r="T3125">
        <v>0.7</v>
      </c>
      <c r="U3125">
        <v>-3.140000000000001</v>
      </c>
    </row>
    <row r="3126" spans="1:21" x14ac:dyDescent="0.25">
      <c r="A3126">
        <v>3125</v>
      </c>
      <c r="B3126" t="s">
        <v>1569</v>
      </c>
      <c r="C3126" s="2">
        <v>42166</v>
      </c>
      <c r="D3126" s="2">
        <v>42167</v>
      </c>
      <c r="E3126" t="s">
        <v>11025</v>
      </c>
      <c r="F3126" t="s">
        <v>11558</v>
      </c>
      <c r="G3126" t="s">
        <v>12351</v>
      </c>
      <c r="H3126" t="s">
        <v>12614</v>
      </c>
      <c r="I3126" t="s">
        <v>12616</v>
      </c>
      <c r="J3126" t="s">
        <v>12738</v>
      </c>
      <c r="K3126" t="s">
        <v>13150</v>
      </c>
      <c r="L3126">
        <v>33801</v>
      </c>
      <c r="M3126" t="s">
        <v>13196</v>
      </c>
      <c r="N3126" t="s">
        <v>13686</v>
      </c>
      <c r="O3126" t="s">
        <v>15063</v>
      </c>
      <c r="P3126" t="s">
        <v>15069</v>
      </c>
      <c r="Q3126" t="s">
        <v>15568</v>
      </c>
      <c r="R3126">
        <v>1036.624</v>
      </c>
      <c r="S3126">
        <v>2</v>
      </c>
      <c r="T3126">
        <v>0.2</v>
      </c>
      <c r="U3126">
        <v>51.831200000000017</v>
      </c>
    </row>
    <row r="3127" spans="1:21" x14ac:dyDescent="0.25">
      <c r="A3127">
        <v>3126</v>
      </c>
      <c r="B3127" t="s">
        <v>1569</v>
      </c>
      <c r="C3127" s="2">
        <v>42166</v>
      </c>
      <c r="D3127" s="2">
        <v>42167</v>
      </c>
      <c r="E3127" t="s">
        <v>11025</v>
      </c>
      <c r="F3127" t="s">
        <v>11558</v>
      </c>
      <c r="G3127" t="s">
        <v>12351</v>
      </c>
      <c r="H3127" t="s">
        <v>12614</v>
      </c>
      <c r="I3127" t="s">
        <v>12616</v>
      </c>
      <c r="J3127" t="s">
        <v>12738</v>
      </c>
      <c r="K3127" t="s">
        <v>13150</v>
      </c>
      <c r="L3127">
        <v>33801</v>
      </c>
      <c r="M3127" t="s">
        <v>13196</v>
      </c>
      <c r="N3127" t="s">
        <v>13918</v>
      </c>
      <c r="O3127" t="s">
        <v>15063</v>
      </c>
      <c r="P3127" t="s">
        <v>15069</v>
      </c>
      <c r="Q3127" t="s">
        <v>15799</v>
      </c>
      <c r="R3127">
        <v>563.80799999999999</v>
      </c>
      <c r="S3127">
        <v>4</v>
      </c>
      <c r="T3127">
        <v>0.2</v>
      </c>
      <c r="U3127">
        <v>21.142799999999969</v>
      </c>
    </row>
    <row r="3128" spans="1:21" x14ac:dyDescent="0.25">
      <c r="A3128">
        <v>3127</v>
      </c>
      <c r="B3128" t="s">
        <v>1570</v>
      </c>
      <c r="C3128" s="2">
        <v>42986</v>
      </c>
      <c r="D3128" s="2">
        <v>42990</v>
      </c>
      <c r="E3128" t="s">
        <v>11024</v>
      </c>
      <c r="F3128" t="s">
        <v>11713</v>
      </c>
      <c r="G3128" t="s">
        <v>12506</v>
      </c>
      <c r="H3128" t="s">
        <v>12613</v>
      </c>
      <c r="I3128" t="s">
        <v>12616</v>
      </c>
      <c r="J3128" t="s">
        <v>12627</v>
      </c>
      <c r="K3128" t="s">
        <v>13156</v>
      </c>
      <c r="L3128">
        <v>19134</v>
      </c>
      <c r="M3128" t="s">
        <v>13199</v>
      </c>
      <c r="N3128" t="s">
        <v>14083</v>
      </c>
      <c r="O3128" t="s">
        <v>15064</v>
      </c>
      <c r="P3128" t="s">
        <v>15072</v>
      </c>
      <c r="Q3128" t="s">
        <v>16562</v>
      </c>
      <c r="R3128">
        <v>258.52800000000002</v>
      </c>
      <c r="S3128">
        <v>2</v>
      </c>
      <c r="T3128">
        <v>0.4</v>
      </c>
      <c r="U3128">
        <v>-47.396800000000013</v>
      </c>
    </row>
    <row r="3129" spans="1:21" x14ac:dyDescent="0.25">
      <c r="A3129">
        <v>3128</v>
      </c>
      <c r="B3129" t="s">
        <v>1571</v>
      </c>
      <c r="C3129" s="2">
        <v>43010</v>
      </c>
      <c r="D3129" s="2">
        <v>43014</v>
      </c>
      <c r="E3129" t="s">
        <v>11024</v>
      </c>
      <c r="F3129" t="s">
        <v>11696</v>
      </c>
      <c r="G3129" t="s">
        <v>12489</v>
      </c>
      <c r="H3129" t="s">
        <v>12613</v>
      </c>
      <c r="I3129" t="s">
        <v>12616</v>
      </c>
      <c r="J3129" t="s">
        <v>12637</v>
      </c>
      <c r="K3129" t="s">
        <v>13162</v>
      </c>
      <c r="L3129">
        <v>10011</v>
      </c>
      <c r="M3129" t="s">
        <v>13199</v>
      </c>
      <c r="N3129" t="s">
        <v>14693</v>
      </c>
      <c r="O3129" t="s">
        <v>15063</v>
      </c>
      <c r="P3129" t="s">
        <v>15075</v>
      </c>
      <c r="Q3129" t="s">
        <v>16563</v>
      </c>
      <c r="R3129">
        <v>49.12</v>
      </c>
      <c r="S3129">
        <v>4</v>
      </c>
      <c r="T3129">
        <v>0</v>
      </c>
      <c r="U3129">
        <v>23.086400000000001</v>
      </c>
    </row>
    <row r="3130" spans="1:21" x14ac:dyDescent="0.25">
      <c r="A3130">
        <v>3129</v>
      </c>
      <c r="B3130" t="s">
        <v>1572</v>
      </c>
      <c r="C3130" s="2">
        <v>41989</v>
      </c>
      <c r="D3130" s="2">
        <v>41990</v>
      </c>
      <c r="E3130" t="s">
        <v>11025</v>
      </c>
      <c r="F3130" t="s">
        <v>11412</v>
      </c>
      <c r="G3130" t="s">
        <v>12205</v>
      </c>
      <c r="H3130" t="s">
        <v>12615</v>
      </c>
      <c r="I3130" t="s">
        <v>12616</v>
      </c>
      <c r="J3130" t="s">
        <v>12618</v>
      </c>
      <c r="K3130" t="s">
        <v>13149</v>
      </c>
      <c r="L3130">
        <v>90049</v>
      </c>
      <c r="M3130" t="s">
        <v>13197</v>
      </c>
      <c r="N3130" t="s">
        <v>13842</v>
      </c>
      <c r="O3130" t="s">
        <v>15062</v>
      </c>
      <c r="P3130" t="s">
        <v>15070</v>
      </c>
      <c r="Q3130" t="s">
        <v>15724</v>
      </c>
      <c r="R3130">
        <v>44.46</v>
      </c>
      <c r="S3130">
        <v>2</v>
      </c>
      <c r="T3130">
        <v>0</v>
      </c>
      <c r="U3130">
        <v>14.671799999999999</v>
      </c>
    </row>
    <row r="3131" spans="1:21" x14ac:dyDescent="0.25">
      <c r="A3131">
        <v>3130</v>
      </c>
      <c r="B3131" t="s">
        <v>1572</v>
      </c>
      <c r="C3131" s="2">
        <v>41989</v>
      </c>
      <c r="D3131" s="2">
        <v>41990</v>
      </c>
      <c r="E3131" t="s">
        <v>11025</v>
      </c>
      <c r="F3131" t="s">
        <v>11412</v>
      </c>
      <c r="G3131" t="s">
        <v>12205</v>
      </c>
      <c r="H3131" t="s">
        <v>12615</v>
      </c>
      <c r="I3131" t="s">
        <v>12616</v>
      </c>
      <c r="J3131" t="s">
        <v>12618</v>
      </c>
      <c r="K3131" t="s">
        <v>13149</v>
      </c>
      <c r="L3131">
        <v>90049</v>
      </c>
      <c r="M3131" t="s">
        <v>13197</v>
      </c>
      <c r="N3131" t="s">
        <v>13491</v>
      </c>
      <c r="O3131" t="s">
        <v>15062</v>
      </c>
      <c r="P3131" t="s">
        <v>15066</v>
      </c>
      <c r="Q3131" t="s">
        <v>15373</v>
      </c>
      <c r="R3131">
        <v>241.56800000000001</v>
      </c>
      <c r="S3131">
        <v>2</v>
      </c>
      <c r="T3131">
        <v>0.2</v>
      </c>
      <c r="U3131">
        <v>18.11760000000001</v>
      </c>
    </row>
    <row r="3132" spans="1:21" x14ac:dyDescent="0.25">
      <c r="A3132">
        <v>3131</v>
      </c>
      <c r="B3132" t="s">
        <v>1572</v>
      </c>
      <c r="C3132" s="2">
        <v>41989</v>
      </c>
      <c r="D3132" s="2">
        <v>41990</v>
      </c>
      <c r="E3132" t="s">
        <v>11025</v>
      </c>
      <c r="F3132" t="s">
        <v>11412</v>
      </c>
      <c r="G3132" t="s">
        <v>12205</v>
      </c>
      <c r="H3132" t="s">
        <v>12615</v>
      </c>
      <c r="I3132" t="s">
        <v>12616</v>
      </c>
      <c r="J3132" t="s">
        <v>12618</v>
      </c>
      <c r="K3132" t="s">
        <v>13149</v>
      </c>
      <c r="L3132">
        <v>90049</v>
      </c>
      <c r="M3132" t="s">
        <v>13197</v>
      </c>
      <c r="N3132" t="s">
        <v>13752</v>
      </c>
      <c r="O3132" t="s">
        <v>15064</v>
      </c>
      <c r="P3132" t="s">
        <v>15076</v>
      </c>
      <c r="Q3132" t="s">
        <v>15633</v>
      </c>
      <c r="R3132">
        <v>395</v>
      </c>
      <c r="S3132">
        <v>5</v>
      </c>
      <c r="T3132">
        <v>0</v>
      </c>
      <c r="U3132">
        <v>39.499999999999957</v>
      </c>
    </row>
    <row r="3133" spans="1:21" x14ac:dyDescent="0.25">
      <c r="A3133">
        <v>3132</v>
      </c>
      <c r="B3133" t="s">
        <v>1572</v>
      </c>
      <c r="C3133" s="2">
        <v>41989</v>
      </c>
      <c r="D3133" s="2">
        <v>41990</v>
      </c>
      <c r="E3133" t="s">
        <v>11025</v>
      </c>
      <c r="F3133" t="s">
        <v>11412</v>
      </c>
      <c r="G3133" t="s">
        <v>12205</v>
      </c>
      <c r="H3133" t="s">
        <v>12615</v>
      </c>
      <c r="I3133" t="s">
        <v>12616</v>
      </c>
      <c r="J3133" t="s">
        <v>12618</v>
      </c>
      <c r="K3133" t="s">
        <v>13149</v>
      </c>
      <c r="L3133">
        <v>90049</v>
      </c>
      <c r="M3133" t="s">
        <v>13197</v>
      </c>
      <c r="N3133" t="s">
        <v>13234</v>
      </c>
      <c r="O3133" t="s">
        <v>15064</v>
      </c>
      <c r="P3133" t="s">
        <v>15072</v>
      </c>
      <c r="Q3133" t="s">
        <v>15116</v>
      </c>
      <c r="R3133">
        <v>627.16800000000012</v>
      </c>
      <c r="S3133">
        <v>4</v>
      </c>
      <c r="T3133">
        <v>0.2</v>
      </c>
      <c r="U3133">
        <v>70.55639999999994</v>
      </c>
    </row>
    <row r="3134" spans="1:21" x14ac:dyDescent="0.25">
      <c r="A3134">
        <v>3133</v>
      </c>
      <c r="B3134" t="s">
        <v>1573</v>
      </c>
      <c r="C3134" s="2">
        <v>41875</v>
      </c>
      <c r="D3134" s="2">
        <v>41877</v>
      </c>
      <c r="E3134" t="s">
        <v>11025</v>
      </c>
      <c r="F3134" t="s">
        <v>11714</v>
      </c>
      <c r="G3134" t="s">
        <v>12507</v>
      </c>
      <c r="H3134" t="s">
        <v>12614</v>
      </c>
      <c r="I3134" t="s">
        <v>12616</v>
      </c>
      <c r="J3134" t="s">
        <v>12764</v>
      </c>
      <c r="K3134" t="s">
        <v>13162</v>
      </c>
      <c r="L3134">
        <v>11572</v>
      </c>
      <c r="M3134" t="s">
        <v>13199</v>
      </c>
      <c r="N3134" t="s">
        <v>14694</v>
      </c>
      <c r="O3134" t="s">
        <v>15062</v>
      </c>
      <c r="P3134" t="s">
        <v>15070</v>
      </c>
      <c r="Q3134" t="s">
        <v>16564</v>
      </c>
      <c r="R3134">
        <v>13.28</v>
      </c>
      <c r="S3134">
        <v>2</v>
      </c>
      <c r="T3134">
        <v>0</v>
      </c>
      <c r="U3134">
        <v>6.3743999999999996</v>
      </c>
    </row>
    <row r="3135" spans="1:21" x14ac:dyDescent="0.25">
      <c r="A3135">
        <v>3134</v>
      </c>
      <c r="B3135" t="s">
        <v>1573</v>
      </c>
      <c r="C3135" s="2">
        <v>41875</v>
      </c>
      <c r="D3135" s="2">
        <v>41877</v>
      </c>
      <c r="E3135" t="s">
        <v>11025</v>
      </c>
      <c r="F3135" t="s">
        <v>11714</v>
      </c>
      <c r="G3135" t="s">
        <v>12507</v>
      </c>
      <c r="H3135" t="s">
        <v>12614</v>
      </c>
      <c r="I3135" t="s">
        <v>12616</v>
      </c>
      <c r="J3135" t="s">
        <v>12764</v>
      </c>
      <c r="K3135" t="s">
        <v>13162</v>
      </c>
      <c r="L3135">
        <v>11572</v>
      </c>
      <c r="M3135" t="s">
        <v>13199</v>
      </c>
      <c r="N3135" t="s">
        <v>14285</v>
      </c>
      <c r="O3135" t="s">
        <v>15063</v>
      </c>
      <c r="P3135" t="s">
        <v>15073</v>
      </c>
      <c r="Q3135" t="s">
        <v>16157</v>
      </c>
      <c r="R3135">
        <v>12.672000000000001</v>
      </c>
      <c r="S3135">
        <v>3</v>
      </c>
      <c r="T3135">
        <v>0.2</v>
      </c>
      <c r="U3135">
        <v>4.4352000000000009</v>
      </c>
    </row>
    <row r="3136" spans="1:21" x14ac:dyDescent="0.25">
      <c r="A3136">
        <v>3135</v>
      </c>
      <c r="B3136" t="s">
        <v>1574</v>
      </c>
      <c r="C3136" s="2">
        <v>43051</v>
      </c>
      <c r="D3136" s="2">
        <v>43057</v>
      </c>
      <c r="E3136" t="s">
        <v>11024</v>
      </c>
      <c r="F3136" t="s">
        <v>11087</v>
      </c>
      <c r="G3136" t="s">
        <v>11880</v>
      </c>
      <c r="H3136" t="s">
        <v>12615</v>
      </c>
      <c r="I3136" t="s">
        <v>12616</v>
      </c>
      <c r="J3136" t="s">
        <v>12678</v>
      </c>
      <c r="K3136" t="s">
        <v>13152</v>
      </c>
      <c r="L3136">
        <v>75081</v>
      </c>
      <c r="M3136" t="s">
        <v>13198</v>
      </c>
      <c r="N3136" t="s">
        <v>14197</v>
      </c>
      <c r="O3136" t="s">
        <v>15063</v>
      </c>
      <c r="P3136" t="s">
        <v>15073</v>
      </c>
      <c r="Q3136" t="s">
        <v>16071</v>
      </c>
      <c r="R3136">
        <v>30.559999999999992</v>
      </c>
      <c r="S3136">
        <v>5</v>
      </c>
      <c r="T3136">
        <v>0.8</v>
      </c>
      <c r="U3136">
        <v>-45.840000000000018</v>
      </c>
    </row>
    <row r="3137" spans="1:21" x14ac:dyDescent="0.25">
      <c r="A3137">
        <v>3136</v>
      </c>
      <c r="B3137" t="s">
        <v>1574</v>
      </c>
      <c r="C3137" s="2">
        <v>43051</v>
      </c>
      <c r="D3137" s="2">
        <v>43057</v>
      </c>
      <c r="E3137" t="s">
        <v>11024</v>
      </c>
      <c r="F3137" t="s">
        <v>11087</v>
      </c>
      <c r="G3137" t="s">
        <v>11880</v>
      </c>
      <c r="H3137" t="s">
        <v>12615</v>
      </c>
      <c r="I3137" t="s">
        <v>12616</v>
      </c>
      <c r="J3137" t="s">
        <v>12678</v>
      </c>
      <c r="K3137" t="s">
        <v>13152</v>
      </c>
      <c r="L3137">
        <v>75081</v>
      </c>
      <c r="M3137" t="s">
        <v>13198</v>
      </c>
      <c r="N3137" t="s">
        <v>13771</v>
      </c>
      <c r="O3137" t="s">
        <v>15063</v>
      </c>
      <c r="P3137" t="s">
        <v>15069</v>
      </c>
      <c r="Q3137" t="s">
        <v>15653</v>
      </c>
      <c r="R3137">
        <v>77.951999999999998</v>
      </c>
      <c r="S3137">
        <v>3</v>
      </c>
      <c r="T3137">
        <v>0.2</v>
      </c>
      <c r="U3137">
        <v>-15.590400000000001</v>
      </c>
    </row>
    <row r="3138" spans="1:21" x14ac:dyDescent="0.25">
      <c r="A3138">
        <v>3137</v>
      </c>
      <c r="B3138" t="s">
        <v>1574</v>
      </c>
      <c r="C3138" s="2">
        <v>43051</v>
      </c>
      <c r="D3138" s="2">
        <v>43057</v>
      </c>
      <c r="E3138" t="s">
        <v>11024</v>
      </c>
      <c r="F3138" t="s">
        <v>11087</v>
      </c>
      <c r="G3138" t="s">
        <v>11880</v>
      </c>
      <c r="H3138" t="s">
        <v>12615</v>
      </c>
      <c r="I3138" t="s">
        <v>12616</v>
      </c>
      <c r="J3138" t="s">
        <v>12678</v>
      </c>
      <c r="K3138" t="s">
        <v>13152</v>
      </c>
      <c r="L3138">
        <v>75081</v>
      </c>
      <c r="M3138" t="s">
        <v>13198</v>
      </c>
      <c r="N3138" t="s">
        <v>14695</v>
      </c>
      <c r="O3138" t="s">
        <v>15064</v>
      </c>
      <c r="P3138" t="s">
        <v>15072</v>
      </c>
      <c r="Q3138" t="s">
        <v>16565</v>
      </c>
      <c r="R3138">
        <v>67.992000000000004</v>
      </c>
      <c r="S3138">
        <v>1</v>
      </c>
      <c r="T3138">
        <v>0.2</v>
      </c>
      <c r="U3138">
        <v>8.4989999999999917</v>
      </c>
    </row>
    <row r="3139" spans="1:21" x14ac:dyDescent="0.25">
      <c r="A3139">
        <v>3138</v>
      </c>
      <c r="B3139" t="s">
        <v>1574</v>
      </c>
      <c r="C3139" s="2">
        <v>43051</v>
      </c>
      <c r="D3139" s="2">
        <v>43057</v>
      </c>
      <c r="E3139" t="s">
        <v>11024</v>
      </c>
      <c r="F3139" t="s">
        <v>11087</v>
      </c>
      <c r="G3139" t="s">
        <v>11880</v>
      </c>
      <c r="H3139" t="s">
        <v>12615</v>
      </c>
      <c r="I3139" t="s">
        <v>12616</v>
      </c>
      <c r="J3139" t="s">
        <v>12678</v>
      </c>
      <c r="K3139" t="s">
        <v>13152</v>
      </c>
      <c r="L3139">
        <v>75081</v>
      </c>
      <c r="M3139" t="s">
        <v>13198</v>
      </c>
      <c r="N3139" t="s">
        <v>13788</v>
      </c>
      <c r="O3139" t="s">
        <v>15063</v>
      </c>
      <c r="P3139" t="s">
        <v>15077</v>
      </c>
      <c r="Q3139" t="s">
        <v>15670</v>
      </c>
      <c r="R3139">
        <v>12.224</v>
      </c>
      <c r="S3139">
        <v>2</v>
      </c>
      <c r="T3139">
        <v>0.2</v>
      </c>
      <c r="U3139">
        <v>4.4311999999999996</v>
      </c>
    </row>
    <row r="3140" spans="1:21" x14ac:dyDescent="0.25">
      <c r="A3140">
        <v>3139</v>
      </c>
      <c r="B3140" t="s">
        <v>1574</v>
      </c>
      <c r="C3140" s="2">
        <v>43051</v>
      </c>
      <c r="D3140" s="2">
        <v>43057</v>
      </c>
      <c r="E3140" t="s">
        <v>11024</v>
      </c>
      <c r="F3140" t="s">
        <v>11087</v>
      </c>
      <c r="G3140" t="s">
        <v>11880</v>
      </c>
      <c r="H3140" t="s">
        <v>12615</v>
      </c>
      <c r="I3140" t="s">
        <v>12616</v>
      </c>
      <c r="J3140" t="s">
        <v>12678</v>
      </c>
      <c r="K3140" t="s">
        <v>13152</v>
      </c>
      <c r="L3140">
        <v>75081</v>
      </c>
      <c r="M3140" t="s">
        <v>13198</v>
      </c>
      <c r="N3140" t="s">
        <v>14330</v>
      </c>
      <c r="O3140" t="s">
        <v>15064</v>
      </c>
      <c r="P3140" t="s">
        <v>15076</v>
      </c>
      <c r="Q3140" t="s">
        <v>16200</v>
      </c>
      <c r="R3140">
        <v>44.783999999999999</v>
      </c>
      <c r="S3140">
        <v>2</v>
      </c>
      <c r="T3140">
        <v>0.2</v>
      </c>
      <c r="U3140">
        <v>-0.55980000000000452</v>
      </c>
    </row>
    <row r="3141" spans="1:21" x14ac:dyDescent="0.25">
      <c r="A3141">
        <v>3140</v>
      </c>
      <c r="B3141" t="s">
        <v>1574</v>
      </c>
      <c r="C3141" s="2">
        <v>43051</v>
      </c>
      <c r="D3141" s="2">
        <v>43057</v>
      </c>
      <c r="E3141" t="s">
        <v>11024</v>
      </c>
      <c r="F3141" t="s">
        <v>11087</v>
      </c>
      <c r="G3141" t="s">
        <v>11880</v>
      </c>
      <c r="H3141" t="s">
        <v>12615</v>
      </c>
      <c r="I3141" t="s">
        <v>12616</v>
      </c>
      <c r="J3141" t="s">
        <v>12678</v>
      </c>
      <c r="K3141" t="s">
        <v>13152</v>
      </c>
      <c r="L3141">
        <v>75081</v>
      </c>
      <c r="M3141" t="s">
        <v>13198</v>
      </c>
      <c r="N3141" t="s">
        <v>13485</v>
      </c>
      <c r="O3141" t="s">
        <v>15062</v>
      </c>
      <c r="P3141" t="s">
        <v>15070</v>
      </c>
      <c r="Q3141" t="s">
        <v>15367</v>
      </c>
      <c r="R3141">
        <v>22.847999999999999</v>
      </c>
      <c r="S3141">
        <v>3</v>
      </c>
      <c r="T3141">
        <v>0.6</v>
      </c>
      <c r="U3141">
        <v>-17.707200000000011</v>
      </c>
    </row>
    <row r="3142" spans="1:21" x14ac:dyDescent="0.25">
      <c r="A3142">
        <v>3141</v>
      </c>
      <c r="B3142" t="s">
        <v>1575</v>
      </c>
      <c r="C3142" s="2">
        <v>42119</v>
      </c>
      <c r="D3142" s="2">
        <v>42122</v>
      </c>
      <c r="E3142" t="s">
        <v>11025</v>
      </c>
      <c r="F3142" t="s">
        <v>11166</v>
      </c>
      <c r="G3142" t="s">
        <v>11959</v>
      </c>
      <c r="H3142" t="s">
        <v>12613</v>
      </c>
      <c r="I3142" t="s">
        <v>12616</v>
      </c>
      <c r="J3142" t="s">
        <v>12637</v>
      </c>
      <c r="K3142" t="s">
        <v>13162</v>
      </c>
      <c r="L3142">
        <v>10035</v>
      </c>
      <c r="M3142" t="s">
        <v>13199</v>
      </c>
      <c r="N3142" t="s">
        <v>13214</v>
      </c>
      <c r="O3142" t="s">
        <v>15063</v>
      </c>
      <c r="P3142" t="s">
        <v>15074</v>
      </c>
      <c r="Q3142" t="s">
        <v>15096</v>
      </c>
      <c r="R3142">
        <v>206.43</v>
      </c>
      <c r="S3142">
        <v>3</v>
      </c>
      <c r="T3142">
        <v>0</v>
      </c>
      <c r="U3142">
        <v>90.829200000000014</v>
      </c>
    </row>
    <row r="3143" spans="1:21" x14ac:dyDescent="0.25">
      <c r="A3143">
        <v>3142</v>
      </c>
      <c r="B3143" t="s">
        <v>1576</v>
      </c>
      <c r="C3143" s="2">
        <v>41985</v>
      </c>
      <c r="D3143" s="2">
        <v>41985</v>
      </c>
      <c r="E3143" t="s">
        <v>11026</v>
      </c>
      <c r="F3143" t="s">
        <v>11415</v>
      </c>
      <c r="G3143" t="s">
        <v>12208</v>
      </c>
      <c r="H3143" t="s">
        <v>12614</v>
      </c>
      <c r="I3143" t="s">
        <v>12616</v>
      </c>
      <c r="J3143" t="s">
        <v>12669</v>
      </c>
      <c r="K3143" t="s">
        <v>13152</v>
      </c>
      <c r="L3143">
        <v>78207</v>
      </c>
      <c r="M3143" t="s">
        <v>13198</v>
      </c>
      <c r="N3143" t="s">
        <v>13315</v>
      </c>
      <c r="O3143" t="s">
        <v>15063</v>
      </c>
      <c r="P3143" t="s">
        <v>15073</v>
      </c>
      <c r="Q3143" t="s">
        <v>15197</v>
      </c>
      <c r="R3143">
        <v>210.392</v>
      </c>
      <c r="S3143">
        <v>2</v>
      </c>
      <c r="T3143">
        <v>0.8</v>
      </c>
      <c r="U3143">
        <v>-336.62720000000007</v>
      </c>
    </row>
    <row r="3144" spans="1:21" x14ac:dyDescent="0.25">
      <c r="A3144">
        <v>3143</v>
      </c>
      <c r="B3144" t="s">
        <v>1577</v>
      </c>
      <c r="C3144" s="2">
        <v>43003</v>
      </c>
      <c r="D3144" s="2">
        <v>43005</v>
      </c>
      <c r="E3144" t="s">
        <v>11023</v>
      </c>
      <c r="F3144" t="s">
        <v>11208</v>
      </c>
      <c r="G3144" t="s">
        <v>12001</v>
      </c>
      <c r="H3144" t="s">
        <v>12613</v>
      </c>
      <c r="I3144" t="s">
        <v>12616</v>
      </c>
      <c r="J3144" t="s">
        <v>12691</v>
      </c>
      <c r="K3144" t="s">
        <v>13171</v>
      </c>
      <c r="L3144">
        <v>45231</v>
      </c>
      <c r="M3144" t="s">
        <v>13199</v>
      </c>
      <c r="N3144" t="s">
        <v>13446</v>
      </c>
      <c r="O3144" t="s">
        <v>15064</v>
      </c>
      <c r="P3144" t="s">
        <v>15076</v>
      </c>
      <c r="Q3144" t="s">
        <v>15329</v>
      </c>
      <c r="R3144">
        <v>119.96</v>
      </c>
      <c r="S3144">
        <v>5</v>
      </c>
      <c r="T3144">
        <v>0.2</v>
      </c>
      <c r="U3144">
        <v>35.988000000000007</v>
      </c>
    </row>
    <row r="3145" spans="1:21" x14ac:dyDescent="0.25">
      <c r="A3145">
        <v>3144</v>
      </c>
      <c r="B3145" t="s">
        <v>1577</v>
      </c>
      <c r="C3145" s="2">
        <v>43003</v>
      </c>
      <c r="D3145" s="2">
        <v>43005</v>
      </c>
      <c r="E3145" t="s">
        <v>11023</v>
      </c>
      <c r="F3145" t="s">
        <v>11208</v>
      </c>
      <c r="G3145" t="s">
        <v>12001</v>
      </c>
      <c r="H3145" t="s">
        <v>12613</v>
      </c>
      <c r="I3145" t="s">
        <v>12616</v>
      </c>
      <c r="J3145" t="s">
        <v>12691</v>
      </c>
      <c r="K3145" t="s">
        <v>13171</v>
      </c>
      <c r="L3145">
        <v>45231</v>
      </c>
      <c r="M3145" t="s">
        <v>13199</v>
      </c>
      <c r="N3145" t="s">
        <v>13347</v>
      </c>
      <c r="O3145" t="s">
        <v>15063</v>
      </c>
      <c r="P3145" t="s">
        <v>15071</v>
      </c>
      <c r="Q3145" t="s">
        <v>15230</v>
      </c>
      <c r="R3145">
        <v>10.608000000000001</v>
      </c>
      <c r="S3145">
        <v>6</v>
      </c>
      <c r="T3145">
        <v>0.2</v>
      </c>
      <c r="U3145">
        <v>0.92819999999999991</v>
      </c>
    </row>
    <row r="3146" spans="1:21" x14ac:dyDescent="0.25">
      <c r="A3146">
        <v>3145</v>
      </c>
      <c r="B3146" t="s">
        <v>1578</v>
      </c>
      <c r="C3146" s="2">
        <v>42618</v>
      </c>
      <c r="D3146" s="2">
        <v>42624</v>
      </c>
      <c r="E3146" t="s">
        <v>11024</v>
      </c>
      <c r="F3146" t="s">
        <v>11282</v>
      </c>
      <c r="G3146" t="s">
        <v>12075</v>
      </c>
      <c r="H3146" t="s">
        <v>12614</v>
      </c>
      <c r="I3146" t="s">
        <v>12616</v>
      </c>
      <c r="J3146" t="s">
        <v>12706</v>
      </c>
      <c r="K3146" t="s">
        <v>13152</v>
      </c>
      <c r="L3146">
        <v>78745</v>
      </c>
      <c r="M3146" t="s">
        <v>13198</v>
      </c>
      <c r="N3146" t="s">
        <v>13674</v>
      </c>
      <c r="O3146" t="s">
        <v>15062</v>
      </c>
      <c r="P3146" t="s">
        <v>15066</v>
      </c>
      <c r="Q3146" t="s">
        <v>15557</v>
      </c>
      <c r="R3146">
        <v>347.80200000000002</v>
      </c>
      <c r="S3146">
        <v>7</v>
      </c>
      <c r="T3146">
        <v>0.3</v>
      </c>
      <c r="U3146">
        <v>-24.842999999999961</v>
      </c>
    </row>
    <row r="3147" spans="1:21" x14ac:dyDescent="0.25">
      <c r="A3147">
        <v>3146</v>
      </c>
      <c r="B3147" t="s">
        <v>1579</v>
      </c>
      <c r="C3147" s="2">
        <v>42777</v>
      </c>
      <c r="D3147" s="2">
        <v>42779</v>
      </c>
      <c r="E3147" t="s">
        <v>11023</v>
      </c>
      <c r="F3147" t="s">
        <v>11715</v>
      </c>
      <c r="G3147" t="s">
        <v>12508</v>
      </c>
      <c r="H3147" t="s">
        <v>12614</v>
      </c>
      <c r="I3147" t="s">
        <v>12616</v>
      </c>
      <c r="J3147" t="s">
        <v>12621</v>
      </c>
      <c r="K3147" t="s">
        <v>12793</v>
      </c>
      <c r="L3147">
        <v>98105</v>
      </c>
      <c r="M3147" t="s">
        <v>13197</v>
      </c>
      <c r="N3147" t="s">
        <v>14696</v>
      </c>
      <c r="O3147" t="s">
        <v>15062</v>
      </c>
      <c r="P3147" t="s">
        <v>15066</v>
      </c>
      <c r="Q3147" t="s">
        <v>16566</v>
      </c>
      <c r="R3147">
        <v>963.13600000000008</v>
      </c>
      <c r="S3147">
        <v>4</v>
      </c>
      <c r="T3147">
        <v>0.2</v>
      </c>
      <c r="U3147">
        <v>108.3527999999999</v>
      </c>
    </row>
    <row r="3148" spans="1:21" x14ac:dyDescent="0.25">
      <c r="A3148">
        <v>3147</v>
      </c>
      <c r="B3148" t="s">
        <v>1579</v>
      </c>
      <c r="C3148" s="2">
        <v>42777</v>
      </c>
      <c r="D3148" s="2">
        <v>42779</v>
      </c>
      <c r="E3148" t="s">
        <v>11023</v>
      </c>
      <c r="F3148" t="s">
        <v>11715</v>
      </c>
      <c r="G3148" t="s">
        <v>12508</v>
      </c>
      <c r="H3148" t="s">
        <v>12614</v>
      </c>
      <c r="I3148" t="s">
        <v>12616</v>
      </c>
      <c r="J3148" t="s">
        <v>12621</v>
      </c>
      <c r="K3148" t="s">
        <v>12793</v>
      </c>
      <c r="L3148">
        <v>98105</v>
      </c>
      <c r="M3148" t="s">
        <v>13197</v>
      </c>
      <c r="N3148" t="s">
        <v>13887</v>
      </c>
      <c r="O3148" t="s">
        <v>15064</v>
      </c>
      <c r="P3148" t="s">
        <v>15072</v>
      </c>
      <c r="Q3148" t="s">
        <v>15769</v>
      </c>
      <c r="R3148">
        <v>88.77600000000001</v>
      </c>
      <c r="S3148">
        <v>3</v>
      </c>
      <c r="T3148">
        <v>0.2</v>
      </c>
      <c r="U3148">
        <v>7.7679000000000009</v>
      </c>
    </row>
    <row r="3149" spans="1:21" x14ac:dyDescent="0.25">
      <c r="A3149">
        <v>3148</v>
      </c>
      <c r="B3149" t="s">
        <v>1580</v>
      </c>
      <c r="C3149" s="2">
        <v>41820</v>
      </c>
      <c r="D3149" s="2">
        <v>41823</v>
      </c>
      <c r="E3149" t="s">
        <v>11023</v>
      </c>
      <c r="F3149" t="s">
        <v>11282</v>
      </c>
      <c r="G3149" t="s">
        <v>12075</v>
      </c>
      <c r="H3149" t="s">
        <v>12614</v>
      </c>
      <c r="I3149" t="s">
        <v>12616</v>
      </c>
      <c r="J3149" t="s">
        <v>12618</v>
      </c>
      <c r="K3149" t="s">
        <v>13149</v>
      </c>
      <c r="L3149">
        <v>90004</v>
      </c>
      <c r="M3149" t="s">
        <v>13197</v>
      </c>
      <c r="N3149" t="s">
        <v>13513</v>
      </c>
      <c r="O3149" t="s">
        <v>15063</v>
      </c>
      <c r="P3149" t="s">
        <v>15071</v>
      </c>
      <c r="Q3149" t="s">
        <v>15395</v>
      </c>
      <c r="R3149">
        <v>32.400000000000013</v>
      </c>
      <c r="S3149">
        <v>5</v>
      </c>
      <c r="T3149">
        <v>0</v>
      </c>
      <c r="U3149">
        <v>10.368</v>
      </c>
    </row>
    <row r="3150" spans="1:21" x14ac:dyDescent="0.25">
      <c r="A3150">
        <v>3149</v>
      </c>
      <c r="B3150" t="s">
        <v>1581</v>
      </c>
      <c r="C3150" s="2">
        <v>42528</v>
      </c>
      <c r="D3150" s="2">
        <v>42531</v>
      </c>
      <c r="E3150" t="s">
        <v>11025</v>
      </c>
      <c r="F3150" t="s">
        <v>11306</v>
      </c>
      <c r="G3150" t="s">
        <v>12099</v>
      </c>
      <c r="H3150" t="s">
        <v>12615</v>
      </c>
      <c r="I3150" t="s">
        <v>12616</v>
      </c>
      <c r="J3150" t="s">
        <v>12637</v>
      </c>
      <c r="K3150" t="s">
        <v>13162</v>
      </c>
      <c r="L3150">
        <v>10035</v>
      </c>
      <c r="M3150" t="s">
        <v>13199</v>
      </c>
      <c r="N3150" t="s">
        <v>13690</v>
      </c>
      <c r="O3150" t="s">
        <v>15063</v>
      </c>
      <c r="P3150" t="s">
        <v>15075</v>
      </c>
      <c r="Q3150" t="s">
        <v>15572</v>
      </c>
      <c r="R3150">
        <v>32.400000000000013</v>
      </c>
      <c r="S3150">
        <v>5</v>
      </c>
      <c r="T3150">
        <v>0</v>
      </c>
      <c r="U3150">
        <v>15.552</v>
      </c>
    </row>
    <row r="3151" spans="1:21" x14ac:dyDescent="0.25">
      <c r="A3151">
        <v>3150</v>
      </c>
      <c r="B3151" t="s">
        <v>1582</v>
      </c>
      <c r="C3151" s="2">
        <v>41993</v>
      </c>
      <c r="D3151" s="2">
        <v>41998</v>
      </c>
      <c r="E3151" t="s">
        <v>11024</v>
      </c>
      <c r="F3151" t="s">
        <v>11195</v>
      </c>
      <c r="G3151" t="s">
        <v>11988</v>
      </c>
      <c r="H3151" t="s">
        <v>12613</v>
      </c>
      <c r="I3151" t="s">
        <v>12616</v>
      </c>
      <c r="J3151" t="s">
        <v>12621</v>
      </c>
      <c r="K3151" t="s">
        <v>12793</v>
      </c>
      <c r="L3151">
        <v>98103</v>
      </c>
      <c r="M3151" t="s">
        <v>13197</v>
      </c>
      <c r="N3151" t="s">
        <v>13454</v>
      </c>
      <c r="O3151" t="s">
        <v>15063</v>
      </c>
      <c r="P3151" t="s">
        <v>15067</v>
      </c>
      <c r="Q3151" t="s">
        <v>15337</v>
      </c>
      <c r="R3151">
        <v>31.05</v>
      </c>
      <c r="S3151">
        <v>3</v>
      </c>
      <c r="T3151">
        <v>0</v>
      </c>
      <c r="U3151">
        <v>14.904</v>
      </c>
    </row>
    <row r="3152" spans="1:21" x14ac:dyDescent="0.25">
      <c r="A3152">
        <v>3151</v>
      </c>
      <c r="B3152" t="s">
        <v>1583</v>
      </c>
      <c r="C3152" s="2">
        <v>42353</v>
      </c>
      <c r="D3152" s="2">
        <v>42356</v>
      </c>
      <c r="E3152" t="s">
        <v>11025</v>
      </c>
      <c r="F3152" t="s">
        <v>11200</v>
      </c>
      <c r="G3152" t="s">
        <v>11993</v>
      </c>
      <c r="H3152" t="s">
        <v>12613</v>
      </c>
      <c r="I3152" t="s">
        <v>12616</v>
      </c>
      <c r="J3152" t="s">
        <v>12663</v>
      </c>
      <c r="K3152" t="s">
        <v>13171</v>
      </c>
      <c r="L3152">
        <v>43055</v>
      </c>
      <c r="M3152" t="s">
        <v>13199</v>
      </c>
      <c r="N3152" t="s">
        <v>13895</v>
      </c>
      <c r="O3152" t="s">
        <v>15064</v>
      </c>
      <c r="P3152" t="s">
        <v>15076</v>
      </c>
      <c r="Q3152" t="s">
        <v>16144</v>
      </c>
      <c r="R3152">
        <v>2025.36</v>
      </c>
      <c r="S3152">
        <v>6</v>
      </c>
      <c r="T3152">
        <v>0.2</v>
      </c>
      <c r="U3152">
        <v>607.60800000000006</v>
      </c>
    </row>
    <row r="3153" spans="1:21" x14ac:dyDescent="0.25">
      <c r="A3153">
        <v>3152</v>
      </c>
      <c r="B3153" t="s">
        <v>1583</v>
      </c>
      <c r="C3153" s="2">
        <v>42353</v>
      </c>
      <c r="D3153" s="2">
        <v>42356</v>
      </c>
      <c r="E3153" t="s">
        <v>11025</v>
      </c>
      <c r="F3153" t="s">
        <v>11200</v>
      </c>
      <c r="G3153" t="s">
        <v>11993</v>
      </c>
      <c r="H3153" t="s">
        <v>12613</v>
      </c>
      <c r="I3153" t="s">
        <v>12616</v>
      </c>
      <c r="J3153" t="s">
        <v>12663</v>
      </c>
      <c r="K3153" t="s">
        <v>13171</v>
      </c>
      <c r="L3153">
        <v>43055</v>
      </c>
      <c r="M3153" t="s">
        <v>13199</v>
      </c>
      <c r="N3153" t="s">
        <v>14697</v>
      </c>
      <c r="O3153" t="s">
        <v>15064</v>
      </c>
      <c r="P3153" t="s">
        <v>15080</v>
      </c>
      <c r="Q3153" t="s">
        <v>16567</v>
      </c>
      <c r="R3153">
        <v>1799.9939999999999</v>
      </c>
      <c r="S3153">
        <v>2</v>
      </c>
      <c r="T3153">
        <v>0.7</v>
      </c>
      <c r="U3153">
        <v>-2639.9911999999999</v>
      </c>
    </row>
    <row r="3154" spans="1:21" x14ac:dyDescent="0.25">
      <c r="A3154">
        <v>3153</v>
      </c>
      <c r="B3154" t="s">
        <v>1583</v>
      </c>
      <c r="C3154" s="2">
        <v>42353</v>
      </c>
      <c r="D3154" s="2">
        <v>42356</v>
      </c>
      <c r="E3154" t="s">
        <v>11025</v>
      </c>
      <c r="F3154" t="s">
        <v>11200</v>
      </c>
      <c r="G3154" t="s">
        <v>11993</v>
      </c>
      <c r="H3154" t="s">
        <v>12613</v>
      </c>
      <c r="I3154" t="s">
        <v>12616</v>
      </c>
      <c r="J3154" t="s">
        <v>12663</v>
      </c>
      <c r="K3154" t="s">
        <v>13171</v>
      </c>
      <c r="L3154">
        <v>43055</v>
      </c>
      <c r="M3154" t="s">
        <v>13199</v>
      </c>
      <c r="N3154" t="s">
        <v>14695</v>
      </c>
      <c r="O3154" t="s">
        <v>15064</v>
      </c>
      <c r="P3154" t="s">
        <v>15072</v>
      </c>
      <c r="Q3154" t="s">
        <v>16565</v>
      </c>
      <c r="R3154">
        <v>101.988</v>
      </c>
      <c r="S3154">
        <v>2</v>
      </c>
      <c r="T3154">
        <v>0.4</v>
      </c>
      <c r="U3154">
        <v>-16.998000000000019</v>
      </c>
    </row>
    <row r="3155" spans="1:21" x14ac:dyDescent="0.25">
      <c r="A3155">
        <v>3154</v>
      </c>
      <c r="B3155" t="s">
        <v>1583</v>
      </c>
      <c r="C3155" s="2">
        <v>42353</v>
      </c>
      <c r="D3155" s="2">
        <v>42356</v>
      </c>
      <c r="E3155" t="s">
        <v>11025</v>
      </c>
      <c r="F3155" t="s">
        <v>11200</v>
      </c>
      <c r="G3155" t="s">
        <v>11993</v>
      </c>
      <c r="H3155" t="s">
        <v>12613</v>
      </c>
      <c r="I3155" t="s">
        <v>12616</v>
      </c>
      <c r="J3155" t="s">
        <v>12663</v>
      </c>
      <c r="K3155" t="s">
        <v>13171</v>
      </c>
      <c r="L3155">
        <v>43055</v>
      </c>
      <c r="M3155" t="s">
        <v>13199</v>
      </c>
      <c r="N3155" t="s">
        <v>13467</v>
      </c>
      <c r="O3155" t="s">
        <v>15062</v>
      </c>
      <c r="P3155" t="s">
        <v>15070</v>
      </c>
      <c r="Q3155" t="s">
        <v>15349</v>
      </c>
      <c r="R3155">
        <v>262.86399999999998</v>
      </c>
      <c r="S3155">
        <v>7</v>
      </c>
      <c r="T3155">
        <v>0.2</v>
      </c>
      <c r="U3155">
        <v>69.001800000000017</v>
      </c>
    </row>
    <row r="3156" spans="1:21" x14ac:dyDescent="0.25">
      <c r="A3156">
        <v>3155</v>
      </c>
      <c r="B3156" t="s">
        <v>1584</v>
      </c>
      <c r="C3156" s="2">
        <v>42936</v>
      </c>
      <c r="D3156" s="2">
        <v>42940</v>
      </c>
      <c r="E3156" t="s">
        <v>11024</v>
      </c>
      <c r="F3156" t="s">
        <v>11443</v>
      </c>
      <c r="G3156" t="s">
        <v>12236</v>
      </c>
      <c r="H3156" t="s">
        <v>12614</v>
      </c>
      <c r="I3156" t="s">
        <v>12616</v>
      </c>
      <c r="J3156" t="s">
        <v>12966</v>
      </c>
      <c r="K3156" t="s">
        <v>13158</v>
      </c>
      <c r="L3156">
        <v>55369</v>
      </c>
      <c r="M3156" t="s">
        <v>13198</v>
      </c>
      <c r="N3156" t="s">
        <v>14698</v>
      </c>
      <c r="O3156" t="s">
        <v>15063</v>
      </c>
      <c r="P3156" t="s">
        <v>15073</v>
      </c>
      <c r="Q3156" t="s">
        <v>16568</v>
      </c>
      <c r="R3156">
        <v>735.98</v>
      </c>
      <c r="S3156">
        <v>2</v>
      </c>
      <c r="T3156">
        <v>0</v>
      </c>
      <c r="U3156">
        <v>331.19099999999997</v>
      </c>
    </row>
    <row r="3157" spans="1:21" x14ac:dyDescent="0.25">
      <c r="A3157">
        <v>3156</v>
      </c>
      <c r="B3157" t="s">
        <v>1585</v>
      </c>
      <c r="C3157" s="2">
        <v>41854</v>
      </c>
      <c r="D3157" s="2">
        <v>41856</v>
      </c>
      <c r="E3157" t="s">
        <v>11023</v>
      </c>
      <c r="F3157" t="s">
        <v>11716</v>
      </c>
      <c r="G3157" t="s">
        <v>12509</v>
      </c>
      <c r="H3157" t="s">
        <v>12615</v>
      </c>
      <c r="I3157" t="s">
        <v>12616</v>
      </c>
      <c r="J3157" t="s">
        <v>12837</v>
      </c>
      <c r="K3157" t="s">
        <v>13163</v>
      </c>
      <c r="L3157">
        <v>85301</v>
      </c>
      <c r="M3157" t="s">
        <v>13197</v>
      </c>
      <c r="N3157" t="s">
        <v>14168</v>
      </c>
      <c r="O3157" t="s">
        <v>15063</v>
      </c>
      <c r="P3157" t="s">
        <v>15075</v>
      </c>
      <c r="Q3157" t="s">
        <v>16043</v>
      </c>
      <c r="R3157">
        <v>93.024000000000001</v>
      </c>
      <c r="S3157">
        <v>3</v>
      </c>
      <c r="T3157">
        <v>0.2</v>
      </c>
      <c r="U3157">
        <v>33.721200000000003</v>
      </c>
    </row>
    <row r="3158" spans="1:21" x14ac:dyDescent="0.25">
      <c r="A3158">
        <v>3157</v>
      </c>
      <c r="B3158" t="s">
        <v>1586</v>
      </c>
      <c r="C3158" s="2">
        <v>42240</v>
      </c>
      <c r="D3158" s="2">
        <v>42244</v>
      </c>
      <c r="E3158" t="s">
        <v>11024</v>
      </c>
      <c r="F3158" t="s">
        <v>11640</v>
      </c>
      <c r="G3158" t="s">
        <v>12433</v>
      </c>
      <c r="H3158" t="s">
        <v>12614</v>
      </c>
      <c r="I3158" t="s">
        <v>12616</v>
      </c>
      <c r="J3158" t="s">
        <v>12637</v>
      </c>
      <c r="K3158" t="s">
        <v>13162</v>
      </c>
      <c r="L3158">
        <v>10009</v>
      </c>
      <c r="M3158" t="s">
        <v>13199</v>
      </c>
      <c r="N3158" t="s">
        <v>13210</v>
      </c>
      <c r="O3158" t="s">
        <v>15062</v>
      </c>
      <c r="P3158" t="s">
        <v>15068</v>
      </c>
      <c r="Q3158" t="s">
        <v>15092</v>
      </c>
      <c r="R3158">
        <v>284.36399999999998</v>
      </c>
      <c r="S3158">
        <v>2</v>
      </c>
      <c r="T3158">
        <v>0.4</v>
      </c>
      <c r="U3158">
        <v>-75.830400000000054</v>
      </c>
    </row>
    <row r="3159" spans="1:21" x14ac:dyDescent="0.25">
      <c r="A3159">
        <v>3158</v>
      </c>
      <c r="B3159" t="s">
        <v>1586</v>
      </c>
      <c r="C3159" s="2">
        <v>42240</v>
      </c>
      <c r="D3159" s="2">
        <v>42244</v>
      </c>
      <c r="E3159" t="s">
        <v>11024</v>
      </c>
      <c r="F3159" t="s">
        <v>11640</v>
      </c>
      <c r="G3159" t="s">
        <v>12433</v>
      </c>
      <c r="H3159" t="s">
        <v>12614</v>
      </c>
      <c r="I3159" t="s">
        <v>12616</v>
      </c>
      <c r="J3159" t="s">
        <v>12637</v>
      </c>
      <c r="K3159" t="s">
        <v>13162</v>
      </c>
      <c r="L3159">
        <v>10009</v>
      </c>
      <c r="M3159" t="s">
        <v>13199</v>
      </c>
      <c r="N3159" t="s">
        <v>13397</v>
      </c>
      <c r="O3159" t="s">
        <v>15064</v>
      </c>
      <c r="P3159" t="s">
        <v>15076</v>
      </c>
      <c r="Q3159" t="s">
        <v>15280</v>
      </c>
      <c r="R3159">
        <v>26</v>
      </c>
      <c r="S3159">
        <v>2</v>
      </c>
      <c r="T3159">
        <v>0</v>
      </c>
      <c r="U3159">
        <v>11.7</v>
      </c>
    </row>
    <row r="3160" spans="1:21" x14ac:dyDescent="0.25">
      <c r="A3160">
        <v>3159</v>
      </c>
      <c r="B3160" t="s">
        <v>1587</v>
      </c>
      <c r="C3160" s="2">
        <v>42455</v>
      </c>
      <c r="D3160" s="2">
        <v>42456</v>
      </c>
      <c r="E3160" t="s">
        <v>11025</v>
      </c>
      <c r="F3160" t="s">
        <v>11230</v>
      </c>
      <c r="G3160" t="s">
        <v>12023</v>
      </c>
      <c r="H3160" t="s">
        <v>12613</v>
      </c>
      <c r="I3160" t="s">
        <v>12616</v>
      </c>
      <c r="J3160" t="s">
        <v>12725</v>
      </c>
      <c r="K3160" t="s">
        <v>13151</v>
      </c>
      <c r="L3160">
        <v>28540</v>
      </c>
      <c r="M3160" t="s">
        <v>13196</v>
      </c>
      <c r="N3160" t="s">
        <v>14236</v>
      </c>
      <c r="O3160" t="s">
        <v>15063</v>
      </c>
      <c r="P3160" t="s">
        <v>15069</v>
      </c>
      <c r="Q3160" t="s">
        <v>16108</v>
      </c>
      <c r="R3160">
        <v>67.64</v>
      </c>
      <c r="S3160">
        <v>5</v>
      </c>
      <c r="T3160">
        <v>0.2</v>
      </c>
      <c r="U3160">
        <v>5.9184999999999981</v>
      </c>
    </row>
    <row r="3161" spans="1:21" x14ac:dyDescent="0.25">
      <c r="A3161">
        <v>3160</v>
      </c>
      <c r="B3161" t="s">
        <v>1587</v>
      </c>
      <c r="C3161" s="2">
        <v>42455</v>
      </c>
      <c r="D3161" s="2">
        <v>42456</v>
      </c>
      <c r="E3161" t="s">
        <v>11025</v>
      </c>
      <c r="F3161" t="s">
        <v>11230</v>
      </c>
      <c r="G3161" t="s">
        <v>12023</v>
      </c>
      <c r="H3161" t="s">
        <v>12613</v>
      </c>
      <c r="I3161" t="s">
        <v>12616</v>
      </c>
      <c r="J3161" t="s">
        <v>12725</v>
      </c>
      <c r="K3161" t="s">
        <v>13151</v>
      </c>
      <c r="L3161">
        <v>28540</v>
      </c>
      <c r="M3161" t="s">
        <v>13196</v>
      </c>
      <c r="N3161" t="s">
        <v>14159</v>
      </c>
      <c r="O3161" t="s">
        <v>15064</v>
      </c>
      <c r="P3161" t="s">
        <v>15076</v>
      </c>
      <c r="Q3161" t="s">
        <v>16034</v>
      </c>
      <c r="R3161">
        <v>119.976</v>
      </c>
      <c r="S3161">
        <v>3</v>
      </c>
      <c r="T3161">
        <v>0.2</v>
      </c>
      <c r="U3161">
        <v>-17.996400000000019</v>
      </c>
    </row>
    <row r="3162" spans="1:21" x14ac:dyDescent="0.25">
      <c r="A3162">
        <v>3161</v>
      </c>
      <c r="B3162" t="s">
        <v>1588</v>
      </c>
      <c r="C3162" s="2">
        <v>41894</v>
      </c>
      <c r="D3162" s="2">
        <v>41898</v>
      </c>
      <c r="E3162" t="s">
        <v>11023</v>
      </c>
      <c r="F3162" t="s">
        <v>11717</v>
      </c>
      <c r="G3162" t="s">
        <v>12510</v>
      </c>
      <c r="H3162" t="s">
        <v>12613</v>
      </c>
      <c r="I3162" t="s">
        <v>12616</v>
      </c>
      <c r="J3162" t="s">
        <v>12629</v>
      </c>
      <c r="K3162" t="s">
        <v>13152</v>
      </c>
      <c r="L3162">
        <v>77070</v>
      </c>
      <c r="M3162" t="s">
        <v>13198</v>
      </c>
      <c r="N3162" t="s">
        <v>14699</v>
      </c>
      <c r="O3162" t="s">
        <v>15063</v>
      </c>
      <c r="P3162" t="s">
        <v>15073</v>
      </c>
      <c r="Q3162" t="s">
        <v>16569</v>
      </c>
      <c r="R3162">
        <v>5.1799999999999988</v>
      </c>
      <c r="S3162">
        <v>5</v>
      </c>
      <c r="T3162">
        <v>0.8</v>
      </c>
      <c r="U3162">
        <v>-8.0289999999999999</v>
      </c>
    </row>
    <row r="3163" spans="1:21" x14ac:dyDescent="0.25">
      <c r="A3163">
        <v>3162</v>
      </c>
      <c r="B3163" t="s">
        <v>1589</v>
      </c>
      <c r="C3163" s="2">
        <v>41903</v>
      </c>
      <c r="D3163" s="2">
        <v>41907</v>
      </c>
      <c r="E3163" t="s">
        <v>11024</v>
      </c>
      <c r="F3163" t="s">
        <v>11547</v>
      </c>
      <c r="G3163" t="s">
        <v>12340</v>
      </c>
      <c r="H3163" t="s">
        <v>12613</v>
      </c>
      <c r="I3163" t="s">
        <v>12616</v>
      </c>
      <c r="J3163" t="s">
        <v>12625</v>
      </c>
      <c r="K3163" t="s">
        <v>13149</v>
      </c>
      <c r="L3163">
        <v>94109</v>
      </c>
      <c r="M3163" t="s">
        <v>13197</v>
      </c>
      <c r="N3163" t="s">
        <v>14037</v>
      </c>
      <c r="O3163" t="s">
        <v>15063</v>
      </c>
      <c r="P3163" t="s">
        <v>15077</v>
      </c>
      <c r="Q3163" t="s">
        <v>15235</v>
      </c>
      <c r="R3163">
        <v>15.56</v>
      </c>
      <c r="S3163">
        <v>2</v>
      </c>
      <c r="T3163">
        <v>0</v>
      </c>
      <c r="U3163">
        <v>7.3132000000000001</v>
      </c>
    </row>
    <row r="3164" spans="1:21" x14ac:dyDescent="0.25">
      <c r="A3164">
        <v>3163</v>
      </c>
      <c r="B3164" t="s">
        <v>1589</v>
      </c>
      <c r="C3164" s="2">
        <v>41903</v>
      </c>
      <c r="D3164" s="2">
        <v>41907</v>
      </c>
      <c r="E3164" t="s">
        <v>11024</v>
      </c>
      <c r="F3164" t="s">
        <v>11547</v>
      </c>
      <c r="G3164" t="s">
        <v>12340</v>
      </c>
      <c r="H3164" t="s">
        <v>12613</v>
      </c>
      <c r="I3164" t="s">
        <v>12616</v>
      </c>
      <c r="J3164" t="s">
        <v>12625</v>
      </c>
      <c r="K3164" t="s">
        <v>13149</v>
      </c>
      <c r="L3164">
        <v>94109</v>
      </c>
      <c r="M3164" t="s">
        <v>13197</v>
      </c>
      <c r="N3164" t="s">
        <v>14558</v>
      </c>
      <c r="O3164" t="s">
        <v>15063</v>
      </c>
      <c r="P3164" t="s">
        <v>15077</v>
      </c>
      <c r="Q3164" t="s">
        <v>16426</v>
      </c>
      <c r="R3164">
        <v>78.349999999999994</v>
      </c>
      <c r="S3164">
        <v>5</v>
      </c>
      <c r="T3164">
        <v>0</v>
      </c>
      <c r="U3164">
        <v>36.824499999999993</v>
      </c>
    </row>
    <row r="3165" spans="1:21" x14ac:dyDescent="0.25">
      <c r="A3165">
        <v>3164</v>
      </c>
      <c r="B3165" t="s">
        <v>1589</v>
      </c>
      <c r="C3165" s="2">
        <v>41903</v>
      </c>
      <c r="D3165" s="2">
        <v>41907</v>
      </c>
      <c r="E3165" t="s">
        <v>11024</v>
      </c>
      <c r="F3165" t="s">
        <v>11547</v>
      </c>
      <c r="G3165" t="s">
        <v>12340</v>
      </c>
      <c r="H3165" t="s">
        <v>12613</v>
      </c>
      <c r="I3165" t="s">
        <v>12616</v>
      </c>
      <c r="J3165" t="s">
        <v>12625</v>
      </c>
      <c r="K3165" t="s">
        <v>13149</v>
      </c>
      <c r="L3165">
        <v>94109</v>
      </c>
      <c r="M3165" t="s">
        <v>13197</v>
      </c>
      <c r="N3165" t="s">
        <v>14700</v>
      </c>
      <c r="O3165" t="s">
        <v>15063</v>
      </c>
      <c r="P3165" t="s">
        <v>15071</v>
      </c>
      <c r="Q3165" t="s">
        <v>16570</v>
      </c>
      <c r="R3165">
        <v>59.52</v>
      </c>
      <c r="S3165">
        <v>3</v>
      </c>
      <c r="T3165">
        <v>0</v>
      </c>
      <c r="U3165">
        <v>15.475199999999999</v>
      </c>
    </row>
    <row r="3166" spans="1:21" x14ac:dyDescent="0.25">
      <c r="A3166">
        <v>3165</v>
      </c>
      <c r="B3166" t="s">
        <v>1589</v>
      </c>
      <c r="C3166" s="2">
        <v>41903</v>
      </c>
      <c r="D3166" s="2">
        <v>41907</v>
      </c>
      <c r="E3166" t="s">
        <v>11024</v>
      </c>
      <c r="F3166" t="s">
        <v>11547</v>
      </c>
      <c r="G3166" t="s">
        <v>12340</v>
      </c>
      <c r="H3166" t="s">
        <v>12613</v>
      </c>
      <c r="I3166" t="s">
        <v>12616</v>
      </c>
      <c r="J3166" t="s">
        <v>12625</v>
      </c>
      <c r="K3166" t="s">
        <v>13149</v>
      </c>
      <c r="L3166">
        <v>94109</v>
      </c>
      <c r="M3166" t="s">
        <v>13197</v>
      </c>
      <c r="N3166" t="s">
        <v>14650</v>
      </c>
      <c r="O3166" t="s">
        <v>15063</v>
      </c>
      <c r="P3166" t="s">
        <v>15075</v>
      </c>
      <c r="Q3166" t="s">
        <v>16519</v>
      </c>
      <c r="R3166">
        <v>38.520000000000003</v>
      </c>
      <c r="S3166">
        <v>9</v>
      </c>
      <c r="T3166">
        <v>0</v>
      </c>
      <c r="U3166">
        <v>17.334</v>
      </c>
    </row>
    <row r="3167" spans="1:21" x14ac:dyDescent="0.25">
      <c r="A3167">
        <v>3166</v>
      </c>
      <c r="B3167" t="s">
        <v>1589</v>
      </c>
      <c r="C3167" s="2">
        <v>41903</v>
      </c>
      <c r="D3167" s="2">
        <v>41907</v>
      </c>
      <c r="E3167" t="s">
        <v>11024</v>
      </c>
      <c r="F3167" t="s">
        <v>11547</v>
      </c>
      <c r="G3167" t="s">
        <v>12340</v>
      </c>
      <c r="H3167" t="s">
        <v>12613</v>
      </c>
      <c r="I3167" t="s">
        <v>12616</v>
      </c>
      <c r="J3167" t="s">
        <v>12625</v>
      </c>
      <c r="K3167" t="s">
        <v>13149</v>
      </c>
      <c r="L3167">
        <v>94109</v>
      </c>
      <c r="M3167" t="s">
        <v>13197</v>
      </c>
      <c r="N3167" t="s">
        <v>14701</v>
      </c>
      <c r="O3167" t="s">
        <v>15064</v>
      </c>
      <c r="P3167" t="s">
        <v>15072</v>
      </c>
      <c r="Q3167" t="s">
        <v>16571</v>
      </c>
      <c r="R3167">
        <v>239.98400000000001</v>
      </c>
      <c r="S3167">
        <v>2</v>
      </c>
      <c r="T3167">
        <v>0.2</v>
      </c>
      <c r="U3167">
        <v>23.9984</v>
      </c>
    </row>
    <row r="3168" spans="1:21" x14ac:dyDescent="0.25">
      <c r="A3168">
        <v>3167</v>
      </c>
      <c r="B3168" t="s">
        <v>1589</v>
      </c>
      <c r="C3168" s="2">
        <v>41903</v>
      </c>
      <c r="D3168" s="2">
        <v>41907</v>
      </c>
      <c r="E3168" t="s">
        <v>11024</v>
      </c>
      <c r="F3168" t="s">
        <v>11547</v>
      </c>
      <c r="G3168" t="s">
        <v>12340</v>
      </c>
      <c r="H3168" t="s">
        <v>12613</v>
      </c>
      <c r="I3168" t="s">
        <v>12616</v>
      </c>
      <c r="J3168" t="s">
        <v>12625</v>
      </c>
      <c r="K3168" t="s">
        <v>13149</v>
      </c>
      <c r="L3168">
        <v>94109</v>
      </c>
      <c r="M3168" t="s">
        <v>13197</v>
      </c>
      <c r="N3168" t="s">
        <v>14608</v>
      </c>
      <c r="O3168" t="s">
        <v>15063</v>
      </c>
      <c r="P3168" t="s">
        <v>15075</v>
      </c>
      <c r="Q3168" t="s">
        <v>16477</v>
      </c>
      <c r="R3168">
        <v>19.350000000000001</v>
      </c>
      <c r="S3168">
        <v>3</v>
      </c>
      <c r="T3168">
        <v>0</v>
      </c>
      <c r="U3168">
        <v>9.4815000000000005</v>
      </c>
    </row>
    <row r="3169" spans="1:21" x14ac:dyDescent="0.25">
      <c r="A3169">
        <v>3168</v>
      </c>
      <c r="B3169" t="s">
        <v>1590</v>
      </c>
      <c r="C3169" s="2">
        <v>42672</v>
      </c>
      <c r="D3169" s="2">
        <v>42674</v>
      </c>
      <c r="E3169" t="s">
        <v>11025</v>
      </c>
      <c r="F3169" t="s">
        <v>11174</v>
      </c>
      <c r="G3169" t="s">
        <v>11967</v>
      </c>
      <c r="H3169" t="s">
        <v>12613</v>
      </c>
      <c r="I3169" t="s">
        <v>12616</v>
      </c>
      <c r="J3169" t="s">
        <v>12807</v>
      </c>
      <c r="K3169" t="s">
        <v>13159</v>
      </c>
      <c r="L3169">
        <v>48911</v>
      </c>
      <c r="M3169" t="s">
        <v>13198</v>
      </c>
      <c r="N3169" t="s">
        <v>13478</v>
      </c>
      <c r="O3169" t="s">
        <v>15062</v>
      </c>
      <c r="P3169" t="s">
        <v>15070</v>
      </c>
      <c r="Q3169" t="s">
        <v>15360</v>
      </c>
      <c r="R3169">
        <v>67</v>
      </c>
      <c r="S3169">
        <v>5</v>
      </c>
      <c r="T3169">
        <v>0</v>
      </c>
      <c r="U3169">
        <v>32.159999999999997</v>
      </c>
    </row>
    <row r="3170" spans="1:21" x14ac:dyDescent="0.25">
      <c r="A3170">
        <v>3169</v>
      </c>
      <c r="B3170" t="s">
        <v>1591</v>
      </c>
      <c r="C3170" s="2">
        <v>42518</v>
      </c>
      <c r="D3170" s="2">
        <v>42524</v>
      </c>
      <c r="E3170" t="s">
        <v>11024</v>
      </c>
      <c r="F3170" t="s">
        <v>11196</v>
      </c>
      <c r="G3170" t="s">
        <v>11989</v>
      </c>
      <c r="H3170" t="s">
        <v>12614</v>
      </c>
      <c r="I3170" t="s">
        <v>12616</v>
      </c>
      <c r="J3170" t="s">
        <v>12932</v>
      </c>
      <c r="K3170" t="s">
        <v>13150</v>
      </c>
      <c r="L3170">
        <v>32303</v>
      </c>
      <c r="M3170" t="s">
        <v>13196</v>
      </c>
      <c r="N3170" t="s">
        <v>14425</v>
      </c>
      <c r="O3170" t="s">
        <v>15062</v>
      </c>
      <c r="P3170" t="s">
        <v>15066</v>
      </c>
      <c r="Q3170" t="s">
        <v>16291</v>
      </c>
      <c r="R3170">
        <v>390.27199999999999</v>
      </c>
      <c r="S3170">
        <v>8</v>
      </c>
      <c r="T3170">
        <v>0.2</v>
      </c>
      <c r="U3170">
        <v>-24.39200000000001</v>
      </c>
    </row>
    <row r="3171" spans="1:21" x14ac:dyDescent="0.25">
      <c r="A3171">
        <v>3170</v>
      </c>
      <c r="B3171" t="s">
        <v>1591</v>
      </c>
      <c r="C3171" s="2">
        <v>42518</v>
      </c>
      <c r="D3171" s="2">
        <v>42524</v>
      </c>
      <c r="E3171" t="s">
        <v>11024</v>
      </c>
      <c r="F3171" t="s">
        <v>11196</v>
      </c>
      <c r="G3171" t="s">
        <v>11989</v>
      </c>
      <c r="H3171" t="s">
        <v>12614</v>
      </c>
      <c r="I3171" t="s">
        <v>12616</v>
      </c>
      <c r="J3171" t="s">
        <v>12932</v>
      </c>
      <c r="K3171" t="s">
        <v>13150</v>
      </c>
      <c r="L3171">
        <v>32303</v>
      </c>
      <c r="M3171" t="s">
        <v>13196</v>
      </c>
      <c r="N3171" t="s">
        <v>13657</v>
      </c>
      <c r="O3171" t="s">
        <v>15063</v>
      </c>
      <c r="P3171" t="s">
        <v>15075</v>
      </c>
      <c r="Q3171" t="s">
        <v>15540</v>
      </c>
      <c r="R3171">
        <v>62.192000000000007</v>
      </c>
      <c r="S3171">
        <v>13</v>
      </c>
      <c r="T3171">
        <v>0.2</v>
      </c>
      <c r="U3171">
        <v>19.434999999999999</v>
      </c>
    </row>
    <row r="3172" spans="1:21" x14ac:dyDescent="0.25">
      <c r="A3172">
        <v>3171</v>
      </c>
      <c r="B3172" t="s">
        <v>1592</v>
      </c>
      <c r="C3172" s="2">
        <v>43090</v>
      </c>
      <c r="D3172" s="2">
        <v>43095</v>
      </c>
      <c r="E3172" t="s">
        <v>11023</v>
      </c>
      <c r="F3172" t="s">
        <v>11034</v>
      </c>
      <c r="G3172" t="s">
        <v>11827</v>
      </c>
      <c r="H3172" t="s">
        <v>12613</v>
      </c>
      <c r="I3172" t="s">
        <v>12616</v>
      </c>
      <c r="J3172" t="s">
        <v>12646</v>
      </c>
      <c r="K3172" t="s">
        <v>13167</v>
      </c>
      <c r="L3172">
        <v>29203</v>
      </c>
      <c r="M3172" t="s">
        <v>13196</v>
      </c>
      <c r="N3172" t="s">
        <v>14606</v>
      </c>
      <c r="O3172" t="s">
        <v>15063</v>
      </c>
      <c r="P3172" t="s">
        <v>15073</v>
      </c>
      <c r="Q3172" t="s">
        <v>16475</v>
      </c>
      <c r="R3172">
        <v>23.88</v>
      </c>
      <c r="S3172">
        <v>6</v>
      </c>
      <c r="T3172">
        <v>0</v>
      </c>
      <c r="U3172">
        <v>11.223599999999999</v>
      </c>
    </row>
    <row r="3173" spans="1:21" x14ac:dyDescent="0.25">
      <c r="A3173">
        <v>3172</v>
      </c>
      <c r="B3173" t="s">
        <v>1593</v>
      </c>
      <c r="C3173" s="2">
        <v>42450</v>
      </c>
      <c r="D3173" s="2">
        <v>42457</v>
      </c>
      <c r="E3173" t="s">
        <v>11024</v>
      </c>
      <c r="F3173" t="s">
        <v>11473</v>
      </c>
      <c r="G3173" t="s">
        <v>12266</v>
      </c>
      <c r="H3173" t="s">
        <v>12613</v>
      </c>
      <c r="I3173" t="s">
        <v>12616</v>
      </c>
      <c r="J3173" t="s">
        <v>12639</v>
      </c>
      <c r="K3173" t="s">
        <v>13157</v>
      </c>
      <c r="L3173">
        <v>60623</v>
      </c>
      <c r="M3173" t="s">
        <v>13198</v>
      </c>
      <c r="N3173" t="s">
        <v>13941</v>
      </c>
      <c r="O3173" t="s">
        <v>15063</v>
      </c>
      <c r="P3173" t="s">
        <v>15073</v>
      </c>
      <c r="Q3173" t="s">
        <v>15821</v>
      </c>
      <c r="R3173">
        <v>3.1679999999999988</v>
      </c>
      <c r="S3173">
        <v>2</v>
      </c>
      <c r="T3173">
        <v>0.8</v>
      </c>
      <c r="U3173">
        <v>-4.7520000000000007</v>
      </c>
    </row>
    <row r="3174" spans="1:21" x14ac:dyDescent="0.25">
      <c r="A3174">
        <v>3173</v>
      </c>
      <c r="B3174" t="s">
        <v>1593</v>
      </c>
      <c r="C3174" s="2">
        <v>42450</v>
      </c>
      <c r="D3174" s="2">
        <v>42457</v>
      </c>
      <c r="E3174" t="s">
        <v>11024</v>
      </c>
      <c r="F3174" t="s">
        <v>11473</v>
      </c>
      <c r="G3174" t="s">
        <v>12266</v>
      </c>
      <c r="H3174" t="s">
        <v>12613</v>
      </c>
      <c r="I3174" t="s">
        <v>12616</v>
      </c>
      <c r="J3174" t="s">
        <v>12639</v>
      </c>
      <c r="K3174" t="s">
        <v>13157</v>
      </c>
      <c r="L3174">
        <v>60623</v>
      </c>
      <c r="M3174" t="s">
        <v>13198</v>
      </c>
      <c r="N3174" t="s">
        <v>13862</v>
      </c>
      <c r="O3174" t="s">
        <v>15062</v>
      </c>
      <c r="P3174" t="s">
        <v>15066</v>
      </c>
      <c r="Q3174" t="s">
        <v>15744</v>
      </c>
      <c r="R3174">
        <v>528.42999999999995</v>
      </c>
      <c r="S3174">
        <v>5</v>
      </c>
      <c r="T3174">
        <v>0.3</v>
      </c>
      <c r="U3174">
        <v>0</v>
      </c>
    </row>
    <row r="3175" spans="1:21" x14ac:dyDescent="0.25">
      <c r="A3175">
        <v>3174</v>
      </c>
      <c r="B3175" t="s">
        <v>1593</v>
      </c>
      <c r="C3175" s="2">
        <v>42450</v>
      </c>
      <c r="D3175" s="2">
        <v>42457</v>
      </c>
      <c r="E3175" t="s">
        <v>11024</v>
      </c>
      <c r="F3175" t="s">
        <v>11473</v>
      </c>
      <c r="G3175" t="s">
        <v>12266</v>
      </c>
      <c r="H3175" t="s">
        <v>12613</v>
      </c>
      <c r="I3175" t="s">
        <v>12616</v>
      </c>
      <c r="J3175" t="s">
        <v>12639</v>
      </c>
      <c r="K3175" t="s">
        <v>13157</v>
      </c>
      <c r="L3175">
        <v>60623</v>
      </c>
      <c r="M3175" t="s">
        <v>13198</v>
      </c>
      <c r="N3175" t="s">
        <v>14460</v>
      </c>
      <c r="O3175" t="s">
        <v>15063</v>
      </c>
      <c r="P3175" t="s">
        <v>15071</v>
      </c>
      <c r="Q3175" t="s">
        <v>16326</v>
      </c>
      <c r="R3175">
        <v>13.391999999999999</v>
      </c>
      <c r="S3175">
        <v>3</v>
      </c>
      <c r="T3175">
        <v>0.2</v>
      </c>
      <c r="U3175">
        <v>1.5065999999999971</v>
      </c>
    </row>
    <row r="3176" spans="1:21" x14ac:dyDescent="0.25">
      <c r="A3176">
        <v>3175</v>
      </c>
      <c r="B3176" t="s">
        <v>1594</v>
      </c>
      <c r="C3176" s="2">
        <v>43050</v>
      </c>
      <c r="D3176" s="2">
        <v>43057</v>
      </c>
      <c r="E3176" t="s">
        <v>11024</v>
      </c>
      <c r="F3176" t="s">
        <v>11239</v>
      </c>
      <c r="G3176" t="s">
        <v>12032</v>
      </c>
      <c r="H3176" t="s">
        <v>12613</v>
      </c>
      <c r="I3176" t="s">
        <v>12616</v>
      </c>
      <c r="J3176" t="s">
        <v>12683</v>
      </c>
      <c r="K3176" t="s">
        <v>13159</v>
      </c>
      <c r="L3176">
        <v>48227</v>
      </c>
      <c r="M3176" t="s">
        <v>13198</v>
      </c>
      <c r="N3176" t="s">
        <v>14702</v>
      </c>
      <c r="O3176" t="s">
        <v>15063</v>
      </c>
      <c r="P3176" t="s">
        <v>15071</v>
      </c>
      <c r="Q3176" t="s">
        <v>16572</v>
      </c>
      <c r="R3176">
        <v>181.86</v>
      </c>
      <c r="S3176">
        <v>7</v>
      </c>
      <c r="T3176">
        <v>0</v>
      </c>
      <c r="U3176">
        <v>50.9208</v>
      </c>
    </row>
    <row r="3177" spans="1:21" x14ac:dyDescent="0.25">
      <c r="A3177">
        <v>3176</v>
      </c>
      <c r="B3177" t="s">
        <v>1595</v>
      </c>
      <c r="C3177" s="2">
        <v>43001</v>
      </c>
      <c r="D3177" s="2">
        <v>43007</v>
      </c>
      <c r="E3177" t="s">
        <v>11024</v>
      </c>
      <c r="F3177" t="s">
        <v>11302</v>
      </c>
      <c r="G3177" t="s">
        <v>12095</v>
      </c>
      <c r="H3177" t="s">
        <v>12613</v>
      </c>
      <c r="I3177" t="s">
        <v>12616</v>
      </c>
      <c r="J3177" t="s">
        <v>12916</v>
      </c>
      <c r="K3177" t="s">
        <v>13169</v>
      </c>
      <c r="L3177">
        <v>80525</v>
      </c>
      <c r="M3177" t="s">
        <v>13197</v>
      </c>
      <c r="N3177" t="s">
        <v>13989</v>
      </c>
      <c r="O3177" t="s">
        <v>15062</v>
      </c>
      <c r="P3177" t="s">
        <v>15065</v>
      </c>
      <c r="Q3177" t="s">
        <v>15869</v>
      </c>
      <c r="R3177">
        <v>180.58800000000011</v>
      </c>
      <c r="S3177">
        <v>2</v>
      </c>
      <c r="T3177">
        <v>0.7</v>
      </c>
      <c r="U3177">
        <v>-240.78399999999999</v>
      </c>
    </row>
    <row r="3178" spans="1:21" x14ac:dyDescent="0.25">
      <c r="A3178">
        <v>3177</v>
      </c>
      <c r="B3178" t="s">
        <v>1595</v>
      </c>
      <c r="C3178" s="2">
        <v>43001</v>
      </c>
      <c r="D3178" s="2">
        <v>43007</v>
      </c>
      <c r="E3178" t="s">
        <v>11024</v>
      </c>
      <c r="F3178" t="s">
        <v>11302</v>
      </c>
      <c r="G3178" t="s">
        <v>12095</v>
      </c>
      <c r="H3178" t="s">
        <v>12613</v>
      </c>
      <c r="I3178" t="s">
        <v>12616</v>
      </c>
      <c r="J3178" t="s">
        <v>12916</v>
      </c>
      <c r="K3178" t="s">
        <v>13169</v>
      </c>
      <c r="L3178">
        <v>80525</v>
      </c>
      <c r="M3178" t="s">
        <v>13197</v>
      </c>
      <c r="N3178" t="s">
        <v>14248</v>
      </c>
      <c r="O3178" t="s">
        <v>15064</v>
      </c>
      <c r="P3178" t="s">
        <v>15076</v>
      </c>
      <c r="Q3178" t="s">
        <v>16119</v>
      </c>
      <c r="R3178">
        <v>47.984000000000002</v>
      </c>
      <c r="S3178">
        <v>2</v>
      </c>
      <c r="T3178">
        <v>0.2</v>
      </c>
      <c r="U3178">
        <v>0.59979999999999656</v>
      </c>
    </row>
    <row r="3179" spans="1:21" x14ac:dyDescent="0.25">
      <c r="A3179">
        <v>3178</v>
      </c>
      <c r="B3179" t="s">
        <v>1596</v>
      </c>
      <c r="C3179" s="2">
        <v>42988</v>
      </c>
      <c r="D3179" s="2">
        <v>42988</v>
      </c>
      <c r="E3179" t="s">
        <v>11026</v>
      </c>
      <c r="F3179" t="s">
        <v>11156</v>
      </c>
      <c r="G3179" t="s">
        <v>11949</v>
      </c>
      <c r="H3179" t="s">
        <v>12613</v>
      </c>
      <c r="I3179" t="s">
        <v>12616</v>
      </c>
      <c r="J3179" t="s">
        <v>12637</v>
      </c>
      <c r="K3179" t="s">
        <v>13162</v>
      </c>
      <c r="L3179">
        <v>10024</v>
      </c>
      <c r="M3179" t="s">
        <v>13199</v>
      </c>
      <c r="N3179" t="s">
        <v>14145</v>
      </c>
      <c r="O3179" t="s">
        <v>15063</v>
      </c>
      <c r="P3179" t="s">
        <v>15075</v>
      </c>
      <c r="Q3179" t="s">
        <v>16020</v>
      </c>
      <c r="R3179">
        <v>18.760000000000002</v>
      </c>
      <c r="S3179">
        <v>2</v>
      </c>
      <c r="T3179">
        <v>0</v>
      </c>
      <c r="U3179">
        <v>9.0048000000000012</v>
      </c>
    </row>
    <row r="3180" spans="1:21" x14ac:dyDescent="0.25">
      <c r="A3180">
        <v>3179</v>
      </c>
      <c r="B3180" t="s">
        <v>1597</v>
      </c>
      <c r="C3180" s="2">
        <v>43074</v>
      </c>
      <c r="D3180" s="2">
        <v>43080</v>
      </c>
      <c r="E3180" t="s">
        <v>11024</v>
      </c>
      <c r="F3180" t="s">
        <v>11443</v>
      </c>
      <c r="G3180" t="s">
        <v>12236</v>
      </c>
      <c r="H3180" t="s">
        <v>12614</v>
      </c>
      <c r="I3180" t="s">
        <v>12616</v>
      </c>
      <c r="J3180" t="s">
        <v>12637</v>
      </c>
      <c r="K3180" t="s">
        <v>13162</v>
      </c>
      <c r="L3180">
        <v>10011</v>
      </c>
      <c r="M3180" t="s">
        <v>13199</v>
      </c>
      <c r="N3180" t="s">
        <v>13205</v>
      </c>
      <c r="O3180" t="s">
        <v>15062</v>
      </c>
      <c r="P3180" t="s">
        <v>15070</v>
      </c>
      <c r="Q3180" t="s">
        <v>15087</v>
      </c>
      <c r="R3180">
        <v>20.94</v>
      </c>
      <c r="S3180">
        <v>3</v>
      </c>
      <c r="T3180">
        <v>0</v>
      </c>
      <c r="U3180">
        <v>6.0725999999999987</v>
      </c>
    </row>
    <row r="3181" spans="1:21" x14ac:dyDescent="0.25">
      <c r="A3181">
        <v>3180</v>
      </c>
      <c r="B3181" t="s">
        <v>1597</v>
      </c>
      <c r="C3181" s="2">
        <v>43074</v>
      </c>
      <c r="D3181" s="2">
        <v>43080</v>
      </c>
      <c r="E3181" t="s">
        <v>11024</v>
      </c>
      <c r="F3181" t="s">
        <v>11443</v>
      </c>
      <c r="G3181" t="s">
        <v>12236</v>
      </c>
      <c r="H3181" t="s">
        <v>12614</v>
      </c>
      <c r="I3181" t="s">
        <v>12616</v>
      </c>
      <c r="J3181" t="s">
        <v>12637</v>
      </c>
      <c r="K3181" t="s">
        <v>13162</v>
      </c>
      <c r="L3181">
        <v>10011</v>
      </c>
      <c r="M3181" t="s">
        <v>13199</v>
      </c>
      <c r="N3181" t="s">
        <v>13338</v>
      </c>
      <c r="O3181" t="s">
        <v>15062</v>
      </c>
      <c r="P3181" t="s">
        <v>15070</v>
      </c>
      <c r="Q3181" t="s">
        <v>15221</v>
      </c>
      <c r="R3181">
        <v>58.68</v>
      </c>
      <c r="S3181">
        <v>2</v>
      </c>
      <c r="T3181">
        <v>0</v>
      </c>
      <c r="U3181">
        <v>18.190799999999999</v>
      </c>
    </row>
    <row r="3182" spans="1:21" x14ac:dyDescent="0.25">
      <c r="A3182">
        <v>3181</v>
      </c>
      <c r="B3182" t="s">
        <v>1597</v>
      </c>
      <c r="C3182" s="2">
        <v>43074</v>
      </c>
      <c r="D3182" s="2">
        <v>43080</v>
      </c>
      <c r="E3182" t="s">
        <v>11024</v>
      </c>
      <c r="F3182" t="s">
        <v>11443</v>
      </c>
      <c r="G3182" t="s">
        <v>12236</v>
      </c>
      <c r="H3182" t="s">
        <v>12614</v>
      </c>
      <c r="I3182" t="s">
        <v>12616</v>
      </c>
      <c r="J3182" t="s">
        <v>12637</v>
      </c>
      <c r="K3182" t="s">
        <v>13162</v>
      </c>
      <c r="L3182">
        <v>10011</v>
      </c>
      <c r="M3182" t="s">
        <v>13199</v>
      </c>
      <c r="N3182" t="s">
        <v>13673</v>
      </c>
      <c r="O3182" t="s">
        <v>15063</v>
      </c>
      <c r="P3182" t="s">
        <v>15074</v>
      </c>
      <c r="Q3182" t="s">
        <v>15556</v>
      </c>
      <c r="R3182">
        <v>254.9</v>
      </c>
      <c r="S3182">
        <v>5</v>
      </c>
      <c r="T3182">
        <v>0</v>
      </c>
      <c r="U3182">
        <v>68.823000000000008</v>
      </c>
    </row>
    <row r="3183" spans="1:21" x14ac:dyDescent="0.25">
      <c r="A3183">
        <v>3182</v>
      </c>
      <c r="B3183" t="s">
        <v>1598</v>
      </c>
      <c r="C3183" s="2">
        <v>43048</v>
      </c>
      <c r="D3183" s="2">
        <v>43051</v>
      </c>
      <c r="E3183" t="s">
        <v>11023</v>
      </c>
      <c r="F3183" t="s">
        <v>11339</v>
      </c>
      <c r="G3183" t="s">
        <v>12132</v>
      </c>
      <c r="H3183" t="s">
        <v>12614</v>
      </c>
      <c r="I3183" t="s">
        <v>12616</v>
      </c>
      <c r="J3183" t="s">
        <v>12646</v>
      </c>
      <c r="K3183" t="s">
        <v>13186</v>
      </c>
      <c r="L3183">
        <v>21044</v>
      </c>
      <c r="M3183" t="s">
        <v>13199</v>
      </c>
      <c r="N3183" t="s">
        <v>13744</v>
      </c>
      <c r="O3183" t="s">
        <v>15063</v>
      </c>
      <c r="P3183" t="s">
        <v>15073</v>
      </c>
      <c r="Q3183" t="s">
        <v>15626</v>
      </c>
      <c r="R3183">
        <v>9.64</v>
      </c>
      <c r="S3183">
        <v>2</v>
      </c>
      <c r="T3183">
        <v>0</v>
      </c>
      <c r="U3183">
        <v>4.4344000000000001</v>
      </c>
    </row>
    <row r="3184" spans="1:21" x14ac:dyDescent="0.25">
      <c r="A3184">
        <v>3183</v>
      </c>
      <c r="B3184" t="s">
        <v>1598</v>
      </c>
      <c r="C3184" s="2">
        <v>43048</v>
      </c>
      <c r="D3184" s="2">
        <v>43051</v>
      </c>
      <c r="E3184" t="s">
        <v>11023</v>
      </c>
      <c r="F3184" t="s">
        <v>11339</v>
      </c>
      <c r="G3184" t="s">
        <v>12132</v>
      </c>
      <c r="H3184" t="s">
        <v>12614</v>
      </c>
      <c r="I3184" t="s">
        <v>12616</v>
      </c>
      <c r="J3184" t="s">
        <v>12646</v>
      </c>
      <c r="K3184" t="s">
        <v>13186</v>
      </c>
      <c r="L3184">
        <v>21044</v>
      </c>
      <c r="M3184" t="s">
        <v>13199</v>
      </c>
      <c r="N3184" t="s">
        <v>13917</v>
      </c>
      <c r="O3184" t="s">
        <v>15064</v>
      </c>
      <c r="P3184" t="s">
        <v>15076</v>
      </c>
      <c r="Q3184" t="s">
        <v>15798</v>
      </c>
      <c r="R3184">
        <v>826.62000000000012</v>
      </c>
      <c r="S3184">
        <v>3</v>
      </c>
      <c r="T3184">
        <v>0</v>
      </c>
      <c r="U3184">
        <v>355.4466000000001</v>
      </c>
    </row>
    <row r="3185" spans="1:21" x14ac:dyDescent="0.25">
      <c r="A3185">
        <v>3184</v>
      </c>
      <c r="B3185" t="s">
        <v>1598</v>
      </c>
      <c r="C3185" s="2">
        <v>43048</v>
      </c>
      <c r="D3185" s="2">
        <v>43051</v>
      </c>
      <c r="E3185" t="s">
        <v>11023</v>
      </c>
      <c r="F3185" t="s">
        <v>11339</v>
      </c>
      <c r="G3185" t="s">
        <v>12132</v>
      </c>
      <c r="H3185" t="s">
        <v>12614</v>
      </c>
      <c r="I3185" t="s">
        <v>12616</v>
      </c>
      <c r="J3185" t="s">
        <v>12646</v>
      </c>
      <c r="K3185" t="s">
        <v>13186</v>
      </c>
      <c r="L3185">
        <v>21044</v>
      </c>
      <c r="M3185" t="s">
        <v>13199</v>
      </c>
      <c r="N3185" t="s">
        <v>13445</v>
      </c>
      <c r="O3185" t="s">
        <v>15063</v>
      </c>
      <c r="P3185" t="s">
        <v>15069</v>
      </c>
      <c r="Q3185" t="s">
        <v>15328</v>
      </c>
      <c r="R3185">
        <v>1633.14</v>
      </c>
      <c r="S3185">
        <v>9</v>
      </c>
      <c r="T3185">
        <v>0</v>
      </c>
      <c r="U3185">
        <v>473.61059999999969</v>
      </c>
    </row>
    <row r="3186" spans="1:21" x14ac:dyDescent="0.25">
      <c r="A3186">
        <v>3185</v>
      </c>
      <c r="B3186" t="s">
        <v>1598</v>
      </c>
      <c r="C3186" s="2">
        <v>43048</v>
      </c>
      <c r="D3186" s="2">
        <v>43051</v>
      </c>
      <c r="E3186" t="s">
        <v>11023</v>
      </c>
      <c r="F3186" t="s">
        <v>11339</v>
      </c>
      <c r="G3186" t="s">
        <v>12132</v>
      </c>
      <c r="H3186" t="s">
        <v>12614</v>
      </c>
      <c r="I3186" t="s">
        <v>12616</v>
      </c>
      <c r="J3186" t="s">
        <v>12646</v>
      </c>
      <c r="K3186" t="s">
        <v>13186</v>
      </c>
      <c r="L3186">
        <v>21044</v>
      </c>
      <c r="M3186" t="s">
        <v>13199</v>
      </c>
      <c r="N3186" t="s">
        <v>13445</v>
      </c>
      <c r="O3186" t="s">
        <v>15063</v>
      </c>
      <c r="P3186" t="s">
        <v>15069</v>
      </c>
      <c r="Q3186" t="s">
        <v>15328</v>
      </c>
      <c r="R3186">
        <v>544.38</v>
      </c>
      <c r="S3186">
        <v>3</v>
      </c>
      <c r="T3186">
        <v>0</v>
      </c>
      <c r="U3186">
        <v>157.8701999999999</v>
      </c>
    </row>
    <row r="3187" spans="1:21" x14ac:dyDescent="0.25">
      <c r="A3187">
        <v>3186</v>
      </c>
      <c r="B3187" t="s">
        <v>1599</v>
      </c>
      <c r="C3187" s="2">
        <v>41950</v>
      </c>
      <c r="D3187" s="2">
        <v>41952</v>
      </c>
      <c r="E3187" t="s">
        <v>11025</v>
      </c>
      <c r="F3187" t="s">
        <v>11595</v>
      </c>
      <c r="G3187" t="s">
        <v>12388</v>
      </c>
      <c r="H3187" t="s">
        <v>12614</v>
      </c>
      <c r="I3187" t="s">
        <v>12616</v>
      </c>
      <c r="J3187" t="s">
        <v>12629</v>
      </c>
      <c r="K3187" t="s">
        <v>13152</v>
      </c>
      <c r="L3187">
        <v>77041</v>
      </c>
      <c r="M3187" t="s">
        <v>13198</v>
      </c>
      <c r="N3187" t="s">
        <v>14511</v>
      </c>
      <c r="O3187" t="s">
        <v>15063</v>
      </c>
      <c r="P3187" t="s">
        <v>15073</v>
      </c>
      <c r="Q3187" t="s">
        <v>16379</v>
      </c>
      <c r="R3187">
        <v>26.045999999999989</v>
      </c>
      <c r="S3187">
        <v>3</v>
      </c>
      <c r="T3187">
        <v>0.8</v>
      </c>
      <c r="U3187">
        <v>-44.278199999999998</v>
      </c>
    </row>
    <row r="3188" spans="1:21" x14ac:dyDescent="0.25">
      <c r="A3188">
        <v>3187</v>
      </c>
      <c r="B3188" t="s">
        <v>1599</v>
      </c>
      <c r="C3188" s="2">
        <v>41950</v>
      </c>
      <c r="D3188" s="2">
        <v>41952</v>
      </c>
      <c r="E3188" t="s">
        <v>11025</v>
      </c>
      <c r="F3188" t="s">
        <v>11595</v>
      </c>
      <c r="G3188" t="s">
        <v>12388</v>
      </c>
      <c r="H3188" t="s">
        <v>12614</v>
      </c>
      <c r="I3188" t="s">
        <v>12616</v>
      </c>
      <c r="J3188" t="s">
        <v>12629</v>
      </c>
      <c r="K3188" t="s">
        <v>13152</v>
      </c>
      <c r="L3188">
        <v>77041</v>
      </c>
      <c r="M3188" t="s">
        <v>13198</v>
      </c>
      <c r="N3188" t="s">
        <v>14703</v>
      </c>
      <c r="O3188" t="s">
        <v>15063</v>
      </c>
      <c r="P3188" t="s">
        <v>15077</v>
      </c>
      <c r="Q3188" t="s">
        <v>15235</v>
      </c>
      <c r="R3188">
        <v>74.352000000000004</v>
      </c>
      <c r="S3188">
        <v>3</v>
      </c>
      <c r="T3188">
        <v>0.2</v>
      </c>
      <c r="U3188">
        <v>26.9526</v>
      </c>
    </row>
    <row r="3189" spans="1:21" x14ac:dyDescent="0.25">
      <c r="A3189">
        <v>3188</v>
      </c>
      <c r="B3189" t="s">
        <v>1600</v>
      </c>
      <c r="C3189" s="2">
        <v>42806</v>
      </c>
      <c r="D3189" s="2">
        <v>42811</v>
      </c>
      <c r="E3189" t="s">
        <v>11024</v>
      </c>
      <c r="F3189" t="s">
        <v>11037</v>
      </c>
      <c r="G3189" t="s">
        <v>11830</v>
      </c>
      <c r="H3189" t="s">
        <v>12614</v>
      </c>
      <c r="I3189" t="s">
        <v>12616</v>
      </c>
      <c r="J3189" t="s">
        <v>12707</v>
      </c>
      <c r="K3189" t="s">
        <v>13178</v>
      </c>
      <c r="L3189">
        <v>1852</v>
      </c>
      <c r="M3189" t="s">
        <v>13199</v>
      </c>
      <c r="N3189" t="s">
        <v>14057</v>
      </c>
      <c r="O3189" t="s">
        <v>15064</v>
      </c>
      <c r="P3189" t="s">
        <v>15072</v>
      </c>
      <c r="Q3189" t="s">
        <v>15933</v>
      </c>
      <c r="R3189">
        <v>69.930000000000007</v>
      </c>
      <c r="S3189">
        <v>7</v>
      </c>
      <c r="T3189">
        <v>0</v>
      </c>
      <c r="U3189">
        <v>32.1678</v>
      </c>
    </row>
    <row r="3190" spans="1:21" x14ac:dyDescent="0.25">
      <c r="A3190">
        <v>3189</v>
      </c>
      <c r="B3190" t="s">
        <v>1601</v>
      </c>
      <c r="C3190" s="2">
        <v>43028</v>
      </c>
      <c r="D3190" s="2">
        <v>43030</v>
      </c>
      <c r="E3190" t="s">
        <v>11023</v>
      </c>
      <c r="F3190" t="s">
        <v>11095</v>
      </c>
      <c r="G3190" t="s">
        <v>11888</v>
      </c>
      <c r="H3190" t="s">
        <v>12614</v>
      </c>
      <c r="I3190" t="s">
        <v>12616</v>
      </c>
      <c r="J3190" t="s">
        <v>12967</v>
      </c>
      <c r="K3190" t="s">
        <v>13149</v>
      </c>
      <c r="L3190">
        <v>95695</v>
      </c>
      <c r="M3190" t="s">
        <v>13197</v>
      </c>
      <c r="N3190" t="s">
        <v>14371</v>
      </c>
      <c r="O3190" t="s">
        <v>15063</v>
      </c>
      <c r="P3190" t="s">
        <v>15067</v>
      </c>
      <c r="Q3190" t="s">
        <v>16239</v>
      </c>
      <c r="R3190">
        <v>3.75</v>
      </c>
      <c r="S3190">
        <v>1</v>
      </c>
      <c r="T3190">
        <v>0</v>
      </c>
      <c r="U3190">
        <v>1.8</v>
      </c>
    </row>
    <row r="3191" spans="1:21" x14ac:dyDescent="0.25">
      <c r="A3191">
        <v>3190</v>
      </c>
      <c r="B3191" t="s">
        <v>1601</v>
      </c>
      <c r="C3191" s="2">
        <v>43028</v>
      </c>
      <c r="D3191" s="2">
        <v>43030</v>
      </c>
      <c r="E3191" t="s">
        <v>11023</v>
      </c>
      <c r="F3191" t="s">
        <v>11095</v>
      </c>
      <c r="G3191" t="s">
        <v>11888</v>
      </c>
      <c r="H3191" t="s">
        <v>12614</v>
      </c>
      <c r="I3191" t="s">
        <v>12616</v>
      </c>
      <c r="J3191" t="s">
        <v>12967</v>
      </c>
      <c r="K3191" t="s">
        <v>13149</v>
      </c>
      <c r="L3191">
        <v>95695</v>
      </c>
      <c r="M3191" t="s">
        <v>13197</v>
      </c>
      <c r="N3191" t="s">
        <v>14704</v>
      </c>
      <c r="O3191" t="s">
        <v>15063</v>
      </c>
      <c r="P3191" t="s">
        <v>15073</v>
      </c>
      <c r="Q3191" t="s">
        <v>16573</v>
      </c>
      <c r="R3191">
        <v>20.928000000000001</v>
      </c>
      <c r="S3191">
        <v>4</v>
      </c>
      <c r="T3191">
        <v>0.2</v>
      </c>
      <c r="U3191">
        <v>7.5864000000000003</v>
      </c>
    </row>
    <row r="3192" spans="1:21" x14ac:dyDescent="0.25">
      <c r="A3192">
        <v>3191</v>
      </c>
      <c r="B3192" t="s">
        <v>1602</v>
      </c>
      <c r="C3192" s="2">
        <v>42365</v>
      </c>
      <c r="D3192" s="2">
        <v>42370</v>
      </c>
      <c r="E3192" t="s">
        <v>11024</v>
      </c>
      <c r="F3192" t="s">
        <v>11687</v>
      </c>
      <c r="G3192" t="s">
        <v>12480</v>
      </c>
      <c r="H3192" t="s">
        <v>12615</v>
      </c>
      <c r="I3192" t="s">
        <v>12616</v>
      </c>
      <c r="J3192" t="s">
        <v>12639</v>
      </c>
      <c r="K3192" t="s">
        <v>13157</v>
      </c>
      <c r="L3192">
        <v>60610</v>
      </c>
      <c r="M3192" t="s">
        <v>13198</v>
      </c>
      <c r="N3192" t="s">
        <v>14705</v>
      </c>
      <c r="O3192" t="s">
        <v>15063</v>
      </c>
      <c r="P3192" t="s">
        <v>15069</v>
      </c>
      <c r="Q3192" t="s">
        <v>16574</v>
      </c>
      <c r="R3192">
        <v>12.672000000000001</v>
      </c>
      <c r="S3192">
        <v>3</v>
      </c>
      <c r="T3192">
        <v>0.2</v>
      </c>
      <c r="U3192">
        <v>-3.1680000000000001</v>
      </c>
    </row>
    <row r="3193" spans="1:21" x14ac:dyDescent="0.25">
      <c r="A3193">
        <v>3192</v>
      </c>
      <c r="B3193" t="s">
        <v>1603</v>
      </c>
      <c r="C3193" s="2">
        <v>43010</v>
      </c>
      <c r="D3193" s="2">
        <v>43016</v>
      </c>
      <c r="E3193" t="s">
        <v>11024</v>
      </c>
      <c r="F3193" t="s">
        <v>11365</v>
      </c>
      <c r="G3193" t="s">
        <v>12158</v>
      </c>
      <c r="H3193" t="s">
        <v>12614</v>
      </c>
      <c r="I3193" t="s">
        <v>12616</v>
      </c>
      <c r="J3193" t="s">
        <v>12637</v>
      </c>
      <c r="K3193" t="s">
        <v>13162</v>
      </c>
      <c r="L3193">
        <v>10035</v>
      </c>
      <c r="M3193" t="s">
        <v>13199</v>
      </c>
      <c r="N3193" t="s">
        <v>14003</v>
      </c>
      <c r="O3193" t="s">
        <v>15064</v>
      </c>
      <c r="P3193" t="s">
        <v>15072</v>
      </c>
      <c r="Q3193" t="s">
        <v>15883</v>
      </c>
      <c r="R3193">
        <v>65.989999999999995</v>
      </c>
      <c r="S3193">
        <v>1</v>
      </c>
      <c r="T3193">
        <v>0</v>
      </c>
      <c r="U3193">
        <v>17.157399999999999</v>
      </c>
    </row>
    <row r="3194" spans="1:21" x14ac:dyDescent="0.25">
      <c r="A3194">
        <v>3193</v>
      </c>
      <c r="B3194" t="s">
        <v>1604</v>
      </c>
      <c r="C3194" s="2">
        <v>42890</v>
      </c>
      <c r="D3194" s="2">
        <v>42894</v>
      </c>
      <c r="E3194" t="s">
        <v>11024</v>
      </c>
      <c r="F3194" t="s">
        <v>11641</v>
      </c>
      <c r="G3194" t="s">
        <v>12434</v>
      </c>
      <c r="H3194" t="s">
        <v>12614</v>
      </c>
      <c r="I3194" t="s">
        <v>12616</v>
      </c>
      <c r="J3194" t="s">
        <v>12968</v>
      </c>
      <c r="K3194" t="s">
        <v>13152</v>
      </c>
      <c r="L3194">
        <v>77489</v>
      </c>
      <c r="M3194" t="s">
        <v>13198</v>
      </c>
      <c r="N3194" t="s">
        <v>13448</v>
      </c>
      <c r="O3194" t="s">
        <v>15063</v>
      </c>
      <c r="P3194" t="s">
        <v>15073</v>
      </c>
      <c r="Q3194" t="s">
        <v>15331</v>
      </c>
      <c r="R3194">
        <v>6.3699999999999983</v>
      </c>
      <c r="S3194">
        <v>7</v>
      </c>
      <c r="T3194">
        <v>0.8</v>
      </c>
      <c r="U3194">
        <v>-9.5550000000000015</v>
      </c>
    </row>
    <row r="3195" spans="1:21" x14ac:dyDescent="0.25">
      <c r="A3195">
        <v>3194</v>
      </c>
      <c r="B3195" t="s">
        <v>1605</v>
      </c>
      <c r="C3195" s="2">
        <v>41883</v>
      </c>
      <c r="D3195" s="2">
        <v>41886</v>
      </c>
      <c r="E3195" t="s">
        <v>11025</v>
      </c>
      <c r="F3195" t="s">
        <v>11718</v>
      </c>
      <c r="G3195" t="s">
        <v>12511</v>
      </c>
      <c r="H3195" t="s">
        <v>12613</v>
      </c>
      <c r="I3195" t="s">
        <v>12616</v>
      </c>
      <c r="J3195" t="s">
        <v>12629</v>
      </c>
      <c r="K3195" t="s">
        <v>13152</v>
      </c>
      <c r="L3195">
        <v>77036</v>
      </c>
      <c r="M3195" t="s">
        <v>13198</v>
      </c>
      <c r="N3195" t="s">
        <v>13725</v>
      </c>
      <c r="O3195" t="s">
        <v>15063</v>
      </c>
      <c r="P3195" t="s">
        <v>15073</v>
      </c>
      <c r="Q3195" t="s">
        <v>15607</v>
      </c>
      <c r="R3195">
        <v>3.6479999999999988</v>
      </c>
      <c r="S3195">
        <v>3</v>
      </c>
      <c r="T3195">
        <v>0.8</v>
      </c>
      <c r="U3195">
        <v>-6.0192000000000032</v>
      </c>
    </row>
    <row r="3196" spans="1:21" x14ac:dyDescent="0.25">
      <c r="A3196">
        <v>3195</v>
      </c>
      <c r="B3196" t="s">
        <v>1605</v>
      </c>
      <c r="C3196" s="2">
        <v>41883</v>
      </c>
      <c r="D3196" s="2">
        <v>41886</v>
      </c>
      <c r="E3196" t="s">
        <v>11025</v>
      </c>
      <c r="F3196" t="s">
        <v>11718</v>
      </c>
      <c r="G3196" t="s">
        <v>12511</v>
      </c>
      <c r="H3196" t="s">
        <v>12613</v>
      </c>
      <c r="I3196" t="s">
        <v>12616</v>
      </c>
      <c r="J3196" t="s">
        <v>12629</v>
      </c>
      <c r="K3196" t="s">
        <v>13152</v>
      </c>
      <c r="L3196">
        <v>77036</v>
      </c>
      <c r="M3196" t="s">
        <v>13198</v>
      </c>
      <c r="N3196" t="s">
        <v>13460</v>
      </c>
      <c r="O3196" t="s">
        <v>15063</v>
      </c>
      <c r="P3196" t="s">
        <v>15075</v>
      </c>
      <c r="Q3196" t="s">
        <v>15342</v>
      </c>
      <c r="R3196">
        <v>31.10400000000001</v>
      </c>
      <c r="S3196">
        <v>6</v>
      </c>
      <c r="T3196">
        <v>0.2</v>
      </c>
      <c r="U3196">
        <v>10.8864</v>
      </c>
    </row>
    <row r="3197" spans="1:21" x14ac:dyDescent="0.25">
      <c r="A3197">
        <v>3196</v>
      </c>
      <c r="B3197" t="s">
        <v>1606</v>
      </c>
      <c r="C3197" s="2">
        <v>42590</v>
      </c>
      <c r="D3197" s="2">
        <v>42595</v>
      </c>
      <c r="E3197" t="s">
        <v>11024</v>
      </c>
      <c r="F3197" t="s">
        <v>11502</v>
      </c>
      <c r="G3197" t="s">
        <v>12295</v>
      </c>
      <c r="H3197" t="s">
        <v>12615</v>
      </c>
      <c r="I3197" t="s">
        <v>12616</v>
      </c>
      <c r="J3197" t="s">
        <v>12642</v>
      </c>
      <c r="K3197" t="s">
        <v>13182</v>
      </c>
      <c r="L3197">
        <v>39212</v>
      </c>
      <c r="M3197" t="s">
        <v>13196</v>
      </c>
      <c r="N3197" t="s">
        <v>14706</v>
      </c>
      <c r="O3197" t="s">
        <v>15063</v>
      </c>
      <c r="P3197" t="s">
        <v>15078</v>
      </c>
      <c r="Q3197" t="s">
        <v>16575</v>
      </c>
      <c r="R3197">
        <v>23.34</v>
      </c>
      <c r="S3197">
        <v>3</v>
      </c>
      <c r="T3197">
        <v>0</v>
      </c>
      <c r="U3197">
        <v>0.23339999999999961</v>
      </c>
    </row>
    <row r="3198" spans="1:21" x14ac:dyDescent="0.25">
      <c r="A3198">
        <v>3197</v>
      </c>
      <c r="B3198" t="s">
        <v>1607</v>
      </c>
      <c r="C3198" s="2">
        <v>42938</v>
      </c>
      <c r="D3198" s="2">
        <v>42944</v>
      </c>
      <c r="E3198" t="s">
        <v>11024</v>
      </c>
      <c r="F3198" t="s">
        <v>11119</v>
      </c>
      <c r="G3198" t="s">
        <v>11912</v>
      </c>
      <c r="H3198" t="s">
        <v>12614</v>
      </c>
      <c r="I3198" t="s">
        <v>12616</v>
      </c>
      <c r="J3198" t="s">
        <v>12637</v>
      </c>
      <c r="K3198" t="s">
        <v>13162</v>
      </c>
      <c r="L3198">
        <v>10009</v>
      </c>
      <c r="M3198" t="s">
        <v>13199</v>
      </c>
      <c r="N3198" t="s">
        <v>13512</v>
      </c>
      <c r="O3198" t="s">
        <v>15064</v>
      </c>
      <c r="P3198" t="s">
        <v>15072</v>
      </c>
      <c r="Q3198" t="s">
        <v>15394</v>
      </c>
      <c r="R3198">
        <v>29.97</v>
      </c>
      <c r="S3198">
        <v>3</v>
      </c>
      <c r="T3198">
        <v>0</v>
      </c>
      <c r="U3198">
        <v>14.085900000000001</v>
      </c>
    </row>
    <row r="3199" spans="1:21" x14ac:dyDescent="0.25">
      <c r="A3199">
        <v>3198</v>
      </c>
      <c r="B3199" t="s">
        <v>1608</v>
      </c>
      <c r="C3199" s="2">
        <v>42195</v>
      </c>
      <c r="D3199" s="2">
        <v>42195</v>
      </c>
      <c r="E3199" t="s">
        <v>11026</v>
      </c>
      <c r="F3199" t="s">
        <v>11040</v>
      </c>
      <c r="G3199" t="s">
        <v>11833</v>
      </c>
      <c r="H3199" t="s">
        <v>12613</v>
      </c>
      <c r="I3199" t="s">
        <v>12616</v>
      </c>
      <c r="J3199" t="s">
        <v>12845</v>
      </c>
      <c r="K3199" t="s">
        <v>13163</v>
      </c>
      <c r="L3199">
        <v>85281</v>
      </c>
      <c r="M3199" t="s">
        <v>13197</v>
      </c>
      <c r="N3199" t="s">
        <v>14590</v>
      </c>
      <c r="O3199" t="s">
        <v>15063</v>
      </c>
      <c r="P3199" t="s">
        <v>15073</v>
      </c>
      <c r="Q3199" t="s">
        <v>16458</v>
      </c>
      <c r="R3199">
        <v>3.366000000000001</v>
      </c>
      <c r="S3199">
        <v>3</v>
      </c>
      <c r="T3199">
        <v>0.7</v>
      </c>
      <c r="U3199">
        <v>-2.2439999999999989</v>
      </c>
    </row>
    <row r="3200" spans="1:21" x14ac:dyDescent="0.25">
      <c r="A3200">
        <v>3199</v>
      </c>
      <c r="B3200" t="s">
        <v>1609</v>
      </c>
      <c r="C3200" s="2">
        <v>41974</v>
      </c>
      <c r="D3200" s="2">
        <v>41980</v>
      </c>
      <c r="E3200" t="s">
        <v>11024</v>
      </c>
      <c r="F3200" t="s">
        <v>11536</v>
      </c>
      <c r="G3200" t="s">
        <v>12329</v>
      </c>
      <c r="H3200" t="s">
        <v>12613</v>
      </c>
      <c r="I3200" t="s">
        <v>12616</v>
      </c>
      <c r="J3200" t="s">
        <v>12725</v>
      </c>
      <c r="K3200" t="s">
        <v>13151</v>
      </c>
      <c r="L3200">
        <v>28540</v>
      </c>
      <c r="M3200" t="s">
        <v>13196</v>
      </c>
      <c r="N3200" t="s">
        <v>14707</v>
      </c>
      <c r="O3200" t="s">
        <v>15064</v>
      </c>
      <c r="P3200" t="s">
        <v>15072</v>
      </c>
      <c r="Q3200" t="s">
        <v>16576</v>
      </c>
      <c r="R3200">
        <v>95.968000000000004</v>
      </c>
      <c r="S3200">
        <v>4</v>
      </c>
      <c r="T3200">
        <v>0.2</v>
      </c>
      <c r="U3200">
        <v>9.5968000000000053</v>
      </c>
    </row>
    <row r="3201" spans="1:21" x14ac:dyDescent="0.25">
      <c r="A3201">
        <v>3200</v>
      </c>
      <c r="B3201" t="s">
        <v>1610</v>
      </c>
      <c r="C3201" s="2">
        <v>43087</v>
      </c>
      <c r="D3201" s="2">
        <v>43091</v>
      </c>
      <c r="E3201" t="s">
        <v>11024</v>
      </c>
      <c r="F3201" t="s">
        <v>11719</v>
      </c>
      <c r="G3201" t="s">
        <v>12512</v>
      </c>
      <c r="H3201" t="s">
        <v>12614</v>
      </c>
      <c r="I3201" t="s">
        <v>12616</v>
      </c>
      <c r="J3201" t="s">
        <v>12627</v>
      </c>
      <c r="K3201" t="s">
        <v>13156</v>
      </c>
      <c r="L3201">
        <v>19134</v>
      </c>
      <c r="M3201" t="s">
        <v>13199</v>
      </c>
      <c r="N3201" t="s">
        <v>14612</v>
      </c>
      <c r="O3201" t="s">
        <v>15063</v>
      </c>
      <c r="P3201" t="s">
        <v>15071</v>
      </c>
      <c r="Q3201" t="s">
        <v>16481</v>
      </c>
      <c r="R3201">
        <v>18.704000000000001</v>
      </c>
      <c r="S3201">
        <v>7</v>
      </c>
      <c r="T3201">
        <v>0.2</v>
      </c>
      <c r="U3201">
        <v>2.3379999999999979</v>
      </c>
    </row>
    <row r="3202" spans="1:21" x14ac:dyDescent="0.25">
      <c r="A3202">
        <v>3201</v>
      </c>
      <c r="B3202" t="s">
        <v>1611</v>
      </c>
      <c r="C3202" s="2">
        <v>41777</v>
      </c>
      <c r="D3202" s="2">
        <v>41779</v>
      </c>
      <c r="E3202" t="s">
        <v>11023</v>
      </c>
      <c r="F3202" t="s">
        <v>11101</v>
      </c>
      <c r="G3202" t="s">
        <v>11894</v>
      </c>
      <c r="H3202" t="s">
        <v>12613</v>
      </c>
      <c r="I3202" t="s">
        <v>12616</v>
      </c>
      <c r="J3202" t="s">
        <v>12676</v>
      </c>
      <c r="K3202" t="s">
        <v>13171</v>
      </c>
      <c r="L3202">
        <v>44312</v>
      </c>
      <c r="M3202" t="s">
        <v>13199</v>
      </c>
      <c r="N3202" t="s">
        <v>14492</v>
      </c>
      <c r="O3202" t="s">
        <v>15062</v>
      </c>
      <c r="P3202" t="s">
        <v>15070</v>
      </c>
      <c r="Q3202" t="s">
        <v>16360</v>
      </c>
      <c r="R3202">
        <v>149.232</v>
      </c>
      <c r="S3202">
        <v>3</v>
      </c>
      <c r="T3202">
        <v>0.2</v>
      </c>
      <c r="U3202">
        <v>3.7308000000000021</v>
      </c>
    </row>
    <row r="3203" spans="1:21" x14ac:dyDescent="0.25">
      <c r="A3203">
        <v>3202</v>
      </c>
      <c r="B3203" t="s">
        <v>1611</v>
      </c>
      <c r="C3203" s="2">
        <v>41777</v>
      </c>
      <c r="D3203" s="2">
        <v>41779</v>
      </c>
      <c r="E3203" t="s">
        <v>11023</v>
      </c>
      <c r="F3203" t="s">
        <v>11101</v>
      </c>
      <c r="G3203" t="s">
        <v>11894</v>
      </c>
      <c r="H3203" t="s">
        <v>12613</v>
      </c>
      <c r="I3203" t="s">
        <v>12616</v>
      </c>
      <c r="J3203" t="s">
        <v>12676</v>
      </c>
      <c r="K3203" t="s">
        <v>13171</v>
      </c>
      <c r="L3203">
        <v>44312</v>
      </c>
      <c r="M3203" t="s">
        <v>13199</v>
      </c>
      <c r="N3203" t="s">
        <v>14250</v>
      </c>
      <c r="O3203" t="s">
        <v>15063</v>
      </c>
      <c r="P3203" t="s">
        <v>15075</v>
      </c>
      <c r="Q3203" t="s">
        <v>16121</v>
      </c>
      <c r="R3203">
        <v>15.936</v>
      </c>
      <c r="S3203">
        <v>4</v>
      </c>
      <c r="T3203">
        <v>0.2</v>
      </c>
      <c r="U3203">
        <v>5.7768000000000006</v>
      </c>
    </row>
    <row r="3204" spans="1:21" x14ac:dyDescent="0.25">
      <c r="A3204">
        <v>3203</v>
      </c>
      <c r="B3204" t="s">
        <v>1612</v>
      </c>
      <c r="C3204" s="2">
        <v>41953</v>
      </c>
      <c r="D3204" s="2">
        <v>41959</v>
      </c>
      <c r="E3204" t="s">
        <v>11024</v>
      </c>
      <c r="F3204" t="s">
        <v>11103</v>
      </c>
      <c r="G3204" t="s">
        <v>11896</v>
      </c>
      <c r="H3204" t="s">
        <v>12613</v>
      </c>
      <c r="I3204" t="s">
        <v>12616</v>
      </c>
      <c r="J3204" t="s">
        <v>12687</v>
      </c>
      <c r="K3204" t="s">
        <v>13149</v>
      </c>
      <c r="L3204">
        <v>92037</v>
      </c>
      <c r="M3204" t="s">
        <v>13197</v>
      </c>
      <c r="N3204" t="s">
        <v>13739</v>
      </c>
      <c r="O3204" t="s">
        <v>15064</v>
      </c>
      <c r="P3204" t="s">
        <v>15072</v>
      </c>
      <c r="Q3204" t="s">
        <v>15621</v>
      </c>
      <c r="R3204">
        <v>601.53599999999994</v>
      </c>
      <c r="S3204">
        <v>8</v>
      </c>
      <c r="T3204">
        <v>0.2</v>
      </c>
      <c r="U3204">
        <v>60.153600000000012</v>
      </c>
    </row>
    <row r="3205" spans="1:21" x14ac:dyDescent="0.25">
      <c r="A3205">
        <v>3204</v>
      </c>
      <c r="B3205" t="s">
        <v>1612</v>
      </c>
      <c r="C3205" s="2">
        <v>41953</v>
      </c>
      <c r="D3205" s="2">
        <v>41959</v>
      </c>
      <c r="E3205" t="s">
        <v>11024</v>
      </c>
      <c r="F3205" t="s">
        <v>11103</v>
      </c>
      <c r="G3205" t="s">
        <v>11896</v>
      </c>
      <c r="H3205" t="s">
        <v>12613</v>
      </c>
      <c r="I3205" t="s">
        <v>12616</v>
      </c>
      <c r="J3205" t="s">
        <v>12687</v>
      </c>
      <c r="K3205" t="s">
        <v>13149</v>
      </c>
      <c r="L3205">
        <v>92037</v>
      </c>
      <c r="M3205" t="s">
        <v>13197</v>
      </c>
      <c r="N3205" t="s">
        <v>14116</v>
      </c>
      <c r="O3205" t="s">
        <v>15064</v>
      </c>
      <c r="P3205" t="s">
        <v>15076</v>
      </c>
      <c r="Q3205" t="s">
        <v>15990</v>
      </c>
      <c r="R3205">
        <v>10.99</v>
      </c>
      <c r="S3205">
        <v>1</v>
      </c>
      <c r="T3205">
        <v>0</v>
      </c>
      <c r="U3205">
        <v>4.2861000000000002</v>
      </c>
    </row>
    <row r="3206" spans="1:21" x14ac:dyDescent="0.25">
      <c r="A3206">
        <v>3205</v>
      </c>
      <c r="B3206" t="s">
        <v>1612</v>
      </c>
      <c r="C3206" s="2">
        <v>41953</v>
      </c>
      <c r="D3206" s="2">
        <v>41959</v>
      </c>
      <c r="E3206" t="s">
        <v>11024</v>
      </c>
      <c r="F3206" t="s">
        <v>11103</v>
      </c>
      <c r="G3206" t="s">
        <v>11896</v>
      </c>
      <c r="H3206" t="s">
        <v>12613</v>
      </c>
      <c r="I3206" t="s">
        <v>12616</v>
      </c>
      <c r="J3206" t="s">
        <v>12687</v>
      </c>
      <c r="K3206" t="s">
        <v>13149</v>
      </c>
      <c r="L3206">
        <v>92037</v>
      </c>
      <c r="M3206" t="s">
        <v>13197</v>
      </c>
      <c r="N3206" t="s">
        <v>13263</v>
      </c>
      <c r="O3206" t="s">
        <v>15062</v>
      </c>
      <c r="P3206" t="s">
        <v>15070</v>
      </c>
      <c r="Q3206" t="s">
        <v>15145</v>
      </c>
      <c r="R3206">
        <v>39.880000000000003</v>
      </c>
      <c r="S3206">
        <v>2</v>
      </c>
      <c r="T3206">
        <v>0</v>
      </c>
      <c r="U3206">
        <v>11.166399999999999</v>
      </c>
    </row>
    <row r="3207" spans="1:21" x14ac:dyDescent="0.25">
      <c r="A3207">
        <v>3206</v>
      </c>
      <c r="B3207" t="s">
        <v>1612</v>
      </c>
      <c r="C3207" s="2">
        <v>41953</v>
      </c>
      <c r="D3207" s="2">
        <v>41959</v>
      </c>
      <c r="E3207" t="s">
        <v>11024</v>
      </c>
      <c r="F3207" t="s">
        <v>11103</v>
      </c>
      <c r="G3207" t="s">
        <v>11896</v>
      </c>
      <c r="H3207" t="s">
        <v>12613</v>
      </c>
      <c r="I3207" t="s">
        <v>12616</v>
      </c>
      <c r="J3207" t="s">
        <v>12687</v>
      </c>
      <c r="K3207" t="s">
        <v>13149</v>
      </c>
      <c r="L3207">
        <v>92037</v>
      </c>
      <c r="M3207" t="s">
        <v>13197</v>
      </c>
      <c r="N3207" t="s">
        <v>13765</v>
      </c>
      <c r="O3207" t="s">
        <v>15063</v>
      </c>
      <c r="P3207" t="s">
        <v>15075</v>
      </c>
      <c r="Q3207" t="s">
        <v>15647</v>
      </c>
      <c r="R3207">
        <v>62.24</v>
      </c>
      <c r="S3207">
        <v>8</v>
      </c>
      <c r="T3207">
        <v>0</v>
      </c>
      <c r="U3207">
        <v>28.007999999999999</v>
      </c>
    </row>
    <row r="3208" spans="1:21" x14ac:dyDescent="0.25">
      <c r="A3208">
        <v>3207</v>
      </c>
      <c r="B3208" t="s">
        <v>1612</v>
      </c>
      <c r="C3208" s="2">
        <v>41953</v>
      </c>
      <c r="D3208" s="2">
        <v>41959</v>
      </c>
      <c r="E3208" t="s">
        <v>11024</v>
      </c>
      <c r="F3208" t="s">
        <v>11103</v>
      </c>
      <c r="G3208" t="s">
        <v>11896</v>
      </c>
      <c r="H3208" t="s">
        <v>12613</v>
      </c>
      <c r="I3208" t="s">
        <v>12616</v>
      </c>
      <c r="J3208" t="s">
        <v>12687</v>
      </c>
      <c r="K3208" t="s">
        <v>13149</v>
      </c>
      <c r="L3208">
        <v>92037</v>
      </c>
      <c r="M3208" t="s">
        <v>13197</v>
      </c>
      <c r="N3208" t="s">
        <v>14082</v>
      </c>
      <c r="O3208" t="s">
        <v>15062</v>
      </c>
      <c r="P3208" t="s">
        <v>15070</v>
      </c>
      <c r="Q3208" t="s">
        <v>15958</v>
      </c>
      <c r="R3208">
        <v>53.2</v>
      </c>
      <c r="S3208">
        <v>5</v>
      </c>
      <c r="T3208">
        <v>0</v>
      </c>
      <c r="U3208">
        <v>14.896000000000001</v>
      </c>
    </row>
    <row r="3209" spans="1:21" x14ac:dyDescent="0.25">
      <c r="A3209">
        <v>3208</v>
      </c>
      <c r="B3209" t="s">
        <v>1612</v>
      </c>
      <c r="C3209" s="2">
        <v>41953</v>
      </c>
      <c r="D3209" s="2">
        <v>41959</v>
      </c>
      <c r="E3209" t="s">
        <v>11024</v>
      </c>
      <c r="F3209" t="s">
        <v>11103</v>
      </c>
      <c r="G3209" t="s">
        <v>11896</v>
      </c>
      <c r="H3209" t="s">
        <v>12613</v>
      </c>
      <c r="I3209" t="s">
        <v>12616</v>
      </c>
      <c r="J3209" t="s">
        <v>12687</v>
      </c>
      <c r="K3209" t="s">
        <v>13149</v>
      </c>
      <c r="L3209">
        <v>92037</v>
      </c>
      <c r="M3209" t="s">
        <v>13197</v>
      </c>
      <c r="N3209" t="s">
        <v>14708</v>
      </c>
      <c r="O3209" t="s">
        <v>15063</v>
      </c>
      <c r="P3209" t="s">
        <v>15067</v>
      </c>
      <c r="Q3209" t="s">
        <v>16577</v>
      </c>
      <c r="R3209">
        <v>39.840000000000003</v>
      </c>
      <c r="S3209">
        <v>8</v>
      </c>
      <c r="T3209">
        <v>0</v>
      </c>
      <c r="U3209">
        <v>18.3264</v>
      </c>
    </row>
    <row r="3210" spans="1:21" x14ac:dyDescent="0.25">
      <c r="A3210">
        <v>3209</v>
      </c>
      <c r="B3210" t="s">
        <v>1613</v>
      </c>
      <c r="C3210" s="2">
        <v>42378</v>
      </c>
      <c r="D3210" s="2">
        <v>42384</v>
      </c>
      <c r="E3210" t="s">
        <v>11024</v>
      </c>
      <c r="F3210" t="s">
        <v>11183</v>
      </c>
      <c r="G3210" t="s">
        <v>11976</v>
      </c>
      <c r="H3210" t="s">
        <v>12614</v>
      </c>
      <c r="I3210" t="s">
        <v>12616</v>
      </c>
      <c r="J3210" t="s">
        <v>12818</v>
      </c>
      <c r="K3210" t="s">
        <v>13149</v>
      </c>
      <c r="L3210">
        <v>93727</v>
      </c>
      <c r="M3210" t="s">
        <v>13197</v>
      </c>
      <c r="N3210" t="s">
        <v>14709</v>
      </c>
      <c r="O3210" t="s">
        <v>15064</v>
      </c>
      <c r="P3210" t="s">
        <v>15076</v>
      </c>
      <c r="Q3210" t="s">
        <v>16578</v>
      </c>
      <c r="R3210">
        <v>349.95</v>
      </c>
      <c r="S3210">
        <v>5</v>
      </c>
      <c r="T3210">
        <v>0</v>
      </c>
      <c r="U3210">
        <v>118.983</v>
      </c>
    </row>
    <row r="3211" spans="1:21" x14ac:dyDescent="0.25">
      <c r="A3211">
        <v>3210</v>
      </c>
      <c r="B3211" t="s">
        <v>1613</v>
      </c>
      <c r="C3211" s="2">
        <v>42378</v>
      </c>
      <c r="D3211" s="2">
        <v>42384</v>
      </c>
      <c r="E3211" t="s">
        <v>11024</v>
      </c>
      <c r="F3211" t="s">
        <v>11183</v>
      </c>
      <c r="G3211" t="s">
        <v>11976</v>
      </c>
      <c r="H3211" t="s">
        <v>12614</v>
      </c>
      <c r="I3211" t="s">
        <v>12616</v>
      </c>
      <c r="J3211" t="s">
        <v>12818</v>
      </c>
      <c r="K3211" t="s">
        <v>13149</v>
      </c>
      <c r="L3211">
        <v>93727</v>
      </c>
      <c r="M3211" t="s">
        <v>13197</v>
      </c>
      <c r="N3211" t="s">
        <v>13266</v>
      </c>
      <c r="O3211" t="s">
        <v>15064</v>
      </c>
      <c r="P3211" t="s">
        <v>15072</v>
      </c>
      <c r="Q3211" t="s">
        <v>15148</v>
      </c>
      <c r="R3211">
        <v>377.92800000000011</v>
      </c>
      <c r="S3211">
        <v>9</v>
      </c>
      <c r="T3211">
        <v>0.2</v>
      </c>
      <c r="U3211">
        <v>141.72300000000001</v>
      </c>
    </row>
    <row r="3212" spans="1:21" x14ac:dyDescent="0.25">
      <c r="A3212">
        <v>3211</v>
      </c>
      <c r="B3212" t="s">
        <v>1614</v>
      </c>
      <c r="C3212" s="2">
        <v>43000</v>
      </c>
      <c r="D3212" s="2">
        <v>43005</v>
      </c>
      <c r="E3212" t="s">
        <v>11024</v>
      </c>
      <c r="F3212" t="s">
        <v>11091</v>
      </c>
      <c r="G3212" t="s">
        <v>11884</v>
      </c>
      <c r="H3212" t="s">
        <v>12614</v>
      </c>
      <c r="I3212" t="s">
        <v>12616</v>
      </c>
      <c r="J3212" t="s">
        <v>12969</v>
      </c>
      <c r="K3212" t="s">
        <v>13152</v>
      </c>
      <c r="L3212">
        <v>77581</v>
      </c>
      <c r="M3212" t="s">
        <v>13198</v>
      </c>
      <c r="N3212" t="s">
        <v>13607</v>
      </c>
      <c r="O3212" t="s">
        <v>15063</v>
      </c>
      <c r="P3212" t="s">
        <v>15077</v>
      </c>
      <c r="Q3212" t="s">
        <v>15235</v>
      </c>
      <c r="R3212">
        <v>13.391999999999999</v>
      </c>
      <c r="S3212">
        <v>3</v>
      </c>
      <c r="T3212">
        <v>0.2</v>
      </c>
      <c r="U3212">
        <v>5.0220000000000002</v>
      </c>
    </row>
    <row r="3213" spans="1:21" x14ac:dyDescent="0.25">
      <c r="A3213">
        <v>3212</v>
      </c>
      <c r="B3213" t="s">
        <v>1614</v>
      </c>
      <c r="C3213" s="2">
        <v>43000</v>
      </c>
      <c r="D3213" s="2">
        <v>43005</v>
      </c>
      <c r="E3213" t="s">
        <v>11024</v>
      </c>
      <c r="F3213" t="s">
        <v>11091</v>
      </c>
      <c r="G3213" t="s">
        <v>11884</v>
      </c>
      <c r="H3213" t="s">
        <v>12614</v>
      </c>
      <c r="I3213" t="s">
        <v>12616</v>
      </c>
      <c r="J3213" t="s">
        <v>12969</v>
      </c>
      <c r="K3213" t="s">
        <v>13152</v>
      </c>
      <c r="L3213">
        <v>77581</v>
      </c>
      <c r="M3213" t="s">
        <v>13198</v>
      </c>
      <c r="N3213" t="s">
        <v>13585</v>
      </c>
      <c r="O3213" t="s">
        <v>15063</v>
      </c>
      <c r="P3213" t="s">
        <v>15073</v>
      </c>
      <c r="Q3213" t="s">
        <v>15468</v>
      </c>
      <c r="R3213">
        <v>11.228</v>
      </c>
      <c r="S3213">
        <v>7</v>
      </c>
      <c r="T3213">
        <v>0.8</v>
      </c>
      <c r="U3213">
        <v>-18.52620000000001</v>
      </c>
    </row>
    <row r="3214" spans="1:21" x14ac:dyDescent="0.25">
      <c r="A3214">
        <v>3213</v>
      </c>
      <c r="B3214" t="s">
        <v>1615</v>
      </c>
      <c r="C3214" s="2">
        <v>41996</v>
      </c>
      <c r="D3214" s="2">
        <v>42001</v>
      </c>
      <c r="E3214" t="s">
        <v>11024</v>
      </c>
      <c r="F3214" t="s">
        <v>11254</v>
      </c>
      <c r="G3214" t="s">
        <v>12047</v>
      </c>
      <c r="H3214" t="s">
        <v>12613</v>
      </c>
      <c r="I3214" t="s">
        <v>12616</v>
      </c>
      <c r="J3214" t="s">
        <v>12719</v>
      </c>
      <c r="K3214" t="s">
        <v>13161</v>
      </c>
      <c r="L3214">
        <v>47374</v>
      </c>
      <c r="M3214" t="s">
        <v>13198</v>
      </c>
      <c r="N3214" t="s">
        <v>13751</v>
      </c>
      <c r="O3214" t="s">
        <v>15063</v>
      </c>
      <c r="P3214" t="s">
        <v>15074</v>
      </c>
      <c r="Q3214" t="s">
        <v>15632</v>
      </c>
      <c r="R3214">
        <v>207.24</v>
      </c>
      <c r="S3214">
        <v>11</v>
      </c>
      <c r="T3214">
        <v>0</v>
      </c>
      <c r="U3214">
        <v>58.027200000000001</v>
      </c>
    </row>
    <row r="3215" spans="1:21" x14ac:dyDescent="0.25">
      <c r="A3215">
        <v>3214</v>
      </c>
      <c r="B3215" t="s">
        <v>1616</v>
      </c>
      <c r="C3215" s="2">
        <v>42516</v>
      </c>
      <c r="D3215" s="2">
        <v>42522</v>
      </c>
      <c r="E3215" t="s">
        <v>11024</v>
      </c>
      <c r="F3215" t="s">
        <v>11287</v>
      </c>
      <c r="G3215" t="s">
        <v>12080</v>
      </c>
      <c r="H3215" t="s">
        <v>12614</v>
      </c>
      <c r="I3215" t="s">
        <v>12616</v>
      </c>
      <c r="J3215" t="s">
        <v>12627</v>
      </c>
      <c r="K3215" t="s">
        <v>13156</v>
      </c>
      <c r="L3215">
        <v>19134</v>
      </c>
      <c r="M3215" t="s">
        <v>13199</v>
      </c>
      <c r="N3215" t="s">
        <v>14068</v>
      </c>
      <c r="O3215" t="s">
        <v>15063</v>
      </c>
      <c r="P3215" t="s">
        <v>15071</v>
      </c>
      <c r="Q3215" t="s">
        <v>15944</v>
      </c>
      <c r="R3215">
        <v>1.504</v>
      </c>
      <c r="S3215">
        <v>1</v>
      </c>
      <c r="T3215">
        <v>0.2</v>
      </c>
      <c r="U3215">
        <v>0.16919999999999991</v>
      </c>
    </row>
    <row r="3216" spans="1:21" x14ac:dyDescent="0.25">
      <c r="A3216">
        <v>3215</v>
      </c>
      <c r="B3216" t="s">
        <v>1616</v>
      </c>
      <c r="C3216" s="2">
        <v>42516</v>
      </c>
      <c r="D3216" s="2">
        <v>42522</v>
      </c>
      <c r="E3216" t="s">
        <v>11024</v>
      </c>
      <c r="F3216" t="s">
        <v>11287</v>
      </c>
      <c r="G3216" t="s">
        <v>12080</v>
      </c>
      <c r="H3216" t="s">
        <v>12614</v>
      </c>
      <c r="I3216" t="s">
        <v>12616</v>
      </c>
      <c r="J3216" t="s">
        <v>12627</v>
      </c>
      <c r="K3216" t="s">
        <v>13156</v>
      </c>
      <c r="L3216">
        <v>19134</v>
      </c>
      <c r="M3216" t="s">
        <v>13199</v>
      </c>
      <c r="N3216" t="s">
        <v>14312</v>
      </c>
      <c r="O3216" t="s">
        <v>15063</v>
      </c>
      <c r="P3216" t="s">
        <v>15074</v>
      </c>
      <c r="Q3216" t="s">
        <v>16183</v>
      </c>
      <c r="R3216">
        <v>34.848000000000013</v>
      </c>
      <c r="S3216">
        <v>2</v>
      </c>
      <c r="T3216">
        <v>0.2</v>
      </c>
      <c r="U3216">
        <v>6.5339999999999971</v>
      </c>
    </row>
    <row r="3217" spans="1:21" x14ac:dyDescent="0.25">
      <c r="A3217">
        <v>3216</v>
      </c>
      <c r="B3217" t="s">
        <v>1617</v>
      </c>
      <c r="C3217" s="2">
        <v>42924</v>
      </c>
      <c r="D3217" s="2">
        <v>42926</v>
      </c>
      <c r="E3217" t="s">
        <v>11025</v>
      </c>
      <c r="F3217" t="s">
        <v>11391</v>
      </c>
      <c r="G3217" t="s">
        <v>12184</v>
      </c>
      <c r="H3217" t="s">
        <v>12613</v>
      </c>
      <c r="I3217" t="s">
        <v>12616</v>
      </c>
      <c r="J3217" t="s">
        <v>12970</v>
      </c>
      <c r="K3217" t="s">
        <v>13149</v>
      </c>
      <c r="L3217">
        <v>94403</v>
      </c>
      <c r="M3217" t="s">
        <v>13197</v>
      </c>
      <c r="N3217" t="s">
        <v>13249</v>
      </c>
      <c r="O3217" t="s">
        <v>15063</v>
      </c>
      <c r="P3217" t="s">
        <v>15067</v>
      </c>
      <c r="Q3217" t="s">
        <v>15131</v>
      </c>
      <c r="R3217">
        <v>75.179999999999993</v>
      </c>
      <c r="S3217">
        <v>6</v>
      </c>
      <c r="T3217">
        <v>0</v>
      </c>
      <c r="U3217">
        <v>35.334599999999988</v>
      </c>
    </row>
    <row r="3218" spans="1:21" x14ac:dyDescent="0.25">
      <c r="A3218">
        <v>3217</v>
      </c>
      <c r="B3218" t="s">
        <v>1618</v>
      </c>
      <c r="C3218" s="2">
        <v>41772</v>
      </c>
      <c r="D3218" s="2">
        <v>41776</v>
      </c>
      <c r="E3218" t="s">
        <v>11024</v>
      </c>
      <c r="F3218" t="s">
        <v>11295</v>
      </c>
      <c r="G3218" t="s">
        <v>12088</v>
      </c>
      <c r="H3218" t="s">
        <v>12613</v>
      </c>
      <c r="I3218" t="s">
        <v>12616</v>
      </c>
      <c r="J3218" t="s">
        <v>12799</v>
      </c>
      <c r="K3218" t="s">
        <v>13149</v>
      </c>
      <c r="L3218">
        <v>94601</v>
      </c>
      <c r="M3218" t="s">
        <v>13197</v>
      </c>
      <c r="N3218" t="s">
        <v>14433</v>
      </c>
      <c r="O3218" t="s">
        <v>15064</v>
      </c>
      <c r="P3218" t="s">
        <v>15076</v>
      </c>
      <c r="Q3218" t="s">
        <v>16298</v>
      </c>
      <c r="R3218">
        <v>149.97</v>
      </c>
      <c r="S3218">
        <v>3</v>
      </c>
      <c r="T3218">
        <v>0</v>
      </c>
      <c r="U3218">
        <v>52.489499999999992</v>
      </c>
    </row>
    <row r="3219" spans="1:21" x14ac:dyDescent="0.25">
      <c r="A3219">
        <v>3218</v>
      </c>
      <c r="B3219" t="s">
        <v>1619</v>
      </c>
      <c r="C3219" s="2">
        <v>43049</v>
      </c>
      <c r="D3219" s="2">
        <v>43055</v>
      </c>
      <c r="E3219" t="s">
        <v>11024</v>
      </c>
      <c r="F3219" t="s">
        <v>11422</v>
      </c>
      <c r="G3219" t="s">
        <v>12215</v>
      </c>
      <c r="H3219" t="s">
        <v>12614</v>
      </c>
      <c r="I3219" t="s">
        <v>12616</v>
      </c>
      <c r="J3219" t="s">
        <v>12637</v>
      </c>
      <c r="K3219" t="s">
        <v>13162</v>
      </c>
      <c r="L3219">
        <v>10024</v>
      </c>
      <c r="M3219" t="s">
        <v>13199</v>
      </c>
      <c r="N3219" t="s">
        <v>13960</v>
      </c>
      <c r="O3219" t="s">
        <v>15063</v>
      </c>
      <c r="P3219" t="s">
        <v>15073</v>
      </c>
      <c r="Q3219" t="s">
        <v>15840</v>
      </c>
      <c r="R3219">
        <v>931.17600000000016</v>
      </c>
      <c r="S3219">
        <v>3</v>
      </c>
      <c r="T3219">
        <v>0.2</v>
      </c>
      <c r="U3219">
        <v>314.27190000000002</v>
      </c>
    </row>
    <row r="3220" spans="1:21" x14ac:dyDescent="0.25">
      <c r="A3220">
        <v>3219</v>
      </c>
      <c r="B3220" t="s">
        <v>1619</v>
      </c>
      <c r="C3220" s="2">
        <v>43049</v>
      </c>
      <c r="D3220" s="2">
        <v>43055</v>
      </c>
      <c r="E3220" t="s">
        <v>11024</v>
      </c>
      <c r="F3220" t="s">
        <v>11422</v>
      </c>
      <c r="G3220" t="s">
        <v>12215</v>
      </c>
      <c r="H3220" t="s">
        <v>12614</v>
      </c>
      <c r="I3220" t="s">
        <v>12616</v>
      </c>
      <c r="J3220" t="s">
        <v>12637</v>
      </c>
      <c r="K3220" t="s">
        <v>13162</v>
      </c>
      <c r="L3220">
        <v>10024</v>
      </c>
      <c r="M3220" t="s">
        <v>13199</v>
      </c>
      <c r="N3220" t="s">
        <v>14083</v>
      </c>
      <c r="O3220" t="s">
        <v>15064</v>
      </c>
      <c r="P3220" t="s">
        <v>15072</v>
      </c>
      <c r="Q3220" t="s">
        <v>16562</v>
      </c>
      <c r="R3220">
        <v>430.88</v>
      </c>
      <c r="S3220">
        <v>2</v>
      </c>
      <c r="T3220">
        <v>0</v>
      </c>
      <c r="U3220">
        <v>124.9552</v>
      </c>
    </row>
    <row r="3221" spans="1:21" x14ac:dyDescent="0.25">
      <c r="A3221">
        <v>3220</v>
      </c>
      <c r="B3221" t="s">
        <v>1620</v>
      </c>
      <c r="C3221" s="2">
        <v>42279</v>
      </c>
      <c r="D3221" s="2">
        <v>42285</v>
      </c>
      <c r="E3221" t="s">
        <v>11024</v>
      </c>
      <c r="F3221" t="s">
        <v>11714</v>
      </c>
      <c r="G3221" t="s">
        <v>12507</v>
      </c>
      <c r="H3221" t="s">
        <v>12614</v>
      </c>
      <c r="I3221" t="s">
        <v>12616</v>
      </c>
      <c r="J3221" t="s">
        <v>12697</v>
      </c>
      <c r="K3221" t="s">
        <v>13177</v>
      </c>
      <c r="L3221">
        <v>8701</v>
      </c>
      <c r="M3221" t="s">
        <v>13199</v>
      </c>
      <c r="N3221" t="s">
        <v>14437</v>
      </c>
      <c r="O3221" t="s">
        <v>15063</v>
      </c>
      <c r="P3221" t="s">
        <v>15075</v>
      </c>
      <c r="Q3221" t="s">
        <v>16302</v>
      </c>
      <c r="R3221">
        <v>94.85</v>
      </c>
      <c r="S3221">
        <v>5</v>
      </c>
      <c r="T3221">
        <v>0</v>
      </c>
      <c r="U3221">
        <v>45.527999999999992</v>
      </c>
    </row>
    <row r="3222" spans="1:21" x14ac:dyDescent="0.25">
      <c r="A3222">
        <v>3221</v>
      </c>
      <c r="B3222" t="s">
        <v>1620</v>
      </c>
      <c r="C3222" s="2">
        <v>42279</v>
      </c>
      <c r="D3222" s="2">
        <v>42285</v>
      </c>
      <c r="E3222" t="s">
        <v>11024</v>
      </c>
      <c r="F3222" t="s">
        <v>11714</v>
      </c>
      <c r="G3222" t="s">
        <v>12507</v>
      </c>
      <c r="H3222" t="s">
        <v>12614</v>
      </c>
      <c r="I3222" t="s">
        <v>12616</v>
      </c>
      <c r="J3222" t="s">
        <v>12697</v>
      </c>
      <c r="K3222" t="s">
        <v>13177</v>
      </c>
      <c r="L3222">
        <v>8701</v>
      </c>
      <c r="M3222" t="s">
        <v>13199</v>
      </c>
      <c r="N3222" t="s">
        <v>13318</v>
      </c>
      <c r="O3222" t="s">
        <v>15063</v>
      </c>
      <c r="P3222" t="s">
        <v>15077</v>
      </c>
      <c r="Q3222" t="s">
        <v>15200</v>
      </c>
      <c r="R3222">
        <v>51.12</v>
      </c>
      <c r="S3222">
        <v>4</v>
      </c>
      <c r="T3222">
        <v>0</v>
      </c>
      <c r="U3222">
        <v>23.004000000000001</v>
      </c>
    </row>
    <row r="3223" spans="1:21" x14ac:dyDescent="0.25">
      <c r="A3223">
        <v>3222</v>
      </c>
      <c r="B3223" t="s">
        <v>1620</v>
      </c>
      <c r="C3223" s="2">
        <v>42279</v>
      </c>
      <c r="D3223" s="2">
        <v>42285</v>
      </c>
      <c r="E3223" t="s">
        <v>11024</v>
      </c>
      <c r="F3223" t="s">
        <v>11714</v>
      </c>
      <c r="G3223" t="s">
        <v>12507</v>
      </c>
      <c r="H3223" t="s">
        <v>12614</v>
      </c>
      <c r="I3223" t="s">
        <v>12616</v>
      </c>
      <c r="J3223" t="s">
        <v>12697</v>
      </c>
      <c r="K3223" t="s">
        <v>13177</v>
      </c>
      <c r="L3223">
        <v>8701</v>
      </c>
      <c r="M3223" t="s">
        <v>13199</v>
      </c>
      <c r="N3223" t="s">
        <v>13493</v>
      </c>
      <c r="O3223" t="s">
        <v>15064</v>
      </c>
      <c r="P3223" t="s">
        <v>15076</v>
      </c>
      <c r="Q3223" t="s">
        <v>15375</v>
      </c>
      <c r="R3223">
        <v>90</v>
      </c>
      <c r="S3223">
        <v>1</v>
      </c>
      <c r="T3223">
        <v>0</v>
      </c>
      <c r="U3223">
        <v>32.4</v>
      </c>
    </row>
    <row r="3224" spans="1:21" x14ac:dyDescent="0.25">
      <c r="A3224">
        <v>3223</v>
      </c>
      <c r="B3224" t="s">
        <v>1621</v>
      </c>
      <c r="C3224" s="2">
        <v>41914</v>
      </c>
      <c r="D3224" s="2">
        <v>41917</v>
      </c>
      <c r="E3224" t="s">
        <v>11025</v>
      </c>
      <c r="F3224" t="s">
        <v>11047</v>
      </c>
      <c r="G3224" t="s">
        <v>11840</v>
      </c>
      <c r="H3224" t="s">
        <v>12614</v>
      </c>
      <c r="I3224" t="s">
        <v>12616</v>
      </c>
      <c r="J3224" t="s">
        <v>12845</v>
      </c>
      <c r="K3224" t="s">
        <v>13163</v>
      </c>
      <c r="L3224">
        <v>85281</v>
      </c>
      <c r="M3224" t="s">
        <v>13197</v>
      </c>
      <c r="N3224" t="s">
        <v>14217</v>
      </c>
      <c r="O3224" t="s">
        <v>15063</v>
      </c>
      <c r="P3224" t="s">
        <v>15075</v>
      </c>
      <c r="Q3224" t="s">
        <v>16090</v>
      </c>
      <c r="R3224">
        <v>9.4079999999999995</v>
      </c>
      <c r="S3224">
        <v>2</v>
      </c>
      <c r="T3224">
        <v>0.2</v>
      </c>
      <c r="U3224">
        <v>3.4104000000000001</v>
      </c>
    </row>
    <row r="3225" spans="1:21" x14ac:dyDescent="0.25">
      <c r="A3225">
        <v>3224</v>
      </c>
      <c r="B3225" t="s">
        <v>1621</v>
      </c>
      <c r="C3225" s="2">
        <v>41914</v>
      </c>
      <c r="D3225" s="2">
        <v>41917</v>
      </c>
      <c r="E3225" t="s">
        <v>11025</v>
      </c>
      <c r="F3225" t="s">
        <v>11047</v>
      </c>
      <c r="G3225" t="s">
        <v>11840</v>
      </c>
      <c r="H3225" t="s">
        <v>12614</v>
      </c>
      <c r="I3225" t="s">
        <v>12616</v>
      </c>
      <c r="J3225" t="s">
        <v>12845</v>
      </c>
      <c r="K3225" t="s">
        <v>13163</v>
      </c>
      <c r="L3225">
        <v>85281</v>
      </c>
      <c r="M3225" t="s">
        <v>13197</v>
      </c>
      <c r="N3225" t="s">
        <v>14048</v>
      </c>
      <c r="O3225" t="s">
        <v>15063</v>
      </c>
      <c r="P3225" t="s">
        <v>15078</v>
      </c>
      <c r="Q3225" t="s">
        <v>15210</v>
      </c>
      <c r="R3225">
        <v>4.6719999999999997</v>
      </c>
      <c r="S3225">
        <v>2</v>
      </c>
      <c r="T3225">
        <v>0.2</v>
      </c>
      <c r="U3225">
        <v>1.46</v>
      </c>
    </row>
    <row r="3226" spans="1:21" x14ac:dyDescent="0.25">
      <c r="A3226">
        <v>3225</v>
      </c>
      <c r="B3226" t="s">
        <v>1621</v>
      </c>
      <c r="C3226" s="2">
        <v>41914</v>
      </c>
      <c r="D3226" s="2">
        <v>41917</v>
      </c>
      <c r="E3226" t="s">
        <v>11025</v>
      </c>
      <c r="F3226" t="s">
        <v>11047</v>
      </c>
      <c r="G3226" t="s">
        <v>11840</v>
      </c>
      <c r="H3226" t="s">
        <v>12614</v>
      </c>
      <c r="I3226" t="s">
        <v>12616</v>
      </c>
      <c r="J3226" t="s">
        <v>12845</v>
      </c>
      <c r="K3226" t="s">
        <v>13163</v>
      </c>
      <c r="L3226">
        <v>85281</v>
      </c>
      <c r="M3226" t="s">
        <v>13197</v>
      </c>
      <c r="N3226" t="s">
        <v>13456</v>
      </c>
      <c r="O3226" t="s">
        <v>15064</v>
      </c>
      <c r="P3226" t="s">
        <v>15072</v>
      </c>
      <c r="Q3226" t="s">
        <v>15339</v>
      </c>
      <c r="R3226">
        <v>318.39999999999998</v>
      </c>
      <c r="S3226">
        <v>2</v>
      </c>
      <c r="T3226">
        <v>0.2</v>
      </c>
      <c r="U3226">
        <v>107.46</v>
      </c>
    </row>
    <row r="3227" spans="1:21" x14ac:dyDescent="0.25">
      <c r="A3227">
        <v>3226</v>
      </c>
      <c r="B3227" t="s">
        <v>1621</v>
      </c>
      <c r="C3227" s="2">
        <v>41914</v>
      </c>
      <c r="D3227" s="2">
        <v>41917</v>
      </c>
      <c r="E3227" t="s">
        <v>11025</v>
      </c>
      <c r="F3227" t="s">
        <v>11047</v>
      </c>
      <c r="G3227" t="s">
        <v>11840</v>
      </c>
      <c r="H3227" t="s">
        <v>12614</v>
      </c>
      <c r="I3227" t="s">
        <v>12616</v>
      </c>
      <c r="J3227" t="s">
        <v>12845</v>
      </c>
      <c r="K3227" t="s">
        <v>13163</v>
      </c>
      <c r="L3227">
        <v>85281</v>
      </c>
      <c r="M3227" t="s">
        <v>13197</v>
      </c>
      <c r="N3227" t="s">
        <v>14710</v>
      </c>
      <c r="O3227" t="s">
        <v>15063</v>
      </c>
      <c r="P3227" t="s">
        <v>15077</v>
      </c>
      <c r="Q3227" t="s">
        <v>16579</v>
      </c>
      <c r="R3227">
        <v>12.768000000000001</v>
      </c>
      <c r="S3227">
        <v>6</v>
      </c>
      <c r="T3227">
        <v>0.2</v>
      </c>
      <c r="U3227">
        <v>4.628400000000001</v>
      </c>
    </row>
    <row r="3228" spans="1:21" x14ac:dyDescent="0.25">
      <c r="A3228">
        <v>3227</v>
      </c>
      <c r="B3228" t="s">
        <v>1621</v>
      </c>
      <c r="C3228" s="2">
        <v>41914</v>
      </c>
      <c r="D3228" s="2">
        <v>41917</v>
      </c>
      <c r="E3228" t="s">
        <v>11025</v>
      </c>
      <c r="F3228" t="s">
        <v>11047</v>
      </c>
      <c r="G3228" t="s">
        <v>11840</v>
      </c>
      <c r="H3228" t="s">
        <v>12614</v>
      </c>
      <c r="I3228" t="s">
        <v>12616</v>
      </c>
      <c r="J3228" t="s">
        <v>12845</v>
      </c>
      <c r="K3228" t="s">
        <v>13163</v>
      </c>
      <c r="L3228">
        <v>85281</v>
      </c>
      <c r="M3228" t="s">
        <v>13197</v>
      </c>
      <c r="N3228" t="s">
        <v>14711</v>
      </c>
      <c r="O3228" t="s">
        <v>15063</v>
      </c>
      <c r="P3228" t="s">
        <v>15079</v>
      </c>
      <c r="Q3228" t="s">
        <v>16580</v>
      </c>
      <c r="R3228">
        <v>15.36</v>
      </c>
      <c r="S3228">
        <v>2</v>
      </c>
      <c r="T3228">
        <v>0.2</v>
      </c>
      <c r="U3228">
        <v>-3.2639999999999989</v>
      </c>
    </row>
    <row r="3229" spans="1:21" x14ac:dyDescent="0.25">
      <c r="A3229">
        <v>3228</v>
      </c>
      <c r="B3229" t="s">
        <v>1621</v>
      </c>
      <c r="C3229" s="2">
        <v>41914</v>
      </c>
      <c r="D3229" s="2">
        <v>41917</v>
      </c>
      <c r="E3229" t="s">
        <v>11025</v>
      </c>
      <c r="F3229" t="s">
        <v>11047</v>
      </c>
      <c r="G3229" t="s">
        <v>11840</v>
      </c>
      <c r="H3229" t="s">
        <v>12614</v>
      </c>
      <c r="I3229" t="s">
        <v>12616</v>
      </c>
      <c r="J3229" t="s">
        <v>12845</v>
      </c>
      <c r="K3229" t="s">
        <v>13163</v>
      </c>
      <c r="L3229">
        <v>85281</v>
      </c>
      <c r="M3229" t="s">
        <v>13197</v>
      </c>
      <c r="N3229" t="s">
        <v>13864</v>
      </c>
      <c r="O3229" t="s">
        <v>15064</v>
      </c>
      <c r="P3229" t="s">
        <v>15072</v>
      </c>
      <c r="Q3229" t="s">
        <v>15746</v>
      </c>
      <c r="R3229">
        <v>230.376</v>
      </c>
      <c r="S3229">
        <v>3</v>
      </c>
      <c r="T3229">
        <v>0.2</v>
      </c>
      <c r="U3229">
        <v>20.157899999999991</v>
      </c>
    </row>
    <row r="3230" spans="1:21" x14ac:dyDescent="0.25">
      <c r="A3230">
        <v>3229</v>
      </c>
      <c r="B3230" t="s">
        <v>1621</v>
      </c>
      <c r="C3230" s="2">
        <v>41914</v>
      </c>
      <c r="D3230" s="2">
        <v>41917</v>
      </c>
      <c r="E3230" t="s">
        <v>11025</v>
      </c>
      <c r="F3230" t="s">
        <v>11047</v>
      </c>
      <c r="G3230" t="s">
        <v>11840</v>
      </c>
      <c r="H3230" t="s">
        <v>12614</v>
      </c>
      <c r="I3230" t="s">
        <v>12616</v>
      </c>
      <c r="J3230" t="s">
        <v>12845</v>
      </c>
      <c r="K3230" t="s">
        <v>13163</v>
      </c>
      <c r="L3230">
        <v>85281</v>
      </c>
      <c r="M3230" t="s">
        <v>13197</v>
      </c>
      <c r="N3230" t="s">
        <v>14244</v>
      </c>
      <c r="O3230" t="s">
        <v>15064</v>
      </c>
      <c r="P3230" t="s">
        <v>15076</v>
      </c>
      <c r="Q3230" t="s">
        <v>16115</v>
      </c>
      <c r="R3230">
        <v>7.16</v>
      </c>
      <c r="S3230">
        <v>1</v>
      </c>
      <c r="T3230">
        <v>0.2</v>
      </c>
      <c r="U3230">
        <v>-8.9500000000001023E-2</v>
      </c>
    </row>
    <row r="3231" spans="1:21" x14ac:dyDescent="0.25">
      <c r="A3231">
        <v>3230</v>
      </c>
      <c r="B3231" t="s">
        <v>1622</v>
      </c>
      <c r="C3231" s="2">
        <v>41862</v>
      </c>
      <c r="D3231" s="2">
        <v>41867</v>
      </c>
      <c r="E3231" t="s">
        <v>11024</v>
      </c>
      <c r="F3231" t="s">
        <v>11134</v>
      </c>
      <c r="G3231" t="s">
        <v>11927</v>
      </c>
      <c r="H3231" t="s">
        <v>12613</v>
      </c>
      <c r="I3231" t="s">
        <v>12616</v>
      </c>
      <c r="J3231" t="s">
        <v>12637</v>
      </c>
      <c r="K3231" t="s">
        <v>13162</v>
      </c>
      <c r="L3231">
        <v>10035</v>
      </c>
      <c r="M3231" t="s">
        <v>13199</v>
      </c>
      <c r="N3231" t="s">
        <v>13658</v>
      </c>
      <c r="O3231" t="s">
        <v>15063</v>
      </c>
      <c r="P3231" t="s">
        <v>15069</v>
      </c>
      <c r="Q3231" t="s">
        <v>15541</v>
      </c>
      <c r="R3231">
        <v>375.34</v>
      </c>
      <c r="S3231">
        <v>1</v>
      </c>
      <c r="T3231">
        <v>0</v>
      </c>
      <c r="U3231">
        <v>18.766999999999999</v>
      </c>
    </row>
    <row r="3232" spans="1:21" x14ac:dyDescent="0.25">
      <c r="A3232">
        <v>3231</v>
      </c>
      <c r="B3232" t="s">
        <v>1623</v>
      </c>
      <c r="C3232" s="2">
        <v>42979</v>
      </c>
      <c r="D3232" s="2">
        <v>42983</v>
      </c>
      <c r="E3232" t="s">
        <v>11023</v>
      </c>
      <c r="F3232" t="s">
        <v>11229</v>
      </c>
      <c r="G3232" t="s">
        <v>12022</v>
      </c>
      <c r="H3232" t="s">
        <v>12613</v>
      </c>
      <c r="I3232" t="s">
        <v>12616</v>
      </c>
      <c r="J3232" t="s">
        <v>12637</v>
      </c>
      <c r="K3232" t="s">
        <v>13162</v>
      </c>
      <c r="L3232">
        <v>10009</v>
      </c>
      <c r="M3232" t="s">
        <v>13199</v>
      </c>
      <c r="N3232" t="s">
        <v>14135</v>
      </c>
      <c r="O3232" t="s">
        <v>15062</v>
      </c>
      <c r="P3232" t="s">
        <v>15070</v>
      </c>
      <c r="Q3232" t="s">
        <v>16010</v>
      </c>
      <c r="R3232">
        <v>114.9</v>
      </c>
      <c r="S3232">
        <v>5</v>
      </c>
      <c r="T3232">
        <v>0</v>
      </c>
      <c r="U3232">
        <v>39.066000000000003</v>
      </c>
    </row>
    <row r="3233" spans="1:21" x14ac:dyDescent="0.25">
      <c r="A3233">
        <v>3232</v>
      </c>
      <c r="B3233" t="s">
        <v>1624</v>
      </c>
      <c r="C3233" s="2">
        <v>42841</v>
      </c>
      <c r="D3233" s="2">
        <v>42847</v>
      </c>
      <c r="E3233" t="s">
        <v>11024</v>
      </c>
      <c r="F3233" t="s">
        <v>11471</v>
      </c>
      <c r="G3233" t="s">
        <v>12264</v>
      </c>
      <c r="H3233" t="s">
        <v>12613</v>
      </c>
      <c r="I3233" t="s">
        <v>12616</v>
      </c>
      <c r="J3233" t="s">
        <v>12629</v>
      </c>
      <c r="K3233" t="s">
        <v>13152</v>
      </c>
      <c r="L3233">
        <v>77095</v>
      </c>
      <c r="M3233" t="s">
        <v>13198</v>
      </c>
      <c r="N3233" t="s">
        <v>14511</v>
      </c>
      <c r="O3233" t="s">
        <v>15063</v>
      </c>
      <c r="P3233" t="s">
        <v>15073</v>
      </c>
      <c r="Q3233" t="s">
        <v>16379</v>
      </c>
      <c r="R3233">
        <v>26.045999999999989</v>
      </c>
      <c r="S3233">
        <v>3</v>
      </c>
      <c r="T3233">
        <v>0.8</v>
      </c>
      <c r="U3233">
        <v>-44.278199999999998</v>
      </c>
    </row>
    <row r="3234" spans="1:21" x14ac:dyDescent="0.25">
      <c r="A3234">
        <v>3233</v>
      </c>
      <c r="B3234" t="s">
        <v>1624</v>
      </c>
      <c r="C3234" s="2">
        <v>42841</v>
      </c>
      <c r="D3234" s="2">
        <v>42847</v>
      </c>
      <c r="E3234" t="s">
        <v>11024</v>
      </c>
      <c r="F3234" t="s">
        <v>11471</v>
      </c>
      <c r="G3234" t="s">
        <v>12264</v>
      </c>
      <c r="H3234" t="s">
        <v>12613</v>
      </c>
      <c r="I3234" t="s">
        <v>12616</v>
      </c>
      <c r="J3234" t="s">
        <v>12629</v>
      </c>
      <c r="K3234" t="s">
        <v>13152</v>
      </c>
      <c r="L3234">
        <v>77095</v>
      </c>
      <c r="M3234" t="s">
        <v>13198</v>
      </c>
      <c r="N3234" t="s">
        <v>13697</v>
      </c>
      <c r="O3234" t="s">
        <v>15063</v>
      </c>
      <c r="P3234" t="s">
        <v>15073</v>
      </c>
      <c r="Q3234" t="s">
        <v>15579</v>
      </c>
      <c r="R3234">
        <v>2.895999999999999</v>
      </c>
      <c r="S3234">
        <v>1</v>
      </c>
      <c r="T3234">
        <v>0.8</v>
      </c>
      <c r="U3234">
        <v>-4.7784000000000013</v>
      </c>
    </row>
    <row r="3235" spans="1:21" x14ac:dyDescent="0.25">
      <c r="A3235">
        <v>3234</v>
      </c>
      <c r="B3235" t="s">
        <v>1624</v>
      </c>
      <c r="C3235" s="2">
        <v>42841</v>
      </c>
      <c r="D3235" s="2">
        <v>42847</v>
      </c>
      <c r="E3235" t="s">
        <v>11024</v>
      </c>
      <c r="F3235" t="s">
        <v>11471</v>
      </c>
      <c r="G3235" t="s">
        <v>12264</v>
      </c>
      <c r="H3235" t="s">
        <v>12613</v>
      </c>
      <c r="I3235" t="s">
        <v>12616</v>
      </c>
      <c r="J3235" t="s">
        <v>12629</v>
      </c>
      <c r="K3235" t="s">
        <v>13152</v>
      </c>
      <c r="L3235">
        <v>77095</v>
      </c>
      <c r="M3235" t="s">
        <v>13198</v>
      </c>
      <c r="N3235" t="s">
        <v>14712</v>
      </c>
      <c r="O3235" t="s">
        <v>15063</v>
      </c>
      <c r="P3235" t="s">
        <v>15069</v>
      </c>
      <c r="Q3235" t="s">
        <v>16581</v>
      </c>
      <c r="R3235">
        <v>32.543999999999997</v>
      </c>
      <c r="S3235">
        <v>2</v>
      </c>
      <c r="T3235">
        <v>0.2</v>
      </c>
      <c r="U3235">
        <v>-7.7292000000000041</v>
      </c>
    </row>
    <row r="3236" spans="1:21" x14ac:dyDescent="0.25">
      <c r="A3236">
        <v>3235</v>
      </c>
      <c r="B3236" t="s">
        <v>1625</v>
      </c>
      <c r="C3236" s="2">
        <v>42484</v>
      </c>
      <c r="D3236" s="2">
        <v>42487</v>
      </c>
      <c r="E3236" t="s">
        <v>11025</v>
      </c>
      <c r="F3236" t="s">
        <v>11718</v>
      </c>
      <c r="G3236" t="s">
        <v>12511</v>
      </c>
      <c r="H3236" t="s">
        <v>12613</v>
      </c>
      <c r="I3236" t="s">
        <v>12616</v>
      </c>
      <c r="J3236" t="s">
        <v>12786</v>
      </c>
      <c r="K3236" t="s">
        <v>13149</v>
      </c>
      <c r="L3236">
        <v>92503</v>
      </c>
      <c r="M3236" t="s">
        <v>13197</v>
      </c>
      <c r="N3236" t="s">
        <v>13791</v>
      </c>
      <c r="O3236" t="s">
        <v>15063</v>
      </c>
      <c r="P3236" t="s">
        <v>15073</v>
      </c>
      <c r="Q3236" t="s">
        <v>15673</v>
      </c>
      <c r="R3236">
        <v>3.984</v>
      </c>
      <c r="S3236">
        <v>1</v>
      </c>
      <c r="T3236">
        <v>0.2</v>
      </c>
      <c r="U3236">
        <v>1.3944000000000001</v>
      </c>
    </row>
    <row r="3237" spans="1:21" x14ac:dyDescent="0.25">
      <c r="A3237">
        <v>3236</v>
      </c>
      <c r="B3237" t="s">
        <v>1626</v>
      </c>
      <c r="C3237" s="2">
        <v>42384</v>
      </c>
      <c r="D3237" s="2">
        <v>42384</v>
      </c>
      <c r="E3237" t="s">
        <v>11026</v>
      </c>
      <c r="F3237" t="s">
        <v>11143</v>
      </c>
      <c r="G3237" t="s">
        <v>11936</v>
      </c>
      <c r="H3237" t="s">
        <v>12613</v>
      </c>
      <c r="I3237" t="s">
        <v>12616</v>
      </c>
      <c r="J3237" t="s">
        <v>12671</v>
      </c>
      <c r="K3237" t="s">
        <v>13176</v>
      </c>
      <c r="L3237">
        <v>6824</v>
      </c>
      <c r="M3237" t="s">
        <v>13199</v>
      </c>
      <c r="N3237" t="s">
        <v>13457</v>
      </c>
      <c r="O3237" t="s">
        <v>15062</v>
      </c>
      <c r="P3237" t="s">
        <v>15068</v>
      </c>
      <c r="Q3237" t="s">
        <v>15340</v>
      </c>
      <c r="R3237">
        <v>181.797</v>
      </c>
      <c r="S3237">
        <v>1</v>
      </c>
      <c r="T3237">
        <v>0.3</v>
      </c>
      <c r="U3237">
        <v>-15.582599999999999</v>
      </c>
    </row>
    <row r="3238" spans="1:21" x14ac:dyDescent="0.25">
      <c r="A3238">
        <v>3237</v>
      </c>
      <c r="B3238" t="s">
        <v>1627</v>
      </c>
      <c r="C3238" s="2">
        <v>42492</v>
      </c>
      <c r="D3238" s="2">
        <v>42492</v>
      </c>
      <c r="E3238" t="s">
        <v>11026</v>
      </c>
      <c r="F3238" t="s">
        <v>11720</v>
      </c>
      <c r="G3238" t="s">
        <v>12513</v>
      </c>
      <c r="H3238" t="s">
        <v>12613</v>
      </c>
      <c r="I3238" t="s">
        <v>12616</v>
      </c>
      <c r="J3238" t="s">
        <v>12637</v>
      </c>
      <c r="K3238" t="s">
        <v>13162</v>
      </c>
      <c r="L3238">
        <v>10024</v>
      </c>
      <c r="M3238" t="s">
        <v>13199</v>
      </c>
      <c r="N3238" t="s">
        <v>13555</v>
      </c>
      <c r="O3238" t="s">
        <v>15063</v>
      </c>
      <c r="P3238" t="s">
        <v>15069</v>
      </c>
      <c r="Q3238" t="s">
        <v>15437</v>
      </c>
      <c r="R3238">
        <v>44.94</v>
      </c>
      <c r="S3238">
        <v>3</v>
      </c>
      <c r="T3238">
        <v>0</v>
      </c>
      <c r="U3238">
        <v>12.5832</v>
      </c>
    </row>
    <row r="3239" spans="1:21" x14ac:dyDescent="0.25">
      <c r="A3239">
        <v>3238</v>
      </c>
      <c r="B3239" t="s">
        <v>1627</v>
      </c>
      <c r="C3239" s="2">
        <v>42492</v>
      </c>
      <c r="D3239" s="2">
        <v>42492</v>
      </c>
      <c r="E3239" t="s">
        <v>11026</v>
      </c>
      <c r="F3239" t="s">
        <v>11720</v>
      </c>
      <c r="G3239" t="s">
        <v>12513</v>
      </c>
      <c r="H3239" t="s">
        <v>12613</v>
      </c>
      <c r="I3239" t="s">
        <v>12616</v>
      </c>
      <c r="J3239" t="s">
        <v>12637</v>
      </c>
      <c r="K3239" t="s">
        <v>13162</v>
      </c>
      <c r="L3239">
        <v>10024</v>
      </c>
      <c r="M3239" t="s">
        <v>13199</v>
      </c>
      <c r="N3239" t="s">
        <v>13612</v>
      </c>
      <c r="O3239" t="s">
        <v>15063</v>
      </c>
      <c r="P3239" t="s">
        <v>15073</v>
      </c>
      <c r="Q3239" t="s">
        <v>15494</v>
      </c>
      <c r="R3239">
        <v>45.576000000000001</v>
      </c>
      <c r="S3239">
        <v>3</v>
      </c>
      <c r="T3239">
        <v>0.2</v>
      </c>
      <c r="U3239">
        <v>15.951599999999999</v>
      </c>
    </row>
    <row r="3240" spans="1:21" x14ac:dyDescent="0.25">
      <c r="A3240">
        <v>3239</v>
      </c>
      <c r="B3240" t="s">
        <v>1628</v>
      </c>
      <c r="C3240" s="2">
        <v>42694</v>
      </c>
      <c r="D3240" s="2">
        <v>42701</v>
      </c>
      <c r="E3240" t="s">
        <v>11024</v>
      </c>
      <c r="F3240" t="s">
        <v>11721</v>
      </c>
      <c r="G3240" t="s">
        <v>12514</v>
      </c>
      <c r="H3240" t="s">
        <v>12614</v>
      </c>
      <c r="I3240" t="s">
        <v>12616</v>
      </c>
      <c r="J3240" t="s">
        <v>12629</v>
      </c>
      <c r="K3240" t="s">
        <v>13152</v>
      </c>
      <c r="L3240">
        <v>77095</v>
      </c>
      <c r="M3240" t="s">
        <v>13198</v>
      </c>
      <c r="N3240" t="s">
        <v>14409</v>
      </c>
      <c r="O3240" t="s">
        <v>15062</v>
      </c>
      <c r="P3240" t="s">
        <v>15066</v>
      </c>
      <c r="Q3240" t="s">
        <v>16276</v>
      </c>
      <c r="R3240">
        <v>318.43</v>
      </c>
      <c r="S3240">
        <v>5</v>
      </c>
      <c r="T3240">
        <v>0.3</v>
      </c>
      <c r="U3240">
        <v>-77.333000000000013</v>
      </c>
    </row>
    <row r="3241" spans="1:21" x14ac:dyDescent="0.25">
      <c r="A3241">
        <v>3240</v>
      </c>
      <c r="B3241" t="s">
        <v>1628</v>
      </c>
      <c r="C3241" s="2">
        <v>42694</v>
      </c>
      <c r="D3241" s="2">
        <v>42701</v>
      </c>
      <c r="E3241" t="s">
        <v>11024</v>
      </c>
      <c r="F3241" t="s">
        <v>11721</v>
      </c>
      <c r="G3241" t="s">
        <v>12514</v>
      </c>
      <c r="H3241" t="s">
        <v>12614</v>
      </c>
      <c r="I3241" t="s">
        <v>12616</v>
      </c>
      <c r="J3241" t="s">
        <v>12629</v>
      </c>
      <c r="K3241" t="s">
        <v>13152</v>
      </c>
      <c r="L3241">
        <v>77095</v>
      </c>
      <c r="M3241" t="s">
        <v>13198</v>
      </c>
      <c r="N3241" t="s">
        <v>14713</v>
      </c>
      <c r="O3241" t="s">
        <v>15064</v>
      </c>
      <c r="P3241" t="s">
        <v>15072</v>
      </c>
      <c r="Q3241" t="s">
        <v>16582</v>
      </c>
      <c r="R3241">
        <v>122.92</v>
      </c>
      <c r="S3241">
        <v>7</v>
      </c>
      <c r="T3241">
        <v>0.2</v>
      </c>
      <c r="U3241">
        <v>46.095000000000013</v>
      </c>
    </row>
    <row r="3242" spans="1:21" x14ac:dyDescent="0.25">
      <c r="A3242">
        <v>3241</v>
      </c>
      <c r="B3242" t="s">
        <v>1628</v>
      </c>
      <c r="C3242" s="2">
        <v>42694</v>
      </c>
      <c r="D3242" s="2">
        <v>42701</v>
      </c>
      <c r="E3242" t="s">
        <v>11024</v>
      </c>
      <c r="F3242" t="s">
        <v>11721</v>
      </c>
      <c r="G3242" t="s">
        <v>12514</v>
      </c>
      <c r="H3242" t="s">
        <v>12614</v>
      </c>
      <c r="I3242" t="s">
        <v>12616</v>
      </c>
      <c r="J3242" t="s">
        <v>12629</v>
      </c>
      <c r="K3242" t="s">
        <v>13152</v>
      </c>
      <c r="L3242">
        <v>77095</v>
      </c>
      <c r="M3242" t="s">
        <v>13198</v>
      </c>
      <c r="N3242" t="s">
        <v>13525</v>
      </c>
      <c r="O3242" t="s">
        <v>15062</v>
      </c>
      <c r="P3242" t="s">
        <v>15070</v>
      </c>
      <c r="Q3242" t="s">
        <v>15407</v>
      </c>
      <c r="R3242">
        <v>7.0679999999999996</v>
      </c>
      <c r="S3242">
        <v>3</v>
      </c>
      <c r="T3242">
        <v>0.6</v>
      </c>
      <c r="U3242">
        <v>-2.827199999999999</v>
      </c>
    </row>
    <row r="3243" spans="1:21" x14ac:dyDescent="0.25">
      <c r="A3243">
        <v>3242</v>
      </c>
      <c r="B3243" t="s">
        <v>1629</v>
      </c>
      <c r="C3243" s="2">
        <v>42401</v>
      </c>
      <c r="D3243" s="2">
        <v>42403</v>
      </c>
      <c r="E3243" t="s">
        <v>11025</v>
      </c>
      <c r="F3243" t="s">
        <v>11343</v>
      </c>
      <c r="G3243" t="s">
        <v>12136</v>
      </c>
      <c r="H3243" t="s">
        <v>12614</v>
      </c>
      <c r="I3243" t="s">
        <v>12616</v>
      </c>
      <c r="J3243" t="s">
        <v>12698</v>
      </c>
      <c r="K3243" t="s">
        <v>13164</v>
      </c>
      <c r="L3243">
        <v>22204</v>
      </c>
      <c r="M3243" t="s">
        <v>13196</v>
      </c>
      <c r="N3243" t="s">
        <v>14211</v>
      </c>
      <c r="O3243" t="s">
        <v>15063</v>
      </c>
      <c r="P3243" t="s">
        <v>15069</v>
      </c>
      <c r="Q3243" t="s">
        <v>16085</v>
      </c>
      <c r="R3243">
        <v>56.45</v>
      </c>
      <c r="S3243">
        <v>5</v>
      </c>
      <c r="T3243">
        <v>0</v>
      </c>
      <c r="U3243">
        <v>14.677</v>
      </c>
    </row>
    <row r="3244" spans="1:21" x14ac:dyDescent="0.25">
      <c r="A3244">
        <v>3243</v>
      </c>
      <c r="B3244" t="s">
        <v>1630</v>
      </c>
      <c r="C3244" s="2">
        <v>42825</v>
      </c>
      <c r="D3244" s="2">
        <v>42830</v>
      </c>
      <c r="E3244" t="s">
        <v>11023</v>
      </c>
      <c r="F3244" t="s">
        <v>11310</v>
      </c>
      <c r="G3244" t="s">
        <v>12103</v>
      </c>
      <c r="H3244" t="s">
        <v>12613</v>
      </c>
      <c r="I3244" t="s">
        <v>12616</v>
      </c>
      <c r="J3244" t="s">
        <v>12639</v>
      </c>
      <c r="K3244" t="s">
        <v>13157</v>
      </c>
      <c r="L3244">
        <v>60623</v>
      </c>
      <c r="M3244" t="s">
        <v>13198</v>
      </c>
      <c r="N3244" t="s">
        <v>14672</v>
      </c>
      <c r="O3244" t="s">
        <v>15063</v>
      </c>
      <c r="P3244" t="s">
        <v>15073</v>
      </c>
      <c r="Q3244" t="s">
        <v>16541</v>
      </c>
      <c r="R3244">
        <v>13.468</v>
      </c>
      <c r="S3244">
        <v>13</v>
      </c>
      <c r="T3244">
        <v>0.8</v>
      </c>
      <c r="U3244">
        <v>-22.895600000000009</v>
      </c>
    </row>
    <row r="3245" spans="1:21" x14ac:dyDescent="0.25">
      <c r="A3245">
        <v>3244</v>
      </c>
      <c r="B3245" t="s">
        <v>1631</v>
      </c>
      <c r="C3245" s="2">
        <v>43070</v>
      </c>
      <c r="D3245" s="2">
        <v>43074</v>
      </c>
      <c r="E3245" t="s">
        <v>11024</v>
      </c>
      <c r="F3245" t="s">
        <v>11722</v>
      </c>
      <c r="G3245" t="s">
        <v>12515</v>
      </c>
      <c r="H3245" t="s">
        <v>12613</v>
      </c>
      <c r="I3245" t="s">
        <v>12616</v>
      </c>
      <c r="J3245" t="s">
        <v>12672</v>
      </c>
      <c r="K3245" t="s">
        <v>13152</v>
      </c>
      <c r="L3245">
        <v>75051</v>
      </c>
      <c r="M3245" t="s">
        <v>13198</v>
      </c>
      <c r="N3245" t="s">
        <v>14714</v>
      </c>
      <c r="O3245" t="s">
        <v>15064</v>
      </c>
      <c r="P3245" t="s">
        <v>15072</v>
      </c>
      <c r="Q3245" t="s">
        <v>16583</v>
      </c>
      <c r="R3245">
        <v>219.8</v>
      </c>
      <c r="S3245">
        <v>5</v>
      </c>
      <c r="T3245">
        <v>0.2</v>
      </c>
      <c r="U3245">
        <v>24.727499999999971</v>
      </c>
    </row>
    <row r="3246" spans="1:21" x14ac:dyDescent="0.25">
      <c r="A3246">
        <v>3245</v>
      </c>
      <c r="B3246" t="s">
        <v>1631</v>
      </c>
      <c r="C3246" s="2">
        <v>43070</v>
      </c>
      <c r="D3246" s="2">
        <v>43074</v>
      </c>
      <c r="E3246" t="s">
        <v>11024</v>
      </c>
      <c r="F3246" t="s">
        <v>11722</v>
      </c>
      <c r="G3246" t="s">
        <v>12515</v>
      </c>
      <c r="H3246" t="s">
        <v>12613</v>
      </c>
      <c r="I3246" t="s">
        <v>12616</v>
      </c>
      <c r="J3246" t="s">
        <v>12672</v>
      </c>
      <c r="K3246" t="s">
        <v>13152</v>
      </c>
      <c r="L3246">
        <v>75051</v>
      </c>
      <c r="M3246" t="s">
        <v>13198</v>
      </c>
      <c r="N3246" t="s">
        <v>13491</v>
      </c>
      <c r="O3246" t="s">
        <v>15062</v>
      </c>
      <c r="P3246" t="s">
        <v>15066</v>
      </c>
      <c r="Q3246" t="s">
        <v>15373</v>
      </c>
      <c r="R3246">
        <v>317.05799999999999</v>
      </c>
      <c r="S3246">
        <v>3</v>
      </c>
      <c r="T3246">
        <v>0.3</v>
      </c>
      <c r="U3246">
        <v>-18.117599999999999</v>
      </c>
    </row>
    <row r="3247" spans="1:21" x14ac:dyDescent="0.25">
      <c r="A3247">
        <v>3246</v>
      </c>
      <c r="B3247" t="s">
        <v>1632</v>
      </c>
      <c r="C3247" s="2">
        <v>43079</v>
      </c>
      <c r="D3247" s="2">
        <v>43081</v>
      </c>
      <c r="E3247" t="s">
        <v>11023</v>
      </c>
      <c r="F3247" t="s">
        <v>11157</v>
      </c>
      <c r="G3247" t="s">
        <v>11950</v>
      </c>
      <c r="H3247" t="s">
        <v>12614</v>
      </c>
      <c r="I3247" t="s">
        <v>12616</v>
      </c>
      <c r="J3247" t="s">
        <v>12621</v>
      </c>
      <c r="K3247" t="s">
        <v>12793</v>
      </c>
      <c r="L3247">
        <v>98103</v>
      </c>
      <c r="M3247" t="s">
        <v>13197</v>
      </c>
      <c r="N3247" t="s">
        <v>14160</v>
      </c>
      <c r="O3247" t="s">
        <v>15064</v>
      </c>
      <c r="P3247" t="s">
        <v>15076</v>
      </c>
      <c r="Q3247" t="s">
        <v>16035</v>
      </c>
      <c r="R3247">
        <v>49.08</v>
      </c>
      <c r="S3247">
        <v>3</v>
      </c>
      <c r="T3247">
        <v>0</v>
      </c>
      <c r="U3247">
        <v>4.9079999999999977</v>
      </c>
    </row>
    <row r="3248" spans="1:21" x14ac:dyDescent="0.25">
      <c r="A3248">
        <v>3247</v>
      </c>
      <c r="B3248" t="s">
        <v>1632</v>
      </c>
      <c r="C3248" s="2">
        <v>43079</v>
      </c>
      <c r="D3248" s="2">
        <v>43081</v>
      </c>
      <c r="E3248" t="s">
        <v>11023</v>
      </c>
      <c r="F3248" t="s">
        <v>11157</v>
      </c>
      <c r="G3248" t="s">
        <v>11950</v>
      </c>
      <c r="H3248" t="s">
        <v>12614</v>
      </c>
      <c r="I3248" t="s">
        <v>12616</v>
      </c>
      <c r="J3248" t="s">
        <v>12621</v>
      </c>
      <c r="K3248" t="s">
        <v>12793</v>
      </c>
      <c r="L3248">
        <v>98103</v>
      </c>
      <c r="M3248" t="s">
        <v>13197</v>
      </c>
      <c r="N3248" t="s">
        <v>13591</v>
      </c>
      <c r="O3248" t="s">
        <v>15063</v>
      </c>
      <c r="P3248" t="s">
        <v>15069</v>
      </c>
      <c r="Q3248" t="s">
        <v>15474</v>
      </c>
      <c r="R3248">
        <v>324.89999999999998</v>
      </c>
      <c r="S3248">
        <v>5</v>
      </c>
      <c r="T3248">
        <v>0</v>
      </c>
      <c r="U3248">
        <v>38.988000000000007</v>
      </c>
    </row>
    <row r="3249" spans="1:21" x14ac:dyDescent="0.25">
      <c r="A3249">
        <v>3248</v>
      </c>
      <c r="B3249" t="s">
        <v>1632</v>
      </c>
      <c r="C3249" s="2">
        <v>43079</v>
      </c>
      <c r="D3249" s="2">
        <v>43081</v>
      </c>
      <c r="E3249" t="s">
        <v>11023</v>
      </c>
      <c r="F3249" t="s">
        <v>11157</v>
      </c>
      <c r="G3249" t="s">
        <v>11950</v>
      </c>
      <c r="H3249" t="s">
        <v>12614</v>
      </c>
      <c r="I3249" t="s">
        <v>12616</v>
      </c>
      <c r="J3249" t="s">
        <v>12621</v>
      </c>
      <c r="K3249" t="s">
        <v>12793</v>
      </c>
      <c r="L3249">
        <v>98103</v>
      </c>
      <c r="M3249" t="s">
        <v>13197</v>
      </c>
      <c r="N3249" t="s">
        <v>14715</v>
      </c>
      <c r="O3249" t="s">
        <v>15063</v>
      </c>
      <c r="P3249" t="s">
        <v>15071</v>
      </c>
      <c r="Q3249" t="s">
        <v>16584</v>
      </c>
      <c r="R3249">
        <v>18.239999999999998</v>
      </c>
      <c r="S3249">
        <v>3</v>
      </c>
      <c r="T3249">
        <v>0</v>
      </c>
      <c r="U3249">
        <v>5.2895999999999983</v>
      </c>
    </row>
    <row r="3250" spans="1:21" x14ac:dyDescent="0.25">
      <c r="A3250">
        <v>3249</v>
      </c>
      <c r="B3250" t="s">
        <v>1633</v>
      </c>
      <c r="C3250" s="2">
        <v>42630</v>
      </c>
      <c r="D3250" s="2">
        <v>42634</v>
      </c>
      <c r="E3250" t="s">
        <v>11024</v>
      </c>
      <c r="F3250" t="s">
        <v>11346</v>
      </c>
      <c r="G3250" t="s">
        <v>12139</v>
      </c>
      <c r="H3250" t="s">
        <v>12615</v>
      </c>
      <c r="I3250" t="s">
        <v>12616</v>
      </c>
      <c r="J3250" t="s">
        <v>12621</v>
      </c>
      <c r="K3250" t="s">
        <v>12793</v>
      </c>
      <c r="L3250">
        <v>98103</v>
      </c>
      <c r="M3250" t="s">
        <v>13197</v>
      </c>
      <c r="N3250" t="s">
        <v>14659</v>
      </c>
      <c r="O3250" t="s">
        <v>15062</v>
      </c>
      <c r="P3250" t="s">
        <v>15066</v>
      </c>
      <c r="Q3250" t="s">
        <v>16527</v>
      </c>
      <c r="R3250">
        <v>113.88800000000001</v>
      </c>
      <c r="S3250">
        <v>2</v>
      </c>
      <c r="T3250">
        <v>0.2</v>
      </c>
      <c r="U3250">
        <v>9.9651999999999994</v>
      </c>
    </row>
    <row r="3251" spans="1:21" x14ac:dyDescent="0.25">
      <c r="A3251">
        <v>3250</v>
      </c>
      <c r="B3251" t="s">
        <v>1633</v>
      </c>
      <c r="C3251" s="2">
        <v>42630</v>
      </c>
      <c r="D3251" s="2">
        <v>42634</v>
      </c>
      <c r="E3251" t="s">
        <v>11024</v>
      </c>
      <c r="F3251" t="s">
        <v>11346</v>
      </c>
      <c r="G3251" t="s">
        <v>12139</v>
      </c>
      <c r="H3251" t="s">
        <v>12615</v>
      </c>
      <c r="I3251" t="s">
        <v>12616</v>
      </c>
      <c r="J3251" t="s">
        <v>12621</v>
      </c>
      <c r="K3251" t="s">
        <v>12793</v>
      </c>
      <c r="L3251">
        <v>98103</v>
      </c>
      <c r="M3251" t="s">
        <v>13197</v>
      </c>
      <c r="N3251" t="s">
        <v>13865</v>
      </c>
      <c r="O3251" t="s">
        <v>15064</v>
      </c>
      <c r="P3251" t="s">
        <v>15072</v>
      </c>
      <c r="Q3251" t="s">
        <v>15747</v>
      </c>
      <c r="R3251">
        <v>105.584</v>
      </c>
      <c r="S3251">
        <v>2</v>
      </c>
      <c r="T3251">
        <v>0.2</v>
      </c>
      <c r="U3251">
        <v>7.9188000000000054</v>
      </c>
    </row>
    <row r="3252" spans="1:21" x14ac:dyDescent="0.25">
      <c r="A3252">
        <v>3251</v>
      </c>
      <c r="B3252" t="s">
        <v>1634</v>
      </c>
      <c r="C3252" s="2">
        <v>42727</v>
      </c>
      <c r="D3252" s="2">
        <v>42733</v>
      </c>
      <c r="E3252" t="s">
        <v>11024</v>
      </c>
      <c r="F3252" t="s">
        <v>11592</v>
      </c>
      <c r="G3252" t="s">
        <v>12385</v>
      </c>
      <c r="H3252" t="s">
        <v>12614</v>
      </c>
      <c r="I3252" t="s">
        <v>12616</v>
      </c>
      <c r="J3252" t="s">
        <v>12971</v>
      </c>
      <c r="K3252" t="s">
        <v>13159</v>
      </c>
      <c r="L3252">
        <v>49505</v>
      </c>
      <c r="M3252" t="s">
        <v>13198</v>
      </c>
      <c r="N3252" t="s">
        <v>14253</v>
      </c>
      <c r="O3252" t="s">
        <v>15063</v>
      </c>
      <c r="P3252" t="s">
        <v>15078</v>
      </c>
      <c r="Q3252" t="s">
        <v>16124</v>
      </c>
      <c r="R3252">
        <v>24.85</v>
      </c>
      <c r="S3252">
        <v>7</v>
      </c>
      <c r="T3252">
        <v>0</v>
      </c>
      <c r="U3252">
        <v>11.679500000000001</v>
      </c>
    </row>
    <row r="3253" spans="1:21" x14ac:dyDescent="0.25">
      <c r="A3253">
        <v>3252</v>
      </c>
      <c r="B3253" t="s">
        <v>1635</v>
      </c>
      <c r="C3253" s="2">
        <v>42842</v>
      </c>
      <c r="D3253" s="2">
        <v>42844</v>
      </c>
      <c r="E3253" t="s">
        <v>11025</v>
      </c>
      <c r="F3253" t="s">
        <v>11723</v>
      </c>
      <c r="G3253" t="s">
        <v>12516</v>
      </c>
      <c r="H3253" t="s">
        <v>12613</v>
      </c>
      <c r="I3253" t="s">
        <v>12616</v>
      </c>
      <c r="J3253" t="s">
        <v>12627</v>
      </c>
      <c r="K3253" t="s">
        <v>13156</v>
      </c>
      <c r="L3253">
        <v>19120</v>
      </c>
      <c r="M3253" t="s">
        <v>13199</v>
      </c>
      <c r="N3253" t="s">
        <v>14201</v>
      </c>
      <c r="O3253" t="s">
        <v>15062</v>
      </c>
      <c r="P3253" t="s">
        <v>15070</v>
      </c>
      <c r="Q3253" t="s">
        <v>16335</v>
      </c>
      <c r="R3253">
        <v>60.311999999999998</v>
      </c>
      <c r="S3253">
        <v>3</v>
      </c>
      <c r="T3253">
        <v>0.2</v>
      </c>
      <c r="U3253">
        <v>5.2773000000000003</v>
      </c>
    </row>
    <row r="3254" spans="1:21" x14ac:dyDescent="0.25">
      <c r="A3254">
        <v>3253</v>
      </c>
      <c r="B3254" t="s">
        <v>1636</v>
      </c>
      <c r="C3254" s="2">
        <v>43035</v>
      </c>
      <c r="D3254" s="2">
        <v>43038</v>
      </c>
      <c r="E3254" t="s">
        <v>11023</v>
      </c>
      <c r="F3254" t="s">
        <v>11042</v>
      </c>
      <c r="G3254" t="s">
        <v>11835</v>
      </c>
      <c r="H3254" t="s">
        <v>12615</v>
      </c>
      <c r="I3254" t="s">
        <v>12616</v>
      </c>
      <c r="J3254" t="s">
        <v>12639</v>
      </c>
      <c r="K3254" t="s">
        <v>13157</v>
      </c>
      <c r="L3254">
        <v>60610</v>
      </c>
      <c r="M3254" t="s">
        <v>13198</v>
      </c>
      <c r="N3254" t="s">
        <v>13625</v>
      </c>
      <c r="O3254" t="s">
        <v>15063</v>
      </c>
      <c r="P3254" t="s">
        <v>15071</v>
      </c>
      <c r="Q3254" t="s">
        <v>15507</v>
      </c>
      <c r="R3254">
        <v>7.0559999999999992</v>
      </c>
      <c r="S3254">
        <v>3</v>
      </c>
      <c r="T3254">
        <v>0.2</v>
      </c>
      <c r="U3254">
        <v>2.2050000000000001</v>
      </c>
    </row>
    <row r="3255" spans="1:21" x14ac:dyDescent="0.25">
      <c r="A3255">
        <v>3254</v>
      </c>
      <c r="B3255" t="s">
        <v>1636</v>
      </c>
      <c r="C3255" s="2">
        <v>43035</v>
      </c>
      <c r="D3255" s="2">
        <v>43038</v>
      </c>
      <c r="E3255" t="s">
        <v>11023</v>
      </c>
      <c r="F3255" t="s">
        <v>11042</v>
      </c>
      <c r="G3255" t="s">
        <v>11835</v>
      </c>
      <c r="H3255" t="s">
        <v>12615</v>
      </c>
      <c r="I3255" t="s">
        <v>12616</v>
      </c>
      <c r="J3255" t="s">
        <v>12639</v>
      </c>
      <c r="K3255" t="s">
        <v>13157</v>
      </c>
      <c r="L3255">
        <v>60610</v>
      </c>
      <c r="M3255" t="s">
        <v>13198</v>
      </c>
      <c r="N3255" t="s">
        <v>14459</v>
      </c>
      <c r="O3255" t="s">
        <v>15064</v>
      </c>
      <c r="P3255" t="s">
        <v>15072</v>
      </c>
      <c r="Q3255" t="s">
        <v>16325</v>
      </c>
      <c r="R3255">
        <v>27.184000000000001</v>
      </c>
      <c r="S3255">
        <v>2</v>
      </c>
      <c r="T3255">
        <v>0.2</v>
      </c>
      <c r="U3255">
        <v>2.0387999999999979</v>
      </c>
    </row>
    <row r="3256" spans="1:21" x14ac:dyDescent="0.25">
      <c r="A3256">
        <v>3255</v>
      </c>
      <c r="B3256" t="s">
        <v>1637</v>
      </c>
      <c r="C3256" s="2">
        <v>42559</v>
      </c>
      <c r="D3256" s="2">
        <v>42565</v>
      </c>
      <c r="E3256" t="s">
        <v>11024</v>
      </c>
      <c r="F3256" t="s">
        <v>11444</v>
      </c>
      <c r="G3256" t="s">
        <v>12237</v>
      </c>
      <c r="H3256" t="s">
        <v>12613</v>
      </c>
      <c r="I3256" t="s">
        <v>12616</v>
      </c>
      <c r="J3256" t="s">
        <v>12621</v>
      </c>
      <c r="K3256" t="s">
        <v>12793</v>
      </c>
      <c r="L3256">
        <v>98105</v>
      </c>
      <c r="M3256" t="s">
        <v>13197</v>
      </c>
      <c r="N3256" t="s">
        <v>13433</v>
      </c>
      <c r="O3256" t="s">
        <v>15064</v>
      </c>
      <c r="P3256" t="s">
        <v>15072</v>
      </c>
      <c r="Q3256" t="s">
        <v>15316</v>
      </c>
      <c r="R3256">
        <v>107.98399999999999</v>
      </c>
      <c r="S3256">
        <v>1</v>
      </c>
      <c r="T3256">
        <v>0.2</v>
      </c>
      <c r="U3256">
        <v>9.4485999999999954</v>
      </c>
    </row>
    <row r="3257" spans="1:21" x14ac:dyDescent="0.25">
      <c r="A3257">
        <v>3256</v>
      </c>
      <c r="B3257" t="s">
        <v>1637</v>
      </c>
      <c r="C3257" s="2">
        <v>42559</v>
      </c>
      <c r="D3257" s="2">
        <v>42565</v>
      </c>
      <c r="E3257" t="s">
        <v>11024</v>
      </c>
      <c r="F3257" t="s">
        <v>11444</v>
      </c>
      <c r="G3257" t="s">
        <v>12237</v>
      </c>
      <c r="H3257" t="s">
        <v>12613</v>
      </c>
      <c r="I3257" t="s">
        <v>12616</v>
      </c>
      <c r="J3257" t="s">
        <v>12621</v>
      </c>
      <c r="K3257" t="s">
        <v>12793</v>
      </c>
      <c r="L3257">
        <v>98105</v>
      </c>
      <c r="M3257" t="s">
        <v>13197</v>
      </c>
      <c r="N3257" t="s">
        <v>14432</v>
      </c>
      <c r="O3257" t="s">
        <v>15063</v>
      </c>
      <c r="P3257" t="s">
        <v>15073</v>
      </c>
      <c r="Q3257" t="s">
        <v>16297</v>
      </c>
      <c r="R3257">
        <v>19.295999999999999</v>
      </c>
      <c r="S3257">
        <v>3</v>
      </c>
      <c r="T3257">
        <v>0.2</v>
      </c>
      <c r="U3257">
        <v>6.0299999999999994</v>
      </c>
    </row>
    <row r="3258" spans="1:21" x14ac:dyDescent="0.25">
      <c r="A3258">
        <v>3257</v>
      </c>
      <c r="B3258" t="s">
        <v>1638</v>
      </c>
      <c r="C3258" s="2">
        <v>42225</v>
      </c>
      <c r="D3258" s="2">
        <v>42230</v>
      </c>
      <c r="E3258" t="s">
        <v>11024</v>
      </c>
      <c r="F3258" t="s">
        <v>11046</v>
      </c>
      <c r="G3258" t="s">
        <v>11839</v>
      </c>
      <c r="H3258" t="s">
        <v>12614</v>
      </c>
      <c r="I3258" t="s">
        <v>12616</v>
      </c>
      <c r="J3258" t="s">
        <v>12725</v>
      </c>
      <c r="K3258" t="s">
        <v>13150</v>
      </c>
      <c r="L3258">
        <v>32216</v>
      </c>
      <c r="M3258" t="s">
        <v>13196</v>
      </c>
      <c r="N3258" t="s">
        <v>13945</v>
      </c>
      <c r="O3258" t="s">
        <v>15063</v>
      </c>
      <c r="P3258" t="s">
        <v>15067</v>
      </c>
      <c r="Q3258" t="s">
        <v>15825</v>
      </c>
      <c r="R3258">
        <v>4.6079999999999997</v>
      </c>
      <c r="S3258">
        <v>2</v>
      </c>
      <c r="T3258">
        <v>0.2</v>
      </c>
      <c r="U3258">
        <v>1.6704000000000001</v>
      </c>
    </row>
    <row r="3259" spans="1:21" x14ac:dyDescent="0.25">
      <c r="A3259">
        <v>3258</v>
      </c>
      <c r="B3259" t="s">
        <v>1639</v>
      </c>
      <c r="C3259" s="2">
        <v>42713</v>
      </c>
      <c r="D3259" s="2">
        <v>42718</v>
      </c>
      <c r="E3259" t="s">
        <v>11023</v>
      </c>
      <c r="F3259" t="s">
        <v>11487</v>
      </c>
      <c r="G3259" t="s">
        <v>12280</v>
      </c>
      <c r="H3259" t="s">
        <v>12614</v>
      </c>
      <c r="I3259" t="s">
        <v>12616</v>
      </c>
      <c r="J3259" t="s">
        <v>12664</v>
      </c>
      <c r="K3259" t="s">
        <v>13165</v>
      </c>
      <c r="L3259">
        <v>37064</v>
      </c>
      <c r="M3259" t="s">
        <v>13196</v>
      </c>
      <c r="N3259" t="s">
        <v>14172</v>
      </c>
      <c r="O3259" t="s">
        <v>15062</v>
      </c>
      <c r="P3259" t="s">
        <v>15068</v>
      </c>
      <c r="Q3259" t="s">
        <v>16048</v>
      </c>
      <c r="R3259">
        <v>79.97399999999999</v>
      </c>
      <c r="S3259">
        <v>3</v>
      </c>
      <c r="T3259">
        <v>0.4</v>
      </c>
      <c r="U3259">
        <v>-29.323800000000009</v>
      </c>
    </row>
    <row r="3260" spans="1:21" x14ac:dyDescent="0.25">
      <c r="A3260">
        <v>3259</v>
      </c>
      <c r="B3260" t="s">
        <v>1639</v>
      </c>
      <c r="C3260" s="2">
        <v>42713</v>
      </c>
      <c r="D3260" s="2">
        <v>42718</v>
      </c>
      <c r="E3260" t="s">
        <v>11023</v>
      </c>
      <c r="F3260" t="s">
        <v>11487</v>
      </c>
      <c r="G3260" t="s">
        <v>12280</v>
      </c>
      <c r="H3260" t="s">
        <v>12614</v>
      </c>
      <c r="I3260" t="s">
        <v>12616</v>
      </c>
      <c r="J3260" t="s">
        <v>12664</v>
      </c>
      <c r="K3260" t="s">
        <v>13165</v>
      </c>
      <c r="L3260">
        <v>37064</v>
      </c>
      <c r="M3260" t="s">
        <v>13196</v>
      </c>
      <c r="N3260" t="s">
        <v>13896</v>
      </c>
      <c r="O3260" t="s">
        <v>15063</v>
      </c>
      <c r="P3260" t="s">
        <v>15073</v>
      </c>
      <c r="Q3260" t="s">
        <v>15778</v>
      </c>
      <c r="R3260">
        <v>2.9460000000000011</v>
      </c>
      <c r="S3260">
        <v>2</v>
      </c>
      <c r="T3260">
        <v>0.7</v>
      </c>
      <c r="U3260">
        <v>-2.0621999999999998</v>
      </c>
    </row>
    <row r="3261" spans="1:21" x14ac:dyDescent="0.25">
      <c r="A3261">
        <v>3260</v>
      </c>
      <c r="B3261" t="s">
        <v>1640</v>
      </c>
      <c r="C3261" s="2">
        <v>42687</v>
      </c>
      <c r="D3261" s="2">
        <v>42691</v>
      </c>
      <c r="E3261" t="s">
        <v>11024</v>
      </c>
      <c r="F3261" t="s">
        <v>11724</v>
      </c>
      <c r="G3261" t="s">
        <v>12517</v>
      </c>
      <c r="H3261" t="s">
        <v>12615</v>
      </c>
      <c r="I3261" t="s">
        <v>12616</v>
      </c>
      <c r="J3261" t="s">
        <v>12953</v>
      </c>
      <c r="K3261" t="s">
        <v>13157</v>
      </c>
      <c r="L3261">
        <v>60035</v>
      </c>
      <c r="M3261" t="s">
        <v>13198</v>
      </c>
      <c r="N3261" t="s">
        <v>13660</v>
      </c>
      <c r="O3261" t="s">
        <v>15063</v>
      </c>
      <c r="P3261" t="s">
        <v>15073</v>
      </c>
      <c r="Q3261" t="s">
        <v>15543</v>
      </c>
      <c r="R3261">
        <v>3.1359999999999988</v>
      </c>
      <c r="S3261">
        <v>2</v>
      </c>
      <c r="T3261">
        <v>0.8</v>
      </c>
      <c r="U3261">
        <v>-4.7040000000000006</v>
      </c>
    </row>
    <row r="3262" spans="1:21" x14ac:dyDescent="0.25">
      <c r="A3262">
        <v>3261</v>
      </c>
      <c r="B3262" t="s">
        <v>1641</v>
      </c>
      <c r="C3262" s="2">
        <v>41957</v>
      </c>
      <c r="D3262" s="2">
        <v>41958</v>
      </c>
      <c r="E3262" t="s">
        <v>11025</v>
      </c>
      <c r="F3262" t="s">
        <v>11725</v>
      </c>
      <c r="G3262" t="s">
        <v>12518</v>
      </c>
      <c r="H3262" t="s">
        <v>12614</v>
      </c>
      <c r="I3262" t="s">
        <v>12616</v>
      </c>
      <c r="J3262" t="s">
        <v>12662</v>
      </c>
      <c r="K3262" t="s">
        <v>13152</v>
      </c>
      <c r="L3262">
        <v>77506</v>
      </c>
      <c r="M3262" t="s">
        <v>13198</v>
      </c>
      <c r="N3262" t="s">
        <v>14716</v>
      </c>
      <c r="O3262" t="s">
        <v>15063</v>
      </c>
      <c r="P3262" t="s">
        <v>15075</v>
      </c>
      <c r="Q3262" t="s">
        <v>16585</v>
      </c>
      <c r="R3262">
        <v>20.736000000000001</v>
      </c>
      <c r="S3262">
        <v>4</v>
      </c>
      <c r="T3262">
        <v>0.2</v>
      </c>
      <c r="U3262">
        <v>7.2576000000000001</v>
      </c>
    </row>
    <row r="3263" spans="1:21" x14ac:dyDescent="0.25">
      <c r="A3263">
        <v>3262</v>
      </c>
      <c r="B3263" t="s">
        <v>1642</v>
      </c>
      <c r="C3263" s="2">
        <v>41960</v>
      </c>
      <c r="D3263" s="2">
        <v>41962</v>
      </c>
      <c r="E3263" t="s">
        <v>11025</v>
      </c>
      <c r="F3263" t="s">
        <v>11158</v>
      </c>
      <c r="G3263" t="s">
        <v>11951</v>
      </c>
      <c r="H3263" t="s">
        <v>12614</v>
      </c>
      <c r="I3263" t="s">
        <v>12616</v>
      </c>
      <c r="J3263" t="s">
        <v>12625</v>
      </c>
      <c r="K3263" t="s">
        <v>13149</v>
      </c>
      <c r="L3263">
        <v>94109</v>
      </c>
      <c r="M3263" t="s">
        <v>13197</v>
      </c>
      <c r="N3263" t="s">
        <v>14159</v>
      </c>
      <c r="O3263" t="s">
        <v>15064</v>
      </c>
      <c r="P3263" t="s">
        <v>15076</v>
      </c>
      <c r="Q3263" t="s">
        <v>16034</v>
      </c>
      <c r="R3263">
        <v>99.98</v>
      </c>
      <c r="S3263">
        <v>2</v>
      </c>
      <c r="T3263">
        <v>0</v>
      </c>
      <c r="U3263">
        <v>7.9983999999999904</v>
      </c>
    </row>
    <row r="3264" spans="1:21" x14ac:dyDescent="0.25">
      <c r="A3264">
        <v>3263</v>
      </c>
      <c r="B3264" t="s">
        <v>1642</v>
      </c>
      <c r="C3264" s="2">
        <v>41960</v>
      </c>
      <c r="D3264" s="2">
        <v>41962</v>
      </c>
      <c r="E3264" t="s">
        <v>11025</v>
      </c>
      <c r="F3264" t="s">
        <v>11158</v>
      </c>
      <c r="G3264" t="s">
        <v>11951</v>
      </c>
      <c r="H3264" t="s">
        <v>12614</v>
      </c>
      <c r="I3264" t="s">
        <v>12616</v>
      </c>
      <c r="J3264" t="s">
        <v>12625</v>
      </c>
      <c r="K3264" t="s">
        <v>13149</v>
      </c>
      <c r="L3264">
        <v>94109</v>
      </c>
      <c r="M3264" t="s">
        <v>13197</v>
      </c>
      <c r="N3264" t="s">
        <v>13856</v>
      </c>
      <c r="O3264" t="s">
        <v>15063</v>
      </c>
      <c r="P3264" t="s">
        <v>15075</v>
      </c>
      <c r="Q3264" t="s">
        <v>15738</v>
      </c>
      <c r="R3264">
        <v>733.94999999999993</v>
      </c>
      <c r="S3264">
        <v>7</v>
      </c>
      <c r="T3264">
        <v>0</v>
      </c>
      <c r="U3264">
        <v>352.29599999999999</v>
      </c>
    </row>
    <row r="3265" spans="1:21" x14ac:dyDescent="0.25">
      <c r="A3265">
        <v>3264</v>
      </c>
      <c r="B3265" t="s">
        <v>1642</v>
      </c>
      <c r="C3265" s="2">
        <v>41960</v>
      </c>
      <c r="D3265" s="2">
        <v>41962</v>
      </c>
      <c r="E3265" t="s">
        <v>11025</v>
      </c>
      <c r="F3265" t="s">
        <v>11158</v>
      </c>
      <c r="G3265" t="s">
        <v>11951</v>
      </c>
      <c r="H3265" t="s">
        <v>12614</v>
      </c>
      <c r="I3265" t="s">
        <v>12616</v>
      </c>
      <c r="J3265" t="s">
        <v>12625</v>
      </c>
      <c r="K3265" t="s">
        <v>13149</v>
      </c>
      <c r="L3265">
        <v>94109</v>
      </c>
      <c r="M3265" t="s">
        <v>13197</v>
      </c>
      <c r="N3265" t="s">
        <v>14629</v>
      </c>
      <c r="O3265" t="s">
        <v>15063</v>
      </c>
      <c r="P3265" t="s">
        <v>15074</v>
      </c>
      <c r="Q3265" t="s">
        <v>16499</v>
      </c>
      <c r="R3265">
        <v>241.44</v>
      </c>
      <c r="S3265">
        <v>3</v>
      </c>
      <c r="T3265">
        <v>0</v>
      </c>
      <c r="U3265">
        <v>72.431999999999988</v>
      </c>
    </row>
    <row r="3266" spans="1:21" x14ac:dyDescent="0.25">
      <c r="A3266">
        <v>3265</v>
      </c>
      <c r="B3266" t="s">
        <v>1643</v>
      </c>
      <c r="C3266" s="2">
        <v>42433</v>
      </c>
      <c r="D3266" s="2">
        <v>42437</v>
      </c>
      <c r="E3266" t="s">
        <v>11023</v>
      </c>
      <c r="F3266" t="s">
        <v>11602</v>
      </c>
      <c r="G3266" t="s">
        <v>12395</v>
      </c>
      <c r="H3266" t="s">
        <v>12614</v>
      </c>
      <c r="I3266" t="s">
        <v>12616</v>
      </c>
      <c r="J3266" t="s">
        <v>12717</v>
      </c>
      <c r="K3266" t="s">
        <v>13150</v>
      </c>
      <c r="L3266">
        <v>33180</v>
      </c>
      <c r="M3266" t="s">
        <v>13196</v>
      </c>
      <c r="N3266" t="s">
        <v>14242</v>
      </c>
      <c r="O3266" t="s">
        <v>15063</v>
      </c>
      <c r="P3266" t="s">
        <v>15067</v>
      </c>
      <c r="Q3266" t="s">
        <v>16113</v>
      </c>
      <c r="R3266">
        <v>10.08</v>
      </c>
      <c r="S3266">
        <v>4</v>
      </c>
      <c r="T3266">
        <v>0.2</v>
      </c>
      <c r="U3266">
        <v>3.528</v>
      </c>
    </row>
    <row r="3267" spans="1:21" x14ac:dyDescent="0.25">
      <c r="A3267">
        <v>3266</v>
      </c>
      <c r="B3267" t="s">
        <v>1644</v>
      </c>
      <c r="C3267" s="2">
        <v>41923</v>
      </c>
      <c r="D3267" s="2">
        <v>41927</v>
      </c>
      <c r="E3267" t="s">
        <v>11024</v>
      </c>
      <c r="F3267" t="s">
        <v>11562</v>
      </c>
      <c r="G3267" t="s">
        <v>12355</v>
      </c>
      <c r="H3267" t="s">
        <v>12613</v>
      </c>
      <c r="I3267" t="s">
        <v>12616</v>
      </c>
      <c r="J3267" t="s">
        <v>12627</v>
      </c>
      <c r="K3267" t="s">
        <v>13156</v>
      </c>
      <c r="L3267">
        <v>19120</v>
      </c>
      <c r="M3267" t="s">
        <v>13199</v>
      </c>
      <c r="N3267" t="s">
        <v>13918</v>
      </c>
      <c r="O3267" t="s">
        <v>15063</v>
      </c>
      <c r="P3267" t="s">
        <v>15069</v>
      </c>
      <c r="Q3267" t="s">
        <v>15799</v>
      </c>
      <c r="R3267">
        <v>281.904</v>
      </c>
      <c r="S3267">
        <v>2</v>
      </c>
      <c r="T3267">
        <v>0.2</v>
      </c>
      <c r="U3267">
        <v>10.571399999999979</v>
      </c>
    </row>
    <row r="3268" spans="1:21" x14ac:dyDescent="0.25">
      <c r="A3268">
        <v>3267</v>
      </c>
      <c r="B3268" t="s">
        <v>1644</v>
      </c>
      <c r="C3268" s="2">
        <v>41923</v>
      </c>
      <c r="D3268" s="2">
        <v>41927</v>
      </c>
      <c r="E3268" t="s">
        <v>11024</v>
      </c>
      <c r="F3268" t="s">
        <v>11562</v>
      </c>
      <c r="G3268" t="s">
        <v>12355</v>
      </c>
      <c r="H3268" t="s">
        <v>12613</v>
      </c>
      <c r="I3268" t="s">
        <v>12616</v>
      </c>
      <c r="J3268" t="s">
        <v>12627</v>
      </c>
      <c r="K3268" t="s">
        <v>13156</v>
      </c>
      <c r="L3268">
        <v>19120</v>
      </c>
      <c r="M3268" t="s">
        <v>13199</v>
      </c>
      <c r="N3268" t="s">
        <v>13756</v>
      </c>
      <c r="O3268" t="s">
        <v>15063</v>
      </c>
      <c r="P3268" t="s">
        <v>15077</v>
      </c>
      <c r="Q3268" t="s">
        <v>15637</v>
      </c>
      <c r="R3268">
        <v>201.43199999999999</v>
      </c>
      <c r="S3268">
        <v>3</v>
      </c>
      <c r="T3268">
        <v>0.2</v>
      </c>
      <c r="U3268">
        <v>67.983299999999986</v>
      </c>
    </row>
    <row r="3269" spans="1:21" x14ac:dyDescent="0.25">
      <c r="A3269">
        <v>3268</v>
      </c>
      <c r="B3269" t="s">
        <v>1645</v>
      </c>
      <c r="C3269" s="2">
        <v>41781</v>
      </c>
      <c r="D3269" s="2">
        <v>41788</v>
      </c>
      <c r="E3269" t="s">
        <v>11024</v>
      </c>
      <c r="F3269" t="s">
        <v>11726</v>
      </c>
      <c r="G3269" t="s">
        <v>12519</v>
      </c>
      <c r="H3269" t="s">
        <v>12613</v>
      </c>
      <c r="I3269" t="s">
        <v>12616</v>
      </c>
      <c r="J3269" t="s">
        <v>12644</v>
      </c>
      <c r="K3269" t="s">
        <v>13166</v>
      </c>
      <c r="L3269">
        <v>35601</v>
      </c>
      <c r="M3269" t="s">
        <v>13196</v>
      </c>
      <c r="N3269" t="s">
        <v>13904</v>
      </c>
      <c r="O3269" t="s">
        <v>15064</v>
      </c>
      <c r="P3269" t="s">
        <v>15072</v>
      </c>
      <c r="Q3269" t="s">
        <v>15786</v>
      </c>
      <c r="R3269">
        <v>135.97999999999999</v>
      </c>
      <c r="S3269">
        <v>2</v>
      </c>
      <c r="T3269">
        <v>0</v>
      </c>
      <c r="U3269">
        <v>33.994999999999997</v>
      </c>
    </row>
    <row r="3270" spans="1:21" x14ac:dyDescent="0.25">
      <c r="A3270">
        <v>3269</v>
      </c>
      <c r="B3270" t="s">
        <v>1645</v>
      </c>
      <c r="C3270" s="2">
        <v>41781</v>
      </c>
      <c r="D3270" s="2">
        <v>41788</v>
      </c>
      <c r="E3270" t="s">
        <v>11024</v>
      </c>
      <c r="F3270" t="s">
        <v>11726</v>
      </c>
      <c r="G3270" t="s">
        <v>12519</v>
      </c>
      <c r="H3270" t="s">
        <v>12613</v>
      </c>
      <c r="I3270" t="s">
        <v>12616</v>
      </c>
      <c r="J3270" t="s">
        <v>12644</v>
      </c>
      <c r="K3270" t="s">
        <v>13166</v>
      </c>
      <c r="L3270">
        <v>35601</v>
      </c>
      <c r="M3270" t="s">
        <v>13196</v>
      </c>
      <c r="N3270" t="s">
        <v>14717</v>
      </c>
      <c r="O3270" t="s">
        <v>15064</v>
      </c>
      <c r="P3270" t="s">
        <v>15072</v>
      </c>
      <c r="Q3270" t="s">
        <v>16586</v>
      </c>
      <c r="R3270">
        <v>44.95</v>
      </c>
      <c r="S3270">
        <v>1</v>
      </c>
      <c r="T3270">
        <v>0</v>
      </c>
      <c r="U3270">
        <v>12.586</v>
      </c>
    </row>
    <row r="3271" spans="1:21" x14ac:dyDescent="0.25">
      <c r="A3271">
        <v>3270</v>
      </c>
      <c r="B3271" t="s">
        <v>1646</v>
      </c>
      <c r="C3271" s="2">
        <v>41835</v>
      </c>
      <c r="D3271" s="2">
        <v>41839</v>
      </c>
      <c r="E3271" t="s">
        <v>11024</v>
      </c>
      <c r="F3271" t="s">
        <v>11127</v>
      </c>
      <c r="G3271" t="s">
        <v>11920</v>
      </c>
      <c r="H3271" t="s">
        <v>12614</v>
      </c>
      <c r="I3271" t="s">
        <v>12616</v>
      </c>
      <c r="J3271" t="s">
        <v>12915</v>
      </c>
      <c r="K3271" t="s">
        <v>13191</v>
      </c>
      <c r="L3271">
        <v>57103</v>
      </c>
      <c r="M3271" t="s">
        <v>13198</v>
      </c>
      <c r="N3271" t="s">
        <v>14625</v>
      </c>
      <c r="O3271" t="s">
        <v>15064</v>
      </c>
      <c r="P3271" t="s">
        <v>15076</v>
      </c>
      <c r="Q3271" t="s">
        <v>16495</v>
      </c>
      <c r="R3271">
        <v>2.97</v>
      </c>
      <c r="S3271">
        <v>3</v>
      </c>
      <c r="T3271">
        <v>0</v>
      </c>
      <c r="U3271">
        <v>1.3068</v>
      </c>
    </row>
    <row r="3272" spans="1:21" x14ac:dyDescent="0.25">
      <c r="A3272">
        <v>3271</v>
      </c>
      <c r="B3272" t="s">
        <v>1646</v>
      </c>
      <c r="C3272" s="2">
        <v>41835</v>
      </c>
      <c r="D3272" s="2">
        <v>41839</v>
      </c>
      <c r="E3272" t="s">
        <v>11024</v>
      </c>
      <c r="F3272" t="s">
        <v>11127</v>
      </c>
      <c r="G3272" t="s">
        <v>11920</v>
      </c>
      <c r="H3272" t="s">
        <v>12614</v>
      </c>
      <c r="I3272" t="s">
        <v>12616</v>
      </c>
      <c r="J3272" t="s">
        <v>12915</v>
      </c>
      <c r="K3272" t="s">
        <v>13191</v>
      </c>
      <c r="L3272">
        <v>57103</v>
      </c>
      <c r="M3272" t="s">
        <v>13198</v>
      </c>
      <c r="N3272" t="s">
        <v>13252</v>
      </c>
      <c r="O3272" t="s">
        <v>15063</v>
      </c>
      <c r="P3272" t="s">
        <v>15078</v>
      </c>
      <c r="Q3272" t="s">
        <v>15134</v>
      </c>
      <c r="R3272">
        <v>6.5400000000000009</v>
      </c>
      <c r="S3272">
        <v>3</v>
      </c>
      <c r="T3272">
        <v>0</v>
      </c>
      <c r="U3272">
        <v>2.6814</v>
      </c>
    </row>
    <row r="3273" spans="1:21" x14ac:dyDescent="0.25">
      <c r="A3273">
        <v>3272</v>
      </c>
      <c r="B3273" t="s">
        <v>1647</v>
      </c>
      <c r="C3273" s="2">
        <v>42365</v>
      </c>
      <c r="D3273" s="2">
        <v>42367</v>
      </c>
      <c r="E3273" t="s">
        <v>11023</v>
      </c>
      <c r="F3273" t="s">
        <v>11661</v>
      </c>
      <c r="G3273" t="s">
        <v>12454</v>
      </c>
      <c r="H3273" t="s">
        <v>12614</v>
      </c>
      <c r="I3273" t="s">
        <v>12616</v>
      </c>
      <c r="J3273" t="s">
        <v>12972</v>
      </c>
      <c r="K3273" t="s">
        <v>13149</v>
      </c>
      <c r="L3273">
        <v>93277</v>
      </c>
      <c r="M3273" t="s">
        <v>13197</v>
      </c>
      <c r="N3273" t="s">
        <v>14625</v>
      </c>
      <c r="O3273" t="s">
        <v>15064</v>
      </c>
      <c r="P3273" t="s">
        <v>15076</v>
      </c>
      <c r="Q3273" t="s">
        <v>16495</v>
      </c>
      <c r="R3273">
        <v>7.92</v>
      </c>
      <c r="S3273">
        <v>8</v>
      </c>
      <c r="T3273">
        <v>0</v>
      </c>
      <c r="U3273">
        <v>3.4848000000000008</v>
      </c>
    </row>
    <row r="3274" spans="1:21" x14ac:dyDescent="0.25">
      <c r="A3274">
        <v>3273</v>
      </c>
      <c r="B3274" t="s">
        <v>1648</v>
      </c>
      <c r="C3274" s="2">
        <v>42044</v>
      </c>
      <c r="D3274" s="2">
        <v>42051</v>
      </c>
      <c r="E3274" t="s">
        <v>11024</v>
      </c>
      <c r="F3274" t="s">
        <v>11722</v>
      </c>
      <c r="G3274" t="s">
        <v>12515</v>
      </c>
      <c r="H3274" t="s">
        <v>12613</v>
      </c>
      <c r="I3274" t="s">
        <v>12616</v>
      </c>
      <c r="J3274" t="s">
        <v>12618</v>
      </c>
      <c r="K3274" t="s">
        <v>13149</v>
      </c>
      <c r="L3274">
        <v>90049</v>
      </c>
      <c r="M3274" t="s">
        <v>13197</v>
      </c>
      <c r="N3274" t="s">
        <v>13223</v>
      </c>
      <c r="O3274" t="s">
        <v>15062</v>
      </c>
      <c r="P3274" t="s">
        <v>15066</v>
      </c>
      <c r="Q3274" t="s">
        <v>15105</v>
      </c>
      <c r="R3274">
        <v>203.92</v>
      </c>
      <c r="S3274">
        <v>5</v>
      </c>
      <c r="T3274">
        <v>0.2</v>
      </c>
      <c r="U3274">
        <v>22.940999999999999</v>
      </c>
    </row>
    <row r="3275" spans="1:21" x14ac:dyDescent="0.25">
      <c r="A3275">
        <v>3274</v>
      </c>
      <c r="B3275" t="s">
        <v>1649</v>
      </c>
      <c r="C3275" s="2">
        <v>42863</v>
      </c>
      <c r="D3275" s="2">
        <v>42867</v>
      </c>
      <c r="E3275" t="s">
        <v>11024</v>
      </c>
      <c r="F3275" t="s">
        <v>11417</v>
      </c>
      <c r="G3275" t="s">
        <v>12210</v>
      </c>
      <c r="H3275" t="s">
        <v>12615</v>
      </c>
      <c r="I3275" t="s">
        <v>12616</v>
      </c>
      <c r="J3275" t="s">
        <v>12618</v>
      </c>
      <c r="K3275" t="s">
        <v>13149</v>
      </c>
      <c r="L3275">
        <v>90032</v>
      </c>
      <c r="M3275" t="s">
        <v>13197</v>
      </c>
      <c r="N3275" t="s">
        <v>14090</v>
      </c>
      <c r="O3275" t="s">
        <v>15064</v>
      </c>
      <c r="P3275" t="s">
        <v>15081</v>
      </c>
      <c r="Q3275" t="s">
        <v>15965</v>
      </c>
      <c r="R3275">
        <v>3359.9520000000002</v>
      </c>
      <c r="S3275">
        <v>6</v>
      </c>
      <c r="T3275">
        <v>0.2</v>
      </c>
      <c r="U3275">
        <v>1049.9849999999999</v>
      </c>
    </row>
    <row r="3276" spans="1:21" x14ac:dyDescent="0.25">
      <c r="A3276">
        <v>3275</v>
      </c>
      <c r="B3276" t="s">
        <v>1650</v>
      </c>
      <c r="C3276" s="2">
        <v>43041</v>
      </c>
      <c r="D3276" s="2">
        <v>43045</v>
      </c>
      <c r="E3276" t="s">
        <v>11024</v>
      </c>
      <c r="F3276" t="s">
        <v>11393</v>
      </c>
      <c r="G3276" t="s">
        <v>12186</v>
      </c>
      <c r="H3276" t="s">
        <v>12614</v>
      </c>
      <c r="I3276" t="s">
        <v>12616</v>
      </c>
      <c r="J3276" t="s">
        <v>12973</v>
      </c>
      <c r="K3276" t="s">
        <v>13188</v>
      </c>
      <c r="L3276">
        <v>66212</v>
      </c>
      <c r="M3276" t="s">
        <v>13198</v>
      </c>
      <c r="N3276" t="s">
        <v>14029</v>
      </c>
      <c r="O3276" t="s">
        <v>15063</v>
      </c>
      <c r="P3276" t="s">
        <v>15078</v>
      </c>
      <c r="Q3276" t="s">
        <v>15210</v>
      </c>
      <c r="R3276">
        <v>18.239999999999998</v>
      </c>
      <c r="S3276">
        <v>3</v>
      </c>
      <c r="T3276">
        <v>0</v>
      </c>
      <c r="U3276">
        <v>9.120000000000001</v>
      </c>
    </row>
    <row r="3277" spans="1:21" x14ac:dyDescent="0.25">
      <c r="A3277">
        <v>3276</v>
      </c>
      <c r="B3277" t="s">
        <v>1650</v>
      </c>
      <c r="C3277" s="2">
        <v>43041</v>
      </c>
      <c r="D3277" s="2">
        <v>43045</v>
      </c>
      <c r="E3277" t="s">
        <v>11024</v>
      </c>
      <c r="F3277" t="s">
        <v>11393</v>
      </c>
      <c r="G3277" t="s">
        <v>12186</v>
      </c>
      <c r="H3277" t="s">
        <v>12614</v>
      </c>
      <c r="I3277" t="s">
        <v>12616</v>
      </c>
      <c r="J3277" t="s">
        <v>12973</v>
      </c>
      <c r="K3277" t="s">
        <v>13188</v>
      </c>
      <c r="L3277">
        <v>66212</v>
      </c>
      <c r="M3277" t="s">
        <v>13198</v>
      </c>
      <c r="N3277" t="s">
        <v>13382</v>
      </c>
      <c r="O3277" t="s">
        <v>15063</v>
      </c>
      <c r="P3277" t="s">
        <v>15071</v>
      </c>
      <c r="Q3277" t="s">
        <v>15265</v>
      </c>
      <c r="R3277">
        <v>27.78</v>
      </c>
      <c r="S3277">
        <v>6</v>
      </c>
      <c r="T3277">
        <v>0</v>
      </c>
      <c r="U3277">
        <v>9.1673999999999989</v>
      </c>
    </row>
    <row r="3278" spans="1:21" x14ac:dyDescent="0.25">
      <c r="A3278">
        <v>3277</v>
      </c>
      <c r="B3278" t="s">
        <v>1651</v>
      </c>
      <c r="C3278" s="2">
        <v>41734</v>
      </c>
      <c r="D3278" s="2">
        <v>41738</v>
      </c>
      <c r="E3278" t="s">
        <v>11023</v>
      </c>
      <c r="F3278" t="s">
        <v>11647</v>
      </c>
      <c r="G3278" t="s">
        <v>12440</v>
      </c>
      <c r="H3278" t="s">
        <v>12614</v>
      </c>
      <c r="I3278" t="s">
        <v>12616</v>
      </c>
      <c r="J3278" t="s">
        <v>12783</v>
      </c>
      <c r="K3278" t="s">
        <v>13164</v>
      </c>
      <c r="L3278">
        <v>22304</v>
      </c>
      <c r="M3278" t="s">
        <v>13196</v>
      </c>
      <c r="N3278" t="s">
        <v>13546</v>
      </c>
      <c r="O3278" t="s">
        <v>15063</v>
      </c>
      <c r="P3278" t="s">
        <v>15071</v>
      </c>
      <c r="Q3278" t="s">
        <v>15428</v>
      </c>
      <c r="R3278">
        <v>22.96</v>
      </c>
      <c r="S3278">
        <v>7</v>
      </c>
      <c r="T3278">
        <v>0</v>
      </c>
      <c r="U3278">
        <v>7.5767999999999986</v>
      </c>
    </row>
    <row r="3279" spans="1:21" x14ac:dyDescent="0.25">
      <c r="A3279">
        <v>3278</v>
      </c>
      <c r="B3279" t="s">
        <v>1651</v>
      </c>
      <c r="C3279" s="2">
        <v>41734</v>
      </c>
      <c r="D3279" s="2">
        <v>41738</v>
      </c>
      <c r="E3279" t="s">
        <v>11023</v>
      </c>
      <c r="F3279" t="s">
        <v>11647</v>
      </c>
      <c r="G3279" t="s">
        <v>12440</v>
      </c>
      <c r="H3279" t="s">
        <v>12614</v>
      </c>
      <c r="I3279" t="s">
        <v>12616</v>
      </c>
      <c r="J3279" t="s">
        <v>12783</v>
      </c>
      <c r="K3279" t="s">
        <v>13164</v>
      </c>
      <c r="L3279">
        <v>22304</v>
      </c>
      <c r="M3279" t="s">
        <v>13196</v>
      </c>
      <c r="N3279" t="s">
        <v>14329</v>
      </c>
      <c r="O3279" t="s">
        <v>15064</v>
      </c>
      <c r="P3279" t="s">
        <v>15072</v>
      </c>
      <c r="Q3279" t="s">
        <v>16199</v>
      </c>
      <c r="R3279">
        <v>28.99</v>
      </c>
      <c r="S3279">
        <v>1</v>
      </c>
      <c r="T3279">
        <v>0</v>
      </c>
      <c r="U3279">
        <v>8.4070999999999962</v>
      </c>
    </row>
    <row r="3280" spans="1:21" x14ac:dyDescent="0.25">
      <c r="A3280">
        <v>3279</v>
      </c>
      <c r="B3280" t="s">
        <v>1651</v>
      </c>
      <c r="C3280" s="2">
        <v>41734</v>
      </c>
      <c r="D3280" s="2">
        <v>41738</v>
      </c>
      <c r="E3280" t="s">
        <v>11023</v>
      </c>
      <c r="F3280" t="s">
        <v>11647</v>
      </c>
      <c r="G3280" t="s">
        <v>12440</v>
      </c>
      <c r="H3280" t="s">
        <v>12614</v>
      </c>
      <c r="I3280" t="s">
        <v>12616</v>
      </c>
      <c r="J3280" t="s">
        <v>12783</v>
      </c>
      <c r="K3280" t="s">
        <v>13164</v>
      </c>
      <c r="L3280">
        <v>22304</v>
      </c>
      <c r="M3280" t="s">
        <v>13196</v>
      </c>
      <c r="N3280" t="s">
        <v>13419</v>
      </c>
      <c r="O3280" t="s">
        <v>15063</v>
      </c>
      <c r="P3280" t="s">
        <v>15075</v>
      </c>
      <c r="Q3280" t="s">
        <v>15302</v>
      </c>
      <c r="R3280">
        <v>12.96</v>
      </c>
      <c r="S3280">
        <v>2</v>
      </c>
      <c r="T3280">
        <v>0</v>
      </c>
      <c r="U3280">
        <v>6.3503999999999996</v>
      </c>
    </row>
    <row r="3281" spans="1:21" x14ac:dyDescent="0.25">
      <c r="A3281">
        <v>3280</v>
      </c>
      <c r="B3281" t="s">
        <v>1651</v>
      </c>
      <c r="C3281" s="2">
        <v>41734</v>
      </c>
      <c r="D3281" s="2">
        <v>41738</v>
      </c>
      <c r="E3281" t="s">
        <v>11023</v>
      </c>
      <c r="F3281" t="s">
        <v>11647</v>
      </c>
      <c r="G3281" t="s">
        <v>12440</v>
      </c>
      <c r="H3281" t="s">
        <v>12614</v>
      </c>
      <c r="I3281" t="s">
        <v>12616</v>
      </c>
      <c r="J3281" t="s">
        <v>12783</v>
      </c>
      <c r="K3281" t="s">
        <v>13164</v>
      </c>
      <c r="L3281">
        <v>22304</v>
      </c>
      <c r="M3281" t="s">
        <v>13196</v>
      </c>
      <c r="N3281" t="s">
        <v>14410</v>
      </c>
      <c r="O3281" t="s">
        <v>15063</v>
      </c>
      <c r="P3281" t="s">
        <v>15071</v>
      </c>
      <c r="Q3281" t="s">
        <v>16277</v>
      </c>
      <c r="R3281">
        <v>22.96</v>
      </c>
      <c r="S3281">
        <v>7</v>
      </c>
      <c r="T3281">
        <v>0</v>
      </c>
      <c r="U3281">
        <v>6.6583999999999968</v>
      </c>
    </row>
    <row r="3282" spans="1:21" x14ac:dyDescent="0.25">
      <c r="A3282">
        <v>3281</v>
      </c>
      <c r="B3282" t="s">
        <v>1651</v>
      </c>
      <c r="C3282" s="2">
        <v>41734</v>
      </c>
      <c r="D3282" s="2">
        <v>41738</v>
      </c>
      <c r="E3282" t="s">
        <v>11023</v>
      </c>
      <c r="F3282" t="s">
        <v>11647</v>
      </c>
      <c r="G3282" t="s">
        <v>12440</v>
      </c>
      <c r="H3282" t="s">
        <v>12614</v>
      </c>
      <c r="I3282" t="s">
        <v>12616</v>
      </c>
      <c r="J3282" t="s">
        <v>12783</v>
      </c>
      <c r="K3282" t="s">
        <v>13164</v>
      </c>
      <c r="L3282">
        <v>22304</v>
      </c>
      <c r="M3282" t="s">
        <v>13196</v>
      </c>
      <c r="N3282" t="s">
        <v>13665</v>
      </c>
      <c r="O3282" t="s">
        <v>15063</v>
      </c>
      <c r="P3282" t="s">
        <v>15079</v>
      </c>
      <c r="Q3282" t="s">
        <v>15548</v>
      </c>
      <c r="R3282">
        <v>4164.0499999999993</v>
      </c>
      <c r="S3282">
        <v>5</v>
      </c>
      <c r="T3282">
        <v>0</v>
      </c>
      <c r="U3282">
        <v>83.281000000000063</v>
      </c>
    </row>
    <row r="3283" spans="1:21" x14ac:dyDescent="0.25">
      <c r="A3283">
        <v>3282</v>
      </c>
      <c r="B3283" t="s">
        <v>1652</v>
      </c>
      <c r="C3283" s="2">
        <v>41899</v>
      </c>
      <c r="D3283" s="2">
        <v>41906</v>
      </c>
      <c r="E3283" t="s">
        <v>11024</v>
      </c>
      <c r="F3283" t="s">
        <v>11473</v>
      </c>
      <c r="G3283" t="s">
        <v>12266</v>
      </c>
      <c r="H3283" t="s">
        <v>12613</v>
      </c>
      <c r="I3283" t="s">
        <v>12616</v>
      </c>
      <c r="J3283" t="s">
        <v>12870</v>
      </c>
      <c r="K3283" t="s">
        <v>13151</v>
      </c>
      <c r="L3283">
        <v>27604</v>
      </c>
      <c r="M3283" t="s">
        <v>13196</v>
      </c>
      <c r="N3283" t="s">
        <v>14216</v>
      </c>
      <c r="O3283" t="s">
        <v>15064</v>
      </c>
      <c r="P3283" t="s">
        <v>15076</v>
      </c>
      <c r="Q3283" t="s">
        <v>16089</v>
      </c>
      <c r="R3283">
        <v>47.984000000000002</v>
      </c>
      <c r="S3283">
        <v>2</v>
      </c>
      <c r="T3283">
        <v>0.2</v>
      </c>
      <c r="U3283">
        <v>13.195600000000001</v>
      </c>
    </row>
    <row r="3284" spans="1:21" x14ac:dyDescent="0.25">
      <c r="A3284">
        <v>3283</v>
      </c>
      <c r="B3284" t="s">
        <v>1652</v>
      </c>
      <c r="C3284" s="2">
        <v>41899</v>
      </c>
      <c r="D3284" s="2">
        <v>41906</v>
      </c>
      <c r="E3284" t="s">
        <v>11024</v>
      </c>
      <c r="F3284" t="s">
        <v>11473</v>
      </c>
      <c r="G3284" t="s">
        <v>12266</v>
      </c>
      <c r="H3284" t="s">
        <v>12613</v>
      </c>
      <c r="I3284" t="s">
        <v>12616</v>
      </c>
      <c r="J3284" t="s">
        <v>12870</v>
      </c>
      <c r="K3284" t="s">
        <v>13151</v>
      </c>
      <c r="L3284">
        <v>27604</v>
      </c>
      <c r="M3284" t="s">
        <v>13196</v>
      </c>
      <c r="N3284" t="s">
        <v>14074</v>
      </c>
      <c r="O3284" t="s">
        <v>15063</v>
      </c>
      <c r="P3284" t="s">
        <v>15075</v>
      </c>
      <c r="Q3284" t="s">
        <v>15950</v>
      </c>
      <c r="R3284">
        <v>4.6240000000000014</v>
      </c>
      <c r="S3284">
        <v>1</v>
      </c>
      <c r="T3284">
        <v>0.2</v>
      </c>
      <c r="U3284">
        <v>1.6761999999999999</v>
      </c>
    </row>
    <row r="3285" spans="1:21" x14ac:dyDescent="0.25">
      <c r="A3285">
        <v>3284</v>
      </c>
      <c r="B3285" t="s">
        <v>1653</v>
      </c>
      <c r="C3285" s="2">
        <v>41912</v>
      </c>
      <c r="D3285" s="2">
        <v>41918</v>
      </c>
      <c r="E3285" t="s">
        <v>11024</v>
      </c>
      <c r="F3285" t="s">
        <v>11213</v>
      </c>
      <c r="G3285" t="s">
        <v>12006</v>
      </c>
      <c r="H3285" t="s">
        <v>12614</v>
      </c>
      <c r="I3285" t="s">
        <v>12616</v>
      </c>
      <c r="J3285" t="s">
        <v>12637</v>
      </c>
      <c r="K3285" t="s">
        <v>13162</v>
      </c>
      <c r="L3285">
        <v>10035</v>
      </c>
      <c r="M3285" t="s">
        <v>13199</v>
      </c>
      <c r="N3285" t="s">
        <v>13734</v>
      </c>
      <c r="O3285" t="s">
        <v>15062</v>
      </c>
      <c r="P3285" t="s">
        <v>15070</v>
      </c>
      <c r="Q3285" t="s">
        <v>15616</v>
      </c>
      <c r="R3285">
        <v>15.24</v>
      </c>
      <c r="S3285">
        <v>3</v>
      </c>
      <c r="T3285">
        <v>0</v>
      </c>
      <c r="U3285">
        <v>5.1816000000000004</v>
      </c>
    </row>
    <row r="3286" spans="1:21" x14ac:dyDescent="0.25">
      <c r="A3286">
        <v>3285</v>
      </c>
      <c r="B3286" t="s">
        <v>1654</v>
      </c>
      <c r="C3286" s="2">
        <v>41894</v>
      </c>
      <c r="D3286" s="2">
        <v>41899</v>
      </c>
      <c r="E3286" t="s">
        <v>11024</v>
      </c>
      <c r="F3286" t="s">
        <v>11341</v>
      </c>
      <c r="G3286" t="s">
        <v>12134</v>
      </c>
      <c r="H3286" t="s">
        <v>12613</v>
      </c>
      <c r="I3286" t="s">
        <v>12616</v>
      </c>
      <c r="J3286" t="s">
        <v>12671</v>
      </c>
      <c r="K3286" t="s">
        <v>13171</v>
      </c>
      <c r="L3286">
        <v>45014</v>
      </c>
      <c r="M3286" t="s">
        <v>13199</v>
      </c>
      <c r="N3286" t="s">
        <v>13671</v>
      </c>
      <c r="O3286" t="s">
        <v>15063</v>
      </c>
      <c r="P3286" t="s">
        <v>15073</v>
      </c>
      <c r="Q3286" t="s">
        <v>15554</v>
      </c>
      <c r="R3286">
        <v>63.924000000000007</v>
      </c>
      <c r="S3286">
        <v>7</v>
      </c>
      <c r="T3286">
        <v>0.7</v>
      </c>
      <c r="U3286">
        <v>-46.877600000000001</v>
      </c>
    </row>
    <row r="3287" spans="1:21" x14ac:dyDescent="0.25">
      <c r="A3287">
        <v>3286</v>
      </c>
      <c r="B3287" t="s">
        <v>1655</v>
      </c>
      <c r="C3287" s="2">
        <v>42786</v>
      </c>
      <c r="D3287" s="2">
        <v>42791</v>
      </c>
      <c r="E3287" t="s">
        <v>11024</v>
      </c>
      <c r="F3287" t="s">
        <v>11682</v>
      </c>
      <c r="G3287" t="s">
        <v>12475</v>
      </c>
      <c r="H3287" t="s">
        <v>12615</v>
      </c>
      <c r="I3287" t="s">
        <v>12616</v>
      </c>
      <c r="J3287" t="s">
        <v>12871</v>
      </c>
      <c r="K3287" t="s">
        <v>13173</v>
      </c>
      <c r="L3287">
        <v>74403</v>
      </c>
      <c r="M3287" t="s">
        <v>13198</v>
      </c>
      <c r="N3287" t="s">
        <v>14036</v>
      </c>
      <c r="O3287" t="s">
        <v>15063</v>
      </c>
      <c r="P3287" t="s">
        <v>15071</v>
      </c>
      <c r="Q3287" t="s">
        <v>15913</v>
      </c>
      <c r="R3287">
        <v>6.56</v>
      </c>
      <c r="S3287">
        <v>2</v>
      </c>
      <c r="T3287">
        <v>0</v>
      </c>
      <c r="U3287">
        <v>1.902399999999999</v>
      </c>
    </row>
    <row r="3288" spans="1:21" x14ac:dyDescent="0.25">
      <c r="A3288">
        <v>3287</v>
      </c>
      <c r="B3288" t="s">
        <v>1655</v>
      </c>
      <c r="C3288" s="2">
        <v>42786</v>
      </c>
      <c r="D3288" s="2">
        <v>42791</v>
      </c>
      <c r="E3288" t="s">
        <v>11024</v>
      </c>
      <c r="F3288" t="s">
        <v>11682</v>
      </c>
      <c r="G3288" t="s">
        <v>12475</v>
      </c>
      <c r="H3288" t="s">
        <v>12615</v>
      </c>
      <c r="I3288" t="s">
        <v>12616</v>
      </c>
      <c r="J3288" t="s">
        <v>12871</v>
      </c>
      <c r="K3288" t="s">
        <v>13173</v>
      </c>
      <c r="L3288">
        <v>74403</v>
      </c>
      <c r="M3288" t="s">
        <v>13198</v>
      </c>
      <c r="N3288" t="s">
        <v>14718</v>
      </c>
      <c r="O3288" t="s">
        <v>15063</v>
      </c>
      <c r="P3288" t="s">
        <v>15074</v>
      </c>
      <c r="Q3288" t="s">
        <v>16587</v>
      </c>
      <c r="R3288">
        <v>13.11</v>
      </c>
      <c r="S3288">
        <v>3</v>
      </c>
      <c r="T3288">
        <v>0</v>
      </c>
      <c r="U3288">
        <v>3.4085999999999999</v>
      </c>
    </row>
    <row r="3289" spans="1:21" x14ac:dyDescent="0.25">
      <c r="A3289">
        <v>3288</v>
      </c>
      <c r="B3289" t="s">
        <v>1656</v>
      </c>
      <c r="C3289" s="2">
        <v>42351</v>
      </c>
      <c r="D3289" s="2">
        <v>42353</v>
      </c>
      <c r="E3289" t="s">
        <v>11025</v>
      </c>
      <c r="F3289" t="s">
        <v>11388</v>
      </c>
      <c r="G3289" t="s">
        <v>12181</v>
      </c>
      <c r="H3289" t="s">
        <v>12613</v>
      </c>
      <c r="I3289" t="s">
        <v>12616</v>
      </c>
      <c r="J3289" t="s">
        <v>12974</v>
      </c>
      <c r="K3289" t="s">
        <v>13149</v>
      </c>
      <c r="L3289">
        <v>92592</v>
      </c>
      <c r="M3289" t="s">
        <v>13197</v>
      </c>
      <c r="N3289" t="s">
        <v>13838</v>
      </c>
      <c r="O3289" t="s">
        <v>15064</v>
      </c>
      <c r="P3289" t="s">
        <v>15072</v>
      </c>
      <c r="Q3289" t="s">
        <v>15841</v>
      </c>
      <c r="R3289">
        <v>494.37600000000009</v>
      </c>
      <c r="S3289">
        <v>3</v>
      </c>
      <c r="T3289">
        <v>0.2</v>
      </c>
      <c r="U3289">
        <v>49.437599999999968</v>
      </c>
    </row>
    <row r="3290" spans="1:21" x14ac:dyDescent="0.25">
      <c r="A3290">
        <v>3289</v>
      </c>
      <c r="B3290" t="s">
        <v>1656</v>
      </c>
      <c r="C3290" s="2">
        <v>42351</v>
      </c>
      <c r="D3290" s="2">
        <v>42353</v>
      </c>
      <c r="E3290" t="s">
        <v>11025</v>
      </c>
      <c r="F3290" t="s">
        <v>11388</v>
      </c>
      <c r="G3290" t="s">
        <v>12181</v>
      </c>
      <c r="H3290" t="s">
        <v>12613</v>
      </c>
      <c r="I3290" t="s">
        <v>12616</v>
      </c>
      <c r="J3290" t="s">
        <v>12974</v>
      </c>
      <c r="K3290" t="s">
        <v>13149</v>
      </c>
      <c r="L3290">
        <v>92592</v>
      </c>
      <c r="M3290" t="s">
        <v>13197</v>
      </c>
      <c r="N3290" t="s">
        <v>13547</v>
      </c>
      <c r="O3290" t="s">
        <v>15063</v>
      </c>
      <c r="P3290" t="s">
        <v>15073</v>
      </c>
      <c r="Q3290" t="s">
        <v>15429</v>
      </c>
      <c r="R3290">
        <v>29.2</v>
      </c>
      <c r="S3290">
        <v>5</v>
      </c>
      <c r="T3290">
        <v>0.2</v>
      </c>
      <c r="U3290">
        <v>9.8549999999999969</v>
      </c>
    </row>
    <row r="3291" spans="1:21" x14ac:dyDescent="0.25">
      <c r="A3291">
        <v>3290</v>
      </c>
      <c r="B3291" t="s">
        <v>1656</v>
      </c>
      <c r="C3291" s="2">
        <v>42351</v>
      </c>
      <c r="D3291" s="2">
        <v>42353</v>
      </c>
      <c r="E3291" t="s">
        <v>11025</v>
      </c>
      <c r="F3291" t="s">
        <v>11388</v>
      </c>
      <c r="G3291" t="s">
        <v>12181</v>
      </c>
      <c r="H3291" t="s">
        <v>12613</v>
      </c>
      <c r="I3291" t="s">
        <v>12616</v>
      </c>
      <c r="J3291" t="s">
        <v>12974</v>
      </c>
      <c r="K3291" t="s">
        <v>13149</v>
      </c>
      <c r="L3291">
        <v>92592</v>
      </c>
      <c r="M3291" t="s">
        <v>13197</v>
      </c>
      <c r="N3291" t="s">
        <v>13300</v>
      </c>
      <c r="O3291" t="s">
        <v>15064</v>
      </c>
      <c r="P3291" t="s">
        <v>15076</v>
      </c>
      <c r="Q3291" t="s">
        <v>15182</v>
      </c>
      <c r="R3291">
        <v>248.85</v>
      </c>
      <c r="S3291">
        <v>5</v>
      </c>
      <c r="T3291">
        <v>0</v>
      </c>
      <c r="U3291">
        <v>27.373499999999989</v>
      </c>
    </row>
    <row r="3292" spans="1:21" x14ac:dyDescent="0.25">
      <c r="A3292">
        <v>3291</v>
      </c>
      <c r="B3292" t="s">
        <v>1656</v>
      </c>
      <c r="C3292" s="2">
        <v>42351</v>
      </c>
      <c r="D3292" s="2">
        <v>42353</v>
      </c>
      <c r="E3292" t="s">
        <v>11025</v>
      </c>
      <c r="F3292" t="s">
        <v>11388</v>
      </c>
      <c r="G3292" t="s">
        <v>12181</v>
      </c>
      <c r="H3292" t="s">
        <v>12613</v>
      </c>
      <c r="I3292" t="s">
        <v>12616</v>
      </c>
      <c r="J3292" t="s">
        <v>12974</v>
      </c>
      <c r="K3292" t="s">
        <v>13149</v>
      </c>
      <c r="L3292">
        <v>92592</v>
      </c>
      <c r="M3292" t="s">
        <v>13197</v>
      </c>
      <c r="N3292" t="s">
        <v>14719</v>
      </c>
      <c r="O3292" t="s">
        <v>15064</v>
      </c>
      <c r="P3292" t="s">
        <v>15076</v>
      </c>
      <c r="Q3292" t="s">
        <v>16588</v>
      </c>
      <c r="R3292">
        <v>36.24</v>
      </c>
      <c r="S3292">
        <v>1</v>
      </c>
      <c r="T3292">
        <v>0</v>
      </c>
      <c r="U3292">
        <v>15.220800000000001</v>
      </c>
    </row>
    <row r="3293" spans="1:21" x14ac:dyDescent="0.25">
      <c r="A3293">
        <v>3292</v>
      </c>
      <c r="B3293" t="s">
        <v>1657</v>
      </c>
      <c r="C3293" s="2">
        <v>42673</v>
      </c>
      <c r="D3293" s="2">
        <v>42678</v>
      </c>
      <c r="E3293" t="s">
        <v>11024</v>
      </c>
      <c r="F3293" t="s">
        <v>11666</v>
      </c>
      <c r="G3293" t="s">
        <v>12459</v>
      </c>
      <c r="H3293" t="s">
        <v>12613</v>
      </c>
      <c r="I3293" t="s">
        <v>12616</v>
      </c>
      <c r="J3293" t="s">
        <v>12958</v>
      </c>
      <c r="K3293" t="s">
        <v>13159</v>
      </c>
      <c r="L3293">
        <v>48310</v>
      </c>
      <c r="M3293" t="s">
        <v>13198</v>
      </c>
      <c r="N3293" t="s">
        <v>13712</v>
      </c>
      <c r="O3293" t="s">
        <v>15063</v>
      </c>
      <c r="P3293" t="s">
        <v>15071</v>
      </c>
      <c r="Q3293" t="s">
        <v>15594</v>
      </c>
      <c r="R3293">
        <v>11.68</v>
      </c>
      <c r="S3293">
        <v>2</v>
      </c>
      <c r="T3293">
        <v>0</v>
      </c>
      <c r="U3293">
        <v>3.504</v>
      </c>
    </row>
    <row r="3294" spans="1:21" x14ac:dyDescent="0.25">
      <c r="A3294">
        <v>3293</v>
      </c>
      <c r="B3294" t="s">
        <v>1658</v>
      </c>
      <c r="C3294" s="2">
        <v>41999</v>
      </c>
      <c r="D3294" s="2">
        <v>42003</v>
      </c>
      <c r="E3294" t="s">
        <v>11024</v>
      </c>
      <c r="F3294" t="s">
        <v>11269</v>
      </c>
      <c r="G3294" t="s">
        <v>12062</v>
      </c>
      <c r="H3294" t="s">
        <v>12613</v>
      </c>
      <c r="I3294" t="s">
        <v>12616</v>
      </c>
      <c r="J3294" t="s">
        <v>12687</v>
      </c>
      <c r="K3294" t="s">
        <v>13149</v>
      </c>
      <c r="L3294">
        <v>92024</v>
      </c>
      <c r="M3294" t="s">
        <v>13197</v>
      </c>
      <c r="N3294" t="s">
        <v>13368</v>
      </c>
      <c r="O3294" t="s">
        <v>15063</v>
      </c>
      <c r="P3294" t="s">
        <v>15079</v>
      </c>
      <c r="Q3294" t="s">
        <v>15251</v>
      </c>
      <c r="R3294">
        <v>11.91</v>
      </c>
      <c r="S3294">
        <v>3</v>
      </c>
      <c r="T3294">
        <v>0</v>
      </c>
      <c r="U3294">
        <v>0.1190999999999995</v>
      </c>
    </row>
    <row r="3295" spans="1:21" x14ac:dyDescent="0.25">
      <c r="A3295">
        <v>3294</v>
      </c>
      <c r="B3295" t="s">
        <v>1658</v>
      </c>
      <c r="C3295" s="2">
        <v>41999</v>
      </c>
      <c r="D3295" s="2">
        <v>42003</v>
      </c>
      <c r="E3295" t="s">
        <v>11024</v>
      </c>
      <c r="F3295" t="s">
        <v>11269</v>
      </c>
      <c r="G3295" t="s">
        <v>12062</v>
      </c>
      <c r="H3295" t="s">
        <v>12613</v>
      </c>
      <c r="I3295" t="s">
        <v>12616</v>
      </c>
      <c r="J3295" t="s">
        <v>12687</v>
      </c>
      <c r="K3295" t="s">
        <v>13149</v>
      </c>
      <c r="L3295">
        <v>92024</v>
      </c>
      <c r="M3295" t="s">
        <v>13197</v>
      </c>
      <c r="N3295" t="s">
        <v>14052</v>
      </c>
      <c r="O3295" t="s">
        <v>15062</v>
      </c>
      <c r="P3295" t="s">
        <v>15070</v>
      </c>
      <c r="Q3295" t="s">
        <v>15927</v>
      </c>
      <c r="R3295">
        <v>3.48</v>
      </c>
      <c r="S3295">
        <v>2</v>
      </c>
      <c r="T3295">
        <v>0</v>
      </c>
      <c r="U3295">
        <v>1.1135999999999999</v>
      </c>
    </row>
    <row r="3296" spans="1:21" x14ac:dyDescent="0.25">
      <c r="A3296">
        <v>3295</v>
      </c>
      <c r="B3296" t="s">
        <v>1659</v>
      </c>
      <c r="C3296" s="2">
        <v>41866</v>
      </c>
      <c r="D3296" s="2">
        <v>41869</v>
      </c>
      <c r="E3296" t="s">
        <v>11025</v>
      </c>
      <c r="F3296" t="s">
        <v>11195</v>
      </c>
      <c r="G3296" t="s">
        <v>11988</v>
      </c>
      <c r="H3296" t="s">
        <v>12613</v>
      </c>
      <c r="I3296" t="s">
        <v>12616</v>
      </c>
      <c r="J3296" t="s">
        <v>12678</v>
      </c>
      <c r="K3296" t="s">
        <v>13152</v>
      </c>
      <c r="L3296">
        <v>75081</v>
      </c>
      <c r="M3296" t="s">
        <v>13198</v>
      </c>
      <c r="N3296" t="s">
        <v>13812</v>
      </c>
      <c r="O3296" t="s">
        <v>15063</v>
      </c>
      <c r="P3296" t="s">
        <v>15073</v>
      </c>
      <c r="Q3296" t="s">
        <v>15694</v>
      </c>
      <c r="R3296">
        <v>30.95999999999999</v>
      </c>
      <c r="S3296">
        <v>8</v>
      </c>
      <c r="T3296">
        <v>0.8</v>
      </c>
      <c r="U3296">
        <v>-52.632000000000019</v>
      </c>
    </row>
    <row r="3297" spans="1:21" x14ac:dyDescent="0.25">
      <c r="A3297">
        <v>3296</v>
      </c>
      <c r="B3297" t="s">
        <v>1660</v>
      </c>
      <c r="C3297" s="2">
        <v>43009</v>
      </c>
      <c r="D3297" s="2">
        <v>43011</v>
      </c>
      <c r="E3297" t="s">
        <v>11025</v>
      </c>
      <c r="F3297" t="s">
        <v>11502</v>
      </c>
      <c r="G3297" t="s">
        <v>12295</v>
      </c>
      <c r="H3297" t="s">
        <v>12615</v>
      </c>
      <c r="I3297" t="s">
        <v>12616</v>
      </c>
      <c r="J3297" t="s">
        <v>12637</v>
      </c>
      <c r="K3297" t="s">
        <v>13162</v>
      </c>
      <c r="L3297">
        <v>10035</v>
      </c>
      <c r="M3297" t="s">
        <v>13199</v>
      </c>
      <c r="N3297" t="s">
        <v>14720</v>
      </c>
      <c r="O3297" t="s">
        <v>15064</v>
      </c>
      <c r="P3297" t="s">
        <v>15080</v>
      </c>
      <c r="Q3297" t="s">
        <v>16589</v>
      </c>
      <c r="R3297">
        <v>1704.89</v>
      </c>
      <c r="S3297">
        <v>11</v>
      </c>
      <c r="T3297">
        <v>0</v>
      </c>
      <c r="U3297">
        <v>767.20049999999992</v>
      </c>
    </row>
    <row r="3298" spans="1:21" x14ac:dyDescent="0.25">
      <c r="A3298">
        <v>3297</v>
      </c>
      <c r="B3298" t="s">
        <v>1661</v>
      </c>
      <c r="C3298" s="2">
        <v>42147</v>
      </c>
      <c r="D3298" s="2">
        <v>42154</v>
      </c>
      <c r="E3298" t="s">
        <v>11024</v>
      </c>
      <c r="F3298" t="s">
        <v>11039</v>
      </c>
      <c r="G3298" t="s">
        <v>11832</v>
      </c>
      <c r="H3298" t="s">
        <v>12613</v>
      </c>
      <c r="I3298" t="s">
        <v>12616</v>
      </c>
      <c r="J3298" t="s">
        <v>12659</v>
      </c>
      <c r="K3298" t="s">
        <v>13163</v>
      </c>
      <c r="L3298">
        <v>85023</v>
      </c>
      <c r="M3298" t="s">
        <v>13197</v>
      </c>
      <c r="N3298" t="s">
        <v>13824</v>
      </c>
      <c r="O3298" t="s">
        <v>15063</v>
      </c>
      <c r="P3298" t="s">
        <v>15073</v>
      </c>
      <c r="Q3298" t="s">
        <v>15706</v>
      </c>
      <c r="R3298">
        <v>19.193999999999999</v>
      </c>
      <c r="S3298">
        <v>7</v>
      </c>
      <c r="T3298">
        <v>0.7</v>
      </c>
      <c r="U3298">
        <v>-12.795999999999999</v>
      </c>
    </row>
    <row r="3299" spans="1:21" x14ac:dyDescent="0.25">
      <c r="A3299">
        <v>3298</v>
      </c>
      <c r="B3299" t="s">
        <v>1661</v>
      </c>
      <c r="C3299" s="2">
        <v>42147</v>
      </c>
      <c r="D3299" s="2">
        <v>42154</v>
      </c>
      <c r="E3299" t="s">
        <v>11024</v>
      </c>
      <c r="F3299" t="s">
        <v>11039</v>
      </c>
      <c r="G3299" t="s">
        <v>11832</v>
      </c>
      <c r="H3299" t="s">
        <v>12613</v>
      </c>
      <c r="I3299" t="s">
        <v>12616</v>
      </c>
      <c r="J3299" t="s">
        <v>12659</v>
      </c>
      <c r="K3299" t="s">
        <v>13163</v>
      </c>
      <c r="L3299">
        <v>85023</v>
      </c>
      <c r="M3299" t="s">
        <v>13197</v>
      </c>
      <c r="N3299" t="s">
        <v>13713</v>
      </c>
      <c r="O3299" t="s">
        <v>15063</v>
      </c>
      <c r="P3299" t="s">
        <v>15074</v>
      </c>
      <c r="Q3299" t="s">
        <v>15595</v>
      </c>
      <c r="R3299">
        <v>121.792</v>
      </c>
      <c r="S3299">
        <v>4</v>
      </c>
      <c r="T3299">
        <v>0.2</v>
      </c>
      <c r="U3299">
        <v>13.70159999999999</v>
      </c>
    </row>
    <row r="3300" spans="1:21" x14ac:dyDescent="0.25">
      <c r="A3300">
        <v>3299</v>
      </c>
      <c r="B3300" t="s">
        <v>1662</v>
      </c>
      <c r="C3300" s="2">
        <v>43055</v>
      </c>
      <c r="D3300" s="2">
        <v>43055</v>
      </c>
      <c r="E3300" t="s">
        <v>11026</v>
      </c>
      <c r="F3300" t="s">
        <v>11387</v>
      </c>
      <c r="G3300" t="s">
        <v>12180</v>
      </c>
      <c r="H3300" t="s">
        <v>12614</v>
      </c>
      <c r="I3300" t="s">
        <v>12616</v>
      </c>
      <c r="J3300" t="s">
        <v>12625</v>
      </c>
      <c r="K3300" t="s">
        <v>13149</v>
      </c>
      <c r="L3300">
        <v>94122</v>
      </c>
      <c r="M3300" t="s">
        <v>13197</v>
      </c>
      <c r="N3300" t="s">
        <v>14350</v>
      </c>
      <c r="O3300" t="s">
        <v>15064</v>
      </c>
      <c r="P3300" t="s">
        <v>15080</v>
      </c>
      <c r="Q3300" t="s">
        <v>16220</v>
      </c>
      <c r="R3300">
        <v>1919.9760000000001</v>
      </c>
      <c r="S3300">
        <v>3</v>
      </c>
      <c r="T3300">
        <v>0.2</v>
      </c>
      <c r="U3300">
        <v>215.9972999999998</v>
      </c>
    </row>
    <row r="3301" spans="1:21" x14ac:dyDescent="0.25">
      <c r="A3301">
        <v>3300</v>
      </c>
      <c r="B3301" t="s">
        <v>1663</v>
      </c>
      <c r="C3301" s="2">
        <v>41961</v>
      </c>
      <c r="D3301" s="2">
        <v>41965</v>
      </c>
      <c r="E3301" t="s">
        <v>11024</v>
      </c>
      <c r="F3301" t="s">
        <v>11256</v>
      </c>
      <c r="G3301" t="s">
        <v>12049</v>
      </c>
      <c r="H3301" t="s">
        <v>12613</v>
      </c>
      <c r="I3301" t="s">
        <v>12616</v>
      </c>
      <c r="J3301" t="s">
        <v>12627</v>
      </c>
      <c r="K3301" t="s">
        <v>13156</v>
      </c>
      <c r="L3301">
        <v>19140</v>
      </c>
      <c r="M3301" t="s">
        <v>13199</v>
      </c>
      <c r="N3301" t="s">
        <v>13213</v>
      </c>
      <c r="O3301" t="s">
        <v>15063</v>
      </c>
      <c r="P3301" t="s">
        <v>15073</v>
      </c>
      <c r="Q3301" t="s">
        <v>15095</v>
      </c>
      <c r="R3301">
        <v>50.997000000000007</v>
      </c>
      <c r="S3301">
        <v>1</v>
      </c>
      <c r="T3301">
        <v>0.7</v>
      </c>
      <c r="U3301">
        <v>-40.797600000000003</v>
      </c>
    </row>
    <row r="3302" spans="1:21" x14ac:dyDescent="0.25">
      <c r="A3302">
        <v>3301</v>
      </c>
      <c r="B3302" t="s">
        <v>1663</v>
      </c>
      <c r="C3302" s="2">
        <v>41961</v>
      </c>
      <c r="D3302" s="2">
        <v>41965</v>
      </c>
      <c r="E3302" t="s">
        <v>11024</v>
      </c>
      <c r="F3302" t="s">
        <v>11256</v>
      </c>
      <c r="G3302" t="s">
        <v>12049</v>
      </c>
      <c r="H3302" t="s">
        <v>12613</v>
      </c>
      <c r="I3302" t="s">
        <v>12616</v>
      </c>
      <c r="J3302" t="s">
        <v>12627</v>
      </c>
      <c r="K3302" t="s">
        <v>13156</v>
      </c>
      <c r="L3302">
        <v>19140</v>
      </c>
      <c r="M3302" t="s">
        <v>13199</v>
      </c>
      <c r="N3302" t="s">
        <v>13282</v>
      </c>
      <c r="O3302" t="s">
        <v>15063</v>
      </c>
      <c r="P3302" t="s">
        <v>15069</v>
      </c>
      <c r="Q3302" t="s">
        <v>15164</v>
      </c>
      <c r="R3302">
        <v>76.792000000000002</v>
      </c>
      <c r="S3302">
        <v>1</v>
      </c>
      <c r="T3302">
        <v>0.2</v>
      </c>
      <c r="U3302">
        <v>-16.318300000000001</v>
      </c>
    </row>
    <row r="3303" spans="1:21" x14ac:dyDescent="0.25">
      <c r="A3303">
        <v>3302</v>
      </c>
      <c r="B3303" t="s">
        <v>1663</v>
      </c>
      <c r="C3303" s="2">
        <v>41961</v>
      </c>
      <c r="D3303" s="2">
        <v>41965</v>
      </c>
      <c r="E3303" t="s">
        <v>11024</v>
      </c>
      <c r="F3303" t="s">
        <v>11256</v>
      </c>
      <c r="G3303" t="s">
        <v>12049</v>
      </c>
      <c r="H3303" t="s">
        <v>12613</v>
      </c>
      <c r="I3303" t="s">
        <v>12616</v>
      </c>
      <c r="J3303" t="s">
        <v>12627</v>
      </c>
      <c r="K3303" t="s">
        <v>13156</v>
      </c>
      <c r="L3303">
        <v>19140</v>
      </c>
      <c r="M3303" t="s">
        <v>13199</v>
      </c>
      <c r="N3303" t="s">
        <v>14721</v>
      </c>
      <c r="O3303" t="s">
        <v>15064</v>
      </c>
      <c r="P3303" t="s">
        <v>15072</v>
      </c>
      <c r="Q3303" t="s">
        <v>16590</v>
      </c>
      <c r="R3303">
        <v>539.96399999999994</v>
      </c>
      <c r="S3303">
        <v>6</v>
      </c>
      <c r="T3303">
        <v>0.4</v>
      </c>
      <c r="U3303">
        <v>-107.9928</v>
      </c>
    </row>
    <row r="3304" spans="1:21" x14ac:dyDescent="0.25">
      <c r="A3304">
        <v>3303</v>
      </c>
      <c r="B3304" t="s">
        <v>1663</v>
      </c>
      <c r="C3304" s="2">
        <v>41961</v>
      </c>
      <c r="D3304" s="2">
        <v>41965</v>
      </c>
      <c r="E3304" t="s">
        <v>11024</v>
      </c>
      <c r="F3304" t="s">
        <v>11256</v>
      </c>
      <c r="G3304" t="s">
        <v>12049</v>
      </c>
      <c r="H3304" t="s">
        <v>12613</v>
      </c>
      <c r="I3304" t="s">
        <v>12616</v>
      </c>
      <c r="J3304" t="s">
        <v>12627</v>
      </c>
      <c r="K3304" t="s">
        <v>13156</v>
      </c>
      <c r="L3304">
        <v>19140</v>
      </c>
      <c r="M3304" t="s">
        <v>13199</v>
      </c>
      <c r="N3304" t="s">
        <v>14201</v>
      </c>
      <c r="O3304" t="s">
        <v>15062</v>
      </c>
      <c r="P3304" t="s">
        <v>15070</v>
      </c>
      <c r="Q3304" t="s">
        <v>16335</v>
      </c>
      <c r="R3304">
        <v>60.311999999999998</v>
      </c>
      <c r="S3304">
        <v>3</v>
      </c>
      <c r="T3304">
        <v>0.2</v>
      </c>
      <c r="U3304">
        <v>5.2773000000000003</v>
      </c>
    </row>
    <row r="3305" spans="1:21" x14ac:dyDescent="0.25">
      <c r="A3305">
        <v>3304</v>
      </c>
      <c r="B3305" t="s">
        <v>1663</v>
      </c>
      <c r="C3305" s="2">
        <v>41961</v>
      </c>
      <c r="D3305" s="2">
        <v>41965</v>
      </c>
      <c r="E3305" t="s">
        <v>11024</v>
      </c>
      <c r="F3305" t="s">
        <v>11256</v>
      </c>
      <c r="G3305" t="s">
        <v>12049</v>
      </c>
      <c r="H3305" t="s">
        <v>12613</v>
      </c>
      <c r="I3305" t="s">
        <v>12616</v>
      </c>
      <c r="J3305" t="s">
        <v>12627</v>
      </c>
      <c r="K3305" t="s">
        <v>13156</v>
      </c>
      <c r="L3305">
        <v>19140</v>
      </c>
      <c r="M3305" t="s">
        <v>13199</v>
      </c>
      <c r="N3305" t="s">
        <v>14070</v>
      </c>
      <c r="O3305" t="s">
        <v>15063</v>
      </c>
      <c r="P3305" t="s">
        <v>15073</v>
      </c>
      <c r="Q3305" t="s">
        <v>15946</v>
      </c>
      <c r="R3305">
        <v>1.944</v>
      </c>
      <c r="S3305">
        <v>3</v>
      </c>
      <c r="T3305">
        <v>0.7</v>
      </c>
      <c r="U3305">
        <v>-1.4256</v>
      </c>
    </row>
    <row r="3306" spans="1:21" x14ac:dyDescent="0.25">
      <c r="A3306">
        <v>3305</v>
      </c>
      <c r="B3306" t="s">
        <v>1664</v>
      </c>
      <c r="C3306" s="2">
        <v>42003</v>
      </c>
      <c r="D3306" s="2">
        <v>42005</v>
      </c>
      <c r="E3306" t="s">
        <v>11023</v>
      </c>
      <c r="F3306" t="s">
        <v>11434</v>
      </c>
      <c r="G3306" t="s">
        <v>12227</v>
      </c>
      <c r="H3306" t="s">
        <v>12614</v>
      </c>
      <c r="I3306" t="s">
        <v>12616</v>
      </c>
      <c r="J3306" t="s">
        <v>12745</v>
      </c>
      <c r="K3306" t="s">
        <v>13152</v>
      </c>
      <c r="L3306">
        <v>78041</v>
      </c>
      <c r="M3306" t="s">
        <v>13198</v>
      </c>
      <c r="N3306" t="s">
        <v>14097</v>
      </c>
      <c r="O3306" t="s">
        <v>15063</v>
      </c>
      <c r="P3306" t="s">
        <v>15077</v>
      </c>
      <c r="Q3306" t="s">
        <v>15972</v>
      </c>
      <c r="R3306">
        <v>12.984</v>
      </c>
      <c r="S3306">
        <v>3</v>
      </c>
      <c r="T3306">
        <v>0.2</v>
      </c>
      <c r="U3306">
        <v>4.7066999999999997</v>
      </c>
    </row>
    <row r="3307" spans="1:21" x14ac:dyDescent="0.25">
      <c r="A3307">
        <v>3306</v>
      </c>
      <c r="B3307" t="s">
        <v>1664</v>
      </c>
      <c r="C3307" s="2">
        <v>42003</v>
      </c>
      <c r="D3307" s="2">
        <v>42005</v>
      </c>
      <c r="E3307" t="s">
        <v>11023</v>
      </c>
      <c r="F3307" t="s">
        <v>11434</v>
      </c>
      <c r="G3307" t="s">
        <v>12227</v>
      </c>
      <c r="H3307" t="s">
        <v>12614</v>
      </c>
      <c r="I3307" t="s">
        <v>12616</v>
      </c>
      <c r="J3307" t="s">
        <v>12745</v>
      </c>
      <c r="K3307" t="s">
        <v>13152</v>
      </c>
      <c r="L3307">
        <v>78041</v>
      </c>
      <c r="M3307" t="s">
        <v>13198</v>
      </c>
      <c r="N3307" t="s">
        <v>14436</v>
      </c>
      <c r="O3307" t="s">
        <v>15064</v>
      </c>
      <c r="P3307" t="s">
        <v>15072</v>
      </c>
      <c r="Q3307" t="s">
        <v>16301</v>
      </c>
      <c r="R3307">
        <v>217.584</v>
      </c>
      <c r="S3307">
        <v>2</v>
      </c>
      <c r="T3307">
        <v>0.2</v>
      </c>
      <c r="U3307">
        <v>19.03860000000001</v>
      </c>
    </row>
    <row r="3308" spans="1:21" x14ac:dyDescent="0.25">
      <c r="A3308">
        <v>3307</v>
      </c>
      <c r="B3308" t="s">
        <v>1664</v>
      </c>
      <c r="C3308" s="2">
        <v>42003</v>
      </c>
      <c r="D3308" s="2">
        <v>42005</v>
      </c>
      <c r="E3308" t="s">
        <v>11023</v>
      </c>
      <c r="F3308" t="s">
        <v>11434</v>
      </c>
      <c r="G3308" t="s">
        <v>12227</v>
      </c>
      <c r="H3308" t="s">
        <v>12614</v>
      </c>
      <c r="I3308" t="s">
        <v>12616</v>
      </c>
      <c r="J3308" t="s">
        <v>12745</v>
      </c>
      <c r="K3308" t="s">
        <v>13152</v>
      </c>
      <c r="L3308">
        <v>78041</v>
      </c>
      <c r="M3308" t="s">
        <v>13198</v>
      </c>
      <c r="N3308" t="s">
        <v>14019</v>
      </c>
      <c r="O3308" t="s">
        <v>15064</v>
      </c>
      <c r="P3308" t="s">
        <v>15072</v>
      </c>
      <c r="Q3308" t="s">
        <v>15897</v>
      </c>
      <c r="R3308">
        <v>328.77600000000012</v>
      </c>
      <c r="S3308">
        <v>3</v>
      </c>
      <c r="T3308">
        <v>0.2</v>
      </c>
      <c r="U3308">
        <v>28.767900000000001</v>
      </c>
    </row>
    <row r="3309" spans="1:21" x14ac:dyDescent="0.25">
      <c r="A3309">
        <v>3308</v>
      </c>
      <c r="B3309" t="s">
        <v>1664</v>
      </c>
      <c r="C3309" s="2">
        <v>42003</v>
      </c>
      <c r="D3309" s="2">
        <v>42005</v>
      </c>
      <c r="E3309" t="s">
        <v>11023</v>
      </c>
      <c r="F3309" t="s">
        <v>11434</v>
      </c>
      <c r="G3309" t="s">
        <v>12227</v>
      </c>
      <c r="H3309" t="s">
        <v>12614</v>
      </c>
      <c r="I3309" t="s">
        <v>12616</v>
      </c>
      <c r="J3309" t="s">
        <v>12745</v>
      </c>
      <c r="K3309" t="s">
        <v>13152</v>
      </c>
      <c r="L3309">
        <v>78041</v>
      </c>
      <c r="M3309" t="s">
        <v>13198</v>
      </c>
      <c r="N3309" t="s">
        <v>13515</v>
      </c>
      <c r="O3309" t="s">
        <v>15063</v>
      </c>
      <c r="P3309" t="s">
        <v>15073</v>
      </c>
      <c r="Q3309" t="s">
        <v>15397</v>
      </c>
      <c r="R3309">
        <v>2.286</v>
      </c>
      <c r="S3309">
        <v>3</v>
      </c>
      <c r="T3309">
        <v>0.8</v>
      </c>
      <c r="U3309">
        <v>-3.6576</v>
      </c>
    </row>
    <row r="3310" spans="1:21" x14ac:dyDescent="0.25">
      <c r="A3310">
        <v>3309</v>
      </c>
      <c r="B3310" t="s">
        <v>1664</v>
      </c>
      <c r="C3310" s="2">
        <v>42003</v>
      </c>
      <c r="D3310" s="2">
        <v>42005</v>
      </c>
      <c r="E3310" t="s">
        <v>11023</v>
      </c>
      <c r="F3310" t="s">
        <v>11434</v>
      </c>
      <c r="G3310" t="s">
        <v>12227</v>
      </c>
      <c r="H3310" t="s">
        <v>12614</v>
      </c>
      <c r="I3310" t="s">
        <v>12616</v>
      </c>
      <c r="J3310" t="s">
        <v>12745</v>
      </c>
      <c r="K3310" t="s">
        <v>13152</v>
      </c>
      <c r="L3310">
        <v>78041</v>
      </c>
      <c r="M3310" t="s">
        <v>13198</v>
      </c>
      <c r="N3310" t="s">
        <v>13446</v>
      </c>
      <c r="O3310" t="s">
        <v>15064</v>
      </c>
      <c r="P3310" t="s">
        <v>15076</v>
      </c>
      <c r="Q3310" t="s">
        <v>15329</v>
      </c>
      <c r="R3310">
        <v>47.984000000000002</v>
      </c>
      <c r="S3310">
        <v>2</v>
      </c>
      <c r="T3310">
        <v>0.2</v>
      </c>
      <c r="U3310">
        <v>14.395200000000001</v>
      </c>
    </row>
    <row r="3311" spans="1:21" x14ac:dyDescent="0.25">
      <c r="A3311">
        <v>3310</v>
      </c>
      <c r="B3311" t="s">
        <v>1665</v>
      </c>
      <c r="C3311" s="2">
        <v>42313</v>
      </c>
      <c r="D3311" s="2">
        <v>42319</v>
      </c>
      <c r="E3311" t="s">
        <v>11024</v>
      </c>
      <c r="F3311" t="s">
        <v>11292</v>
      </c>
      <c r="G3311" t="s">
        <v>12085</v>
      </c>
      <c r="H3311" t="s">
        <v>12614</v>
      </c>
      <c r="I3311" t="s">
        <v>12616</v>
      </c>
      <c r="J3311" t="s">
        <v>12637</v>
      </c>
      <c r="K3311" t="s">
        <v>13162</v>
      </c>
      <c r="L3311">
        <v>10009</v>
      </c>
      <c r="M3311" t="s">
        <v>13199</v>
      </c>
      <c r="N3311" t="s">
        <v>14285</v>
      </c>
      <c r="O3311" t="s">
        <v>15063</v>
      </c>
      <c r="P3311" t="s">
        <v>15073</v>
      </c>
      <c r="Q3311" t="s">
        <v>16157</v>
      </c>
      <c r="R3311">
        <v>25.344000000000001</v>
      </c>
      <c r="S3311">
        <v>6</v>
      </c>
      <c r="T3311">
        <v>0.2</v>
      </c>
      <c r="U3311">
        <v>8.8704000000000018</v>
      </c>
    </row>
    <row r="3312" spans="1:21" x14ac:dyDescent="0.25">
      <c r="A3312">
        <v>3311</v>
      </c>
      <c r="B3312" t="s">
        <v>1666</v>
      </c>
      <c r="C3312" s="2">
        <v>42630</v>
      </c>
      <c r="D3312" s="2">
        <v>42635</v>
      </c>
      <c r="E3312" t="s">
        <v>11024</v>
      </c>
      <c r="F3312" t="s">
        <v>11587</v>
      </c>
      <c r="G3312" t="s">
        <v>12380</v>
      </c>
      <c r="H3312" t="s">
        <v>12613</v>
      </c>
      <c r="I3312" t="s">
        <v>12616</v>
      </c>
      <c r="J3312" t="s">
        <v>12637</v>
      </c>
      <c r="K3312" t="s">
        <v>13162</v>
      </c>
      <c r="L3312">
        <v>10035</v>
      </c>
      <c r="M3312" t="s">
        <v>13199</v>
      </c>
      <c r="N3312" t="s">
        <v>14120</v>
      </c>
      <c r="O3312" t="s">
        <v>15063</v>
      </c>
      <c r="P3312" t="s">
        <v>15073</v>
      </c>
      <c r="Q3312" t="s">
        <v>15994</v>
      </c>
      <c r="R3312">
        <v>232.4</v>
      </c>
      <c r="S3312">
        <v>5</v>
      </c>
      <c r="T3312">
        <v>0.2</v>
      </c>
      <c r="U3312">
        <v>78.434999999999988</v>
      </c>
    </row>
    <row r="3313" spans="1:21" x14ac:dyDescent="0.25">
      <c r="A3313">
        <v>3312</v>
      </c>
      <c r="B3313" t="s">
        <v>1667</v>
      </c>
      <c r="C3313" s="2">
        <v>42449</v>
      </c>
      <c r="D3313" s="2">
        <v>42454</v>
      </c>
      <c r="E3313" t="s">
        <v>11023</v>
      </c>
      <c r="F3313" t="s">
        <v>11719</v>
      </c>
      <c r="G3313" t="s">
        <v>12512</v>
      </c>
      <c r="H3313" t="s">
        <v>12614</v>
      </c>
      <c r="I3313" t="s">
        <v>12616</v>
      </c>
      <c r="J3313" t="s">
        <v>12817</v>
      </c>
      <c r="K3313" t="s">
        <v>13182</v>
      </c>
      <c r="L3313">
        <v>39503</v>
      </c>
      <c r="M3313" t="s">
        <v>13196</v>
      </c>
      <c r="N3313" t="s">
        <v>14093</v>
      </c>
      <c r="O3313" t="s">
        <v>15062</v>
      </c>
      <c r="P3313" t="s">
        <v>15070</v>
      </c>
      <c r="Q3313" t="s">
        <v>15968</v>
      </c>
      <c r="R3313">
        <v>86.45</v>
      </c>
      <c r="S3313">
        <v>7</v>
      </c>
      <c r="T3313">
        <v>0</v>
      </c>
      <c r="U3313">
        <v>38.037999999999997</v>
      </c>
    </row>
    <row r="3314" spans="1:21" x14ac:dyDescent="0.25">
      <c r="A3314">
        <v>3313</v>
      </c>
      <c r="B3314" t="s">
        <v>1668</v>
      </c>
      <c r="C3314" s="2">
        <v>41909</v>
      </c>
      <c r="D3314" s="2">
        <v>41913</v>
      </c>
      <c r="E3314" t="s">
        <v>11024</v>
      </c>
      <c r="F3314" t="s">
        <v>11540</v>
      </c>
      <c r="G3314" t="s">
        <v>12333</v>
      </c>
      <c r="H3314" t="s">
        <v>12613</v>
      </c>
      <c r="I3314" t="s">
        <v>12616</v>
      </c>
      <c r="J3314" t="s">
        <v>12687</v>
      </c>
      <c r="K3314" t="s">
        <v>13149</v>
      </c>
      <c r="L3314">
        <v>92037</v>
      </c>
      <c r="M3314" t="s">
        <v>13197</v>
      </c>
      <c r="N3314" t="s">
        <v>13491</v>
      </c>
      <c r="O3314" t="s">
        <v>15062</v>
      </c>
      <c r="P3314" t="s">
        <v>15066</v>
      </c>
      <c r="Q3314" t="s">
        <v>15373</v>
      </c>
      <c r="R3314">
        <v>603.91999999999996</v>
      </c>
      <c r="S3314">
        <v>5</v>
      </c>
      <c r="T3314">
        <v>0.2</v>
      </c>
      <c r="U3314">
        <v>45.294000000000011</v>
      </c>
    </row>
    <row r="3315" spans="1:21" x14ac:dyDescent="0.25">
      <c r="A3315">
        <v>3314</v>
      </c>
      <c r="B3315" t="s">
        <v>1668</v>
      </c>
      <c r="C3315" s="2">
        <v>41909</v>
      </c>
      <c r="D3315" s="2">
        <v>41913</v>
      </c>
      <c r="E3315" t="s">
        <v>11024</v>
      </c>
      <c r="F3315" t="s">
        <v>11540</v>
      </c>
      <c r="G3315" t="s">
        <v>12333</v>
      </c>
      <c r="H3315" t="s">
        <v>12613</v>
      </c>
      <c r="I3315" t="s">
        <v>12616</v>
      </c>
      <c r="J3315" t="s">
        <v>12687</v>
      </c>
      <c r="K3315" t="s">
        <v>13149</v>
      </c>
      <c r="L3315">
        <v>92037</v>
      </c>
      <c r="M3315" t="s">
        <v>13197</v>
      </c>
      <c r="N3315" t="s">
        <v>14327</v>
      </c>
      <c r="O3315" t="s">
        <v>15063</v>
      </c>
      <c r="P3315" t="s">
        <v>15075</v>
      </c>
      <c r="Q3315" t="s">
        <v>16197</v>
      </c>
      <c r="R3315">
        <v>81.98</v>
      </c>
      <c r="S3315">
        <v>2</v>
      </c>
      <c r="T3315">
        <v>0</v>
      </c>
      <c r="U3315">
        <v>40.170200000000001</v>
      </c>
    </row>
    <row r="3316" spans="1:21" x14ac:dyDescent="0.25">
      <c r="A3316">
        <v>3315</v>
      </c>
      <c r="B3316" t="s">
        <v>1669</v>
      </c>
      <c r="C3316" s="2">
        <v>43093</v>
      </c>
      <c r="D3316" s="2">
        <v>43097</v>
      </c>
      <c r="E3316" t="s">
        <v>11024</v>
      </c>
      <c r="F3316" t="s">
        <v>11670</v>
      </c>
      <c r="G3316" t="s">
        <v>12463</v>
      </c>
      <c r="H3316" t="s">
        <v>12613</v>
      </c>
      <c r="I3316" t="s">
        <v>12616</v>
      </c>
      <c r="J3316" t="s">
        <v>12764</v>
      </c>
      <c r="K3316" t="s">
        <v>13162</v>
      </c>
      <c r="L3316">
        <v>11572</v>
      </c>
      <c r="M3316" t="s">
        <v>13199</v>
      </c>
      <c r="N3316" t="s">
        <v>13491</v>
      </c>
      <c r="O3316" t="s">
        <v>15062</v>
      </c>
      <c r="P3316" t="s">
        <v>15066</v>
      </c>
      <c r="Q3316" t="s">
        <v>15373</v>
      </c>
      <c r="R3316">
        <v>271.76400000000001</v>
      </c>
      <c r="S3316">
        <v>2</v>
      </c>
      <c r="T3316">
        <v>0.1</v>
      </c>
      <c r="U3316">
        <v>48.313600000000008</v>
      </c>
    </row>
    <row r="3317" spans="1:21" x14ac:dyDescent="0.25">
      <c r="A3317">
        <v>3316</v>
      </c>
      <c r="B3317" t="s">
        <v>1669</v>
      </c>
      <c r="C3317" s="2">
        <v>43093</v>
      </c>
      <c r="D3317" s="2">
        <v>43097</v>
      </c>
      <c r="E3317" t="s">
        <v>11024</v>
      </c>
      <c r="F3317" t="s">
        <v>11670</v>
      </c>
      <c r="G3317" t="s">
        <v>12463</v>
      </c>
      <c r="H3317" t="s">
        <v>12613</v>
      </c>
      <c r="I3317" t="s">
        <v>12616</v>
      </c>
      <c r="J3317" t="s">
        <v>12764</v>
      </c>
      <c r="K3317" t="s">
        <v>13162</v>
      </c>
      <c r="L3317">
        <v>11572</v>
      </c>
      <c r="M3317" t="s">
        <v>13199</v>
      </c>
      <c r="N3317" t="s">
        <v>14320</v>
      </c>
      <c r="O3317" t="s">
        <v>15063</v>
      </c>
      <c r="P3317" t="s">
        <v>15073</v>
      </c>
      <c r="Q3317" t="s">
        <v>16190</v>
      </c>
      <c r="R3317">
        <v>14.375999999999999</v>
      </c>
      <c r="S3317">
        <v>3</v>
      </c>
      <c r="T3317">
        <v>0.2</v>
      </c>
      <c r="U3317">
        <v>4.8518999999999997</v>
      </c>
    </row>
    <row r="3318" spans="1:21" x14ac:dyDescent="0.25">
      <c r="A3318">
        <v>3317</v>
      </c>
      <c r="B3318" t="s">
        <v>1670</v>
      </c>
      <c r="C3318" s="2">
        <v>43049</v>
      </c>
      <c r="D3318" s="2">
        <v>43054</v>
      </c>
      <c r="E3318" t="s">
        <v>11023</v>
      </c>
      <c r="F3318" t="s">
        <v>11521</v>
      </c>
      <c r="G3318" t="s">
        <v>12314</v>
      </c>
      <c r="H3318" t="s">
        <v>12614</v>
      </c>
      <c r="I3318" t="s">
        <v>12616</v>
      </c>
      <c r="J3318" t="s">
        <v>12788</v>
      </c>
      <c r="K3318" t="s">
        <v>13152</v>
      </c>
      <c r="L3318">
        <v>78664</v>
      </c>
      <c r="M3318" t="s">
        <v>13198</v>
      </c>
      <c r="N3318" t="s">
        <v>14504</v>
      </c>
      <c r="O3318" t="s">
        <v>15062</v>
      </c>
      <c r="P3318" t="s">
        <v>15070</v>
      </c>
      <c r="Q3318" t="s">
        <v>16371</v>
      </c>
      <c r="R3318">
        <v>341.96</v>
      </c>
      <c r="S3318">
        <v>5</v>
      </c>
      <c r="T3318">
        <v>0.6</v>
      </c>
      <c r="U3318">
        <v>-427.45</v>
      </c>
    </row>
    <row r="3319" spans="1:21" x14ac:dyDescent="0.25">
      <c r="A3319">
        <v>3318</v>
      </c>
      <c r="B3319" t="s">
        <v>1671</v>
      </c>
      <c r="C3319" s="2">
        <v>42258</v>
      </c>
      <c r="D3319" s="2">
        <v>42262</v>
      </c>
      <c r="E3319" t="s">
        <v>11024</v>
      </c>
      <c r="F3319" t="s">
        <v>11083</v>
      </c>
      <c r="G3319" t="s">
        <v>11876</v>
      </c>
      <c r="H3319" t="s">
        <v>12613</v>
      </c>
      <c r="I3319" t="s">
        <v>12616</v>
      </c>
      <c r="J3319" t="s">
        <v>12673</v>
      </c>
      <c r="K3319" t="s">
        <v>13149</v>
      </c>
      <c r="L3319">
        <v>92374</v>
      </c>
      <c r="M3319" t="s">
        <v>13197</v>
      </c>
      <c r="N3319" t="s">
        <v>13826</v>
      </c>
      <c r="O3319" t="s">
        <v>15063</v>
      </c>
      <c r="P3319" t="s">
        <v>15071</v>
      </c>
      <c r="Q3319" t="s">
        <v>15708</v>
      </c>
      <c r="R3319">
        <v>181.35</v>
      </c>
      <c r="S3319">
        <v>9</v>
      </c>
      <c r="T3319">
        <v>0</v>
      </c>
      <c r="U3319">
        <v>48.964500000000001</v>
      </c>
    </row>
    <row r="3320" spans="1:21" x14ac:dyDescent="0.25">
      <c r="A3320">
        <v>3319</v>
      </c>
      <c r="B3320" t="s">
        <v>1671</v>
      </c>
      <c r="C3320" s="2">
        <v>42258</v>
      </c>
      <c r="D3320" s="2">
        <v>42262</v>
      </c>
      <c r="E3320" t="s">
        <v>11024</v>
      </c>
      <c r="F3320" t="s">
        <v>11083</v>
      </c>
      <c r="G3320" t="s">
        <v>11876</v>
      </c>
      <c r="H3320" t="s">
        <v>12613</v>
      </c>
      <c r="I3320" t="s">
        <v>12616</v>
      </c>
      <c r="J3320" t="s">
        <v>12673</v>
      </c>
      <c r="K3320" t="s">
        <v>13149</v>
      </c>
      <c r="L3320">
        <v>92374</v>
      </c>
      <c r="M3320" t="s">
        <v>13197</v>
      </c>
      <c r="N3320" t="s">
        <v>14386</v>
      </c>
      <c r="O3320" t="s">
        <v>15063</v>
      </c>
      <c r="P3320" t="s">
        <v>15067</v>
      </c>
      <c r="Q3320" t="s">
        <v>16254</v>
      </c>
      <c r="R3320">
        <v>8.64</v>
      </c>
      <c r="S3320">
        <v>3</v>
      </c>
      <c r="T3320">
        <v>0</v>
      </c>
      <c r="U3320">
        <v>4.2336</v>
      </c>
    </row>
    <row r="3321" spans="1:21" x14ac:dyDescent="0.25">
      <c r="A3321">
        <v>3320</v>
      </c>
      <c r="B3321" t="s">
        <v>1672</v>
      </c>
      <c r="C3321" s="2">
        <v>41993</v>
      </c>
      <c r="D3321" s="2">
        <v>41998</v>
      </c>
      <c r="E3321" t="s">
        <v>11024</v>
      </c>
      <c r="F3321" t="s">
        <v>11727</v>
      </c>
      <c r="G3321" t="s">
        <v>12520</v>
      </c>
      <c r="H3321" t="s">
        <v>12613</v>
      </c>
      <c r="I3321" t="s">
        <v>12616</v>
      </c>
      <c r="J3321" t="s">
        <v>12646</v>
      </c>
      <c r="K3321" t="s">
        <v>13165</v>
      </c>
      <c r="L3321">
        <v>38401</v>
      </c>
      <c r="M3321" t="s">
        <v>13196</v>
      </c>
      <c r="N3321" t="s">
        <v>14237</v>
      </c>
      <c r="O3321" t="s">
        <v>15063</v>
      </c>
      <c r="P3321" t="s">
        <v>15074</v>
      </c>
      <c r="Q3321" t="s">
        <v>16109</v>
      </c>
      <c r="R3321">
        <v>43.512</v>
      </c>
      <c r="S3321">
        <v>7</v>
      </c>
      <c r="T3321">
        <v>0.2</v>
      </c>
      <c r="U3321">
        <v>3.807300000000001</v>
      </c>
    </row>
    <row r="3322" spans="1:21" x14ac:dyDescent="0.25">
      <c r="A3322">
        <v>3321</v>
      </c>
      <c r="B3322" t="s">
        <v>1672</v>
      </c>
      <c r="C3322" s="2">
        <v>41993</v>
      </c>
      <c r="D3322" s="2">
        <v>41998</v>
      </c>
      <c r="E3322" t="s">
        <v>11024</v>
      </c>
      <c r="F3322" t="s">
        <v>11727</v>
      </c>
      <c r="G3322" t="s">
        <v>12520</v>
      </c>
      <c r="H3322" t="s">
        <v>12613</v>
      </c>
      <c r="I3322" t="s">
        <v>12616</v>
      </c>
      <c r="J3322" t="s">
        <v>12646</v>
      </c>
      <c r="K3322" t="s">
        <v>13165</v>
      </c>
      <c r="L3322">
        <v>38401</v>
      </c>
      <c r="M3322" t="s">
        <v>13196</v>
      </c>
      <c r="N3322" t="s">
        <v>13357</v>
      </c>
      <c r="O3322" t="s">
        <v>15062</v>
      </c>
      <c r="P3322" t="s">
        <v>15066</v>
      </c>
      <c r="Q3322" t="s">
        <v>15240</v>
      </c>
      <c r="R3322">
        <v>662.88</v>
      </c>
      <c r="S3322">
        <v>3</v>
      </c>
      <c r="T3322">
        <v>0.2</v>
      </c>
      <c r="U3322">
        <v>74.573999999999955</v>
      </c>
    </row>
    <row r="3323" spans="1:21" x14ac:dyDescent="0.25">
      <c r="A3323">
        <v>3322</v>
      </c>
      <c r="B3323" t="s">
        <v>1672</v>
      </c>
      <c r="C3323" s="2">
        <v>41993</v>
      </c>
      <c r="D3323" s="2">
        <v>41998</v>
      </c>
      <c r="E3323" t="s">
        <v>11024</v>
      </c>
      <c r="F3323" t="s">
        <v>11727</v>
      </c>
      <c r="G3323" t="s">
        <v>12520</v>
      </c>
      <c r="H3323" t="s">
        <v>12613</v>
      </c>
      <c r="I3323" t="s">
        <v>12616</v>
      </c>
      <c r="J3323" t="s">
        <v>12646</v>
      </c>
      <c r="K3323" t="s">
        <v>13165</v>
      </c>
      <c r="L3323">
        <v>38401</v>
      </c>
      <c r="M3323" t="s">
        <v>13196</v>
      </c>
      <c r="N3323" t="s">
        <v>14276</v>
      </c>
      <c r="O3323" t="s">
        <v>15063</v>
      </c>
      <c r="P3323" t="s">
        <v>15075</v>
      </c>
      <c r="Q3323" t="s">
        <v>16148</v>
      </c>
      <c r="R3323">
        <v>25.920000000000009</v>
      </c>
      <c r="S3323">
        <v>5</v>
      </c>
      <c r="T3323">
        <v>0.2</v>
      </c>
      <c r="U3323">
        <v>9.0719999999999992</v>
      </c>
    </row>
    <row r="3324" spans="1:21" x14ac:dyDescent="0.25">
      <c r="A3324">
        <v>3323</v>
      </c>
      <c r="B3324" t="s">
        <v>1673</v>
      </c>
      <c r="C3324" s="2">
        <v>42208</v>
      </c>
      <c r="D3324" s="2">
        <v>42212</v>
      </c>
      <c r="E3324" t="s">
        <v>11024</v>
      </c>
      <c r="F3324" t="s">
        <v>11301</v>
      </c>
      <c r="G3324" t="s">
        <v>12094</v>
      </c>
      <c r="H3324" t="s">
        <v>12615</v>
      </c>
      <c r="I3324" t="s">
        <v>12616</v>
      </c>
      <c r="J3324" t="s">
        <v>12637</v>
      </c>
      <c r="K3324" t="s">
        <v>13162</v>
      </c>
      <c r="L3324">
        <v>10009</v>
      </c>
      <c r="M3324" t="s">
        <v>13199</v>
      </c>
      <c r="N3324" t="s">
        <v>13209</v>
      </c>
      <c r="O3324" t="s">
        <v>15063</v>
      </c>
      <c r="P3324" t="s">
        <v>15074</v>
      </c>
      <c r="Q3324" t="s">
        <v>15091</v>
      </c>
      <c r="R3324">
        <v>68.94</v>
      </c>
      <c r="S3324">
        <v>3</v>
      </c>
      <c r="T3324">
        <v>0</v>
      </c>
      <c r="U3324">
        <v>20.681999999999999</v>
      </c>
    </row>
    <row r="3325" spans="1:21" x14ac:dyDescent="0.25">
      <c r="A3325">
        <v>3324</v>
      </c>
      <c r="B3325" t="s">
        <v>1673</v>
      </c>
      <c r="C3325" s="2">
        <v>42208</v>
      </c>
      <c r="D3325" s="2">
        <v>42212</v>
      </c>
      <c r="E3325" t="s">
        <v>11024</v>
      </c>
      <c r="F3325" t="s">
        <v>11301</v>
      </c>
      <c r="G3325" t="s">
        <v>12094</v>
      </c>
      <c r="H3325" t="s">
        <v>12615</v>
      </c>
      <c r="I3325" t="s">
        <v>12616</v>
      </c>
      <c r="J3325" t="s">
        <v>12637</v>
      </c>
      <c r="K3325" t="s">
        <v>13162</v>
      </c>
      <c r="L3325">
        <v>10009</v>
      </c>
      <c r="M3325" t="s">
        <v>13199</v>
      </c>
      <c r="N3325" t="s">
        <v>13792</v>
      </c>
      <c r="O3325" t="s">
        <v>15062</v>
      </c>
      <c r="P3325" t="s">
        <v>15070</v>
      </c>
      <c r="Q3325" t="s">
        <v>15674</v>
      </c>
      <c r="R3325">
        <v>128.82</v>
      </c>
      <c r="S3325">
        <v>3</v>
      </c>
      <c r="T3325">
        <v>0</v>
      </c>
      <c r="U3325">
        <v>50.239800000000002</v>
      </c>
    </row>
    <row r="3326" spans="1:21" x14ac:dyDescent="0.25">
      <c r="A3326">
        <v>3325</v>
      </c>
      <c r="B3326" t="s">
        <v>1674</v>
      </c>
      <c r="C3326" s="2">
        <v>41954</v>
      </c>
      <c r="D3326" s="2">
        <v>41958</v>
      </c>
      <c r="E3326" t="s">
        <v>11024</v>
      </c>
      <c r="F3326" t="s">
        <v>11057</v>
      </c>
      <c r="G3326" t="s">
        <v>11850</v>
      </c>
      <c r="H3326" t="s">
        <v>12613</v>
      </c>
      <c r="I3326" t="s">
        <v>12616</v>
      </c>
      <c r="J3326" t="s">
        <v>12629</v>
      </c>
      <c r="K3326" t="s">
        <v>13152</v>
      </c>
      <c r="L3326">
        <v>77095</v>
      </c>
      <c r="M3326" t="s">
        <v>13198</v>
      </c>
      <c r="N3326" t="s">
        <v>14376</v>
      </c>
      <c r="O3326" t="s">
        <v>15063</v>
      </c>
      <c r="P3326" t="s">
        <v>15073</v>
      </c>
      <c r="Q3326" t="s">
        <v>16244</v>
      </c>
      <c r="R3326">
        <v>896.98999999999978</v>
      </c>
      <c r="S3326">
        <v>5</v>
      </c>
      <c r="T3326">
        <v>0.8</v>
      </c>
      <c r="U3326">
        <v>-1480.0335000000009</v>
      </c>
    </row>
    <row r="3327" spans="1:21" x14ac:dyDescent="0.25">
      <c r="A3327">
        <v>3326</v>
      </c>
      <c r="B3327" t="s">
        <v>1674</v>
      </c>
      <c r="C3327" s="2">
        <v>41954</v>
      </c>
      <c r="D3327" s="2">
        <v>41958</v>
      </c>
      <c r="E3327" t="s">
        <v>11024</v>
      </c>
      <c r="F3327" t="s">
        <v>11057</v>
      </c>
      <c r="G3327" t="s">
        <v>11850</v>
      </c>
      <c r="H3327" t="s">
        <v>12613</v>
      </c>
      <c r="I3327" t="s">
        <v>12616</v>
      </c>
      <c r="J3327" t="s">
        <v>12629</v>
      </c>
      <c r="K3327" t="s">
        <v>13152</v>
      </c>
      <c r="L3327">
        <v>77095</v>
      </c>
      <c r="M3327" t="s">
        <v>13198</v>
      </c>
      <c r="N3327" t="s">
        <v>14688</v>
      </c>
      <c r="O3327" t="s">
        <v>15063</v>
      </c>
      <c r="P3327" t="s">
        <v>15073</v>
      </c>
      <c r="Q3327" t="s">
        <v>16557</v>
      </c>
      <c r="R3327">
        <v>1.234</v>
      </c>
      <c r="S3327">
        <v>1</v>
      </c>
      <c r="T3327">
        <v>0.8</v>
      </c>
      <c r="U3327">
        <v>-1.9743999999999999</v>
      </c>
    </row>
    <row r="3328" spans="1:21" x14ac:dyDescent="0.25">
      <c r="A3328">
        <v>3327</v>
      </c>
      <c r="B3328" t="s">
        <v>1674</v>
      </c>
      <c r="C3328" s="2">
        <v>41954</v>
      </c>
      <c r="D3328" s="2">
        <v>41958</v>
      </c>
      <c r="E3328" t="s">
        <v>11024</v>
      </c>
      <c r="F3328" t="s">
        <v>11057</v>
      </c>
      <c r="G3328" t="s">
        <v>11850</v>
      </c>
      <c r="H3328" t="s">
        <v>12613</v>
      </c>
      <c r="I3328" t="s">
        <v>12616</v>
      </c>
      <c r="J3328" t="s">
        <v>12629</v>
      </c>
      <c r="K3328" t="s">
        <v>13152</v>
      </c>
      <c r="L3328">
        <v>77095</v>
      </c>
      <c r="M3328" t="s">
        <v>13198</v>
      </c>
      <c r="N3328" t="s">
        <v>14673</v>
      </c>
      <c r="O3328" t="s">
        <v>15063</v>
      </c>
      <c r="P3328" t="s">
        <v>15071</v>
      </c>
      <c r="Q3328" t="s">
        <v>16542</v>
      </c>
      <c r="R3328">
        <v>67.56</v>
      </c>
      <c r="S3328">
        <v>3</v>
      </c>
      <c r="T3328">
        <v>0.2</v>
      </c>
      <c r="U3328">
        <v>6.7560000000000038</v>
      </c>
    </row>
    <row r="3329" spans="1:21" x14ac:dyDescent="0.25">
      <c r="A3329">
        <v>3328</v>
      </c>
      <c r="B3329" t="s">
        <v>1674</v>
      </c>
      <c r="C3329" s="2">
        <v>41954</v>
      </c>
      <c r="D3329" s="2">
        <v>41958</v>
      </c>
      <c r="E3329" t="s">
        <v>11024</v>
      </c>
      <c r="F3329" t="s">
        <v>11057</v>
      </c>
      <c r="G3329" t="s">
        <v>11850</v>
      </c>
      <c r="H3329" t="s">
        <v>12613</v>
      </c>
      <c r="I3329" t="s">
        <v>12616</v>
      </c>
      <c r="J3329" t="s">
        <v>12629</v>
      </c>
      <c r="K3329" t="s">
        <v>13152</v>
      </c>
      <c r="L3329">
        <v>77095</v>
      </c>
      <c r="M3329" t="s">
        <v>13198</v>
      </c>
      <c r="N3329" t="s">
        <v>13562</v>
      </c>
      <c r="O3329" t="s">
        <v>15063</v>
      </c>
      <c r="P3329" t="s">
        <v>15075</v>
      </c>
      <c r="Q3329" t="s">
        <v>15444</v>
      </c>
      <c r="R3329">
        <v>21.72</v>
      </c>
      <c r="S3329">
        <v>5</v>
      </c>
      <c r="T3329">
        <v>0.2</v>
      </c>
      <c r="U3329">
        <v>7.8734999999999991</v>
      </c>
    </row>
    <row r="3330" spans="1:21" x14ac:dyDescent="0.25">
      <c r="A3330">
        <v>3329</v>
      </c>
      <c r="B3330" t="s">
        <v>1674</v>
      </c>
      <c r="C3330" s="2">
        <v>41954</v>
      </c>
      <c r="D3330" s="2">
        <v>41958</v>
      </c>
      <c r="E3330" t="s">
        <v>11024</v>
      </c>
      <c r="F3330" t="s">
        <v>11057</v>
      </c>
      <c r="G3330" t="s">
        <v>11850</v>
      </c>
      <c r="H3330" t="s">
        <v>12613</v>
      </c>
      <c r="I3330" t="s">
        <v>12616</v>
      </c>
      <c r="J3330" t="s">
        <v>12629</v>
      </c>
      <c r="K3330" t="s">
        <v>13152</v>
      </c>
      <c r="L3330">
        <v>77095</v>
      </c>
      <c r="M3330" t="s">
        <v>13198</v>
      </c>
      <c r="N3330" t="s">
        <v>14722</v>
      </c>
      <c r="O3330" t="s">
        <v>15063</v>
      </c>
      <c r="P3330" t="s">
        <v>15075</v>
      </c>
      <c r="Q3330" t="s">
        <v>16591</v>
      </c>
      <c r="R3330">
        <v>262.33600000000001</v>
      </c>
      <c r="S3330">
        <v>8</v>
      </c>
      <c r="T3330">
        <v>0.2</v>
      </c>
      <c r="U3330">
        <v>95.096800000000002</v>
      </c>
    </row>
    <row r="3331" spans="1:21" x14ac:dyDescent="0.25">
      <c r="A3331">
        <v>3330</v>
      </c>
      <c r="B3331" t="s">
        <v>1674</v>
      </c>
      <c r="C3331" s="2">
        <v>41954</v>
      </c>
      <c r="D3331" s="2">
        <v>41958</v>
      </c>
      <c r="E3331" t="s">
        <v>11024</v>
      </c>
      <c r="F3331" t="s">
        <v>11057</v>
      </c>
      <c r="G3331" t="s">
        <v>11850</v>
      </c>
      <c r="H3331" t="s">
        <v>12613</v>
      </c>
      <c r="I3331" t="s">
        <v>12616</v>
      </c>
      <c r="J3331" t="s">
        <v>12629</v>
      </c>
      <c r="K3331" t="s">
        <v>13152</v>
      </c>
      <c r="L3331">
        <v>77095</v>
      </c>
      <c r="M3331" t="s">
        <v>13198</v>
      </c>
      <c r="N3331" t="s">
        <v>14118</v>
      </c>
      <c r="O3331" t="s">
        <v>15064</v>
      </c>
      <c r="P3331" t="s">
        <v>15072</v>
      </c>
      <c r="Q3331" t="s">
        <v>15992</v>
      </c>
      <c r="R3331">
        <v>148.47999999999999</v>
      </c>
      <c r="S3331">
        <v>2</v>
      </c>
      <c r="T3331">
        <v>0.2</v>
      </c>
      <c r="U3331">
        <v>16.70399999999999</v>
      </c>
    </row>
    <row r="3332" spans="1:21" x14ac:dyDescent="0.25">
      <c r="A3332">
        <v>3331</v>
      </c>
      <c r="B3332" t="s">
        <v>1674</v>
      </c>
      <c r="C3332" s="2">
        <v>41954</v>
      </c>
      <c r="D3332" s="2">
        <v>41958</v>
      </c>
      <c r="E3332" t="s">
        <v>11024</v>
      </c>
      <c r="F3332" t="s">
        <v>11057</v>
      </c>
      <c r="G3332" t="s">
        <v>11850</v>
      </c>
      <c r="H3332" t="s">
        <v>12613</v>
      </c>
      <c r="I3332" t="s">
        <v>12616</v>
      </c>
      <c r="J3332" t="s">
        <v>12629</v>
      </c>
      <c r="K3332" t="s">
        <v>13152</v>
      </c>
      <c r="L3332">
        <v>77095</v>
      </c>
      <c r="M3332" t="s">
        <v>13198</v>
      </c>
      <c r="N3332" t="s">
        <v>14361</v>
      </c>
      <c r="O3332" t="s">
        <v>15064</v>
      </c>
      <c r="P3332" t="s">
        <v>15072</v>
      </c>
      <c r="Q3332" t="s">
        <v>16230</v>
      </c>
      <c r="R3332">
        <v>241.17599999999999</v>
      </c>
      <c r="S3332">
        <v>3</v>
      </c>
      <c r="T3332">
        <v>0.2</v>
      </c>
      <c r="U3332">
        <v>15.07350000000001</v>
      </c>
    </row>
    <row r="3333" spans="1:21" x14ac:dyDescent="0.25">
      <c r="A3333">
        <v>3332</v>
      </c>
      <c r="B3333" t="s">
        <v>1675</v>
      </c>
      <c r="C3333" s="2">
        <v>43083</v>
      </c>
      <c r="D3333" s="2">
        <v>43089</v>
      </c>
      <c r="E3333" t="s">
        <v>11024</v>
      </c>
      <c r="F3333" t="s">
        <v>11066</v>
      </c>
      <c r="G3333" t="s">
        <v>11859</v>
      </c>
      <c r="H3333" t="s">
        <v>12615</v>
      </c>
      <c r="I3333" t="s">
        <v>12616</v>
      </c>
      <c r="J3333" t="s">
        <v>12639</v>
      </c>
      <c r="K3333" t="s">
        <v>13157</v>
      </c>
      <c r="L3333">
        <v>60653</v>
      </c>
      <c r="M3333" t="s">
        <v>13198</v>
      </c>
      <c r="N3333" t="s">
        <v>14723</v>
      </c>
      <c r="O3333" t="s">
        <v>15064</v>
      </c>
      <c r="P3333" t="s">
        <v>15076</v>
      </c>
      <c r="Q3333" t="s">
        <v>16592</v>
      </c>
      <c r="R3333">
        <v>227.976</v>
      </c>
      <c r="S3333">
        <v>3</v>
      </c>
      <c r="T3333">
        <v>0.2</v>
      </c>
      <c r="U3333">
        <v>28.496999999999961</v>
      </c>
    </row>
    <row r="3334" spans="1:21" x14ac:dyDescent="0.25">
      <c r="A3334">
        <v>3333</v>
      </c>
      <c r="B3334" t="s">
        <v>1675</v>
      </c>
      <c r="C3334" s="2">
        <v>43083</v>
      </c>
      <c r="D3334" s="2">
        <v>43089</v>
      </c>
      <c r="E3334" t="s">
        <v>11024</v>
      </c>
      <c r="F3334" t="s">
        <v>11066</v>
      </c>
      <c r="G3334" t="s">
        <v>11859</v>
      </c>
      <c r="H3334" t="s">
        <v>12615</v>
      </c>
      <c r="I3334" t="s">
        <v>12616</v>
      </c>
      <c r="J3334" t="s">
        <v>12639</v>
      </c>
      <c r="K3334" t="s">
        <v>13157</v>
      </c>
      <c r="L3334">
        <v>60653</v>
      </c>
      <c r="M3334" t="s">
        <v>13198</v>
      </c>
      <c r="N3334" t="s">
        <v>14713</v>
      </c>
      <c r="O3334" t="s">
        <v>15064</v>
      </c>
      <c r="P3334" t="s">
        <v>15072</v>
      </c>
      <c r="Q3334" t="s">
        <v>16582</v>
      </c>
      <c r="R3334">
        <v>52.679999999999993</v>
      </c>
      <c r="S3334">
        <v>3</v>
      </c>
      <c r="T3334">
        <v>0.2</v>
      </c>
      <c r="U3334">
        <v>19.754999999999999</v>
      </c>
    </row>
    <row r="3335" spans="1:21" x14ac:dyDescent="0.25">
      <c r="A3335">
        <v>3334</v>
      </c>
      <c r="B3335" t="s">
        <v>1675</v>
      </c>
      <c r="C3335" s="2">
        <v>43083</v>
      </c>
      <c r="D3335" s="2">
        <v>43089</v>
      </c>
      <c r="E3335" t="s">
        <v>11024</v>
      </c>
      <c r="F3335" t="s">
        <v>11066</v>
      </c>
      <c r="G3335" t="s">
        <v>11859</v>
      </c>
      <c r="H3335" t="s">
        <v>12615</v>
      </c>
      <c r="I3335" t="s">
        <v>12616</v>
      </c>
      <c r="J3335" t="s">
        <v>12639</v>
      </c>
      <c r="K3335" t="s">
        <v>13157</v>
      </c>
      <c r="L3335">
        <v>60653</v>
      </c>
      <c r="M3335" t="s">
        <v>13198</v>
      </c>
      <c r="N3335" t="s">
        <v>14724</v>
      </c>
      <c r="O3335" t="s">
        <v>15062</v>
      </c>
      <c r="P3335" t="s">
        <v>15070</v>
      </c>
      <c r="Q3335" t="s">
        <v>16593</v>
      </c>
      <c r="R3335">
        <v>2.032</v>
      </c>
      <c r="S3335">
        <v>1</v>
      </c>
      <c r="T3335">
        <v>0.6</v>
      </c>
      <c r="U3335">
        <v>-1.3208</v>
      </c>
    </row>
    <row r="3336" spans="1:21" x14ac:dyDescent="0.25">
      <c r="A3336">
        <v>3335</v>
      </c>
      <c r="B3336" t="s">
        <v>1676</v>
      </c>
      <c r="C3336" s="2">
        <v>42968</v>
      </c>
      <c r="D3336" s="2">
        <v>42969</v>
      </c>
      <c r="E3336" t="s">
        <v>11025</v>
      </c>
      <c r="F3336" t="s">
        <v>11728</v>
      </c>
      <c r="G3336" t="s">
        <v>12521</v>
      </c>
      <c r="H3336" t="s">
        <v>12613</v>
      </c>
      <c r="I3336" t="s">
        <v>12616</v>
      </c>
      <c r="J3336" t="s">
        <v>12799</v>
      </c>
      <c r="K3336" t="s">
        <v>13149</v>
      </c>
      <c r="L3336">
        <v>94601</v>
      </c>
      <c r="M3336" t="s">
        <v>13197</v>
      </c>
      <c r="N3336" t="s">
        <v>13986</v>
      </c>
      <c r="O3336" t="s">
        <v>15063</v>
      </c>
      <c r="P3336" t="s">
        <v>15071</v>
      </c>
      <c r="Q3336" t="s">
        <v>15867</v>
      </c>
      <c r="R3336">
        <v>17.12</v>
      </c>
      <c r="S3336">
        <v>4</v>
      </c>
      <c r="T3336">
        <v>0</v>
      </c>
      <c r="U3336">
        <v>4.9647999999999994</v>
      </c>
    </row>
    <row r="3337" spans="1:21" x14ac:dyDescent="0.25">
      <c r="A3337">
        <v>3336</v>
      </c>
      <c r="B3337" t="s">
        <v>1676</v>
      </c>
      <c r="C3337" s="2">
        <v>42968</v>
      </c>
      <c r="D3337" s="2">
        <v>42969</v>
      </c>
      <c r="E3337" t="s">
        <v>11025</v>
      </c>
      <c r="F3337" t="s">
        <v>11728</v>
      </c>
      <c r="G3337" t="s">
        <v>12521</v>
      </c>
      <c r="H3337" t="s">
        <v>12613</v>
      </c>
      <c r="I3337" t="s">
        <v>12616</v>
      </c>
      <c r="J3337" t="s">
        <v>12799</v>
      </c>
      <c r="K3337" t="s">
        <v>13149</v>
      </c>
      <c r="L3337">
        <v>94601</v>
      </c>
      <c r="M3337" t="s">
        <v>13197</v>
      </c>
      <c r="N3337" t="s">
        <v>13724</v>
      </c>
      <c r="O3337" t="s">
        <v>15064</v>
      </c>
      <c r="P3337" t="s">
        <v>15072</v>
      </c>
      <c r="Q3337" t="s">
        <v>15606</v>
      </c>
      <c r="R3337">
        <v>431.96800000000007</v>
      </c>
      <c r="S3337">
        <v>4</v>
      </c>
      <c r="T3337">
        <v>0.2</v>
      </c>
      <c r="U3337">
        <v>37.797199999999982</v>
      </c>
    </row>
    <row r="3338" spans="1:21" x14ac:dyDescent="0.25">
      <c r="A3338">
        <v>3337</v>
      </c>
      <c r="B3338" t="s">
        <v>1676</v>
      </c>
      <c r="C3338" s="2">
        <v>42968</v>
      </c>
      <c r="D3338" s="2">
        <v>42969</v>
      </c>
      <c r="E3338" t="s">
        <v>11025</v>
      </c>
      <c r="F3338" t="s">
        <v>11728</v>
      </c>
      <c r="G3338" t="s">
        <v>12521</v>
      </c>
      <c r="H3338" t="s">
        <v>12613</v>
      </c>
      <c r="I3338" t="s">
        <v>12616</v>
      </c>
      <c r="J3338" t="s">
        <v>12799</v>
      </c>
      <c r="K3338" t="s">
        <v>13149</v>
      </c>
      <c r="L3338">
        <v>94601</v>
      </c>
      <c r="M3338" t="s">
        <v>13197</v>
      </c>
      <c r="N3338" t="s">
        <v>14725</v>
      </c>
      <c r="O3338" t="s">
        <v>15062</v>
      </c>
      <c r="P3338" t="s">
        <v>15070</v>
      </c>
      <c r="Q3338" t="s">
        <v>16594</v>
      </c>
      <c r="R3338">
        <v>129.91999999999999</v>
      </c>
      <c r="S3338">
        <v>4</v>
      </c>
      <c r="T3338">
        <v>0</v>
      </c>
      <c r="U3338">
        <v>10.39359999999999</v>
      </c>
    </row>
    <row r="3339" spans="1:21" x14ac:dyDescent="0.25">
      <c r="A3339">
        <v>3338</v>
      </c>
      <c r="B3339" t="s">
        <v>1676</v>
      </c>
      <c r="C3339" s="2">
        <v>42968</v>
      </c>
      <c r="D3339" s="2">
        <v>42969</v>
      </c>
      <c r="E3339" t="s">
        <v>11025</v>
      </c>
      <c r="F3339" t="s">
        <v>11728</v>
      </c>
      <c r="G3339" t="s">
        <v>12521</v>
      </c>
      <c r="H3339" t="s">
        <v>12613</v>
      </c>
      <c r="I3339" t="s">
        <v>12616</v>
      </c>
      <c r="J3339" t="s">
        <v>12799</v>
      </c>
      <c r="K3339" t="s">
        <v>13149</v>
      </c>
      <c r="L3339">
        <v>94601</v>
      </c>
      <c r="M3339" t="s">
        <v>13197</v>
      </c>
      <c r="N3339" t="s">
        <v>13210</v>
      </c>
      <c r="O3339" t="s">
        <v>15062</v>
      </c>
      <c r="P3339" t="s">
        <v>15068</v>
      </c>
      <c r="Q3339" t="s">
        <v>15092</v>
      </c>
      <c r="R3339">
        <v>568.72800000000007</v>
      </c>
      <c r="S3339">
        <v>3</v>
      </c>
      <c r="T3339">
        <v>0.2</v>
      </c>
      <c r="U3339">
        <v>28.436399999999939</v>
      </c>
    </row>
    <row r="3340" spans="1:21" x14ac:dyDescent="0.25">
      <c r="A3340">
        <v>3339</v>
      </c>
      <c r="B3340" t="s">
        <v>1676</v>
      </c>
      <c r="C3340" s="2">
        <v>42968</v>
      </c>
      <c r="D3340" s="2">
        <v>42969</v>
      </c>
      <c r="E3340" t="s">
        <v>11025</v>
      </c>
      <c r="F3340" t="s">
        <v>11728</v>
      </c>
      <c r="G3340" t="s">
        <v>12521</v>
      </c>
      <c r="H3340" t="s">
        <v>12613</v>
      </c>
      <c r="I3340" t="s">
        <v>12616</v>
      </c>
      <c r="J3340" t="s">
        <v>12799</v>
      </c>
      <c r="K3340" t="s">
        <v>13149</v>
      </c>
      <c r="L3340">
        <v>94601</v>
      </c>
      <c r="M3340" t="s">
        <v>13197</v>
      </c>
      <c r="N3340" t="s">
        <v>14726</v>
      </c>
      <c r="O3340" t="s">
        <v>15063</v>
      </c>
      <c r="P3340" t="s">
        <v>15073</v>
      </c>
      <c r="Q3340" t="s">
        <v>16595</v>
      </c>
      <c r="R3340">
        <v>117.14400000000001</v>
      </c>
      <c r="S3340">
        <v>9</v>
      </c>
      <c r="T3340">
        <v>0.2</v>
      </c>
      <c r="U3340">
        <v>42.464699999999993</v>
      </c>
    </row>
    <row r="3341" spans="1:21" x14ac:dyDescent="0.25">
      <c r="A3341">
        <v>3340</v>
      </c>
      <c r="B3341" t="s">
        <v>1676</v>
      </c>
      <c r="C3341" s="2">
        <v>42968</v>
      </c>
      <c r="D3341" s="2">
        <v>42969</v>
      </c>
      <c r="E3341" t="s">
        <v>11025</v>
      </c>
      <c r="F3341" t="s">
        <v>11728</v>
      </c>
      <c r="G3341" t="s">
        <v>12521</v>
      </c>
      <c r="H3341" t="s">
        <v>12613</v>
      </c>
      <c r="I3341" t="s">
        <v>12616</v>
      </c>
      <c r="J3341" t="s">
        <v>12799</v>
      </c>
      <c r="K3341" t="s">
        <v>13149</v>
      </c>
      <c r="L3341">
        <v>94601</v>
      </c>
      <c r="M3341" t="s">
        <v>13197</v>
      </c>
      <c r="N3341" t="s">
        <v>14727</v>
      </c>
      <c r="O3341" t="s">
        <v>15063</v>
      </c>
      <c r="P3341" t="s">
        <v>15074</v>
      </c>
      <c r="Q3341" t="s">
        <v>16596</v>
      </c>
      <c r="R3341">
        <v>203.52</v>
      </c>
      <c r="S3341">
        <v>3</v>
      </c>
      <c r="T3341">
        <v>0</v>
      </c>
      <c r="U3341">
        <v>54.950400000000002</v>
      </c>
    </row>
    <row r="3342" spans="1:21" x14ac:dyDescent="0.25">
      <c r="A3342">
        <v>3341</v>
      </c>
      <c r="B3342" t="s">
        <v>1676</v>
      </c>
      <c r="C3342" s="2">
        <v>42968</v>
      </c>
      <c r="D3342" s="2">
        <v>42969</v>
      </c>
      <c r="E3342" t="s">
        <v>11025</v>
      </c>
      <c r="F3342" t="s">
        <v>11728</v>
      </c>
      <c r="G3342" t="s">
        <v>12521</v>
      </c>
      <c r="H3342" t="s">
        <v>12613</v>
      </c>
      <c r="I3342" t="s">
        <v>12616</v>
      </c>
      <c r="J3342" t="s">
        <v>12799</v>
      </c>
      <c r="K3342" t="s">
        <v>13149</v>
      </c>
      <c r="L3342">
        <v>94601</v>
      </c>
      <c r="M3342" t="s">
        <v>13197</v>
      </c>
      <c r="N3342" t="s">
        <v>13522</v>
      </c>
      <c r="O3342" t="s">
        <v>15063</v>
      </c>
      <c r="P3342" t="s">
        <v>15067</v>
      </c>
      <c r="Q3342" t="s">
        <v>15404</v>
      </c>
      <c r="R3342">
        <v>51.75</v>
      </c>
      <c r="S3342">
        <v>5</v>
      </c>
      <c r="T3342">
        <v>0</v>
      </c>
      <c r="U3342">
        <v>24.84</v>
      </c>
    </row>
    <row r="3343" spans="1:21" x14ac:dyDescent="0.25">
      <c r="A3343">
        <v>3342</v>
      </c>
      <c r="B3343" t="s">
        <v>1677</v>
      </c>
      <c r="C3343" s="2">
        <v>42609</v>
      </c>
      <c r="D3343" s="2">
        <v>42614</v>
      </c>
      <c r="E3343" t="s">
        <v>11023</v>
      </c>
      <c r="F3343" t="s">
        <v>11053</v>
      </c>
      <c r="G3343" t="s">
        <v>11846</v>
      </c>
      <c r="H3343" t="s">
        <v>12613</v>
      </c>
      <c r="I3343" t="s">
        <v>12616</v>
      </c>
      <c r="J3343" t="s">
        <v>12711</v>
      </c>
      <c r="K3343" t="s">
        <v>13178</v>
      </c>
      <c r="L3343">
        <v>2169</v>
      </c>
      <c r="M3343" t="s">
        <v>13199</v>
      </c>
      <c r="N3343" t="s">
        <v>14327</v>
      </c>
      <c r="O3343" t="s">
        <v>15063</v>
      </c>
      <c r="P3343" t="s">
        <v>15075</v>
      </c>
      <c r="Q3343" t="s">
        <v>16197</v>
      </c>
      <c r="R3343">
        <v>122.97</v>
      </c>
      <c r="S3343">
        <v>3</v>
      </c>
      <c r="T3343">
        <v>0</v>
      </c>
      <c r="U3343">
        <v>60.255300000000013</v>
      </c>
    </row>
    <row r="3344" spans="1:21" x14ac:dyDescent="0.25">
      <c r="A3344">
        <v>3343</v>
      </c>
      <c r="B3344" t="s">
        <v>1677</v>
      </c>
      <c r="C3344" s="2">
        <v>42609</v>
      </c>
      <c r="D3344" s="2">
        <v>42614</v>
      </c>
      <c r="E3344" t="s">
        <v>11023</v>
      </c>
      <c r="F3344" t="s">
        <v>11053</v>
      </c>
      <c r="G3344" t="s">
        <v>11846</v>
      </c>
      <c r="H3344" t="s">
        <v>12613</v>
      </c>
      <c r="I3344" t="s">
        <v>12616</v>
      </c>
      <c r="J3344" t="s">
        <v>12711</v>
      </c>
      <c r="K3344" t="s">
        <v>13178</v>
      </c>
      <c r="L3344">
        <v>2169</v>
      </c>
      <c r="M3344" t="s">
        <v>13199</v>
      </c>
      <c r="N3344" t="s">
        <v>14310</v>
      </c>
      <c r="O3344" t="s">
        <v>15062</v>
      </c>
      <c r="P3344" t="s">
        <v>15068</v>
      </c>
      <c r="Q3344" t="s">
        <v>16181</v>
      </c>
      <c r="R3344">
        <v>244.61500000000001</v>
      </c>
      <c r="S3344">
        <v>1</v>
      </c>
      <c r="T3344">
        <v>0.3</v>
      </c>
      <c r="U3344">
        <v>20.966999999999999</v>
      </c>
    </row>
    <row r="3345" spans="1:21" x14ac:dyDescent="0.25">
      <c r="A3345">
        <v>3344</v>
      </c>
      <c r="B3345" t="s">
        <v>1677</v>
      </c>
      <c r="C3345" s="2">
        <v>42609</v>
      </c>
      <c r="D3345" s="2">
        <v>42614</v>
      </c>
      <c r="E3345" t="s">
        <v>11023</v>
      </c>
      <c r="F3345" t="s">
        <v>11053</v>
      </c>
      <c r="G3345" t="s">
        <v>11846</v>
      </c>
      <c r="H3345" t="s">
        <v>12613</v>
      </c>
      <c r="I3345" t="s">
        <v>12616</v>
      </c>
      <c r="J3345" t="s">
        <v>12711</v>
      </c>
      <c r="K3345" t="s">
        <v>13178</v>
      </c>
      <c r="L3345">
        <v>2169</v>
      </c>
      <c r="M3345" t="s">
        <v>13199</v>
      </c>
      <c r="N3345" t="s">
        <v>13422</v>
      </c>
      <c r="O3345" t="s">
        <v>15064</v>
      </c>
      <c r="P3345" t="s">
        <v>15072</v>
      </c>
      <c r="Q3345" t="s">
        <v>15305</v>
      </c>
      <c r="R3345">
        <v>59.97</v>
      </c>
      <c r="S3345">
        <v>3</v>
      </c>
      <c r="T3345">
        <v>0</v>
      </c>
      <c r="U3345">
        <v>28.785599999999999</v>
      </c>
    </row>
    <row r="3346" spans="1:21" x14ac:dyDescent="0.25">
      <c r="A3346">
        <v>3345</v>
      </c>
      <c r="B3346" t="s">
        <v>1677</v>
      </c>
      <c r="C3346" s="2">
        <v>42609</v>
      </c>
      <c r="D3346" s="2">
        <v>42614</v>
      </c>
      <c r="E3346" t="s">
        <v>11023</v>
      </c>
      <c r="F3346" t="s">
        <v>11053</v>
      </c>
      <c r="G3346" t="s">
        <v>11846</v>
      </c>
      <c r="H3346" t="s">
        <v>12613</v>
      </c>
      <c r="I3346" t="s">
        <v>12616</v>
      </c>
      <c r="J3346" t="s">
        <v>12711</v>
      </c>
      <c r="K3346" t="s">
        <v>13178</v>
      </c>
      <c r="L3346">
        <v>2169</v>
      </c>
      <c r="M3346" t="s">
        <v>13199</v>
      </c>
      <c r="N3346" t="s">
        <v>13387</v>
      </c>
      <c r="O3346" t="s">
        <v>15063</v>
      </c>
      <c r="P3346" t="s">
        <v>15075</v>
      </c>
      <c r="Q3346" t="s">
        <v>15270</v>
      </c>
      <c r="R3346">
        <v>81.540000000000006</v>
      </c>
      <c r="S3346">
        <v>9</v>
      </c>
      <c r="T3346">
        <v>0</v>
      </c>
      <c r="U3346">
        <v>36.692999999999998</v>
      </c>
    </row>
    <row r="3347" spans="1:21" x14ac:dyDescent="0.25">
      <c r="A3347">
        <v>3346</v>
      </c>
      <c r="B3347" t="s">
        <v>1677</v>
      </c>
      <c r="C3347" s="2">
        <v>42609</v>
      </c>
      <c r="D3347" s="2">
        <v>42614</v>
      </c>
      <c r="E3347" t="s">
        <v>11023</v>
      </c>
      <c r="F3347" t="s">
        <v>11053</v>
      </c>
      <c r="G3347" t="s">
        <v>11846</v>
      </c>
      <c r="H3347" t="s">
        <v>12613</v>
      </c>
      <c r="I3347" t="s">
        <v>12616</v>
      </c>
      <c r="J3347" t="s">
        <v>12711</v>
      </c>
      <c r="K3347" t="s">
        <v>13178</v>
      </c>
      <c r="L3347">
        <v>2169</v>
      </c>
      <c r="M3347" t="s">
        <v>13199</v>
      </c>
      <c r="N3347" t="s">
        <v>14048</v>
      </c>
      <c r="O3347" t="s">
        <v>15063</v>
      </c>
      <c r="P3347" t="s">
        <v>15078</v>
      </c>
      <c r="Q3347" t="s">
        <v>15210</v>
      </c>
      <c r="R3347">
        <v>11.68</v>
      </c>
      <c r="S3347">
        <v>4</v>
      </c>
      <c r="T3347">
        <v>0</v>
      </c>
      <c r="U3347">
        <v>5.2559999999999993</v>
      </c>
    </row>
    <row r="3348" spans="1:21" x14ac:dyDescent="0.25">
      <c r="A3348">
        <v>3347</v>
      </c>
      <c r="B3348" t="s">
        <v>1677</v>
      </c>
      <c r="C3348" s="2">
        <v>42609</v>
      </c>
      <c r="D3348" s="2">
        <v>42614</v>
      </c>
      <c r="E3348" t="s">
        <v>11023</v>
      </c>
      <c r="F3348" t="s">
        <v>11053</v>
      </c>
      <c r="G3348" t="s">
        <v>11846</v>
      </c>
      <c r="H3348" t="s">
        <v>12613</v>
      </c>
      <c r="I3348" t="s">
        <v>12616</v>
      </c>
      <c r="J3348" t="s">
        <v>12711</v>
      </c>
      <c r="K3348" t="s">
        <v>13178</v>
      </c>
      <c r="L3348">
        <v>2169</v>
      </c>
      <c r="M3348" t="s">
        <v>13199</v>
      </c>
      <c r="N3348" t="s">
        <v>14658</v>
      </c>
      <c r="O3348" t="s">
        <v>15063</v>
      </c>
      <c r="P3348" t="s">
        <v>15073</v>
      </c>
      <c r="Q3348" t="s">
        <v>16526</v>
      </c>
      <c r="R3348">
        <v>29</v>
      </c>
      <c r="S3348">
        <v>5</v>
      </c>
      <c r="T3348">
        <v>0</v>
      </c>
      <c r="U3348">
        <v>13.92</v>
      </c>
    </row>
    <row r="3349" spans="1:21" x14ac:dyDescent="0.25">
      <c r="A3349">
        <v>3348</v>
      </c>
      <c r="B3349" t="s">
        <v>1678</v>
      </c>
      <c r="C3349" s="2">
        <v>42229</v>
      </c>
      <c r="D3349" s="2">
        <v>42236</v>
      </c>
      <c r="E3349" t="s">
        <v>11024</v>
      </c>
      <c r="F3349" t="s">
        <v>11048</v>
      </c>
      <c r="G3349" t="s">
        <v>11841</v>
      </c>
      <c r="H3349" t="s">
        <v>12614</v>
      </c>
      <c r="I3349" t="s">
        <v>12616</v>
      </c>
      <c r="J3349" t="s">
        <v>12975</v>
      </c>
      <c r="K3349" t="s">
        <v>13149</v>
      </c>
      <c r="L3349">
        <v>92399</v>
      </c>
      <c r="M3349" t="s">
        <v>13197</v>
      </c>
      <c r="N3349" t="s">
        <v>13600</v>
      </c>
      <c r="O3349" t="s">
        <v>15063</v>
      </c>
      <c r="P3349" t="s">
        <v>15071</v>
      </c>
      <c r="Q3349" t="s">
        <v>15483</v>
      </c>
      <c r="R3349">
        <v>50.8</v>
      </c>
      <c r="S3349">
        <v>5</v>
      </c>
      <c r="T3349">
        <v>0</v>
      </c>
      <c r="U3349">
        <v>13.208</v>
      </c>
    </row>
    <row r="3350" spans="1:21" x14ac:dyDescent="0.25">
      <c r="A3350">
        <v>3349</v>
      </c>
      <c r="B3350" t="s">
        <v>1679</v>
      </c>
      <c r="C3350" s="2">
        <v>43044</v>
      </c>
      <c r="D3350" s="2">
        <v>43046</v>
      </c>
      <c r="E3350" t="s">
        <v>11025</v>
      </c>
      <c r="F3350" t="s">
        <v>11151</v>
      </c>
      <c r="G3350" t="s">
        <v>11944</v>
      </c>
      <c r="H3350" t="s">
        <v>12614</v>
      </c>
      <c r="I3350" t="s">
        <v>12616</v>
      </c>
      <c r="J3350" t="s">
        <v>12639</v>
      </c>
      <c r="K3350" t="s">
        <v>13157</v>
      </c>
      <c r="L3350">
        <v>60623</v>
      </c>
      <c r="M3350" t="s">
        <v>13198</v>
      </c>
      <c r="N3350" t="s">
        <v>13227</v>
      </c>
      <c r="O3350" t="s">
        <v>15063</v>
      </c>
      <c r="P3350" t="s">
        <v>15073</v>
      </c>
      <c r="Q3350" t="s">
        <v>15109</v>
      </c>
      <c r="R3350">
        <v>16.03</v>
      </c>
      <c r="S3350">
        <v>5</v>
      </c>
      <c r="T3350">
        <v>0.8</v>
      </c>
      <c r="U3350">
        <v>-25.648</v>
      </c>
    </row>
    <row r="3351" spans="1:21" x14ac:dyDescent="0.25">
      <c r="A3351">
        <v>3350</v>
      </c>
      <c r="B3351" t="s">
        <v>1680</v>
      </c>
      <c r="C3351" s="2">
        <v>42599</v>
      </c>
      <c r="D3351" s="2">
        <v>42603</v>
      </c>
      <c r="E3351" t="s">
        <v>11024</v>
      </c>
      <c r="F3351" t="s">
        <v>11419</v>
      </c>
      <c r="G3351" t="s">
        <v>12212</v>
      </c>
      <c r="H3351" t="s">
        <v>12613</v>
      </c>
      <c r="I3351" t="s">
        <v>12616</v>
      </c>
      <c r="J3351" t="s">
        <v>12621</v>
      </c>
      <c r="K3351" t="s">
        <v>12793</v>
      </c>
      <c r="L3351">
        <v>98105</v>
      </c>
      <c r="M3351" t="s">
        <v>13197</v>
      </c>
      <c r="N3351" t="s">
        <v>13896</v>
      </c>
      <c r="O3351" t="s">
        <v>15063</v>
      </c>
      <c r="P3351" t="s">
        <v>15073</v>
      </c>
      <c r="Q3351" t="s">
        <v>15778</v>
      </c>
      <c r="R3351">
        <v>15.712</v>
      </c>
      <c r="S3351">
        <v>4</v>
      </c>
      <c r="T3351">
        <v>0.2</v>
      </c>
      <c r="U3351">
        <v>5.6955999999999989</v>
      </c>
    </row>
    <row r="3352" spans="1:21" x14ac:dyDescent="0.25">
      <c r="A3352">
        <v>3351</v>
      </c>
      <c r="B3352" t="s">
        <v>1681</v>
      </c>
      <c r="C3352" s="2">
        <v>42730</v>
      </c>
      <c r="D3352" s="2">
        <v>42735</v>
      </c>
      <c r="E3352" t="s">
        <v>11024</v>
      </c>
      <c r="F3352" t="s">
        <v>11266</v>
      </c>
      <c r="G3352" t="s">
        <v>12059</v>
      </c>
      <c r="H3352" t="s">
        <v>12613</v>
      </c>
      <c r="I3352" t="s">
        <v>12616</v>
      </c>
      <c r="J3352" t="s">
        <v>12637</v>
      </c>
      <c r="K3352" t="s">
        <v>13162</v>
      </c>
      <c r="L3352">
        <v>10024</v>
      </c>
      <c r="M3352" t="s">
        <v>13199</v>
      </c>
      <c r="N3352" t="s">
        <v>14248</v>
      </c>
      <c r="O3352" t="s">
        <v>15064</v>
      </c>
      <c r="P3352" t="s">
        <v>15076</v>
      </c>
      <c r="Q3352" t="s">
        <v>16119</v>
      </c>
      <c r="R3352">
        <v>89.97</v>
      </c>
      <c r="S3352">
        <v>3</v>
      </c>
      <c r="T3352">
        <v>0</v>
      </c>
      <c r="U3352">
        <v>18.893699999999999</v>
      </c>
    </row>
    <row r="3353" spans="1:21" x14ac:dyDescent="0.25">
      <c r="A3353">
        <v>3352</v>
      </c>
      <c r="B3353" t="s">
        <v>1682</v>
      </c>
      <c r="C3353" s="2">
        <v>41905</v>
      </c>
      <c r="D3353" s="2">
        <v>41910</v>
      </c>
      <c r="E3353" t="s">
        <v>11024</v>
      </c>
      <c r="F3353" t="s">
        <v>11339</v>
      </c>
      <c r="G3353" t="s">
        <v>12132</v>
      </c>
      <c r="H3353" t="s">
        <v>12614</v>
      </c>
      <c r="I3353" t="s">
        <v>12616</v>
      </c>
      <c r="J3353" t="s">
        <v>12687</v>
      </c>
      <c r="K3353" t="s">
        <v>13149</v>
      </c>
      <c r="L3353">
        <v>92037</v>
      </c>
      <c r="M3353" t="s">
        <v>13197</v>
      </c>
      <c r="N3353" t="s">
        <v>14728</v>
      </c>
      <c r="O3353" t="s">
        <v>15062</v>
      </c>
      <c r="P3353" t="s">
        <v>15065</v>
      </c>
      <c r="Q3353" t="s">
        <v>16597</v>
      </c>
      <c r="R3353">
        <v>435.99900000000002</v>
      </c>
      <c r="S3353">
        <v>3</v>
      </c>
      <c r="T3353">
        <v>0.15</v>
      </c>
      <c r="U3353">
        <v>20.517599999999991</v>
      </c>
    </row>
    <row r="3354" spans="1:21" x14ac:dyDescent="0.25">
      <c r="A3354">
        <v>3353</v>
      </c>
      <c r="B3354" t="s">
        <v>1682</v>
      </c>
      <c r="C3354" s="2">
        <v>41905</v>
      </c>
      <c r="D3354" s="2">
        <v>41910</v>
      </c>
      <c r="E3354" t="s">
        <v>11024</v>
      </c>
      <c r="F3354" t="s">
        <v>11339</v>
      </c>
      <c r="G3354" t="s">
        <v>12132</v>
      </c>
      <c r="H3354" t="s">
        <v>12614</v>
      </c>
      <c r="I3354" t="s">
        <v>12616</v>
      </c>
      <c r="J3354" t="s">
        <v>12687</v>
      </c>
      <c r="K3354" t="s">
        <v>13149</v>
      </c>
      <c r="L3354">
        <v>92037</v>
      </c>
      <c r="M3354" t="s">
        <v>13197</v>
      </c>
      <c r="N3354" t="s">
        <v>13266</v>
      </c>
      <c r="O3354" t="s">
        <v>15064</v>
      </c>
      <c r="P3354" t="s">
        <v>15072</v>
      </c>
      <c r="Q3354" t="s">
        <v>15148</v>
      </c>
      <c r="R3354">
        <v>83.984000000000009</v>
      </c>
      <c r="S3354">
        <v>2</v>
      </c>
      <c r="T3354">
        <v>0.2</v>
      </c>
      <c r="U3354">
        <v>31.494</v>
      </c>
    </row>
    <row r="3355" spans="1:21" x14ac:dyDescent="0.25">
      <c r="A3355">
        <v>3354</v>
      </c>
      <c r="B3355" t="s">
        <v>1683</v>
      </c>
      <c r="C3355" s="2">
        <v>41839</v>
      </c>
      <c r="D3355" s="2">
        <v>41844</v>
      </c>
      <c r="E3355" t="s">
        <v>11024</v>
      </c>
      <c r="F3355" t="s">
        <v>11146</v>
      </c>
      <c r="G3355" t="s">
        <v>11939</v>
      </c>
      <c r="H3355" t="s">
        <v>12614</v>
      </c>
      <c r="I3355" t="s">
        <v>12616</v>
      </c>
      <c r="J3355" t="s">
        <v>12656</v>
      </c>
      <c r="K3355" t="s">
        <v>13176</v>
      </c>
      <c r="L3355">
        <v>6010</v>
      </c>
      <c r="M3355" t="s">
        <v>13199</v>
      </c>
      <c r="N3355" t="s">
        <v>14349</v>
      </c>
      <c r="O3355" t="s">
        <v>15064</v>
      </c>
      <c r="P3355" t="s">
        <v>15072</v>
      </c>
      <c r="Q3355" t="s">
        <v>16219</v>
      </c>
      <c r="R3355">
        <v>359.98</v>
      </c>
      <c r="S3355">
        <v>2</v>
      </c>
      <c r="T3355">
        <v>0</v>
      </c>
      <c r="U3355">
        <v>93.594800000000021</v>
      </c>
    </row>
    <row r="3356" spans="1:21" x14ac:dyDescent="0.25">
      <c r="A3356">
        <v>3355</v>
      </c>
      <c r="B3356" t="s">
        <v>1683</v>
      </c>
      <c r="C3356" s="2">
        <v>41839</v>
      </c>
      <c r="D3356" s="2">
        <v>41844</v>
      </c>
      <c r="E3356" t="s">
        <v>11024</v>
      </c>
      <c r="F3356" t="s">
        <v>11146</v>
      </c>
      <c r="G3356" t="s">
        <v>11939</v>
      </c>
      <c r="H3356" t="s">
        <v>12614</v>
      </c>
      <c r="I3356" t="s">
        <v>12616</v>
      </c>
      <c r="J3356" t="s">
        <v>12656</v>
      </c>
      <c r="K3356" t="s">
        <v>13176</v>
      </c>
      <c r="L3356">
        <v>6010</v>
      </c>
      <c r="M3356" t="s">
        <v>13199</v>
      </c>
      <c r="N3356" t="s">
        <v>14729</v>
      </c>
      <c r="O3356" t="s">
        <v>15062</v>
      </c>
      <c r="P3356" t="s">
        <v>15068</v>
      </c>
      <c r="Q3356" t="s">
        <v>16598</v>
      </c>
      <c r="R3356">
        <v>70.559999999999988</v>
      </c>
      <c r="S3356">
        <v>1</v>
      </c>
      <c r="T3356">
        <v>0.3</v>
      </c>
      <c r="U3356">
        <v>-4.032</v>
      </c>
    </row>
    <row r="3357" spans="1:21" x14ac:dyDescent="0.25">
      <c r="A3357">
        <v>3356</v>
      </c>
      <c r="B3357" t="s">
        <v>1683</v>
      </c>
      <c r="C3357" s="2">
        <v>41839</v>
      </c>
      <c r="D3357" s="2">
        <v>41844</v>
      </c>
      <c r="E3357" t="s">
        <v>11024</v>
      </c>
      <c r="F3357" t="s">
        <v>11146</v>
      </c>
      <c r="G3357" t="s">
        <v>11939</v>
      </c>
      <c r="H3357" t="s">
        <v>12614</v>
      </c>
      <c r="I3357" t="s">
        <v>12616</v>
      </c>
      <c r="J3357" t="s">
        <v>12656</v>
      </c>
      <c r="K3357" t="s">
        <v>13176</v>
      </c>
      <c r="L3357">
        <v>6010</v>
      </c>
      <c r="M3357" t="s">
        <v>13199</v>
      </c>
      <c r="N3357" t="s">
        <v>14064</v>
      </c>
      <c r="O3357" t="s">
        <v>15063</v>
      </c>
      <c r="P3357" t="s">
        <v>15073</v>
      </c>
      <c r="Q3357" t="s">
        <v>15940</v>
      </c>
      <c r="R3357">
        <v>20.88</v>
      </c>
      <c r="S3357">
        <v>2</v>
      </c>
      <c r="T3357">
        <v>0</v>
      </c>
      <c r="U3357">
        <v>9.6047999999999991</v>
      </c>
    </row>
    <row r="3358" spans="1:21" x14ac:dyDescent="0.25">
      <c r="A3358">
        <v>3357</v>
      </c>
      <c r="B3358" t="s">
        <v>1683</v>
      </c>
      <c r="C3358" s="2">
        <v>41839</v>
      </c>
      <c r="D3358" s="2">
        <v>41844</v>
      </c>
      <c r="E3358" t="s">
        <v>11024</v>
      </c>
      <c r="F3358" t="s">
        <v>11146</v>
      </c>
      <c r="G3358" t="s">
        <v>11939</v>
      </c>
      <c r="H3358" t="s">
        <v>12614</v>
      </c>
      <c r="I3358" t="s">
        <v>12616</v>
      </c>
      <c r="J3358" t="s">
        <v>12656</v>
      </c>
      <c r="K3358" t="s">
        <v>13176</v>
      </c>
      <c r="L3358">
        <v>6010</v>
      </c>
      <c r="M3358" t="s">
        <v>13199</v>
      </c>
      <c r="N3358" t="s">
        <v>13515</v>
      </c>
      <c r="O3358" t="s">
        <v>15063</v>
      </c>
      <c r="P3358" t="s">
        <v>15073</v>
      </c>
      <c r="Q3358" t="s">
        <v>15397</v>
      </c>
      <c r="R3358">
        <v>3.81</v>
      </c>
      <c r="S3358">
        <v>1</v>
      </c>
      <c r="T3358">
        <v>0</v>
      </c>
      <c r="U3358">
        <v>1.8288</v>
      </c>
    </row>
    <row r="3359" spans="1:21" x14ac:dyDescent="0.25">
      <c r="A3359">
        <v>3358</v>
      </c>
      <c r="B3359" t="s">
        <v>1684</v>
      </c>
      <c r="C3359" s="2">
        <v>42985</v>
      </c>
      <c r="D3359" s="2">
        <v>42991</v>
      </c>
      <c r="E3359" t="s">
        <v>11024</v>
      </c>
      <c r="F3359" t="s">
        <v>11403</v>
      </c>
      <c r="G3359" t="s">
        <v>12196</v>
      </c>
      <c r="H3359" t="s">
        <v>12615</v>
      </c>
      <c r="I3359" t="s">
        <v>12616</v>
      </c>
      <c r="J3359" t="s">
        <v>12639</v>
      </c>
      <c r="K3359" t="s">
        <v>13157</v>
      </c>
      <c r="L3359">
        <v>60610</v>
      </c>
      <c r="M3359" t="s">
        <v>13198</v>
      </c>
      <c r="N3359" t="s">
        <v>14085</v>
      </c>
      <c r="O3359" t="s">
        <v>15063</v>
      </c>
      <c r="P3359" t="s">
        <v>15075</v>
      </c>
      <c r="Q3359" t="s">
        <v>15115</v>
      </c>
      <c r="R3359">
        <v>73.007999999999996</v>
      </c>
      <c r="S3359">
        <v>9</v>
      </c>
      <c r="T3359">
        <v>0.2</v>
      </c>
      <c r="U3359">
        <v>26.46540000000001</v>
      </c>
    </row>
    <row r="3360" spans="1:21" x14ac:dyDescent="0.25">
      <c r="A3360">
        <v>3359</v>
      </c>
      <c r="B3360" t="s">
        <v>1685</v>
      </c>
      <c r="C3360" s="2">
        <v>42496</v>
      </c>
      <c r="D3360" s="2">
        <v>42500</v>
      </c>
      <c r="E3360" t="s">
        <v>11024</v>
      </c>
      <c r="F3360" t="s">
        <v>11605</v>
      </c>
      <c r="G3360" t="s">
        <v>12398</v>
      </c>
      <c r="H3360" t="s">
        <v>12613</v>
      </c>
      <c r="I3360" t="s">
        <v>12616</v>
      </c>
      <c r="J3360" t="s">
        <v>12639</v>
      </c>
      <c r="K3360" t="s">
        <v>13157</v>
      </c>
      <c r="L3360">
        <v>60610</v>
      </c>
      <c r="M3360" t="s">
        <v>13198</v>
      </c>
      <c r="N3360" t="s">
        <v>13585</v>
      </c>
      <c r="O3360" t="s">
        <v>15063</v>
      </c>
      <c r="P3360" t="s">
        <v>15073</v>
      </c>
      <c r="Q3360" t="s">
        <v>15468</v>
      </c>
      <c r="R3360">
        <v>3.2079999999999989</v>
      </c>
      <c r="S3360">
        <v>2</v>
      </c>
      <c r="T3360">
        <v>0.8</v>
      </c>
      <c r="U3360">
        <v>-5.2932000000000023</v>
      </c>
    </row>
    <row r="3361" spans="1:21" x14ac:dyDescent="0.25">
      <c r="A3361">
        <v>3360</v>
      </c>
      <c r="B3361" t="s">
        <v>1685</v>
      </c>
      <c r="C3361" s="2">
        <v>42496</v>
      </c>
      <c r="D3361" s="2">
        <v>42500</v>
      </c>
      <c r="E3361" t="s">
        <v>11024</v>
      </c>
      <c r="F3361" t="s">
        <v>11605</v>
      </c>
      <c r="G3361" t="s">
        <v>12398</v>
      </c>
      <c r="H3361" t="s">
        <v>12613</v>
      </c>
      <c r="I3361" t="s">
        <v>12616</v>
      </c>
      <c r="J3361" t="s">
        <v>12639</v>
      </c>
      <c r="K3361" t="s">
        <v>13157</v>
      </c>
      <c r="L3361">
        <v>60610</v>
      </c>
      <c r="M3361" t="s">
        <v>13198</v>
      </c>
      <c r="N3361" t="s">
        <v>14160</v>
      </c>
      <c r="O3361" t="s">
        <v>15064</v>
      </c>
      <c r="P3361" t="s">
        <v>15076</v>
      </c>
      <c r="Q3361" t="s">
        <v>16035</v>
      </c>
      <c r="R3361">
        <v>26.175999999999998</v>
      </c>
      <c r="S3361">
        <v>2</v>
      </c>
      <c r="T3361">
        <v>0.2</v>
      </c>
      <c r="U3361">
        <v>-3.272000000000002</v>
      </c>
    </row>
    <row r="3362" spans="1:21" x14ac:dyDescent="0.25">
      <c r="A3362">
        <v>3361</v>
      </c>
      <c r="B3362" t="s">
        <v>1686</v>
      </c>
      <c r="C3362" s="2">
        <v>42159</v>
      </c>
      <c r="D3362" s="2">
        <v>42163</v>
      </c>
      <c r="E3362" t="s">
        <v>11023</v>
      </c>
      <c r="F3362" t="s">
        <v>11453</v>
      </c>
      <c r="G3362" t="s">
        <v>12246</v>
      </c>
      <c r="H3362" t="s">
        <v>12615</v>
      </c>
      <c r="I3362" t="s">
        <v>12616</v>
      </c>
      <c r="J3362" t="s">
        <v>12637</v>
      </c>
      <c r="K3362" t="s">
        <v>13162</v>
      </c>
      <c r="L3362">
        <v>10024</v>
      </c>
      <c r="M3362" t="s">
        <v>13199</v>
      </c>
      <c r="N3362" t="s">
        <v>13429</v>
      </c>
      <c r="O3362" t="s">
        <v>15063</v>
      </c>
      <c r="P3362" t="s">
        <v>15075</v>
      </c>
      <c r="Q3362" t="s">
        <v>15312</v>
      </c>
      <c r="R3362">
        <v>30.44</v>
      </c>
      <c r="S3362">
        <v>4</v>
      </c>
      <c r="T3362">
        <v>0</v>
      </c>
      <c r="U3362">
        <v>14.306800000000001</v>
      </c>
    </row>
    <row r="3363" spans="1:21" x14ac:dyDescent="0.25">
      <c r="A3363">
        <v>3362</v>
      </c>
      <c r="B3363" t="s">
        <v>1686</v>
      </c>
      <c r="C3363" s="2">
        <v>42159</v>
      </c>
      <c r="D3363" s="2">
        <v>42163</v>
      </c>
      <c r="E3363" t="s">
        <v>11023</v>
      </c>
      <c r="F3363" t="s">
        <v>11453</v>
      </c>
      <c r="G3363" t="s">
        <v>12246</v>
      </c>
      <c r="H3363" t="s">
        <v>12615</v>
      </c>
      <c r="I3363" t="s">
        <v>12616</v>
      </c>
      <c r="J3363" t="s">
        <v>12637</v>
      </c>
      <c r="K3363" t="s">
        <v>13162</v>
      </c>
      <c r="L3363">
        <v>10024</v>
      </c>
      <c r="M3363" t="s">
        <v>13199</v>
      </c>
      <c r="N3363" t="s">
        <v>14730</v>
      </c>
      <c r="O3363" t="s">
        <v>15062</v>
      </c>
      <c r="P3363" t="s">
        <v>15070</v>
      </c>
      <c r="Q3363" t="s">
        <v>16599</v>
      </c>
      <c r="R3363">
        <v>35.28</v>
      </c>
      <c r="S3363">
        <v>3</v>
      </c>
      <c r="T3363">
        <v>0</v>
      </c>
      <c r="U3363">
        <v>11.995200000000001</v>
      </c>
    </row>
    <row r="3364" spans="1:21" x14ac:dyDescent="0.25">
      <c r="A3364">
        <v>3363</v>
      </c>
      <c r="B3364" t="s">
        <v>1687</v>
      </c>
      <c r="C3364" s="2">
        <v>42351</v>
      </c>
      <c r="D3364" s="2">
        <v>42358</v>
      </c>
      <c r="E3364" t="s">
        <v>11024</v>
      </c>
      <c r="F3364" t="s">
        <v>11683</v>
      </c>
      <c r="G3364" t="s">
        <v>12476</v>
      </c>
      <c r="H3364" t="s">
        <v>12615</v>
      </c>
      <c r="I3364" t="s">
        <v>12616</v>
      </c>
      <c r="J3364" t="s">
        <v>12976</v>
      </c>
      <c r="K3364" t="s">
        <v>13178</v>
      </c>
      <c r="L3364">
        <v>2151</v>
      </c>
      <c r="M3364" t="s">
        <v>13199</v>
      </c>
      <c r="N3364" t="s">
        <v>13698</v>
      </c>
      <c r="O3364" t="s">
        <v>15063</v>
      </c>
      <c r="P3364" t="s">
        <v>15075</v>
      </c>
      <c r="Q3364" t="s">
        <v>15580</v>
      </c>
      <c r="R3364">
        <v>19.440000000000001</v>
      </c>
      <c r="S3364">
        <v>3</v>
      </c>
      <c r="T3364">
        <v>0</v>
      </c>
      <c r="U3364">
        <v>9.3312000000000008</v>
      </c>
    </row>
    <row r="3365" spans="1:21" x14ac:dyDescent="0.25">
      <c r="A3365">
        <v>3364</v>
      </c>
      <c r="B3365" t="s">
        <v>1687</v>
      </c>
      <c r="C3365" s="2">
        <v>42351</v>
      </c>
      <c r="D3365" s="2">
        <v>42358</v>
      </c>
      <c r="E3365" t="s">
        <v>11024</v>
      </c>
      <c r="F3365" t="s">
        <v>11683</v>
      </c>
      <c r="G3365" t="s">
        <v>12476</v>
      </c>
      <c r="H3365" t="s">
        <v>12615</v>
      </c>
      <c r="I3365" t="s">
        <v>12616</v>
      </c>
      <c r="J3365" t="s">
        <v>12976</v>
      </c>
      <c r="K3365" t="s">
        <v>13178</v>
      </c>
      <c r="L3365">
        <v>2151</v>
      </c>
      <c r="M3365" t="s">
        <v>13199</v>
      </c>
      <c r="N3365" t="s">
        <v>13292</v>
      </c>
      <c r="O3365" t="s">
        <v>15063</v>
      </c>
      <c r="P3365" t="s">
        <v>15073</v>
      </c>
      <c r="Q3365" t="s">
        <v>15174</v>
      </c>
      <c r="R3365">
        <v>37.880000000000003</v>
      </c>
      <c r="S3365">
        <v>2</v>
      </c>
      <c r="T3365">
        <v>0</v>
      </c>
      <c r="U3365">
        <v>18.940000000000001</v>
      </c>
    </row>
    <row r="3366" spans="1:21" x14ac:dyDescent="0.25">
      <c r="A3366">
        <v>3365</v>
      </c>
      <c r="B3366" t="s">
        <v>1688</v>
      </c>
      <c r="C3366" s="2">
        <v>42567</v>
      </c>
      <c r="D3366" s="2">
        <v>42569</v>
      </c>
      <c r="E3366" t="s">
        <v>11023</v>
      </c>
      <c r="F3366" t="s">
        <v>11493</v>
      </c>
      <c r="G3366" t="s">
        <v>12286</v>
      </c>
      <c r="H3366" t="s">
        <v>12614</v>
      </c>
      <c r="I3366" t="s">
        <v>12616</v>
      </c>
      <c r="J3366" t="s">
        <v>12629</v>
      </c>
      <c r="K3366" t="s">
        <v>13152</v>
      </c>
      <c r="L3366">
        <v>77036</v>
      </c>
      <c r="M3366" t="s">
        <v>13198</v>
      </c>
      <c r="N3366" t="s">
        <v>13940</v>
      </c>
      <c r="O3366" t="s">
        <v>15062</v>
      </c>
      <c r="P3366" t="s">
        <v>15070</v>
      </c>
      <c r="Q3366" t="s">
        <v>15304</v>
      </c>
      <c r="R3366">
        <v>9.5519999999999996</v>
      </c>
      <c r="S3366">
        <v>3</v>
      </c>
      <c r="T3366">
        <v>0.6</v>
      </c>
      <c r="U3366">
        <v>-3.820799999999998</v>
      </c>
    </row>
    <row r="3367" spans="1:21" x14ac:dyDescent="0.25">
      <c r="A3367">
        <v>3366</v>
      </c>
      <c r="B3367" t="s">
        <v>1689</v>
      </c>
      <c r="C3367" s="2">
        <v>41670</v>
      </c>
      <c r="D3367" s="2">
        <v>41672</v>
      </c>
      <c r="E3367" t="s">
        <v>11025</v>
      </c>
      <c r="F3367" t="s">
        <v>11729</v>
      </c>
      <c r="G3367" t="s">
        <v>12522</v>
      </c>
      <c r="H3367" t="s">
        <v>12613</v>
      </c>
      <c r="I3367" t="s">
        <v>12616</v>
      </c>
      <c r="J3367" t="s">
        <v>12750</v>
      </c>
      <c r="K3367" t="s">
        <v>13149</v>
      </c>
      <c r="L3367">
        <v>92691</v>
      </c>
      <c r="M3367" t="s">
        <v>13197</v>
      </c>
      <c r="N3367" t="s">
        <v>14306</v>
      </c>
      <c r="O3367" t="s">
        <v>15062</v>
      </c>
      <c r="P3367" t="s">
        <v>15065</v>
      </c>
      <c r="Q3367" t="s">
        <v>16177</v>
      </c>
      <c r="R3367">
        <v>290.666</v>
      </c>
      <c r="S3367">
        <v>2</v>
      </c>
      <c r="T3367">
        <v>0.15</v>
      </c>
      <c r="U3367">
        <v>3.419599999999988</v>
      </c>
    </row>
    <row r="3368" spans="1:21" x14ac:dyDescent="0.25">
      <c r="A3368">
        <v>3367</v>
      </c>
      <c r="B3368" t="s">
        <v>1690</v>
      </c>
      <c r="C3368" s="2">
        <v>41829</v>
      </c>
      <c r="D3368" s="2">
        <v>41835</v>
      </c>
      <c r="E3368" t="s">
        <v>11024</v>
      </c>
      <c r="F3368" t="s">
        <v>11339</v>
      </c>
      <c r="G3368" t="s">
        <v>12132</v>
      </c>
      <c r="H3368" t="s">
        <v>12614</v>
      </c>
      <c r="I3368" t="s">
        <v>12616</v>
      </c>
      <c r="J3368" t="s">
        <v>12678</v>
      </c>
      <c r="K3368" t="s">
        <v>13152</v>
      </c>
      <c r="L3368">
        <v>75217</v>
      </c>
      <c r="M3368" t="s">
        <v>13198</v>
      </c>
      <c r="N3368" t="s">
        <v>14134</v>
      </c>
      <c r="O3368" t="s">
        <v>15063</v>
      </c>
      <c r="P3368" t="s">
        <v>15075</v>
      </c>
      <c r="Q3368" t="s">
        <v>16009</v>
      </c>
      <c r="R3368">
        <v>10.368</v>
      </c>
      <c r="S3368">
        <v>2</v>
      </c>
      <c r="T3368">
        <v>0.2</v>
      </c>
      <c r="U3368">
        <v>3.6288</v>
      </c>
    </row>
    <row r="3369" spans="1:21" x14ac:dyDescent="0.25">
      <c r="A3369">
        <v>3368</v>
      </c>
      <c r="B3369" t="s">
        <v>1690</v>
      </c>
      <c r="C3369" s="2">
        <v>41829</v>
      </c>
      <c r="D3369" s="2">
        <v>41835</v>
      </c>
      <c r="E3369" t="s">
        <v>11024</v>
      </c>
      <c r="F3369" t="s">
        <v>11339</v>
      </c>
      <c r="G3369" t="s">
        <v>12132</v>
      </c>
      <c r="H3369" t="s">
        <v>12614</v>
      </c>
      <c r="I3369" t="s">
        <v>12616</v>
      </c>
      <c r="J3369" t="s">
        <v>12678</v>
      </c>
      <c r="K3369" t="s">
        <v>13152</v>
      </c>
      <c r="L3369">
        <v>75217</v>
      </c>
      <c r="M3369" t="s">
        <v>13198</v>
      </c>
      <c r="N3369" t="s">
        <v>14557</v>
      </c>
      <c r="O3369" t="s">
        <v>15063</v>
      </c>
      <c r="P3369" t="s">
        <v>15075</v>
      </c>
      <c r="Q3369" t="s">
        <v>16425</v>
      </c>
      <c r="R3369">
        <v>14.352</v>
      </c>
      <c r="S3369">
        <v>3</v>
      </c>
      <c r="T3369">
        <v>0.2</v>
      </c>
      <c r="U3369">
        <v>4.4849999999999994</v>
      </c>
    </row>
    <row r="3370" spans="1:21" x14ac:dyDescent="0.25">
      <c r="A3370">
        <v>3369</v>
      </c>
      <c r="B3370" t="s">
        <v>1691</v>
      </c>
      <c r="C3370" s="2">
        <v>42329</v>
      </c>
      <c r="D3370" s="2">
        <v>42333</v>
      </c>
      <c r="E3370" t="s">
        <v>11024</v>
      </c>
      <c r="F3370" t="s">
        <v>11535</v>
      </c>
      <c r="G3370" t="s">
        <v>12328</v>
      </c>
      <c r="H3370" t="s">
        <v>12613</v>
      </c>
      <c r="I3370" t="s">
        <v>12616</v>
      </c>
      <c r="J3370" t="s">
        <v>12715</v>
      </c>
      <c r="K3370" t="s">
        <v>13180</v>
      </c>
      <c r="L3370">
        <v>89115</v>
      </c>
      <c r="M3370" t="s">
        <v>13197</v>
      </c>
      <c r="N3370" t="s">
        <v>14731</v>
      </c>
      <c r="O3370" t="s">
        <v>15062</v>
      </c>
      <c r="P3370" t="s">
        <v>15065</v>
      </c>
      <c r="Q3370" t="s">
        <v>16600</v>
      </c>
      <c r="R3370">
        <v>141.96</v>
      </c>
      <c r="S3370">
        <v>2</v>
      </c>
      <c r="T3370">
        <v>0</v>
      </c>
      <c r="U3370">
        <v>41.168399999999991</v>
      </c>
    </row>
    <row r="3371" spans="1:21" x14ac:dyDescent="0.25">
      <c r="A3371">
        <v>3370</v>
      </c>
      <c r="B3371" t="s">
        <v>1691</v>
      </c>
      <c r="C3371" s="2">
        <v>42329</v>
      </c>
      <c r="D3371" s="2">
        <v>42333</v>
      </c>
      <c r="E3371" t="s">
        <v>11024</v>
      </c>
      <c r="F3371" t="s">
        <v>11535</v>
      </c>
      <c r="G3371" t="s">
        <v>12328</v>
      </c>
      <c r="H3371" t="s">
        <v>12613</v>
      </c>
      <c r="I3371" t="s">
        <v>12616</v>
      </c>
      <c r="J3371" t="s">
        <v>12715</v>
      </c>
      <c r="K3371" t="s">
        <v>13180</v>
      </c>
      <c r="L3371">
        <v>89115</v>
      </c>
      <c r="M3371" t="s">
        <v>13197</v>
      </c>
      <c r="N3371" t="s">
        <v>13540</v>
      </c>
      <c r="O3371" t="s">
        <v>15063</v>
      </c>
      <c r="P3371" t="s">
        <v>15073</v>
      </c>
      <c r="Q3371" t="s">
        <v>15422</v>
      </c>
      <c r="R3371">
        <v>66.048000000000002</v>
      </c>
      <c r="S3371">
        <v>4</v>
      </c>
      <c r="T3371">
        <v>0.2</v>
      </c>
      <c r="U3371">
        <v>23.116800000000001</v>
      </c>
    </row>
    <row r="3372" spans="1:21" x14ac:dyDescent="0.25">
      <c r="A3372">
        <v>3371</v>
      </c>
      <c r="B3372" t="s">
        <v>1692</v>
      </c>
      <c r="C3372" s="2">
        <v>42454</v>
      </c>
      <c r="D3372" s="2">
        <v>42454</v>
      </c>
      <c r="E3372" t="s">
        <v>11026</v>
      </c>
      <c r="F3372" t="s">
        <v>11536</v>
      </c>
      <c r="G3372" t="s">
        <v>12329</v>
      </c>
      <c r="H3372" t="s">
        <v>12613</v>
      </c>
      <c r="I3372" t="s">
        <v>12616</v>
      </c>
      <c r="J3372" t="s">
        <v>12727</v>
      </c>
      <c r="K3372" t="s">
        <v>13173</v>
      </c>
      <c r="L3372">
        <v>73071</v>
      </c>
      <c r="M3372" t="s">
        <v>13198</v>
      </c>
      <c r="N3372" t="s">
        <v>13417</v>
      </c>
      <c r="O3372" t="s">
        <v>15064</v>
      </c>
      <c r="P3372" t="s">
        <v>15076</v>
      </c>
      <c r="Q3372" t="s">
        <v>15300</v>
      </c>
      <c r="R3372">
        <v>1287.45</v>
      </c>
      <c r="S3372">
        <v>5</v>
      </c>
      <c r="T3372">
        <v>0</v>
      </c>
      <c r="U3372">
        <v>244.61549999999991</v>
      </c>
    </row>
    <row r="3373" spans="1:21" x14ac:dyDescent="0.25">
      <c r="A3373">
        <v>3372</v>
      </c>
      <c r="B3373" t="s">
        <v>1693</v>
      </c>
      <c r="C3373" s="2">
        <v>43001</v>
      </c>
      <c r="D3373" s="2">
        <v>43008</v>
      </c>
      <c r="E3373" t="s">
        <v>11024</v>
      </c>
      <c r="F3373" t="s">
        <v>11121</v>
      </c>
      <c r="G3373" t="s">
        <v>11914</v>
      </c>
      <c r="H3373" t="s">
        <v>12613</v>
      </c>
      <c r="I3373" t="s">
        <v>12616</v>
      </c>
      <c r="J3373" t="s">
        <v>12625</v>
      </c>
      <c r="K3373" t="s">
        <v>13149</v>
      </c>
      <c r="L3373">
        <v>94122</v>
      </c>
      <c r="M3373" t="s">
        <v>13197</v>
      </c>
      <c r="N3373" t="s">
        <v>14173</v>
      </c>
      <c r="O3373" t="s">
        <v>15063</v>
      </c>
      <c r="P3373" t="s">
        <v>15073</v>
      </c>
      <c r="Q3373" t="s">
        <v>16049</v>
      </c>
      <c r="R3373">
        <v>25.824000000000002</v>
      </c>
      <c r="S3373">
        <v>6</v>
      </c>
      <c r="T3373">
        <v>0.2</v>
      </c>
      <c r="U3373">
        <v>9.0383999999999993</v>
      </c>
    </row>
    <row r="3374" spans="1:21" x14ac:dyDescent="0.25">
      <c r="A3374">
        <v>3373</v>
      </c>
      <c r="B3374" t="s">
        <v>1693</v>
      </c>
      <c r="C3374" s="2">
        <v>43001</v>
      </c>
      <c r="D3374" s="2">
        <v>43008</v>
      </c>
      <c r="E3374" t="s">
        <v>11024</v>
      </c>
      <c r="F3374" t="s">
        <v>11121</v>
      </c>
      <c r="G3374" t="s">
        <v>11914</v>
      </c>
      <c r="H3374" t="s">
        <v>12613</v>
      </c>
      <c r="I3374" t="s">
        <v>12616</v>
      </c>
      <c r="J3374" t="s">
        <v>12625</v>
      </c>
      <c r="K3374" t="s">
        <v>13149</v>
      </c>
      <c r="L3374">
        <v>94122</v>
      </c>
      <c r="M3374" t="s">
        <v>13197</v>
      </c>
      <c r="N3374" t="s">
        <v>14629</v>
      </c>
      <c r="O3374" t="s">
        <v>15063</v>
      </c>
      <c r="P3374" t="s">
        <v>15074</v>
      </c>
      <c r="Q3374" t="s">
        <v>16499</v>
      </c>
      <c r="R3374">
        <v>160.96</v>
      </c>
      <c r="S3374">
        <v>2</v>
      </c>
      <c r="T3374">
        <v>0</v>
      </c>
      <c r="U3374">
        <v>48.287999999999997</v>
      </c>
    </row>
    <row r="3375" spans="1:21" x14ac:dyDescent="0.25">
      <c r="A3375">
        <v>3374</v>
      </c>
      <c r="B3375" t="s">
        <v>1694</v>
      </c>
      <c r="C3375" s="2">
        <v>42342</v>
      </c>
      <c r="D3375" s="2">
        <v>42348</v>
      </c>
      <c r="E3375" t="s">
        <v>11024</v>
      </c>
      <c r="F3375" t="s">
        <v>11029</v>
      </c>
      <c r="G3375" t="s">
        <v>11822</v>
      </c>
      <c r="H3375" t="s">
        <v>12613</v>
      </c>
      <c r="I3375" t="s">
        <v>12616</v>
      </c>
      <c r="J3375" t="s">
        <v>12954</v>
      </c>
      <c r="K3375" t="s">
        <v>13162</v>
      </c>
      <c r="L3375">
        <v>11550</v>
      </c>
      <c r="M3375" t="s">
        <v>13199</v>
      </c>
      <c r="N3375" t="s">
        <v>14662</v>
      </c>
      <c r="O3375" t="s">
        <v>15062</v>
      </c>
      <c r="P3375" t="s">
        <v>15070</v>
      </c>
      <c r="Q3375" t="s">
        <v>16530</v>
      </c>
      <c r="R3375">
        <v>28.44</v>
      </c>
      <c r="S3375">
        <v>3</v>
      </c>
      <c r="T3375">
        <v>0</v>
      </c>
      <c r="U3375">
        <v>11.375999999999999</v>
      </c>
    </row>
    <row r="3376" spans="1:21" x14ac:dyDescent="0.25">
      <c r="A3376">
        <v>3375</v>
      </c>
      <c r="B3376" t="s">
        <v>1694</v>
      </c>
      <c r="C3376" s="2">
        <v>42342</v>
      </c>
      <c r="D3376" s="2">
        <v>42348</v>
      </c>
      <c r="E3376" t="s">
        <v>11024</v>
      </c>
      <c r="F3376" t="s">
        <v>11029</v>
      </c>
      <c r="G3376" t="s">
        <v>11822</v>
      </c>
      <c r="H3376" t="s">
        <v>12613</v>
      </c>
      <c r="I3376" t="s">
        <v>12616</v>
      </c>
      <c r="J3376" t="s">
        <v>12954</v>
      </c>
      <c r="K3376" t="s">
        <v>13162</v>
      </c>
      <c r="L3376">
        <v>11550</v>
      </c>
      <c r="M3376" t="s">
        <v>13199</v>
      </c>
      <c r="N3376" t="s">
        <v>13594</v>
      </c>
      <c r="O3376" t="s">
        <v>15062</v>
      </c>
      <c r="P3376" t="s">
        <v>15066</v>
      </c>
      <c r="Q3376" t="s">
        <v>15477</v>
      </c>
      <c r="R3376">
        <v>364.41</v>
      </c>
      <c r="S3376">
        <v>5</v>
      </c>
      <c r="T3376">
        <v>0.1</v>
      </c>
      <c r="U3376">
        <v>8.0980000000000203</v>
      </c>
    </row>
    <row r="3377" spans="1:21" x14ac:dyDescent="0.25">
      <c r="A3377">
        <v>3376</v>
      </c>
      <c r="B3377" t="s">
        <v>1694</v>
      </c>
      <c r="C3377" s="2">
        <v>42342</v>
      </c>
      <c r="D3377" s="2">
        <v>42348</v>
      </c>
      <c r="E3377" t="s">
        <v>11024</v>
      </c>
      <c r="F3377" t="s">
        <v>11029</v>
      </c>
      <c r="G3377" t="s">
        <v>11822</v>
      </c>
      <c r="H3377" t="s">
        <v>12613</v>
      </c>
      <c r="I3377" t="s">
        <v>12616</v>
      </c>
      <c r="J3377" t="s">
        <v>12954</v>
      </c>
      <c r="K3377" t="s">
        <v>13162</v>
      </c>
      <c r="L3377">
        <v>11550</v>
      </c>
      <c r="M3377" t="s">
        <v>13199</v>
      </c>
      <c r="N3377" t="s">
        <v>13633</v>
      </c>
      <c r="O3377" t="s">
        <v>15064</v>
      </c>
      <c r="P3377" t="s">
        <v>15072</v>
      </c>
      <c r="Q3377" t="s">
        <v>15515</v>
      </c>
      <c r="R3377">
        <v>39.96</v>
      </c>
      <c r="S3377">
        <v>4</v>
      </c>
      <c r="T3377">
        <v>0</v>
      </c>
      <c r="U3377">
        <v>10.3896</v>
      </c>
    </row>
    <row r="3378" spans="1:21" x14ac:dyDescent="0.25">
      <c r="A3378">
        <v>3377</v>
      </c>
      <c r="B3378" t="s">
        <v>1694</v>
      </c>
      <c r="C3378" s="2">
        <v>42342</v>
      </c>
      <c r="D3378" s="2">
        <v>42348</v>
      </c>
      <c r="E3378" t="s">
        <v>11024</v>
      </c>
      <c r="F3378" t="s">
        <v>11029</v>
      </c>
      <c r="G3378" t="s">
        <v>11822</v>
      </c>
      <c r="H3378" t="s">
        <v>12613</v>
      </c>
      <c r="I3378" t="s">
        <v>12616</v>
      </c>
      <c r="J3378" t="s">
        <v>12954</v>
      </c>
      <c r="K3378" t="s">
        <v>13162</v>
      </c>
      <c r="L3378">
        <v>11550</v>
      </c>
      <c r="M3378" t="s">
        <v>13199</v>
      </c>
      <c r="N3378" t="s">
        <v>13428</v>
      </c>
      <c r="O3378" t="s">
        <v>15062</v>
      </c>
      <c r="P3378" t="s">
        <v>15066</v>
      </c>
      <c r="Q3378" t="s">
        <v>15311</v>
      </c>
      <c r="R3378">
        <v>361.76400000000001</v>
      </c>
      <c r="S3378">
        <v>2</v>
      </c>
      <c r="T3378">
        <v>0.1</v>
      </c>
      <c r="U3378">
        <v>68.333200000000005</v>
      </c>
    </row>
    <row r="3379" spans="1:21" x14ac:dyDescent="0.25">
      <c r="A3379">
        <v>3378</v>
      </c>
      <c r="B3379" t="s">
        <v>1695</v>
      </c>
      <c r="C3379" s="2">
        <v>42675</v>
      </c>
      <c r="D3379" s="2">
        <v>42678</v>
      </c>
      <c r="E3379" t="s">
        <v>11025</v>
      </c>
      <c r="F3379" t="s">
        <v>11730</v>
      </c>
      <c r="G3379" t="s">
        <v>12523</v>
      </c>
      <c r="H3379" t="s">
        <v>12614</v>
      </c>
      <c r="I3379" t="s">
        <v>12616</v>
      </c>
      <c r="J3379" t="s">
        <v>12977</v>
      </c>
      <c r="K3379" t="s">
        <v>13152</v>
      </c>
      <c r="L3379">
        <v>77301</v>
      </c>
      <c r="M3379" t="s">
        <v>13198</v>
      </c>
      <c r="N3379" t="s">
        <v>14218</v>
      </c>
      <c r="O3379" t="s">
        <v>15063</v>
      </c>
      <c r="P3379" t="s">
        <v>15069</v>
      </c>
      <c r="Q3379" t="s">
        <v>16601</v>
      </c>
      <c r="R3379">
        <v>111.672</v>
      </c>
      <c r="S3379">
        <v>9</v>
      </c>
      <c r="T3379">
        <v>0.2</v>
      </c>
      <c r="U3379">
        <v>6.9794999999999909</v>
      </c>
    </row>
    <row r="3380" spans="1:21" x14ac:dyDescent="0.25">
      <c r="A3380">
        <v>3379</v>
      </c>
      <c r="B3380" t="s">
        <v>1696</v>
      </c>
      <c r="C3380" s="2">
        <v>42811</v>
      </c>
      <c r="D3380" s="2">
        <v>42815</v>
      </c>
      <c r="E3380" t="s">
        <v>11024</v>
      </c>
      <c r="F3380" t="s">
        <v>11205</v>
      </c>
      <c r="G3380" t="s">
        <v>11998</v>
      </c>
      <c r="H3380" t="s">
        <v>12615</v>
      </c>
      <c r="I3380" t="s">
        <v>12616</v>
      </c>
      <c r="J3380" t="s">
        <v>12629</v>
      </c>
      <c r="K3380" t="s">
        <v>13152</v>
      </c>
      <c r="L3380">
        <v>77095</v>
      </c>
      <c r="M3380" t="s">
        <v>13198</v>
      </c>
      <c r="N3380" t="s">
        <v>14626</v>
      </c>
      <c r="O3380" t="s">
        <v>15063</v>
      </c>
      <c r="P3380" t="s">
        <v>15073</v>
      </c>
      <c r="Q3380" t="s">
        <v>16496</v>
      </c>
      <c r="R3380">
        <v>13.776</v>
      </c>
      <c r="S3380">
        <v>6</v>
      </c>
      <c r="T3380">
        <v>0.8</v>
      </c>
      <c r="U3380">
        <v>-22.04160000000001</v>
      </c>
    </row>
    <row r="3381" spans="1:21" x14ac:dyDescent="0.25">
      <c r="A3381">
        <v>3380</v>
      </c>
      <c r="B3381" t="s">
        <v>1696</v>
      </c>
      <c r="C3381" s="2">
        <v>42811</v>
      </c>
      <c r="D3381" s="2">
        <v>42815</v>
      </c>
      <c r="E3381" t="s">
        <v>11024</v>
      </c>
      <c r="F3381" t="s">
        <v>11205</v>
      </c>
      <c r="G3381" t="s">
        <v>11998</v>
      </c>
      <c r="H3381" t="s">
        <v>12615</v>
      </c>
      <c r="I3381" t="s">
        <v>12616</v>
      </c>
      <c r="J3381" t="s">
        <v>12629</v>
      </c>
      <c r="K3381" t="s">
        <v>13152</v>
      </c>
      <c r="L3381">
        <v>77095</v>
      </c>
      <c r="M3381" t="s">
        <v>13198</v>
      </c>
      <c r="N3381" t="s">
        <v>14732</v>
      </c>
      <c r="O3381" t="s">
        <v>15063</v>
      </c>
      <c r="P3381" t="s">
        <v>15075</v>
      </c>
      <c r="Q3381" t="s">
        <v>16602</v>
      </c>
      <c r="R3381">
        <v>10.272</v>
      </c>
      <c r="S3381">
        <v>3</v>
      </c>
      <c r="T3381">
        <v>0.2</v>
      </c>
      <c r="U3381">
        <v>3.2099999999999982</v>
      </c>
    </row>
    <row r="3382" spans="1:21" x14ac:dyDescent="0.25">
      <c r="A3382">
        <v>3381</v>
      </c>
      <c r="B3382" t="s">
        <v>1697</v>
      </c>
      <c r="C3382" s="2">
        <v>43062</v>
      </c>
      <c r="D3382" s="2">
        <v>43063</v>
      </c>
      <c r="E3382" t="s">
        <v>11025</v>
      </c>
      <c r="F3382" t="s">
        <v>11170</v>
      </c>
      <c r="G3382" t="s">
        <v>11963</v>
      </c>
      <c r="H3382" t="s">
        <v>12613</v>
      </c>
      <c r="I3382" t="s">
        <v>12616</v>
      </c>
      <c r="J3382" t="s">
        <v>12627</v>
      </c>
      <c r="K3382" t="s">
        <v>13156</v>
      </c>
      <c r="L3382">
        <v>19120</v>
      </c>
      <c r="M3382" t="s">
        <v>13199</v>
      </c>
      <c r="N3382" t="s">
        <v>14733</v>
      </c>
      <c r="O3382" t="s">
        <v>15062</v>
      </c>
      <c r="P3382" t="s">
        <v>15070</v>
      </c>
      <c r="Q3382" t="s">
        <v>16603</v>
      </c>
      <c r="R3382">
        <v>24.047999999999998</v>
      </c>
      <c r="S3382">
        <v>9</v>
      </c>
      <c r="T3382">
        <v>0.2</v>
      </c>
      <c r="U3382">
        <v>7.2144000000000013</v>
      </c>
    </row>
    <row r="3383" spans="1:21" x14ac:dyDescent="0.25">
      <c r="A3383">
        <v>3382</v>
      </c>
      <c r="B3383" t="s">
        <v>1698</v>
      </c>
      <c r="C3383" s="2">
        <v>42974</v>
      </c>
      <c r="D3383" s="2">
        <v>42977</v>
      </c>
      <c r="E3383" t="s">
        <v>11025</v>
      </c>
      <c r="F3383" t="s">
        <v>11434</v>
      </c>
      <c r="G3383" t="s">
        <v>12227</v>
      </c>
      <c r="H3383" t="s">
        <v>12614</v>
      </c>
      <c r="I3383" t="s">
        <v>12616</v>
      </c>
      <c r="J3383" t="s">
        <v>12684</v>
      </c>
      <c r="K3383" t="s">
        <v>13150</v>
      </c>
      <c r="L3383">
        <v>33614</v>
      </c>
      <c r="M3383" t="s">
        <v>13196</v>
      </c>
      <c r="N3383" t="s">
        <v>13335</v>
      </c>
      <c r="O3383" t="s">
        <v>15063</v>
      </c>
      <c r="P3383" t="s">
        <v>15077</v>
      </c>
      <c r="Q3383" t="s">
        <v>15218</v>
      </c>
      <c r="R3383">
        <v>2.8959999999999999</v>
      </c>
      <c r="S3383">
        <v>1</v>
      </c>
      <c r="T3383">
        <v>0.2</v>
      </c>
      <c r="U3383">
        <v>0.97739999999999994</v>
      </c>
    </row>
    <row r="3384" spans="1:21" x14ac:dyDescent="0.25">
      <c r="A3384">
        <v>3383</v>
      </c>
      <c r="B3384" t="s">
        <v>1699</v>
      </c>
      <c r="C3384" s="2">
        <v>42342</v>
      </c>
      <c r="D3384" s="2">
        <v>42347</v>
      </c>
      <c r="E3384" t="s">
        <v>11023</v>
      </c>
      <c r="F3384" t="s">
        <v>11360</v>
      </c>
      <c r="G3384" t="s">
        <v>12153</v>
      </c>
      <c r="H3384" t="s">
        <v>12613</v>
      </c>
      <c r="I3384" t="s">
        <v>12616</v>
      </c>
      <c r="J3384" t="s">
        <v>12637</v>
      </c>
      <c r="K3384" t="s">
        <v>13162</v>
      </c>
      <c r="L3384">
        <v>10035</v>
      </c>
      <c r="M3384" t="s">
        <v>13199</v>
      </c>
      <c r="N3384" t="s">
        <v>14503</v>
      </c>
      <c r="O3384" t="s">
        <v>15063</v>
      </c>
      <c r="P3384" t="s">
        <v>15077</v>
      </c>
      <c r="Q3384" t="s">
        <v>16370</v>
      </c>
      <c r="R3384">
        <v>17.940000000000001</v>
      </c>
      <c r="S3384">
        <v>3</v>
      </c>
      <c r="T3384">
        <v>0</v>
      </c>
      <c r="U3384">
        <v>8.7906000000000013</v>
      </c>
    </row>
    <row r="3385" spans="1:21" x14ac:dyDescent="0.25">
      <c r="A3385">
        <v>3384</v>
      </c>
      <c r="B3385" t="s">
        <v>1699</v>
      </c>
      <c r="C3385" s="2">
        <v>42342</v>
      </c>
      <c r="D3385" s="2">
        <v>42347</v>
      </c>
      <c r="E3385" t="s">
        <v>11023</v>
      </c>
      <c r="F3385" t="s">
        <v>11360</v>
      </c>
      <c r="G3385" t="s">
        <v>12153</v>
      </c>
      <c r="H3385" t="s">
        <v>12613</v>
      </c>
      <c r="I3385" t="s">
        <v>12616</v>
      </c>
      <c r="J3385" t="s">
        <v>12637</v>
      </c>
      <c r="K3385" t="s">
        <v>13162</v>
      </c>
      <c r="L3385">
        <v>10035</v>
      </c>
      <c r="M3385" t="s">
        <v>13199</v>
      </c>
      <c r="N3385" t="s">
        <v>14734</v>
      </c>
      <c r="O3385" t="s">
        <v>15062</v>
      </c>
      <c r="P3385" t="s">
        <v>15066</v>
      </c>
      <c r="Q3385" t="s">
        <v>16604</v>
      </c>
      <c r="R3385">
        <v>384.17399999999998</v>
      </c>
      <c r="S3385">
        <v>7</v>
      </c>
      <c r="T3385">
        <v>0.1</v>
      </c>
      <c r="U3385">
        <v>29.880199999999981</v>
      </c>
    </row>
    <row r="3386" spans="1:21" x14ac:dyDescent="0.25">
      <c r="A3386">
        <v>3385</v>
      </c>
      <c r="B3386" t="s">
        <v>1699</v>
      </c>
      <c r="C3386" s="2">
        <v>42342</v>
      </c>
      <c r="D3386" s="2">
        <v>42347</v>
      </c>
      <c r="E3386" t="s">
        <v>11023</v>
      </c>
      <c r="F3386" t="s">
        <v>11360</v>
      </c>
      <c r="G3386" t="s">
        <v>12153</v>
      </c>
      <c r="H3386" t="s">
        <v>12613</v>
      </c>
      <c r="I3386" t="s">
        <v>12616</v>
      </c>
      <c r="J3386" t="s">
        <v>12637</v>
      </c>
      <c r="K3386" t="s">
        <v>13162</v>
      </c>
      <c r="L3386">
        <v>10035</v>
      </c>
      <c r="M3386" t="s">
        <v>13199</v>
      </c>
      <c r="N3386" t="s">
        <v>14107</v>
      </c>
      <c r="O3386" t="s">
        <v>15064</v>
      </c>
      <c r="P3386" t="s">
        <v>15072</v>
      </c>
      <c r="Q3386" t="s">
        <v>15981</v>
      </c>
      <c r="R3386">
        <v>1799.75</v>
      </c>
      <c r="S3386">
        <v>5</v>
      </c>
      <c r="T3386">
        <v>0</v>
      </c>
      <c r="U3386">
        <v>539.92499999999995</v>
      </c>
    </row>
    <row r="3387" spans="1:21" x14ac:dyDescent="0.25">
      <c r="A3387">
        <v>3386</v>
      </c>
      <c r="B3387" t="s">
        <v>1700</v>
      </c>
      <c r="C3387" s="2">
        <v>43015</v>
      </c>
      <c r="D3387" s="2">
        <v>43019</v>
      </c>
      <c r="E3387" t="s">
        <v>11024</v>
      </c>
      <c r="F3387" t="s">
        <v>11683</v>
      </c>
      <c r="G3387" t="s">
        <v>12476</v>
      </c>
      <c r="H3387" t="s">
        <v>12615</v>
      </c>
      <c r="I3387" t="s">
        <v>12616</v>
      </c>
      <c r="J3387" t="s">
        <v>12652</v>
      </c>
      <c r="K3387" t="s">
        <v>13151</v>
      </c>
      <c r="L3387">
        <v>28205</v>
      </c>
      <c r="M3387" t="s">
        <v>13196</v>
      </c>
      <c r="N3387" t="s">
        <v>13445</v>
      </c>
      <c r="O3387" t="s">
        <v>15063</v>
      </c>
      <c r="P3387" t="s">
        <v>15069</v>
      </c>
      <c r="Q3387" t="s">
        <v>15328</v>
      </c>
      <c r="R3387">
        <v>580.67200000000003</v>
      </c>
      <c r="S3387">
        <v>4</v>
      </c>
      <c r="T3387">
        <v>0.2</v>
      </c>
      <c r="U3387">
        <v>65.325599999999895</v>
      </c>
    </row>
    <row r="3388" spans="1:21" x14ac:dyDescent="0.25">
      <c r="A3388">
        <v>3387</v>
      </c>
      <c r="B3388" t="s">
        <v>1700</v>
      </c>
      <c r="C3388" s="2">
        <v>43015</v>
      </c>
      <c r="D3388" s="2">
        <v>43019</v>
      </c>
      <c r="E3388" t="s">
        <v>11024</v>
      </c>
      <c r="F3388" t="s">
        <v>11683</v>
      </c>
      <c r="G3388" t="s">
        <v>12476</v>
      </c>
      <c r="H3388" t="s">
        <v>12615</v>
      </c>
      <c r="I3388" t="s">
        <v>12616</v>
      </c>
      <c r="J3388" t="s">
        <v>12652</v>
      </c>
      <c r="K3388" t="s">
        <v>13151</v>
      </c>
      <c r="L3388">
        <v>28205</v>
      </c>
      <c r="M3388" t="s">
        <v>13196</v>
      </c>
      <c r="N3388" t="s">
        <v>13750</v>
      </c>
      <c r="O3388" t="s">
        <v>15063</v>
      </c>
      <c r="P3388" t="s">
        <v>15078</v>
      </c>
      <c r="Q3388" t="s">
        <v>15210</v>
      </c>
      <c r="R3388">
        <v>18.936</v>
      </c>
      <c r="S3388">
        <v>3</v>
      </c>
      <c r="T3388">
        <v>0.2</v>
      </c>
      <c r="U3388">
        <v>5.9174999999999986</v>
      </c>
    </row>
    <row r="3389" spans="1:21" x14ac:dyDescent="0.25">
      <c r="A3389">
        <v>3388</v>
      </c>
      <c r="B3389" t="s">
        <v>1700</v>
      </c>
      <c r="C3389" s="2">
        <v>43015</v>
      </c>
      <c r="D3389" s="2">
        <v>43019</v>
      </c>
      <c r="E3389" t="s">
        <v>11024</v>
      </c>
      <c r="F3389" t="s">
        <v>11683</v>
      </c>
      <c r="G3389" t="s">
        <v>12476</v>
      </c>
      <c r="H3389" t="s">
        <v>12615</v>
      </c>
      <c r="I3389" t="s">
        <v>12616</v>
      </c>
      <c r="J3389" t="s">
        <v>12652</v>
      </c>
      <c r="K3389" t="s">
        <v>13151</v>
      </c>
      <c r="L3389">
        <v>28205</v>
      </c>
      <c r="M3389" t="s">
        <v>13196</v>
      </c>
      <c r="N3389" t="s">
        <v>14072</v>
      </c>
      <c r="O3389" t="s">
        <v>15064</v>
      </c>
      <c r="P3389" t="s">
        <v>15072</v>
      </c>
      <c r="Q3389" t="s">
        <v>15948</v>
      </c>
      <c r="R3389">
        <v>222.38399999999999</v>
      </c>
      <c r="S3389">
        <v>2</v>
      </c>
      <c r="T3389">
        <v>0.2</v>
      </c>
      <c r="U3389">
        <v>16.678799999999999</v>
      </c>
    </row>
    <row r="3390" spans="1:21" x14ac:dyDescent="0.25">
      <c r="A3390">
        <v>3389</v>
      </c>
      <c r="B3390" t="s">
        <v>1700</v>
      </c>
      <c r="C3390" s="2">
        <v>43015</v>
      </c>
      <c r="D3390" s="2">
        <v>43019</v>
      </c>
      <c r="E3390" t="s">
        <v>11024</v>
      </c>
      <c r="F3390" t="s">
        <v>11683</v>
      </c>
      <c r="G3390" t="s">
        <v>12476</v>
      </c>
      <c r="H3390" t="s">
        <v>12615</v>
      </c>
      <c r="I3390" t="s">
        <v>12616</v>
      </c>
      <c r="J3390" t="s">
        <v>12652</v>
      </c>
      <c r="K3390" t="s">
        <v>13151</v>
      </c>
      <c r="L3390">
        <v>28205</v>
      </c>
      <c r="M3390" t="s">
        <v>13196</v>
      </c>
      <c r="N3390" t="s">
        <v>14112</v>
      </c>
      <c r="O3390" t="s">
        <v>15063</v>
      </c>
      <c r="P3390" t="s">
        <v>15073</v>
      </c>
      <c r="Q3390" t="s">
        <v>15986</v>
      </c>
      <c r="R3390">
        <v>50.454000000000008</v>
      </c>
      <c r="S3390">
        <v>6</v>
      </c>
      <c r="T3390">
        <v>0.7</v>
      </c>
      <c r="U3390">
        <v>-33.636000000000003</v>
      </c>
    </row>
    <row r="3391" spans="1:21" x14ac:dyDescent="0.25">
      <c r="A3391">
        <v>3390</v>
      </c>
      <c r="B3391" t="s">
        <v>1700</v>
      </c>
      <c r="C3391" s="2">
        <v>43015</v>
      </c>
      <c r="D3391" s="2">
        <v>43019</v>
      </c>
      <c r="E3391" t="s">
        <v>11024</v>
      </c>
      <c r="F3391" t="s">
        <v>11683</v>
      </c>
      <c r="G3391" t="s">
        <v>12476</v>
      </c>
      <c r="H3391" t="s">
        <v>12615</v>
      </c>
      <c r="I3391" t="s">
        <v>12616</v>
      </c>
      <c r="J3391" t="s">
        <v>12652</v>
      </c>
      <c r="K3391" t="s">
        <v>13151</v>
      </c>
      <c r="L3391">
        <v>28205</v>
      </c>
      <c r="M3391" t="s">
        <v>13196</v>
      </c>
      <c r="N3391" t="s">
        <v>14177</v>
      </c>
      <c r="O3391" t="s">
        <v>15062</v>
      </c>
      <c r="P3391" t="s">
        <v>15068</v>
      </c>
      <c r="Q3391" t="s">
        <v>15914</v>
      </c>
      <c r="R3391">
        <v>154.76400000000001</v>
      </c>
      <c r="S3391">
        <v>3</v>
      </c>
      <c r="T3391">
        <v>0.4</v>
      </c>
      <c r="U3391">
        <v>-36.11160000000001</v>
      </c>
    </row>
    <row r="3392" spans="1:21" x14ac:dyDescent="0.25">
      <c r="A3392">
        <v>3391</v>
      </c>
      <c r="B3392" t="s">
        <v>1701</v>
      </c>
      <c r="C3392" s="2">
        <v>42819</v>
      </c>
      <c r="D3392" s="2">
        <v>42824</v>
      </c>
      <c r="E3392" t="s">
        <v>11023</v>
      </c>
      <c r="F3392" t="s">
        <v>11578</v>
      </c>
      <c r="G3392" t="s">
        <v>12371</v>
      </c>
      <c r="H3392" t="s">
        <v>12613</v>
      </c>
      <c r="I3392" t="s">
        <v>12616</v>
      </c>
      <c r="J3392" t="s">
        <v>12678</v>
      </c>
      <c r="K3392" t="s">
        <v>13152</v>
      </c>
      <c r="L3392">
        <v>75081</v>
      </c>
      <c r="M3392" t="s">
        <v>13198</v>
      </c>
      <c r="N3392" t="s">
        <v>14633</v>
      </c>
      <c r="O3392" t="s">
        <v>15063</v>
      </c>
      <c r="P3392" t="s">
        <v>15075</v>
      </c>
      <c r="Q3392" t="s">
        <v>16503</v>
      </c>
      <c r="R3392">
        <v>6.8480000000000008</v>
      </c>
      <c r="S3392">
        <v>2</v>
      </c>
      <c r="T3392">
        <v>0.2</v>
      </c>
      <c r="U3392">
        <v>2.1399999999999988</v>
      </c>
    </row>
    <row r="3393" spans="1:21" x14ac:dyDescent="0.25">
      <c r="A3393">
        <v>3392</v>
      </c>
      <c r="B3393" t="s">
        <v>1702</v>
      </c>
      <c r="C3393" s="2">
        <v>41860</v>
      </c>
      <c r="D3393" s="2">
        <v>41864</v>
      </c>
      <c r="E3393" t="s">
        <v>11024</v>
      </c>
      <c r="F3393" t="s">
        <v>11404</v>
      </c>
      <c r="G3393" t="s">
        <v>12197</v>
      </c>
      <c r="H3393" t="s">
        <v>12615</v>
      </c>
      <c r="I3393" t="s">
        <v>12616</v>
      </c>
      <c r="J3393" t="s">
        <v>12621</v>
      </c>
      <c r="K3393" t="s">
        <v>12793</v>
      </c>
      <c r="L3393">
        <v>98103</v>
      </c>
      <c r="M3393" t="s">
        <v>13197</v>
      </c>
      <c r="N3393" t="s">
        <v>13838</v>
      </c>
      <c r="O3393" t="s">
        <v>15064</v>
      </c>
      <c r="P3393" t="s">
        <v>15072</v>
      </c>
      <c r="Q3393" t="s">
        <v>15720</v>
      </c>
      <c r="R3393">
        <v>1091.1679999999999</v>
      </c>
      <c r="S3393">
        <v>4</v>
      </c>
      <c r="T3393">
        <v>0.2</v>
      </c>
      <c r="U3393">
        <v>68.197999999999979</v>
      </c>
    </row>
    <row r="3394" spans="1:21" x14ac:dyDescent="0.25">
      <c r="A3394">
        <v>3393</v>
      </c>
      <c r="B3394" t="s">
        <v>1702</v>
      </c>
      <c r="C3394" s="2">
        <v>41860</v>
      </c>
      <c r="D3394" s="2">
        <v>41864</v>
      </c>
      <c r="E3394" t="s">
        <v>11024</v>
      </c>
      <c r="F3394" t="s">
        <v>11404</v>
      </c>
      <c r="G3394" t="s">
        <v>12197</v>
      </c>
      <c r="H3394" t="s">
        <v>12615</v>
      </c>
      <c r="I3394" t="s">
        <v>12616</v>
      </c>
      <c r="J3394" t="s">
        <v>12621</v>
      </c>
      <c r="K3394" t="s">
        <v>12793</v>
      </c>
      <c r="L3394">
        <v>98103</v>
      </c>
      <c r="M3394" t="s">
        <v>13197</v>
      </c>
      <c r="N3394" t="s">
        <v>14275</v>
      </c>
      <c r="O3394" t="s">
        <v>15064</v>
      </c>
      <c r="P3394" t="s">
        <v>15072</v>
      </c>
      <c r="Q3394" t="s">
        <v>16147</v>
      </c>
      <c r="R3394">
        <v>219.16800000000001</v>
      </c>
      <c r="S3394">
        <v>2</v>
      </c>
      <c r="T3394">
        <v>0.2</v>
      </c>
      <c r="U3394">
        <v>-43.833600000000018</v>
      </c>
    </row>
    <row r="3395" spans="1:21" x14ac:dyDescent="0.25">
      <c r="A3395">
        <v>3394</v>
      </c>
      <c r="B3395" t="s">
        <v>1703</v>
      </c>
      <c r="C3395" s="2">
        <v>41965</v>
      </c>
      <c r="D3395" s="2">
        <v>41968</v>
      </c>
      <c r="E3395" t="s">
        <v>11025</v>
      </c>
      <c r="F3395" t="s">
        <v>11726</v>
      </c>
      <c r="G3395" t="s">
        <v>12519</v>
      </c>
      <c r="H3395" t="s">
        <v>12613</v>
      </c>
      <c r="I3395" t="s">
        <v>12616</v>
      </c>
      <c r="J3395" t="s">
        <v>12662</v>
      </c>
      <c r="K3395" t="s">
        <v>13152</v>
      </c>
      <c r="L3395">
        <v>77506</v>
      </c>
      <c r="M3395" t="s">
        <v>13198</v>
      </c>
      <c r="N3395" t="s">
        <v>14202</v>
      </c>
      <c r="O3395" t="s">
        <v>15063</v>
      </c>
      <c r="P3395" t="s">
        <v>15073</v>
      </c>
      <c r="Q3395" t="s">
        <v>16076</v>
      </c>
      <c r="R3395">
        <v>6.9279999999999982</v>
      </c>
      <c r="S3395">
        <v>1</v>
      </c>
      <c r="T3395">
        <v>0.8</v>
      </c>
      <c r="U3395">
        <v>-11.0848</v>
      </c>
    </row>
    <row r="3396" spans="1:21" x14ac:dyDescent="0.25">
      <c r="A3396">
        <v>3395</v>
      </c>
      <c r="B3396" t="s">
        <v>1704</v>
      </c>
      <c r="C3396" s="2">
        <v>42896</v>
      </c>
      <c r="D3396" s="2">
        <v>42896</v>
      </c>
      <c r="E3396" t="s">
        <v>11026</v>
      </c>
      <c r="F3396" t="s">
        <v>11515</v>
      </c>
      <c r="G3396" t="s">
        <v>12308</v>
      </c>
      <c r="H3396" t="s">
        <v>12613</v>
      </c>
      <c r="I3396" t="s">
        <v>12616</v>
      </c>
      <c r="J3396" t="s">
        <v>12627</v>
      </c>
      <c r="K3396" t="s">
        <v>13156</v>
      </c>
      <c r="L3396">
        <v>19143</v>
      </c>
      <c r="M3396" t="s">
        <v>13199</v>
      </c>
      <c r="N3396" t="s">
        <v>14505</v>
      </c>
      <c r="O3396" t="s">
        <v>15063</v>
      </c>
      <c r="P3396" t="s">
        <v>15075</v>
      </c>
      <c r="Q3396" t="s">
        <v>16372</v>
      </c>
      <c r="R3396">
        <v>40.031999999999996</v>
      </c>
      <c r="S3396">
        <v>6</v>
      </c>
      <c r="T3396">
        <v>0.2</v>
      </c>
      <c r="U3396">
        <v>15.012</v>
      </c>
    </row>
    <row r="3397" spans="1:21" x14ac:dyDescent="0.25">
      <c r="A3397">
        <v>3396</v>
      </c>
      <c r="B3397" t="s">
        <v>1705</v>
      </c>
      <c r="C3397" s="2">
        <v>42917</v>
      </c>
      <c r="D3397" s="2">
        <v>42924</v>
      </c>
      <c r="E3397" t="s">
        <v>11024</v>
      </c>
      <c r="F3397" t="s">
        <v>11607</v>
      </c>
      <c r="G3397" t="s">
        <v>12400</v>
      </c>
      <c r="H3397" t="s">
        <v>12615</v>
      </c>
      <c r="I3397" t="s">
        <v>12616</v>
      </c>
      <c r="J3397" t="s">
        <v>12862</v>
      </c>
      <c r="K3397" t="s">
        <v>13161</v>
      </c>
      <c r="L3397">
        <v>46203</v>
      </c>
      <c r="M3397" t="s">
        <v>13198</v>
      </c>
      <c r="N3397" t="s">
        <v>14639</v>
      </c>
      <c r="O3397" t="s">
        <v>15063</v>
      </c>
      <c r="P3397" t="s">
        <v>15069</v>
      </c>
      <c r="Q3397" t="s">
        <v>16509</v>
      </c>
      <c r="R3397">
        <v>443.92</v>
      </c>
      <c r="S3397">
        <v>4</v>
      </c>
      <c r="T3397">
        <v>0</v>
      </c>
      <c r="U3397">
        <v>13.317600000000031</v>
      </c>
    </row>
    <row r="3398" spans="1:21" x14ac:dyDescent="0.25">
      <c r="A3398">
        <v>3397</v>
      </c>
      <c r="B3398" t="s">
        <v>1705</v>
      </c>
      <c r="C3398" s="2">
        <v>42917</v>
      </c>
      <c r="D3398" s="2">
        <v>42924</v>
      </c>
      <c r="E3398" t="s">
        <v>11024</v>
      </c>
      <c r="F3398" t="s">
        <v>11607</v>
      </c>
      <c r="G3398" t="s">
        <v>12400</v>
      </c>
      <c r="H3398" t="s">
        <v>12615</v>
      </c>
      <c r="I3398" t="s">
        <v>12616</v>
      </c>
      <c r="J3398" t="s">
        <v>12862</v>
      </c>
      <c r="K3398" t="s">
        <v>13161</v>
      </c>
      <c r="L3398">
        <v>46203</v>
      </c>
      <c r="M3398" t="s">
        <v>13198</v>
      </c>
      <c r="N3398" t="s">
        <v>13213</v>
      </c>
      <c r="O3398" t="s">
        <v>15063</v>
      </c>
      <c r="P3398" t="s">
        <v>15073</v>
      </c>
      <c r="Q3398" t="s">
        <v>15095</v>
      </c>
      <c r="R3398">
        <v>169.99</v>
      </c>
      <c r="S3398">
        <v>1</v>
      </c>
      <c r="T3398">
        <v>0</v>
      </c>
      <c r="U3398">
        <v>78.195399999999992</v>
      </c>
    </row>
    <row r="3399" spans="1:21" x14ac:dyDescent="0.25">
      <c r="A3399">
        <v>3398</v>
      </c>
      <c r="B3399" t="s">
        <v>1705</v>
      </c>
      <c r="C3399" s="2">
        <v>42917</v>
      </c>
      <c r="D3399" s="2">
        <v>42924</v>
      </c>
      <c r="E3399" t="s">
        <v>11024</v>
      </c>
      <c r="F3399" t="s">
        <v>11607</v>
      </c>
      <c r="G3399" t="s">
        <v>12400</v>
      </c>
      <c r="H3399" t="s">
        <v>12615</v>
      </c>
      <c r="I3399" t="s">
        <v>12616</v>
      </c>
      <c r="J3399" t="s">
        <v>12862</v>
      </c>
      <c r="K3399" t="s">
        <v>13161</v>
      </c>
      <c r="L3399">
        <v>46203</v>
      </c>
      <c r="M3399" t="s">
        <v>13198</v>
      </c>
      <c r="N3399" t="s">
        <v>13690</v>
      </c>
      <c r="O3399" t="s">
        <v>15063</v>
      </c>
      <c r="P3399" t="s">
        <v>15075</v>
      </c>
      <c r="Q3399" t="s">
        <v>15572</v>
      </c>
      <c r="R3399">
        <v>25.92</v>
      </c>
      <c r="S3399">
        <v>4</v>
      </c>
      <c r="T3399">
        <v>0</v>
      </c>
      <c r="U3399">
        <v>12.441599999999999</v>
      </c>
    </row>
    <row r="3400" spans="1:21" x14ac:dyDescent="0.25">
      <c r="A3400">
        <v>3399</v>
      </c>
      <c r="B3400" t="s">
        <v>1706</v>
      </c>
      <c r="C3400" s="2">
        <v>41964</v>
      </c>
      <c r="D3400" s="2">
        <v>41969</v>
      </c>
      <c r="E3400" t="s">
        <v>11024</v>
      </c>
      <c r="F3400" t="s">
        <v>11731</v>
      </c>
      <c r="G3400" t="s">
        <v>12524</v>
      </c>
      <c r="H3400" t="s">
        <v>12614</v>
      </c>
      <c r="I3400" t="s">
        <v>12616</v>
      </c>
      <c r="J3400" t="s">
        <v>12719</v>
      </c>
      <c r="K3400" t="s">
        <v>13148</v>
      </c>
      <c r="L3400">
        <v>40475</v>
      </c>
      <c r="M3400" t="s">
        <v>13196</v>
      </c>
      <c r="N3400" t="s">
        <v>13887</v>
      </c>
      <c r="O3400" t="s">
        <v>15064</v>
      </c>
      <c r="P3400" t="s">
        <v>15072</v>
      </c>
      <c r="Q3400" t="s">
        <v>15769</v>
      </c>
      <c r="R3400">
        <v>36.99</v>
      </c>
      <c r="S3400">
        <v>1</v>
      </c>
      <c r="T3400">
        <v>0</v>
      </c>
      <c r="U3400">
        <v>9.9873000000000012</v>
      </c>
    </row>
    <row r="3401" spans="1:21" x14ac:dyDescent="0.25">
      <c r="A3401">
        <v>3400</v>
      </c>
      <c r="B3401" t="s">
        <v>1706</v>
      </c>
      <c r="C3401" s="2">
        <v>41964</v>
      </c>
      <c r="D3401" s="2">
        <v>41969</v>
      </c>
      <c r="E3401" t="s">
        <v>11024</v>
      </c>
      <c r="F3401" t="s">
        <v>11731</v>
      </c>
      <c r="G3401" t="s">
        <v>12524</v>
      </c>
      <c r="H3401" t="s">
        <v>12614</v>
      </c>
      <c r="I3401" t="s">
        <v>12616</v>
      </c>
      <c r="J3401" t="s">
        <v>12719</v>
      </c>
      <c r="K3401" t="s">
        <v>13148</v>
      </c>
      <c r="L3401">
        <v>40475</v>
      </c>
      <c r="M3401" t="s">
        <v>13196</v>
      </c>
      <c r="N3401" t="s">
        <v>14278</v>
      </c>
      <c r="O3401" t="s">
        <v>15063</v>
      </c>
      <c r="P3401" t="s">
        <v>15075</v>
      </c>
      <c r="Q3401" t="s">
        <v>16150</v>
      </c>
      <c r="R3401">
        <v>629.09999999999991</v>
      </c>
      <c r="S3401">
        <v>6</v>
      </c>
      <c r="T3401">
        <v>0</v>
      </c>
      <c r="U3401">
        <v>301.96800000000002</v>
      </c>
    </row>
    <row r="3402" spans="1:21" x14ac:dyDescent="0.25">
      <c r="A3402">
        <v>3401</v>
      </c>
      <c r="B3402" t="s">
        <v>1706</v>
      </c>
      <c r="C3402" s="2">
        <v>41964</v>
      </c>
      <c r="D3402" s="2">
        <v>41969</v>
      </c>
      <c r="E3402" t="s">
        <v>11024</v>
      </c>
      <c r="F3402" t="s">
        <v>11731</v>
      </c>
      <c r="G3402" t="s">
        <v>12524</v>
      </c>
      <c r="H3402" t="s">
        <v>12614</v>
      </c>
      <c r="I3402" t="s">
        <v>12616</v>
      </c>
      <c r="J3402" t="s">
        <v>12719</v>
      </c>
      <c r="K3402" t="s">
        <v>13148</v>
      </c>
      <c r="L3402">
        <v>40475</v>
      </c>
      <c r="M3402" t="s">
        <v>13196</v>
      </c>
      <c r="N3402" t="s">
        <v>13757</v>
      </c>
      <c r="O3402" t="s">
        <v>15063</v>
      </c>
      <c r="P3402" t="s">
        <v>15069</v>
      </c>
      <c r="Q3402" t="s">
        <v>15638</v>
      </c>
      <c r="R3402">
        <v>193.95</v>
      </c>
      <c r="S3402">
        <v>3</v>
      </c>
      <c r="T3402">
        <v>0</v>
      </c>
      <c r="U3402">
        <v>9.6974999999999838</v>
      </c>
    </row>
    <row r="3403" spans="1:21" x14ac:dyDescent="0.25">
      <c r="A3403">
        <v>3402</v>
      </c>
      <c r="B3403" t="s">
        <v>1706</v>
      </c>
      <c r="C3403" s="2">
        <v>41964</v>
      </c>
      <c r="D3403" s="2">
        <v>41969</v>
      </c>
      <c r="E3403" t="s">
        <v>11024</v>
      </c>
      <c r="F3403" t="s">
        <v>11731</v>
      </c>
      <c r="G3403" t="s">
        <v>12524</v>
      </c>
      <c r="H3403" t="s">
        <v>12614</v>
      </c>
      <c r="I3403" t="s">
        <v>12616</v>
      </c>
      <c r="J3403" t="s">
        <v>12719</v>
      </c>
      <c r="K3403" t="s">
        <v>13148</v>
      </c>
      <c r="L3403">
        <v>40475</v>
      </c>
      <c r="M3403" t="s">
        <v>13196</v>
      </c>
      <c r="N3403" t="s">
        <v>13206</v>
      </c>
      <c r="O3403" t="s">
        <v>15063</v>
      </c>
      <c r="P3403" t="s">
        <v>15071</v>
      </c>
      <c r="Q3403" t="s">
        <v>15088</v>
      </c>
      <c r="R3403">
        <v>5.46</v>
      </c>
      <c r="S3403">
        <v>3</v>
      </c>
      <c r="T3403">
        <v>0</v>
      </c>
      <c r="U3403">
        <v>1.4742</v>
      </c>
    </row>
    <row r="3404" spans="1:21" x14ac:dyDescent="0.25">
      <c r="A3404">
        <v>3403</v>
      </c>
      <c r="B3404" t="s">
        <v>1707</v>
      </c>
      <c r="C3404" s="2">
        <v>42128</v>
      </c>
      <c r="D3404" s="2">
        <v>42129</v>
      </c>
      <c r="E3404" t="s">
        <v>11025</v>
      </c>
      <c r="F3404" t="s">
        <v>11183</v>
      </c>
      <c r="G3404" t="s">
        <v>11976</v>
      </c>
      <c r="H3404" t="s">
        <v>12614</v>
      </c>
      <c r="I3404" t="s">
        <v>12616</v>
      </c>
      <c r="J3404" t="s">
        <v>12978</v>
      </c>
      <c r="K3404" t="s">
        <v>13157</v>
      </c>
      <c r="L3404">
        <v>60477</v>
      </c>
      <c r="M3404" t="s">
        <v>13198</v>
      </c>
      <c r="N3404" t="s">
        <v>13940</v>
      </c>
      <c r="O3404" t="s">
        <v>15062</v>
      </c>
      <c r="P3404" t="s">
        <v>15070</v>
      </c>
      <c r="Q3404" t="s">
        <v>15304</v>
      </c>
      <c r="R3404">
        <v>22.288</v>
      </c>
      <c r="S3404">
        <v>7</v>
      </c>
      <c r="T3404">
        <v>0.6</v>
      </c>
      <c r="U3404">
        <v>-8.9151999999999987</v>
      </c>
    </row>
    <row r="3405" spans="1:21" x14ac:dyDescent="0.25">
      <c r="A3405">
        <v>3404</v>
      </c>
      <c r="B3405" t="s">
        <v>1708</v>
      </c>
      <c r="C3405" s="2">
        <v>42884</v>
      </c>
      <c r="D3405" s="2">
        <v>42891</v>
      </c>
      <c r="E3405" t="s">
        <v>11024</v>
      </c>
      <c r="F3405" t="s">
        <v>11548</v>
      </c>
      <c r="G3405" t="s">
        <v>12341</v>
      </c>
      <c r="H3405" t="s">
        <v>12613</v>
      </c>
      <c r="I3405" t="s">
        <v>12616</v>
      </c>
      <c r="J3405" t="s">
        <v>12629</v>
      </c>
      <c r="K3405" t="s">
        <v>13152</v>
      </c>
      <c r="L3405">
        <v>77095</v>
      </c>
      <c r="M3405" t="s">
        <v>13198</v>
      </c>
      <c r="N3405" t="s">
        <v>14735</v>
      </c>
      <c r="O3405" t="s">
        <v>15062</v>
      </c>
      <c r="P3405" t="s">
        <v>15070</v>
      </c>
      <c r="Q3405" t="s">
        <v>16605</v>
      </c>
      <c r="R3405">
        <v>65.424000000000007</v>
      </c>
      <c r="S3405">
        <v>4</v>
      </c>
      <c r="T3405">
        <v>0.6</v>
      </c>
      <c r="U3405">
        <v>-52.339199999999991</v>
      </c>
    </row>
    <row r="3406" spans="1:21" x14ac:dyDescent="0.25">
      <c r="A3406">
        <v>3405</v>
      </c>
      <c r="B3406" t="s">
        <v>1709</v>
      </c>
      <c r="C3406" s="2">
        <v>42294</v>
      </c>
      <c r="D3406" s="2">
        <v>42294</v>
      </c>
      <c r="E3406" t="s">
        <v>11026</v>
      </c>
      <c r="F3406" t="s">
        <v>11523</v>
      </c>
      <c r="G3406" t="s">
        <v>12316</v>
      </c>
      <c r="H3406" t="s">
        <v>12613</v>
      </c>
      <c r="I3406" t="s">
        <v>12616</v>
      </c>
      <c r="J3406" t="s">
        <v>12618</v>
      </c>
      <c r="K3406" t="s">
        <v>13149</v>
      </c>
      <c r="L3406">
        <v>90004</v>
      </c>
      <c r="M3406" t="s">
        <v>13197</v>
      </c>
      <c r="N3406" t="s">
        <v>13241</v>
      </c>
      <c r="O3406" t="s">
        <v>15063</v>
      </c>
      <c r="P3406" t="s">
        <v>15069</v>
      </c>
      <c r="Q3406" t="s">
        <v>15123</v>
      </c>
      <c r="R3406">
        <v>77.88</v>
      </c>
      <c r="S3406">
        <v>2</v>
      </c>
      <c r="T3406">
        <v>0</v>
      </c>
      <c r="U3406">
        <v>3.8939999999999908</v>
      </c>
    </row>
    <row r="3407" spans="1:21" x14ac:dyDescent="0.25">
      <c r="A3407">
        <v>3406</v>
      </c>
      <c r="B3407" t="s">
        <v>1710</v>
      </c>
      <c r="C3407" s="2">
        <v>41752</v>
      </c>
      <c r="D3407" s="2">
        <v>41756</v>
      </c>
      <c r="E3407" t="s">
        <v>11024</v>
      </c>
      <c r="F3407" t="s">
        <v>11724</v>
      </c>
      <c r="G3407" t="s">
        <v>12517</v>
      </c>
      <c r="H3407" t="s">
        <v>12615</v>
      </c>
      <c r="I3407" t="s">
        <v>12616</v>
      </c>
      <c r="J3407" t="s">
        <v>12655</v>
      </c>
      <c r="K3407" t="s">
        <v>13171</v>
      </c>
      <c r="L3407">
        <v>43229</v>
      </c>
      <c r="M3407" t="s">
        <v>13199</v>
      </c>
      <c r="N3407" t="s">
        <v>13428</v>
      </c>
      <c r="O3407" t="s">
        <v>15062</v>
      </c>
      <c r="P3407" t="s">
        <v>15066</v>
      </c>
      <c r="Q3407" t="s">
        <v>15311</v>
      </c>
      <c r="R3407">
        <v>281.37200000000001</v>
      </c>
      <c r="S3407">
        <v>2</v>
      </c>
      <c r="T3407">
        <v>0.3</v>
      </c>
      <c r="U3407">
        <v>-12.058799999999991</v>
      </c>
    </row>
    <row r="3408" spans="1:21" x14ac:dyDescent="0.25">
      <c r="A3408">
        <v>3407</v>
      </c>
      <c r="B3408" t="s">
        <v>1710</v>
      </c>
      <c r="C3408" s="2">
        <v>41752</v>
      </c>
      <c r="D3408" s="2">
        <v>41756</v>
      </c>
      <c r="E3408" t="s">
        <v>11024</v>
      </c>
      <c r="F3408" t="s">
        <v>11724</v>
      </c>
      <c r="G3408" t="s">
        <v>12517</v>
      </c>
      <c r="H3408" t="s">
        <v>12615</v>
      </c>
      <c r="I3408" t="s">
        <v>12616</v>
      </c>
      <c r="J3408" t="s">
        <v>12655</v>
      </c>
      <c r="K3408" t="s">
        <v>13171</v>
      </c>
      <c r="L3408">
        <v>43229</v>
      </c>
      <c r="M3408" t="s">
        <v>13199</v>
      </c>
      <c r="N3408" t="s">
        <v>13428</v>
      </c>
      <c r="O3408" t="s">
        <v>15062</v>
      </c>
      <c r="P3408" t="s">
        <v>15066</v>
      </c>
      <c r="Q3408" t="s">
        <v>15311</v>
      </c>
      <c r="R3408">
        <v>281.37200000000001</v>
      </c>
      <c r="S3408">
        <v>2</v>
      </c>
      <c r="T3408">
        <v>0.3</v>
      </c>
      <c r="U3408">
        <v>-12.058799999999991</v>
      </c>
    </row>
    <row r="3409" spans="1:21" x14ac:dyDescent="0.25">
      <c r="A3409">
        <v>3408</v>
      </c>
      <c r="B3409" t="s">
        <v>1710</v>
      </c>
      <c r="C3409" s="2">
        <v>41752</v>
      </c>
      <c r="D3409" s="2">
        <v>41756</v>
      </c>
      <c r="E3409" t="s">
        <v>11024</v>
      </c>
      <c r="F3409" t="s">
        <v>11724</v>
      </c>
      <c r="G3409" t="s">
        <v>12517</v>
      </c>
      <c r="H3409" t="s">
        <v>12615</v>
      </c>
      <c r="I3409" t="s">
        <v>12616</v>
      </c>
      <c r="J3409" t="s">
        <v>12655</v>
      </c>
      <c r="K3409" t="s">
        <v>13171</v>
      </c>
      <c r="L3409">
        <v>43229</v>
      </c>
      <c r="M3409" t="s">
        <v>13199</v>
      </c>
      <c r="N3409" t="s">
        <v>13944</v>
      </c>
      <c r="O3409" t="s">
        <v>15063</v>
      </c>
      <c r="P3409" t="s">
        <v>15073</v>
      </c>
      <c r="Q3409" t="s">
        <v>15824</v>
      </c>
      <c r="R3409">
        <v>7.4880000000000013</v>
      </c>
      <c r="S3409">
        <v>8</v>
      </c>
      <c r="T3409">
        <v>0.7</v>
      </c>
      <c r="U3409">
        <v>-5.2415999999999983</v>
      </c>
    </row>
    <row r="3410" spans="1:21" x14ac:dyDescent="0.25">
      <c r="A3410">
        <v>3409</v>
      </c>
      <c r="B3410" t="s">
        <v>1710</v>
      </c>
      <c r="C3410" s="2">
        <v>41752</v>
      </c>
      <c r="D3410" s="2">
        <v>41756</v>
      </c>
      <c r="E3410" t="s">
        <v>11024</v>
      </c>
      <c r="F3410" t="s">
        <v>11724</v>
      </c>
      <c r="G3410" t="s">
        <v>12517</v>
      </c>
      <c r="H3410" t="s">
        <v>12615</v>
      </c>
      <c r="I3410" t="s">
        <v>12616</v>
      </c>
      <c r="J3410" t="s">
        <v>12655</v>
      </c>
      <c r="K3410" t="s">
        <v>13171</v>
      </c>
      <c r="L3410">
        <v>43229</v>
      </c>
      <c r="M3410" t="s">
        <v>13199</v>
      </c>
      <c r="N3410" t="s">
        <v>13970</v>
      </c>
      <c r="O3410" t="s">
        <v>15062</v>
      </c>
      <c r="P3410" t="s">
        <v>15070</v>
      </c>
      <c r="Q3410" t="s">
        <v>15851</v>
      </c>
      <c r="R3410">
        <v>22.335999999999999</v>
      </c>
      <c r="S3410">
        <v>4</v>
      </c>
      <c r="T3410">
        <v>0.2</v>
      </c>
      <c r="U3410">
        <v>7.8175999999999997</v>
      </c>
    </row>
    <row r="3411" spans="1:21" x14ac:dyDescent="0.25">
      <c r="A3411">
        <v>3410</v>
      </c>
      <c r="B3411" t="s">
        <v>1711</v>
      </c>
      <c r="C3411" s="2">
        <v>42855</v>
      </c>
      <c r="D3411" s="2">
        <v>42861</v>
      </c>
      <c r="E3411" t="s">
        <v>11024</v>
      </c>
      <c r="F3411" t="s">
        <v>11250</v>
      </c>
      <c r="G3411" t="s">
        <v>12043</v>
      </c>
      <c r="H3411" t="s">
        <v>12613</v>
      </c>
      <c r="I3411" t="s">
        <v>12616</v>
      </c>
      <c r="J3411" t="s">
        <v>12655</v>
      </c>
      <c r="K3411" t="s">
        <v>13171</v>
      </c>
      <c r="L3411">
        <v>43229</v>
      </c>
      <c r="M3411" t="s">
        <v>13199</v>
      </c>
      <c r="N3411" t="s">
        <v>13698</v>
      </c>
      <c r="O3411" t="s">
        <v>15063</v>
      </c>
      <c r="P3411" t="s">
        <v>15075</v>
      </c>
      <c r="Q3411" t="s">
        <v>15580</v>
      </c>
      <c r="R3411">
        <v>10.368</v>
      </c>
      <c r="S3411">
        <v>2</v>
      </c>
      <c r="T3411">
        <v>0.2</v>
      </c>
      <c r="U3411">
        <v>3.6288</v>
      </c>
    </row>
    <row r="3412" spans="1:21" x14ac:dyDescent="0.25">
      <c r="A3412">
        <v>3411</v>
      </c>
      <c r="B3412" t="s">
        <v>1712</v>
      </c>
      <c r="C3412" s="2">
        <v>42633</v>
      </c>
      <c r="D3412" s="2">
        <v>42637</v>
      </c>
      <c r="E3412" t="s">
        <v>11024</v>
      </c>
      <c r="F3412" t="s">
        <v>11647</v>
      </c>
      <c r="G3412" t="s">
        <v>12440</v>
      </c>
      <c r="H3412" t="s">
        <v>12614</v>
      </c>
      <c r="I3412" t="s">
        <v>12616</v>
      </c>
      <c r="J3412" t="s">
        <v>12625</v>
      </c>
      <c r="K3412" t="s">
        <v>13149</v>
      </c>
      <c r="L3412">
        <v>94122</v>
      </c>
      <c r="M3412" t="s">
        <v>13197</v>
      </c>
      <c r="N3412" t="s">
        <v>14690</v>
      </c>
      <c r="O3412" t="s">
        <v>15063</v>
      </c>
      <c r="P3412" t="s">
        <v>15075</v>
      </c>
      <c r="Q3412" t="s">
        <v>16559</v>
      </c>
      <c r="R3412">
        <v>65.789999999999992</v>
      </c>
      <c r="S3412">
        <v>9</v>
      </c>
      <c r="T3412">
        <v>0</v>
      </c>
      <c r="U3412">
        <v>30.263400000000001</v>
      </c>
    </row>
    <row r="3413" spans="1:21" x14ac:dyDescent="0.25">
      <c r="A3413">
        <v>3412</v>
      </c>
      <c r="B3413" t="s">
        <v>1712</v>
      </c>
      <c r="C3413" s="2">
        <v>42633</v>
      </c>
      <c r="D3413" s="2">
        <v>42637</v>
      </c>
      <c r="E3413" t="s">
        <v>11024</v>
      </c>
      <c r="F3413" t="s">
        <v>11647</v>
      </c>
      <c r="G3413" t="s">
        <v>12440</v>
      </c>
      <c r="H3413" t="s">
        <v>12614</v>
      </c>
      <c r="I3413" t="s">
        <v>12616</v>
      </c>
      <c r="J3413" t="s">
        <v>12625</v>
      </c>
      <c r="K3413" t="s">
        <v>13149</v>
      </c>
      <c r="L3413">
        <v>94122</v>
      </c>
      <c r="M3413" t="s">
        <v>13197</v>
      </c>
      <c r="N3413" t="s">
        <v>13213</v>
      </c>
      <c r="O3413" t="s">
        <v>15063</v>
      </c>
      <c r="P3413" t="s">
        <v>15073</v>
      </c>
      <c r="Q3413" t="s">
        <v>15095</v>
      </c>
      <c r="R3413">
        <v>271.98399999999998</v>
      </c>
      <c r="S3413">
        <v>2</v>
      </c>
      <c r="T3413">
        <v>0.2</v>
      </c>
      <c r="U3413">
        <v>88.394799999999975</v>
      </c>
    </row>
    <row r="3414" spans="1:21" x14ac:dyDescent="0.25">
      <c r="A3414">
        <v>3413</v>
      </c>
      <c r="B3414" t="s">
        <v>1712</v>
      </c>
      <c r="C3414" s="2">
        <v>42633</v>
      </c>
      <c r="D3414" s="2">
        <v>42637</v>
      </c>
      <c r="E3414" t="s">
        <v>11024</v>
      </c>
      <c r="F3414" t="s">
        <v>11647</v>
      </c>
      <c r="G3414" t="s">
        <v>12440</v>
      </c>
      <c r="H3414" t="s">
        <v>12614</v>
      </c>
      <c r="I3414" t="s">
        <v>12616</v>
      </c>
      <c r="J3414" t="s">
        <v>12625</v>
      </c>
      <c r="K3414" t="s">
        <v>13149</v>
      </c>
      <c r="L3414">
        <v>94122</v>
      </c>
      <c r="M3414" t="s">
        <v>13197</v>
      </c>
      <c r="N3414" t="s">
        <v>13334</v>
      </c>
      <c r="O3414" t="s">
        <v>15063</v>
      </c>
      <c r="P3414" t="s">
        <v>15071</v>
      </c>
      <c r="Q3414" t="s">
        <v>15217</v>
      </c>
      <c r="R3414">
        <v>11.76</v>
      </c>
      <c r="S3414">
        <v>4</v>
      </c>
      <c r="T3414">
        <v>0</v>
      </c>
      <c r="U3414">
        <v>3.1751999999999998</v>
      </c>
    </row>
    <row r="3415" spans="1:21" x14ac:dyDescent="0.25">
      <c r="A3415">
        <v>3414</v>
      </c>
      <c r="B3415" t="s">
        <v>1712</v>
      </c>
      <c r="C3415" s="2">
        <v>42633</v>
      </c>
      <c r="D3415" s="2">
        <v>42637</v>
      </c>
      <c r="E3415" t="s">
        <v>11024</v>
      </c>
      <c r="F3415" t="s">
        <v>11647</v>
      </c>
      <c r="G3415" t="s">
        <v>12440</v>
      </c>
      <c r="H3415" t="s">
        <v>12614</v>
      </c>
      <c r="I3415" t="s">
        <v>12616</v>
      </c>
      <c r="J3415" t="s">
        <v>12625</v>
      </c>
      <c r="K3415" t="s">
        <v>13149</v>
      </c>
      <c r="L3415">
        <v>94122</v>
      </c>
      <c r="M3415" t="s">
        <v>13197</v>
      </c>
      <c r="N3415" t="s">
        <v>14613</v>
      </c>
      <c r="O3415" t="s">
        <v>15063</v>
      </c>
      <c r="P3415" t="s">
        <v>15075</v>
      </c>
      <c r="Q3415" t="s">
        <v>16482</v>
      </c>
      <c r="R3415">
        <v>77.52</v>
      </c>
      <c r="S3415">
        <v>2</v>
      </c>
      <c r="T3415">
        <v>0</v>
      </c>
      <c r="U3415">
        <v>37.9848</v>
      </c>
    </row>
    <row r="3416" spans="1:21" x14ac:dyDescent="0.25">
      <c r="A3416">
        <v>3415</v>
      </c>
      <c r="B3416" t="s">
        <v>1712</v>
      </c>
      <c r="C3416" s="2">
        <v>42633</v>
      </c>
      <c r="D3416" s="2">
        <v>42637</v>
      </c>
      <c r="E3416" t="s">
        <v>11024</v>
      </c>
      <c r="F3416" t="s">
        <v>11647</v>
      </c>
      <c r="G3416" t="s">
        <v>12440</v>
      </c>
      <c r="H3416" t="s">
        <v>12614</v>
      </c>
      <c r="I3416" t="s">
        <v>12616</v>
      </c>
      <c r="J3416" t="s">
        <v>12625</v>
      </c>
      <c r="K3416" t="s">
        <v>13149</v>
      </c>
      <c r="L3416">
        <v>94122</v>
      </c>
      <c r="M3416" t="s">
        <v>13197</v>
      </c>
      <c r="N3416" t="s">
        <v>14199</v>
      </c>
      <c r="O3416" t="s">
        <v>15063</v>
      </c>
      <c r="P3416" t="s">
        <v>15073</v>
      </c>
      <c r="Q3416" t="s">
        <v>16073</v>
      </c>
      <c r="R3416">
        <v>48.64</v>
      </c>
      <c r="S3416">
        <v>2</v>
      </c>
      <c r="T3416">
        <v>0.2</v>
      </c>
      <c r="U3416">
        <v>15.808</v>
      </c>
    </row>
    <row r="3417" spans="1:21" x14ac:dyDescent="0.25">
      <c r="A3417">
        <v>3416</v>
      </c>
      <c r="B3417" t="s">
        <v>1713</v>
      </c>
      <c r="C3417" s="2">
        <v>42615</v>
      </c>
      <c r="D3417" s="2">
        <v>42615</v>
      </c>
      <c r="E3417" t="s">
        <v>11026</v>
      </c>
      <c r="F3417" t="s">
        <v>11223</v>
      </c>
      <c r="G3417" t="s">
        <v>12016</v>
      </c>
      <c r="H3417" t="s">
        <v>12613</v>
      </c>
      <c r="I3417" t="s">
        <v>12616</v>
      </c>
      <c r="J3417" t="s">
        <v>12623</v>
      </c>
      <c r="K3417" t="s">
        <v>13153</v>
      </c>
      <c r="L3417">
        <v>53711</v>
      </c>
      <c r="M3417" t="s">
        <v>13198</v>
      </c>
      <c r="N3417" t="s">
        <v>14288</v>
      </c>
      <c r="O3417" t="s">
        <v>15063</v>
      </c>
      <c r="P3417" t="s">
        <v>15078</v>
      </c>
      <c r="Q3417" t="s">
        <v>16160</v>
      </c>
      <c r="R3417">
        <v>1.81</v>
      </c>
      <c r="S3417">
        <v>1</v>
      </c>
      <c r="T3417">
        <v>0</v>
      </c>
      <c r="U3417">
        <v>0.65159999999999996</v>
      </c>
    </row>
    <row r="3418" spans="1:21" x14ac:dyDescent="0.25">
      <c r="A3418">
        <v>3417</v>
      </c>
      <c r="B3418" t="s">
        <v>1713</v>
      </c>
      <c r="C3418" s="2">
        <v>42615</v>
      </c>
      <c r="D3418" s="2">
        <v>42615</v>
      </c>
      <c r="E3418" t="s">
        <v>11026</v>
      </c>
      <c r="F3418" t="s">
        <v>11223</v>
      </c>
      <c r="G3418" t="s">
        <v>12016</v>
      </c>
      <c r="H3418" t="s">
        <v>12613</v>
      </c>
      <c r="I3418" t="s">
        <v>12616</v>
      </c>
      <c r="J3418" t="s">
        <v>12623</v>
      </c>
      <c r="K3418" t="s">
        <v>13153</v>
      </c>
      <c r="L3418">
        <v>53711</v>
      </c>
      <c r="M3418" t="s">
        <v>13198</v>
      </c>
      <c r="N3418" t="s">
        <v>14125</v>
      </c>
      <c r="O3418" t="s">
        <v>15063</v>
      </c>
      <c r="P3418" t="s">
        <v>15073</v>
      </c>
      <c r="Q3418" t="s">
        <v>15999</v>
      </c>
      <c r="R3418">
        <v>8.26</v>
      </c>
      <c r="S3418">
        <v>2</v>
      </c>
      <c r="T3418">
        <v>0</v>
      </c>
      <c r="U3418">
        <v>3.8822000000000001</v>
      </c>
    </row>
    <row r="3419" spans="1:21" x14ac:dyDescent="0.25">
      <c r="A3419">
        <v>3418</v>
      </c>
      <c r="B3419" t="s">
        <v>1714</v>
      </c>
      <c r="C3419" s="2">
        <v>42121</v>
      </c>
      <c r="D3419" s="2">
        <v>42126</v>
      </c>
      <c r="E3419" t="s">
        <v>11024</v>
      </c>
      <c r="F3419" t="s">
        <v>11706</v>
      </c>
      <c r="G3419" t="s">
        <v>12499</v>
      </c>
      <c r="H3419" t="s">
        <v>12615</v>
      </c>
      <c r="I3419" t="s">
        <v>12616</v>
      </c>
      <c r="J3419" t="s">
        <v>12651</v>
      </c>
      <c r="K3419" t="s">
        <v>13169</v>
      </c>
      <c r="L3419">
        <v>80013</v>
      </c>
      <c r="M3419" t="s">
        <v>13197</v>
      </c>
      <c r="N3419" t="s">
        <v>14130</v>
      </c>
      <c r="O3419" t="s">
        <v>15063</v>
      </c>
      <c r="P3419" t="s">
        <v>15074</v>
      </c>
      <c r="Q3419" t="s">
        <v>16005</v>
      </c>
      <c r="R3419">
        <v>43.560000000000009</v>
      </c>
      <c r="S3419">
        <v>5</v>
      </c>
      <c r="T3419">
        <v>0.2</v>
      </c>
      <c r="U3419">
        <v>3.266999999999999</v>
      </c>
    </row>
    <row r="3420" spans="1:21" x14ac:dyDescent="0.25">
      <c r="A3420">
        <v>3419</v>
      </c>
      <c r="B3420" t="s">
        <v>1714</v>
      </c>
      <c r="C3420" s="2">
        <v>42121</v>
      </c>
      <c r="D3420" s="2">
        <v>42126</v>
      </c>
      <c r="E3420" t="s">
        <v>11024</v>
      </c>
      <c r="F3420" t="s">
        <v>11706</v>
      </c>
      <c r="G3420" t="s">
        <v>12499</v>
      </c>
      <c r="H3420" t="s">
        <v>12615</v>
      </c>
      <c r="I3420" t="s">
        <v>12616</v>
      </c>
      <c r="J3420" t="s">
        <v>12651</v>
      </c>
      <c r="K3420" t="s">
        <v>13169</v>
      </c>
      <c r="L3420">
        <v>80013</v>
      </c>
      <c r="M3420" t="s">
        <v>13197</v>
      </c>
      <c r="N3420" t="s">
        <v>13703</v>
      </c>
      <c r="O3420" t="s">
        <v>15063</v>
      </c>
      <c r="P3420" t="s">
        <v>15079</v>
      </c>
      <c r="Q3420" t="s">
        <v>15585</v>
      </c>
      <c r="R3420">
        <v>5.84</v>
      </c>
      <c r="S3420">
        <v>2</v>
      </c>
      <c r="T3420">
        <v>0.2</v>
      </c>
      <c r="U3420">
        <v>0.72999999999999954</v>
      </c>
    </row>
    <row r="3421" spans="1:21" x14ac:dyDescent="0.25">
      <c r="A3421">
        <v>3420</v>
      </c>
      <c r="B3421" t="s">
        <v>1715</v>
      </c>
      <c r="C3421" s="2">
        <v>42253</v>
      </c>
      <c r="D3421" s="2">
        <v>42260</v>
      </c>
      <c r="E3421" t="s">
        <v>11024</v>
      </c>
      <c r="F3421" t="s">
        <v>11281</v>
      </c>
      <c r="G3421" t="s">
        <v>12074</v>
      </c>
      <c r="H3421" t="s">
        <v>12615</v>
      </c>
      <c r="I3421" t="s">
        <v>12616</v>
      </c>
      <c r="J3421" t="s">
        <v>12637</v>
      </c>
      <c r="K3421" t="s">
        <v>13162</v>
      </c>
      <c r="L3421">
        <v>10024</v>
      </c>
      <c r="M3421" t="s">
        <v>13199</v>
      </c>
      <c r="N3421" t="s">
        <v>13862</v>
      </c>
      <c r="O3421" t="s">
        <v>15062</v>
      </c>
      <c r="P3421" t="s">
        <v>15066</v>
      </c>
      <c r="Q3421" t="s">
        <v>15744</v>
      </c>
      <c r="R3421">
        <v>271.76400000000001</v>
      </c>
      <c r="S3421">
        <v>2</v>
      </c>
      <c r="T3421">
        <v>0.1</v>
      </c>
      <c r="U3421">
        <v>60.391999999999967</v>
      </c>
    </row>
    <row r="3422" spans="1:21" x14ac:dyDescent="0.25">
      <c r="A3422">
        <v>3421</v>
      </c>
      <c r="B3422" t="s">
        <v>1716</v>
      </c>
      <c r="C3422" s="2">
        <v>42518</v>
      </c>
      <c r="D3422" s="2">
        <v>42524</v>
      </c>
      <c r="E3422" t="s">
        <v>11024</v>
      </c>
      <c r="F3422" t="s">
        <v>11079</v>
      </c>
      <c r="G3422" t="s">
        <v>11872</v>
      </c>
      <c r="H3422" t="s">
        <v>12613</v>
      </c>
      <c r="I3422" t="s">
        <v>12616</v>
      </c>
      <c r="J3422" t="s">
        <v>12618</v>
      </c>
      <c r="K3422" t="s">
        <v>13149</v>
      </c>
      <c r="L3422">
        <v>90004</v>
      </c>
      <c r="M3422" t="s">
        <v>13197</v>
      </c>
      <c r="N3422" t="s">
        <v>13364</v>
      </c>
      <c r="O3422" t="s">
        <v>15063</v>
      </c>
      <c r="P3422" t="s">
        <v>15074</v>
      </c>
      <c r="Q3422" t="s">
        <v>15247</v>
      </c>
      <c r="R3422">
        <v>262.24</v>
      </c>
      <c r="S3422">
        <v>2</v>
      </c>
      <c r="T3422">
        <v>0</v>
      </c>
      <c r="U3422">
        <v>78.671999999999997</v>
      </c>
    </row>
    <row r="3423" spans="1:21" x14ac:dyDescent="0.25">
      <c r="A3423">
        <v>3422</v>
      </c>
      <c r="B3423" t="s">
        <v>1716</v>
      </c>
      <c r="C3423" s="2">
        <v>42518</v>
      </c>
      <c r="D3423" s="2">
        <v>42524</v>
      </c>
      <c r="E3423" t="s">
        <v>11024</v>
      </c>
      <c r="F3423" t="s">
        <v>11079</v>
      </c>
      <c r="G3423" t="s">
        <v>11872</v>
      </c>
      <c r="H3423" t="s">
        <v>12613</v>
      </c>
      <c r="I3423" t="s">
        <v>12616</v>
      </c>
      <c r="J3423" t="s">
        <v>12618</v>
      </c>
      <c r="K3423" t="s">
        <v>13149</v>
      </c>
      <c r="L3423">
        <v>90004</v>
      </c>
      <c r="M3423" t="s">
        <v>13197</v>
      </c>
      <c r="N3423" t="s">
        <v>14474</v>
      </c>
      <c r="O3423" t="s">
        <v>15063</v>
      </c>
      <c r="P3423" t="s">
        <v>15075</v>
      </c>
      <c r="Q3423" t="s">
        <v>16341</v>
      </c>
      <c r="R3423">
        <v>182.72</v>
      </c>
      <c r="S3423">
        <v>8</v>
      </c>
      <c r="T3423">
        <v>0</v>
      </c>
      <c r="U3423">
        <v>84.051199999999994</v>
      </c>
    </row>
    <row r="3424" spans="1:21" x14ac:dyDescent="0.25">
      <c r="A3424">
        <v>3423</v>
      </c>
      <c r="B3424" t="s">
        <v>1716</v>
      </c>
      <c r="C3424" s="2">
        <v>42518</v>
      </c>
      <c r="D3424" s="2">
        <v>42524</v>
      </c>
      <c r="E3424" t="s">
        <v>11024</v>
      </c>
      <c r="F3424" t="s">
        <v>11079</v>
      </c>
      <c r="G3424" t="s">
        <v>11872</v>
      </c>
      <c r="H3424" t="s">
        <v>12613</v>
      </c>
      <c r="I3424" t="s">
        <v>12616</v>
      </c>
      <c r="J3424" t="s">
        <v>12618</v>
      </c>
      <c r="K3424" t="s">
        <v>13149</v>
      </c>
      <c r="L3424">
        <v>90004</v>
      </c>
      <c r="M3424" t="s">
        <v>13197</v>
      </c>
      <c r="N3424" t="s">
        <v>14402</v>
      </c>
      <c r="O3424" t="s">
        <v>15064</v>
      </c>
      <c r="P3424" t="s">
        <v>15076</v>
      </c>
      <c r="Q3424" t="s">
        <v>16269</v>
      </c>
      <c r="R3424">
        <v>131.6</v>
      </c>
      <c r="S3424">
        <v>7</v>
      </c>
      <c r="T3424">
        <v>0</v>
      </c>
      <c r="U3424">
        <v>7.8960000000000008</v>
      </c>
    </row>
    <row r="3425" spans="1:21" x14ac:dyDescent="0.25">
      <c r="A3425">
        <v>3424</v>
      </c>
      <c r="B3425" t="s">
        <v>1716</v>
      </c>
      <c r="C3425" s="2">
        <v>42518</v>
      </c>
      <c r="D3425" s="2">
        <v>42524</v>
      </c>
      <c r="E3425" t="s">
        <v>11024</v>
      </c>
      <c r="F3425" t="s">
        <v>11079</v>
      </c>
      <c r="G3425" t="s">
        <v>11872</v>
      </c>
      <c r="H3425" t="s">
        <v>12613</v>
      </c>
      <c r="I3425" t="s">
        <v>12616</v>
      </c>
      <c r="J3425" t="s">
        <v>12618</v>
      </c>
      <c r="K3425" t="s">
        <v>13149</v>
      </c>
      <c r="L3425">
        <v>90004</v>
      </c>
      <c r="M3425" t="s">
        <v>13197</v>
      </c>
      <c r="N3425" t="s">
        <v>13220</v>
      </c>
      <c r="O3425" t="s">
        <v>15063</v>
      </c>
      <c r="P3425" t="s">
        <v>15073</v>
      </c>
      <c r="Q3425" t="s">
        <v>15102</v>
      </c>
      <c r="R3425">
        <v>22.72</v>
      </c>
      <c r="S3425">
        <v>4</v>
      </c>
      <c r="T3425">
        <v>0.2</v>
      </c>
      <c r="U3425">
        <v>7.3839999999999986</v>
      </c>
    </row>
    <row r="3426" spans="1:21" x14ac:dyDescent="0.25">
      <c r="A3426">
        <v>3425</v>
      </c>
      <c r="B3426" t="s">
        <v>1716</v>
      </c>
      <c r="C3426" s="2">
        <v>42518</v>
      </c>
      <c r="D3426" s="2">
        <v>42524</v>
      </c>
      <c r="E3426" t="s">
        <v>11024</v>
      </c>
      <c r="F3426" t="s">
        <v>11079</v>
      </c>
      <c r="G3426" t="s">
        <v>11872</v>
      </c>
      <c r="H3426" t="s">
        <v>12613</v>
      </c>
      <c r="I3426" t="s">
        <v>12616</v>
      </c>
      <c r="J3426" t="s">
        <v>12618</v>
      </c>
      <c r="K3426" t="s">
        <v>13149</v>
      </c>
      <c r="L3426">
        <v>90004</v>
      </c>
      <c r="M3426" t="s">
        <v>13197</v>
      </c>
      <c r="N3426" t="s">
        <v>14691</v>
      </c>
      <c r="O3426" t="s">
        <v>15064</v>
      </c>
      <c r="P3426" t="s">
        <v>15080</v>
      </c>
      <c r="Q3426" t="s">
        <v>16560</v>
      </c>
      <c r="R3426">
        <v>558.4</v>
      </c>
      <c r="S3426">
        <v>2</v>
      </c>
      <c r="T3426">
        <v>0.2</v>
      </c>
      <c r="U3426">
        <v>41.880000000000017</v>
      </c>
    </row>
    <row r="3427" spans="1:21" x14ac:dyDescent="0.25">
      <c r="A3427">
        <v>3426</v>
      </c>
      <c r="B3427" t="s">
        <v>1717</v>
      </c>
      <c r="C3427" s="2">
        <v>42271</v>
      </c>
      <c r="D3427" s="2">
        <v>42275</v>
      </c>
      <c r="E3427" t="s">
        <v>11024</v>
      </c>
      <c r="F3427" t="s">
        <v>11395</v>
      </c>
      <c r="G3427" t="s">
        <v>12188</v>
      </c>
      <c r="H3427" t="s">
        <v>12615</v>
      </c>
      <c r="I3427" t="s">
        <v>12616</v>
      </c>
      <c r="J3427" t="s">
        <v>12979</v>
      </c>
      <c r="K3427" t="s">
        <v>13170</v>
      </c>
      <c r="L3427">
        <v>52001</v>
      </c>
      <c r="M3427" t="s">
        <v>13198</v>
      </c>
      <c r="N3427" t="s">
        <v>13231</v>
      </c>
      <c r="O3427" t="s">
        <v>15063</v>
      </c>
      <c r="P3427" t="s">
        <v>15073</v>
      </c>
      <c r="Q3427" t="s">
        <v>15113</v>
      </c>
      <c r="R3427">
        <v>15.24</v>
      </c>
      <c r="S3427">
        <v>4</v>
      </c>
      <c r="T3427">
        <v>0</v>
      </c>
      <c r="U3427">
        <v>6.8579999999999988</v>
      </c>
    </row>
    <row r="3428" spans="1:21" x14ac:dyDescent="0.25">
      <c r="A3428">
        <v>3427</v>
      </c>
      <c r="B3428" t="s">
        <v>1717</v>
      </c>
      <c r="C3428" s="2">
        <v>42271</v>
      </c>
      <c r="D3428" s="2">
        <v>42275</v>
      </c>
      <c r="E3428" t="s">
        <v>11024</v>
      </c>
      <c r="F3428" t="s">
        <v>11395</v>
      </c>
      <c r="G3428" t="s">
        <v>12188</v>
      </c>
      <c r="H3428" t="s">
        <v>12615</v>
      </c>
      <c r="I3428" t="s">
        <v>12616</v>
      </c>
      <c r="J3428" t="s">
        <v>12979</v>
      </c>
      <c r="K3428" t="s">
        <v>13170</v>
      </c>
      <c r="L3428">
        <v>52001</v>
      </c>
      <c r="M3428" t="s">
        <v>13198</v>
      </c>
      <c r="N3428" t="s">
        <v>14353</v>
      </c>
      <c r="O3428" t="s">
        <v>15062</v>
      </c>
      <c r="P3428" t="s">
        <v>15066</v>
      </c>
      <c r="Q3428" t="s">
        <v>16223</v>
      </c>
      <c r="R3428">
        <v>1408.1</v>
      </c>
      <c r="S3428">
        <v>10</v>
      </c>
      <c r="T3428">
        <v>0</v>
      </c>
      <c r="U3428">
        <v>394.26799999999997</v>
      </c>
    </row>
    <row r="3429" spans="1:21" x14ac:dyDescent="0.25">
      <c r="A3429">
        <v>3428</v>
      </c>
      <c r="B3429" t="s">
        <v>1718</v>
      </c>
      <c r="C3429" s="2">
        <v>42919</v>
      </c>
      <c r="D3429" s="2">
        <v>42922</v>
      </c>
      <c r="E3429" t="s">
        <v>11023</v>
      </c>
      <c r="F3429" t="s">
        <v>11476</v>
      </c>
      <c r="G3429" t="s">
        <v>12269</v>
      </c>
      <c r="H3429" t="s">
        <v>12615</v>
      </c>
      <c r="I3429" t="s">
        <v>12616</v>
      </c>
      <c r="J3429" t="s">
        <v>12769</v>
      </c>
      <c r="K3429" t="s">
        <v>13171</v>
      </c>
      <c r="L3429">
        <v>43130</v>
      </c>
      <c r="M3429" t="s">
        <v>13199</v>
      </c>
      <c r="N3429" t="s">
        <v>14736</v>
      </c>
      <c r="O3429" t="s">
        <v>15063</v>
      </c>
      <c r="P3429" t="s">
        <v>15075</v>
      </c>
      <c r="Q3429" t="s">
        <v>16606</v>
      </c>
      <c r="R3429">
        <v>32.896000000000001</v>
      </c>
      <c r="S3429">
        <v>4</v>
      </c>
      <c r="T3429">
        <v>0.2</v>
      </c>
      <c r="U3429">
        <v>11.102399999999999</v>
      </c>
    </row>
    <row r="3430" spans="1:21" x14ac:dyDescent="0.25">
      <c r="A3430">
        <v>3429</v>
      </c>
      <c r="B3430" t="s">
        <v>1718</v>
      </c>
      <c r="C3430" s="2">
        <v>42919</v>
      </c>
      <c r="D3430" s="2">
        <v>42922</v>
      </c>
      <c r="E3430" t="s">
        <v>11023</v>
      </c>
      <c r="F3430" t="s">
        <v>11476</v>
      </c>
      <c r="G3430" t="s">
        <v>12269</v>
      </c>
      <c r="H3430" t="s">
        <v>12615</v>
      </c>
      <c r="I3430" t="s">
        <v>12616</v>
      </c>
      <c r="J3430" t="s">
        <v>12769</v>
      </c>
      <c r="K3430" t="s">
        <v>13171</v>
      </c>
      <c r="L3430">
        <v>43130</v>
      </c>
      <c r="M3430" t="s">
        <v>13199</v>
      </c>
      <c r="N3430" t="s">
        <v>13563</v>
      </c>
      <c r="O3430" t="s">
        <v>15062</v>
      </c>
      <c r="P3430" t="s">
        <v>15068</v>
      </c>
      <c r="Q3430" t="s">
        <v>15445</v>
      </c>
      <c r="R3430">
        <v>215.148</v>
      </c>
      <c r="S3430">
        <v>2</v>
      </c>
      <c r="T3430">
        <v>0.4</v>
      </c>
      <c r="U3430">
        <v>-103.98820000000001</v>
      </c>
    </row>
    <row r="3431" spans="1:21" x14ac:dyDescent="0.25">
      <c r="A3431">
        <v>3430</v>
      </c>
      <c r="B3431" t="s">
        <v>1718</v>
      </c>
      <c r="C3431" s="2">
        <v>42919</v>
      </c>
      <c r="D3431" s="2">
        <v>42922</v>
      </c>
      <c r="E3431" t="s">
        <v>11023</v>
      </c>
      <c r="F3431" t="s">
        <v>11476</v>
      </c>
      <c r="G3431" t="s">
        <v>12269</v>
      </c>
      <c r="H3431" t="s">
        <v>12615</v>
      </c>
      <c r="I3431" t="s">
        <v>12616</v>
      </c>
      <c r="J3431" t="s">
        <v>12769</v>
      </c>
      <c r="K3431" t="s">
        <v>13171</v>
      </c>
      <c r="L3431">
        <v>43130</v>
      </c>
      <c r="M3431" t="s">
        <v>13199</v>
      </c>
      <c r="N3431" t="s">
        <v>14608</v>
      </c>
      <c r="O3431" t="s">
        <v>15063</v>
      </c>
      <c r="P3431" t="s">
        <v>15075</v>
      </c>
      <c r="Q3431" t="s">
        <v>16477</v>
      </c>
      <c r="R3431">
        <v>30.96</v>
      </c>
      <c r="S3431">
        <v>6</v>
      </c>
      <c r="T3431">
        <v>0.2</v>
      </c>
      <c r="U3431">
        <v>11.223000000000001</v>
      </c>
    </row>
    <row r="3432" spans="1:21" x14ac:dyDescent="0.25">
      <c r="A3432">
        <v>3431</v>
      </c>
      <c r="B3432" t="s">
        <v>1719</v>
      </c>
      <c r="C3432" s="2">
        <v>43077</v>
      </c>
      <c r="D3432" s="2">
        <v>43078</v>
      </c>
      <c r="E3432" t="s">
        <v>11025</v>
      </c>
      <c r="F3432" t="s">
        <v>11193</v>
      </c>
      <c r="G3432" t="s">
        <v>11986</v>
      </c>
      <c r="H3432" t="s">
        <v>12613</v>
      </c>
      <c r="I3432" t="s">
        <v>12616</v>
      </c>
      <c r="J3432" t="s">
        <v>12692</v>
      </c>
      <c r="K3432" t="s">
        <v>13149</v>
      </c>
      <c r="L3432">
        <v>90301</v>
      </c>
      <c r="M3432" t="s">
        <v>13197</v>
      </c>
      <c r="N3432" t="s">
        <v>13537</v>
      </c>
      <c r="O3432" t="s">
        <v>15063</v>
      </c>
      <c r="P3432" t="s">
        <v>15069</v>
      </c>
      <c r="Q3432" t="s">
        <v>15419</v>
      </c>
      <c r="R3432">
        <v>29.79</v>
      </c>
      <c r="S3432">
        <v>3</v>
      </c>
      <c r="T3432">
        <v>0</v>
      </c>
      <c r="U3432">
        <v>8.6390999999999956</v>
      </c>
    </row>
    <row r="3433" spans="1:21" x14ac:dyDescent="0.25">
      <c r="A3433">
        <v>3432</v>
      </c>
      <c r="B3433" t="s">
        <v>1719</v>
      </c>
      <c r="C3433" s="2">
        <v>43077</v>
      </c>
      <c r="D3433" s="2">
        <v>43078</v>
      </c>
      <c r="E3433" t="s">
        <v>11025</v>
      </c>
      <c r="F3433" t="s">
        <v>11193</v>
      </c>
      <c r="G3433" t="s">
        <v>11986</v>
      </c>
      <c r="H3433" t="s">
        <v>12613</v>
      </c>
      <c r="I3433" t="s">
        <v>12616</v>
      </c>
      <c r="J3433" t="s">
        <v>12692</v>
      </c>
      <c r="K3433" t="s">
        <v>13149</v>
      </c>
      <c r="L3433">
        <v>90301</v>
      </c>
      <c r="M3433" t="s">
        <v>13197</v>
      </c>
      <c r="N3433" t="s">
        <v>14737</v>
      </c>
      <c r="O3433" t="s">
        <v>15062</v>
      </c>
      <c r="P3433" t="s">
        <v>15070</v>
      </c>
      <c r="Q3433" t="s">
        <v>16607</v>
      </c>
      <c r="R3433">
        <v>128.9</v>
      </c>
      <c r="S3433">
        <v>2</v>
      </c>
      <c r="T3433">
        <v>0</v>
      </c>
      <c r="U3433">
        <v>15.468</v>
      </c>
    </row>
    <row r="3434" spans="1:21" x14ac:dyDescent="0.25">
      <c r="A3434">
        <v>3433</v>
      </c>
      <c r="B3434" t="s">
        <v>1719</v>
      </c>
      <c r="C3434" s="2">
        <v>43077</v>
      </c>
      <c r="D3434" s="2">
        <v>43078</v>
      </c>
      <c r="E3434" t="s">
        <v>11025</v>
      </c>
      <c r="F3434" t="s">
        <v>11193</v>
      </c>
      <c r="G3434" t="s">
        <v>11986</v>
      </c>
      <c r="H3434" t="s">
        <v>12613</v>
      </c>
      <c r="I3434" t="s">
        <v>12616</v>
      </c>
      <c r="J3434" t="s">
        <v>12692</v>
      </c>
      <c r="K3434" t="s">
        <v>13149</v>
      </c>
      <c r="L3434">
        <v>90301</v>
      </c>
      <c r="M3434" t="s">
        <v>13197</v>
      </c>
      <c r="N3434" t="s">
        <v>13852</v>
      </c>
      <c r="O3434" t="s">
        <v>15063</v>
      </c>
      <c r="P3434" t="s">
        <v>15075</v>
      </c>
      <c r="Q3434" t="s">
        <v>15734</v>
      </c>
      <c r="R3434">
        <v>60.12</v>
      </c>
      <c r="S3434">
        <v>9</v>
      </c>
      <c r="T3434">
        <v>0</v>
      </c>
      <c r="U3434">
        <v>28.857600000000001</v>
      </c>
    </row>
    <row r="3435" spans="1:21" x14ac:dyDescent="0.25">
      <c r="A3435">
        <v>3434</v>
      </c>
      <c r="B3435" t="s">
        <v>1720</v>
      </c>
      <c r="C3435" s="2">
        <v>43074</v>
      </c>
      <c r="D3435" s="2">
        <v>43078</v>
      </c>
      <c r="E3435" t="s">
        <v>11024</v>
      </c>
      <c r="F3435" t="s">
        <v>11296</v>
      </c>
      <c r="G3435" t="s">
        <v>12089</v>
      </c>
      <c r="H3435" t="s">
        <v>12613</v>
      </c>
      <c r="I3435" t="s">
        <v>12616</v>
      </c>
      <c r="J3435" t="s">
        <v>12851</v>
      </c>
      <c r="K3435" t="s">
        <v>12793</v>
      </c>
      <c r="L3435">
        <v>98006</v>
      </c>
      <c r="M3435" t="s">
        <v>13197</v>
      </c>
      <c r="N3435" t="s">
        <v>14539</v>
      </c>
      <c r="O3435" t="s">
        <v>15063</v>
      </c>
      <c r="P3435" t="s">
        <v>15073</v>
      </c>
      <c r="Q3435" t="s">
        <v>16406</v>
      </c>
      <c r="R3435">
        <v>24.815999999999999</v>
      </c>
      <c r="S3435">
        <v>3</v>
      </c>
      <c r="T3435">
        <v>0.2</v>
      </c>
      <c r="U3435">
        <v>8.3753999999999991</v>
      </c>
    </row>
    <row r="3436" spans="1:21" x14ac:dyDescent="0.25">
      <c r="A3436">
        <v>3435</v>
      </c>
      <c r="B3436" t="s">
        <v>1720</v>
      </c>
      <c r="C3436" s="2">
        <v>43074</v>
      </c>
      <c r="D3436" s="2">
        <v>43078</v>
      </c>
      <c r="E3436" t="s">
        <v>11024</v>
      </c>
      <c r="F3436" t="s">
        <v>11296</v>
      </c>
      <c r="G3436" t="s">
        <v>12089</v>
      </c>
      <c r="H3436" t="s">
        <v>12613</v>
      </c>
      <c r="I3436" t="s">
        <v>12616</v>
      </c>
      <c r="J3436" t="s">
        <v>12851</v>
      </c>
      <c r="K3436" t="s">
        <v>12793</v>
      </c>
      <c r="L3436">
        <v>98006</v>
      </c>
      <c r="M3436" t="s">
        <v>13197</v>
      </c>
      <c r="N3436" t="s">
        <v>13944</v>
      </c>
      <c r="O3436" t="s">
        <v>15063</v>
      </c>
      <c r="P3436" t="s">
        <v>15073</v>
      </c>
      <c r="Q3436" t="s">
        <v>15824</v>
      </c>
      <c r="R3436">
        <v>14.976000000000001</v>
      </c>
      <c r="S3436">
        <v>6</v>
      </c>
      <c r="T3436">
        <v>0.2</v>
      </c>
      <c r="U3436">
        <v>5.4287999999999981</v>
      </c>
    </row>
    <row r="3437" spans="1:21" x14ac:dyDescent="0.25">
      <c r="A3437">
        <v>3436</v>
      </c>
      <c r="B3437" t="s">
        <v>1721</v>
      </c>
      <c r="C3437" s="2">
        <v>42274</v>
      </c>
      <c r="D3437" s="2">
        <v>42276</v>
      </c>
      <c r="E3437" t="s">
        <v>11025</v>
      </c>
      <c r="F3437" t="s">
        <v>11419</v>
      </c>
      <c r="G3437" t="s">
        <v>12212</v>
      </c>
      <c r="H3437" t="s">
        <v>12613</v>
      </c>
      <c r="I3437" t="s">
        <v>12616</v>
      </c>
      <c r="J3437" t="s">
        <v>12639</v>
      </c>
      <c r="K3437" t="s">
        <v>13157</v>
      </c>
      <c r="L3437">
        <v>60610</v>
      </c>
      <c r="M3437" t="s">
        <v>13198</v>
      </c>
      <c r="N3437" t="s">
        <v>13643</v>
      </c>
      <c r="O3437" t="s">
        <v>15063</v>
      </c>
      <c r="P3437" t="s">
        <v>15073</v>
      </c>
      <c r="Q3437" t="s">
        <v>15525</v>
      </c>
      <c r="R3437">
        <v>15.08</v>
      </c>
      <c r="S3437">
        <v>2</v>
      </c>
      <c r="T3437">
        <v>0.8</v>
      </c>
      <c r="U3437">
        <v>-22.62</v>
      </c>
    </row>
    <row r="3438" spans="1:21" x14ac:dyDescent="0.25">
      <c r="A3438">
        <v>3437</v>
      </c>
      <c r="B3438" t="s">
        <v>1721</v>
      </c>
      <c r="C3438" s="2">
        <v>42274</v>
      </c>
      <c r="D3438" s="2">
        <v>42276</v>
      </c>
      <c r="E3438" t="s">
        <v>11025</v>
      </c>
      <c r="F3438" t="s">
        <v>11419</v>
      </c>
      <c r="G3438" t="s">
        <v>12212</v>
      </c>
      <c r="H3438" t="s">
        <v>12613</v>
      </c>
      <c r="I3438" t="s">
        <v>12616</v>
      </c>
      <c r="J3438" t="s">
        <v>12639</v>
      </c>
      <c r="K3438" t="s">
        <v>13157</v>
      </c>
      <c r="L3438">
        <v>60610</v>
      </c>
      <c r="M3438" t="s">
        <v>13198</v>
      </c>
      <c r="N3438" t="s">
        <v>13726</v>
      </c>
      <c r="O3438" t="s">
        <v>15062</v>
      </c>
      <c r="P3438" t="s">
        <v>15070</v>
      </c>
      <c r="Q3438" t="s">
        <v>15608</v>
      </c>
      <c r="R3438">
        <v>24.288</v>
      </c>
      <c r="S3438">
        <v>3</v>
      </c>
      <c r="T3438">
        <v>0.6</v>
      </c>
      <c r="U3438">
        <v>-12.751200000000001</v>
      </c>
    </row>
    <row r="3439" spans="1:21" x14ac:dyDescent="0.25">
      <c r="A3439">
        <v>3438</v>
      </c>
      <c r="B3439" t="s">
        <v>1722</v>
      </c>
      <c r="C3439" s="2">
        <v>43038</v>
      </c>
      <c r="D3439" s="2">
        <v>43038</v>
      </c>
      <c r="E3439" t="s">
        <v>11026</v>
      </c>
      <c r="F3439" t="s">
        <v>11389</v>
      </c>
      <c r="G3439" t="s">
        <v>12182</v>
      </c>
      <c r="H3439" t="s">
        <v>12613</v>
      </c>
      <c r="I3439" t="s">
        <v>12616</v>
      </c>
      <c r="J3439" t="s">
        <v>12678</v>
      </c>
      <c r="K3439" t="s">
        <v>13152</v>
      </c>
      <c r="L3439">
        <v>75217</v>
      </c>
      <c r="M3439" t="s">
        <v>13198</v>
      </c>
      <c r="N3439" t="s">
        <v>13726</v>
      </c>
      <c r="O3439" t="s">
        <v>15062</v>
      </c>
      <c r="P3439" t="s">
        <v>15070</v>
      </c>
      <c r="Q3439" t="s">
        <v>15608</v>
      </c>
      <c r="R3439">
        <v>16.192</v>
      </c>
      <c r="S3439">
        <v>2</v>
      </c>
      <c r="T3439">
        <v>0.6</v>
      </c>
      <c r="U3439">
        <v>-8.5007999999999981</v>
      </c>
    </row>
    <row r="3440" spans="1:21" x14ac:dyDescent="0.25">
      <c r="A3440">
        <v>3439</v>
      </c>
      <c r="B3440" t="s">
        <v>1722</v>
      </c>
      <c r="C3440" s="2">
        <v>43038</v>
      </c>
      <c r="D3440" s="2">
        <v>43038</v>
      </c>
      <c r="E3440" t="s">
        <v>11026</v>
      </c>
      <c r="F3440" t="s">
        <v>11389</v>
      </c>
      <c r="G3440" t="s">
        <v>12182</v>
      </c>
      <c r="H3440" t="s">
        <v>12613</v>
      </c>
      <c r="I3440" t="s">
        <v>12616</v>
      </c>
      <c r="J3440" t="s">
        <v>12678</v>
      </c>
      <c r="K3440" t="s">
        <v>13152</v>
      </c>
      <c r="L3440">
        <v>75217</v>
      </c>
      <c r="M3440" t="s">
        <v>13198</v>
      </c>
      <c r="N3440" t="s">
        <v>13563</v>
      </c>
      <c r="O3440" t="s">
        <v>15062</v>
      </c>
      <c r="P3440" t="s">
        <v>15068</v>
      </c>
      <c r="Q3440" t="s">
        <v>15445</v>
      </c>
      <c r="R3440">
        <v>251.006</v>
      </c>
      <c r="S3440">
        <v>2</v>
      </c>
      <c r="T3440">
        <v>0.3</v>
      </c>
      <c r="U3440">
        <v>-68.130199999999988</v>
      </c>
    </row>
    <row r="3441" spans="1:21" x14ac:dyDescent="0.25">
      <c r="A3441">
        <v>3440</v>
      </c>
      <c r="B3441" t="s">
        <v>1722</v>
      </c>
      <c r="C3441" s="2">
        <v>43038</v>
      </c>
      <c r="D3441" s="2">
        <v>43038</v>
      </c>
      <c r="E3441" t="s">
        <v>11026</v>
      </c>
      <c r="F3441" t="s">
        <v>11389</v>
      </c>
      <c r="G3441" t="s">
        <v>12182</v>
      </c>
      <c r="H3441" t="s">
        <v>12613</v>
      </c>
      <c r="I3441" t="s">
        <v>12616</v>
      </c>
      <c r="J3441" t="s">
        <v>12678</v>
      </c>
      <c r="K3441" t="s">
        <v>13152</v>
      </c>
      <c r="L3441">
        <v>75217</v>
      </c>
      <c r="M3441" t="s">
        <v>13198</v>
      </c>
      <c r="N3441" t="s">
        <v>14211</v>
      </c>
      <c r="O3441" t="s">
        <v>15063</v>
      </c>
      <c r="P3441" t="s">
        <v>15069</v>
      </c>
      <c r="Q3441" t="s">
        <v>16085</v>
      </c>
      <c r="R3441">
        <v>54.192</v>
      </c>
      <c r="S3441">
        <v>6</v>
      </c>
      <c r="T3441">
        <v>0.2</v>
      </c>
      <c r="U3441">
        <v>4.0643999999999973</v>
      </c>
    </row>
    <row r="3442" spans="1:21" x14ac:dyDescent="0.25">
      <c r="A3442">
        <v>3441</v>
      </c>
      <c r="B3442" t="s">
        <v>1723</v>
      </c>
      <c r="C3442" s="2">
        <v>42337</v>
      </c>
      <c r="D3442" s="2">
        <v>42338</v>
      </c>
      <c r="E3442" t="s">
        <v>11026</v>
      </c>
      <c r="F3442" t="s">
        <v>11312</v>
      </c>
      <c r="G3442" t="s">
        <v>12105</v>
      </c>
      <c r="H3442" t="s">
        <v>12615</v>
      </c>
      <c r="I3442" t="s">
        <v>12616</v>
      </c>
      <c r="J3442" t="s">
        <v>12625</v>
      </c>
      <c r="K3442" t="s">
        <v>13149</v>
      </c>
      <c r="L3442">
        <v>94122</v>
      </c>
      <c r="M3442" t="s">
        <v>13197</v>
      </c>
      <c r="N3442" t="s">
        <v>13261</v>
      </c>
      <c r="O3442" t="s">
        <v>15063</v>
      </c>
      <c r="P3442" t="s">
        <v>15073</v>
      </c>
      <c r="Q3442" t="s">
        <v>15143</v>
      </c>
      <c r="R3442">
        <v>4.3040000000000003</v>
      </c>
      <c r="S3442">
        <v>1</v>
      </c>
      <c r="T3442">
        <v>0.2</v>
      </c>
      <c r="U3442">
        <v>1.5602</v>
      </c>
    </row>
    <row r="3443" spans="1:21" x14ac:dyDescent="0.25">
      <c r="A3443">
        <v>3442</v>
      </c>
      <c r="B3443" t="s">
        <v>1724</v>
      </c>
      <c r="C3443" s="2">
        <v>41709</v>
      </c>
      <c r="D3443" s="2">
        <v>41712</v>
      </c>
      <c r="E3443" t="s">
        <v>11023</v>
      </c>
      <c r="F3443" t="s">
        <v>11594</v>
      </c>
      <c r="G3443" t="s">
        <v>12387</v>
      </c>
      <c r="H3443" t="s">
        <v>12613</v>
      </c>
      <c r="I3443" t="s">
        <v>12616</v>
      </c>
      <c r="J3443" t="s">
        <v>12637</v>
      </c>
      <c r="K3443" t="s">
        <v>13162</v>
      </c>
      <c r="L3443">
        <v>10024</v>
      </c>
      <c r="M3443" t="s">
        <v>13199</v>
      </c>
      <c r="N3443" t="s">
        <v>13765</v>
      </c>
      <c r="O3443" t="s">
        <v>15063</v>
      </c>
      <c r="P3443" t="s">
        <v>15075</v>
      </c>
      <c r="Q3443" t="s">
        <v>15647</v>
      </c>
      <c r="R3443">
        <v>108.92</v>
      </c>
      <c r="S3443">
        <v>14</v>
      </c>
      <c r="T3443">
        <v>0</v>
      </c>
      <c r="U3443">
        <v>49.014000000000003</v>
      </c>
    </row>
    <row r="3444" spans="1:21" x14ac:dyDescent="0.25">
      <c r="A3444">
        <v>3443</v>
      </c>
      <c r="B3444" t="s">
        <v>1725</v>
      </c>
      <c r="C3444" s="2">
        <v>43058</v>
      </c>
      <c r="D3444" s="2">
        <v>43062</v>
      </c>
      <c r="E3444" t="s">
        <v>11024</v>
      </c>
      <c r="F3444" t="s">
        <v>11278</v>
      </c>
      <c r="G3444" t="s">
        <v>12071</v>
      </c>
      <c r="H3444" t="s">
        <v>12614</v>
      </c>
      <c r="I3444" t="s">
        <v>12616</v>
      </c>
      <c r="J3444" t="s">
        <v>12637</v>
      </c>
      <c r="K3444" t="s">
        <v>13162</v>
      </c>
      <c r="L3444">
        <v>10011</v>
      </c>
      <c r="M3444" t="s">
        <v>13199</v>
      </c>
      <c r="N3444" t="s">
        <v>13607</v>
      </c>
      <c r="O3444" t="s">
        <v>15063</v>
      </c>
      <c r="P3444" t="s">
        <v>15077</v>
      </c>
      <c r="Q3444" t="s">
        <v>15235</v>
      </c>
      <c r="R3444">
        <v>16.739999999999998</v>
      </c>
      <c r="S3444">
        <v>3</v>
      </c>
      <c r="T3444">
        <v>0</v>
      </c>
      <c r="U3444">
        <v>8.370000000000001</v>
      </c>
    </row>
    <row r="3445" spans="1:21" x14ac:dyDescent="0.25">
      <c r="A3445">
        <v>3444</v>
      </c>
      <c r="B3445" t="s">
        <v>1725</v>
      </c>
      <c r="C3445" s="2">
        <v>43058</v>
      </c>
      <c r="D3445" s="2">
        <v>43062</v>
      </c>
      <c r="E3445" t="s">
        <v>11024</v>
      </c>
      <c r="F3445" t="s">
        <v>11278</v>
      </c>
      <c r="G3445" t="s">
        <v>12071</v>
      </c>
      <c r="H3445" t="s">
        <v>12614</v>
      </c>
      <c r="I3445" t="s">
        <v>12616</v>
      </c>
      <c r="J3445" t="s">
        <v>12637</v>
      </c>
      <c r="K3445" t="s">
        <v>13162</v>
      </c>
      <c r="L3445">
        <v>10011</v>
      </c>
      <c r="M3445" t="s">
        <v>13199</v>
      </c>
      <c r="N3445" t="s">
        <v>14047</v>
      </c>
      <c r="O3445" t="s">
        <v>15063</v>
      </c>
      <c r="P3445" t="s">
        <v>15074</v>
      </c>
      <c r="Q3445" t="s">
        <v>15923</v>
      </c>
      <c r="R3445">
        <v>2504.7399999999998</v>
      </c>
      <c r="S3445">
        <v>7</v>
      </c>
      <c r="T3445">
        <v>0</v>
      </c>
      <c r="U3445">
        <v>626.18499999999995</v>
      </c>
    </row>
    <row r="3446" spans="1:21" x14ac:dyDescent="0.25">
      <c r="A3446">
        <v>3445</v>
      </c>
      <c r="B3446" t="s">
        <v>1726</v>
      </c>
      <c r="C3446" s="2">
        <v>42580</v>
      </c>
      <c r="D3446" s="2">
        <v>42584</v>
      </c>
      <c r="E3446" t="s">
        <v>11024</v>
      </c>
      <c r="F3446" t="s">
        <v>11732</v>
      </c>
      <c r="G3446" t="s">
        <v>12525</v>
      </c>
      <c r="H3446" t="s">
        <v>12614</v>
      </c>
      <c r="I3446" t="s">
        <v>12616</v>
      </c>
      <c r="J3446" t="s">
        <v>12627</v>
      </c>
      <c r="K3446" t="s">
        <v>13156</v>
      </c>
      <c r="L3446">
        <v>19140</v>
      </c>
      <c r="M3446" t="s">
        <v>13199</v>
      </c>
      <c r="N3446" t="s">
        <v>13245</v>
      </c>
      <c r="O3446" t="s">
        <v>15063</v>
      </c>
      <c r="P3446" t="s">
        <v>15069</v>
      </c>
      <c r="Q3446" t="s">
        <v>15127</v>
      </c>
      <c r="R3446">
        <v>84.784000000000006</v>
      </c>
      <c r="S3446">
        <v>2</v>
      </c>
      <c r="T3446">
        <v>0.2</v>
      </c>
      <c r="U3446">
        <v>-16.956800000000001</v>
      </c>
    </row>
    <row r="3447" spans="1:21" x14ac:dyDescent="0.25">
      <c r="A3447">
        <v>3446</v>
      </c>
      <c r="B3447" t="s">
        <v>1727</v>
      </c>
      <c r="C3447" s="2">
        <v>42167</v>
      </c>
      <c r="D3447" s="2">
        <v>42172</v>
      </c>
      <c r="E3447" t="s">
        <v>11024</v>
      </c>
      <c r="F3447" t="s">
        <v>11124</v>
      </c>
      <c r="G3447" t="s">
        <v>11917</v>
      </c>
      <c r="H3447" t="s">
        <v>12613</v>
      </c>
      <c r="I3447" t="s">
        <v>12616</v>
      </c>
      <c r="J3447" t="s">
        <v>12663</v>
      </c>
      <c r="K3447" t="s">
        <v>13160</v>
      </c>
      <c r="L3447">
        <v>19711</v>
      </c>
      <c r="M3447" t="s">
        <v>13199</v>
      </c>
      <c r="N3447" t="s">
        <v>14398</v>
      </c>
      <c r="O3447" t="s">
        <v>15063</v>
      </c>
      <c r="P3447" t="s">
        <v>15069</v>
      </c>
      <c r="Q3447" t="s">
        <v>16265</v>
      </c>
      <c r="R3447">
        <v>29.9</v>
      </c>
      <c r="S3447">
        <v>5</v>
      </c>
      <c r="T3447">
        <v>0</v>
      </c>
      <c r="U3447">
        <v>5.0829999999999984</v>
      </c>
    </row>
    <row r="3448" spans="1:21" x14ac:dyDescent="0.25">
      <c r="A3448">
        <v>3447</v>
      </c>
      <c r="B3448" t="s">
        <v>1728</v>
      </c>
      <c r="C3448" s="2">
        <v>42588</v>
      </c>
      <c r="D3448" s="2">
        <v>42589</v>
      </c>
      <c r="E3448" t="s">
        <v>11025</v>
      </c>
      <c r="F3448" t="s">
        <v>11733</v>
      </c>
      <c r="G3448" t="s">
        <v>12526</v>
      </c>
      <c r="H3448" t="s">
        <v>12614</v>
      </c>
      <c r="I3448" t="s">
        <v>12616</v>
      </c>
      <c r="J3448" t="s">
        <v>12637</v>
      </c>
      <c r="K3448" t="s">
        <v>13162</v>
      </c>
      <c r="L3448">
        <v>10024</v>
      </c>
      <c r="M3448" t="s">
        <v>13199</v>
      </c>
      <c r="N3448" t="s">
        <v>13458</v>
      </c>
      <c r="O3448" t="s">
        <v>15063</v>
      </c>
      <c r="P3448" t="s">
        <v>15075</v>
      </c>
      <c r="Q3448" t="s">
        <v>15115</v>
      </c>
      <c r="R3448">
        <v>70.88</v>
      </c>
      <c r="S3448">
        <v>2</v>
      </c>
      <c r="T3448">
        <v>0</v>
      </c>
      <c r="U3448">
        <v>33.313599999999987</v>
      </c>
    </row>
    <row r="3449" spans="1:21" x14ac:dyDescent="0.25">
      <c r="A3449">
        <v>3448</v>
      </c>
      <c r="B3449" t="s">
        <v>1729</v>
      </c>
      <c r="C3449" s="2">
        <v>42897</v>
      </c>
      <c r="D3449" s="2">
        <v>42901</v>
      </c>
      <c r="E3449" t="s">
        <v>11024</v>
      </c>
      <c r="F3449" t="s">
        <v>11634</v>
      </c>
      <c r="G3449" t="s">
        <v>12427</v>
      </c>
      <c r="H3449" t="s">
        <v>12615</v>
      </c>
      <c r="I3449" t="s">
        <v>12616</v>
      </c>
      <c r="J3449" t="s">
        <v>12726</v>
      </c>
      <c r="K3449" t="s">
        <v>13166</v>
      </c>
      <c r="L3449">
        <v>36830</v>
      </c>
      <c r="M3449" t="s">
        <v>13196</v>
      </c>
      <c r="N3449" t="s">
        <v>14068</v>
      </c>
      <c r="O3449" t="s">
        <v>15063</v>
      </c>
      <c r="P3449" t="s">
        <v>15071</v>
      </c>
      <c r="Q3449" t="s">
        <v>15944</v>
      </c>
      <c r="R3449">
        <v>3.76</v>
      </c>
      <c r="S3449">
        <v>2</v>
      </c>
      <c r="T3449">
        <v>0</v>
      </c>
      <c r="U3449">
        <v>1.0904</v>
      </c>
    </row>
    <row r="3450" spans="1:21" x14ac:dyDescent="0.25">
      <c r="A3450">
        <v>3449</v>
      </c>
      <c r="B3450" t="s">
        <v>1730</v>
      </c>
      <c r="C3450" s="2">
        <v>42650</v>
      </c>
      <c r="D3450" s="2">
        <v>42656</v>
      </c>
      <c r="E3450" t="s">
        <v>11024</v>
      </c>
      <c r="F3450" t="s">
        <v>11648</v>
      </c>
      <c r="G3450" t="s">
        <v>12441</v>
      </c>
      <c r="H3450" t="s">
        <v>12613</v>
      </c>
      <c r="I3450" t="s">
        <v>12616</v>
      </c>
      <c r="J3450" t="s">
        <v>12618</v>
      </c>
      <c r="K3450" t="s">
        <v>13149</v>
      </c>
      <c r="L3450">
        <v>90049</v>
      </c>
      <c r="M3450" t="s">
        <v>13197</v>
      </c>
      <c r="N3450" t="s">
        <v>14022</v>
      </c>
      <c r="O3450" t="s">
        <v>15063</v>
      </c>
      <c r="P3450" t="s">
        <v>15073</v>
      </c>
      <c r="Q3450" t="s">
        <v>15900</v>
      </c>
      <c r="R3450">
        <v>27.263999999999999</v>
      </c>
      <c r="S3450">
        <v>2</v>
      </c>
      <c r="T3450">
        <v>0.2</v>
      </c>
      <c r="U3450">
        <v>8.8607999999999976</v>
      </c>
    </row>
    <row r="3451" spans="1:21" x14ac:dyDescent="0.25">
      <c r="A3451">
        <v>3450</v>
      </c>
      <c r="B3451" t="s">
        <v>1731</v>
      </c>
      <c r="C3451" s="2">
        <v>41890</v>
      </c>
      <c r="D3451" s="2">
        <v>41896</v>
      </c>
      <c r="E3451" t="s">
        <v>11024</v>
      </c>
      <c r="F3451" t="s">
        <v>11530</v>
      </c>
      <c r="G3451" t="s">
        <v>12323</v>
      </c>
      <c r="H3451" t="s">
        <v>12615</v>
      </c>
      <c r="I3451" t="s">
        <v>12616</v>
      </c>
      <c r="J3451" t="s">
        <v>12625</v>
      </c>
      <c r="K3451" t="s">
        <v>13149</v>
      </c>
      <c r="L3451">
        <v>94110</v>
      </c>
      <c r="M3451" t="s">
        <v>13197</v>
      </c>
      <c r="N3451" t="s">
        <v>14401</v>
      </c>
      <c r="O3451" t="s">
        <v>15063</v>
      </c>
      <c r="P3451" t="s">
        <v>15074</v>
      </c>
      <c r="Q3451" t="s">
        <v>16268</v>
      </c>
      <c r="R3451">
        <v>56.65</v>
      </c>
      <c r="S3451">
        <v>5</v>
      </c>
      <c r="T3451">
        <v>0</v>
      </c>
      <c r="U3451">
        <v>24.359500000000001</v>
      </c>
    </row>
    <row r="3452" spans="1:21" x14ac:dyDescent="0.25">
      <c r="A3452">
        <v>3451</v>
      </c>
      <c r="B3452" t="s">
        <v>1731</v>
      </c>
      <c r="C3452" s="2">
        <v>41890</v>
      </c>
      <c r="D3452" s="2">
        <v>41896</v>
      </c>
      <c r="E3452" t="s">
        <v>11024</v>
      </c>
      <c r="F3452" t="s">
        <v>11530</v>
      </c>
      <c r="G3452" t="s">
        <v>12323</v>
      </c>
      <c r="H3452" t="s">
        <v>12615</v>
      </c>
      <c r="I3452" t="s">
        <v>12616</v>
      </c>
      <c r="J3452" t="s">
        <v>12625</v>
      </c>
      <c r="K3452" t="s">
        <v>13149</v>
      </c>
      <c r="L3452">
        <v>94110</v>
      </c>
      <c r="M3452" t="s">
        <v>13197</v>
      </c>
      <c r="N3452" t="s">
        <v>13528</v>
      </c>
      <c r="O3452" t="s">
        <v>15063</v>
      </c>
      <c r="P3452" t="s">
        <v>15069</v>
      </c>
      <c r="Q3452" t="s">
        <v>15410</v>
      </c>
      <c r="R3452">
        <v>14.97</v>
      </c>
      <c r="S3452">
        <v>1</v>
      </c>
      <c r="T3452">
        <v>0</v>
      </c>
      <c r="U3452">
        <v>4.1916000000000011</v>
      </c>
    </row>
    <row r="3453" spans="1:21" x14ac:dyDescent="0.25">
      <c r="A3453">
        <v>3452</v>
      </c>
      <c r="B3453" t="s">
        <v>1731</v>
      </c>
      <c r="C3453" s="2">
        <v>41890</v>
      </c>
      <c r="D3453" s="2">
        <v>41896</v>
      </c>
      <c r="E3453" t="s">
        <v>11024</v>
      </c>
      <c r="F3453" t="s">
        <v>11530</v>
      </c>
      <c r="G3453" t="s">
        <v>12323</v>
      </c>
      <c r="H3453" t="s">
        <v>12615</v>
      </c>
      <c r="I3453" t="s">
        <v>12616</v>
      </c>
      <c r="J3453" t="s">
        <v>12625</v>
      </c>
      <c r="K3453" t="s">
        <v>13149</v>
      </c>
      <c r="L3453">
        <v>94110</v>
      </c>
      <c r="M3453" t="s">
        <v>13197</v>
      </c>
      <c r="N3453" t="s">
        <v>13331</v>
      </c>
      <c r="O3453" t="s">
        <v>15063</v>
      </c>
      <c r="P3453" t="s">
        <v>15078</v>
      </c>
      <c r="Q3453" t="s">
        <v>15214</v>
      </c>
      <c r="R3453">
        <v>4.0199999999999996</v>
      </c>
      <c r="S3453">
        <v>2</v>
      </c>
      <c r="T3453">
        <v>0</v>
      </c>
      <c r="U3453">
        <v>1.9698</v>
      </c>
    </row>
    <row r="3454" spans="1:21" x14ac:dyDescent="0.25">
      <c r="A3454">
        <v>3453</v>
      </c>
      <c r="B3454" t="s">
        <v>1732</v>
      </c>
      <c r="C3454" s="2">
        <v>41714</v>
      </c>
      <c r="D3454" s="2">
        <v>41719</v>
      </c>
      <c r="E3454" t="s">
        <v>11023</v>
      </c>
      <c r="F3454" t="s">
        <v>11634</v>
      </c>
      <c r="G3454" t="s">
        <v>12427</v>
      </c>
      <c r="H3454" t="s">
        <v>12615</v>
      </c>
      <c r="I3454" t="s">
        <v>12616</v>
      </c>
      <c r="J3454" t="s">
        <v>12870</v>
      </c>
      <c r="K3454" t="s">
        <v>13151</v>
      </c>
      <c r="L3454">
        <v>27604</v>
      </c>
      <c r="M3454" t="s">
        <v>13196</v>
      </c>
      <c r="N3454" t="s">
        <v>14738</v>
      </c>
      <c r="O3454" t="s">
        <v>15064</v>
      </c>
      <c r="P3454" t="s">
        <v>15072</v>
      </c>
      <c r="Q3454" t="s">
        <v>16608</v>
      </c>
      <c r="R3454">
        <v>471.92</v>
      </c>
      <c r="S3454">
        <v>2</v>
      </c>
      <c r="T3454">
        <v>0.2</v>
      </c>
      <c r="U3454">
        <v>29.495000000000019</v>
      </c>
    </row>
    <row r="3455" spans="1:21" x14ac:dyDescent="0.25">
      <c r="A3455">
        <v>3454</v>
      </c>
      <c r="B3455" t="s">
        <v>1733</v>
      </c>
      <c r="C3455" s="2">
        <v>42064</v>
      </c>
      <c r="D3455" s="2">
        <v>42065</v>
      </c>
      <c r="E3455" t="s">
        <v>11023</v>
      </c>
      <c r="F3455" t="s">
        <v>11488</v>
      </c>
      <c r="G3455" t="s">
        <v>12281</v>
      </c>
      <c r="H3455" t="s">
        <v>12613</v>
      </c>
      <c r="I3455" t="s">
        <v>12616</v>
      </c>
      <c r="J3455" t="s">
        <v>12820</v>
      </c>
      <c r="K3455" t="s">
        <v>13179</v>
      </c>
      <c r="L3455">
        <v>31204</v>
      </c>
      <c r="M3455" t="s">
        <v>13196</v>
      </c>
      <c r="N3455" t="s">
        <v>14108</v>
      </c>
      <c r="O3455" t="s">
        <v>15063</v>
      </c>
      <c r="P3455" t="s">
        <v>15073</v>
      </c>
      <c r="Q3455" t="s">
        <v>15982</v>
      </c>
      <c r="R3455">
        <v>58.72</v>
      </c>
      <c r="S3455">
        <v>4</v>
      </c>
      <c r="T3455">
        <v>0</v>
      </c>
      <c r="U3455">
        <v>27.011199999999999</v>
      </c>
    </row>
    <row r="3456" spans="1:21" x14ac:dyDescent="0.25">
      <c r="A3456">
        <v>3455</v>
      </c>
      <c r="B3456" t="s">
        <v>1734</v>
      </c>
      <c r="C3456" s="2">
        <v>42194</v>
      </c>
      <c r="D3456" s="2">
        <v>42199</v>
      </c>
      <c r="E3456" t="s">
        <v>11024</v>
      </c>
      <c r="F3456" t="s">
        <v>11039</v>
      </c>
      <c r="G3456" t="s">
        <v>11832</v>
      </c>
      <c r="H3456" t="s">
        <v>12613</v>
      </c>
      <c r="I3456" t="s">
        <v>12616</v>
      </c>
      <c r="J3456" t="s">
        <v>12933</v>
      </c>
      <c r="K3456" t="s">
        <v>13165</v>
      </c>
      <c r="L3456">
        <v>37211</v>
      </c>
      <c r="M3456" t="s">
        <v>13196</v>
      </c>
      <c r="N3456" t="s">
        <v>14739</v>
      </c>
      <c r="O3456" t="s">
        <v>15063</v>
      </c>
      <c r="P3456" t="s">
        <v>15071</v>
      </c>
      <c r="Q3456" t="s">
        <v>16609</v>
      </c>
      <c r="R3456">
        <v>5.16</v>
      </c>
      <c r="S3456">
        <v>3</v>
      </c>
      <c r="T3456">
        <v>0.2</v>
      </c>
      <c r="U3456">
        <v>0.83849999999999936</v>
      </c>
    </row>
    <row r="3457" spans="1:21" x14ac:dyDescent="0.25">
      <c r="A3457">
        <v>3456</v>
      </c>
      <c r="B3457" t="s">
        <v>1735</v>
      </c>
      <c r="C3457" s="2">
        <v>42420</v>
      </c>
      <c r="D3457" s="2">
        <v>42427</v>
      </c>
      <c r="E3457" t="s">
        <v>11024</v>
      </c>
      <c r="F3457" t="s">
        <v>11144</v>
      </c>
      <c r="G3457" t="s">
        <v>11937</v>
      </c>
      <c r="H3457" t="s">
        <v>12613</v>
      </c>
      <c r="I3457" t="s">
        <v>12616</v>
      </c>
      <c r="J3457" t="s">
        <v>12933</v>
      </c>
      <c r="K3457" t="s">
        <v>13165</v>
      </c>
      <c r="L3457">
        <v>37211</v>
      </c>
      <c r="M3457" t="s">
        <v>13196</v>
      </c>
      <c r="N3457" t="s">
        <v>14740</v>
      </c>
      <c r="O3457" t="s">
        <v>15063</v>
      </c>
      <c r="P3457" t="s">
        <v>15075</v>
      </c>
      <c r="Q3457" t="s">
        <v>16610</v>
      </c>
      <c r="R3457">
        <v>16.495999999999999</v>
      </c>
      <c r="S3457">
        <v>2</v>
      </c>
      <c r="T3457">
        <v>0.2</v>
      </c>
      <c r="U3457">
        <v>5.5673999999999992</v>
      </c>
    </row>
    <row r="3458" spans="1:21" x14ac:dyDescent="0.25">
      <c r="A3458">
        <v>3457</v>
      </c>
      <c r="B3458" t="s">
        <v>1736</v>
      </c>
      <c r="C3458" s="2">
        <v>42994</v>
      </c>
      <c r="D3458" s="2">
        <v>42996</v>
      </c>
      <c r="E3458" t="s">
        <v>11025</v>
      </c>
      <c r="F3458" t="s">
        <v>11575</v>
      </c>
      <c r="G3458" t="s">
        <v>12368</v>
      </c>
      <c r="H3458" t="s">
        <v>12613</v>
      </c>
      <c r="I3458" t="s">
        <v>12616</v>
      </c>
      <c r="J3458" t="s">
        <v>12627</v>
      </c>
      <c r="K3458" t="s">
        <v>13156</v>
      </c>
      <c r="L3458">
        <v>19143</v>
      </c>
      <c r="M3458" t="s">
        <v>13199</v>
      </c>
      <c r="N3458" t="s">
        <v>14216</v>
      </c>
      <c r="O3458" t="s">
        <v>15064</v>
      </c>
      <c r="P3458" t="s">
        <v>15076</v>
      </c>
      <c r="Q3458" t="s">
        <v>16089</v>
      </c>
      <c r="R3458">
        <v>71.975999999999999</v>
      </c>
      <c r="S3458">
        <v>3</v>
      </c>
      <c r="T3458">
        <v>0.2</v>
      </c>
      <c r="U3458">
        <v>19.793400000000009</v>
      </c>
    </row>
    <row r="3459" spans="1:21" x14ac:dyDescent="0.25">
      <c r="A3459">
        <v>3458</v>
      </c>
      <c r="B3459" t="s">
        <v>1736</v>
      </c>
      <c r="C3459" s="2">
        <v>42994</v>
      </c>
      <c r="D3459" s="2">
        <v>42996</v>
      </c>
      <c r="E3459" t="s">
        <v>11025</v>
      </c>
      <c r="F3459" t="s">
        <v>11575</v>
      </c>
      <c r="G3459" t="s">
        <v>12368</v>
      </c>
      <c r="H3459" t="s">
        <v>12613</v>
      </c>
      <c r="I3459" t="s">
        <v>12616</v>
      </c>
      <c r="J3459" t="s">
        <v>12627</v>
      </c>
      <c r="K3459" t="s">
        <v>13156</v>
      </c>
      <c r="L3459">
        <v>19143</v>
      </c>
      <c r="M3459" t="s">
        <v>13199</v>
      </c>
      <c r="N3459" t="s">
        <v>14641</v>
      </c>
      <c r="O3459" t="s">
        <v>15062</v>
      </c>
      <c r="P3459" t="s">
        <v>15070</v>
      </c>
      <c r="Q3459" t="s">
        <v>16511</v>
      </c>
      <c r="R3459">
        <v>22.512</v>
      </c>
      <c r="S3459">
        <v>3</v>
      </c>
      <c r="T3459">
        <v>0.2</v>
      </c>
      <c r="U3459">
        <v>2.2511999999999999</v>
      </c>
    </row>
    <row r="3460" spans="1:21" x14ac:dyDescent="0.25">
      <c r="A3460">
        <v>3459</v>
      </c>
      <c r="B3460" t="s">
        <v>1736</v>
      </c>
      <c r="C3460" s="2">
        <v>42994</v>
      </c>
      <c r="D3460" s="2">
        <v>42996</v>
      </c>
      <c r="E3460" t="s">
        <v>11025</v>
      </c>
      <c r="F3460" t="s">
        <v>11575</v>
      </c>
      <c r="G3460" t="s">
        <v>12368</v>
      </c>
      <c r="H3460" t="s">
        <v>12613</v>
      </c>
      <c r="I3460" t="s">
        <v>12616</v>
      </c>
      <c r="J3460" t="s">
        <v>12627</v>
      </c>
      <c r="K3460" t="s">
        <v>13156</v>
      </c>
      <c r="L3460">
        <v>19143</v>
      </c>
      <c r="M3460" t="s">
        <v>13199</v>
      </c>
      <c r="N3460" t="s">
        <v>14412</v>
      </c>
      <c r="O3460" t="s">
        <v>15063</v>
      </c>
      <c r="P3460" t="s">
        <v>15073</v>
      </c>
      <c r="Q3460" t="s">
        <v>16279</v>
      </c>
      <c r="R3460">
        <v>3.4440000000000008</v>
      </c>
      <c r="S3460">
        <v>2</v>
      </c>
      <c r="T3460">
        <v>0.7</v>
      </c>
      <c r="U3460">
        <v>-2.755199999999999</v>
      </c>
    </row>
    <row r="3461" spans="1:21" x14ac:dyDescent="0.25">
      <c r="A3461">
        <v>3460</v>
      </c>
      <c r="B3461" t="s">
        <v>1736</v>
      </c>
      <c r="C3461" s="2">
        <v>42994</v>
      </c>
      <c r="D3461" s="2">
        <v>42996</v>
      </c>
      <c r="E3461" t="s">
        <v>11025</v>
      </c>
      <c r="F3461" t="s">
        <v>11575</v>
      </c>
      <c r="G3461" t="s">
        <v>12368</v>
      </c>
      <c r="H3461" t="s">
        <v>12613</v>
      </c>
      <c r="I3461" t="s">
        <v>12616</v>
      </c>
      <c r="J3461" t="s">
        <v>12627</v>
      </c>
      <c r="K3461" t="s">
        <v>13156</v>
      </c>
      <c r="L3461">
        <v>19143</v>
      </c>
      <c r="M3461" t="s">
        <v>13199</v>
      </c>
      <c r="N3461" t="s">
        <v>14376</v>
      </c>
      <c r="O3461" t="s">
        <v>15063</v>
      </c>
      <c r="P3461" t="s">
        <v>15073</v>
      </c>
      <c r="Q3461" t="s">
        <v>16244</v>
      </c>
      <c r="R3461">
        <v>538.19400000000007</v>
      </c>
      <c r="S3461">
        <v>2</v>
      </c>
      <c r="T3461">
        <v>0.7</v>
      </c>
      <c r="U3461">
        <v>-412.61539999999991</v>
      </c>
    </row>
    <row r="3462" spans="1:21" x14ac:dyDescent="0.25">
      <c r="A3462">
        <v>3461</v>
      </c>
      <c r="B3462" t="s">
        <v>1736</v>
      </c>
      <c r="C3462" s="2">
        <v>42994</v>
      </c>
      <c r="D3462" s="2">
        <v>42996</v>
      </c>
      <c r="E3462" t="s">
        <v>11025</v>
      </c>
      <c r="F3462" t="s">
        <v>11575</v>
      </c>
      <c r="G3462" t="s">
        <v>12368</v>
      </c>
      <c r="H3462" t="s">
        <v>12613</v>
      </c>
      <c r="I3462" t="s">
        <v>12616</v>
      </c>
      <c r="J3462" t="s">
        <v>12627</v>
      </c>
      <c r="K3462" t="s">
        <v>13156</v>
      </c>
      <c r="L3462">
        <v>19143</v>
      </c>
      <c r="M3462" t="s">
        <v>13199</v>
      </c>
      <c r="N3462" t="s">
        <v>13446</v>
      </c>
      <c r="O3462" t="s">
        <v>15064</v>
      </c>
      <c r="P3462" t="s">
        <v>15076</v>
      </c>
      <c r="Q3462" t="s">
        <v>15329</v>
      </c>
      <c r="R3462">
        <v>47.984000000000002</v>
      </c>
      <c r="S3462">
        <v>2</v>
      </c>
      <c r="T3462">
        <v>0.2</v>
      </c>
      <c r="U3462">
        <v>14.395200000000001</v>
      </c>
    </row>
    <row r="3463" spans="1:21" x14ac:dyDescent="0.25">
      <c r="A3463">
        <v>3462</v>
      </c>
      <c r="B3463" t="s">
        <v>1737</v>
      </c>
      <c r="C3463" s="2">
        <v>43044</v>
      </c>
      <c r="D3463" s="2">
        <v>43049</v>
      </c>
      <c r="E3463" t="s">
        <v>11023</v>
      </c>
      <c r="F3463" t="s">
        <v>11632</v>
      </c>
      <c r="G3463" t="s">
        <v>12425</v>
      </c>
      <c r="H3463" t="s">
        <v>12614</v>
      </c>
      <c r="I3463" t="s">
        <v>12616</v>
      </c>
      <c r="J3463" t="s">
        <v>12678</v>
      </c>
      <c r="K3463" t="s">
        <v>13152</v>
      </c>
      <c r="L3463">
        <v>75081</v>
      </c>
      <c r="M3463" t="s">
        <v>13198</v>
      </c>
      <c r="N3463" t="s">
        <v>13548</v>
      </c>
      <c r="O3463" t="s">
        <v>15064</v>
      </c>
      <c r="P3463" t="s">
        <v>15072</v>
      </c>
      <c r="Q3463" t="s">
        <v>15430</v>
      </c>
      <c r="R3463">
        <v>492.76799999999997</v>
      </c>
      <c r="S3463">
        <v>4</v>
      </c>
      <c r="T3463">
        <v>0.2</v>
      </c>
      <c r="U3463">
        <v>55.436399999999942</v>
      </c>
    </row>
    <row r="3464" spans="1:21" x14ac:dyDescent="0.25">
      <c r="A3464">
        <v>3463</v>
      </c>
      <c r="B3464" t="s">
        <v>1738</v>
      </c>
      <c r="C3464" s="2">
        <v>42055</v>
      </c>
      <c r="D3464" s="2">
        <v>42058</v>
      </c>
      <c r="E3464" t="s">
        <v>11023</v>
      </c>
      <c r="F3464" t="s">
        <v>11594</v>
      </c>
      <c r="G3464" t="s">
        <v>12387</v>
      </c>
      <c r="H3464" t="s">
        <v>12613</v>
      </c>
      <c r="I3464" t="s">
        <v>12616</v>
      </c>
      <c r="J3464" t="s">
        <v>12892</v>
      </c>
      <c r="K3464" t="s">
        <v>13177</v>
      </c>
      <c r="L3464">
        <v>8861</v>
      </c>
      <c r="M3464" t="s">
        <v>13199</v>
      </c>
      <c r="N3464" t="s">
        <v>14094</v>
      </c>
      <c r="O3464" t="s">
        <v>15063</v>
      </c>
      <c r="P3464" t="s">
        <v>15071</v>
      </c>
      <c r="Q3464" t="s">
        <v>15969</v>
      </c>
      <c r="R3464">
        <v>286.79000000000002</v>
      </c>
      <c r="S3464">
        <v>7</v>
      </c>
      <c r="T3464">
        <v>0</v>
      </c>
      <c r="U3464">
        <v>74.565400000000011</v>
      </c>
    </row>
    <row r="3465" spans="1:21" x14ac:dyDescent="0.25">
      <c r="A3465">
        <v>3464</v>
      </c>
      <c r="B3465" t="s">
        <v>1739</v>
      </c>
      <c r="C3465" s="2">
        <v>42699</v>
      </c>
      <c r="D3465" s="2">
        <v>42704</v>
      </c>
      <c r="E3465" t="s">
        <v>11024</v>
      </c>
      <c r="F3465" t="s">
        <v>11734</v>
      </c>
      <c r="G3465" t="s">
        <v>12527</v>
      </c>
      <c r="H3465" t="s">
        <v>12615</v>
      </c>
      <c r="I3465" t="s">
        <v>12616</v>
      </c>
      <c r="J3465" t="s">
        <v>12725</v>
      </c>
      <c r="K3465" t="s">
        <v>13150</v>
      </c>
      <c r="L3465">
        <v>32216</v>
      </c>
      <c r="M3465" t="s">
        <v>13196</v>
      </c>
      <c r="N3465" t="s">
        <v>13269</v>
      </c>
      <c r="O3465" t="s">
        <v>15063</v>
      </c>
      <c r="P3465" t="s">
        <v>15075</v>
      </c>
      <c r="Q3465" t="s">
        <v>15151</v>
      </c>
      <c r="R3465">
        <v>5.08</v>
      </c>
      <c r="S3465">
        <v>1</v>
      </c>
      <c r="T3465">
        <v>0.2</v>
      </c>
      <c r="U3465">
        <v>1.651</v>
      </c>
    </row>
    <row r="3466" spans="1:21" x14ac:dyDescent="0.25">
      <c r="A3466">
        <v>3465</v>
      </c>
      <c r="B3466" t="s">
        <v>1740</v>
      </c>
      <c r="C3466" s="2">
        <v>43072</v>
      </c>
      <c r="D3466" s="2">
        <v>43074</v>
      </c>
      <c r="E3466" t="s">
        <v>11023</v>
      </c>
      <c r="F3466" t="s">
        <v>11471</v>
      </c>
      <c r="G3466" t="s">
        <v>12264</v>
      </c>
      <c r="H3466" t="s">
        <v>12613</v>
      </c>
      <c r="I3466" t="s">
        <v>12616</v>
      </c>
      <c r="J3466" t="s">
        <v>12725</v>
      </c>
      <c r="K3466" t="s">
        <v>13150</v>
      </c>
      <c r="L3466">
        <v>32216</v>
      </c>
      <c r="M3466" t="s">
        <v>13196</v>
      </c>
      <c r="N3466" t="s">
        <v>14076</v>
      </c>
      <c r="O3466" t="s">
        <v>15064</v>
      </c>
      <c r="P3466" t="s">
        <v>15076</v>
      </c>
      <c r="Q3466" t="s">
        <v>15952</v>
      </c>
      <c r="R3466">
        <v>47.991999999999997</v>
      </c>
      <c r="S3466">
        <v>1</v>
      </c>
      <c r="T3466">
        <v>0.2</v>
      </c>
      <c r="U3466">
        <v>7.198799999999995</v>
      </c>
    </row>
    <row r="3467" spans="1:21" x14ac:dyDescent="0.25">
      <c r="A3467">
        <v>3466</v>
      </c>
      <c r="B3467" t="s">
        <v>1741</v>
      </c>
      <c r="C3467" s="2">
        <v>42257</v>
      </c>
      <c r="D3467" s="2">
        <v>42261</v>
      </c>
      <c r="E3467" t="s">
        <v>11024</v>
      </c>
      <c r="F3467" t="s">
        <v>11580</v>
      </c>
      <c r="G3467" t="s">
        <v>12373</v>
      </c>
      <c r="H3467" t="s">
        <v>12614</v>
      </c>
      <c r="I3467" t="s">
        <v>12616</v>
      </c>
      <c r="J3467" t="s">
        <v>12976</v>
      </c>
      <c r="K3467" t="s">
        <v>13178</v>
      </c>
      <c r="L3467">
        <v>2151</v>
      </c>
      <c r="M3467" t="s">
        <v>13199</v>
      </c>
      <c r="N3467" t="s">
        <v>14471</v>
      </c>
      <c r="O3467" t="s">
        <v>15063</v>
      </c>
      <c r="P3467" t="s">
        <v>15074</v>
      </c>
      <c r="Q3467" t="s">
        <v>16338</v>
      </c>
      <c r="R3467">
        <v>61.96</v>
      </c>
      <c r="S3467">
        <v>2</v>
      </c>
      <c r="T3467">
        <v>0</v>
      </c>
      <c r="U3467">
        <v>16.1096</v>
      </c>
    </row>
    <row r="3468" spans="1:21" x14ac:dyDescent="0.25">
      <c r="A3468">
        <v>3467</v>
      </c>
      <c r="B3468" t="s">
        <v>1741</v>
      </c>
      <c r="C3468" s="2">
        <v>42257</v>
      </c>
      <c r="D3468" s="2">
        <v>42261</v>
      </c>
      <c r="E3468" t="s">
        <v>11024</v>
      </c>
      <c r="F3468" t="s">
        <v>11580</v>
      </c>
      <c r="G3468" t="s">
        <v>12373</v>
      </c>
      <c r="H3468" t="s">
        <v>12614</v>
      </c>
      <c r="I3468" t="s">
        <v>12616</v>
      </c>
      <c r="J3468" t="s">
        <v>12976</v>
      </c>
      <c r="K3468" t="s">
        <v>13178</v>
      </c>
      <c r="L3468">
        <v>2151</v>
      </c>
      <c r="M3468" t="s">
        <v>13199</v>
      </c>
      <c r="N3468" t="s">
        <v>13399</v>
      </c>
      <c r="O3468" t="s">
        <v>15062</v>
      </c>
      <c r="P3468" t="s">
        <v>15065</v>
      </c>
      <c r="Q3468" t="s">
        <v>15282</v>
      </c>
      <c r="R3468">
        <v>361.96</v>
      </c>
      <c r="S3468">
        <v>2</v>
      </c>
      <c r="T3468">
        <v>0</v>
      </c>
      <c r="U3468">
        <v>83.25079999999997</v>
      </c>
    </row>
    <row r="3469" spans="1:21" x14ac:dyDescent="0.25">
      <c r="A3469">
        <v>3468</v>
      </c>
      <c r="B3469" t="s">
        <v>1741</v>
      </c>
      <c r="C3469" s="2">
        <v>42257</v>
      </c>
      <c r="D3469" s="2">
        <v>42261</v>
      </c>
      <c r="E3469" t="s">
        <v>11024</v>
      </c>
      <c r="F3469" t="s">
        <v>11580</v>
      </c>
      <c r="G3469" t="s">
        <v>12373</v>
      </c>
      <c r="H3469" t="s">
        <v>12614</v>
      </c>
      <c r="I3469" t="s">
        <v>12616</v>
      </c>
      <c r="J3469" t="s">
        <v>12976</v>
      </c>
      <c r="K3469" t="s">
        <v>13178</v>
      </c>
      <c r="L3469">
        <v>2151</v>
      </c>
      <c r="M3469" t="s">
        <v>13199</v>
      </c>
      <c r="N3469" t="s">
        <v>13534</v>
      </c>
      <c r="O3469" t="s">
        <v>15063</v>
      </c>
      <c r="P3469" t="s">
        <v>15075</v>
      </c>
      <c r="Q3469" t="s">
        <v>15416</v>
      </c>
      <c r="R3469">
        <v>278.82</v>
      </c>
      <c r="S3469">
        <v>9</v>
      </c>
      <c r="T3469">
        <v>0</v>
      </c>
      <c r="U3469">
        <v>125.46899999999999</v>
      </c>
    </row>
    <row r="3470" spans="1:21" x14ac:dyDescent="0.25">
      <c r="A3470">
        <v>3469</v>
      </c>
      <c r="B3470" t="s">
        <v>1742</v>
      </c>
      <c r="C3470" s="2">
        <v>42718</v>
      </c>
      <c r="D3470" s="2">
        <v>42723</v>
      </c>
      <c r="E3470" t="s">
        <v>11024</v>
      </c>
      <c r="F3470" t="s">
        <v>11293</v>
      </c>
      <c r="G3470" t="s">
        <v>12086</v>
      </c>
      <c r="H3470" t="s">
        <v>12613</v>
      </c>
      <c r="I3470" t="s">
        <v>12616</v>
      </c>
      <c r="J3470" t="s">
        <v>12642</v>
      </c>
      <c r="K3470" t="s">
        <v>13182</v>
      </c>
      <c r="L3470">
        <v>39212</v>
      </c>
      <c r="M3470" t="s">
        <v>13196</v>
      </c>
      <c r="N3470" t="s">
        <v>14580</v>
      </c>
      <c r="O3470" t="s">
        <v>15062</v>
      </c>
      <c r="P3470" t="s">
        <v>15070</v>
      </c>
      <c r="Q3470" t="s">
        <v>16447</v>
      </c>
      <c r="R3470">
        <v>133.38</v>
      </c>
      <c r="S3470">
        <v>6</v>
      </c>
      <c r="T3470">
        <v>0</v>
      </c>
      <c r="U3470">
        <v>58.687200000000011</v>
      </c>
    </row>
    <row r="3471" spans="1:21" x14ac:dyDescent="0.25">
      <c r="A3471">
        <v>3470</v>
      </c>
      <c r="B3471" t="s">
        <v>1743</v>
      </c>
      <c r="C3471" s="2">
        <v>42100</v>
      </c>
      <c r="D3471" s="2">
        <v>42104</v>
      </c>
      <c r="E3471" t="s">
        <v>11024</v>
      </c>
      <c r="F3471" t="s">
        <v>11735</v>
      </c>
      <c r="G3471" t="s">
        <v>12528</v>
      </c>
      <c r="H3471" t="s">
        <v>12613</v>
      </c>
      <c r="I3471" t="s">
        <v>12616</v>
      </c>
      <c r="J3471" t="s">
        <v>12725</v>
      </c>
      <c r="K3471" t="s">
        <v>13151</v>
      </c>
      <c r="L3471">
        <v>28540</v>
      </c>
      <c r="M3471" t="s">
        <v>13196</v>
      </c>
      <c r="N3471" t="s">
        <v>13881</v>
      </c>
      <c r="O3471" t="s">
        <v>15063</v>
      </c>
      <c r="P3471" t="s">
        <v>15075</v>
      </c>
      <c r="Q3471" t="s">
        <v>15763</v>
      </c>
      <c r="R3471">
        <v>47.952000000000012</v>
      </c>
      <c r="S3471">
        <v>3</v>
      </c>
      <c r="T3471">
        <v>0.2</v>
      </c>
      <c r="U3471">
        <v>16.183800000000002</v>
      </c>
    </row>
    <row r="3472" spans="1:21" x14ac:dyDescent="0.25">
      <c r="A3472">
        <v>3471</v>
      </c>
      <c r="B3472" t="s">
        <v>1744</v>
      </c>
      <c r="C3472" s="2">
        <v>42705</v>
      </c>
      <c r="D3472" s="2">
        <v>42709</v>
      </c>
      <c r="E3472" t="s">
        <v>11024</v>
      </c>
      <c r="F3472" t="s">
        <v>11515</v>
      </c>
      <c r="G3472" t="s">
        <v>12308</v>
      </c>
      <c r="H3472" t="s">
        <v>12613</v>
      </c>
      <c r="I3472" t="s">
        <v>12616</v>
      </c>
      <c r="J3472" t="s">
        <v>12625</v>
      </c>
      <c r="K3472" t="s">
        <v>13149</v>
      </c>
      <c r="L3472">
        <v>94122</v>
      </c>
      <c r="M3472" t="s">
        <v>13197</v>
      </c>
      <c r="N3472" t="s">
        <v>14104</v>
      </c>
      <c r="O3472" t="s">
        <v>15062</v>
      </c>
      <c r="P3472" t="s">
        <v>15070</v>
      </c>
      <c r="Q3472" t="s">
        <v>15978</v>
      </c>
      <c r="R3472">
        <v>16.739999999999998</v>
      </c>
      <c r="S3472">
        <v>2</v>
      </c>
      <c r="T3472">
        <v>0</v>
      </c>
      <c r="U3472">
        <v>4.3523999999999994</v>
      </c>
    </row>
    <row r="3473" spans="1:21" x14ac:dyDescent="0.25">
      <c r="A3473">
        <v>3472</v>
      </c>
      <c r="B3473" t="s">
        <v>1745</v>
      </c>
      <c r="C3473" s="2">
        <v>43051</v>
      </c>
      <c r="D3473" s="2">
        <v>43056</v>
      </c>
      <c r="E3473" t="s">
        <v>11024</v>
      </c>
      <c r="F3473" t="s">
        <v>11272</v>
      </c>
      <c r="G3473" t="s">
        <v>12065</v>
      </c>
      <c r="H3473" t="s">
        <v>12614</v>
      </c>
      <c r="I3473" t="s">
        <v>12616</v>
      </c>
      <c r="J3473" t="s">
        <v>12655</v>
      </c>
      <c r="K3473" t="s">
        <v>13171</v>
      </c>
      <c r="L3473">
        <v>43229</v>
      </c>
      <c r="M3473" t="s">
        <v>13199</v>
      </c>
      <c r="N3473" t="s">
        <v>14187</v>
      </c>
      <c r="O3473" t="s">
        <v>15063</v>
      </c>
      <c r="P3473" t="s">
        <v>15075</v>
      </c>
      <c r="Q3473" t="s">
        <v>16062</v>
      </c>
      <c r="R3473">
        <v>10.848000000000001</v>
      </c>
      <c r="S3473">
        <v>2</v>
      </c>
      <c r="T3473">
        <v>0.2</v>
      </c>
      <c r="U3473">
        <v>3.525599999999999</v>
      </c>
    </row>
    <row r="3474" spans="1:21" x14ac:dyDescent="0.25">
      <c r="A3474">
        <v>3473</v>
      </c>
      <c r="B3474" t="s">
        <v>1745</v>
      </c>
      <c r="C3474" s="2">
        <v>43051</v>
      </c>
      <c r="D3474" s="2">
        <v>43056</v>
      </c>
      <c r="E3474" t="s">
        <v>11024</v>
      </c>
      <c r="F3474" t="s">
        <v>11272</v>
      </c>
      <c r="G3474" t="s">
        <v>12065</v>
      </c>
      <c r="H3474" t="s">
        <v>12614</v>
      </c>
      <c r="I3474" t="s">
        <v>12616</v>
      </c>
      <c r="J3474" t="s">
        <v>12655</v>
      </c>
      <c r="K3474" t="s">
        <v>13171</v>
      </c>
      <c r="L3474">
        <v>43229</v>
      </c>
      <c r="M3474" t="s">
        <v>13199</v>
      </c>
      <c r="N3474" t="s">
        <v>13767</v>
      </c>
      <c r="O3474" t="s">
        <v>15064</v>
      </c>
      <c r="P3474" t="s">
        <v>15076</v>
      </c>
      <c r="Q3474" t="s">
        <v>15649</v>
      </c>
      <c r="R3474">
        <v>18.544</v>
      </c>
      <c r="S3474">
        <v>2</v>
      </c>
      <c r="T3474">
        <v>0.2</v>
      </c>
      <c r="U3474">
        <v>3.0133999999999981</v>
      </c>
    </row>
    <row r="3475" spans="1:21" x14ac:dyDescent="0.25">
      <c r="A3475">
        <v>3474</v>
      </c>
      <c r="B3475" t="s">
        <v>1746</v>
      </c>
      <c r="C3475" s="2">
        <v>42797</v>
      </c>
      <c r="D3475" s="2">
        <v>42804</v>
      </c>
      <c r="E3475" t="s">
        <v>11024</v>
      </c>
      <c r="F3475" t="s">
        <v>11239</v>
      </c>
      <c r="G3475" t="s">
        <v>12032</v>
      </c>
      <c r="H3475" t="s">
        <v>12613</v>
      </c>
      <c r="I3475" t="s">
        <v>12616</v>
      </c>
      <c r="J3475" t="s">
        <v>12980</v>
      </c>
      <c r="K3475" t="s">
        <v>13159</v>
      </c>
      <c r="L3475">
        <v>48127</v>
      </c>
      <c r="M3475" t="s">
        <v>13198</v>
      </c>
      <c r="N3475" t="s">
        <v>13523</v>
      </c>
      <c r="O3475" t="s">
        <v>15062</v>
      </c>
      <c r="P3475" t="s">
        <v>15066</v>
      </c>
      <c r="Q3475" t="s">
        <v>15405</v>
      </c>
      <c r="R3475">
        <v>180.98</v>
      </c>
      <c r="S3475">
        <v>1</v>
      </c>
      <c r="T3475">
        <v>0</v>
      </c>
      <c r="U3475">
        <v>47.0548</v>
      </c>
    </row>
    <row r="3476" spans="1:21" x14ac:dyDescent="0.25">
      <c r="A3476">
        <v>3475</v>
      </c>
      <c r="B3476" t="s">
        <v>1746</v>
      </c>
      <c r="C3476" s="2">
        <v>42797</v>
      </c>
      <c r="D3476" s="2">
        <v>42804</v>
      </c>
      <c r="E3476" t="s">
        <v>11024</v>
      </c>
      <c r="F3476" t="s">
        <v>11239</v>
      </c>
      <c r="G3476" t="s">
        <v>12032</v>
      </c>
      <c r="H3476" t="s">
        <v>12613</v>
      </c>
      <c r="I3476" t="s">
        <v>12616</v>
      </c>
      <c r="J3476" t="s">
        <v>12980</v>
      </c>
      <c r="K3476" t="s">
        <v>13159</v>
      </c>
      <c r="L3476">
        <v>48127</v>
      </c>
      <c r="M3476" t="s">
        <v>13198</v>
      </c>
      <c r="N3476" t="s">
        <v>14335</v>
      </c>
      <c r="O3476" t="s">
        <v>15064</v>
      </c>
      <c r="P3476" t="s">
        <v>15076</v>
      </c>
      <c r="Q3476" t="s">
        <v>16205</v>
      </c>
      <c r="R3476">
        <v>99.98</v>
      </c>
      <c r="S3476">
        <v>2</v>
      </c>
      <c r="T3476">
        <v>0</v>
      </c>
      <c r="U3476">
        <v>42.991400000000013</v>
      </c>
    </row>
    <row r="3477" spans="1:21" x14ac:dyDescent="0.25">
      <c r="A3477">
        <v>3476</v>
      </c>
      <c r="B3477" t="s">
        <v>1747</v>
      </c>
      <c r="C3477" s="2">
        <v>42701</v>
      </c>
      <c r="D3477" s="2">
        <v>42704</v>
      </c>
      <c r="E3477" t="s">
        <v>11025</v>
      </c>
      <c r="F3477" t="s">
        <v>11365</v>
      </c>
      <c r="G3477" t="s">
        <v>12158</v>
      </c>
      <c r="H3477" t="s">
        <v>12614</v>
      </c>
      <c r="I3477" t="s">
        <v>12616</v>
      </c>
      <c r="J3477" t="s">
        <v>12973</v>
      </c>
      <c r="K3477" t="s">
        <v>13188</v>
      </c>
      <c r="L3477">
        <v>66212</v>
      </c>
      <c r="M3477" t="s">
        <v>13198</v>
      </c>
      <c r="N3477" t="s">
        <v>13260</v>
      </c>
      <c r="O3477" t="s">
        <v>15064</v>
      </c>
      <c r="P3477" t="s">
        <v>15076</v>
      </c>
      <c r="Q3477" t="s">
        <v>15142</v>
      </c>
      <c r="R3477">
        <v>34.950000000000003</v>
      </c>
      <c r="S3477">
        <v>5</v>
      </c>
      <c r="T3477">
        <v>0</v>
      </c>
      <c r="U3477">
        <v>15.378</v>
      </c>
    </row>
    <row r="3478" spans="1:21" x14ac:dyDescent="0.25">
      <c r="A3478">
        <v>3477</v>
      </c>
      <c r="B3478" t="s">
        <v>1747</v>
      </c>
      <c r="C3478" s="2">
        <v>42701</v>
      </c>
      <c r="D3478" s="2">
        <v>42704</v>
      </c>
      <c r="E3478" t="s">
        <v>11025</v>
      </c>
      <c r="F3478" t="s">
        <v>11365</v>
      </c>
      <c r="G3478" t="s">
        <v>12158</v>
      </c>
      <c r="H3478" t="s">
        <v>12614</v>
      </c>
      <c r="I3478" t="s">
        <v>12616</v>
      </c>
      <c r="J3478" t="s">
        <v>12973</v>
      </c>
      <c r="K3478" t="s">
        <v>13188</v>
      </c>
      <c r="L3478">
        <v>66212</v>
      </c>
      <c r="M3478" t="s">
        <v>13198</v>
      </c>
      <c r="N3478" t="s">
        <v>14199</v>
      </c>
      <c r="O3478" t="s">
        <v>15063</v>
      </c>
      <c r="P3478" t="s">
        <v>15073</v>
      </c>
      <c r="Q3478" t="s">
        <v>16073</v>
      </c>
      <c r="R3478">
        <v>152</v>
      </c>
      <c r="S3478">
        <v>5</v>
      </c>
      <c r="T3478">
        <v>0</v>
      </c>
      <c r="U3478">
        <v>69.919999999999987</v>
      </c>
    </row>
    <row r="3479" spans="1:21" x14ac:dyDescent="0.25">
      <c r="A3479">
        <v>3478</v>
      </c>
      <c r="B3479" t="s">
        <v>1748</v>
      </c>
      <c r="C3479" s="2">
        <v>41882</v>
      </c>
      <c r="D3479" s="2">
        <v>41887</v>
      </c>
      <c r="E3479" t="s">
        <v>11024</v>
      </c>
      <c r="F3479" t="s">
        <v>11108</v>
      </c>
      <c r="G3479" t="s">
        <v>11901</v>
      </c>
      <c r="H3479" t="s">
        <v>12613</v>
      </c>
      <c r="I3479" t="s">
        <v>12616</v>
      </c>
      <c r="J3479" t="s">
        <v>12981</v>
      </c>
      <c r="K3479" t="s">
        <v>13174</v>
      </c>
      <c r="L3479">
        <v>87505</v>
      </c>
      <c r="M3479" t="s">
        <v>13197</v>
      </c>
      <c r="N3479" t="s">
        <v>14586</v>
      </c>
      <c r="O3479" t="s">
        <v>15064</v>
      </c>
      <c r="P3479" t="s">
        <v>15076</v>
      </c>
      <c r="Q3479" t="s">
        <v>16454</v>
      </c>
      <c r="R3479">
        <v>92.52</v>
      </c>
      <c r="S3479">
        <v>9</v>
      </c>
      <c r="T3479">
        <v>0</v>
      </c>
      <c r="U3479">
        <v>18.503999999999991</v>
      </c>
    </row>
    <row r="3480" spans="1:21" x14ac:dyDescent="0.25">
      <c r="A3480">
        <v>3479</v>
      </c>
      <c r="B3480" t="s">
        <v>1749</v>
      </c>
      <c r="C3480" s="2">
        <v>42712</v>
      </c>
      <c r="D3480" s="2">
        <v>42718</v>
      </c>
      <c r="E3480" t="s">
        <v>11024</v>
      </c>
      <c r="F3480" t="s">
        <v>11434</v>
      </c>
      <c r="G3480" t="s">
        <v>12227</v>
      </c>
      <c r="H3480" t="s">
        <v>12614</v>
      </c>
      <c r="I3480" t="s">
        <v>12616</v>
      </c>
      <c r="J3480" t="s">
        <v>12625</v>
      </c>
      <c r="K3480" t="s">
        <v>13149</v>
      </c>
      <c r="L3480">
        <v>94110</v>
      </c>
      <c r="M3480" t="s">
        <v>13197</v>
      </c>
      <c r="N3480" t="s">
        <v>13218</v>
      </c>
      <c r="O3480" t="s">
        <v>15063</v>
      </c>
      <c r="P3480" t="s">
        <v>15071</v>
      </c>
      <c r="Q3480" t="s">
        <v>15100</v>
      </c>
      <c r="R3480">
        <v>8.56</v>
      </c>
      <c r="S3480">
        <v>2</v>
      </c>
      <c r="T3480">
        <v>0</v>
      </c>
      <c r="U3480">
        <v>2.4823999999999988</v>
      </c>
    </row>
    <row r="3481" spans="1:21" x14ac:dyDescent="0.25">
      <c r="A3481">
        <v>3480</v>
      </c>
      <c r="B3481" t="s">
        <v>1749</v>
      </c>
      <c r="C3481" s="2">
        <v>42712</v>
      </c>
      <c r="D3481" s="2">
        <v>42718</v>
      </c>
      <c r="E3481" t="s">
        <v>11024</v>
      </c>
      <c r="F3481" t="s">
        <v>11434</v>
      </c>
      <c r="G3481" t="s">
        <v>12227</v>
      </c>
      <c r="H3481" t="s">
        <v>12614</v>
      </c>
      <c r="I3481" t="s">
        <v>12616</v>
      </c>
      <c r="J3481" t="s">
        <v>12625</v>
      </c>
      <c r="K3481" t="s">
        <v>13149</v>
      </c>
      <c r="L3481">
        <v>94110</v>
      </c>
      <c r="M3481" t="s">
        <v>13197</v>
      </c>
      <c r="N3481" t="s">
        <v>14741</v>
      </c>
      <c r="O3481" t="s">
        <v>15063</v>
      </c>
      <c r="P3481" t="s">
        <v>15075</v>
      </c>
      <c r="Q3481" t="s">
        <v>16611</v>
      </c>
      <c r="R3481">
        <v>45.36</v>
      </c>
      <c r="S3481">
        <v>7</v>
      </c>
      <c r="T3481">
        <v>0</v>
      </c>
      <c r="U3481">
        <v>21.7728</v>
      </c>
    </row>
    <row r="3482" spans="1:21" x14ac:dyDescent="0.25">
      <c r="A3482">
        <v>3481</v>
      </c>
      <c r="B3482" t="s">
        <v>1749</v>
      </c>
      <c r="C3482" s="2">
        <v>42712</v>
      </c>
      <c r="D3482" s="2">
        <v>42718</v>
      </c>
      <c r="E3482" t="s">
        <v>11024</v>
      </c>
      <c r="F3482" t="s">
        <v>11434</v>
      </c>
      <c r="G3482" t="s">
        <v>12227</v>
      </c>
      <c r="H3482" t="s">
        <v>12614</v>
      </c>
      <c r="I3482" t="s">
        <v>12616</v>
      </c>
      <c r="J3482" t="s">
        <v>12625</v>
      </c>
      <c r="K3482" t="s">
        <v>13149</v>
      </c>
      <c r="L3482">
        <v>94110</v>
      </c>
      <c r="M3482" t="s">
        <v>13197</v>
      </c>
      <c r="N3482" t="s">
        <v>14434</v>
      </c>
      <c r="O3482" t="s">
        <v>15062</v>
      </c>
      <c r="P3482" t="s">
        <v>15068</v>
      </c>
      <c r="Q3482" t="s">
        <v>16299</v>
      </c>
      <c r="R3482">
        <v>1421.664</v>
      </c>
      <c r="S3482">
        <v>6</v>
      </c>
      <c r="T3482">
        <v>0.2</v>
      </c>
      <c r="U3482">
        <v>-195.47880000000001</v>
      </c>
    </row>
    <row r="3483" spans="1:21" x14ac:dyDescent="0.25">
      <c r="A3483">
        <v>3482</v>
      </c>
      <c r="B3483" t="s">
        <v>1750</v>
      </c>
      <c r="C3483" s="2">
        <v>41736</v>
      </c>
      <c r="D3483" s="2">
        <v>41739</v>
      </c>
      <c r="E3483" t="s">
        <v>11025</v>
      </c>
      <c r="F3483" t="s">
        <v>11334</v>
      </c>
      <c r="G3483" t="s">
        <v>12127</v>
      </c>
      <c r="H3483" t="s">
        <v>12613</v>
      </c>
      <c r="I3483" t="s">
        <v>12616</v>
      </c>
      <c r="J3483" t="s">
        <v>12833</v>
      </c>
      <c r="K3483" t="s">
        <v>13166</v>
      </c>
      <c r="L3483">
        <v>36608</v>
      </c>
      <c r="M3483" t="s">
        <v>13196</v>
      </c>
      <c r="N3483" t="s">
        <v>14273</v>
      </c>
      <c r="O3483" t="s">
        <v>15062</v>
      </c>
      <c r="P3483" t="s">
        <v>15070</v>
      </c>
      <c r="Q3483" t="s">
        <v>16145</v>
      </c>
      <c r="R3483">
        <v>8.9600000000000009</v>
      </c>
      <c r="S3483">
        <v>2</v>
      </c>
      <c r="T3483">
        <v>0</v>
      </c>
      <c r="U3483">
        <v>2.7776000000000001</v>
      </c>
    </row>
    <row r="3484" spans="1:21" x14ac:dyDescent="0.25">
      <c r="A3484">
        <v>3483</v>
      </c>
      <c r="B3484" t="s">
        <v>1751</v>
      </c>
      <c r="C3484" s="2">
        <v>41878</v>
      </c>
      <c r="D3484" s="2">
        <v>41880</v>
      </c>
      <c r="E3484" t="s">
        <v>11025</v>
      </c>
      <c r="F3484" t="s">
        <v>11593</v>
      </c>
      <c r="G3484" t="s">
        <v>12386</v>
      </c>
      <c r="H3484" t="s">
        <v>12614</v>
      </c>
      <c r="I3484" t="s">
        <v>12616</v>
      </c>
      <c r="J3484" t="s">
        <v>12641</v>
      </c>
      <c r="K3484" t="s">
        <v>13164</v>
      </c>
      <c r="L3484">
        <v>22153</v>
      </c>
      <c r="M3484" t="s">
        <v>13196</v>
      </c>
      <c r="N3484" t="s">
        <v>14333</v>
      </c>
      <c r="O3484" t="s">
        <v>15064</v>
      </c>
      <c r="P3484" t="s">
        <v>15072</v>
      </c>
      <c r="Q3484" t="s">
        <v>16203</v>
      </c>
      <c r="R3484">
        <v>579.94999999999993</v>
      </c>
      <c r="S3484">
        <v>5</v>
      </c>
      <c r="T3484">
        <v>0</v>
      </c>
      <c r="U3484">
        <v>168.18549999999991</v>
      </c>
    </row>
    <row r="3485" spans="1:21" x14ac:dyDescent="0.25">
      <c r="A3485">
        <v>3484</v>
      </c>
      <c r="B3485" t="s">
        <v>1751</v>
      </c>
      <c r="C3485" s="2">
        <v>41878</v>
      </c>
      <c r="D3485" s="2">
        <v>41880</v>
      </c>
      <c r="E3485" t="s">
        <v>11025</v>
      </c>
      <c r="F3485" t="s">
        <v>11593</v>
      </c>
      <c r="G3485" t="s">
        <v>12386</v>
      </c>
      <c r="H3485" t="s">
        <v>12614</v>
      </c>
      <c r="I3485" t="s">
        <v>12616</v>
      </c>
      <c r="J3485" t="s">
        <v>12641</v>
      </c>
      <c r="K3485" t="s">
        <v>13164</v>
      </c>
      <c r="L3485">
        <v>22153</v>
      </c>
      <c r="M3485" t="s">
        <v>13196</v>
      </c>
      <c r="N3485" t="s">
        <v>14227</v>
      </c>
      <c r="O3485" t="s">
        <v>15062</v>
      </c>
      <c r="P3485" t="s">
        <v>15070</v>
      </c>
      <c r="Q3485" t="s">
        <v>16100</v>
      </c>
      <c r="R3485">
        <v>29.12</v>
      </c>
      <c r="S3485">
        <v>4</v>
      </c>
      <c r="T3485">
        <v>0</v>
      </c>
      <c r="U3485">
        <v>12.521599999999999</v>
      </c>
    </row>
    <row r="3486" spans="1:21" x14ac:dyDescent="0.25">
      <c r="A3486">
        <v>3485</v>
      </c>
      <c r="B3486" t="s">
        <v>1751</v>
      </c>
      <c r="C3486" s="2">
        <v>41878</v>
      </c>
      <c r="D3486" s="2">
        <v>41880</v>
      </c>
      <c r="E3486" t="s">
        <v>11025</v>
      </c>
      <c r="F3486" t="s">
        <v>11593</v>
      </c>
      <c r="G3486" t="s">
        <v>12386</v>
      </c>
      <c r="H3486" t="s">
        <v>12614</v>
      </c>
      <c r="I3486" t="s">
        <v>12616</v>
      </c>
      <c r="J3486" t="s">
        <v>12641</v>
      </c>
      <c r="K3486" t="s">
        <v>13164</v>
      </c>
      <c r="L3486">
        <v>22153</v>
      </c>
      <c r="M3486" t="s">
        <v>13196</v>
      </c>
      <c r="N3486" t="s">
        <v>14582</v>
      </c>
      <c r="O3486" t="s">
        <v>15062</v>
      </c>
      <c r="P3486" t="s">
        <v>15068</v>
      </c>
      <c r="Q3486" t="s">
        <v>16449</v>
      </c>
      <c r="R3486">
        <v>1202.94</v>
      </c>
      <c r="S3486">
        <v>3</v>
      </c>
      <c r="T3486">
        <v>0</v>
      </c>
      <c r="U3486">
        <v>300.73500000000001</v>
      </c>
    </row>
    <row r="3487" spans="1:21" x14ac:dyDescent="0.25">
      <c r="A3487">
        <v>3486</v>
      </c>
      <c r="B3487" t="s">
        <v>1752</v>
      </c>
      <c r="C3487" s="2">
        <v>42664</v>
      </c>
      <c r="D3487" s="2">
        <v>42669</v>
      </c>
      <c r="E3487" t="s">
        <v>11024</v>
      </c>
      <c r="F3487" t="s">
        <v>11528</v>
      </c>
      <c r="G3487" t="s">
        <v>12321</v>
      </c>
      <c r="H3487" t="s">
        <v>12614</v>
      </c>
      <c r="I3487" t="s">
        <v>12616</v>
      </c>
      <c r="J3487" t="s">
        <v>12663</v>
      </c>
      <c r="K3487" t="s">
        <v>13160</v>
      </c>
      <c r="L3487">
        <v>19711</v>
      </c>
      <c r="M3487" t="s">
        <v>13199</v>
      </c>
      <c r="N3487" t="s">
        <v>14122</v>
      </c>
      <c r="O3487" t="s">
        <v>15063</v>
      </c>
      <c r="P3487" t="s">
        <v>15073</v>
      </c>
      <c r="Q3487" t="s">
        <v>15996</v>
      </c>
      <c r="R3487">
        <v>7.92</v>
      </c>
      <c r="S3487">
        <v>4</v>
      </c>
      <c r="T3487">
        <v>0</v>
      </c>
      <c r="U3487">
        <v>3.5640000000000001</v>
      </c>
    </row>
    <row r="3488" spans="1:21" x14ac:dyDescent="0.25">
      <c r="A3488">
        <v>3487</v>
      </c>
      <c r="B3488" t="s">
        <v>1753</v>
      </c>
      <c r="C3488" s="2">
        <v>42704</v>
      </c>
      <c r="D3488" s="2">
        <v>42704</v>
      </c>
      <c r="E3488" t="s">
        <v>11026</v>
      </c>
      <c r="F3488" t="s">
        <v>11230</v>
      </c>
      <c r="G3488" t="s">
        <v>12023</v>
      </c>
      <c r="H3488" t="s">
        <v>12613</v>
      </c>
      <c r="I3488" t="s">
        <v>12616</v>
      </c>
      <c r="J3488" t="s">
        <v>12982</v>
      </c>
      <c r="K3488" t="s">
        <v>13151</v>
      </c>
      <c r="L3488">
        <v>28601</v>
      </c>
      <c r="M3488" t="s">
        <v>13196</v>
      </c>
      <c r="N3488" t="s">
        <v>14609</v>
      </c>
      <c r="O3488" t="s">
        <v>15064</v>
      </c>
      <c r="P3488" t="s">
        <v>15072</v>
      </c>
      <c r="Q3488" t="s">
        <v>16478</v>
      </c>
      <c r="R3488">
        <v>36.192</v>
      </c>
      <c r="S3488">
        <v>1</v>
      </c>
      <c r="T3488">
        <v>0.2</v>
      </c>
      <c r="U3488">
        <v>2.714399999999999</v>
      </c>
    </row>
    <row r="3489" spans="1:21" x14ac:dyDescent="0.25">
      <c r="A3489">
        <v>3488</v>
      </c>
      <c r="B3489" t="s">
        <v>1754</v>
      </c>
      <c r="C3489" s="2">
        <v>42983</v>
      </c>
      <c r="D3489" s="2">
        <v>42989</v>
      </c>
      <c r="E3489" t="s">
        <v>11024</v>
      </c>
      <c r="F3489" t="s">
        <v>11702</v>
      </c>
      <c r="G3489" t="s">
        <v>12495</v>
      </c>
      <c r="H3489" t="s">
        <v>12615</v>
      </c>
      <c r="I3489" t="s">
        <v>12616</v>
      </c>
      <c r="J3489" t="s">
        <v>12619</v>
      </c>
      <c r="K3489" t="s">
        <v>13150</v>
      </c>
      <c r="L3489">
        <v>33311</v>
      </c>
      <c r="M3489" t="s">
        <v>13196</v>
      </c>
      <c r="N3489" t="s">
        <v>13396</v>
      </c>
      <c r="O3489" t="s">
        <v>15063</v>
      </c>
      <c r="P3489" t="s">
        <v>15069</v>
      </c>
      <c r="Q3489" t="s">
        <v>15279</v>
      </c>
      <c r="R3489">
        <v>147.184</v>
      </c>
      <c r="S3489">
        <v>2</v>
      </c>
      <c r="T3489">
        <v>0.2</v>
      </c>
      <c r="U3489">
        <v>-29.436800000000009</v>
      </c>
    </row>
    <row r="3490" spans="1:21" x14ac:dyDescent="0.25">
      <c r="A3490">
        <v>3489</v>
      </c>
      <c r="B3490" t="s">
        <v>1755</v>
      </c>
      <c r="C3490" s="2">
        <v>42187</v>
      </c>
      <c r="D3490" s="2">
        <v>42191</v>
      </c>
      <c r="E3490" t="s">
        <v>11024</v>
      </c>
      <c r="F3490" t="s">
        <v>11611</v>
      </c>
      <c r="G3490" t="s">
        <v>12404</v>
      </c>
      <c r="H3490" t="s">
        <v>12613</v>
      </c>
      <c r="I3490" t="s">
        <v>12616</v>
      </c>
      <c r="J3490" t="s">
        <v>12983</v>
      </c>
      <c r="K3490" t="s">
        <v>13157</v>
      </c>
      <c r="L3490">
        <v>60188</v>
      </c>
      <c r="M3490" t="s">
        <v>13198</v>
      </c>
      <c r="N3490" t="s">
        <v>13484</v>
      </c>
      <c r="O3490" t="s">
        <v>15062</v>
      </c>
      <c r="P3490" t="s">
        <v>15066</v>
      </c>
      <c r="Q3490" t="s">
        <v>15366</v>
      </c>
      <c r="R3490">
        <v>408.42200000000003</v>
      </c>
      <c r="S3490">
        <v>2</v>
      </c>
      <c r="T3490">
        <v>0.3</v>
      </c>
      <c r="U3490">
        <v>-5.8346000000000231</v>
      </c>
    </row>
    <row r="3491" spans="1:21" x14ac:dyDescent="0.25">
      <c r="A3491">
        <v>3490</v>
      </c>
      <c r="B3491" t="s">
        <v>1755</v>
      </c>
      <c r="C3491" s="2">
        <v>42187</v>
      </c>
      <c r="D3491" s="2">
        <v>42191</v>
      </c>
      <c r="E3491" t="s">
        <v>11024</v>
      </c>
      <c r="F3491" t="s">
        <v>11611</v>
      </c>
      <c r="G3491" t="s">
        <v>12404</v>
      </c>
      <c r="H3491" t="s">
        <v>12613</v>
      </c>
      <c r="I3491" t="s">
        <v>12616</v>
      </c>
      <c r="J3491" t="s">
        <v>12983</v>
      </c>
      <c r="K3491" t="s">
        <v>13157</v>
      </c>
      <c r="L3491">
        <v>60188</v>
      </c>
      <c r="M3491" t="s">
        <v>13198</v>
      </c>
      <c r="N3491" t="s">
        <v>14409</v>
      </c>
      <c r="O3491" t="s">
        <v>15062</v>
      </c>
      <c r="P3491" t="s">
        <v>15066</v>
      </c>
      <c r="Q3491" t="s">
        <v>16276</v>
      </c>
      <c r="R3491">
        <v>382.11599999999999</v>
      </c>
      <c r="S3491">
        <v>6</v>
      </c>
      <c r="T3491">
        <v>0.3</v>
      </c>
      <c r="U3491">
        <v>-92.799600000000027</v>
      </c>
    </row>
    <row r="3492" spans="1:21" x14ac:dyDescent="0.25">
      <c r="A3492">
        <v>3491</v>
      </c>
      <c r="B3492" t="s">
        <v>1755</v>
      </c>
      <c r="C3492" s="2">
        <v>42187</v>
      </c>
      <c r="D3492" s="2">
        <v>42191</v>
      </c>
      <c r="E3492" t="s">
        <v>11024</v>
      </c>
      <c r="F3492" t="s">
        <v>11611</v>
      </c>
      <c r="G3492" t="s">
        <v>12404</v>
      </c>
      <c r="H3492" t="s">
        <v>12613</v>
      </c>
      <c r="I3492" t="s">
        <v>12616</v>
      </c>
      <c r="J3492" t="s">
        <v>12983</v>
      </c>
      <c r="K3492" t="s">
        <v>13157</v>
      </c>
      <c r="L3492">
        <v>60188</v>
      </c>
      <c r="M3492" t="s">
        <v>13198</v>
      </c>
      <c r="N3492" t="s">
        <v>13656</v>
      </c>
      <c r="O3492" t="s">
        <v>15063</v>
      </c>
      <c r="P3492" t="s">
        <v>15069</v>
      </c>
      <c r="Q3492" t="s">
        <v>15539</v>
      </c>
      <c r="R3492">
        <v>68.599999999999994</v>
      </c>
      <c r="S3492">
        <v>5</v>
      </c>
      <c r="T3492">
        <v>0.2</v>
      </c>
      <c r="U3492">
        <v>6.0024999999999977</v>
      </c>
    </row>
    <row r="3493" spans="1:21" x14ac:dyDescent="0.25">
      <c r="A3493">
        <v>3492</v>
      </c>
      <c r="B3493" t="s">
        <v>1755</v>
      </c>
      <c r="C3493" s="2">
        <v>42187</v>
      </c>
      <c r="D3493" s="2">
        <v>42191</v>
      </c>
      <c r="E3493" t="s">
        <v>11024</v>
      </c>
      <c r="F3493" t="s">
        <v>11611</v>
      </c>
      <c r="G3493" t="s">
        <v>12404</v>
      </c>
      <c r="H3493" t="s">
        <v>12613</v>
      </c>
      <c r="I3493" t="s">
        <v>12616</v>
      </c>
      <c r="J3493" t="s">
        <v>12983</v>
      </c>
      <c r="K3493" t="s">
        <v>13157</v>
      </c>
      <c r="L3493">
        <v>60188</v>
      </c>
      <c r="M3493" t="s">
        <v>13198</v>
      </c>
      <c r="N3493" t="s">
        <v>13445</v>
      </c>
      <c r="O3493" t="s">
        <v>15063</v>
      </c>
      <c r="P3493" t="s">
        <v>15069</v>
      </c>
      <c r="Q3493" t="s">
        <v>15328</v>
      </c>
      <c r="R3493">
        <v>435.50400000000002</v>
      </c>
      <c r="S3493">
        <v>3</v>
      </c>
      <c r="T3493">
        <v>0.2</v>
      </c>
      <c r="U3493">
        <v>48.994199999999921</v>
      </c>
    </row>
    <row r="3494" spans="1:21" x14ac:dyDescent="0.25">
      <c r="A3494">
        <v>3493</v>
      </c>
      <c r="B3494" t="s">
        <v>1755</v>
      </c>
      <c r="C3494" s="2">
        <v>42187</v>
      </c>
      <c r="D3494" s="2">
        <v>42191</v>
      </c>
      <c r="E3494" t="s">
        <v>11024</v>
      </c>
      <c r="F3494" t="s">
        <v>11611</v>
      </c>
      <c r="G3494" t="s">
        <v>12404</v>
      </c>
      <c r="H3494" t="s">
        <v>12613</v>
      </c>
      <c r="I3494" t="s">
        <v>12616</v>
      </c>
      <c r="J3494" t="s">
        <v>12983</v>
      </c>
      <c r="K3494" t="s">
        <v>13157</v>
      </c>
      <c r="L3494">
        <v>60188</v>
      </c>
      <c r="M3494" t="s">
        <v>13198</v>
      </c>
      <c r="N3494" t="s">
        <v>13361</v>
      </c>
      <c r="O3494" t="s">
        <v>15063</v>
      </c>
      <c r="P3494" t="s">
        <v>15075</v>
      </c>
      <c r="Q3494" t="s">
        <v>15244</v>
      </c>
      <c r="R3494">
        <v>11.167999999999999</v>
      </c>
      <c r="S3494">
        <v>2</v>
      </c>
      <c r="T3494">
        <v>0.2</v>
      </c>
      <c r="U3494">
        <v>3.7692000000000001</v>
      </c>
    </row>
    <row r="3495" spans="1:21" x14ac:dyDescent="0.25">
      <c r="A3495">
        <v>3494</v>
      </c>
      <c r="B3495" t="s">
        <v>1756</v>
      </c>
      <c r="C3495" s="2">
        <v>43002</v>
      </c>
      <c r="D3495" s="2">
        <v>43006</v>
      </c>
      <c r="E3495" t="s">
        <v>11024</v>
      </c>
      <c r="F3495" t="s">
        <v>11235</v>
      </c>
      <c r="G3495" t="s">
        <v>12028</v>
      </c>
      <c r="H3495" t="s">
        <v>12614</v>
      </c>
      <c r="I3495" t="s">
        <v>12616</v>
      </c>
      <c r="J3495" t="s">
        <v>12984</v>
      </c>
      <c r="K3495" t="s">
        <v>13158</v>
      </c>
      <c r="L3495">
        <v>56301</v>
      </c>
      <c r="M3495" t="s">
        <v>13198</v>
      </c>
      <c r="N3495" t="s">
        <v>14742</v>
      </c>
      <c r="O3495" t="s">
        <v>15064</v>
      </c>
      <c r="P3495" t="s">
        <v>15076</v>
      </c>
      <c r="Q3495" t="s">
        <v>16612</v>
      </c>
      <c r="R3495">
        <v>72</v>
      </c>
      <c r="S3495">
        <v>4</v>
      </c>
      <c r="T3495">
        <v>0</v>
      </c>
      <c r="U3495">
        <v>12.95999999999999</v>
      </c>
    </row>
    <row r="3496" spans="1:21" x14ac:dyDescent="0.25">
      <c r="A3496">
        <v>3495</v>
      </c>
      <c r="B3496" t="s">
        <v>1756</v>
      </c>
      <c r="C3496" s="2">
        <v>43002</v>
      </c>
      <c r="D3496" s="2">
        <v>43006</v>
      </c>
      <c r="E3496" t="s">
        <v>11024</v>
      </c>
      <c r="F3496" t="s">
        <v>11235</v>
      </c>
      <c r="G3496" t="s">
        <v>12028</v>
      </c>
      <c r="H3496" t="s">
        <v>12614</v>
      </c>
      <c r="I3496" t="s">
        <v>12616</v>
      </c>
      <c r="J3496" t="s">
        <v>12984</v>
      </c>
      <c r="K3496" t="s">
        <v>13158</v>
      </c>
      <c r="L3496">
        <v>56301</v>
      </c>
      <c r="M3496" t="s">
        <v>13198</v>
      </c>
      <c r="N3496" t="s">
        <v>14743</v>
      </c>
      <c r="O3496" t="s">
        <v>15064</v>
      </c>
      <c r="P3496" t="s">
        <v>15076</v>
      </c>
      <c r="Q3496" t="s">
        <v>16613</v>
      </c>
      <c r="R3496">
        <v>655.90000000000009</v>
      </c>
      <c r="S3496">
        <v>5</v>
      </c>
      <c r="T3496">
        <v>0</v>
      </c>
      <c r="U3496">
        <v>275.47800000000001</v>
      </c>
    </row>
    <row r="3497" spans="1:21" x14ac:dyDescent="0.25">
      <c r="A3497">
        <v>3496</v>
      </c>
      <c r="B3497" t="s">
        <v>1756</v>
      </c>
      <c r="C3497" s="2">
        <v>43002</v>
      </c>
      <c r="D3497" s="2">
        <v>43006</v>
      </c>
      <c r="E3497" t="s">
        <v>11024</v>
      </c>
      <c r="F3497" t="s">
        <v>11235</v>
      </c>
      <c r="G3497" t="s">
        <v>12028</v>
      </c>
      <c r="H3497" t="s">
        <v>12614</v>
      </c>
      <c r="I3497" t="s">
        <v>12616</v>
      </c>
      <c r="J3497" t="s">
        <v>12984</v>
      </c>
      <c r="K3497" t="s">
        <v>13158</v>
      </c>
      <c r="L3497">
        <v>56301</v>
      </c>
      <c r="M3497" t="s">
        <v>13198</v>
      </c>
      <c r="N3497" t="s">
        <v>13862</v>
      </c>
      <c r="O3497" t="s">
        <v>15062</v>
      </c>
      <c r="P3497" t="s">
        <v>15066</v>
      </c>
      <c r="Q3497" t="s">
        <v>15744</v>
      </c>
      <c r="R3497">
        <v>603.91999999999996</v>
      </c>
      <c r="S3497">
        <v>4</v>
      </c>
      <c r="T3497">
        <v>0</v>
      </c>
      <c r="U3497">
        <v>181.1759999999999</v>
      </c>
    </row>
    <row r="3498" spans="1:21" x14ac:dyDescent="0.25">
      <c r="A3498">
        <v>3497</v>
      </c>
      <c r="B3498" t="s">
        <v>1757</v>
      </c>
      <c r="C3498" s="2">
        <v>42590</v>
      </c>
      <c r="D3498" s="2">
        <v>42597</v>
      </c>
      <c r="E3498" t="s">
        <v>11024</v>
      </c>
      <c r="F3498" t="s">
        <v>11429</v>
      </c>
      <c r="G3498" t="s">
        <v>12222</v>
      </c>
      <c r="H3498" t="s">
        <v>12615</v>
      </c>
      <c r="I3498" t="s">
        <v>12616</v>
      </c>
      <c r="J3498" t="s">
        <v>12618</v>
      </c>
      <c r="K3498" t="s">
        <v>13149</v>
      </c>
      <c r="L3498">
        <v>90036</v>
      </c>
      <c r="M3498" t="s">
        <v>13197</v>
      </c>
      <c r="N3498" t="s">
        <v>14055</v>
      </c>
      <c r="O3498" t="s">
        <v>15062</v>
      </c>
      <c r="P3498" t="s">
        <v>15068</v>
      </c>
      <c r="Q3498" t="s">
        <v>15930</v>
      </c>
      <c r="R3498">
        <v>513.024</v>
      </c>
      <c r="S3498">
        <v>2</v>
      </c>
      <c r="T3498">
        <v>0.2</v>
      </c>
      <c r="U3498">
        <v>12.82559999999998</v>
      </c>
    </row>
    <row r="3499" spans="1:21" x14ac:dyDescent="0.25">
      <c r="A3499">
        <v>3498</v>
      </c>
      <c r="B3499" t="s">
        <v>1757</v>
      </c>
      <c r="C3499" s="2">
        <v>42590</v>
      </c>
      <c r="D3499" s="2">
        <v>42597</v>
      </c>
      <c r="E3499" t="s">
        <v>11024</v>
      </c>
      <c r="F3499" t="s">
        <v>11429</v>
      </c>
      <c r="G3499" t="s">
        <v>12222</v>
      </c>
      <c r="H3499" t="s">
        <v>12615</v>
      </c>
      <c r="I3499" t="s">
        <v>12616</v>
      </c>
      <c r="J3499" t="s">
        <v>12618</v>
      </c>
      <c r="K3499" t="s">
        <v>13149</v>
      </c>
      <c r="L3499">
        <v>90036</v>
      </c>
      <c r="M3499" t="s">
        <v>13197</v>
      </c>
      <c r="N3499" t="s">
        <v>13923</v>
      </c>
      <c r="O3499" t="s">
        <v>15063</v>
      </c>
      <c r="P3499" t="s">
        <v>15074</v>
      </c>
      <c r="Q3499" t="s">
        <v>15804</v>
      </c>
      <c r="R3499">
        <v>487.92</v>
      </c>
      <c r="S3499">
        <v>6</v>
      </c>
      <c r="T3499">
        <v>0</v>
      </c>
      <c r="U3499">
        <v>136.61760000000001</v>
      </c>
    </row>
    <row r="3500" spans="1:21" x14ac:dyDescent="0.25">
      <c r="A3500">
        <v>3499</v>
      </c>
      <c r="B3500" t="s">
        <v>1757</v>
      </c>
      <c r="C3500" s="2">
        <v>42590</v>
      </c>
      <c r="D3500" s="2">
        <v>42597</v>
      </c>
      <c r="E3500" t="s">
        <v>11024</v>
      </c>
      <c r="F3500" t="s">
        <v>11429</v>
      </c>
      <c r="G3500" t="s">
        <v>12222</v>
      </c>
      <c r="H3500" t="s">
        <v>12615</v>
      </c>
      <c r="I3500" t="s">
        <v>12616</v>
      </c>
      <c r="J3500" t="s">
        <v>12618</v>
      </c>
      <c r="K3500" t="s">
        <v>13149</v>
      </c>
      <c r="L3500">
        <v>90036</v>
      </c>
      <c r="M3500" t="s">
        <v>13197</v>
      </c>
      <c r="N3500" t="s">
        <v>13515</v>
      </c>
      <c r="O3500" t="s">
        <v>15063</v>
      </c>
      <c r="P3500" t="s">
        <v>15073</v>
      </c>
      <c r="Q3500" t="s">
        <v>15397</v>
      </c>
      <c r="R3500">
        <v>15.24</v>
      </c>
      <c r="S3500">
        <v>5</v>
      </c>
      <c r="T3500">
        <v>0.2</v>
      </c>
      <c r="U3500">
        <v>5.3339999999999996</v>
      </c>
    </row>
    <row r="3501" spans="1:21" x14ac:dyDescent="0.25">
      <c r="A3501">
        <v>3500</v>
      </c>
      <c r="B3501" t="s">
        <v>1758</v>
      </c>
      <c r="C3501" s="2">
        <v>42642</v>
      </c>
      <c r="D3501" s="2">
        <v>42646</v>
      </c>
      <c r="E3501" t="s">
        <v>11024</v>
      </c>
      <c r="F3501" t="s">
        <v>11327</v>
      </c>
      <c r="G3501" t="s">
        <v>12120</v>
      </c>
      <c r="H3501" t="s">
        <v>12613</v>
      </c>
      <c r="I3501" t="s">
        <v>12616</v>
      </c>
      <c r="J3501" t="s">
        <v>12833</v>
      </c>
      <c r="K3501" t="s">
        <v>13166</v>
      </c>
      <c r="L3501">
        <v>36608</v>
      </c>
      <c r="M3501" t="s">
        <v>13196</v>
      </c>
      <c r="N3501" t="s">
        <v>14709</v>
      </c>
      <c r="O3501" t="s">
        <v>15064</v>
      </c>
      <c r="P3501" t="s">
        <v>15076</v>
      </c>
      <c r="Q3501" t="s">
        <v>16578</v>
      </c>
      <c r="R3501">
        <v>209.97</v>
      </c>
      <c r="S3501">
        <v>3</v>
      </c>
      <c r="T3501">
        <v>0</v>
      </c>
      <c r="U3501">
        <v>71.389799999999994</v>
      </c>
    </row>
    <row r="3502" spans="1:21" x14ac:dyDescent="0.25">
      <c r="A3502">
        <v>3501</v>
      </c>
      <c r="B3502" t="s">
        <v>1758</v>
      </c>
      <c r="C3502" s="2">
        <v>42642</v>
      </c>
      <c r="D3502" s="2">
        <v>42646</v>
      </c>
      <c r="E3502" t="s">
        <v>11024</v>
      </c>
      <c r="F3502" t="s">
        <v>11327</v>
      </c>
      <c r="G3502" t="s">
        <v>12120</v>
      </c>
      <c r="H3502" t="s">
        <v>12613</v>
      </c>
      <c r="I3502" t="s">
        <v>12616</v>
      </c>
      <c r="J3502" t="s">
        <v>12833</v>
      </c>
      <c r="K3502" t="s">
        <v>13166</v>
      </c>
      <c r="L3502">
        <v>36608</v>
      </c>
      <c r="M3502" t="s">
        <v>13196</v>
      </c>
      <c r="N3502" t="s">
        <v>13742</v>
      </c>
      <c r="O3502" t="s">
        <v>15063</v>
      </c>
      <c r="P3502" t="s">
        <v>15073</v>
      </c>
      <c r="Q3502" t="s">
        <v>15624</v>
      </c>
      <c r="R3502">
        <v>62.94</v>
      </c>
      <c r="S3502">
        <v>3</v>
      </c>
      <c r="T3502">
        <v>0</v>
      </c>
      <c r="U3502">
        <v>30.211200000000002</v>
      </c>
    </row>
    <row r="3503" spans="1:21" x14ac:dyDescent="0.25">
      <c r="A3503">
        <v>3502</v>
      </c>
      <c r="B3503" t="s">
        <v>1758</v>
      </c>
      <c r="C3503" s="2">
        <v>42642</v>
      </c>
      <c r="D3503" s="2">
        <v>42646</v>
      </c>
      <c r="E3503" t="s">
        <v>11024</v>
      </c>
      <c r="F3503" t="s">
        <v>11327</v>
      </c>
      <c r="G3503" t="s">
        <v>12120</v>
      </c>
      <c r="H3503" t="s">
        <v>12613</v>
      </c>
      <c r="I3503" t="s">
        <v>12616</v>
      </c>
      <c r="J3503" t="s">
        <v>12833</v>
      </c>
      <c r="K3503" t="s">
        <v>13166</v>
      </c>
      <c r="L3503">
        <v>36608</v>
      </c>
      <c r="M3503" t="s">
        <v>13196</v>
      </c>
      <c r="N3503" t="s">
        <v>13330</v>
      </c>
      <c r="O3503" t="s">
        <v>15063</v>
      </c>
      <c r="P3503" t="s">
        <v>15071</v>
      </c>
      <c r="Q3503" t="s">
        <v>15213</v>
      </c>
      <c r="R3503">
        <v>25.92</v>
      </c>
      <c r="S3503">
        <v>9</v>
      </c>
      <c r="T3503">
        <v>0</v>
      </c>
      <c r="U3503">
        <v>7.7759999999999989</v>
      </c>
    </row>
    <row r="3504" spans="1:21" x14ac:dyDescent="0.25">
      <c r="A3504">
        <v>3503</v>
      </c>
      <c r="B3504" t="s">
        <v>1759</v>
      </c>
      <c r="C3504" s="2">
        <v>42835</v>
      </c>
      <c r="D3504" s="2">
        <v>42835</v>
      </c>
      <c r="E3504" t="s">
        <v>11026</v>
      </c>
      <c r="F3504" t="s">
        <v>11736</v>
      </c>
      <c r="G3504" t="s">
        <v>12529</v>
      </c>
      <c r="H3504" t="s">
        <v>12613</v>
      </c>
      <c r="I3504" t="s">
        <v>12616</v>
      </c>
      <c r="J3504" t="s">
        <v>12706</v>
      </c>
      <c r="K3504" t="s">
        <v>13152</v>
      </c>
      <c r="L3504">
        <v>78745</v>
      </c>
      <c r="M3504" t="s">
        <v>13198</v>
      </c>
      <c r="N3504" t="s">
        <v>13711</v>
      </c>
      <c r="O3504" t="s">
        <v>15063</v>
      </c>
      <c r="P3504" t="s">
        <v>15075</v>
      </c>
      <c r="Q3504" t="s">
        <v>15593</v>
      </c>
      <c r="R3504">
        <v>10.368</v>
      </c>
      <c r="S3504">
        <v>2</v>
      </c>
      <c r="T3504">
        <v>0.2</v>
      </c>
      <c r="U3504">
        <v>3.6288</v>
      </c>
    </row>
    <row r="3505" spans="1:21" x14ac:dyDescent="0.25">
      <c r="A3505">
        <v>3504</v>
      </c>
      <c r="B3505" t="s">
        <v>1759</v>
      </c>
      <c r="C3505" s="2">
        <v>42835</v>
      </c>
      <c r="D3505" s="2">
        <v>42835</v>
      </c>
      <c r="E3505" t="s">
        <v>11026</v>
      </c>
      <c r="F3505" t="s">
        <v>11736</v>
      </c>
      <c r="G3505" t="s">
        <v>12529</v>
      </c>
      <c r="H3505" t="s">
        <v>12613</v>
      </c>
      <c r="I3505" t="s">
        <v>12616</v>
      </c>
      <c r="J3505" t="s">
        <v>12706</v>
      </c>
      <c r="K3505" t="s">
        <v>13152</v>
      </c>
      <c r="L3505">
        <v>78745</v>
      </c>
      <c r="M3505" t="s">
        <v>13198</v>
      </c>
      <c r="N3505" t="s">
        <v>13885</v>
      </c>
      <c r="O3505" t="s">
        <v>15064</v>
      </c>
      <c r="P3505" t="s">
        <v>15076</v>
      </c>
      <c r="Q3505" t="s">
        <v>15767</v>
      </c>
      <c r="R3505">
        <v>95.736000000000004</v>
      </c>
      <c r="S3505">
        <v>3</v>
      </c>
      <c r="T3505">
        <v>0.2</v>
      </c>
      <c r="U3505">
        <v>20.343900000000001</v>
      </c>
    </row>
    <row r="3506" spans="1:21" x14ac:dyDescent="0.25">
      <c r="A3506">
        <v>3505</v>
      </c>
      <c r="B3506" t="s">
        <v>1760</v>
      </c>
      <c r="C3506" s="2">
        <v>42722</v>
      </c>
      <c r="D3506" s="2">
        <v>42724</v>
      </c>
      <c r="E3506" t="s">
        <v>11023</v>
      </c>
      <c r="F3506" t="s">
        <v>11478</v>
      </c>
      <c r="G3506" t="s">
        <v>12271</v>
      </c>
      <c r="H3506" t="s">
        <v>12615</v>
      </c>
      <c r="I3506" t="s">
        <v>12616</v>
      </c>
      <c r="J3506" t="s">
        <v>12637</v>
      </c>
      <c r="K3506" t="s">
        <v>13162</v>
      </c>
      <c r="L3506">
        <v>10009</v>
      </c>
      <c r="M3506" t="s">
        <v>13199</v>
      </c>
      <c r="N3506" t="s">
        <v>14106</v>
      </c>
      <c r="O3506" t="s">
        <v>15063</v>
      </c>
      <c r="P3506" t="s">
        <v>15069</v>
      </c>
      <c r="Q3506" t="s">
        <v>15980</v>
      </c>
      <c r="R3506">
        <v>900.08</v>
      </c>
      <c r="S3506">
        <v>4</v>
      </c>
      <c r="T3506">
        <v>0</v>
      </c>
      <c r="U3506">
        <v>117.0104</v>
      </c>
    </row>
    <row r="3507" spans="1:21" x14ac:dyDescent="0.25">
      <c r="A3507">
        <v>3506</v>
      </c>
      <c r="B3507" t="s">
        <v>1761</v>
      </c>
      <c r="C3507" s="2">
        <v>41810</v>
      </c>
      <c r="D3507" s="2">
        <v>41814</v>
      </c>
      <c r="E3507" t="s">
        <v>11024</v>
      </c>
      <c r="F3507" t="s">
        <v>11737</v>
      </c>
      <c r="G3507" t="s">
        <v>12530</v>
      </c>
      <c r="H3507" t="s">
        <v>12613</v>
      </c>
      <c r="I3507" t="s">
        <v>12616</v>
      </c>
      <c r="J3507" t="s">
        <v>12860</v>
      </c>
      <c r="K3507" t="s">
        <v>13152</v>
      </c>
      <c r="L3507">
        <v>75023</v>
      </c>
      <c r="M3507" t="s">
        <v>13198</v>
      </c>
      <c r="N3507" t="s">
        <v>14570</v>
      </c>
      <c r="O3507" t="s">
        <v>15064</v>
      </c>
      <c r="P3507" t="s">
        <v>15072</v>
      </c>
      <c r="Q3507" t="s">
        <v>16437</v>
      </c>
      <c r="R3507">
        <v>201.584</v>
      </c>
      <c r="S3507">
        <v>2</v>
      </c>
      <c r="T3507">
        <v>0.2</v>
      </c>
      <c r="U3507">
        <v>20.158400000000011</v>
      </c>
    </row>
    <row r="3508" spans="1:21" x14ac:dyDescent="0.25">
      <c r="A3508">
        <v>3507</v>
      </c>
      <c r="B3508" t="s">
        <v>1761</v>
      </c>
      <c r="C3508" s="2">
        <v>41810</v>
      </c>
      <c r="D3508" s="2">
        <v>41814</v>
      </c>
      <c r="E3508" t="s">
        <v>11024</v>
      </c>
      <c r="F3508" t="s">
        <v>11737</v>
      </c>
      <c r="G3508" t="s">
        <v>12530</v>
      </c>
      <c r="H3508" t="s">
        <v>12613</v>
      </c>
      <c r="I3508" t="s">
        <v>12616</v>
      </c>
      <c r="J3508" t="s">
        <v>12860</v>
      </c>
      <c r="K3508" t="s">
        <v>13152</v>
      </c>
      <c r="L3508">
        <v>75023</v>
      </c>
      <c r="M3508" t="s">
        <v>13198</v>
      </c>
      <c r="N3508" t="s">
        <v>13215</v>
      </c>
      <c r="O3508" t="s">
        <v>15063</v>
      </c>
      <c r="P3508" t="s">
        <v>15073</v>
      </c>
      <c r="Q3508" t="s">
        <v>15097</v>
      </c>
      <c r="R3508">
        <v>3.391999999999999</v>
      </c>
      <c r="S3508">
        <v>4</v>
      </c>
      <c r="T3508">
        <v>0.8</v>
      </c>
      <c r="U3508">
        <v>-5.088000000000001</v>
      </c>
    </row>
    <row r="3509" spans="1:21" x14ac:dyDescent="0.25">
      <c r="A3509">
        <v>3508</v>
      </c>
      <c r="B3509" t="s">
        <v>1761</v>
      </c>
      <c r="C3509" s="2">
        <v>41810</v>
      </c>
      <c r="D3509" s="2">
        <v>41814</v>
      </c>
      <c r="E3509" t="s">
        <v>11024</v>
      </c>
      <c r="F3509" t="s">
        <v>11737</v>
      </c>
      <c r="G3509" t="s">
        <v>12530</v>
      </c>
      <c r="H3509" t="s">
        <v>12613</v>
      </c>
      <c r="I3509" t="s">
        <v>12616</v>
      </c>
      <c r="J3509" t="s">
        <v>12860</v>
      </c>
      <c r="K3509" t="s">
        <v>13152</v>
      </c>
      <c r="L3509">
        <v>75023</v>
      </c>
      <c r="M3509" t="s">
        <v>13198</v>
      </c>
      <c r="N3509" t="s">
        <v>14744</v>
      </c>
      <c r="O3509" t="s">
        <v>15062</v>
      </c>
      <c r="P3509" t="s">
        <v>15065</v>
      </c>
      <c r="Q3509" t="s">
        <v>16614</v>
      </c>
      <c r="R3509">
        <v>193.06559999999999</v>
      </c>
      <c r="S3509">
        <v>4</v>
      </c>
      <c r="T3509">
        <v>0.32</v>
      </c>
      <c r="U3509">
        <v>-19.874399999999991</v>
      </c>
    </row>
    <row r="3510" spans="1:21" x14ac:dyDescent="0.25">
      <c r="A3510">
        <v>3509</v>
      </c>
      <c r="B3510" t="s">
        <v>1761</v>
      </c>
      <c r="C3510" s="2">
        <v>41810</v>
      </c>
      <c r="D3510" s="2">
        <v>41814</v>
      </c>
      <c r="E3510" t="s">
        <v>11024</v>
      </c>
      <c r="F3510" t="s">
        <v>11737</v>
      </c>
      <c r="G3510" t="s">
        <v>12530</v>
      </c>
      <c r="H3510" t="s">
        <v>12613</v>
      </c>
      <c r="I3510" t="s">
        <v>12616</v>
      </c>
      <c r="J3510" t="s">
        <v>12860</v>
      </c>
      <c r="K3510" t="s">
        <v>13152</v>
      </c>
      <c r="L3510">
        <v>75023</v>
      </c>
      <c r="M3510" t="s">
        <v>13198</v>
      </c>
      <c r="N3510" t="s">
        <v>13978</v>
      </c>
      <c r="O3510" t="s">
        <v>15063</v>
      </c>
      <c r="P3510" t="s">
        <v>15075</v>
      </c>
      <c r="Q3510" t="s">
        <v>15859</v>
      </c>
      <c r="R3510">
        <v>15.552</v>
      </c>
      <c r="S3510">
        <v>3</v>
      </c>
      <c r="T3510">
        <v>0.2</v>
      </c>
      <c r="U3510">
        <v>5.4432</v>
      </c>
    </row>
    <row r="3511" spans="1:21" x14ac:dyDescent="0.25">
      <c r="A3511">
        <v>3510</v>
      </c>
      <c r="B3511" t="s">
        <v>1761</v>
      </c>
      <c r="C3511" s="2">
        <v>41810</v>
      </c>
      <c r="D3511" s="2">
        <v>41814</v>
      </c>
      <c r="E3511" t="s">
        <v>11024</v>
      </c>
      <c r="F3511" t="s">
        <v>11737</v>
      </c>
      <c r="G3511" t="s">
        <v>12530</v>
      </c>
      <c r="H3511" t="s">
        <v>12613</v>
      </c>
      <c r="I3511" t="s">
        <v>12616</v>
      </c>
      <c r="J3511" t="s">
        <v>12860</v>
      </c>
      <c r="K3511" t="s">
        <v>13152</v>
      </c>
      <c r="L3511">
        <v>75023</v>
      </c>
      <c r="M3511" t="s">
        <v>13198</v>
      </c>
      <c r="N3511" t="s">
        <v>13257</v>
      </c>
      <c r="O3511" t="s">
        <v>15063</v>
      </c>
      <c r="P3511" t="s">
        <v>15075</v>
      </c>
      <c r="Q3511" t="s">
        <v>15139</v>
      </c>
      <c r="R3511">
        <v>11.648</v>
      </c>
      <c r="S3511">
        <v>2</v>
      </c>
      <c r="T3511">
        <v>0.2</v>
      </c>
      <c r="U3511">
        <v>4.0768000000000004</v>
      </c>
    </row>
    <row r="3512" spans="1:21" x14ac:dyDescent="0.25">
      <c r="A3512">
        <v>3511</v>
      </c>
      <c r="B3512" t="s">
        <v>1761</v>
      </c>
      <c r="C3512" s="2">
        <v>41810</v>
      </c>
      <c r="D3512" s="2">
        <v>41814</v>
      </c>
      <c r="E3512" t="s">
        <v>11024</v>
      </c>
      <c r="F3512" t="s">
        <v>11737</v>
      </c>
      <c r="G3512" t="s">
        <v>12530</v>
      </c>
      <c r="H3512" t="s">
        <v>12613</v>
      </c>
      <c r="I3512" t="s">
        <v>12616</v>
      </c>
      <c r="J3512" t="s">
        <v>12860</v>
      </c>
      <c r="K3512" t="s">
        <v>13152</v>
      </c>
      <c r="L3512">
        <v>75023</v>
      </c>
      <c r="M3512" t="s">
        <v>13198</v>
      </c>
      <c r="N3512" t="s">
        <v>14691</v>
      </c>
      <c r="O3512" t="s">
        <v>15064</v>
      </c>
      <c r="P3512" t="s">
        <v>15080</v>
      </c>
      <c r="Q3512" t="s">
        <v>16560</v>
      </c>
      <c r="R3512">
        <v>418.8</v>
      </c>
      <c r="S3512">
        <v>2</v>
      </c>
      <c r="T3512">
        <v>0.4</v>
      </c>
      <c r="U3512">
        <v>-97.71999999999997</v>
      </c>
    </row>
    <row r="3513" spans="1:21" x14ac:dyDescent="0.25">
      <c r="A3513">
        <v>3512</v>
      </c>
      <c r="B3513" t="s">
        <v>1761</v>
      </c>
      <c r="C3513" s="2">
        <v>41810</v>
      </c>
      <c r="D3513" s="2">
        <v>41814</v>
      </c>
      <c r="E3513" t="s">
        <v>11024</v>
      </c>
      <c r="F3513" t="s">
        <v>11737</v>
      </c>
      <c r="G3513" t="s">
        <v>12530</v>
      </c>
      <c r="H3513" t="s">
        <v>12613</v>
      </c>
      <c r="I3513" t="s">
        <v>12616</v>
      </c>
      <c r="J3513" t="s">
        <v>12860</v>
      </c>
      <c r="K3513" t="s">
        <v>13152</v>
      </c>
      <c r="L3513">
        <v>75023</v>
      </c>
      <c r="M3513" t="s">
        <v>13198</v>
      </c>
      <c r="N3513" t="s">
        <v>13272</v>
      </c>
      <c r="O3513" t="s">
        <v>15063</v>
      </c>
      <c r="P3513" t="s">
        <v>15069</v>
      </c>
      <c r="Q3513" t="s">
        <v>15154</v>
      </c>
      <c r="R3513">
        <v>509.48800000000011</v>
      </c>
      <c r="S3513">
        <v>7</v>
      </c>
      <c r="T3513">
        <v>0.2</v>
      </c>
      <c r="U3513">
        <v>-127.372</v>
      </c>
    </row>
    <row r="3514" spans="1:21" x14ac:dyDescent="0.25">
      <c r="A3514">
        <v>3513</v>
      </c>
      <c r="B3514" t="s">
        <v>1762</v>
      </c>
      <c r="C3514" s="2">
        <v>42982</v>
      </c>
      <c r="D3514" s="2">
        <v>42984</v>
      </c>
      <c r="E3514" t="s">
        <v>11025</v>
      </c>
      <c r="F3514" t="s">
        <v>11331</v>
      </c>
      <c r="G3514" t="s">
        <v>12124</v>
      </c>
      <c r="H3514" t="s">
        <v>12614</v>
      </c>
      <c r="I3514" t="s">
        <v>12616</v>
      </c>
      <c r="J3514" t="s">
        <v>12639</v>
      </c>
      <c r="K3514" t="s">
        <v>13157</v>
      </c>
      <c r="L3514">
        <v>60653</v>
      </c>
      <c r="M3514" t="s">
        <v>13198</v>
      </c>
      <c r="N3514" t="s">
        <v>14745</v>
      </c>
      <c r="O3514" t="s">
        <v>15062</v>
      </c>
      <c r="P3514" t="s">
        <v>15065</v>
      </c>
      <c r="Q3514" t="s">
        <v>16615</v>
      </c>
      <c r="R3514">
        <v>825.17399999999998</v>
      </c>
      <c r="S3514">
        <v>9</v>
      </c>
      <c r="T3514">
        <v>0.3</v>
      </c>
      <c r="U3514">
        <v>-117.88200000000001</v>
      </c>
    </row>
    <row r="3515" spans="1:21" x14ac:dyDescent="0.25">
      <c r="A3515">
        <v>3514</v>
      </c>
      <c r="B3515" t="s">
        <v>1762</v>
      </c>
      <c r="C3515" s="2">
        <v>42982</v>
      </c>
      <c r="D3515" s="2">
        <v>42984</v>
      </c>
      <c r="E3515" t="s">
        <v>11025</v>
      </c>
      <c r="F3515" t="s">
        <v>11331</v>
      </c>
      <c r="G3515" t="s">
        <v>12124</v>
      </c>
      <c r="H3515" t="s">
        <v>12614</v>
      </c>
      <c r="I3515" t="s">
        <v>12616</v>
      </c>
      <c r="J3515" t="s">
        <v>12639</v>
      </c>
      <c r="K3515" t="s">
        <v>13157</v>
      </c>
      <c r="L3515">
        <v>60653</v>
      </c>
      <c r="M3515" t="s">
        <v>13198</v>
      </c>
      <c r="N3515" t="s">
        <v>14156</v>
      </c>
      <c r="O3515" t="s">
        <v>15063</v>
      </c>
      <c r="P3515" t="s">
        <v>15075</v>
      </c>
      <c r="Q3515" t="s">
        <v>16031</v>
      </c>
      <c r="R3515">
        <v>17.760000000000002</v>
      </c>
      <c r="S3515">
        <v>3</v>
      </c>
      <c r="T3515">
        <v>0.2</v>
      </c>
      <c r="U3515">
        <v>5.55</v>
      </c>
    </row>
    <row r="3516" spans="1:21" x14ac:dyDescent="0.25">
      <c r="A3516">
        <v>3515</v>
      </c>
      <c r="B3516" t="s">
        <v>1762</v>
      </c>
      <c r="C3516" s="2">
        <v>42982</v>
      </c>
      <c r="D3516" s="2">
        <v>42984</v>
      </c>
      <c r="E3516" t="s">
        <v>11025</v>
      </c>
      <c r="F3516" t="s">
        <v>11331</v>
      </c>
      <c r="G3516" t="s">
        <v>12124</v>
      </c>
      <c r="H3516" t="s">
        <v>12614</v>
      </c>
      <c r="I3516" t="s">
        <v>12616</v>
      </c>
      <c r="J3516" t="s">
        <v>12639</v>
      </c>
      <c r="K3516" t="s">
        <v>13157</v>
      </c>
      <c r="L3516">
        <v>60653</v>
      </c>
      <c r="M3516" t="s">
        <v>13198</v>
      </c>
      <c r="N3516" t="s">
        <v>13330</v>
      </c>
      <c r="O3516" t="s">
        <v>15063</v>
      </c>
      <c r="P3516" t="s">
        <v>15071</v>
      </c>
      <c r="Q3516" t="s">
        <v>15213</v>
      </c>
      <c r="R3516">
        <v>6.911999999999999</v>
      </c>
      <c r="S3516">
        <v>3</v>
      </c>
      <c r="T3516">
        <v>0.2</v>
      </c>
      <c r="U3516">
        <v>0.86399999999999988</v>
      </c>
    </row>
    <row r="3517" spans="1:21" x14ac:dyDescent="0.25">
      <c r="A3517">
        <v>3516</v>
      </c>
      <c r="B3517" t="s">
        <v>1763</v>
      </c>
      <c r="C3517" s="2">
        <v>42724</v>
      </c>
      <c r="D3517" s="2">
        <v>42728</v>
      </c>
      <c r="E3517" t="s">
        <v>11024</v>
      </c>
      <c r="F3517" t="s">
        <v>11588</v>
      </c>
      <c r="G3517" t="s">
        <v>12381</v>
      </c>
      <c r="H3517" t="s">
        <v>12613</v>
      </c>
      <c r="I3517" t="s">
        <v>12616</v>
      </c>
      <c r="J3517" t="s">
        <v>12642</v>
      </c>
      <c r="K3517" t="s">
        <v>13182</v>
      </c>
      <c r="L3517">
        <v>39212</v>
      </c>
      <c r="M3517" t="s">
        <v>13196</v>
      </c>
      <c r="N3517" t="s">
        <v>13376</v>
      </c>
      <c r="O3517" t="s">
        <v>15064</v>
      </c>
      <c r="P3517" t="s">
        <v>15076</v>
      </c>
      <c r="Q3517" t="s">
        <v>15259</v>
      </c>
      <c r="R3517">
        <v>66.300000000000011</v>
      </c>
      <c r="S3517">
        <v>3</v>
      </c>
      <c r="T3517">
        <v>0</v>
      </c>
      <c r="U3517">
        <v>8.6190000000000033</v>
      </c>
    </row>
    <row r="3518" spans="1:21" x14ac:dyDescent="0.25">
      <c r="A3518">
        <v>3517</v>
      </c>
      <c r="B3518" t="s">
        <v>1764</v>
      </c>
      <c r="C3518" s="2">
        <v>42591</v>
      </c>
      <c r="D3518" s="2">
        <v>42594</v>
      </c>
      <c r="E3518" t="s">
        <v>11025</v>
      </c>
      <c r="F3518" t="s">
        <v>11093</v>
      </c>
      <c r="G3518" t="s">
        <v>11886</v>
      </c>
      <c r="H3518" t="s">
        <v>12613</v>
      </c>
      <c r="I3518" t="s">
        <v>12616</v>
      </c>
      <c r="J3518" t="s">
        <v>12732</v>
      </c>
      <c r="K3518" t="s">
        <v>13151</v>
      </c>
      <c r="L3518">
        <v>28314</v>
      </c>
      <c r="M3518" t="s">
        <v>13196</v>
      </c>
      <c r="N3518" t="s">
        <v>14212</v>
      </c>
      <c r="O3518" t="s">
        <v>15063</v>
      </c>
      <c r="P3518" t="s">
        <v>15075</v>
      </c>
      <c r="Q3518" t="s">
        <v>16086</v>
      </c>
      <c r="R3518">
        <v>30.815999999999999</v>
      </c>
      <c r="S3518">
        <v>9</v>
      </c>
      <c r="T3518">
        <v>0.2</v>
      </c>
      <c r="U3518">
        <v>9.6299999999999955</v>
      </c>
    </row>
    <row r="3519" spans="1:21" x14ac:dyDescent="0.25">
      <c r="A3519">
        <v>3518</v>
      </c>
      <c r="B3519" t="s">
        <v>1764</v>
      </c>
      <c r="C3519" s="2">
        <v>42591</v>
      </c>
      <c r="D3519" s="2">
        <v>42594</v>
      </c>
      <c r="E3519" t="s">
        <v>11025</v>
      </c>
      <c r="F3519" t="s">
        <v>11093</v>
      </c>
      <c r="G3519" t="s">
        <v>11886</v>
      </c>
      <c r="H3519" t="s">
        <v>12613</v>
      </c>
      <c r="I3519" t="s">
        <v>12616</v>
      </c>
      <c r="J3519" t="s">
        <v>12732</v>
      </c>
      <c r="K3519" t="s">
        <v>13151</v>
      </c>
      <c r="L3519">
        <v>28314</v>
      </c>
      <c r="M3519" t="s">
        <v>13196</v>
      </c>
      <c r="N3519" t="s">
        <v>14680</v>
      </c>
      <c r="O3519" t="s">
        <v>15064</v>
      </c>
      <c r="P3519" t="s">
        <v>15072</v>
      </c>
      <c r="Q3519" t="s">
        <v>16549</v>
      </c>
      <c r="R3519">
        <v>44.783999999999999</v>
      </c>
      <c r="S3519">
        <v>2</v>
      </c>
      <c r="T3519">
        <v>0.2</v>
      </c>
      <c r="U3519">
        <v>4.4783999999999988</v>
      </c>
    </row>
    <row r="3520" spans="1:21" x14ac:dyDescent="0.25">
      <c r="A3520">
        <v>3519</v>
      </c>
      <c r="B3520" t="s">
        <v>1764</v>
      </c>
      <c r="C3520" s="2">
        <v>42591</v>
      </c>
      <c r="D3520" s="2">
        <v>42594</v>
      </c>
      <c r="E3520" t="s">
        <v>11025</v>
      </c>
      <c r="F3520" t="s">
        <v>11093</v>
      </c>
      <c r="G3520" t="s">
        <v>11886</v>
      </c>
      <c r="H3520" t="s">
        <v>12613</v>
      </c>
      <c r="I3520" t="s">
        <v>12616</v>
      </c>
      <c r="J3520" t="s">
        <v>12732</v>
      </c>
      <c r="K3520" t="s">
        <v>13151</v>
      </c>
      <c r="L3520">
        <v>28314</v>
      </c>
      <c r="M3520" t="s">
        <v>13196</v>
      </c>
      <c r="N3520" t="s">
        <v>13359</v>
      </c>
      <c r="O3520" t="s">
        <v>15063</v>
      </c>
      <c r="P3520" t="s">
        <v>15074</v>
      </c>
      <c r="Q3520" t="s">
        <v>15242</v>
      </c>
      <c r="R3520">
        <v>569.53599999999994</v>
      </c>
      <c r="S3520">
        <v>4</v>
      </c>
      <c r="T3520">
        <v>0.2</v>
      </c>
      <c r="U3520">
        <v>64.072799999999944</v>
      </c>
    </row>
    <row r="3521" spans="1:21" x14ac:dyDescent="0.25">
      <c r="A3521">
        <v>3520</v>
      </c>
      <c r="B3521" t="s">
        <v>1765</v>
      </c>
      <c r="C3521" s="2">
        <v>42177</v>
      </c>
      <c r="D3521" s="2">
        <v>42180</v>
      </c>
      <c r="E3521" t="s">
        <v>11025</v>
      </c>
      <c r="F3521" t="s">
        <v>11702</v>
      </c>
      <c r="G3521" t="s">
        <v>12495</v>
      </c>
      <c r="H3521" t="s">
        <v>12615</v>
      </c>
      <c r="I3521" t="s">
        <v>12616</v>
      </c>
      <c r="J3521" t="s">
        <v>12651</v>
      </c>
      <c r="K3521" t="s">
        <v>13157</v>
      </c>
      <c r="L3521">
        <v>60505</v>
      </c>
      <c r="M3521" t="s">
        <v>13198</v>
      </c>
      <c r="N3521" t="s">
        <v>14537</v>
      </c>
      <c r="O3521" t="s">
        <v>15062</v>
      </c>
      <c r="P3521" t="s">
        <v>15068</v>
      </c>
      <c r="Q3521" t="s">
        <v>16404</v>
      </c>
      <c r="R3521">
        <v>796.42500000000007</v>
      </c>
      <c r="S3521">
        <v>7</v>
      </c>
      <c r="T3521">
        <v>0.5</v>
      </c>
      <c r="U3521">
        <v>-525.6405000000002</v>
      </c>
    </row>
    <row r="3522" spans="1:21" x14ac:dyDescent="0.25">
      <c r="A3522">
        <v>3521</v>
      </c>
      <c r="B3522" t="s">
        <v>1766</v>
      </c>
      <c r="C3522" s="2">
        <v>42104</v>
      </c>
      <c r="D3522" s="2">
        <v>42109</v>
      </c>
      <c r="E3522" t="s">
        <v>11024</v>
      </c>
      <c r="F3522" t="s">
        <v>11705</v>
      </c>
      <c r="G3522" t="s">
        <v>12498</v>
      </c>
      <c r="H3522" t="s">
        <v>12614</v>
      </c>
      <c r="I3522" t="s">
        <v>12616</v>
      </c>
      <c r="J3522" t="s">
        <v>12918</v>
      </c>
      <c r="K3522" t="s">
        <v>13149</v>
      </c>
      <c r="L3522">
        <v>95823</v>
      </c>
      <c r="M3522" t="s">
        <v>13197</v>
      </c>
      <c r="N3522" t="s">
        <v>13585</v>
      </c>
      <c r="O3522" t="s">
        <v>15063</v>
      </c>
      <c r="P3522" t="s">
        <v>15073</v>
      </c>
      <c r="Q3522" t="s">
        <v>15468</v>
      </c>
      <c r="R3522">
        <v>12.832000000000001</v>
      </c>
      <c r="S3522">
        <v>2</v>
      </c>
      <c r="T3522">
        <v>0.2</v>
      </c>
      <c r="U3522">
        <v>4.3307999999999982</v>
      </c>
    </row>
    <row r="3523" spans="1:21" x14ac:dyDescent="0.25">
      <c r="A3523">
        <v>3522</v>
      </c>
      <c r="B3523" t="s">
        <v>1767</v>
      </c>
      <c r="C3523" s="2">
        <v>42695</v>
      </c>
      <c r="D3523" s="2">
        <v>42699</v>
      </c>
      <c r="E3523" t="s">
        <v>11023</v>
      </c>
      <c r="F3523" t="s">
        <v>11691</v>
      </c>
      <c r="G3523" t="s">
        <v>12484</v>
      </c>
      <c r="H3523" t="s">
        <v>12614</v>
      </c>
      <c r="I3523" t="s">
        <v>12616</v>
      </c>
      <c r="J3523" t="s">
        <v>12713</v>
      </c>
      <c r="K3523" t="s">
        <v>13170</v>
      </c>
      <c r="L3523">
        <v>50315</v>
      </c>
      <c r="M3523" t="s">
        <v>13198</v>
      </c>
      <c r="N3523" t="s">
        <v>13571</v>
      </c>
      <c r="O3523" t="s">
        <v>15063</v>
      </c>
      <c r="P3523" t="s">
        <v>15075</v>
      </c>
      <c r="Q3523" t="s">
        <v>15454</v>
      </c>
      <c r="R3523">
        <v>40.46</v>
      </c>
      <c r="S3523">
        <v>7</v>
      </c>
      <c r="T3523">
        <v>0</v>
      </c>
      <c r="U3523">
        <v>19.825399999999998</v>
      </c>
    </row>
    <row r="3524" spans="1:21" x14ac:dyDescent="0.25">
      <c r="A3524">
        <v>3523</v>
      </c>
      <c r="B3524" t="s">
        <v>1767</v>
      </c>
      <c r="C3524" s="2">
        <v>42695</v>
      </c>
      <c r="D3524" s="2">
        <v>42699</v>
      </c>
      <c r="E3524" t="s">
        <v>11023</v>
      </c>
      <c r="F3524" t="s">
        <v>11691</v>
      </c>
      <c r="G3524" t="s">
        <v>12484</v>
      </c>
      <c r="H3524" t="s">
        <v>12614</v>
      </c>
      <c r="I3524" t="s">
        <v>12616</v>
      </c>
      <c r="J3524" t="s">
        <v>12713</v>
      </c>
      <c r="K3524" t="s">
        <v>13170</v>
      </c>
      <c r="L3524">
        <v>50315</v>
      </c>
      <c r="M3524" t="s">
        <v>13198</v>
      </c>
      <c r="N3524" t="s">
        <v>13433</v>
      </c>
      <c r="O3524" t="s">
        <v>15064</v>
      </c>
      <c r="P3524" t="s">
        <v>15072</v>
      </c>
      <c r="Q3524" t="s">
        <v>15316</v>
      </c>
      <c r="R3524">
        <v>404.93999999999988</v>
      </c>
      <c r="S3524">
        <v>3</v>
      </c>
      <c r="T3524">
        <v>0</v>
      </c>
      <c r="U3524">
        <v>109.3338</v>
      </c>
    </row>
    <row r="3525" spans="1:21" x14ac:dyDescent="0.25">
      <c r="A3525">
        <v>3524</v>
      </c>
      <c r="B3525" t="s">
        <v>1768</v>
      </c>
      <c r="C3525" s="2">
        <v>42618</v>
      </c>
      <c r="D3525" s="2">
        <v>42623</v>
      </c>
      <c r="E3525" t="s">
        <v>11024</v>
      </c>
      <c r="F3525" t="s">
        <v>11531</v>
      </c>
      <c r="G3525" t="s">
        <v>12324</v>
      </c>
      <c r="H3525" t="s">
        <v>12614</v>
      </c>
      <c r="I3525" t="s">
        <v>12616</v>
      </c>
      <c r="J3525" t="s">
        <v>12687</v>
      </c>
      <c r="K3525" t="s">
        <v>13149</v>
      </c>
      <c r="L3525">
        <v>92105</v>
      </c>
      <c r="M3525" t="s">
        <v>13197</v>
      </c>
      <c r="N3525" t="s">
        <v>13374</v>
      </c>
      <c r="O3525" t="s">
        <v>15064</v>
      </c>
      <c r="P3525" t="s">
        <v>15076</v>
      </c>
      <c r="Q3525" t="s">
        <v>15257</v>
      </c>
      <c r="R3525">
        <v>116</v>
      </c>
      <c r="S3525">
        <v>8</v>
      </c>
      <c r="T3525">
        <v>0</v>
      </c>
      <c r="U3525">
        <v>29</v>
      </c>
    </row>
    <row r="3526" spans="1:21" x14ac:dyDescent="0.25">
      <c r="A3526">
        <v>3525</v>
      </c>
      <c r="B3526" t="s">
        <v>1769</v>
      </c>
      <c r="C3526" s="2">
        <v>42698</v>
      </c>
      <c r="D3526" s="2">
        <v>42702</v>
      </c>
      <c r="E3526" t="s">
        <v>11024</v>
      </c>
      <c r="F3526" t="s">
        <v>11681</v>
      </c>
      <c r="G3526" t="s">
        <v>12474</v>
      </c>
      <c r="H3526" t="s">
        <v>12613</v>
      </c>
      <c r="I3526" t="s">
        <v>12616</v>
      </c>
      <c r="J3526" t="s">
        <v>12678</v>
      </c>
      <c r="K3526" t="s">
        <v>13152</v>
      </c>
      <c r="L3526">
        <v>75081</v>
      </c>
      <c r="M3526" t="s">
        <v>13198</v>
      </c>
      <c r="N3526" t="s">
        <v>14746</v>
      </c>
      <c r="O3526" t="s">
        <v>15064</v>
      </c>
      <c r="P3526" t="s">
        <v>15072</v>
      </c>
      <c r="Q3526" t="s">
        <v>16616</v>
      </c>
      <c r="R3526">
        <v>657.55200000000013</v>
      </c>
      <c r="S3526">
        <v>6</v>
      </c>
      <c r="T3526">
        <v>0.2</v>
      </c>
      <c r="U3526">
        <v>49.316399999999987</v>
      </c>
    </row>
    <row r="3527" spans="1:21" x14ac:dyDescent="0.25">
      <c r="A3527">
        <v>3526</v>
      </c>
      <c r="B3527" t="s">
        <v>1770</v>
      </c>
      <c r="C3527" s="2">
        <v>43079</v>
      </c>
      <c r="D3527" s="2">
        <v>43084</v>
      </c>
      <c r="E3527" t="s">
        <v>11023</v>
      </c>
      <c r="F3527" t="s">
        <v>11738</v>
      </c>
      <c r="G3527" t="s">
        <v>12531</v>
      </c>
      <c r="H3527" t="s">
        <v>12615</v>
      </c>
      <c r="I3527" t="s">
        <v>12616</v>
      </c>
      <c r="J3527" t="s">
        <v>12642</v>
      </c>
      <c r="K3527" t="s">
        <v>13182</v>
      </c>
      <c r="L3527">
        <v>39212</v>
      </c>
      <c r="M3527" t="s">
        <v>13196</v>
      </c>
      <c r="N3527" t="s">
        <v>13851</v>
      </c>
      <c r="O3527" t="s">
        <v>15064</v>
      </c>
      <c r="P3527" t="s">
        <v>15076</v>
      </c>
      <c r="Q3527" t="s">
        <v>15733</v>
      </c>
      <c r="R3527">
        <v>599.97</v>
      </c>
      <c r="S3527">
        <v>3</v>
      </c>
      <c r="T3527">
        <v>0</v>
      </c>
      <c r="U3527">
        <v>257.98710000000011</v>
      </c>
    </row>
    <row r="3528" spans="1:21" x14ac:dyDescent="0.25">
      <c r="A3528">
        <v>3527</v>
      </c>
      <c r="B3528" t="s">
        <v>1770</v>
      </c>
      <c r="C3528" s="2">
        <v>43079</v>
      </c>
      <c r="D3528" s="2">
        <v>43084</v>
      </c>
      <c r="E3528" t="s">
        <v>11023</v>
      </c>
      <c r="F3528" t="s">
        <v>11738</v>
      </c>
      <c r="G3528" t="s">
        <v>12531</v>
      </c>
      <c r="H3528" t="s">
        <v>12615</v>
      </c>
      <c r="I3528" t="s">
        <v>12616</v>
      </c>
      <c r="J3528" t="s">
        <v>12642</v>
      </c>
      <c r="K3528" t="s">
        <v>13182</v>
      </c>
      <c r="L3528">
        <v>39212</v>
      </c>
      <c r="M3528" t="s">
        <v>13196</v>
      </c>
      <c r="N3528" t="s">
        <v>13980</v>
      </c>
      <c r="O3528" t="s">
        <v>15064</v>
      </c>
      <c r="P3528" t="s">
        <v>15072</v>
      </c>
      <c r="Q3528" t="s">
        <v>15861</v>
      </c>
      <c r="R3528">
        <v>38.97</v>
      </c>
      <c r="S3528">
        <v>3</v>
      </c>
      <c r="T3528">
        <v>0</v>
      </c>
      <c r="U3528">
        <v>0.77940000000000076</v>
      </c>
    </row>
    <row r="3529" spans="1:21" x14ac:dyDescent="0.25">
      <c r="A3529">
        <v>3528</v>
      </c>
      <c r="B3529" t="s">
        <v>1770</v>
      </c>
      <c r="C3529" s="2">
        <v>43079</v>
      </c>
      <c r="D3529" s="2">
        <v>43084</v>
      </c>
      <c r="E3529" t="s">
        <v>11023</v>
      </c>
      <c r="F3529" t="s">
        <v>11738</v>
      </c>
      <c r="G3529" t="s">
        <v>12531</v>
      </c>
      <c r="H3529" t="s">
        <v>12615</v>
      </c>
      <c r="I3529" t="s">
        <v>12616</v>
      </c>
      <c r="J3529" t="s">
        <v>12642</v>
      </c>
      <c r="K3529" t="s">
        <v>13182</v>
      </c>
      <c r="L3529">
        <v>39212</v>
      </c>
      <c r="M3529" t="s">
        <v>13196</v>
      </c>
      <c r="N3529" t="s">
        <v>14747</v>
      </c>
      <c r="O3529" t="s">
        <v>15063</v>
      </c>
      <c r="P3529" t="s">
        <v>15073</v>
      </c>
      <c r="Q3529" t="s">
        <v>16617</v>
      </c>
      <c r="R3529">
        <v>45.84</v>
      </c>
      <c r="S3529">
        <v>8</v>
      </c>
      <c r="T3529">
        <v>0</v>
      </c>
      <c r="U3529">
        <v>22.0032</v>
      </c>
    </row>
    <row r="3530" spans="1:21" x14ac:dyDescent="0.25">
      <c r="A3530">
        <v>3529</v>
      </c>
      <c r="B3530" t="s">
        <v>1771</v>
      </c>
      <c r="C3530" s="2">
        <v>42545</v>
      </c>
      <c r="D3530" s="2">
        <v>42550</v>
      </c>
      <c r="E3530" t="s">
        <v>11024</v>
      </c>
      <c r="F3530" t="s">
        <v>11244</v>
      </c>
      <c r="G3530" t="s">
        <v>12037</v>
      </c>
      <c r="H3530" t="s">
        <v>12613</v>
      </c>
      <c r="I3530" t="s">
        <v>12616</v>
      </c>
      <c r="J3530" t="s">
        <v>12687</v>
      </c>
      <c r="K3530" t="s">
        <v>13149</v>
      </c>
      <c r="L3530">
        <v>92024</v>
      </c>
      <c r="M3530" t="s">
        <v>13197</v>
      </c>
      <c r="N3530" t="s">
        <v>14578</v>
      </c>
      <c r="O3530" t="s">
        <v>15064</v>
      </c>
      <c r="P3530" t="s">
        <v>15072</v>
      </c>
      <c r="Q3530" t="s">
        <v>16445</v>
      </c>
      <c r="R3530">
        <v>38.24</v>
      </c>
      <c r="S3530">
        <v>4</v>
      </c>
      <c r="T3530">
        <v>0.2</v>
      </c>
      <c r="U3530">
        <v>-9.56</v>
      </c>
    </row>
    <row r="3531" spans="1:21" x14ac:dyDescent="0.25">
      <c r="A3531">
        <v>3530</v>
      </c>
      <c r="B3531" t="s">
        <v>1772</v>
      </c>
      <c r="C3531" s="2">
        <v>42264</v>
      </c>
      <c r="D3531" s="2">
        <v>42270</v>
      </c>
      <c r="E3531" t="s">
        <v>11024</v>
      </c>
      <c r="F3531" t="s">
        <v>11618</v>
      </c>
      <c r="G3531" t="s">
        <v>12411</v>
      </c>
      <c r="H3531" t="s">
        <v>12613</v>
      </c>
      <c r="I3531" t="s">
        <v>12616</v>
      </c>
      <c r="J3531" t="s">
        <v>12950</v>
      </c>
      <c r="K3531" t="s">
        <v>13150</v>
      </c>
      <c r="L3531">
        <v>32839</v>
      </c>
      <c r="M3531" t="s">
        <v>13196</v>
      </c>
      <c r="N3531" t="s">
        <v>13677</v>
      </c>
      <c r="O3531" t="s">
        <v>15064</v>
      </c>
      <c r="P3531" t="s">
        <v>15076</v>
      </c>
      <c r="Q3531" t="s">
        <v>15560</v>
      </c>
      <c r="R3531">
        <v>87.168000000000006</v>
      </c>
      <c r="S3531">
        <v>3</v>
      </c>
      <c r="T3531">
        <v>0.2</v>
      </c>
      <c r="U3531">
        <v>10.89599999999999</v>
      </c>
    </row>
    <row r="3532" spans="1:21" x14ac:dyDescent="0.25">
      <c r="A3532">
        <v>3531</v>
      </c>
      <c r="B3532" t="s">
        <v>1773</v>
      </c>
      <c r="C3532" s="2">
        <v>42509</v>
      </c>
      <c r="D3532" s="2">
        <v>42513</v>
      </c>
      <c r="E3532" t="s">
        <v>11024</v>
      </c>
      <c r="F3532" t="s">
        <v>11559</v>
      </c>
      <c r="G3532" t="s">
        <v>12352</v>
      </c>
      <c r="H3532" t="s">
        <v>12614</v>
      </c>
      <c r="I3532" t="s">
        <v>12616</v>
      </c>
      <c r="J3532" t="s">
        <v>12857</v>
      </c>
      <c r="K3532" t="s">
        <v>13161</v>
      </c>
      <c r="L3532">
        <v>47905</v>
      </c>
      <c r="M3532" t="s">
        <v>13198</v>
      </c>
      <c r="N3532" t="s">
        <v>13218</v>
      </c>
      <c r="O3532" t="s">
        <v>15063</v>
      </c>
      <c r="P3532" t="s">
        <v>15071</v>
      </c>
      <c r="Q3532" t="s">
        <v>15100</v>
      </c>
      <c r="R3532">
        <v>21.4</v>
      </c>
      <c r="S3532">
        <v>5</v>
      </c>
      <c r="T3532">
        <v>0</v>
      </c>
      <c r="U3532">
        <v>6.2059999999999977</v>
      </c>
    </row>
    <row r="3533" spans="1:21" x14ac:dyDescent="0.25">
      <c r="A3533">
        <v>3532</v>
      </c>
      <c r="B3533" t="s">
        <v>1774</v>
      </c>
      <c r="C3533" s="2">
        <v>42518</v>
      </c>
      <c r="D3533" s="2">
        <v>42518</v>
      </c>
      <c r="E3533" t="s">
        <v>11026</v>
      </c>
      <c r="F3533" t="s">
        <v>11580</v>
      </c>
      <c r="G3533" t="s">
        <v>12373</v>
      </c>
      <c r="H3533" t="s">
        <v>12614</v>
      </c>
      <c r="I3533" t="s">
        <v>12616</v>
      </c>
      <c r="J3533" t="s">
        <v>12637</v>
      </c>
      <c r="K3533" t="s">
        <v>13162</v>
      </c>
      <c r="L3533">
        <v>10035</v>
      </c>
      <c r="M3533" t="s">
        <v>13199</v>
      </c>
      <c r="N3533" t="s">
        <v>13333</v>
      </c>
      <c r="O3533" t="s">
        <v>15063</v>
      </c>
      <c r="P3533" t="s">
        <v>15079</v>
      </c>
      <c r="Q3533" t="s">
        <v>15216</v>
      </c>
      <c r="R3533">
        <v>54.900000000000013</v>
      </c>
      <c r="S3533">
        <v>5</v>
      </c>
      <c r="T3533">
        <v>0</v>
      </c>
      <c r="U3533">
        <v>15.372</v>
      </c>
    </row>
    <row r="3534" spans="1:21" x14ac:dyDescent="0.25">
      <c r="A3534">
        <v>3533</v>
      </c>
      <c r="B3534" t="s">
        <v>1775</v>
      </c>
      <c r="C3534" s="2">
        <v>41747</v>
      </c>
      <c r="D3534" s="2">
        <v>41752</v>
      </c>
      <c r="E3534" t="s">
        <v>11024</v>
      </c>
      <c r="F3534" t="s">
        <v>11279</v>
      </c>
      <c r="G3534" t="s">
        <v>12072</v>
      </c>
      <c r="H3534" t="s">
        <v>12613</v>
      </c>
      <c r="I3534" t="s">
        <v>12616</v>
      </c>
      <c r="J3534" t="s">
        <v>12618</v>
      </c>
      <c r="K3534" t="s">
        <v>13149</v>
      </c>
      <c r="L3534">
        <v>90049</v>
      </c>
      <c r="M3534" t="s">
        <v>13197</v>
      </c>
      <c r="N3534" t="s">
        <v>14748</v>
      </c>
      <c r="O3534" t="s">
        <v>15064</v>
      </c>
      <c r="P3534" t="s">
        <v>15080</v>
      </c>
      <c r="Q3534" t="s">
        <v>16618</v>
      </c>
      <c r="R3534">
        <v>287.96800000000002</v>
      </c>
      <c r="S3534">
        <v>4</v>
      </c>
      <c r="T3534">
        <v>0.2</v>
      </c>
      <c r="U3534">
        <v>97.189199999999985</v>
      </c>
    </row>
    <row r="3535" spans="1:21" x14ac:dyDescent="0.25">
      <c r="A3535">
        <v>3534</v>
      </c>
      <c r="B3535" t="s">
        <v>1775</v>
      </c>
      <c r="C3535" s="2">
        <v>41747</v>
      </c>
      <c r="D3535" s="2">
        <v>41752</v>
      </c>
      <c r="E3535" t="s">
        <v>11024</v>
      </c>
      <c r="F3535" t="s">
        <v>11279</v>
      </c>
      <c r="G3535" t="s">
        <v>12072</v>
      </c>
      <c r="H3535" t="s">
        <v>12613</v>
      </c>
      <c r="I3535" t="s">
        <v>12616</v>
      </c>
      <c r="J3535" t="s">
        <v>12618</v>
      </c>
      <c r="K3535" t="s">
        <v>13149</v>
      </c>
      <c r="L3535">
        <v>90049</v>
      </c>
      <c r="M3535" t="s">
        <v>13197</v>
      </c>
      <c r="N3535" t="s">
        <v>14036</v>
      </c>
      <c r="O3535" t="s">
        <v>15063</v>
      </c>
      <c r="P3535" t="s">
        <v>15071</v>
      </c>
      <c r="Q3535" t="s">
        <v>15913</v>
      </c>
      <c r="R3535">
        <v>13.12</v>
      </c>
      <c r="S3535">
        <v>4</v>
      </c>
      <c r="T3535">
        <v>0</v>
      </c>
      <c r="U3535">
        <v>3.804799999999998</v>
      </c>
    </row>
    <row r="3536" spans="1:21" x14ac:dyDescent="0.25">
      <c r="A3536">
        <v>3535</v>
      </c>
      <c r="B3536" t="s">
        <v>1775</v>
      </c>
      <c r="C3536" s="2">
        <v>41747</v>
      </c>
      <c r="D3536" s="2">
        <v>41752</v>
      </c>
      <c r="E3536" t="s">
        <v>11024</v>
      </c>
      <c r="F3536" t="s">
        <v>11279</v>
      </c>
      <c r="G3536" t="s">
        <v>12072</v>
      </c>
      <c r="H3536" t="s">
        <v>12613</v>
      </c>
      <c r="I3536" t="s">
        <v>12616</v>
      </c>
      <c r="J3536" t="s">
        <v>12618</v>
      </c>
      <c r="K3536" t="s">
        <v>13149</v>
      </c>
      <c r="L3536">
        <v>90049</v>
      </c>
      <c r="M3536" t="s">
        <v>13197</v>
      </c>
      <c r="N3536" t="s">
        <v>14739</v>
      </c>
      <c r="O3536" t="s">
        <v>15063</v>
      </c>
      <c r="P3536" t="s">
        <v>15071</v>
      </c>
      <c r="Q3536" t="s">
        <v>16609</v>
      </c>
      <c r="R3536">
        <v>10.75</v>
      </c>
      <c r="S3536">
        <v>5</v>
      </c>
      <c r="T3536">
        <v>0</v>
      </c>
      <c r="U3536">
        <v>3.547499999999999</v>
      </c>
    </row>
    <row r="3537" spans="1:21" x14ac:dyDescent="0.25">
      <c r="A3537">
        <v>3536</v>
      </c>
      <c r="B3537" t="s">
        <v>1775</v>
      </c>
      <c r="C3537" s="2">
        <v>41747</v>
      </c>
      <c r="D3537" s="2">
        <v>41752</v>
      </c>
      <c r="E3537" t="s">
        <v>11024</v>
      </c>
      <c r="F3537" t="s">
        <v>11279</v>
      </c>
      <c r="G3537" t="s">
        <v>12072</v>
      </c>
      <c r="H3537" t="s">
        <v>12613</v>
      </c>
      <c r="I3537" t="s">
        <v>12616</v>
      </c>
      <c r="J3537" t="s">
        <v>12618</v>
      </c>
      <c r="K3537" t="s">
        <v>13149</v>
      </c>
      <c r="L3537">
        <v>90049</v>
      </c>
      <c r="M3537" t="s">
        <v>13197</v>
      </c>
      <c r="N3537" t="s">
        <v>13395</v>
      </c>
      <c r="O3537" t="s">
        <v>15063</v>
      </c>
      <c r="P3537" t="s">
        <v>15078</v>
      </c>
      <c r="Q3537" t="s">
        <v>15278</v>
      </c>
      <c r="R3537">
        <v>11.62</v>
      </c>
      <c r="S3537">
        <v>2</v>
      </c>
      <c r="T3537">
        <v>0</v>
      </c>
      <c r="U3537">
        <v>3.6021999999999998</v>
      </c>
    </row>
    <row r="3538" spans="1:21" x14ac:dyDescent="0.25">
      <c r="A3538">
        <v>3537</v>
      </c>
      <c r="B3538" t="s">
        <v>1776</v>
      </c>
      <c r="C3538" s="2">
        <v>42538</v>
      </c>
      <c r="D3538" s="2">
        <v>42541</v>
      </c>
      <c r="E3538" t="s">
        <v>11023</v>
      </c>
      <c r="F3538" t="s">
        <v>11275</v>
      </c>
      <c r="G3538" t="s">
        <v>12068</v>
      </c>
      <c r="H3538" t="s">
        <v>12613</v>
      </c>
      <c r="I3538" t="s">
        <v>12616</v>
      </c>
      <c r="J3538" t="s">
        <v>12637</v>
      </c>
      <c r="K3538" t="s">
        <v>13162</v>
      </c>
      <c r="L3538">
        <v>10024</v>
      </c>
      <c r="M3538" t="s">
        <v>13199</v>
      </c>
      <c r="N3538" t="s">
        <v>14233</v>
      </c>
      <c r="O3538" t="s">
        <v>15063</v>
      </c>
      <c r="P3538" t="s">
        <v>15069</v>
      </c>
      <c r="Q3538" t="s">
        <v>16106</v>
      </c>
      <c r="R3538">
        <v>40.74</v>
      </c>
      <c r="S3538">
        <v>3</v>
      </c>
      <c r="T3538">
        <v>0</v>
      </c>
      <c r="U3538">
        <v>0.4073999999999991</v>
      </c>
    </row>
    <row r="3539" spans="1:21" x14ac:dyDescent="0.25">
      <c r="A3539">
        <v>3538</v>
      </c>
      <c r="B3539" t="s">
        <v>1777</v>
      </c>
      <c r="C3539" s="2">
        <v>41768</v>
      </c>
      <c r="D3539" s="2">
        <v>41768</v>
      </c>
      <c r="E3539" t="s">
        <v>11026</v>
      </c>
      <c r="F3539" t="s">
        <v>11142</v>
      </c>
      <c r="G3539" t="s">
        <v>11935</v>
      </c>
      <c r="H3539" t="s">
        <v>12614</v>
      </c>
      <c r="I3539" t="s">
        <v>12616</v>
      </c>
      <c r="J3539" t="s">
        <v>12617</v>
      </c>
      <c r="K3539" t="s">
        <v>13148</v>
      </c>
      <c r="L3539">
        <v>42420</v>
      </c>
      <c r="M3539" t="s">
        <v>13196</v>
      </c>
      <c r="N3539" t="s">
        <v>13217</v>
      </c>
      <c r="O3539" t="s">
        <v>15063</v>
      </c>
      <c r="P3539" t="s">
        <v>15069</v>
      </c>
      <c r="Q3539" t="s">
        <v>15099</v>
      </c>
      <c r="R3539">
        <v>83.25</v>
      </c>
      <c r="S3539">
        <v>3</v>
      </c>
      <c r="T3539">
        <v>0</v>
      </c>
      <c r="U3539">
        <v>14.984999999999991</v>
      </c>
    </row>
    <row r="3540" spans="1:21" x14ac:dyDescent="0.25">
      <c r="A3540">
        <v>3539</v>
      </c>
      <c r="B3540" t="s">
        <v>1777</v>
      </c>
      <c r="C3540" s="2">
        <v>41768</v>
      </c>
      <c r="D3540" s="2">
        <v>41768</v>
      </c>
      <c r="E3540" t="s">
        <v>11026</v>
      </c>
      <c r="F3540" t="s">
        <v>11142</v>
      </c>
      <c r="G3540" t="s">
        <v>11935</v>
      </c>
      <c r="H3540" t="s">
        <v>12614</v>
      </c>
      <c r="I3540" t="s">
        <v>12616</v>
      </c>
      <c r="J3540" t="s">
        <v>12617</v>
      </c>
      <c r="K3540" t="s">
        <v>13148</v>
      </c>
      <c r="L3540">
        <v>42420</v>
      </c>
      <c r="M3540" t="s">
        <v>13196</v>
      </c>
      <c r="N3540" t="s">
        <v>14242</v>
      </c>
      <c r="O3540" t="s">
        <v>15063</v>
      </c>
      <c r="P3540" t="s">
        <v>15067</v>
      </c>
      <c r="Q3540" t="s">
        <v>16113</v>
      </c>
      <c r="R3540">
        <v>9.4499999999999993</v>
      </c>
      <c r="S3540">
        <v>3</v>
      </c>
      <c r="T3540">
        <v>0</v>
      </c>
      <c r="U3540">
        <v>4.5359999999999996</v>
      </c>
    </row>
    <row r="3541" spans="1:21" x14ac:dyDescent="0.25">
      <c r="A3541">
        <v>3540</v>
      </c>
      <c r="B3541" t="s">
        <v>1777</v>
      </c>
      <c r="C3541" s="2">
        <v>41768</v>
      </c>
      <c r="D3541" s="2">
        <v>41768</v>
      </c>
      <c r="E3541" t="s">
        <v>11026</v>
      </c>
      <c r="F3541" t="s">
        <v>11142</v>
      </c>
      <c r="G3541" t="s">
        <v>11935</v>
      </c>
      <c r="H3541" t="s">
        <v>12614</v>
      </c>
      <c r="I3541" t="s">
        <v>12616</v>
      </c>
      <c r="J3541" t="s">
        <v>12617</v>
      </c>
      <c r="K3541" t="s">
        <v>13148</v>
      </c>
      <c r="L3541">
        <v>42420</v>
      </c>
      <c r="M3541" t="s">
        <v>13196</v>
      </c>
      <c r="N3541" t="s">
        <v>14208</v>
      </c>
      <c r="O3541" t="s">
        <v>15063</v>
      </c>
      <c r="P3541" t="s">
        <v>15067</v>
      </c>
      <c r="Q3541" t="s">
        <v>16082</v>
      </c>
      <c r="R3541">
        <v>20.65</v>
      </c>
      <c r="S3541">
        <v>5</v>
      </c>
      <c r="T3541">
        <v>0</v>
      </c>
      <c r="U3541">
        <v>9.4989999999999988</v>
      </c>
    </row>
    <row r="3542" spans="1:21" x14ac:dyDescent="0.25">
      <c r="A3542">
        <v>3541</v>
      </c>
      <c r="B3542" t="s">
        <v>1777</v>
      </c>
      <c r="C3542" s="2">
        <v>41768</v>
      </c>
      <c r="D3542" s="2">
        <v>41768</v>
      </c>
      <c r="E3542" t="s">
        <v>11026</v>
      </c>
      <c r="F3542" t="s">
        <v>11142</v>
      </c>
      <c r="G3542" t="s">
        <v>11935</v>
      </c>
      <c r="H3542" t="s">
        <v>12614</v>
      </c>
      <c r="I3542" t="s">
        <v>12616</v>
      </c>
      <c r="J3542" t="s">
        <v>12617</v>
      </c>
      <c r="K3542" t="s">
        <v>13148</v>
      </c>
      <c r="L3542">
        <v>42420</v>
      </c>
      <c r="M3542" t="s">
        <v>13196</v>
      </c>
      <c r="N3542" t="s">
        <v>14276</v>
      </c>
      <c r="O3542" t="s">
        <v>15063</v>
      </c>
      <c r="P3542" t="s">
        <v>15075</v>
      </c>
      <c r="Q3542" t="s">
        <v>16148</v>
      </c>
      <c r="R3542">
        <v>45.36</v>
      </c>
      <c r="S3542">
        <v>7</v>
      </c>
      <c r="T3542">
        <v>0</v>
      </c>
      <c r="U3542">
        <v>21.7728</v>
      </c>
    </row>
    <row r="3543" spans="1:21" x14ac:dyDescent="0.25">
      <c r="A3543">
        <v>3542</v>
      </c>
      <c r="B3543" t="s">
        <v>1778</v>
      </c>
      <c r="C3543" s="2">
        <v>42631</v>
      </c>
      <c r="D3543" s="2">
        <v>42633</v>
      </c>
      <c r="E3543" t="s">
        <v>11025</v>
      </c>
      <c r="F3543" t="s">
        <v>11304</v>
      </c>
      <c r="G3543" t="s">
        <v>12097</v>
      </c>
      <c r="H3543" t="s">
        <v>12613</v>
      </c>
      <c r="I3543" t="s">
        <v>12616</v>
      </c>
      <c r="J3543" t="s">
        <v>12655</v>
      </c>
      <c r="K3543" t="s">
        <v>13171</v>
      </c>
      <c r="L3543">
        <v>43229</v>
      </c>
      <c r="M3543" t="s">
        <v>13199</v>
      </c>
      <c r="N3543" t="s">
        <v>14548</v>
      </c>
      <c r="O3543" t="s">
        <v>15062</v>
      </c>
      <c r="P3543" t="s">
        <v>15070</v>
      </c>
      <c r="Q3543" t="s">
        <v>16415</v>
      </c>
      <c r="R3543">
        <v>5.3520000000000003</v>
      </c>
      <c r="S3543">
        <v>3</v>
      </c>
      <c r="T3543">
        <v>0.2</v>
      </c>
      <c r="U3543">
        <v>1.6055999999999999</v>
      </c>
    </row>
    <row r="3544" spans="1:21" x14ac:dyDescent="0.25">
      <c r="A3544">
        <v>3543</v>
      </c>
      <c r="B3544" t="s">
        <v>1778</v>
      </c>
      <c r="C3544" s="2">
        <v>42631</v>
      </c>
      <c r="D3544" s="2">
        <v>42633</v>
      </c>
      <c r="E3544" t="s">
        <v>11025</v>
      </c>
      <c r="F3544" t="s">
        <v>11304</v>
      </c>
      <c r="G3544" t="s">
        <v>12097</v>
      </c>
      <c r="H3544" t="s">
        <v>12613</v>
      </c>
      <c r="I3544" t="s">
        <v>12616</v>
      </c>
      <c r="J3544" t="s">
        <v>12655</v>
      </c>
      <c r="K3544" t="s">
        <v>13171</v>
      </c>
      <c r="L3544">
        <v>43229</v>
      </c>
      <c r="M3544" t="s">
        <v>13199</v>
      </c>
      <c r="N3544" t="s">
        <v>13674</v>
      </c>
      <c r="O3544" t="s">
        <v>15062</v>
      </c>
      <c r="P3544" t="s">
        <v>15066</v>
      </c>
      <c r="Q3544" t="s">
        <v>15557</v>
      </c>
      <c r="R3544">
        <v>99.372</v>
      </c>
      <c r="S3544">
        <v>2</v>
      </c>
      <c r="T3544">
        <v>0.3</v>
      </c>
      <c r="U3544">
        <v>-7.0979999999999919</v>
      </c>
    </row>
    <row r="3545" spans="1:21" x14ac:dyDescent="0.25">
      <c r="A3545">
        <v>3544</v>
      </c>
      <c r="B3545" t="s">
        <v>1778</v>
      </c>
      <c r="C3545" s="2">
        <v>42631</v>
      </c>
      <c r="D3545" s="2">
        <v>42633</v>
      </c>
      <c r="E3545" t="s">
        <v>11025</v>
      </c>
      <c r="F3545" t="s">
        <v>11304</v>
      </c>
      <c r="G3545" t="s">
        <v>12097</v>
      </c>
      <c r="H3545" t="s">
        <v>12613</v>
      </c>
      <c r="I3545" t="s">
        <v>12616</v>
      </c>
      <c r="J3545" t="s">
        <v>12655</v>
      </c>
      <c r="K3545" t="s">
        <v>13171</v>
      </c>
      <c r="L3545">
        <v>43229</v>
      </c>
      <c r="M3545" t="s">
        <v>13199</v>
      </c>
      <c r="N3545" t="s">
        <v>14416</v>
      </c>
      <c r="O3545" t="s">
        <v>15063</v>
      </c>
      <c r="P3545" t="s">
        <v>15071</v>
      </c>
      <c r="Q3545" t="s">
        <v>16282</v>
      </c>
      <c r="R3545">
        <v>2.6720000000000002</v>
      </c>
      <c r="S3545">
        <v>1</v>
      </c>
      <c r="T3545">
        <v>0.2</v>
      </c>
      <c r="U3545">
        <v>0.36739999999999962</v>
      </c>
    </row>
    <row r="3546" spans="1:21" x14ac:dyDescent="0.25">
      <c r="A3546">
        <v>3545</v>
      </c>
      <c r="B3546" t="s">
        <v>1779</v>
      </c>
      <c r="C3546" s="2">
        <v>43092</v>
      </c>
      <c r="D3546" s="2">
        <v>43094</v>
      </c>
      <c r="E3546" t="s">
        <v>11023</v>
      </c>
      <c r="F3546" t="s">
        <v>11489</v>
      </c>
      <c r="G3546" t="s">
        <v>12282</v>
      </c>
      <c r="H3546" t="s">
        <v>12613</v>
      </c>
      <c r="I3546" t="s">
        <v>12616</v>
      </c>
      <c r="J3546" t="s">
        <v>12901</v>
      </c>
      <c r="K3546" t="s">
        <v>13152</v>
      </c>
      <c r="L3546">
        <v>77840</v>
      </c>
      <c r="M3546" t="s">
        <v>13198</v>
      </c>
      <c r="N3546" t="s">
        <v>14256</v>
      </c>
      <c r="O3546" t="s">
        <v>15063</v>
      </c>
      <c r="P3546" t="s">
        <v>15075</v>
      </c>
      <c r="Q3546" t="s">
        <v>16127</v>
      </c>
      <c r="R3546">
        <v>28.672000000000001</v>
      </c>
      <c r="S3546">
        <v>8</v>
      </c>
      <c r="T3546">
        <v>0.2</v>
      </c>
      <c r="U3546">
        <v>10.393599999999999</v>
      </c>
    </row>
    <row r="3547" spans="1:21" x14ac:dyDescent="0.25">
      <c r="A3547">
        <v>3546</v>
      </c>
      <c r="B3547" t="s">
        <v>1779</v>
      </c>
      <c r="C3547" s="2">
        <v>43092</v>
      </c>
      <c r="D3547" s="2">
        <v>43094</v>
      </c>
      <c r="E3547" t="s">
        <v>11023</v>
      </c>
      <c r="F3547" t="s">
        <v>11489</v>
      </c>
      <c r="G3547" t="s">
        <v>12282</v>
      </c>
      <c r="H3547" t="s">
        <v>12613</v>
      </c>
      <c r="I3547" t="s">
        <v>12616</v>
      </c>
      <c r="J3547" t="s">
        <v>12901</v>
      </c>
      <c r="K3547" t="s">
        <v>13152</v>
      </c>
      <c r="L3547">
        <v>77840</v>
      </c>
      <c r="M3547" t="s">
        <v>13198</v>
      </c>
      <c r="N3547" t="s">
        <v>14749</v>
      </c>
      <c r="O3547" t="s">
        <v>15063</v>
      </c>
      <c r="P3547" t="s">
        <v>15074</v>
      </c>
      <c r="Q3547" t="s">
        <v>16619</v>
      </c>
      <c r="R3547">
        <v>29.311999999999991</v>
      </c>
      <c r="S3547">
        <v>8</v>
      </c>
      <c r="T3547">
        <v>0.8</v>
      </c>
      <c r="U3547">
        <v>-74.74560000000001</v>
      </c>
    </row>
    <row r="3548" spans="1:21" x14ac:dyDescent="0.25">
      <c r="A3548">
        <v>3547</v>
      </c>
      <c r="B3548" t="s">
        <v>1780</v>
      </c>
      <c r="C3548" s="2">
        <v>43038</v>
      </c>
      <c r="D3548" s="2">
        <v>43040</v>
      </c>
      <c r="E3548" t="s">
        <v>11025</v>
      </c>
      <c r="F3548" t="s">
        <v>11306</v>
      </c>
      <c r="G3548" t="s">
        <v>12099</v>
      </c>
      <c r="H3548" t="s">
        <v>12615</v>
      </c>
      <c r="I3548" t="s">
        <v>12616</v>
      </c>
      <c r="J3548" t="s">
        <v>12719</v>
      </c>
      <c r="K3548" t="s">
        <v>13148</v>
      </c>
      <c r="L3548">
        <v>40475</v>
      </c>
      <c r="M3548" t="s">
        <v>13196</v>
      </c>
      <c r="N3548" t="s">
        <v>13664</v>
      </c>
      <c r="O3548" t="s">
        <v>15063</v>
      </c>
      <c r="P3548" t="s">
        <v>15069</v>
      </c>
      <c r="Q3548" t="s">
        <v>15547</v>
      </c>
      <c r="R3548">
        <v>105.98</v>
      </c>
      <c r="S3548">
        <v>7</v>
      </c>
      <c r="T3548">
        <v>0</v>
      </c>
      <c r="U3548">
        <v>4.2391999999999932</v>
      </c>
    </row>
    <row r="3549" spans="1:21" x14ac:dyDescent="0.25">
      <c r="A3549">
        <v>3548</v>
      </c>
      <c r="B3549" t="s">
        <v>1780</v>
      </c>
      <c r="C3549" s="2">
        <v>43038</v>
      </c>
      <c r="D3549" s="2">
        <v>43040</v>
      </c>
      <c r="E3549" t="s">
        <v>11025</v>
      </c>
      <c r="F3549" t="s">
        <v>11306</v>
      </c>
      <c r="G3549" t="s">
        <v>12099</v>
      </c>
      <c r="H3549" t="s">
        <v>12615</v>
      </c>
      <c r="I3549" t="s">
        <v>12616</v>
      </c>
      <c r="J3549" t="s">
        <v>12719</v>
      </c>
      <c r="K3549" t="s">
        <v>13148</v>
      </c>
      <c r="L3549">
        <v>40475</v>
      </c>
      <c r="M3549" t="s">
        <v>13196</v>
      </c>
      <c r="N3549" t="s">
        <v>13554</v>
      </c>
      <c r="O3549" t="s">
        <v>15063</v>
      </c>
      <c r="P3549" t="s">
        <v>15079</v>
      </c>
      <c r="Q3549" t="s">
        <v>15436</v>
      </c>
      <c r="R3549">
        <v>35.06</v>
      </c>
      <c r="S3549">
        <v>2</v>
      </c>
      <c r="T3549">
        <v>0</v>
      </c>
      <c r="U3549">
        <v>10.518000000000001</v>
      </c>
    </row>
    <row r="3550" spans="1:21" x14ac:dyDescent="0.25">
      <c r="A3550">
        <v>3549</v>
      </c>
      <c r="B3550" t="s">
        <v>1780</v>
      </c>
      <c r="C3550" s="2">
        <v>43038</v>
      </c>
      <c r="D3550" s="2">
        <v>43040</v>
      </c>
      <c r="E3550" t="s">
        <v>11025</v>
      </c>
      <c r="F3550" t="s">
        <v>11306</v>
      </c>
      <c r="G3550" t="s">
        <v>12099</v>
      </c>
      <c r="H3550" t="s">
        <v>12615</v>
      </c>
      <c r="I3550" t="s">
        <v>12616</v>
      </c>
      <c r="J3550" t="s">
        <v>12719</v>
      </c>
      <c r="K3550" t="s">
        <v>13148</v>
      </c>
      <c r="L3550">
        <v>40475</v>
      </c>
      <c r="M3550" t="s">
        <v>13196</v>
      </c>
      <c r="N3550" t="s">
        <v>14472</v>
      </c>
      <c r="O3550" t="s">
        <v>15062</v>
      </c>
      <c r="P3550" t="s">
        <v>15066</v>
      </c>
      <c r="Q3550" t="s">
        <v>16339</v>
      </c>
      <c r="R3550">
        <v>33.94</v>
      </c>
      <c r="S3550">
        <v>1</v>
      </c>
      <c r="T3550">
        <v>0</v>
      </c>
      <c r="U3550">
        <v>9.1637999999999984</v>
      </c>
    </row>
    <row r="3551" spans="1:21" x14ac:dyDescent="0.25">
      <c r="A3551">
        <v>3550</v>
      </c>
      <c r="B3551" t="s">
        <v>1780</v>
      </c>
      <c r="C3551" s="2">
        <v>43038</v>
      </c>
      <c r="D3551" s="2">
        <v>43040</v>
      </c>
      <c r="E3551" t="s">
        <v>11025</v>
      </c>
      <c r="F3551" t="s">
        <v>11306</v>
      </c>
      <c r="G3551" t="s">
        <v>12099</v>
      </c>
      <c r="H3551" t="s">
        <v>12615</v>
      </c>
      <c r="I3551" t="s">
        <v>12616</v>
      </c>
      <c r="J3551" t="s">
        <v>12719</v>
      </c>
      <c r="K3551" t="s">
        <v>13148</v>
      </c>
      <c r="L3551">
        <v>40475</v>
      </c>
      <c r="M3551" t="s">
        <v>13196</v>
      </c>
      <c r="N3551" t="s">
        <v>14750</v>
      </c>
      <c r="O3551" t="s">
        <v>15063</v>
      </c>
      <c r="P3551" t="s">
        <v>15067</v>
      </c>
      <c r="Q3551" t="s">
        <v>16620</v>
      </c>
      <c r="R3551">
        <v>30</v>
      </c>
      <c r="S3551">
        <v>8</v>
      </c>
      <c r="T3551">
        <v>0</v>
      </c>
      <c r="U3551">
        <v>14.4</v>
      </c>
    </row>
    <row r="3552" spans="1:21" x14ac:dyDescent="0.25">
      <c r="A3552">
        <v>3551</v>
      </c>
      <c r="B3552" t="s">
        <v>1781</v>
      </c>
      <c r="C3552" s="2">
        <v>42458</v>
      </c>
      <c r="D3552" s="2">
        <v>42462</v>
      </c>
      <c r="E3552" t="s">
        <v>11023</v>
      </c>
      <c r="F3552" t="s">
        <v>11494</v>
      </c>
      <c r="G3552" t="s">
        <v>12287</v>
      </c>
      <c r="H3552" t="s">
        <v>12615</v>
      </c>
      <c r="I3552" t="s">
        <v>12616</v>
      </c>
      <c r="J3552" t="s">
        <v>12639</v>
      </c>
      <c r="K3552" t="s">
        <v>13157</v>
      </c>
      <c r="L3552">
        <v>60653</v>
      </c>
      <c r="M3552" t="s">
        <v>13198</v>
      </c>
      <c r="N3552" t="s">
        <v>14437</v>
      </c>
      <c r="O3552" t="s">
        <v>15063</v>
      </c>
      <c r="P3552" t="s">
        <v>15075</v>
      </c>
      <c r="Q3552" t="s">
        <v>16302</v>
      </c>
      <c r="R3552">
        <v>45.527999999999999</v>
      </c>
      <c r="S3552">
        <v>3</v>
      </c>
      <c r="T3552">
        <v>0.2</v>
      </c>
      <c r="U3552">
        <v>15.934799999999999</v>
      </c>
    </row>
    <row r="3553" spans="1:21" x14ac:dyDescent="0.25">
      <c r="A3553">
        <v>3552</v>
      </c>
      <c r="B3553" t="s">
        <v>1781</v>
      </c>
      <c r="C3553" s="2">
        <v>42458</v>
      </c>
      <c r="D3553" s="2">
        <v>42462</v>
      </c>
      <c r="E3553" t="s">
        <v>11023</v>
      </c>
      <c r="F3553" t="s">
        <v>11494</v>
      </c>
      <c r="G3553" t="s">
        <v>12287</v>
      </c>
      <c r="H3553" t="s">
        <v>12615</v>
      </c>
      <c r="I3553" t="s">
        <v>12616</v>
      </c>
      <c r="J3553" t="s">
        <v>12639</v>
      </c>
      <c r="K3553" t="s">
        <v>13157</v>
      </c>
      <c r="L3553">
        <v>60653</v>
      </c>
      <c r="M3553" t="s">
        <v>13198</v>
      </c>
      <c r="N3553" t="s">
        <v>13428</v>
      </c>
      <c r="O3553" t="s">
        <v>15062</v>
      </c>
      <c r="P3553" t="s">
        <v>15066</v>
      </c>
      <c r="Q3553" t="s">
        <v>15311</v>
      </c>
      <c r="R3553">
        <v>844.11599999999987</v>
      </c>
      <c r="S3553">
        <v>6</v>
      </c>
      <c r="T3553">
        <v>0.3</v>
      </c>
      <c r="U3553">
        <v>-36.176400000000001</v>
      </c>
    </row>
    <row r="3554" spans="1:21" x14ac:dyDescent="0.25">
      <c r="A3554">
        <v>3553</v>
      </c>
      <c r="B3554" t="s">
        <v>1781</v>
      </c>
      <c r="C3554" s="2">
        <v>42458</v>
      </c>
      <c r="D3554" s="2">
        <v>42462</v>
      </c>
      <c r="E3554" t="s">
        <v>11023</v>
      </c>
      <c r="F3554" t="s">
        <v>11494</v>
      </c>
      <c r="G3554" t="s">
        <v>12287</v>
      </c>
      <c r="H3554" t="s">
        <v>12615</v>
      </c>
      <c r="I3554" t="s">
        <v>12616</v>
      </c>
      <c r="J3554" t="s">
        <v>12639</v>
      </c>
      <c r="K3554" t="s">
        <v>13157</v>
      </c>
      <c r="L3554">
        <v>60653</v>
      </c>
      <c r="M3554" t="s">
        <v>13198</v>
      </c>
      <c r="N3554" t="s">
        <v>13343</v>
      </c>
      <c r="O3554" t="s">
        <v>15064</v>
      </c>
      <c r="P3554" t="s">
        <v>15072</v>
      </c>
      <c r="Q3554" t="s">
        <v>15226</v>
      </c>
      <c r="R3554">
        <v>812.73599999999999</v>
      </c>
      <c r="S3554">
        <v>8</v>
      </c>
      <c r="T3554">
        <v>0.2</v>
      </c>
      <c r="U3554">
        <v>60.955199999999962</v>
      </c>
    </row>
    <row r="3555" spans="1:21" x14ac:dyDescent="0.25">
      <c r="A3555">
        <v>3554</v>
      </c>
      <c r="B3555" t="s">
        <v>1782</v>
      </c>
      <c r="C3555" s="2">
        <v>43062</v>
      </c>
      <c r="D3555" s="2">
        <v>43065</v>
      </c>
      <c r="E3555" t="s">
        <v>11023</v>
      </c>
      <c r="F3555" t="s">
        <v>11422</v>
      </c>
      <c r="G3555" t="s">
        <v>12215</v>
      </c>
      <c r="H3555" t="s">
        <v>12614</v>
      </c>
      <c r="I3555" t="s">
        <v>12616</v>
      </c>
      <c r="J3555" t="s">
        <v>12627</v>
      </c>
      <c r="K3555" t="s">
        <v>13156</v>
      </c>
      <c r="L3555">
        <v>19120</v>
      </c>
      <c r="M3555" t="s">
        <v>13199</v>
      </c>
      <c r="N3555" t="s">
        <v>13644</v>
      </c>
      <c r="O3555" t="s">
        <v>15063</v>
      </c>
      <c r="P3555" t="s">
        <v>15073</v>
      </c>
      <c r="Q3555" t="s">
        <v>15526</v>
      </c>
      <c r="R3555">
        <v>7.4760000000000018</v>
      </c>
      <c r="S3555">
        <v>1</v>
      </c>
      <c r="T3555">
        <v>0.7</v>
      </c>
      <c r="U3555">
        <v>-5.9807999999999986</v>
      </c>
    </row>
    <row r="3556" spans="1:21" x14ac:dyDescent="0.25">
      <c r="A3556">
        <v>3555</v>
      </c>
      <c r="B3556" t="s">
        <v>1783</v>
      </c>
      <c r="C3556" s="2">
        <v>41721</v>
      </c>
      <c r="D3556" s="2">
        <v>41724</v>
      </c>
      <c r="E3556" t="s">
        <v>11023</v>
      </c>
      <c r="F3556" t="s">
        <v>11049</v>
      </c>
      <c r="G3556" t="s">
        <v>11842</v>
      </c>
      <c r="H3556" t="s">
        <v>12613</v>
      </c>
      <c r="I3556" t="s">
        <v>12616</v>
      </c>
      <c r="J3556" t="s">
        <v>12618</v>
      </c>
      <c r="K3556" t="s">
        <v>13149</v>
      </c>
      <c r="L3556">
        <v>90036</v>
      </c>
      <c r="M3556" t="s">
        <v>13197</v>
      </c>
      <c r="N3556" t="s">
        <v>13746</v>
      </c>
      <c r="O3556" t="s">
        <v>15063</v>
      </c>
      <c r="P3556" t="s">
        <v>15069</v>
      </c>
      <c r="Q3556" t="s">
        <v>15628</v>
      </c>
      <c r="R3556">
        <v>330.4</v>
      </c>
      <c r="S3556">
        <v>2</v>
      </c>
      <c r="T3556">
        <v>0</v>
      </c>
      <c r="U3556">
        <v>85.903999999999996</v>
      </c>
    </row>
    <row r="3557" spans="1:21" x14ac:dyDescent="0.25">
      <c r="A3557">
        <v>3556</v>
      </c>
      <c r="B3557" t="s">
        <v>1783</v>
      </c>
      <c r="C3557" s="2">
        <v>41721</v>
      </c>
      <c r="D3557" s="2">
        <v>41724</v>
      </c>
      <c r="E3557" t="s">
        <v>11023</v>
      </c>
      <c r="F3557" t="s">
        <v>11049</v>
      </c>
      <c r="G3557" t="s">
        <v>11842</v>
      </c>
      <c r="H3557" t="s">
        <v>12613</v>
      </c>
      <c r="I3557" t="s">
        <v>12616</v>
      </c>
      <c r="J3557" t="s">
        <v>12618</v>
      </c>
      <c r="K3557" t="s">
        <v>13149</v>
      </c>
      <c r="L3557">
        <v>90036</v>
      </c>
      <c r="M3557" t="s">
        <v>13197</v>
      </c>
      <c r="N3557" t="s">
        <v>14751</v>
      </c>
      <c r="O3557" t="s">
        <v>15064</v>
      </c>
      <c r="P3557" t="s">
        <v>15072</v>
      </c>
      <c r="Q3557" t="s">
        <v>16621</v>
      </c>
      <c r="R3557">
        <v>604.75199999999995</v>
      </c>
      <c r="S3557">
        <v>6</v>
      </c>
      <c r="T3557">
        <v>0.2</v>
      </c>
      <c r="U3557">
        <v>37.797000000000033</v>
      </c>
    </row>
    <row r="3558" spans="1:21" x14ac:dyDescent="0.25">
      <c r="A3558">
        <v>3557</v>
      </c>
      <c r="B3558" t="s">
        <v>1784</v>
      </c>
      <c r="C3558" s="2">
        <v>43070</v>
      </c>
      <c r="D3558" s="2">
        <v>43074</v>
      </c>
      <c r="E3558" t="s">
        <v>11024</v>
      </c>
      <c r="F3558" t="s">
        <v>11169</v>
      </c>
      <c r="G3558" t="s">
        <v>11962</v>
      </c>
      <c r="H3558" t="s">
        <v>12613</v>
      </c>
      <c r="I3558" t="s">
        <v>12616</v>
      </c>
      <c r="J3558" t="s">
        <v>12618</v>
      </c>
      <c r="K3558" t="s">
        <v>13149</v>
      </c>
      <c r="L3558">
        <v>90008</v>
      </c>
      <c r="M3558" t="s">
        <v>13197</v>
      </c>
      <c r="N3558" t="s">
        <v>14032</v>
      </c>
      <c r="O3558" t="s">
        <v>15063</v>
      </c>
      <c r="P3558" t="s">
        <v>15075</v>
      </c>
      <c r="Q3558" t="s">
        <v>15909</v>
      </c>
      <c r="R3558">
        <v>45.36</v>
      </c>
      <c r="S3558">
        <v>7</v>
      </c>
      <c r="T3558">
        <v>0</v>
      </c>
      <c r="U3558">
        <v>21.7728</v>
      </c>
    </row>
    <row r="3559" spans="1:21" x14ac:dyDescent="0.25">
      <c r="A3559">
        <v>3558</v>
      </c>
      <c r="B3559" t="s">
        <v>1784</v>
      </c>
      <c r="C3559" s="2">
        <v>43070</v>
      </c>
      <c r="D3559" s="2">
        <v>43074</v>
      </c>
      <c r="E3559" t="s">
        <v>11024</v>
      </c>
      <c r="F3559" t="s">
        <v>11169</v>
      </c>
      <c r="G3559" t="s">
        <v>11962</v>
      </c>
      <c r="H3559" t="s">
        <v>12613</v>
      </c>
      <c r="I3559" t="s">
        <v>12616</v>
      </c>
      <c r="J3559" t="s">
        <v>12618</v>
      </c>
      <c r="K3559" t="s">
        <v>13149</v>
      </c>
      <c r="L3559">
        <v>90008</v>
      </c>
      <c r="M3559" t="s">
        <v>13197</v>
      </c>
      <c r="N3559" t="s">
        <v>14058</v>
      </c>
      <c r="O3559" t="s">
        <v>15063</v>
      </c>
      <c r="P3559" t="s">
        <v>15073</v>
      </c>
      <c r="Q3559" t="s">
        <v>15934</v>
      </c>
      <c r="R3559">
        <v>10.128</v>
      </c>
      <c r="S3559">
        <v>2</v>
      </c>
      <c r="T3559">
        <v>0.2</v>
      </c>
      <c r="U3559">
        <v>3.6714000000000002</v>
      </c>
    </row>
    <row r="3560" spans="1:21" x14ac:dyDescent="0.25">
      <c r="A3560">
        <v>3559</v>
      </c>
      <c r="B3560" t="s">
        <v>1785</v>
      </c>
      <c r="C3560" s="2">
        <v>43046</v>
      </c>
      <c r="D3560" s="2">
        <v>43051</v>
      </c>
      <c r="E3560" t="s">
        <v>11024</v>
      </c>
      <c r="F3560" t="s">
        <v>11727</v>
      </c>
      <c r="G3560" t="s">
        <v>12520</v>
      </c>
      <c r="H3560" t="s">
        <v>12613</v>
      </c>
      <c r="I3560" t="s">
        <v>12616</v>
      </c>
      <c r="J3560" t="s">
        <v>12625</v>
      </c>
      <c r="K3560" t="s">
        <v>13149</v>
      </c>
      <c r="L3560">
        <v>94122</v>
      </c>
      <c r="M3560" t="s">
        <v>13197</v>
      </c>
      <c r="N3560" t="s">
        <v>14482</v>
      </c>
      <c r="O3560" t="s">
        <v>15063</v>
      </c>
      <c r="P3560" t="s">
        <v>15073</v>
      </c>
      <c r="Q3560" t="s">
        <v>16349</v>
      </c>
      <c r="R3560">
        <v>21.792000000000002</v>
      </c>
      <c r="S3560">
        <v>4</v>
      </c>
      <c r="T3560">
        <v>0.2</v>
      </c>
      <c r="U3560">
        <v>7.6271999999999984</v>
      </c>
    </row>
    <row r="3561" spans="1:21" x14ac:dyDescent="0.25">
      <c r="A3561">
        <v>3560</v>
      </c>
      <c r="B3561" t="s">
        <v>1785</v>
      </c>
      <c r="C3561" s="2">
        <v>43046</v>
      </c>
      <c r="D3561" s="2">
        <v>43051</v>
      </c>
      <c r="E3561" t="s">
        <v>11024</v>
      </c>
      <c r="F3561" t="s">
        <v>11727</v>
      </c>
      <c r="G3561" t="s">
        <v>12520</v>
      </c>
      <c r="H3561" t="s">
        <v>12613</v>
      </c>
      <c r="I3561" t="s">
        <v>12616</v>
      </c>
      <c r="J3561" t="s">
        <v>12625</v>
      </c>
      <c r="K3561" t="s">
        <v>13149</v>
      </c>
      <c r="L3561">
        <v>94122</v>
      </c>
      <c r="M3561" t="s">
        <v>13197</v>
      </c>
      <c r="N3561" t="s">
        <v>14189</v>
      </c>
      <c r="O3561" t="s">
        <v>15064</v>
      </c>
      <c r="P3561" t="s">
        <v>15076</v>
      </c>
      <c r="Q3561" t="s">
        <v>16064</v>
      </c>
      <c r="R3561">
        <v>439.8</v>
      </c>
      <c r="S3561">
        <v>4</v>
      </c>
      <c r="T3561">
        <v>0</v>
      </c>
      <c r="U3561">
        <v>145.13399999999999</v>
      </c>
    </row>
    <row r="3562" spans="1:21" x14ac:dyDescent="0.25">
      <c r="A3562">
        <v>3561</v>
      </c>
      <c r="B3562" t="s">
        <v>1786</v>
      </c>
      <c r="C3562" s="2">
        <v>42982</v>
      </c>
      <c r="D3562" s="2">
        <v>42987</v>
      </c>
      <c r="E3562" t="s">
        <v>11023</v>
      </c>
      <c r="F3562" t="s">
        <v>11225</v>
      </c>
      <c r="G3562" t="s">
        <v>12018</v>
      </c>
      <c r="H3562" t="s">
        <v>12613</v>
      </c>
      <c r="I3562" t="s">
        <v>12616</v>
      </c>
      <c r="J3562" t="s">
        <v>12676</v>
      </c>
      <c r="K3562" t="s">
        <v>13171</v>
      </c>
      <c r="L3562">
        <v>44312</v>
      </c>
      <c r="M3562" t="s">
        <v>13199</v>
      </c>
      <c r="N3562" t="s">
        <v>13879</v>
      </c>
      <c r="O3562" t="s">
        <v>15063</v>
      </c>
      <c r="P3562" t="s">
        <v>15071</v>
      </c>
      <c r="Q3562" t="s">
        <v>15761</v>
      </c>
      <c r="R3562">
        <v>8.2560000000000002</v>
      </c>
      <c r="S3562">
        <v>4</v>
      </c>
      <c r="T3562">
        <v>0.2</v>
      </c>
      <c r="U3562">
        <v>0.61920000000000019</v>
      </c>
    </row>
    <row r="3563" spans="1:21" x14ac:dyDescent="0.25">
      <c r="A3563">
        <v>3562</v>
      </c>
      <c r="B3563" t="s">
        <v>1786</v>
      </c>
      <c r="C3563" s="2">
        <v>42982</v>
      </c>
      <c r="D3563" s="2">
        <v>42987</v>
      </c>
      <c r="E3563" t="s">
        <v>11023</v>
      </c>
      <c r="F3563" t="s">
        <v>11225</v>
      </c>
      <c r="G3563" t="s">
        <v>12018</v>
      </c>
      <c r="H3563" t="s">
        <v>12613</v>
      </c>
      <c r="I3563" t="s">
        <v>12616</v>
      </c>
      <c r="J3563" t="s">
        <v>12676</v>
      </c>
      <c r="K3563" t="s">
        <v>13171</v>
      </c>
      <c r="L3563">
        <v>44312</v>
      </c>
      <c r="M3563" t="s">
        <v>13199</v>
      </c>
      <c r="N3563" t="s">
        <v>14022</v>
      </c>
      <c r="O3563" t="s">
        <v>15063</v>
      </c>
      <c r="P3563" t="s">
        <v>15073</v>
      </c>
      <c r="Q3563" t="s">
        <v>15900</v>
      </c>
      <c r="R3563">
        <v>25.56</v>
      </c>
      <c r="S3563">
        <v>5</v>
      </c>
      <c r="T3563">
        <v>0.7</v>
      </c>
      <c r="U3563">
        <v>-20.448</v>
      </c>
    </row>
    <row r="3564" spans="1:21" x14ac:dyDescent="0.25">
      <c r="A3564">
        <v>3563</v>
      </c>
      <c r="B3564" t="s">
        <v>1786</v>
      </c>
      <c r="C3564" s="2">
        <v>42982</v>
      </c>
      <c r="D3564" s="2">
        <v>42987</v>
      </c>
      <c r="E3564" t="s">
        <v>11023</v>
      </c>
      <c r="F3564" t="s">
        <v>11225</v>
      </c>
      <c r="G3564" t="s">
        <v>12018</v>
      </c>
      <c r="H3564" t="s">
        <v>12613</v>
      </c>
      <c r="I3564" t="s">
        <v>12616</v>
      </c>
      <c r="J3564" t="s">
        <v>12676</v>
      </c>
      <c r="K3564" t="s">
        <v>13171</v>
      </c>
      <c r="L3564">
        <v>44312</v>
      </c>
      <c r="M3564" t="s">
        <v>13199</v>
      </c>
      <c r="N3564" t="s">
        <v>13224</v>
      </c>
      <c r="O3564" t="s">
        <v>15063</v>
      </c>
      <c r="P3564" t="s">
        <v>15073</v>
      </c>
      <c r="Q3564" t="s">
        <v>15106</v>
      </c>
      <c r="R3564">
        <v>4.3680000000000012</v>
      </c>
      <c r="S3564">
        <v>2</v>
      </c>
      <c r="T3564">
        <v>0.7</v>
      </c>
      <c r="U3564">
        <v>-3.0575999999999999</v>
      </c>
    </row>
    <row r="3565" spans="1:21" x14ac:dyDescent="0.25">
      <c r="A3565">
        <v>3564</v>
      </c>
      <c r="B3565" t="s">
        <v>1786</v>
      </c>
      <c r="C3565" s="2">
        <v>42982</v>
      </c>
      <c r="D3565" s="2">
        <v>42987</v>
      </c>
      <c r="E3565" t="s">
        <v>11023</v>
      </c>
      <c r="F3565" t="s">
        <v>11225</v>
      </c>
      <c r="G3565" t="s">
        <v>12018</v>
      </c>
      <c r="H3565" t="s">
        <v>12613</v>
      </c>
      <c r="I3565" t="s">
        <v>12616</v>
      </c>
      <c r="J3565" t="s">
        <v>12676</v>
      </c>
      <c r="K3565" t="s">
        <v>13171</v>
      </c>
      <c r="L3565">
        <v>44312</v>
      </c>
      <c r="M3565" t="s">
        <v>13199</v>
      </c>
      <c r="N3565" t="s">
        <v>14752</v>
      </c>
      <c r="O3565" t="s">
        <v>15063</v>
      </c>
      <c r="P3565" t="s">
        <v>15075</v>
      </c>
      <c r="Q3565" t="s">
        <v>16622</v>
      </c>
      <c r="R3565">
        <v>11.52</v>
      </c>
      <c r="S3565">
        <v>4</v>
      </c>
      <c r="T3565">
        <v>0.2</v>
      </c>
      <c r="U3565">
        <v>3.7439999999999989</v>
      </c>
    </row>
    <row r="3566" spans="1:21" x14ac:dyDescent="0.25">
      <c r="A3566">
        <v>3565</v>
      </c>
      <c r="B3566" t="s">
        <v>1787</v>
      </c>
      <c r="C3566" s="2">
        <v>42554</v>
      </c>
      <c r="D3566" s="2">
        <v>42557</v>
      </c>
      <c r="E3566" t="s">
        <v>11025</v>
      </c>
      <c r="F3566" t="s">
        <v>11177</v>
      </c>
      <c r="G3566" t="s">
        <v>11970</v>
      </c>
      <c r="H3566" t="s">
        <v>12613</v>
      </c>
      <c r="I3566" t="s">
        <v>12616</v>
      </c>
      <c r="J3566" t="s">
        <v>12618</v>
      </c>
      <c r="K3566" t="s">
        <v>13149</v>
      </c>
      <c r="L3566">
        <v>90049</v>
      </c>
      <c r="M3566" t="s">
        <v>13197</v>
      </c>
      <c r="N3566" t="s">
        <v>14753</v>
      </c>
      <c r="O3566" t="s">
        <v>15063</v>
      </c>
      <c r="P3566" t="s">
        <v>15075</v>
      </c>
      <c r="Q3566" t="s">
        <v>16623</v>
      </c>
      <c r="R3566">
        <v>12.96</v>
      </c>
      <c r="S3566">
        <v>2</v>
      </c>
      <c r="T3566">
        <v>0</v>
      </c>
      <c r="U3566">
        <v>6.2208000000000014</v>
      </c>
    </row>
    <row r="3567" spans="1:21" x14ac:dyDescent="0.25">
      <c r="A3567">
        <v>3566</v>
      </c>
      <c r="B3567" t="s">
        <v>1787</v>
      </c>
      <c r="C3567" s="2">
        <v>42554</v>
      </c>
      <c r="D3567" s="2">
        <v>42557</v>
      </c>
      <c r="E3567" t="s">
        <v>11025</v>
      </c>
      <c r="F3567" t="s">
        <v>11177</v>
      </c>
      <c r="G3567" t="s">
        <v>11970</v>
      </c>
      <c r="H3567" t="s">
        <v>12613</v>
      </c>
      <c r="I3567" t="s">
        <v>12616</v>
      </c>
      <c r="J3567" t="s">
        <v>12618</v>
      </c>
      <c r="K3567" t="s">
        <v>13149</v>
      </c>
      <c r="L3567">
        <v>90049</v>
      </c>
      <c r="M3567" t="s">
        <v>13197</v>
      </c>
      <c r="N3567" t="s">
        <v>14279</v>
      </c>
      <c r="O3567" t="s">
        <v>15063</v>
      </c>
      <c r="P3567" t="s">
        <v>15078</v>
      </c>
      <c r="Q3567" t="s">
        <v>16151</v>
      </c>
      <c r="R3567">
        <v>3.96</v>
      </c>
      <c r="S3567">
        <v>2</v>
      </c>
      <c r="T3567">
        <v>0</v>
      </c>
      <c r="U3567">
        <v>7.9200000000000159E-2</v>
      </c>
    </row>
    <row r="3568" spans="1:21" x14ac:dyDescent="0.25">
      <c r="A3568">
        <v>3567</v>
      </c>
      <c r="B3568" t="s">
        <v>1788</v>
      </c>
      <c r="C3568" s="2">
        <v>42985</v>
      </c>
      <c r="D3568" s="2">
        <v>42992</v>
      </c>
      <c r="E3568" t="s">
        <v>11024</v>
      </c>
      <c r="F3568" t="s">
        <v>11399</v>
      </c>
      <c r="G3568" t="s">
        <v>12192</v>
      </c>
      <c r="H3568" t="s">
        <v>12615</v>
      </c>
      <c r="I3568" t="s">
        <v>12616</v>
      </c>
      <c r="J3568" t="s">
        <v>12661</v>
      </c>
      <c r="K3568" t="s">
        <v>13172</v>
      </c>
      <c r="L3568">
        <v>64055</v>
      </c>
      <c r="M3568" t="s">
        <v>13198</v>
      </c>
      <c r="N3568" t="s">
        <v>13315</v>
      </c>
      <c r="O3568" t="s">
        <v>15063</v>
      </c>
      <c r="P3568" t="s">
        <v>15073</v>
      </c>
      <c r="Q3568" t="s">
        <v>15197</v>
      </c>
      <c r="R3568">
        <v>1577.94</v>
      </c>
      <c r="S3568">
        <v>3</v>
      </c>
      <c r="T3568">
        <v>0</v>
      </c>
      <c r="U3568">
        <v>757.41120000000001</v>
      </c>
    </row>
    <row r="3569" spans="1:21" x14ac:dyDescent="0.25">
      <c r="A3569">
        <v>3568</v>
      </c>
      <c r="B3569" t="s">
        <v>1789</v>
      </c>
      <c r="C3569" s="2">
        <v>42622</v>
      </c>
      <c r="D3569" s="2">
        <v>42627</v>
      </c>
      <c r="E3569" t="s">
        <v>11023</v>
      </c>
      <c r="F3569" t="s">
        <v>11653</v>
      </c>
      <c r="G3569" t="s">
        <v>12446</v>
      </c>
      <c r="H3569" t="s">
        <v>12615</v>
      </c>
      <c r="I3569" t="s">
        <v>12616</v>
      </c>
      <c r="J3569" t="s">
        <v>12678</v>
      </c>
      <c r="K3569" t="s">
        <v>13152</v>
      </c>
      <c r="L3569">
        <v>75220</v>
      </c>
      <c r="M3569" t="s">
        <v>13198</v>
      </c>
      <c r="N3569" t="s">
        <v>14641</v>
      </c>
      <c r="O3569" t="s">
        <v>15062</v>
      </c>
      <c r="P3569" t="s">
        <v>15070</v>
      </c>
      <c r="Q3569" t="s">
        <v>16511</v>
      </c>
      <c r="R3569">
        <v>15.007999999999999</v>
      </c>
      <c r="S3569">
        <v>4</v>
      </c>
      <c r="T3569">
        <v>0.6</v>
      </c>
      <c r="U3569">
        <v>-12.006399999999999</v>
      </c>
    </row>
    <row r="3570" spans="1:21" x14ac:dyDescent="0.25">
      <c r="A3570">
        <v>3569</v>
      </c>
      <c r="B3570" t="s">
        <v>1790</v>
      </c>
      <c r="C3570" s="2">
        <v>42919</v>
      </c>
      <c r="D3570" s="2">
        <v>42919</v>
      </c>
      <c r="E3570" t="s">
        <v>11026</v>
      </c>
      <c r="F3570" t="s">
        <v>11109</v>
      </c>
      <c r="G3570" t="s">
        <v>11902</v>
      </c>
      <c r="H3570" t="s">
        <v>12615</v>
      </c>
      <c r="I3570" t="s">
        <v>12616</v>
      </c>
      <c r="J3570" t="s">
        <v>12621</v>
      </c>
      <c r="K3570" t="s">
        <v>12793</v>
      </c>
      <c r="L3570">
        <v>98105</v>
      </c>
      <c r="M3570" t="s">
        <v>13197</v>
      </c>
      <c r="N3570" t="s">
        <v>13446</v>
      </c>
      <c r="O3570" t="s">
        <v>15064</v>
      </c>
      <c r="P3570" t="s">
        <v>15076</v>
      </c>
      <c r="Q3570" t="s">
        <v>15329</v>
      </c>
      <c r="R3570">
        <v>59.98</v>
      </c>
      <c r="S3570">
        <v>2</v>
      </c>
      <c r="T3570">
        <v>0</v>
      </c>
      <c r="U3570">
        <v>26.391200000000001</v>
      </c>
    </row>
    <row r="3571" spans="1:21" x14ac:dyDescent="0.25">
      <c r="A3571">
        <v>3570</v>
      </c>
      <c r="B3571" t="s">
        <v>1790</v>
      </c>
      <c r="C3571" s="2">
        <v>42919</v>
      </c>
      <c r="D3571" s="2">
        <v>42919</v>
      </c>
      <c r="E3571" t="s">
        <v>11026</v>
      </c>
      <c r="F3571" t="s">
        <v>11109</v>
      </c>
      <c r="G3571" t="s">
        <v>11902</v>
      </c>
      <c r="H3571" t="s">
        <v>12615</v>
      </c>
      <c r="I3571" t="s">
        <v>12616</v>
      </c>
      <c r="J3571" t="s">
        <v>12621</v>
      </c>
      <c r="K3571" t="s">
        <v>12793</v>
      </c>
      <c r="L3571">
        <v>98105</v>
      </c>
      <c r="M3571" t="s">
        <v>13197</v>
      </c>
      <c r="N3571" t="s">
        <v>13406</v>
      </c>
      <c r="O3571" t="s">
        <v>15064</v>
      </c>
      <c r="P3571" t="s">
        <v>15080</v>
      </c>
      <c r="Q3571" t="s">
        <v>16624</v>
      </c>
      <c r="R3571">
        <v>2395.1999999999998</v>
      </c>
      <c r="S3571">
        <v>6</v>
      </c>
      <c r="T3571">
        <v>0.2</v>
      </c>
      <c r="U3571">
        <v>209.58</v>
      </c>
    </row>
    <row r="3572" spans="1:21" x14ac:dyDescent="0.25">
      <c r="A3572">
        <v>3571</v>
      </c>
      <c r="B3572" t="s">
        <v>1790</v>
      </c>
      <c r="C3572" s="2">
        <v>42919</v>
      </c>
      <c r="D3572" s="2">
        <v>42919</v>
      </c>
      <c r="E3572" t="s">
        <v>11026</v>
      </c>
      <c r="F3572" t="s">
        <v>11109</v>
      </c>
      <c r="G3572" t="s">
        <v>11902</v>
      </c>
      <c r="H3572" t="s">
        <v>12615</v>
      </c>
      <c r="I3572" t="s">
        <v>12616</v>
      </c>
      <c r="J3572" t="s">
        <v>12621</v>
      </c>
      <c r="K3572" t="s">
        <v>12793</v>
      </c>
      <c r="L3572">
        <v>98105</v>
      </c>
      <c r="M3572" t="s">
        <v>13197</v>
      </c>
      <c r="N3572" t="s">
        <v>13895</v>
      </c>
      <c r="O3572" t="s">
        <v>15064</v>
      </c>
      <c r="P3572" t="s">
        <v>15076</v>
      </c>
      <c r="Q3572" t="s">
        <v>16144</v>
      </c>
      <c r="R3572">
        <v>1687.8</v>
      </c>
      <c r="S3572">
        <v>4</v>
      </c>
      <c r="T3572">
        <v>0</v>
      </c>
      <c r="U3572">
        <v>742.63200000000006</v>
      </c>
    </row>
    <row r="3573" spans="1:21" x14ac:dyDescent="0.25">
      <c r="A3573">
        <v>3572</v>
      </c>
      <c r="B3573" t="s">
        <v>1790</v>
      </c>
      <c r="C3573" s="2">
        <v>42919</v>
      </c>
      <c r="D3573" s="2">
        <v>42919</v>
      </c>
      <c r="E3573" t="s">
        <v>11026</v>
      </c>
      <c r="F3573" t="s">
        <v>11109</v>
      </c>
      <c r="G3573" t="s">
        <v>11902</v>
      </c>
      <c r="H3573" t="s">
        <v>12615</v>
      </c>
      <c r="I3573" t="s">
        <v>12616</v>
      </c>
      <c r="J3573" t="s">
        <v>12621</v>
      </c>
      <c r="K3573" t="s">
        <v>12793</v>
      </c>
      <c r="L3573">
        <v>98105</v>
      </c>
      <c r="M3573" t="s">
        <v>13197</v>
      </c>
      <c r="N3573" t="s">
        <v>13512</v>
      </c>
      <c r="O3573" t="s">
        <v>15064</v>
      </c>
      <c r="P3573" t="s">
        <v>15072</v>
      </c>
      <c r="Q3573" t="s">
        <v>15394</v>
      </c>
      <c r="R3573">
        <v>7.9920000000000009</v>
      </c>
      <c r="S3573">
        <v>1</v>
      </c>
      <c r="T3573">
        <v>0.2</v>
      </c>
      <c r="U3573">
        <v>2.6972999999999989</v>
      </c>
    </row>
    <row r="3574" spans="1:21" x14ac:dyDescent="0.25">
      <c r="A3574">
        <v>3573</v>
      </c>
      <c r="B3574" t="s">
        <v>1791</v>
      </c>
      <c r="C3574" s="2">
        <v>42915</v>
      </c>
      <c r="D3574" s="2">
        <v>42920</v>
      </c>
      <c r="E3574" t="s">
        <v>11024</v>
      </c>
      <c r="F3574" t="s">
        <v>11739</v>
      </c>
      <c r="G3574" t="s">
        <v>12532</v>
      </c>
      <c r="H3574" t="s">
        <v>12614</v>
      </c>
      <c r="I3574" t="s">
        <v>12616</v>
      </c>
      <c r="J3574" t="s">
        <v>12896</v>
      </c>
      <c r="K3574" t="s">
        <v>13152</v>
      </c>
      <c r="L3574">
        <v>75150</v>
      </c>
      <c r="M3574" t="s">
        <v>13198</v>
      </c>
      <c r="N3574" t="s">
        <v>13844</v>
      </c>
      <c r="O3574" t="s">
        <v>15063</v>
      </c>
      <c r="P3574" t="s">
        <v>15075</v>
      </c>
      <c r="Q3574" t="s">
        <v>15726</v>
      </c>
      <c r="R3574">
        <v>5.1840000000000011</v>
      </c>
      <c r="S3574">
        <v>1</v>
      </c>
      <c r="T3574">
        <v>0.2</v>
      </c>
      <c r="U3574">
        <v>1.8144</v>
      </c>
    </row>
    <row r="3575" spans="1:21" x14ac:dyDescent="0.25">
      <c r="A3575">
        <v>3574</v>
      </c>
      <c r="B3575" t="s">
        <v>1792</v>
      </c>
      <c r="C3575" s="2">
        <v>42954</v>
      </c>
      <c r="D3575" s="2">
        <v>42959</v>
      </c>
      <c r="E3575" t="s">
        <v>11024</v>
      </c>
      <c r="F3575" t="s">
        <v>11554</v>
      </c>
      <c r="G3575" t="s">
        <v>12347</v>
      </c>
      <c r="H3575" t="s">
        <v>12613</v>
      </c>
      <c r="I3575" t="s">
        <v>12616</v>
      </c>
      <c r="J3575" t="s">
        <v>12702</v>
      </c>
      <c r="K3575" t="s">
        <v>13162</v>
      </c>
      <c r="L3575">
        <v>11561</v>
      </c>
      <c r="M3575" t="s">
        <v>13199</v>
      </c>
      <c r="N3575" t="s">
        <v>13441</v>
      </c>
      <c r="O3575" t="s">
        <v>15063</v>
      </c>
      <c r="P3575" t="s">
        <v>15071</v>
      </c>
      <c r="Q3575" t="s">
        <v>15324</v>
      </c>
      <c r="R3575">
        <v>11.68</v>
      </c>
      <c r="S3575">
        <v>2</v>
      </c>
      <c r="T3575">
        <v>0</v>
      </c>
      <c r="U3575">
        <v>5.4895999999999994</v>
      </c>
    </row>
    <row r="3576" spans="1:21" x14ac:dyDescent="0.25">
      <c r="A3576">
        <v>3575</v>
      </c>
      <c r="B3576" t="s">
        <v>1792</v>
      </c>
      <c r="C3576" s="2">
        <v>42954</v>
      </c>
      <c r="D3576" s="2">
        <v>42959</v>
      </c>
      <c r="E3576" t="s">
        <v>11024</v>
      </c>
      <c r="F3576" t="s">
        <v>11554</v>
      </c>
      <c r="G3576" t="s">
        <v>12347</v>
      </c>
      <c r="H3576" t="s">
        <v>12613</v>
      </c>
      <c r="I3576" t="s">
        <v>12616</v>
      </c>
      <c r="J3576" t="s">
        <v>12702</v>
      </c>
      <c r="K3576" t="s">
        <v>13162</v>
      </c>
      <c r="L3576">
        <v>11561</v>
      </c>
      <c r="M3576" t="s">
        <v>13199</v>
      </c>
      <c r="N3576" t="s">
        <v>14754</v>
      </c>
      <c r="O3576" t="s">
        <v>15063</v>
      </c>
      <c r="P3576" t="s">
        <v>15071</v>
      </c>
      <c r="Q3576" t="s">
        <v>15854</v>
      </c>
      <c r="R3576">
        <v>104.8</v>
      </c>
      <c r="S3576">
        <v>10</v>
      </c>
      <c r="T3576">
        <v>0</v>
      </c>
      <c r="U3576">
        <v>26.2</v>
      </c>
    </row>
    <row r="3577" spans="1:21" x14ac:dyDescent="0.25">
      <c r="A3577">
        <v>3576</v>
      </c>
      <c r="B3577" t="s">
        <v>1793</v>
      </c>
      <c r="C3577" s="2">
        <v>42082</v>
      </c>
      <c r="D3577" s="2">
        <v>42087</v>
      </c>
      <c r="E3577" t="s">
        <v>11024</v>
      </c>
      <c r="F3577" t="s">
        <v>11446</v>
      </c>
      <c r="G3577" t="s">
        <v>12239</v>
      </c>
      <c r="H3577" t="s">
        <v>12613</v>
      </c>
      <c r="I3577" t="s">
        <v>12616</v>
      </c>
      <c r="J3577" t="s">
        <v>12985</v>
      </c>
      <c r="K3577" t="s">
        <v>13150</v>
      </c>
      <c r="L3577">
        <v>33161</v>
      </c>
      <c r="M3577" t="s">
        <v>13196</v>
      </c>
      <c r="N3577" t="s">
        <v>13870</v>
      </c>
      <c r="O3577" t="s">
        <v>15063</v>
      </c>
      <c r="P3577" t="s">
        <v>15075</v>
      </c>
      <c r="Q3577" t="s">
        <v>15752</v>
      </c>
      <c r="R3577">
        <v>14.496</v>
      </c>
      <c r="S3577">
        <v>3</v>
      </c>
      <c r="T3577">
        <v>0.2</v>
      </c>
      <c r="U3577">
        <v>4.8924000000000003</v>
      </c>
    </row>
    <row r="3578" spans="1:21" x14ac:dyDescent="0.25">
      <c r="A3578">
        <v>3577</v>
      </c>
      <c r="B3578" t="s">
        <v>1794</v>
      </c>
      <c r="C3578" s="2">
        <v>42528</v>
      </c>
      <c r="D3578" s="2">
        <v>42532</v>
      </c>
      <c r="E3578" t="s">
        <v>11024</v>
      </c>
      <c r="F3578" t="s">
        <v>11113</v>
      </c>
      <c r="G3578" t="s">
        <v>11906</v>
      </c>
      <c r="H3578" t="s">
        <v>12615</v>
      </c>
      <c r="I3578" t="s">
        <v>12616</v>
      </c>
      <c r="J3578" t="s">
        <v>12946</v>
      </c>
      <c r="K3578" t="s">
        <v>13149</v>
      </c>
      <c r="L3578">
        <v>93309</v>
      </c>
      <c r="M3578" t="s">
        <v>13197</v>
      </c>
      <c r="N3578" t="s">
        <v>13770</v>
      </c>
      <c r="O3578" t="s">
        <v>15063</v>
      </c>
      <c r="P3578" t="s">
        <v>15073</v>
      </c>
      <c r="Q3578" t="s">
        <v>15652</v>
      </c>
      <c r="R3578">
        <v>4.7840000000000007</v>
      </c>
      <c r="S3578">
        <v>1</v>
      </c>
      <c r="T3578">
        <v>0.2</v>
      </c>
      <c r="U3578">
        <v>1.5548</v>
      </c>
    </row>
    <row r="3579" spans="1:21" x14ac:dyDescent="0.25">
      <c r="A3579">
        <v>3578</v>
      </c>
      <c r="B3579" t="s">
        <v>1794</v>
      </c>
      <c r="C3579" s="2">
        <v>42528</v>
      </c>
      <c r="D3579" s="2">
        <v>42532</v>
      </c>
      <c r="E3579" t="s">
        <v>11024</v>
      </c>
      <c r="F3579" t="s">
        <v>11113</v>
      </c>
      <c r="G3579" t="s">
        <v>11906</v>
      </c>
      <c r="H3579" t="s">
        <v>12615</v>
      </c>
      <c r="I3579" t="s">
        <v>12616</v>
      </c>
      <c r="J3579" t="s">
        <v>12946</v>
      </c>
      <c r="K3579" t="s">
        <v>13149</v>
      </c>
      <c r="L3579">
        <v>93309</v>
      </c>
      <c r="M3579" t="s">
        <v>13197</v>
      </c>
      <c r="N3579" t="s">
        <v>13404</v>
      </c>
      <c r="O3579" t="s">
        <v>15063</v>
      </c>
      <c r="P3579" t="s">
        <v>15075</v>
      </c>
      <c r="Q3579" t="s">
        <v>15287</v>
      </c>
      <c r="R3579">
        <v>4.7300000000000004</v>
      </c>
      <c r="S3579">
        <v>1</v>
      </c>
      <c r="T3579">
        <v>0</v>
      </c>
      <c r="U3579">
        <v>2.3176999999999999</v>
      </c>
    </row>
    <row r="3580" spans="1:21" x14ac:dyDescent="0.25">
      <c r="A3580">
        <v>3579</v>
      </c>
      <c r="B3580" t="s">
        <v>1795</v>
      </c>
      <c r="C3580" s="2">
        <v>42576</v>
      </c>
      <c r="D3580" s="2">
        <v>42580</v>
      </c>
      <c r="E3580" t="s">
        <v>11024</v>
      </c>
      <c r="F3580" t="s">
        <v>11390</v>
      </c>
      <c r="G3580" t="s">
        <v>12183</v>
      </c>
      <c r="H3580" t="s">
        <v>12613</v>
      </c>
      <c r="I3580" t="s">
        <v>12616</v>
      </c>
      <c r="J3580" t="s">
        <v>12642</v>
      </c>
      <c r="K3580" t="s">
        <v>13182</v>
      </c>
      <c r="L3580">
        <v>39212</v>
      </c>
      <c r="M3580" t="s">
        <v>13196</v>
      </c>
      <c r="N3580" t="s">
        <v>14755</v>
      </c>
      <c r="O3580" t="s">
        <v>15063</v>
      </c>
      <c r="P3580" t="s">
        <v>15069</v>
      </c>
      <c r="Q3580" t="s">
        <v>16625</v>
      </c>
      <c r="R3580">
        <v>7.89</v>
      </c>
      <c r="S3580">
        <v>1</v>
      </c>
      <c r="T3580">
        <v>0</v>
      </c>
      <c r="U3580">
        <v>0.31559999999999899</v>
      </c>
    </row>
    <row r="3581" spans="1:21" x14ac:dyDescent="0.25">
      <c r="A3581">
        <v>3580</v>
      </c>
      <c r="B3581" t="s">
        <v>1795</v>
      </c>
      <c r="C3581" s="2">
        <v>42576</v>
      </c>
      <c r="D3581" s="2">
        <v>42580</v>
      </c>
      <c r="E3581" t="s">
        <v>11024</v>
      </c>
      <c r="F3581" t="s">
        <v>11390</v>
      </c>
      <c r="G3581" t="s">
        <v>12183</v>
      </c>
      <c r="H3581" t="s">
        <v>12613</v>
      </c>
      <c r="I3581" t="s">
        <v>12616</v>
      </c>
      <c r="J3581" t="s">
        <v>12642</v>
      </c>
      <c r="K3581" t="s">
        <v>13182</v>
      </c>
      <c r="L3581">
        <v>39212</v>
      </c>
      <c r="M3581" t="s">
        <v>13196</v>
      </c>
      <c r="N3581" t="s">
        <v>14602</v>
      </c>
      <c r="O3581" t="s">
        <v>15063</v>
      </c>
      <c r="P3581" t="s">
        <v>15075</v>
      </c>
      <c r="Q3581" t="s">
        <v>16471</v>
      </c>
      <c r="R3581">
        <v>65.5</v>
      </c>
      <c r="S3581">
        <v>5</v>
      </c>
      <c r="T3581">
        <v>0</v>
      </c>
      <c r="U3581">
        <v>32.094999999999999</v>
      </c>
    </row>
    <row r="3582" spans="1:21" x14ac:dyDescent="0.25">
      <c r="A3582">
        <v>3581</v>
      </c>
      <c r="B3582" t="s">
        <v>1795</v>
      </c>
      <c r="C3582" s="2">
        <v>42576</v>
      </c>
      <c r="D3582" s="2">
        <v>42580</v>
      </c>
      <c r="E3582" t="s">
        <v>11024</v>
      </c>
      <c r="F3582" t="s">
        <v>11390</v>
      </c>
      <c r="G3582" t="s">
        <v>12183</v>
      </c>
      <c r="H3582" t="s">
        <v>12613</v>
      </c>
      <c r="I3582" t="s">
        <v>12616</v>
      </c>
      <c r="J3582" t="s">
        <v>12642</v>
      </c>
      <c r="K3582" t="s">
        <v>13182</v>
      </c>
      <c r="L3582">
        <v>39212</v>
      </c>
      <c r="M3582" t="s">
        <v>13196</v>
      </c>
      <c r="N3582" t="s">
        <v>13535</v>
      </c>
      <c r="O3582" t="s">
        <v>15062</v>
      </c>
      <c r="P3582" t="s">
        <v>15068</v>
      </c>
      <c r="Q3582" t="s">
        <v>15417</v>
      </c>
      <c r="R3582">
        <v>2430.08</v>
      </c>
      <c r="S3582">
        <v>8</v>
      </c>
      <c r="T3582">
        <v>0</v>
      </c>
      <c r="U3582">
        <v>388.81280000000021</v>
      </c>
    </row>
    <row r="3583" spans="1:21" x14ac:dyDescent="0.25">
      <c r="A3583">
        <v>3582</v>
      </c>
      <c r="B3583" t="s">
        <v>1796</v>
      </c>
      <c r="C3583" s="2">
        <v>43009</v>
      </c>
      <c r="D3583" s="2">
        <v>43015</v>
      </c>
      <c r="E3583" t="s">
        <v>11024</v>
      </c>
      <c r="F3583" t="s">
        <v>11081</v>
      </c>
      <c r="G3583" t="s">
        <v>11874</v>
      </c>
      <c r="H3583" t="s">
        <v>12613</v>
      </c>
      <c r="I3583" t="s">
        <v>12616</v>
      </c>
      <c r="J3583" t="s">
        <v>12626</v>
      </c>
      <c r="K3583" t="s">
        <v>13155</v>
      </c>
      <c r="L3583">
        <v>68025</v>
      </c>
      <c r="M3583" t="s">
        <v>13198</v>
      </c>
      <c r="N3583" t="s">
        <v>14121</v>
      </c>
      <c r="O3583" t="s">
        <v>15063</v>
      </c>
      <c r="P3583" t="s">
        <v>15075</v>
      </c>
      <c r="Q3583" t="s">
        <v>15995</v>
      </c>
      <c r="R3583">
        <v>104.85</v>
      </c>
      <c r="S3583">
        <v>1</v>
      </c>
      <c r="T3583">
        <v>0</v>
      </c>
      <c r="U3583">
        <v>50.328000000000003</v>
      </c>
    </row>
    <row r="3584" spans="1:21" x14ac:dyDescent="0.25">
      <c r="A3584">
        <v>3583</v>
      </c>
      <c r="B3584" t="s">
        <v>1797</v>
      </c>
      <c r="C3584" s="2">
        <v>42348</v>
      </c>
      <c r="D3584" s="2">
        <v>42354</v>
      </c>
      <c r="E3584" t="s">
        <v>11024</v>
      </c>
      <c r="F3584" t="s">
        <v>11497</v>
      </c>
      <c r="G3584" t="s">
        <v>12290</v>
      </c>
      <c r="H3584" t="s">
        <v>12614</v>
      </c>
      <c r="I3584" t="s">
        <v>12616</v>
      </c>
      <c r="J3584" t="s">
        <v>12642</v>
      </c>
      <c r="K3584" t="s">
        <v>13159</v>
      </c>
      <c r="L3584">
        <v>49201</v>
      </c>
      <c r="M3584" t="s">
        <v>13198</v>
      </c>
      <c r="N3584" t="s">
        <v>13330</v>
      </c>
      <c r="O3584" t="s">
        <v>15063</v>
      </c>
      <c r="P3584" t="s">
        <v>15071</v>
      </c>
      <c r="Q3584" t="s">
        <v>16626</v>
      </c>
      <c r="R3584">
        <v>3.9</v>
      </c>
      <c r="S3584">
        <v>2</v>
      </c>
      <c r="T3584">
        <v>0</v>
      </c>
      <c r="U3584">
        <v>1.5209999999999999</v>
      </c>
    </row>
    <row r="3585" spans="1:21" x14ac:dyDescent="0.25">
      <c r="A3585">
        <v>3584</v>
      </c>
      <c r="B3585" t="s">
        <v>1797</v>
      </c>
      <c r="C3585" s="2">
        <v>42348</v>
      </c>
      <c r="D3585" s="2">
        <v>42354</v>
      </c>
      <c r="E3585" t="s">
        <v>11024</v>
      </c>
      <c r="F3585" t="s">
        <v>11497</v>
      </c>
      <c r="G3585" t="s">
        <v>12290</v>
      </c>
      <c r="H3585" t="s">
        <v>12614</v>
      </c>
      <c r="I3585" t="s">
        <v>12616</v>
      </c>
      <c r="J3585" t="s">
        <v>12642</v>
      </c>
      <c r="K3585" t="s">
        <v>13159</v>
      </c>
      <c r="L3585">
        <v>49201</v>
      </c>
      <c r="M3585" t="s">
        <v>13198</v>
      </c>
      <c r="N3585" t="s">
        <v>14582</v>
      </c>
      <c r="O3585" t="s">
        <v>15062</v>
      </c>
      <c r="P3585" t="s">
        <v>15068</v>
      </c>
      <c r="Q3585" t="s">
        <v>16449</v>
      </c>
      <c r="R3585">
        <v>801.96</v>
      </c>
      <c r="S3585">
        <v>2</v>
      </c>
      <c r="T3585">
        <v>0</v>
      </c>
      <c r="U3585">
        <v>200.49</v>
      </c>
    </row>
    <row r="3586" spans="1:21" x14ac:dyDescent="0.25">
      <c r="A3586">
        <v>3585</v>
      </c>
      <c r="B3586" t="s">
        <v>1797</v>
      </c>
      <c r="C3586" s="2">
        <v>42348</v>
      </c>
      <c r="D3586" s="2">
        <v>42354</v>
      </c>
      <c r="E3586" t="s">
        <v>11024</v>
      </c>
      <c r="F3586" t="s">
        <v>11497</v>
      </c>
      <c r="G3586" t="s">
        <v>12290</v>
      </c>
      <c r="H3586" t="s">
        <v>12614</v>
      </c>
      <c r="I3586" t="s">
        <v>12616</v>
      </c>
      <c r="J3586" t="s">
        <v>12642</v>
      </c>
      <c r="K3586" t="s">
        <v>13159</v>
      </c>
      <c r="L3586">
        <v>49201</v>
      </c>
      <c r="M3586" t="s">
        <v>13198</v>
      </c>
      <c r="N3586" t="s">
        <v>14192</v>
      </c>
      <c r="O3586" t="s">
        <v>15062</v>
      </c>
      <c r="P3586" t="s">
        <v>15066</v>
      </c>
      <c r="Q3586" t="s">
        <v>16066</v>
      </c>
      <c r="R3586">
        <v>191.96</v>
      </c>
      <c r="S3586">
        <v>2</v>
      </c>
      <c r="T3586">
        <v>0</v>
      </c>
      <c r="U3586">
        <v>32.633199999999988</v>
      </c>
    </row>
    <row r="3587" spans="1:21" x14ac:dyDescent="0.25">
      <c r="A3587">
        <v>3586</v>
      </c>
      <c r="B3587" t="s">
        <v>1797</v>
      </c>
      <c r="C3587" s="2">
        <v>42348</v>
      </c>
      <c r="D3587" s="2">
        <v>42354</v>
      </c>
      <c r="E3587" t="s">
        <v>11024</v>
      </c>
      <c r="F3587" t="s">
        <v>11497</v>
      </c>
      <c r="G3587" t="s">
        <v>12290</v>
      </c>
      <c r="H3587" t="s">
        <v>12614</v>
      </c>
      <c r="I3587" t="s">
        <v>12616</v>
      </c>
      <c r="J3587" t="s">
        <v>12642</v>
      </c>
      <c r="K3587" t="s">
        <v>13159</v>
      </c>
      <c r="L3587">
        <v>49201</v>
      </c>
      <c r="M3587" t="s">
        <v>13198</v>
      </c>
      <c r="N3587" t="s">
        <v>13909</v>
      </c>
      <c r="O3587" t="s">
        <v>15063</v>
      </c>
      <c r="P3587" t="s">
        <v>15067</v>
      </c>
      <c r="Q3587" t="s">
        <v>15790</v>
      </c>
      <c r="R3587">
        <v>2.61</v>
      </c>
      <c r="S3587">
        <v>1</v>
      </c>
      <c r="T3587">
        <v>0</v>
      </c>
      <c r="U3587">
        <v>1.2005999999999999</v>
      </c>
    </row>
    <row r="3588" spans="1:21" x14ac:dyDescent="0.25">
      <c r="A3588">
        <v>3587</v>
      </c>
      <c r="B3588" t="s">
        <v>1798</v>
      </c>
      <c r="C3588" s="2">
        <v>42981</v>
      </c>
      <c r="D3588" s="2">
        <v>42986</v>
      </c>
      <c r="E3588" t="s">
        <v>11024</v>
      </c>
      <c r="F3588" t="s">
        <v>11663</v>
      </c>
      <c r="G3588" t="s">
        <v>12456</v>
      </c>
      <c r="H3588" t="s">
        <v>12614</v>
      </c>
      <c r="I3588" t="s">
        <v>12616</v>
      </c>
      <c r="J3588" t="s">
        <v>12625</v>
      </c>
      <c r="K3588" t="s">
        <v>13149</v>
      </c>
      <c r="L3588">
        <v>94122</v>
      </c>
      <c r="M3588" t="s">
        <v>13197</v>
      </c>
      <c r="N3588" t="s">
        <v>13279</v>
      </c>
      <c r="O3588" t="s">
        <v>15063</v>
      </c>
      <c r="P3588" t="s">
        <v>15071</v>
      </c>
      <c r="Q3588" t="s">
        <v>15161</v>
      </c>
      <c r="R3588">
        <v>5.96</v>
      </c>
      <c r="S3588">
        <v>2</v>
      </c>
      <c r="T3588">
        <v>0</v>
      </c>
      <c r="U3588">
        <v>1.6688000000000001</v>
      </c>
    </row>
    <row r="3589" spans="1:21" x14ac:dyDescent="0.25">
      <c r="A3589">
        <v>3588</v>
      </c>
      <c r="B3589" t="s">
        <v>1799</v>
      </c>
      <c r="C3589" s="2">
        <v>43002</v>
      </c>
      <c r="D3589" s="2">
        <v>43006</v>
      </c>
      <c r="E3589" t="s">
        <v>11024</v>
      </c>
      <c r="F3589" t="s">
        <v>11441</v>
      </c>
      <c r="G3589" t="s">
        <v>12234</v>
      </c>
      <c r="H3589" t="s">
        <v>12615</v>
      </c>
      <c r="I3589" t="s">
        <v>12616</v>
      </c>
      <c r="J3589" t="s">
        <v>12769</v>
      </c>
      <c r="K3589" t="s">
        <v>13171</v>
      </c>
      <c r="L3589">
        <v>43130</v>
      </c>
      <c r="M3589" t="s">
        <v>13199</v>
      </c>
      <c r="N3589" t="s">
        <v>14348</v>
      </c>
      <c r="O3589" t="s">
        <v>15064</v>
      </c>
      <c r="P3589" t="s">
        <v>15072</v>
      </c>
      <c r="Q3589" t="s">
        <v>16218</v>
      </c>
      <c r="R3589">
        <v>1169.694</v>
      </c>
      <c r="S3589">
        <v>3</v>
      </c>
      <c r="T3589">
        <v>0.4</v>
      </c>
      <c r="U3589">
        <v>-253.4336999999999</v>
      </c>
    </row>
    <row r="3590" spans="1:21" x14ac:dyDescent="0.25">
      <c r="A3590">
        <v>3589</v>
      </c>
      <c r="B3590" t="s">
        <v>1800</v>
      </c>
      <c r="C3590" s="2">
        <v>43088</v>
      </c>
      <c r="D3590" s="2">
        <v>43090</v>
      </c>
      <c r="E3590" t="s">
        <v>11025</v>
      </c>
      <c r="F3590" t="s">
        <v>11576</v>
      </c>
      <c r="G3590" t="s">
        <v>12369</v>
      </c>
      <c r="H3590" t="s">
        <v>12613</v>
      </c>
      <c r="I3590" t="s">
        <v>12616</v>
      </c>
      <c r="J3590" t="s">
        <v>12857</v>
      </c>
      <c r="K3590" t="s">
        <v>13175</v>
      </c>
      <c r="L3590">
        <v>70506</v>
      </c>
      <c r="M3590" t="s">
        <v>13196</v>
      </c>
      <c r="N3590" t="s">
        <v>13665</v>
      </c>
      <c r="O3590" t="s">
        <v>15063</v>
      </c>
      <c r="P3590" t="s">
        <v>15079</v>
      </c>
      <c r="Q3590" t="s">
        <v>15548</v>
      </c>
      <c r="R3590">
        <v>1665.62</v>
      </c>
      <c r="S3590">
        <v>2</v>
      </c>
      <c r="T3590">
        <v>0</v>
      </c>
      <c r="U3590">
        <v>33.312400000000032</v>
      </c>
    </row>
    <row r="3591" spans="1:21" x14ac:dyDescent="0.25">
      <c r="A3591">
        <v>3590</v>
      </c>
      <c r="B3591" t="s">
        <v>1801</v>
      </c>
      <c r="C3591" s="2">
        <v>43063</v>
      </c>
      <c r="D3591" s="2">
        <v>43069</v>
      </c>
      <c r="E3591" t="s">
        <v>11024</v>
      </c>
      <c r="F3591" t="s">
        <v>11113</v>
      </c>
      <c r="G3591" t="s">
        <v>11906</v>
      </c>
      <c r="H3591" t="s">
        <v>12615</v>
      </c>
      <c r="I3591" t="s">
        <v>12616</v>
      </c>
      <c r="J3591" t="s">
        <v>12719</v>
      </c>
      <c r="K3591" t="s">
        <v>13148</v>
      </c>
      <c r="L3591">
        <v>40475</v>
      </c>
      <c r="M3591" t="s">
        <v>13196</v>
      </c>
      <c r="N3591" t="s">
        <v>13814</v>
      </c>
      <c r="O3591" t="s">
        <v>15063</v>
      </c>
      <c r="P3591" t="s">
        <v>15073</v>
      </c>
      <c r="Q3591" t="s">
        <v>15696</v>
      </c>
      <c r="R3591">
        <v>2.88</v>
      </c>
      <c r="S3591">
        <v>1</v>
      </c>
      <c r="T3591">
        <v>0</v>
      </c>
      <c r="U3591">
        <v>1.4112</v>
      </c>
    </row>
    <row r="3592" spans="1:21" x14ac:dyDescent="0.25">
      <c r="A3592">
        <v>3591</v>
      </c>
      <c r="B3592" t="s">
        <v>1801</v>
      </c>
      <c r="C3592" s="2">
        <v>43063</v>
      </c>
      <c r="D3592" s="2">
        <v>43069</v>
      </c>
      <c r="E3592" t="s">
        <v>11024</v>
      </c>
      <c r="F3592" t="s">
        <v>11113</v>
      </c>
      <c r="G3592" t="s">
        <v>11906</v>
      </c>
      <c r="H3592" t="s">
        <v>12615</v>
      </c>
      <c r="I3592" t="s">
        <v>12616</v>
      </c>
      <c r="J3592" t="s">
        <v>12719</v>
      </c>
      <c r="K3592" t="s">
        <v>13148</v>
      </c>
      <c r="L3592">
        <v>40475</v>
      </c>
      <c r="M3592" t="s">
        <v>13196</v>
      </c>
      <c r="N3592" t="s">
        <v>13972</v>
      </c>
      <c r="O3592" t="s">
        <v>15063</v>
      </c>
      <c r="P3592" t="s">
        <v>15069</v>
      </c>
      <c r="Q3592" t="s">
        <v>15853</v>
      </c>
      <c r="R3592">
        <v>1443.96</v>
      </c>
      <c r="S3592">
        <v>12</v>
      </c>
      <c r="T3592">
        <v>0</v>
      </c>
      <c r="U3592">
        <v>375.42959999999988</v>
      </c>
    </row>
    <row r="3593" spans="1:21" x14ac:dyDescent="0.25">
      <c r="A3593">
        <v>3592</v>
      </c>
      <c r="B3593" t="s">
        <v>1802</v>
      </c>
      <c r="C3593" s="2">
        <v>41986</v>
      </c>
      <c r="D3593" s="2">
        <v>41988</v>
      </c>
      <c r="E3593" t="s">
        <v>11023</v>
      </c>
      <c r="F3593" t="s">
        <v>11294</v>
      </c>
      <c r="G3593" t="s">
        <v>12087</v>
      </c>
      <c r="H3593" t="s">
        <v>12613</v>
      </c>
      <c r="I3593" t="s">
        <v>12616</v>
      </c>
      <c r="J3593" t="s">
        <v>12629</v>
      </c>
      <c r="K3593" t="s">
        <v>13152</v>
      </c>
      <c r="L3593">
        <v>77070</v>
      </c>
      <c r="M3593" t="s">
        <v>13198</v>
      </c>
      <c r="N3593" t="s">
        <v>13703</v>
      </c>
      <c r="O3593" t="s">
        <v>15063</v>
      </c>
      <c r="P3593" t="s">
        <v>15079</v>
      </c>
      <c r="Q3593" t="s">
        <v>15585</v>
      </c>
      <c r="R3593">
        <v>2.92</v>
      </c>
      <c r="S3593">
        <v>1</v>
      </c>
      <c r="T3593">
        <v>0.2</v>
      </c>
      <c r="U3593">
        <v>0.36499999999999982</v>
      </c>
    </row>
    <row r="3594" spans="1:21" x14ac:dyDescent="0.25">
      <c r="A3594">
        <v>3593</v>
      </c>
      <c r="B3594" t="s">
        <v>1803</v>
      </c>
      <c r="C3594" s="2">
        <v>42709</v>
      </c>
      <c r="D3594" s="2">
        <v>42711</v>
      </c>
      <c r="E3594" t="s">
        <v>11023</v>
      </c>
      <c r="F3594" t="s">
        <v>11533</v>
      </c>
      <c r="G3594" t="s">
        <v>12326</v>
      </c>
      <c r="H3594" t="s">
        <v>12613</v>
      </c>
      <c r="I3594" t="s">
        <v>12616</v>
      </c>
      <c r="J3594" t="s">
        <v>12637</v>
      </c>
      <c r="K3594" t="s">
        <v>13162</v>
      </c>
      <c r="L3594">
        <v>10024</v>
      </c>
      <c r="M3594" t="s">
        <v>13199</v>
      </c>
      <c r="N3594" t="s">
        <v>14649</v>
      </c>
      <c r="O3594" t="s">
        <v>15063</v>
      </c>
      <c r="P3594" t="s">
        <v>15069</v>
      </c>
      <c r="Q3594" t="s">
        <v>16518</v>
      </c>
      <c r="R3594">
        <v>465.18</v>
      </c>
      <c r="S3594">
        <v>3</v>
      </c>
      <c r="T3594">
        <v>0</v>
      </c>
      <c r="U3594">
        <v>120.9468</v>
      </c>
    </row>
    <row r="3595" spans="1:21" x14ac:dyDescent="0.25">
      <c r="A3595">
        <v>3594</v>
      </c>
      <c r="B3595" t="s">
        <v>1804</v>
      </c>
      <c r="C3595" s="2">
        <v>42624</v>
      </c>
      <c r="D3595" s="2">
        <v>42630</v>
      </c>
      <c r="E3595" t="s">
        <v>11024</v>
      </c>
      <c r="F3595" t="s">
        <v>11152</v>
      </c>
      <c r="G3595" t="s">
        <v>11945</v>
      </c>
      <c r="H3595" t="s">
        <v>12615</v>
      </c>
      <c r="I3595" t="s">
        <v>12616</v>
      </c>
      <c r="J3595" t="s">
        <v>12784</v>
      </c>
      <c r="K3595" t="s">
        <v>13171</v>
      </c>
      <c r="L3595">
        <v>43615</v>
      </c>
      <c r="M3595" t="s">
        <v>13199</v>
      </c>
      <c r="N3595" t="s">
        <v>13644</v>
      </c>
      <c r="O3595" t="s">
        <v>15063</v>
      </c>
      <c r="P3595" t="s">
        <v>15073</v>
      </c>
      <c r="Q3595" t="s">
        <v>15526</v>
      </c>
      <c r="R3595">
        <v>22.428000000000001</v>
      </c>
      <c r="S3595">
        <v>3</v>
      </c>
      <c r="T3595">
        <v>0.7</v>
      </c>
      <c r="U3595">
        <v>-17.942399999999989</v>
      </c>
    </row>
    <row r="3596" spans="1:21" x14ac:dyDescent="0.25">
      <c r="A3596">
        <v>3595</v>
      </c>
      <c r="B3596" t="s">
        <v>1804</v>
      </c>
      <c r="C3596" s="2">
        <v>42624</v>
      </c>
      <c r="D3596" s="2">
        <v>42630</v>
      </c>
      <c r="E3596" t="s">
        <v>11024</v>
      </c>
      <c r="F3596" t="s">
        <v>11152</v>
      </c>
      <c r="G3596" t="s">
        <v>11945</v>
      </c>
      <c r="H3596" t="s">
        <v>12615</v>
      </c>
      <c r="I3596" t="s">
        <v>12616</v>
      </c>
      <c r="J3596" t="s">
        <v>12784</v>
      </c>
      <c r="K3596" t="s">
        <v>13171</v>
      </c>
      <c r="L3596">
        <v>43615</v>
      </c>
      <c r="M3596" t="s">
        <v>13199</v>
      </c>
      <c r="N3596" t="s">
        <v>14390</v>
      </c>
      <c r="O3596" t="s">
        <v>15063</v>
      </c>
      <c r="P3596" t="s">
        <v>15069</v>
      </c>
      <c r="Q3596" t="s">
        <v>15765</v>
      </c>
      <c r="R3596">
        <v>37.52000000000001</v>
      </c>
      <c r="S3596">
        <v>5</v>
      </c>
      <c r="T3596">
        <v>0.2</v>
      </c>
      <c r="U3596">
        <v>3.7519999999999989</v>
      </c>
    </row>
    <row r="3597" spans="1:21" x14ac:dyDescent="0.25">
      <c r="A3597">
        <v>3596</v>
      </c>
      <c r="B3597" t="s">
        <v>1805</v>
      </c>
      <c r="C3597" s="2">
        <v>43078</v>
      </c>
      <c r="D3597" s="2">
        <v>43084</v>
      </c>
      <c r="E3597" t="s">
        <v>11024</v>
      </c>
      <c r="F3597" t="s">
        <v>11393</v>
      </c>
      <c r="G3597" t="s">
        <v>12186</v>
      </c>
      <c r="H3597" t="s">
        <v>12614</v>
      </c>
      <c r="I3597" t="s">
        <v>12616</v>
      </c>
      <c r="J3597" t="s">
        <v>12627</v>
      </c>
      <c r="K3597" t="s">
        <v>13156</v>
      </c>
      <c r="L3597">
        <v>19143</v>
      </c>
      <c r="M3597" t="s">
        <v>13199</v>
      </c>
      <c r="N3597" t="s">
        <v>13546</v>
      </c>
      <c r="O3597" t="s">
        <v>15063</v>
      </c>
      <c r="P3597" t="s">
        <v>15071</v>
      </c>
      <c r="Q3597" t="s">
        <v>15428</v>
      </c>
      <c r="R3597">
        <v>2.6240000000000001</v>
      </c>
      <c r="S3597">
        <v>1</v>
      </c>
      <c r="T3597">
        <v>0.2</v>
      </c>
      <c r="U3597">
        <v>0.42639999999999978</v>
      </c>
    </row>
    <row r="3598" spans="1:21" x14ac:dyDescent="0.25">
      <c r="A3598">
        <v>3597</v>
      </c>
      <c r="B3598" t="s">
        <v>1806</v>
      </c>
      <c r="C3598" s="2">
        <v>41891</v>
      </c>
      <c r="D3598" s="2">
        <v>41896</v>
      </c>
      <c r="E3598" t="s">
        <v>11023</v>
      </c>
      <c r="F3598" t="s">
        <v>11122</v>
      </c>
      <c r="G3598" t="s">
        <v>11915</v>
      </c>
      <c r="H3598" t="s">
        <v>12613</v>
      </c>
      <c r="I3598" t="s">
        <v>12616</v>
      </c>
      <c r="J3598" t="s">
        <v>12627</v>
      </c>
      <c r="K3598" t="s">
        <v>13156</v>
      </c>
      <c r="L3598">
        <v>19140</v>
      </c>
      <c r="M3598" t="s">
        <v>13199</v>
      </c>
      <c r="N3598" t="s">
        <v>13939</v>
      </c>
      <c r="O3598" t="s">
        <v>15063</v>
      </c>
      <c r="P3598" t="s">
        <v>15075</v>
      </c>
      <c r="Q3598" t="s">
        <v>15820</v>
      </c>
      <c r="R3598">
        <v>15.552</v>
      </c>
      <c r="S3598">
        <v>3</v>
      </c>
      <c r="T3598">
        <v>0.2</v>
      </c>
      <c r="U3598">
        <v>5.4432</v>
      </c>
    </row>
    <row r="3599" spans="1:21" x14ac:dyDescent="0.25">
      <c r="A3599">
        <v>3598</v>
      </c>
      <c r="B3599" t="s">
        <v>1806</v>
      </c>
      <c r="C3599" s="2">
        <v>41891</v>
      </c>
      <c r="D3599" s="2">
        <v>41896</v>
      </c>
      <c r="E3599" t="s">
        <v>11023</v>
      </c>
      <c r="F3599" t="s">
        <v>11122</v>
      </c>
      <c r="G3599" t="s">
        <v>11915</v>
      </c>
      <c r="H3599" t="s">
        <v>12613</v>
      </c>
      <c r="I3599" t="s">
        <v>12616</v>
      </c>
      <c r="J3599" t="s">
        <v>12627</v>
      </c>
      <c r="K3599" t="s">
        <v>13156</v>
      </c>
      <c r="L3599">
        <v>19140</v>
      </c>
      <c r="M3599" t="s">
        <v>13199</v>
      </c>
      <c r="N3599" t="s">
        <v>14756</v>
      </c>
      <c r="O3599" t="s">
        <v>15064</v>
      </c>
      <c r="P3599" t="s">
        <v>15076</v>
      </c>
      <c r="Q3599" t="s">
        <v>16627</v>
      </c>
      <c r="R3599">
        <v>64.704000000000008</v>
      </c>
      <c r="S3599">
        <v>6</v>
      </c>
      <c r="T3599">
        <v>0.2</v>
      </c>
      <c r="U3599">
        <v>-4.852800000000002</v>
      </c>
    </row>
    <row r="3600" spans="1:21" x14ac:dyDescent="0.25">
      <c r="A3600">
        <v>3599</v>
      </c>
      <c r="B3600" t="s">
        <v>1806</v>
      </c>
      <c r="C3600" s="2">
        <v>41891</v>
      </c>
      <c r="D3600" s="2">
        <v>41896</v>
      </c>
      <c r="E3600" t="s">
        <v>11023</v>
      </c>
      <c r="F3600" t="s">
        <v>11122</v>
      </c>
      <c r="G3600" t="s">
        <v>11915</v>
      </c>
      <c r="H3600" t="s">
        <v>12613</v>
      </c>
      <c r="I3600" t="s">
        <v>12616</v>
      </c>
      <c r="J3600" t="s">
        <v>12627</v>
      </c>
      <c r="K3600" t="s">
        <v>13156</v>
      </c>
      <c r="L3600">
        <v>19140</v>
      </c>
      <c r="M3600" t="s">
        <v>13199</v>
      </c>
      <c r="N3600" t="s">
        <v>14227</v>
      </c>
      <c r="O3600" t="s">
        <v>15062</v>
      </c>
      <c r="P3600" t="s">
        <v>15070</v>
      </c>
      <c r="Q3600" t="s">
        <v>16100</v>
      </c>
      <c r="R3600">
        <v>17.472000000000001</v>
      </c>
      <c r="S3600">
        <v>3</v>
      </c>
      <c r="T3600">
        <v>0.2</v>
      </c>
      <c r="U3600">
        <v>5.023200000000001</v>
      </c>
    </row>
    <row r="3601" spans="1:21" x14ac:dyDescent="0.25">
      <c r="A3601">
        <v>3600</v>
      </c>
      <c r="B3601" t="s">
        <v>1806</v>
      </c>
      <c r="C3601" s="2">
        <v>41891</v>
      </c>
      <c r="D3601" s="2">
        <v>41896</v>
      </c>
      <c r="E3601" t="s">
        <v>11023</v>
      </c>
      <c r="F3601" t="s">
        <v>11122</v>
      </c>
      <c r="G3601" t="s">
        <v>11915</v>
      </c>
      <c r="H3601" t="s">
        <v>12613</v>
      </c>
      <c r="I3601" t="s">
        <v>12616</v>
      </c>
      <c r="J3601" t="s">
        <v>12627</v>
      </c>
      <c r="K3601" t="s">
        <v>13156</v>
      </c>
      <c r="L3601">
        <v>19140</v>
      </c>
      <c r="M3601" t="s">
        <v>13199</v>
      </c>
      <c r="N3601" t="s">
        <v>14144</v>
      </c>
      <c r="O3601" t="s">
        <v>15064</v>
      </c>
      <c r="P3601" t="s">
        <v>15072</v>
      </c>
      <c r="Q3601" t="s">
        <v>16019</v>
      </c>
      <c r="R3601">
        <v>135.51599999999999</v>
      </c>
      <c r="S3601">
        <v>1</v>
      </c>
      <c r="T3601">
        <v>0.4</v>
      </c>
      <c r="U3601">
        <v>-31.6204</v>
      </c>
    </row>
    <row r="3602" spans="1:21" x14ac:dyDescent="0.25">
      <c r="A3602">
        <v>3601</v>
      </c>
      <c r="B3602" t="s">
        <v>1807</v>
      </c>
      <c r="C3602" s="2">
        <v>42912</v>
      </c>
      <c r="D3602" s="2">
        <v>42916</v>
      </c>
      <c r="E3602" t="s">
        <v>11024</v>
      </c>
      <c r="F3602" t="s">
        <v>11440</v>
      </c>
      <c r="G3602" t="s">
        <v>12233</v>
      </c>
      <c r="H3602" t="s">
        <v>12613</v>
      </c>
      <c r="I3602" t="s">
        <v>12616</v>
      </c>
      <c r="J3602" t="s">
        <v>12677</v>
      </c>
      <c r="K3602" t="s">
        <v>13169</v>
      </c>
      <c r="L3602">
        <v>80219</v>
      </c>
      <c r="M3602" t="s">
        <v>13197</v>
      </c>
      <c r="N3602" t="s">
        <v>14076</v>
      </c>
      <c r="O3602" t="s">
        <v>15064</v>
      </c>
      <c r="P3602" t="s">
        <v>15076</v>
      </c>
      <c r="Q3602" t="s">
        <v>15952</v>
      </c>
      <c r="R3602">
        <v>431.92800000000011</v>
      </c>
      <c r="S3602">
        <v>9</v>
      </c>
      <c r="T3602">
        <v>0.2</v>
      </c>
      <c r="U3602">
        <v>64.789199999999951</v>
      </c>
    </row>
    <row r="3603" spans="1:21" x14ac:dyDescent="0.25">
      <c r="A3603">
        <v>3602</v>
      </c>
      <c r="B3603" t="s">
        <v>1808</v>
      </c>
      <c r="C3603" s="2">
        <v>41960</v>
      </c>
      <c r="D3603" s="2">
        <v>41967</v>
      </c>
      <c r="E3603" t="s">
        <v>11024</v>
      </c>
      <c r="F3603" t="s">
        <v>11740</v>
      </c>
      <c r="G3603" t="s">
        <v>12533</v>
      </c>
      <c r="H3603" t="s">
        <v>12613</v>
      </c>
      <c r="I3603" t="s">
        <v>12616</v>
      </c>
      <c r="J3603" t="s">
        <v>12627</v>
      </c>
      <c r="K3603" t="s">
        <v>13156</v>
      </c>
      <c r="L3603">
        <v>19143</v>
      </c>
      <c r="M3603" t="s">
        <v>13199</v>
      </c>
      <c r="N3603" t="s">
        <v>13765</v>
      </c>
      <c r="O3603" t="s">
        <v>15063</v>
      </c>
      <c r="P3603" t="s">
        <v>15075</v>
      </c>
      <c r="Q3603" t="s">
        <v>15647</v>
      </c>
      <c r="R3603">
        <v>12.448</v>
      </c>
      <c r="S3603">
        <v>2</v>
      </c>
      <c r="T3603">
        <v>0.2</v>
      </c>
      <c r="U3603">
        <v>3.8899999999999988</v>
      </c>
    </row>
    <row r="3604" spans="1:21" x14ac:dyDescent="0.25">
      <c r="A3604">
        <v>3603</v>
      </c>
      <c r="B3604" t="s">
        <v>1808</v>
      </c>
      <c r="C3604" s="2">
        <v>41960</v>
      </c>
      <c r="D3604" s="2">
        <v>41967</v>
      </c>
      <c r="E3604" t="s">
        <v>11024</v>
      </c>
      <c r="F3604" t="s">
        <v>11740</v>
      </c>
      <c r="G3604" t="s">
        <v>12533</v>
      </c>
      <c r="H3604" t="s">
        <v>12613</v>
      </c>
      <c r="I3604" t="s">
        <v>12616</v>
      </c>
      <c r="J3604" t="s">
        <v>12627</v>
      </c>
      <c r="K3604" t="s">
        <v>13156</v>
      </c>
      <c r="L3604">
        <v>19143</v>
      </c>
      <c r="M3604" t="s">
        <v>13199</v>
      </c>
      <c r="N3604" t="s">
        <v>13699</v>
      </c>
      <c r="O3604" t="s">
        <v>15062</v>
      </c>
      <c r="P3604" t="s">
        <v>15066</v>
      </c>
      <c r="Q3604" t="s">
        <v>15581</v>
      </c>
      <c r="R3604">
        <v>657.93</v>
      </c>
      <c r="S3604">
        <v>5</v>
      </c>
      <c r="T3604">
        <v>0.3</v>
      </c>
      <c r="U3604">
        <v>-93.989999999999952</v>
      </c>
    </row>
    <row r="3605" spans="1:21" x14ac:dyDescent="0.25">
      <c r="A3605">
        <v>3604</v>
      </c>
      <c r="B3605" t="s">
        <v>1809</v>
      </c>
      <c r="C3605" s="2">
        <v>42968</v>
      </c>
      <c r="D3605" s="2">
        <v>42974</v>
      </c>
      <c r="E3605" t="s">
        <v>11024</v>
      </c>
      <c r="F3605" t="s">
        <v>11301</v>
      </c>
      <c r="G3605" t="s">
        <v>12094</v>
      </c>
      <c r="H3605" t="s">
        <v>12615</v>
      </c>
      <c r="I3605" t="s">
        <v>12616</v>
      </c>
      <c r="J3605" t="s">
        <v>12646</v>
      </c>
      <c r="K3605" t="s">
        <v>13186</v>
      </c>
      <c r="L3605">
        <v>21044</v>
      </c>
      <c r="M3605" t="s">
        <v>13199</v>
      </c>
      <c r="N3605" t="s">
        <v>13647</v>
      </c>
      <c r="O3605" t="s">
        <v>15063</v>
      </c>
      <c r="P3605" t="s">
        <v>15075</v>
      </c>
      <c r="Q3605" t="s">
        <v>16310</v>
      </c>
      <c r="R3605">
        <v>277.39999999999998</v>
      </c>
      <c r="S3605">
        <v>5</v>
      </c>
      <c r="T3605">
        <v>0</v>
      </c>
      <c r="U3605">
        <v>133.15199999999999</v>
      </c>
    </row>
    <row r="3606" spans="1:21" x14ac:dyDescent="0.25">
      <c r="A3606">
        <v>3605</v>
      </c>
      <c r="B3606" t="s">
        <v>1809</v>
      </c>
      <c r="C3606" s="2">
        <v>42968</v>
      </c>
      <c r="D3606" s="2">
        <v>42974</v>
      </c>
      <c r="E3606" t="s">
        <v>11024</v>
      </c>
      <c r="F3606" t="s">
        <v>11301</v>
      </c>
      <c r="G3606" t="s">
        <v>12094</v>
      </c>
      <c r="H3606" t="s">
        <v>12615</v>
      </c>
      <c r="I3606" t="s">
        <v>12616</v>
      </c>
      <c r="J3606" t="s">
        <v>12646</v>
      </c>
      <c r="K3606" t="s">
        <v>13186</v>
      </c>
      <c r="L3606">
        <v>21044</v>
      </c>
      <c r="M3606" t="s">
        <v>13199</v>
      </c>
      <c r="N3606" t="s">
        <v>14180</v>
      </c>
      <c r="O3606" t="s">
        <v>15062</v>
      </c>
      <c r="P3606" t="s">
        <v>15070</v>
      </c>
      <c r="Q3606" t="s">
        <v>16055</v>
      </c>
      <c r="R3606">
        <v>25.16</v>
      </c>
      <c r="S3606">
        <v>2</v>
      </c>
      <c r="T3606">
        <v>0</v>
      </c>
      <c r="U3606">
        <v>8.5543999999999976</v>
      </c>
    </row>
    <row r="3607" spans="1:21" x14ac:dyDescent="0.25">
      <c r="A3607">
        <v>3606</v>
      </c>
      <c r="B3607" t="s">
        <v>1809</v>
      </c>
      <c r="C3607" s="2">
        <v>42968</v>
      </c>
      <c r="D3607" s="2">
        <v>42974</v>
      </c>
      <c r="E3607" t="s">
        <v>11024</v>
      </c>
      <c r="F3607" t="s">
        <v>11301</v>
      </c>
      <c r="G3607" t="s">
        <v>12094</v>
      </c>
      <c r="H3607" t="s">
        <v>12615</v>
      </c>
      <c r="I3607" t="s">
        <v>12616</v>
      </c>
      <c r="J3607" t="s">
        <v>12646</v>
      </c>
      <c r="K3607" t="s">
        <v>13186</v>
      </c>
      <c r="L3607">
        <v>21044</v>
      </c>
      <c r="M3607" t="s">
        <v>13199</v>
      </c>
      <c r="N3607" t="s">
        <v>14135</v>
      </c>
      <c r="O3607" t="s">
        <v>15062</v>
      </c>
      <c r="P3607" t="s">
        <v>15070</v>
      </c>
      <c r="Q3607" t="s">
        <v>16010</v>
      </c>
      <c r="R3607">
        <v>91.92</v>
      </c>
      <c r="S3607">
        <v>4</v>
      </c>
      <c r="T3607">
        <v>0</v>
      </c>
      <c r="U3607">
        <v>31.252800000000001</v>
      </c>
    </row>
    <row r="3608" spans="1:21" x14ac:dyDescent="0.25">
      <c r="A3608">
        <v>3607</v>
      </c>
      <c r="B3608" t="s">
        <v>1810</v>
      </c>
      <c r="C3608" s="2">
        <v>42441</v>
      </c>
      <c r="D3608" s="2">
        <v>42445</v>
      </c>
      <c r="E3608" t="s">
        <v>11023</v>
      </c>
      <c r="F3608" t="s">
        <v>11269</v>
      </c>
      <c r="G3608" t="s">
        <v>12062</v>
      </c>
      <c r="H3608" t="s">
        <v>12613</v>
      </c>
      <c r="I3608" t="s">
        <v>12616</v>
      </c>
      <c r="J3608" t="s">
        <v>12637</v>
      </c>
      <c r="K3608" t="s">
        <v>13162</v>
      </c>
      <c r="L3608">
        <v>10024</v>
      </c>
      <c r="M3608" t="s">
        <v>13199</v>
      </c>
      <c r="N3608" t="s">
        <v>13906</v>
      </c>
      <c r="O3608" t="s">
        <v>15063</v>
      </c>
      <c r="P3608" t="s">
        <v>15077</v>
      </c>
      <c r="Q3608" t="s">
        <v>15235</v>
      </c>
      <c r="R3608">
        <v>29.34</v>
      </c>
      <c r="S3608">
        <v>3</v>
      </c>
      <c r="T3608">
        <v>0</v>
      </c>
      <c r="U3608">
        <v>13.4964</v>
      </c>
    </row>
    <row r="3609" spans="1:21" x14ac:dyDescent="0.25">
      <c r="A3609">
        <v>3608</v>
      </c>
      <c r="B3609" t="s">
        <v>1811</v>
      </c>
      <c r="C3609" s="2">
        <v>41905</v>
      </c>
      <c r="D3609" s="2">
        <v>41910</v>
      </c>
      <c r="E3609" t="s">
        <v>11023</v>
      </c>
      <c r="F3609" t="s">
        <v>11488</v>
      </c>
      <c r="G3609" t="s">
        <v>12281</v>
      </c>
      <c r="H3609" t="s">
        <v>12613</v>
      </c>
      <c r="I3609" t="s">
        <v>12616</v>
      </c>
      <c r="J3609" t="s">
        <v>12637</v>
      </c>
      <c r="K3609" t="s">
        <v>13162</v>
      </c>
      <c r="L3609">
        <v>10035</v>
      </c>
      <c r="M3609" t="s">
        <v>13199</v>
      </c>
      <c r="N3609" t="s">
        <v>14120</v>
      </c>
      <c r="O3609" t="s">
        <v>15063</v>
      </c>
      <c r="P3609" t="s">
        <v>15073</v>
      </c>
      <c r="Q3609" t="s">
        <v>15994</v>
      </c>
      <c r="R3609">
        <v>139.44</v>
      </c>
      <c r="S3609">
        <v>3</v>
      </c>
      <c r="T3609">
        <v>0.2</v>
      </c>
      <c r="U3609">
        <v>47.060999999999993</v>
      </c>
    </row>
    <row r="3610" spans="1:21" x14ac:dyDescent="0.25">
      <c r="A3610">
        <v>3609</v>
      </c>
      <c r="B3610" t="s">
        <v>1812</v>
      </c>
      <c r="C3610" s="2">
        <v>41757</v>
      </c>
      <c r="D3610" s="2">
        <v>41762</v>
      </c>
      <c r="E3610" t="s">
        <v>11024</v>
      </c>
      <c r="F3610" t="s">
        <v>11361</v>
      </c>
      <c r="G3610" t="s">
        <v>12154</v>
      </c>
      <c r="H3610" t="s">
        <v>12614</v>
      </c>
      <c r="I3610" t="s">
        <v>12616</v>
      </c>
      <c r="J3610" t="s">
        <v>12663</v>
      </c>
      <c r="K3610" t="s">
        <v>13171</v>
      </c>
      <c r="L3610">
        <v>43055</v>
      </c>
      <c r="M3610" t="s">
        <v>13199</v>
      </c>
      <c r="N3610" t="s">
        <v>13945</v>
      </c>
      <c r="O3610" t="s">
        <v>15063</v>
      </c>
      <c r="P3610" t="s">
        <v>15067</v>
      </c>
      <c r="Q3610" t="s">
        <v>15825</v>
      </c>
      <c r="R3610">
        <v>6.911999999999999</v>
      </c>
      <c r="S3610">
        <v>3</v>
      </c>
      <c r="T3610">
        <v>0.2</v>
      </c>
      <c r="U3610">
        <v>2.5055999999999998</v>
      </c>
    </row>
    <row r="3611" spans="1:21" x14ac:dyDescent="0.25">
      <c r="A3611">
        <v>3610</v>
      </c>
      <c r="B3611" t="s">
        <v>1812</v>
      </c>
      <c r="C3611" s="2">
        <v>41757</v>
      </c>
      <c r="D3611" s="2">
        <v>41762</v>
      </c>
      <c r="E3611" t="s">
        <v>11024</v>
      </c>
      <c r="F3611" t="s">
        <v>11361</v>
      </c>
      <c r="G3611" t="s">
        <v>12154</v>
      </c>
      <c r="H3611" t="s">
        <v>12614</v>
      </c>
      <c r="I3611" t="s">
        <v>12616</v>
      </c>
      <c r="J3611" t="s">
        <v>12663</v>
      </c>
      <c r="K3611" t="s">
        <v>13171</v>
      </c>
      <c r="L3611">
        <v>43055</v>
      </c>
      <c r="M3611" t="s">
        <v>13199</v>
      </c>
      <c r="N3611" t="s">
        <v>14211</v>
      </c>
      <c r="O3611" t="s">
        <v>15063</v>
      </c>
      <c r="P3611" t="s">
        <v>15069</v>
      </c>
      <c r="Q3611" t="s">
        <v>16085</v>
      </c>
      <c r="R3611">
        <v>27.096</v>
      </c>
      <c r="S3611">
        <v>3</v>
      </c>
      <c r="T3611">
        <v>0.2</v>
      </c>
      <c r="U3611">
        <v>2.0321999999999991</v>
      </c>
    </row>
    <row r="3612" spans="1:21" x14ac:dyDescent="0.25">
      <c r="A3612">
        <v>3611</v>
      </c>
      <c r="B3612" t="s">
        <v>1812</v>
      </c>
      <c r="C3612" s="2">
        <v>41757</v>
      </c>
      <c r="D3612" s="2">
        <v>41762</v>
      </c>
      <c r="E3612" t="s">
        <v>11024</v>
      </c>
      <c r="F3612" t="s">
        <v>11361</v>
      </c>
      <c r="G3612" t="s">
        <v>12154</v>
      </c>
      <c r="H3612" t="s">
        <v>12614</v>
      </c>
      <c r="I3612" t="s">
        <v>12616</v>
      </c>
      <c r="J3612" t="s">
        <v>12663</v>
      </c>
      <c r="K3612" t="s">
        <v>13171</v>
      </c>
      <c r="L3612">
        <v>43055</v>
      </c>
      <c r="M3612" t="s">
        <v>13199</v>
      </c>
      <c r="N3612" t="s">
        <v>14639</v>
      </c>
      <c r="O3612" t="s">
        <v>15063</v>
      </c>
      <c r="P3612" t="s">
        <v>15069</v>
      </c>
      <c r="Q3612" t="s">
        <v>16509</v>
      </c>
      <c r="R3612">
        <v>177.56800000000001</v>
      </c>
      <c r="S3612">
        <v>2</v>
      </c>
      <c r="T3612">
        <v>0.2</v>
      </c>
      <c r="U3612">
        <v>-37.733199999999989</v>
      </c>
    </row>
    <row r="3613" spans="1:21" x14ac:dyDescent="0.25">
      <c r="A3613">
        <v>3612</v>
      </c>
      <c r="B3613" t="s">
        <v>1813</v>
      </c>
      <c r="C3613" s="2">
        <v>42703</v>
      </c>
      <c r="D3613" s="2">
        <v>42705</v>
      </c>
      <c r="E3613" t="s">
        <v>11023</v>
      </c>
      <c r="F3613" t="s">
        <v>11741</v>
      </c>
      <c r="G3613" t="s">
        <v>12534</v>
      </c>
      <c r="H3613" t="s">
        <v>12614</v>
      </c>
      <c r="I3613" t="s">
        <v>12616</v>
      </c>
      <c r="J3613" t="s">
        <v>12678</v>
      </c>
      <c r="K3613" t="s">
        <v>13152</v>
      </c>
      <c r="L3613">
        <v>75217</v>
      </c>
      <c r="M3613" t="s">
        <v>13198</v>
      </c>
      <c r="N3613" t="s">
        <v>14512</v>
      </c>
      <c r="O3613" t="s">
        <v>15064</v>
      </c>
      <c r="P3613" t="s">
        <v>15076</v>
      </c>
      <c r="Q3613" t="s">
        <v>16380</v>
      </c>
      <c r="R3613">
        <v>58.415999999999997</v>
      </c>
      <c r="S3613">
        <v>2</v>
      </c>
      <c r="T3613">
        <v>0.2</v>
      </c>
      <c r="U3613">
        <v>16.794599999999999</v>
      </c>
    </row>
    <row r="3614" spans="1:21" x14ac:dyDescent="0.25">
      <c r="A3614">
        <v>3613</v>
      </c>
      <c r="B3614" t="s">
        <v>1814</v>
      </c>
      <c r="C3614" s="2">
        <v>42341</v>
      </c>
      <c r="D3614" s="2">
        <v>42346</v>
      </c>
      <c r="E3614" t="s">
        <v>11024</v>
      </c>
      <c r="F3614" t="s">
        <v>11464</v>
      </c>
      <c r="G3614" t="s">
        <v>12257</v>
      </c>
      <c r="H3614" t="s">
        <v>12615</v>
      </c>
      <c r="I3614" t="s">
        <v>12616</v>
      </c>
      <c r="J3614" t="s">
        <v>12627</v>
      </c>
      <c r="K3614" t="s">
        <v>13156</v>
      </c>
      <c r="L3614">
        <v>19134</v>
      </c>
      <c r="M3614" t="s">
        <v>13199</v>
      </c>
      <c r="N3614" t="s">
        <v>14736</v>
      </c>
      <c r="O3614" t="s">
        <v>15063</v>
      </c>
      <c r="P3614" t="s">
        <v>15075</v>
      </c>
      <c r="Q3614" t="s">
        <v>16606</v>
      </c>
      <c r="R3614">
        <v>16.448</v>
      </c>
      <c r="S3614">
        <v>2</v>
      </c>
      <c r="T3614">
        <v>0.2</v>
      </c>
      <c r="U3614">
        <v>5.5511999999999979</v>
      </c>
    </row>
    <row r="3615" spans="1:21" x14ac:dyDescent="0.25">
      <c r="A3615">
        <v>3614</v>
      </c>
      <c r="B3615" t="s">
        <v>1814</v>
      </c>
      <c r="C3615" s="2">
        <v>42341</v>
      </c>
      <c r="D3615" s="2">
        <v>42346</v>
      </c>
      <c r="E3615" t="s">
        <v>11024</v>
      </c>
      <c r="F3615" t="s">
        <v>11464</v>
      </c>
      <c r="G3615" t="s">
        <v>12257</v>
      </c>
      <c r="H3615" t="s">
        <v>12615</v>
      </c>
      <c r="I3615" t="s">
        <v>12616</v>
      </c>
      <c r="J3615" t="s">
        <v>12627</v>
      </c>
      <c r="K3615" t="s">
        <v>13156</v>
      </c>
      <c r="L3615">
        <v>19134</v>
      </c>
      <c r="M3615" t="s">
        <v>13199</v>
      </c>
      <c r="N3615" t="s">
        <v>13243</v>
      </c>
      <c r="O3615" t="s">
        <v>15064</v>
      </c>
      <c r="P3615" t="s">
        <v>15076</v>
      </c>
      <c r="Q3615" t="s">
        <v>15125</v>
      </c>
      <c r="R3615">
        <v>36.783999999999999</v>
      </c>
      <c r="S3615">
        <v>2</v>
      </c>
      <c r="T3615">
        <v>0.2</v>
      </c>
      <c r="U3615">
        <v>10.5754</v>
      </c>
    </row>
    <row r="3616" spans="1:21" x14ac:dyDescent="0.25">
      <c r="A3616">
        <v>3615</v>
      </c>
      <c r="B3616" t="s">
        <v>1815</v>
      </c>
      <c r="C3616" s="2">
        <v>43058</v>
      </c>
      <c r="D3616" s="2">
        <v>43060</v>
      </c>
      <c r="E3616" t="s">
        <v>11025</v>
      </c>
      <c r="F3616" t="s">
        <v>11061</v>
      </c>
      <c r="G3616" t="s">
        <v>11854</v>
      </c>
      <c r="H3616" t="s">
        <v>12614</v>
      </c>
      <c r="I3616" t="s">
        <v>12616</v>
      </c>
      <c r="J3616" t="s">
        <v>12669</v>
      </c>
      <c r="K3616" t="s">
        <v>13152</v>
      </c>
      <c r="L3616">
        <v>78207</v>
      </c>
      <c r="M3616" t="s">
        <v>13198</v>
      </c>
      <c r="N3616" t="s">
        <v>14175</v>
      </c>
      <c r="O3616" t="s">
        <v>15062</v>
      </c>
      <c r="P3616" t="s">
        <v>15068</v>
      </c>
      <c r="Q3616" t="s">
        <v>16051</v>
      </c>
      <c r="R3616">
        <v>718.11599999999987</v>
      </c>
      <c r="S3616">
        <v>6</v>
      </c>
      <c r="T3616">
        <v>0.3</v>
      </c>
      <c r="U3616">
        <v>-71.811599999999999</v>
      </c>
    </row>
    <row r="3617" spans="1:21" x14ac:dyDescent="0.25">
      <c r="A3617">
        <v>3616</v>
      </c>
      <c r="B3617" t="s">
        <v>1815</v>
      </c>
      <c r="C3617" s="2">
        <v>43058</v>
      </c>
      <c r="D3617" s="2">
        <v>43060</v>
      </c>
      <c r="E3617" t="s">
        <v>11025</v>
      </c>
      <c r="F3617" t="s">
        <v>11061</v>
      </c>
      <c r="G3617" t="s">
        <v>11854</v>
      </c>
      <c r="H3617" t="s">
        <v>12614</v>
      </c>
      <c r="I3617" t="s">
        <v>12616</v>
      </c>
      <c r="J3617" t="s">
        <v>12669</v>
      </c>
      <c r="K3617" t="s">
        <v>13152</v>
      </c>
      <c r="L3617">
        <v>78207</v>
      </c>
      <c r="M3617" t="s">
        <v>13198</v>
      </c>
      <c r="N3617" t="s">
        <v>14268</v>
      </c>
      <c r="O3617" t="s">
        <v>15063</v>
      </c>
      <c r="P3617" t="s">
        <v>15071</v>
      </c>
      <c r="Q3617" t="s">
        <v>16139</v>
      </c>
      <c r="R3617">
        <v>31.776</v>
      </c>
      <c r="S3617">
        <v>4</v>
      </c>
      <c r="T3617">
        <v>0.2</v>
      </c>
      <c r="U3617">
        <v>8.7384000000000022</v>
      </c>
    </row>
    <row r="3618" spans="1:21" x14ac:dyDescent="0.25">
      <c r="A3618">
        <v>3617</v>
      </c>
      <c r="B3618" t="s">
        <v>1816</v>
      </c>
      <c r="C3618" s="2">
        <v>42618</v>
      </c>
      <c r="D3618" s="2">
        <v>42622</v>
      </c>
      <c r="E3618" t="s">
        <v>11024</v>
      </c>
      <c r="F3618" t="s">
        <v>11236</v>
      </c>
      <c r="G3618" t="s">
        <v>12029</v>
      </c>
      <c r="H3618" t="s">
        <v>12613</v>
      </c>
      <c r="I3618" t="s">
        <v>12616</v>
      </c>
      <c r="J3618" t="s">
        <v>12627</v>
      </c>
      <c r="K3618" t="s">
        <v>13156</v>
      </c>
      <c r="L3618">
        <v>19120</v>
      </c>
      <c r="M3618" t="s">
        <v>13199</v>
      </c>
      <c r="N3618" t="s">
        <v>13248</v>
      </c>
      <c r="O3618" t="s">
        <v>15063</v>
      </c>
      <c r="P3618" t="s">
        <v>15073</v>
      </c>
      <c r="Q3618" t="s">
        <v>15130</v>
      </c>
      <c r="R3618">
        <v>9.5550000000000015</v>
      </c>
      <c r="S3618">
        <v>5</v>
      </c>
      <c r="T3618">
        <v>0.7</v>
      </c>
      <c r="U3618">
        <v>-7.3254999999999981</v>
      </c>
    </row>
    <row r="3619" spans="1:21" x14ac:dyDescent="0.25">
      <c r="A3619">
        <v>3618</v>
      </c>
      <c r="B3619" t="s">
        <v>1817</v>
      </c>
      <c r="C3619" s="2">
        <v>42982</v>
      </c>
      <c r="D3619" s="2">
        <v>42986</v>
      </c>
      <c r="E3619" t="s">
        <v>11024</v>
      </c>
      <c r="F3619" t="s">
        <v>11294</v>
      </c>
      <c r="G3619" t="s">
        <v>12087</v>
      </c>
      <c r="H3619" t="s">
        <v>12613</v>
      </c>
      <c r="I3619" t="s">
        <v>12616</v>
      </c>
      <c r="J3619" t="s">
        <v>12618</v>
      </c>
      <c r="K3619" t="s">
        <v>13149</v>
      </c>
      <c r="L3619">
        <v>90004</v>
      </c>
      <c r="M3619" t="s">
        <v>13197</v>
      </c>
      <c r="N3619" t="s">
        <v>13769</v>
      </c>
      <c r="O3619" t="s">
        <v>15063</v>
      </c>
      <c r="P3619" t="s">
        <v>15073</v>
      </c>
      <c r="Q3619" t="s">
        <v>15651</v>
      </c>
      <c r="R3619">
        <v>487.98399999999998</v>
      </c>
      <c r="S3619">
        <v>2</v>
      </c>
      <c r="T3619">
        <v>0.2</v>
      </c>
      <c r="U3619">
        <v>152.495</v>
      </c>
    </row>
    <row r="3620" spans="1:21" x14ac:dyDescent="0.25">
      <c r="A3620">
        <v>3619</v>
      </c>
      <c r="B3620" t="s">
        <v>1817</v>
      </c>
      <c r="C3620" s="2">
        <v>42982</v>
      </c>
      <c r="D3620" s="2">
        <v>42986</v>
      </c>
      <c r="E3620" t="s">
        <v>11024</v>
      </c>
      <c r="F3620" t="s">
        <v>11294</v>
      </c>
      <c r="G3620" t="s">
        <v>12087</v>
      </c>
      <c r="H3620" t="s">
        <v>12613</v>
      </c>
      <c r="I3620" t="s">
        <v>12616</v>
      </c>
      <c r="J3620" t="s">
        <v>12618</v>
      </c>
      <c r="K3620" t="s">
        <v>13149</v>
      </c>
      <c r="L3620">
        <v>90004</v>
      </c>
      <c r="M3620" t="s">
        <v>13197</v>
      </c>
      <c r="N3620" t="s">
        <v>14291</v>
      </c>
      <c r="O3620" t="s">
        <v>15064</v>
      </c>
      <c r="P3620" t="s">
        <v>15072</v>
      </c>
      <c r="Q3620" t="s">
        <v>16163</v>
      </c>
      <c r="R3620">
        <v>5.56</v>
      </c>
      <c r="S3620">
        <v>1</v>
      </c>
      <c r="T3620">
        <v>0.2</v>
      </c>
      <c r="U3620">
        <v>1.7375</v>
      </c>
    </row>
    <row r="3621" spans="1:21" x14ac:dyDescent="0.25">
      <c r="A3621">
        <v>3620</v>
      </c>
      <c r="B3621" t="s">
        <v>1817</v>
      </c>
      <c r="C3621" s="2">
        <v>42982</v>
      </c>
      <c r="D3621" s="2">
        <v>42986</v>
      </c>
      <c r="E3621" t="s">
        <v>11024</v>
      </c>
      <c r="F3621" t="s">
        <v>11294</v>
      </c>
      <c r="G3621" t="s">
        <v>12087</v>
      </c>
      <c r="H3621" t="s">
        <v>12613</v>
      </c>
      <c r="I3621" t="s">
        <v>12616</v>
      </c>
      <c r="J3621" t="s">
        <v>12618</v>
      </c>
      <c r="K3621" t="s">
        <v>13149</v>
      </c>
      <c r="L3621">
        <v>90004</v>
      </c>
      <c r="M3621" t="s">
        <v>13197</v>
      </c>
      <c r="N3621" t="s">
        <v>13323</v>
      </c>
      <c r="O3621" t="s">
        <v>15063</v>
      </c>
      <c r="P3621" t="s">
        <v>15069</v>
      </c>
      <c r="Q3621" t="s">
        <v>15205</v>
      </c>
      <c r="R3621">
        <v>217.85</v>
      </c>
      <c r="S3621">
        <v>5</v>
      </c>
      <c r="T3621">
        <v>0</v>
      </c>
      <c r="U3621">
        <v>65.35499999999999</v>
      </c>
    </row>
    <row r="3622" spans="1:21" x14ac:dyDescent="0.25">
      <c r="A3622">
        <v>3621</v>
      </c>
      <c r="B3622" t="s">
        <v>1818</v>
      </c>
      <c r="C3622" s="2">
        <v>42635</v>
      </c>
      <c r="D3622" s="2">
        <v>42642</v>
      </c>
      <c r="E3622" t="s">
        <v>11024</v>
      </c>
      <c r="F3622" t="s">
        <v>11091</v>
      </c>
      <c r="G3622" t="s">
        <v>11884</v>
      </c>
      <c r="H3622" t="s">
        <v>12614</v>
      </c>
      <c r="I3622" t="s">
        <v>12616</v>
      </c>
      <c r="J3622" t="s">
        <v>12831</v>
      </c>
      <c r="K3622" t="s">
        <v>13165</v>
      </c>
      <c r="L3622">
        <v>37167</v>
      </c>
      <c r="M3622" t="s">
        <v>13196</v>
      </c>
      <c r="N3622" t="s">
        <v>14585</v>
      </c>
      <c r="O3622" t="s">
        <v>15063</v>
      </c>
      <c r="P3622" t="s">
        <v>15071</v>
      </c>
      <c r="Q3622" t="s">
        <v>16453</v>
      </c>
      <c r="R3622">
        <v>40.776000000000003</v>
      </c>
      <c r="S3622">
        <v>3</v>
      </c>
      <c r="T3622">
        <v>0.2</v>
      </c>
      <c r="U3622">
        <v>4.5872999999999937</v>
      </c>
    </row>
    <row r="3623" spans="1:21" x14ac:dyDescent="0.25">
      <c r="A3623">
        <v>3622</v>
      </c>
      <c r="B3623" t="s">
        <v>1818</v>
      </c>
      <c r="C3623" s="2">
        <v>42635</v>
      </c>
      <c r="D3623" s="2">
        <v>42642</v>
      </c>
      <c r="E3623" t="s">
        <v>11024</v>
      </c>
      <c r="F3623" t="s">
        <v>11091</v>
      </c>
      <c r="G3623" t="s">
        <v>11884</v>
      </c>
      <c r="H3623" t="s">
        <v>12614</v>
      </c>
      <c r="I3623" t="s">
        <v>12616</v>
      </c>
      <c r="J3623" t="s">
        <v>12831</v>
      </c>
      <c r="K3623" t="s">
        <v>13165</v>
      </c>
      <c r="L3623">
        <v>37167</v>
      </c>
      <c r="M3623" t="s">
        <v>13196</v>
      </c>
      <c r="N3623" t="s">
        <v>14757</v>
      </c>
      <c r="O3623" t="s">
        <v>15064</v>
      </c>
      <c r="P3623" t="s">
        <v>15072</v>
      </c>
      <c r="Q3623" t="s">
        <v>16628</v>
      </c>
      <c r="R3623">
        <v>63.936000000000007</v>
      </c>
      <c r="S3623">
        <v>8</v>
      </c>
      <c r="T3623">
        <v>0.2</v>
      </c>
      <c r="U3623">
        <v>5.5944000000000003</v>
      </c>
    </row>
    <row r="3624" spans="1:21" x14ac:dyDescent="0.25">
      <c r="A3624">
        <v>3623</v>
      </c>
      <c r="B3624" t="s">
        <v>1819</v>
      </c>
      <c r="C3624" s="2">
        <v>41896</v>
      </c>
      <c r="D3624" s="2">
        <v>41901</v>
      </c>
      <c r="E3624" t="s">
        <v>11024</v>
      </c>
      <c r="F3624" t="s">
        <v>11574</v>
      </c>
      <c r="G3624" t="s">
        <v>12367</v>
      </c>
      <c r="H3624" t="s">
        <v>12613</v>
      </c>
      <c r="I3624" t="s">
        <v>12616</v>
      </c>
      <c r="J3624" t="s">
        <v>12820</v>
      </c>
      <c r="K3624" t="s">
        <v>13179</v>
      </c>
      <c r="L3624">
        <v>31204</v>
      </c>
      <c r="M3624" t="s">
        <v>13196</v>
      </c>
      <c r="N3624" t="s">
        <v>14346</v>
      </c>
      <c r="O3624" t="s">
        <v>15062</v>
      </c>
      <c r="P3624" t="s">
        <v>15070</v>
      </c>
      <c r="Q3624" t="s">
        <v>16216</v>
      </c>
      <c r="R3624">
        <v>142.4</v>
      </c>
      <c r="S3624">
        <v>5</v>
      </c>
      <c r="T3624">
        <v>0</v>
      </c>
      <c r="U3624">
        <v>52.688000000000002</v>
      </c>
    </row>
    <row r="3625" spans="1:21" x14ac:dyDescent="0.25">
      <c r="A3625">
        <v>3624</v>
      </c>
      <c r="B3625" t="s">
        <v>1819</v>
      </c>
      <c r="C3625" s="2">
        <v>41896</v>
      </c>
      <c r="D3625" s="2">
        <v>41901</v>
      </c>
      <c r="E3625" t="s">
        <v>11024</v>
      </c>
      <c r="F3625" t="s">
        <v>11574</v>
      </c>
      <c r="G3625" t="s">
        <v>12367</v>
      </c>
      <c r="H3625" t="s">
        <v>12613</v>
      </c>
      <c r="I3625" t="s">
        <v>12616</v>
      </c>
      <c r="J3625" t="s">
        <v>12820</v>
      </c>
      <c r="K3625" t="s">
        <v>13179</v>
      </c>
      <c r="L3625">
        <v>31204</v>
      </c>
      <c r="M3625" t="s">
        <v>13196</v>
      </c>
      <c r="N3625" t="s">
        <v>13375</v>
      </c>
      <c r="O3625" t="s">
        <v>15063</v>
      </c>
      <c r="P3625" t="s">
        <v>15073</v>
      </c>
      <c r="Q3625" t="s">
        <v>15258</v>
      </c>
      <c r="R3625">
        <v>7.16</v>
      </c>
      <c r="S3625">
        <v>2</v>
      </c>
      <c r="T3625">
        <v>0</v>
      </c>
      <c r="U3625">
        <v>3.4367999999999999</v>
      </c>
    </row>
    <row r="3626" spans="1:21" x14ac:dyDescent="0.25">
      <c r="A3626">
        <v>3625</v>
      </c>
      <c r="B3626" t="s">
        <v>1820</v>
      </c>
      <c r="C3626" s="2">
        <v>42874</v>
      </c>
      <c r="D3626" s="2">
        <v>42876</v>
      </c>
      <c r="E3626" t="s">
        <v>11023</v>
      </c>
      <c r="F3626" t="s">
        <v>11631</v>
      </c>
      <c r="G3626" t="s">
        <v>12424</v>
      </c>
      <c r="H3626" t="s">
        <v>12615</v>
      </c>
      <c r="I3626" t="s">
        <v>12616</v>
      </c>
      <c r="J3626" t="s">
        <v>12625</v>
      </c>
      <c r="K3626" t="s">
        <v>13149</v>
      </c>
      <c r="L3626">
        <v>94109</v>
      </c>
      <c r="M3626" t="s">
        <v>13197</v>
      </c>
      <c r="N3626" t="s">
        <v>13674</v>
      </c>
      <c r="O3626" t="s">
        <v>15062</v>
      </c>
      <c r="P3626" t="s">
        <v>15066</v>
      </c>
      <c r="Q3626" t="s">
        <v>15557</v>
      </c>
      <c r="R3626">
        <v>681.40800000000013</v>
      </c>
      <c r="S3626">
        <v>12</v>
      </c>
      <c r="T3626">
        <v>0.2</v>
      </c>
      <c r="U3626">
        <v>42.588000000000022</v>
      </c>
    </row>
    <row r="3627" spans="1:21" x14ac:dyDescent="0.25">
      <c r="A3627">
        <v>3626</v>
      </c>
      <c r="B3627" t="s">
        <v>1820</v>
      </c>
      <c r="C3627" s="2">
        <v>42874</v>
      </c>
      <c r="D3627" s="2">
        <v>42876</v>
      </c>
      <c r="E3627" t="s">
        <v>11023</v>
      </c>
      <c r="F3627" t="s">
        <v>11631</v>
      </c>
      <c r="G3627" t="s">
        <v>12424</v>
      </c>
      <c r="H3627" t="s">
        <v>12615</v>
      </c>
      <c r="I3627" t="s">
        <v>12616</v>
      </c>
      <c r="J3627" t="s">
        <v>12625</v>
      </c>
      <c r="K3627" t="s">
        <v>13149</v>
      </c>
      <c r="L3627">
        <v>94109</v>
      </c>
      <c r="M3627" t="s">
        <v>13197</v>
      </c>
      <c r="N3627" t="s">
        <v>14239</v>
      </c>
      <c r="O3627" t="s">
        <v>15063</v>
      </c>
      <c r="P3627" t="s">
        <v>15071</v>
      </c>
      <c r="Q3627" t="s">
        <v>16111</v>
      </c>
      <c r="R3627">
        <v>3.52</v>
      </c>
      <c r="S3627">
        <v>2</v>
      </c>
      <c r="T3627">
        <v>0</v>
      </c>
      <c r="U3627">
        <v>1.0207999999999999</v>
      </c>
    </row>
    <row r="3628" spans="1:21" x14ac:dyDescent="0.25">
      <c r="A3628">
        <v>3627</v>
      </c>
      <c r="B3628" t="s">
        <v>1820</v>
      </c>
      <c r="C3628" s="2">
        <v>42874</v>
      </c>
      <c r="D3628" s="2">
        <v>42876</v>
      </c>
      <c r="E3628" t="s">
        <v>11023</v>
      </c>
      <c r="F3628" t="s">
        <v>11631</v>
      </c>
      <c r="G3628" t="s">
        <v>12424</v>
      </c>
      <c r="H3628" t="s">
        <v>12615</v>
      </c>
      <c r="I3628" t="s">
        <v>12616</v>
      </c>
      <c r="J3628" t="s">
        <v>12625</v>
      </c>
      <c r="K3628" t="s">
        <v>13149</v>
      </c>
      <c r="L3628">
        <v>94109</v>
      </c>
      <c r="M3628" t="s">
        <v>13197</v>
      </c>
      <c r="N3628" t="s">
        <v>13511</v>
      </c>
      <c r="O3628" t="s">
        <v>15063</v>
      </c>
      <c r="P3628" t="s">
        <v>15071</v>
      </c>
      <c r="Q3628" t="s">
        <v>15393</v>
      </c>
      <c r="R3628">
        <v>5.58</v>
      </c>
      <c r="S3628">
        <v>1</v>
      </c>
      <c r="T3628">
        <v>0</v>
      </c>
      <c r="U3628">
        <v>1.395</v>
      </c>
    </row>
    <row r="3629" spans="1:21" x14ac:dyDescent="0.25">
      <c r="A3629">
        <v>3628</v>
      </c>
      <c r="B3629" t="s">
        <v>1820</v>
      </c>
      <c r="C3629" s="2">
        <v>42874</v>
      </c>
      <c r="D3629" s="2">
        <v>42876</v>
      </c>
      <c r="E3629" t="s">
        <v>11023</v>
      </c>
      <c r="F3629" t="s">
        <v>11631</v>
      </c>
      <c r="G3629" t="s">
        <v>12424</v>
      </c>
      <c r="H3629" t="s">
        <v>12615</v>
      </c>
      <c r="I3629" t="s">
        <v>12616</v>
      </c>
      <c r="J3629" t="s">
        <v>12625</v>
      </c>
      <c r="K3629" t="s">
        <v>13149</v>
      </c>
      <c r="L3629">
        <v>94109</v>
      </c>
      <c r="M3629" t="s">
        <v>13197</v>
      </c>
      <c r="N3629" t="s">
        <v>13677</v>
      </c>
      <c r="O3629" t="s">
        <v>15064</v>
      </c>
      <c r="P3629" t="s">
        <v>15076</v>
      </c>
      <c r="Q3629" t="s">
        <v>15560</v>
      </c>
      <c r="R3629">
        <v>36.32</v>
      </c>
      <c r="S3629">
        <v>1</v>
      </c>
      <c r="T3629">
        <v>0</v>
      </c>
      <c r="U3629">
        <v>10.896000000000001</v>
      </c>
    </row>
    <row r="3630" spans="1:21" x14ac:dyDescent="0.25">
      <c r="A3630">
        <v>3629</v>
      </c>
      <c r="B3630" t="s">
        <v>1821</v>
      </c>
      <c r="C3630" s="2">
        <v>41860</v>
      </c>
      <c r="D3630" s="2">
        <v>41864</v>
      </c>
      <c r="E3630" t="s">
        <v>11024</v>
      </c>
      <c r="F3630" t="s">
        <v>11125</v>
      </c>
      <c r="G3630" t="s">
        <v>11918</v>
      </c>
      <c r="H3630" t="s">
        <v>12613</v>
      </c>
      <c r="I3630" t="s">
        <v>12616</v>
      </c>
      <c r="J3630" t="s">
        <v>12621</v>
      </c>
      <c r="K3630" t="s">
        <v>12793</v>
      </c>
      <c r="L3630">
        <v>98103</v>
      </c>
      <c r="M3630" t="s">
        <v>13197</v>
      </c>
      <c r="N3630" t="s">
        <v>14698</v>
      </c>
      <c r="O3630" t="s">
        <v>15063</v>
      </c>
      <c r="P3630" t="s">
        <v>15073</v>
      </c>
      <c r="Q3630" t="s">
        <v>16568</v>
      </c>
      <c r="R3630">
        <v>2060.7440000000001</v>
      </c>
      <c r="S3630">
        <v>7</v>
      </c>
      <c r="T3630">
        <v>0.2</v>
      </c>
      <c r="U3630">
        <v>643.98249999999996</v>
      </c>
    </row>
    <row r="3631" spans="1:21" x14ac:dyDescent="0.25">
      <c r="A3631">
        <v>3630</v>
      </c>
      <c r="B3631" t="s">
        <v>1822</v>
      </c>
      <c r="C3631" s="2">
        <v>43065</v>
      </c>
      <c r="D3631" s="2">
        <v>43069</v>
      </c>
      <c r="E3631" t="s">
        <v>11024</v>
      </c>
      <c r="F3631" t="s">
        <v>11593</v>
      </c>
      <c r="G3631" t="s">
        <v>12386</v>
      </c>
      <c r="H3631" t="s">
        <v>12614</v>
      </c>
      <c r="I3631" t="s">
        <v>12616</v>
      </c>
      <c r="J3631" t="s">
        <v>12655</v>
      </c>
      <c r="K3631" t="s">
        <v>13171</v>
      </c>
      <c r="L3631">
        <v>43229</v>
      </c>
      <c r="M3631" t="s">
        <v>13199</v>
      </c>
      <c r="N3631" t="s">
        <v>14312</v>
      </c>
      <c r="O3631" t="s">
        <v>15063</v>
      </c>
      <c r="P3631" t="s">
        <v>15074</v>
      </c>
      <c r="Q3631" t="s">
        <v>16183</v>
      </c>
      <c r="R3631">
        <v>52.272000000000013</v>
      </c>
      <c r="S3631">
        <v>3</v>
      </c>
      <c r="T3631">
        <v>0.2</v>
      </c>
      <c r="U3631">
        <v>9.8009999999999984</v>
      </c>
    </row>
    <row r="3632" spans="1:21" x14ac:dyDescent="0.25">
      <c r="A3632">
        <v>3631</v>
      </c>
      <c r="B3632" t="s">
        <v>1822</v>
      </c>
      <c r="C3632" s="2">
        <v>43065</v>
      </c>
      <c r="D3632" s="2">
        <v>43069</v>
      </c>
      <c r="E3632" t="s">
        <v>11024</v>
      </c>
      <c r="F3632" t="s">
        <v>11593</v>
      </c>
      <c r="G3632" t="s">
        <v>12386</v>
      </c>
      <c r="H3632" t="s">
        <v>12614</v>
      </c>
      <c r="I3632" t="s">
        <v>12616</v>
      </c>
      <c r="J3632" t="s">
        <v>12655</v>
      </c>
      <c r="K3632" t="s">
        <v>13171</v>
      </c>
      <c r="L3632">
        <v>43229</v>
      </c>
      <c r="M3632" t="s">
        <v>13199</v>
      </c>
      <c r="N3632" t="s">
        <v>13713</v>
      </c>
      <c r="O3632" t="s">
        <v>15063</v>
      </c>
      <c r="P3632" t="s">
        <v>15074</v>
      </c>
      <c r="Q3632" t="s">
        <v>15595</v>
      </c>
      <c r="R3632">
        <v>213.136</v>
      </c>
      <c r="S3632">
        <v>7</v>
      </c>
      <c r="T3632">
        <v>0.2</v>
      </c>
      <c r="U3632">
        <v>23.977799999999991</v>
      </c>
    </row>
    <row r="3633" spans="1:21" x14ac:dyDescent="0.25">
      <c r="A3633">
        <v>3632</v>
      </c>
      <c r="B3633" t="s">
        <v>1823</v>
      </c>
      <c r="C3633" s="2">
        <v>42858</v>
      </c>
      <c r="D3633" s="2">
        <v>42863</v>
      </c>
      <c r="E3633" t="s">
        <v>11023</v>
      </c>
      <c r="F3633" t="s">
        <v>11742</v>
      </c>
      <c r="G3633" t="s">
        <v>12535</v>
      </c>
      <c r="H3633" t="s">
        <v>12614</v>
      </c>
      <c r="I3633" t="s">
        <v>12616</v>
      </c>
      <c r="J3633" t="s">
        <v>12618</v>
      </c>
      <c r="K3633" t="s">
        <v>13149</v>
      </c>
      <c r="L3633">
        <v>90004</v>
      </c>
      <c r="M3633" t="s">
        <v>13197</v>
      </c>
      <c r="N3633" t="s">
        <v>14356</v>
      </c>
      <c r="O3633" t="s">
        <v>15063</v>
      </c>
      <c r="P3633" t="s">
        <v>15069</v>
      </c>
      <c r="Q3633" t="s">
        <v>16226</v>
      </c>
      <c r="R3633">
        <v>69.52</v>
      </c>
      <c r="S3633">
        <v>2</v>
      </c>
      <c r="T3633">
        <v>0</v>
      </c>
      <c r="U3633">
        <v>19.465599999999998</v>
      </c>
    </row>
    <row r="3634" spans="1:21" x14ac:dyDescent="0.25">
      <c r="A3634">
        <v>3633</v>
      </c>
      <c r="B3634" t="s">
        <v>1823</v>
      </c>
      <c r="C3634" s="2">
        <v>42858</v>
      </c>
      <c r="D3634" s="2">
        <v>42863</v>
      </c>
      <c r="E3634" t="s">
        <v>11023</v>
      </c>
      <c r="F3634" t="s">
        <v>11742</v>
      </c>
      <c r="G3634" t="s">
        <v>12535</v>
      </c>
      <c r="H3634" t="s">
        <v>12614</v>
      </c>
      <c r="I3634" t="s">
        <v>12616</v>
      </c>
      <c r="J3634" t="s">
        <v>12618</v>
      </c>
      <c r="K3634" t="s">
        <v>13149</v>
      </c>
      <c r="L3634">
        <v>90004</v>
      </c>
      <c r="M3634" t="s">
        <v>13197</v>
      </c>
      <c r="N3634" t="s">
        <v>13821</v>
      </c>
      <c r="O3634" t="s">
        <v>15063</v>
      </c>
      <c r="P3634" t="s">
        <v>15069</v>
      </c>
      <c r="Q3634" t="s">
        <v>15703</v>
      </c>
      <c r="R3634">
        <v>763.44</v>
      </c>
      <c r="S3634">
        <v>8</v>
      </c>
      <c r="T3634">
        <v>0</v>
      </c>
      <c r="U3634">
        <v>45.80639999999994</v>
      </c>
    </row>
    <row r="3635" spans="1:21" x14ac:dyDescent="0.25">
      <c r="A3635">
        <v>3634</v>
      </c>
      <c r="B3635" t="s">
        <v>1824</v>
      </c>
      <c r="C3635" s="2">
        <v>42684</v>
      </c>
      <c r="D3635" s="2">
        <v>42688</v>
      </c>
      <c r="E3635" t="s">
        <v>11024</v>
      </c>
      <c r="F3635" t="s">
        <v>11479</v>
      </c>
      <c r="G3635" t="s">
        <v>12272</v>
      </c>
      <c r="H3635" t="s">
        <v>12615</v>
      </c>
      <c r="I3635" t="s">
        <v>12616</v>
      </c>
      <c r="J3635" t="s">
        <v>12641</v>
      </c>
      <c r="K3635" t="s">
        <v>13171</v>
      </c>
      <c r="L3635">
        <v>45503</v>
      </c>
      <c r="M3635" t="s">
        <v>13199</v>
      </c>
      <c r="N3635" t="s">
        <v>13945</v>
      </c>
      <c r="O3635" t="s">
        <v>15063</v>
      </c>
      <c r="P3635" t="s">
        <v>15067</v>
      </c>
      <c r="Q3635" t="s">
        <v>15825</v>
      </c>
      <c r="R3635">
        <v>9.2159999999999993</v>
      </c>
      <c r="S3635">
        <v>4</v>
      </c>
      <c r="T3635">
        <v>0.2</v>
      </c>
      <c r="U3635">
        <v>3.3408000000000002</v>
      </c>
    </row>
    <row r="3636" spans="1:21" x14ac:dyDescent="0.25">
      <c r="A3636">
        <v>3635</v>
      </c>
      <c r="B3636" t="s">
        <v>1824</v>
      </c>
      <c r="C3636" s="2">
        <v>42684</v>
      </c>
      <c r="D3636" s="2">
        <v>42688</v>
      </c>
      <c r="E3636" t="s">
        <v>11024</v>
      </c>
      <c r="F3636" t="s">
        <v>11479</v>
      </c>
      <c r="G3636" t="s">
        <v>12272</v>
      </c>
      <c r="H3636" t="s">
        <v>12615</v>
      </c>
      <c r="I3636" t="s">
        <v>12616</v>
      </c>
      <c r="J3636" t="s">
        <v>12641</v>
      </c>
      <c r="K3636" t="s">
        <v>13171</v>
      </c>
      <c r="L3636">
        <v>45503</v>
      </c>
      <c r="M3636" t="s">
        <v>13199</v>
      </c>
      <c r="N3636" t="s">
        <v>13633</v>
      </c>
      <c r="O3636" t="s">
        <v>15064</v>
      </c>
      <c r="P3636" t="s">
        <v>15072</v>
      </c>
      <c r="Q3636" t="s">
        <v>15515</v>
      </c>
      <c r="R3636">
        <v>41.957999999999998</v>
      </c>
      <c r="S3636">
        <v>7</v>
      </c>
      <c r="T3636">
        <v>0.4</v>
      </c>
      <c r="U3636">
        <v>-9.7901999999999987</v>
      </c>
    </row>
    <row r="3637" spans="1:21" x14ac:dyDescent="0.25">
      <c r="A3637">
        <v>3636</v>
      </c>
      <c r="B3637" t="s">
        <v>1824</v>
      </c>
      <c r="C3637" s="2">
        <v>42684</v>
      </c>
      <c r="D3637" s="2">
        <v>42688</v>
      </c>
      <c r="E3637" t="s">
        <v>11024</v>
      </c>
      <c r="F3637" t="s">
        <v>11479</v>
      </c>
      <c r="G3637" t="s">
        <v>12272</v>
      </c>
      <c r="H3637" t="s">
        <v>12615</v>
      </c>
      <c r="I3637" t="s">
        <v>12616</v>
      </c>
      <c r="J3637" t="s">
        <v>12641</v>
      </c>
      <c r="K3637" t="s">
        <v>13171</v>
      </c>
      <c r="L3637">
        <v>45503</v>
      </c>
      <c r="M3637" t="s">
        <v>13199</v>
      </c>
      <c r="N3637" t="s">
        <v>14758</v>
      </c>
      <c r="O3637" t="s">
        <v>15063</v>
      </c>
      <c r="P3637" t="s">
        <v>15075</v>
      </c>
      <c r="Q3637" t="s">
        <v>16629</v>
      </c>
      <c r="R3637">
        <v>89.567999999999998</v>
      </c>
      <c r="S3637">
        <v>2</v>
      </c>
      <c r="T3637">
        <v>0.2</v>
      </c>
      <c r="U3637">
        <v>32.468400000000003</v>
      </c>
    </row>
    <row r="3638" spans="1:21" x14ac:dyDescent="0.25">
      <c r="A3638">
        <v>3637</v>
      </c>
      <c r="B3638" t="s">
        <v>1824</v>
      </c>
      <c r="C3638" s="2">
        <v>42684</v>
      </c>
      <c r="D3638" s="2">
        <v>42688</v>
      </c>
      <c r="E3638" t="s">
        <v>11024</v>
      </c>
      <c r="F3638" t="s">
        <v>11479</v>
      </c>
      <c r="G3638" t="s">
        <v>12272</v>
      </c>
      <c r="H3638" t="s">
        <v>12615</v>
      </c>
      <c r="I3638" t="s">
        <v>12616</v>
      </c>
      <c r="J3638" t="s">
        <v>12641</v>
      </c>
      <c r="K3638" t="s">
        <v>13171</v>
      </c>
      <c r="L3638">
        <v>45503</v>
      </c>
      <c r="M3638" t="s">
        <v>13199</v>
      </c>
      <c r="N3638" t="s">
        <v>14486</v>
      </c>
      <c r="O3638" t="s">
        <v>15063</v>
      </c>
      <c r="P3638" t="s">
        <v>15075</v>
      </c>
      <c r="Q3638" t="s">
        <v>16354</v>
      </c>
      <c r="R3638">
        <v>22.248000000000001</v>
      </c>
      <c r="S3638">
        <v>3</v>
      </c>
      <c r="T3638">
        <v>0.2</v>
      </c>
      <c r="U3638">
        <v>7.5086999999999984</v>
      </c>
    </row>
    <row r="3639" spans="1:21" x14ac:dyDescent="0.25">
      <c r="A3639">
        <v>3638</v>
      </c>
      <c r="B3639" t="s">
        <v>1824</v>
      </c>
      <c r="C3639" s="2">
        <v>42684</v>
      </c>
      <c r="D3639" s="2">
        <v>42688</v>
      </c>
      <c r="E3639" t="s">
        <v>11024</v>
      </c>
      <c r="F3639" t="s">
        <v>11479</v>
      </c>
      <c r="G3639" t="s">
        <v>12272</v>
      </c>
      <c r="H3639" t="s">
        <v>12615</v>
      </c>
      <c r="I3639" t="s">
        <v>12616</v>
      </c>
      <c r="J3639" t="s">
        <v>12641</v>
      </c>
      <c r="K3639" t="s">
        <v>13171</v>
      </c>
      <c r="L3639">
        <v>45503</v>
      </c>
      <c r="M3639" t="s">
        <v>13199</v>
      </c>
      <c r="N3639" t="s">
        <v>13749</v>
      </c>
      <c r="O3639" t="s">
        <v>15063</v>
      </c>
      <c r="P3639" t="s">
        <v>15074</v>
      </c>
      <c r="Q3639" t="s">
        <v>15631</v>
      </c>
      <c r="R3639">
        <v>334.88000000000011</v>
      </c>
      <c r="S3639">
        <v>4</v>
      </c>
      <c r="T3639">
        <v>0.2</v>
      </c>
      <c r="U3639">
        <v>29.301999999999978</v>
      </c>
    </row>
    <row r="3640" spans="1:21" x14ac:dyDescent="0.25">
      <c r="A3640">
        <v>3639</v>
      </c>
      <c r="B3640" t="s">
        <v>1824</v>
      </c>
      <c r="C3640" s="2">
        <v>42684</v>
      </c>
      <c r="D3640" s="2">
        <v>42688</v>
      </c>
      <c r="E3640" t="s">
        <v>11024</v>
      </c>
      <c r="F3640" t="s">
        <v>11479</v>
      </c>
      <c r="G3640" t="s">
        <v>12272</v>
      </c>
      <c r="H3640" t="s">
        <v>12615</v>
      </c>
      <c r="I3640" t="s">
        <v>12616</v>
      </c>
      <c r="J3640" t="s">
        <v>12641</v>
      </c>
      <c r="K3640" t="s">
        <v>13171</v>
      </c>
      <c r="L3640">
        <v>45503</v>
      </c>
      <c r="M3640" t="s">
        <v>13199</v>
      </c>
      <c r="N3640" t="s">
        <v>14292</v>
      </c>
      <c r="O3640" t="s">
        <v>15062</v>
      </c>
      <c r="P3640" t="s">
        <v>15070</v>
      </c>
      <c r="Q3640" t="s">
        <v>16164</v>
      </c>
      <c r="R3640">
        <v>148.28800000000001</v>
      </c>
      <c r="S3640">
        <v>7</v>
      </c>
      <c r="T3640">
        <v>0.2</v>
      </c>
      <c r="U3640">
        <v>29.657599999999992</v>
      </c>
    </row>
    <row r="3641" spans="1:21" x14ac:dyDescent="0.25">
      <c r="A3641">
        <v>3640</v>
      </c>
      <c r="B3641" t="s">
        <v>1824</v>
      </c>
      <c r="C3641" s="2">
        <v>42684</v>
      </c>
      <c r="D3641" s="2">
        <v>42688</v>
      </c>
      <c r="E3641" t="s">
        <v>11024</v>
      </c>
      <c r="F3641" t="s">
        <v>11479</v>
      </c>
      <c r="G3641" t="s">
        <v>12272</v>
      </c>
      <c r="H3641" t="s">
        <v>12615</v>
      </c>
      <c r="I3641" t="s">
        <v>12616</v>
      </c>
      <c r="J3641" t="s">
        <v>12641</v>
      </c>
      <c r="K3641" t="s">
        <v>13171</v>
      </c>
      <c r="L3641">
        <v>45503</v>
      </c>
      <c r="M3641" t="s">
        <v>13199</v>
      </c>
      <c r="N3641" t="s">
        <v>14074</v>
      </c>
      <c r="O3641" t="s">
        <v>15063</v>
      </c>
      <c r="P3641" t="s">
        <v>15075</v>
      </c>
      <c r="Q3641" t="s">
        <v>15950</v>
      </c>
      <c r="R3641">
        <v>4.6240000000000014</v>
      </c>
      <c r="S3641">
        <v>1</v>
      </c>
      <c r="T3641">
        <v>0.2</v>
      </c>
      <c r="U3641">
        <v>1.6761999999999999</v>
      </c>
    </row>
    <row r="3642" spans="1:21" x14ac:dyDescent="0.25">
      <c r="A3642">
        <v>3641</v>
      </c>
      <c r="B3642" t="s">
        <v>1824</v>
      </c>
      <c r="C3642" s="2">
        <v>42684</v>
      </c>
      <c r="D3642" s="2">
        <v>42688</v>
      </c>
      <c r="E3642" t="s">
        <v>11024</v>
      </c>
      <c r="F3642" t="s">
        <v>11479</v>
      </c>
      <c r="G3642" t="s">
        <v>12272</v>
      </c>
      <c r="H3642" t="s">
        <v>12615</v>
      </c>
      <c r="I3642" t="s">
        <v>12616</v>
      </c>
      <c r="J3642" t="s">
        <v>12641</v>
      </c>
      <c r="K3642" t="s">
        <v>13171</v>
      </c>
      <c r="L3642">
        <v>45503</v>
      </c>
      <c r="M3642" t="s">
        <v>13199</v>
      </c>
      <c r="N3642" t="s">
        <v>14565</v>
      </c>
      <c r="O3642" t="s">
        <v>15064</v>
      </c>
      <c r="P3642" t="s">
        <v>15076</v>
      </c>
      <c r="Q3642" t="s">
        <v>16630</v>
      </c>
      <c r="R3642">
        <v>178.92</v>
      </c>
      <c r="S3642">
        <v>7</v>
      </c>
      <c r="T3642">
        <v>0.2</v>
      </c>
      <c r="U3642">
        <v>-29.074500000000011</v>
      </c>
    </row>
    <row r="3643" spans="1:21" x14ac:dyDescent="0.25">
      <c r="A3643">
        <v>3642</v>
      </c>
      <c r="B3643" t="s">
        <v>1824</v>
      </c>
      <c r="C3643" s="2">
        <v>42684</v>
      </c>
      <c r="D3643" s="2">
        <v>42688</v>
      </c>
      <c r="E3643" t="s">
        <v>11024</v>
      </c>
      <c r="F3643" t="s">
        <v>11479</v>
      </c>
      <c r="G3643" t="s">
        <v>12272</v>
      </c>
      <c r="H3643" t="s">
        <v>12615</v>
      </c>
      <c r="I3643" t="s">
        <v>12616</v>
      </c>
      <c r="J3643" t="s">
        <v>12641</v>
      </c>
      <c r="K3643" t="s">
        <v>13171</v>
      </c>
      <c r="L3643">
        <v>45503</v>
      </c>
      <c r="M3643" t="s">
        <v>13199</v>
      </c>
      <c r="N3643" t="s">
        <v>14397</v>
      </c>
      <c r="O3643" t="s">
        <v>15063</v>
      </c>
      <c r="P3643" t="s">
        <v>15073</v>
      </c>
      <c r="Q3643" t="s">
        <v>16264</v>
      </c>
      <c r="R3643">
        <v>69.888000000000005</v>
      </c>
      <c r="S3643">
        <v>7</v>
      </c>
      <c r="T3643">
        <v>0.7</v>
      </c>
      <c r="U3643">
        <v>-46.591999999999999</v>
      </c>
    </row>
    <row r="3644" spans="1:21" x14ac:dyDescent="0.25">
      <c r="A3644">
        <v>3643</v>
      </c>
      <c r="B3644" t="s">
        <v>1825</v>
      </c>
      <c r="C3644" s="2">
        <v>41993</v>
      </c>
      <c r="D3644" s="2">
        <v>41996</v>
      </c>
      <c r="E3644" t="s">
        <v>11023</v>
      </c>
      <c r="F3644" t="s">
        <v>11293</v>
      </c>
      <c r="G3644" t="s">
        <v>12086</v>
      </c>
      <c r="H3644" t="s">
        <v>12613</v>
      </c>
      <c r="I3644" t="s">
        <v>12616</v>
      </c>
      <c r="J3644" t="s">
        <v>12618</v>
      </c>
      <c r="K3644" t="s">
        <v>13149</v>
      </c>
      <c r="L3644">
        <v>90008</v>
      </c>
      <c r="M3644" t="s">
        <v>13197</v>
      </c>
      <c r="N3644" t="s">
        <v>13769</v>
      </c>
      <c r="O3644" t="s">
        <v>15063</v>
      </c>
      <c r="P3644" t="s">
        <v>15073</v>
      </c>
      <c r="Q3644" t="s">
        <v>15651</v>
      </c>
      <c r="R3644">
        <v>487.98399999999998</v>
      </c>
      <c r="S3644">
        <v>2</v>
      </c>
      <c r="T3644">
        <v>0.2</v>
      </c>
      <c r="U3644">
        <v>152.495</v>
      </c>
    </row>
    <row r="3645" spans="1:21" x14ac:dyDescent="0.25">
      <c r="A3645">
        <v>3644</v>
      </c>
      <c r="B3645" t="s">
        <v>1825</v>
      </c>
      <c r="C3645" s="2">
        <v>41993</v>
      </c>
      <c r="D3645" s="2">
        <v>41996</v>
      </c>
      <c r="E3645" t="s">
        <v>11023</v>
      </c>
      <c r="F3645" t="s">
        <v>11293</v>
      </c>
      <c r="G3645" t="s">
        <v>12086</v>
      </c>
      <c r="H3645" t="s">
        <v>12613</v>
      </c>
      <c r="I3645" t="s">
        <v>12616</v>
      </c>
      <c r="J3645" t="s">
        <v>12618</v>
      </c>
      <c r="K3645" t="s">
        <v>13149</v>
      </c>
      <c r="L3645">
        <v>90008</v>
      </c>
      <c r="M3645" t="s">
        <v>13197</v>
      </c>
      <c r="N3645" t="s">
        <v>14759</v>
      </c>
      <c r="O3645" t="s">
        <v>15063</v>
      </c>
      <c r="P3645" t="s">
        <v>15071</v>
      </c>
      <c r="Q3645" t="s">
        <v>16631</v>
      </c>
      <c r="R3645">
        <v>47.3</v>
      </c>
      <c r="S3645">
        <v>2</v>
      </c>
      <c r="T3645">
        <v>0</v>
      </c>
      <c r="U3645">
        <v>12.298</v>
      </c>
    </row>
    <row r="3646" spans="1:21" x14ac:dyDescent="0.25">
      <c r="A3646">
        <v>3645</v>
      </c>
      <c r="B3646" t="s">
        <v>1825</v>
      </c>
      <c r="C3646" s="2">
        <v>41993</v>
      </c>
      <c r="D3646" s="2">
        <v>41996</v>
      </c>
      <c r="E3646" t="s">
        <v>11023</v>
      </c>
      <c r="F3646" t="s">
        <v>11293</v>
      </c>
      <c r="G3646" t="s">
        <v>12086</v>
      </c>
      <c r="H3646" t="s">
        <v>12613</v>
      </c>
      <c r="I3646" t="s">
        <v>12616</v>
      </c>
      <c r="J3646" t="s">
        <v>12618</v>
      </c>
      <c r="K3646" t="s">
        <v>13149</v>
      </c>
      <c r="L3646">
        <v>90008</v>
      </c>
      <c r="M3646" t="s">
        <v>13197</v>
      </c>
      <c r="N3646" t="s">
        <v>14760</v>
      </c>
      <c r="O3646" t="s">
        <v>15063</v>
      </c>
      <c r="P3646" t="s">
        <v>15071</v>
      </c>
      <c r="Q3646" t="s">
        <v>16632</v>
      </c>
      <c r="R3646">
        <v>4.13</v>
      </c>
      <c r="S3646">
        <v>1</v>
      </c>
      <c r="T3646">
        <v>0</v>
      </c>
      <c r="U3646">
        <v>1.1564000000000001</v>
      </c>
    </row>
    <row r="3647" spans="1:21" x14ac:dyDescent="0.25">
      <c r="A3647">
        <v>3646</v>
      </c>
      <c r="B3647" t="s">
        <v>1825</v>
      </c>
      <c r="C3647" s="2">
        <v>41993</v>
      </c>
      <c r="D3647" s="2">
        <v>41996</v>
      </c>
      <c r="E3647" t="s">
        <v>11023</v>
      </c>
      <c r="F3647" t="s">
        <v>11293</v>
      </c>
      <c r="G3647" t="s">
        <v>12086</v>
      </c>
      <c r="H3647" t="s">
        <v>12613</v>
      </c>
      <c r="I3647" t="s">
        <v>12616</v>
      </c>
      <c r="J3647" t="s">
        <v>12618</v>
      </c>
      <c r="K3647" t="s">
        <v>13149</v>
      </c>
      <c r="L3647">
        <v>90008</v>
      </c>
      <c r="M3647" t="s">
        <v>13197</v>
      </c>
      <c r="N3647" t="s">
        <v>14761</v>
      </c>
      <c r="O3647" t="s">
        <v>15063</v>
      </c>
      <c r="P3647" t="s">
        <v>15073</v>
      </c>
      <c r="Q3647" t="s">
        <v>16633</v>
      </c>
      <c r="R3647">
        <v>155.12</v>
      </c>
      <c r="S3647">
        <v>5</v>
      </c>
      <c r="T3647">
        <v>0.2</v>
      </c>
      <c r="U3647">
        <v>50.413999999999987</v>
      </c>
    </row>
    <row r="3648" spans="1:21" x14ac:dyDescent="0.25">
      <c r="A3648">
        <v>3647</v>
      </c>
      <c r="B3648" t="s">
        <v>1826</v>
      </c>
      <c r="C3648" s="2">
        <v>41845</v>
      </c>
      <c r="D3648" s="2">
        <v>41847</v>
      </c>
      <c r="E3648" t="s">
        <v>11023</v>
      </c>
      <c r="F3648" t="s">
        <v>11692</v>
      </c>
      <c r="G3648" t="s">
        <v>12485</v>
      </c>
      <c r="H3648" t="s">
        <v>12615</v>
      </c>
      <c r="I3648" t="s">
        <v>12616</v>
      </c>
      <c r="J3648" t="s">
        <v>12618</v>
      </c>
      <c r="K3648" t="s">
        <v>13149</v>
      </c>
      <c r="L3648">
        <v>90045</v>
      </c>
      <c r="M3648" t="s">
        <v>13197</v>
      </c>
      <c r="N3648" t="s">
        <v>13927</v>
      </c>
      <c r="O3648" t="s">
        <v>15063</v>
      </c>
      <c r="P3648" t="s">
        <v>15075</v>
      </c>
      <c r="Q3648" t="s">
        <v>16634</v>
      </c>
      <c r="R3648">
        <v>6.48</v>
      </c>
      <c r="S3648">
        <v>1</v>
      </c>
      <c r="T3648">
        <v>0</v>
      </c>
      <c r="U3648">
        <v>3.1751999999999998</v>
      </c>
    </row>
    <row r="3649" spans="1:21" x14ac:dyDescent="0.25">
      <c r="A3649">
        <v>3648</v>
      </c>
      <c r="B3649" t="s">
        <v>1826</v>
      </c>
      <c r="C3649" s="2">
        <v>41845</v>
      </c>
      <c r="D3649" s="2">
        <v>41847</v>
      </c>
      <c r="E3649" t="s">
        <v>11023</v>
      </c>
      <c r="F3649" t="s">
        <v>11692</v>
      </c>
      <c r="G3649" t="s">
        <v>12485</v>
      </c>
      <c r="H3649" t="s">
        <v>12615</v>
      </c>
      <c r="I3649" t="s">
        <v>12616</v>
      </c>
      <c r="J3649" t="s">
        <v>12618</v>
      </c>
      <c r="K3649" t="s">
        <v>13149</v>
      </c>
      <c r="L3649">
        <v>90045</v>
      </c>
      <c r="M3649" t="s">
        <v>13197</v>
      </c>
      <c r="N3649" t="s">
        <v>14762</v>
      </c>
      <c r="O3649" t="s">
        <v>15063</v>
      </c>
      <c r="P3649" t="s">
        <v>15079</v>
      </c>
      <c r="Q3649" t="s">
        <v>16635</v>
      </c>
      <c r="R3649">
        <v>15.52</v>
      </c>
      <c r="S3649">
        <v>4</v>
      </c>
      <c r="T3649">
        <v>0</v>
      </c>
      <c r="U3649">
        <v>4.5007999999999981</v>
      </c>
    </row>
    <row r="3650" spans="1:21" x14ac:dyDescent="0.25">
      <c r="A3650">
        <v>3649</v>
      </c>
      <c r="B3650" t="s">
        <v>1827</v>
      </c>
      <c r="C3650" s="2">
        <v>42330</v>
      </c>
      <c r="D3650" s="2">
        <v>42335</v>
      </c>
      <c r="E3650" t="s">
        <v>11024</v>
      </c>
      <c r="F3650" t="s">
        <v>11534</v>
      </c>
      <c r="G3650" t="s">
        <v>12327</v>
      </c>
      <c r="H3650" t="s">
        <v>12613</v>
      </c>
      <c r="I3650" t="s">
        <v>12616</v>
      </c>
      <c r="J3650" t="s">
        <v>12643</v>
      </c>
      <c r="K3650" t="s">
        <v>13165</v>
      </c>
      <c r="L3650">
        <v>38109</v>
      </c>
      <c r="M3650" t="s">
        <v>13196</v>
      </c>
      <c r="N3650" t="s">
        <v>13896</v>
      </c>
      <c r="O3650" t="s">
        <v>15063</v>
      </c>
      <c r="P3650" t="s">
        <v>15073</v>
      </c>
      <c r="Q3650" t="s">
        <v>15778</v>
      </c>
      <c r="R3650">
        <v>2.9460000000000011</v>
      </c>
      <c r="S3650">
        <v>2</v>
      </c>
      <c r="T3650">
        <v>0.7</v>
      </c>
      <c r="U3650">
        <v>-2.0621999999999998</v>
      </c>
    </row>
    <row r="3651" spans="1:21" x14ac:dyDescent="0.25">
      <c r="A3651">
        <v>3650</v>
      </c>
      <c r="B3651" t="s">
        <v>1827</v>
      </c>
      <c r="C3651" s="2">
        <v>42330</v>
      </c>
      <c r="D3651" s="2">
        <v>42335</v>
      </c>
      <c r="E3651" t="s">
        <v>11024</v>
      </c>
      <c r="F3651" t="s">
        <v>11534</v>
      </c>
      <c r="G3651" t="s">
        <v>12327</v>
      </c>
      <c r="H3651" t="s">
        <v>12613</v>
      </c>
      <c r="I3651" t="s">
        <v>12616</v>
      </c>
      <c r="J3651" t="s">
        <v>12643</v>
      </c>
      <c r="K3651" t="s">
        <v>13165</v>
      </c>
      <c r="L3651">
        <v>38109</v>
      </c>
      <c r="M3651" t="s">
        <v>13196</v>
      </c>
      <c r="N3651" t="s">
        <v>13471</v>
      </c>
      <c r="O3651" t="s">
        <v>15063</v>
      </c>
      <c r="P3651" t="s">
        <v>15078</v>
      </c>
      <c r="Q3651" t="s">
        <v>15353</v>
      </c>
      <c r="R3651">
        <v>55.104000000000013</v>
      </c>
      <c r="S3651">
        <v>6</v>
      </c>
      <c r="T3651">
        <v>0.2</v>
      </c>
      <c r="U3651">
        <v>18.597599999999989</v>
      </c>
    </row>
    <row r="3652" spans="1:21" x14ac:dyDescent="0.25">
      <c r="A3652">
        <v>3651</v>
      </c>
      <c r="B3652" t="s">
        <v>1828</v>
      </c>
      <c r="C3652" s="2">
        <v>43078</v>
      </c>
      <c r="D3652" s="2">
        <v>43080</v>
      </c>
      <c r="E3652" t="s">
        <v>11023</v>
      </c>
      <c r="F3652" t="s">
        <v>11230</v>
      </c>
      <c r="G3652" t="s">
        <v>12023</v>
      </c>
      <c r="H3652" t="s">
        <v>12613</v>
      </c>
      <c r="I3652" t="s">
        <v>12616</v>
      </c>
      <c r="J3652" t="s">
        <v>12683</v>
      </c>
      <c r="K3652" t="s">
        <v>13159</v>
      </c>
      <c r="L3652">
        <v>48234</v>
      </c>
      <c r="M3652" t="s">
        <v>13198</v>
      </c>
      <c r="N3652" t="s">
        <v>14763</v>
      </c>
      <c r="O3652" t="s">
        <v>15064</v>
      </c>
      <c r="P3652" t="s">
        <v>15076</v>
      </c>
      <c r="Q3652" t="s">
        <v>16636</v>
      </c>
      <c r="R3652">
        <v>104.88</v>
      </c>
      <c r="S3652">
        <v>6</v>
      </c>
      <c r="T3652">
        <v>0</v>
      </c>
      <c r="U3652">
        <v>41.952000000000012</v>
      </c>
    </row>
    <row r="3653" spans="1:21" x14ac:dyDescent="0.25">
      <c r="A3653">
        <v>3652</v>
      </c>
      <c r="B3653" t="s">
        <v>1828</v>
      </c>
      <c r="C3653" s="2">
        <v>43078</v>
      </c>
      <c r="D3653" s="2">
        <v>43080</v>
      </c>
      <c r="E3653" t="s">
        <v>11023</v>
      </c>
      <c r="F3653" t="s">
        <v>11230</v>
      </c>
      <c r="G3653" t="s">
        <v>12023</v>
      </c>
      <c r="H3653" t="s">
        <v>12613</v>
      </c>
      <c r="I3653" t="s">
        <v>12616</v>
      </c>
      <c r="J3653" t="s">
        <v>12683</v>
      </c>
      <c r="K3653" t="s">
        <v>13159</v>
      </c>
      <c r="L3653">
        <v>48234</v>
      </c>
      <c r="M3653" t="s">
        <v>13198</v>
      </c>
      <c r="N3653" t="s">
        <v>14124</v>
      </c>
      <c r="O3653" t="s">
        <v>15063</v>
      </c>
      <c r="P3653" t="s">
        <v>15071</v>
      </c>
      <c r="Q3653" t="s">
        <v>15998</v>
      </c>
      <c r="R3653">
        <v>34.700000000000003</v>
      </c>
      <c r="S3653">
        <v>5</v>
      </c>
      <c r="T3653">
        <v>0</v>
      </c>
      <c r="U3653">
        <v>12.492000000000001</v>
      </c>
    </row>
    <row r="3654" spans="1:21" x14ac:dyDescent="0.25">
      <c r="A3654">
        <v>3653</v>
      </c>
      <c r="B3654" t="s">
        <v>1828</v>
      </c>
      <c r="C3654" s="2">
        <v>43078</v>
      </c>
      <c r="D3654" s="2">
        <v>43080</v>
      </c>
      <c r="E3654" t="s">
        <v>11023</v>
      </c>
      <c r="F3654" t="s">
        <v>11230</v>
      </c>
      <c r="G3654" t="s">
        <v>12023</v>
      </c>
      <c r="H3654" t="s">
        <v>12613</v>
      </c>
      <c r="I3654" t="s">
        <v>12616</v>
      </c>
      <c r="J3654" t="s">
        <v>12683</v>
      </c>
      <c r="K3654" t="s">
        <v>13159</v>
      </c>
      <c r="L3654">
        <v>48234</v>
      </c>
      <c r="M3654" t="s">
        <v>13198</v>
      </c>
      <c r="N3654" t="s">
        <v>13874</v>
      </c>
      <c r="O3654" t="s">
        <v>15063</v>
      </c>
      <c r="P3654" t="s">
        <v>15073</v>
      </c>
      <c r="Q3654" t="s">
        <v>15756</v>
      </c>
      <c r="R3654">
        <v>33.72</v>
      </c>
      <c r="S3654">
        <v>4</v>
      </c>
      <c r="T3654">
        <v>0</v>
      </c>
      <c r="U3654">
        <v>15.511200000000001</v>
      </c>
    </row>
    <row r="3655" spans="1:21" x14ac:dyDescent="0.25">
      <c r="A3655">
        <v>3654</v>
      </c>
      <c r="B3655" t="s">
        <v>1828</v>
      </c>
      <c r="C3655" s="2">
        <v>43078</v>
      </c>
      <c r="D3655" s="2">
        <v>43080</v>
      </c>
      <c r="E3655" t="s">
        <v>11023</v>
      </c>
      <c r="F3655" t="s">
        <v>11230</v>
      </c>
      <c r="G3655" t="s">
        <v>12023</v>
      </c>
      <c r="H3655" t="s">
        <v>12613</v>
      </c>
      <c r="I3655" t="s">
        <v>12616</v>
      </c>
      <c r="J3655" t="s">
        <v>12683</v>
      </c>
      <c r="K3655" t="s">
        <v>13159</v>
      </c>
      <c r="L3655">
        <v>48234</v>
      </c>
      <c r="M3655" t="s">
        <v>13198</v>
      </c>
      <c r="N3655" t="s">
        <v>14011</v>
      </c>
      <c r="O3655" t="s">
        <v>15063</v>
      </c>
      <c r="P3655" t="s">
        <v>15075</v>
      </c>
      <c r="Q3655" t="s">
        <v>15115</v>
      </c>
      <c r="R3655">
        <v>14.94</v>
      </c>
      <c r="S3655">
        <v>3</v>
      </c>
      <c r="T3655">
        <v>0</v>
      </c>
      <c r="U3655">
        <v>7.0218000000000007</v>
      </c>
    </row>
    <row r="3656" spans="1:21" x14ac:dyDescent="0.25">
      <c r="A3656">
        <v>3655</v>
      </c>
      <c r="B3656" t="s">
        <v>1829</v>
      </c>
      <c r="C3656" s="2">
        <v>42978</v>
      </c>
      <c r="D3656" s="2">
        <v>42983</v>
      </c>
      <c r="E3656" t="s">
        <v>11024</v>
      </c>
      <c r="F3656" t="s">
        <v>11246</v>
      </c>
      <c r="G3656" t="s">
        <v>12039</v>
      </c>
      <c r="H3656" t="s">
        <v>12613</v>
      </c>
      <c r="I3656" t="s">
        <v>12616</v>
      </c>
      <c r="J3656" t="s">
        <v>12721</v>
      </c>
      <c r="K3656" t="s">
        <v>13161</v>
      </c>
      <c r="L3656">
        <v>46226</v>
      </c>
      <c r="M3656" t="s">
        <v>13198</v>
      </c>
      <c r="N3656" t="s">
        <v>13754</v>
      </c>
      <c r="O3656" t="s">
        <v>15063</v>
      </c>
      <c r="P3656" t="s">
        <v>15074</v>
      </c>
      <c r="Q3656" t="s">
        <v>15635</v>
      </c>
      <c r="R3656">
        <v>638.73</v>
      </c>
      <c r="S3656">
        <v>9</v>
      </c>
      <c r="T3656">
        <v>0</v>
      </c>
      <c r="U3656">
        <v>166.06979999999999</v>
      </c>
    </row>
    <row r="3657" spans="1:21" x14ac:dyDescent="0.25">
      <c r="A3657">
        <v>3656</v>
      </c>
      <c r="B3657" t="s">
        <v>1830</v>
      </c>
      <c r="C3657" s="2">
        <v>42849</v>
      </c>
      <c r="D3657" s="2">
        <v>42855</v>
      </c>
      <c r="E3657" t="s">
        <v>11024</v>
      </c>
      <c r="F3657" t="s">
        <v>11318</v>
      </c>
      <c r="G3657" t="s">
        <v>12111</v>
      </c>
      <c r="H3657" t="s">
        <v>12614</v>
      </c>
      <c r="I3657" t="s">
        <v>12616</v>
      </c>
      <c r="J3657" t="s">
        <v>12725</v>
      </c>
      <c r="K3657" t="s">
        <v>13150</v>
      </c>
      <c r="L3657">
        <v>32216</v>
      </c>
      <c r="M3657" t="s">
        <v>13196</v>
      </c>
      <c r="N3657" t="s">
        <v>14243</v>
      </c>
      <c r="O3657" t="s">
        <v>15063</v>
      </c>
      <c r="P3657" t="s">
        <v>15069</v>
      </c>
      <c r="Q3657" t="s">
        <v>16114</v>
      </c>
      <c r="R3657">
        <v>113.568</v>
      </c>
      <c r="S3657">
        <v>2</v>
      </c>
      <c r="T3657">
        <v>0.2</v>
      </c>
      <c r="U3657">
        <v>-21.294000000000018</v>
      </c>
    </row>
    <row r="3658" spans="1:21" x14ac:dyDescent="0.25">
      <c r="A3658">
        <v>3657</v>
      </c>
      <c r="B3658" t="s">
        <v>1831</v>
      </c>
      <c r="C3658" s="2">
        <v>42986</v>
      </c>
      <c r="D3658" s="2">
        <v>42992</v>
      </c>
      <c r="E3658" t="s">
        <v>11024</v>
      </c>
      <c r="F3658" t="s">
        <v>11614</v>
      </c>
      <c r="G3658" t="s">
        <v>12407</v>
      </c>
      <c r="H3658" t="s">
        <v>12614</v>
      </c>
      <c r="I3658" t="s">
        <v>12616</v>
      </c>
      <c r="J3658" t="s">
        <v>12682</v>
      </c>
      <c r="K3658" t="s">
        <v>13171</v>
      </c>
      <c r="L3658">
        <v>43017</v>
      </c>
      <c r="M3658" t="s">
        <v>13199</v>
      </c>
      <c r="N3658" t="s">
        <v>14764</v>
      </c>
      <c r="O3658" t="s">
        <v>15064</v>
      </c>
      <c r="P3658" t="s">
        <v>15076</v>
      </c>
      <c r="Q3658" t="s">
        <v>16637</v>
      </c>
      <c r="R3658">
        <v>9.0960000000000001</v>
      </c>
      <c r="S3658">
        <v>1</v>
      </c>
      <c r="T3658">
        <v>0.2</v>
      </c>
      <c r="U3658">
        <v>1.7055</v>
      </c>
    </row>
    <row r="3659" spans="1:21" x14ac:dyDescent="0.25">
      <c r="A3659">
        <v>3658</v>
      </c>
      <c r="B3659" t="s">
        <v>1832</v>
      </c>
      <c r="C3659" s="2">
        <v>42075</v>
      </c>
      <c r="D3659" s="2">
        <v>42080</v>
      </c>
      <c r="E3659" t="s">
        <v>11024</v>
      </c>
      <c r="F3659" t="s">
        <v>11521</v>
      </c>
      <c r="G3659" t="s">
        <v>12314</v>
      </c>
      <c r="H3659" t="s">
        <v>12614</v>
      </c>
      <c r="I3659" t="s">
        <v>12616</v>
      </c>
      <c r="J3659" t="s">
        <v>12986</v>
      </c>
      <c r="K3659" t="s">
        <v>13150</v>
      </c>
      <c r="L3659">
        <v>33317</v>
      </c>
      <c r="M3659" t="s">
        <v>13196</v>
      </c>
      <c r="N3659" t="s">
        <v>13335</v>
      </c>
      <c r="O3659" t="s">
        <v>15063</v>
      </c>
      <c r="P3659" t="s">
        <v>15077</v>
      </c>
      <c r="Q3659" t="s">
        <v>15218</v>
      </c>
      <c r="R3659">
        <v>8.6880000000000006</v>
      </c>
      <c r="S3659">
        <v>3</v>
      </c>
      <c r="T3659">
        <v>0.2</v>
      </c>
      <c r="U3659">
        <v>2.9321999999999999</v>
      </c>
    </row>
    <row r="3660" spans="1:21" x14ac:dyDescent="0.25">
      <c r="A3660">
        <v>3659</v>
      </c>
      <c r="B3660" t="s">
        <v>1832</v>
      </c>
      <c r="C3660" s="2">
        <v>42075</v>
      </c>
      <c r="D3660" s="2">
        <v>42080</v>
      </c>
      <c r="E3660" t="s">
        <v>11024</v>
      </c>
      <c r="F3660" t="s">
        <v>11521</v>
      </c>
      <c r="G3660" t="s">
        <v>12314</v>
      </c>
      <c r="H3660" t="s">
        <v>12614</v>
      </c>
      <c r="I3660" t="s">
        <v>12616</v>
      </c>
      <c r="J3660" t="s">
        <v>12986</v>
      </c>
      <c r="K3660" t="s">
        <v>13150</v>
      </c>
      <c r="L3660">
        <v>33317</v>
      </c>
      <c r="M3660" t="s">
        <v>13196</v>
      </c>
      <c r="N3660" t="s">
        <v>13276</v>
      </c>
      <c r="O3660" t="s">
        <v>15062</v>
      </c>
      <c r="P3660" t="s">
        <v>15070</v>
      </c>
      <c r="Q3660" t="s">
        <v>15158</v>
      </c>
      <c r="R3660">
        <v>30.88</v>
      </c>
      <c r="S3660">
        <v>4</v>
      </c>
      <c r="T3660">
        <v>0.2</v>
      </c>
      <c r="U3660">
        <v>3.8599999999999981</v>
      </c>
    </row>
    <row r="3661" spans="1:21" x14ac:dyDescent="0.25">
      <c r="A3661">
        <v>3660</v>
      </c>
      <c r="B3661" t="s">
        <v>1832</v>
      </c>
      <c r="C3661" s="2">
        <v>42075</v>
      </c>
      <c r="D3661" s="2">
        <v>42080</v>
      </c>
      <c r="E3661" t="s">
        <v>11024</v>
      </c>
      <c r="F3661" t="s">
        <v>11521</v>
      </c>
      <c r="G3661" t="s">
        <v>12314</v>
      </c>
      <c r="H3661" t="s">
        <v>12614</v>
      </c>
      <c r="I3661" t="s">
        <v>12616</v>
      </c>
      <c r="J3661" t="s">
        <v>12986</v>
      </c>
      <c r="K3661" t="s">
        <v>13150</v>
      </c>
      <c r="L3661">
        <v>33317</v>
      </c>
      <c r="M3661" t="s">
        <v>13196</v>
      </c>
      <c r="N3661" t="s">
        <v>14765</v>
      </c>
      <c r="O3661" t="s">
        <v>15062</v>
      </c>
      <c r="P3661" t="s">
        <v>15070</v>
      </c>
      <c r="Q3661" t="s">
        <v>16638</v>
      </c>
      <c r="R3661">
        <v>6.4080000000000004</v>
      </c>
      <c r="S3661">
        <v>3</v>
      </c>
      <c r="T3661">
        <v>0.2</v>
      </c>
      <c r="U3661">
        <v>1.4418</v>
      </c>
    </row>
    <row r="3662" spans="1:21" x14ac:dyDescent="0.25">
      <c r="A3662">
        <v>3661</v>
      </c>
      <c r="B3662" t="s">
        <v>1833</v>
      </c>
      <c r="C3662" s="2">
        <v>42569</v>
      </c>
      <c r="D3662" s="2">
        <v>42574</v>
      </c>
      <c r="E3662" t="s">
        <v>11024</v>
      </c>
      <c r="F3662" t="s">
        <v>11714</v>
      </c>
      <c r="G3662" t="s">
        <v>12507</v>
      </c>
      <c r="H3662" t="s">
        <v>12614</v>
      </c>
      <c r="I3662" t="s">
        <v>12616</v>
      </c>
      <c r="J3662" t="s">
        <v>12837</v>
      </c>
      <c r="K3662" t="s">
        <v>13163</v>
      </c>
      <c r="L3662">
        <v>85301</v>
      </c>
      <c r="M3662" t="s">
        <v>13197</v>
      </c>
      <c r="N3662" t="s">
        <v>14766</v>
      </c>
      <c r="O3662" t="s">
        <v>15063</v>
      </c>
      <c r="P3662" t="s">
        <v>15079</v>
      </c>
      <c r="Q3662" t="s">
        <v>16639</v>
      </c>
      <c r="R3662">
        <v>33.799999999999997</v>
      </c>
      <c r="S3662">
        <v>5</v>
      </c>
      <c r="T3662">
        <v>0.2</v>
      </c>
      <c r="U3662">
        <v>4.2249999999999979</v>
      </c>
    </row>
    <row r="3663" spans="1:21" x14ac:dyDescent="0.25">
      <c r="A3663">
        <v>3662</v>
      </c>
      <c r="B3663" t="s">
        <v>1834</v>
      </c>
      <c r="C3663" s="2">
        <v>42534</v>
      </c>
      <c r="D3663" s="2">
        <v>42536</v>
      </c>
      <c r="E3663" t="s">
        <v>11023</v>
      </c>
      <c r="F3663" t="s">
        <v>11364</v>
      </c>
      <c r="G3663" t="s">
        <v>12157</v>
      </c>
      <c r="H3663" t="s">
        <v>12615</v>
      </c>
      <c r="I3663" t="s">
        <v>12616</v>
      </c>
      <c r="J3663" t="s">
        <v>12642</v>
      </c>
      <c r="K3663" t="s">
        <v>13159</v>
      </c>
      <c r="L3663">
        <v>49201</v>
      </c>
      <c r="M3663" t="s">
        <v>13198</v>
      </c>
      <c r="N3663" t="s">
        <v>14751</v>
      </c>
      <c r="O3663" t="s">
        <v>15064</v>
      </c>
      <c r="P3663" t="s">
        <v>15072</v>
      </c>
      <c r="Q3663" t="s">
        <v>16621</v>
      </c>
      <c r="R3663">
        <v>377.97</v>
      </c>
      <c r="S3663">
        <v>3</v>
      </c>
      <c r="T3663">
        <v>0</v>
      </c>
      <c r="U3663">
        <v>94.492500000000007</v>
      </c>
    </row>
    <row r="3664" spans="1:21" x14ac:dyDescent="0.25">
      <c r="A3664">
        <v>3663</v>
      </c>
      <c r="B3664" t="s">
        <v>1835</v>
      </c>
      <c r="C3664" s="2">
        <v>42919</v>
      </c>
      <c r="D3664" s="2">
        <v>42925</v>
      </c>
      <c r="E3664" t="s">
        <v>11024</v>
      </c>
      <c r="F3664" t="s">
        <v>11113</v>
      </c>
      <c r="G3664" t="s">
        <v>11906</v>
      </c>
      <c r="H3664" t="s">
        <v>12615</v>
      </c>
      <c r="I3664" t="s">
        <v>12616</v>
      </c>
      <c r="J3664" t="s">
        <v>12711</v>
      </c>
      <c r="K3664" t="s">
        <v>13178</v>
      </c>
      <c r="L3664">
        <v>2169</v>
      </c>
      <c r="M3664" t="s">
        <v>13199</v>
      </c>
      <c r="N3664" t="s">
        <v>14313</v>
      </c>
      <c r="O3664" t="s">
        <v>15064</v>
      </c>
      <c r="P3664" t="s">
        <v>15076</v>
      </c>
      <c r="Q3664" t="s">
        <v>16184</v>
      </c>
      <c r="R3664">
        <v>258.89999999999998</v>
      </c>
      <c r="S3664">
        <v>10</v>
      </c>
      <c r="T3664">
        <v>0</v>
      </c>
      <c r="U3664">
        <v>93.203999999999994</v>
      </c>
    </row>
    <row r="3665" spans="1:21" x14ac:dyDescent="0.25">
      <c r="A3665">
        <v>3664</v>
      </c>
      <c r="B3665" t="s">
        <v>1835</v>
      </c>
      <c r="C3665" s="2">
        <v>42919</v>
      </c>
      <c r="D3665" s="2">
        <v>42925</v>
      </c>
      <c r="E3665" t="s">
        <v>11024</v>
      </c>
      <c r="F3665" t="s">
        <v>11113</v>
      </c>
      <c r="G3665" t="s">
        <v>11906</v>
      </c>
      <c r="H3665" t="s">
        <v>12615</v>
      </c>
      <c r="I3665" t="s">
        <v>12616</v>
      </c>
      <c r="J3665" t="s">
        <v>12711</v>
      </c>
      <c r="K3665" t="s">
        <v>13178</v>
      </c>
      <c r="L3665">
        <v>2169</v>
      </c>
      <c r="M3665" t="s">
        <v>13199</v>
      </c>
      <c r="N3665" t="s">
        <v>13514</v>
      </c>
      <c r="O3665" t="s">
        <v>15063</v>
      </c>
      <c r="P3665" t="s">
        <v>15075</v>
      </c>
      <c r="Q3665" t="s">
        <v>15396</v>
      </c>
      <c r="R3665">
        <v>24.56</v>
      </c>
      <c r="S3665">
        <v>2</v>
      </c>
      <c r="T3665">
        <v>0</v>
      </c>
      <c r="U3665">
        <v>11.543200000000001</v>
      </c>
    </row>
    <row r="3666" spans="1:21" x14ac:dyDescent="0.25">
      <c r="A3666">
        <v>3665</v>
      </c>
      <c r="B3666" t="s">
        <v>1836</v>
      </c>
      <c r="C3666" s="2">
        <v>41981</v>
      </c>
      <c r="D3666" s="2">
        <v>41986</v>
      </c>
      <c r="E3666" t="s">
        <v>11024</v>
      </c>
      <c r="F3666" t="s">
        <v>11648</v>
      </c>
      <c r="G3666" t="s">
        <v>12441</v>
      </c>
      <c r="H3666" t="s">
        <v>12613</v>
      </c>
      <c r="I3666" t="s">
        <v>12616</v>
      </c>
      <c r="J3666" t="s">
        <v>12744</v>
      </c>
      <c r="K3666" t="s">
        <v>13168</v>
      </c>
      <c r="L3666">
        <v>97301</v>
      </c>
      <c r="M3666" t="s">
        <v>13197</v>
      </c>
      <c r="N3666" t="s">
        <v>13839</v>
      </c>
      <c r="O3666" t="s">
        <v>15063</v>
      </c>
      <c r="P3666" t="s">
        <v>15067</v>
      </c>
      <c r="Q3666" t="s">
        <v>15721</v>
      </c>
      <c r="R3666">
        <v>27.888000000000002</v>
      </c>
      <c r="S3666">
        <v>7</v>
      </c>
      <c r="T3666">
        <v>0.2</v>
      </c>
      <c r="U3666">
        <v>9.0635999999999974</v>
      </c>
    </row>
    <row r="3667" spans="1:21" x14ac:dyDescent="0.25">
      <c r="A3667">
        <v>3666</v>
      </c>
      <c r="B3667" t="s">
        <v>1836</v>
      </c>
      <c r="C3667" s="2">
        <v>41981</v>
      </c>
      <c r="D3667" s="2">
        <v>41986</v>
      </c>
      <c r="E3667" t="s">
        <v>11024</v>
      </c>
      <c r="F3667" t="s">
        <v>11648</v>
      </c>
      <c r="G3667" t="s">
        <v>12441</v>
      </c>
      <c r="H3667" t="s">
        <v>12613</v>
      </c>
      <c r="I3667" t="s">
        <v>12616</v>
      </c>
      <c r="J3667" t="s">
        <v>12744</v>
      </c>
      <c r="K3667" t="s">
        <v>13168</v>
      </c>
      <c r="L3667">
        <v>97301</v>
      </c>
      <c r="M3667" t="s">
        <v>13197</v>
      </c>
      <c r="N3667" t="s">
        <v>13836</v>
      </c>
      <c r="O3667" t="s">
        <v>15063</v>
      </c>
      <c r="P3667" t="s">
        <v>15073</v>
      </c>
      <c r="Q3667" t="s">
        <v>15718</v>
      </c>
      <c r="R3667">
        <v>6.4560000000000004</v>
      </c>
      <c r="S3667">
        <v>4</v>
      </c>
      <c r="T3667">
        <v>0.7</v>
      </c>
      <c r="U3667">
        <v>-4.5191999999999979</v>
      </c>
    </row>
    <row r="3668" spans="1:21" x14ac:dyDescent="0.25">
      <c r="A3668">
        <v>3667</v>
      </c>
      <c r="B3668" t="s">
        <v>1836</v>
      </c>
      <c r="C3668" s="2">
        <v>41981</v>
      </c>
      <c r="D3668" s="2">
        <v>41986</v>
      </c>
      <c r="E3668" t="s">
        <v>11024</v>
      </c>
      <c r="F3668" t="s">
        <v>11648</v>
      </c>
      <c r="G3668" t="s">
        <v>12441</v>
      </c>
      <c r="H3668" t="s">
        <v>12613</v>
      </c>
      <c r="I3668" t="s">
        <v>12616</v>
      </c>
      <c r="J3668" t="s">
        <v>12744</v>
      </c>
      <c r="K3668" t="s">
        <v>13168</v>
      </c>
      <c r="L3668">
        <v>97301</v>
      </c>
      <c r="M3668" t="s">
        <v>13197</v>
      </c>
      <c r="N3668" t="s">
        <v>14713</v>
      </c>
      <c r="O3668" t="s">
        <v>15064</v>
      </c>
      <c r="P3668" t="s">
        <v>15072</v>
      </c>
      <c r="Q3668" t="s">
        <v>16582</v>
      </c>
      <c r="R3668">
        <v>52.679999999999993</v>
      </c>
      <c r="S3668">
        <v>3</v>
      </c>
      <c r="T3668">
        <v>0.2</v>
      </c>
      <c r="U3668">
        <v>19.754999999999999</v>
      </c>
    </row>
    <row r="3669" spans="1:21" x14ac:dyDescent="0.25">
      <c r="A3669">
        <v>3668</v>
      </c>
      <c r="B3669" t="s">
        <v>1836</v>
      </c>
      <c r="C3669" s="2">
        <v>41981</v>
      </c>
      <c r="D3669" s="2">
        <v>41986</v>
      </c>
      <c r="E3669" t="s">
        <v>11024</v>
      </c>
      <c r="F3669" t="s">
        <v>11648</v>
      </c>
      <c r="G3669" t="s">
        <v>12441</v>
      </c>
      <c r="H3669" t="s">
        <v>12613</v>
      </c>
      <c r="I3669" t="s">
        <v>12616</v>
      </c>
      <c r="J3669" t="s">
        <v>12744</v>
      </c>
      <c r="K3669" t="s">
        <v>13168</v>
      </c>
      <c r="L3669">
        <v>97301</v>
      </c>
      <c r="M3669" t="s">
        <v>13197</v>
      </c>
      <c r="N3669" t="s">
        <v>14767</v>
      </c>
      <c r="O3669" t="s">
        <v>15063</v>
      </c>
      <c r="P3669" t="s">
        <v>15079</v>
      </c>
      <c r="Q3669" t="s">
        <v>16640</v>
      </c>
      <c r="R3669">
        <v>13.88</v>
      </c>
      <c r="S3669">
        <v>5</v>
      </c>
      <c r="T3669">
        <v>0.2</v>
      </c>
      <c r="U3669">
        <v>-2.6025000000000009</v>
      </c>
    </row>
    <row r="3670" spans="1:21" x14ac:dyDescent="0.25">
      <c r="A3670">
        <v>3669</v>
      </c>
      <c r="B3670" t="s">
        <v>1836</v>
      </c>
      <c r="C3670" s="2">
        <v>41981</v>
      </c>
      <c r="D3670" s="2">
        <v>41986</v>
      </c>
      <c r="E3670" t="s">
        <v>11024</v>
      </c>
      <c r="F3670" t="s">
        <v>11648</v>
      </c>
      <c r="G3670" t="s">
        <v>12441</v>
      </c>
      <c r="H3670" t="s">
        <v>12613</v>
      </c>
      <c r="I3670" t="s">
        <v>12616</v>
      </c>
      <c r="J3670" t="s">
        <v>12744</v>
      </c>
      <c r="K3670" t="s">
        <v>13168</v>
      </c>
      <c r="L3670">
        <v>97301</v>
      </c>
      <c r="M3670" t="s">
        <v>13197</v>
      </c>
      <c r="N3670" t="s">
        <v>14621</v>
      </c>
      <c r="O3670" t="s">
        <v>15064</v>
      </c>
      <c r="P3670" t="s">
        <v>15076</v>
      </c>
      <c r="Q3670" t="s">
        <v>16491</v>
      </c>
      <c r="R3670">
        <v>103.92</v>
      </c>
      <c r="S3670">
        <v>10</v>
      </c>
      <c r="T3670">
        <v>0.2</v>
      </c>
      <c r="U3670">
        <v>-18.186000000000011</v>
      </c>
    </row>
    <row r="3671" spans="1:21" x14ac:dyDescent="0.25">
      <c r="A3671">
        <v>3670</v>
      </c>
      <c r="B3671" t="s">
        <v>1836</v>
      </c>
      <c r="C3671" s="2">
        <v>41981</v>
      </c>
      <c r="D3671" s="2">
        <v>41986</v>
      </c>
      <c r="E3671" t="s">
        <v>11024</v>
      </c>
      <c r="F3671" t="s">
        <v>11648</v>
      </c>
      <c r="G3671" t="s">
        <v>12441</v>
      </c>
      <c r="H3671" t="s">
        <v>12613</v>
      </c>
      <c r="I3671" t="s">
        <v>12616</v>
      </c>
      <c r="J3671" t="s">
        <v>12744</v>
      </c>
      <c r="K3671" t="s">
        <v>13168</v>
      </c>
      <c r="L3671">
        <v>97301</v>
      </c>
      <c r="M3671" t="s">
        <v>13197</v>
      </c>
      <c r="N3671" t="s">
        <v>14768</v>
      </c>
      <c r="O3671" t="s">
        <v>15063</v>
      </c>
      <c r="P3671" t="s">
        <v>15067</v>
      </c>
      <c r="Q3671" t="s">
        <v>16641</v>
      </c>
      <c r="R3671">
        <v>11.52</v>
      </c>
      <c r="S3671">
        <v>5</v>
      </c>
      <c r="T3671">
        <v>0.2</v>
      </c>
      <c r="U3671">
        <v>3.7439999999999989</v>
      </c>
    </row>
    <row r="3672" spans="1:21" x14ac:dyDescent="0.25">
      <c r="A3672">
        <v>3671</v>
      </c>
      <c r="B3672" t="s">
        <v>1836</v>
      </c>
      <c r="C3672" s="2">
        <v>41981</v>
      </c>
      <c r="D3672" s="2">
        <v>41986</v>
      </c>
      <c r="E3672" t="s">
        <v>11024</v>
      </c>
      <c r="F3672" t="s">
        <v>11648</v>
      </c>
      <c r="G3672" t="s">
        <v>12441</v>
      </c>
      <c r="H3672" t="s">
        <v>12613</v>
      </c>
      <c r="I3672" t="s">
        <v>12616</v>
      </c>
      <c r="J3672" t="s">
        <v>12744</v>
      </c>
      <c r="K3672" t="s">
        <v>13168</v>
      </c>
      <c r="L3672">
        <v>97301</v>
      </c>
      <c r="M3672" t="s">
        <v>13197</v>
      </c>
      <c r="N3672" t="s">
        <v>13255</v>
      </c>
      <c r="O3672" t="s">
        <v>15063</v>
      </c>
      <c r="P3672" t="s">
        <v>15075</v>
      </c>
      <c r="Q3672" t="s">
        <v>15137</v>
      </c>
      <c r="R3672">
        <v>10.368</v>
      </c>
      <c r="S3672">
        <v>2</v>
      </c>
      <c r="T3672">
        <v>0.2</v>
      </c>
      <c r="U3672">
        <v>3.6288</v>
      </c>
    </row>
    <row r="3673" spans="1:21" x14ac:dyDescent="0.25">
      <c r="A3673">
        <v>3672</v>
      </c>
      <c r="B3673" t="s">
        <v>1836</v>
      </c>
      <c r="C3673" s="2">
        <v>41981</v>
      </c>
      <c r="D3673" s="2">
        <v>41986</v>
      </c>
      <c r="E3673" t="s">
        <v>11024</v>
      </c>
      <c r="F3673" t="s">
        <v>11648</v>
      </c>
      <c r="G3673" t="s">
        <v>12441</v>
      </c>
      <c r="H3673" t="s">
        <v>12613</v>
      </c>
      <c r="I3673" t="s">
        <v>12616</v>
      </c>
      <c r="J3673" t="s">
        <v>12744</v>
      </c>
      <c r="K3673" t="s">
        <v>13168</v>
      </c>
      <c r="L3673">
        <v>97301</v>
      </c>
      <c r="M3673" t="s">
        <v>13197</v>
      </c>
      <c r="N3673" t="s">
        <v>14769</v>
      </c>
      <c r="O3673" t="s">
        <v>15063</v>
      </c>
      <c r="P3673" t="s">
        <v>15069</v>
      </c>
      <c r="Q3673" t="s">
        <v>16642</v>
      </c>
      <c r="R3673">
        <v>39.072000000000003</v>
      </c>
      <c r="S3673">
        <v>3</v>
      </c>
      <c r="T3673">
        <v>0.2</v>
      </c>
      <c r="U3673">
        <v>2.9304000000000019</v>
      </c>
    </row>
    <row r="3674" spans="1:21" x14ac:dyDescent="0.25">
      <c r="A3674">
        <v>3673</v>
      </c>
      <c r="B3674" t="s">
        <v>1837</v>
      </c>
      <c r="C3674" s="2">
        <v>42468</v>
      </c>
      <c r="D3674" s="2">
        <v>42474</v>
      </c>
      <c r="E3674" t="s">
        <v>11024</v>
      </c>
      <c r="F3674" t="s">
        <v>11285</v>
      </c>
      <c r="G3674" t="s">
        <v>12078</v>
      </c>
      <c r="H3674" t="s">
        <v>12615</v>
      </c>
      <c r="I3674" t="s">
        <v>12616</v>
      </c>
      <c r="J3674" t="s">
        <v>12638</v>
      </c>
      <c r="K3674" t="s">
        <v>13171</v>
      </c>
      <c r="L3674">
        <v>45373</v>
      </c>
      <c r="M3674" t="s">
        <v>13199</v>
      </c>
      <c r="N3674" t="s">
        <v>14675</v>
      </c>
      <c r="O3674" t="s">
        <v>15063</v>
      </c>
      <c r="P3674" t="s">
        <v>15077</v>
      </c>
      <c r="Q3674" t="s">
        <v>16544</v>
      </c>
      <c r="R3674">
        <v>8.8719999999999999</v>
      </c>
      <c r="S3674">
        <v>1</v>
      </c>
      <c r="T3674">
        <v>0.2</v>
      </c>
      <c r="U3674">
        <v>3.2161</v>
      </c>
    </row>
    <row r="3675" spans="1:21" x14ac:dyDescent="0.25">
      <c r="A3675">
        <v>3674</v>
      </c>
      <c r="B3675" t="s">
        <v>1837</v>
      </c>
      <c r="C3675" s="2">
        <v>42468</v>
      </c>
      <c r="D3675" s="2">
        <v>42474</v>
      </c>
      <c r="E3675" t="s">
        <v>11024</v>
      </c>
      <c r="F3675" t="s">
        <v>11285</v>
      </c>
      <c r="G3675" t="s">
        <v>12078</v>
      </c>
      <c r="H3675" t="s">
        <v>12615</v>
      </c>
      <c r="I3675" t="s">
        <v>12616</v>
      </c>
      <c r="J3675" t="s">
        <v>12638</v>
      </c>
      <c r="K3675" t="s">
        <v>13171</v>
      </c>
      <c r="L3675">
        <v>45373</v>
      </c>
      <c r="M3675" t="s">
        <v>13199</v>
      </c>
      <c r="N3675" t="s">
        <v>14280</v>
      </c>
      <c r="O3675" t="s">
        <v>15063</v>
      </c>
      <c r="P3675" t="s">
        <v>15073</v>
      </c>
      <c r="Q3675" t="s">
        <v>16152</v>
      </c>
      <c r="R3675">
        <v>121.104</v>
      </c>
      <c r="S3675">
        <v>6</v>
      </c>
      <c r="T3675">
        <v>0.7</v>
      </c>
      <c r="U3675">
        <v>-100.92</v>
      </c>
    </row>
    <row r="3676" spans="1:21" x14ac:dyDescent="0.25">
      <c r="A3676">
        <v>3675</v>
      </c>
      <c r="B3676" t="s">
        <v>1838</v>
      </c>
      <c r="C3676" s="2">
        <v>43045</v>
      </c>
      <c r="D3676" s="2">
        <v>43050</v>
      </c>
      <c r="E3676" t="s">
        <v>11024</v>
      </c>
      <c r="F3676" t="s">
        <v>11613</v>
      </c>
      <c r="G3676" t="s">
        <v>12406</v>
      </c>
      <c r="H3676" t="s">
        <v>12613</v>
      </c>
      <c r="I3676" t="s">
        <v>12616</v>
      </c>
      <c r="J3676" t="s">
        <v>12627</v>
      </c>
      <c r="K3676" t="s">
        <v>13156</v>
      </c>
      <c r="L3676">
        <v>19143</v>
      </c>
      <c r="M3676" t="s">
        <v>13199</v>
      </c>
      <c r="N3676" t="s">
        <v>14409</v>
      </c>
      <c r="O3676" t="s">
        <v>15062</v>
      </c>
      <c r="P3676" t="s">
        <v>15066</v>
      </c>
      <c r="Q3676" t="s">
        <v>16276</v>
      </c>
      <c r="R3676">
        <v>127.372</v>
      </c>
      <c r="S3676">
        <v>2</v>
      </c>
      <c r="T3676">
        <v>0.3</v>
      </c>
      <c r="U3676">
        <v>-30.93320000000001</v>
      </c>
    </row>
    <row r="3677" spans="1:21" x14ac:dyDescent="0.25">
      <c r="A3677">
        <v>3676</v>
      </c>
      <c r="B3677" t="s">
        <v>1838</v>
      </c>
      <c r="C3677" s="2">
        <v>43045</v>
      </c>
      <c r="D3677" s="2">
        <v>43050</v>
      </c>
      <c r="E3677" t="s">
        <v>11024</v>
      </c>
      <c r="F3677" t="s">
        <v>11613</v>
      </c>
      <c r="G3677" t="s">
        <v>12406</v>
      </c>
      <c r="H3677" t="s">
        <v>12613</v>
      </c>
      <c r="I3677" t="s">
        <v>12616</v>
      </c>
      <c r="J3677" t="s">
        <v>12627</v>
      </c>
      <c r="K3677" t="s">
        <v>13156</v>
      </c>
      <c r="L3677">
        <v>19143</v>
      </c>
      <c r="M3677" t="s">
        <v>13199</v>
      </c>
      <c r="N3677" t="s">
        <v>13568</v>
      </c>
      <c r="O3677" t="s">
        <v>15063</v>
      </c>
      <c r="P3677" t="s">
        <v>15075</v>
      </c>
      <c r="Q3677" t="s">
        <v>15451</v>
      </c>
      <c r="R3677">
        <v>47.952000000000012</v>
      </c>
      <c r="S3677">
        <v>3</v>
      </c>
      <c r="T3677">
        <v>0.2</v>
      </c>
      <c r="U3677">
        <v>16.183800000000002</v>
      </c>
    </row>
    <row r="3678" spans="1:21" x14ac:dyDescent="0.25">
      <c r="A3678">
        <v>3677</v>
      </c>
      <c r="B3678" t="s">
        <v>1839</v>
      </c>
      <c r="C3678" s="2">
        <v>42343</v>
      </c>
      <c r="D3678" s="2">
        <v>42347</v>
      </c>
      <c r="E3678" t="s">
        <v>11024</v>
      </c>
      <c r="F3678" t="s">
        <v>11615</v>
      </c>
      <c r="G3678" t="s">
        <v>12408</v>
      </c>
      <c r="H3678" t="s">
        <v>12614</v>
      </c>
      <c r="I3678" t="s">
        <v>12616</v>
      </c>
      <c r="J3678" t="s">
        <v>12687</v>
      </c>
      <c r="K3678" t="s">
        <v>13149</v>
      </c>
      <c r="L3678">
        <v>92105</v>
      </c>
      <c r="M3678" t="s">
        <v>13197</v>
      </c>
      <c r="N3678" t="s">
        <v>13842</v>
      </c>
      <c r="O3678" t="s">
        <v>15062</v>
      </c>
      <c r="P3678" t="s">
        <v>15070</v>
      </c>
      <c r="Q3678" t="s">
        <v>15724</v>
      </c>
      <c r="R3678">
        <v>44.46</v>
      </c>
      <c r="S3678">
        <v>2</v>
      </c>
      <c r="T3678">
        <v>0</v>
      </c>
      <c r="U3678">
        <v>14.671799999999999</v>
      </c>
    </row>
    <row r="3679" spans="1:21" x14ac:dyDescent="0.25">
      <c r="A3679">
        <v>3678</v>
      </c>
      <c r="B3679" t="s">
        <v>1840</v>
      </c>
      <c r="C3679" s="2">
        <v>42194</v>
      </c>
      <c r="D3679" s="2">
        <v>42199</v>
      </c>
      <c r="E3679" t="s">
        <v>11024</v>
      </c>
      <c r="F3679" t="s">
        <v>11564</v>
      </c>
      <c r="G3679" t="s">
        <v>12357</v>
      </c>
      <c r="H3679" t="s">
        <v>12613</v>
      </c>
      <c r="I3679" t="s">
        <v>12616</v>
      </c>
      <c r="J3679" t="s">
        <v>12800</v>
      </c>
      <c r="K3679" t="s">
        <v>13186</v>
      </c>
      <c r="L3679">
        <v>20735</v>
      </c>
      <c r="M3679" t="s">
        <v>13199</v>
      </c>
      <c r="N3679" t="s">
        <v>14632</v>
      </c>
      <c r="O3679" t="s">
        <v>15063</v>
      </c>
      <c r="P3679" t="s">
        <v>15078</v>
      </c>
      <c r="Q3679" t="s">
        <v>16502</v>
      </c>
      <c r="R3679">
        <v>15.8</v>
      </c>
      <c r="S3679">
        <v>4</v>
      </c>
      <c r="T3679">
        <v>0</v>
      </c>
      <c r="U3679">
        <v>5.0559999999999992</v>
      </c>
    </row>
    <row r="3680" spans="1:21" x14ac:dyDescent="0.25">
      <c r="A3680">
        <v>3679</v>
      </c>
      <c r="B3680" t="s">
        <v>1840</v>
      </c>
      <c r="C3680" s="2">
        <v>42194</v>
      </c>
      <c r="D3680" s="2">
        <v>42199</v>
      </c>
      <c r="E3680" t="s">
        <v>11024</v>
      </c>
      <c r="F3680" t="s">
        <v>11564</v>
      </c>
      <c r="G3680" t="s">
        <v>12357</v>
      </c>
      <c r="H3680" t="s">
        <v>12613</v>
      </c>
      <c r="I3680" t="s">
        <v>12616</v>
      </c>
      <c r="J3680" t="s">
        <v>12800</v>
      </c>
      <c r="K3680" t="s">
        <v>13186</v>
      </c>
      <c r="L3680">
        <v>20735</v>
      </c>
      <c r="M3680" t="s">
        <v>13199</v>
      </c>
      <c r="N3680" t="s">
        <v>14720</v>
      </c>
      <c r="O3680" t="s">
        <v>15064</v>
      </c>
      <c r="P3680" t="s">
        <v>15080</v>
      </c>
      <c r="Q3680" t="s">
        <v>16589</v>
      </c>
      <c r="R3680">
        <v>464.97</v>
      </c>
      <c r="S3680">
        <v>3</v>
      </c>
      <c r="T3680">
        <v>0</v>
      </c>
      <c r="U3680">
        <v>209.23650000000001</v>
      </c>
    </row>
    <row r="3681" spans="1:21" x14ac:dyDescent="0.25">
      <c r="A3681">
        <v>3680</v>
      </c>
      <c r="B3681" t="s">
        <v>1840</v>
      </c>
      <c r="C3681" s="2">
        <v>42194</v>
      </c>
      <c r="D3681" s="2">
        <v>42199</v>
      </c>
      <c r="E3681" t="s">
        <v>11024</v>
      </c>
      <c r="F3681" t="s">
        <v>11564</v>
      </c>
      <c r="G3681" t="s">
        <v>12357</v>
      </c>
      <c r="H3681" t="s">
        <v>12613</v>
      </c>
      <c r="I3681" t="s">
        <v>12616</v>
      </c>
      <c r="J3681" t="s">
        <v>12800</v>
      </c>
      <c r="K3681" t="s">
        <v>13186</v>
      </c>
      <c r="L3681">
        <v>20735</v>
      </c>
      <c r="M3681" t="s">
        <v>13199</v>
      </c>
      <c r="N3681" t="s">
        <v>13469</v>
      </c>
      <c r="O3681" t="s">
        <v>15062</v>
      </c>
      <c r="P3681" t="s">
        <v>15070</v>
      </c>
      <c r="Q3681" t="s">
        <v>15351</v>
      </c>
      <c r="R3681">
        <v>181.96</v>
      </c>
      <c r="S3681">
        <v>2</v>
      </c>
      <c r="T3681">
        <v>0</v>
      </c>
      <c r="U3681">
        <v>20.01560000000001</v>
      </c>
    </row>
    <row r="3682" spans="1:21" x14ac:dyDescent="0.25">
      <c r="A3682">
        <v>3681</v>
      </c>
      <c r="B3682" t="s">
        <v>1840</v>
      </c>
      <c r="C3682" s="2">
        <v>42194</v>
      </c>
      <c r="D3682" s="2">
        <v>42199</v>
      </c>
      <c r="E3682" t="s">
        <v>11024</v>
      </c>
      <c r="F3682" t="s">
        <v>11564</v>
      </c>
      <c r="G3682" t="s">
        <v>12357</v>
      </c>
      <c r="H3682" t="s">
        <v>12613</v>
      </c>
      <c r="I3682" t="s">
        <v>12616</v>
      </c>
      <c r="J3682" t="s">
        <v>12800</v>
      </c>
      <c r="K3682" t="s">
        <v>13186</v>
      </c>
      <c r="L3682">
        <v>20735</v>
      </c>
      <c r="M3682" t="s">
        <v>13199</v>
      </c>
      <c r="N3682" t="s">
        <v>14770</v>
      </c>
      <c r="O3682" t="s">
        <v>15063</v>
      </c>
      <c r="P3682" t="s">
        <v>15067</v>
      </c>
      <c r="Q3682" t="s">
        <v>16643</v>
      </c>
      <c r="R3682">
        <v>12.39</v>
      </c>
      <c r="S3682">
        <v>3</v>
      </c>
      <c r="T3682">
        <v>0</v>
      </c>
      <c r="U3682">
        <v>5.6993999999999998</v>
      </c>
    </row>
    <row r="3683" spans="1:21" x14ac:dyDescent="0.25">
      <c r="A3683">
        <v>3682</v>
      </c>
      <c r="B3683" t="s">
        <v>1840</v>
      </c>
      <c r="C3683" s="2">
        <v>42194</v>
      </c>
      <c r="D3683" s="2">
        <v>42199</v>
      </c>
      <c r="E3683" t="s">
        <v>11024</v>
      </c>
      <c r="F3683" t="s">
        <v>11564</v>
      </c>
      <c r="G3683" t="s">
        <v>12357</v>
      </c>
      <c r="H3683" t="s">
        <v>12613</v>
      </c>
      <c r="I3683" t="s">
        <v>12616</v>
      </c>
      <c r="J3683" t="s">
        <v>12800</v>
      </c>
      <c r="K3683" t="s">
        <v>13186</v>
      </c>
      <c r="L3683">
        <v>20735</v>
      </c>
      <c r="M3683" t="s">
        <v>13199</v>
      </c>
      <c r="N3683" t="s">
        <v>14112</v>
      </c>
      <c r="O3683" t="s">
        <v>15063</v>
      </c>
      <c r="P3683" t="s">
        <v>15073</v>
      </c>
      <c r="Q3683" t="s">
        <v>15986</v>
      </c>
      <c r="R3683">
        <v>84.09</v>
      </c>
      <c r="S3683">
        <v>3</v>
      </c>
      <c r="T3683">
        <v>0</v>
      </c>
      <c r="U3683">
        <v>42.045000000000002</v>
      </c>
    </row>
    <row r="3684" spans="1:21" x14ac:dyDescent="0.25">
      <c r="A3684">
        <v>3683</v>
      </c>
      <c r="B3684" t="s">
        <v>1840</v>
      </c>
      <c r="C3684" s="2">
        <v>42194</v>
      </c>
      <c r="D3684" s="2">
        <v>42199</v>
      </c>
      <c r="E3684" t="s">
        <v>11024</v>
      </c>
      <c r="F3684" t="s">
        <v>11564</v>
      </c>
      <c r="G3684" t="s">
        <v>12357</v>
      </c>
      <c r="H3684" t="s">
        <v>12613</v>
      </c>
      <c r="I3684" t="s">
        <v>12616</v>
      </c>
      <c r="J3684" t="s">
        <v>12800</v>
      </c>
      <c r="K3684" t="s">
        <v>13186</v>
      </c>
      <c r="L3684">
        <v>20735</v>
      </c>
      <c r="M3684" t="s">
        <v>13199</v>
      </c>
      <c r="N3684" t="s">
        <v>14771</v>
      </c>
      <c r="O3684" t="s">
        <v>15063</v>
      </c>
      <c r="P3684" t="s">
        <v>15071</v>
      </c>
      <c r="Q3684" t="s">
        <v>16644</v>
      </c>
      <c r="R3684">
        <v>79.36</v>
      </c>
      <c r="S3684">
        <v>4</v>
      </c>
      <c r="T3684">
        <v>0</v>
      </c>
      <c r="U3684">
        <v>32.537599999999998</v>
      </c>
    </row>
    <row r="3685" spans="1:21" x14ac:dyDescent="0.25">
      <c r="A3685">
        <v>3684</v>
      </c>
      <c r="B3685" t="s">
        <v>1840</v>
      </c>
      <c r="C3685" s="2">
        <v>42194</v>
      </c>
      <c r="D3685" s="2">
        <v>42199</v>
      </c>
      <c r="E3685" t="s">
        <v>11024</v>
      </c>
      <c r="F3685" t="s">
        <v>11564</v>
      </c>
      <c r="G3685" t="s">
        <v>12357</v>
      </c>
      <c r="H3685" t="s">
        <v>12613</v>
      </c>
      <c r="I3685" t="s">
        <v>12616</v>
      </c>
      <c r="J3685" t="s">
        <v>12800</v>
      </c>
      <c r="K3685" t="s">
        <v>13186</v>
      </c>
      <c r="L3685">
        <v>20735</v>
      </c>
      <c r="M3685" t="s">
        <v>13199</v>
      </c>
      <c r="N3685" t="s">
        <v>14022</v>
      </c>
      <c r="O3685" t="s">
        <v>15063</v>
      </c>
      <c r="P3685" t="s">
        <v>15073</v>
      </c>
      <c r="Q3685" t="s">
        <v>15900</v>
      </c>
      <c r="R3685">
        <v>153.36000000000001</v>
      </c>
      <c r="S3685">
        <v>9</v>
      </c>
      <c r="T3685">
        <v>0</v>
      </c>
      <c r="U3685">
        <v>70.545599999999979</v>
      </c>
    </row>
    <row r="3686" spans="1:21" x14ac:dyDescent="0.25">
      <c r="A3686">
        <v>3685</v>
      </c>
      <c r="B3686" t="s">
        <v>1840</v>
      </c>
      <c r="C3686" s="2">
        <v>42194</v>
      </c>
      <c r="D3686" s="2">
        <v>42199</v>
      </c>
      <c r="E3686" t="s">
        <v>11024</v>
      </c>
      <c r="F3686" t="s">
        <v>11564</v>
      </c>
      <c r="G3686" t="s">
        <v>12357</v>
      </c>
      <c r="H3686" t="s">
        <v>12613</v>
      </c>
      <c r="I3686" t="s">
        <v>12616</v>
      </c>
      <c r="J3686" t="s">
        <v>12800</v>
      </c>
      <c r="K3686" t="s">
        <v>13186</v>
      </c>
      <c r="L3686">
        <v>20735</v>
      </c>
      <c r="M3686" t="s">
        <v>13199</v>
      </c>
      <c r="N3686" t="s">
        <v>13224</v>
      </c>
      <c r="O3686" t="s">
        <v>15063</v>
      </c>
      <c r="P3686" t="s">
        <v>15073</v>
      </c>
      <c r="Q3686" t="s">
        <v>15106</v>
      </c>
      <c r="R3686">
        <v>43.68</v>
      </c>
      <c r="S3686">
        <v>6</v>
      </c>
      <c r="T3686">
        <v>0</v>
      </c>
      <c r="U3686">
        <v>21.403199999999998</v>
      </c>
    </row>
    <row r="3687" spans="1:21" x14ac:dyDescent="0.25">
      <c r="A3687">
        <v>3686</v>
      </c>
      <c r="B3687" t="s">
        <v>1840</v>
      </c>
      <c r="C3687" s="2">
        <v>42194</v>
      </c>
      <c r="D3687" s="2">
        <v>42199</v>
      </c>
      <c r="E3687" t="s">
        <v>11024</v>
      </c>
      <c r="F3687" t="s">
        <v>11564</v>
      </c>
      <c r="G3687" t="s">
        <v>12357</v>
      </c>
      <c r="H3687" t="s">
        <v>12613</v>
      </c>
      <c r="I3687" t="s">
        <v>12616</v>
      </c>
      <c r="J3687" t="s">
        <v>12800</v>
      </c>
      <c r="K3687" t="s">
        <v>13186</v>
      </c>
      <c r="L3687">
        <v>20735</v>
      </c>
      <c r="M3687" t="s">
        <v>13199</v>
      </c>
      <c r="N3687" t="s">
        <v>13968</v>
      </c>
      <c r="O3687" t="s">
        <v>15063</v>
      </c>
      <c r="P3687" t="s">
        <v>15069</v>
      </c>
      <c r="Q3687" t="s">
        <v>15849</v>
      </c>
      <c r="R3687">
        <v>98.21</v>
      </c>
      <c r="S3687">
        <v>7</v>
      </c>
      <c r="T3687">
        <v>0</v>
      </c>
      <c r="U3687">
        <v>28.480899999999981</v>
      </c>
    </row>
    <row r="3688" spans="1:21" x14ac:dyDescent="0.25">
      <c r="A3688">
        <v>3687</v>
      </c>
      <c r="B3688" t="s">
        <v>1841</v>
      </c>
      <c r="C3688" s="2">
        <v>42717</v>
      </c>
      <c r="D3688" s="2">
        <v>42723</v>
      </c>
      <c r="E3688" t="s">
        <v>11024</v>
      </c>
      <c r="F3688" t="s">
        <v>11236</v>
      </c>
      <c r="G3688" t="s">
        <v>12029</v>
      </c>
      <c r="H3688" t="s">
        <v>12613</v>
      </c>
      <c r="I3688" t="s">
        <v>12616</v>
      </c>
      <c r="J3688" t="s">
        <v>12786</v>
      </c>
      <c r="K3688" t="s">
        <v>13149</v>
      </c>
      <c r="L3688">
        <v>92503</v>
      </c>
      <c r="M3688" t="s">
        <v>13197</v>
      </c>
      <c r="N3688" t="s">
        <v>13546</v>
      </c>
      <c r="O3688" t="s">
        <v>15063</v>
      </c>
      <c r="P3688" t="s">
        <v>15071</v>
      </c>
      <c r="Q3688" t="s">
        <v>15428</v>
      </c>
      <c r="R3688">
        <v>9.84</v>
      </c>
      <c r="S3688">
        <v>3</v>
      </c>
      <c r="T3688">
        <v>0</v>
      </c>
      <c r="U3688">
        <v>3.247199999999999</v>
      </c>
    </row>
    <row r="3689" spans="1:21" x14ac:dyDescent="0.25">
      <c r="A3689">
        <v>3688</v>
      </c>
      <c r="B3689" t="s">
        <v>1842</v>
      </c>
      <c r="C3689" s="2">
        <v>42510</v>
      </c>
      <c r="D3689" s="2">
        <v>42514</v>
      </c>
      <c r="E3689" t="s">
        <v>11024</v>
      </c>
      <c r="F3689" t="s">
        <v>11230</v>
      </c>
      <c r="G3689" t="s">
        <v>12023</v>
      </c>
      <c r="H3689" t="s">
        <v>12613</v>
      </c>
      <c r="I3689" t="s">
        <v>12616</v>
      </c>
      <c r="J3689" t="s">
        <v>12987</v>
      </c>
      <c r="K3689" t="s">
        <v>13150</v>
      </c>
      <c r="L3689">
        <v>34952</v>
      </c>
      <c r="M3689" t="s">
        <v>13196</v>
      </c>
      <c r="N3689" t="s">
        <v>13507</v>
      </c>
      <c r="O3689" t="s">
        <v>15063</v>
      </c>
      <c r="P3689" t="s">
        <v>15073</v>
      </c>
      <c r="Q3689" t="s">
        <v>15389</v>
      </c>
      <c r="R3689">
        <v>2.694</v>
      </c>
      <c r="S3689">
        <v>2</v>
      </c>
      <c r="T3689">
        <v>0.7</v>
      </c>
      <c r="U3689">
        <v>-2.2450000000000001</v>
      </c>
    </row>
    <row r="3690" spans="1:21" x14ac:dyDescent="0.25">
      <c r="A3690">
        <v>3689</v>
      </c>
      <c r="B3690" t="s">
        <v>1843</v>
      </c>
      <c r="C3690" s="2">
        <v>42888</v>
      </c>
      <c r="D3690" s="2">
        <v>42891</v>
      </c>
      <c r="E3690" t="s">
        <v>11023</v>
      </c>
      <c r="F3690" t="s">
        <v>11184</v>
      </c>
      <c r="G3690" t="s">
        <v>11977</v>
      </c>
      <c r="H3690" t="s">
        <v>12613</v>
      </c>
      <c r="I3690" t="s">
        <v>12616</v>
      </c>
      <c r="J3690" t="s">
        <v>12740</v>
      </c>
      <c r="K3690" t="s">
        <v>13163</v>
      </c>
      <c r="L3690">
        <v>85204</v>
      </c>
      <c r="M3690" t="s">
        <v>13197</v>
      </c>
      <c r="N3690" t="s">
        <v>13418</v>
      </c>
      <c r="O3690" t="s">
        <v>15063</v>
      </c>
      <c r="P3690" t="s">
        <v>15075</v>
      </c>
      <c r="Q3690" t="s">
        <v>15301</v>
      </c>
      <c r="R3690">
        <v>25.344000000000001</v>
      </c>
      <c r="S3690">
        <v>6</v>
      </c>
      <c r="T3690">
        <v>0.2</v>
      </c>
      <c r="U3690">
        <v>7.92</v>
      </c>
    </row>
    <row r="3691" spans="1:21" x14ac:dyDescent="0.25">
      <c r="A3691">
        <v>3690</v>
      </c>
      <c r="B3691" t="s">
        <v>1843</v>
      </c>
      <c r="C3691" s="2">
        <v>42888</v>
      </c>
      <c r="D3691" s="2">
        <v>42891</v>
      </c>
      <c r="E3691" t="s">
        <v>11023</v>
      </c>
      <c r="F3691" t="s">
        <v>11184</v>
      </c>
      <c r="G3691" t="s">
        <v>11977</v>
      </c>
      <c r="H3691" t="s">
        <v>12613</v>
      </c>
      <c r="I3691" t="s">
        <v>12616</v>
      </c>
      <c r="J3691" t="s">
        <v>12740</v>
      </c>
      <c r="K3691" t="s">
        <v>13163</v>
      </c>
      <c r="L3691">
        <v>85204</v>
      </c>
      <c r="M3691" t="s">
        <v>13197</v>
      </c>
      <c r="N3691" t="s">
        <v>13798</v>
      </c>
      <c r="O3691" t="s">
        <v>15063</v>
      </c>
      <c r="P3691" t="s">
        <v>15077</v>
      </c>
      <c r="Q3691" t="s">
        <v>15680</v>
      </c>
      <c r="R3691">
        <v>43.92</v>
      </c>
      <c r="S3691">
        <v>5</v>
      </c>
      <c r="T3691">
        <v>0.2</v>
      </c>
      <c r="U3691">
        <v>15.920999999999999</v>
      </c>
    </row>
    <row r="3692" spans="1:21" x14ac:dyDescent="0.25">
      <c r="A3692">
        <v>3691</v>
      </c>
      <c r="B3692" t="s">
        <v>1844</v>
      </c>
      <c r="C3692" s="2">
        <v>42307</v>
      </c>
      <c r="D3692" s="2">
        <v>42310</v>
      </c>
      <c r="E3692" t="s">
        <v>11023</v>
      </c>
      <c r="F3692" t="s">
        <v>11162</v>
      </c>
      <c r="G3692" t="s">
        <v>11955</v>
      </c>
      <c r="H3692" t="s">
        <v>12614</v>
      </c>
      <c r="I3692" t="s">
        <v>12616</v>
      </c>
      <c r="J3692" t="s">
        <v>12677</v>
      </c>
      <c r="K3692" t="s">
        <v>13169</v>
      </c>
      <c r="L3692">
        <v>80219</v>
      </c>
      <c r="M3692" t="s">
        <v>13197</v>
      </c>
      <c r="N3692" t="s">
        <v>14513</v>
      </c>
      <c r="O3692" t="s">
        <v>15064</v>
      </c>
      <c r="P3692" t="s">
        <v>15080</v>
      </c>
      <c r="Q3692" t="s">
        <v>16381</v>
      </c>
      <c r="R3692">
        <v>59.994000000000007</v>
      </c>
      <c r="S3692">
        <v>2</v>
      </c>
      <c r="T3692">
        <v>0.7</v>
      </c>
      <c r="U3692">
        <v>-45.995399999999997</v>
      </c>
    </row>
    <row r="3693" spans="1:21" x14ac:dyDescent="0.25">
      <c r="A3693">
        <v>3692</v>
      </c>
      <c r="B3693" t="s">
        <v>1844</v>
      </c>
      <c r="C3693" s="2">
        <v>42307</v>
      </c>
      <c r="D3693" s="2">
        <v>42310</v>
      </c>
      <c r="E3693" t="s">
        <v>11023</v>
      </c>
      <c r="F3693" t="s">
        <v>11162</v>
      </c>
      <c r="G3693" t="s">
        <v>11955</v>
      </c>
      <c r="H3693" t="s">
        <v>12614</v>
      </c>
      <c r="I3693" t="s">
        <v>12616</v>
      </c>
      <c r="J3693" t="s">
        <v>12677</v>
      </c>
      <c r="K3693" t="s">
        <v>13169</v>
      </c>
      <c r="L3693">
        <v>80219</v>
      </c>
      <c r="M3693" t="s">
        <v>13197</v>
      </c>
      <c r="N3693" t="s">
        <v>14772</v>
      </c>
      <c r="O3693" t="s">
        <v>15064</v>
      </c>
      <c r="P3693" t="s">
        <v>15081</v>
      </c>
      <c r="Q3693" t="s">
        <v>16645</v>
      </c>
      <c r="R3693">
        <v>439.99200000000002</v>
      </c>
      <c r="S3693">
        <v>1</v>
      </c>
      <c r="T3693">
        <v>0.2</v>
      </c>
      <c r="U3693">
        <v>164.99700000000001</v>
      </c>
    </row>
    <row r="3694" spans="1:21" x14ac:dyDescent="0.25">
      <c r="A3694">
        <v>3693</v>
      </c>
      <c r="B3694" t="s">
        <v>1844</v>
      </c>
      <c r="C3694" s="2">
        <v>42307</v>
      </c>
      <c r="D3694" s="2">
        <v>42310</v>
      </c>
      <c r="E3694" t="s">
        <v>11023</v>
      </c>
      <c r="F3694" t="s">
        <v>11162</v>
      </c>
      <c r="G3694" t="s">
        <v>11955</v>
      </c>
      <c r="H3694" t="s">
        <v>12614</v>
      </c>
      <c r="I3694" t="s">
        <v>12616</v>
      </c>
      <c r="J3694" t="s">
        <v>12677</v>
      </c>
      <c r="K3694" t="s">
        <v>13169</v>
      </c>
      <c r="L3694">
        <v>80219</v>
      </c>
      <c r="M3694" t="s">
        <v>13197</v>
      </c>
      <c r="N3694" t="s">
        <v>13922</v>
      </c>
      <c r="O3694" t="s">
        <v>15064</v>
      </c>
      <c r="P3694" t="s">
        <v>15072</v>
      </c>
      <c r="Q3694" t="s">
        <v>15803</v>
      </c>
      <c r="R3694">
        <v>87.96</v>
      </c>
      <c r="S3694">
        <v>5</v>
      </c>
      <c r="T3694">
        <v>0.2</v>
      </c>
      <c r="U3694">
        <v>30.786000000000001</v>
      </c>
    </row>
    <row r="3695" spans="1:21" x14ac:dyDescent="0.25">
      <c r="A3695">
        <v>3694</v>
      </c>
      <c r="B3695" t="s">
        <v>1844</v>
      </c>
      <c r="C3695" s="2">
        <v>42307</v>
      </c>
      <c r="D3695" s="2">
        <v>42310</v>
      </c>
      <c r="E3695" t="s">
        <v>11023</v>
      </c>
      <c r="F3695" t="s">
        <v>11162</v>
      </c>
      <c r="G3695" t="s">
        <v>11955</v>
      </c>
      <c r="H3695" t="s">
        <v>12614</v>
      </c>
      <c r="I3695" t="s">
        <v>12616</v>
      </c>
      <c r="J3695" t="s">
        <v>12677</v>
      </c>
      <c r="K3695" t="s">
        <v>13169</v>
      </c>
      <c r="L3695">
        <v>80219</v>
      </c>
      <c r="M3695" t="s">
        <v>13197</v>
      </c>
      <c r="N3695" t="s">
        <v>14773</v>
      </c>
      <c r="O3695" t="s">
        <v>15062</v>
      </c>
      <c r="P3695" t="s">
        <v>15070</v>
      </c>
      <c r="Q3695" t="s">
        <v>16646</v>
      </c>
      <c r="R3695">
        <v>15.488</v>
      </c>
      <c r="S3695">
        <v>4</v>
      </c>
      <c r="T3695">
        <v>0.2</v>
      </c>
      <c r="U3695">
        <v>3.6783999999999999</v>
      </c>
    </row>
    <row r="3696" spans="1:21" x14ac:dyDescent="0.25">
      <c r="A3696">
        <v>3695</v>
      </c>
      <c r="B3696" t="s">
        <v>1845</v>
      </c>
      <c r="C3696" s="2">
        <v>42658</v>
      </c>
      <c r="D3696" s="2">
        <v>42663</v>
      </c>
      <c r="E3696" t="s">
        <v>11024</v>
      </c>
      <c r="F3696" t="s">
        <v>11452</v>
      </c>
      <c r="G3696" t="s">
        <v>12245</v>
      </c>
      <c r="H3696" t="s">
        <v>12614</v>
      </c>
      <c r="I3696" t="s">
        <v>12616</v>
      </c>
      <c r="J3696" t="s">
        <v>12641</v>
      </c>
      <c r="K3696" t="s">
        <v>13164</v>
      </c>
      <c r="L3696">
        <v>22153</v>
      </c>
      <c r="M3696" t="s">
        <v>13196</v>
      </c>
      <c r="N3696" t="s">
        <v>14397</v>
      </c>
      <c r="O3696" t="s">
        <v>15063</v>
      </c>
      <c r="P3696" t="s">
        <v>15073</v>
      </c>
      <c r="Q3696" t="s">
        <v>16264</v>
      </c>
      <c r="R3696">
        <v>232.96</v>
      </c>
      <c r="S3696">
        <v>7</v>
      </c>
      <c r="T3696">
        <v>0</v>
      </c>
      <c r="U3696">
        <v>116.48</v>
      </c>
    </row>
    <row r="3697" spans="1:21" x14ac:dyDescent="0.25">
      <c r="A3697">
        <v>3696</v>
      </c>
      <c r="B3697" t="s">
        <v>1845</v>
      </c>
      <c r="C3697" s="2">
        <v>42658</v>
      </c>
      <c r="D3697" s="2">
        <v>42663</v>
      </c>
      <c r="E3697" t="s">
        <v>11024</v>
      </c>
      <c r="F3697" t="s">
        <v>11452</v>
      </c>
      <c r="G3697" t="s">
        <v>12245</v>
      </c>
      <c r="H3697" t="s">
        <v>12614</v>
      </c>
      <c r="I3697" t="s">
        <v>12616</v>
      </c>
      <c r="J3697" t="s">
        <v>12641</v>
      </c>
      <c r="K3697" t="s">
        <v>13164</v>
      </c>
      <c r="L3697">
        <v>22153</v>
      </c>
      <c r="M3697" t="s">
        <v>13196</v>
      </c>
      <c r="N3697" t="s">
        <v>14675</v>
      </c>
      <c r="O3697" t="s">
        <v>15063</v>
      </c>
      <c r="P3697" t="s">
        <v>15077</v>
      </c>
      <c r="Q3697" t="s">
        <v>16544</v>
      </c>
      <c r="R3697">
        <v>66.539999999999992</v>
      </c>
      <c r="S3697">
        <v>6</v>
      </c>
      <c r="T3697">
        <v>0</v>
      </c>
      <c r="U3697">
        <v>32.604599999999998</v>
      </c>
    </row>
    <row r="3698" spans="1:21" x14ac:dyDescent="0.25">
      <c r="A3698">
        <v>3697</v>
      </c>
      <c r="B3698" t="s">
        <v>1845</v>
      </c>
      <c r="C3698" s="2">
        <v>42658</v>
      </c>
      <c r="D3698" s="2">
        <v>42663</v>
      </c>
      <c r="E3698" t="s">
        <v>11024</v>
      </c>
      <c r="F3698" t="s">
        <v>11452</v>
      </c>
      <c r="G3698" t="s">
        <v>12245</v>
      </c>
      <c r="H3698" t="s">
        <v>12614</v>
      </c>
      <c r="I3698" t="s">
        <v>12616</v>
      </c>
      <c r="J3698" t="s">
        <v>12641</v>
      </c>
      <c r="K3698" t="s">
        <v>13164</v>
      </c>
      <c r="L3698">
        <v>22153</v>
      </c>
      <c r="M3698" t="s">
        <v>13196</v>
      </c>
      <c r="N3698" t="s">
        <v>13536</v>
      </c>
      <c r="O3698" t="s">
        <v>15063</v>
      </c>
      <c r="P3698" t="s">
        <v>15074</v>
      </c>
      <c r="Q3698" t="s">
        <v>15418</v>
      </c>
      <c r="R3698">
        <v>43.26</v>
      </c>
      <c r="S3698">
        <v>3</v>
      </c>
      <c r="T3698">
        <v>0</v>
      </c>
      <c r="U3698">
        <v>14.2758</v>
      </c>
    </row>
    <row r="3699" spans="1:21" x14ac:dyDescent="0.25">
      <c r="A3699">
        <v>3698</v>
      </c>
      <c r="B3699" t="s">
        <v>1846</v>
      </c>
      <c r="C3699" s="2">
        <v>42327</v>
      </c>
      <c r="D3699" s="2">
        <v>42329</v>
      </c>
      <c r="E3699" t="s">
        <v>11023</v>
      </c>
      <c r="F3699" t="s">
        <v>11706</v>
      </c>
      <c r="G3699" t="s">
        <v>12499</v>
      </c>
      <c r="H3699" t="s">
        <v>12615</v>
      </c>
      <c r="I3699" t="s">
        <v>12616</v>
      </c>
      <c r="J3699" t="s">
        <v>12621</v>
      </c>
      <c r="K3699" t="s">
        <v>12793</v>
      </c>
      <c r="L3699">
        <v>98115</v>
      </c>
      <c r="M3699" t="s">
        <v>13197</v>
      </c>
      <c r="N3699" t="s">
        <v>14660</v>
      </c>
      <c r="O3699" t="s">
        <v>15062</v>
      </c>
      <c r="P3699" t="s">
        <v>15070</v>
      </c>
      <c r="Q3699" t="s">
        <v>16528</v>
      </c>
      <c r="R3699">
        <v>141.96</v>
      </c>
      <c r="S3699">
        <v>2</v>
      </c>
      <c r="T3699">
        <v>0</v>
      </c>
      <c r="U3699">
        <v>22.7136</v>
      </c>
    </row>
    <row r="3700" spans="1:21" x14ac:dyDescent="0.25">
      <c r="A3700">
        <v>3699</v>
      </c>
      <c r="B3700" t="s">
        <v>1847</v>
      </c>
      <c r="C3700" s="2">
        <v>41895</v>
      </c>
      <c r="D3700" s="2">
        <v>41899</v>
      </c>
      <c r="E3700" t="s">
        <v>11024</v>
      </c>
      <c r="F3700" t="s">
        <v>11048</v>
      </c>
      <c r="G3700" t="s">
        <v>11841</v>
      </c>
      <c r="H3700" t="s">
        <v>12614</v>
      </c>
      <c r="I3700" t="s">
        <v>12616</v>
      </c>
      <c r="J3700" t="s">
        <v>12845</v>
      </c>
      <c r="K3700" t="s">
        <v>13163</v>
      </c>
      <c r="L3700">
        <v>85281</v>
      </c>
      <c r="M3700" t="s">
        <v>13197</v>
      </c>
      <c r="N3700" t="s">
        <v>14774</v>
      </c>
      <c r="O3700" t="s">
        <v>15063</v>
      </c>
      <c r="P3700" t="s">
        <v>15069</v>
      </c>
      <c r="Q3700" t="s">
        <v>16647</v>
      </c>
      <c r="R3700">
        <v>79.400000000000006</v>
      </c>
      <c r="S3700">
        <v>5</v>
      </c>
      <c r="T3700">
        <v>0.2</v>
      </c>
      <c r="U3700">
        <v>5.9550000000000054</v>
      </c>
    </row>
    <row r="3701" spans="1:21" x14ac:dyDescent="0.25">
      <c r="A3701">
        <v>3700</v>
      </c>
      <c r="B3701" t="s">
        <v>1848</v>
      </c>
      <c r="C3701" s="2">
        <v>43052</v>
      </c>
      <c r="D3701" s="2">
        <v>43057</v>
      </c>
      <c r="E3701" t="s">
        <v>11023</v>
      </c>
      <c r="F3701" t="s">
        <v>11084</v>
      </c>
      <c r="G3701" t="s">
        <v>11877</v>
      </c>
      <c r="H3701" t="s">
        <v>12615</v>
      </c>
      <c r="I3701" t="s">
        <v>12616</v>
      </c>
      <c r="J3701" t="s">
        <v>12798</v>
      </c>
      <c r="K3701" t="s">
        <v>13162</v>
      </c>
      <c r="L3701">
        <v>10701</v>
      </c>
      <c r="M3701" t="s">
        <v>13199</v>
      </c>
      <c r="N3701" t="s">
        <v>13574</v>
      </c>
      <c r="O3701" t="s">
        <v>15064</v>
      </c>
      <c r="P3701" t="s">
        <v>15076</v>
      </c>
      <c r="Q3701" t="s">
        <v>15457</v>
      </c>
      <c r="R3701">
        <v>163.96</v>
      </c>
      <c r="S3701">
        <v>4</v>
      </c>
      <c r="T3701">
        <v>0</v>
      </c>
      <c r="U3701">
        <v>70.502800000000008</v>
      </c>
    </row>
    <row r="3702" spans="1:21" x14ac:dyDescent="0.25">
      <c r="A3702">
        <v>3701</v>
      </c>
      <c r="B3702" t="s">
        <v>1849</v>
      </c>
      <c r="C3702" s="2">
        <v>43093</v>
      </c>
      <c r="D3702" s="2">
        <v>43098</v>
      </c>
      <c r="E3702" t="s">
        <v>11024</v>
      </c>
      <c r="F3702" t="s">
        <v>11583</v>
      </c>
      <c r="G3702" t="s">
        <v>12376</v>
      </c>
      <c r="H3702" t="s">
        <v>12614</v>
      </c>
      <c r="I3702" t="s">
        <v>12616</v>
      </c>
      <c r="J3702" t="s">
        <v>12647</v>
      </c>
      <c r="K3702" t="s">
        <v>13162</v>
      </c>
      <c r="L3702">
        <v>14609</v>
      </c>
      <c r="M3702" t="s">
        <v>13199</v>
      </c>
      <c r="N3702" t="s">
        <v>13967</v>
      </c>
      <c r="O3702" t="s">
        <v>15062</v>
      </c>
      <c r="P3702" t="s">
        <v>15070</v>
      </c>
      <c r="Q3702" t="s">
        <v>15848</v>
      </c>
      <c r="R3702">
        <v>37.93</v>
      </c>
      <c r="S3702">
        <v>1</v>
      </c>
      <c r="T3702">
        <v>0</v>
      </c>
      <c r="U3702">
        <v>6.8273999999999972</v>
      </c>
    </row>
    <row r="3703" spans="1:21" x14ac:dyDescent="0.25">
      <c r="A3703">
        <v>3702</v>
      </c>
      <c r="B3703" t="s">
        <v>1850</v>
      </c>
      <c r="C3703" s="2">
        <v>42378</v>
      </c>
      <c r="D3703" s="2">
        <v>42382</v>
      </c>
      <c r="E3703" t="s">
        <v>11023</v>
      </c>
      <c r="F3703" t="s">
        <v>11743</v>
      </c>
      <c r="G3703" t="s">
        <v>12536</v>
      </c>
      <c r="H3703" t="s">
        <v>12614</v>
      </c>
      <c r="I3703" t="s">
        <v>12616</v>
      </c>
      <c r="J3703" t="s">
        <v>12784</v>
      </c>
      <c r="K3703" t="s">
        <v>13171</v>
      </c>
      <c r="L3703">
        <v>43615</v>
      </c>
      <c r="M3703" t="s">
        <v>13199</v>
      </c>
      <c r="N3703" t="s">
        <v>14662</v>
      </c>
      <c r="O3703" t="s">
        <v>15062</v>
      </c>
      <c r="P3703" t="s">
        <v>15070</v>
      </c>
      <c r="Q3703" t="s">
        <v>16530</v>
      </c>
      <c r="R3703">
        <v>15.167999999999999</v>
      </c>
      <c r="S3703">
        <v>2</v>
      </c>
      <c r="T3703">
        <v>0.2</v>
      </c>
      <c r="U3703">
        <v>3.7920000000000011</v>
      </c>
    </row>
    <row r="3704" spans="1:21" x14ac:dyDescent="0.25">
      <c r="A3704">
        <v>3703</v>
      </c>
      <c r="B3704" t="s">
        <v>1851</v>
      </c>
      <c r="C3704" s="2">
        <v>42168</v>
      </c>
      <c r="D3704" s="2">
        <v>42174</v>
      </c>
      <c r="E3704" t="s">
        <v>11024</v>
      </c>
      <c r="F3704" t="s">
        <v>11731</v>
      </c>
      <c r="G3704" t="s">
        <v>12524</v>
      </c>
      <c r="H3704" t="s">
        <v>12614</v>
      </c>
      <c r="I3704" t="s">
        <v>12616</v>
      </c>
      <c r="J3704" t="s">
        <v>12644</v>
      </c>
      <c r="K3704" t="s">
        <v>13166</v>
      </c>
      <c r="L3704">
        <v>35601</v>
      </c>
      <c r="M3704" t="s">
        <v>13196</v>
      </c>
      <c r="N3704" t="s">
        <v>14760</v>
      </c>
      <c r="O3704" t="s">
        <v>15063</v>
      </c>
      <c r="P3704" t="s">
        <v>15071</v>
      </c>
      <c r="Q3704" t="s">
        <v>16632</v>
      </c>
      <c r="R3704">
        <v>24.78</v>
      </c>
      <c r="S3704">
        <v>6</v>
      </c>
      <c r="T3704">
        <v>0</v>
      </c>
      <c r="U3704">
        <v>6.9384000000000006</v>
      </c>
    </row>
    <row r="3705" spans="1:21" x14ac:dyDescent="0.25">
      <c r="A3705">
        <v>3704</v>
      </c>
      <c r="B3705" t="s">
        <v>1851</v>
      </c>
      <c r="C3705" s="2">
        <v>42168</v>
      </c>
      <c r="D3705" s="2">
        <v>42174</v>
      </c>
      <c r="E3705" t="s">
        <v>11024</v>
      </c>
      <c r="F3705" t="s">
        <v>11731</v>
      </c>
      <c r="G3705" t="s">
        <v>12524</v>
      </c>
      <c r="H3705" t="s">
        <v>12614</v>
      </c>
      <c r="I3705" t="s">
        <v>12616</v>
      </c>
      <c r="J3705" t="s">
        <v>12644</v>
      </c>
      <c r="K3705" t="s">
        <v>13166</v>
      </c>
      <c r="L3705">
        <v>35601</v>
      </c>
      <c r="M3705" t="s">
        <v>13196</v>
      </c>
      <c r="N3705" t="s">
        <v>14406</v>
      </c>
      <c r="O3705" t="s">
        <v>15063</v>
      </c>
      <c r="P3705" t="s">
        <v>15073</v>
      </c>
      <c r="Q3705" t="s">
        <v>16273</v>
      </c>
      <c r="R3705">
        <v>19.14</v>
      </c>
      <c r="S3705">
        <v>3</v>
      </c>
      <c r="T3705">
        <v>0</v>
      </c>
      <c r="U3705">
        <v>8.8043999999999993</v>
      </c>
    </row>
    <row r="3706" spans="1:21" x14ac:dyDescent="0.25">
      <c r="A3706">
        <v>3705</v>
      </c>
      <c r="B3706" t="s">
        <v>1851</v>
      </c>
      <c r="C3706" s="2">
        <v>42168</v>
      </c>
      <c r="D3706" s="2">
        <v>42174</v>
      </c>
      <c r="E3706" t="s">
        <v>11024</v>
      </c>
      <c r="F3706" t="s">
        <v>11731</v>
      </c>
      <c r="G3706" t="s">
        <v>12524</v>
      </c>
      <c r="H3706" t="s">
        <v>12614</v>
      </c>
      <c r="I3706" t="s">
        <v>12616</v>
      </c>
      <c r="J3706" t="s">
        <v>12644</v>
      </c>
      <c r="K3706" t="s">
        <v>13166</v>
      </c>
      <c r="L3706">
        <v>35601</v>
      </c>
      <c r="M3706" t="s">
        <v>13196</v>
      </c>
      <c r="N3706" t="s">
        <v>14051</v>
      </c>
      <c r="O3706" t="s">
        <v>15064</v>
      </c>
      <c r="P3706" t="s">
        <v>15081</v>
      </c>
      <c r="Q3706" t="s">
        <v>15926</v>
      </c>
      <c r="R3706">
        <v>899.97</v>
      </c>
      <c r="S3706">
        <v>3</v>
      </c>
      <c r="T3706">
        <v>0</v>
      </c>
      <c r="U3706">
        <v>314.98950000000002</v>
      </c>
    </row>
    <row r="3707" spans="1:21" x14ac:dyDescent="0.25">
      <c r="A3707">
        <v>3706</v>
      </c>
      <c r="B3707" t="s">
        <v>1851</v>
      </c>
      <c r="C3707" s="2">
        <v>42168</v>
      </c>
      <c r="D3707" s="2">
        <v>42174</v>
      </c>
      <c r="E3707" t="s">
        <v>11024</v>
      </c>
      <c r="F3707" t="s">
        <v>11731</v>
      </c>
      <c r="G3707" t="s">
        <v>12524</v>
      </c>
      <c r="H3707" t="s">
        <v>12614</v>
      </c>
      <c r="I3707" t="s">
        <v>12616</v>
      </c>
      <c r="J3707" t="s">
        <v>12644</v>
      </c>
      <c r="K3707" t="s">
        <v>13166</v>
      </c>
      <c r="L3707">
        <v>35601</v>
      </c>
      <c r="M3707" t="s">
        <v>13196</v>
      </c>
      <c r="N3707" t="s">
        <v>14741</v>
      </c>
      <c r="O3707" t="s">
        <v>15063</v>
      </c>
      <c r="P3707" t="s">
        <v>15075</v>
      </c>
      <c r="Q3707" t="s">
        <v>16611</v>
      </c>
      <c r="R3707">
        <v>32.400000000000013</v>
      </c>
      <c r="S3707">
        <v>5</v>
      </c>
      <c r="T3707">
        <v>0</v>
      </c>
      <c r="U3707">
        <v>15.552</v>
      </c>
    </row>
    <row r="3708" spans="1:21" x14ac:dyDescent="0.25">
      <c r="A3708">
        <v>3707</v>
      </c>
      <c r="B3708" t="s">
        <v>1852</v>
      </c>
      <c r="C3708" s="2">
        <v>42812</v>
      </c>
      <c r="D3708" s="2">
        <v>42816</v>
      </c>
      <c r="E3708" t="s">
        <v>11024</v>
      </c>
      <c r="F3708" t="s">
        <v>11660</v>
      </c>
      <c r="G3708" t="s">
        <v>12453</v>
      </c>
      <c r="H3708" t="s">
        <v>12613</v>
      </c>
      <c r="I3708" t="s">
        <v>12616</v>
      </c>
      <c r="J3708" t="s">
        <v>12678</v>
      </c>
      <c r="K3708" t="s">
        <v>13152</v>
      </c>
      <c r="L3708">
        <v>75220</v>
      </c>
      <c r="M3708" t="s">
        <v>13198</v>
      </c>
      <c r="N3708" t="s">
        <v>14268</v>
      </c>
      <c r="O3708" t="s">
        <v>15063</v>
      </c>
      <c r="P3708" t="s">
        <v>15071</v>
      </c>
      <c r="Q3708" t="s">
        <v>16139</v>
      </c>
      <c r="R3708">
        <v>23.832000000000001</v>
      </c>
      <c r="S3708">
        <v>3</v>
      </c>
      <c r="T3708">
        <v>0.2</v>
      </c>
      <c r="U3708">
        <v>6.5538000000000007</v>
      </c>
    </row>
    <row r="3709" spans="1:21" x14ac:dyDescent="0.25">
      <c r="A3709">
        <v>3708</v>
      </c>
      <c r="B3709" t="s">
        <v>1853</v>
      </c>
      <c r="C3709" s="2">
        <v>41966</v>
      </c>
      <c r="D3709" s="2">
        <v>41970</v>
      </c>
      <c r="E3709" t="s">
        <v>11024</v>
      </c>
      <c r="F3709" t="s">
        <v>11191</v>
      </c>
      <c r="G3709" t="s">
        <v>11984</v>
      </c>
      <c r="H3709" t="s">
        <v>12614</v>
      </c>
      <c r="I3709" t="s">
        <v>12616</v>
      </c>
      <c r="J3709" t="s">
        <v>12896</v>
      </c>
      <c r="K3709" t="s">
        <v>13152</v>
      </c>
      <c r="L3709">
        <v>75150</v>
      </c>
      <c r="M3709" t="s">
        <v>13198</v>
      </c>
      <c r="N3709" t="s">
        <v>13940</v>
      </c>
      <c r="O3709" t="s">
        <v>15062</v>
      </c>
      <c r="P3709" t="s">
        <v>15070</v>
      </c>
      <c r="Q3709" t="s">
        <v>15304</v>
      </c>
      <c r="R3709">
        <v>6.3680000000000003</v>
      </c>
      <c r="S3709">
        <v>2</v>
      </c>
      <c r="T3709">
        <v>0.6</v>
      </c>
      <c r="U3709">
        <v>-2.5471999999999979</v>
      </c>
    </row>
    <row r="3710" spans="1:21" x14ac:dyDescent="0.25">
      <c r="A3710">
        <v>3709</v>
      </c>
      <c r="B3710" t="s">
        <v>1853</v>
      </c>
      <c r="C3710" s="2">
        <v>41966</v>
      </c>
      <c r="D3710" s="2">
        <v>41970</v>
      </c>
      <c r="E3710" t="s">
        <v>11024</v>
      </c>
      <c r="F3710" t="s">
        <v>11191</v>
      </c>
      <c r="G3710" t="s">
        <v>11984</v>
      </c>
      <c r="H3710" t="s">
        <v>12614</v>
      </c>
      <c r="I3710" t="s">
        <v>12616</v>
      </c>
      <c r="J3710" t="s">
        <v>12896</v>
      </c>
      <c r="K3710" t="s">
        <v>13152</v>
      </c>
      <c r="L3710">
        <v>75150</v>
      </c>
      <c r="M3710" t="s">
        <v>13198</v>
      </c>
      <c r="N3710" t="s">
        <v>14251</v>
      </c>
      <c r="O3710" t="s">
        <v>15063</v>
      </c>
      <c r="P3710" t="s">
        <v>15074</v>
      </c>
      <c r="Q3710" t="s">
        <v>16122</v>
      </c>
      <c r="R3710">
        <v>34.175999999999988</v>
      </c>
      <c r="S3710">
        <v>3</v>
      </c>
      <c r="T3710">
        <v>0.8</v>
      </c>
      <c r="U3710">
        <v>-87.148800000000023</v>
      </c>
    </row>
    <row r="3711" spans="1:21" x14ac:dyDescent="0.25">
      <c r="A3711">
        <v>3710</v>
      </c>
      <c r="B3711" t="s">
        <v>1853</v>
      </c>
      <c r="C3711" s="2">
        <v>41966</v>
      </c>
      <c r="D3711" s="2">
        <v>41970</v>
      </c>
      <c r="E3711" t="s">
        <v>11024</v>
      </c>
      <c r="F3711" t="s">
        <v>11191</v>
      </c>
      <c r="G3711" t="s">
        <v>11984</v>
      </c>
      <c r="H3711" t="s">
        <v>12614</v>
      </c>
      <c r="I3711" t="s">
        <v>12616</v>
      </c>
      <c r="J3711" t="s">
        <v>12896</v>
      </c>
      <c r="K3711" t="s">
        <v>13152</v>
      </c>
      <c r="L3711">
        <v>75150</v>
      </c>
      <c r="M3711" t="s">
        <v>13198</v>
      </c>
      <c r="N3711" t="s">
        <v>14625</v>
      </c>
      <c r="O3711" t="s">
        <v>15064</v>
      </c>
      <c r="P3711" t="s">
        <v>15076</v>
      </c>
      <c r="Q3711" t="s">
        <v>16495</v>
      </c>
      <c r="R3711">
        <v>5.5439999999999996</v>
      </c>
      <c r="S3711">
        <v>7</v>
      </c>
      <c r="T3711">
        <v>0.2</v>
      </c>
      <c r="U3711">
        <v>1.6632000000000009</v>
      </c>
    </row>
    <row r="3712" spans="1:21" x14ac:dyDescent="0.25">
      <c r="A3712">
        <v>3711</v>
      </c>
      <c r="B3712" t="s">
        <v>1854</v>
      </c>
      <c r="C3712" s="2">
        <v>43023</v>
      </c>
      <c r="D3712" s="2">
        <v>43025</v>
      </c>
      <c r="E3712" t="s">
        <v>11025</v>
      </c>
      <c r="F3712" t="s">
        <v>11303</v>
      </c>
      <c r="G3712" t="s">
        <v>12096</v>
      </c>
      <c r="H3712" t="s">
        <v>12614</v>
      </c>
      <c r="I3712" t="s">
        <v>12616</v>
      </c>
      <c r="J3712" t="s">
        <v>12618</v>
      </c>
      <c r="K3712" t="s">
        <v>13149</v>
      </c>
      <c r="L3712">
        <v>90045</v>
      </c>
      <c r="M3712" t="s">
        <v>13197</v>
      </c>
      <c r="N3712" t="s">
        <v>13414</v>
      </c>
      <c r="O3712" t="s">
        <v>15062</v>
      </c>
      <c r="P3712" t="s">
        <v>15068</v>
      </c>
      <c r="Q3712" t="s">
        <v>15297</v>
      </c>
      <c r="R3712">
        <v>510.24</v>
      </c>
      <c r="S3712">
        <v>3</v>
      </c>
      <c r="T3712">
        <v>0.2</v>
      </c>
      <c r="U3712">
        <v>6.3779999999999566</v>
      </c>
    </row>
    <row r="3713" spans="1:21" x14ac:dyDescent="0.25">
      <c r="A3713">
        <v>3712</v>
      </c>
      <c r="B3713" t="s">
        <v>1854</v>
      </c>
      <c r="C3713" s="2">
        <v>43023</v>
      </c>
      <c r="D3713" s="2">
        <v>43025</v>
      </c>
      <c r="E3713" t="s">
        <v>11025</v>
      </c>
      <c r="F3713" t="s">
        <v>11303</v>
      </c>
      <c r="G3713" t="s">
        <v>12096</v>
      </c>
      <c r="H3713" t="s">
        <v>12614</v>
      </c>
      <c r="I3713" t="s">
        <v>12616</v>
      </c>
      <c r="J3713" t="s">
        <v>12618</v>
      </c>
      <c r="K3713" t="s">
        <v>13149</v>
      </c>
      <c r="L3713">
        <v>90045</v>
      </c>
      <c r="M3713" t="s">
        <v>13197</v>
      </c>
      <c r="N3713" t="s">
        <v>14327</v>
      </c>
      <c r="O3713" t="s">
        <v>15063</v>
      </c>
      <c r="P3713" t="s">
        <v>15075</v>
      </c>
      <c r="Q3713" t="s">
        <v>16197</v>
      </c>
      <c r="R3713">
        <v>204.95</v>
      </c>
      <c r="S3713">
        <v>5</v>
      </c>
      <c r="T3713">
        <v>0</v>
      </c>
      <c r="U3713">
        <v>100.4255</v>
      </c>
    </row>
    <row r="3714" spans="1:21" x14ac:dyDescent="0.25">
      <c r="A3714">
        <v>3713</v>
      </c>
      <c r="B3714" t="s">
        <v>1855</v>
      </c>
      <c r="C3714" s="2">
        <v>42846</v>
      </c>
      <c r="D3714" s="2">
        <v>42849</v>
      </c>
      <c r="E3714" t="s">
        <v>11025</v>
      </c>
      <c r="F3714" t="s">
        <v>11554</v>
      </c>
      <c r="G3714" t="s">
        <v>12347</v>
      </c>
      <c r="H3714" t="s">
        <v>12613</v>
      </c>
      <c r="I3714" t="s">
        <v>12616</v>
      </c>
      <c r="J3714" t="s">
        <v>12621</v>
      </c>
      <c r="K3714" t="s">
        <v>12793</v>
      </c>
      <c r="L3714">
        <v>98103</v>
      </c>
      <c r="M3714" t="s">
        <v>13197</v>
      </c>
      <c r="N3714" t="s">
        <v>14775</v>
      </c>
      <c r="O3714" t="s">
        <v>15064</v>
      </c>
      <c r="P3714" t="s">
        <v>15076</v>
      </c>
      <c r="Q3714" t="s">
        <v>16648</v>
      </c>
      <c r="R3714">
        <v>11.54</v>
      </c>
      <c r="S3714">
        <v>1</v>
      </c>
      <c r="T3714">
        <v>0</v>
      </c>
      <c r="U3714">
        <v>3.4620000000000002</v>
      </c>
    </row>
    <row r="3715" spans="1:21" x14ac:dyDescent="0.25">
      <c r="A3715">
        <v>3714</v>
      </c>
      <c r="B3715" t="s">
        <v>1855</v>
      </c>
      <c r="C3715" s="2">
        <v>42846</v>
      </c>
      <c r="D3715" s="2">
        <v>42849</v>
      </c>
      <c r="E3715" t="s">
        <v>11025</v>
      </c>
      <c r="F3715" t="s">
        <v>11554</v>
      </c>
      <c r="G3715" t="s">
        <v>12347</v>
      </c>
      <c r="H3715" t="s">
        <v>12613</v>
      </c>
      <c r="I3715" t="s">
        <v>12616</v>
      </c>
      <c r="J3715" t="s">
        <v>12621</v>
      </c>
      <c r="K3715" t="s">
        <v>12793</v>
      </c>
      <c r="L3715">
        <v>98103</v>
      </c>
      <c r="M3715" t="s">
        <v>13197</v>
      </c>
      <c r="N3715" t="s">
        <v>13997</v>
      </c>
      <c r="O3715" t="s">
        <v>15062</v>
      </c>
      <c r="P3715" t="s">
        <v>15070</v>
      </c>
      <c r="Q3715" t="s">
        <v>15877</v>
      </c>
      <c r="R3715">
        <v>162.6</v>
      </c>
      <c r="S3715">
        <v>3</v>
      </c>
      <c r="T3715">
        <v>0</v>
      </c>
      <c r="U3715">
        <v>34.145999999999987</v>
      </c>
    </row>
    <row r="3716" spans="1:21" x14ac:dyDescent="0.25">
      <c r="A3716">
        <v>3715</v>
      </c>
      <c r="B3716" t="s">
        <v>1856</v>
      </c>
      <c r="C3716" s="2">
        <v>41981</v>
      </c>
      <c r="D3716" s="2">
        <v>41983</v>
      </c>
      <c r="E3716" t="s">
        <v>11023</v>
      </c>
      <c r="F3716" t="s">
        <v>11627</v>
      </c>
      <c r="G3716" t="s">
        <v>12420</v>
      </c>
      <c r="H3716" t="s">
        <v>12613</v>
      </c>
      <c r="I3716" t="s">
        <v>12616</v>
      </c>
      <c r="J3716" t="s">
        <v>12792</v>
      </c>
      <c r="K3716" t="s">
        <v>12793</v>
      </c>
      <c r="L3716">
        <v>98502</v>
      </c>
      <c r="M3716" t="s">
        <v>13197</v>
      </c>
      <c r="N3716" t="s">
        <v>13800</v>
      </c>
      <c r="O3716" t="s">
        <v>15063</v>
      </c>
      <c r="P3716" t="s">
        <v>15075</v>
      </c>
      <c r="Q3716" t="s">
        <v>15682</v>
      </c>
      <c r="R3716">
        <v>45.68</v>
      </c>
      <c r="S3716">
        <v>2</v>
      </c>
      <c r="T3716">
        <v>0</v>
      </c>
      <c r="U3716">
        <v>21.012799999999999</v>
      </c>
    </row>
    <row r="3717" spans="1:21" x14ac:dyDescent="0.25">
      <c r="A3717">
        <v>3716</v>
      </c>
      <c r="B3717" t="s">
        <v>1856</v>
      </c>
      <c r="C3717" s="2">
        <v>41981</v>
      </c>
      <c r="D3717" s="2">
        <v>41983</v>
      </c>
      <c r="E3717" t="s">
        <v>11023</v>
      </c>
      <c r="F3717" t="s">
        <v>11627</v>
      </c>
      <c r="G3717" t="s">
        <v>12420</v>
      </c>
      <c r="H3717" t="s">
        <v>12613</v>
      </c>
      <c r="I3717" t="s">
        <v>12616</v>
      </c>
      <c r="J3717" t="s">
        <v>12792</v>
      </c>
      <c r="K3717" t="s">
        <v>12793</v>
      </c>
      <c r="L3717">
        <v>98502</v>
      </c>
      <c r="M3717" t="s">
        <v>13197</v>
      </c>
      <c r="N3717" t="s">
        <v>13491</v>
      </c>
      <c r="O3717" t="s">
        <v>15062</v>
      </c>
      <c r="P3717" t="s">
        <v>15066</v>
      </c>
      <c r="Q3717" t="s">
        <v>15373</v>
      </c>
      <c r="R3717">
        <v>603.91999999999996</v>
      </c>
      <c r="S3717">
        <v>5</v>
      </c>
      <c r="T3717">
        <v>0.2</v>
      </c>
      <c r="U3717">
        <v>45.294000000000011</v>
      </c>
    </row>
    <row r="3718" spans="1:21" x14ac:dyDescent="0.25">
      <c r="A3718">
        <v>3717</v>
      </c>
      <c r="B3718" t="s">
        <v>1857</v>
      </c>
      <c r="C3718" s="2">
        <v>42884</v>
      </c>
      <c r="D3718" s="2">
        <v>42888</v>
      </c>
      <c r="E3718" t="s">
        <v>11024</v>
      </c>
      <c r="F3718" t="s">
        <v>11297</v>
      </c>
      <c r="G3718" t="s">
        <v>12090</v>
      </c>
      <c r="H3718" t="s">
        <v>12615</v>
      </c>
      <c r="I3718" t="s">
        <v>12616</v>
      </c>
      <c r="J3718" t="s">
        <v>12772</v>
      </c>
      <c r="K3718" t="s">
        <v>13155</v>
      </c>
      <c r="L3718">
        <v>68104</v>
      </c>
      <c r="M3718" t="s">
        <v>13198</v>
      </c>
      <c r="N3718" t="s">
        <v>14417</v>
      </c>
      <c r="O3718" t="s">
        <v>15063</v>
      </c>
      <c r="P3718" t="s">
        <v>15078</v>
      </c>
      <c r="Q3718" t="s">
        <v>16283</v>
      </c>
      <c r="R3718">
        <v>23.55</v>
      </c>
      <c r="S3718">
        <v>5</v>
      </c>
      <c r="T3718">
        <v>0</v>
      </c>
      <c r="U3718">
        <v>1.1775</v>
      </c>
    </row>
    <row r="3719" spans="1:21" x14ac:dyDescent="0.25">
      <c r="A3719">
        <v>3718</v>
      </c>
      <c r="B3719" t="s">
        <v>1858</v>
      </c>
      <c r="C3719" s="2">
        <v>42632</v>
      </c>
      <c r="D3719" s="2">
        <v>42636</v>
      </c>
      <c r="E3719" t="s">
        <v>11024</v>
      </c>
      <c r="F3719" t="s">
        <v>11263</v>
      </c>
      <c r="G3719" t="s">
        <v>12056</v>
      </c>
      <c r="H3719" t="s">
        <v>12613</v>
      </c>
      <c r="I3719" t="s">
        <v>12616</v>
      </c>
      <c r="J3719" t="s">
        <v>12655</v>
      </c>
      <c r="K3719" t="s">
        <v>13179</v>
      </c>
      <c r="L3719">
        <v>31907</v>
      </c>
      <c r="M3719" t="s">
        <v>13196</v>
      </c>
      <c r="N3719" t="s">
        <v>14776</v>
      </c>
      <c r="O3719" t="s">
        <v>15063</v>
      </c>
      <c r="P3719" t="s">
        <v>15079</v>
      </c>
      <c r="Q3719" t="s">
        <v>16649</v>
      </c>
      <c r="R3719">
        <v>5.04</v>
      </c>
      <c r="S3719">
        <v>2</v>
      </c>
      <c r="T3719">
        <v>0</v>
      </c>
      <c r="U3719">
        <v>0.1512000000000002</v>
      </c>
    </row>
    <row r="3720" spans="1:21" x14ac:dyDescent="0.25">
      <c r="A3720">
        <v>3719</v>
      </c>
      <c r="B3720" t="s">
        <v>1858</v>
      </c>
      <c r="C3720" s="2">
        <v>42632</v>
      </c>
      <c r="D3720" s="2">
        <v>42636</v>
      </c>
      <c r="E3720" t="s">
        <v>11024</v>
      </c>
      <c r="F3720" t="s">
        <v>11263</v>
      </c>
      <c r="G3720" t="s">
        <v>12056</v>
      </c>
      <c r="H3720" t="s">
        <v>12613</v>
      </c>
      <c r="I3720" t="s">
        <v>12616</v>
      </c>
      <c r="J3720" t="s">
        <v>12655</v>
      </c>
      <c r="K3720" t="s">
        <v>13179</v>
      </c>
      <c r="L3720">
        <v>31907</v>
      </c>
      <c r="M3720" t="s">
        <v>13196</v>
      </c>
      <c r="N3720" t="s">
        <v>14335</v>
      </c>
      <c r="O3720" t="s">
        <v>15064</v>
      </c>
      <c r="P3720" t="s">
        <v>15076</v>
      </c>
      <c r="Q3720" t="s">
        <v>16205</v>
      </c>
      <c r="R3720">
        <v>249.95</v>
      </c>
      <c r="S3720">
        <v>5</v>
      </c>
      <c r="T3720">
        <v>0</v>
      </c>
      <c r="U3720">
        <v>107.4785</v>
      </c>
    </row>
    <row r="3721" spans="1:21" x14ac:dyDescent="0.25">
      <c r="A3721">
        <v>3720</v>
      </c>
      <c r="B3721" t="s">
        <v>1859</v>
      </c>
      <c r="C3721" s="2">
        <v>42630</v>
      </c>
      <c r="D3721" s="2">
        <v>42636</v>
      </c>
      <c r="E3721" t="s">
        <v>11024</v>
      </c>
      <c r="F3721" t="s">
        <v>11056</v>
      </c>
      <c r="G3721" t="s">
        <v>11849</v>
      </c>
      <c r="H3721" t="s">
        <v>12614</v>
      </c>
      <c r="I3721" t="s">
        <v>12616</v>
      </c>
      <c r="J3721" t="s">
        <v>12655</v>
      </c>
      <c r="K3721" t="s">
        <v>13161</v>
      </c>
      <c r="L3721">
        <v>47201</v>
      </c>
      <c r="M3721" t="s">
        <v>13198</v>
      </c>
      <c r="N3721" t="s">
        <v>13358</v>
      </c>
      <c r="O3721" t="s">
        <v>15063</v>
      </c>
      <c r="P3721" t="s">
        <v>15071</v>
      </c>
      <c r="Q3721" t="s">
        <v>15241</v>
      </c>
      <c r="R3721">
        <v>33.4</v>
      </c>
      <c r="S3721">
        <v>5</v>
      </c>
      <c r="T3721">
        <v>0</v>
      </c>
      <c r="U3721">
        <v>12.358000000000001</v>
      </c>
    </row>
    <row r="3722" spans="1:21" x14ac:dyDescent="0.25">
      <c r="A3722">
        <v>3721</v>
      </c>
      <c r="B3722" t="s">
        <v>1860</v>
      </c>
      <c r="C3722" s="2">
        <v>42724</v>
      </c>
      <c r="D3722" s="2">
        <v>42728</v>
      </c>
      <c r="E3722" t="s">
        <v>11024</v>
      </c>
      <c r="F3722" t="s">
        <v>11464</v>
      </c>
      <c r="G3722" t="s">
        <v>12257</v>
      </c>
      <c r="H3722" t="s">
        <v>12615</v>
      </c>
      <c r="I3722" t="s">
        <v>12616</v>
      </c>
      <c r="J3722" t="s">
        <v>12642</v>
      </c>
      <c r="K3722" t="s">
        <v>13182</v>
      </c>
      <c r="L3722">
        <v>39212</v>
      </c>
      <c r="M3722" t="s">
        <v>13196</v>
      </c>
      <c r="N3722" t="s">
        <v>13483</v>
      </c>
      <c r="O3722" t="s">
        <v>15062</v>
      </c>
      <c r="P3722" t="s">
        <v>15070</v>
      </c>
      <c r="Q3722" t="s">
        <v>15365</v>
      </c>
      <c r="R3722">
        <v>18.920000000000002</v>
      </c>
      <c r="S3722">
        <v>4</v>
      </c>
      <c r="T3722">
        <v>0</v>
      </c>
      <c r="U3722">
        <v>7.3788000000000018</v>
      </c>
    </row>
    <row r="3723" spans="1:21" x14ac:dyDescent="0.25">
      <c r="A3723">
        <v>3722</v>
      </c>
      <c r="B3723" t="s">
        <v>1860</v>
      </c>
      <c r="C3723" s="2">
        <v>42724</v>
      </c>
      <c r="D3723" s="2">
        <v>42728</v>
      </c>
      <c r="E3723" t="s">
        <v>11024</v>
      </c>
      <c r="F3723" t="s">
        <v>11464</v>
      </c>
      <c r="G3723" t="s">
        <v>12257</v>
      </c>
      <c r="H3723" t="s">
        <v>12615</v>
      </c>
      <c r="I3723" t="s">
        <v>12616</v>
      </c>
      <c r="J3723" t="s">
        <v>12642</v>
      </c>
      <c r="K3723" t="s">
        <v>13182</v>
      </c>
      <c r="L3723">
        <v>39212</v>
      </c>
      <c r="M3723" t="s">
        <v>13196</v>
      </c>
      <c r="N3723" t="s">
        <v>13208</v>
      </c>
      <c r="O3723" t="s">
        <v>15063</v>
      </c>
      <c r="P3723" t="s">
        <v>15073</v>
      </c>
      <c r="Q3723" t="s">
        <v>15090</v>
      </c>
      <c r="R3723">
        <v>15.42</v>
      </c>
      <c r="S3723">
        <v>2</v>
      </c>
      <c r="T3723">
        <v>0</v>
      </c>
      <c r="U3723">
        <v>6.9390000000000001</v>
      </c>
    </row>
    <row r="3724" spans="1:21" x14ac:dyDescent="0.25">
      <c r="A3724">
        <v>3723</v>
      </c>
      <c r="B3724" t="s">
        <v>1861</v>
      </c>
      <c r="C3724" s="2">
        <v>43061</v>
      </c>
      <c r="D3724" s="2">
        <v>43065</v>
      </c>
      <c r="E3724" t="s">
        <v>11024</v>
      </c>
      <c r="F3724" t="s">
        <v>11410</v>
      </c>
      <c r="G3724" t="s">
        <v>12203</v>
      </c>
      <c r="H3724" t="s">
        <v>12613</v>
      </c>
      <c r="I3724" t="s">
        <v>12616</v>
      </c>
      <c r="J3724" t="s">
        <v>12629</v>
      </c>
      <c r="K3724" t="s">
        <v>13152</v>
      </c>
      <c r="L3724">
        <v>77070</v>
      </c>
      <c r="M3724" t="s">
        <v>13198</v>
      </c>
      <c r="N3724" t="s">
        <v>13511</v>
      </c>
      <c r="O3724" t="s">
        <v>15063</v>
      </c>
      <c r="P3724" t="s">
        <v>15071</v>
      </c>
      <c r="Q3724" t="s">
        <v>15393</v>
      </c>
      <c r="R3724">
        <v>35.712000000000003</v>
      </c>
      <c r="S3724">
        <v>8</v>
      </c>
      <c r="T3724">
        <v>0.2</v>
      </c>
      <c r="U3724">
        <v>2.2319999999999962</v>
      </c>
    </row>
    <row r="3725" spans="1:21" x14ac:dyDescent="0.25">
      <c r="A3725">
        <v>3724</v>
      </c>
      <c r="B3725" t="s">
        <v>1862</v>
      </c>
      <c r="C3725" s="2">
        <v>42003</v>
      </c>
      <c r="D3725" s="2">
        <v>42008</v>
      </c>
      <c r="E3725" t="s">
        <v>11024</v>
      </c>
      <c r="F3725" t="s">
        <v>11743</v>
      </c>
      <c r="G3725" t="s">
        <v>12536</v>
      </c>
      <c r="H3725" t="s">
        <v>12614</v>
      </c>
      <c r="I3725" t="s">
        <v>12616</v>
      </c>
      <c r="J3725" t="s">
        <v>12659</v>
      </c>
      <c r="K3725" t="s">
        <v>13163</v>
      </c>
      <c r="L3725">
        <v>85023</v>
      </c>
      <c r="M3725" t="s">
        <v>13197</v>
      </c>
      <c r="N3725" t="s">
        <v>14698</v>
      </c>
      <c r="O3725" t="s">
        <v>15063</v>
      </c>
      <c r="P3725" t="s">
        <v>15073</v>
      </c>
      <c r="Q3725" t="s">
        <v>16568</v>
      </c>
      <c r="R3725">
        <v>551.98500000000013</v>
      </c>
      <c r="S3725">
        <v>5</v>
      </c>
      <c r="T3725">
        <v>0.7</v>
      </c>
      <c r="U3725">
        <v>-459.98750000000018</v>
      </c>
    </row>
    <row r="3726" spans="1:21" x14ac:dyDescent="0.25">
      <c r="A3726">
        <v>3725</v>
      </c>
      <c r="B3726" t="s">
        <v>1863</v>
      </c>
      <c r="C3726" s="2">
        <v>42828</v>
      </c>
      <c r="D3726" s="2">
        <v>42830</v>
      </c>
      <c r="E3726" t="s">
        <v>11025</v>
      </c>
      <c r="F3726" t="s">
        <v>11220</v>
      </c>
      <c r="G3726" t="s">
        <v>12013</v>
      </c>
      <c r="H3726" t="s">
        <v>12613</v>
      </c>
      <c r="I3726" t="s">
        <v>12616</v>
      </c>
      <c r="J3726" t="s">
        <v>12639</v>
      </c>
      <c r="K3726" t="s">
        <v>13157</v>
      </c>
      <c r="L3726">
        <v>60653</v>
      </c>
      <c r="M3726" t="s">
        <v>13198</v>
      </c>
      <c r="N3726" t="s">
        <v>13625</v>
      </c>
      <c r="O3726" t="s">
        <v>15063</v>
      </c>
      <c r="P3726" t="s">
        <v>15071</v>
      </c>
      <c r="Q3726" t="s">
        <v>15507</v>
      </c>
      <c r="R3726">
        <v>7.0559999999999992</v>
      </c>
      <c r="S3726">
        <v>3</v>
      </c>
      <c r="T3726">
        <v>0.2</v>
      </c>
      <c r="U3726">
        <v>2.2050000000000001</v>
      </c>
    </row>
    <row r="3727" spans="1:21" x14ac:dyDescent="0.25">
      <c r="A3727">
        <v>3726</v>
      </c>
      <c r="B3727" t="s">
        <v>1864</v>
      </c>
      <c r="C3727" s="2">
        <v>42730</v>
      </c>
      <c r="D3727" s="2">
        <v>42737</v>
      </c>
      <c r="E3727" t="s">
        <v>11024</v>
      </c>
      <c r="F3727" t="s">
        <v>11091</v>
      </c>
      <c r="G3727" t="s">
        <v>11884</v>
      </c>
      <c r="H3727" t="s">
        <v>12614</v>
      </c>
      <c r="I3727" t="s">
        <v>12616</v>
      </c>
      <c r="J3727" t="s">
        <v>12677</v>
      </c>
      <c r="K3727" t="s">
        <v>13169</v>
      </c>
      <c r="L3727">
        <v>80219</v>
      </c>
      <c r="M3727" t="s">
        <v>13197</v>
      </c>
      <c r="N3727" t="s">
        <v>14467</v>
      </c>
      <c r="O3727" t="s">
        <v>15063</v>
      </c>
      <c r="P3727" t="s">
        <v>15074</v>
      </c>
      <c r="Q3727" t="s">
        <v>16333</v>
      </c>
      <c r="R3727">
        <v>18.72</v>
      </c>
      <c r="S3727">
        <v>2</v>
      </c>
      <c r="T3727">
        <v>0.2</v>
      </c>
      <c r="U3727">
        <v>3.51</v>
      </c>
    </row>
    <row r="3728" spans="1:21" x14ac:dyDescent="0.25">
      <c r="A3728">
        <v>3727</v>
      </c>
      <c r="B3728" t="s">
        <v>1865</v>
      </c>
      <c r="C3728" s="2">
        <v>42526</v>
      </c>
      <c r="D3728" s="2">
        <v>42532</v>
      </c>
      <c r="E3728" t="s">
        <v>11024</v>
      </c>
      <c r="F3728" t="s">
        <v>11565</v>
      </c>
      <c r="G3728" t="s">
        <v>12358</v>
      </c>
      <c r="H3728" t="s">
        <v>12613</v>
      </c>
      <c r="I3728" t="s">
        <v>12616</v>
      </c>
      <c r="J3728" t="s">
        <v>12663</v>
      </c>
      <c r="K3728" t="s">
        <v>13160</v>
      </c>
      <c r="L3728">
        <v>19711</v>
      </c>
      <c r="M3728" t="s">
        <v>13199</v>
      </c>
      <c r="N3728" t="s">
        <v>13934</v>
      </c>
      <c r="O3728" t="s">
        <v>15063</v>
      </c>
      <c r="P3728" t="s">
        <v>15069</v>
      </c>
      <c r="Q3728" t="s">
        <v>15815</v>
      </c>
      <c r="R3728">
        <v>360.38</v>
      </c>
      <c r="S3728">
        <v>2</v>
      </c>
      <c r="T3728">
        <v>0</v>
      </c>
      <c r="U3728">
        <v>93.698800000000006</v>
      </c>
    </row>
    <row r="3729" spans="1:21" x14ac:dyDescent="0.25">
      <c r="A3729">
        <v>3728</v>
      </c>
      <c r="B3729" t="s">
        <v>1865</v>
      </c>
      <c r="C3729" s="2">
        <v>42526</v>
      </c>
      <c r="D3729" s="2">
        <v>42532</v>
      </c>
      <c r="E3729" t="s">
        <v>11024</v>
      </c>
      <c r="F3729" t="s">
        <v>11565</v>
      </c>
      <c r="G3729" t="s">
        <v>12358</v>
      </c>
      <c r="H3729" t="s">
        <v>12613</v>
      </c>
      <c r="I3729" t="s">
        <v>12616</v>
      </c>
      <c r="J3729" t="s">
        <v>12663</v>
      </c>
      <c r="K3729" t="s">
        <v>13160</v>
      </c>
      <c r="L3729">
        <v>19711</v>
      </c>
      <c r="M3729" t="s">
        <v>13199</v>
      </c>
      <c r="N3729" t="s">
        <v>13511</v>
      </c>
      <c r="O3729" t="s">
        <v>15063</v>
      </c>
      <c r="P3729" t="s">
        <v>15071</v>
      </c>
      <c r="Q3729" t="s">
        <v>15393</v>
      </c>
      <c r="R3729">
        <v>11.16</v>
      </c>
      <c r="S3729">
        <v>2</v>
      </c>
      <c r="T3729">
        <v>0</v>
      </c>
      <c r="U3729">
        <v>2.7899999999999991</v>
      </c>
    </row>
    <row r="3730" spans="1:21" x14ac:dyDescent="0.25">
      <c r="A3730">
        <v>3729</v>
      </c>
      <c r="B3730" t="s">
        <v>1865</v>
      </c>
      <c r="C3730" s="2">
        <v>42526</v>
      </c>
      <c r="D3730" s="2">
        <v>42532</v>
      </c>
      <c r="E3730" t="s">
        <v>11024</v>
      </c>
      <c r="F3730" t="s">
        <v>11565</v>
      </c>
      <c r="G3730" t="s">
        <v>12358</v>
      </c>
      <c r="H3730" t="s">
        <v>12613</v>
      </c>
      <c r="I3730" t="s">
        <v>12616</v>
      </c>
      <c r="J3730" t="s">
        <v>12663</v>
      </c>
      <c r="K3730" t="s">
        <v>13160</v>
      </c>
      <c r="L3730">
        <v>19711</v>
      </c>
      <c r="M3730" t="s">
        <v>13199</v>
      </c>
      <c r="N3730" t="s">
        <v>14708</v>
      </c>
      <c r="O3730" t="s">
        <v>15063</v>
      </c>
      <c r="P3730" t="s">
        <v>15067</v>
      </c>
      <c r="Q3730" t="s">
        <v>16577</v>
      </c>
      <c r="R3730">
        <v>14.94</v>
      </c>
      <c r="S3730">
        <v>3</v>
      </c>
      <c r="T3730">
        <v>0</v>
      </c>
      <c r="U3730">
        <v>6.8723999999999998</v>
      </c>
    </row>
    <row r="3731" spans="1:21" x14ac:dyDescent="0.25">
      <c r="A3731">
        <v>3730</v>
      </c>
      <c r="B3731" t="s">
        <v>1866</v>
      </c>
      <c r="C3731" s="2">
        <v>42265</v>
      </c>
      <c r="D3731" s="2">
        <v>42270</v>
      </c>
      <c r="E3731" t="s">
        <v>11024</v>
      </c>
      <c r="F3731" t="s">
        <v>11202</v>
      </c>
      <c r="G3731" t="s">
        <v>11995</v>
      </c>
      <c r="H3731" t="s">
        <v>12614</v>
      </c>
      <c r="I3731" t="s">
        <v>12616</v>
      </c>
      <c r="J3731" t="s">
        <v>12800</v>
      </c>
      <c r="K3731" t="s">
        <v>13186</v>
      </c>
      <c r="L3731">
        <v>20735</v>
      </c>
      <c r="M3731" t="s">
        <v>13199</v>
      </c>
      <c r="N3731" t="s">
        <v>14218</v>
      </c>
      <c r="O3731" t="s">
        <v>15063</v>
      </c>
      <c r="P3731" t="s">
        <v>15069</v>
      </c>
      <c r="Q3731" t="s">
        <v>16091</v>
      </c>
      <c r="R3731">
        <v>41.96</v>
      </c>
      <c r="S3731">
        <v>2</v>
      </c>
      <c r="T3731">
        <v>0</v>
      </c>
      <c r="U3731">
        <v>7.9724000000000004</v>
      </c>
    </row>
    <row r="3732" spans="1:21" x14ac:dyDescent="0.25">
      <c r="A3732">
        <v>3731</v>
      </c>
      <c r="B3732" t="s">
        <v>1866</v>
      </c>
      <c r="C3732" s="2">
        <v>42265</v>
      </c>
      <c r="D3732" s="2">
        <v>42270</v>
      </c>
      <c r="E3732" t="s">
        <v>11024</v>
      </c>
      <c r="F3732" t="s">
        <v>11202</v>
      </c>
      <c r="G3732" t="s">
        <v>11995</v>
      </c>
      <c r="H3732" t="s">
        <v>12614</v>
      </c>
      <c r="I3732" t="s">
        <v>12616</v>
      </c>
      <c r="J3732" t="s">
        <v>12800</v>
      </c>
      <c r="K3732" t="s">
        <v>13186</v>
      </c>
      <c r="L3732">
        <v>20735</v>
      </c>
      <c r="M3732" t="s">
        <v>13199</v>
      </c>
      <c r="N3732" t="s">
        <v>13272</v>
      </c>
      <c r="O3732" t="s">
        <v>15063</v>
      </c>
      <c r="P3732" t="s">
        <v>15069</v>
      </c>
      <c r="Q3732" t="s">
        <v>15154</v>
      </c>
      <c r="R3732">
        <v>636.86</v>
      </c>
      <c r="S3732">
        <v>7</v>
      </c>
      <c r="T3732">
        <v>0</v>
      </c>
      <c r="U3732">
        <v>0</v>
      </c>
    </row>
    <row r="3733" spans="1:21" x14ac:dyDescent="0.25">
      <c r="A3733">
        <v>3732</v>
      </c>
      <c r="B3733" t="s">
        <v>1866</v>
      </c>
      <c r="C3733" s="2">
        <v>42265</v>
      </c>
      <c r="D3733" s="2">
        <v>42270</v>
      </c>
      <c r="E3733" t="s">
        <v>11024</v>
      </c>
      <c r="F3733" t="s">
        <v>11202</v>
      </c>
      <c r="G3733" t="s">
        <v>11995</v>
      </c>
      <c r="H3733" t="s">
        <v>12614</v>
      </c>
      <c r="I3733" t="s">
        <v>12616</v>
      </c>
      <c r="J3733" t="s">
        <v>12800</v>
      </c>
      <c r="K3733" t="s">
        <v>13186</v>
      </c>
      <c r="L3733">
        <v>20735</v>
      </c>
      <c r="M3733" t="s">
        <v>13199</v>
      </c>
      <c r="N3733" t="s">
        <v>14777</v>
      </c>
      <c r="O3733" t="s">
        <v>15064</v>
      </c>
      <c r="P3733" t="s">
        <v>15072</v>
      </c>
      <c r="Q3733" t="s">
        <v>16650</v>
      </c>
      <c r="R3733">
        <v>499.99</v>
      </c>
      <c r="S3733">
        <v>1</v>
      </c>
      <c r="T3733">
        <v>0</v>
      </c>
      <c r="U3733">
        <v>129.9974</v>
      </c>
    </row>
    <row r="3734" spans="1:21" x14ac:dyDescent="0.25">
      <c r="A3734">
        <v>3733</v>
      </c>
      <c r="B3734" t="s">
        <v>1866</v>
      </c>
      <c r="C3734" s="2">
        <v>42265</v>
      </c>
      <c r="D3734" s="2">
        <v>42270</v>
      </c>
      <c r="E3734" t="s">
        <v>11024</v>
      </c>
      <c r="F3734" t="s">
        <v>11202</v>
      </c>
      <c r="G3734" t="s">
        <v>11995</v>
      </c>
      <c r="H3734" t="s">
        <v>12614</v>
      </c>
      <c r="I3734" t="s">
        <v>12616</v>
      </c>
      <c r="J3734" t="s">
        <v>12800</v>
      </c>
      <c r="K3734" t="s">
        <v>13186</v>
      </c>
      <c r="L3734">
        <v>20735</v>
      </c>
      <c r="M3734" t="s">
        <v>13199</v>
      </c>
      <c r="N3734" t="s">
        <v>14349</v>
      </c>
      <c r="O3734" t="s">
        <v>15064</v>
      </c>
      <c r="P3734" t="s">
        <v>15072</v>
      </c>
      <c r="Q3734" t="s">
        <v>16219</v>
      </c>
      <c r="R3734">
        <v>1259.93</v>
      </c>
      <c r="S3734">
        <v>7</v>
      </c>
      <c r="T3734">
        <v>0</v>
      </c>
      <c r="U3734">
        <v>327.58179999999999</v>
      </c>
    </row>
    <row r="3735" spans="1:21" x14ac:dyDescent="0.25">
      <c r="A3735">
        <v>3734</v>
      </c>
      <c r="B3735" t="s">
        <v>1866</v>
      </c>
      <c r="C3735" s="2">
        <v>42265</v>
      </c>
      <c r="D3735" s="2">
        <v>42270</v>
      </c>
      <c r="E3735" t="s">
        <v>11024</v>
      </c>
      <c r="F3735" t="s">
        <v>11202</v>
      </c>
      <c r="G3735" t="s">
        <v>11995</v>
      </c>
      <c r="H3735" t="s">
        <v>12614</v>
      </c>
      <c r="I3735" t="s">
        <v>12616</v>
      </c>
      <c r="J3735" t="s">
        <v>12800</v>
      </c>
      <c r="K3735" t="s">
        <v>13186</v>
      </c>
      <c r="L3735">
        <v>20735</v>
      </c>
      <c r="M3735" t="s">
        <v>13199</v>
      </c>
      <c r="N3735" t="s">
        <v>14726</v>
      </c>
      <c r="O3735" t="s">
        <v>15063</v>
      </c>
      <c r="P3735" t="s">
        <v>15073</v>
      </c>
      <c r="Q3735" t="s">
        <v>16595</v>
      </c>
      <c r="R3735">
        <v>65.08</v>
      </c>
      <c r="S3735">
        <v>4</v>
      </c>
      <c r="T3735">
        <v>0</v>
      </c>
      <c r="U3735">
        <v>31.889199999999999</v>
      </c>
    </row>
    <row r="3736" spans="1:21" x14ac:dyDescent="0.25">
      <c r="A3736">
        <v>3735</v>
      </c>
      <c r="B3736" t="s">
        <v>1867</v>
      </c>
      <c r="C3736" s="2">
        <v>42800</v>
      </c>
      <c r="D3736" s="2">
        <v>42805</v>
      </c>
      <c r="E3736" t="s">
        <v>11023</v>
      </c>
      <c r="F3736" t="s">
        <v>11744</v>
      </c>
      <c r="G3736" t="s">
        <v>12537</v>
      </c>
      <c r="H3736" t="s">
        <v>12613</v>
      </c>
      <c r="I3736" t="s">
        <v>12616</v>
      </c>
      <c r="J3736" t="s">
        <v>12637</v>
      </c>
      <c r="K3736" t="s">
        <v>13162</v>
      </c>
      <c r="L3736">
        <v>10011</v>
      </c>
      <c r="M3736" t="s">
        <v>13199</v>
      </c>
      <c r="N3736" t="s">
        <v>13345</v>
      </c>
      <c r="O3736" t="s">
        <v>15063</v>
      </c>
      <c r="P3736" t="s">
        <v>15075</v>
      </c>
      <c r="Q3736" t="s">
        <v>15228</v>
      </c>
      <c r="R3736">
        <v>26.38</v>
      </c>
      <c r="S3736">
        <v>1</v>
      </c>
      <c r="T3736">
        <v>0</v>
      </c>
      <c r="U3736">
        <v>12.1348</v>
      </c>
    </row>
    <row r="3737" spans="1:21" x14ac:dyDescent="0.25">
      <c r="A3737">
        <v>3736</v>
      </c>
      <c r="B3737" t="s">
        <v>1867</v>
      </c>
      <c r="C3737" s="2">
        <v>42800</v>
      </c>
      <c r="D3737" s="2">
        <v>42805</v>
      </c>
      <c r="E3737" t="s">
        <v>11023</v>
      </c>
      <c r="F3737" t="s">
        <v>11744</v>
      </c>
      <c r="G3737" t="s">
        <v>12537</v>
      </c>
      <c r="H3737" t="s">
        <v>12613</v>
      </c>
      <c r="I3737" t="s">
        <v>12616</v>
      </c>
      <c r="J3737" t="s">
        <v>12637</v>
      </c>
      <c r="K3737" t="s">
        <v>13162</v>
      </c>
      <c r="L3737">
        <v>10011</v>
      </c>
      <c r="M3737" t="s">
        <v>13199</v>
      </c>
      <c r="N3737" t="s">
        <v>14128</v>
      </c>
      <c r="O3737" t="s">
        <v>15062</v>
      </c>
      <c r="P3737" t="s">
        <v>15070</v>
      </c>
      <c r="Q3737" t="s">
        <v>16003</v>
      </c>
      <c r="R3737">
        <v>71.97</v>
      </c>
      <c r="S3737">
        <v>3</v>
      </c>
      <c r="T3737">
        <v>0</v>
      </c>
      <c r="U3737">
        <v>16.55309999999999</v>
      </c>
    </row>
    <row r="3738" spans="1:21" x14ac:dyDescent="0.25">
      <c r="A3738">
        <v>3737</v>
      </c>
      <c r="B3738" t="s">
        <v>1868</v>
      </c>
      <c r="C3738" s="2">
        <v>42446</v>
      </c>
      <c r="D3738" s="2">
        <v>42446</v>
      </c>
      <c r="E3738" t="s">
        <v>11026</v>
      </c>
      <c r="F3738" t="s">
        <v>11745</v>
      </c>
      <c r="G3738" t="s">
        <v>12538</v>
      </c>
      <c r="H3738" t="s">
        <v>12613</v>
      </c>
      <c r="I3738" t="s">
        <v>12616</v>
      </c>
      <c r="J3738" t="s">
        <v>12663</v>
      </c>
      <c r="K3738" t="s">
        <v>13160</v>
      </c>
      <c r="L3738">
        <v>19711</v>
      </c>
      <c r="M3738" t="s">
        <v>13199</v>
      </c>
      <c r="N3738" t="s">
        <v>14617</v>
      </c>
      <c r="O3738" t="s">
        <v>15064</v>
      </c>
      <c r="P3738" t="s">
        <v>15072</v>
      </c>
      <c r="Q3738" t="s">
        <v>16487</v>
      </c>
      <c r="R3738">
        <v>129.97999999999999</v>
      </c>
      <c r="S3738">
        <v>2</v>
      </c>
      <c r="T3738">
        <v>0</v>
      </c>
      <c r="U3738">
        <v>62.3904</v>
      </c>
    </row>
    <row r="3739" spans="1:21" x14ac:dyDescent="0.25">
      <c r="A3739">
        <v>3738</v>
      </c>
      <c r="B3739" t="s">
        <v>1868</v>
      </c>
      <c r="C3739" s="2">
        <v>42446</v>
      </c>
      <c r="D3739" s="2">
        <v>42446</v>
      </c>
      <c r="E3739" t="s">
        <v>11026</v>
      </c>
      <c r="F3739" t="s">
        <v>11745</v>
      </c>
      <c r="G3739" t="s">
        <v>12538</v>
      </c>
      <c r="H3739" t="s">
        <v>12613</v>
      </c>
      <c r="I3739" t="s">
        <v>12616</v>
      </c>
      <c r="J3739" t="s">
        <v>12663</v>
      </c>
      <c r="K3739" t="s">
        <v>13160</v>
      </c>
      <c r="L3739">
        <v>19711</v>
      </c>
      <c r="M3739" t="s">
        <v>13199</v>
      </c>
      <c r="N3739" t="s">
        <v>14726</v>
      </c>
      <c r="O3739" t="s">
        <v>15063</v>
      </c>
      <c r="P3739" t="s">
        <v>15073</v>
      </c>
      <c r="Q3739" t="s">
        <v>16595</v>
      </c>
      <c r="R3739">
        <v>32.54</v>
      </c>
      <c r="S3739">
        <v>2</v>
      </c>
      <c r="T3739">
        <v>0</v>
      </c>
      <c r="U3739">
        <v>15.944599999999999</v>
      </c>
    </row>
    <row r="3740" spans="1:21" x14ac:dyDescent="0.25">
      <c r="A3740">
        <v>3739</v>
      </c>
      <c r="B3740" t="s">
        <v>1869</v>
      </c>
      <c r="C3740" s="2">
        <v>42713</v>
      </c>
      <c r="D3740" s="2">
        <v>42717</v>
      </c>
      <c r="E3740" t="s">
        <v>11024</v>
      </c>
      <c r="F3740" t="s">
        <v>11136</v>
      </c>
      <c r="G3740" t="s">
        <v>11929</v>
      </c>
      <c r="H3740" t="s">
        <v>12613</v>
      </c>
      <c r="I3740" t="s">
        <v>12616</v>
      </c>
      <c r="J3740" t="s">
        <v>12642</v>
      </c>
      <c r="K3740" t="s">
        <v>13159</v>
      </c>
      <c r="L3740">
        <v>49201</v>
      </c>
      <c r="M3740" t="s">
        <v>13198</v>
      </c>
      <c r="N3740" t="s">
        <v>13247</v>
      </c>
      <c r="O3740" t="s">
        <v>15064</v>
      </c>
      <c r="P3740" t="s">
        <v>15072</v>
      </c>
      <c r="Q3740" t="s">
        <v>15129</v>
      </c>
      <c r="R3740">
        <v>10.9</v>
      </c>
      <c r="S3740">
        <v>1</v>
      </c>
      <c r="T3740">
        <v>0</v>
      </c>
      <c r="U3740">
        <v>3.052</v>
      </c>
    </row>
    <row r="3741" spans="1:21" x14ac:dyDescent="0.25">
      <c r="A3741">
        <v>3740</v>
      </c>
      <c r="B3741" t="s">
        <v>1869</v>
      </c>
      <c r="C3741" s="2">
        <v>42713</v>
      </c>
      <c r="D3741" s="2">
        <v>42717</v>
      </c>
      <c r="E3741" t="s">
        <v>11024</v>
      </c>
      <c r="F3741" t="s">
        <v>11136</v>
      </c>
      <c r="G3741" t="s">
        <v>11929</v>
      </c>
      <c r="H3741" t="s">
        <v>12613</v>
      </c>
      <c r="I3741" t="s">
        <v>12616</v>
      </c>
      <c r="J3741" t="s">
        <v>12642</v>
      </c>
      <c r="K3741" t="s">
        <v>13159</v>
      </c>
      <c r="L3741">
        <v>49201</v>
      </c>
      <c r="M3741" t="s">
        <v>13198</v>
      </c>
      <c r="N3741" t="s">
        <v>14216</v>
      </c>
      <c r="O3741" t="s">
        <v>15064</v>
      </c>
      <c r="P3741" t="s">
        <v>15076</v>
      </c>
      <c r="Q3741" t="s">
        <v>16089</v>
      </c>
      <c r="R3741">
        <v>59.98</v>
      </c>
      <c r="S3741">
        <v>2</v>
      </c>
      <c r="T3741">
        <v>0</v>
      </c>
      <c r="U3741">
        <v>25.191600000000001</v>
      </c>
    </row>
    <row r="3742" spans="1:21" x14ac:dyDescent="0.25">
      <c r="A3742">
        <v>3741</v>
      </c>
      <c r="B3742" t="s">
        <v>1869</v>
      </c>
      <c r="C3742" s="2">
        <v>42713</v>
      </c>
      <c r="D3742" s="2">
        <v>42717</v>
      </c>
      <c r="E3742" t="s">
        <v>11024</v>
      </c>
      <c r="F3742" t="s">
        <v>11136</v>
      </c>
      <c r="G3742" t="s">
        <v>11929</v>
      </c>
      <c r="H3742" t="s">
        <v>12613</v>
      </c>
      <c r="I3742" t="s">
        <v>12616</v>
      </c>
      <c r="J3742" t="s">
        <v>12642</v>
      </c>
      <c r="K3742" t="s">
        <v>13159</v>
      </c>
      <c r="L3742">
        <v>49201</v>
      </c>
      <c r="M3742" t="s">
        <v>13198</v>
      </c>
      <c r="N3742" t="s">
        <v>13214</v>
      </c>
      <c r="O3742" t="s">
        <v>15063</v>
      </c>
      <c r="P3742" t="s">
        <v>15074</v>
      </c>
      <c r="Q3742" t="s">
        <v>15096</v>
      </c>
      <c r="R3742">
        <v>61.929000000000002</v>
      </c>
      <c r="S3742">
        <v>1</v>
      </c>
      <c r="T3742">
        <v>0.1</v>
      </c>
      <c r="U3742">
        <v>23.395399999999999</v>
      </c>
    </row>
    <row r="3743" spans="1:21" x14ac:dyDescent="0.25">
      <c r="A3743">
        <v>3742</v>
      </c>
      <c r="B3743" t="s">
        <v>1870</v>
      </c>
      <c r="C3743" s="2">
        <v>42384</v>
      </c>
      <c r="D3743" s="2">
        <v>42390</v>
      </c>
      <c r="E3743" t="s">
        <v>11024</v>
      </c>
      <c r="F3743" t="s">
        <v>11603</v>
      </c>
      <c r="G3743" t="s">
        <v>12396</v>
      </c>
      <c r="H3743" t="s">
        <v>12613</v>
      </c>
      <c r="I3743" t="s">
        <v>12616</v>
      </c>
      <c r="J3743" t="s">
        <v>12637</v>
      </c>
      <c r="K3743" t="s">
        <v>13162</v>
      </c>
      <c r="L3743">
        <v>10011</v>
      </c>
      <c r="M3743" t="s">
        <v>13199</v>
      </c>
      <c r="N3743" t="s">
        <v>13518</v>
      </c>
      <c r="O3743" t="s">
        <v>15063</v>
      </c>
      <c r="P3743" t="s">
        <v>15077</v>
      </c>
      <c r="Q3743" t="s">
        <v>15400</v>
      </c>
      <c r="R3743">
        <v>16.52</v>
      </c>
      <c r="S3743">
        <v>4</v>
      </c>
      <c r="T3743">
        <v>0</v>
      </c>
      <c r="U3743">
        <v>7.5991999999999997</v>
      </c>
    </row>
    <row r="3744" spans="1:21" x14ac:dyDescent="0.25">
      <c r="A3744">
        <v>3743</v>
      </c>
      <c r="B3744" t="s">
        <v>1870</v>
      </c>
      <c r="C3744" s="2">
        <v>42384</v>
      </c>
      <c r="D3744" s="2">
        <v>42390</v>
      </c>
      <c r="E3744" t="s">
        <v>11024</v>
      </c>
      <c r="F3744" t="s">
        <v>11603</v>
      </c>
      <c r="G3744" t="s">
        <v>12396</v>
      </c>
      <c r="H3744" t="s">
        <v>12613</v>
      </c>
      <c r="I3744" t="s">
        <v>12616</v>
      </c>
      <c r="J3744" t="s">
        <v>12637</v>
      </c>
      <c r="K3744" t="s">
        <v>13162</v>
      </c>
      <c r="L3744">
        <v>10011</v>
      </c>
      <c r="M3744" t="s">
        <v>13199</v>
      </c>
      <c r="N3744" t="s">
        <v>14483</v>
      </c>
      <c r="O3744" t="s">
        <v>15063</v>
      </c>
      <c r="P3744" t="s">
        <v>15075</v>
      </c>
      <c r="Q3744" t="s">
        <v>16350</v>
      </c>
      <c r="R3744">
        <v>60.12</v>
      </c>
      <c r="S3744">
        <v>9</v>
      </c>
      <c r="T3744">
        <v>0</v>
      </c>
      <c r="U3744">
        <v>28.857600000000001</v>
      </c>
    </row>
    <row r="3745" spans="1:21" x14ac:dyDescent="0.25">
      <c r="A3745">
        <v>3744</v>
      </c>
      <c r="B3745" t="s">
        <v>1870</v>
      </c>
      <c r="C3745" s="2">
        <v>42384</v>
      </c>
      <c r="D3745" s="2">
        <v>42390</v>
      </c>
      <c r="E3745" t="s">
        <v>11024</v>
      </c>
      <c r="F3745" t="s">
        <v>11603</v>
      </c>
      <c r="G3745" t="s">
        <v>12396</v>
      </c>
      <c r="H3745" t="s">
        <v>12613</v>
      </c>
      <c r="I3745" t="s">
        <v>12616</v>
      </c>
      <c r="J3745" t="s">
        <v>12637</v>
      </c>
      <c r="K3745" t="s">
        <v>13162</v>
      </c>
      <c r="L3745">
        <v>10011</v>
      </c>
      <c r="M3745" t="s">
        <v>13199</v>
      </c>
      <c r="N3745" t="s">
        <v>13540</v>
      </c>
      <c r="O3745" t="s">
        <v>15063</v>
      </c>
      <c r="P3745" t="s">
        <v>15073</v>
      </c>
      <c r="Q3745" t="s">
        <v>15422</v>
      </c>
      <c r="R3745">
        <v>49.536000000000001</v>
      </c>
      <c r="S3745">
        <v>3</v>
      </c>
      <c r="T3745">
        <v>0.2</v>
      </c>
      <c r="U3745">
        <v>17.337599999999998</v>
      </c>
    </row>
    <row r="3746" spans="1:21" x14ac:dyDescent="0.25">
      <c r="A3746">
        <v>3745</v>
      </c>
      <c r="B3746" t="s">
        <v>1871</v>
      </c>
      <c r="C3746" s="2">
        <v>41936</v>
      </c>
      <c r="D3746" s="2">
        <v>41936</v>
      </c>
      <c r="E3746" t="s">
        <v>11026</v>
      </c>
      <c r="F3746" t="s">
        <v>11302</v>
      </c>
      <c r="G3746" t="s">
        <v>12095</v>
      </c>
      <c r="H3746" t="s">
        <v>12613</v>
      </c>
      <c r="I3746" t="s">
        <v>12616</v>
      </c>
      <c r="J3746" t="s">
        <v>12988</v>
      </c>
      <c r="K3746" t="s">
        <v>13167</v>
      </c>
      <c r="L3746">
        <v>29730</v>
      </c>
      <c r="M3746" t="s">
        <v>13196</v>
      </c>
      <c r="N3746" t="s">
        <v>14632</v>
      </c>
      <c r="O3746" t="s">
        <v>15063</v>
      </c>
      <c r="P3746" t="s">
        <v>15078</v>
      </c>
      <c r="Q3746" t="s">
        <v>16502</v>
      </c>
      <c r="R3746">
        <v>11.85</v>
      </c>
      <c r="S3746">
        <v>3</v>
      </c>
      <c r="T3746">
        <v>0</v>
      </c>
      <c r="U3746">
        <v>3.7919999999999989</v>
      </c>
    </row>
    <row r="3747" spans="1:21" x14ac:dyDescent="0.25">
      <c r="A3747">
        <v>3746</v>
      </c>
      <c r="B3747" t="s">
        <v>1872</v>
      </c>
      <c r="C3747" s="2">
        <v>42636</v>
      </c>
      <c r="D3747" s="2">
        <v>42641</v>
      </c>
      <c r="E3747" t="s">
        <v>11023</v>
      </c>
      <c r="F3747" t="s">
        <v>11181</v>
      </c>
      <c r="G3747" t="s">
        <v>11974</v>
      </c>
      <c r="H3747" t="s">
        <v>12613</v>
      </c>
      <c r="I3747" t="s">
        <v>12616</v>
      </c>
      <c r="J3747" t="s">
        <v>12655</v>
      </c>
      <c r="K3747" t="s">
        <v>13179</v>
      </c>
      <c r="L3747">
        <v>31907</v>
      </c>
      <c r="M3747" t="s">
        <v>13196</v>
      </c>
      <c r="N3747" t="s">
        <v>13592</v>
      </c>
      <c r="O3747" t="s">
        <v>15063</v>
      </c>
      <c r="P3747" t="s">
        <v>15069</v>
      </c>
      <c r="Q3747" t="s">
        <v>15475</v>
      </c>
      <c r="R3747">
        <v>118.25</v>
      </c>
      <c r="S3747">
        <v>5</v>
      </c>
      <c r="T3747">
        <v>0</v>
      </c>
      <c r="U3747">
        <v>34.292499999999997</v>
      </c>
    </row>
    <row r="3748" spans="1:21" x14ac:dyDescent="0.25">
      <c r="A3748">
        <v>3747</v>
      </c>
      <c r="B3748" t="s">
        <v>1872</v>
      </c>
      <c r="C3748" s="2">
        <v>42636</v>
      </c>
      <c r="D3748" s="2">
        <v>42641</v>
      </c>
      <c r="E3748" t="s">
        <v>11023</v>
      </c>
      <c r="F3748" t="s">
        <v>11181</v>
      </c>
      <c r="G3748" t="s">
        <v>11974</v>
      </c>
      <c r="H3748" t="s">
        <v>12613</v>
      </c>
      <c r="I3748" t="s">
        <v>12616</v>
      </c>
      <c r="J3748" t="s">
        <v>12655</v>
      </c>
      <c r="K3748" t="s">
        <v>13179</v>
      </c>
      <c r="L3748">
        <v>31907</v>
      </c>
      <c r="M3748" t="s">
        <v>13196</v>
      </c>
      <c r="N3748" t="s">
        <v>14465</v>
      </c>
      <c r="O3748" t="s">
        <v>15062</v>
      </c>
      <c r="P3748" t="s">
        <v>15066</v>
      </c>
      <c r="Q3748" t="s">
        <v>16331</v>
      </c>
      <c r="R3748">
        <v>368.97</v>
      </c>
      <c r="S3748">
        <v>3</v>
      </c>
      <c r="T3748">
        <v>0</v>
      </c>
      <c r="U3748">
        <v>81.173400000000001</v>
      </c>
    </row>
    <row r="3749" spans="1:21" x14ac:dyDescent="0.25">
      <c r="A3749">
        <v>3748</v>
      </c>
      <c r="B3749" t="s">
        <v>1873</v>
      </c>
      <c r="C3749" s="2">
        <v>42974</v>
      </c>
      <c r="D3749" s="2">
        <v>42976</v>
      </c>
      <c r="E3749" t="s">
        <v>11023</v>
      </c>
      <c r="F3749" t="s">
        <v>11139</v>
      </c>
      <c r="G3749" t="s">
        <v>11932</v>
      </c>
      <c r="H3749" t="s">
        <v>12614</v>
      </c>
      <c r="I3749" t="s">
        <v>12616</v>
      </c>
      <c r="J3749" t="s">
        <v>12692</v>
      </c>
      <c r="K3749" t="s">
        <v>13149</v>
      </c>
      <c r="L3749">
        <v>90301</v>
      </c>
      <c r="M3749" t="s">
        <v>13197</v>
      </c>
      <c r="N3749" t="s">
        <v>14271</v>
      </c>
      <c r="O3749" t="s">
        <v>15062</v>
      </c>
      <c r="P3749" t="s">
        <v>15070</v>
      </c>
      <c r="Q3749" t="s">
        <v>16142</v>
      </c>
      <c r="R3749">
        <v>198.46</v>
      </c>
      <c r="S3749">
        <v>2</v>
      </c>
      <c r="T3749">
        <v>0</v>
      </c>
      <c r="U3749">
        <v>99.23</v>
      </c>
    </row>
    <row r="3750" spans="1:21" x14ac:dyDescent="0.25">
      <c r="A3750">
        <v>3749</v>
      </c>
      <c r="B3750" t="s">
        <v>1873</v>
      </c>
      <c r="C3750" s="2">
        <v>42974</v>
      </c>
      <c r="D3750" s="2">
        <v>42976</v>
      </c>
      <c r="E3750" t="s">
        <v>11023</v>
      </c>
      <c r="F3750" t="s">
        <v>11139</v>
      </c>
      <c r="G3750" t="s">
        <v>11932</v>
      </c>
      <c r="H3750" t="s">
        <v>12614</v>
      </c>
      <c r="I3750" t="s">
        <v>12616</v>
      </c>
      <c r="J3750" t="s">
        <v>12692</v>
      </c>
      <c r="K3750" t="s">
        <v>13149</v>
      </c>
      <c r="L3750">
        <v>90301</v>
      </c>
      <c r="M3750" t="s">
        <v>13197</v>
      </c>
      <c r="N3750" t="s">
        <v>14629</v>
      </c>
      <c r="O3750" t="s">
        <v>15063</v>
      </c>
      <c r="P3750" t="s">
        <v>15074</v>
      </c>
      <c r="Q3750" t="s">
        <v>16499</v>
      </c>
      <c r="R3750">
        <v>321.92</v>
      </c>
      <c r="S3750">
        <v>4</v>
      </c>
      <c r="T3750">
        <v>0</v>
      </c>
      <c r="U3750">
        <v>96.575999999999993</v>
      </c>
    </row>
    <row r="3751" spans="1:21" x14ac:dyDescent="0.25">
      <c r="A3751">
        <v>3750</v>
      </c>
      <c r="B3751" t="s">
        <v>1873</v>
      </c>
      <c r="C3751" s="2">
        <v>42974</v>
      </c>
      <c r="D3751" s="2">
        <v>42976</v>
      </c>
      <c r="E3751" t="s">
        <v>11023</v>
      </c>
      <c r="F3751" t="s">
        <v>11139</v>
      </c>
      <c r="G3751" t="s">
        <v>11932</v>
      </c>
      <c r="H3751" t="s">
        <v>12614</v>
      </c>
      <c r="I3751" t="s">
        <v>12616</v>
      </c>
      <c r="J3751" t="s">
        <v>12692</v>
      </c>
      <c r="K3751" t="s">
        <v>13149</v>
      </c>
      <c r="L3751">
        <v>90301</v>
      </c>
      <c r="M3751" t="s">
        <v>13197</v>
      </c>
      <c r="N3751" t="s">
        <v>14772</v>
      </c>
      <c r="O3751" t="s">
        <v>15064</v>
      </c>
      <c r="P3751" t="s">
        <v>15081</v>
      </c>
      <c r="Q3751" t="s">
        <v>16645</v>
      </c>
      <c r="R3751">
        <v>879.98400000000004</v>
      </c>
      <c r="S3751">
        <v>2</v>
      </c>
      <c r="T3751">
        <v>0.2</v>
      </c>
      <c r="U3751">
        <v>329.99400000000003</v>
      </c>
    </row>
    <row r="3752" spans="1:21" x14ac:dyDescent="0.25">
      <c r="A3752">
        <v>3751</v>
      </c>
      <c r="B3752" t="s">
        <v>1873</v>
      </c>
      <c r="C3752" s="2">
        <v>42974</v>
      </c>
      <c r="D3752" s="2">
        <v>42976</v>
      </c>
      <c r="E3752" t="s">
        <v>11023</v>
      </c>
      <c r="F3752" t="s">
        <v>11139</v>
      </c>
      <c r="G3752" t="s">
        <v>11932</v>
      </c>
      <c r="H3752" t="s">
        <v>12614</v>
      </c>
      <c r="I3752" t="s">
        <v>12616</v>
      </c>
      <c r="J3752" t="s">
        <v>12692</v>
      </c>
      <c r="K3752" t="s">
        <v>13149</v>
      </c>
      <c r="L3752">
        <v>90301</v>
      </c>
      <c r="M3752" t="s">
        <v>13197</v>
      </c>
      <c r="N3752" t="s">
        <v>13875</v>
      </c>
      <c r="O3752" t="s">
        <v>15063</v>
      </c>
      <c r="P3752" t="s">
        <v>15079</v>
      </c>
      <c r="Q3752" t="s">
        <v>15757</v>
      </c>
      <c r="R3752">
        <v>28.4</v>
      </c>
      <c r="S3752">
        <v>5</v>
      </c>
      <c r="T3752">
        <v>0</v>
      </c>
      <c r="U3752">
        <v>8.2359999999999989</v>
      </c>
    </row>
    <row r="3753" spans="1:21" x14ac:dyDescent="0.25">
      <c r="A3753">
        <v>3752</v>
      </c>
      <c r="B3753" t="s">
        <v>1873</v>
      </c>
      <c r="C3753" s="2">
        <v>42974</v>
      </c>
      <c r="D3753" s="2">
        <v>42976</v>
      </c>
      <c r="E3753" t="s">
        <v>11023</v>
      </c>
      <c r="F3753" t="s">
        <v>11139</v>
      </c>
      <c r="G3753" t="s">
        <v>11932</v>
      </c>
      <c r="H3753" t="s">
        <v>12614</v>
      </c>
      <c r="I3753" t="s">
        <v>12616</v>
      </c>
      <c r="J3753" t="s">
        <v>12692</v>
      </c>
      <c r="K3753" t="s">
        <v>13149</v>
      </c>
      <c r="L3753">
        <v>90301</v>
      </c>
      <c r="M3753" t="s">
        <v>13197</v>
      </c>
      <c r="N3753" t="s">
        <v>13570</v>
      </c>
      <c r="O3753" t="s">
        <v>15062</v>
      </c>
      <c r="P3753" t="s">
        <v>15066</v>
      </c>
      <c r="Q3753" t="s">
        <v>15453</v>
      </c>
      <c r="R3753">
        <v>230.28</v>
      </c>
      <c r="S3753">
        <v>3</v>
      </c>
      <c r="T3753">
        <v>0.2</v>
      </c>
      <c r="U3753">
        <v>23.027999999999992</v>
      </c>
    </row>
    <row r="3754" spans="1:21" x14ac:dyDescent="0.25">
      <c r="A3754">
        <v>3753</v>
      </c>
      <c r="B3754" t="s">
        <v>1873</v>
      </c>
      <c r="C3754" s="2">
        <v>42974</v>
      </c>
      <c r="D3754" s="2">
        <v>42976</v>
      </c>
      <c r="E3754" t="s">
        <v>11023</v>
      </c>
      <c r="F3754" t="s">
        <v>11139</v>
      </c>
      <c r="G3754" t="s">
        <v>11932</v>
      </c>
      <c r="H3754" t="s">
        <v>12614</v>
      </c>
      <c r="I3754" t="s">
        <v>12616</v>
      </c>
      <c r="J3754" t="s">
        <v>12692</v>
      </c>
      <c r="K3754" t="s">
        <v>13149</v>
      </c>
      <c r="L3754">
        <v>90301</v>
      </c>
      <c r="M3754" t="s">
        <v>13197</v>
      </c>
      <c r="N3754" t="s">
        <v>14168</v>
      </c>
      <c r="O3754" t="s">
        <v>15063</v>
      </c>
      <c r="P3754" t="s">
        <v>15075</v>
      </c>
      <c r="Q3754" t="s">
        <v>16043</v>
      </c>
      <c r="R3754">
        <v>116.28</v>
      </c>
      <c r="S3754">
        <v>3</v>
      </c>
      <c r="T3754">
        <v>0</v>
      </c>
      <c r="U3754">
        <v>56.977200000000003</v>
      </c>
    </row>
    <row r="3755" spans="1:21" x14ac:dyDescent="0.25">
      <c r="A3755">
        <v>3754</v>
      </c>
      <c r="B3755" t="s">
        <v>1873</v>
      </c>
      <c r="C3755" s="2">
        <v>42974</v>
      </c>
      <c r="D3755" s="2">
        <v>42976</v>
      </c>
      <c r="E3755" t="s">
        <v>11023</v>
      </c>
      <c r="F3755" t="s">
        <v>11139</v>
      </c>
      <c r="G3755" t="s">
        <v>11932</v>
      </c>
      <c r="H3755" t="s">
        <v>12614</v>
      </c>
      <c r="I3755" t="s">
        <v>12616</v>
      </c>
      <c r="J3755" t="s">
        <v>12692</v>
      </c>
      <c r="K3755" t="s">
        <v>13149</v>
      </c>
      <c r="L3755">
        <v>90301</v>
      </c>
      <c r="M3755" t="s">
        <v>13197</v>
      </c>
      <c r="N3755" t="s">
        <v>13315</v>
      </c>
      <c r="O3755" t="s">
        <v>15063</v>
      </c>
      <c r="P3755" t="s">
        <v>15073</v>
      </c>
      <c r="Q3755" t="s">
        <v>15197</v>
      </c>
      <c r="R3755">
        <v>841.5680000000001</v>
      </c>
      <c r="S3755">
        <v>2</v>
      </c>
      <c r="T3755">
        <v>0.2</v>
      </c>
      <c r="U3755">
        <v>294.54879999999991</v>
      </c>
    </row>
    <row r="3756" spans="1:21" x14ac:dyDescent="0.25">
      <c r="A3756">
        <v>3755</v>
      </c>
      <c r="B3756" t="s">
        <v>1873</v>
      </c>
      <c r="C3756" s="2">
        <v>42974</v>
      </c>
      <c r="D3756" s="2">
        <v>42976</v>
      </c>
      <c r="E3756" t="s">
        <v>11023</v>
      </c>
      <c r="F3756" t="s">
        <v>11139</v>
      </c>
      <c r="G3756" t="s">
        <v>11932</v>
      </c>
      <c r="H3756" t="s">
        <v>12614</v>
      </c>
      <c r="I3756" t="s">
        <v>12616</v>
      </c>
      <c r="J3756" t="s">
        <v>12692</v>
      </c>
      <c r="K3756" t="s">
        <v>13149</v>
      </c>
      <c r="L3756">
        <v>90301</v>
      </c>
      <c r="M3756" t="s">
        <v>13197</v>
      </c>
      <c r="N3756" t="s">
        <v>14243</v>
      </c>
      <c r="O3756" t="s">
        <v>15063</v>
      </c>
      <c r="P3756" t="s">
        <v>15069</v>
      </c>
      <c r="Q3756" t="s">
        <v>16114</v>
      </c>
      <c r="R3756">
        <v>354.9</v>
      </c>
      <c r="S3756">
        <v>5</v>
      </c>
      <c r="T3756">
        <v>0</v>
      </c>
      <c r="U3756">
        <v>17.744999999999958</v>
      </c>
    </row>
    <row r="3757" spans="1:21" x14ac:dyDescent="0.25">
      <c r="A3757">
        <v>3756</v>
      </c>
      <c r="B3757" t="s">
        <v>1874</v>
      </c>
      <c r="C3757" s="2">
        <v>42432</v>
      </c>
      <c r="D3757" s="2">
        <v>42435</v>
      </c>
      <c r="E3757" t="s">
        <v>11025</v>
      </c>
      <c r="F3757" t="s">
        <v>11711</v>
      </c>
      <c r="G3757" t="s">
        <v>12504</v>
      </c>
      <c r="H3757" t="s">
        <v>12614</v>
      </c>
      <c r="I3757" t="s">
        <v>12616</v>
      </c>
      <c r="J3757" t="s">
        <v>12989</v>
      </c>
      <c r="K3757" t="s">
        <v>13152</v>
      </c>
      <c r="L3757">
        <v>79762</v>
      </c>
      <c r="M3757" t="s">
        <v>13198</v>
      </c>
      <c r="N3757" t="s">
        <v>14027</v>
      </c>
      <c r="O3757" t="s">
        <v>15063</v>
      </c>
      <c r="P3757" t="s">
        <v>15075</v>
      </c>
      <c r="Q3757" t="s">
        <v>15905</v>
      </c>
      <c r="R3757">
        <v>42.783999999999999</v>
      </c>
      <c r="S3757">
        <v>7</v>
      </c>
      <c r="T3757">
        <v>0.2</v>
      </c>
      <c r="U3757">
        <v>15.5092</v>
      </c>
    </row>
    <row r="3758" spans="1:21" x14ac:dyDescent="0.25">
      <c r="A3758">
        <v>3757</v>
      </c>
      <c r="B3758" t="s">
        <v>1874</v>
      </c>
      <c r="C3758" s="2">
        <v>42432</v>
      </c>
      <c r="D3758" s="2">
        <v>42435</v>
      </c>
      <c r="E3758" t="s">
        <v>11025</v>
      </c>
      <c r="F3758" t="s">
        <v>11711</v>
      </c>
      <c r="G3758" t="s">
        <v>12504</v>
      </c>
      <c r="H3758" t="s">
        <v>12614</v>
      </c>
      <c r="I3758" t="s">
        <v>12616</v>
      </c>
      <c r="J3758" t="s">
        <v>12989</v>
      </c>
      <c r="K3758" t="s">
        <v>13152</v>
      </c>
      <c r="L3758">
        <v>79762</v>
      </c>
      <c r="M3758" t="s">
        <v>13198</v>
      </c>
      <c r="N3758" t="s">
        <v>14778</v>
      </c>
      <c r="O3758" t="s">
        <v>15062</v>
      </c>
      <c r="P3758" t="s">
        <v>15066</v>
      </c>
      <c r="Q3758" t="s">
        <v>16651</v>
      </c>
      <c r="R3758">
        <v>563.42999999999984</v>
      </c>
      <c r="S3758">
        <v>5</v>
      </c>
      <c r="T3758">
        <v>0.3</v>
      </c>
      <c r="U3758">
        <v>-56.343000000000018</v>
      </c>
    </row>
    <row r="3759" spans="1:21" x14ac:dyDescent="0.25">
      <c r="A3759">
        <v>3758</v>
      </c>
      <c r="B3759" t="s">
        <v>1875</v>
      </c>
      <c r="C3759" s="2">
        <v>42429</v>
      </c>
      <c r="D3759" s="2">
        <v>42433</v>
      </c>
      <c r="E3759" t="s">
        <v>11024</v>
      </c>
      <c r="F3759" t="s">
        <v>11075</v>
      </c>
      <c r="G3759" t="s">
        <v>11868</v>
      </c>
      <c r="H3759" t="s">
        <v>12613</v>
      </c>
      <c r="I3759" t="s">
        <v>12616</v>
      </c>
      <c r="J3759" t="s">
        <v>12663</v>
      </c>
      <c r="K3759" t="s">
        <v>13171</v>
      </c>
      <c r="L3759">
        <v>43055</v>
      </c>
      <c r="M3759" t="s">
        <v>13199</v>
      </c>
      <c r="N3759" t="s">
        <v>14700</v>
      </c>
      <c r="O3759" t="s">
        <v>15063</v>
      </c>
      <c r="P3759" t="s">
        <v>15071</v>
      </c>
      <c r="Q3759" t="s">
        <v>16570</v>
      </c>
      <c r="R3759">
        <v>111.104</v>
      </c>
      <c r="S3759">
        <v>7</v>
      </c>
      <c r="T3759">
        <v>0.2</v>
      </c>
      <c r="U3759">
        <v>8.3328000000000024</v>
      </c>
    </row>
    <row r="3760" spans="1:21" x14ac:dyDescent="0.25">
      <c r="A3760">
        <v>3759</v>
      </c>
      <c r="B3760" t="s">
        <v>1876</v>
      </c>
      <c r="C3760" s="2">
        <v>42265</v>
      </c>
      <c r="D3760" s="2">
        <v>42270</v>
      </c>
      <c r="E3760" t="s">
        <v>11024</v>
      </c>
      <c r="F3760" t="s">
        <v>11361</v>
      </c>
      <c r="G3760" t="s">
        <v>12154</v>
      </c>
      <c r="H3760" t="s">
        <v>12614</v>
      </c>
      <c r="I3760" t="s">
        <v>12616</v>
      </c>
      <c r="J3760" t="s">
        <v>12618</v>
      </c>
      <c r="K3760" t="s">
        <v>13149</v>
      </c>
      <c r="L3760">
        <v>90049</v>
      </c>
      <c r="M3760" t="s">
        <v>13197</v>
      </c>
      <c r="N3760" t="s">
        <v>13441</v>
      </c>
      <c r="O3760" t="s">
        <v>15063</v>
      </c>
      <c r="P3760" t="s">
        <v>15071</v>
      </c>
      <c r="Q3760" t="s">
        <v>15324</v>
      </c>
      <c r="R3760">
        <v>11.68</v>
      </c>
      <c r="S3760">
        <v>2</v>
      </c>
      <c r="T3760">
        <v>0</v>
      </c>
      <c r="U3760">
        <v>5.4895999999999994</v>
      </c>
    </row>
    <row r="3761" spans="1:21" x14ac:dyDescent="0.25">
      <c r="A3761">
        <v>3760</v>
      </c>
      <c r="B3761" t="s">
        <v>1876</v>
      </c>
      <c r="C3761" s="2">
        <v>42265</v>
      </c>
      <c r="D3761" s="2">
        <v>42270</v>
      </c>
      <c r="E3761" t="s">
        <v>11024</v>
      </c>
      <c r="F3761" t="s">
        <v>11361</v>
      </c>
      <c r="G3761" t="s">
        <v>12154</v>
      </c>
      <c r="H3761" t="s">
        <v>12614</v>
      </c>
      <c r="I3761" t="s">
        <v>12616</v>
      </c>
      <c r="J3761" t="s">
        <v>12618</v>
      </c>
      <c r="K3761" t="s">
        <v>13149</v>
      </c>
      <c r="L3761">
        <v>90049</v>
      </c>
      <c r="M3761" t="s">
        <v>13197</v>
      </c>
      <c r="N3761" t="s">
        <v>14766</v>
      </c>
      <c r="O3761" t="s">
        <v>15063</v>
      </c>
      <c r="P3761" t="s">
        <v>15079</v>
      </c>
      <c r="Q3761" t="s">
        <v>16639</v>
      </c>
      <c r="R3761">
        <v>16.899999999999999</v>
      </c>
      <c r="S3761">
        <v>2</v>
      </c>
      <c r="T3761">
        <v>0</v>
      </c>
      <c r="U3761">
        <v>5.0699999999999994</v>
      </c>
    </row>
    <row r="3762" spans="1:21" x14ac:dyDescent="0.25">
      <c r="A3762">
        <v>3761</v>
      </c>
      <c r="B3762" t="s">
        <v>1876</v>
      </c>
      <c r="C3762" s="2">
        <v>42265</v>
      </c>
      <c r="D3762" s="2">
        <v>42270</v>
      </c>
      <c r="E3762" t="s">
        <v>11024</v>
      </c>
      <c r="F3762" t="s">
        <v>11361</v>
      </c>
      <c r="G3762" t="s">
        <v>12154</v>
      </c>
      <c r="H3762" t="s">
        <v>12614</v>
      </c>
      <c r="I3762" t="s">
        <v>12616</v>
      </c>
      <c r="J3762" t="s">
        <v>12618</v>
      </c>
      <c r="K3762" t="s">
        <v>13149</v>
      </c>
      <c r="L3762">
        <v>90049</v>
      </c>
      <c r="M3762" t="s">
        <v>13197</v>
      </c>
      <c r="N3762" t="s">
        <v>14322</v>
      </c>
      <c r="O3762" t="s">
        <v>15062</v>
      </c>
      <c r="P3762" t="s">
        <v>15070</v>
      </c>
      <c r="Q3762" t="s">
        <v>16192</v>
      </c>
      <c r="R3762">
        <v>24.4</v>
      </c>
      <c r="S3762">
        <v>2</v>
      </c>
      <c r="T3762">
        <v>0</v>
      </c>
      <c r="U3762">
        <v>10.247999999999999</v>
      </c>
    </row>
    <row r="3763" spans="1:21" x14ac:dyDescent="0.25">
      <c r="A3763">
        <v>3762</v>
      </c>
      <c r="B3763" t="s">
        <v>1877</v>
      </c>
      <c r="C3763" s="2">
        <v>42867</v>
      </c>
      <c r="D3763" s="2">
        <v>42872</v>
      </c>
      <c r="E3763" t="s">
        <v>11024</v>
      </c>
      <c r="F3763" t="s">
        <v>11264</v>
      </c>
      <c r="G3763" t="s">
        <v>12057</v>
      </c>
      <c r="H3763" t="s">
        <v>12613</v>
      </c>
      <c r="I3763" t="s">
        <v>12616</v>
      </c>
      <c r="J3763" t="s">
        <v>12848</v>
      </c>
      <c r="K3763" t="s">
        <v>13178</v>
      </c>
      <c r="L3763">
        <v>2149</v>
      </c>
      <c r="M3763" t="s">
        <v>13199</v>
      </c>
      <c r="N3763" t="s">
        <v>13361</v>
      </c>
      <c r="O3763" t="s">
        <v>15063</v>
      </c>
      <c r="P3763" t="s">
        <v>15075</v>
      </c>
      <c r="Q3763" t="s">
        <v>16377</v>
      </c>
      <c r="R3763">
        <v>87.6</v>
      </c>
      <c r="S3763">
        <v>5</v>
      </c>
      <c r="T3763">
        <v>0</v>
      </c>
      <c r="U3763">
        <v>42.047999999999988</v>
      </c>
    </row>
    <row r="3764" spans="1:21" x14ac:dyDescent="0.25">
      <c r="A3764">
        <v>3763</v>
      </c>
      <c r="B3764" t="s">
        <v>1878</v>
      </c>
      <c r="C3764" s="2">
        <v>42595</v>
      </c>
      <c r="D3764" s="2">
        <v>42600</v>
      </c>
      <c r="E3764" t="s">
        <v>11023</v>
      </c>
      <c r="F3764" t="s">
        <v>11405</v>
      </c>
      <c r="G3764" t="s">
        <v>12198</v>
      </c>
      <c r="H3764" t="s">
        <v>12614</v>
      </c>
      <c r="I3764" t="s">
        <v>12616</v>
      </c>
      <c r="J3764" t="s">
        <v>12990</v>
      </c>
      <c r="K3764" t="s">
        <v>13153</v>
      </c>
      <c r="L3764">
        <v>53214</v>
      </c>
      <c r="M3764" t="s">
        <v>13198</v>
      </c>
      <c r="N3764" t="s">
        <v>13630</v>
      </c>
      <c r="O3764" t="s">
        <v>15062</v>
      </c>
      <c r="P3764" t="s">
        <v>15065</v>
      </c>
      <c r="Q3764" t="s">
        <v>15512</v>
      </c>
      <c r="R3764">
        <v>241.96</v>
      </c>
      <c r="S3764">
        <v>2</v>
      </c>
      <c r="T3764">
        <v>0</v>
      </c>
      <c r="U3764">
        <v>24.196000000000002</v>
      </c>
    </row>
    <row r="3765" spans="1:21" x14ac:dyDescent="0.25">
      <c r="A3765">
        <v>3764</v>
      </c>
      <c r="B3765" t="s">
        <v>1878</v>
      </c>
      <c r="C3765" s="2">
        <v>42595</v>
      </c>
      <c r="D3765" s="2">
        <v>42600</v>
      </c>
      <c r="E3765" t="s">
        <v>11023</v>
      </c>
      <c r="F3765" t="s">
        <v>11405</v>
      </c>
      <c r="G3765" t="s">
        <v>12198</v>
      </c>
      <c r="H3765" t="s">
        <v>12614</v>
      </c>
      <c r="I3765" t="s">
        <v>12616</v>
      </c>
      <c r="J3765" t="s">
        <v>12990</v>
      </c>
      <c r="K3765" t="s">
        <v>13153</v>
      </c>
      <c r="L3765">
        <v>53214</v>
      </c>
      <c r="M3765" t="s">
        <v>13198</v>
      </c>
      <c r="N3765" t="s">
        <v>13998</v>
      </c>
      <c r="O3765" t="s">
        <v>15063</v>
      </c>
      <c r="P3765" t="s">
        <v>15073</v>
      </c>
      <c r="Q3765" t="s">
        <v>15878</v>
      </c>
      <c r="R3765">
        <v>8.52</v>
      </c>
      <c r="S3765">
        <v>3</v>
      </c>
      <c r="T3765">
        <v>0</v>
      </c>
      <c r="U3765">
        <v>4.1747999999999994</v>
      </c>
    </row>
    <row r="3766" spans="1:21" x14ac:dyDescent="0.25">
      <c r="A3766">
        <v>3765</v>
      </c>
      <c r="B3766" t="s">
        <v>1879</v>
      </c>
      <c r="C3766" s="2">
        <v>42791</v>
      </c>
      <c r="D3766" s="2">
        <v>42796</v>
      </c>
      <c r="E3766" t="s">
        <v>11024</v>
      </c>
      <c r="F3766" t="s">
        <v>11686</v>
      </c>
      <c r="G3766" t="s">
        <v>12479</v>
      </c>
      <c r="H3766" t="s">
        <v>12613</v>
      </c>
      <c r="I3766" t="s">
        <v>12616</v>
      </c>
      <c r="J3766" t="s">
        <v>12639</v>
      </c>
      <c r="K3766" t="s">
        <v>13157</v>
      </c>
      <c r="L3766">
        <v>60623</v>
      </c>
      <c r="M3766" t="s">
        <v>13198</v>
      </c>
      <c r="N3766" t="s">
        <v>13298</v>
      </c>
      <c r="O3766" t="s">
        <v>15063</v>
      </c>
      <c r="P3766" t="s">
        <v>15073</v>
      </c>
      <c r="Q3766" t="s">
        <v>15180</v>
      </c>
      <c r="R3766">
        <v>1.788</v>
      </c>
      <c r="S3766">
        <v>3</v>
      </c>
      <c r="T3766">
        <v>0.8</v>
      </c>
      <c r="U3766">
        <v>-3.0396000000000001</v>
      </c>
    </row>
    <row r="3767" spans="1:21" x14ac:dyDescent="0.25">
      <c r="A3767">
        <v>3766</v>
      </c>
      <c r="B3767" t="s">
        <v>1880</v>
      </c>
      <c r="C3767" s="2">
        <v>42450</v>
      </c>
      <c r="D3767" s="2">
        <v>42454</v>
      </c>
      <c r="E3767" t="s">
        <v>11024</v>
      </c>
      <c r="F3767" t="s">
        <v>11705</v>
      </c>
      <c r="G3767" t="s">
        <v>12498</v>
      </c>
      <c r="H3767" t="s">
        <v>12614</v>
      </c>
      <c r="I3767" t="s">
        <v>12616</v>
      </c>
      <c r="J3767" t="s">
        <v>12629</v>
      </c>
      <c r="K3767" t="s">
        <v>13152</v>
      </c>
      <c r="L3767">
        <v>77036</v>
      </c>
      <c r="M3767" t="s">
        <v>13198</v>
      </c>
      <c r="N3767" t="s">
        <v>14369</v>
      </c>
      <c r="O3767" t="s">
        <v>15062</v>
      </c>
      <c r="P3767" t="s">
        <v>15068</v>
      </c>
      <c r="Q3767" t="s">
        <v>16238</v>
      </c>
      <c r="R3767">
        <v>99.372</v>
      </c>
      <c r="S3767">
        <v>2</v>
      </c>
      <c r="T3767">
        <v>0.3</v>
      </c>
      <c r="U3767">
        <v>-1.41960000000001</v>
      </c>
    </row>
    <row r="3768" spans="1:21" x14ac:dyDescent="0.25">
      <c r="A3768">
        <v>3767</v>
      </c>
      <c r="B3768" t="s">
        <v>1880</v>
      </c>
      <c r="C3768" s="2">
        <v>42450</v>
      </c>
      <c r="D3768" s="2">
        <v>42454</v>
      </c>
      <c r="E3768" t="s">
        <v>11024</v>
      </c>
      <c r="F3768" t="s">
        <v>11705</v>
      </c>
      <c r="G3768" t="s">
        <v>12498</v>
      </c>
      <c r="H3768" t="s">
        <v>12614</v>
      </c>
      <c r="I3768" t="s">
        <v>12616</v>
      </c>
      <c r="J3768" t="s">
        <v>12629</v>
      </c>
      <c r="K3768" t="s">
        <v>13152</v>
      </c>
      <c r="L3768">
        <v>77036</v>
      </c>
      <c r="M3768" t="s">
        <v>13198</v>
      </c>
      <c r="N3768" t="s">
        <v>13259</v>
      </c>
      <c r="O3768" t="s">
        <v>15063</v>
      </c>
      <c r="P3768" t="s">
        <v>15071</v>
      </c>
      <c r="Q3768" t="s">
        <v>15141</v>
      </c>
      <c r="R3768">
        <v>1.3440000000000001</v>
      </c>
      <c r="S3768">
        <v>1</v>
      </c>
      <c r="T3768">
        <v>0.2</v>
      </c>
      <c r="U3768">
        <v>0.504</v>
      </c>
    </row>
    <row r="3769" spans="1:21" x14ac:dyDescent="0.25">
      <c r="A3769">
        <v>3768</v>
      </c>
      <c r="B3769" t="s">
        <v>1881</v>
      </c>
      <c r="C3769" s="2">
        <v>42346</v>
      </c>
      <c r="D3769" s="2">
        <v>42348</v>
      </c>
      <c r="E3769" t="s">
        <v>11023</v>
      </c>
      <c r="F3769" t="s">
        <v>11369</v>
      </c>
      <c r="G3769" t="s">
        <v>12162</v>
      </c>
      <c r="H3769" t="s">
        <v>12615</v>
      </c>
      <c r="I3769" t="s">
        <v>12616</v>
      </c>
      <c r="J3769" t="s">
        <v>12629</v>
      </c>
      <c r="K3769" t="s">
        <v>13152</v>
      </c>
      <c r="L3769">
        <v>77036</v>
      </c>
      <c r="M3769" t="s">
        <v>13198</v>
      </c>
      <c r="N3769" t="s">
        <v>13373</v>
      </c>
      <c r="O3769" t="s">
        <v>15064</v>
      </c>
      <c r="P3769" t="s">
        <v>15072</v>
      </c>
      <c r="Q3769" t="s">
        <v>15256</v>
      </c>
      <c r="R3769">
        <v>119.96</v>
      </c>
      <c r="S3769">
        <v>5</v>
      </c>
      <c r="T3769">
        <v>0.2</v>
      </c>
      <c r="U3769">
        <v>11.996</v>
      </c>
    </row>
    <row r="3770" spans="1:21" x14ac:dyDescent="0.25">
      <c r="A3770">
        <v>3769</v>
      </c>
      <c r="B3770" t="s">
        <v>1882</v>
      </c>
      <c r="C3770" s="2">
        <v>41989</v>
      </c>
      <c r="D3770" s="2">
        <v>41993</v>
      </c>
      <c r="E3770" t="s">
        <v>11023</v>
      </c>
      <c r="F3770" t="s">
        <v>11037</v>
      </c>
      <c r="G3770" t="s">
        <v>11830</v>
      </c>
      <c r="H3770" t="s">
        <v>12614</v>
      </c>
      <c r="I3770" t="s">
        <v>12616</v>
      </c>
      <c r="J3770" t="s">
        <v>12763</v>
      </c>
      <c r="K3770" t="s">
        <v>13150</v>
      </c>
      <c r="L3770">
        <v>33012</v>
      </c>
      <c r="M3770" t="s">
        <v>13196</v>
      </c>
      <c r="N3770" t="s">
        <v>14353</v>
      </c>
      <c r="O3770" t="s">
        <v>15062</v>
      </c>
      <c r="P3770" t="s">
        <v>15066</v>
      </c>
      <c r="Q3770" t="s">
        <v>16223</v>
      </c>
      <c r="R3770">
        <v>1013.832</v>
      </c>
      <c r="S3770">
        <v>9</v>
      </c>
      <c r="T3770">
        <v>0.2</v>
      </c>
      <c r="U3770">
        <v>101.3832</v>
      </c>
    </row>
    <row r="3771" spans="1:21" x14ac:dyDescent="0.25">
      <c r="A3771">
        <v>3770</v>
      </c>
      <c r="B3771" t="s">
        <v>1882</v>
      </c>
      <c r="C3771" s="2">
        <v>41989</v>
      </c>
      <c r="D3771" s="2">
        <v>41993</v>
      </c>
      <c r="E3771" t="s">
        <v>11023</v>
      </c>
      <c r="F3771" t="s">
        <v>11037</v>
      </c>
      <c r="G3771" t="s">
        <v>11830</v>
      </c>
      <c r="H3771" t="s">
        <v>12614</v>
      </c>
      <c r="I3771" t="s">
        <v>12616</v>
      </c>
      <c r="J3771" t="s">
        <v>12763</v>
      </c>
      <c r="K3771" t="s">
        <v>13150</v>
      </c>
      <c r="L3771">
        <v>33012</v>
      </c>
      <c r="M3771" t="s">
        <v>13196</v>
      </c>
      <c r="N3771" t="s">
        <v>13510</v>
      </c>
      <c r="O3771" t="s">
        <v>15063</v>
      </c>
      <c r="P3771" t="s">
        <v>15078</v>
      </c>
      <c r="Q3771" t="s">
        <v>15392</v>
      </c>
      <c r="R3771">
        <v>1.984</v>
      </c>
      <c r="S3771">
        <v>2</v>
      </c>
      <c r="T3771">
        <v>0.2</v>
      </c>
      <c r="U3771">
        <v>0.66959999999999997</v>
      </c>
    </row>
    <row r="3772" spans="1:21" x14ac:dyDescent="0.25">
      <c r="A3772">
        <v>3771</v>
      </c>
      <c r="B3772" t="s">
        <v>1883</v>
      </c>
      <c r="C3772" s="2">
        <v>42721</v>
      </c>
      <c r="D3772" s="2">
        <v>42725</v>
      </c>
      <c r="E3772" t="s">
        <v>11024</v>
      </c>
      <c r="F3772" t="s">
        <v>11407</v>
      </c>
      <c r="G3772" t="s">
        <v>12200</v>
      </c>
      <c r="H3772" t="s">
        <v>12613</v>
      </c>
      <c r="I3772" t="s">
        <v>12616</v>
      </c>
      <c r="J3772" t="s">
        <v>12625</v>
      </c>
      <c r="K3772" t="s">
        <v>13149</v>
      </c>
      <c r="L3772">
        <v>94122</v>
      </c>
      <c r="M3772" t="s">
        <v>13197</v>
      </c>
      <c r="N3772" t="s">
        <v>13689</v>
      </c>
      <c r="O3772" t="s">
        <v>15062</v>
      </c>
      <c r="P3772" t="s">
        <v>15068</v>
      </c>
      <c r="Q3772" t="s">
        <v>15571</v>
      </c>
      <c r="R3772">
        <v>2003.52</v>
      </c>
      <c r="S3772">
        <v>6</v>
      </c>
      <c r="T3772">
        <v>0.2</v>
      </c>
      <c r="U3772">
        <v>-325.57200000000017</v>
      </c>
    </row>
    <row r="3773" spans="1:21" x14ac:dyDescent="0.25">
      <c r="A3773">
        <v>3772</v>
      </c>
      <c r="B3773" t="s">
        <v>1884</v>
      </c>
      <c r="C3773" s="2">
        <v>42502</v>
      </c>
      <c r="D3773" s="2">
        <v>42507</v>
      </c>
      <c r="E3773" t="s">
        <v>11024</v>
      </c>
      <c r="F3773" t="s">
        <v>11551</v>
      </c>
      <c r="G3773" t="s">
        <v>12344</v>
      </c>
      <c r="H3773" t="s">
        <v>12614</v>
      </c>
      <c r="I3773" t="s">
        <v>12616</v>
      </c>
      <c r="J3773" t="s">
        <v>12627</v>
      </c>
      <c r="K3773" t="s">
        <v>13156</v>
      </c>
      <c r="L3773">
        <v>19140</v>
      </c>
      <c r="M3773" t="s">
        <v>13199</v>
      </c>
      <c r="N3773" t="s">
        <v>13432</v>
      </c>
      <c r="O3773" t="s">
        <v>15063</v>
      </c>
      <c r="P3773" t="s">
        <v>15069</v>
      </c>
      <c r="Q3773" t="s">
        <v>15315</v>
      </c>
      <c r="R3773">
        <v>82.367999999999995</v>
      </c>
      <c r="S3773">
        <v>2</v>
      </c>
      <c r="T3773">
        <v>0.2</v>
      </c>
      <c r="U3773">
        <v>-19.5624</v>
      </c>
    </row>
    <row r="3774" spans="1:21" x14ac:dyDescent="0.25">
      <c r="A3774">
        <v>3773</v>
      </c>
      <c r="B3774" t="s">
        <v>1885</v>
      </c>
      <c r="C3774" s="2">
        <v>41857</v>
      </c>
      <c r="D3774" s="2">
        <v>41862</v>
      </c>
      <c r="E3774" t="s">
        <v>11023</v>
      </c>
      <c r="F3774" t="s">
        <v>11315</v>
      </c>
      <c r="G3774" t="s">
        <v>12108</v>
      </c>
      <c r="H3774" t="s">
        <v>12613</v>
      </c>
      <c r="I3774" t="s">
        <v>12616</v>
      </c>
      <c r="J3774" t="s">
        <v>12646</v>
      </c>
      <c r="K3774" t="s">
        <v>13167</v>
      </c>
      <c r="L3774">
        <v>29203</v>
      </c>
      <c r="M3774" t="s">
        <v>13196</v>
      </c>
      <c r="N3774" t="s">
        <v>14117</v>
      </c>
      <c r="O3774" t="s">
        <v>15064</v>
      </c>
      <c r="P3774" t="s">
        <v>15076</v>
      </c>
      <c r="Q3774" t="s">
        <v>15991</v>
      </c>
      <c r="R3774">
        <v>62.91</v>
      </c>
      <c r="S3774">
        <v>3</v>
      </c>
      <c r="T3774">
        <v>0</v>
      </c>
      <c r="U3774">
        <v>22.647600000000001</v>
      </c>
    </row>
    <row r="3775" spans="1:21" x14ac:dyDescent="0.25">
      <c r="A3775">
        <v>3774</v>
      </c>
      <c r="B3775" t="s">
        <v>1886</v>
      </c>
      <c r="C3775" s="2">
        <v>41740</v>
      </c>
      <c r="D3775" s="2">
        <v>41742</v>
      </c>
      <c r="E3775" t="s">
        <v>11023</v>
      </c>
      <c r="F3775" t="s">
        <v>11298</v>
      </c>
      <c r="G3775" t="s">
        <v>12091</v>
      </c>
      <c r="H3775" t="s">
        <v>12613</v>
      </c>
      <c r="I3775" t="s">
        <v>12616</v>
      </c>
      <c r="J3775" t="s">
        <v>12717</v>
      </c>
      <c r="K3775" t="s">
        <v>13150</v>
      </c>
      <c r="L3775">
        <v>33180</v>
      </c>
      <c r="M3775" t="s">
        <v>13196</v>
      </c>
      <c r="N3775" t="s">
        <v>14779</v>
      </c>
      <c r="O3775" t="s">
        <v>15063</v>
      </c>
      <c r="P3775" t="s">
        <v>15078</v>
      </c>
      <c r="Q3775" t="s">
        <v>16652</v>
      </c>
      <c r="R3775">
        <v>6.911999999999999</v>
      </c>
      <c r="S3775">
        <v>3</v>
      </c>
      <c r="T3775">
        <v>0.2</v>
      </c>
      <c r="U3775">
        <v>2.3328000000000002</v>
      </c>
    </row>
    <row r="3776" spans="1:21" x14ac:dyDescent="0.25">
      <c r="A3776">
        <v>3775</v>
      </c>
      <c r="B3776" t="s">
        <v>1886</v>
      </c>
      <c r="C3776" s="2">
        <v>41740</v>
      </c>
      <c r="D3776" s="2">
        <v>41742</v>
      </c>
      <c r="E3776" t="s">
        <v>11023</v>
      </c>
      <c r="F3776" t="s">
        <v>11298</v>
      </c>
      <c r="G3776" t="s">
        <v>12091</v>
      </c>
      <c r="H3776" t="s">
        <v>12613</v>
      </c>
      <c r="I3776" t="s">
        <v>12616</v>
      </c>
      <c r="J3776" t="s">
        <v>12717</v>
      </c>
      <c r="K3776" t="s">
        <v>13150</v>
      </c>
      <c r="L3776">
        <v>33180</v>
      </c>
      <c r="M3776" t="s">
        <v>13196</v>
      </c>
      <c r="N3776" t="s">
        <v>13465</v>
      </c>
      <c r="O3776" t="s">
        <v>15064</v>
      </c>
      <c r="P3776" t="s">
        <v>15076</v>
      </c>
      <c r="Q3776" t="s">
        <v>15347</v>
      </c>
      <c r="R3776">
        <v>383.97600000000011</v>
      </c>
      <c r="S3776">
        <v>3</v>
      </c>
      <c r="T3776">
        <v>0.2</v>
      </c>
      <c r="U3776">
        <v>81.59490000000001</v>
      </c>
    </row>
    <row r="3777" spans="1:21" x14ac:dyDescent="0.25">
      <c r="A3777">
        <v>3776</v>
      </c>
      <c r="B3777" t="s">
        <v>1886</v>
      </c>
      <c r="C3777" s="2">
        <v>41740</v>
      </c>
      <c r="D3777" s="2">
        <v>41742</v>
      </c>
      <c r="E3777" t="s">
        <v>11023</v>
      </c>
      <c r="F3777" t="s">
        <v>11298</v>
      </c>
      <c r="G3777" t="s">
        <v>12091</v>
      </c>
      <c r="H3777" t="s">
        <v>12613</v>
      </c>
      <c r="I3777" t="s">
        <v>12616</v>
      </c>
      <c r="J3777" t="s">
        <v>12717</v>
      </c>
      <c r="K3777" t="s">
        <v>13150</v>
      </c>
      <c r="L3777">
        <v>33180</v>
      </c>
      <c r="M3777" t="s">
        <v>13196</v>
      </c>
      <c r="N3777" t="s">
        <v>14015</v>
      </c>
      <c r="O3777" t="s">
        <v>15063</v>
      </c>
      <c r="P3777" t="s">
        <v>15075</v>
      </c>
      <c r="Q3777" t="s">
        <v>15893</v>
      </c>
      <c r="R3777">
        <v>10.368</v>
      </c>
      <c r="S3777">
        <v>2</v>
      </c>
      <c r="T3777">
        <v>0.2</v>
      </c>
      <c r="U3777">
        <v>3.6288</v>
      </c>
    </row>
    <row r="3778" spans="1:21" x14ac:dyDescent="0.25">
      <c r="A3778">
        <v>3777</v>
      </c>
      <c r="B3778" t="s">
        <v>1886</v>
      </c>
      <c r="C3778" s="2">
        <v>41740</v>
      </c>
      <c r="D3778" s="2">
        <v>41742</v>
      </c>
      <c r="E3778" t="s">
        <v>11023</v>
      </c>
      <c r="F3778" t="s">
        <v>11298</v>
      </c>
      <c r="G3778" t="s">
        <v>12091</v>
      </c>
      <c r="H3778" t="s">
        <v>12613</v>
      </c>
      <c r="I3778" t="s">
        <v>12616</v>
      </c>
      <c r="J3778" t="s">
        <v>12717</v>
      </c>
      <c r="K3778" t="s">
        <v>13150</v>
      </c>
      <c r="L3778">
        <v>33180</v>
      </c>
      <c r="M3778" t="s">
        <v>13196</v>
      </c>
      <c r="N3778" t="s">
        <v>14780</v>
      </c>
      <c r="O3778" t="s">
        <v>15064</v>
      </c>
      <c r="P3778" t="s">
        <v>15076</v>
      </c>
      <c r="Q3778" t="s">
        <v>16653</v>
      </c>
      <c r="R3778">
        <v>335.94400000000002</v>
      </c>
      <c r="S3778">
        <v>7</v>
      </c>
      <c r="T3778">
        <v>0.2</v>
      </c>
      <c r="U3778">
        <v>41.992999999999988</v>
      </c>
    </row>
    <row r="3779" spans="1:21" x14ac:dyDescent="0.25">
      <c r="A3779">
        <v>3778</v>
      </c>
      <c r="B3779" t="s">
        <v>1887</v>
      </c>
      <c r="C3779" s="2">
        <v>42127</v>
      </c>
      <c r="D3779" s="2">
        <v>42132</v>
      </c>
      <c r="E3779" t="s">
        <v>11024</v>
      </c>
      <c r="F3779" t="s">
        <v>11701</v>
      </c>
      <c r="G3779" t="s">
        <v>12494</v>
      </c>
      <c r="H3779" t="s">
        <v>12615</v>
      </c>
      <c r="I3779" t="s">
        <v>12616</v>
      </c>
      <c r="J3779" t="s">
        <v>12991</v>
      </c>
      <c r="K3779" t="s">
        <v>13149</v>
      </c>
      <c r="L3779">
        <v>91911</v>
      </c>
      <c r="M3779" t="s">
        <v>13197</v>
      </c>
      <c r="N3779" t="s">
        <v>14519</v>
      </c>
      <c r="O3779" t="s">
        <v>15062</v>
      </c>
      <c r="P3779" t="s">
        <v>15070</v>
      </c>
      <c r="Q3779" t="s">
        <v>16387</v>
      </c>
      <c r="R3779">
        <v>665.88</v>
      </c>
      <c r="S3779">
        <v>6</v>
      </c>
      <c r="T3779">
        <v>0</v>
      </c>
      <c r="U3779">
        <v>106.5408</v>
      </c>
    </row>
    <row r="3780" spans="1:21" x14ac:dyDescent="0.25">
      <c r="A3780">
        <v>3779</v>
      </c>
      <c r="B3780" t="s">
        <v>1888</v>
      </c>
      <c r="C3780" s="2">
        <v>43069</v>
      </c>
      <c r="D3780" s="2">
        <v>43071</v>
      </c>
      <c r="E3780" t="s">
        <v>11023</v>
      </c>
      <c r="F3780" t="s">
        <v>11070</v>
      </c>
      <c r="G3780" t="s">
        <v>11863</v>
      </c>
      <c r="H3780" t="s">
        <v>12615</v>
      </c>
      <c r="I3780" t="s">
        <v>12616</v>
      </c>
      <c r="J3780" t="s">
        <v>12717</v>
      </c>
      <c r="K3780" t="s">
        <v>13150</v>
      </c>
      <c r="L3780">
        <v>33180</v>
      </c>
      <c r="M3780" t="s">
        <v>13196</v>
      </c>
      <c r="N3780" t="s">
        <v>14193</v>
      </c>
      <c r="O3780" t="s">
        <v>15064</v>
      </c>
      <c r="P3780" t="s">
        <v>15072</v>
      </c>
      <c r="Q3780" t="s">
        <v>16067</v>
      </c>
      <c r="R3780">
        <v>71.975999999999999</v>
      </c>
      <c r="S3780">
        <v>3</v>
      </c>
      <c r="T3780">
        <v>0.2</v>
      </c>
      <c r="U3780">
        <v>8.9969999999999892</v>
      </c>
    </row>
    <row r="3781" spans="1:21" x14ac:dyDescent="0.25">
      <c r="A3781">
        <v>3780</v>
      </c>
      <c r="B3781" t="s">
        <v>1889</v>
      </c>
      <c r="C3781" s="2">
        <v>42782</v>
      </c>
      <c r="D3781" s="2">
        <v>42786</v>
      </c>
      <c r="E3781" t="s">
        <v>11024</v>
      </c>
      <c r="F3781" t="s">
        <v>11193</v>
      </c>
      <c r="G3781" t="s">
        <v>11986</v>
      </c>
      <c r="H3781" t="s">
        <v>12613</v>
      </c>
      <c r="I3781" t="s">
        <v>12616</v>
      </c>
      <c r="J3781" t="s">
        <v>12637</v>
      </c>
      <c r="K3781" t="s">
        <v>13162</v>
      </c>
      <c r="L3781">
        <v>10035</v>
      </c>
      <c r="M3781" t="s">
        <v>13199</v>
      </c>
      <c r="N3781" t="s">
        <v>13623</v>
      </c>
      <c r="O3781" t="s">
        <v>15063</v>
      </c>
      <c r="P3781" t="s">
        <v>15075</v>
      </c>
      <c r="Q3781" t="s">
        <v>15505</v>
      </c>
      <c r="R3781">
        <v>37.94</v>
      </c>
      <c r="S3781">
        <v>2</v>
      </c>
      <c r="T3781">
        <v>0</v>
      </c>
      <c r="U3781">
        <v>18.211200000000002</v>
      </c>
    </row>
    <row r="3782" spans="1:21" x14ac:dyDescent="0.25">
      <c r="A3782">
        <v>3781</v>
      </c>
      <c r="B3782" t="s">
        <v>1890</v>
      </c>
      <c r="C3782" s="2">
        <v>41959</v>
      </c>
      <c r="D3782" s="2">
        <v>41963</v>
      </c>
      <c r="E3782" t="s">
        <v>11024</v>
      </c>
      <c r="F3782" t="s">
        <v>11590</v>
      </c>
      <c r="G3782" t="s">
        <v>12383</v>
      </c>
      <c r="H3782" t="s">
        <v>12615</v>
      </c>
      <c r="I3782" t="s">
        <v>12616</v>
      </c>
      <c r="J3782" t="s">
        <v>12992</v>
      </c>
      <c r="K3782" t="s">
        <v>13188</v>
      </c>
      <c r="L3782">
        <v>66502</v>
      </c>
      <c r="M3782" t="s">
        <v>13198</v>
      </c>
      <c r="N3782" t="s">
        <v>14275</v>
      </c>
      <c r="O3782" t="s">
        <v>15064</v>
      </c>
      <c r="P3782" t="s">
        <v>15072</v>
      </c>
      <c r="Q3782" t="s">
        <v>16147</v>
      </c>
      <c r="R3782">
        <v>273.95999999999998</v>
      </c>
      <c r="S3782">
        <v>2</v>
      </c>
      <c r="T3782">
        <v>0</v>
      </c>
      <c r="U3782">
        <v>10.95839999999998</v>
      </c>
    </row>
    <row r="3783" spans="1:21" x14ac:dyDescent="0.25">
      <c r="A3783">
        <v>3782</v>
      </c>
      <c r="B3783" t="s">
        <v>1891</v>
      </c>
      <c r="C3783" s="2">
        <v>42194</v>
      </c>
      <c r="D3783" s="2">
        <v>42199</v>
      </c>
      <c r="E3783" t="s">
        <v>11023</v>
      </c>
      <c r="F3783" t="s">
        <v>11457</v>
      </c>
      <c r="G3783" t="s">
        <v>12250</v>
      </c>
      <c r="H3783" t="s">
        <v>12613</v>
      </c>
      <c r="I3783" t="s">
        <v>12616</v>
      </c>
      <c r="J3783" t="s">
        <v>12627</v>
      </c>
      <c r="K3783" t="s">
        <v>13156</v>
      </c>
      <c r="L3783">
        <v>19120</v>
      </c>
      <c r="M3783" t="s">
        <v>13199</v>
      </c>
      <c r="N3783" t="s">
        <v>14534</v>
      </c>
      <c r="O3783" t="s">
        <v>15064</v>
      </c>
      <c r="P3783" t="s">
        <v>15072</v>
      </c>
      <c r="Q3783" t="s">
        <v>16401</v>
      </c>
      <c r="R3783">
        <v>269.98200000000003</v>
      </c>
      <c r="S3783">
        <v>3</v>
      </c>
      <c r="T3783">
        <v>0.4</v>
      </c>
      <c r="U3783">
        <v>40.497300000000003</v>
      </c>
    </row>
    <row r="3784" spans="1:21" x14ac:dyDescent="0.25">
      <c r="A3784">
        <v>3783</v>
      </c>
      <c r="B3784" t="s">
        <v>1892</v>
      </c>
      <c r="C3784" s="2">
        <v>43052</v>
      </c>
      <c r="D3784" s="2">
        <v>43055</v>
      </c>
      <c r="E3784" t="s">
        <v>11023</v>
      </c>
      <c r="F3784" t="s">
        <v>11465</v>
      </c>
      <c r="G3784" t="s">
        <v>12258</v>
      </c>
      <c r="H3784" t="s">
        <v>12613</v>
      </c>
      <c r="I3784" t="s">
        <v>12616</v>
      </c>
      <c r="J3784" t="s">
        <v>12643</v>
      </c>
      <c r="K3784" t="s">
        <v>13165</v>
      </c>
      <c r="L3784">
        <v>38109</v>
      </c>
      <c r="M3784" t="s">
        <v>13196</v>
      </c>
      <c r="N3784" t="s">
        <v>14301</v>
      </c>
      <c r="O3784" t="s">
        <v>15063</v>
      </c>
      <c r="P3784" t="s">
        <v>15075</v>
      </c>
      <c r="Q3784" t="s">
        <v>16172</v>
      </c>
      <c r="R3784">
        <v>8.9039999999999999</v>
      </c>
      <c r="S3784">
        <v>3</v>
      </c>
      <c r="T3784">
        <v>0.2</v>
      </c>
      <c r="U3784">
        <v>3.339</v>
      </c>
    </row>
    <row r="3785" spans="1:21" x14ac:dyDescent="0.25">
      <c r="A3785">
        <v>3784</v>
      </c>
      <c r="B3785" t="s">
        <v>1892</v>
      </c>
      <c r="C3785" s="2">
        <v>43052</v>
      </c>
      <c r="D3785" s="2">
        <v>43055</v>
      </c>
      <c r="E3785" t="s">
        <v>11023</v>
      </c>
      <c r="F3785" t="s">
        <v>11465</v>
      </c>
      <c r="G3785" t="s">
        <v>12258</v>
      </c>
      <c r="H3785" t="s">
        <v>12613</v>
      </c>
      <c r="I3785" t="s">
        <v>12616</v>
      </c>
      <c r="J3785" t="s">
        <v>12643</v>
      </c>
      <c r="K3785" t="s">
        <v>13165</v>
      </c>
      <c r="L3785">
        <v>38109</v>
      </c>
      <c r="M3785" t="s">
        <v>13196</v>
      </c>
      <c r="N3785" t="s">
        <v>14106</v>
      </c>
      <c r="O3785" t="s">
        <v>15063</v>
      </c>
      <c r="P3785" t="s">
        <v>15069</v>
      </c>
      <c r="Q3785" t="s">
        <v>15980</v>
      </c>
      <c r="R3785">
        <v>720.06400000000008</v>
      </c>
      <c r="S3785">
        <v>4</v>
      </c>
      <c r="T3785">
        <v>0.2</v>
      </c>
      <c r="U3785">
        <v>-63.005600000000022</v>
      </c>
    </row>
    <row r="3786" spans="1:21" x14ac:dyDescent="0.25">
      <c r="A3786">
        <v>3785</v>
      </c>
      <c r="B3786" t="s">
        <v>1893</v>
      </c>
      <c r="C3786" s="2">
        <v>42947</v>
      </c>
      <c r="D3786" s="2">
        <v>42951</v>
      </c>
      <c r="E3786" t="s">
        <v>11024</v>
      </c>
      <c r="F3786" t="s">
        <v>11285</v>
      </c>
      <c r="G3786" t="s">
        <v>12078</v>
      </c>
      <c r="H3786" t="s">
        <v>12615</v>
      </c>
      <c r="I3786" t="s">
        <v>12616</v>
      </c>
      <c r="J3786" t="s">
        <v>12619</v>
      </c>
      <c r="K3786" t="s">
        <v>13150</v>
      </c>
      <c r="L3786">
        <v>33311</v>
      </c>
      <c r="M3786" t="s">
        <v>13196</v>
      </c>
      <c r="N3786" t="s">
        <v>14313</v>
      </c>
      <c r="O3786" t="s">
        <v>15064</v>
      </c>
      <c r="P3786" t="s">
        <v>15076</v>
      </c>
      <c r="Q3786" t="s">
        <v>16184</v>
      </c>
      <c r="R3786">
        <v>41.424000000000007</v>
      </c>
      <c r="S3786">
        <v>2</v>
      </c>
      <c r="T3786">
        <v>0.2</v>
      </c>
      <c r="U3786">
        <v>8.2847999999999971</v>
      </c>
    </row>
    <row r="3787" spans="1:21" x14ac:dyDescent="0.25">
      <c r="A3787">
        <v>3786</v>
      </c>
      <c r="B3787" t="s">
        <v>1894</v>
      </c>
      <c r="C3787" s="2">
        <v>43095</v>
      </c>
      <c r="D3787" s="2">
        <v>43099</v>
      </c>
      <c r="E3787" t="s">
        <v>11024</v>
      </c>
      <c r="F3787" t="s">
        <v>11453</v>
      </c>
      <c r="G3787" t="s">
        <v>12246</v>
      </c>
      <c r="H3787" t="s">
        <v>12615</v>
      </c>
      <c r="I3787" t="s">
        <v>12616</v>
      </c>
      <c r="J3787" t="s">
        <v>12655</v>
      </c>
      <c r="K3787" t="s">
        <v>13171</v>
      </c>
      <c r="L3787">
        <v>43229</v>
      </c>
      <c r="M3787" t="s">
        <v>13199</v>
      </c>
      <c r="N3787" t="s">
        <v>14781</v>
      </c>
      <c r="O3787" t="s">
        <v>15063</v>
      </c>
      <c r="P3787" t="s">
        <v>15073</v>
      </c>
      <c r="Q3787" t="s">
        <v>16654</v>
      </c>
      <c r="R3787">
        <v>3.1320000000000001</v>
      </c>
      <c r="S3787">
        <v>2</v>
      </c>
      <c r="T3787">
        <v>0.7</v>
      </c>
      <c r="U3787">
        <v>-2.609999999999999</v>
      </c>
    </row>
    <row r="3788" spans="1:21" x14ac:dyDescent="0.25">
      <c r="A3788">
        <v>3787</v>
      </c>
      <c r="B3788" t="s">
        <v>1895</v>
      </c>
      <c r="C3788" s="2">
        <v>42674</v>
      </c>
      <c r="D3788" s="2">
        <v>42678</v>
      </c>
      <c r="E3788" t="s">
        <v>11024</v>
      </c>
      <c r="F3788" t="s">
        <v>11090</v>
      </c>
      <c r="G3788" t="s">
        <v>11883</v>
      </c>
      <c r="H3788" t="s">
        <v>12614</v>
      </c>
      <c r="I3788" t="s">
        <v>12616</v>
      </c>
      <c r="J3788" t="s">
        <v>12618</v>
      </c>
      <c r="K3788" t="s">
        <v>13149</v>
      </c>
      <c r="L3788">
        <v>90045</v>
      </c>
      <c r="M3788" t="s">
        <v>13197</v>
      </c>
      <c r="N3788" t="s">
        <v>14649</v>
      </c>
      <c r="O3788" t="s">
        <v>15063</v>
      </c>
      <c r="P3788" t="s">
        <v>15069</v>
      </c>
      <c r="Q3788" t="s">
        <v>16518</v>
      </c>
      <c r="R3788">
        <v>1085.42</v>
      </c>
      <c r="S3788">
        <v>7</v>
      </c>
      <c r="T3788">
        <v>0</v>
      </c>
      <c r="U3788">
        <v>282.20920000000001</v>
      </c>
    </row>
    <row r="3789" spans="1:21" x14ac:dyDescent="0.25">
      <c r="A3789">
        <v>3788</v>
      </c>
      <c r="B3789" t="s">
        <v>1896</v>
      </c>
      <c r="C3789" s="2">
        <v>42617</v>
      </c>
      <c r="D3789" s="2">
        <v>42622</v>
      </c>
      <c r="E3789" t="s">
        <v>11024</v>
      </c>
      <c r="F3789" t="s">
        <v>11609</v>
      </c>
      <c r="G3789" t="s">
        <v>12402</v>
      </c>
      <c r="H3789" t="s">
        <v>12613</v>
      </c>
      <c r="I3789" t="s">
        <v>12616</v>
      </c>
      <c r="J3789" t="s">
        <v>12629</v>
      </c>
      <c r="K3789" t="s">
        <v>13152</v>
      </c>
      <c r="L3789">
        <v>77041</v>
      </c>
      <c r="M3789" t="s">
        <v>13198</v>
      </c>
      <c r="N3789" t="s">
        <v>13482</v>
      </c>
      <c r="O3789" t="s">
        <v>15063</v>
      </c>
      <c r="P3789" t="s">
        <v>15071</v>
      </c>
      <c r="Q3789" t="s">
        <v>15364</v>
      </c>
      <c r="R3789">
        <v>3.9119999999999999</v>
      </c>
      <c r="S3789">
        <v>1</v>
      </c>
      <c r="T3789">
        <v>0.2</v>
      </c>
      <c r="U3789">
        <v>1.0268999999999999</v>
      </c>
    </row>
    <row r="3790" spans="1:21" x14ac:dyDescent="0.25">
      <c r="A3790">
        <v>3789</v>
      </c>
      <c r="B3790" t="s">
        <v>1896</v>
      </c>
      <c r="C3790" s="2">
        <v>42617</v>
      </c>
      <c r="D3790" s="2">
        <v>42622</v>
      </c>
      <c r="E3790" t="s">
        <v>11024</v>
      </c>
      <c r="F3790" t="s">
        <v>11609</v>
      </c>
      <c r="G3790" t="s">
        <v>12402</v>
      </c>
      <c r="H3790" t="s">
        <v>12613</v>
      </c>
      <c r="I3790" t="s">
        <v>12616</v>
      </c>
      <c r="J3790" t="s">
        <v>12629</v>
      </c>
      <c r="K3790" t="s">
        <v>13152</v>
      </c>
      <c r="L3790">
        <v>77041</v>
      </c>
      <c r="M3790" t="s">
        <v>13198</v>
      </c>
      <c r="N3790" t="s">
        <v>14262</v>
      </c>
      <c r="O3790" t="s">
        <v>15063</v>
      </c>
      <c r="P3790" t="s">
        <v>15071</v>
      </c>
      <c r="Q3790" t="s">
        <v>16133</v>
      </c>
      <c r="R3790">
        <v>62.375999999999998</v>
      </c>
      <c r="S3790">
        <v>3</v>
      </c>
      <c r="T3790">
        <v>0.2</v>
      </c>
      <c r="U3790">
        <v>7.0172999999999952</v>
      </c>
    </row>
    <row r="3791" spans="1:21" x14ac:dyDescent="0.25">
      <c r="A3791">
        <v>3790</v>
      </c>
      <c r="B3791" t="s">
        <v>1897</v>
      </c>
      <c r="C3791" s="2">
        <v>42477</v>
      </c>
      <c r="D3791" s="2">
        <v>42481</v>
      </c>
      <c r="E3791" t="s">
        <v>11024</v>
      </c>
      <c r="F3791" t="s">
        <v>11707</v>
      </c>
      <c r="G3791" t="s">
        <v>12500</v>
      </c>
      <c r="H3791" t="s">
        <v>12615</v>
      </c>
      <c r="I3791" t="s">
        <v>12616</v>
      </c>
      <c r="J3791" t="s">
        <v>12772</v>
      </c>
      <c r="K3791" t="s">
        <v>13155</v>
      </c>
      <c r="L3791">
        <v>68104</v>
      </c>
      <c r="M3791" t="s">
        <v>13198</v>
      </c>
      <c r="N3791" t="s">
        <v>13395</v>
      </c>
      <c r="O3791" t="s">
        <v>15063</v>
      </c>
      <c r="P3791" t="s">
        <v>15078</v>
      </c>
      <c r="Q3791" t="s">
        <v>15278</v>
      </c>
      <c r="R3791">
        <v>29.05</v>
      </c>
      <c r="S3791">
        <v>5</v>
      </c>
      <c r="T3791">
        <v>0</v>
      </c>
      <c r="U3791">
        <v>9.0054999999999996</v>
      </c>
    </row>
    <row r="3792" spans="1:21" x14ac:dyDescent="0.25">
      <c r="A3792">
        <v>3791</v>
      </c>
      <c r="B3792" t="s">
        <v>1898</v>
      </c>
      <c r="C3792" s="2">
        <v>41825</v>
      </c>
      <c r="D3792" s="2">
        <v>41831</v>
      </c>
      <c r="E3792" t="s">
        <v>11024</v>
      </c>
      <c r="F3792" t="s">
        <v>11530</v>
      </c>
      <c r="G3792" t="s">
        <v>12323</v>
      </c>
      <c r="H3792" t="s">
        <v>12615</v>
      </c>
      <c r="I3792" t="s">
        <v>12616</v>
      </c>
      <c r="J3792" t="s">
        <v>12618</v>
      </c>
      <c r="K3792" t="s">
        <v>13149</v>
      </c>
      <c r="L3792">
        <v>90004</v>
      </c>
      <c r="M3792" t="s">
        <v>13197</v>
      </c>
      <c r="N3792" t="s">
        <v>13643</v>
      </c>
      <c r="O3792" t="s">
        <v>15063</v>
      </c>
      <c r="P3792" t="s">
        <v>15073</v>
      </c>
      <c r="Q3792" t="s">
        <v>15525</v>
      </c>
      <c r="R3792">
        <v>180.96</v>
      </c>
      <c r="S3792">
        <v>6</v>
      </c>
      <c r="T3792">
        <v>0.2</v>
      </c>
      <c r="U3792">
        <v>67.86</v>
      </c>
    </row>
    <row r="3793" spans="1:21" x14ac:dyDescent="0.25">
      <c r="A3793">
        <v>3792</v>
      </c>
      <c r="B3793" t="s">
        <v>1899</v>
      </c>
      <c r="C3793" s="2">
        <v>42062</v>
      </c>
      <c r="D3793" s="2">
        <v>42063</v>
      </c>
      <c r="E3793" t="s">
        <v>11025</v>
      </c>
      <c r="F3793" t="s">
        <v>11414</v>
      </c>
      <c r="G3793" t="s">
        <v>12207</v>
      </c>
      <c r="H3793" t="s">
        <v>12614</v>
      </c>
      <c r="I3793" t="s">
        <v>12616</v>
      </c>
      <c r="J3793" t="s">
        <v>12993</v>
      </c>
      <c r="K3793" t="s">
        <v>13156</v>
      </c>
      <c r="L3793">
        <v>16602</v>
      </c>
      <c r="M3793" t="s">
        <v>13199</v>
      </c>
      <c r="N3793" t="s">
        <v>13385</v>
      </c>
      <c r="O3793" t="s">
        <v>15063</v>
      </c>
      <c r="P3793" t="s">
        <v>15073</v>
      </c>
      <c r="Q3793" t="s">
        <v>15268</v>
      </c>
      <c r="R3793">
        <v>4.4189999999999996</v>
      </c>
      <c r="S3793">
        <v>3</v>
      </c>
      <c r="T3793">
        <v>0.7</v>
      </c>
      <c r="U3793">
        <v>-3.3879000000000001</v>
      </c>
    </row>
    <row r="3794" spans="1:21" x14ac:dyDescent="0.25">
      <c r="A3794">
        <v>3793</v>
      </c>
      <c r="B3794" t="s">
        <v>1899</v>
      </c>
      <c r="C3794" s="2">
        <v>42062</v>
      </c>
      <c r="D3794" s="2">
        <v>42063</v>
      </c>
      <c r="E3794" t="s">
        <v>11025</v>
      </c>
      <c r="F3794" t="s">
        <v>11414</v>
      </c>
      <c r="G3794" t="s">
        <v>12207</v>
      </c>
      <c r="H3794" t="s">
        <v>12614</v>
      </c>
      <c r="I3794" t="s">
        <v>12616</v>
      </c>
      <c r="J3794" t="s">
        <v>12993</v>
      </c>
      <c r="K3794" t="s">
        <v>13156</v>
      </c>
      <c r="L3794">
        <v>16602</v>
      </c>
      <c r="M3794" t="s">
        <v>13199</v>
      </c>
      <c r="N3794" t="s">
        <v>14416</v>
      </c>
      <c r="O3794" t="s">
        <v>15063</v>
      </c>
      <c r="P3794" t="s">
        <v>15071</v>
      </c>
      <c r="Q3794" t="s">
        <v>16282</v>
      </c>
      <c r="R3794">
        <v>16.032</v>
      </c>
      <c r="S3794">
        <v>6</v>
      </c>
      <c r="T3794">
        <v>0.2</v>
      </c>
      <c r="U3794">
        <v>2.2043999999999979</v>
      </c>
    </row>
    <row r="3795" spans="1:21" x14ac:dyDescent="0.25">
      <c r="A3795">
        <v>3794</v>
      </c>
      <c r="B3795" t="s">
        <v>1900</v>
      </c>
      <c r="C3795" s="2">
        <v>42335</v>
      </c>
      <c r="D3795" s="2">
        <v>42339</v>
      </c>
      <c r="E3795" t="s">
        <v>11024</v>
      </c>
      <c r="F3795" t="s">
        <v>11215</v>
      </c>
      <c r="G3795" t="s">
        <v>12008</v>
      </c>
      <c r="H3795" t="s">
        <v>12613</v>
      </c>
      <c r="I3795" t="s">
        <v>12616</v>
      </c>
      <c r="J3795" t="s">
        <v>12637</v>
      </c>
      <c r="K3795" t="s">
        <v>13162</v>
      </c>
      <c r="L3795">
        <v>10024</v>
      </c>
      <c r="M3795" t="s">
        <v>13199</v>
      </c>
      <c r="N3795" t="s">
        <v>14268</v>
      </c>
      <c r="O3795" t="s">
        <v>15063</v>
      </c>
      <c r="P3795" t="s">
        <v>15071</v>
      </c>
      <c r="Q3795" t="s">
        <v>16139</v>
      </c>
      <c r="R3795">
        <v>29.79</v>
      </c>
      <c r="S3795">
        <v>3</v>
      </c>
      <c r="T3795">
        <v>0</v>
      </c>
      <c r="U3795">
        <v>12.511799999999999</v>
      </c>
    </row>
    <row r="3796" spans="1:21" x14ac:dyDescent="0.25">
      <c r="A3796">
        <v>3795</v>
      </c>
      <c r="B3796" t="s">
        <v>1901</v>
      </c>
      <c r="C3796" s="2">
        <v>41666</v>
      </c>
      <c r="D3796" s="2">
        <v>41672</v>
      </c>
      <c r="E3796" t="s">
        <v>11024</v>
      </c>
      <c r="F3796" t="s">
        <v>11746</v>
      </c>
      <c r="G3796" t="s">
        <v>12539</v>
      </c>
      <c r="H3796" t="s">
        <v>12613</v>
      </c>
      <c r="I3796" t="s">
        <v>12616</v>
      </c>
      <c r="J3796" t="s">
        <v>12687</v>
      </c>
      <c r="K3796" t="s">
        <v>13149</v>
      </c>
      <c r="L3796">
        <v>92037</v>
      </c>
      <c r="M3796" t="s">
        <v>13197</v>
      </c>
      <c r="N3796" t="s">
        <v>14477</v>
      </c>
      <c r="O3796" t="s">
        <v>15063</v>
      </c>
      <c r="P3796" t="s">
        <v>15069</v>
      </c>
      <c r="Q3796" t="s">
        <v>16344</v>
      </c>
      <c r="R3796">
        <v>57.23</v>
      </c>
      <c r="S3796">
        <v>1</v>
      </c>
      <c r="T3796">
        <v>0</v>
      </c>
      <c r="U3796">
        <v>14.307499999999999</v>
      </c>
    </row>
    <row r="3797" spans="1:21" x14ac:dyDescent="0.25">
      <c r="A3797">
        <v>3796</v>
      </c>
      <c r="B3797" t="s">
        <v>1901</v>
      </c>
      <c r="C3797" s="2">
        <v>41666</v>
      </c>
      <c r="D3797" s="2">
        <v>41672</v>
      </c>
      <c r="E3797" t="s">
        <v>11024</v>
      </c>
      <c r="F3797" t="s">
        <v>11746</v>
      </c>
      <c r="G3797" t="s">
        <v>12539</v>
      </c>
      <c r="H3797" t="s">
        <v>12613</v>
      </c>
      <c r="I3797" t="s">
        <v>12616</v>
      </c>
      <c r="J3797" t="s">
        <v>12687</v>
      </c>
      <c r="K3797" t="s">
        <v>13149</v>
      </c>
      <c r="L3797">
        <v>92037</v>
      </c>
      <c r="M3797" t="s">
        <v>13197</v>
      </c>
      <c r="N3797" t="s">
        <v>14782</v>
      </c>
      <c r="O3797" t="s">
        <v>15062</v>
      </c>
      <c r="P3797" t="s">
        <v>15068</v>
      </c>
      <c r="Q3797" t="s">
        <v>16655</v>
      </c>
      <c r="R3797">
        <v>333</v>
      </c>
      <c r="S3797">
        <v>3</v>
      </c>
      <c r="T3797">
        <v>0.2</v>
      </c>
      <c r="U3797">
        <v>-16.649999999999991</v>
      </c>
    </row>
    <row r="3798" spans="1:21" x14ac:dyDescent="0.25">
      <c r="A3798">
        <v>3797</v>
      </c>
      <c r="B3798" t="s">
        <v>1901</v>
      </c>
      <c r="C3798" s="2">
        <v>41666</v>
      </c>
      <c r="D3798" s="2">
        <v>41672</v>
      </c>
      <c r="E3798" t="s">
        <v>11024</v>
      </c>
      <c r="F3798" t="s">
        <v>11746</v>
      </c>
      <c r="G3798" t="s">
        <v>12539</v>
      </c>
      <c r="H3798" t="s">
        <v>12613</v>
      </c>
      <c r="I3798" t="s">
        <v>12616</v>
      </c>
      <c r="J3798" t="s">
        <v>12687</v>
      </c>
      <c r="K3798" t="s">
        <v>13149</v>
      </c>
      <c r="L3798">
        <v>92037</v>
      </c>
      <c r="M3798" t="s">
        <v>13197</v>
      </c>
      <c r="N3798" t="s">
        <v>14783</v>
      </c>
      <c r="O3798" t="s">
        <v>15063</v>
      </c>
      <c r="P3798" t="s">
        <v>15071</v>
      </c>
      <c r="Q3798" t="s">
        <v>16656</v>
      </c>
      <c r="R3798">
        <v>36.44</v>
      </c>
      <c r="S3798">
        <v>4</v>
      </c>
      <c r="T3798">
        <v>0</v>
      </c>
      <c r="U3798">
        <v>12.0252</v>
      </c>
    </row>
    <row r="3799" spans="1:21" x14ac:dyDescent="0.25">
      <c r="A3799">
        <v>3798</v>
      </c>
      <c r="B3799" t="s">
        <v>1902</v>
      </c>
      <c r="C3799" s="2">
        <v>43001</v>
      </c>
      <c r="D3799" s="2">
        <v>43004</v>
      </c>
      <c r="E3799" t="s">
        <v>11025</v>
      </c>
      <c r="F3799" t="s">
        <v>11675</v>
      </c>
      <c r="G3799" t="s">
        <v>12468</v>
      </c>
      <c r="H3799" t="s">
        <v>12613</v>
      </c>
      <c r="I3799" t="s">
        <v>12616</v>
      </c>
      <c r="J3799" t="s">
        <v>12717</v>
      </c>
      <c r="K3799" t="s">
        <v>13150</v>
      </c>
      <c r="L3799">
        <v>33178</v>
      </c>
      <c r="M3799" t="s">
        <v>13196</v>
      </c>
      <c r="N3799" t="s">
        <v>13856</v>
      </c>
      <c r="O3799" t="s">
        <v>15063</v>
      </c>
      <c r="P3799" t="s">
        <v>15075</v>
      </c>
      <c r="Q3799" t="s">
        <v>15738</v>
      </c>
      <c r="R3799">
        <v>251.64</v>
      </c>
      <c r="S3799">
        <v>3</v>
      </c>
      <c r="T3799">
        <v>0.2</v>
      </c>
      <c r="U3799">
        <v>88.073999999999984</v>
      </c>
    </row>
    <row r="3800" spans="1:21" x14ac:dyDescent="0.25">
      <c r="A3800">
        <v>3799</v>
      </c>
      <c r="B3800" t="s">
        <v>1903</v>
      </c>
      <c r="C3800" s="2">
        <v>43043</v>
      </c>
      <c r="D3800" s="2">
        <v>43044</v>
      </c>
      <c r="E3800" t="s">
        <v>11025</v>
      </c>
      <c r="F3800" t="s">
        <v>11153</v>
      </c>
      <c r="G3800" t="s">
        <v>11946</v>
      </c>
      <c r="H3800" t="s">
        <v>12614</v>
      </c>
      <c r="I3800" t="s">
        <v>12616</v>
      </c>
      <c r="J3800" t="s">
        <v>12864</v>
      </c>
      <c r="K3800" t="s">
        <v>13151</v>
      </c>
      <c r="L3800">
        <v>27405</v>
      </c>
      <c r="M3800" t="s">
        <v>13196</v>
      </c>
      <c r="N3800" t="s">
        <v>13509</v>
      </c>
      <c r="O3800" t="s">
        <v>15062</v>
      </c>
      <c r="P3800" t="s">
        <v>15068</v>
      </c>
      <c r="Q3800" t="s">
        <v>15391</v>
      </c>
      <c r="R3800">
        <v>523.76400000000001</v>
      </c>
      <c r="S3800">
        <v>3</v>
      </c>
      <c r="T3800">
        <v>0.4</v>
      </c>
      <c r="U3800">
        <v>-192.0468000000001</v>
      </c>
    </row>
    <row r="3801" spans="1:21" x14ac:dyDescent="0.25">
      <c r="A3801">
        <v>3800</v>
      </c>
      <c r="B3801" t="s">
        <v>1903</v>
      </c>
      <c r="C3801" s="2">
        <v>43043</v>
      </c>
      <c r="D3801" s="2">
        <v>43044</v>
      </c>
      <c r="E3801" t="s">
        <v>11025</v>
      </c>
      <c r="F3801" t="s">
        <v>11153</v>
      </c>
      <c r="G3801" t="s">
        <v>11946</v>
      </c>
      <c r="H3801" t="s">
        <v>12614</v>
      </c>
      <c r="I3801" t="s">
        <v>12616</v>
      </c>
      <c r="J3801" t="s">
        <v>12864</v>
      </c>
      <c r="K3801" t="s">
        <v>13151</v>
      </c>
      <c r="L3801">
        <v>27405</v>
      </c>
      <c r="M3801" t="s">
        <v>13196</v>
      </c>
      <c r="N3801" t="s">
        <v>14394</v>
      </c>
      <c r="O3801" t="s">
        <v>15064</v>
      </c>
      <c r="P3801" t="s">
        <v>15072</v>
      </c>
      <c r="Q3801" t="s">
        <v>16261</v>
      </c>
      <c r="R3801">
        <v>1359.96</v>
      </c>
      <c r="S3801">
        <v>5</v>
      </c>
      <c r="T3801">
        <v>0.2</v>
      </c>
      <c r="U3801">
        <v>118.9965</v>
      </c>
    </row>
    <row r="3802" spans="1:21" x14ac:dyDescent="0.25">
      <c r="A3802">
        <v>3801</v>
      </c>
      <c r="B3802" t="s">
        <v>1904</v>
      </c>
      <c r="C3802" s="2">
        <v>42657</v>
      </c>
      <c r="D3802" s="2">
        <v>42663</v>
      </c>
      <c r="E3802" t="s">
        <v>11024</v>
      </c>
      <c r="F3802" t="s">
        <v>11747</v>
      </c>
      <c r="G3802" t="s">
        <v>12540</v>
      </c>
      <c r="H3802" t="s">
        <v>12613</v>
      </c>
      <c r="I3802" t="s">
        <v>12616</v>
      </c>
      <c r="J3802" t="s">
        <v>12725</v>
      </c>
      <c r="K3802" t="s">
        <v>13151</v>
      </c>
      <c r="L3802">
        <v>28540</v>
      </c>
      <c r="M3802" t="s">
        <v>13196</v>
      </c>
      <c r="N3802" t="s">
        <v>14784</v>
      </c>
      <c r="O3802" t="s">
        <v>15062</v>
      </c>
      <c r="P3802" t="s">
        <v>15066</v>
      </c>
      <c r="Q3802" t="s">
        <v>16657</v>
      </c>
      <c r="R3802">
        <v>102.592</v>
      </c>
      <c r="S3802">
        <v>1</v>
      </c>
      <c r="T3802">
        <v>0.2</v>
      </c>
      <c r="U3802">
        <v>10.2592</v>
      </c>
    </row>
    <row r="3803" spans="1:21" x14ac:dyDescent="0.25">
      <c r="A3803">
        <v>3802</v>
      </c>
      <c r="B3803" t="s">
        <v>1904</v>
      </c>
      <c r="C3803" s="2">
        <v>42657</v>
      </c>
      <c r="D3803" s="2">
        <v>42663</v>
      </c>
      <c r="E3803" t="s">
        <v>11024</v>
      </c>
      <c r="F3803" t="s">
        <v>11747</v>
      </c>
      <c r="G3803" t="s">
        <v>12540</v>
      </c>
      <c r="H3803" t="s">
        <v>12613</v>
      </c>
      <c r="I3803" t="s">
        <v>12616</v>
      </c>
      <c r="J3803" t="s">
        <v>12725</v>
      </c>
      <c r="K3803" t="s">
        <v>13151</v>
      </c>
      <c r="L3803">
        <v>28540</v>
      </c>
      <c r="M3803" t="s">
        <v>13196</v>
      </c>
      <c r="N3803" t="s">
        <v>13921</v>
      </c>
      <c r="O3803" t="s">
        <v>15064</v>
      </c>
      <c r="P3803" t="s">
        <v>15076</v>
      </c>
      <c r="Q3803" t="s">
        <v>15802</v>
      </c>
      <c r="R3803">
        <v>22.704000000000001</v>
      </c>
      <c r="S3803">
        <v>1</v>
      </c>
      <c r="T3803">
        <v>0.2</v>
      </c>
      <c r="U3803">
        <v>5.9598000000000004</v>
      </c>
    </row>
    <row r="3804" spans="1:21" x14ac:dyDescent="0.25">
      <c r="A3804">
        <v>3803</v>
      </c>
      <c r="B3804" t="s">
        <v>1904</v>
      </c>
      <c r="C3804" s="2">
        <v>42657</v>
      </c>
      <c r="D3804" s="2">
        <v>42663</v>
      </c>
      <c r="E3804" t="s">
        <v>11024</v>
      </c>
      <c r="F3804" t="s">
        <v>11747</v>
      </c>
      <c r="G3804" t="s">
        <v>12540</v>
      </c>
      <c r="H3804" t="s">
        <v>12613</v>
      </c>
      <c r="I3804" t="s">
        <v>12616</v>
      </c>
      <c r="J3804" t="s">
        <v>12725</v>
      </c>
      <c r="K3804" t="s">
        <v>13151</v>
      </c>
      <c r="L3804">
        <v>28540</v>
      </c>
      <c r="M3804" t="s">
        <v>13196</v>
      </c>
      <c r="N3804" t="s">
        <v>14613</v>
      </c>
      <c r="O3804" t="s">
        <v>15063</v>
      </c>
      <c r="P3804" t="s">
        <v>15075</v>
      </c>
      <c r="Q3804" t="s">
        <v>16482</v>
      </c>
      <c r="R3804">
        <v>93.024000000000001</v>
      </c>
      <c r="S3804">
        <v>3</v>
      </c>
      <c r="T3804">
        <v>0.2</v>
      </c>
      <c r="U3804">
        <v>33.721200000000003</v>
      </c>
    </row>
    <row r="3805" spans="1:21" x14ac:dyDescent="0.25">
      <c r="A3805">
        <v>3804</v>
      </c>
      <c r="B3805" t="s">
        <v>1904</v>
      </c>
      <c r="C3805" s="2">
        <v>42657</v>
      </c>
      <c r="D3805" s="2">
        <v>42663</v>
      </c>
      <c r="E3805" t="s">
        <v>11024</v>
      </c>
      <c r="F3805" t="s">
        <v>11747</v>
      </c>
      <c r="G3805" t="s">
        <v>12540</v>
      </c>
      <c r="H3805" t="s">
        <v>12613</v>
      </c>
      <c r="I3805" t="s">
        <v>12616</v>
      </c>
      <c r="J3805" t="s">
        <v>12725</v>
      </c>
      <c r="K3805" t="s">
        <v>13151</v>
      </c>
      <c r="L3805">
        <v>28540</v>
      </c>
      <c r="M3805" t="s">
        <v>13196</v>
      </c>
      <c r="N3805" t="s">
        <v>14644</v>
      </c>
      <c r="O3805" t="s">
        <v>15063</v>
      </c>
      <c r="P3805" t="s">
        <v>15079</v>
      </c>
      <c r="Q3805" t="s">
        <v>15409</v>
      </c>
      <c r="R3805">
        <v>12.768000000000001</v>
      </c>
      <c r="S3805">
        <v>2</v>
      </c>
      <c r="T3805">
        <v>0.2</v>
      </c>
      <c r="U3805">
        <v>1.436399999999999</v>
      </c>
    </row>
    <row r="3806" spans="1:21" x14ac:dyDescent="0.25">
      <c r="A3806">
        <v>3805</v>
      </c>
      <c r="B3806" t="s">
        <v>1904</v>
      </c>
      <c r="C3806" s="2">
        <v>42657</v>
      </c>
      <c r="D3806" s="2">
        <v>42663</v>
      </c>
      <c r="E3806" t="s">
        <v>11024</v>
      </c>
      <c r="F3806" t="s">
        <v>11747</v>
      </c>
      <c r="G3806" t="s">
        <v>12540</v>
      </c>
      <c r="H3806" t="s">
        <v>12613</v>
      </c>
      <c r="I3806" t="s">
        <v>12616</v>
      </c>
      <c r="J3806" t="s">
        <v>12725</v>
      </c>
      <c r="K3806" t="s">
        <v>13151</v>
      </c>
      <c r="L3806">
        <v>28540</v>
      </c>
      <c r="M3806" t="s">
        <v>13196</v>
      </c>
      <c r="N3806" t="s">
        <v>13666</v>
      </c>
      <c r="O3806" t="s">
        <v>15063</v>
      </c>
      <c r="P3806" t="s">
        <v>15077</v>
      </c>
      <c r="Q3806" t="s">
        <v>15549</v>
      </c>
      <c r="R3806">
        <v>35.008000000000003</v>
      </c>
      <c r="S3806">
        <v>4</v>
      </c>
      <c r="T3806">
        <v>0.2</v>
      </c>
      <c r="U3806">
        <v>13.128</v>
      </c>
    </row>
    <row r="3807" spans="1:21" x14ac:dyDescent="0.25">
      <c r="A3807">
        <v>3806</v>
      </c>
      <c r="B3807" t="s">
        <v>1904</v>
      </c>
      <c r="C3807" s="2">
        <v>42657</v>
      </c>
      <c r="D3807" s="2">
        <v>42663</v>
      </c>
      <c r="E3807" t="s">
        <v>11024</v>
      </c>
      <c r="F3807" t="s">
        <v>11747</v>
      </c>
      <c r="G3807" t="s">
        <v>12540</v>
      </c>
      <c r="H3807" t="s">
        <v>12613</v>
      </c>
      <c r="I3807" t="s">
        <v>12616</v>
      </c>
      <c r="J3807" t="s">
        <v>12725</v>
      </c>
      <c r="K3807" t="s">
        <v>13151</v>
      </c>
      <c r="L3807">
        <v>28540</v>
      </c>
      <c r="M3807" t="s">
        <v>13196</v>
      </c>
      <c r="N3807" t="s">
        <v>13326</v>
      </c>
      <c r="O3807" t="s">
        <v>15063</v>
      </c>
      <c r="P3807" t="s">
        <v>15075</v>
      </c>
      <c r="Q3807" t="s">
        <v>15209</v>
      </c>
      <c r="R3807">
        <v>39.152000000000001</v>
      </c>
      <c r="S3807">
        <v>1</v>
      </c>
      <c r="T3807">
        <v>0.2</v>
      </c>
      <c r="U3807">
        <v>14.682</v>
      </c>
    </row>
    <row r="3808" spans="1:21" x14ac:dyDescent="0.25">
      <c r="A3808">
        <v>3807</v>
      </c>
      <c r="B3808" t="s">
        <v>1905</v>
      </c>
      <c r="C3808" s="2">
        <v>42320</v>
      </c>
      <c r="D3808" s="2">
        <v>42327</v>
      </c>
      <c r="E3808" t="s">
        <v>11024</v>
      </c>
      <c r="F3808" t="s">
        <v>11733</v>
      </c>
      <c r="G3808" t="s">
        <v>12526</v>
      </c>
      <c r="H3808" t="s">
        <v>12614</v>
      </c>
      <c r="I3808" t="s">
        <v>12616</v>
      </c>
      <c r="J3808" t="s">
        <v>12986</v>
      </c>
      <c r="K3808" t="s">
        <v>13150</v>
      </c>
      <c r="L3808">
        <v>33317</v>
      </c>
      <c r="M3808" t="s">
        <v>13196</v>
      </c>
      <c r="N3808" t="s">
        <v>13654</v>
      </c>
      <c r="O3808" t="s">
        <v>15063</v>
      </c>
      <c r="P3808" t="s">
        <v>15071</v>
      </c>
      <c r="Q3808" t="s">
        <v>15537</v>
      </c>
      <c r="R3808">
        <v>11.76</v>
      </c>
      <c r="S3808">
        <v>5</v>
      </c>
      <c r="T3808">
        <v>0.2</v>
      </c>
      <c r="U3808">
        <v>1.3229999999999991</v>
      </c>
    </row>
    <row r="3809" spans="1:21" x14ac:dyDescent="0.25">
      <c r="A3809">
        <v>3808</v>
      </c>
      <c r="B3809" t="s">
        <v>1905</v>
      </c>
      <c r="C3809" s="2">
        <v>42320</v>
      </c>
      <c r="D3809" s="2">
        <v>42327</v>
      </c>
      <c r="E3809" t="s">
        <v>11024</v>
      </c>
      <c r="F3809" t="s">
        <v>11733</v>
      </c>
      <c r="G3809" t="s">
        <v>12526</v>
      </c>
      <c r="H3809" t="s">
        <v>12614</v>
      </c>
      <c r="I3809" t="s">
        <v>12616</v>
      </c>
      <c r="J3809" t="s">
        <v>12986</v>
      </c>
      <c r="K3809" t="s">
        <v>13150</v>
      </c>
      <c r="L3809">
        <v>33317</v>
      </c>
      <c r="M3809" t="s">
        <v>13196</v>
      </c>
      <c r="N3809" t="s">
        <v>13244</v>
      </c>
      <c r="O3809" t="s">
        <v>15063</v>
      </c>
      <c r="P3809" t="s">
        <v>15073</v>
      </c>
      <c r="Q3809" t="s">
        <v>15126</v>
      </c>
      <c r="R3809">
        <v>5.2380000000000013</v>
      </c>
      <c r="S3809">
        <v>2</v>
      </c>
      <c r="T3809">
        <v>0.7</v>
      </c>
      <c r="U3809">
        <v>-4.0157999999999996</v>
      </c>
    </row>
    <row r="3810" spans="1:21" x14ac:dyDescent="0.25">
      <c r="A3810">
        <v>3809</v>
      </c>
      <c r="B3810" t="s">
        <v>1905</v>
      </c>
      <c r="C3810" s="2">
        <v>42320</v>
      </c>
      <c r="D3810" s="2">
        <v>42327</v>
      </c>
      <c r="E3810" t="s">
        <v>11024</v>
      </c>
      <c r="F3810" t="s">
        <v>11733</v>
      </c>
      <c r="G3810" t="s">
        <v>12526</v>
      </c>
      <c r="H3810" t="s">
        <v>12614</v>
      </c>
      <c r="I3810" t="s">
        <v>12616</v>
      </c>
      <c r="J3810" t="s">
        <v>12986</v>
      </c>
      <c r="K3810" t="s">
        <v>13150</v>
      </c>
      <c r="L3810">
        <v>33317</v>
      </c>
      <c r="M3810" t="s">
        <v>13196</v>
      </c>
      <c r="N3810" t="s">
        <v>14672</v>
      </c>
      <c r="O3810" t="s">
        <v>15063</v>
      </c>
      <c r="P3810" t="s">
        <v>15073</v>
      </c>
      <c r="Q3810" t="s">
        <v>16541</v>
      </c>
      <c r="R3810">
        <v>4.6619999999999999</v>
      </c>
      <c r="S3810">
        <v>3</v>
      </c>
      <c r="T3810">
        <v>0.7</v>
      </c>
      <c r="U3810">
        <v>-3.7296</v>
      </c>
    </row>
    <row r="3811" spans="1:21" x14ac:dyDescent="0.25">
      <c r="A3811">
        <v>3810</v>
      </c>
      <c r="B3811" t="s">
        <v>1905</v>
      </c>
      <c r="C3811" s="2">
        <v>42320</v>
      </c>
      <c r="D3811" s="2">
        <v>42327</v>
      </c>
      <c r="E3811" t="s">
        <v>11024</v>
      </c>
      <c r="F3811" t="s">
        <v>11733</v>
      </c>
      <c r="G3811" t="s">
        <v>12526</v>
      </c>
      <c r="H3811" t="s">
        <v>12614</v>
      </c>
      <c r="I3811" t="s">
        <v>12616</v>
      </c>
      <c r="J3811" t="s">
        <v>12986</v>
      </c>
      <c r="K3811" t="s">
        <v>13150</v>
      </c>
      <c r="L3811">
        <v>33317</v>
      </c>
      <c r="M3811" t="s">
        <v>13196</v>
      </c>
      <c r="N3811" t="s">
        <v>14785</v>
      </c>
      <c r="O3811" t="s">
        <v>15062</v>
      </c>
      <c r="P3811" t="s">
        <v>15066</v>
      </c>
      <c r="Q3811" t="s">
        <v>16658</v>
      </c>
      <c r="R3811">
        <v>523.91999999999996</v>
      </c>
      <c r="S3811">
        <v>5</v>
      </c>
      <c r="T3811">
        <v>0.2</v>
      </c>
      <c r="U3811">
        <v>-72.039000000000044</v>
      </c>
    </row>
    <row r="3812" spans="1:21" x14ac:dyDescent="0.25">
      <c r="A3812">
        <v>3811</v>
      </c>
      <c r="B3812" t="s">
        <v>1905</v>
      </c>
      <c r="C3812" s="2">
        <v>42320</v>
      </c>
      <c r="D3812" s="2">
        <v>42327</v>
      </c>
      <c r="E3812" t="s">
        <v>11024</v>
      </c>
      <c r="F3812" t="s">
        <v>11733</v>
      </c>
      <c r="G3812" t="s">
        <v>12526</v>
      </c>
      <c r="H3812" t="s">
        <v>12614</v>
      </c>
      <c r="I3812" t="s">
        <v>12616</v>
      </c>
      <c r="J3812" t="s">
        <v>12986</v>
      </c>
      <c r="K3812" t="s">
        <v>13150</v>
      </c>
      <c r="L3812">
        <v>33317</v>
      </c>
      <c r="M3812" t="s">
        <v>13196</v>
      </c>
      <c r="N3812" t="s">
        <v>14266</v>
      </c>
      <c r="O3812" t="s">
        <v>15064</v>
      </c>
      <c r="P3812" t="s">
        <v>15072</v>
      </c>
      <c r="Q3812" t="s">
        <v>16137</v>
      </c>
      <c r="R3812">
        <v>100.792</v>
      </c>
      <c r="S3812">
        <v>1</v>
      </c>
      <c r="T3812">
        <v>0.2</v>
      </c>
      <c r="U3812">
        <v>10.079200000000011</v>
      </c>
    </row>
    <row r="3813" spans="1:21" x14ac:dyDescent="0.25">
      <c r="A3813">
        <v>3812</v>
      </c>
      <c r="B3813" t="s">
        <v>1905</v>
      </c>
      <c r="C3813" s="2">
        <v>42320</v>
      </c>
      <c r="D3813" s="2">
        <v>42327</v>
      </c>
      <c r="E3813" t="s">
        <v>11024</v>
      </c>
      <c r="F3813" t="s">
        <v>11733</v>
      </c>
      <c r="G3813" t="s">
        <v>12526</v>
      </c>
      <c r="H3813" t="s">
        <v>12614</v>
      </c>
      <c r="I3813" t="s">
        <v>12616</v>
      </c>
      <c r="J3813" t="s">
        <v>12986</v>
      </c>
      <c r="K3813" t="s">
        <v>13150</v>
      </c>
      <c r="L3813">
        <v>33317</v>
      </c>
      <c r="M3813" t="s">
        <v>13196</v>
      </c>
      <c r="N3813" t="s">
        <v>13412</v>
      </c>
      <c r="O3813" t="s">
        <v>15062</v>
      </c>
      <c r="P3813" t="s">
        <v>15066</v>
      </c>
      <c r="Q3813" t="s">
        <v>15295</v>
      </c>
      <c r="R3813">
        <v>146.136</v>
      </c>
      <c r="S3813">
        <v>3</v>
      </c>
      <c r="T3813">
        <v>0.2</v>
      </c>
      <c r="U3813">
        <v>16.44029999999999</v>
      </c>
    </row>
    <row r="3814" spans="1:21" x14ac:dyDescent="0.25">
      <c r="A3814">
        <v>3813</v>
      </c>
      <c r="B3814" t="s">
        <v>1906</v>
      </c>
      <c r="C3814" s="2">
        <v>42799</v>
      </c>
      <c r="D3814" s="2">
        <v>42799</v>
      </c>
      <c r="E3814" t="s">
        <v>11026</v>
      </c>
      <c r="F3814" t="s">
        <v>11034</v>
      </c>
      <c r="G3814" t="s">
        <v>11827</v>
      </c>
      <c r="H3814" t="s">
        <v>12613</v>
      </c>
      <c r="I3814" t="s">
        <v>12616</v>
      </c>
      <c r="J3814" t="s">
        <v>12775</v>
      </c>
      <c r="K3814" t="s">
        <v>13153</v>
      </c>
      <c r="L3814">
        <v>53209</v>
      </c>
      <c r="M3814" t="s">
        <v>13198</v>
      </c>
      <c r="N3814" t="s">
        <v>14786</v>
      </c>
      <c r="O3814" t="s">
        <v>15063</v>
      </c>
      <c r="P3814" t="s">
        <v>15067</v>
      </c>
      <c r="Q3814" t="s">
        <v>16659</v>
      </c>
      <c r="R3814">
        <v>25.06</v>
      </c>
      <c r="S3814">
        <v>2</v>
      </c>
      <c r="T3814">
        <v>0</v>
      </c>
      <c r="U3814">
        <v>11.7782</v>
      </c>
    </row>
    <row r="3815" spans="1:21" x14ac:dyDescent="0.25">
      <c r="A3815">
        <v>3814</v>
      </c>
      <c r="B3815" t="s">
        <v>1907</v>
      </c>
      <c r="C3815" s="2">
        <v>42313</v>
      </c>
      <c r="D3815" s="2">
        <v>42317</v>
      </c>
      <c r="E3815" t="s">
        <v>11024</v>
      </c>
      <c r="F3815" t="s">
        <v>11186</v>
      </c>
      <c r="G3815" t="s">
        <v>11979</v>
      </c>
      <c r="H3815" t="s">
        <v>12613</v>
      </c>
      <c r="I3815" t="s">
        <v>12616</v>
      </c>
      <c r="J3815" t="s">
        <v>12711</v>
      </c>
      <c r="K3815" t="s">
        <v>13157</v>
      </c>
      <c r="L3815">
        <v>62301</v>
      </c>
      <c r="M3815" t="s">
        <v>13198</v>
      </c>
      <c r="N3815" t="s">
        <v>13817</v>
      </c>
      <c r="O3815" t="s">
        <v>15063</v>
      </c>
      <c r="P3815" t="s">
        <v>15067</v>
      </c>
      <c r="Q3815" t="s">
        <v>15699</v>
      </c>
      <c r="R3815">
        <v>19.824000000000002</v>
      </c>
      <c r="S3815">
        <v>6</v>
      </c>
      <c r="T3815">
        <v>0.2</v>
      </c>
      <c r="U3815">
        <v>6.4427999999999992</v>
      </c>
    </row>
    <row r="3816" spans="1:21" x14ac:dyDescent="0.25">
      <c r="A3816">
        <v>3815</v>
      </c>
      <c r="B3816" t="s">
        <v>1908</v>
      </c>
      <c r="C3816" s="2">
        <v>42559</v>
      </c>
      <c r="D3816" s="2">
        <v>42559</v>
      </c>
      <c r="E3816" t="s">
        <v>11026</v>
      </c>
      <c r="F3816" t="s">
        <v>11036</v>
      </c>
      <c r="G3816" t="s">
        <v>11829</v>
      </c>
      <c r="H3816" t="s">
        <v>12613</v>
      </c>
      <c r="I3816" t="s">
        <v>12616</v>
      </c>
      <c r="J3816" t="s">
        <v>12725</v>
      </c>
      <c r="K3816" t="s">
        <v>13150</v>
      </c>
      <c r="L3816">
        <v>32216</v>
      </c>
      <c r="M3816" t="s">
        <v>13196</v>
      </c>
      <c r="N3816" t="s">
        <v>14364</v>
      </c>
      <c r="O3816" t="s">
        <v>15064</v>
      </c>
      <c r="P3816" t="s">
        <v>15072</v>
      </c>
      <c r="Q3816" t="s">
        <v>16233</v>
      </c>
      <c r="R3816">
        <v>823.96000000000015</v>
      </c>
      <c r="S3816">
        <v>5</v>
      </c>
      <c r="T3816">
        <v>0.2</v>
      </c>
      <c r="U3816">
        <v>51.497499999999967</v>
      </c>
    </row>
    <row r="3817" spans="1:21" x14ac:dyDescent="0.25">
      <c r="A3817">
        <v>3816</v>
      </c>
      <c r="B3817" t="s">
        <v>1908</v>
      </c>
      <c r="C3817" s="2">
        <v>42559</v>
      </c>
      <c r="D3817" s="2">
        <v>42559</v>
      </c>
      <c r="E3817" t="s">
        <v>11026</v>
      </c>
      <c r="F3817" t="s">
        <v>11036</v>
      </c>
      <c r="G3817" t="s">
        <v>11829</v>
      </c>
      <c r="H3817" t="s">
        <v>12613</v>
      </c>
      <c r="I3817" t="s">
        <v>12616</v>
      </c>
      <c r="J3817" t="s">
        <v>12725</v>
      </c>
      <c r="K3817" t="s">
        <v>13150</v>
      </c>
      <c r="L3817">
        <v>32216</v>
      </c>
      <c r="M3817" t="s">
        <v>13196</v>
      </c>
      <c r="N3817" t="s">
        <v>13312</v>
      </c>
      <c r="O3817" t="s">
        <v>15063</v>
      </c>
      <c r="P3817" t="s">
        <v>15075</v>
      </c>
      <c r="Q3817" t="s">
        <v>15194</v>
      </c>
      <c r="R3817">
        <v>15.984</v>
      </c>
      <c r="S3817">
        <v>2</v>
      </c>
      <c r="T3817">
        <v>0.2</v>
      </c>
      <c r="U3817">
        <v>4.9949999999999992</v>
      </c>
    </row>
    <row r="3818" spans="1:21" x14ac:dyDescent="0.25">
      <c r="A3818">
        <v>3817</v>
      </c>
      <c r="B3818" t="s">
        <v>1909</v>
      </c>
      <c r="C3818" s="2">
        <v>42262</v>
      </c>
      <c r="D3818" s="2">
        <v>42266</v>
      </c>
      <c r="E3818" t="s">
        <v>11024</v>
      </c>
      <c r="F3818" t="s">
        <v>11535</v>
      </c>
      <c r="G3818" t="s">
        <v>12328</v>
      </c>
      <c r="H3818" t="s">
        <v>12613</v>
      </c>
      <c r="I3818" t="s">
        <v>12616</v>
      </c>
      <c r="J3818" t="s">
        <v>12833</v>
      </c>
      <c r="K3818" t="s">
        <v>13166</v>
      </c>
      <c r="L3818">
        <v>36608</v>
      </c>
      <c r="M3818" t="s">
        <v>13196</v>
      </c>
      <c r="N3818" t="s">
        <v>14582</v>
      </c>
      <c r="O3818" t="s">
        <v>15062</v>
      </c>
      <c r="P3818" t="s">
        <v>15068</v>
      </c>
      <c r="Q3818" t="s">
        <v>16449</v>
      </c>
      <c r="R3818">
        <v>801.96</v>
      </c>
      <c r="S3818">
        <v>2</v>
      </c>
      <c r="T3818">
        <v>0</v>
      </c>
      <c r="U3818">
        <v>200.49</v>
      </c>
    </row>
    <row r="3819" spans="1:21" x14ac:dyDescent="0.25">
      <c r="A3819">
        <v>3818</v>
      </c>
      <c r="B3819" t="s">
        <v>1909</v>
      </c>
      <c r="C3819" s="2">
        <v>42262</v>
      </c>
      <c r="D3819" s="2">
        <v>42266</v>
      </c>
      <c r="E3819" t="s">
        <v>11024</v>
      </c>
      <c r="F3819" t="s">
        <v>11535</v>
      </c>
      <c r="G3819" t="s">
        <v>12328</v>
      </c>
      <c r="H3819" t="s">
        <v>12613</v>
      </c>
      <c r="I3819" t="s">
        <v>12616</v>
      </c>
      <c r="J3819" t="s">
        <v>12833</v>
      </c>
      <c r="K3819" t="s">
        <v>13166</v>
      </c>
      <c r="L3819">
        <v>36608</v>
      </c>
      <c r="M3819" t="s">
        <v>13196</v>
      </c>
      <c r="N3819" t="s">
        <v>14631</v>
      </c>
      <c r="O3819" t="s">
        <v>15064</v>
      </c>
      <c r="P3819" t="s">
        <v>15072</v>
      </c>
      <c r="Q3819" t="s">
        <v>16501</v>
      </c>
      <c r="R3819">
        <v>59.97</v>
      </c>
      <c r="S3819">
        <v>3</v>
      </c>
      <c r="T3819">
        <v>0</v>
      </c>
      <c r="U3819">
        <v>0</v>
      </c>
    </row>
    <row r="3820" spans="1:21" x14ac:dyDescent="0.25">
      <c r="A3820">
        <v>3819</v>
      </c>
      <c r="B3820" t="s">
        <v>1909</v>
      </c>
      <c r="C3820" s="2">
        <v>42262</v>
      </c>
      <c r="D3820" s="2">
        <v>42266</v>
      </c>
      <c r="E3820" t="s">
        <v>11024</v>
      </c>
      <c r="F3820" t="s">
        <v>11535</v>
      </c>
      <c r="G3820" t="s">
        <v>12328</v>
      </c>
      <c r="H3820" t="s">
        <v>12613</v>
      </c>
      <c r="I3820" t="s">
        <v>12616</v>
      </c>
      <c r="J3820" t="s">
        <v>12833</v>
      </c>
      <c r="K3820" t="s">
        <v>13166</v>
      </c>
      <c r="L3820">
        <v>36608</v>
      </c>
      <c r="M3820" t="s">
        <v>13196</v>
      </c>
      <c r="N3820" t="s">
        <v>13731</v>
      </c>
      <c r="O3820" t="s">
        <v>15062</v>
      </c>
      <c r="P3820" t="s">
        <v>15066</v>
      </c>
      <c r="Q3820" t="s">
        <v>15613</v>
      </c>
      <c r="R3820">
        <v>1056.8599999999999</v>
      </c>
      <c r="S3820">
        <v>7</v>
      </c>
      <c r="T3820">
        <v>0</v>
      </c>
      <c r="U3820">
        <v>306.48939999999988</v>
      </c>
    </row>
    <row r="3821" spans="1:21" x14ac:dyDescent="0.25">
      <c r="A3821">
        <v>3820</v>
      </c>
      <c r="B3821" t="s">
        <v>1910</v>
      </c>
      <c r="C3821" s="2">
        <v>43017</v>
      </c>
      <c r="D3821" s="2">
        <v>43022</v>
      </c>
      <c r="E3821" t="s">
        <v>11024</v>
      </c>
      <c r="F3821" t="s">
        <v>11695</v>
      </c>
      <c r="G3821" t="s">
        <v>12488</v>
      </c>
      <c r="H3821" t="s">
        <v>12613</v>
      </c>
      <c r="I3821" t="s">
        <v>12616</v>
      </c>
      <c r="J3821" t="s">
        <v>12637</v>
      </c>
      <c r="K3821" t="s">
        <v>13162</v>
      </c>
      <c r="L3821">
        <v>10024</v>
      </c>
      <c r="M3821" t="s">
        <v>13199</v>
      </c>
      <c r="N3821" t="s">
        <v>14080</v>
      </c>
      <c r="O3821" t="s">
        <v>15063</v>
      </c>
      <c r="P3821" t="s">
        <v>15073</v>
      </c>
      <c r="Q3821" t="s">
        <v>15956</v>
      </c>
      <c r="R3821">
        <v>12.816000000000001</v>
      </c>
      <c r="S3821">
        <v>3</v>
      </c>
      <c r="T3821">
        <v>0.2</v>
      </c>
      <c r="U3821">
        <v>4.3253999999999984</v>
      </c>
    </row>
    <row r="3822" spans="1:21" x14ac:dyDescent="0.25">
      <c r="A3822">
        <v>3821</v>
      </c>
      <c r="B3822" t="s">
        <v>1910</v>
      </c>
      <c r="C3822" s="2">
        <v>43017</v>
      </c>
      <c r="D3822" s="2">
        <v>43022</v>
      </c>
      <c r="E3822" t="s">
        <v>11024</v>
      </c>
      <c r="F3822" t="s">
        <v>11695</v>
      </c>
      <c r="G3822" t="s">
        <v>12488</v>
      </c>
      <c r="H3822" t="s">
        <v>12613</v>
      </c>
      <c r="I3822" t="s">
        <v>12616</v>
      </c>
      <c r="J3822" t="s">
        <v>12637</v>
      </c>
      <c r="K3822" t="s">
        <v>13162</v>
      </c>
      <c r="L3822">
        <v>10024</v>
      </c>
      <c r="M3822" t="s">
        <v>13199</v>
      </c>
      <c r="N3822" t="s">
        <v>14419</v>
      </c>
      <c r="O3822" t="s">
        <v>15062</v>
      </c>
      <c r="P3822" t="s">
        <v>15065</v>
      </c>
      <c r="Q3822" t="s">
        <v>16285</v>
      </c>
      <c r="R3822">
        <v>314.35199999999998</v>
      </c>
      <c r="S3822">
        <v>3</v>
      </c>
      <c r="T3822">
        <v>0.2</v>
      </c>
      <c r="U3822">
        <v>-15.71759999999999</v>
      </c>
    </row>
    <row r="3823" spans="1:21" x14ac:dyDescent="0.25">
      <c r="A3823">
        <v>3822</v>
      </c>
      <c r="B3823" t="s">
        <v>1910</v>
      </c>
      <c r="C3823" s="2">
        <v>43017</v>
      </c>
      <c r="D3823" s="2">
        <v>43022</v>
      </c>
      <c r="E3823" t="s">
        <v>11024</v>
      </c>
      <c r="F3823" t="s">
        <v>11695</v>
      </c>
      <c r="G3823" t="s">
        <v>12488</v>
      </c>
      <c r="H3823" t="s">
        <v>12613</v>
      </c>
      <c r="I3823" t="s">
        <v>12616</v>
      </c>
      <c r="J3823" t="s">
        <v>12637</v>
      </c>
      <c r="K3823" t="s">
        <v>13162</v>
      </c>
      <c r="L3823">
        <v>10024</v>
      </c>
      <c r="M3823" t="s">
        <v>13199</v>
      </c>
      <c r="N3823" t="s">
        <v>14787</v>
      </c>
      <c r="O3823" t="s">
        <v>15063</v>
      </c>
      <c r="P3823" t="s">
        <v>15075</v>
      </c>
      <c r="Q3823" t="s">
        <v>16660</v>
      </c>
      <c r="R3823">
        <v>18.98</v>
      </c>
      <c r="S3823">
        <v>2</v>
      </c>
      <c r="T3823">
        <v>0</v>
      </c>
      <c r="U3823">
        <v>8.9206000000000003</v>
      </c>
    </row>
    <row r="3824" spans="1:21" x14ac:dyDescent="0.25">
      <c r="A3824">
        <v>3823</v>
      </c>
      <c r="B3824" t="s">
        <v>1910</v>
      </c>
      <c r="C3824" s="2">
        <v>43017</v>
      </c>
      <c r="D3824" s="2">
        <v>43022</v>
      </c>
      <c r="E3824" t="s">
        <v>11024</v>
      </c>
      <c r="F3824" t="s">
        <v>11695</v>
      </c>
      <c r="G3824" t="s">
        <v>12488</v>
      </c>
      <c r="H3824" t="s">
        <v>12613</v>
      </c>
      <c r="I3824" t="s">
        <v>12616</v>
      </c>
      <c r="J3824" t="s">
        <v>12637</v>
      </c>
      <c r="K3824" t="s">
        <v>13162</v>
      </c>
      <c r="L3824">
        <v>10024</v>
      </c>
      <c r="M3824" t="s">
        <v>13199</v>
      </c>
      <c r="N3824" t="s">
        <v>14669</v>
      </c>
      <c r="O3824" t="s">
        <v>15063</v>
      </c>
      <c r="P3824" t="s">
        <v>15073</v>
      </c>
      <c r="Q3824" t="s">
        <v>16538</v>
      </c>
      <c r="R3824">
        <v>18.239999999999998</v>
      </c>
      <c r="S3824">
        <v>6</v>
      </c>
      <c r="T3824">
        <v>0.2</v>
      </c>
      <c r="U3824">
        <v>6.1560000000000006</v>
      </c>
    </row>
    <row r="3825" spans="1:21" x14ac:dyDescent="0.25">
      <c r="A3825">
        <v>3824</v>
      </c>
      <c r="B3825" t="s">
        <v>1911</v>
      </c>
      <c r="C3825" s="2">
        <v>42261</v>
      </c>
      <c r="D3825" s="2">
        <v>42265</v>
      </c>
      <c r="E3825" t="s">
        <v>11024</v>
      </c>
      <c r="F3825" t="s">
        <v>11557</v>
      </c>
      <c r="G3825" t="s">
        <v>12350</v>
      </c>
      <c r="H3825" t="s">
        <v>12613</v>
      </c>
      <c r="I3825" t="s">
        <v>12616</v>
      </c>
      <c r="J3825" t="s">
        <v>12637</v>
      </c>
      <c r="K3825" t="s">
        <v>13162</v>
      </c>
      <c r="L3825">
        <v>10011</v>
      </c>
      <c r="M3825" t="s">
        <v>13199</v>
      </c>
      <c r="N3825" t="s">
        <v>13746</v>
      </c>
      <c r="O3825" t="s">
        <v>15063</v>
      </c>
      <c r="P3825" t="s">
        <v>15069</v>
      </c>
      <c r="Q3825" t="s">
        <v>15628</v>
      </c>
      <c r="R3825">
        <v>991.19999999999993</v>
      </c>
      <c r="S3825">
        <v>6</v>
      </c>
      <c r="T3825">
        <v>0</v>
      </c>
      <c r="U3825">
        <v>257.71199999999999</v>
      </c>
    </row>
    <row r="3826" spans="1:21" x14ac:dyDescent="0.25">
      <c r="A3826">
        <v>3825</v>
      </c>
      <c r="B3826" t="s">
        <v>1911</v>
      </c>
      <c r="C3826" s="2">
        <v>42261</v>
      </c>
      <c r="D3826" s="2">
        <v>42265</v>
      </c>
      <c r="E3826" t="s">
        <v>11024</v>
      </c>
      <c r="F3826" t="s">
        <v>11557</v>
      </c>
      <c r="G3826" t="s">
        <v>12350</v>
      </c>
      <c r="H3826" t="s">
        <v>12613</v>
      </c>
      <c r="I3826" t="s">
        <v>12616</v>
      </c>
      <c r="J3826" t="s">
        <v>12637</v>
      </c>
      <c r="K3826" t="s">
        <v>13162</v>
      </c>
      <c r="L3826">
        <v>10011</v>
      </c>
      <c r="M3826" t="s">
        <v>13199</v>
      </c>
      <c r="N3826" t="s">
        <v>14772</v>
      </c>
      <c r="O3826" t="s">
        <v>15064</v>
      </c>
      <c r="P3826" t="s">
        <v>15081</v>
      </c>
      <c r="Q3826" t="s">
        <v>16645</v>
      </c>
      <c r="R3826">
        <v>879.98400000000004</v>
      </c>
      <c r="S3826">
        <v>2</v>
      </c>
      <c r="T3826">
        <v>0.2</v>
      </c>
      <c r="U3826">
        <v>329.99400000000003</v>
      </c>
    </row>
    <row r="3827" spans="1:21" x14ac:dyDescent="0.25">
      <c r="A3827">
        <v>3826</v>
      </c>
      <c r="B3827" t="s">
        <v>1911</v>
      </c>
      <c r="C3827" s="2">
        <v>42261</v>
      </c>
      <c r="D3827" s="2">
        <v>42265</v>
      </c>
      <c r="E3827" t="s">
        <v>11024</v>
      </c>
      <c r="F3827" t="s">
        <v>11557</v>
      </c>
      <c r="G3827" t="s">
        <v>12350</v>
      </c>
      <c r="H3827" t="s">
        <v>12613</v>
      </c>
      <c r="I3827" t="s">
        <v>12616</v>
      </c>
      <c r="J3827" t="s">
        <v>12637</v>
      </c>
      <c r="K3827" t="s">
        <v>13162</v>
      </c>
      <c r="L3827">
        <v>10011</v>
      </c>
      <c r="M3827" t="s">
        <v>13199</v>
      </c>
      <c r="N3827" t="s">
        <v>13951</v>
      </c>
      <c r="O3827" t="s">
        <v>15063</v>
      </c>
      <c r="P3827" t="s">
        <v>15073</v>
      </c>
      <c r="Q3827" t="s">
        <v>15831</v>
      </c>
      <c r="R3827">
        <v>12.96</v>
      </c>
      <c r="S3827">
        <v>9</v>
      </c>
      <c r="T3827">
        <v>0.2</v>
      </c>
      <c r="U3827">
        <v>4.5359999999999996</v>
      </c>
    </row>
    <row r="3828" spans="1:21" x14ac:dyDescent="0.25">
      <c r="A3828">
        <v>3827</v>
      </c>
      <c r="B3828" t="s">
        <v>1912</v>
      </c>
      <c r="C3828" s="2">
        <v>41919</v>
      </c>
      <c r="D3828" s="2">
        <v>41924</v>
      </c>
      <c r="E3828" t="s">
        <v>11024</v>
      </c>
      <c r="F3828" t="s">
        <v>11216</v>
      </c>
      <c r="G3828" t="s">
        <v>12009</v>
      </c>
      <c r="H3828" t="s">
        <v>12614</v>
      </c>
      <c r="I3828" t="s">
        <v>12616</v>
      </c>
      <c r="J3828" t="s">
        <v>12678</v>
      </c>
      <c r="K3828" t="s">
        <v>13152</v>
      </c>
      <c r="L3828">
        <v>75217</v>
      </c>
      <c r="M3828" t="s">
        <v>13198</v>
      </c>
      <c r="N3828" t="s">
        <v>13430</v>
      </c>
      <c r="O3828" t="s">
        <v>15063</v>
      </c>
      <c r="P3828" t="s">
        <v>15069</v>
      </c>
      <c r="Q3828" t="s">
        <v>15313</v>
      </c>
      <c r="R3828">
        <v>107.44</v>
      </c>
      <c r="S3828">
        <v>10</v>
      </c>
      <c r="T3828">
        <v>0.2</v>
      </c>
      <c r="U3828">
        <v>10.74400000000001</v>
      </c>
    </row>
    <row r="3829" spans="1:21" x14ac:dyDescent="0.25">
      <c r="A3829">
        <v>3828</v>
      </c>
      <c r="B3829" t="s">
        <v>1913</v>
      </c>
      <c r="C3829" s="2">
        <v>42862</v>
      </c>
      <c r="D3829" s="2">
        <v>42866</v>
      </c>
      <c r="E3829" t="s">
        <v>11024</v>
      </c>
      <c r="F3829" t="s">
        <v>11486</v>
      </c>
      <c r="G3829" t="s">
        <v>12279</v>
      </c>
      <c r="H3829" t="s">
        <v>12614</v>
      </c>
      <c r="I3829" t="s">
        <v>12616</v>
      </c>
      <c r="J3829" t="s">
        <v>12683</v>
      </c>
      <c r="K3829" t="s">
        <v>13159</v>
      </c>
      <c r="L3829">
        <v>48234</v>
      </c>
      <c r="M3829" t="s">
        <v>13198</v>
      </c>
      <c r="N3829" t="s">
        <v>13484</v>
      </c>
      <c r="O3829" t="s">
        <v>15062</v>
      </c>
      <c r="P3829" t="s">
        <v>15066</v>
      </c>
      <c r="Q3829" t="s">
        <v>15366</v>
      </c>
      <c r="R3829">
        <v>1458.65</v>
      </c>
      <c r="S3829">
        <v>5</v>
      </c>
      <c r="T3829">
        <v>0</v>
      </c>
      <c r="U3829">
        <v>423.00850000000003</v>
      </c>
    </row>
    <row r="3830" spans="1:21" x14ac:dyDescent="0.25">
      <c r="A3830">
        <v>3829</v>
      </c>
      <c r="B3830" t="s">
        <v>1913</v>
      </c>
      <c r="C3830" s="2">
        <v>42862</v>
      </c>
      <c r="D3830" s="2">
        <v>42866</v>
      </c>
      <c r="E3830" t="s">
        <v>11024</v>
      </c>
      <c r="F3830" t="s">
        <v>11486</v>
      </c>
      <c r="G3830" t="s">
        <v>12279</v>
      </c>
      <c r="H3830" t="s">
        <v>12614</v>
      </c>
      <c r="I3830" t="s">
        <v>12616</v>
      </c>
      <c r="J3830" t="s">
        <v>12683</v>
      </c>
      <c r="K3830" t="s">
        <v>13159</v>
      </c>
      <c r="L3830">
        <v>48234</v>
      </c>
      <c r="M3830" t="s">
        <v>13198</v>
      </c>
      <c r="N3830" t="s">
        <v>14591</v>
      </c>
      <c r="O3830" t="s">
        <v>15062</v>
      </c>
      <c r="P3830" t="s">
        <v>15066</v>
      </c>
      <c r="Q3830" t="s">
        <v>16459</v>
      </c>
      <c r="R3830">
        <v>26.64</v>
      </c>
      <c r="S3830">
        <v>1</v>
      </c>
      <c r="T3830">
        <v>0</v>
      </c>
      <c r="U3830">
        <v>7.4591999999999992</v>
      </c>
    </row>
    <row r="3831" spans="1:21" x14ac:dyDescent="0.25">
      <c r="A3831">
        <v>3830</v>
      </c>
      <c r="B3831" t="s">
        <v>1913</v>
      </c>
      <c r="C3831" s="2">
        <v>42862</v>
      </c>
      <c r="D3831" s="2">
        <v>42866</v>
      </c>
      <c r="E3831" t="s">
        <v>11024</v>
      </c>
      <c r="F3831" t="s">
        <v>11486</v>
      </c>
      <c r="G3831" t="s">
        <v>12279</v>
      </c>
      <c r="H3831" t="s">
        <v>12614</v>
      </c>
      <c r="I3831" t="s">
        <v>12616</v>
      </c>
      <c r="J3831" t="s">
        <v>12683</v>
      </c>
      <c r="K3831" t="s">
        <v>13159</v>
      </c>
      <c r="L3831">
        <v>48234</v>
      </c>
      <c r="M3831" t="s">
        <v>13198</v>
      </c>
      <c r="N3831" t="s">
        <v>13667</v>
      </c>
      <c r="O3831" t="s">
        <v>15062</v>
      </c>
      <c r="P3831" t="s">
        <v>15066</v>
      </c>
      <c r="Q3831" t="s">
        <v>15550</v>
      </c>
      <c r="R3831">
        <v>476.8</v>
      </c>
      <c r="S3831">
        <v>2</v>
      </c>
      <c r="T3831">
        <v>0</v>
      </c>
      <c r="U3831">
        <v>119.2</v>
      </c>
    </row>
    <row r="3832" spans="1:21" x14ac:dyDescent="0.25">
      <c r="A3832">
        <v>3831</v>
      </c>
      <c r="B3832" t="s">
        <v>1913</v>
      </c>
      <c r="C3832" s="2">
        <v>42862</v>
      </c>
      <c r="D3832" s="2">
        <v>42866</v>
      </c>
      <c r="E3832" t="s">
        <v>11024</v>
      </c>
      <c r="F3832" t="s">
        <v>11486</v>
      </c>
      <c r="G3832" t="s">
        <v>12279</v>
      </c>
      <c r="H3832" t="s">
        <v>12614</v>
      </c>
      <c r="I3832" t="s">
        <v>12616</v>
      </c>
      <c r="J3832" t="s">
        <v>12683</v>
      </c>
      <c r="K3832" t="s">
        <v>13159</v>
      </c>
      <c r="L3832">
        <v>48234</v>
      </c>
      <c r="M3832" t="s">
        <v>13198</v>
      </c>
      <c r="N3832" t="s">
        <v>13735</v>
      </c>
      <c r="O3832" t="s">
        <v>15063</v>
      </c>
      <c r="P3832" t="s">
        <v>15074</v>
      </c>
      <c r="Q3832" t="s">
        <v>15617</v>
      </c>
      <c r="R3832">
        <v>87.444000000000003</v>
      </c>
      <c r="S3832">
        <v>2</v>
      </c>
      <c r="T3832">
        <v>0.1</v>
      </c>
      <c r="U3832">
        <v>18.460399999999989</v>
      </c>
    </row>
    <row r="3833" spans="1:21" x14ac:dyDescent="0.25">
      <c r="A3833">
        <v>3832</v>
      </c>
      <c r="B3833" t="s">
        <v>1914</v>
      </c>
      <c r="C3833" s="2">
        <v>42322</v>
      </c>
      <c r="D3833" s="2">
        <v>42327</v>
      </c>
      <c r="E3833" t="s">
        <v>11024</v>
      </c>
      <c r="F3833" t="s">
        <v>11748</v>
      </c>
      <c r="G3833" t="s">
        <v>12541</v>
      </c>
      <c r="H3833" t="s">
        <v>12613</v>
      </c>
      <c r="I3833" t="s">
        <v>12616</v>
      </c>
      <c r="J3833" t="s">
        <v>12635</v>
      </c>
      <c r="K3833" t="s">
        <v>13160</v>
      </c>
      <c r="L3833">
        <v>19901</v>
      </c>
      <c r="M3833" t="s">
        <v>13199</v>
      </c>
      <c r="N3833" t="s">
        <v>13416</v>
      </c>
      <c r="O3833" t="s">
        <v>15062</v>
      </c>
      <c r="P3833" t="s">
        <v>15070</v>
      </c>
      <c r="Q3833" t="s">
        <v>16661</v>
      </c>
      <c r="R3833">
        <v>76.14</v>
      </c>
      <c r="S3833">
        <v>3</v>
      </c>
      <c r="T3833">
        <v>0</v>
      </c>
      <c r="U3833">
        <v>26.649000000000001</v>
      </c>
    </row>
    <row r="3834" spans="1:21" x14ac:dyDescent="0.25">
      <c r="A3834">
        <v>3833</v>
      </c>
      <c r="B3834" t="s">
        <v>1914</v>
      </c>
      <c r="C3834" s="2">
        <v>42322</v>
      </c>
      <c r="D3834" s="2">
        <v>42327</v>
      </c>
      <c r="E3834" t="s">
        <v>11024</v>
      </c>
      <c r="F3834" t="s">
        <v>11748</v>
      </c>
      <c r="G3834" t="s">
        <v>12541</v>
      </c>
      <c r="H3834" t="s">
        <v>12613</v>
      </c>
      <c r="I3834" t="s">
        <v>12616</v>
      </c>
      <c r="J3834" t="s">
        <v>12635</v>
      </c>
      <c r="K3834" t="s">
        <v>13160</v>
      </c>
      <c r="L3834">
        <v>19901</v>
      </c>
      <c r="M3834" t="s">
        <v>13199</v>
      </c>
      <c r="N3834" t="s">
        <v>14430</v>
      </c>
      <c r="O3834" t="s">
        <v>15063</v>
      </c>
      <c r="P3834" t="s">
        <v>15073</v>
      </c>
      <c r="Q3834" t="s">
        <v>16295</v>
      </c>
      <c r="R3834">
        <v>19.96</v>
      </c>
      <c r="S3834">
        <v>2</v>
      </c>
      <c r="T3834">
        <v>0</v>
      </c>
      <c r="U3834">
        <v>9.3811999999999998</v>
      </c>
    </row>
    <row r="3835" spans="1:21" x14ac:dyDescent="0.25">
      <c r="A3835">
        <v>3834</v>
      </c>
      <c r="B3835" t="s">
        <v>1915</v>
      </c>
      <c r="C3835" s="2">
        <v>41967</v>
      </c>
      <c r="D3835" s="2">
        <v>41967</v>
      </c>
      <c r="E3835" t="s">
        <v>11026</v>
      </c>
      <c r="F3835" t="s">
        <v>11528</v>
      </c>
      <c r="G3835" t="s">
        <v>12321</v>
      </c>
      <c r="H3835" t="s">
        <v>12614</v>
      </c>
      <c r="I3835" t="s">
        <v>12616</v>
      </c>
      <c r="J3835" t="s">
        <v>12655</v>
      </c>
      <c r="K3835" t="s">
        <v>13171</v>
      </c>
      <c r="L3835">
        <v>43229</v>
      </c>
      <c r="M3835" t="s">
        <v>13199</v>
      </c>
      <c r="N3835" t="s">
        <v>13954</v>
      </c>
      <c r="O3835" t="s">
        <v>15064</v>
      </c>
      <c r="P3835" t="s">
        <v>15072</v>
      </c>
      <c r="Q3835" t="s">
        <v>15834</v>
      </c>
      <c r="R3835">
        <v>1049.97</v>
      </c>
      <c r="S3835">
        <v>5</v>
      </c>
      <c r="T3835">
        <v>0.4</v>
      </c>
      <c r="U3835">
        <v>-209.99399999999989</v>
      </c>
    </row>
    <row r="3836" spans="1:21" x14ac:dyDescent="0.25">
      <c r="A3836">
        <v>3835</v>
      </c>
      <c r="B3836" t="s">
        <v>1915</v>
      </c>
      <c r="C3836" s="2">
        <v>41967</v>
      </c>
      <c r="D3836" s="2">
        <v>41967</v>
      </c>
      <c r="E3836" t="s">
        <v>11026</v>
      </c>
      <c r="F3836" t="s">
        <v>11528</v>
      </c>
      <c r="G3836" t="s">
        <v>12321</v>
      </c>
      <c r="H3836" t="s">
        <v>12614</v>
      </c>
      <c r="I3836" t="s">
        <v>12616</v>
      </c>
      <c r="J3836" t="s">
        <v>12655</v>
      </c>
      <c r="K3836" t="s">
        <v>13171</v>
      </c>
      <c r="L3836">
        <v>43229</v>
      </c>
      <c r="M3836" t="s">
        <v>13199</v>
      </c>
      <c r="N3836" t="s">
        <v>14203</v>
      </c>
      <c r="O3836" t="s">
        <v>15062</v>
      </c>
      <c r="P3836" t="s">
        <v>15066</v>
      </c>
      <c r="Q3836" t="s">
        <v>16077</v>
      </c>
      <c r="R3836">
        <v>611.05799999999999</v>
      </c>
      <c r="S3836">
        <v>3</v>
      </c>
      <c r="T3836">
        <v>0.3</v>
      </c>
      <c r="U3836">
        <v>-34.917600000000022</v>
      </c>
    </row>
    <row r="3837" spans="1:21" x14ac:dyDescent="0.25">
      <c r="A3837">
        <v>3836</v>
      </c>
      <c r="B3837" t="s">
        <v>1916</v>
      </c>
      <c r="C3837" s="2">
        <v>41737</v>
      </c>
      <c r="D3837" s="2">
        <v>41744</v>
      </c>
      <c r="E3837" t="s">
        <v>11024</v>
      </c>
      <c r="F3837" t="s">
        <v>11514</v>
      </c>
      <c r="G3837" t="s">
        <v>12307</v>
      </c>
      <c r="H3837" t="s">
        <v>12614</v>
      </c>
      <c r="I3837" t="s">
        <v>12616</v>
      </c>
      <c r="J3837" t="s">
        <v>12837</v>
      </c>
      <c r="K3837" t="s">
        <v>13163</v>
      </c>
      <c r="L3837">
        <v>85301</v>
      </c>
      <c r="M3837" t="s">
        <v>13197</v>
      </c>
      <c r="N3837" t="s">
        <v>14284</v>
      </c>
      <c r="O3837" t="s">
        <v>15063</v>
      </c>
      <c r="P3837" t="s">
        <v>15078</v>
      </c>
      <c r="Q3837" t="s">
        <v>16156</v>
      </c>
      <c r="R3837">
        <v>2.3679999999999999</v>
      </c>
      <c r="S3837">
        <v>2</v>
      </c>
      <c r="T3837">
        <v>0.2</v>
      </c>
      <c r="U3837">
        <v>0.82879999999999987</v>
      </c>
    </row>
    <row r="3838" spans="1:21" x14ac:dyDescent="0.25">
      <c r="A3838">
        <v>3837</v>
      </c>
      <c r="B3838" t="s">
        <v>1916</v>
      </c>
      <c r="C3838" s="2">
        <v>41737</v>
      </c>
      <c r="D3838" s="2">
        <v>41744</v>
      </c>
      <c r="E3838" t="s">
        <v>11024</v>
      </c>
      <c r="F3838" t="s">
        <v>11514</v>
      </c>
      <c r="G3838" t="s">
        <v>12307</v>
      </c>
      <c r="H3838" t="s">
        <v>12614</v>
      </c>
      <c r="I3838" t="s">
        <v>12616</v>
      </c>
      <c r="J3838" t="s">
        <v>12837</v>
      </c>
      <c r="K3838" t="s">
        <v>13163</v>
      </c>
      <c r="L3838">
        <v>85301</v>
      </c>
      <c r="M3838" t="s">
        <v>13197</v>
      </c>
      <c r="N3838" t="s">
        <v>14788</v>
      </c>
      <c r="O3838" t="s">
        <v>15063</v>
      </c>
      <c r="P3838" t="s">
        <v>15075</v>
      </c>
      <c r="Q3838" t="s">
        <v>16662</v>
      </c>
      <c r="R3838">
        <v>19.007999999999999</v>
      </c>
      <c r="S3838">
        <v>3</v>
      </c>
      <c r="T3838">
        <v>0.2</v>
      </c>
      <c r="U3838">
        <v>6.8903999999999979</v>
      </c>
    </row>
    <row r="3839" spans="1:21" x14ac:dyDescent="0.25">
      <c r="A3839">
        <v>3838</v>
      </c>
      <c r="B3839" t="s">
        <v>1917</v>
      </c>
      <c r="C3839" s="2">
        <v>41846</v>
      </c>
      <c r="D3839" s="2">
        <v>41853</v>
      </c>
      <c r="E3839" t="s">
        <v>11024</v>
      </c>
      <c r="F3839" t="s">
        <v>11054</v>
      </c>
      <c r="G3839" t="s">
        <v>11847</v>
      </c>
      <c r="H3839" t="s">
        <v>12613</v>
      </c>
      <c r="I3839" t="s">
        <v>12616</v>
      </c>
      <c r="J3839" t="s">
        <v>12843</v>
      </c>
      <c r="K3839" t="s">
        <v>13180</v>
      </c>
      <c r="L3839">
        <v>89031</v>
      </c>
      <c r="M3839" t="s">
        <v>13197</v>
      </c>
      <c r="N3839" t="s">
        <v>13632</v>
      </c>
      <c r="O3839" t="s">
        <v>15064</v>
      </c>
      <c r="P3839" t="s">
        <v>15072</v>
      </c>
      <c r="Q3839" t="s">
        <v>15514</v>
      </c>
      <c r="R3839">
        <v>911.98400000000004</v>
      </c>
      <c r="S3839">
        <v>2</v>
      </c>
      <c r="T3839">
        <v>0.2</v>
      </c>
      <c r="U3839">
        <v>113.99799999999991</v>
      </c>
    </row>
    <row r="3840" spans="1:21" x14ac:dyDescent="0.25">
      <c r="A3840">
        <v>3839</v>
      </c>
      <c r="B3840" t="s">
        <v>1917</v>
      </c>
      <c r="C3840" s="2">
        <v>41846</v>
      </c>
      <c r="D3840" s="2">
        <v>41853</v>
      </c>
      <c r="E3840" t="s">
        <v>11024</v>
      </c>
      <c r="F3840" t="s">
        <v>11054</v>
      </c>
      <c r="G3840" t="s">
        <v>11847</v>
      </c>
      <c r="H3840" t="s">
        <v>12613</v>
      </c>
      <c r="I3840" t="s">
        <v>12616</v>
      </c>
      <c r="J3840" t="s">
        <v>12843</v>
      </c>
      <c r="K3840" t="s">
        <v>13180</v>
      </c>
      <c r="L3840">
        <v>89031</v>
      </c>
      <c r="M3840" t="s">
        <v>13197</v>
      </c>
      <c r="N3840" t="s">
        <v>13499</v>
      </c>
      <c r="O3840" t="s">
        <v>15062</v>
      </c>
      <c r="P3840" t="s">
        <v>15066</v>
      </c>
      <c r="Q3840" t="s">
        <v>15381</v>
      </c>
      <c r="R3840">
        <v>674.35200000000009</v>
      </c>
      <c r="S3840">
        <v>3</v>
      </c>
      <c r="T3840">
        <v>0.2</v>
      </c>
      <c r="U3840">
        <v>-109.5822000000001</v>
      </c>
    </row>
    <row r="3841" spans="1:21" x14ac:dyDescent="0.25">
      <c r="A3841">
        <v>3840</v>
      </c>
      <c r="B3841" t="s">
        <v>1917</v>
      </c>
      <c r="C3841" s="2">
        <v>41846</v>
      </c>
      <c r="D3841" s="2">
        <v>41853</v>
      </c>
      <c r="E3841" t="s">
        <v>11024</v>
      </c>
      <c r="F3841" t="s">
        <v>11054</v>
      </c>
      <c r="G3841" t="s">
        <v>11847</v>
      </c>
      <c r="H3841" t="s">
        <v>12613</v>
      </c>
      <c r="I3841" t="s">
        <v>12616</v>
      </c>
      <c r="J3841" t="s">
        <v>12843</v>
      </c>
      <c r="K3841" t="s">
        <v>13180</v>
      </c>
      <c r="L3841">
        <v>89031</v>
      </c>
      <c r="M3841" t="s">
        <v>13197</v>
      </c>
      <c r="N3841" t="s">
        <v>14143</v>
      </c>
      <c r="O3841" t="s">
        <v>15062</v>
      </c>
      <c r="P3841" t="s">
        <v>15070</v>
      </c>
      <c r="Q3841" t="s">
        <v>16018</v>
      </c>
      <c r="R3841">
        <v>134.01</v>
      </c>
      <c r="S3841">
        <v>9</v>
      </c>
      <c r="T3841">
        <v>0</v>
      </c>
      <c r="U3841">
        <v>36.182699999999997</v>
      </c>
    </row>
    <row r="3842" spans="1:21" x14ac:dyDescent="0.25">
      <c r="A3842">
        <v>3841</v>
      </c>
      <c r="B3842" t="s">
        <v>1917</v>
      </c>
      <c r="C3842" s="2">
        <v>41846</v>
      </c>
      <c r="D3842" s="2">
        <v>41853</v>
      </c>
      <c r="E3842" t="s">
        <v>11024</v>
      </c>
      <c r="F3842" t="s">
        <v>11054</v>
      </c>
      <c r="G3842" t="s">
        <v>11847</v>
      </c>
      <c r="H3842" t="s">
        <v>12613</v>
      </c>
      <c r="I3842" t="s">
        <v>12616</v>
      </c>
      <c r="J3842" t="s">
        <v>12843</v>
      </c>
      <c r="K3842" t="s">
        <v>13180</v>
      </c>
      <c r="L3842">
        <v>89031</v>
      </c>
      <c r="M3842" t="s">
        <v>13197</v>
      </c>
      <c r="N3842" t="s">
        <v>14789</v>
      </c>
      <c r="O3842" t="s">
        <v>15064</v>
      </c>
      <c r="P3842" t="s">
        <v>15076</v>
      </c>
      <c r="Q3842" t="s">
        <v>16663</v>
      </c>
      <c r="R3842">
        <v>170.97</v>
      </c>
      <c r="S3842">
        <v>3</v>
      </c>
      <c r="T3842">
        <v>0</v>
      </c>
      <c r="U3842">
        <v>70.097700000000003</v>
      </c>
    </row>
    <row r="3843" spans="1:21" x14ac:dyDescent="0.25">
      <c r="A3843">
        <v>3842</v>
      </c>
      <c r="B3843" t="s">
        <v>1918</v>
      </c>
      <c r="C3843" s="2">
        <v>41798</v>
      </c>
      <c r="D3843" s="2">
        <v>41802</v>
      </c>
      <c r="E3843" t="s">
        <v>11024</v>
      </c>
      <c r="F3843" t="s">
        <v>11749</v>
      </c>
      <c r="G3843" t="s">
        <v>12542</v>
      </c>
      <c r="H3843" t="s">
        <v>12614</v>
      </c>
      <c r="I3843" t="s">
        <v>12616</v>
      </c>
      <c r="J3843" t="s">
        <v>12656</v>
      </c>
      <c r="K3843" t="s">
        <v>13165</v>
      </c>
      <c r="L3843">
        <v>37620</v>
      </c>
      <c r="M3843" t="s">
        <v>13196</v>
      </c>
      <c r="N3843" t="s">
        <v>13674</v>
      </c>
      <c r="O3843" t="s">
        <v>15062</v>
      </c>
      <c r="P3843" t="s">
        <v>15066</v>
      </c>
      <c r="Q3843" t="s">
        <v>15557</v>
      </c>
      <c r="R3843">
        <v>170.352</v>
      </c>
      <c r="S3843">
        <v>3</v>
      </c>
      <c r="T3843">
        <v>0.2</v>
      </c>
      <c r="U3843">
        <v>10.647000000000009</v>
      </c>
    </row>
    <row r="3844" spans="1:21" x14ac:dyDescent="0.25">
      <c r="A3844">
        <v>3843</v>
      </c>
      <c r="B3844" t="s">
        <v>1919</v>
      </c>
      <c r="C3844" s="2">
        <v>41940</v>
      </c>
      <c r="D3844" s="2">
        <v>41943</v>
      </c>
      <c r="E3844" t="s">
        <v>11025</v>
      </c>
      <c r="F3844" t="s">
        <v>11504</v>
      </c>
      <c r="G3844" t="s">
        <v>12297</v>
      </c>
      <c r="H3844" t="s">
        <v>12614</v>
      </c>
      <c r="I3844" t="s">
        <v>12616</v>
      </c>
      <c r="J3844" t="s">
        <v>12618</v>
      </c>
      <c r="K3844" t="s">
        <v>13149</v>
      </c>
      <c r="L3844">
        <v>90049</v>
      </c>
      <c r="M3844" t="s">
        <v>13197</v>
      </c>
      <c r="N3844" t="s">
        <v>13507</v>
      </c>
      <c r="O3844" t="s">
        <v>15063</v>
      </c>
      <c r="P3844" t="s">
        <v>15073</v>
      </c>
      <c r="Q3844" t="s">
        <v>15389</v>
      </c>
      <c r="R3844">
        <v>7.1840000000000011</v>
      </c>
      <c r="S3844">
        <v>2</v>
      </c>
      <c r="T3844">
        <v>0.2</v>
      </c>
      <c r="U3844">
        <v>2.2449999999999992</v>
      </c>
    </row>
    <row r="3845" spans="1:21" x14ac:dyDescent="0.25">
      <c r="A3845">
        <v>3844</v>
      </c>
      <c r="B3845" t="s">
        <v>1919</v>
      </c>
      <c r="C3845" s="2">
        <v>41940</v>
      </c>
      <c r="D3845" s="2">
        <v>41943</v>
      </c>
      <c r="E3845" t="s">
        <v>11025</v>
      </c>
      <c r="F3845" t="s">
        <v>11504</v>
      </c>
      <c r="G3845" t="s">
        <v>12297</v>
      </c>
      <c r="H3845" t="s">
        <v>12614</v>
      </c>
      <c r="I3845" t="s">
        <v>12616</v>
      </c>
      <c r="J3845" t="s">
        <v>12618</v>
      </c>
      <c r="K3845" t="s">
        <v>13149</v>
      </c>
      <c r="L3845">
        <v>90049</v>
      </c>
      <c r="M3845" t="s">
        <v>13197</v>
      </c>
      <c r="N3845" t="s">
        <v>14790</v>
      </c>
      <c r="O3845" t="s">
        <v>15063</v>
      </c>
      <c r="P3845" t="s">
        <v>15079</v>
      </c>
      <c r="Q3845" t="s">
        <v>16664</v>
      </c>
      <c r="R3845">
        <v>6.28</v>
      </c>
      <c r="S3845">
        <v>2</v>
      </c>
      <c r="T3845">
        <v>0</v>
      </c>
      <c r="U3845">
        <v>6.2800000000000189E-2</v>
      </c>
    </row>
    <row r="3846" spans="1:21" x14ac:dyDescent="0.25">
      <c r="A3846">
        <v>3845</v>
      </c>
      <c r="B3846" t="s">
        <v>1919</v>
      </c>
      <c r="C3846" s="2">
        <v>41940</v>
      </c>
      <c r="D3846" s="2">
        <v>41943</v>
      </c>
      <c r="E3846" t="s">
        <v>11025</v>
      </c>
      <c r="F3846" t="s">
        <v>11504</v>
      </c>
      <c r="G3846" t="s">
        <v>12297</v>
      </c>
      <c r="H3846" t="s">
        <v>12614</v>
      </c>
      <c r="I3846" t="s">
        <v>12616</v>
      </c>
      <c r="J3846" t="s">
        <v>12618</v>
      </c>
      <c r="K3846" t="s">
        <v>13149</v>
      </c>
      <c r="L3846">
        <v>90049</v>
      </c>
      <c r="M3846" t="s">
        <v>13197</v>
      </c>
      <c r="N3846" t="s">
        <v>13462</v>
      </c>
      <c r="O3846" t="s">
        <v>15063</v>
      </c>
      <c r="P3846" t="s">
        <v>15079</v>
      </c>
      <c r="Q3846" t="s">
        <v>15344</v>
      </c>
      <c r="R3846">
        <v>480.74</v>
      </c>
      <c r="S3846">
        <v>2</v>
      </c>
      <c r="T3846">
        <v>0</v>
      </c>
      <c r="U3846">
        <v>14.42220000000003</v>
      </c>
    </row>
    <row r="3847" spans="1:21" x14ac:dyDescent="0.25">
      <c r="A3847">
        <v>3846</v>
      </c>
      <c r="B3847" t="s">
        <v>1919</v>
      </c>
      <c r="C3847" s="2">
        <v>41940</v>
      </c>
      <c r="D3847" s="2">
        <v>41943</v>
      </c>
      <c r="E3847" t="s">
        <v>11025</v>
      </c>
      <c r="F3847" t="s">
        <v>11504</v>
      </c>
      <c r="G3847" t="s">
        <v>12297</v>
      </c>
      <c r="H3847" t="s">
        <v>12614</v>
      </c>
      <c r="I3847" t="s">
        <v>12616</v>
      </c>
      <c r="J3847" t="s">
        <v>12618</v>
      </c>
      <c r="K3847" t="s">
        <v>13149</v>
      </c>
      <c r="L3847">
        <v>90049</v>
      </c>
      <c r="M3847" t="s">
        <v>13197</v>
      </c>
      <c r="N3847" t="s">
        <v>13630</v>
      </c>
      <c r="O3847" t="s">
        <v>15062</v>
      </c>
      <c r="P3847" t="s">
        <v>15065</v>
      </c>
      <c r="Q3847" t="s">
        <v>15512</v>
      </c>
      <c r="R3847">
        <v>616.99800000000005</v>
      </c>
      <c r="S3847">
        <v>6</v>
      </c>
      <c r="T3847">
        <v>0.15</v>
      </c>
      <c r="U3847">
        <v>-36.293999999999997</v>
      </c>
    </row>
    <row r="3848" spans="1:21" x14ac:dyDescent="0.25">
      <c r="A3848">
        <v>3847</v>
      </c>
      <c r="B3848" t="s">
        <v>1919</v>
      </c>
      <c r="C3848" s="2">
        <v>41940</v>
      </c>
      <c r="D3848" s="2">
        <v>41943</v>
      </c>
      <c r="E3848" t="s">
        <v>11025</v>
      </c>
      <c r="F3848" t="s">
        <v>11504</v>
      </c>
      <c r="G3848" t="s">
        <v>12297</v>
      </c>
      <c r="H3848" t="s">
        <v>12614</v>
      </c>
      <c r="I3848" t="s">
        <v>12616</v>
      </c>
      <c r="J3848" t="s">
        <v>12618</v>
      </c>
      <c r="K3848" t="s">
        <v>13149</v>
      </c>
      <c r="L3848">
        <v>90049</v>
      </c>
      <c r="M3848" t="s">
        <v>13197</v>
      </c>
      <c r="N3848" t="s">
        <v>13286</v>
      </c>
      <c r="O3848" t="s">
        <v>15063</v>
      </c>
      <c r="P3848" t="s">
        <v>15069</v>
      </c>
      <c r="Q3848" t="s">
        <v>15168</v>
      </c>
      <c r="R3848">
        <v>141.4</v>
      </c>
      <c r="S3848">
        <v>5</v>
      </c>
      <c r="T3848">
        <v>0</v>
      </c>
      <c r="U3848">
        <v>38.177999999999997</v>
      </c>
    </row>
    <row r="3849" spans="1:21" x14ac:dyDescent="0.25">
      <c r="A3849">
        <v>3848</v>
      </c>
      <c r="B3849" t="s">
        <v>1920</v>
      </c>
      <c r="C3849" s="2">
        <v>43064</v>
      </c>
      <c r="D3849" s="2">
        <v>43066</v>
      </c>
      <c r="E3849" t="s">
        <v>11023</v>
      </c>
      <c r="F3849" t="s">
        <v>11476</v>
      </c>
      <c r="G3849" t="s">
        <v>12269</v>
      </c>
      <c r="H3849" t="s">
        <v>12615</v>
      </c>
      <c r="I3849" t="s">
        <v>12616</v>
      </c>
      <c r="J3849" t="s">
        <v>12722</v>
      </c>
      <c r="K3849" t="s">
        <v>13159</v>
      </c>
      <c r="L3849">
        <v>48187</v>
      </c>
      <c r="M3849" t="s">
        <v>13198</v>
      </c>
      <c r="N3849" t="s">
        <v>13949</v>
      </c>
      <c r="O3849" t="s">
        <v>15063</v>
      </c>
      <c r="P3849" t="s">
        <v>15069</v>
      </c>
      <c r="Q3849" t="s">
        <v>15829</v>
      </c>
      <c r="R3849">
        <v>501.81000000000012</v>
      </c>
      <c r="S3849">
        <v>3</v>
      </c>
      <c r="T3849">
        <v>0</v>
      </c>
      <c r="U3849">
        <v>0</v>
      </c>
    </row>
    <row r="3850" spans="1:21" x14ac:dyDescent="0.25">
      <c r="A3850">
        <v>3849</v>
      </c>
      <c r="B3850" t="s">
        <v>1921</v>
      </c>
      <c r="C3850" s="2">
        <v>43000</v>
      </c>
      <c r="D3850" s="2">
        <v>43001</v>
      </c>
      <c r="E3850" t="s">
        <v>11025</v>
      </c>
      <c r="F3850" t="s">
        <v>11059</v>
      </c>
      <c r="G3850" t="s">
        <v>11852</v>
      </c>
      <c r="H3850" t="s">
        <v>12613</v>
      </c>
      <c r="I3850" t="s">
        <v>12616</v>
      </c>
      <c r="J3850" t="s">
        <v>12732</v>
      </c>
      <c r="K3850" t="s">
        <v>13183</v>
      </c>
      <c r="L3850">
        <v>72701</v>
      </c>
      <c r="M3850" t="s">
        <v>13196</v>
      </c>
      <c r="N3850" t="s">
        <v>14791</v>
      </c>
      <c r="O3850" t="s">
        <v>15063</v>
      </c>
      <c r="P3850" t="s">
        <v>15073</v>
      </c>
      <c r="Q3850" t="s">
        <v>16665</v>
      </c>
      <c r="R3850">
        <v>691.96</v>
      </c>
      <c r="S3850">
        <v>4</v>
      </c>
      <c r="T3850">
        <v>0</v>
      </c>
      <c r="U3850">
        <v>318.30160000000001</v>
      </c>
    </row>
    <row r="3851" spans="1:21" x14ac:dyDescent="0.25">
      <c r="A3851">
        <v>3850</v>
      </c>
      <c r="B3851" t="s">
        <v>1921</v>
      </c>
      <c r="C3851" s="2">
        <v>43000</v>
      </c>
      <c r="D3851" s="2">
        <v>43001</v>
      </c>
      <c r="E3851" t="s">
        <v>11025</v>
      </c>
      <c r="F3851" t="s">
        <v>11059</v>
      </c>
      <c r="G3851" t="s">
        <v>11852</v>
      </c>
      <c r="H3851" t="s">
        <v>12613</v>
      </c>
      <c r="I3851" t="s">
        <v>12616</v>
      </c>
      <c r="J3851" t="s">
        <v>12732</v>
      </c>
      <c r="K3851" t="s">
        <v>13183</v>
      </c>
      <c r="L3851">
        <v>72701</v>
      </c>
      <c r="M3851" t="s">
        <v>13196</v>
      </c>
      <c r="N3851" t="s">
        <v>13260</v>
      </c>
      <c r="O3851" t="s">
        <v>15064</v>
      </c>
      <c r="P3851" t="s">
        <v>15076</v>
      </c>
      <c r="Q3851" t="s">
        <v>15142</v>
      </c>
      <c r="R3851">
        <v>34.950000000000003</v>
      </c>
      <c r="S3851">
        <v>5</v>
      </c>
      <c r="T3851">
        <v>0</v>
      </c>
      <c r="U3851">
        <v>15.378</v>
      </c>
    </row>
    <row r="3852" spans="1:21" x14ac:dyDescent="0.25">
      <c r="A3852">
        <v>3851</v>
      </c>
      <c r="B3852" t="s">
        <v>1922</v>
      </c>
      <c r="C3852" s="2">
        <v>42342</v>
      </c>
      <c r="D3852" s="2">
        <v>42347</v>
      </c>
      <c r="E3852" t="s">
        <v>11024</v>
      </c>
      <c r="F3852" t="s">
        <v>11126</v>
      </c>
      <c r="G3852" t="s">
        <v>11919</v>
      </c>
      <c r="H3852" t="s">
        <v>12614</v>
      </c>
      <c r="I3852" t="s">
        <v>12616</v>
      </c>
      <c r="J3852" t="s">
        <v>12641</v>
      </c>
      <c r="K3852" t="s">
        <v>13172</v>
      </c>
      <c r="L3852">
        <v>65807</v>
      </c>
      <c r="M3852" t="s">
        <v>13198</v>
      </c>
      <c r="N3852" t="s">
        <v>13514</v>
      </c>
      <c r="O3852" t="s">
        <v>15063</v>
      </c>
      <c r="P3852" t="s">
        <v>15075</v>
      </c>
      <c r="Q3852" t="s">
        <v>15396</v>
      </c>
      <c r="R3852">
        <v>85.96</v>
      </c>
      <c r="S3852">
        <v>7</v>
      </c>
      <c r="T3852">
        <v>0</v>
      </c>
      <c r="U3852">
        <v>40.401200000000003</v>
      </c>
    </row>
    <row r="3853" spans="1:21" x14ac:dyDescent="0.25">
      <c r="A3853">
        <v>3852</v>
      </c>
      <c r="B3853" t="s">
        <v>1923</v>
      </c>
      <c r="C3853" s="2">
        <v>42268</v>
      </c>
      <c r="D3853" s="2">
        <v>42268</v>
      </c>
      <c r="E3853" t="s">
        <v>11026</v>
      </c>
      <c r="F3853" t="s">
        <v>11750</v>
      </c>
      <c r="G3853" t="s">
        <v>12543</v>
      </c>
      <c r="H3853" t="s">
        <v>12615</v>
      </c>
      <c r="I3853" t="s">
        <v>12616</v>
      </c>
      <c r="J3853" t="s">
        <v>12711</v>
      </c>
      <c r="K3853" t="s">
        <v>13178</v>
      </c>
      <c r="L3853">
        <v>2169</v>
      </c>
      <c r="M3853" t="s">
        <v>13199</v>
      </c>
      <c r="N3853" t="s">
        <v>13301</v>
      </c>
      <c r="O3853" t="s">
        <v>15062</v>
      </c>
      <c r="P3853" t="s">
        <v>15070</v>
      </c>
      <c r="Q3853" t="s">
        <v>15183</v>
      </c>
      <c r="R3853">
        <v>85.3</v>
      </c>
      <c r="S3853">
        <v>2</v>
      </c>
      <c r="T3853">
        <v>0</v>
      </c>
      <c r="U3853">
        <v>14.500999999999991</v>
      </c>
    </row>
    <row r="3854" spans="1:21" x14ac:dyDescent="0.25">
      <c r="A3854">
        <v>3853</v>
      </c>
      <c r="B3854" t="s">
        <v>1924</v>
      </c>
      <c r="C3854" s="2">
        <v>43065</v>
      </c>
      <c r="D3854" s="2">
        <v>43068</v>
      </c>
      <c r="E3854" t="s">
        <v>11025</v>
      </c>
      <c r="F3854" t="s">
        <v>11177</v>
      </c>
      <c r="G3854" t="s">
        <v>11970</v>
      </c>
      <c r="H3854" t="s">
        <v>12613</v>
      </c>
      <c r="I3854" t="s">
        <v>12616</v>
      </c>
      <c r="J3854" t="s">
        <v>12796</v>
      </c>
      <c r="K3854" t="s">
        <v>13157</v>
      </c>
      <c r="L3854">
        <v>61107</v>
      </c>
      <c r="M3854" t="s">
        <v>13198</v>
      </c>
      <c r="N3854" t="s">
        <v>13501</v>
      </c>
      <c r="O3854" t="s">
        <v>15063</v>
      </c>
      <c r="P3854" t="s">
        <v>15073</v>
      </c>
      <c r="Q3854" t="s">
        <v>15383</v>
      </c>
      <c r="R3854">
        <v>33.567999999999991</v>
      </c>
      <c r="S3854">
        <v>8</v>
      </c>
      <c r="T3854">
        <v>0.8</v>
      </c>
      <c r="U3854">
        <v>-53.708800000000018</v>
      </c>
    </row>
    <row r="3855" spans="1:21" x14ac:dyDescent="0.25">
      <c r="A3855">
        <v>3854</v>
      </c>
      <c r="B3855" t="s">
        <v>1925</v>
      </c>
      <c r="C3855" s="2">
        <v>42892</v>
      </c>
      <c r="D3855" s="2">
        <v>42896</v>
      </c>
      <c r="E3855" t="s">
        <v>11024</v>
      </c>
      <c r="F3855" t="s">
        <v>11716</v>
      </c>
      <c r="G3855" t="s">
        <v>12509</v>
      </c>
      <c r="H3855" t="s">
        <v>12615</v>
      </c>
      <c r="I3855" t="s">
        <v>12616</v>
      </c>
      <c r="J3855" t="s">
        <v>12625</v>
      </c>
      <c r="K3855" t="s">
        <v>13149</v>
      </c>
      <c r="L3855">
        <v>94122</v>
      </c>
      <c r="M3855" t="s">
        <v>13197</v>
      </c>
      <c r="N3855" t="s">
        <v>14792</v>
      </c>
      <c r="O3855" t="s">
        <v>15062</v>
      </c>
      <c r="P3855" t="s">
        <v>15070</v>
      </c>
      <c r="Q3855" t="s">
        <v>16666</v>
      </c>
      <c r="R3855">
        <v>4.95</v>
      </c>
      <c r="S3855">
        <v>1</v>
      </c>
      <c r="T3855">
        <v>0</v>
      </c>
      <c r="U3855">
        <v>2.1779999999999999</v>
      </c>
    </row>
    <row r="3856" spans="1:21" x14ac:dyDescent="0.25">
      <c r="A3856">
        <v>3855</v>
      </c>
      <c r="B3856" t="s">
        <v>1925</v>
      </c>
      <c r="C3856" s="2">
        <v>42892</v>
      </c>
      <c r="D3856" s="2">
        <v>42896</v>
      </c>
      <c r="E3856" t="s">
        <v>11024</v>
      </c>
      <c r="F3856" t="s">
        <v>11716</v>
      </c>
      <c r="G3856" t="s">
        <v>12509</v>
      </c>
      <c r="H3856" t="s">
        <v>12615</v>
      </c>
      <c r="I3856" t="s">
        <v>12616</v>
      </c>
      <c r="J3856" t="s">
        <v>12625</v>
      </c>
      <c r="K3856" t="s">
        <v>13149</v>
      </c>
      <c r="L3856">
        <v>94122</v>
      </c>
      <c r="M3856" t="s">
        <v>13197</v>
      </c>
      <c r="N3856" t="s">
        <v>14705</v>
      </c>
      <c r="O3856" t="s">
        <v>15063</v>
      </c>
      <c r="P3856" t="s">
        <v>15069</v>
      </c>
      <c r="Q3856" t="s">
        <v>16574</v>
      </c>
      <c r="R3856">
        <v>26.4</v>
      </c>
      <c r="S3856">
        <v>5</v>
      </c>
      <c r="T3856">
        <v>0</v>
      </c>
      <c r="U3856">
        <v>0</v>
      </c>
    </row>
    <row r="3857" spans="1:21" x14ac:dyDescent="0.25">
      <c r="A3857">
        <v>3856</v>
      </c>
      <c r="B3857" t="s">
        <v>1926</v>
      </c>
      <c r="C3857" s="2">
        <v>43031</v>
      </c>
      <c r="D3857" s="2">
        <v>43036</v>
      </c>
      <c r="E3857" t="s">
        <v>11023</v>
      </c>
      <c r="F3857" t="s">
        <v>11688</v>
      </c>
      <c r="G3857" t="s">
        <v>12481</v>
      </c>
      <c r="H3857" t="s">
        <v>12613</v>
      </c>
      <c r="I3857" t="s">
        <v>12616</v>
      </c>
      <c r="J3857" t="s">
        <v>12669</v>
      </c>
      <c r="K3857" t="s">
        <v>13152</v>
      </c>
      <c r="L3857">
        <v>78207</v>
      </c>
      <c r="M3857" t="s">
        <v>13198</v>
      </c>
      <c r="N3857" t="s">
        <v>14190</v>
      </c>
      <c r="O3857" t="s">
        <v>15063</v>
      </c>
      <c r="P3857" t="s">
        <v>15073</v>
      </c>
      <c r="Q3857" t="s">
        <v>15387</v>
      </c>
      <c r="R3857">
        <v>3.5639999999999992</v>
      </c>
      <c r="S3857">
        <v>3</v>
      </c>
      <c r="T3857">
        <v>0.8</v>
      </c>
      <c r="U3857">
        <v>-6.2370000000000019</v>
      </c>
    </row>
    <row r="3858" spans="1:21" x14ac:dyDescent="0.25">
      <c r="A3858">
        <v>3857</v>
      </c>
      <c r="B3858" t="s">
        <v>1926</v>
      </c>
      <c r="C3858" s="2">
        <v>43031</v>
      </c>
      <c r="D3858" s="2">
        <v>43036</v>
      </c>
      <c r="E3858" t="s">
        <v>11023</v>
      </c>
      <c r="F3858" t="s">
        <v>11688</v>
      </c>
      <c r="G3858" t="s">
        <v>12481</v>
      </c>
      <c r="H3858" t="s">
        <v>12613</v>
      </c>
      <c r="I3858" t="s">
        <v>12616</v>
      </c>
      <c r="J3858" t="s">
        <v>12669</v>
      </c>
      <c r="K3858" t="s">
        <v>13152</v>
      </c>
      <c r="L3858">
        <v>78207</v>
      </c>
      <c r="M3858" t="s">
        <v>13198</v>
      </c>
      <c r="N3858" t="s">
        <v>14364</v>
      </c>
      <c r="O3858" t="s">
        <v>15064</v>
      </c>
      <c r="P3858" t="s">
        <v>15072</v>
      </c>
      <c r="Q3858" t="s">
        <v>16233</v>
      </c>
      <c r="R3858">
        <v>823.96000000000015</v>
      </c>
      <c r="S3858">
        <v>5</v>
      </c>
      <c r="T3858">
        <v>0.2</v>
      </c>
      <c r="U3858">
        <v>51.497499999999967</v>
      </c>
    </row>
    <row r="3859" spans="1:21" x14ac:dyDescent="0.25">
      <c r="A3859">
        <v>3858</v>
      </c>
      <c r="B3859" t="s">
        <v>1926</v>
      </c>
      <c r="C3859" s="2">
        <v>43031</v>
      </c>
      <c r="D3859" s="2">
        <v>43036</v>
      </c>
      <c r="E3859" t="s">
        <v>11023</v>
      </c>
      <c r="F3859" t="s">
        <v>11688</v>
      </c>
      <c r="G3859" t="s">
        <v>12481</v>
      </c>
      <c r="H3859" t="s">
        <v>12613</v>
      </c>
      <c r="I3859" t="s">
        <v>12616</v>
      </c>
      <c r="J3859" t="s">
        <v>12669</v>
      </c>
      <c r="K3859" t="s">
        <v>13152</v>
      </c>
      <c r="L3859">
        <v>78207</v>
      </c>
      <c r="M3859" t="s">
        <v>13198</v>
      </c>
      <c r="N3859" t="s">
        <v>14205</v>
      </c>
      <c r="O3859" t="s">
        <v>15063</v>
      </c>
      <c r="P3859" t="s">
        <v>15071</v>
      </c>
      <c r="Q3859" t="s">
        <v>16079</v>
      </c>
      <c r="R3859">
        <v>10.272</v>
      </c>
      <c r="S3859">
        <v>3</v>
      </c>
      <c r="T3859">
        <v>0.2</v>
      </c>
      <c r="U3859">
        <v>0.89880000000000004</v>
      </c>
    </row>
    <row r="3860" spans="1:21" x14ac:dyDescent="0.25">
      <c r="A3860">
        <v>3859</v>
      </c>
      <c r="B3860" t="s">
        <v>1927</v>
      </c>
      <c r="C3860" s="2">
        <v>41993</v>
      </c>
      <c r="D3860" s="2">
        <v>41993</v>
      </c>
      <c r="E3860" t="s">
        <v>11026</v>
      </c>
      <c r="F3860" t="s">
        <v>11673</v>
      </c>
      <c r="G3860" t="s">
        <v>12466</v>
      </c>
      <c r="H3860" t="s">
        <v>12613</v>
      </c>
      <c r="I3860" t="s">
        <v>12616</v>
      </c>
      <c r="J3860" t="s">
        <v>12994</v>
      </c>
      <c r="K3860" t="s">
        <v>13169</v>
      </c>
      <c r="L3860">
        <v>80229</v>
      </c>
      <c r="M3860" t="s">
        <v>13197</v>
      </c>
      <c r="N3860" t="s">
        <v>14793</v>
      </c>
      <c r="O3860" t="s">
        <v>15064</v>
      </c>
      <c r="P3860" t="s">
        <v>15076</v>
      </c>
      <c r="Q3860" t="s">
        <v>16667</v>
      </c>
      <c r="R3860">
        <v>447.94400000000002</v>
      </c>
      <c r="S3860">
        <v>7</v>
      </c>
      <c r="T3860">
        <v>0.2</v>
      </c>
      <c r="U3860">
        <v>89.588799999999992</v>
      </c>
    </row>
    <row r="3861" spans="1:21" x14ac:dyDescent="0.25">
      <c r="A3861">
        <v>3860</v>
      </c>
      <c r="B3861" t="s">
        <v>1928</v>
      </c>
      <c r="C3861" s="2">
        <v>42783</v>
      </c>
      <c r="D3861" s="2">
        <v>42788</v>
      </c>
      <c r="E3861" t="s">
        <v>11024</v>
      </c>
      <c r="F3861" t="s">
        <v>11478</v>
      </c>
      <c r="G3861" t="s">
        <v>12271</v>
      </c>
      <c r="H3861" t="s">
        <v>12615</v>
      </c>
      <c r="I3861" t="s">
        <v>12616</v>
      </c>
      <c r="J3861" t="s">
        <v>12639</v>
      </c>
      <c r="K3861" t="s">
        <v>13157</v>
      </c>
      <c r="L3861">
        <v>60653</v>
      </c>
      <c r="M3861" t="s">
        <v>13198</v>
      </c>
      <c r="N3861" t="s">
        <v>14055</v>
      </c>
      <c r="O3861" t="s">
        <v>15062</v>
      </c>
      <c r="P3861" t="s">
        <v>15068</v>
      </c>
      <c r="Q3861" t="s">
        <v>15930</v>
      </c>
      <c r="R3861">
        <v>480.96</v>
      </c>
      <c r="S3861">
        <v>3</v>
      </c>
      <c r="T3861">
        <v>0.5</v>
      </c>
      <c r="U3861">
        <v>-269.33760000000001</v>
      </c>
    </row>
    <row r="3862" spans="1:21" x14ac:dyDescent="0.25">
      <c r="A3862">
        <v>3861</v>
      </c>
      <c r="B3862" t="s">
        <v>1928</v>
      </c>
      <c r="C3862" s="2">
        <v>42783</v>
      </c>
      <c r="D3862" s="2">
        <v>42788</v>
      </c>
      <c r="E3862" t="s">
        <v>11024</v>
      </c>
      <c r="F3862" t="s">
        <v>11478</v>
      </c>
      <c r="G3862" t="s">
        <v>12271</v>
      </c>
      <c r="H3862" t="s">
        <v>12615</v>
      </c>
      <c r="I3862" t="s">
        <v>12616</v>
      </c>
      <c r="J3862" t="s">
        <v>12639</v>
      </c>
      <c r="K3862" t="s">
        <v>13157</v>
      </c>
      <c r="L3862">
        <v>60653</v>
      </c>
      <c r="M3862" t="s">
        <v>13198</v>
      </c>
      <c r="N3862" t="s">
        <v>14794</v>
      </c>
      <c r="O3862" t="s">
        <v>15064</v>
      </c>
      <c r="P3862" t="s">
        <v>15072</v>
      </c>
      <c r="Q3862" t="s">
        <v>16668</v>
      </c>
      <c r="R3862">
        <v>124.792</v>
      </c>
      <c r="S3862">
        <v>1</v>
      </c>
      <c r="T3862">
        <v>0.2</v>
      </c>
      <c r="U3862">
        <v>10.9193</v>
      </c>
    </row>
    <row r="3863" spans="1:21" x14ac:dyDescent="0.25">
      <c r="A3863">
        <v>3862</v>
      </c>
      <c r="B3863" t="s">
        <v>1929</v>
      </c>
      <c r="C3863" s="2">
        <v>41762</v>
      </c>
      <c r="D3863" s="2">
        <v>41769</v>
      </c>
      <c r="E3863" t="s">
        <v>11024</v>
      </c>
      <c r="F3863" t="s">
        <v>11747</v>
      </c>
      <c r="G3863" t="s">
        <v>12540</v>
      </c>
      <c r="H3863" t="s">
        <v>12613</v>
      </c>
      <c r="I3863" t="s">
        <v>12616</v>
      </c>
      <c r="J3863" t="s">
        <v>12798</v>
      </c>
      <c r="K3863" t="s">
        <v>13162</v>
      </c>
      <c r="L3863">
        <v>10701</v>
      </c>
      <c r="M3863" t="s">
        <v>13199</v>
      </c>
      <c r="N3863" t="s">
        <v>14795</v>
      </c>
      <c r="O3863" t="s">
        <v>15063</v>
      </c>
      <c r="P3863" t="s">
        <v>15073</v>
      </c>
      <c r="Q3863" t="s">
        <v>16669</v>
      </c>
      <c r="R3863">
        <v>40.176000000000002</v>
      </c>
      <c r="S3863">
        <v>3</v>
      </c>
      <c r="T3863">
        <v>0.2</v>
      </c>
      <c r="U3863">
        <v>14.563800000000001</v>
      </c>
    </row>
    <row r="3864" spans="1:21" x14ac:dyDescent="0.25">
      <c r="A3864">
        <v>3863</v>
      </c>
      <c r="B3864" t="s">
        <v>1929</v>
      </c>
      <c r="C3864" s="2">
        <v>41762</v>
      </c>
      <c r="D3864" s="2">
        <v>41769</v>
      </c>
      <c r="E3864" t="s">
        <v>11024</v>
      </c>
      <c r="F3864" t="s">
        <v>11747</v>
      </c>
      <c r="G3864" t="s">
        <v>12540</v>
      </c>
      <c r="H3864" t="s">
        <v>12613</v>
      </c>
      <c r="I3864" t="s">
        <v>12616</v>
      </c>
      <c r="J3864" t="s">
        <v>12798</v>
      </c>
      <c r="K3864" t="s">
        <v>13162</v>
      </c>
      <c r="L3864">
        <v>10701</v>
      </c>
      <c r="M3864" t="s">
        <v>13199</v>
      </c>
      <c r="N3864" t="s">
        <v>13309</v>
      </c>
      <c r="O3864" t="s">
        <v>15063</v>
      </c>
      <c r="P3864" t="s">
        <v>15073</v>
      </c>
      <c r="Q3864" t="s">
        <v>15191</v>
      </c>
      <c r="R3864">
        <v>10.896000000000001</v>
      </c>
      <c r="S3864">
        <v>3</v>
      </c>
      <c r="T3864">
        <v>0.2</v>
      </c>
      <c r="U3864">
        <v>3.9498000000000002</v>
      </c>
    </row>
    <row r="3865" spans="1:21" x14ac:dyDescent="0.25">
      <c r="A3865">
        <v>3864</v>
      </c>
      <c r="B3865" t="s">
        <v>1930</v>
      </c>
      <c r="C3865" s="2">
        <v>43025</v>
      </c>
      <c r="D3865" s="2">
        <v>43027</v>
      </c>
      <c r="E3865" t="s">
        <v>11023</v>
      </c>
      <c r="F3865" t="s">
        <v>11222</v>
      </c>
      <c r="G3865" t="s">
        <v>12015</v>
      </c>
      <c r="H3865" t="s">
        <v>12613</v>
      </c>
      <c r="I3865" t="s">
        <v>12616</v>
      </c>
      <c r="J3865" t="s">
        <v>12687</v>
      </c>
      <c r="K3865" t="s">
        <v>13149</v>
      </c>
      <c r="L3865">
        <v>92037</v>
      </c>
      <c r="M3865" t="s">
        <v>13197</v>
      </c>
      <c r="N3865" t="s">
        <v>14796</v>
      </c>
      <c r="O3865" t="s">
        <v>15063</v>
      </c>
      <c r="P3865" t="s">
        <v>15071</v>
      </c>
      <c r="Q3865" t="s">
        <v>16670</v>
      </c>
      <c r="R3865">
        <v>10.64</v>
      </c>
      <c r="S3865">
        <v>4</v>
      </c>
      <c r="T3865">
        <v>0</v>
      </c>
      <c r="U3865">
        <v>2.7664</v>
      </c>
    </row>
    <row r="3866" spans="1:21" x14ac:dyDescent="0.25">
      <c r="A3866">
        <v>3865</v>
      </c>
      <c r="B3866" t="s">
        <v>1931</v>
      </c>
      <c r="C3866" s="2">
        <v>42336</v>
      </c>
      <c r="D3866" s="2">
        <v>42341</v>
      </c>
      <c r="E3866" t="s">
        <v>11024</v>
      </c>
      <c r="F3866" t="s">
        <v>11089</v>
      </c>
      <c r="G3866" t="s">
        <v>11882</v>
      </c>
      <c r="H3866" t="s">
        <v>12613</v>
      </c>
      <c r="I3866" t="s">
        <v>12616</v>
      </c>
      <c r="J3866" t="s">
        <v>12995</v>
      </c>
      <c r="K3866" t="s">
        <v>13157</v>
      </c>
      <c r="L3866">
        <v>61821</v>
      </c>
      <c r="M3866" t="s">
        <v>13198</v>
      </c>
      <c r="N3866" t="s">
        <v>14797</v>
      </c>
      <c r="O3866" t="s">
        <v>15062</v>
      </c>
      <c r="P3866" t="s">
        <v>15070</v>
      </c>
      <c r="Q3866" t="s">
        <v>16671</v>
      </c>
      <c r="R3866">
        <v>151.96</v>
      </c>
      <c r="S3866">
        <v>5</v>
      </c>
      <c r="T3866">
        <v>0.6</v>
      </c>
      <c r="U3866">
        <v>-182.352</v>
      </c>
    </row>
    <row r="3867" spans="1:21" x14ac:dyDescent="0.25">
      <c r="A3867">
        <v>3866</v>
      </c>
      <c r="B3867" t="s">
        <v>1932</v>
      </c>
      <c r="C3867" s="2">
        <v>41847</v>
      </c>
      <c r="D3867" s="2">
        <v>41849</v>
      </c>
      <c r="E3867" t="s">
        <v>11023</v>
      </c>
      <c r="F3867" t="s">
        <v>11570</v>
      </c>
      <c r="G3867" t="s">
        <v>12363</v>
      </c>
      <c r="H3867" t="s">
        <v>12613</v>
      </c>
      <c r="I3867" t="s">
        <v>12616</v>
      </c>
      <c r="J3867" t="s">
        <v>12625</v>
      </c>
      <c r="K3867" t="s">
        <v>13149</v>
      </c>
      <c r="L3867">
        <v>94122</v>
      </c>
      <c r="M3867" t="s">
        <v>13197</v>
      </c>
      <c r="N3867" t="s">
        <v>14400</v>
      </c>
      <c r="O3867" t="s">
        <v>15064</v>
      </c>
      <c r="P3867" t="s">
        <v>15076</v>
      </c>
      <c r="Q3867" t="s">
        <v>16267</v>
      </c>
      <c r="R3867">
        <v>238</v>
      </c>
      <c r="S3867">
        <v>2</v>
      </c>
      <c r="T3867">
        <v>0</v>
      </c>
      <c r="U3867">
        <v>38.080000000000013</v>
      </c>
    </row>
    <row r="3868" spans="1:21" x14ac:dyDescent="0.25">
      <c r="A3868">
        <v>3867</v>
      </c>
      <c r="B3868" t="s">
        <v>1933</v>
      </c>
      <c r="C3868" s="2">
        <v>42848</v>
      </c>
      <c r="D3868" s="2">
        <v>42850</v>
      </c>
      <c r="E3868" t="s">
        <v>11023</v>
      </c>
      <c r="F3868" t="s">
        <v>11280</v>
      </c>
      <c r="G3868" t="s">
        <v>12073</v>
      </c>
      <c r="H3868" t="s">
        <v>12613</v>
      </c>
      <c r="I3868" t="s">
        <v>12616</v>
      </c>
      <c r="J3868" t="s">
        <v>12721</v>
      </c>
      <c r="K3868" t="s">
        <v>13161</v>
      </c>
      <c r="L3868">
        <v>46226</v>
      </c>
      <c r="M3868" t="s">
        <v>13198</v>
      </c>
      <c r="N3868" t="s">
        <v>14313</v>
      </c>
      <c r="O3868" t="s">
        <v>15064</v>
      </c>
      <c r="P3868" t="s">
        <v>15076</v>
      </c>
      <c r="Q3868" t="s">
        <v>16184</v>
      </c>
      <c r="R3868">
        <v>155.34</v>
      </c>
      <c r="S3868">
        <v>6</v>
      </c>
      <c r="T3868">
        <v>0</v>
      </c>
      <c r="U3868">
        <v>55.922400000000003</v>
      </c>
    </row>
    <row r="3869" spans="1:21" x14ac:dyDescent="0.25">
      <c r="A3869">
        <v>3868</v>
      </c>
      <c r="B3869" t="s">
        <v>1934</v>
      </c>
      <c r="C3869" s="2">
        <v>42300</v>
      </c>
      <c r="D3869" s="2">
        <v>42304</v>
      </c>
      <c r="E3869" t="s">
        <v>11023</v>
      </c>
      <c r="F3869" t="s">
        <v>11309</v>
      </c>
      <c r="G3869" t="s">
        <v>12102</v>
      </c>
      <c r="H3869" t="s">
        <v>12613</v>
      </c>
      <c r="I3869" t="s">
        <v>12616</v>
      </c>
      <c r="J3869" t="s">
        <v>12687</v>
      </c>
      <c r="K3869" t="s">
        <v>13149</v>
      </c>
      <c r="L3869">
        <v>92105</v>
      </c>
      <c r="M3869" t="s">
        <v>13197</v>
      </c>
      <c r="N3869" t="s">
        <v>13878</v>
      </c>
      <c r="O3869" t="s">
        <v>15064</v>
      </c>
      <c r="P3869" t="s">
        <v>15076</v>
      </c>
      <c r="Q3869" t="s">
        <v>15760</v>
      </c>
      <c r="R3869">
        <v>148.32</v>
      </c>
      <c r="S3869">
        <v>9</v>
      </c>
      <c r="T3869">
        <v>0</v>
      </c>
      <c r="U3869">
        <v>63.777600000000007</v>
      </c>
    </row>
    <row r="3870" spans="1:21" x14ac:dyDescent="0.25">
      <c r="A3870">
        <v>3869</v>
      </c>
      <c r="B3870" t="s">
        <v>1934</v>
      </c>
      <c r="C3870" s="2">
        <v>42300</v>
      </c>
      <c r="D3870" s="2">
        <v>42304</v>
      </c>
      <c r="E3870" t="s">
        <v>11023</v>
      </c>
      <c r="F3870" t="s">
        <v>11309</v>
      </c>
      <c r="G3870" t="s">
        <v>12102</v>
      </c>
      <c r="H3870" t="s">
        <v>12613</v>
      </c>
      <c r="I3870" t="s">
        <v>12616</v>
      </c>
      <c r="J3870" t="s">
        <v>12687</v>
      </c>
      <c r="K3870" t="s">
        <v>13149</v>
      </c>
      <c r="L3870">
        <v>92105</v>
      </c>
      <c r="M3870" t="s">
        <v>13197</v>
      </c>
      <c r="N3870" t="s">
        <v>14696</v>
      </c>
      <c r="O3870" t="s">
        <v>15062</v>
      </c>
      <c r="P3870" t="s">
        <v>15066</v>
      </c>
      <c r="Q3870" t="s">
        <v>16566</v>
      </c>
      <c r="R3870">
        <v>240.78399999999999</v>
      </c>
      <c r="S3870">
        <v>1</v>
      </c>
      <c r="T3870">
        <v>0.2</v>
      </c>
      <c r="U3870">
        <v>27.088199999999961</v>
      </c>
    </row>
    <row r="3871" spans="1:21" x14ac:dyDescent="0.25">
      <c r="A3871">
        <v>3870</v>
      </c>
      <c r="B3871" t="s">
        <v>1934</v>
      </c>
      <c r="C3871" s="2">
        <v>42300</v>
      </c>
      <c r="D3871" s="2">
        <v>42304</v>
      </c>
      <c r="E3871" t="s">
        <v>11023</v>
      </c>
      <c r="F3871" t="s">
        <v>11309</v>
      </c>
      <c r="G3871" t="s">
        <v>12102</v>
      </c>
      <c r="H3871" t="s">
        <v>12613</v>
      </c>
      <c r="I3871" t="s">
        <v>12616</v>
      </c>
      <c r="J3871" t="s">
        <v>12687</v>
      </c>
      <c r="K3871" t="s">
        <v>13149</v>
      </c>
      <c r="L3871">
        <v>92105</v>
      </c>
      <c r="M3871" t="s">
        <v>13197</v>
      </c>
      <c r="N3871" t="s">
        <v>14077</v>
      </c>
      <c r="O3871" t="s">
        <v>15062</v>
      </c>
      <c r="P3871" t="s">
        <v>15066</v>
      </c>
      <c r="Q3871" t="s">
        <v>15953</v>
      </c>
      <c r="R3871">
        <v>191.96799999999999</v>
      </c>
      <c r="S3871">
        <v>7</v>
      </c>
      <c r="T3871">
        <v>0.2</v>
      </c>
      <c r="U3871">
        <v>16.7972</v>
      </c>
    </row>
    <row r="3872" spans="1:21" x14ac:dyDescent="0.25">
      <c r="A3872">
        <v>3871</v>
      </c>
      <c r="B3872" t="s">
        <v>1934</v>
      </c>
      <c r="C3872" s="2">
        <v>42300</v>
      </c>
      <c r="D3872" s="2">
        <v>42304</v>
      </c>
      <c r="E3872" t="s">
        <v>11023</v>
      </c>
      <c r="F3872" t="s">
        <v>11309</v>
      </c>
      <c r="G3872" t="s">
        <v>12102</v>
      </c>
      <c r="H3872" t="s">
        <v>12613</v>
      </c>
      <c r="I3872" t="s">
        <v>12616</v>
      </c>
      <c r="J3872" t="s">
        <v>12687</v>
      </c>
      <c r="K3872" t="s">
        <v>13149</v>
      </c>
      <c r="L3872">
        <v>92105</v>
      </c>
      <c r="M3872" t="s">
        <v>13197</v>
      </c>
      <c r="N3872" t="s">
        <v>13809</v>
      </c>
      <c r="O3872" t="s">
        <v>15063</v>
      </c>
      <c r="P3872" t="s">
        <v>15075</v>
      </c>
      <c r="Q3872" t="s">
        <v>15691</v>
      </c>
      <c r="R3872">
        <v>11.56</v>
      </c>
      <c r="S3872">
        <v>2</v>
      </c>
      <c r="T3872">
        <v>0</v>
      </c>
      <c r="U3872">
        <v>5.6644000000000014</v>
      </c>
    </row>
    <row r="3873" spans="1:21" x14ac:dyDescent="0.25">
      <c r="A3873">
        <v>3872</v>
      </c>
      <c r="B3873" t="s">
        <v>1934</v>
      </c>
      <c r="C3873" s="2">
        <v>42300</v>
      </c>
      <c r="D3873" s="2">
        <v>42304</v>
      </c>
      <c r="E3873" t="s">
        <v>11023</v>
      </c>
      <c r="F3873" t="s">
        <v>11309</v>
      </c>
      <c r="G3873" t="s">
        <v>12102</v>
      </c>
      <c r="H3873" t="s">
        <v>12613</v>
      </c>
      <c r="I3873" t="s">
        <v>12616</v>
      </c>
      <c r="J3873" t="s">
        <v>12687</v>
      </c>
      <c r="K3873" t="s">
        <v>13149</v>
      </c>
      <c r="L3873">
        <v>92105</v>
      </c>
      <c r="M3873" t="s">
        <v>13197</v>
      </c>
      <c r="N3873" t="s">
        <v>13311</v>
      </c>
      <c r="O3873" t="s">
        <v>15063</v>
      </c>
      <c r="P3873" t="s">
        <v>15077</v>
      </c>
      <c r="Q3873" t="s">
        <v>15193</v>
      </c>
      <c r="R3873">
        <v>11.8</v>
      </c>
      <c r="S3873">
        <v>4</v>
      </c>
      <c r="T3873">
        <v>0</v>
      </c>
      <c r="U3873">
        <v>5.6639999999999997</v>
      </c>
    </row>
    <row r="3874" spans="1:21" x14ac:dyDescent="0.25">
      <c r="A3874">
        <v>3873</v>
      </c>
      <c r="B3874" t="s">
        <v>1934</v>
      </c>
      <c r="C3874" s="2">
        <v>42300</v>
      </c>
      <c r="D3874" s="2">
        <v>42304</v>
      </c>
      <c r="E3874" t="s">
        <v>11023</v>
      </c>
      <c r="F3874" t="s">
        <v>11309</v>
      </c>
      <c r="G3874" t="s">
        <v>12102</v>
      </c>
      <c r="H3874" t="s">
        <v>12613</v>
      </c>
      <c r="I3874" t="s">
        <v>12616</v>
      </c>
      <c r="J3874" t="s">
        <v>12687</v>
      </c>
      <c r="K3874" t="s">
        <v>13149</v>
      </c>
      <c r="L3874">
        <v>92105</v>
      </c>
      <c r="M3874" t="s">
        <v>13197</v>
      </c>
      <c r="N3874" t="s">
        <v>14331</v>
      </c>
      <c r="O3874" t="s">
        <v>15062</v>
      </c>
      <c r="P3874" t="s">
        <v>15066</v>
      </c>
      <c r="Q3874" t="s">
        <v>16201</v>
      </c>
      <c r="R3874">
        <v>842.35200000000009</v>
      </c>
      <c r="S3874">
        <v>3</v>
      </c>
      <c r="T3874">
        <v>0.2</v>
      </c>
      <c r="U3874">
        <v>42.117600000000039</v>
      </c>
    </row>
    <row r="3875" spans="1:21" x14ac:dyDescent="0.25">
      <c r="A3875">
        <v>3874</v>
      </c>
      <c r="B3875" t="s">
        <v>1935</v>
      </c>
      <c r="C3875" s="2">
        <v>42618</v>
      </c>
      <c r="D3875" s="2">
        <v>42620</v>
      </c>
      <c r="E3875" t="s">
        <v>11023</v>
      </c>
      <c r="F3875" t="s">
        <v>11688</v>
      </c>
      <c r="G3875" t="s">
        <v>12481</v>
      </c>
      <c r="H3875" t="s">
        <v>12613</v>
      </c>
      <c r="I3875" t="s">
        <v>12616</v>
      </c>
      <c r="J3875" t="s">
        <v>12888</v>
      </c>
      <c r="K3875" t="s">
        <v>13165</v>
      </c>
      <c r="L3875">
        <v>37604</v>
      </c>
      <c r="M3875" t="s">
        <v>13196</v>
      </c>
      <c r="N3875" t="s">
        <v>13906</v>
      </c>
      <c r="O3875" t="s">
        <v>15063</v>
      </c>
      <c r="P3875" t="s">
        <v>15077</v>
      </c>
      <c r="Q3875" t="s">
        <v>15235</v>
      </c>
      <c r="R3875">
        <v>23.472000000000001</v>
      </c>
      <c r="S3875">
        <v>3</v>
      </c>
      <c r="T3875">
        <v>0.2</v>
      </c>
      <c r="U3875">
        <v>7.6283999999999974</v>
      </c>
    </row>
    <row r="3876" spans="1:21" x14ac:dyDescent="0.25">
      <c r="A3876">
        <v>3875</v>
      </c>
      <c r="B3876" t="s">
        <v>1935</v>
      </c>
      <c r="C3876" s="2">
        <v>42618</v>
      </c>
      <c r="D3876" s="2">
        <v>42620</v>
      </c>
      <c r="E3876" t="s">
        <v>11023</v>
      </c>
      <c r="F3876" t="s">
        <v>11688</v>
      </c>
      <c r="G3876" t="s">
        <v>12481</v>
      </c>
      <c r="H3876" t="s">
        <v>12613</v>
      </c>
      <c r="I3876" t="s">
        <v>12616</v>
      </c>
      <c r="J3876" t="s">
        <v>12888</v>
      </c>
      <c r="K3876" t="s">
        <v>13165</v>
      </c>
      <c r="L3876">
        <v>37604</v>
      </c>
      <c r="M3876" t="s">
        <v>13196</v>
      </c>
      <c r="N3876" t="s">
        <v>14000</v>
      </c>
      <c r="O3876" t="s">
        <v>15063</v>
      </c>
      <c r="P3876" t="s">
        <v>15073</v>
      </c>
      <c r="Q3876" t="s">
        <v>15880</v>
      </c>
      <c r="R3876">
        <v>86.058000000000007</v>
      </c>
      <c r="S3876">
        <v>7</v>
      </c>
      <c r="T3876">
        <v>0.7</v>
      </c>
      <c r="U3876">
        <v>-63.109199999999987</v>
      </c>
    </row>
    <row r="3877" spans="1:21" x14ac:dyDescent="0.25">
      <c r="A3877">
        <v>3876</v>
      </c>
      <c r="B3877" t="s">
        <v>1935</v>
      </c>
      <c r="C3877" s="2">
        <v>42618</v>
      </c>
      <c r="D3877" s="2">
        <v>42620</v>
      </c>
      <c r="E3877" t="s">
        <v>11023</v>
      </c>
      <c r="F3877" t="s">
        <v>11688</v>
      </c>
      <c r="G3877" t="s">
        <v>12481</v>
      </c>
      <c r="H3877" t="s">
        <v>12613</v>
      </c>
      <c r="I3877" t="s">
        <v>12616</v>
      </c>
      <c r="J3877" t="s">
        <v>12888</v>
      </c>
      <c r="K3877" t="s">
        <v>13165</v>
      </c>
      <c r="L3877">
        <v>37604</v>
      </c>
      <c r="M3877" t="s">
        <v>13196</v>
      </c>
      <c r="N3877" t="s">
        <v>13904</v>
      </c>
      <c r="O3877" t="s">
        <v>15064</v>
      </c>
      <c r="P3877" t="s">
        <v>15072</v>
      </c>
      <c r="Q3877" t="s">
        <v>15786</v>
      </c>
      <c r="R3877">
        <v>108.78400000000001</v>
      </c>
      <c r="S3877">
        <v>2</v>
      </c>
      <c r="T3877">
        <v>0.2</v>
      </c>
      <c r="U3877">
        <v>6.7990000000000066</v>
      </c>
    </row>
    <row r="3878" spans="1:21" x14ac:dyDescent="0.25">
      <c r="A3878">
        <v>3877</v>
      </c>
      <c r="B3878" t="s">
        <v>1935</v>
      </c>
      <c r="C3878" s="2">
        <v>42618</v>
      </c>
      <c r="D3878" s="2">
        <v>42620</v>
      </c>
      <c r="E3878" t="s">
        <v>11023</v>
      </c>
      <c r="F3878" t="s">
        <v>11688</v>
      </c>
      <c r="G3878" t="s">
        <v>12481</v>
      </c>
      <c r="H3878" t="s">
        <v>12613</v>
      </c>
      <c r="I3878" t="s">
        <v>12616</v>
      </c>
      <c r="J3878" t="s">
        <v>12888</v>
      </c>
      <c r="K3878" t="s">
        <v>13165</v>
      </c>
      <c r="L3878">
        <v>37604</v>
      </c>
      <c r="M3878" t="s">
        <v>13196</v>
      </c>
      <c r="N3878" t="s">
        <v>14650</v>
      </c>
      <c r="O3878" t="s">
        <v>15063</v>
      </c>
      <c r="P3878" t="s">
        <v>15075</v>
      </c>
      <c r="Q3878" t="s">
        <v>16519</v>
      </c>
      <c r="R3878">
        <v>10.272</v>
      </c>
      <c r="S3878">
        <v>3</v>
      </c>
      <c r="T3878">
        <v>0.2</v>
      </c>
      <c r="U3878">
        <v>3.2099999999999982</v>
      </c>
    </row>
    <row r="3879" spans="1:21" x14ac:dyDescent="0.25">
      <c r="A3879">
        <v>3878</v>
      </c>
      <c r="B3879" t="s">
        <v>1936</v>
      </c>
      <c r="C3879" s="2">
        <v>42671</v>
      </c>
      <c r="D3879" s="2">
        <v>42676</v>
      </c>
      <c r="E3879" t="s">
        <v>11024</v>
      </c>
      <c r="F3879" t="s">
        <v>11239</v>
      </c>
      <c r="G3879" t="s">
        <v>12032</v>
      </c>
      <c r="H3879" t="s">
        <v>12613</v>
      </c>
      <c r="I3879" t="s">
        <v>12616</v>
      </c>
      <c r="J3879" t="s">
        <v>12684</v>
      </c>
      <c r="K3879" t="s">
        <v>13150</v>
      </c>
      <c r="L3879">
        <v>33614</v>
      </c>
      <c r="M3879" t="s">
        <v>13196</v>
      </c>
      <c r="N3879" t="s">
        <v>14186</v>
      </c>
      <c r="O3879" t="s">
        <v>15063</v>
      </c>
      <c r="P3879" t="s">
        <v>15073</v>
      </c>
      <c r="Q3879" t="s">
        <v>16061</v>
      </c>
      <c r="R3879">
        <v>38.190000000000012</v>
      </c>
      <c r="S3879">
        <v>5</v>
      </c>
      <c r="T3879">
        <v>0.7</v>
      </c>
      <c r="U3879">
        <v>-26.733000000000001</v>
      </c>
    </row>
    <row r="3880" spans="1:21" x14ac:dyDescent="0.25">
      <c r="A3880">
        <v>3879</v>
      </c>
      <c r="B3880" t="s">
        <v>1937</v>
      </c>
      <c r="C3880" s="2">
        <v>41734</v>
      </c>
      <c r="D3880" s="2">
        <v>41736</v>
      </c>
      <c r="E3880" t="s">
        <v>11025</v>
      </c>
      <c r="F3880" t="s">
        <v>11216</v>
      </c>
      <c r="G3880" t="s">
        <v>12009</v>
      </c>
      <c r="H3880" t="s">
        <v>12614</v>
      </c>
      <c r="I3880" t="s">
        <v>12616</v>
      </c>
      <c r="J3880" t="s">
        <v>12644</v>
      </c>
      <c r="K3880" t="s">
        <v>13157</v>
      </c>
      <c r="L3880">
        <v>62521</v>
      </c>
      <c r="M3880" t="s">
        <v>13198</v>
      </c>
      <c r="N3880" t="s">
        <v>13370</v>
      </c>
      <c r="O3880" t="s">
        <v>15063</v>
      </c>
      <c r="P3880" t="s">
        <v>15069</v>
      </c>
      <c r="Q3880" t="s">
        <v>15253</v>
      </c>
      <c r="R3880">
        <v>49.632000000000012</v>
      </c>
      <c r="S3880">
        <v>4</v>
      </c>
      <c r="T3880">
        <v>0.2</v>
      </c>
      <c r="U3880">
        <v>3.7223999999999999</v>
      </c>
    </row>
    <row r="3881" spans="1:21" x14ac:dyDescent="0.25">
      <c r="A3881">
        <v>3880</v>
      </c>
      <c r="B3881" t="s">
        <v>1937</v>
      </c>
      <c r="C3881" s="2">
        <v>41734</v>
      </c>
      <c r="D3881" s="2">
        <v>41736</v>
      </c>
      <c r="E3881" t="s">
        <v>11025</v>
      </c>
      <c r="F3881" t="s">
        <v>11216</v>
      </c>
      <c r="G3881" t="s">
        <v>12009</v>
      </c>
      <c r="H3881" t="s">
        <v>12614</v>
      </c>
      <c r="I3881" t="s">
        <v>12616</v>
      </c>
      <c r="J3881" t="s">
        <v>12644</v>
      </c>
      <c r="K3881" t="s">
        <v>13157</v>
      </c>
      <c r="L3881">
        <v>62521</v>
      </c>
      <c r="M3881" t="s">
        <v>13198</v>
      </c>
      <c r="N3881" t="s">
        <v>14769</v>
      </c>
      <c r="O3881" t="s">
        <v>15063</v>
      </c>
      <c r="P3881" t="s">
        <v>15069</v>
      </c>
      <c r="Q3881" t="s">
        <v>16642</v>
      </c>
      <c r="R3881">
        <v>52.095999999999997</v>
      </c>
      <c r="S3881">
        <v>4</v>
      </c>
      <c r="T3881">
        <v>0.2</v>
      </c>
      <c r="U3881">
        <v>3.9072000000000031</v>
      </c>
    </row>
    <row r="3882" spans="1:21" x14ac:dyDescent="0.25">
      <c r="A3882">
        <v>3881</v>
      </c>
      <c r="B3882" t="s">
        <v>1938</v>
      </c>
      <c r="C3882" s="2">
        <v>42170</v>
      </c>
      <c r="D3882" s="2">
        <v>42175</v>
      </c>
      <c r="E3882" t="s">
        <v>11024</v>
      </c>
      <c r="F3882" t="s">
        <v>11751</v>
      </c>
      <c r="G3882" t="s">
        <v>12544</v>
      </c>
      <c r="H3882" t="s">
        <v>12613</v>
      </c>
      <c r="I3882" t="s">
        <v>12616</v>
      </c>
      <c r="J3882" t="s">
        <v>12640</v>
      </c>
      <c r="K3882" t="s">
        <v>13163</v>
      </c>
      <c r="L3882">
        <v>85234</v>
      </c>
      <c r="M3882" t="s">
        <v>13197</v>
      </c>
      <c r="N3882" t="s">
        <v>14557</v>
      </c>
      <c r="O3882" t="s">
        <v>15063</v>
      </c>
      <c r="P3882" t="s">
        <v>15075</v>
      </c>
      <c r="Q3882" t="s">
        <v>16425</v>
      </c>
      <c r="R3882">
        <v>9.5680000000000014</v>
      </c>
      <c r="S3882">
        <v>2</v>
      </c>
      <c r="T3882">
        <v>0.2</v>
      </c>
      <c r="U3882">
        <v>2.9899999999999989</v>
      </c>
    </row>
    <row r="3883" spans="1:21" x14ac:dyDescent="0.25">
      <c r="A3883">
        <v>3882</v>
      </c>
      <c r="B3883" t="s">
        <v>1938</v>
      </c>
      <c r="C3883" s="2">
        <v>42170</v>
      </c>
      <c r="D3883" s="2">
        <v>42175</v>
      </c>
      <c r="E3883" t="s">
        <v>11024</v>
      </c>
      <c r="F3883" t="s">
        <v>11751</v>
      </c>
      <c r="G3883" t="s">
        <v>12544</v>
      </c>
      <c r="H3883" t="s">
        <v>12613</v>
      </c>
      <c r="I3883" t="s">
        <v>12616</v>
      </c>
      <c r="J3883" t="s">
        <v>12640</v>
      </c>
      <c r="K3883" t="s">
        <v>13163</v>
      </c>
      <c r="L3883">
        <v>85234</v>
      </c>
      <c r="M3883" t="s">
        <v>13197</v>
      </c>
      <c r="N3883" t="s">
        <v>13432</v>
      </c>
      <c r="O3883" t="s">
        <v>15063</v>
      </c>
      <c r="P3883" t="s">
        <v>15069</v>
      </c>
      <c r="Q3883" t="s">
        <v>15315</v>
      </c>
      <c r="R3883">
        <v>82.367999999999995</v>
      </c>
      <c r="S3883">
        <v>2</v>
      </c>
      <c r="T3883">
        <v>0.2</v>
      </c>
      <c r="U3883">
        <v>-19.5624</v>
      </c>
    </row>
    <row r="3884" spans="1:21" x14ac:dyDescent="0.25">
      <c r="A3884">
        <v>3883</v>
      </c>
      <c r="B3884" t="s">
        <v>1938</v>
      </c>
      <c r="C3884" s="2">
        <v>42170</v>
      </c>
      <c r="D3884" s="2">
        <v>42175</v>
      </c>
      <c r="E3884" t="s">
        <v>11024</v>
      </c>
      <c r="F3884" t="s">
        <v>11751</v>
      </c>
      <c r="G3884" t="s">
        <v>12544</v>
      </c>
      <c r="H3884" t="s">
        <v>12613</v>
      </c>
      <c r="I3884" t="s">
        <v>12616</v>
      </c>
      <c r="J3884" t="s">
        <v>12640</v>
      </c>
      <c r="K3884" t="s">
        <v>13163</v>
      </c>
      <c r="L3884">
        <v>85234</v>
      </c>
      <c r="M3884" t="s">
        <v>13197</v>
      </c>
      <c r="N3884" t="s">
        <v>14797</v>
      </c>
      <c r="O3884" t="s">
        <v>15062</v>
      </c>
      <c r="P3884" t="s">
        <v>15070</v>
      </c>
      <c r="Q3884" t="s">
        <v>16671</v>
      </c>
      <c r="R3884">
        <v>364.70400000000012</v>
      </c>
      <c r="S3884">
        <v>6</v>
      </c>
      <c r="T3884">
        <v>0.2</v>
      </c>
      <c r="U3884">
        <v>-36.470400000000041</v>
      </c>
    </row>
    <row r="3885" spans="1:21" x14ac:dyDescent="0.25">
      <c r="A3885">
        <v>3884</v>
      </c>
      <c r="B3885" t="s">
        <v>1938</v>
      </c>
      <c r="C3885" s="2">
        <v>42170</v>
      </c>
      <c r="D3885" s="2">
        <v>42175</v>
      </c>
      <c r="E3885" t="s">
        <v>11024</v>
      </c>
      <c r="F3885" t="s">
        <v>11751</v>
      </c>
      <c r="G3885" t="s">
        <v>12544</v>
      </c>
      <c r="H3885" t="s">
        <v>12613</v>
      </c>
      <c r="I3885" t="s">
        <v>12616</v>
      </c>
      <c r="J3885" t="s">
        <v>12640</v>
      </c>
      <c r="K3885" t="s">
        <v>13163</v>
      </c>
      <c r="L3885">
        <v>85234</v>
      </c>
      <c r="M3885" t="s">
        <v>13197</v>
      </c>
      <c r="N3885" t="s">
        <v>14798</v>
      </c>
      <c r="O3885" t="s">
        <v>15062</v>
      </c>
      <c r="P3885" t="s">
        <v>15070</v>
      </c>
      <c r="Q3885" t="s">
        <v>16672</v>
      </c>
      <c r="R3885">
        <v>40.256</v>
      </c>
      <c r="S3885">
        <v>4</v>
      </c>
      <c r="T3885">
        <v>0.2</v>
      </c>
      <c r="U3885">
        <v>11.070399999999999</v>
      </c>
    </row>
    <row r="3886" spans="1:21" x14ac:dyDescent="0.25">
      <c r="A3886">
        <v>3885</v>
      </c>
      <c r="B3886" t="s">
        <v>1939</v>
      </c>
      <c r="C3886" s="2">
        <v>41825</v>
      </c>
      <c r="D3886" s="2">
        <v>41832</v>
      </c>
      <c r="E3886" t="s">
        <v>11024</v>
      </c>
      <c r="F3886" t="s">
        <v>11721</v>
      </c>
      <c r="G3886" t="s">
        <v>12514</v>
      </c>
      <c r="H3886" t="s">
        <v>12614</v>
      </c>
      <c r="I3886" t="s">
        <v>12616</v>
      </c>
      <c r="J3886" t="s">
        <v>12906</v>
      </c>
      <c r="K3886" t="s">
        <v>13165</v>
      </c>
      <c r="L3886">
        <v>37918</v>
      </c>
      <c r="M3886" t="s">
        <v>13196</v>
      </c>
      <c r="N3886" t="s">
        <v>13206</v>
      </c>
      <c r="O3886" t="s">
        <v>15063</v>
      </c>
      <c r="P3886" t="s">
        <v>15071</v>
      </c>
      <c r="Q3886" t="s">
        <v>15088</v>
      </c>
      <c r="R3886">
        <v>4.3680000000000003</v>
      </c>
      <c r="S3886">
        <v>3</v>
      </c>
      <c r="T3886">
        <v>0.2</v>
      </c>
      <c r="U3886">
        <v>0.3822000000000001</v>
      </c>
    </row>
    <row r="3887" spans="1:21" x14ac:dyDescent="0.25">
      <c r="A3887">
        <v>3886</v>
      </c>
      <c r="B3887" t="s">
        <v>1940</v>
      </c>
      <c r="C3887" s="2">
        <v>42764</v>
      </c>
      <c r="D3887" s="2">
        <v>42768</v>
      </c>
      <c r="E3887" t="s">
        <v>11024</v>
      </c>
      <c r="F3887" t="s">
        <v>11269</v>
      </c>
      <c r="G3887" t="s">
        <v>12062</v>
      </c>
      <c r="H3887" t="s">
        <v>12613</v>
      </c>
      <c r="I3887" t="s">
        <v>12616</v>
      </c>
      <c r="J3887" t="s">
        <v>12639</v>
      </c>
      <c r="K3887" t="s">
        <v>13157</v>
      </c>
      <c r="L3887">
        <v>60653</v>
      </c>
      <c r="M3887" t="s">
        <v>13198</v>
      </c>
      <c r="N3887" t="s">
        <v>13480</v>
      </c>
      <c r="O3887" t="s">
        <v>15063</v>
      </c>
      <c r="P3887" t="s">
        <v>15073</v>
      </c>
      <c r="Q3887" t="s">
        <v>15362</v>
      </c>
      <c r="R3887">
        <v>12.128</v>
      </c>
      <c r="S3887">
        <v>4</v>
      </c>
      <c r="T3887">
        <v>0.8</v>
      </c>
      <c r="U3887">
        <v>-20.617599999999999</v>
      </c>
    </row>
    <row r="3888" spans="1:21" x14ac:dyDescent="0.25">
      <c r="A3888">
        <v>3887</v>
      </c>
      <c r="B3888" t="s">
        <v>1941</v>
      </c>
      <c r="C3888" s="2">
        <v>42432</v>
      </c>
      <c r="D3888" s="2">
        <v>42437</v>
      </c>
      <c r="E3888" t="s">
        <v>11023</v>
      </c>
      <c r="F3888" t="s">
        <v>11140</v>
      </c>
      <c r="G3888" t="s">
        <v>11933</v>
      </c>
      <c r="H3888" t="s">
        <v>12613</v>
      </c>
      <c r="I3888" t="s">
        <v>12616</v>
      </c>
      <c r="J3888" t="s">
        <v>12658</v>
      </c>
      <c r="K3888" t="s">
        <v>13161</v>
      </c>
      <c r="L3888">
        <v>47401</v>
      </c>
      <c r="M3888" t="s">
        <v>13198</v>
      </c>
      <c r="N3888" t="s">
        <v>14717</v>
      </c>
      <c r="O3888" t="s">
        <v>15064</v>
      </c>
      <c r="P3888" t="s">
        <v>15072</v>
      </c>
      <c r="Q3888" t="s">
        <v>16586</v>
      </c>
      <c r="R3888">
        <v>134.85</v>
      </c>
      <c r="S3888">
        <v>3</v>
      </c>
      <c r="T3888">
        <v>0</v>
      </c>
      <c r="U3888">
        <v>37.758000000000003</v>
      </c>
    </row>
    <row r="3889" spans="1:21" x14ac:dyDescent="0.25">
      <c r="A3889">
        <v>3888</v>
      </c>
      <c r="B3889" t="s">
        <v>1942</v>
      </c>
      <c r="C3889" s="2">
        <v>41792</v>
      </c>
      <c r="D3889" s="2">
        <v>41796</v>
      </c>
      <c r="E3889" t="s">
        <v>11024</v>
      </c>
      <c r="F3889" t="s">
        <v>11674</v>
      </c>
      <c r="G3889" t="s">
        <v>12467</v>
      </c>
      <c r="H3889" t="s">
        <v>12613</v>
      </c>
      <c r="I3889" t="s">
        <v>12616</v>
      </c>
      <c r="J3889" t="s">
        <v>12802</v>
      </c>
      <c r="K3889" t="s">
        <v>13179</v>
      </c>
      <c r="L3889">
        <v>30076</v>
      </c>
      <c r="M3889" t="s">
        <v>13196</v>
      </c>
      <c r="N3889" t="s">
        <v>14453</v>
      </c>
      <c r="O3889" t="s">
        <v>15063</v>
      </c>
      <c r="P3889" t="s">
        <v>15071</v>
      </c>
      <c r="Q3889" t="s">
        <v>16319</v>
      </c>
      <c r="R3889">
        <v>8.56</v>
      </c>
      <c r="S3889">
        <v>2</v>
      </c>
      <c r="T3889">
        <v>0</v>
      </c>
      <c r="U3889">
        <v>2.6536</v>
      </c>
    </row>
    <row r="3890" spans="1:21" x14ac:dyDescent="0.25">
      <c r="A3890">
        <v>3889</v>
      </c>
      <c r="B3890" t="s">
        <v>1942</v>
      </c>
      <c r="C3890" s="2">
        <v>41792</v>
      </c>
      <c r="D3890" s="2">
        <v>41796</v>
      </c>
      <c r="E3890" t="s">
        <v>11024</v>
      </c>
      <c r="F3890" t="s">
        <v>11674</v>
      </c>
      <c r="G3890" t="s">
        <v>12467</v>
      </c>
      <c r="H3890" t="s">
        <v>12613</v>
      </c>
      <c r="I3890" t="s">
        <v>12616</v>
      </c>
      <c r="J3890" t="s">
        <v>12802</v>
      </c>
      <c r="K3890" t="s">
        <v>13179</v>
      </c>
      <c r="L3890">
        <v>30076</v>
      </c>
      <c r="M3890" t="s">
        <v>13196</v>
      </c>
      <c r="N3890" t="s">
        <v>13716</v>
      </c>
      <c r="O3890" t="s">
        <v>15064</v>
      </c>
      <c r="P3890" t="s">
        <v>15072</v>
      </c>
      <c r="Q3890" t="s">
        <v>15598</v>
      </c>
      <c r="R3890">
        <v>239.97</v>
      </c>
      <c r="S3890">
        <v>3</v>
      </c>
      <c r="T3890">
        <v>0</v>
      </c>
      <c r="U3890">
        <v>67.191599999999994</v>
      </c>
    </row>
    <row r="3891" spans="1:21" x14ac:dyDescent="0.25">
      <c r="A3891">
        <v>3890</v>
      </c>
      <c r="B3891" t="s">
        <v>1942</v>
      </c>
      <c r="C3891" s="2">
        <v>41792</v>
      </c>
      <c r="D3891" s="2">
        <v>41796</v>
      </c>
      <c r="E3891" t="s">
        <v>11024</v>
      </c>
      <c r="F3891" t="s">
        <v>11674</v>
      </c>
      <c r="G3891" t="s">
        <v>12467</v>
      </c>
      <c r="H3891" t="s">
        <v>12613</v>
      </c>
      <c r="I3891" t="s">
        <v>12616</v>
      </c>
      <c r="J3891" t="s">
        <v>12802</v>
      </c>
      <c r="K3891" t="s">
        <v>13179</v>
      </c>
      <c r="L3891">
        <v>30076</v>
      </c>
      <c r="M3891" t="s">
        <v>13196</v>
      </c>
      <c r="N3891" t="s">
        <v>13718</v>
      </c>
      <c r="O3891" t="s">
        <v>15063</v>
      </c>
      <c r="P3891" t="s">
        <v>15069</v>
      </c>
      <c r="Q3891" t="s">
        <v>15600</v>
      </c>
      <c r="R3891">
        <v>356.94</v>
      </c>
      <c r="S3891">
        <v>2</v>
      </c>
      <c r="T3891">
        <v>0</v>
      </c>
      <c r="U3891">
        <v>107.08199999999999</v>
      </c>
    </row>
    <row r="3892" spans="1:21" x14ac:dyDescent="0.25">
      <c r="A3892">
        <v>3891</v>
      </c>
      <c r="B3892" t="s">
        <v>1943</v>
      </c>
      <c r="C3892" s="2">
        <v>42698</v>
      </c>
      <c r="D3892" s="2">
        <v>42704</v>
      </c>
      <c r="E3892" t="s">
        <v>11024</v>
      </c>
      <c r="F3892" t="s">
        <v>11160</v>
      </c>
      <c r="G3892" t="s">
        <v>11953</v>
      </c>
      <c r="H3892" t="s">
        <v>12614</v>
      </c>
      <c r="I3892" t="s">
        <v>12616</v>
      </c>
      <c r="J3892" t="s">
        <v>12618</v>
      </c>
      <c r="K3892" t="s">
        <v>13149</v>
      </c>
      <c r="L3892">
        <v>90036</v>
      </c>
      <c r="M3892" t="s">
        <v>13197</v>
      </c>
      <c r="N3892" t="s">
        <v>13964</v>
      </c>
      <c r="O3892" t="s">
        <v>15064</v>
      </c>
      <c r="P3892" t="s">
        <v>15076</v>
      </c>
      <c r="Q3892" t="s">
        <v>15845</v>
      </c>
      <c r="R3892">
        <v>659.9</v>
      </c>
      <c r="S3892">
        <v>2</v>
      </c>
      <c r="T3892">
        <v>0</v>
      </c>
      <c r="U3892">
        <v>217.76699999999991</v>
      </c>
    </row>
    <row r="3893" spans="1:21" x14ac:dyDescent="0.25">
      <c r="A3893">
        <v>3892</v>
      </c>
      <c r="B3893" t="s">
        <v>1943</v>
      </c>
      <c r="C3893" s="2">
        <v>42698</v>
      </c>
      <c r="D3893" s="2">
        <v>42704</v>
      </c>
      <c r="E3893" t="s">
        <v>11024</v>
      </c>
      <c r="F3893" t="s">
        <v>11160</v>
      </c>
      <c r="G3893" t="s">
        <v>11953</v>
      </c>
      <c r="H3893" t="s">
        <v>12614</v>
      </c>
      <c r="I3893" t="s">
        <v>12616</v>
      </c>
      <c r="J3893" t="s">
        <v>12618</v>
      </c>
      <c r="K3893" t="s">
        <v>13149</v>
      </c>
      <c r="L3893">
        <v>90036</v>
      </c>
      <c r="M3893" t="s">
        <v>13197</v>
      </c>
      <c r="N3893" t="s">
        <v>13854</v>
      </c>
      <c r="O3893" t="s">
        <v>15062</v>
      </c>
      <c r="P3893" t="s">
        <v>15066</v>
      </c>
      <c r="Q3893" t="s">
        <v>15736</v>
      </c>
      <c r="R3893">
        <v>1684.752</v>
      </c>
      <c r="S3893">
        <v>6</v>
      </c>
      <c r="T3893">
        <v>0.2</v>
      </c>
      <c r="U3893">
        <v>210.5939999999998</v>
      </c>
    </row>
    <row r="3894" spans="1:21" x14ac:dyDescent="0.25">
      <c r="A3894">
        <v>3893</v>
      </c>
      <c r="B3894" t="s">
        <v>1943</v>
      </c>
      <c r="C3894" s="2">
        <v>42698</v>
      </c>
      <c r="D3894" s="2">
        <v>42704</v>
      </c>
      <c r="E3894" t="s">
        <v>11024</v>
      </c>
      <c r="F3894" t="s">
        <v>11160</v>
      </c>
      <c r="G3894" t="s">
        <v>11953</v>
      </c>
      <c r="H3894" t="s">
        <v>12614</v>
      </c>
      <c r="I3894" t="s">
        <v>12616</v>
      </c>
      <c r="J3894" t="s">
        <v>12618</v>
      </c>
      <c r="K3894" t="s">
        <v>13149</v>
      </c>
      <c r="L3894">
        <v>90036</v>
      </c>
      <c r="M3894" t="s">
        <v>13197</v>
      </c>
      <c r="N3894" t="s">
        <v>14709</v>
      </c>
      <c r="O3894" t="s">
        <v>15064</v>
      </c>
      <c r="P3894" t="s">
        <v>15076</v>
      </c>
      <c r="Q3894" t="s">
        <v>16578</v>
      </c>
      <c r="R3894">
        <v>559.91999999999996</v>
      </c>
      <c r="S3894">
        <v>8</v>
      </c>
      <c r="T3894">
        <v>0</v>
      </c>
      <c r="U3894">
        <v>190.37280000000001</v>
      </c>
    </row>
    <row r="3895" spans="1:21" x14ac:dyDescent="0.25">
      <c r="A3895">
        <v>3894</v>
      </c>
      <c r="B3895" t="s">
        <v>1944</v>
      </c>
      <c r="C3895" s="2">
        <v>42684</v>
      </c>
      <c r="D3895" s="2">
        <v>42688</v>
      </c>
      <c r="E3895" t="s">
        <v>11024</v>
      </c>
      <c r="F3895" t="s">
        <v>11501</v>
      </c>
      <c r="G3895" t="s">
        <v>12294</v>
      </c>
      <c r="H3895" t="s">
        <v>12613</v>
      </c>
      <c r="I3895" t="s">
        <v>12616</v>
      </c>
      <c r="J3895" t="s">
        <v>12629</v>
      </c>
      <c r="K3895" t="s">
        <v>13152</v>
      </c>
      <c r="L3895">
        <v>77036</v>
      </c>
      <c r="M3895" t="s">
        <v>13198</v>
      </c>
      <c r="N3895" t="s">
        <v>13848</v>
      </c>
      <c r="O3895" t="s">
        <v>15064</v>
      </c>
      <c r="P3895" t="s">
        <v>15076</v>
      </c>
      <c r="Q3895" t="s">
        <v>15730</v>
      </c>
      <c r="R3895">
        <v>279.94400000000002</v>
      </c>
      <c r="S3895">
        <v>7</v>
      </c>
      <c r="T3895">
        <v>0.2</v>
      </c>
      <c r="U3895">
        <v>48.990200000000002</v>
      </c>
    </row>
    <row r="3896" spans="1:21" x14ac:dyDescent="0.25">
      <c r="A3896">
        <v>3895</v>
      </c>
      <c r="B3896" t="s">
        <v>1945</v>
      </c>
      <c r="C3896" s="2">
        <v>41965</v>
      </c>
      <c r="D3896" s="2">
        <v>41971</v>
      </c>
      <c r="E3896" t="s">
        <v>11024</v>
      </c>
      <c r="F3896" t="s">
        <v>11706</v>
      </c>
      <c r="G3896" t="s">
        <v>12499</v>
      </c>
      <c r="H3896" t="s">
        <v>12615</v>
      </c>
      <c r="I3896" t="s">
        <v>12616</v>
      </c>
      <c r="J3896" t="s">
        <v>12965</v>
      </c>
      <c r="K3896" t="s">
        <v>13157</v>
      </c>
      <c r="L3896">
        <v>60440</v>
      </c>
      <c r="M3896" t="s">
        <v>13198</v>
      </c>
      <c r="N3896" t="s">
        <v>14430</v>
      </c>
      <c r="O3896" t="s">
        <v>15063</v>
      </c>
      <c r="P3896" t="s">
        <v>15073</v>
      </c>
      <c r="Q3896" t="s">
        <v>16295</v>
      </c>
      <c r="R3896">
        <v>9.9799999999999969</v>
      </c>
      <c r="S3896">
        <v>5</v>
      </c>
      <c r="T3896">
        <v>0.8</v>
      </c>
      <c r="U3896">
        <v>-16.466999999999999</v>
      </c>
    </row>
    <row r="3897" spans="1:21" x14ac:dyDescent="0.25">
      <c r="A3897">
        <v>3896</v>
      </c>
      <c r="B3897" t="s">
        <v>1946</v>
      </c>
      <c r="C3897" s="2">
        <v>42856</v>
      </c>
      <c r="D3897" s="2">
        <v>42860</v>
      </c>
      <c r="E3897" t="s">
        <v>11024</v>
      </c>
      <c r="F3897" t="s">
        <v>11346</v>
      </c>
      <c r="G3897" t="s">
        <v>12139</v>
      </c>
      <c r="H3897" t="s">
        <v>12615</v>
      </c>
      <c r="I3897" t="s">
        <v>12616</v>
      </c>
      <c r="J3897" t="s">
        <v>12996</v>
      </c>
      <c r="K3897" t="s">
        <v>13183</v>
      </c>
      <c r="L3897">
        <v>71854</v>
      </c>
      <c r="M3897" t="s">
        <v>13196</v>
      </c>
      <c r="N3897" t="s">
        <v>14799</v>
      </c>
      <c r="O3897" t="s">
        <v>15064</v>
      </c>
      <c r="P3897" t="s">
        <v>15076</v>
      </c>
      <c r="Q3897" t="s">
        <v>16673</v>
      </c>
      <c r="R3897">
        <v>48.9</v>
      </c>
      <c r="S3897">
        <v>5</v>
      </c>
      <c r="T3897">
        <v>0</v>
      </c>
      <c r="U3897">
        <v>18.093</v>
      </c>
    </row>
    <row r="3898" spans="1:21" x14ac:dyDescent="0.25">
      <c r="A3898">
        <v>3897</v>
      </c>
      <c r="B3898" t="s">
        <v>1947</v>
      </c>
      <c r="C3898" s="2">
        <v>43076</v>
      </c>
      <c r="D3898" s="2">
        <v>43081</v>
      </c>
      <c r="E3898" t="s">
        <v>11024</v>
      </c>
      <c r="F3898" t="s">
        <v>11130</v>
      </c>
      <c r="G3898" t="s">
        <v>11923</v>
      </c>
      <c r="H3898" t="s">
        <v>12614</v>
      </c>
      <c r="I3898" t="s">
        <v>12616</v>
      </c>
      <c r="J3898" t="s">
        <v>12669</v>
      </c>
      <c r="K3898" t="s">
        <v>13152</v>
      </c>
      <c r="L3898">
        <v>78207</v>
      </c>
      <c r="M3898" t="s">
        <v>13198</v>
      </c>
      <c r="N3898" t="s">
        <v>14284</v>
      </c>
      <c r="O3898" t="s">
        <v>15063</v>
      </c>
      <c r="P3898" t="s">
        <v>15078</v>
      </c>
      <c r="Q3898" t="s">
        <v>16156</v>
      </c>
      <c r="R3898">
        <v>3.552</v>
      </c>
      <c r="S3898">
        <v>3</v>
      </c>
      <c r="T3898">
        <v>0.2</v>
      </c>
      <c r="U3898">
        <v>1.2432000000000001</v>
      </c>
    </row>
    <row r="3899" spans="1:21" x14ac:dyDescent="0.25">
      <c r="A3899">
        <v>3898</v>
      </c>
      <c r="B3899" t="s">
        <v>1947</v>
      </c>
      <c r="C3899" s="2">
        <v>43076</v>
      </c>
      <c r="D3899" s="2">
        <v>43081</v>
      </c>
      <c r="E3899" t="s">
        <v>11024</v>
      </c>
      <c r="F3899" t="s">
        <v>11130</v>
      </c>
      <c r="G3899" t="s">
        <v>11923</v>
      </c>
      <c r="H3899" t="s">
        <v>12614</v>
      </c>
      <c r="I3899" t="s">
        <v>12616</v>
      </c>
      <c r="J3899" t="s">
        <v>12669</v>
      </c>
      <c r="K3899" t="s">
        <v>13152</v>
      </c>
      <c r="L3899">
        <v>78207</v>
      </c>
      <c r="M3899" t="s">
        <v>13198</v>
      </c>
      <c r="N3899" t="s">
        <v>13288</v>
      </c>
      <c r="O3899" t="s">
        <v>15063</v>
      </c>
      <c r="P3899" t="s">
        <v>15075</v>
      </c>
      <c r="Q3899" t="s">
        <v>15170</v>
      </c>
      <c r="R3899">
        <v>15.552</v>
      </c>
      <c r="S3899">
        <v>3</v>
      </c>
      <c r="T3899">
        <v>0.2</v>
      </c>
      <c r="U3899">
        <v>5.4432</v>
      </c>
    </row>
    <row r="3900" spans="1:21" x14ac:dyDescent="0.25">
      <c r="A3900">
        <v>3899</v>
      </c>
      <c r="B3900" t="s">
        <v>1948</v>
      </c>
      <c r="C3900" s="2">
        <v>43069</v>
      </c>
      <c r="D3900" s="2">
        <v>43073</v>
      </c>
      <c r="E3900" t="s">
        <v>11024</v>
      </c>
      <c r="F3900" t="s">
        <v>11588</v>
      </c>
      <c r="G3900" t="s">
        <v>12381</v>
      </c>
      <c r="H3900" t="s">
        <v>12613</v>
      </c>
      <c r="I3900" t="s">
        <v>12616</v>
      </c>
      <c r="J3900" t="s">
        <v>12997</v>
      </c>
      <c r="K3900" t="s">
        <v>13152</v>
      </c>
      <c r="L3900">
        <v>78539</v>
      </c>
      <c r="M3900" t="s">
        <v>13198</v>
      </c>
      <c r="N3900" t="s">
        <v>14284</v>
      </c>
      <c r="O3900" t="s">
        <v>15063</v>
      </c>
      <c r="P3900" t="s">
        <v>15078</v>
      </c>
      <c r="Q3900" t="s">
        <v>16156</v>
      </c>
      <c r="R3900">
        <v>2.3679999999999999</v>
      </c>
      <c r="S3900">
        <v>2</v>
      </c>
      <c r="T3900">
        <v>0.2</v>
      </c>
      <c r="U3900">
        <v>0.82879999999999987</v>
      </c>
    </row>
    <row r="3901" spans="1:21" x14ac:dyDescent="0.25">
      <c r="A3901">
        <v>3900</v>
      </c>
      <c r="B3901" t="s">
        <v>1949</v>
      </c>
      <c r="C3901" s="2">
        <v>43076</v>
      </c>
      <c r="D3901" s="2">
        <v>43078</v>
      </c>
      <c r="E3901" t="s">
        <v>11025</v>
      </c>
      <c r="F3901" t="s">
        <v>11156</v>
      </c>
      <c r="G3901" t="s">
        <v>11949</v>
      </c>
      <c r="H3901" t="s">
        <v>12613</v>
      </c>
      <c r="I3901" t="s">
        <v>12616</v>
      </c>
      <c r="J3901" t="s">
        <v>12784</v>
      </c>
      <c r="K3901" t="s">
        <v>13171</v>
      </c>
      <c r="L3901">
        <v>43615</v>
      </c>
      <c r="M3901" t="s">
        <v>13199</v>
      </c>
      <c r="N3901" t="s">
        <v>13628</v>
      </c>
      <c r="O3901" t="s">
        <v>15064</v>
      </c>
      <c r="P3901" t="s">
        <v>15076</v>
      </c>
      <c r="Q3901" t="s">
        <v>15510</v>
      </c>
      <c r="R3901">
        <v>127.98399999999999</v>
      </c>
      <c r="S3901">
        <v>2</v>
      </c>
      <c r="T3901">
        <v>0.2</v>
      </c>
      <c r="U3901">
        <v>25.596800000000002</v>
      </c>
    </row>
    <row r="3902" spans="1:21" x14ac:dyDescent="0.25">
      <c r="A3902">
        <v>3901</v>
      </c>
      <c r="B3902" t="s">
        <v>1950</v>
      </c>
      <c r="C3902" s="2">
        <v>42007</v>
      </c>
      <c r="D3902" s="2">
        <v>42012</v>
      </c>
      <c r="E3902" t="s">
        <v>11024</v>
      </c>
      <c r="F3902" t="s">
        <v>11272</v>
      </c>
      <c r="G3902" t="s">
        <v>12065</v>
      </c>
      <c r="H3902" t="s">
        <v>12614</v>
      </c>
      <c r="I3902" t="s">
        <v>12616</v>
      </c>
      <c r="J3902" t="s">
        <v>12998</v>
      </c>
      <c r="K3902" t="s">
        <v>13152</v>
      </c>
      <c r="L3902">
        <v>77520</v>
      </c>
      <c r="M3902" t="s">
        <v>13198</v>
      </c>
      <c r="N3902" t="s">
        <v>13489</v>
      </c>
      <c r="O3902" t="s">
        <v>15063</v>
      </c>
      <c r="P3902" t="s">
        <v>15075</v>
      </c>
      <c r="Q3902" t="s">
        <v>15371</v>
      </c>
      <c r="R3902">
        <v>10.368</v>
      </c>
      <c r="S3902">
        <v>2</v>
      </c>
      <c r="T3902">
        <v>0.2</v>
      </c>
      <c r="U3902">
        <v>3.6288</v>
      </c>
    </row>
    <row r="3903" spans="1:21" x14ac:dyDescent="0.25">
      <c r="A3903">
        <v>3902</v>
      </c>
      <c r="B3903" t="s">
        <v>1951</v>
      </c>
      <c r="C3903" s="2">
        <v>42322</v>
      </c>
      <c r="D3903" s="2">
        <v>42328</v>
      </c>
      <c r="E3903" t="s">
        <v>11024</v>
      </c>
      <c r="F3903" t="s">
        <v>11094</v>
      </c>
      <c r="G3903" t="s">
        <v>11887</v>
      </c>
      <c r="H3903" t="s">
        <v>12615</v>
      </c>
      <c r="I3903" t="s">
        <v>12616</v>
      </c>
      <c r="J3903" t="s">
        <v>12627</v>
      </c>
      <c r="K3903" t="s">
        <v>13156</v>
      </c>
      <c r="L3903">
        <v>19143</v>
      </c>
      <c r="M3903" t="s">
        <v>13199</v>
      </c>
      <c r="N3903" t="s">
        <v>14800</v>
      </c>
      <c r="O3903" t="s">
        <v>15064</v>
      </c>
      <c r="P3903" t="s">
        <v>15076</v>
      </c>
      <c r="Q3903" t="s">
        <v>16674</v>
      </c>
      <c r="R3903">
        <v>47.984000000000002</v>
      </c>
      <c r="S3903">
        <v>2</v>
      </c>
      <c r="T3903">
        <v>0.2</v>
      </c>
      <c r="U3903">
        <v>-1.199600000000002</v>
      </c>
    </row>
    <row r="3904" spans="1:21" x14ac:dyDescent="0.25">
      <c r="A3904">
        <v>3903</v>
      </c>
      <c r="B3904" t="s">
        <v>1952</v>
      </c>
      <c r="C3904" s="2">
        <v>42279</v>
      </c>
      <c r="D3904" s="2">
        <v>42284</v>
      </c>
      <c r="E3904" t="s">
        <v>11023</v>
      </c>
      <c r="F3904" t="s">
        <v>11064</v>
      </c>
      <c r="G3904" t="s">
        <v>11857</v>
      </c>
      <c r="H3904" t="s">
        <v>12615</v>
      </c>
      <c r="I3904" t="s">
        <v>12616</v>
      </c>
      <c r="J3904" t="s">
        <v>12618</v>
      </c>
      <c r="K3904" t="s">
        <v>13149</v>
      </c>
      <c r="L3904">
        <v>90045</v>
      </c>
      <c r="M3904" t="s">
        <v>13197</v>
      </c>
      <c r="N3904" t="s">
        <v>14420</v>
      </c>
      <c r="O3904" t="s">
        <v>15063</v>
      </c>
      <c r="P3904" t="s">
        <v>15069</v>
      </c>
      <c r="Q3904" t="s">
        <v>16286</v>
      </c>
      <c r="R3904">
        <v>270.33999999999997</v>
      </c>
      <c r="S3904">
        <v>14</v>
      </c>
      <c r="T3904">
        <v>0</v>
      </c>
      <c r="U3904">
        <v>75.6952</v>
      </c>
    </row>
    <row r="3905" spans="1:21" x14ac:dyDescent="0.25">
      <c r="A3905">
        <v>3904</v>
      </c>
      <c r="B3905" t="s">
        <v>1953</v>
      </c>
      <c r="C3905" s="2">
        <v>42099</v>
      </c>
      <c r="D3905" s="2">
        <v>42104</v>
      </c>
      <c r="E3905" t="s">
        <v>11024</v>
      </c>
      <c r="F3905" t="s">
        <v>11752</v>
      </c>
      <c r="G3905" t="s">
        <v>12545</v>
      </c>
      <c r="H3905" t="s">
        <v>12615</v>
      </c>
      <c r="I3905" t="s">
        <v>12616</v>
      </c>
      <c r="J3905" t="s">
        <v>12627</v>
      </c>
      <c r="K3905" t="s">
        <v>13156</v>
      </c>
      <c r="L3905">
        <v>19143</v>
      </c>
      <c r="M3905" t="s">
        <v>13199</v>
      </c>
      <c r="N3905" t="s">
        <v>14497</v>
      </c>
      <c r="O3905" t="s">
        <v>15063</v>
      </c>
      <c r="P3905" t="s">
        <v>15074</v>
      </c>
      <c r="Q3905" t="s">
        <v>16364</v>
      </c>
      <c r="R3905">
        <v>98.111999999999995</v>
      </c>
      <c r="S3905">
        <v>7</v>
      </c>
      <c r="T3905">
        <v>0.2</v>
      </c>
      <c r="U3905">
        <v>18.396000000000001</v>
      </c>
    </row>
    <row r="3906" spans="1:21" x14ac:dyDescent="0.25">
      <c r="A3906">
        <v>3905</v>
      </c>
      <c r="B3906" t="s">
        <v>1953</v>
      </c>
      <c r="C3906" s="2">
        <v>42099</v>
      </c>
      <c r="D3906" s="2">
        <v>42104</v>
      </c>
      <c r="E3906" t="s">
        <v>11024</v>
      </c>
      <c r="F3906" t="s">
        <v>11752</v>
      </c>
      <c r="G3906" t="s">
        <v>12545</v>
      </c>
      <c r="H3906" t="s">
        <v>12615</v>
      </c>
      <c r="I3906" t="s">
        <v>12616</v>
      </c>
      <c r="J3906" t="s">
        <v>12627</v>
      </c>
      <c r="K3906" t="s">
        <v>13156</v>
      </c>
      <c r="L3906">
        <v>19143</v>
      </c>
      <c r="M3906" t="s">
        <v>13199</v>
      </c>
      <c r="N3906" t="s">
        <v>13918</v>
      </c>
      <c r="O3906" t="s">
        <v>15063</v>
      </c>
      <c r="P3906" t="s">
        <v>15069</v>
      </c>
      <c r="Q3906" t="s">
        <v>15799</v>
      </c>
      <c r="R3906">
        <v>563.80799999999999</v>
      </c>
      <c r="S3906">
        <v>4</v>
      </c>
      <c r="T3906">
        <v>0.2</v>
      </c>
      <c r="U3906">
        <v>21.142799999999969</v>
      </c>
    </row>
    <row r="3907" spans="1:21" x14ac:dyDescent="0.25">
      <c r="A3907">
        <v>3906</v>
      </c>
      <c r="B3907" t="s">
        <v>1953</v>
      </c>
      <c r="C3907" s="2">
        <v>42099</v>
      </c>
      <c r="D3907" s="2">
        <v>42104</v>
      </c>
      <c r="E3907" t="s">
        <v>11024</v>
      </c>
      <c r="F3907" t="s">
        <v>11752</v>
      </c>
      <c r="G3907" t="s">
        <v>12545</v>
      </c>
      <c r="H3907" t="s">
        <v>12615</v>
      </c>
      <c r="I3907" t="s">
        <v>12616</v>
      </c>
      <c r="J3907" t="s">
        <v>12627</v>
      </c>
      <c r="K3907" t="s">
        <v>13156</v>
      </c>
      <c r="L3907">
        <v>19143</v>
      </c>
      <c r="M3907" t="s">
        <v>13199</v>
      </c>
      <c r="N3907" t="s">
        <v>14044</v>
      </c>
      <c r="O3907" t="s">
        <v>15063</v>
      </c>
      <c r="P3907" t="s">
        <v>15073</v>
      </c>
      <c r="Q3907" t="s">
        <v>15920</v>
      </c>
      <c r="R3907">
        <v>10.428000000000001</v>
      </c>
      <c r="S3907">
        <v>4</v>
      </c>
      <c r="T3907">
        <v>0.7</v>
      </c>
      <c r="U3907">
        <v>-6.9519999999999982</v>
      </c>
    </row>
    <row r="3908" spans="1:21" x14ac:dyDescent="0.25">
      <c r="A3908">
        <v>3907</v>
      </c>
      <c r="B3908" t="s">
        <v>1953</v>
      </c>
      <c r="C3908" s="2">
        <v>42099</v>
      </c>
      <c r="D3908" s="2">
        <v>42104</v>
      </c>
      <c r="E3908" t="s">
        <v>11024</v>
      </c>
      <c r="F3908" t="s">
        <v>11752</v>
      </c>
      <c r="G3908" t="s">
        <v>12545</v>
      </c>
      <c r="H3908" t="s">
        <v>12615</v>
      </c>
      <c r="I3908" t="s">
        <v>12616</v>
      </c>
      <c r="J3908" t="s">
        <v>12627</v>
      </c>
      <c r="K3908" t="s">
        <v>13156</v>
      </c>
      <c r="L3908">
        <v>19143</v>
      </c>
      <c r="M3908" t="s">
        <v>13199</v>
      </c>
      <c r="N3908" t="s">
        <v>14504</v>
      </c>
      <c r="O3908" t="s">
        <v>15062</v>
      </c>
      <c r="P3908" t="s">
        <v>15070</v>
      </c>
      <c r="Q3908" t="s">
        <v>16371</v>
      </c>
      <c r="R3908">
        <v>547.13599999999997</v>
      </c>
      <c r="S3908">
        <v>4</v>
      </c>
      <c r="T3908">
        <v>0.2</v>
      </c>
      <c r="U3908">
        <v>-68.392000000000053</v>
      </c>
    </row>
    <row r="3909" spans="1:21" x14ac:dyDescent="0.25">
      <c r="A3909">
        <v>3908</v>
      </c>
      <c r="B3909" t="s">
        <v>1953</v>
      </c>
      <c r="C3909" s="2">
        <v>42099</v>
      </c>
      <c r="D3909" s="2">
        <v>42104</v>
      </c>
      <c r="E3909" t="s">
        <v>11024</v>
      </c>
      <c r="F3909" t="s">
        <v>11752</v>
      </c>
      <c r="G3909" t="s">
        <v>12545</v>
      </c>
      <c r="H3909" t="s">
        <v>12615</v>
      </c>
      <c r="I3909" t="s">
        <v>12616</v>
      </c>
      <c r="J3909" t="s">
        <v>12627</v>
      </c>
      <c r="K3909" t="s">
        <v>13156</v>
      </c>
      <c r="L3909">
        <v>19143</v>
      </c>
      <c r="M3909" t="s">
        <v>13199</v>
      </c>
      <c r="N3909" t="s">
        <v>13700</v>
      </c>
      <c r="O3909" t="s">
        <v>15064</v>
      </c>
      <c r="P3909" t="s">
        <v>15072</v>
      </c>
      <c r="Q3909" t="s">
        <v>15582</v>
      </c>
      <c r="R3909">
        <v>14.85</v>
      </c>
      <c r="S3909">
        <v>5</v>
      </c>
      <c r="T3909">
        <v>0.4</v>
      </c>
      <c r="U3909">
        <v>-3.2174999999999998</v>
      </c>
    </row>
    <row r="3910" spans="1:21" x14ac:dyDescent="0.25">
      <c r="A3910">
        <v>3909</v>
      </c>
      <c r="B3910" t="s">
        <v>1953</v>
      </c>
      <c r="C3910" s="2">
        <v>42099</v>
      </c>
      <c r="D3910" s="2">
        <v>42104</v>
      </c>
      <c r="E3910" t="s">
        <v>11024</v>
      </c>
      <c r="F3910" t="s">
        <v>11752</v>
      </c>
      <c r="G3910" t="s">
        <v>12545</v>
      </c>
      <c r="H3910" t="s">
        <v>12615</v>
      </c>
      <c r="I3910" t="s">
        <v>12616</v>
      </c>
      <c r="J3910" t="s">
        <v>12627</v>
      </c>
      <c r="K3910" t="s">
        <v>13156</v>
      </c>
      <c r="L3910">
        <v>19143</v>
      </c>
      <c r="M3910" t="s">
        <v>13199</v>
      </c>
      <c r="N3910" t="s">
        <v>13304</v>
      </c>
      <c r="O3910" t="s">
        <v>15064</v>
      </c>
      <c r="P3910" t="s">
        <v>15072</v>
      </c>
      <c r="Q3910" t="s">
        <v>15186</v>
      </c>
      <c r="R3910">
        <v>41.988</v>
      </c>
      <c r="S3910">
        <v>2</v>
      </c>
      <c r="T3910">
        <v>0.4</v>
      </c>
      <c r="U3910">
        <v>-9.7972000000000037</v>
      </c>
    </row>
    <row r="3911" spans="1:21" x14ac:dyDescent="0.25">
      <c r="A3911">
        <v>3910</v>
      </c>
      <c r="B3911" t="s">
        <v>1953</v>
      </c>
      <c r="C3911" s="2">
        <v>42099</v>
      </c>
      <c r="D3911" s="2">
        <v>42104</v>
      </c>
      <c r="E3911" t="s">
        <v>11024</v>
      </c>
      <c r="F3911" t="s">
        <v>11752</v>
      </c>
      <c r="G3911" t="s">
        <v>12545</v>
      </c>
      <c r="H3911" t="s">
        <v>12615</v>
      </c>
      <c r="I3911" t="s">
        <v>12616</v>
      </c>
      <c r="J3911" t="s">
        <v>12627</v>
      </c>
      <c r="K3911" t="s">
        <v>13156</v>
      </c>
      <c r="L3911">
        <v>19143</v>
      </c>
      <c r="M3911" t="s">
        <v>13199</v>
      </c>
      <c r="N3911" t="s">
        <v>14383</v>
      </c>
      <c r="O3911" t="s">
        <v>15062</v>
      </c>
      <c r="P3911" t="s">
        <v>15070</v>
      </c>
      <c r="Q3911" t="s">
        <v>16251</v>
      </c>
      <c r="R3911">
        <v>7.5840000000000014</v>
      </c>
      <c r="S3911">
        <v>1</v>
      </c>
      <c r="T3911">
        <v>0.2</v>
      </c>
      <c r="U3911">
        <v>2.37</v>
      </c>
    </row>
    <row r="3912" spans="1:21" x14ac:dyDescent="0.25">
      <c r="A3912">
        <v>3911</v>
      </c>
      <c r="B3912" t="s">
        <v>1953</v>
      </c>
      <c r="C3912" s="2">
        <v>42099</v>
      </c>
      <c r="D3912" s="2">
        <v>42104</v>
      </c>
      <c r="E3912" t="s">
        <v>11024</v>
      </c>
      <c r="F3912" t="s">
        <v>11752</v>
      </c>
      <c r="G3912" t="s">
        <v>12545</v>
      </c>
      <c r="H3912" t="s">
        <v>12615</v>
      </c>
      <c r="I3912" t="s">
        <v>12616</v>
      </c>
      <c r="J3912" t="s">
        <v>12627</v>
      </c>
      <c r="K3912" t="s">
        <v>13156</v>
      </c>
      <c r="L3912">
        <v>19143</v>
      </c>
      <c r="M3912" t="s">
        <v>13199</v>
      </c>
      <c r="N3912" t="s">
        <v>14801</v>
      </c>
      <c r="O3912" t="s">
        <v>15062</v>
      </c>
      <c r="P3912" t="s">
        <v>15065</v>
      </c>
      <c r="Q3912" t="s">
        <v>16675</v>
      </c>
      <c r="R3912">
        <v>352.45</v>
      </c>
      <c r="S3912">
        <v>5</v>
      </c>
      <c r="T3912">
        <v>0.5</v>
      </c>
      <c r="U3912">
        <v>-211.47</v>
      </c>
    </row>
    <row r="3913" spans="1:21" x14ac:dyDescent="0.25">
      <c r="A3913">
        <v>3912</v>
      </c>
      <c r="B3913" t="s">
        <v>1954</v>
      </c>
      <c r="C3913" s="2">
        <v>42891</v>
      </c>
      <c r="D3913" s="2">
        <v>42892</v>
      </c>
      <c r="E3913" t="s">
        <v>11025</v>
      </c>
      <c r="F3913" t="s">
        <v>11482</v>
      </c>
      <c r="G3913" t="s">
        <v>12275</v>
      </c>
      <c r="H3913" t="s">
        <v>12613</v>
      </c>
      <c r="I3913" t="s">
        <v>12616</v>
      </c>
      <c r="J3913" t="s">
        <v>12969</v>
      </c>
      <c r="K3913" t="s">
        <v>13152</v>
      </c>
      <c r="L3913">
        <v>77581</v>
      </c>
      <c r="M3913" t="s">
        <v>13198</v>
      </c>
      <c r="N3913" t="s">
        <v>14802</v>
      </c>
      <c r="O3913" t="s">
        <v>15064</v>
      </c>
      <c r="P3913" t="s">
        <v>15072</v>
      </c>
      <c r="Q3913" t="s">
        <v>16676</v>
      </c>
      <c r="R3913">
        <v>470.37600000000009</v>
      </c>
      <c r="S3913">
        <v>3</v>
      </c>
      <c r="T3913">
        <v>0.2</v>
      </c>
      <c r="U3913">
        <v>52.917299999999948</v>
      </c>
    </row>
    <row r="3914" spans="1:21" x14ac:dyDescent="0.25">
      <c r="A3914">
        <v>3913</v>
      </c>
      <c r="B3914" t="s">
        <v>1955</v>
      </c>
      <c r="C3914" s="2">
        <v>42996</v>
      </c>
      <c r="D3914" s="2">
        <v>43003</v>
      </c>
      <c r="E3914" t="s">
        <v>11024</v>
      </c>
      <c r="F3914" t="s">
        <v>11179</v>
      </c>
      <c r="G3914" t="s">
        <v>11972</v>
      </c>
      <c r="H3914" t="s">
        <v>12614</v>
      </c>
      <c r="I3914" t="s">
        <v>12616</v>
      </c>
      <c r="J3914" t="s">
        <v>12637</v>
      </c>
      <c r="K3914" t="s">
        <v>13162</v>
      </c>
      <c r="L3914">
        <v>10035</v>
      </c>
      <c r="M3914" t="s">
        <v>13199</v>
      </c>
      <c r="N3914" t="s">
        <v>14188</v>
      </c>
      <c r="O3914" t="s">
        <v>15063</v>
      </c>
      <c r="P3914" t="s">
        <v>15075</v>
      </c>
      <c r="Q3914" t="s">
        <v>16063</v>
      </c>
      <c r="R3914">
        <v>19.440000000000001</v>
      </c>
      <c r="S3914">
        <v>3</v>
      </c>
      <c r="T3914">
        <v>0</v>
      </c>
      <c r="U3914">
        <v>9.3312000000000008</v>
      </c>
    </row>
    <row r="3915" spans="1:21" x14ac:dyDescent="0.25">
      <c r="A3915">
        <v>3914</v>
      </c>
      <c r="B3915" t="s">
        <v>1955</v>
      </c>
      <c r="C3915" s="2">
        <v>42996</v>
      </c>
      <c r="D3915" s="2">
        <v>43003</v>
      </c>
      <c r="E3915" t="s">
        <v>11024</v>
      </c>
      <c r="F3915" t="s">
        <v>11179</v>
      </c>
      <c r="G3915" t="s">
        <v>11972</v>
      </c>
      <c r="H3915" t="s">
        <v>12614</v>
      </c>
      <c r="I3915" t="s">
        <v>12616</v>
      </c>
      <c r="J3915" t="s">
        <v>12637</v>
      </c>
      <c r="K3915" t="s">
        <v>13162</v>
      </c>
      <c r="L3915">
        <v>10035</v>
      </c>
      <c r="M3915" t="s">
        <v>13199</v>
      </c>
      <c r="N3915" t="s">
        <v>14075</v>
      </c>
      <c r="O3915" t="s">
        <v>15062</v>
      </c>
      <c r="P3915" t="s">
        <v>15070</v>
      </c>
      <c r="Q3915" t="s">
        <v>15951</v>
      </c>
      <c r="R3915">
        <v>9.82</v>
      </c>
      <c r="S3915">
        <v>2</v>
      </c>
      <c r="T3915">
        <v>0</v>
      </c>
      <c r="U3915">
        <v>3.2406000000000001</v>
      </c>
    </row>
    <row r="3916" spans="1:21" x14ac:dyDescent="0.25">
      <c r="A3916">
        <v>3915</v>
      </c>
      <c r="B3916" t="s">
        <v>1956</v>
      </c>
      <c r="C3916" s="2">
        <v>42934</v>
      </c>
      <c r="D3916" s="2">
        <v>42939</v>
      </c>
      <c r="E3916" t="s">
        <v>11024</v>
      </c>
      <c r="F3916" t="s">
        <v>11613</v>
      </c>
      <c r="G3916" t="s">
        <v>12406</v>
      </c>
      <c r="H3916" t="s">
        <v>12613</v>
      </c>
      <c r="I3916" t="s">
        <v>12616</v>
      </c>
      <c r="J3916" t="s">
        <v>12659</v>
      </c>
      <c r="K3916" t="s">
        <v>13163</v>
      </c>
      <c r="L3916">
        <v>85023</v>
      </c>
      <c r="M3916" t="s">
        <v>13197</v>
      </c>
      <c r="N3916" t="s">
        <v>14055</v>
      </c>
      <c r="O3916" t="s">
        <v>15062</v>
      </c>
      <c r="P3916" t="s">
        <v>15068</v>
      </c>
      <c r="Q3916" t="s">
        <v>15930</v>
      </c>
      <c r="R3916">
        <v>801.59999999999991</v>
      </c>
      <c r="S3916">
        <v>5</v>
      </c>
      <c r="T3916">
        <v>0.5</v>
      </c>
      <c r="U3916">
        <v>-448.89600000000002</v>
      </c>
    </row>
    <row r="3917" spans="1:21" x14ac:dyDescent="0.25">
      <c r="A3917">
        <v>3916</v>
      </c>
      <c r="B3917" t="s">
        <v>1956</v>
      </c>
      <c r="C3917" s="2">
        <v>42934</v>
      </c>
      <c r="D3917" s="2">
        <v>42939</v>
      </c>
      <c r="E3917" t="s">
        <v>11024</v>
      </c>
      <c r="F3917" t="s">
        <v>11613</v>
      </c>
      <c r="G3917" t="s">
        <v>12406</v>
      </c>
      <c r="H3917" t="s">
        <v>12613</v>
      </c>
      <c r="I3917" t="s">
        <v>12616</v>
      </c>
      <c r="J3917" t="s">
        <v>12659</v>
      </c>
      <c r="K3917" t="s">
        <v>13163</v>
      </c>
      <c r="L3917">
        <v>85023</v>
      </c>
      <c r="M3917" t="s">
        <v>13197</v>
      </c>
      <c r="N3917" t="s">
        <v>13238</v>
      </c>
      <c r="O3917" t="s">
        <v>15062</v>
      </c>
      <c r="P3917" t="s">
        <v>15066</v>
      </c>
      <c r="Q3917" t="s">
        <v>15120</v>
      </c>
      <c r="R3917">
        <v>161.56800000000001</v>
      </c>
      <c r="S3917">
        <v>2</v>
      </c>
      <c r="T3917">
        <v>0.2</v>
      </c>
      <c r="U3917">
        <v>10.09800000000001</v>
      </c>
    </row>
    <row r="3918" spans="1:21" x14ac:dyDescent="0.25">
      <c r="A3918">
        <v>3917</v>
      </c>
      <c r="B3918" t="s">
        <v>1956</v>
      </c>
      <c r="C3918" s="2">
        <v>42934</v>
      </c>
      <c r="D3918" s="2">
        <v>42939</v>
      </c>
      <c r="E3918" t="s">
        <v>11024</v>
      </c>
      <c r="F3918" t="s">
        <v>11613</v>
      </c>
      <c r="G3918" t="s">
        <v>12406</v>
      </c>
      <c r="H3918" t="s">
        <v>12613</v>
      </c>
      <c r="I3918" t="s">
        <v>12616</v>
      </c>
      <c r="J3918" t="s">
        <v>12659</v>
      </c>
      <c r="K3918" t="s">
        <v>13163</v>
      </c>
      <c r="L3918">
        <v>85023</v>
      </c>
      <c r="M3918" t="s">
        <v>13197</v>
      </c>
      <c r="N3918" t="s">
        <v>14803</v>
      </c>
      <c r="O3918" t="s">
        <v>15063</v>
      </c>
      <c r="P3918" t="s">
        <v>15075</v>
      </c>
      <c r="Q3918" t="s">
        <v>16677</v>
      </c>
      <c r="R3918">
        <v>16.096</v>
      </c>
      <c r="S3918">
        <v>2</v>
      </c>
      <c r="T3918">
        <v>0.2</v>
      </c>
      <c r="U3918">
        <v>5.2312000000000003</v>
      </c>
    </row>
    <row r="3919" spans="1:21" x14ac:dyDescent="0.25">
      <c r="A3919">
        <v>3918</v>
      </c>
      <c r="B3919" t="s">
        <v>1956</v>
      </c>
      <c r="C3919" s="2">
        <v>42934</v>
      </c>
      <c r="D3919" s="2">
        <v>42939</v>
      </c>
      <c r="E3919" t="s">
        <v>11024</v>
      </c>
      <c r="F3919" t="s">
        <v>11613</v>
      </c>
      <c r="G3919" t="s">
        <v>12406</v>
      </c>
      <c r="H3919" t="s">
        <v>12613</v>
      </c>
      <c r="I3919" t="s">
        <v>12616</v>
      </c>
      <c r="J3919" t="s">
        <v>12659</v>
      </c>
      <c r="K3919" t="s">
        <v>13163</v>
      </c>
      <c r="L3919">
        <v>85023</v>
      </c>
      <c r="M3919" t="s">
        <v>13197</v>
      </c>
      <c r="N3919" t="s">
        <v>14049</v>
      </c>
      <c r="O3919" t="s">
        <v>15063</v>
      </c>
      <c r="P3919" t="s">
        <v>15073</v>
      </c>
      <c r="Q3919" t="s">
        <v>15924</v>
      </c>
      <c r="R3919">
        <v>7.6560000000000006</v>
      </c>
      <c r="S3919">
        <v>4</v>
      </c>
      <c r="T3919">
        <v>0.7</v>
      </c>
      <c r="U3919">
        <v>-6.1247999999999987</v>
      </c>
    </row>
    <row r="3920" spans="1:21" x14ac:dyDescent="0.25">
      <c r="A3920">
        <v>3919</v>
      </c>
      <c r="B3920" t="s">
        <v>1956</v>
      </c>
      <c r="C3920" s="2">
        <v>42934</v>
      </c>
      <c r="D3920" s="2">
        <v>42939</v>
      </c>
      <c r="E3920" t="s">
        <v>11024</v>
      </c>
      <c r="F3920" t="s">
        <v>11613</v>
      </c>
      <c r="G3920" t="s">
        <v>12406</v>
      </c>
      <c r="H3920" t="s">
        <v>12613</v>
      </c>
      <c r="I3920" t="s">
        <v>12616</v>
      </c>
      <c r="J3920" t="s">
        <v>12659</v>
      </c>
      <c r="K3920" t="s">
        <v>13163</v>
      </c>
      <c r="L3920">
        <v>85023</v>
      </c>
      <c r="M3920" t="s">
        <v>13197</v>
      </c>
      <c r="N3920" t="s">
        <v>13270</v>
      </c>
      <c r="O3920" t="s">
        <v>15062</v>
      </c>
      <c r="P3920" t="s">
        <v>15066</v>
      </c>
      <c r="Q3920" t="s">
        <v>15152</v>
      </c>
      <c r="R3920">
        <v>311.97600000000011</v>
      </c>
      <c r="S3920">
        <v>3</v>
      </c>
      <c r="T3920">
        <v>0.2</v>
      </c>
      <c r="U3920">
        <v>-42.89670000000001</v>
      </c>
    </row>
    <row r="3921" spans="1:21" x14ac:dyDescent="0.25">
      <c r="A3921">
        <v>3920</v>
      </c>
      <c r="B3921" t="s">
        <v>1957</v>
      </c>
      <c r="C3921" s="2">
        <v>42339</v>
      </c>
      <c r="D3921" s="2">
        <v>42345</v>
      </c>
      <c r="E3921" t="s">
        <v>11024</v>
      </c>
      <c r="F3921" t="s">
        <v>11497</v>
      </c>
      <c r="G3921" t="s">
        <v>12290</v>
      </c>
      <c r="H3921" t="s">
        <v>12614</v>
      </c>
      <c r="I3921" t="s">
        <v>12616</v>
      </c>
      <c r="J3921" t="s">
        <v>12886</v>
      </c>
      <c r="K3921" t="s">
        <v>13164</v>
      </c>
      <c r="L3921">
        <v>23320</v>
      </c>
      <c r="M3921" t="s">
        <v>13196</v>
      </c>
      <c r="N3921" t="s">
        <v>13621</v>
      </c>
      <c r="O3921" t="s">
        <v>15063</v>
      </c>
      <c r="P3921" t="s">
        <v>15069</v>
      </c>
      <c r="Q3921" t="s">
        <v>15503</v>
      </c>
      <c r="R3921">
        <v>61.68</v>
      </c>
      <c r="S3921">
        <v>4</v>
      </c>
      <c r="T3921">
        <v>0</v>
      </c>
      <c r="U3921">
        <v>16.653600000000001</v>
      </c>
    </row>
    <row r="3922" spans="1:21" x14ac:dyDescent="0.25">
      <c r="A3922">
        <v>3921</v>
      </c>
      <c r="B3922" t="s">
        <v>1957</v>
      </c>
      <c r="C3922" s="2">
        <v>42339</v>
      </c>
      <c r="D3922" s="2">
        <v>42345</v>
      </c>
      <c r="E3922" t="s">
        <v>11024</v>
      </c>
      <c r="F3922" t="s">
        <v>11497</v>
      </c>
      <c r="G3922" t="s">
        <v>12290</v>
      </c>
      <c r="H3922" t="s">
        <v>12614</v>
      </c>
      <c r="I3922" t="s">
        <v>12616</v>
      </c>
      <c r="J3922" t="s">
        <v>12886</v>
      </c>
      <c r="K3922" t="s">
        <v>13164</v>
      </c>
      <c r="L3922">
        <v>23320</v>
      </c>
      <c r="M3922" t="s">
        <v>13196</v>
      </c>
      <c r="N3922" t="s">
        <v>14599</v>
      </c>
      <c r="O3922" t="s">
        <v>15063</v>
      </c>
      <c r="P3922" t="s">
        <v>15073</v>
      </c>
      <c r="Q3922" t="s">
        <v>16468</v>
      </c>
      <c r="R3922">
        <v>63.96</v>
      </c>
      <c r="S3922">
        <v>4</v>
      </c>
      <c r="T3922">
        <v>0</v>
      </c>
      <c r="U3922">
        <v>30.700800000000001</v>
      </c>
    </row>
    <row r="3923" spans="1:21" x14ac:dyDescent="0.25">
      <c r="A3923">
        <v>3922</v>
      </c>
      <c r="B3923" t="s">
        <v>1958</v>
      </c>
      <c r="C3923" s="2">
        <v>42549</v>
      </c>
      <c r="D3923" s="2">
        <v>42553</v>
      </c>
      <c r="E3923" t="s">
        <v>11023</v>
      </c>
      <c r="F3923" t="s">
        <v>11315</v>
      </c>
      <c r="G3923" t="s">
        <v>12108</v>
      </c>
      <c r="H3923" t="s">
        <v>12613</v>
      </c>
      <c r="I3923" t="s">
        <v>12616</v>
      </c>
      <c r="J3923" t="s">
        <v>12639</v>
      </c>
      <c r="K3923" t="s">
        <v>13157</v>
      </c>
      <c r="L3923">
        <v>60610</v>
      </c>
      <c r="M3923" t="s">
        <v>13198</v>
      </c>
      <c r="N3923" t="s">
        <v>14701</v>
      </c>
      <c r="O3923" t="s">
        <v>15064</v>
      </c>
      <c r="P3923" t="s">
        <v>15072</v>
      </c>
      <c r="Q3923" t="s">
        <v>16571</v>
      </c>
      <c r="R3923">
        <v>359.97600000000011</v>
      </c>
      <c r="S3923">
        <v>3</v>
      </c>
      <c r="T3923">
        <v>0.2</v>
      </c>
      <c r="U3923">
        <v>35.997600000000013</v>
      </c>
    </row>
    <row r="3924" spans="1:21" x14ac:dyDescent="0.25">
      <c r="A3924">
        <v>3923</v>
      </c>
      <c r="B3924" t="s">
        <v>1959</v>
      </c>
      <c r="C3924" s="2">
        <v>42975</v>
      </c>
      <c r="D3924" s="2">
        <v>42979</v>
      </c>
      <c r="E3924" t="s">
        <v>11024</v>
      </c>
      <c r="F3924" t="s">
        <v>11280</v>
      </c>
      <c r="G3924" t="s">
        <v>12073</v>
      </c>
      <c r="H3924" t="s">
        <v>12613</v>
      </c>
      <c r="I3924" t="s">
        <v>12616</v>
      </c>
      <c r="J3924" t="s">
        <v>12639</v>
      </c>
      <c r="K3924" t="s">
        <v>13157</v>
      </c>
      <c r="L3924">
        <v>60623</v>
      </c>
      <c r="M3924" t="s">
        <v>13198</v>
      </c>
      <c r="N3924" t="s">
        <v>13418</v>
      </c>
      <c r="O3924" t="s">
        <v>15063</v>
      </c>
      <c r="P3924" t="s">
        <v>15075</v>
      </c>
      <c r="Q3924" t="s">
        <v>15301</v>
      </c>
      <c r="R3924">
        <v>25.344000000000001</v>
      </c>
      <c r="S3924">
        <v>6</v>
      </c>
      <c r="T3924">
        <v>0.2</v>
      </c>
      <c r="U3924">
        <v>7.92</v>
      </c>
    </row>
    <row r="3925" spans="1:21" x14ac:dyDescent="0.25">
      <c r="A3925">
        <v>3924</v>
      </c>
      <c r="B3925" t="s">
        <v>1959</v>
      </c>
      <c r="C3925" s="2">
        <v>42975</v>
      </c>
      <c r="D3925" s="2">
        <v>42979</v>
      </c>
      <c r="E3925" t="s">
        <v>11024</v>
      </c>
      <c r="F3925" t="s">
        <v>11280</v>
      </c>
      <c r="G3925" t="s">
        <v>12073</v>
      </c>
      <c r="H3925" t="s">
        <v>12613</v>
      </c>
      <c r="I3925" t="s">
        <v>12616</v>
      </c>
      <c r="J3925" t="s">
        <v>12639</v>
      </c>
      <c r="K3925" t="s">
        <v>13157</v>
      </c>
      <c r="L3925">
        <v>60623</v>
      </c>
      <c r="M3925" t="s">
        <v>13198</v>
      </c>
      <c r="N3925" t="s">
        <v>14804</v>
      </c>
      <c r="O3925" t="s">
        <v>15063</v>
      </c>
      <c r="P3925" t="s">
        <v>15075</v>
      </c>
      <c r="Q3925" t="s">
        <v>16678</v>
      </c>
      <c r="R3925">
        <v>26.72</v>
      </c>
      <c r="S3925">
        <v>5</v>
      </c>
      <c r="T3925">
        <v>0.2</v>
      </c>
      <c r="U3925">
        <v>9.3520000000000003</v>
      </c>
    </row>
    <row r="3926" spans="1:21" x14ac:dyDescent="0.25">
      <c r="A3926">
        <v>3925</v>
      </c>
      <c r="B3926" t="s">
        <v>1960</v>
      </c>
      <c r="C3926" s="2">
        <v>41899</v>
      </c>
      <c r="D3926" s="2">
        <v>41903</v>
      </c>
      <c r="E3926" t="s">
        <v>11024</v>
      </c>
      <c r="F3926" t="s">
        <v>11229</v>
      </c>
      <c r="G3926" t="s">
        <v>12022</v>
      </c>
      <c r="H3926" t="s">
        <v>12613</v>
      </c>
      <c r="I3926" t="s">
        <v>12616</v>
      </c>
      <c r="J3926" t="s">
        <v>12621</v>
      </c>
      <c r="K3926" t="s">
        <v>12793</v>
      </c>
      <c r="L3926">
        <v>98103</v>
      </c>
      <c r="M3926" t="s">
        <v>13197</v>
      </c>
      <c r="N3926" t="s">
        <v>13664</v>
      </c>
      <c r="O3926" t="s">
        <v>15063</v>
      </c>
      <c r="P3926" t="s">
        <v>15069</v>
      </c>
      <c r="Q3926" t="s">
        <v>15547</v>
      </c>
      <c r="R3926">
        <v>30.28</v>
      </c>
      <c r="S3926">
        <v>2</v>
      </c>
      <c r="T3926">
        <v>0</v>
      </c>
      <c r="U3926">
        <v>1.2111999999999981</v>
      </c>
    </row>
    <row r="3927" spans="1:21" x14ac:dyDescent="0.25">
      <c r="A3927">
        <v>3926</v>
      </c>
      <c r="B3927" t="s">
        <v>1960</v>
      </c>
      <c r="C3927" s="2">
        <v>41899</v>
      </c>
      <c r="D3927" s="2">
        <v>41903</v>
      </c>
      <c r="E3927" t="s">
        <v>11024</v>
      </c>
      <c r="F3927" t="s">
        <v>11229</v>
      </c>
      <c r="G3927" t="s">
        <v>12022</v>
      </c>
      <c r="H3927" t="s">
        <v>12613</v>
      </c>
      <c r="I3927" t="s">
        <v>12616</v>
      </c>
      <c r="J3927" t="s">
        <v>12621</v>
      </c>
      <c r="K3927" t="s">
        <v>12793</v>
      </c>
      <c r="L3927">
        <v>98103</v>
      </c>
      <c r="M3927" t="s">
        <v>13197</v>
      </c>
      <c r="N3927" t="s">
        <v>14420</v>
      </c>
      <c r="O3927" t="s">
        <v>15063</v>
      </c>
      <c r="P3927" t="s">
        <v>15069</v>
      </c>
      <c r="Q3927" t="s">
        <v>16286</v>
      </c>
      <c r="R3927">
        <v>57.929999999999993</v>
      </c>
      <c r="S3927">
        <v>3</v>
      </c>
      <c r="T3927">
        <v>0</v>
      </c>
      <c r="U3927">
        <v>16.220400000000001</v>
      </c>
    </row>
    <row r="3928" spans="1:21" x14ac:dyDescent="0.25">
      <c r="A3928">
        <v>3927</v>
      </c>
      <c r="B3928" t="s">
        <v>1960</v>
      </c>
      <c r="C3928" s="2">
        <v>41899</v>
      </c>
      <c r="D3928" s="2">
        <v>41903</v>
      </c>
      <c r="E3928" t="s">
        <v>11024</v>
      </c>
      <c r="F3928" t="s">
        <v>11229</v>
      </c>
      <c r="G3928" t="s">
        <v>12022</v>
      </c>
      <c r="H3928" t="s">
        <v>12613</v>
      </c>
      <c r="I3928" t="s">
        <v>12616</v>
      </c>
      <c r="J3928" t="s">
        <v>12621</v>
      </c>
      <c r="K3928" t="s">
        <v>12793</v>
      </c>
      <c r="L3928">
        <v>98103</v>
      </c>
      <c r="M3928" t="s">
        <v>13197</v>
      </c>
      <c r="N3928" t="s">
        <v>14581</v>
      </c>
      <c r="O3928" t="s">
        <v>15062</v>
      </c>
      <c r="P3928" t="s">
        <v>15070</v>
      </c>
      <c r="Q3928" t="s">
        <v>16448</v>
      </c>
      <c r="R3928">
        <v>35.340000000000003</v>
      </c>
      <c r="S3928">
        <v>2</v>
      </c>
      <c r="T3928">
        <v>0</v>
      </c>
      <c r="U3928">
        <v>13.4292</v>
      </c>
    </row>
    <row r="3929" spans="1:21" x14ac:dyDescent="0.25">
      <c r="A3929">
        <v>3928</v>
      </c>
      <c r="B3929" t="s">
        <v>1960</v>
      </c>
      <c r="C3929" s="2">
        <v>41899</v>
      </c>
      <c r="D3929" s="2">
        <v>41903</v>
      </c>
      <c r="E3929" t="s">
        <v>11024</v>
      </c>
      <c r="F3929" t="s">
        <v>11229</v>
      </c>
      <c r="G3929" t="s">
        <v>12022</v>
      </c>
      <c r="H3929" t="s">
        <v>12613</v>
      </c>
      <c r="I3929" t="s">
        <v>12616</v>
      </c>
      <c r="J3929" t="s">
        <v>12621</v>
      </c>
      <c r="K3929" t="s">
        <v>12793</v>
      </c>
      <c r="L3929">
        <v>98103</v>
      </c>
      <c r="M3929" t="s">
        <v>13197</v>
      </c>
      <c r="N3929" t="s">
        <v>13341</v>
      </c>
      <c r="O3929" t="s">
        <v>15063</v>
      </c>
      <c r="P3929" t="s">
        <v>15073</v>
      </c>
      <c r="Q3929" t="s">
        <v>15224</v>
      </c>
      <c r="R3929">
        <v>137.24</v>
      </c>
      <c r="S3929">
        <v>5</v>
      </c>
      <c r="T3929">
        <v>0.2</v>
      </c>
      <c r="U3929">
        <v>46.3185</v>
      </c>
    </row>
    <row r="3930" spans="1:21" x14ac:dyDescent="0.25">
      <c r="A3930">
        <v>3929</v>
      </c>
      <c r="B3930" t="s">
        <v>1961</v>
      </c>
      <c r="C3930" s="2">
        <v>42443</v>
      </c>
      <c r="D3930" s="2">
        <v>42446</v>
      </c>
      <c r="E3930" t="s">
        <v>11025</v>
      </c>
      <c r="F3930" t="s">
        <v>11392</v>
      </c>
      <c r="G3930" t="s">
        <v>12185</v>
      </c>
      <c r="H3930" t="s">
        <v>12613</v>
      </c>
      <c r="I3930" t="s">
        <v>12616</v>
      </c>
      <c r="J3930" t="s">
        <v>12709</v>
      </c>
      <c r="K3930" t="s">
        <v>13152</v>
      </c>
      <c r="L3930">
        <v>78550</v>
      </c>
      <c r="M3930" t="s">
        <v>13198</v>
      </c>
      <c r="N3930" t="s">
        <v>13831</v>
      </c>
      <c r="O3930" t="s">
        <v>15062</v>
      </c>
      <c r="P3930" t="s">
        <v>15065</v>
      </c>
      <c r="Q3930" t="s">
        <v>15713</v>
      </c>
      <c r="R3930">
        <v>241.33199999999999</v>
      </c>
      <c r="S3930">
        <v>5</v>
      </c>
      <c r="T3930">
        <v>0.32</v>
      </c>
      <c r="U3930">
        <v>-14.196</v>
      </c>
    </row>
    <row r="3931" spans="1:21" x14ac:dyDescent="0.25">
      <c r="A3931">
        <v>3930</v>
      </c>
      <c r="B3931" t="s">
        <v>1961</v>
      </c>
      <c r="C3931" s="2">
        <v>42443</v>
      </c>
      <c r="D3931" s="2">
        <v>42446</v>
      </c>
      <c r="E3931" t="s">
        <v>11025</v>
      </c>
      <c r="F3931" t="s">
        <v>11392</v>
      </c>
      <c r="G3931" t="s">
        <v>12185</v>
      </c>
      <c r="H3931" t="s">
        <v>12613</v>
      </c>
      <c r="I3931" t="s">
        <v>12616</v>
      </c>
      <c r="J3931" t="s">
        <v>12709</v>
      </c>
      <c r="K3931" t="s">
        <v>13152</v>
      </c>
      <c r="L3931">
        <v>78550</v>
      </c>
      <c r="M3931" t="s">
        <v>13198</v>
      </c>
      <c r="N3931" t="s">
        <v>13748</v>
      </c>
      <c r="O3931" t="s">
        <v>15063</v>
      </c>
      <c r="P3931" t="s">
        <v>15075</v>
      </c>
      <c r="Q3931" t="s">
        <v>15630</v>
      </c>
      <c r="R3931">
        <v>5.1840000000000011</v>
      </c>
      <c r="S3931">
        <v>1</v>
      </c>
      <c r="T3931">
        <v>0.2</v>
      </c>
      <c r="U3931">
        <v>1.8792</v>
      </c>
    </row>
    <row r="3932" spans="1:21" x14ac:dyDescent="0.25">
      <c r="A3932">
        <v>3931</v>
      </c>
      <c r="B3932" t="s">
        <v>1961</v>
      </c>
      <c r="C3932" s="2">
        <v>42443</v>
      </c>
      <c r="D3932" s="2">
        <v>42446</v>
      </c>
      <c r="E3932" t="s">
        <v>11025</v>
      </c>
      <c r="F3932" t="s">
        <v>11392</v>
      </c>
      <c r="G3932" t="s">
        <v>12185</v>
      </c>
      <c r="H3932" t="s">
        <v>12613</v>
      </c>
      <c r="I3932" t="s">
        <v>12616</v>
      </c>
      <c r="J3932" t="s">
        <v>12709</v>
      </c>
      <c r="K3932" t="s">
        <v>13152</v>
      </c>
      <c r="L3932">
        <v>78550</v>
      </c>
      <c r="M3932" t="s">
        <v>13198</v>
      </c>
      <c r="N3932" t="s">
        <v>14262</v>
      </c>
      <c r="O3932" t="s">
        <v>15063</v>
      </c>
      <c r="P3932" t="s">
        <v>15071</v>
      </c>
      <c r="Q3932" t="s">
        <v>16133</v>
      </c>
      <c r="R3932">
        <v>145.54400000000001</v>
      </c>
      <c r="S3932">
        <v>7</v>
      </c>
      <c r="T3932">
        <v>0.2</v>
      </c>
      <c r="U3932">
        <v>16.373699999999989</v>
      </c>
    </row>
    <row r="3933" spans="1:21" x14ac:dyDescent="0.25">
      <c r="A3933">
        <v>3932</v>
      </c>
      <c r="B3933" t="s">
        <v>1962</v>
      </c>
      <c r="C3933" s="2">
        <v>42608</v>
      </c>
      <c r="D3933" s="2">
        <v>42615</v>
      </c>
      <c r="E3933" t="s">
        <v>11024</v>
      </c>
      <c r="F3933" t="s">
        <v>11527</v>
      </c>
      <c r="G3933" t="s">
        <v>12320</v>
      </c>
      <c r="H3933" t="s">
        <v>12614</v>
      </c>
      <c r="I3933" t="s">
        <v>12616</v>
      </c>
      <c r="J3933" t="s">
        <v>12627</v>
      </c>
      <c r="K3933" t="s">
        <v>13156</v>
      </c>
      <c r="L3933">
        <v>19140</v>
      </c>
      <c r="M3933" t="s">
        <v>13199</v>
      </c>
      <c r="N3933" t="s">
        <v>14805</v>
      </c>
      <c r="O3933" t="s">
        <v>15063</v>
      </c>
      <c r="P3933" t="s">
        <v>15071</v>
      </c>
      <c r="Q3933" t="s">
        <v>16679</v>
      </c>
      <c r="R3933">
        <v>5.4720000000000004</v>
      </c>
      <c r="S3933">
        <v>3</v>
      </c>
      <c r="T3933">
        <v>0.2</v>
      </c>
      <c r="U3933">
        <v>1.6415999999999999</v>
      </c>
    </row>
    <row r="3934" spans="1:21" x14ac:dyDescent="0.25">
      <c r="A3934">
        <v>3933</v>
      </c>
      <c r="B3934" t="s">
        <v>1962</v>
      </c>
      <c r="C3934" s="2">
        <v>42608</v>
      </c>
      <c r="D3934" s="2">
        <v>42615</v>
      </c>
      <c r="E3934" t="s">
        <v>11024</v>
      </c>
      <c r="F3934" t="s">
        <v>11527</v>
      </c>
      <c r="G3934" t="s">
        <v>12320</v>
      </c>
      <c r="H3934" t="s">
        <v>12614</v>
      </c>
      <c r="I3934" t="s">
        <v>12616</v>
      </c>
      <c r="J3934" t="s">
        <v>12627</v>
      </c>
      <c r="K3934" t="s">
        <v>13156</v>
      </c>
      <c r="L3934">
        <v>19140</v>
      </c>
      <c r="M3934" t="s">
        <v>13199</v>
      </c>
      <c r="N3934" t="s">
        <v>14216</v>
      </c>
      <c r="O3934" t="s">
        <v>15064</v>
      </c>
      <c r="P3934" t="s">
        <v>15076</v>
      </c>
      <c r="Q3934" t="s">
        <v>16089</v>
      </c>
      <c r="R3934">
        <v>47.984000000000002</v>
      </c>
      <c r="S3934">
        <v>2</v>
      </c>
      <c r="T3934">
        <v>0.2</v>
      </c>
      <c r="U3934">
        <v>13.195600000000001</v>
      </c>
    </row>
    <row r="3935" spans="1:21" x14ac:dyDescent="0.25">
      <c r="A3935">
        <v>3934</v>
      </c>
      <c r="B3935" t="s">
        <v>1963</v>
      </c>
      <c r="C3935" s="2">
        <v>42980</v>
      </c>
      <c r="D3935" s="2">
        <v>42986</v>
      </c>
      <c r="E3935" t="s">
        <v>11024</v>
      </c>
      <c r="F3935" t="s">
        <v>11524</v>
      </c>
      <c r="G3935" t="s">
        <v>12317</v>
      </c>
      <c r="H3935" t="s">
        <v>12613</v>
      </c>
      <c r="I3935" t="s">
        <v>12616</v>
      </c>
      <c r="J3935" t="s">
        <v>12946</v>
      </c>
      <c r="K3935" t="s">
        <v>13149</v>
      </c>
      <c r="L3935">
        <v>93309</v>
      </c>
      <c r="M3935" t="s">
        <v>13197</v>
      </c>
      <c r="N3935" t="s">
        <v>14068</v>
      </c>
      <c r="O3935" t="s">
        <v>15063</v>
      </c>
      <c r="P3935" t="s">
        <v>15071</v>
      </c>
      <c r="Q3935" t="s">
        <v>15944</v>
      </c>
      <c r="R3935">
        <v>9.3999999999999986</v>
      </c>
      <c r="S3935">
        <v>5</v>
      </c>
      <c r="T3935">
        <v>0</v>
      </c>
      <c r="U3935">
        <v>2.726</v>
      </c>
    </row>
    <row r="3936" spans="1:21" x14ac:dyDescent="0.25">
      <c r="A3936">
        <v>3935</v>
      </c>
      <c r="B3936" t="s">
        <v>1963</v>
      </c>
      <c r="C3936" s="2">
        <v>42980</v>
      </c>
      <c r="D3936" s="2">
        <v>42986</v>
      </c>
      <c r="E3936" t="s">
        <v>11024</v>
      </c>
      <c r="F3936" t="s">
        <v>11524</v>
      </c>
      <c r="G3936" t="s">
        <v>12317</v>
      </c>
      <c r="H3936" t="s">
        <v>12613</v>
      </c>
      <c r="I3936" t="s">
        <v>12616</v>
      </c>
      <c r="J3936" t="s">
        <v>12946</v>
      </c>
      <c r="K3936" t="s">
        <v>13149</v>
      </c>
      <c r="L3936">
        <v>93309</v>
      </c>
      <c r="M3936" t="s">
        <v>13197</v>
      </c>
      <c r="N3936" t="s">
        <v>13398</v>
      </c>
      <c r="O3936" t="s">
        <v>15063</v>
      </c>
      <c r="P3936" t="s">
        <v>15067</v>
      </c>
      <c r="Q3936" t="s">
        <v>15281</v>
      </c>
      <c r="R3936">
        <v>74</v>
      </c>
      <c r="S3936">
        <v>5</v>
      </c>
      <c r="T3936">
        <v>0</v>
      </c>
      <c r="U3936">
        <v>37</v>
      </c>
    </row>
    <row r="3937" spans="1:21" x14ac:dyDescent="0.25">
      <c r="A3937">
        <v>3936</v>
      </c>
      <c r="B3937" t="s">
        <v>1963</v>
      </c>
      <c r="C3937" s="2">
        <v>42980</v>
      </c>
      <c r="D3937" s="2">
        <v>42986</v>
      </c>
      <c r="E3937" t="s">
        <v>11024</v>
      </c>
      <c r="F3937" t="s">
        <v>11524</v>
      </c>
      <c r="G3937" t="s">
        <v>12317</v>
      </c>
      <c r="H3937" t="s">
        <v>12613</v>
      </c>
      <c r="I3937" t="s">
        <v>12616</v>
      </c>
      <c r="J3937" t="s">
        <v>12946</v>
      </c>
      <c r="K3937" t="s">
        <v>13149</v>
      </c>
      <c r="L3937">
        <v>93309</v>
      </c>
      <c r="M3937" t="s">
        <v>13197</v>
      </c>
      <c r="N3937" t="s">
        <v>14751</v>
      </c>
      <c r="O3937" t="s">
        <v>15064</v>
      </c>
      <c r="P3937" t="s">
        <v>15072</v>
      </c>
      <c r="Q3937" t="s">
        <v>16621</v>
      </c>
      <c r="R3937">
        <v>201.584</v>
      </c>
      <c r="S3937">
        <v>2</v>
      </c>
      <c r="T3937">
        <v>0.2</v>
      </c>
      <c r="U3937">
        <v>12.599</v>
      </c>
    </row>
    <row r="3938" spans="1:21" x14ac:dyDescent="0.25">
      <c r="A3938">
        <v>3937</v>
      </c>
      <c r="B3938" t="s">
        <v>1964</v>
      </c>
      <c r="C3938" s="2">
        <v>42171</v>
      </c>
      <c r="D3938" s="2">
        <v>42175</v>
      </c>
      <c r="E3938" t="s">
        <v>11024</v>
      </c>
      <c r="F3938" t="s">
        <v>11748</v>
      </c>
      <c r="G3938" t="s">
        <v>12541</v>
      </c>
      <c r="H3938" t="s">
        <v>12613</v>
      </c>
      <c r="I3938" t="s">
        <v>12616</v>
      </c>
      <c r="J3938" t="s">
        <v>12672</v>
      </c>
      <c r="K3938" t="s">
        <v>13152</v>
      </c>
      <c r="L3938">
        <v>75051</v>
      </c>
      <c r="M3938" t="s">
        <v>13198</v>
      </c>
      <c r="N3938" t="s">
        <v>14806</v>
      </c>
      <c r="O3938" t="s">
        <v>15063</v>
      </c>
      <c r="P3938" t="s">
        <v>15077</v>
      </c>
      <c r="Q3938" t="s">
        <v>15235</v>
      </c>
      <c r="R3938">
        <v>28.751999999999999</v>
      </c>
      <c r="S3938">
        <v>3</v>
      </c>
      <c r="T3938">
        <v>0.2</v>
      </c>
      <c r="U3938">
        <v>9.3443999999999985</v>
      </c>
    </row>
    <row r="3939" spans="1:21" x14ac:dyDescent="0.25">
      <c r="A3939">
        <v>3938</v>
      </c>
      <c r="B3939" t="s">
        <v>1964</v>
      </c>
      <c r="C3939" s="2">
        <v>42171</v>
      </c>
      <c r="D3939" s="2">
        <v>42175</v>
      </c>
      <c r="E3939" t="s">
        <v>11024</v>
      </c>
      <c r="F3939" t="s">
        <v>11748</v>
      </c>
      <c r="G3939" t="s">
        <v>12541</v>
      </c>
      <c r="H3939" t="s">
        <v>12613</v>
      </c>
      <c r="I3939" t="s">
        <v>12616</v>
      </c>
      <c r="J3939" t="s">
        <v>12672</v>
      </c>
      <c r="K3939" t="s">
        <v>13152</v>
      </c>
      <c r="L3939">
        <v>75051</v>
      </c>
      <c r="M3939" t="s">
        <v>13198</v>
      </c>
      <c r="N3939" t="s">
        <v>13952</v>
      </c>
      <c r="O3939" t="s">
        <v>15063</v>
      </c>
      <c r="P3939" t="s">
        <v>15075</v>
      </c>
      <c r="Q3939" t="s">
        <v>15832</v>
      </c>
      <c r="R3939">
        <v>27.216000000000001</v>
      </c>
      <c r="S3939">
        <v>3</v>
      </c>
      <c r="T3939">
        <v>0.2</v>
      </c>
      <c r="U3939">
        <v>9.8657999999999983</v>
      </c>
    </row>
    <row r="3940" spans="1:21" x14ac:dyDescent="0.25">
      <c r="A3940">
        <v>3939</v>
      </c>
      <c r="B3940" t="s">
        <v>1964</v>
      </c>
      <c r="C3940" s="2">
        <v>42171</v>
      </c>
      <c r="D3940" s="2">
        <v>42175</v>
      </c>
      <c r="E3940" t="s">
        <v>11024</v>
      </c>
      <c r="F3940" t="s">
        <v>11748</v>
      </c>
      <c r="G3940" t="s">
        <v>12541</v>
      </c>
      <c r="H3940" t="s">
        <v>12613</v>
      </c>
      <c r="I3940" t="s">
        <v>12616</v>
      </c>
      <c r="J3940" t="s">
        <v>12672</v>
      </c>
      <c r="K3940" t="s">
        <v>13152</v>
      </c>
      <c r="L3940">
        <v>75051</v>
      </c>
      <c r="M3940" t="s">
        <v>13198</v>
      </c>
      <c r="N3940" t="s">
        <v>14101</v>
      </c>
      <c r="O3940" t="s">
        <v>15062</v>
      </c>
      <c r="P3940" t="s">
        <v>15066</v>
      </c>
      <c r="Q3940" t="s">
        <v>15975</v>
      </c>
      <c r="R3940">
        <v>197.37200000000001</v>
      </c>
      <c r="S3940">
        <v>2</v>
      </c>
      <c r="T3940">
        <v>0.3</v>
      </c>
      <c r="U3940">
        <v>-25.376400000000022</v>
      </c>
    </row>
    <row r="3941" spans="1:21" x14ac:dyDescent="0.25">
      <c r="A3941">
        <v>3940</v>
      </c>
      <c r="B3941" t="s">
        <v>1965</v>
      </c>
      <c r="C3941" s="2">
        <v>42714</v>
      </c>
      <c r="D3941" s="2">
        <v>42714</v>
      </c>
      <c r="E3941" t="s">
        <v>11026</v>
      </c>
      <c r="F3941" t="s">
        <v>11735</v>
      </c>
      <c r="G3941" t="s">
        <v>12528</v>
      </c>
      <c r="H3941" t="s">
        <v>12613</v>
      </c>
      <c r="I3941" t="s">
        <v>12616</v>
      </c>
      <c r="J3941" t="s">
        <v>12999</v>
      </c>
      <c r="K3941" t="s">
        <v>13161</v>
      </c>
      <c r="L3941">
        <v>46142</v>
      </c>
      <c r="M3941" t="s">
        <v>13198</v>
      </c>
      <c r="N3941" t="s">
        <v>13663</v>
      </c>
      <c r="O3941" t="s">
        <v>15062</v>
      </c>
      <c r="P3941" t="s">
        <v>15066</v>
      </c>
      <c r="Q3941" t="s">
        <v>15546</v>
      </c>
      <c r="R3941">
        <v>1424.9</v>
      </c>
      <c r="S3941">
        <v>5</v>
      </c>
      <c r="T3941">
        <v>0</v>
      </c>
      <c r="U3941">
        <v>356.22500000000002</v>
      </c>
    </row>
    <row r="3942" spans="1:21" x14ac:dyDescent="0.25">
      <c r="A3942">
        <v>3941</v>
      </c>
      <c r="B3942" t="s">
        <v>1966</v>
      </c>
      <c r="C3942" s="2">
        <v>42873</v>
      </c>
      <c r="D3942" s="2">
        <v>42878</v>
      </c>
      <c r="E3942" t="s">
        <v>11024</v>
      </c>
      <c r="F3942" t="s">
        <v>11385</v>
      </c>
      <c r="G3942" t="s">
        <v>12178</v>
      </c>
      <c r="H3942" t="s">
        <v>12613</v>
      </c>
      <c r="I3942" t="s">
        <v>12616</v>
      </c>
      <c r="J3942" t="s">
        <v>12637</v>
      </c>
      <c r="K3942" t="s">
        <v>13162</v>
      </c>
      <c r="L3942">
        <v>10024</v>
      </c>
      <c r="M3942" t="s">
        <v>13199</v>
      </c>
      <c r="N3942" t="s">
        <v>14227</v>
      </c>
      <c r="O3942" t="s">
        <v>15062</v>
      </c>
      <c r="P3942" t="s">
        <v>15070</v>
      </c>
      <c r="Q3942" t="s">
        <v>16100</v>
      </c>
      <c r="R3942">
        <v>14.56</v>
      </c>
      <c r="S3942">
        <v>2</v>
      </c>
      <c r="T3942">
        <v>0</v>
      </c>
      <c r="U3942">
        <v>6.2608000000000006</v>
      </c>
    </row>
    <row r="3943" spans="1:21" x14ac:dyDescent="0.25">
      <c r="A3943">
        <v>3942</v>
      </c>
      <c r="B3943" t="s">
        <v>1966</v>
      </c>
      <c r="C3943" s="2">
        <v>42873</v>
      </c>
      <c r="D3943" s="2">
        <v>42878</v>
      </c>
      <c r="E3943" t="s">
        <v>11024</v>
      </c>
      <c r="F3943" t="s">
        <v>11385</v>
      </c>
      <c r="G3943" t="s">
        <v>12178</v>
      </c>
      <c r="H3943" t="s">
        <v>12613</v>
      </c>
      <c r="I3943" t="s">
        <v>12616</v>
      </c>
      <c r="J3943" t="s">
        <v>12637</v>
      </c>
      <c r="K3943" t="s">
        <v>13162</v>
      </c>
      <c r="L3943">
        <v>10024</v>
      </c>
      <c r="M3943" t="s">
        <v>13199</v>
      </c>
      <c r="N3943" t="s">
        <v>13736</v>
      </c>
      <c r="O3943" t="s">
        <v>15063</v>
      </c>
      <c r="P3943" t="s">
        <v>15073</v>
      </c>
      <c r="Q3943" t="s">
        <v>15618</v>
      </c>
      <c r="R3943">
        <v>3.048</v>
      </c>
      <c r="S3943">
        <v>1</v>
      </c>
      <c r="T3943">
        <v>0.2</v>
      </c>
      <c r="U3943">
        <v>1.0286999999999999</v>
      </c>
    </row>
    <row r="3944" spans="1:21" x14ac:dyDescent="0.25">
      <c r="A3944">
        <v>3943</v>
      </c>
      <c r="B3944" t="s">
        <v>1967</v>
      </c>
      <c r="C3944" s="2">
        <v>42882</v>
      </c>
      <c r="D3944" s="2">
        <v>42884</v>
      </c>
      <c r="E3944" t="s">
        <v>11023</v>
      </c>
      <c r="F3944" t="s">
        <v>11040</v>
      </c>
      <c r="G3944" t="s">
        <v>11833</v>
      </c>
      <c r="H3944" t="s">
        <v>12613</v>
      </c>
      <c r="I3944" t="s">
        <v>12616</v>
      </c>
      <c r="J3944" t="s">
        <v>12643</v>
      </c>
      <c r="K3944" t="s">
        <v>13165</v>
      </c>
      <c r="L3944">
        <v>38109</v>
      </c>
      <c r="M3944" t="s">
        <v>13196</v>
      </c>
      <c r="N3944" t="s">
        <v>13978</v>
      </c>
      <c r="O3944" t="s">
        <v>15063</v>
      </c>
      <c r="P3944" t="s">
        <v>15075</v>
      </c>
      <c r="Q3944" t="s">
        <v>15859</v>
      </c>
      <c r="R3944">
        <v>25.920000000000009</v>
      </c>
      <c r="S3944">
        <v>5</v>
      </c>
      <c r="T3944">
        <v>0.2</v>
      </c>
      <c r="U3944">
        <v>9.0719999999999992</v>
      </c>
    </row>
    <row r="3945" spans="1:21" x14ac:dyDescent="0.25">
      <c r="A3945">
        <v>3944</v>
      </c>
      <c r="B3945" t="s">
        <v>1968</v>
      </c>
      <c r="C3945" s="2">
        <v>42544</v>
      </c>
      <c r="D3945" s="2">
        <v>42551</v>
      </c>
      <c r="E3945" t="s">
        <v>11024</v>
      </c>
      <c r="F3945" t="s">
        <v>11753</v>
      </c>
      <c r="G3945" t="s">
        <v>12546</v>
      </c>
      <c r="H3945" t="s">
        <v>12613</v>
      </c>
      <c r="I3945" t="s">
        <v>12616</v>
      </c>
      <c r="J3945" t="s">
        <v>12815</v>
      </c>
      <c r="K3945" t="s">
        <v>13162</v>
      </c>
      <c r="L3945">
        <v>14215</v>
      </c>
      <c r="M3945" t="s">
        <v>13199</v>
      </c>
      <c r="N3945" t="s">
        <v>14620</v>
      </c>
      <c r="O3945" t="s">
        <v>15063</v>
      </c>
      <c r="P3945" t="s">
        <v>15079</v>
      </c>
      <c r="Q3945" t="s">
        <v>16490</v>
      </c>
      <c r="R3945">
        <v>835.17000000000007</v>
      </c>
      <c r="S3945">
        <v>7</v>
      </c>
      <c r="T3945">
        <v>0</v>
      </c>
      <c r="U3945">
        <v>16.70340000000002</v>
      </c>
    </row>
    <row r="3946" spans="1:21" x14ac:dyDescent="0.25">
      <c r="A3946">
        <v>3945</v>
      </c>
      <c r="B3946" t="s">
        <v>1969</v>
      </c>
      <c r="C3946" s="2">
        <v>42506</v>
      </c>
      <c r="D3946" s="2">
        <v>42511</v>
      </c>
      <c r="E3946" t="s">
        <v>11023</v>
      </c>
      <c r="F3946" t="s">
        <v>11184</v>
      </c>
      <c r="G3946" t="s">
        <v>11977</v>
      </c>
      <c r="H3946" t="s">
        <v>12613</v>
      </c>
      <c r="I3946" t="s">
        <v>12616</v>
      </c>
      <c r="J3946" t="s">
        <v>12618</v>
      </c>
      <c r="K3946" t="s">
        <v>13149</v>
      </c>
      <c r="L3946">
        <v>90036</v>
      </c>
      <c r="M3946" t="s">
        <v>13197</v>
      </c>
      <c r="N3946" t="s">
        <v>13809</v>
      </c>
      <c r="O3946" t="s">
        <v>15063</v>
      </c>
      <c r="P3946" t="s">
        <v>15075</v>
      </c>
      <c r="Q3946" t="s">
        <v>15691</v>
      </c>
      <c r="R3946">
        <v>17.34</v>
      </c>
      <c r="S3946">
        <v>3</v>
      </c>
      <c r="T3946">
        <v>0</v>
      </c>
      <c r="U3946">
        <v>8.4966000000000008</v>
      </c>
    </row>
    <row r="3947" spans="1:21" x14ac:dyDescent="0.25">
      <c r="A3947">
        <v>3946</v>
      </c>
      <c r="B3947" t="s">
        <v>1970</v>
      </c>
      <c r="C3947" s="2">
        <v>43057</v>
      </c>
      <c r="D3947" s="2">
        <v>43062</v>
      </c>
      <c r="E3947" t="s">
        <v>11024</v>
      </c>
      <c r="F3947" t="s">
        <v>11605</v>
      </c>
      <c r="G3947" t="s">
        <v>12398</v>
      </c>
      <c r="H3947" t="s">
        <v>12613</v>
      </c>
      <c r="I3947" t="s">
        <v>12616</v>
      </c>
      <c r="J3947" t="s">
        <v>12805</v>
      </c>
      <c r="K3947" t="s">
        <v>13150</v>
      </c>
      <c r="L3947">
        <v>33030</v>
      </c>
      <c r="M3947" t="s">
        <v>13196</v>
      </c>
      <c r="N3947" t="s">
        <v>14686</v>
      </c>
      <c r="O3947" t="s">
        <v>15063</v>
      </c>
      <c r="P3947" t="s">
        <v>15075</v>
      </c>
      <c r="Q3947" t="s">
        <v>16555</v>
      </c>
      <c r="R3947">
        <v>44.384</v>
      </c>
      <c r="S3947">
        <v>1</v>
      </c>
      <c r="T3947">
        <v>0.2</v>
      </c>
      <c r="U3947">
        <v>15.5344</v>
      </c>
    </row>
    <row r="3948" spans="1:21" x14ac:dyDescent="0.25">
      <c r="A3948">
        <v>3947</v>
      </c>
      <c r="B3948" t="s">
        <v>1970</v>
      </c>
      <c r="C3948" s="2">
        <v>43057</v>
      </c>
      <c r="D3948" s="2">
        <v>43062</v>
      </c>
      <c r="E3948" t="s">
        <v>11024</v>
      </c>
      <c r="F3948" t="s">
        <v>11605</v>
      </c>
      <c r="G3948" t="s">
        <v>12398</v>
      </c>
      <c r="H3948" t="s">
        <v>12613</v>
      </c>
      <c r="I3948" t="s">
        <v>12616</v>
      </c>
      <c r="J3948" t="s">
        <v>12805</v>
      </c>
      <c r="K3948" t="s">
        <v>13150</v>
      </c>
      <c r="L3948">
        <v>33030</v>
      </c>
      <c r="M3948" t="s">
        <v>13196</v>
      </c>
      <c r="N3948" t="s">
        <v>13527</v>
      </c>
      <c r="O3948" t="s">
        <v>15063</v>
      </c>
      <c r="P3948" t="s">
        <v>15079</v>
      </c>
      <c r="Q3948" t="s">
        <v>15409</v>
      </c>
      <c r="R3948">
        <v>2.944</v>
      </c>
      <c r="S3948">
        <v>1</v>
      </c>
      <c r="T3948">
        <v>0.2</v>
      </c>
      <c r="U3948">
        <v>-0.66240000000000021</v>
      </c>
    </row>
    <row r="3949" spans="1:21" x14ac:dyDescent="0.25">
      <c r="A3949">
        <v>3948</v>
      </c>
      <c r="B3949" t="s">
        <v>1971</v>
      </c>
      <c r="C3949" s="2">
        <v>42692</v>
      </c>
      <c r="D3949" s="2">
        <v>42696</v>
      </c>
      <c r="E3949" t="s">
        <v>11024</v>
      </c>
      <c r="F3949" t="s">
        <v>11044</v>
      </c>
      <c r="G3949" t="s">
        <v>11837</v>
      </c>
      <c r="H3949" t="s">
        <v>12615</v>
      </c>
      <c r="I3949" t="s">
        <v>12616</v>
      </c>
      <c r="J3949" t="s">
        <v>12662</v>
      </c>
      <c r="K3949" t="s">
        <v>13152</v>
      </c>
      <c r="L3949">
        <v>77506</v>
      </c>
      <c r="M3949" t="s">
        <v>13198</v>
      </c>
      <c r="N3949" t="s">
        <v>13381</v>
      </c>
      <c r="O3949" t="s">
        <v>15063</v>
      </c>
      <c r="P3949" t="s">
        <v>15071</v>
      </c>
      <c r="Q3949" t="s">
        <v>15264</v>
      </c>
      <c r="R3949">
        <v>6.3680000000000003</v>
      </c>
      <c r="S3949">
        <v>2</v>
      </c>
      <c r="T3949">
        <v>0.2</v>
      </c>
      <c r="U3949">
        <v>1.0347999999999991</v>
      </c>
    </row>
    <row r="3950" spans="1:21" x14ac:dyDescent="0.25">
      <c r="A3950">
        <v>3949</v>
      </c>
      <c r="B3950" t="s">
        <v>1971</v>
      </c>
      <c r="C3950" s="2">
        <v>42692</v>
      </c>
      <c r="D3950" s="2">
        <v>42696</v>
      </c>
      <c r="E3950" t="s">
        <v>11024</v>
      </c>
      <c r="F3950" t="s">
        <v>11044</v>
      </c>
      <c r="G3950" t="s">
        <v>11837</v>
      </c>
      <c r="H3950" t="s">
        <v>12615</v>
      </c>
      <c r="I3950" t="s">
        <v>12616</v>
      </c>
      <c r="J3950" t="s">
        <v>12662</v>
      </c>
      <c r="K3950" t="s">
        <v>13152</v>
      </c>
      <c r="L3950">
        <v>77506</v>
      </c>
      <c r="M3950" t="s">
        <v>13198</v>
      </c>
      <c r="N3950" t="s">
        <v>13780</v>
      </c>
      <c r="O3950" t="s">
        <v>15063</v>
      </c>
      <c r="P3950" t="s">
        <v>15067</v>
      </c>
      <c r="Q3950" t="s">
        <v>15662</v>
      </c>
      <c r="R3950">
        <v>48.848000000000013</v>
      </c>
      <c r="S3950">
        <v>2</v>
      </c>
      <c r="T3950">
        <v>0.2</v>
      </c>
      <c r="U3950">
        <v>15.8756</v>
      </c>
    </row>
    <row r="3951" spans="1:21" x14ac:dyDescent="0.25">
      <c r="A3951">
        <v>3950</v>
      </c>
      <c r="B3951" t="s">
        <v>1971</v>
      </c>
      <c r="C3951" s="2">
        <v>42692</v>
      </c>
      <c r="D3951" s="2">
        <v>42696</v>
      </c>
      <c r="E3951" t="s">
        <v>11024</v>
      </c>
      <c r="F3951" t="s">
        <v>11044</v>
      </c>
      <c r="G3951" t="s">
        <v>11837</v>
      </c>
      <c r="H3951" t="s">
        <v>12615</v>
      </c>
      <c r="I3951" t="s">
        <v>12616</v>
      </c>
      <c r="J3951" t="s">
        <v>12662</v>
      </c>
      <c r="K3951" t="s">
        <v>13152</v>
      </c>
      <c r="L3951">
        <v>77506</v>
      </c>
      <c r="M3951" t="s">
        <v>13198</v>
      </c>
      <c r="N3951" t="s">
        <v>13514</v>
      </c>
      <c r="O3951" t="s">
        <v>15063</v>
      </c>
      <c r="P3951" t="s">
        <v>15075</v>
      </c>
      <c r="Q3951" t="s">
        <v>15396</v>
      </c>
      <c r="R3951">
        <v>19.648</v>
      </c>
      <c r="S3951">
        <v>2</v>
      </c>
      <c r="T3951">
        <v>0.2</v>
      </c>
      <c r="U3951">
        <v>6.6311999999999989</v>
      </c>
    </row>
    <row r="3952" spans="1:21" x14ac:dyDescent="0.25">
      <c r="A3952">
        <v>3951</v>
      </c>
      <c r="B3952" t="s">
        <v>1971</v>
      </c>
      <c r="C3952" s="2">
        <v>42692</v>
      </c>
      <c r="D3952" s="2">
        <v>42696</v>
      </c>
      <c r="E3952" t="s">
        <v>11024</v>
      </c>
      <c r="F3952" t="s">
        <v>11044</v>
      </c>
      <c r="G3952" t="s">
        <v>11837</v>
      </c>
      <c r="H3952" t="s">
        <v>12615</v>
      </c>
      <c r="I3952" t="s">
        <v>12616</v>
      </c>
      <c r="J3952" t="s">
        <v>12662</v>
      </c>
      <c r="K3952" t="s">
        <v>13152</v>
      </c>
      <c r="L3952">
        <v>77506</v>
      </c>
      <c r="M3952" t="s">
        <v>13198</v>
      </c>
      <c r="N3952" t="s">
        <v>13363</v>
      </c>
      <c r="O3952" t="s">
        <v>15062</v>
      </c>
      <c r="P3952" t="s">
        <v>15066</v>
      </c>
      <c r="Q3952" t="s">
        <v>15246</v>
      </c>
      <c r="R3952">
        <v>255.108</v>
      </c>
      <c r="S3952">
        <v>6</v>
      </c>
      <c r="T3952">
        <v>0.3</v>
      </c>
      <c r="U3952">
        <v>-18.221999999999991</v>
      </c>
    </row>
    <row r="3953" spans="1:21" x14ac:dyDescent="0.25">
      <c r="A3953">
        <v>3952</v>
      </c>
      <c r="B3953" t="s">
        <v>1972</v>
      </c>
      <c r="C3953" s="2">
        <v>41971</v>
      </c>
      <c r="D3953" s="2">
        <v>41973</v>
      </c>
      <c r="E3953" t="s">
        <v>11023</v>
      </c>
      <c r="F3953" t="s">
        <v>11400</v>
      </c>
      <c r="G3953" t="s">
        <v>12193</v>
      </c>
      <c r="H3953" t="s">
        <v>12613</v>
      </c>
      <c r="I3953" t="s">
        <v>12616</v>
      </c>
      <c r="J3953" t="s">
        <v>12827</v>
      </c>
      <c r="K3953" t="s">
        <v>13162</v>
      </c>
      <c r="L3953">
        <v>11520</v>
      </c>
      <c r="M3953" t="s">
        <v>13199</v>
      </c>
      <c r="N3953" t="s">
        <v>14028</v>
      </c>
      <c r="O3953" t="s">
        <v>15063</v>
      </c>
      <c r="P3953" t="s">
        <v>15073</v>
      </c>
      <c r="Q3953" t="s">
        <v>15906</v>
      </c>
      <c r="R3953">
        <v>17.248000000000001</v>
      </c>
      <c r="S3953">
        <v>2</v>
      </c>
      <c r="T3953">
        <v>0.2</v>
      </c>
      <c r="U3953">
        <v>6.0367999999999986</v>
      </c>
    </row>
    <row r="3954" spans="1:21" x14ac:dyDescent="0.25">
      <c r="A3954">
        <v>3953</v>
      </c>
      <c r="B3954" t="s">
        <v>1973</v>
      </c>
      <c r="C3954" s="2">
        <v>42430</v>
      </c>
      <c r="D3954" s="2">
        <v>42437</v>
      </c>
      <c r="E3954" t="s">
        <v>11024</v>
      </c>
      <c r="F3954" t="s">
        <v>11048</v>
      </c>
      <c r="G3954" t="s">
        <v>11841</v>
      </c>
      <c r="H3954" t="s">
        <v>12614</v>
      </c>
      <c r="I3954" t="s">
        <v>12616</v>
      </c>
      <c r="J3954" t="s">
        <v>12677</v>
      </c>
      <c r="K3954" t="s">
        <v>13169</v>
      </c>
      <c r="L3954">
        <v>80219</v>
      </c>
      <c r="M3954" t="s">
        <v>13197</v>
      </c>
      <c r="N3954" t="s">
        <v>14807</v>
      </c>
      <c r="O3954" t="s">
        <v>15064</v>
      </c>
      <c r="P3954" t="s">
        <v>15072</v>
      </c>
      <c r="Q3954" t="s">
        <v>16680</v>
      </c>
      <c r="R3954">
        <v>159.98400000000001</v>
      </c>
      <c r="S3954">
        <v>2</v>
      </c>
      <c r="T3954">
        <v>0.2</v>
      </c>
      <c r="U3954">
        <v>13.998599999999991</v>
      </c>
    </row>
    <row r="3955" spans="1:21" x14ac:dyDescent="0.25">
      <c r="A3955">
        <v>3954</v>
      </c>
      <c r="B3955" t="s">
        <v>1974</v>
      </c>
      <c r="C3955" s="2">
        <v>42750</v>
      </c>
      <c r="D3955" s="2">
        <v>42754</v>
      </c>
      <c r="E3955" t="s">
        <v>11024</v>
      </c>
      <c r="F3955" t="s">
        <v>11210</v>
      </c>
      <c r="G3955" t="s">
        <v>12003</v>
      </c>
      <c r="H3955" t="s">
        <v>12613</v>
      </c>
      <c r="I3955" t="s">
        <v>12616</v>
      </c>
      <c r="J3955" t="s">
        <v>12711</v>
      </c>
      <c r="K3955" t="s">
        <v>13178</v>
      </c>
      <c r="L3955">
        <v>2169</v>
      </c>
      <c r="M3955" t="s">
        <v>13199</v>
      </c>
      <c r="N3955" t="s">
        <v>13269</v>
      </c>
      <c r="O3955" t="s">
        <v>15063</v>
      </c>
      <c r="P3955" t="s">
        <v>15075</v>
      </c>
      <c r="Q3955" t="s">
        <v>15151</v>
      </c>
      <c r="R3955">
        <v>12.7</v>
      </c>
      <c r="S3955">
        <v>2</v>
      </c>
      <c r="T3955">
        <v>0</v>
      </c>
      <c r="U3955">
        <v>5.8419999999999996</v>
      </c>
    </row>
    <row r="3956" spans="1:21" x14ac:dyDescent="0.25">
      <c r="A3956">
        <v>3955</v>
      </c>
      <c r="B3956" t="s">
        <v>1975</v>
      </c>
      <c r="C3956" s="2">
        <v>41733</v>
      </c>
      <c r="D3956" s="2">
        <v>41738</v>
      </c>
      <c r="E3956" t="s">
        <v>11024</v>
      </c>
      <c r="F3956" t="s">
        <v>11411</v>
      </c>
      <c r="G3956" t="s">
        <v>12204</v>
      </c>
      <c r="H3956" t="s">
        <v>12613</v>
      </c>
      <c r="I3956" t="s">
        <v>12616</v>
      </c>
      <c r="J3956" t="s">
        <v>12683</v>
      </c>
      <c r="K3956" t="s">
        <v>13159</v>
      </c>
      <c r="L3956">
        <v>48205</v>
      </c>
      <c r="M3956" t="s">
        <v>13198</v>
      </c>
      <c r="N3956" t="s">
        <v>13693</v>
      </c>
      <c r="O3956" t="s">
        <v>15062</v>
      </c>
      <c r="P3956" t="s">
        <v>15070</v>
      </c>
      <c r="Q3956" t="s">
        <v>15575</v>
      </c>
      <c r="R3956">
        <v>5.47</v>
      </c>
      <c r="S3956">
        <v>1</v>
      </c>
      <c r="T3956">
        <v>0</v>
      </c>
      <c r="U3956">
        <v>2.3521000000000001</v>
      </c>
    </row>
    <row r="3957" spans="1:21" x14ac:dyDescent="0.25">
      <c r="A3957">
        <v>3956</v>
      </c>
      <c r="B3957" t="s">
        <v>1975</v>
      </c>
      <c r="C3957" s="2">
        <v>41733</v>
      </c>
      <c r="D3957" s="2">
        <v>41738</v>
      </c>
      <c r="E3957" t="s">
        <v>11024</v>
      </c>
      <c r="F3957" t="s">
        <v>11411</v>
      </c>
      <c r="G3957" t="s">
        <v>12204</v>
      </c>
      <c r="H3957" t="s">
        <v>12613</v>
      </c>
      <c r="I3957" t="s">
        <v>12616</v>
      </c>
      <c r="J3957" t="s">
        <v>12683</v>
      </c>
      <c r="K3957" t="s">
        <v>13159</v>
      </c>
      <c r="L3957">
        <v>48205</v>
      </c>
      <c r="M3957" t="s">
        <v>13198</v>
      </c>
      <c r="N3957" t="s">
        <v>14241</v>
      </c>
      <c r="O3957" t="s">
        <v>15063</v>
      </c>
      <c r="P3957" t="s">
        <v>15071</v>
      </c>
      <c r="Q3957" t="s">
        <v>16112</v>
      </c>
      <c r="R3957">
        <v>79.36</v>
      </c>
      <c r="S3957">
        <v>4</v>
      </c>
      <c r="T3957">
        <v>0</v>
      </c>
      <c r="U3957">
        <v>23.807999999999989</v>
      </c>
    </row>
    <row r="3958" spans="1:21" x14ac:dyDescent="0.25">
      <c r="A3958">
        <v>3957</v>
      </c>
      <c r="B3958" t="s">
        <v>1976</v>
      </c>
      <c r="C3958" s="2">
        <v>42547</v>
      </c>
      <c r="D3958" s="2">
        <v>42554</v>
      </c>
      <c r="E3958" t="s">
        <v>11024</v>
      </c>
      <c r="F3958" t="s">
        <v>11062</v>
      </c>
      <c r="G3958" t="s">
        <v>11855</v>
      </c>
      <c r="H3958" t="s">
        <v>12613</v>
      </c>
      <c r="I3958" t="s">
        <v>12616</v>
      </c>
      <c r="J3958" t="s">
        <v>12625</v>
      </c>
      <c r="K3958" t="s">
        <v>13149</v>
      </c>
      <c r="L3958">
        <v>94109</v>
      </c>
      <c r="M3958" t="s">
        <v>13197</v>
      </c>
      <c r="N3958" t="s">
        <v>14456</v>
      </c>
      <c r="O3958" t="s">
        <v>15062</v>
      </c>
      <c r="P3958" t="s">
        <v>15070</v>
      </c>
      <c r="Q3958" t="s">
        <v>16322</v>
      </c>
      <c r="R3958">
        <v>22.14</v>
      </c>
      <c r="S3958">
        <v>3</v>
      </c>
      <c r="T3958">
        <v>0</v>
      </c>
      <c r="U3958">
        <v>6.4205999999999976</v>
      </c>
    </row>
    <row r="3959" spans="1:21" x14ac:dyDescent="0.25">
      <c r="A3959">
        <v>3958</v>
      </c>
      <c r="B3959" t="s">
        <v>1977</v>
      </c>
      <c r="C3959" s="2">
        <v>42519</v>
      </c>
      <c r="D3959" s="2">
        <v>42523</v>
      </c>
      <c r="E3959" t="s">
        <v>11024</v>
      </c>
      <c r="F3959" t="s">
        <v>11208</v>
      </c>
      <c r="G3959" t="s">
        <v>12001</v>
      </c>
      <c r="H3959" t="s">
        <v>12613</v>
      </c>
      <c r="I3959" t="s">
        <v>12616</v>
      </c>
      <c r="J3959" t="s">
        <v>12933</v>
      </c>
      <c r="K3959" t="s">
        <v>13165</v>
      </c>
      <c r="L3959">
        <v>37211</v>
      </c>
      <c r="M3959" t="s">
        <v>13196</v>
      </c>
      <c r="N3959" t="s">
        <v>14295</v>
      </c>
      <c r="O3959" t="s">
        <v>15063</v>
      </c>
      <c r="P3959" t="s">
        <v>15073</v>
      </c>
      <c r="Q3959" t="s">
        <v>16167</v>
      </c>
      <c r="R3959">
        <v>11.276999999999999</v>
      </c>
      <c r="S3959">
        <v>3</v>
      </c>
      <c r="T3959">
        <v>0.7</v>
      </c>
      <c r="U3959">
        <v>-8.6456999999999979</v>
      </c>
    </row>
    <row r="3960" spans="1:21" x14ac:dyDescent="0.25">
      <c r="A3960">
        <v>3959</v>
      </c>
      <c r="B3960" t="s">
        <v>1977</v>
      </c>
      <c r="C3960" s="2">
        <v>42519</v>
      </c>
      <c r="D3960" s="2">
        <v>42523</v>
      </c>
      <c r="E3960" t="s">
        <v>11024</v>
      </c>
      <c r="F3960" t="s">
        <v>11208</v>
      </c>
      <c r="G3960" t="s">
        <v>12001</v>
      </c>
      <c r="H3960" t="s">
        <v>12613</v>
      </c>
      <c r="I3960" t="s">
        <v>12616</v>
      </c>
      <c r="J3960" t="s">
        <v>12933</v>
      </c>
      <c r="K3960" t="s">
        <v>13165</v>
      </c>
      <c r="L3960">
        <v>37211</v>
      </c>
      <c r="M3960" t="s">
        <v>13196</v>
      </c>
      <c r="N3960" t="s">
        <v>13524</v>
      </c>
      <c r="O3960" t="s">
        <v>15063</v>
      </c>
      <c r="P3960" t="s">
        <v>15071</v>
      </c>
      <c r="Q3960" t="s">
        <v>15406</v>
      </c>
      <c r="R3960">
        <v>4.4480000000000004</v>
      </c>
      <c r="S3960">
        <v>2</v>
      </c>
      <c r="T3960">
        <v>0.2</v>
      </c>
      <c r="U3960">
        <v>0.3335999999999999</v>
      </c>
    </row>
    <row r="3961" spans="1:21" x14ac:dyDescent="0.25">
      <c r="A3961">
        <v>3960</v>
      </c>
      <c r="B3961" t="s">
        <v>1977</v>
      </c>
      <c r="C3961" s="2">
        <v>42519</v>
      </c>
      <c r="D3961" s="2">
        <v>42523</v>
      </c>
      <c r="E3961" t="s">
        <v>11024</v>
      </c>
      <c r="F3961" t="s">
        <v>11208</v>
      </c>
      <c r="G3961" t="s">
        <v>12001</v>
      </c>
      <c r="H3961" t="s">
        <v>12613</v>
      </c>
      <c r="I3961" t="s">
        <v>12616</v>
      </c>
      <c r="J3961" t="s">
        <v>12933</v>
      </c>
      <c r="K3961" t="s">
        <v>13165</v>
      </c>
      <c r="L3961">
        <v>37211</v>
      </c>
      <c r="M3961" t="s">
        <v>13196</v>
      </c>
      <c r="N3961" t="s">
        <v>14808</v>
      </c>
      <c r="O3961" t="s">
        <v>15062</v>
      </c>
      <c r="P3961" t="s">
        <v>15070</v>
      </c>
      <c r="Q3961" t="s">
        <v>16681</v>
      </c>
      <c r="R3961">
        <v>44.76</v>
      </c>
      <c r="S3961">
        <v>3</v>
      </c>
      <c r="T3961">
        <v>0.2</v>
      </c>
      <c r="U3961">
        <v>14.547000000000001</v>
      </c>
    </row>
    <row r="3962" spans="1:21" x14ac:dyDescent="0.25">
      <c r="A3962">
        <v>3961</v>
      </c>
      <c r="B3962" t="s">
        <v>1978</v>
      </c>
      <c r="C3962" s="2">
        <v>42296</v>
      </c>
      <c r="D3962" s="2">
        <v>42301</v>
      </c>
      <c r="E3962" t="s">
        <v>11024</v>
      </c>
      <c r="F3962" t="s">
        <v>11495</v>
      </c>
      <c r="G3962" t="s">
        <v>12288</v>
      </c>
      <c r="H3962" t="s">
        <v>12614</v>
      </c>
      <c r="I3962" t="s">
        <v>12616</v>
      </c>
      <c r="J3962" t="s">
        <v>12683</v>
      </c>
      <c r="K3962" t="s">
        <v>13159</v>
      </c>
      <c r="L3962">
        <v>48227</v>
      </c>
      <c r="M3962" t="s">
        <v>13198</v>
      </c>
      <c r="N3962" t="s">
        <v>14406</v>
      </c>
      <c r="O3962" t="s">
        <v>15063</v>
      </c>
      <c r="P3962" t="s">
        <v>15073</v>
      </c>
      <c r="Q3962" t="s">
        <v>16273</v>
      </c>
      <c r="R3962">
        <v>38.28</v>
      </c>
      <c r="S3962">
        <v>6</v>
      </c>
      <c r="T3962">
        <v>0</v>
      </c>
      <c r="U3962">
        <v>17.608799999999999</v>
      </c>
    </row>
    <row r="3963" spans="1:21" x14ac:dyDescent="0.25">
      <c r="A3963">
        <v>3962</v>
      </c>
      <c r="B3963" t="s">
        <v>1978</v>
      </c>
      <c r="C3963" s="2">
        <v>42296</v>
      </c>
      <c r="D3963" s="2">
        <v>42301</v>
      </c>
      <c r="E3963" t="s">
        <v>11024</v>
      </c>
      <c r="F3963" t="s">
        <v>11495</v>
      </c>
      <c r="G3963" t="s">
        <v>12288</v>
      </c>
      <c r="H3963" t="s">
        <v>12614</v>
      </c>
      <c r="I3963" t="s">
        <v>12616</v>
      </c>
      <c r="J3963" t="s">
        <v>12683</v>
      </c>
      <c r="K3963" t="s">
        <v>13159</v>
      </c>
      <c r="L3963">
        <v>48227</v>
      </c>
      <c r="M3963" t="s">
        <v>13198</v>
      </c>
      <c r="N3963" t="s">
        <v>14193</v>
      </c>
      <c r="O3963" t="s">
        <v>15064</v>
      </c>
      <c r="P3963" t="s">
        <v>15072</v>
      </c>
      <c r="Q3963" t="s">
        <v>16067</v>
      </c>
      <c r="R3963">
        <v>149.94999999999999</v>
      </c>
      <c r="S3963">
        <v>5</v>
      </c>
      <c r="T3963">
        <v>0</v>
      </c>
      <c r="U3963">
        <v>44.984999999999992</v>
      </c>
    </row>
    <row r="3964" spans="1:21" x14ac:dyDescent="0.25">
      <c r="A3964">
        <v>3963</v>
      </c>
      <c r="B3964" t="s">
        <v>1979</v>
      </c>
      <c r="C3964" s="2">
        <v>42785</v>
      </c>
      <c r="D3964" s="2">
        <v>42786</v>
      </c>
      <c r="E3964" t="s">
        <v>11025</v>
      </c>
      <c r="F3964" t="s">
        <v>11552</v>
      </c>
      <c r="G3964" t="s">
        <v>12345</v>
      </c>
      <c r="H3964" t="s">
        <v>12615</v>
      </c>
      <c r="I3964" t="s">
        <v>12616</v>
      </c>
      <c r="J3964" t="s">
        <v>12618</v>
      </c>
      <c r="K3964" t="s">
        <v>13149</v>
      </c>
      <c r="L3964">
        <v>90045</v>
      </c>
      <c r="M3964" t="s">
        <v>13197</v>
      </c>
      <c r="N3964" t="s">
        <v>14205</v>
      </c>
      <c r="O3964" t="s">
        <v>15063</v>
      </c>
      <c r="P3964" t="s">
        <v>15071</v>
      </c>
      <c r="Q3964" t="s">
        <v>16079</v>
      </c>
      <c r="R3964">
        <v>12.84</v>
      </c>
      <c r="S3964">
        <v>3</v>
      </c>
      <c r="T3964">
        <v>0</v>
      </c>
      <c r="U3964">
        <v>3.466800000000001</v>
      </c>
    </row>
    <row r="3965" spans="1:21" x14ac:dyDescent="0.25">
      <c r="A3965">
        <v>3964</v>
      </c>
      <c r="B3965" t="s">
        <v>1979</v>
      </c>
      <c r="C3965" s="2">
        <v>42785</v>
      </c>
      <c r="D3965" s="2">
        <v>42786</v>
      </c>
      <c r="E3965" t="s">
        <v>11025</v>
      </c>
      <c r="F3965" t="s">
        <v>11552</v>
      </c>
      <c r="G3965" t="s">
        <v>12345</v>
      </c>
      <c r="H3965" t="s">
        <v>12615</v>
      </c>
      <c r="I3965" t="s">
        <v>12616</v>
      </c>
      <c r="J3965" t="s">
        <v>12618</v>
      </c>
      <c r="K3965" t="s">
        <v>13149</v>
      </c>
      <c r="L3965">
        <v>90045</v>
      </c>
      <c r="M3965" t="s">
        <v>13197</v>
      </c>
      <c r="N3965" t="s">
        <v>14143</v>
      </c>
      <c r="O3965" t="s">
        <v>15062</v>
      </c>
      <c r="P3965" t="s">
        <v>15070</v>
      </c>
      <c r="Q3965" t="s">
        <v>16018</v>
      </c>
      <c r="R3965">
        <v>44.67</v>
      </c>
      <c r="S3965">
        <v>3</v>
      </c>
      <c r="T3965">
        <v>0</v>
      </c>
      <c r="U3965">
        <v>12.0609</v>
      </c>
    </row>
    <row r="3966" spans="1:21" x14ac:dyDescent="0.25">
      <c r="A3966">
        <v>3965</v>
      </c>
      <c r="B3966" t="s">
        <v>1980</v>
      </c>
      <c r="C3966" s="2">
        <v>42635</v>
      </c>
      <c r="D3966" s="2">
        <v>42641</v>
      </c>
      <c r="E3966" t="s">
        <v>11024</v>
      </c>
      <c r="F3966" t="s">
        <v>11644</v>
      </c>
      <c r="G3966" t="s">
        <v>12437</v>
      </c>
      <c r="H3966" t="s">
        <v>12613</v>
      </c>
      <c r="I3966" t="s">
        <v>12616</v>
      </c>
      <c r="J3966" t="s">
        <v>12627</v>
      </c>
      <c r="K3966" t="s">
        <v>13156</v>
      </c>
      <c r="L3966">
        <v>19140</v>
      </c>
      <c r="M3966" t="s">
        <v>13199</v>
      </c>
      <c r="N3966" t="s">
        <v>14809</v>
      </c>
      <c r="O3966" t="s">
        <v>15063</v>
      </c>
      <c r="P3966" t="s">
        <v>15071</v>
      </c>
      <c r="Q3966" t="s">
        <v>16682</v>
      </c>
      <c r="R3966">
        <v>7.8719999999999999</v>
      </c>
      <c r="S3966">
        <v>3</v>
      </c>
      <c r="T3966">
        <v>0.2</v>
      </c>
      <c r="U3966">
        <v>0.88559999999999883</v>
      </c>
    </row>
    <row r="3967" spans="1:21" x14ac:dyDescent="0.25">
      <c r="A3967">
        <v>3966</v>
      </c>
      <c r="B3967" t="s">
        <v>1981</v>
      </c>
      <c r="C3967" s="2">
        <v>41955</v>
      </c>
      <c r="D3967" s="2">
        <v>41960</v>
      </c>
      <c r="E3967" t="s">
        <v>11023</v>
      </c>
      <c r="F3967" t="s">
        <v>11691</v>
      </c>
      <c r="G3967" t="s">
        <v>12484</v>
      </c>
      <c r="H3967" t="s">
        <v>12614</v>
      </c>
      <c r="I3967" t="s">
        <v>12616</v>
      </c>
      <c r="J3967" t="s">
        <v>12770</v>
      </c>
      <c r="K3967" t="s">
        <v>13151</v>
      </c>
      <c r="L3967">
        <v>28806</v>
      </c>
      <c r="M3967" t="s">
        <v>13196</v>
      </c>
      <c r="N3967" t="s">
        <v>13479</v>
      </c>
      <c r="O3967" t="s">
        <v>15063</v>
      </c>
      <c r="P3967" t="s">
        <v>15071</v>
      </c>
      <c r="Q3967" t="s">
        <v>15361</v>
      </c>
      <c r="R3967">
        <v>7.8719999999999999</v>
      </c>
      <c r="S3967">
        <v>3</v>
      </c>
      <c r="T3967">
        <v>0.2</v>
      </c>
      <c r="U3967">
        <v>0.88559999999999883</v>
      </c>
    </row>
    <row r="3968" spans="1:21" x14ac:dyDescent="0.25">
      <c r="A3968">
        <v>3967</v>
      </c>
      <c r="B3968" t="s">
        <v>1982</v>
      </c>
      <c r="C3968" s="2">
        <v>42461</v>
      </c>
      <c r="D3968" s="2">
        <v>42466</v>
      </c>
      <c r="E3968" t="s">
        <v>11024</v>
      </c>
      <c r="F3968" t="s">
        <v>11413</v>
      </c>
      <c r="G3968" t="s">
        <v>12206</v>
      </c>
      <c r="H3968" t="s">
        <v>12613</v>
      </c>
      <c r="I3968" t="s">
        <v>12616</v>
      </c>
      <c r="J3968" t="s">
        <v>12637</v>
      </c>
      <c r="K3968" t="s">
        <v>13162</v>
      </c>
      <c r="L3968">
        <v>10024</v>
      </c>
      <c r="M3968" t="s">
        <v>13199</v>
      </c>
      <c r="N3968" t="s">
        <v>13866</v>
      </c>
      <c r="O3968" t="s">
        <v>15063</v>
      </c>
      <c r="P3968" t="s">
        <v>15071</v>
      </c>
      <c r="Q3968" t="s">
        <v>15748</v>
      </c>
      <c r="R3968">
        <v>88.04</v>
      </c>
      <c r="S3968">
        <v>4</v>
      </c>
      <c r="T3968">
        <v>0</v>
      </c>
      <c r="U3968">
        <v>22.8904</v>
      </c>
    </row>
    <row r="3969" spans="1:21" x14ac:dyDescent="0.25">
      <c r="A3969">
        <v>3968</v>
      </c>
      <c r="B3969" t="s">
        <v>1983</v>
      </c>
      <c r="C3969" s="2">
        <v>42510</v>
      </c>
      <c r="D3969" s="2">
        <v>42513</v>
      </c>
      <c r="E3969" t="s">
        <v>11025</v>
      </c>
      <c r="F3969" t="s">
        <v>11285</v>
      </c>
      <c r="G3969" t="s">
        <v>12078</v>
      </c>
      <c r="H3969" t="s">
        <v>12615</v>
      </c>
      <c r="I3969" t="s">
        <v>12616</v>
      </c>
      <c r="J3969" t="s">
        <v>12694</v>
      </c>
      <c r="K3969" t="s">
        <v>13169</v>
      </c>
      <c r="L3969">
        <v>80906</v>
      </c>
      <c r="M3969" t="s">
        <v>13197</v>
      </c>
      <c r="N3969" t="s">
        <v>13812</v>
      </c>
      <c r="O3969" t="s">
        <v>15063</v>
      </c>
      <c r="P3969" t="s">
        <v>15073</v>
      </c>
      <c r="Q3969" t="s">
        <v>15694</v>
      </c>
      <c r="R3969">
        <v>40.635000000000012</v>
      </c>
      <c r="S3969">
        <v>7</v>
      </c>
      <c r="T3969">
        <v>0.7</v>
      </c>
      <c r="U3969">
        <v>-32.508000000000003</v>
      </c>
    </row>
    <row r="3970" spans="1:21" x14ac:dyDescent="0.25">
      <c r="A3970">
        <v>3969</v>
      </c>
      <c r="B3970" t="s">
        <v>1984</v>
      </c>
      <c r="C3970" s="2">
        <v>42156</v>
      </c>
      <c r="D3970" s="2">
        <v>42160</v>
      </c>
      <c r="E3970" t="s">
        <v>11024</v>
      </c>
      <c r="F3970" t="s">
        <v>11749</v>
      </c>
      <c r="G3970" t="s">
        <v>12542</v>
      </c>
      <c r="H3970" t="s">
        <v>12614</v>
      </c>
      <c r="I3970" t="s">
        <v>12616</v>
      </c>
      <c r="J3970" t="s">
        <v>12669</v>
      </c>
      <c r="K3970" t="s">
        <v>13152</v>
      </c>
      <c r="L3970">
        <v>78207</v>
      </c>
      <c r="M3970" t="s">
        <v>13198</v>
      </c>
      <c r="N3970" t="s">
        <v>13375</v>
      </c>
      <c r="O3970" t="s">
        <v>15063</v>
      </c>
      <c r="P3970" t="s">
        <v>15073</v>
      </c>
      <c r="Q3970" t="s">
        <v>15258</v>
      </c>
      <c r="R3970">
        <v>5.7279999999999989</v>
      </c>
      <c r="S3970">
        <v>8</v>
      </c>
      <c r="T3970">
        <v>0.8</v>
      </c>
      <c r="U3970">
        <v>-9.1648000000000032</v>
      </c>
    </row>
    <row r="3971" spans="1:21" x14ac:dyDescent="0.25">
      <c r="A3971">
        <v>3970</v>
      </c>
      <c r="B3971" t="s">
        <v>1984</v>
      </c>
      <c r="C3971" s="2">
        <v>42156</v>
      </c>
      <c r="D3971" s="2">
        <v>42160</v>
      </c>
      <c r="E3971" t="s">
        <v>11024</v>
      </c>
      <c r="F3971" t="s">
        <v>11749</v>
      </c>
      <c r="G3971" t="s">
        <v>12542</v>
      </c>
      <c r="H3971" t="s">
        <v>12614</v>
      </c>
      <c r="I3971" t="s">
        <v>12616</v>
      </c>
      <c r="J3971" t="s">
        <v>12669</v>
      </c>
      <c r="K3971" t="s">
        <v>13152</v>
      </c>
      <c r="L3971">
        <v>78207</v>
      </c>
      <c r="M3971" t="s">
        <v>13198</v>
      </c>
      <c r="N3971" t="s">
        <v>14810</v>
      </c>
      <c r="O3971" t="s">
        <v>15063</v>
      </c>
      <c r="P3971" t="s">
        <v>15075</v>
      </c>
      <c r="Q3971" t="s">
        <v>16683</v>
      </c>
      <c r="R3971">
        <v>42.24</v>
      </c>
      <c r="S3971">
        <v>10</v>
      </c>
      <c r="T3971">
        <v>0.2</v>
      </c>
      <c r="U3971">
        <v>13.2</v>
      </c>
    </row>
    <row r="3972" spans="1:21" x14ac:dyDescent="0.25">
      <c r="A3972">
        <v>3971</v>
      </c>
      <c r="B3972" t="s">
        <v>1985</v>
      </c>
      <c r="C3972" s="2">
        <v>41965</v>
      </c>
      <c r="D3972" s="2">
        <v>41969</v>
      </c>
      <c r="E3972" t="s">
        <v>11024</v>
      </c>
      <c r="F3972" t="s">
        <v>11754</v>
      </c>
      <c r="G3972" t="s">
        <v>12547</v>
      </c>
      <c r="H3972" t="s">
        <v>12613</v>
      </c>
      <c r="I3972" t="s">
        <v>12616</v>
      </c>
      <c r="J3972" t="s">
        <v>12618</v>
      </c>
      <c r="K3972" t="s">
        <v>13149</v>
      </c>
      <c r="L3972">
        <v>90036</v>
      </c>
      <c r="M3972" t="s">
        <v>13197</v>
      </c>
      <c r="N3972" t="s">
        <v>14557</v>
      </c>
      <c r="O3972" t="s">
        <v>15063</v>
      </c>
      <c r="P3972" t="s">
        <v>15075</v>
      </c>
      <c r="Q3972" t="s">
        <v>16425</v>
      </c>
      <c r="R3972">
        <v>53.820000000000007</v>
      </c>
      <c r="S3972">
        <v>9</v>
      </c>
      <c r="T3972">
        <v>0</v>
      </c>
      <c r="U3972">
        <v>24.219000000000001</v>
      </c>
    </row>
    <row r="3973" spans="1:21" x14ac:dyDescent="0.25">
      <c r="A3973">
        <v>3972</v>
      </c>
      <c r="B3973" t="s">
        <v>1986</v>
      </c>
      <c r="C3973" s="2">
        <v>42057</v>
      </c>
      <c r="D3973" s="2">
        <v>42059</v>
      </c>
      <c r="E3973" t="s">
        <v>11023</v>
      </c>
      <c r="F3973" t="s">
        <v>11417</v>
      </c>
      <c r="G3973" t="s">
        <v>12210</v>
      </c>
      <c r="H3973" t="s">
        <v>12615</v>
      </c>
      <c r="I3973" t="s">
        <v>12616</v>
      </c>
      <c r="J3973" t="s">
        <v>12958</v>
      </c>
      <c r="K3973" t="s">
        <v>13159</v>
      </c>
      <c r="L3973">
        <v>48310</v>
      </c>
      <c r="M3973" t="s">
        <v>13198</v>
      </c>
      <c r="N3973" t="s">
        <v>14700</v>
      </c>
      <c r="O3973" t="s">
        <v>15063</v>
      </c>
      <c r="P3973" t="s">
        <v>15071</v>
      </c>
      <c r="Q3973" t="s">
        <v>16570</v>
      </c>
      <c r="R3973">
        <v>79.36</v>
      </c>
      <c r="S3973">
        <v>4</v>
      </c>
      <c r="T3973">
        <v>0</v>
      </c>
      <c r="U3973">
        <v>20.633600000000001</v>
      </c>
    </row>
    <row r="3974" spans="1:21" x14ac:dyDescent="0.25">
      <c r="A3974">
        <v>3973</v>
      </c>
      <c r="B3974" t="s">
        <v>1987</v>
      </c>
      <c r="C3974" s="2">
        <v>42458</v>
      </c>
      <c r="D3974" s="2">
        <v>42462</v>
      </c>
      <c r="E3974" t="s">
        <v>11024</v>
      </c>
      <c r="F3974" t="s">
        <v>11076</v>
      </c>
      <c r="G3974" t="s">
        <v>11869</v>
      </c>
      <c r="H3974" t="s">
        <v>12613</v>
      </c>
      <c r="I3974" t="s">
        <v>12616</v>
      </c>
      <c r="J3974" t="s">
        <v>12637</v>
      </c>
      <c r="K3974" t="s">
        <v>13162</v>
      </c>
      <c r="L3974">
        <v>10009</v>
      </c>
      <c r="M3974" t="s">
        <v>13199</v>
      </c>
      <c r="N3974" t="s">
        <v>14149</v>
      </c>
      <c r="O3974" t="s">
        <v>15063</v>
      </c>
      <c r="P3974" t="s">
        <v>15075</v>
      </c>
      <c r="Q3974" t="s">
        <v>16024</v>
      </c>
      <c r="R3974">
        <v>13.48</v>
      </c>
      <c r="S3974">
        <v>2</v>
      </c>
      <c r="T3974">
        <v>0</v>
      </c>
      <c r="U3974">
        <v>6.74</v>
      </c>
    </row>
    <row r="3975" spans="1:21" x14ac:dyDescent="0.25">
      <c r="A3975">
        <v>3974</v>
      </c>
      <c r="B3975" t="s">
        <v>1987</v>
      </c>
      <c r="C3975" s="2">
        <v>42458</v>
      </c>
      <c r="D3975" s="2">
        <v>42462</v>
      </c>
      <c r="E3975" t="s">
        <v>11024</v>
      </c>
      <c r="F3975" t="s">
        <v>11076</v>
      </c>
      <c r="G3975" t="s">
        <v>11869</v>
      </c>
      <c r="H3975" t="s">
        <v>12613</v>
      </c>
      <c r="I3975" t="s">
        <v>12616</v>
      </c>
      <c r="J3975" t="s">
        <v>12637</v>
      </c>
      <c r="K3975" t="s">
        <v>13162</v>
      </c>
      <c r="L3975">
        <v>10009</v>
      </c>
      <c r="M3975" t="s">
        <v>13199</v>
      </c>
      <c r="N3975" t="s">
        <v>14185</v>
      </c>
      <c r="O3975" t="s">
        <v>15063</v>
      </c>
      <c r="P3975" t="s">
        <v>15073</v>
      </c>
      <c r="Q3975" t="s">
        <v>16060</v>
      </c>
      <c r="R3975">
        <v>29.8</v>
      </c>
      <c r="S3975">
        <v>5</v>
      </c>
      <c r="T3975">
        <v>0.2</v>
      </c>
      <c r="U3975">
        <v>9.3124999999999982</v>
      </c>
    </row>
    <row r="3976" spans="1:21" x14ac:dyDescent="0.25">
      <c r="A3976">
        <v>3975</v>
      </c>
      <c r="B3976" t="s">
        <v>1987</v>
      </c>
      <c r="C3976" s="2">
        <v>42458</v>
      </c>
      <c r="D3976" s="2">
        <v>42462</v>
      </c>
      <c r="E3976" t="s">
        <v>11024</v>
      </c>
      <c r="F3976" t="s">
        <v>11076</v>
      </c>
      <c r="G3976" t="s">
        <v>11869</v>
      </c>
      <c r="H3976" t="s">
        <v>12613</v>
      </c>
      <c r="I3976" t="s">
        <v>12616</v>
      </c>
      <c r="J3976" t="s">
        <v>12637</v>
      </c>
      <c r="K3976" t="s">
        <v>13162</v>
      </c>
      <c r="L3976">
        <v>10009</v>
      </c>
      <c r="M3976" t="s">
        <v>13199</v>
      </c>
      <c r="N3976" t="s">
        <v>13228</v>
      </c>
      <c r="O3976" t="s">
        <v>15062</v>
      </c>
      <c r="P3976" t="s">
        <v>15070</v>
      </c>
      <c r="Q3976" t="s">
        <v>15110</v>
      </c>
      <c r="R3976">
        <v>414</v>
      </c>
      <c r="S3976">
        <v>8</v>
      </c>
      <c r="T3976">
        <v>0</v>
      </c>
      <c r="U3976">
        <v>124.2</v>
      </c>
    </row>
    <row r="3977" spans="1:21" x14ac:dyDescent="0.25">
      <c r="A3977">
        <v>3976</v>
      </c>
      <c r="B3977" t="s">
        <v>1987</v>
      </c>
      <c r="C3977" s="2">
        <v>42458</v>
      </c>
      <c r="D3977" s="2">
        <v>42462</v>
      </c>
      <c r="E3977" t="s">
        <v>11024</v>
      </c>
      <c r="F3977" t="s">
        <v>11076</v>
      </c>
      <c r="G3977" t="s">
        <v>11869</v>
      </c>
      <c r="H3977" t="s">
        <v>12613</v>
      </c>
      <c r="I3977" t="s">
        <v>12616</v>
      </c>
      <c r="J3977" t="s">
        <v>12637</v>
      </c>
      <c r="K3977" t="s">
        <v>13162</v>
      </c>
      <c r="L3977">
        <v>10009</v>
      </c>
      <c r="M3977" t="s">
        <v>13199</v>
      </c>
      <c r="N3977" t="s">
        <v>13977</v>
      </c>
      <c r="O3977" t="s">
        <v>15063</v>
      </c>
      <c r="P3977" t="s">
        <v>15073</v>
      </c>
      <c r="Q3977" t="s">
        <v>15858</v>
      </c>
      <c r="R3977">
        <v>41.328000000000003</v>
      </c>
      <c r="S3977">
        <v>7</v>
      </c>
      <c r="T3977">
        <v>0.2</v>
      </c>
      <c r="U3977">
        <v>14.981400000000001</v>
      </c>
    </row>
    <row r="3978" spans="1:21" x14ac:dyDescent="0.25">
      <c r="A3978">
        <v>3977</v>
      </c>
      <c r="B3978" t="s">
        <v>1988</v>
      </c>
      <c r="C3978" s="2">
        <v>42665</v>
      </c>
      <c r="D3978" s="2">
        <v>42667</v>
      </c>
      <c r="E3978" t="s">
        <v>11025</v>
      </c>
      <c r="F3978" t="s">
        <v>11545</v>
      </c>
      <c r="G3978" t="s">
        <v>12338</v>
      </c>
      <c r="H3978" t="s">
        <v>12613</v>
      </c>
      <c r="I3978" t="s">
        <v>12616</v>
      </c>
      <c r="J3978" t="s">
        <v>12719</v>
      </c>
      <c r="K3978" t="s">
        <v>13164</v>
      </c>
      <c r="L3978">
        <v>23223</v>
      </c>
      <c r="M3978" t="s">
        <v>13196</v>
      </c>
      <c r="N3978" t="s">
        <v>14811</v>
      </c>
      <c r="O3978" t="s">
        <v>15062</v>
      </c>
      <c r="P3978" t="s">
        <v>15070</v>
      </c>
      <c r="Q3978" t="s">
        <v>16684</v>
      </c>
      <c r="R3978">
        <v>39.92</v>
      </c>
      <c r="S3978">
        <v>4</v>
      </c>
      <c r="T3978">
        <v>0</v>
      </c>
      <c r="U3978">
        <v>11.1776</v>
      </c>
    </row>
    <row r="3979" spans="1:21" x14ac:dyDescent="0.25">
      <c r="A3979">
        <v>3978</v>
      </c>
      <c r="B3979" t="s">
        <v>1989</v>
      </c>
      <c r="C3979" s="2">
        <v>43010</v>
      </c>
      <c r="D3979" s="2">
        <v>43015</v>
      </c>
      <c r="E3979" t="s">
        <v>11024</v>
      </c>
      <c r="F3979" t="s">
        <v>11462</v>
      </c>
      <c r="G3979" t="s">
        <v>12255</v>
      </c>
      <c r="H3979" t="s">
        <v>12615</v>
      </c>
      <c r="I3979" t="s">
        <v>12616</v>
      </c>
      <c r="J3979" t="s">
        <v>12621</v>
      </c>
      <c r="K3979" t="s">
        <v>12793</v>
      </c>
      <c r="L3979">
        <v>98105</v>
      </c>
      <c r="M3979" t="s">
        <v>13197</v>
      </c>
      <c r="N3979" t="s">
        <v>13327</v>
      </c>
      <c r="O3979" t="s">
        <v>15063</v>
      </c>
      <c r="P3979" t="s">
        <v>15078</v>
      </c>
      <c r="Q3979" t="s">
        <v>15210</v>
      </c>
      <c r="R3979">
        <v>8.94</v>
      </c>
      <c r="S3979">
        <v>3</v>
      </c>
      <c r="T3979">
        <v>0</v>
      </c>
      <c r="U3979">
        <v>4.1123999999999992</v>
      </c>
    </row>
    <row r="3980" spans="1:21" x14ac:dyDescent="0.25">
      <c r="A3980">
        <v>3979</v>
      </c>
      <c r="B3980" t="s">
        <v>1989</v>
      </c>
      <c r="C3980" s="2">
        <v>43010</v>
      </c>
      <c r="D3980" s="2">
        <v>43015</v>
      </c>
      <c r="E3980" t="s">
        <v>11024</v>
      </c>
      <c r="F3980" t="s">
        <v>11462</v>
      </c>
      <c r="G3980" t="s">
        <v>12255</v>
      </c>
      <c r="H3980" t="s">
        <v>12615</v>
      </c>
      <c r="I3980" t="s">
        <v>12616</v>
      </c>
      <c r="J3980" t="s">
        <v>12621</v>
      </c>
      <c r="K3980" t="s">
        <v>12793</v>
      </c>
      <c r="L3980">
        <v>98105</v>
      </c>
      <c r="M3980" t="s">
        <v>13197</v>
      </c>
      <c r="N3980" t="s">
        <v>13709</v>
      </c>
      <c r="O3980" t="s">
        <v>15064</v>
      </c>
      <c r="P3980" t="s">
        <v>15072</v>
      </c>
      <c r="Q3980" t="s">
        <v>15591</v>
      </c>
      <c r="R3980">
        <v>84.784000000000006</v>
      </c>
      <c r="S3980">
        <v>2</v>
      </c>
      <c r="T3980">
        <v>0.2</v>
      </c>
      <c r="U3980">
        <v>-20.136200000000009</v>
      </c>
    </row>
    <row r="3981" spans="1:21" x14ac:dyDescent="0.25">
      <c r="A3981">
        <v>3980</v>
      </c>
      <c r="B3981" t="s">
        <v>1990</v>
      </c>
      <c r="C3981" s="2">
        <v>41996</v>
      </c>
      <c r="D3981" s="2">
        <v>42000</v>
      </c>
      <c r="E3981" t="s">
        <v>11024</v>
      </c>
      <c r="F3981" t="s">
        <v>11287</v>
      </c>
      <c r="G3981" t="s">
        <v>12080</v>
      </c>
      <c r="H3981" t="s">
        <v>12614</v>
      </c>
      <c r="I3981" t="s">
        <v>12616</v>
      </c>
      <c r="J3981" t="s">
        <v>12637</v>
      </c>
      <c r="K3981" t="s">
        <v>13162</v>
      </c>
      <c r="L3981">
        <v>10024</v>
      </c>
      <c r="M3981" t="s">
        <v>13199</v>
      </c>
      <c r="N3981" t="s">
        <v>14172</v>
      </c>
      <c r="O3981" t="s">
        <v>15062</v>
      </c>
      <c r="P3981" t="s">
        <v>15068</v>
      </c>
      <c r="Q3981" t="s">
        <v>16048</v>
      </c>
      <c r="R3981">
        <v>53.316000000000003</v>
      </c>
      <c r="S3981">
        <v>2</v>
      </c>
      <c r="T3981">
        <v>0.4</v>
      </c>
      <c r="U3981">
        <v>-19.54920000000001</v>
      </c>
    </row>
    <row r="3982" spans="1:21" x14ac:dyDescent="0.25">
      <c r="A3982">
        <v>3981</v>
      </c>
      <c r="B3982" t="s">
        <v>1990</v>
      </c>
      <c r="C3982" s="2">
        <v>41996</v>
      </c>
      <c r="D3982" s="2">
        <v>42000</v>
      </c>
      <c r="E3982" t="s">
        <v>11024</v>
      </c>
      <c r="F3982" t="s">
        <v>11287</v>
      </c>
      <c r="G3982" t="s">
        <v>12080</v>
      </c>
      <c r="H3982" t="s">
        <v>12614</v>
      </c>
      <c r="I3982" t="s">
        <v>12616</v>
      </c>
      <c r="J3982" t="s">
        <v>12637</v>
      </c>
      <c r="K3982" t="s">
        <v>13162</v>
      </c>
      <c r="L3982">
        <v>10024</v>
      </c>
      <c r="M3982" t="s">
        <v>13199</v>
      </c>
      <c r="N3982" t="s">
        <v>13751</v>
      </c>
      <c r="O3982" t="s">
        <v>15063</v>
      </c>
      <c r="P3982" t="s">
        <v>15074</v>
      </c>
      <c r="Q3982" t="s">
        <v>15632</v>
      </c>
      <c r="R3982">
        <v>56.52</v>
      </c>
      <c r="S3982">
        <v>3</v>
      </c>
      <c r="T3982">
        <v>0</v>
      </c>
      <c r="U3982">
        <v>15.8256</v>
      </c>
    </row>
    <row r="3983" spans="1:21" x14ac:dyDescent="0.25">
      <c r="A3983">
        <v>3982</v>
      </c>
      <c r="B3983" t="s">
        <v>1991</v>
      </c>
      <c r="C3983" s="2">
        <v>43084</v>
      </c>
      <c r="D3983" s="2">
        <v>43089</v>
      </c>
      <c r="E3983" t="s">
        <v>11024</v>
      </c>
      <c r="F3983" t="s">
        <v>11511</v>
      </c>
      <c r="G3983" t="s">
        <v>12304</v>
      </c>
      <c r="H3983" t="s">
        <v>12615</v>
      </c>
      <c r="I3983" t="s">
        <v>12616</v>
      </c>
      <c r="J3983" t="s">
        <v>12621</v>
      </c>
      <c r="K3983" t="s">
        <v>12793</v>
      </c>
      <c r="L3983">
        <v>98115</v>
      </c>
      <c r="M3983" t="s">
        <v>13197</v>
      </c>
      <c r="N3983" t="s">
        <v>13760</v>
      </c>
      <c r="O3983" t="s">
        <v>15062</v>
      </c>
      <c r="P3983" t="s">
        <v>15070</v>
      </c>
      <c r="Q3983" t="s">
        <v>15641</v>
      </c>
      <c r="R3983">
        <v>22.77</v>
      </c>
      <c r="S3983">
        <v>3</v>
      </c>
      <c r="T3983">
        <v>0</v>
      </c>
      <c r="U3983">
        <v>9.7911000000000001</v>
      </c>
    </row>
    <row r="3984" spans="1:21" x14ac:dyDescent="0.25">
      <c r="A3984">
        <v>3983</v>
      </c>
      <c r="B3984" t="s">
        <v>1992</v>
      </c>
      <c r="C3984" s="2">
        <v>42558</v>
      </c>
      <c r="D3984" s="2">
        <v>42560</v>
      </c>
      <c r="E3984" t="s">
        <v>11023</v>
      </c>
      <c r="F3984" t="s">
        <v>11693</v>
      </c>
      <c r="G3984" t="s">
        <v>12486</v>
      </c>
      <c r="H3984" t="s">
        <v>12613</v>
      </c>
      <c r="I3984" t="s">
        <v>12616</v>
      </c>
      <c r="J3984" t="s">
        <v>12618</v>
      </c>
      <c r="K3984" t="s">
        <v>13149</v>
      </c>
      <c r="L3984">
        <v>90045</v>
      </c>
      <c r="M3984" t="s">
        <v>13197</v>
      </c>
      <c r="N3984" t="s">
        <v>13251</v>
      </c>
      <c r="O3984" t="s">
        <v>15062</v>
      </c>
      <c r="P3984" t="s">
        <v>15066</v>
      </c>
      <c r="Q3984" t="s">
        <v>15133</v>
      </c>
      <c r="R3984">
        <v>287.96800000000002</v>
      </c>
      <c r="S3984">
        <v>4</v>
      </c>
      <c r="T3984">
        <v>0.2</v>
      </c>
      <c r="U3984">
        <v>-3.5996000000000521</v>
      </c>
    </row>
    <row r="3985" spans="1:21" x14ac:dyDescent="0.25">
      <c r="A3985">
        <v>3984</v>
      </c>
      <c r="B3985" t="s">
        <v>1992</v>
      </c>
      <c r="C3985" s="2">
        <v>42558</v>
      </c>
      <c r="D3985" s="2">
        <v>42560</v>
      </c>
      <c r="E3985" t="s">
        <v>11023</v>
      </c>
      <c r="F3985" t="s">
        <v>11693</v>
      </c>
      <c r="G3985" t="s">
        <v>12486</v>
      </c>
      <c r="H3985" t="s">
        <v>12613</v>
      </c>
      <c r="I3985" t="s">
        <v>12616</v>
      </c>
      <c r="J3985" t="s">
        <v>12618</v>
      </c>
      <c r="K3985" t="s">
        <v>13149</v>
      </c>
      <c r="L3985">
        <v>90045</v>
      </c>
      <c r="M3985" t="s">
        <v>13197</v>
      </c>
      <c r="N3985" t="s">
        <v>14493</v>
      </c>
      <c r="O3985" t="s">
        <v>15064</v>
      </c>
      <c r="P3985" t="s">
        <v>15081</v>
      </c>
      <c r="Q3985" t="s">
        <v>16361</v>
      </c>
      <c r="R3985">
        <v>2799.96</v>
      </c>
      <c r="S3985">
        <v>5</v>
      </c>
      <c r="T3985">
        <v>0.2</v>
      </c>
      <c r="U3985">
        <v>944.98649999999986</v>
      </c>
    </row>
    <row r="3986" spans="1:21" x14ac:dyDescent="0.25">
      <c r="A3986">
        <v>3985</v>
      </c>
      <c r="B3986" t="s">
        <v>1992</v>
      </c>
      <c r="C3986" s="2">
        <v>42558</v>
      </c>
      <c r="D3986" s="2">
        <v>42560</v>
      </c>
      <c r="E3986" t="s">
        <v>11023</v>
      </c>
      <c r="F3986" t="s">
        <v>11693</v>
      </c>
      <c r="G3986" t="s">
        <v>12486</v>
      </c>
      <c r="H3986" t="s">
        <v>12613</v>
      </c>
      <c r="I3986" t="s">
        <v>12616</v>
      </c>
      <c r="J3986" t="s">
        <v>12618</v>
      </c>
      <c r="K3986" t="s">
        <v>13149</v>
      </c>
      <c r="L3986">
        <v>90045</v>
      </c>
      <c r="M3986" t="s">
        <v>13197</v>
      </c>
      <c r="N3986" t="s">
        <v>14638</v>
      </c>
      <c r="O3986" t="s">
        <v>15063</v>
      </c>
      <c r="P3986" t="s">
        <v>15075</v>
      </c>
      <c r="Q3986" t="s">
        <v>16508</v>
      </c>
      <c r="R3986">
        <v>48.94</v>
      </c>
      <c r="S3986">
        <v>1</v>
      </c>
      <c r="T3986">
        <v>0</v>
      </c>
      <c r="U3986">
        <v>24.47</v>
      </c>
    </row>
    <row r="3987" spans="1:21" x14ac:dyDescent="0.25">
      <c r="A3987">
        <v>3986</v>
      </c>
      <c r="B3987" t="s">
        <v>1993</v>
      </c>
      <c r="C3987" s="2">
        <v>42477</v>
      </c>
      <c r="D3987" s="2">
        <v>42481</v>
      </c>
      <c r="E3987" t="s">
        <v>11024</v>
      </c>
      <c r="F3987" t="s">
        <v>11368</v>
      </c>
      <c r="G3987" t="s">
        <v>12161</v>
      </c>
      <c r="H3987" t="s">
        <v>12613</v>
      </c>
      <c r="I3987" t="s">
        <v>12616</v>
      </c>
      <c r="J3987" t="s">
        <v>12697</v>
      </c>
      <c r="K3987" t="s">
        <v>13149</v>
      </c>
      <c r="L3987">
        <v>90712</v>
      </c>
      <c r="M3987" t="s">
        <v>13197</v>
      </c>
      <c r="N3987" t="s">
        <v>13913</v>
      </c>
      <c r="O3987" t="s">
        <v>15062</v>
      </c>
      <c r="P3987" t="s">
        <v>15065</v>
      </c>
      <c r="Q3987" t="s">
        <v>15794</v>
      </c>
      <c r="R3987">
        <v>257.49900000000002</v>
      </c>
      <c r="S3987">
        <v>3</v>
      </c>
      <c r="T3987">
        <v>0.15</v>
      </c>
      <c r="U3987">
        <v>24.235199999999981</v>
      </c>
    </row>
    <row r="3988" spans="1:21" x14ac:dyDescent="0.25">
      <c r="A3988">
        <v>3987</v>
      </c>
      <c r="B3988" t="s">
        <v>1994</v>
      </c>
      <c r="C3988" s="2">
        <v>42833</v>
      </c>
      <c r="D3988" s="2">
        <v>42839</v>
      </c>
      <c r="E3988" t="s">
        <v>11024</v>
      </c>
      <c r="F3988" t="s">
        <v>11607</v>
      </c>
      <c r="G3988" t="s">
        <v>12400</v>
      </c>
      <c r="H3988" t="s">
        <v>12615</v>
      </c>
      <c r="I3988" t="s">
        <v>12616</v>
      </c>
      <c r="J3988" t="s">
        <v>12752</v>
      </c>
      <c r="K3988" t="s">
        <v>13177</v>
      </c>
      <c r="L3988">
        <v>7060</v>
      </c>
      <c r="M3988" t="s">
        <v>13199</v>
      </c>
      <c r="N3988" t="s">
        <v>13686</v>
      </c>
      <c r="O3988" t="s">
        <v>15063</v>
      </c>
      <c r="P3988" t="s">
        <v>15069</v>
      </c>
      <c r="Q3988" t="s">
        <v>15568</v>
      </c>
      <c r="R3988">
        <v>2591.56</v>
      </c>
      <c r="S3988">
        <v>4</v>
      </c>
      <c r="T3988">
        <v>0</v>
      </c>
      <c r="U3988">
        <v>621.97440000000006</v>
      </c>
    </row>
    <row r="3989" spans="1:21" x14ac:dyDescent="0.25">
      <c r="A3989">
        <v>3988</v>
      </c>
      <c r="B3989" t="s">
        <v>1994</v>
      </c>
      <c r="C3989" s="2">
        <v>42833</v>
      </c>
      <c r="D3989" s="2">
        <v>42839</v>
      </c>
      <c r="E3989" t="s">
        <v>11024</v>
      </c>
      <c r="F3989" t="s">
        <v>11607</v>
      </c>
      <c r="G3989" t="s">
        <v>12400</v>
      </c>
      <c r="H3989" t="s">
        <v>12615</v>
      </c>
      <c r="I3989" t="s">
        <v>12616</v>
      </c>
      <c r="J3989" t="s">
        <v>12752</v>
      </c>
      <c r="K3989" t="s">
        <v>13177</v>
      </c>
      <c r="L3989">
        <v>7060</v>
      </c>
      <c r="M3989" t="s">
        <v>13199</v>
      </c>
      <c r="N3989" t="s">
        <v>14812</v>
      </c>
      <c r="O3989" t="s">
        <v>15063</v>
      </c>
      <c r="P3989" t="s">
        <v>15074</v>
      </c>
      <c r="Q3989" t="s">
        <v>16685</v>
      </c>
      <c r="R3989">
        <v>41.95</v>
      </c>
      <c r="S3989">
        <v>5</v>
      </c>
      <c r="T3989">
        <v>0</v>
      </c>
      <c r="U3989">
        <v>10.487500000000001</v>
      </c>
    </row>
    <row r="3990" spans="1:21" x14ac:dyDescent="0.25">
      <c r="A3990">
        <v>3989</v>
      </c>
      <c r="B3990" t="s">
        <v>1995</v>
      </c>
      <c r="C3990" s="2">
        <v>42477</v>
      </c>
      <c r="D3990" s="2">
        <v>42482</v>
      </c>
      <c r="E3990" t="s">
        <v>11024</v>
      </c>
      <c r="F3990" t="s">
        <v>11755</v>
      </c>
      <c r="G3990" t="s">
        <v>12548</v>
      </c>
      <c r="H3990" t="s">
        <v>12614</v>
      </c>
      <c r="I3990" t="s">
        <v>12616</v>
      </c>
      <c r="J3990" t="s">
        <v>12646</v>
      </c>
      <c r="K3990" t="s">
        <v>13165</v>
      </c>
      <c r="L3990">
        <v>38401</v>
      </c>
      <c r="M3990" t="s">
        <v>13196</v>
      </c>
      <c r="N3990" t="s">
        <v>14813</v>
      </c>
      <c r="O3990" t="s">
        <v>15062</v>
      </c>
      <c r="P3990" t="s">
        <v>15070</v>
      </c>
      <c r="Q3990" t="s">
        <v>16686</v>
      </c>
      <c r="R3990">
        <v>79.12</v>
      </c>
      <c r="S3990">
        <v>5</v>
      </c>
      <c r="T3990">
        <v>0.2</v>
      </c>
      <c r="U3990">
        <v>13.846</v>
      </c>
    </row>
    <row r="3991" spans="1:21" x14ac:dyDescent="0.25">
      <c r="A3991">
        <v>3990</v>
      </c>
      <c r="B3991" t="s">
        <v>1996</v>
      </c>
      <c r="C3991" s="2">
        <v>41968</v>
      </c>
      <c r="D3991" s="2">
        <v>41970</v>
      </c>
      <c r="E3991" t="s">
        <v>11023</v>
      </c>
      <c r="F3991" t="s">
        <v>11508</v>
      </c>
      <c r="G3991" t="s">
        <v>12301</v>
      </c>
      <c r="H3991" t="s">
        <v>12613</v>
      </c>
      <c r="I3991" t="s">
        <v>12616</v>
      </c>
      <c r="J3991" t="s">
        <v>13000</v>
      </c>
      <c r="K3991" t="s">
        <v>13181</v>
      </c>
      <c r="L3991">
        <v>2895</v>
      </c>
      <c r="M3991" t="s">
        <v>13199</v>
      </c>
      <c r="N3991" t="s">
        <v>13950</v>
      </c>
      <c r="O3991" t="s">
        <v>15062</v>
      </c>
      <c r="P3991" t="s">
        <v>15070</v>
      </c>
      <c r="Q3991" t="s">
        <v>15830</v>
      </c>
      <c r="R3991">
        <v>52.96</v>
      </c>
      <c r="S3991">
        <v>2</v>
      </c>
      <c r="T3991">
        <v>0</v>
      </c>
      <c r="U3991">
        <v>20.1248</v>
      </c>
    </row>
    <row r="3992" spans="1:21" x14ac:dyDescent="0.25">
      <c r="A3992">
        <v>3991</v>
      </c>
      <c r="B3992" t="s">
        <v>1997</v>
      </c>
      <c r="C3992" s="2">
        <v>41946</v>
      </c>
      <c r="D3992" s="2">
        <v>41951</v>
      </c>
      <c r="E3992" t="s">
        <v>11024</v>
      </c>
      <c r="F3992" t="s">
        <v>11501</v>
      </c>
      <c r="G3992" t="s">
        <v>12294</v>
      </c>
      <c r="H3992" t="s">
        <v>12613</v>
      </c>
      <c r="I3992" t="s">
        <v>12616</v>
      </c>
      <c r="J3992" t="s">
        <v>12769</v>
      </c>
      <c r="K3992" t="s">
        <v>13156</v>
      </c>
      <c r="L3992">
        <v>17602</v>
      </c>
      <c r="M3992" t="s">
        <v>13199</v>
      </c>
      <c r="N3992" t="s">
        <v>14620</v>
      </c>
      <c r="O3992" t="s">
        <v>15063</v>
      </c>
      <c r="P3992" t="s">
        <v>15079</v>
      </c>
      <c r="Q3992" t="s">
        <v>16490</v>
      </c>
      <c r="R3992">
        <v>286.34400000000011</v>
      </c>
      <c r="S3992">
        <v>3</v>
      </c>
      <c r="T3992">
        <v>0.2</v>
      </c>
      <c r="U3992">
        <v>-64.427400000000006</v>
      </c>
    </row>
    <row r="3993" spans="1:21" x14ac:dyDescent="0.25">
      <c r="A3993">
        <v>3992</v>
      </c>
      <c r="B3993" t="s">
        <v>1998</v>
      </c>
      <c r="C3993" s="2">
        <v>42125</v>
      </c>
      <c r="D3993" s="2">
        <v>42129</v>
      </c>
      <c r="E3993" t="s">
        <v>11024</v>
      </c>
      <c r="F3993" t="s">
        <v>11133</v>
      </c>
      <c r="G3993" t="s">
        <v>11926</v>
      </c>
      <c r="H3993" t="s">
        <v>12614</v>
      </c>
      <c r="I3993" t="s">
        <v>12616</v>
      </c>
      <c r="J3993" t="s">
        <v>12684</v>
      </c>
      <c r="K3993" t="s">
        <v>13150</v>
      </c>
      <c r="L3993">
        <v>33614</v>
      </c>
      <c r="M3993" t="s">
        <v>13196</v>
      </c>
      <c r="N3993" t="s">
        <v>13950</v>
      </c>
      <c r="O3993" t="s">
        <v>15062</v>
      </c>
      <c r="P3993" t="s">
        <v>15070</v>
      </c>
      <c r="Q3993" t="s">
        <v>15830</v>
      </c>
      <c r="R3993">
        <v>63.552000000000007</v>
      </c>
      <c r="S3993">
        <v>3</v>
      </c>
      <c r="T3993">
        <v>0.2</v>
      </c>
      <c r="U3993">
        <v>14.299200000000001</v>
      </c>
    </row>
    <row r="3994" spans="1:21" x14ac:dyDescent="0.25">
      <c r="A3994">
        <v>3993</v>
      </c>
      <c r="B3994" t="s">
        <v>1998</v>
      </c>
      <c r="C3994" s="2">
        <v>42125</v>
      </c>
      <c r="D3994" s="2">
        <v>42129</v>
      </c>
      <c r="E3994" t="s">
        <v>11024</v>
      </c>
      <c r="F3994" t="s">
        <v>11133</v>
      </c>
      <c r="G3994" t="s">
        <v>11926</v>
      </c>
      <c r="H3994" t="s">
        <v>12614</v>
      </c>
      <c r="I3994" t="s">
        <v>12616</v>
      </c>
      <c r="J3994" t="s">
        <v>12684</v>
      </c>
      <c r="K3994" t="s">
        <v>13150</v>
      </c>
      <c r="L3994">
        <v>33614</v>
      </c>
      <c r="M3994" t="s">
        <v>13196</v>
      </c>
      <c r="N3994" t="s">
        <v>13810</v>
      </c>
      <c r="O3994" t="s">
        <v>15063</v>
      </c>
      <c r="P3994" t="s">
        <v>15079</v>
      </c>
      <c r="Q3994" t="s">
        <v>15692</v>
      </c>
      <c r="R3994">
        <v>41.375999999999998</v>
      </c>
      <c r="S3994">
        <v>3</v>
      </c>
      <c r="T3994">
        <v>0.2</v>
      </c>
      <c r="U3994">
        <v>4.6547999999999927</v>
      </c>
    </row>
    <row r="3995" spans="1:21" x14ac:dyDescent="0.25">
      <c r="A3995">
        <v>3994</v>
      </c>
      <c r="B3995" t="s">
        <v>1998</v>
      </c>
      <c r="C3995" s="2">
        <v>42125</v>
      </c>
      <c r="D3995" s="2">
        <v>42129</v>
      </c>
      <c r="E3995" t="s">
        <v>11024</v>
      </c>
      <c r="F3995" t="s">
        <v>11133</v>
      </c>
      <c r="G3995" t="s">
        <v>11926</v>
      </c>
      <c r="H3995" t="s">
        <v>12614</v>
      </c>
      <c r="I3995" t="s">
        <v>12616</v>
      </c>
      <c r="J3995" t="s">
        <v>12684</v>
      </c>
      <c r="K3995" t="s">
        <v>13150</v>
      </c>
      <c r="L3995">
        <v>33614</v>
      </c>
      <c r="M3995" t="s">
        <v>13196</v>
      </c>
      <c r="N3995" t="s">
        <v>14115</v>
      </c>
      <c r="O3995" t="s">
        <v>15063</v>
      </c>
      <c r="P3995" t="s">
        <v>15071</v>
      </c>
      <c r="Q3995" t="s">
        <v>15989</v>
      </c>
      <c r="R3995">
        <v>172.70400000000001</v>
      </c>
      <c r="S3995">
        <v>6</v>
      </c>
      <c r="T3995">
        <v>0.2</v>
      </c>
      <c r="U3995">
        <v>10.793999999999979</v>
      </c>
    </row>
    <row r="3996" spans="1:21" x14ac:dyDescent="0.25">
      <c r="A3996">
        <v>3995</v>
      </c>
      <c r="B3996" t="s">
        <v>1999</v>
      </c>
      <c r="C3996" s="2">
        <v>42071</v>
      </c>
      <c r="D3996" s="2">
        <v>42075</v>
      </c>
      <c r="E3996" t="s">
        <v>11024</v>
      </c>
      <c r="F3996" t="s">
        <v>11756</v>
      </c>
      <c r="G3996" t="s">
        <v>12549</v>
      </c>
      <c r="H3996" t="s">
        <v>12613</v>
      </c>
      <c r="I3996" t="s">
        <v>12616</v>
      </c>
      <c r="J3996" t="s">
        <v>12866</v>
      </c>
      <c r="K3996" t="s">
        <v>13153</v>
      </c>
      <c r="L3996">
        <v>53142</v>
      </c>
      <c r="M3996" t="s">
        <v>13198</v>
      </c>
      <c r="N3996" t="s">
        <v>14728</v>
      </c>
      <c r="O3996" t="s">
        <v>15062</v>
      </c>
      <c r="P3996" t="s">
        <v>15065</v>
      </c>
      <c r="Q3996" t="s">
        <v>16597</v>
      </c>
      <c r="R3996">
        <v>512.93999999999994</v>
      </c>
      <c r="S3996">
        <v>3</v>
      </c>
      <c r="T3996">
        <v>0</v>
      </c>
      <c r="U3996">
        <v>97.45859999999999</v>
      </c>
    </row>
    <row r="3997" spans="1:21" x14ac:dyDescent="0.25">
      <c r="A3997">
        <v>3996</v>
      </c>
      <c r="B3997" t="s">
        <v>1999</v>
      </c>
      <c r="C3997" s="2">
        <v>42071</v>
      </c>
      <c r="D3997" s="2">
        <v>42075</v>
      </c>
      <c r="E3997" t="s">
        <v>11024</v>
      </c>
      <c r="F3997" t="s">
        <v>11756</v>
      </c>
      <c r="G3997" t="s">
        <v>12549</v>
      </c>
      <c r="H3997" t="s">
        <v>12613</v>
      </c>
      <c r="I3997" t="s">
        <v>12616</v>
      </c>
      <c r="J3997" t="s">
        <v>12866</v>
      </c>
      <c r="K3997" t="s">
        <v>13153</v>
      </c>
      <c r="L3997">
        <v>53142</v>
      </c>
      <c r="M3997" t="s">
        <v>13198</v>
      </c>
      <c r="N3997" t="s">
        <v>14465</v>
      </c>
      <c r="O3997" t="s">
        <v>15062</v>
      </c>
      <c r="P3997" t="s">
        <v>15066</v>
      </c>
      <c r="Q3997" t="s">
        <v>16331</v>
      </c>
      <c r="R3997">
        <v>860.93</v>
      </c>
      <c r="S3997">
        <v>7</v>
      </c>
      <c r="T3997">
        <v>0</v>
      </c>
      <c r="U3997">
        <v>189.40459999999999</v>
      </c>
    </row>
    <row r="3998" spans="1:21" x14ac:dyDescent="0.25">
      <c r="A3998">
        <v>3997</v>
      </c>
      <c r="B3998" t="s">
        <v>1999</v>
      </c>
      <c r="C3998" s="2">
        <v>42071</v>
      </c>
      <c r="D3998" s="2">
        <v>42075</v>
      </c>
      <c r="E3998" t="s">
        <v>11024</v>
      </c>
      <c r="F3998" t="s">
        <v>11756</v>
      </c>
      <c r="G3998" t="s">
        <v>12549</v>
      </c>
      <c r="H3998" t="s">
        <v>12613</v>
      </c>
      <c r="I3998" t="s">
        <v>12616</v>
      </c>
      <c r="J3998" t="s">
        <v>12866</v>
      </c>
      <c r="K3998" t="s">
        <v>13153</v>
      </c>
      <c r="L3998">
        <v>53142</v>
      </c>
      <c r="M3998" t="s">
        <v>13198</v>
      </c>
      <c r="N3998" t="s">
        <v>13548</v>
      </c>
      <c r="O3998" t="s">
        <v>15064</v>
      </c>
      <c r="P3998" t="s">
        <v>15072</v>
      </c>
      <c r="Q3998" t="s">
        <v>15430</v>
      </c>
      <c r="R3998">
        <v>769.95</v>
      </c>
      <c r="S3998">
        <v>5</v>
      </c>
      <c r="T3998">
        <v>0</v>
      </c>
      <c r="U3998">
        <v>223.2854999999999</v>
      </c>
    </row>
    <row r="3999" spans="1:21" x14ac:dyDescent="0.25">
      <c r="A3999">
        <v>3998</v>
      </c>
      <c r="B3999" t="s">
        <v>1999</v>
      </c>
      <c r="C3999" s="2">
        <v>42071</v>
      </c>
      <c r="D3999" s="2">
        <v>42075</v>
      </c>
      <c r="E3999" t="s">
        <v>11024</v>
      </c>
      <c r="F3999" t="s">
        <v>11756</v>
      </c>
      <c r="G3999" t="s">
        <v>12549</v>
      </c>
      <c r="H3999" t="s">
        <v>12613</v>
      </c>
      <c r="I3999" t="s">
        <v>12616</v>
      </c>
      <c r="J3999" t="s">
        <v>12866</v>
      </c>
      <c r="K3999" t="s">
        <v>13153</v>
      </c>
      <c r="L3999">
        <v>53142</v>
      </c>
      <c r="M3999" t="s">
        <v>13198</v>
      </c>
      <c r="N3999" t="s">
        <v>14814</v>
      </c>
      <c r="O3999" t="s">
        <v>15063</v>
      </c>
      <c r="P3999" t="s">
        <v>15071</v>
      </c>
      <c r="Q3999" t="s">
        <v>16687</v>
      </c>
      <c r="R3999">
        <v>14.98</v>
      </c>
      <c r="S3999">
        <v>1</v>
      </c>
      <c r="T3999">
        <v>0</v>
      </c>
      <c r="U3999">
        <v>4.4939999999999998</v>
      </c>
    </row>
    <row r="4000" spans="1:21" x14ac:dyDescent="0.25">
      <c r="A4000">
        <v>3999</v>
      </c>
      <c r="B4000" t="s">
        <v>1999</v>
      </c>
      <c r="C4000" s="2">
        <v>42071</v>
      </c>
      <c r="D4000" s="2">
        <v>42075</v>
      </c>
      <c r="E4000" t="s">
        <v>11024</v>
      </c>
      <c r="F4000" t="s">
        <v>11756</v>
      </c>
      <c r="G4000" t="s">
        <v>12549</v>
      </c>
      <c r="H4000" t="s">
        <v>12613</v>
      </c>
      <c r="I4000" t="s">
        <v>12616</v>
      </c>
      <c r="J4000" t="s">
        <v>12866</v>
      </c>
      <c r="K4000" t="s">
        <v>13153</v>
      </c>
      <c r="L4000">
        <v>53142</v>
      </c>
      <c r="M4000" t="s">
        <v>13198</v>
      </c>
      <c r="N4000" t="s">
        <v>14492</v>
      </c>
      <c r="O4000" t="s">
        <v>15062</v>
      </c>
      <c r="P4000" t="s">
        <v>15070</v>
      </c>
      <c r="Q4000" t="s">
        <v>16360</v>
      </c>
      <c r="R4000">
        <v>373.08</v>
      </c>
      <c r="S4000">
        <v>6</v>
      </c>
      <c r="T4000">
        <v>0</v>
      </c>
      <c r="U4000">
        <v>82.077600000000004</v>
      </c>
    </row>
    <row r="4001" spans="1:21" x14ac:dyDescent="0.25">
      <c r="A4001">
        <v>4000</v>
      </c>
      <c r="B4001" t="s">
        <v>2000</v>
      </c>
      <c r="C4001" s="2">
        <v>42202</v>
      </c>
      <c r="D4001" s="2">
        <v>42205</v>
      </c>
      <c r="E4001" t="s">
        <v>11023</v>
      </c>
      <c r="F4001" t="s">
        <v>11199</v>
      </c>
      <c r="G4001" t="s">
        <v>11992</v>
      </c>
      <c r="H4001" t="s">
        <v>12614</v>
      </c>
      <c r="I4001" t="s">
        <v>12616</v>
      </c>
      <c r="J4001" t="s">
        <v>12987</v>
      </c>
      <c r="K4001" t="s">
        <v>13150</v>
      </c>
      <c r="L4001">
        <v>34952</v>
      </c>
      <c r="M4001" t="s">
        <v>13196</v>
      </c>
      <c r="N4001" t="s">
        <v>13466</v>
      </c>
      <c r="O4001" t="s">
        <v>15062</v>
      </c>
      <c r="P4001" t="s">
        <v>15065</v>
      </c>
      <c r="Q4001" t="s">
        <v>15348</v>
      </c>
      <c r="R4001">
        <v>231.92</v>
      </c>
      <c r="S4001">
        <v>5</v>
      </c>
      <c r="T4001">
        <v>0.2</v>
      </c>
      <c r="U4001">
        <v>5.7980000000000018</v>
      </c>
    </row>
    <row r="4002" spans="1:21" x14ac:dyDescent="0.25">
      <c r="A4002">
        <v>4001</v>
      </c>
      <c r="B4002" t="s">
        <v>2001</v>
      </c>
      <c r="C4002" s="2">
        <v>41923</v>
      </c>
      <c r="D4002" s="2">
        <v>41928</v>
      </c>
      <c r="E4002" t="s">
        <v>11024</v>
      </c>
      <c r="F4002" t="s">
        <v>11683</v>
      </c>
      <c r="G4002" t="s">
        <v>12476</v>
      </c>
      <c r="H4002" t="s">
        <v>12615</v>
      </c>
      <c r="I4002" t="s">
        <v>12616</v>
      </c>
      <c r="J4002" t="s">
        <v>12621</v>
      </c>
      <c r="K4002" t="s">
        <v>12793</v>
      </c>
      <c r="L4002">
        <v>98115</v>
      </c>
      <c r="M4002" t="s">
        <v>13197</v>
      </c>
      <c r="N4002" t="s">
        <v>14337</v>
      </c>
      <c r="O4002" t="s">
        <v>15062</v>
      </c>
      <c r="P4002" t="s">
        <v>15070</v>
      </c>
      <c r="Q4002" t="s">
        <v>16207</v>
      </c>
      <c r="R4002">
        <v>63.47</v>
      </c>
      <c r="S4002">
        <v>11</v>
      </c>
      <c r="T4002">
        <v>0</v>
      </c>
      <c r="U4002">
        <v>19.041</v>
      </c>
    </row>
    <row r="4003" spans="1:21" x14ac:dyDescent="0.25">
      <c r="A4003">
        <v>4002</v>
      </c>
      <c r="B4003" t="s">
        <v>2001</v>
      </c>
      <c r="C4003" s="2">
        <v>41923</v>
      </c>
      <c r="D4003" s="2">
        <v>41928</v>
      </c>
      <c r="E4003" t="s">
        <v>11024</v>
      </c>
      <c r="F4003" t="s">
        <v>11683</v>
      </c>
      <c r="G4003" t="s">
        <v>12476</v>
      </c>
      <c r="H4003" t="s">
        <v>12615</v>
      </c>
      <c r="I4003" t="s">
        <v>12616</v>
      </c>
      <c r="J4003" t="s">
        <v>12621</v>
      </c>
      <c r="K4003" t="s">
        <v>12793</v>
      </c>
      <c r="L4003">
        <v>98115</v>
      </c>
      <c r="M4003" t="s">
        <v>13197</v>
      </c>
      <c r="N4003" t="s">
        <v>14815</v>
      </c>
      <c r="O4003" t="s">
        <v>15064</v>
      </c>
      <c r="P4003" t="s">
        <v>15076</v>
      </c>
      <c r="Q4003" t="s">
        <v>16688</v>
      </c>
      <c r="R4003">
        <v>345</v>
      </c>
      <c r="S4003">
        <v>5</v>
      </c>
      <c r="T4003">
        <v>0</v>
      </c>
      <c r="U4003">
        <v>58.649999999999977</v>
      </c>
    </row>
    <row r="4004" spans="1:21" x14ac:dyDescent="0.25">
      <c r="A4004">
        <v>4003</v>
      </c>
      <c r="B4004" t="s">
        <v>2002</v>
      </c>
      <c r="C4004" s="2">
        <v>42432</v>
      </c>
      <c r="D4004" s="2">
        <v>42437</v>
      </c>
      <c r="E4004" t="s">
        <v>11024</v>
      </c>
      <c r="F4004" t="s">
        <v>11444</v>
      </c>
      <c r="G4004" t="s">
        <v>12237</v>
      </c>
      <c r="H4004" t="s">
        <v>12613</v>
      </c>
      <c r="I4004" t="s">
        <v>12616</v>
      </c>
      <c r="J4004" t="s">
        <v>12669</v>
      </c>
      <c r="K4004" t="s">
        <v>13152</v>
      </c>
      <c r="L4004">
        <v>78207</v>
      </c>
      <c r="M4004" t="s">
        <v>13198</v>
      </c>
      <c r="N4004" t="s">
        <v>13535</v>
      </c>
      <c r="O4004" t="s">
        <v>15062</v>
      </c>
      <c r="P4004" t="s">
        <v>15068</v>
      </c>
      <c r="Q4004" t="s">
        <v>15417</v>
      </c>
      <c r="R4004">
        <v>637.89599999999996</v>
      </c>
      <c r="S4004">
        <v>3</v>
      </c>
      <c r="T4004">
        <v>0.3</v>
      </c>
      <c r="U4004">
        <v>-127.5792</v>
      </c>
    </row>
    <row r="4005" spans="1:21" x14ac:dyDescent="0.25">
      <c r="A4005">
        <v>4004</v>
      </c>
      <c r="B4005" t="s">
        <v>2002</v>
      </c>
      <c r="C4005" s="2">
        <v>42432</v>
      </c>
      <c r="D4005" s="2">
        <v>42437</v>
      </c>
      <c r="E4005" t="s">
        <v>11024</v>
      </c>
      <c r="F4005" t="s">
        <v>11444</v>
      </c>
      <c r="G4005" t="s">
        <v>12237</v>
      </c>
      <c r="H4005" t="s">
        <v>12613</v>
      </c>
      <c r="I4005" t="s">
        <v>12616</v>
      </c>
      <c r="J4005" t="s">
        <v>12669</v>
      </c>
      <c r="K4005" t="s">
        <v>13152</v>
      </c>
      <c r="L4005">
        <v>78207</v>
      </c>
      <c r="M4005" t="s">
        <v>13198</v>
      </c>
      <c r="N4005" t="s">
        <v>14816</v>
      </c>
      <c r="O4005" t="s">
        <v>15064</v>
      </c>
      <c r="P4005" t="s">
        <v>15080</v>
      </c>
      <c r="Q4005" t="s">
        <v>16689</v>
      </c>
      <c r="R4005">
        <v>287.91000000000003</v>
      </c>
      <c r="S4005">
        <v>3</v>
      </c>
      <c r="T4005">
        <v>0.4</v>
      </c>
      <c r="U4005">
        <v>33.589499999999987</v>
      </c>
    </row>
    <row r="4006" spans="1:21" x14ac:dyDescent="0.25">
      <c r="A4006">
        <v>4005</v>
      </c>
      <c r="B4006" t="s">
        <v>2002</v>
      </c>
      <c r="C4006" s="2">
        <v>42432</v>
      </c>
      <c r="D4006" s="2">
        <v>42437</v>
      </c>
      <c r="E4006" t="s">
        <v>11024</v>
      </c>
      <c r="F4006" t="s">
        <v>11444</v>
      </c>
      <c r="G4006" t="s">
        <v>12237</v>
      </c>
      <c r="H4006" t="s">
        <v>12613</v>
      </c>
      <c r="I4006" t="s">
        <v>12616</v>
      </c>
      <c r="J4006" t="s">
        <v>12669</v>
      </c>
      <c r="K4006" t="s">
        <v>13152</v>
      </c>
      <c r="L4006">
        <v>78207</v>
      </c>
      <c r="M4006" t="s">
        <v>13198</v>
      </c>
      <c r="N4006" t="s">
        <v>13573</v>
      </c>
      <c r="O4006" t="s">
        <v>15063</v>
      </c>
      <c r="P4006" t="s">
        <v>15077</v>
      </c>
      <c r="Q4006" t="s">
        <v>15456</v>
      </c>
      <c r="R4006">
        <v>36.6</v>
      </c>
      <c r="S4006">
        <v>3</v>
      </c>
      <c r="T4006">
        <v>0.2</v>
      </c>
      <c r="U4006">
        <v>11.894999999999991</v>
      </c>
    </row>
    <row r="4007" spans="1:21" x14ac:dyDescent="0.25">
      <c r="A4007">
        <v>4006</v>
      </c>
      <c r="B4007" t="s">
        <v>2003</v>
      </c>
      <c r="C4007" s="2">
        <v>42348</v>
      </c>
      <c r="D4007" s="2">
        <v>42354</v>
      </c>
      <c r="E4007" t="s">
        <v>11024</v>
      </c>
      <c r="F4007" t="s">
        <v>11757</v>
      </c>
      <c r="G4007" t="s">
        <v>12550</v>
      </c>
      <c r="H4007" t="s">
        <v>12613</v>
      </c>
      <c r="I4007" t="s">
        <v>12616</v>
      </c>
      <c r="J4007" t="s">
        <v>12802</v>
      </c>
      <c r="K4007" t="s">
        <v>13179</v>
      </c>
      <c r="L4007">
        <v>30076</v>
      </c>
      <c r="M4007" t="s">
        <v>13196</v>
      </c>
      <c r="N4007" t="s">
        <v>14525</v>
      </c>
      <c r="O4007" t="s">
        <v>15063</v>
      </c>
      <c r="P4007" t="s">
        <v>15071</v>
      </c>
      <c r="Q4007" t="s">
        <v>15854</v>
      </c>
      <c r="R4007">
        <v>1.78</v>
      </c>
      <c r="S4007">
        <v>1</v>
      </c>
      <c r="T4007">
        <v>0</v>
      </c>
      <c r="U4007">
        <v>0.49840000000000001</v>
      </c>
    </row>
    <row r="4008" spans="1:21" x14ac:dyDescent="0.25">
      <c r="A4008">
        <v>4007</v>
      </c>
      <c r="B4008" t="s">
        <v>2003</v>
      </c>
      <c r="C4008" s="2">
        <v>42348</v>
      </c>
      <c r="D4008" s="2">
        <v>42354</v>
      </c>
      <c r="E4008" t="s">
        <v>11024</v>
      </c>
      <c r="F4008" t="s">
        <v>11757</v>
      </c>
      <c r="G4008" t="s">
        <v>12550</v>
      </c>
      <c r="H4008" t="s">
        <v>12613</v>
      </c>
      <c r="I4008" t="s">
        <v>12616</v>
      </c>
      <c r="J4008" t="s">
        <v>12802</v>
      </c>
      <c r="K4008" t="s">
        <v>13179</v>
      </c>
      <c r="L4008">
        <v>30076</v>
      </c>
      <c r="M4008" t="s">
        <v>13196</v>
      </c>
      <c r="N4008" t="s">
        <v>14640</v>
      </c>
      <c r="O4008" t="s">
        <v>15063</v>
      </c>
      <c r="P4008" t="s">
        <v>15075</v>
      </c>
      <c r="Q4008" t="s">
        <v>16510</v>
      </c>
      <c r="R4008">
        <v>25.92</v>
      </c>
      <c r="S4008">
        <v>4</v>
      </c>
      <c r="T4008">
        <v>0</v>
      </c>
      <c r="U4008">
        <v>12.441599999999999</v>
      </c>
    </row>
    <row r="4009" spans="1:21" x14ac:dyDescent="0.25">
      <c r="A4009">
        <v>4008</v>
      </c>
      <c r="B4009" t="s">
        <v>2003</v>
      </c>
      <c r="C4009" s="2">
        <v>42348</v>
      </c>
      <c r="D4009" s="2">
        <v>42354</v>
      </c>
      <c r="E4009" t="s">
        <v>11024</v>
      </c>
      <c r="F4009" t="s">
        <v>11757</v>
      </c>
      <c r="G4009" t="s">
        <v>12550</v>
      </c>
      <c r="H4009" t="s">
        <v>12613</v>
      </c>
      <c r="I4009" t="s">
        <v>12616</v>
      </c>
      <c r="J4009" t="s">
        <v>12802</v>
      </c>
      <c r="K4009" t="s">
        <v>13179</v>
      </c>
      <c r="L4009">
        <v>30076</v>
      </c>
      <c r="M4009" t="s">
        <v>13196</v>
      </c>
      <c r="N4009" t="s">
        <v>14817</v>
      </c>
      <c r="O4009" t="s">
        <v>15064</v>
      </c>
      <c r="P4009" t="s">
        <v>15076</v>
      </c>
      <c r="Q4009" t="s">
        <v>16690</v>
      </c>
      <c r="R4009">
        <v>101.94</v>
      </c>
      <c r="S4009">
        <v>6</v>
      </c>
      <c r="T4009">
        <v>0</v>
      </c>
      <c r="U4009">
        <v>21.407399999999999</v>
      </c>
    </row>
    <row r="4010" spans="1:21" x14ac:dyDescent="0.25">
      <c r="A4010">
        <v>4009</v>
      </c>
      <c r="B4010" t="s">
        <v>2004</v>
      </c>
      <c r="C4010" s="2">
        <v>42356</v>
      </c>
      <c r="D4010" s="2">
        <v>42360</v>
      </c>
      <c r="E4010" t="s">
        <v>11024</v>
      </c>
      <c r="F4010" t="s">
        <v>11176</v>
      </c>
      <c r="G4010" t="s">
        <v>11969</v>
      </c>
      <c r="H4010" t="s">
        <v>12614</v>
      </c>
      <c r="I4010" t="s">
        <v>12616</v>
      </c>
      <c r="J4010" t="s">
        <v>12720</v>
      </c>
      <c r="K4010" t="s">
        <v>13169</v>
      </c>
      <c r="L4010">
        <v>80027</v>
      </c>
      <c r="M4010" t="s">
        <v>13197</v>
      </c>
      <c r="N4010" t="s">
        <v>14205</v>
      </c>
      <c r="O4010" t="s">
        <v>15063</v>
      </c>
      <c r="P4010" t="s">
        <v>15071</v>
      </c>
      <c r="Q4010" t="s">
        <v>16079</v>
      </c>
      <c r="R4010">
        <v>6.8480000000000008</v>
      </c>
      <c r="S4010">
        <v>2</v>
      </c>
      <c r="T4010">
        <v>0.2</v>
      </c>
      <c r="U4010">
        <v>0.59920000000000018</v>
      </c>
    </row>
    <row r="4011" spans="1:21" x14ac:dyDescent="0.25">
      <c r="A4011">
        <v>4010</v>
      </c>
      <c r="B4011" t="s">
        <v>2005</v>
      </c>
      <c r="C4011" s="2">
        <v>42736</v>
      </c>
      <c r="D4011" s="2">
        <v>42740</v>
      </c>
      <c r="E4011" t="s">
        <v>11024</v>
      </c>
      <c r="F4011" t="s">
        <v>11083</v>
      </c>
      <c r="G4011" t="s">
        <v>11876</v>
      </c>
      <c r="H4011" t="s">
        <v>12613</v>
      </c>
      <c r="I4011" t="s">
        <v>12616</v>
      </c>
      <c r="J4011" t="s">
        <v>12618</v>
      </c>
      <c r="K4011" t="s">
        <v>13149</v>
      </c>
      <c r="L4011">
        <v>90036</v>
      </c>
      <c r="M4011" t="s">
        <v>13197</v>
      </c>
      <c r="N4011" t="s">
        <v>14818</v>
      </c>
      <c r="O4011" t="s">
        <v>15062</v>
      </c>
      <c r="P4011" t="s">
        <v>15070</v>
      </c>
      <c r="Q4011" t="s">
        <v>16691</v>
      </c>
      <c r="R4011">
        <v>474.43</v>
      </c>
      <c r="S4011">
        <v>11</v>
      </c>
      <c r="T4011">
        <v>0</v>
      </c>
      <c r="U4011">
        <v>199.26060000000001</v>
      </c>
    </row>
    <row r="4012" spans="1:21" x14ac:dyDescent="0.25">
      <c r="A4012">
        <v>4011</v>
      </c>
      <c r="B4012" t="s">
        <v>2006</v>
      </c>
      <c r="C4012" s="2">
        <v>43060</v>
      </c>
      <c r="D4012" s="2">
        <v>43063</v>
      </c>
      <c r="E4012" t="s">
        <v>11025</v>
      </c>
      <c r="F4012" t="s">
        <v>11720</v>
      </c>
      <c r="G4012" t="s">
        <v>12513</v>
      </c>
      <c r="H4012" t="s">
        <v>12613</v>
      </c>
      <c r="I4012" t="s">
        <v>12616</v>
      </c>
      <c r="J4012" t="s">
        <v>12627</v>
      </c>
      <c r="K4012" t="s">
        <v>13156</v>
      </c>
      <c r="L4012">
        <v>19143</v>
      </c>
      <c r="M4012" t="s">
        <v>13199</v>
      </c>
      <c r="N4012" t="s">
        <v>13723</v>
      </c>
      <c r="O4012" t="s">
        <v>15063</v>
      </c>
      <c r="P4012" t="s">
        <v>15075</v>
      </c>
      <c r="Q4012" t="s">
        <v>15605</v>
      </c>
      <c r="R4012">
        <v>8.4480000000000004</v>
      </c>
      <c r="S4012">
        <v>2</v>
      </c>
      <c r="T4012">
        <v>0.2</v>
      </c>
      <c r="U4012">
        <v>2.64</v>
      </c>
    </row>
    <row r="4013" spans="1:21" x14ac:dyDescent="0.25">
      <c r="A4013">
        <v>4012</v>
      </c>
      <c r="B4013" t="s">
        <v>2006</v>
      </c>
      <c r="C4013" s="2">
        <v>43060</v>
      </c>
      <c r="D4013" s="2">
        <v>43063</v>
      </c>
      <c r="E4013" t="s">
        <v>11025</v>
      </c>
      <c r="F4013" t="s">
        <v>11720</v>
      </c>
      <c r="G4013" t="s">
        <v>12513</v>
      </c>
      <c r="H4013" t="s">
        <v>12613</v>
      </c>
      <c r="I4013" t="s">
        <v>12616</v>
      </c>
      <c r="J4013" t="s">
        <v>12627</v>
      </c>
      <c r="K4013" t="s">
        <v>13156</v>
      </c>
      <c r="L4013">
        <v>19143</v>
      </c>
      <c r="M4013" t="s">
        <v>13199</v>
      </c>
      <c r="N4013" t="s">
        <v>13776</v>
      </c>
      <c r="O4013" t="s">
        <v>15063</v>
      </c>
      <c r="P4013" t="s">
        <v>15069</v>
      </c>
      <c r="Q4013" t="s">
        <v>15658</v>
      </c>
      <c r="R4013">
        <v>39.295999999999999</v>
      </c>
      <c r="S4013">
        <v>4</v>
      </c>
      <c r="T4013">
        <v>0.2</v>
      </c>
      <c r="U4013">
        <v>3.9295999999999989</v>
      </c>
    </row>
    <row r="4014" spans="1:21" x14ac:dyDescent="0.25">
      <c r="A4014">
        <v>4013</v>
      </c>
      <c r="B4014" t="s">
        <v>2007</v>
      </c>
      <c r="C4014" s="2">
        <v>42360</v>
      </c>
      <c r="D4014" s="2">
        <v>42365</v>
      </c>
      <c r="E4014" t="s">
        <v>11024</v>
      </c>
      <c r="F4014" t="s">
        <v>11484</v>
      </c>
      <c r="G4014" t="s">
        <v>12277</v>
      </c>
      <c r="H4014" t="s">
        <v>12615</v>
      </c>
      <c r="I4014" t="s">
        <v>12616</v>
      </c>
      <c r="J4014" t="s">
        <v>13001</v>
      </c>
      <c r="K4014" t="s">
        <v>13153</v>
      </c>
      <c r="L4014">
        <v>54880</v>
      </c>
      <c r="M4014" t="s">
        <v>13198</v>
      </c>
      <c r="N4014" t="s">
        <v>13986</v>
      </c>
      <c r="O4014" t="s">
        <v>15063</v>
      </c>
      <c r="P4014" t="s">
        <v>15071</v>
      </c>
      <c r="Q4014" t="s">
        <v>15867</v>
      </c>
      <c r="R4014">
        <v>17.12</v>
      </c>
      <c r="S4014">
        <v>4</v>
      </c>
      <c r="T4014">
        <v>0</v>
      </c>
      <c r="U4014">
        <v>4.9647999999999994</v>
      </c>
    </row>
    <row r="4015" spans="1:21" x14ac:dyDescent="0.25">
      <c r="A4015">
        <v>4014</v>
      </c>
      <c r="B4015" t="s">
        <v>2008</v>
      </c>
      <c r="C4015" s="2">
        <v>42239</v>
      </c>
      <c r="D4015" s="2">
        <v>42244</v>
      </c>
      <c r="E4015" t="s">
        <v>11024</v>
      </c>
      <c r="F4015" t="s">
        <v>11678</v>
      </c>
      <c r="G4015" t="s">
        <v>12471</v>
      </c>
      <c r="H4015" t="s">
        <v>12613</v>
      </c>
      <c r="I4015" t="s">
        <v>12616</v>
      </c>
      <c r="J4015" t="s">
        <v>12735</v>
      </c>
      <c r="K4015" t="s">
        <v>13179</v>
      </c>
      <c r="L4015">
        <v>30318</v>
      </c>
      <c r="M4015" t="s">
        <v>13196</v>
      </c>
      <c r="N4015" t="s">
        <v>14307</v>
      </c>
      <c r="O4015" t="s">
        <v>15063</v>
      </c>
      <c r="P4015" t="s">
        <v>15074</v>
      </c>
      <c r="Q4015" t="s">
        <v>16178</v>
      </c>
      <c r="R4015">
        <v>542.93999999999994</v>
      </c>
      <c r="S4015">
        <v>3</v>
      </c>
      <c r="T4015">
        <v>0</v>
      </c>
      <c r="U4015">
        <v>152.0232</v>
      </c>
    </row>
    <row r="4016" spans="1:21" x14ac:dyDescent="0.25">
      <c r="A4016">
        <v>4015</v>
      </c>
      <c r="B4016" t="s">
        <v>2008</v>
      </c>
      <c r="C4016" s="2">
        <v>42239</v>
      </c>
      <c r="D4016" s="2">
        <v>42244</v>
      </c>
      <c r="E4016" t="s">
        <v>11024</v>
      </c>
      <c r="F4016" t="s">
        <v>11678</v>
      </c>
      <c r="G4016" t="s">
        <v>12471</v>
      </c>
      <c r="H4016" t="s">
        <v>12613</v>
      </c>
      <c r="I4016" t="s">
        <v>12616</v>
      </c>
      <c r="J4016" t="s">
        <v>12735</v>
      </c>
      <c r="K4016" t="s">
        <v>13179</v>
      </c>
      <c r="L4016">
        <v>30318</v>
      </c>
      <c r="M4016" t="s">
        <v>13196</v>
      </c>
      <c r="N4016" t="s">
        <v>14386</v>
      </c>
      <c r="O4016" t="s">
        <v>15063</v>
      </c>
      <c r="P4016" t="s">
        <v>15067</v>
      </c>
      <c r="Q4016" t="s">
        <v>16254</v>
      </c>
      <c r="R4016">
        <v>8.64</v>
      </c>
      <c r="S4016">
        <v>3</v>
      </c>
      <c r="T4016">
        <v>0</v>
      </c>
      <c r="U4016">
        <v>4.2336</v>
      </c>
    </row>
    <row r="4017" spans="1:21" x14ac:dyDescent="0.25">
      <c r="A4017">
        <v>4016</v>
      </c>
      <c r="B4017" t="s">
        <v>2008</v>
      </c>
      <c r="C4017" s="2">
        <v>42239</v>
      </c>
      <c r="D4017" s="2">
        <v>42244</v>
      </c>
      <c r="E4017" t="s">
        <v>11024</v>
      </c>
      <c r="F4017" t="s">
        <v>11678</v>
      </c>
      <c r="G4017" t="s">
        <v>12471</v>
      </c>
      <c r="H4017" t="s">
        <v>12613</v>
      </c>
      <c r="I4017" t="s">
        <v>12616</v>
      </c>
      <c r="J4017" t="s">
        <v>12735</v>
      </c>
      <c r="K4017" t="s">
        <v>13179</v>
      </c>
      <c r="L4017">
        <v>30318</v>
      </c>
      <c r="M4017" t="s">
        <v>13196</v>
      </c>
      <c r="N4017" t="s">
        <v>14613</v>
      </c>
      <c r="O4017" t="s">
        <v>15063</v>
      </c>
      <c r="P4017" t="s">
        <v>15075</v>
      </c>
      <c r="Q4017" t="s">
        <v>16482</v>
      </c>
      <c r="R4017">
        <v>193.8</v>
      </c>
      <c r="S4017">
        <v>5</v>
      </c>
      <c r="T4017">
        <v>0</v>
      </c>
      <c r="U4017">
        <v>94.962000000000003</v>
      </c>
    </row>
    <row r="4018" spans="1:21" x14ac:dyDescent="0.25">
      <c r="A4018">
        <v>4017</v>
      </c>
      <c r="B4018" t="s">
        <v>2008</v>
      </c>
      <c r="C4018" s="2">
        <v>42239</v>
      </c>
      <c r="D4018" s="2">
        <v>42244</v>
      </c>
      <c r="E4018" t="s">
        <v>11024</v>
      </c>
      <c r="F4018" t="s">
        <v>11678</v>
      </c>
      <c r="G4018" t="s">
        <v>12471</v>
      </c>
      <c r="H4018" t="s">
        <v>12613</v>
      </c>
      <c r="I4018" t="s">
        <v>12616</v>
      </c>
      <c r="J4018" t="s">
        <v>12735</v>
      </c>
      <c r="K4018" t="s">
        <v>13179</v>
      </c>
      <c r="L4018">
        <v>30318</v>
      </c>
      <c r="M4018" t="s">
        <v>13196</v>
      </c>
      <c r="N4018" t="s">
        <v>14317</v>
      </c>
      <c r="O4018" t="s">
        <v>15063</v>
      </c>
      <c r="P4018" t="s">
        <v>15075</v>
      </c>
      <c r="Q4018" t="s">
        <v>16187</v>
      </c>
      <c r="R4018">
        <v>21.4</v>
      </c>
      <c r="S4018">
        <v>5</v>
      </c>
      <c r="T4018">
        <v>0</v>
      </c>
      <c r="U4018">
        <v>9.629999999999999</v>
      </c>
    </row>
    <row r="4019" spans="1:21" x14ac:dyDescent="0.25">
      <c r="A4019">
        <v>4018</v>
      </c>
      <c r="B4019" t="s">
        <v>2008</v>
      </c>
      <c r="C4019" s="2">
        <v>42239</v>
      </c>
      <c r="D4019" s="2">
        <v>42244</v>
      </c>
      <c r="E4019" t="s">
        <v>11024</v>
      </c>
      <c r="F4019" t="s">
        <v>11678</v>
      </c>
      <c r="G4019" t="s">
        <v>12471</v>
      </c>
      <c r="H4019" t="s">
        <v>12613</v>
      </c>
      <c r="I4019" t="s">
        <v>12616</v>
      </c>
      <c r="J4019" t="s">
        <v>12735</v>
      </c>
      <c r="K4019" t="s">
        <v>13179</v>
      </c>
      <c r="L4019">
        <v>30318</v>
      </c>
      <c r="M4019" t="s">
        <v>13196</v>
      </c>
      <c r="N4019" t="s">
        <v>14819</v>
      </c>
      <c r="O4019" t="s">
        <v>15063</v>
      </c>
      <c r="P4019" t="s">
        <v>15075</v>
      </c>
      <c r="Q4019" t="s">
        <v>16692</v>
      </c>
      <c r="R4019">
        <v>97.88</v>
      </c>
      <c r="S4019">
        <v>2</v>
      </c>
      <c r="T4019">
        <v>0</v>
      </c>
      <c r="U4019">
        <v>48.94</v>
      </c>
    </row>
    <row r="4020" spans="1:21" x14ac:dyDescent="0.25">
      <c r="A4020">
        <v>4019</v>
      </c>
      <c r="B4020" t="s">
        <v>2008</v>
      </c>
      <c r="C4020" s="2">
        <v>42239</v>
      </c>
      <c r="D4020" s="2">
        <v>42244</v>
      </c>
      <c r="E4020" t="s">
        <v>11024</v>
      </c>
      <c r="F4020" t="s">
        <v>11678</v>
      </c>
      <c r="G4020" t="s">
        <v>12471</v>
      </c>
      <c r="H4020" t="s">
        <v>12613</v>
      </c>
      <c r="I4020" t="s">
        <v>12616</v>
      </c>
      <c r="J4020" t="s">
        <v>12735</v>
      </c>
      <c r="K4020" t="s">
        <v>13179</v>
      </c>
      <c r="L4020">
        <v>30318</v>
      </c>
      <c r="M4020" t="s">
        <v>13196</v>
      </c>
      <c r="N4020" t="s">
        <v>14330</v>
      </c>
      <c r="O4020" t="s">
        <v>15064</v>
      </c>
      <c r="P4020" t="s">
        <v>15076</v>
      </c>
      <c r="Q4020" t="s">
        <v>16200</v>
      </c>
      <c r="R4020">
        <v>251.91</v>
      </c>
      <c r="S4020">
        <v>9</v>
      </c>
      <c r="T4020">
        <v>0</v>
      </c>
      <c r="U4020">
        <v>47.862899999999982</v>
      </c>
    </row>
    <row r="4021" spans="1:21" x14ac:dyDescent="0.25">
      <c r="A4021">
        <v>4020</v>
      </c>
      <c r="B4021" t="s">
        <v>2008</v>
      </c>
      <c r="C4021" s="2">
        <v>42239</v>
      </c>
      <c r="D4021" s="2">
        <v>42244</v>
      </c>
      <c r="E4021" t="s">
        <v>11024</v>
      </c>
      <c r="F4021" t="s">
        <v>11678</v>
      </c>
      <c r="G4021" t="s">
        <v>12471</v>
      </c>
      <c r="H4021" t="s">
        <v>12613</v>
      </c>
      <c r="I4021" t="s">
        <v>12616</v>
      </c>
      <c r="J4021" t="s">
        <v>12735</v>
      </c>
      <c r="K4021" t="s">
        <v>13179</v>
      </c>
      <c r="L4021">
        <v>30318</v>
      </c>
      <c r="M4021" t="s">
        <v>13196</v>
      </c>
      <c r="N4021" t="s">
        <v>13222</v>
      </c>
      <c r="O4021" t="s">
        <v>15063</v>
      </c>
      <c r="P4021" t="s">
        <v>15074</v>
      </c>
      <c r="Q4021" t="s">
        <v>15104</v>
      </c>
      <c r="R4021">
        <v>25.86</v>
      </c>
      <c r="S4021">
        <v>3</v>
      </c>
      <c r="T4021">
        <v>0</v>
      </c>
      <c r="U4021">
        <v>6.7236000000000002</v>
      </c>
    </row>
    <row r="4022" spans="1:21" x14ac:dyDescent="0.25">
      <c r="A4022">
        <v>4021</v>
      </c>
      <c r="B4022" t="s">
        <v>2009</v>
      </c>
      <c r="C4022" s="2">
        <v>41812</v>
      </c>
      <c r="D4022" s="2">
        <v>41817</v>
      </c>
      <c r="E4022" t="s">
        <v>11024</v>
      </c>
      <c r="F4022" t="s">
        <v>11758</v>
      </c>
      <c r="G4022" t="s">
        <v>12551</v>
      </c>
      <c r="H4022" t="s">
        <v>12613</v>
      </c>
      <c r="I4022" t="s">
        <v>12616</v>
      </c>
      <c r="J4022" t="s">
        <v>12759</v>
      </c>
      <c r="K4022" t="s">
        <v>13156</v>
      </c>
      <c r="L4022">
        <v>19013</v>
      </c>
      <c r="M4022" t="s">
        <v>13199</v>
      </c>
      <c r="N4022" t="s">
        <v>13367</v>
      </c>
      <c r="O4022" t="s">
        <v>15062</v>
      </c>
      <c r="P4022" t="s">
        <v>15066</v>
      </c>
      <c r="Q4022" t="s">
        <v>15250</v>
      </c>
      <c r="R4022">
        <v>170.05799999999999</v>
      </c>
      <c r="S4022">
        <v>3</v>
      </c>
      <c r="T4022">
        <v>0.3</v>
      </c>
      <c r="U4022">
        <v>-4.858799999999988</v>
      </c>
    </row>
    <row r="4023" spans="1:21" x14ac:dyDescent="0.25">
      <c r="A4023">
        <v>4022</v>
      </c>
      <c r="B4023" t="s">
        <v>2009</v>
      </c>
      <c r="C4023" s="2">
        <v>41812</v>
      </c>
      <c r="D4023" s="2">
        <v>41817</v>
      </c>
      <c r="E4023" t="s">
        <v>11024</v>
      </c>
      <c r="F4023" t="s">
        <v>11758</v>
      </c>
      <c r="G4023" t="s">
        <v>12551</v>
      </c>
      <c r="H4023" t="s">
        <v>12613</v>
      </c>
      <c r="I4023" t="s">
        <v>12616</v>
      </c>
      <c r="J4023" t="s">
        <v>12759</v>
      </c>
      <c r="K4023" t="s">
        <v>13156</v>
      </c>
      <c r="L4023">
        <v>19013</v>
      </c>
      <c r="M4023" t="s">
        <v>13199</v>
      </c>
      <c r="N4023" t="s">
        <v>13240</v>
      </c>
      <c r="O4023" t="s">
        <v>15064</v>
      </c>
      <c r="P4023" t="s">
        <v>15072</v>
      </c>
      <c r="Q4023" t="s">
        <v>15122</v>
      </c>
      <c r="R4023">
        <v>82.782000000000011</v>
      </c>
      <c r="S4023">
        <v>3</v>
      </c>
      <c r="T4023">
        <v>0.4</v>
      </c>
      <c r="U4023">
        <v>-15.1767</v>
      </c>
    </row>
    <row r="4024" spans="1:21" x14ac:dyDescent="0.25">
      <c r="A4024">
        <v>4023</v>
      </c>
      <c r="B4024" t="s">
        <v>2009</v>
      </c>
      <c r="C4024" s="2">
        <v>41812</v>
      </c>
      <c r="D4024" s="2">
        <v>41817</v>
      </c>
      <c r="E4024" t="s">
        <v>11024</v>
      </c>
      <c r="F4024" t="s">
        <v>11758</v>
      </c>
      <c r="G4024" t="s">
        <v>12551</v>
      </c>
      <c r="H4024" t="s">
        <v>12613</v>
      </c>
      <c r="I4024" t="s">
        <v>12616</v>
      </c>
      <c r="J4024" t="s">
        <v>12759</v>
      </c>
      <c r="K4024" t="s">
        <v>13156</v>
      </c>
      <c r="L4024">
        <v>19013</v>
      </c>
      <c r="M4024" t="s">
        <v>13199</v>
      </c>
      <c r="N4024" t="s">
        <v>13201</v>
      </c>
      <c r="O4024" t="s">
        <v>15062</v>
      </c>
      <c r="P4024" t="s">
        <v>15066</v>
      </c>
      <c r="Q4024" t="s">
        <v>15083</v>
      </c>
      <c r="R4024">
        <v>853.92999999999984</v>
      </c>
      <c r="S4024">
        <v>5</v>
      </c>
      <c r="T4024">
        <v>0.3</v>
      </c>
      <c r="U4024">
        <v>0</v>
      </c>
    </row>
    <row r="4025" spans="1:21" x14ac:dyDescent="0.25">
      <c r="A4025">
        <v>4024</v>
      </c>
      <c r="B4025" t="s">
        <v>2010</v>
      </c>
      <c r="C4025" s="2">
        <v>43035</v>
      </c>
      <c r="D4025" s="2">
        <v>43036</v>
      </c>
      <c r="E4025" t="s">
        <v>11025</v>
      </c>
      <c r="F4025" t="s">
        <v>11732</v>
      </c>
      <c r="G4025" t="s">
        <v>12525</v>
      </c>
      <c r="H4025" t="s">
        <v>12614</v>
      </c>
      <c r="I4025" t="s">
        <v>12616</v>
      </c>
      <c r="J4025" t="s">
        <v>12625</v>
      </c>
      <c r="K4025" t="s">
        <v>13149</v>
      </c>
      <c r="L4025">
        <v>94110</v>
      </c>
      <c r="M4025" t="s">
        <v>13197</v>
      </c>
      <c r="N4025" t="s">
        <v>14419</v>
      </c>
      <c r="O4025" t="s">
        <v>15062</v>
      </c>
      <c r="P4025" t="s">
        <v>15065</v>
      </c>
      <c r="Q4025" t="s">
        <v>16285</v>
      </c>
      <c r="R4025">
        <v>556.66499999999996</v>
      </c>
      <c r="S4025">
        <v>5</v>
      </c>
      <c r="T4025">
        <v>0.15</v>
      </c>
      <c r="U4025">
        <v>6.5490000000000208</v>
      </c>
    </row>
    <row r="4026" spans="1:21" x14ac:dyDescent="0.25">
      <c r="A4026">
        <v>4025</v>
      </c>
      <c r="B4026" t="s">
        <v>2010</v>
      </c>
      <c r="C4026" s="2">
        <v>43035</v>
      </c>
      <c r="D4026" s="2">
        <v>43036</v>
      </c>
      <c r="E4026" t="s">
        <v>11025</v>
      </c>
      <c r="F4026" t="s">
        <v>11732</v>
      </c>
      <c r="G4026" t="s">
        <v>12525</v>
      </c>
      <c r="H4026" t="s">
        <v>12614</v>
      </c>
      <c r="I4026" t="s">
        <v>12616</v>
      </c>
      <c r="J4026" t="s">
        <v>12625</v>
      </c>
      <c r="K4026" t="s">
        <v>13149</v>
      </c>
      <c r="L4026">
        <v>94110</v>
      </c>
      <c r="M4026" t="s">
        <v>13197</v>
      </c>
      <c r="N4026" t="s">
        <v>14820</v>
      </c>
      <c r="O4026" t="s">
        <v>15064</v>
      </c>
      <c r="P4026" t="s">
        <v>15072</v>
      </c>
      <c r="Q4026" t="s">
        <v>16693</v>
      </c>
      <c r="R4026">
        <v>95.84</v>
      </c>
      <c r="S4026">
        <v>4</v>
      </c>
      <c r="T4026">
        <v>0.2</v>
      </c>
      <c r="U4026">
        <v>34.741999999999997</v>
      </c>
    </row>
    <row r="4027" spans="1:21" x14ac:dyDescent="0.25">
      <c r="A4027">
        <v>4026</v>
      </c>
      <c r="B4027" t="s">
        <v>2011</v>
      </c>
      <c r="C4027" s="2">
        <v>42958</v>
      </c>
      <c r="D4027" s="2">
        <v>42960</v>
      </c>
      <c r="E4027" t="s">
        <v>11025</v>
      </c>
      <c r="F4027" t="s">
        <v>11272</v>
      </c>
      <c r="G4027" t="s">
        <v>12065</v>
      </c>
      <c r="H4027" t="s">
        <v>12614</v>
      </c>
      <c r="I4027" t="s">
        <v>12616</v>
      </c>
      <c r="J4027" t="s">
        <v>13002</v>
      </c>
      <c r="K4027" t="s">
        <v>13152</v>
      </c>
      <c r="L4027">
        <v>76021</v>
      </c>
      <c r="M4027" t="s">
        <v>13198</v>
      </c>
      <c r="N4027" t="s">
        <v>14486</v>
      </c>
      <c r="O4027" t="s">
        <v>15063</v>
      </c>
      <c r="P4027" t="s">
        <v>15075</v>
      </c>
      <c r="Q4027" t="s">
        <v>16354</v>
      </c>
      <c r="R4027">
        <v>29.664000000000001</v>
      </c>
      <c r="S4027">
        <v>4</v>
      </c>
      <c r="T4027">
        <v>0.2</v>
      </c>
      <c r="U4027">
        <v>10.0116</v>
      </c>
    </row>
    <row r="4028" spans="1:21" x14ac:dyDescent="0.25">
      <c r="A4028">
        <v>4027</v>
      </c>
      <c r="B4028" t="s">
        <v>2011</v>
      </c>
      <c r="C4028" s="2">
        <v>42958</v>
      </c>
      <c r="D4028" s="2">
        <v>42960</v>
      </c>
      <c r="E4028" t="s">
        <v>11025</v>
      </c>
      <c r="F4028" t="s">
        <v>11272</v>
      </c>
      <c r="G4028" t="s">
        <v>12065</v>
      </c>
      <c r="H4028" t="s">
        <v>12614</v>
      </c>
      <c r="I4028" t="s">
        <v>12616</v>
      </c>
      <c r="J4028" t="s">
        <v>13002</v>
      </c>
      <c r="K4028" t="s">
        <v>13152</v>
      </c>
      <c r="L4028">
        <v>76021</v>
      </c>
      <c r="M4028" t="s">
        <v>13198</v>
      </c>
      <c r="N4028" t="s">
        <v>14399</v>
      </c>
      <c r="O4028" t="s">
        <v>15063</v>
      </c>
      <c r="P4028" t="s">
        <v>15071</v>
      </c>
      <c r="Q4028" t="s">
        <v>16266</v>
      </c>
      <c r="R4028">
        <v>9.1840000000000011</v>
      </c>
      <c r="S4028">
        <v>7</v>
      </c>
      <c r="T4028">
        <v>0.2</v>
      </c>
      <c r="U4028">
        <v>2.8699999999999992</v>
      </c>
    </row>
    <row r="4029" spans="1:21" x14ac:dyDescent="0.25">
      <c r="A4029">
        <v>4028</v>
      </c>
      <c r="B4029" t="s">
        <v>2011</v>
      </c>
      <c r="C4029" s="2">
        <v>42958</v>
      </c>
      <c r="D4029" s="2">
        <v>42960</v>
      </c>
      <c r="E4029" t="s">
        <v>11025</v>
      </c>
      <c r="F4029" t="s">
        <v>11272</v>
      </c>
      <c r="G4029" t="s">
        <v>12065</v>
      </c>
      <c r="H4029" t="s">
        <v>12614</v>
      </c>
      <c r="I4029" t="s">
        <v>12616</v>
      </c>
      <c r="J4029" t="s">
        <v>13002</v>
      </c>
      <c r="K4029" t="s">
        <v>13152</v>
      </c>
      <c r="L4029">
        <v>76021</v>
      </c>
      <c r="M4029" t="s">
        <v>13198</v>
      </c>
      <c r="N4029" t="s">
        <v>13864</v>
      </c>
      <c r="O4029" t="s">
        <v>15064</v>
      </c>
      <c r="P4029" t="s">
        <v>15072</v>
      </c>
      <c r="Q4029" t="s">
        <v>15746</v>
      </c>
      <c r="R4029">
        <v>153.584</v>
      </c>
      <c r="S4029">
        <v>2</v>
      </c>
      <c r="T4029">
        <v>0.2</v>
      </c>
      <c r="U4029">
        <v>13.43859999999999</v>
      </c>
    </row>
    <row r="4030" spans="1:21" x14ac:dyDescent="0.25">
      <c r="A4030">
        <v>4029</v>
      </c>
      <c r="B4030" t="s">
        <v>2011</v>
      </c>
      <c r="C4030" s="2">
        <v>42958</v>
      </c>
      <c r="D4030" s="2">
        <v>42960</v>
      </c>
      <c r="E4030" t="s">
        <v>11025</v>
      </c>
      <c r="F4030" t="s">
        <v>11272</v>
      </c>
      <c r="G4030" t="s">
        <v>12065</v>
      </c>
      <c r="H4030" t="s">
        <v>12614</v>
      </c>
      <c r="I4030" t="s">
        <v>12616</v>
      </c>
      <c r="J4030" t="s">
        <v>13002</v>
      </c>
      <c r="K4030" t="s">
        <v>13152</v>
      </c>
      <c r="L4030">
        <v>76021</v>
      </c>
      <c r="M4030" t="s">
        <v>13198</v>
      </c>
      <c r="N4030" t="s">
        <v>14432</v>
      </c>
      <c r="O4030" t="s">
        <v>15063</v>
      </c>
      <c r="P4030" t="s">
        <v>15073</v>
      </c>
      <c r="Q4030" t="s">
        <v>16297</v>
      </c>
      <c r="R4030">
        <v>12.864000000000001</v>
      </c>
      <c r="S4030">
        <v>8</v>
      </c>
      <c r="T4030">
        <v>0.8</v>
      </c>
      <c r="U4030">
        <v>-22.512</v>
      </c>
    </row>
    <row r="4031" spans="1:21" x14ac:dyDescent="0.25">
      <c r="A4031">
        <v>4030</v>
      </c>
      <c r="B4031" t="s">
        <v>2012</v>
      </c>
      <c r="C4031" s="2">
        <v>43093</v>
      </c>
      <c r="D4031" s="2">
        <v>43097</v>
      </c>
      <c r="E4031" t="s">
        <v>11024</v>
      </c>
      <c r="F4031" t="s">
        <v>11421</v>
      </c>
      <c r="G4031" t="s">
        <v>12214</v>
      </c>
      <c r="H4031" t="s">
        <v>12613</v>
      </c>
      <c r="I4031" t="s">
        <v>12616</v>
      </c>
      <c r="J4031" t="s">
        <v>12857</v>
      </c>
      <c r="K4031" t="s">
        <v>13175</v>
      </c>
      <c r="L4031">
        <v>70506</v>
      </c>
      <c r="M4031" t="s">
        <v>13196</v>
      </c>
      <c r="N4031" t="s">
        <v>14158</v>
      </c>
      <c r="O4031" t="s">
        <v>15064</v>
      </c>
      <c r="P4031" t="s">
        <v>15080</v>
      </c>
      <c r="Q4031" t="s">
        <v>16033</v>
      </c>
      <c r="R4031">
        <v>479.97</v>
      </c>
      <c r="S4031">
        <v>3</v>
      </c>
      <c r="T4031">
        <v>0</v>
      </c>
      <c r="U4031">
        <v>239.98500000000001</v>
      </c>
    </row>
    <row r="4032" spans="1:21" x14ac:dyDescent="0.25">
      <c r="A4032">
        <v>4031</v>
      </c>
      <c r="B4032" t="s">
        <v>2012</v>
      </c>
      <c r="C4032" s="2">
        <v>43093</v>
      </c>
      <c r="D4032" s="2">
        <v>43097</v>
      </c>
      <c r="E4032" t="s">
        <v>11024</v>
      </c>
      <c r="F4032" t="s">
        <v>11421</v>
      </c>
      <c r="G4032" t="s">
        <v>12214</v>
      </c>
      <c r="H4032" t="s">
        <v>12613</v>
      </c>
      <c r="I4032" t="s">
        <v>12616</v>
      </c>
      <c r="J4032" t="s">
        <v>12857</v>
      </c>
      <c r="K4032" t="s">
        <v>13175</v>
      </c>
      <c r="L4032">
        <v>70506</v>
      </c>
      <c r="M4032" t="s">
        <v>13196</v>
      </c>
      <c r="N4032" t="s">
        <v>14540</v>
      </c>
      <c r="O4032" t="s">
        <v>15062</v>
      </c>
      <c r="P4032" t="s">
        <v>15066</v>
      </c>
      <c r="Q4032" t="s">
        <v>16407</v>
      </c>
      <c r="R4032">
        <v>232.88</v>
      </c>
      <c r="S4032">
        <v>4</v>
      </c>
      <c r="T4032">
        <v>0</v>
      </c>
      <c r="U4032">
        <v>60.5488</v>
      </c>
    </row>
    <row r="4033" spans="1:21" x14ac:dyDescent="0.25">
      <c r="A4033">
        <v>4032</v>
      </c>
      <c r="B4033" t="s">
        <v>2013</v>
      </c>
      <c r="C4033" s="2">
        <v>42639</v>
      </c>
      <c r="D4033" s="2">
        <v>42643</v>
      </c>
      <c r="E4033" t="s">
        <v>11024</v>
      </c>
      <c r="F4033" t="s">
        <v>11044</v>
      </c>
      <c r="G4033" t="s">
        <v>11837</v>
      </c>
      <c r="H4033" t="s">
        <v>12615</v>
      </c>
      <c r="I4033" t="s">
        <v>12616</v>
      </c>
      <c r="J4033" t="s">
        <v>13003</v>
      </c>
      <c r="K4033" t="s">
        <v>12793</v>
      </c>
      <c r="L4033">
        <v>98042</v>
      </c>
      <c r="M4033" t="s">
        <v>13197</v>
      </c>
      <c r="N4033" t="s">
        <v>13843</v>
      </c>
      <c r="O4033" t="s">
        <v>15063</v>
      </c>
      <c r="P4033" t="s">
        <v>15074</v>
      </c>
      <c r="Q4033" t="s">
        <v>15725</v>
      </c>
      <c r="R4033">
        <v>236.88</v>
      </c>
      <c r="S4033">
        <v>6</v>
      </c>
      <c r="T4033">
        <v>0</v>
      </c>
      <c r="U4033">
        <v>66.326400000000007</v>
      </c>
    </row>
    <row r="4034" spans="1:21" x14ac:dyDescent="0.25">
      <c r="A4034">
        <v>4033</v>
      </c>
      <c r="B4034" t="s">
        <v>2013</v>
      </c>
      <c r="C4034" s="2">
        <v>42639</v>
      </c>
      <c r="D4034" s="2">
        <v>42643</v>
      </c>
      <c r="E4034" t="s">
        <v>11024</v>
      </c>
      <c r="F4034" t="s">
        <v>11044</v>
      </c>
      <c r="G4034" t="s">
        <v>11837</v>
      </c>
      <c r="H4034" t="s">
        <v>12615</v>
      </c>
      <c r="I4034" t="s">
        <v>12616</v>
      </c>
      <c r="J4034" t="s">
        <v>13003</v>
      </c>
      <c r="K4034" t="s">
        <v>12793</v>
      </c>
      <c r="L4034">
        <v>98042</v>
      </c>
      <c r="M4034" t="s">
        <v>13197</v>
      </c>
      <c r="N4034" t="s">
        <v>13299</v>
      </c>
      <c r="O4034" t="s">
        <v>15063</v>
      </c>
      <c r="P4034" t="s">
        <v>15075</v>
      </c>
      <c r="Q4034" t="s">
        <v>15181</v>
      </c>
      <c r="R4034">
        <v>29.9</v>
      </c>
      <c r="S4034">
        <v>5</v>
      </c>
      <c r="T4034">
        <v>0</v>
      </c>
      <c r="U4034">
        <v>14.651</v>
      </c>
    </row>
    <row r="4035" spans="1:21" x14ac:dyDescent="0.25">
      <c r="A4035">
        <v>4034</v>
      </c>
      <c r="B4035" t="s">
        <v>2013</v>
      </c>
      <c r="C4035" s="2">
        <v>42639</v>
      </c>
      <c r="D4035" s="2">
        <v>42643</v>
      </c>
      <c r="E4035" t="s">
        <v>11024</v>
      </c>
      <c r="F4035" t="s">
        <v>11044</v>
      </c>
      <c r="G4035" t="s">
        <v>11837</v>
      </c>
      <c r="H4035" t="s">
        <v>12615</v>
      </c>
      <c r="I4035" t="s">
        <v>12616</v>
      </c>
      <c r="J4035" t="s">
        <v>13003</v>
      </c>
      <c r="K4035" t="s">
        <v>12793</v>
      </c>
      <c r="L4035">
        <v>98042</v>
      </c>
      <c r="M4035" t="s">
        <v>13197</v>
      </c>
      <c r="N4035" t="s">
        <v>14272</v>
      </c>
      <c r="O4035" t="s">
        <v>15064</v>
      </c>
      <c r="P4035" t="s">
        <v>15076</v>
      </c>
      <c r="Q4035" t="s">
        <v>16143</v>
      </c>
      <c r="R4035">
        <v>100</v>
      </c>
      <c r="S4035">
        <v>4</v>
      </c>
      <c r="T4035">
        <v>0</v>
      </c>
      <c r="U4035">
        <v>21</v>
      </c>
    </row>
    <row r="4036" spans="1:21" x14ac:dyDescent="0.25">
      <c r="A4036">
        <v>4035</v>
      </c>
      <c r="B4036" t="s">
        <v>2014</v>
      </c>
      <c r="C4036" s="2">
        <v>42716</v>
      </c>
      <c r="D4036" s="2">
        <v>42716</v>
      </c>
      <c r="E4036" t="s">
        <v>11026</v>
      </c>
      <c r="F4036" t="s">
        <v>11514</v>
      </c>
      <c r="G4036" t="s">
        <v>12307</v>
      </c>
      <c r="H4036" t="s">
        <v>12614</v>
      </c>
      <c r="I4036" t="s">
        <v>12616</v>
      </c>
      <c r="J4036" t="s">
        <v>12777</v>
      </c>
      <c r="K4036" t="s">
        <v>13171</v>
      </c>
      <c r="L4036">
        <v>44052</v>
      </c>
      <c r="M4036" t="s">
        <v>13199</v>
      </c>
      <c r="N4036" t="s">
        <v>13550</v>
      </c>
      <c r="O4036" t="s">
        <v>15063</v>
      </c>
      <c r="P4036" t="s">
        <v>15073</v>
      </c>
      <c r="Q4036" t="s">
        <v>15432</v>
      </c>
      <c r="R4036">
        <v>18.693000000000001</v>
      </c>
      <c r="S4036">
        <v>3</v>
      </c>
      <c r="T4036">
        <v>0.7</v>
      </c>
      <c r="U4036">
        <v>-14.33129999999999</v>
      </c>
    </row>
    <row r="4037" spans="1:21" x14ac:dyDescent="0.25">
      <c r="A4037">
        <v>4036</v>
      </c>
      <c r="B4037" t="s">
        <v>2014</v>
      </c>
      <c r="C4037" s="2">
        <v>42716</v>
      </c>
      <c r="D4037" s="2">
        <v>42716</v>
      </c>
      <c r="E4037" t="s">
        <v>11026</v>
      </c>
      <c r="F4037" t="s">
        <v>11514</v>
      </c>
      <c r="G4037" t="s">
        <v>12307</v>
      </c>
      <c r="H4037" t="s">
        <v>12614</v>
      </c>
      <c r="I4037" t="s">
        <v>12616</v>
      </c>
      <c r="J4037" t="s">
        <v>12777</v>
      </c>
      <c r="K4037" t="s">
        <v>13171</v>
      </c>
      <c r="L4037">
        <v>44052</v>
      </c>
      <c r="M4037" t="s">
        <v>13199</v>
      </c>
      <c r="N4037" t="s">
        <v>13628</v>
      </c>
      <c r="O4037" t="s">
        <v>15064</v>
      </c>
      <c r="P4037" t="s">
        <v>15076</v>
      </c>
      <c r="Q4037" t="s">
        <v>15510</v>
      </c>
      <c r="R4037">
        <v>383.952</v>
      </c>
      <c r="S4037">
        <v>6</v>
      </c>
      <c r="T4037">
        <v>0.2</v>
      </c>
      <c r="U4037">
        <v>76.790399999999977</v>
      </c>
    </row>
    <row r="4038" spans="1:21" x14ac:dyDescent="0.25">
      <c r="A4038">
        <v>4037</v>
      </c>
      <c r="B4038" t="s">
        <v>2015</v>
      </c>
      <c r="C4038" s="2">
        <v>42366</v>
      </c>
      <c r="D4038" s="2">
        <v>42370</v>
      </c>
      <c r="E4038" t="s">
        <v>11024</v>
      </c>
      <c r="F4038" t="s">
        <v>11678</v>
      </c>
      <c r="G4038" t="s">
        <v>12471</v>
      </c>
      <c r="H4038" t="s">
        <v>12613</v>
      </c>
      <c r="I4038" t="s">
        <v>12616</v>
      </c>
      <c r="J4038" t="s">
        <v>12639</v>
      </c>
      <c r="K4038" t="s">
        <v>13157</v>
      </c>
      <c r="L4038">
        <v>60623</v>
      </c>
      <c r="M4038" t="s">
        <v>13198</v>
      </c>
      <c r="N4038" t="s">
        <v>14218</v>
      </c>
      <c r="O4038" t="s">
        <v>15063</v>
      </c>
      <c r="P4038" t="s">
        <v>15069</v>
      </c>
      <c r="Q4038" t="s">
        <v>16601</v>
      </c>
      <c r="R4038">
        <v>24.815999999999999</v>
      </c>
      <c r="S4038">
        <v>2</v>
      </c>
      <c r="T4038">
        <v>0.2</v>
      </c>
      <c r="U4038">
        <v>1.5509999999999979</v>
      </c>
    </row>
    <row r="4039" spans="1:21" x14ac:dyDescent="0.25">
      <c r="A4039">
        <v>4038</v>
      </c>
      <c r="B4039" t="s">
        <v>2016</v>
      </c>
      <c r="C4039" s="2">
        <v>42002</v>
      </c>
      <c r="D4039" s="2">
        <v>42006</v>
      </c>
      <c r="E4039" t="s">
        <v>11024</v>
      </c>
      <c r="F4039" t="s">
        <v>11322</v>
      </c>
      <c r="G4039" t="s">
        <v>12115</v>
      </c>
      <c r="H4039" t="s">
        <v>12614</v>
      </c>
      <c r="I4039" t="s">
        <v>12616</v>
      </c>
      <c r="J4039" t="s">
        <v>12625</v>
      </c>
      <c r="K4039" t="s">
        <v>13149</v>
      </c>
      <c r="L4039">
        <v>94110</v>
      </c>
      <c r="M4039" t="s">
        <v>13197</v>
      </c>
      <c r="N4039" t="s">
        <v>14667</v>
      </c>
      <c r="O4039" t="s">
        <v>15062</v>
      </c>
      <c r="P4039" t="s">
        <v>15070</v>
      </c>
      <c r="Q4039" t="s">
        <v>16536</v>
      </c>
      <c r="R4039">
        <v>24.9</v>
      </c>
      <c r="S4039">
        <v>5</v>
      </c>
      <c r="T4039">
        <v>0</v>
      </c>
      <c r="U4039">
        <v>8.2169999999999987</v>
      </c>
    </row>
    <row r="4040" spans="1:21" x14ac:dyDescent="0.25">
      <c r="A4040">
        <v>4039</v>
      </c>
      <c r="B4040" t="s">
        <v>2016</v>
      </c>
      <c r="C4040" s="2">
        <v>42002</v>
      </c>
      <c r="D4040" s="2">
        <v>42006</v>
      </c>
      <c r="E4040" t="s">
        <v>11024</v>
      </c>
      <c r="F4040" t="s">
        <v>11322</v>
      </c>
      <c r="G4040" t="s">
        <v>12115</v>
      </c>
      <c r="H4040" t="s">
        <v>12614</v>
      </c>
      <c r="I4040" t="s">
        <v>12616</v>
      </c>
      <c r="J4040" t="s">
        <v>12625</v>
      </c>
      <c r="K4040" t="s">
        <v>13149</v>
      </c>
      <c r="L4040">
        <v>94110</v>
      </c>
      <c r="M4040" t="s">
        <v>13197</v>
      </c>
      <c r="N4040" t="s">
        <v>14357</v>
      </c>
      <c r="O4040" t="s">
        <v>15063</v>
      </c>
      <c r="P4040" t="s">
        <v>15075</v>
      </c>
      <c r="Q4040" t="s">
        <v>16227</v>
      </c>
      <c r="R4040">
        <v>21.12</v>
      </c>
      <c r="S4040">
        <v>4</v>
      </c>
      <c r="T4040">
        <v>0</v>
      </c>
      <c r="U4040">
        <v>9.5039999999999996</v>
      </c>
    </row>
    <row r="4041" spans="1:21" x14ac:dyDescent="0.25">
      <c r="A4041">
        <v>4040</v>
      </c>
      <c r="B4041" t="s">
        <v>2016</v>
      </c>
      <c r="C4041" s="2">
        <v>42002</v>
      </c>
      <c r="D4041" s="2">
        <v>42006</v>
      </c>
      <c r="E4041" t="s">
        <v>11024</v>
      </c>
      <c r="F4041" t="s">
        <v>11322</v>
      </c>
      <c r="G4041" t="s">
        <v>12115</v>
      </c>
      <c r="H4041" t="s">
        <v>12614</v>
      </c>
      <c r="I4041" t="s">
        <v>12616</v>
      </c>
      <c r="J4041" t="s">
        <v>12625</v>
      </c>
      <c r="K4041" t="s">
        <v>13149</v>
      </c>
      <c r="L4041">
        <v>94110</v>
      </c>
      <c r="M4041" t="s">
        <v>13197</v>
      </c>
      <c r="N4041" t="s">
        <v>14158</v>
      </c>
      <c r="O4041" t="s">
        <v>15064</v>
      </c>
      <c r="P4041" t="s">
        <v>15080</v>
      </c>
      <c r="Q4041" t="s">
        <v>16033</v>
      </c>
      <c r="R4041">
        <v>767.95200000000011</v>
      </c>
      <c r="S4041">
        <v>6</v>
      </c>
      <c r="T4041">
        <v>0.2</v>
      </c>
      <c r="U4041">
        <v>287.98200000000003</v>
      </c>
    </row>
    <row r="4042" spans="1:21" x14ac:dyDescent="0.25">
      <c r="A4042">
        <v>4041</v>
      </c>
      <c r="B4042" t="s">
        <v>2016</v>
      </c>
      <c r="C4042" s="2">
        <v>42002</v>
      </c>
      <c r="D4042" s="2">
        <v>42006</v>
      </c>
      <c r="E4042" t="s">
        <v>11024</v>
      </c>
      <c r="F4042" t="s">
        <v>11322</v>
      </c>
      <c r="G4042" t="s">
        <v>12115</v>
      </c>
      <c r="H4042" t="s">
        <v>12614</v>
      </c>
      <c r="I4042" t="s">
        <v>12616</v>
      </c>
      <c r="J4042" t="s">
        <v>12625</v>
      </c>
      <c r="K4042" t="s">
        <v>13149</v>
      </c>
      <c r="L4042">
        <v>94110</v>
      </c>
      <c r="M4042" t="s">
        <v>13197</v>
      </c>
      <c r="N4042" t="s">
        <v>13770</v>
      </c>
      <c r="O4042" t="s">
        <v>15063</v>
      </c>
      <c r="P4042" t="s">
        <v>15073</v>
      </c>
      <c r="Q4042" t="s">
        <v>15652</v>
      </c>
      <c r="R4042">
        <v>14.352</v>
      </c>
      <c r="S4042">
        <v>3</v>
      </c>
      <c r="T4042">
        <v>0.2</v>
      </c>
      <c r="U4042">
        <v>4.6643999999999988</v>
      </c>
    </row>
    <row r="4043" spans="1:21" x14ac:dyDescent="0.25">
      <c r="A4043">
        <v>4042</v>
      </c>
      <c r="B4043" t="s">
        <v>2016</v>
      </c>
      <c r="C4043" s="2">
        <v>42002</v>
      </c>
      <c r="D4043" s="2">
        <v>42006</v>
      </c>
      <c r="E4043" t="s">
        <v>11024</v>
      </c>
      <c r="F4043" t="s">
        <v>11322</v>
      </c>
      <c r="G4043" t="s">
        <v>12115</v>
      </c>
      <c r="H4043" t="s">
        <v>12614</v>
      </c>
      <c r="I4043" t="s">
        <v>12616</v>
      </c>
      <c r="J4043" t="s">
        <v>12625</v>
      </c>
      <c r="K4043" t="s">
        <v>13149</v>
      </c>
      <c r="L4043">
        <v>94110</v>
      </c>
      <c r="M4043" t="s">
        <v>13197</v>
      </c>
      <c r="N4043" t="s">
        <v>13716</v>
      </c>
      <c r="O4043" t="s">
        <v>15064</v>
      </c>
      <c r="P4043" t="s">
        <v>15072</v>
      </c>
      <c r="Q4043" t="s">
        <v>15598</v>
      </c>
      <c r="R4043">
        <v>191.976</v>
      </c>
      <c r="S4043">
        <v>3</v>
      </c>
      <c r="T4043">
        <v>0.2</v>
      </c>
      <c r="U4043">
        <v>19.197599999999991</v>
      </c>
    </row>
    <row r="4044" spans="1:21" x14ac:dyDescent="0.25">
      <c r="A4044">
        <v>4043</v>
      </c>
      <c r="B4044" t="s">
        <v>2016</v>
      </c>
      <c r="C4044" s="2">
        <v>42002</v>
      </c>
      <c r="D4044" s="2">
        <v>42006</v>
      </c>
      <c r="E4044" t="s">
        <v>11024</v>
      </c>
      <c r="F4044" t="s">
        <v>11322</v>
      </c>
      <c r="G4044" t="s">
        <v>12115</v>
      </c>
      <c r="H4044" t="s">
        <v>12614</v>
      </c>
      <c r="I4044" t="s">
        <v>12616</v>
      </c>
      <c r="J4044" t="s">
        <v>12625</v>
      </c>
      <c r="K4044" t="s">
        <v>13149</v>
      </c>
      <c r="L4044">
        <v>94110</v>
      </c>
      <c r="M4044" t="s">
        <v>13197</v>
      </c>
      <c r="N4044" t="s">
        <v>14133</v>
      </c>
      <c r="O4044" t="s">
        <v>15063</v>
      </c>
      <c r="P4044" t="s">
        <v>15067</v>
      </c>
      <c r="Q4044" t="s">
        <v>16008</v>
      </c>
      <c r="R4044">
        <v>274.77</v>
      </c>
      <c r="S4044">
        <v>9</v>
      </c>
      <c r="T4044">
        <v>0</v>
      </c>
      <c r="U4044">
        <v>126.3942</v>
      </c>
    </row>
    <row r="4045" spans="1:21" x14ac:dyDescent="0.25">
      <c r="A4045">
        <v>4044</v>
      </c>
      <c r="B4045" t="s">
        <v>2016</v>
      </c>
      <c r="C4045" s="2">
        <v>42002</v>
      </c>
      <c r="D4045" s="2">
        <v>42006</v>
      </c>
      <c r="E4045" t="s">
        <v>11024</v>
      </c>
      <c r="F4045" t="s">
        <v>11322</v>
      </c>
      <c r="G4045" t="s">
        <v>12115</v>
      </c>
      <c r="H4045" t="s">
        <v>12614</v>
      </c>
      <c r="I4045" t="s">
        <v>12616</v>
      </c>
      <c r="J4045" t="s">
        <v>12625</v>
      </c>
      <c r="K4045" t="s">
        <v>13149</v>
      </c>
      <c r="L4045">
        <v>94110</v>
      </c>
      <c r="M4045" t="s">
        <v>13197</v>
      </c>
      <c r="N4045" t="s">
        <v>14730</v>
      </c>
      <c r="O4045" t="s">
        <v>15062</v>
      </c>
      <c r="P4045" t="s">
        <v>15070</v>
      </c>
      <c r="Q4045" t="s">
        <v>16599</v>
      </c>
      <c r="R4045">
        <v>70.56</v>
      </c>
      <c r="S4045">
        <v>6</v>
      </c>
      <c r="T4045">
        <v>0</v>
      </c>
      <c r="U4045">
        <v>23.99039999999999</v>
      </c>
    </row>
    <row r="4046" spans="1:21" x14ac:dyDescent="0.25">
      <c r="A4046">
        <v>4045</v>
      </c>
      <c r="B4046" t="s">
        <v>2017</v>
      </c>
      <c r="C4046" s="2">
        <v>42180</v>
      </c>
      <c r="D4046" s="2">
        <v>42185</v>
      </c>
      <c r="E4046" t="s">
        <v>11024</v>
      </c>
      <c r="F4046" t="s">
        <v>11562</v>
      </c>
      <c r="G4046" t="s">
        <v>12355</v>
      </c>
      <c r="H4046" t="s">
        <v>12613</v>
      </c>
      <c r="I4046" t="s">
        <v>12616</v>
      </c>
      <c r="J4046" t="s">
        <v>12625</v>
      </c>
      <c r="K4046" t="s">
        <v>13149</v>
      </c>
      <c r="L4046">
        <v>94110</v>
      </c>
      <c r="M4046" t="s">
        <v>13197</v>
      </c>
      <c r="N4046" t="s">
        <v>13714</v>
      </c>
      <c r="O4046" t="s">
        <v>15062</v>
      </c>
      <c r="P4046" t="s">
        <v>15070</v>
      </c>
      <c r="Q4046" t="s">
        <v>15596</v>
      </c>
      <c r="R4046">
        <v>204.85</v>
      </c>
      <c r="S4046">
        <v>5</v>
      </c>
      <c r="T4046">
        <v>0</v>
      </c>
      <c r="U4046">
        <v>57.358000000000011</v>
      </c>
    </row>
    <row r="4047" spans="1:21" x14ac:dyDescent="0.25">
      <c r="A4047">
        <v>4046</v>
      </c>
      <c r="B4047" t="s">
        <v>2018</v>
      </c>
      <c r="C4047" s="2">
        <v>42096</v>
      </c>
      <c r="D4047" s="2">
        <v>42101</v>
      </c>
      <c r="E4047" t="s">
        <v>11024</v>
      </c>
      <c r="F4047" t="s">
        <v>11715</v>
      </c>
      <c r="G4047" t="s">
        <v>12508</v>
      </c>
      <c r="H4047" t="s">
        <v>12614</v>
      </c>
      <c r="I4047" t="s">
        <v>12616</v>
      </c>
      <c r="J4047" t="s">
        <v>12629</v>
      </c>
      <c r="K4047" t="s">
        <v>13152</v>
      </c>
      <c r="L4047">
        <v>77070</v>
      </c>
      <c r="M4047" t="s">
        <v>13198</v>
      </c>
      <c r="N4047" t="s">
        <v>13985</v>
      </c>
      <c r="O4047" t="s">
        <v>15063</v>
      </c>
      <c r="P4047" t="s">
        <v>15073</v>
      </c>
      <c r="Q4047" t="s">
        <v>15866</v>
      </c>
      <c r="R4047">
        <v>9.155999999999997</v>
      </c>
      <c r="S4047">
        <v>3</v>
      </c>
      <c r="T4047">
        <v>0.8</v>
      </c>
      <c r="U4047">
        <v>-13.734</v>
      </c>
    </row>
    <row r="4048" spans="1:21" x14ac:dyDescent="0.25">
      <c r="A4048">
        <v>4047</v>
      </c>
      <c r="B4048" t="s">
        <v>2019</v>
      </c>
      <c r="C4048" s="2">
        <v>43029</v>
      </c>
      <c r="D4048" s="2">
        <v>43033</v>
      </c>
      <c r="E4048" t="s">
        <v>11024</v>
      </c>
      <c r="F4048" t="s">
        <v>11754</v>
      </c>
      <c r="G4048" t="s">
        <v>12547</v>
      </c>
      <c r="H4048" t="s">
        <v>12613</v>
      </c>
      <c r="I4048" t="s">
        <v>12616</v>
      </c>
      <c r="J4048" t="s">
        <v>12639</v>
      </c>
      <c r="K4048" t="s">
        <v>13157</v>
      </c>
      <c r="L4048">
        <v>60653</v>
      </c>
      <c r="M4048" t="s">
        <v>13198</v>
      </c>
      <c r="N4048" t="s">
        <v>14010</v>
      </c>
      <c r="O4048" t="s">
        <v>15063</v>
      </c>
      <c r="P4048" t="s">
        <v>15074</v>
      </c>
      <c r="Q4048" t="s">
        <v>15890</v>
      </c>
      <c r="R4048">
        <v>23.99199999999999</v>
      </c>
      <c r="S4048">
        <v>2</v>
      </c>
      <c r="T4048">
        <v>0.8</v>
      </c>
      <c r="U4048">
        <v>-62.379199999999997</v>
      </c>
    </row>
    <row r="4049" spans="1:21" x14ac:dyDescent="0.25">
      <c r="A4049">
        <v>4048</v>
      </c>
      <c r="B4049" t="s">
        <v>2020</v>
      </c>
      <c r="C4049" s="2">
        <v>42201</v>
      </c>
      <c r="D4049" s="2">
        <v>42204</v>
      </c>
      <c r="E4049" t="s">
        <v>11025</v>
      </c>
      <c r="F4049" t="s">
        <v>11749</v>
      </c>
      <c r="G4049" t="s">
        <v>12542</v>
      </c>
      <c r="H4049" t="s">
        <v>12614</v>
      </c>
      <c r="I4049" t="s">
        <v>12616</v>
      </c>
      <c r="J4049" t="s">
        <v>12637</v>
      </c>
      <c r="K4049" t="s">
        <v>13162</v>
      </c>
      <c r="L4049">
        <v>10035</v>
      </c>
      <c r="M4049" t="s">
        <v>13199</v>
      </c>
      <c r="N4049" t="s">
        <v>14182</v>
      </c>
      <c r="O4049" t="s">
        <v>15063</v>
      </c>
      <c r="P4049" t="s">
        <v>15075</v>
      </c>
      <c r="Q4049" t="s">
        <v>16057</v>
      </c>
      <c r="R4049">
        <v>80.88</v>
      </c>
      <c r="S4049">
        <v>3</v>
      </c>
      <c r="T4049">
        <v>0</v>
      </c>
      <c r="U4049">
        <v>39.6312</v>
      </c>
    </row>
    <row r="4050" spans="1:21" x14ac:dyDescent="0.25">
      <c r="A4050">
        <v>4049</v>
      </c>
      <c r="B4050" t="s">
        <v>2020</v>
      </c>
      <c r="C4050" s="2">
        <v>42201</v>
      </c>
      <c r="D4050" s="2">
        <v>42204</v>
      </c>
      <c r="E4050" t="s">
        <v>11025</v>
      </c>
      <c r="F4050" t="s">
        <v>11749</v>
      </c>
      <c r="G4050" t="s">
        <v>12542</v>
      </c>
      <c r="H4050" t="s">
        <v>12614</v>
      </c>
      <c r="I4050" t="s">
        <v>12616</v>
      </c>
      <c r="J4050" t="s">
        <v>12637</v>
      </c>
      <c r="K4050" t="s">
        <v>13162</v>
      </c>
      <c r="L4050">
        <v>10035</v>
      </c>
      <c r="M4050" t="s">
        <v>13199</v>
      </c>
      <c r="N4050" t="s">
        <v>14076</v>
      </c>
      <c r="O4050" t="s">
        <v>15064</v>
      </c>
      <c r="P4050" t="s">
        <v>15076</v>
      </c>
      <c r="Q4050" t="s">
        <v>15952</v>
      </c>
      <c r="R4050">
        <v>599.9</v>
      </c>
      <c r="S4050">
        <v>10</v>
      </c>
      <c r="T4050">
        <v>0</v>
      </c>
      <c r="U4050">
        <v>191.96799999999999</v>
      </c>
    </row>
    <row r="4051" spans="1:21" x14ac:dyDescent="0.25">
      <c r="A4051">
        <v>4050</v>
      </c>
      <c r="B4051" t="s">
        <v>2021</v>
      </c>
      <c r="C4051" s="2">
        <v>42910</v>
      </c>
      <c r="D4051" s="2">
        <v>42912</v>
      </c>
      <c r="E4051" t="s">
        <v>11023</v>
      </c>
      <c r="F4051" t="s">
        <v>11681</v>
      </c>
      <c r="G4051" t="s">
        <v>12474</v>
      </c>
      <c r="H4051" t="s">
        <v>12613</v>
      </c>
      <c r="I4051" t="s">
        <v>12616</v>
      </c>
      <c r="J4051" t="s">
        <v>12637</v>
      </c>
      <c r="K4051" t="s">
        <v>13162</v>
      </c>
      <c r="L4051">
        <v>10011</v>
      </c>
      <c r="M4051" t="s">
        <v>13199</v>
      </c>
      <c r="N4051" t="s">
        <v>13937</v>
      </c>
      <c r="O4051" t="s">
        <v>15062</v>
      </c>
      <c r="P4051" t="s">
        <v>15070</v>
      </c>
      <c r="Q4051" t="s">
        <v>15818</v>
      </c>
      <c r="R4051">
        <v>276.69</v>
      </c>
      <c r="S4051">
        <v>3</v>
      </c>
      <c r="T4051">
        <v>0</v>
      </c>
      <c r="U4051">
        <v>49.804199999999987</v>
      </c>
    </row>
    <row r="4052" spans="1:21" x14ac:dyDescent="0.25">
      <c r="A4052">
        <v>4051</v>
      </c>
      <c r="B4052" t="s">
        <v>2021</v>
      </c>
      <c r="C4052" s="2">
        <v>42910</v>
      </c>
      <c r="D4052" s="2">
        <v>42912</v>
      </c>
      <c r="E4052" t="s">
        <v>11023</v>
      </c>
      <c r="F4052" t="s">
        <v>11681</v>
      </c>
      <c r="G4052" t="s">
        <v>12474</v>
      </c>
      <c r="H4052" t="s">
        <v>12613</v>
      </c>
      <c r="I4052" t="s">
        <v>12616</v>
      </c>
      <c r="J4052" t="s">
        <v>12637</v>
      </c>
      <c r="K4052" t="s">
        <v>13162</v>
      </c>
      <c r="L4052">
        <v>10011</v>
      </c>
      <c r="M4052" t="s">
        <v>13199</v>
      </c>
      <c r="N4052" t="s">
        <v>13468</v>
      </c>
      <c r="O4052" t="s">
        <v>15062</v>
      </c>
      <c r="P4052" t="s">
        <v>15066</v>
      </c>
      <c r="Q4052" t="s">
        <v>15350</v>
      </c>
      <c r="R4052">
        <v>172.76400000000001</v>
      </c>
      <c r="S4052">
        <v>2</v>
      </c>
      <c r="T4052">
        <v>0.1</v>
      </c>
      <c r="U4052">
        <v>32.633200000000024</v>
      </c>
    </row>
    <row r="4053" spans="1:21" x14ac:dyDescent="0.25">
      <c r="A4053">
        <v>4052</v>
      </c>
      <c r="B4053" t="s">
        <v>2022</v>
      </c>
      <c r="C4053" s="2">
        <v>41911</v>
      </c>
      <c r="D4053" s="2">
        <v>41915</v>
      </c>
      <c r="E4053" t="s">
        <v>11024</v>
      </c>
      <c r="F4053" t="s">
        <v>11443</v>
      </c>
      <c r="G4053" t="s">
        <v>12236</v>
      </c>
      <c r="H4053" t="s">
        <v>12614</v>
      </c>
      <c r="I4053" t="s">
        <v>12616</v>
      </c>
      <c r="J4053" t="s">
        <v>12627</v>
      </c>
      <c r="K4053" t="s">
        <v>13156</v>
      </c>
      <c r="L4053">
        <v>19134</v>
      </c>
      <c r="M4053" t="s">
        <v>13199</v>
      </c>
      <c r="N4053" t="s">
        <v>14473</v>
      </c>
      <c r="O4053" t="s">
        <v>15063</v>
      </c>
      <c r="P4053" t="s">
        <v>15071</v>
      </c>
      <c r="Q4053" t="s">
        <v>16340</v>
      </c>
      <c r="R4053">
        <v>4.2240000000000002</v>
      </c>
      <c r="S4053">
        <v>3</v>
      </c>
      <c r="T4053">
        <v>0.2</v>
      </c>
      <c r="U4053">
        <v>1.4783999999999999</v>
      </c>
    </row>
    <row r="4054" spans="1:21" x14ac:dyDescent="0.25">
      <c r="A4054">
        <v>4053</v>
      </c>
      <c r="B4054" t="s">
        <v>2022</v>
      </c>
      <c r="C4054" s="2">
        <v>41911</v>
      </c>
      <c r="D4054" s="2">
        <v>41915</v>
      </c>
      <c r="E4054" t="s">
        <v>11024</v>
      </c>
      <c r="F4054" t="s">
        <v>11443</v>
      </c>
      <c r="G4054" t="s">
        <v>12236</v>
      </c>
      <c r="H4054" t="s">
        <v>12614</v>
      </c>
      <c r="I4054" t="s">
        <v>12616</v>
      </c>
      <c r="J4054" t="s">
        <v>12627</v>
      </c>
      <c r="K4054" t="s">
        <v>13156</v>
      </c>
      <c r="L4054">
        <v>19134</v>
      </c>
      <c r="M4054" t="s">
        <v>13199</v>
      </c>
      <c r="N4054" t="s">
        <v>14368</v>
      </c>
      <c r="O4054" t="s">
        <v>15062</v>
      </c>
      <c r="P4054" t="s">
        <v>15068</v>
      </c>
      <c r="Q4054" t="s">
        <v>16237</v>
      </c>
      <c r="R4054">
        <v>409.27199999999999</v>
      </c>
      <c r="S4054">
        <v>2</v>
      </c>
      <c r="T4054">
        <v>0.4</v>
      </c>
      <c r="U4054">
        <v>-81.854399999999998</v>
      </c>
    </row>
    <row r="4055" spans="1:21" x14ac:dyDescent="0.25">
      <c r="A4055">
        <v>4054</v>
      </c>
      <c r="B4055" t="s">
        <v>2022</v>
      </c>
      <c r="C4055" s="2">
        <v>41911</v>
      </c>
      <c r="D4055" s="2">
        <v>41915</v>
      </c>
      <c r="E4055" t="s">
        <v>11024</v>
      </c>
      <c r="F4055" t="s">
        <v>11443</v>
      </c>
      <c r="G4055" t="s">
        <v>12236</v>
      </c>
      <c r="H4055" t="s">
        <v>12614</v>
      </c>
      <c r="I4055" t="s">
        <v>12616</v>
      </c>
      <c r="J4055" t="s">
        <v>12627</v>
      </c>
      <c r="K4055" t="s">
        <v>13156</v>
      </c>
      <c r="L4055">
        <v>19134</v>
      </c>
      <c r="M4055" t="s">
        <v>13199</v>
      </c>
      <c r="N4055" t="s">
        <v>14821</v>
      </c>
      <c r="O4055" t="s">
        <v>15063</v>
      </c>
      <c r="P4055" t="s">
        <v>15067</v>
      </c>
      <c r="Q4055" t="s">
        <v>16694</v>
      </c>
      <c r="R4055">
        <v>55.44</v>
      </c>
      <c r="S4055">
        <v>11</v>
      </c>
      <c r="T4055">
        <v>0.2</v>
      </c>
      <c r="U4055">
        <v>18.018000000000001</v>
      </c>
    </row>
    <row r="4056" spans="1:21" x14ac:dyDescent="0.25">
      <c r="A4056">
        <v>4055</v>
      </c>
      <c r="B4056" t="s">
        <v>2022</v>
      </c>
      <c r="C4056" s="2">
        <v>41911</v>
      </c>
      <c r="D4056" s="2">
        <v>41915</v>
      </c>
      <c r="E4056" t="s">
        <v>11024</v>
      </c>
      <c r="F4056" t="s">
        <v>11443</v>
      </c>
      <c r="G4056" t="s">
        <v>12236</v>
      </c>
      <c r="H4056" t="s">
        <v>12614</v>
      </c>
      <c r="I4056" t="s">
        <v>12616</v>
      </c>
      <c r="J4056" t="s">
        <v>12627</v>
      </c>
      <c r="K4056" t="s">
        <v>13156</v>
      </c>
      <c r="L4056">
        <v>19134</v>
      </c>
      <c r="M4056" t="s">
        <v>13199</v>
      </c>
      <c r="N4056" t="s">
        <v>14421</v>
      </c>
      <c r="O4056" t="s">
        <v>15063</v>
      </c>
      <c r="P4056" t="s">
        <v>15075</v>
      </c>
      <c r="Q4056" t="s">
        <v>16287</v>
      </c>
      <c r="R4056">
        <v>20.928000000000001</v>
      </c>
      <c r="S4056">
        <v>4</v>
      </c>
      <c r="T4056">
        <v>0.2</v>
      </c>
      <c r="U4056">
        <v>6.8015999999999996</v>
      </c>
    </row>
    <row r="4057" spans="1:21" x14ac:dyDescent="0.25">
      <c r="A4057">
        <v>4056</v>
      </c>
      <c r="B4057" t="s">
        <v>2022</v>
      </c>
      <c r="C4057" s="2">
        <v>41911</v>
      </c>
      <c r="D4057" s="2">
        <v>41915</v>
      </c>
      <c r="E4057" t="s">
        <v>11024</v>
      </c>
      <c r="F4057" t="s">
        <v>11443</v>
      </c>
      <c r="G4057" t="s">
        <v>12236</v>
      </c>
      <c r="H4057" t="s">
        <v>12614</v>
      </c>
      <c r="I4057" t="s">
        <v>12616</v>
      </c>
      <c r="J4057" t="s">
        <v>12627</v>
      </c>
      <c r="K4057" t="s">
        <v>13156</v>
      </c>
      <c r="L4057">
        <v>19134</v>
      </c>
      <c r="M4057" t="s">
        <v>13199</v>
      </c>
      <c r="N4057" t="s">
        <v>13658</v>
      </c>
      <c r="O4057" t="s">
        <v>15063</v>
      </c>
      <c r="P4057" t="s">
        <v>15069</v>
      </c>
      <c r="Q4057" t="s">
        <v>15541</v>
      </c>
      <c r="R4057">
        <v>1801.6320000000001</v>
      </c>
      <c r="S4057">
        <v>6</v>
      </c>
      <c r="T4057">
        <v>0.2</v>
      </c>
      <c r="U4057">
        <v>-337.80599999999998</v>
      </c>
    </row>
    <row r="4058" spans="1:21" x14ac:dyDescent="0.25">
      <c r="A4058">
        <v>4057</v>
      </c>
      <c r="B4058" t="s">
        <v>2022</v>
      </c>
      <c r="C4058" s="2">
        <v>41911</v>
      </c>
      <c r="D4058" s="2">
        <v>41915</v>
      </c>
      <c r="E4058" t="s">
        <v>11024</v>
      </c>
      <c r="F4058" t="s">
        <v>11443</v>
      </c>
      <c r="G4058" t="s">
        <v>12236</v>
      </c>
      <c r="H4058" t="s">
        <v>12614</v>
      </c>
      <c r="I4058" t="s">
        <v>12616</v>
      </c>
      <c r="J4058" t="s">
        <v>12627</v>
      </c>
      <c r="K4058" t="s">
        <v>13156</v>
      </c>
      <c r="L4058">
        <v>19134</v>
      </c>
      <c r="M4058" t="s">
        <v>13199</v>
      </c>
      <c r="N4058" t="s">
        <v>14023</v>
      </c>
      <c r="O4058" t="s">
        <v>15062</v>
      </c>
      <c r="P4058" t="s">
        <v>15068</v>
      </c>
      <c r="Q4058" t="s">
        <v>15901</v>
      </c>
      <c r="R4058">
        <v>67.175999999999988</v>
      </c>
      <c r="S4058">
        <v>1</v>
      </c>
      <c r="T4058">
        <v>0.4</v>
      </c>
      <c r="U4058">
        <v>-20.15280000000001</v>
      </c>
    </row>
    <row r="4059" spans="1:21" x14ac:dyDescent="0.25">
      <c r="A4059">
        <v>4058</v>
      </c>
      <c r="B4059" t="s">
        <v>2023</v>
      </c>
      <c r="C4059" s="2">
        <v>41967</v>
      </c>
      <c r="D4059" s="2">
        <v>41971</v>
      </c>
      <c r="E4059" t="s">
        <v>11024</v>
      </c>
      <c r="F4059" t="s">
        <v>11240</v>
      </c>
      <c r="G4059" t="s">
        <v>12033</v>
      </c>
      <c r="H4059" t="s">
        <v>12613</v>
      </c>
      <c r="I4059" t="s">
        <v>12616</v>
      </c>
      <c r="J4059" t="s">
        <v>12639</v>
      </c>
      <c r="K4059" t="s">
        <v>13157</v>
      </c>
      <c r="L4059">
        <v>60610</v>
      </c>
      <c r="M4059" t="s">
        <v>13198</v>
      </c>
      <c r="N4059" t="s">
        <v>13965</v>
      </c>
      <c r="O4059" t="s">
        <v>15063</v>
      </c>
      <c r="P4059" t="s">
        <v>15069</v>
      </c>
      <c r="Q4059" t="s">
        <v>15846</v>
      </c>
      <c r="R4059">
        <v>646.20000000000005</v>
      </c>
      <c r="S4059">
        <v>5</v>
      </c>
      <c r="T4059">
        <v>0.2</v>
      </c>
      <c r="U4059">
        <v>-8.0774999999999864</v>
      </c>
    </row>
    <row r="4060" spans="1:21" x14ac:dyDescent="0.25">
      <c r="A4060">
        <v>4059</v>
      </c>
      <c r="B4060" t="s">
        <v>2024</v>
      </c>
      <c r="C4060" s="2">
        <v>42328</v>
      </c>
      <c r="D4060" s="2">
        <v>42332</v>
      </c>
      <c r="E4060" t="s">
        <v>11024</v>
      </c>
      <c r="F4060" t="s">
        <v>11089</v>
      </c>
      <c r="G4060" t="s">
        <v>11882</v>
      </c>
      <c r="H4060" t="s">
        <v>12613</v>
      </c>
      <c r="I4060" t="s">
        <v>12616</v>
      </c>
      <c r="J4060" t="s">
        <v>12799</v>
      </c>
      <c r="K4060" t="s">
        <v>13149</v>
      </c>
      <c r="L4060">
        <v>94601</v>
      </c>
      <c r="M4060" t="s">
        <v>13197</v>
      </c>
      <c r="N4060" t="s">
        <v>13914</v>
      </c>
      <c r="O4060" t="s">
        <v>15064</v>
      </c>
      <c r="P4060" t="s">
        <v>15072</v>
      </c>
      <c r="Q4060" t="s">
        <v>15795</v>
      </c>
      <c r="R4060">
        <v>72.744000000000014</v>
      </c>
      <c r="S4060">
        <v>7</v>
      </c>
      <c r="T4060">
        <v>0.2</v>
      </c>
      <c r="U4060">
        <v>-15.458100000000011</v>
      </c>
    </row>
    <row r="4061" spans="1:21" x14ac:dyDescent="0.25">
      <c r="A4061">
        <v>4060</v>
      </c>
      <c r="B4061" t="s">
        <v>2024</v>
      </c>
      <c r="C4061" s="2">
        <v>42328</v>
      </c>
      <c r="D4061" s="2">
        <v>42332</v>
      </c>
      <c r="E4061" t="s">
        <v>11024</v>
      </c>
      <c r="F4061" t="s">
        <v>11089</v>
      </c>
      <c r="G4061" t="s">
        <v>11882</v>
      </c>
      <c r="H4061" t="s">
        <v>12613</v>
      </c>
      <c r="I4061" t="s">
        <v>12616</v>
      </c>
      <c r="J4061" t="s">
        <v>12799</v>
      </c>
      <c r="K4061" t="s">
        <v>13149</v>
      </c>
      <c r="L4061">
        <v>94601</v>
      </c>
      <c r="M4061" t="s">
        <v>13197</v>
      </c>
      <c r="N4061" t="s">
        <v>13667</v>
      </c>
      <c r="O4061" t="s">
        <v>15062</v>
      </c>
      <c r="P4061" t="s">
        <v>15066</v>
      </c>
      <c r="Q4061" t="s">
        <v>15550</v>
      </c>
      <c r="R4061">
        <v>572.16000000000008</v>
      </c>
      <c r="S4061">
        <v>3</v>
      </c>
      <c r="T4061">
        <v>0.2</v>
      </c>
      <c r="U4061">
        <v>35.759999999999962</v>
      </c>
    </row>
    <row r="4062" spans="1:21" x14ac:dyDescent="0.25">
      <c r="A4062">
        <v>4061</v>
      </c>
      <c r="B4062" t="s">
        <v>2025</v>
      </c>
      <c r="C4062" s="2">
        <v>42675</v>
      </c>
      <c r="D4062" s="2">
        <v>42681</v>
      </c>
      <c r="E4062" t="s">
        <v>11024</v>
      </c>
      <c r="F4062" t="s">
        <v>11217</v>
      </c>
      <c r="G4062" t="s">
        <v>12010</v>
      </c>
      <c r="H4062" t="s">
        <v>12613</v>
      </c>
      <c r="I4062" t="s">
        <v>12616</v>
      </c>
      <c r="J4062" t="s">
        <v>12639</v>
      </c>
      <c r="K4062" t="s">
        <v>13157</v>
      </c>
      <c r="L4062">
        <v>60610</v>
      </c>
      <c r="M4062" t="s">
        <v>13198</v>
      </c>
      <c r="N4062" t="s">
        <v>13921</v>
      </c>
      <c r="O4062" t="s">
        <v>15064</v>
      </c>
      <c r="P4062" t="s">
        <v>15076</v>
      </c>
      <c r="Q4062" t="s">
        <v>15802</v>
      </c>
      <c r="R4062">
        <v>68.111999999999995</v>
      </c>
      <c r="S4062">
        <v>3</v>
      </c>
      <c r="T4062">
        <v>0.2</v>
      </c>
      <c r="U4062">
        <v>17.8794</v>
      </c>
    </row>
    <row r="4063" spans="1:21" x14ac:dyDescent="0.25">
      <c r="A4063">
        <v>4062</v>
      </c>
      <c r="B4063" t="s">
        <v>2026</v>
      </c>
      <c r="C4063" s="2">
        <v>42264</v>
      </c>
      <c r="D4063" s="2">
        <v>42267</v>
      </c>
      <c r="E4063" t="s">
        <v>11025</v>
      </c>
      <c r="F4063" t="s">
        <v>11715</v>
      </c>
      <c r="G4063" t="s">
        <v>12508</v>
      </c>
      <c r="H4063" t="s">
        <v>12614</v>
      </c>
      <c r="I4063" t="s">
        <v>12616</v>
      </c>
      <c r="J4063" t="s">
        <v>12621</v>
      </c>
      <c r="K4063" t="s">
        <v>12793</v>
      </c>
      <c r="L4063">
        <v>98105</v>
      </c>
      <c r="M4063" t="s">
        <v>13197</v>
      </c>
      <c r="N4063" t="s">
        <v>14324</v>
      </c>
      <c r="O4063" t="s">
        <v>15063</v>
      </c>
      <c r="P4063" t="s">
        <v>15073</v>
      </c>
      <c r="Q4063" t="s">
        <v>16194</v>
      </c>
      <c r="R4063">
        <v>25.032</v>
      </c>
      <c r="S4063">
        <v>3</v>
      </c>
      <c r="T4063">
        <v>0.2</v>
      </c>
      <c r="U4063">
        <v>7.822499999999998</v>
      </c>
    </row>
    <row r="4064" spans="1:21" x14ac:dyDescent="0.25">
      <c r="A4064">
        <v>4063</v>
      </c>
      <c r="B4064" t="s">
        <v>2027</v>
      </c>
      <c r="C4064" s="2">
        <v>42439</v>
      </c>
      <c r="D4064" s="2">
        <v>42443</v>
      </c>
      <c r="E4064" t="s">
        <v>11024</v>
      </c>
      <c r="F4064" t="s">
        <v>11447</v>
      </c>
      <c r="G4064" t="s">
        <v>12240</v>
      </c>
      <c r="H4064" t="s">
        <v>12613</v>
      </c>
      <c r="I4064" t="s">
        <v>12616</v>
      </c>
      <c r="J4064" t="s">
        <v>12627</v>
      </c>
      <c r="K4064" t="s">
        <v>13156</v>
      </c>
      <c r="L4064">
        <v>19143</v>
      </c>
      <c r="M4064" t="s">
        <v>13199</v>
      </c>
      <c r="N4064" t="s">
        <v>14433</v>
      </c>
      <c r="O4064" t="s">
        <v>15064</v>
      </c>
      <c r="P4064" t="s">
        <v>15076</v>
      </c>
      <c r="Q4064" t="s">
        <v>16298</v>
      </c>
      <c r="R4064">
        <v>39.991999999999997</v>
      </c>
      <c r="S4064">
        <v>1</v>
      </c>
      <c r="T4064">
        <v>0.2</v>
      </c>
      <c r="U4064">
        <v>7.4984999999999964</v>
      </c>
    </row>
    <row r="4065" spans="1:21" x14ac:dyDescent="0.25">
      <c r="A4065">
        <v>4064</v>
      </c>
      <c r="B4065" t="s">
        <v>2028</v>
      </c>
      <c r="C4065" s="2">
        <v>41813</v>
      </c>
      <c r="D4065" s="2">
        <v>41816</v>
      </c>
      <c r="E4065" t="s">
        <v>11025</v>
      </c>
      <c r="F4065" t="s">
        <v>11685</v>
      </c>
      <c r="G4065" t="s">
        <v>12478</v>
      </c>
      <c r="H4065" t="s">
        <v>12613</v>
      </c>
      <c r="I4065" t="s">
        <v>12616</v>
      </c>
      <c r="J4065" t="s">
        <v>12620</v>
      </c>
      <c r="K4065" t="s">
        <v>13151</v>
      </c>
      <c r="L4065">
        <v>28027</v>
      </c>
      <c r="M4065" t="s">
        <v>13196</v>
      </c>
      <c r="N4065" t="s">
        <v>14822</v>
      </c>
      <c r="O4065" t="s">
        <v>15063</v>
      </c>
      <c r="P4065" t="s">
        <v>15071</v>
      </c>
      <c r="Q4065" t="s">
        <v>16132</v>
      </c>
      <c r="R4065">
        <v>20.015999999999998</v>
      </c>
      <c r="S4065">
        <v>9</v>
      </c>
      <c r="T4065">
        <v>0.2</v>
      </c>
      <c r="U4065">
        <v>1.7514000000000001</v>
      </c>
    </row>
    <row r="4066" spans="1:21" x14ac:dyDescent="0.25">
      <c r="A4066">
        <v>4065</v>
      </c>
      <c r="B4066" t="s">
        <v>2028</v>
      </c>
      <c r="C4066" s="2">
        <v>41813</v>
      </c>
      <c r="D4066" s="2">
        <v>41816</v>
      </c>
      <c r="E4066" t="s">
        <v>11025</v>
      </c>
      <c r="F4066" t="s">
        <v>11685</v>
      </c>
      <c r="G4066" t="s">
        <v>12478</v>
      </c>
      <c r="H4066" t="s">
        <v>12613</v>
      </c>
      <c r="I4066" t="s">
        <v>12616</v>
      </c>
      <c r="J4066" t="s">
        <v>12620</v>
      </c>
      <c r="K4066" t="s">
        <v>13151</v>
      </c>
      <c r="L4066">
        <v>28027</v>
      </c>
      <c r="M4066" t="s">
        <v>13196</v>
      </c>
      <c r="N4066" t="s">
        <v>14762</v>
      </c>
      <c r="O4066" t="s">
        <v>15063</v>
      </c>
      <c r="P4066" t="s">
        <v>15079</v>
      </c>
      <c r="Q4066" t="s">
        <v>16635</v>
      </c>
      <c r="R4066">
        <v>3.1040000000000001</v>
      </c>
      <c r="S4066">
        <v>1</v>
      </c>
      <c r="T4066">
        <v>0.2</v>
      </c>
      <c r="U4066">
        <v>0.34919999999999951</v>
      </c>
    </row>
    <row r="4067" spans="1:21" x14ac:dyDescent="0.25">
      <c r="A4067">
        <v>4066</v>
      </c>
      <c r="B4067" t="s">
        <v>2029</v>
      </c>
      <c r="C4067" s="2">
        <v>41944</v>
      </c>
      <c r="D4067" s="2">
        <v>41948</v>
      </c>
      <c r="E4067" t="s">
        <v>11024</v>
      </c>
      <c r="F4067" t="s">
        <v>11202</v>
      </c>
      <c r="G4067" t="s">
        <v>11995</v>
      </c>
      <c r="H4067" t="s">
        <v>12614</v>
      </c>
      <c r="I4067" t="s">
        <v>12616</v>
      </c>
      <c r="J4067" t="s">
        <v>12652</v>
      </c>
      <c r="K4067" t="s">
        <v>13151</v>
      </c>
      <c r="L4067">
        <v>28205</v>
      </c>
      <c r="M4067" t="s">
        <v>13196</v>
      </c>
      <c r="N4067" t="s">
        <v>14214</v>
      </c>
      <c r="O4067" t="s">
        <v>15063</v>
      </c>
      <c r="P4067" t="s">
        <v>15078</v>
      </c>
      <c r="Q4067" t="s">
        <v>15210</v>
      </c>
      <c r="R4067">
        <v>7.52</v>
      </c>
      <c r="S4067">
        <v>5</v>
      </c>
      <c r="T4067">
        <v>0.2</v>
      </c>
      <c r="U4067">
        <v>1.41</v>
      </c>
    </row>
    <row r="4068" spans="1:21" x14ac:dyDescent="0.25">
      <c r="A4068">
        <v>4067</v>
      </c>
      <c r="B4068" t="s">
        <v>2029</v>
      </c>
      <c r="C4068" s="2">
        <v>41944</v>
      </c>
      <c r="D4068" s="2">
        <v>41948</v>
      </c>
      <c r="E4068" t="s">
        <v>11024</v>
      </c>
      <c r="F4068" t="s">
        <v>11202</v>
      </c>
      <c r="G4068" t="s">
        <v>11995</v>
      </c>
      <c r="H4068" t="s">
        <v>12614</v>
      </c>
      <c r="I4068" t="s">
        <v>12616</v>
      </c>
      <c r="J4068" t="s">
        <v>12652</v>
      </c>
      <c r="K4068" t="s">
        <v>13151</v>
      </c>
      <c r="L4068">
        <v>28205</v>
      </c>
      <c r="M4068" t="s">
        <v>13196</v>
      </c>
      <c r="N4068" t="s">
        <v>14205</v>
      </c>
      <c r="O4068" t="s">
        <v>15063</v>
      </c>
      <c r="P4068" t="s">
        <v>15071</v>
      </c>
      <c r="Q4068" t="s">
        <v>16079</v>
      </c>
      <c r="R4068">
        <v>10.272</v>
      </c>
      <c r="S4068">
        <v>3</v>
      </c>
      <c r="T4068">
        <v>0.2</v>
      </c>
      <c r="U4068">
        <v>0.89880000000000004</v>
      </c>
    </row>
    <row r="4069" spans="1:21" x14ac:dyDescent="0.25">
      <c r="A4069">
        <v>4068</v>
      </c>
      <c r="B4069" t="s">
        <v>2029</v>
      </c>
      <c r="C4069" s="2">
        <v>41944</v>
      </c>
      <c r="D4069" s="2">
        <v>41948</v>
      </c>
      <c r="E4069" t="s">
        <v>11024</v>
      </c>
      <c r="F4069" t="s">
        <v>11202</v>
      </c>
      <c r="G4069" t="s">
        <v>11995</v>
      </c>
      <c r="H4069" t="s">
        <v>12614</v>
      </c>
      <c r="I4069" t="s">
        <v>12616</v>
      </c>
      <c r="J4069" t="s">
        <v>12652</v>
      </c>
      <c r="K4069" t="s">
        <v>13151</v>
      </c>
      <c r="L4069">
        <v>28205</v>
      </c>
      <c r="M4069" t="s">
        <v>13196</v>
      </c>
      <c r="N4069" t="s">
        <v>14340</v>
      </c>
      <c r="O4069" t="s">
        <v>15063</v>
      </c>
      <c r="P4069" t="s">
        <v>15067</v>
      </c>
      <c r="Q4069" t="s">
        <v>16210</v>
      </c>
      <c r="R4069">
        <v>47.808000000000007</v>
      </c>
      <c r="S4069">
        <v>12</v>
      </c>
      <c r="T4069">
        <v>0.2</v>
      </c>
      <c r="U4069">
        <v>15.537599999999999</v>
      </c>
    </row>
    <row r="4070" spans="1:21" x14ac:dyDescent="0.25">
      <c r="A4070">
        <v>4069</v>
      </c>
      <c r="B4070" t="s">
        <v>2029</v>
      </c>
      <c r="C4070" s="2">
        <v>41944</v>
      </c>
      <c r="D4070" s="2">
        <v>41948</v>
      </c>
      <c r="E4070" t="s">
        <v>11024</v>
      </c>
      <c r="F4070" t="s">
        <v>11202</v>
      </c>
      <c r="G4070" t="s">
        <v>11995</v>
      </c>
      <c r="H4070" t="s">
        <v>12614</v>
      </c>
      <c r="I4070" t="s">
        <v>12616</v>
      </c>
      <c r="J4070" t="s">
        <v>12652</v>
      </c>
      <c r="K4070" t="s">
        <v>13151</v>
      </c>
      <c r="L4070">
        <v>28205</v>
      </c>
      <c r="M4070" t="s">
        <v>13196</v>
      </c>
      <c r="N4070" t="s">
        <v>14823</v>
      </c>
      <c r="O4070" t="s">
        <v>15064</v>
      </c>
      <c r="P4070" t="s">
        <v>15072</v>
      </c>
      <c r="Q4070" t="s">
        <v>16695</v>
      </c>
      <c r="R4070">
        <v>978.83999999999992</v>
      </c>
      <c r="S4070">
        <v>9</v>
      </c>
      <c r="T4070">
        <v>0.2</v>
      </c>
      <c r="U4070">
        <v>110.1194999999999</v>
      </c>
    </row>
    <row r="4071" spans="1:21" x14ac:dyDescent="0.25">
      <c r="A4071">
        <v>4070</v>
      </c>
      <c r="B4071" t="s">
        <v>2030</v>
      </c>
      <c r="C4071" s="2">
        <v>42610</v>
      </c>
      <c r="D4071" s="2">
        <v>42613</v>
      </c>
      <c r="E4071" t="s">
        <v>11025</v>
      </c>
      <c r="F4071" t="s">
        <v>11626</v>
      </c>
      <c r="G4071" t="s">
        <v>12419</v>
      </c>
      <c r="H4071" t="s">
        <v>12613</v>
      </c>
      <c r="I4071" t="s">
        <v>12616</v>
      </c>
      <c r="J4071" t="s">
        <v>12678</v>
      </c>
      <c r="K4071" t="s">
        <v>13152</v>
      </c>
      <c r="L4071">
        <v>75081</v>
      </c>
      <c r="M4071" t="s">
        <v>13198</v>
      </c>
      <c r="N4071" t="s">
        <v>13547</v>
      </c>
      <c r="O4071" t="s">
        <v>15063</v>
      </c>
      <c r="P4071" t="s">
        <v>15073</v>
      </c>
      <c r="Q4071" t="s">
        <v>15429</v>
      </c>
      <c r="R4071">
        <v>13.14</v>
      </c>
      <c r="S4071">
        <v>9</v>
      </c>
      <c r="T4071">
        <v>0.8</v>
      </c>
      <c r="U4071">
        <v>-21.681000000000001</v>
      </c>
    </row>
    <row r="4072" spans="1:21" x14ac:dyDescent="0.25">
      <c r="A4072">
        <v>4071</v>
      </c>
      <c r="B4072" t="s">
        <v>2030</v>
      </c>
      <c r="C4072" s="2">
        <v>42610</v>
      </c>
      <c r="D4072" s="2">
        <v>42613</v>
      </c>
      <c r="E4072" t="s">
        <v>11025</v>
      </c>
      <c r="F4072" t="s">
        <v>11626</v>
      </c>
      <c r="G4072" t="s">
        <v>12419</v>
      </c>
      <c r="H4072" t="s">
        <v>12613</v>
      </c>
      <c r="I4072" t="s">
        <v>12616</v>
      </c>
      <c r="J4072" t="s">
        <v>12678</v>
      </c>
      <c r="K4072" t="s">
        <v>13152</v>
      </c>
      <c r="L4072">
        <v>75081</v>
      </c>
      <c r="M4072" t="s">
        <v>13198</v>
      </c>
      <c r="N4072" t="s">
        <v>14295</v>
      </c>
      <c r="O4072" t="s">
        <v>15063</v>
      </c>
      <c r="P4072" t="s">
        <v>15073</v>
      </c>
      <c r="Q4072" t="s">
        <v>16167</v>
      </c>
      <c r="R4072">
        <v>10.023999999999999</v>
      </c>
      <c r="S4072">
        <v>4</v>
      </c>
      <c r="T4072">
        <v>0.8</v>
      </c>
      <c r="U4072">
        <v>-16.539600000000011</v>
      </c>
    </row>
    <row r="4073" spans="1:21" x14ac:dyDescent="0.25">
      <c r="A4073">
        <v>4072</v>
      </c>
      <c r="B4073" t="s">
        <v>2030</v>
      </c>
      <c r="C4073" s="2">
        <v>42610</v>
      </c>
      <c r="D4073" s="2">
        <v>42613</v>
      </c>
      <c r="E4073" t="s">
        <v>11025</v>
      </c>
      <c r="F4073" t="s">
        <v>11626</v>
      </c>
      <c r="G4073" t="s">
        <v>12419</v>
      </c>
      <c r="H4073" t="s">
        <v>12613</v>
      </c>
      <c r="I4073" t="s">
        <v>12616</v>
      </c>
      <c r="J4073" t="s">
        <v>12678</v>
      </c>
      <c r="K4073" t="s">
        <v>13152</v>
      </c>
      <c r="L4073">
        <v>75081</v>
      </c>
      <c r="M4073" t="s">
        <v>13198</v>
      </c>
      <c r="N4073" t="s">
        <v>14321</v>
      </c>
      <c r="O4073" t="s">
        <v>15062</v>
      </c>
      <c r="P4073" t="s">
        <v>15065</v>
      </c>
      <c r="Q4073" t="s">
        <v>16191</v>
      </c>
      <c r="R4073">
        <v>156.37280000000001</v>
      </c>
      <c r="S4073">
        <v>2</v>
      </c>
      <c r="T4073">
        <v>0.32</v>
      </c>
      <c r="U4073">
        <v>-52.890800000000027</v>
      </c>
    </row>
    <row r="4074" spans="1:21" x14ac:dyDescent="0.25">
      <c r="A4074">
        <v>4073</v>
      </c>
      <c r="B4074" t="s">
        <v>2031</v>
      </c>
      <c r="C4074" s="2">
        <v>42344</v>
      </c>
      <c r="D4074" s="2">
        <v>42346</v>
      </c>
      <c r="E4074" t="s">
        <v>11023</v>
      </c>
      <c r="F4074" t="s">
        <v>11499</v>
      </c>
      <c r="G4074" t="s">
        <v>12292</v>
      </c>
      <c r="H4074" t="s">
        <v>12615</v>
      </c>
      <c r="I4074" t="s">
        <v>12616</v>
      </c>
      <c r="J4074" t="s">
        <v>12862</v>
      </c>
      <c r="K4074" t="s">
        <v>13161</v>
      </c>
      <c r="L4074">
        <v>46203</v>
      </c>
      <c r="M4074" t="s">
        <v>13198</v>
      </c>
      <c r="N4074" t="s">
        <v>13815</v>
      </c>
      <c r="O4074" t="s">
        <v>15064</v>
      </c>
      <c r="P4074" t="s">
        <v>15081</v>
      </c>
      <c r="Q4074" t="s">
        <v>15697</v>
      </c>
      <c r="R4074">
        <v>999.98</v>
      </c>
      <c r="S4074">
        <v>2</v>
      </c>
      <c r="T4074">
        <v>0</v>
      </c>
      <c r="U4074">
        <v>449.99099999999999</v>
      </c>
    </row>
    <row r="4075" spans="1:21" x14ac:dyDescent="0.25">
      <c r="A4075">
        <v>4074</v>
      </c>
      <c r="B4075" t="s">
        <v>2032</v>
      </c>
      <c r="C4075" s="2">
        <v>42271</v>
      </c>
      <c r="D4075" s="2">
        <v>42274</v>
      </c>
      <c r="E4075" t="s">
        <v>11025</v>
      </c>
      <c r="F4075" t="s">
        <v>11676</v>
      </c>
      <c r="G4075" t="s">
        <v>12469</v>
      </c>
      <c r="H4075" t="s">
        <v>12615</v>
      </c>
      <c r="I4075" t="s">
        <v>12616</v>
      </c>
      <c r="J4075" t="s">
        <v>13004</v>
      </c>
      <c r="K4075" t="s">
        <v>13173</v>
      </c>
      <c r="L4075">
        <v>74012</v>
      </c>
      <c r="M4075" t="s">
        <v>13198</v>
      </c>
      <c r="N4075" t="s">
        <v>14746</v>
      </c>
      <c r="O4075" t="s">
        <v>15064</v>
      </c>
      <c r="P4075" t="s">
        <v>15072</v>
      </c>
      <c r="Q4075" t="s">
        <v>16616</v>
      </c>
      <c r="R4075">
        <v>821.94</v>
      </c>
      <c r="S4075">
        <v>6</v>
      </c>
      <c r="T4075">
        <v>0</v>
      </c>
      <c r="U4075">
        <v>213.70439999999999</v>
      </c>
    </row>
    <row r="4076" spans="1:21" x14ac:dyDescent="0.25">
      <c r="A4076">
        <v>4075</v>
      </c>
      <c r="B4076" t="s">
        <v>2033</v>
      </c>
      <c r="C4076" s="2">
        <v>43054</v>
      </c>
      <c r="D4076" s="2">
        <v>43059</v>
      </c>
      <c r="E4076" t="s">
        <v>11024</v>
      </c>
      <c r="F4076" t="s">
        <v>11756</v>
      </c>
      <c r="G4076" t="s">
        <v>12549</v>
      </c>
      <c r="H4076" t="s">
        <v>12613</v>
      </c>
      <c r="I4076" t="s">
        <v>12616</v>
      </c>
      <c r="J4076" t="s">
        <v>13005</v>
      </c>
      <c r="K4076" t="s">
        <v>13150</v>
      </c>
      <c r="L4076">
        <v>33023</v>
      </c>
      <c r="M4076" t="s">
        <v>13196</v>
      </c>
      <c r="N4076" t="s">
        <v>13768</v>
      </c>
      <c r="O4076" t="s">
        <v>15062</v>
      </c>
      <c r="P4076" t="s">
        <v>15070</v>
      </c>
      <c r="Q4076" t="s">
        <v>15650</v>
      </c>
      <c r="R4076">
        <v>220.06399999999999</v>
      </c>
      <c r="S4076">
        <v>4</v>
      </c>
      <c r="T4076">
        <v>0.2</v>
      </c>
      <c r="U4076">
        <v>55.016000000000012</v>
      </c>
    </row>
    <row r="4077" spans="1:21" x14ac:dyDescent="0.25">
      <c r="A4077">
        <v>4076</v>
      </c>
      <c r="B4077" t="s">
        <v>2033</v>
      </c>
      <c r="C4077" s="2">
        <v>43054</v>
      </c>
      <c r="D4077" s="2">
        <v>43059</v>
      </c>
      <c r="E4077" t="s">
        <v>11024</v>
      </c>
      <c r="F4077" t="s">
        <v>11756</v>
      </c>
      <c r="G4077" t="s">
        <v>12549</v>
      </c>
      <c r="H4077" t="s">
        <v>12613</v>
      </c>
      <c r="I4077" t="s">
        <v>12616</v>
      </c>
      <c r="J4077" t="s">
        <v>13005</v>
      </c>
      <c r="K4077" t="s">
        <v>13150</v>
      </c>
      <c r="L4077">
        <v>33023</v>
      </c>
      <c r="M4077" t="s">
        <v>13196</v>
      </c>
      <c r="N4077" t="s">
        <v>14260</v>
      </c>
      <c r="O4077" t="s">
        <v>15062</v>
      </c>
      <c r="P4077" t="s">
        <v>15070</v>
      </c>
      <c r="Q4077" t="s">
        <v>16131</v>
      </c>
      <c r="R4077">
        <v>339.13600000000002</v>
      </c>
      <c r="S4077">
        <v>4</v>
      </c>
      <c r="T4077">
        <v>0.2</v>
      </c>
      <c r="U4077">
        <v>0</v>
      </c>
    </row>
    <row r="4078" spans="1:21" x14ac:dyDescent="0.25">
      <c r="A4078">
        <v>4077</v>
      </c>
      <c r="B4078" t="s">
        <v>2034</v>
      </c>
      <c r="C4078" s="2">
        <v>42357</v>
      </c>
      <c r="D4078" s="2">
        <v>42359</v>
      </c>
      <c r="E4078" t="s">
        <v>11023</v>
      </c>
      <c r="F4078" t="s">
        <v>11443</v>
      </c>
      <c r="G4078" t="s">
        <v>12236</v>
      </c>
      <c r="H4078" t="s">
        <v>12614</v>
      </c>
      <c r="I4078" t="s">
        <v>12616</v>
      </c>
      <c r="J4078" t="s">
        <v>12772</v>
      </c>
      <c r="K4078" t="s">
        <v>13155</v>
      </c>
      <c r="L4078">
        <v>68104</v>
      </c>
      <c r="M4078" t="s">
        <v>13198</v>
      </c>
      <c r="N4078" t="s">
        <v>13853</v>
      </c>
      <c r="O4078" t="s">
        <v>15063</v>
      </c>
      <c r="P4078" t="s">
        <v>15073</v>
      </c>
      <c r="Q4078" t="s">
        <v>15735</v>
      </c>
      <c r="R4078">
        <v>7.04</v>
      </c>
      <c r="S4078">
        <v>2</v>
      </c>
      <c r="T4078">
        <v>0</v>
      </c>
      <c r="U4078">
        <v>3.3088000000000002</v>
      </c>
    </row>
    <row r="4079" spans="1:21" x14ac:dyDescent="0.25">
      <c r="A4079">
        <v>4078</v>
      </c>
      <c r="B4079" t="s">
        <v>2034</v>
      </c>
      <c r="C4079" s="2">
        <v>42357</v>
      </c>
      <c r="D4079" s="2">
        <v>42359</v>
      </c>
      <c r="E4079" t="s">
        <v>11023</v>
      </c>
      <c r="F4079" t="s">
        <v>11443</v>
      </c>
      <c r="G4079" t="s">
        <v>12236</v>
      </c>
      <c r="H4079" t="s">
        <v>12614</v>
      </c>
      <c r="I4079" t="s">
        <v>12616</v>
      </c>
      <c r="J4079" t="s">
        <v>12772</v>
      </c>
      <c r="K4079" t="s">
        <v>13155</v>
      </c>
      <c r="L4079">
        <v>68104</v>
      </c>
      <c r="M4079" t="s">
        <v>13198</v>
      </c>
      <c r="N4079" t="s">
        <v>13442</v>
      </c>
      <c r="O4079" t="s">
        <v>15063</v>
      </c>
      <c r="P4079" t="s">
        <v>15078</v>
      </c>
      <c r="Q4079" t="s">
        <v>15325</v>
      </c>
      <c r="R4079">
        <v>5.04</v>
      </c>
      <c r="S4079">
        <v>4</v>
      </c>
      <c r="T4079">
        <v>0</v>
      </c>
      <c r="U4079">
        <v>0.2016</v>
      </c>
    </row>
    <row r="4080" spans="1:21" x14ac:dyDescent="0.25">
      <c r="A4080">
        <v>4079</v>
      </c>
      <c r="B4080" t="s">
        <v>2034</v>
      </c>
      <c r="C4080" s="2">
        <v>42357</v>
      </c>
      <c r="D4080" s="2">
        <v>42359</v>
      </c>
      <c r="E4080" t="s">
        <v>11023</v>
      </c>
      <c r="F4080" t="s">
        <v>11443</v>
      </c>
      <c r="G4080" t="s">
        <v>12236</v>
      </c>
      <c r="H4080" t="s">
        <v>12614</v>
      </c>
      <c r="I4080" t="s">
        <v>12616</v>
      </c>
      <c r="J4080" t="s">
        <v>12772</v>
      </c>
      <c r="K4080" t="s">
        <v>13155</v>
      </c>
      <c r="L4080">
        <v>68104</v>
      </c>
      <c r="M4080" t="s">
        <v>13198</v>
      </c>
      <c r="N4080" t="s">
        <v>14168</v>
      </c>
      <c r="O4080" t="s">
        <v>15063</v>
      </c>
      <c r="P4080" t="s">
        <v>15075</v>
      </c>
      <c r="Q4080" t="s">
        <v>16043</v>
      </c>
      <c r="R4080">
        <v>116.28</v>
      </c>
      <c r="S4080">
        <v>3</v>
      </c>
      <c r="T4080">
        <v>0</v>
      </c>
      <c r="U4080">
        <v>56.977200000000003</v>
      </c>
    </row>
    <row r="4081" spans="1:21" x14ac:dyDescent="0.25">
      <c r="A4081">
        <v>4080</v>
      </c>
      <c r="B4081" t="s">
        <v>2035</v>
      </c>
      <c r="C4081" s="2">
        <v>42359</v>
      </c>
      <c r="D4081" s="2">
        <v>42362</v>
      </c>
      <c r="E4081" t="s">
        <v>11025</v>
      </c>
      <c r="F4081" t="s">
        <v>11228</v>
      </c>
      <c r="G4081" t="s">
        <v>12021</v>
      </c>
      <c r="H4081" t="s">
        <v>12613</v>
      </c>
      <c r="I4081" t="s">
        <v>12616</v>
      </c>
      <c r="J4081" t="s">
        <v>12725</v>
      </c>
      <c r="K4081" t="s">
        <v>13151</v>
      </c>
      <c r="L4081">
        <v>28540</v>
      </c>
      <c r="M4081" t="s">
        <v>13196</v>
      </c>
      <c r="N4081" t="s">
        <v>13325</v>
      </c>
      <c r="O4081" t="s">
        <v>15064</v>
      </c>
      <c r="P4081" t="s">
        <v>15072</v>
      </c>
      <c r="Q4081" t="s">
        <v>15208</v>
      </c>
      <c r="R4081">
        <v>47.975999999999999</v>
      </c>
      <c r="S4081">
        <v>3</v>
      </c>
      <c r="T4081">
        <v>0.2</v>
      </c>
      <c r="U4081">
        <v>4.7976000000000028</v>
      </c>
    </row>
    <row r="4082" spans="1:21" x14ac:dyDescent="0.25">
      <c r="A4082">
        <v>4081</v>
      </c>
      <c r="B4082" t="s">
        <v>2036</v>
      </c>
      <c r="C4082" s="2">
        <v>42638</v>
      </c>
      <c r="D4082" s="2">
        <v>42642</v>
      </c>
      <c r="E4082" t="s">
        <v>11024</v>
      </c>
      <c r="F4082" t="s">
        <v>11749</v>
      </c>
      <c r="G4082" t="s">
        <v>12542</v>
      </c>
      <c r="H4082" t="s">
        <v>12614</v>
      </c>
      <c r="I4082" t="s">
        <v>12616</v>
      </c>
      <c r="J4082" t="s">
        <v>12858</v>
      </c>
      <c r="K4082" t="s">
        <v>13168</v>
      </c>
      <c r="L4082">
        <v>97224</v>
      </c>
      <c r="M4082" t="s">
        <v>13197</v>
      </c>
      <c r="N4082" t="s">
        <v>14505</v>
      </c>
      <c r="O4082" t="s">
        <v>15063</v>
      </c>
      <c r="P4082" t="s">
        <v>15075</v>
      </c>
      <c r="Q4082" t="s">
        <v>16372</v>
      </c>
      <c r="R4082">
        <v>60.048000000000002</v>
      </c>
      <c r="S4082">
        <v>9</v>
      </c>
      <c r="T4082">
        <v>0.2</v>
      </c>
      <c r="U4082">
        <v>22.518000000000001</v>
      </c>
    </row>
    <row r="4083" spans="1:21" x14ac:dyDescent="0.25">
      <c r="A4083">
        <v>4082</v>
      </c>
      <c r="B4083" t="s">
        <v>2036</v>
      </c>
      <c r="C4083" s="2">
        <v>42638</v>
      </c>
      <c r="D4083" s="2">
        <v>42642</v>
      </c>
      <c r="E4083" t="s">
        <v>11024</v>
      </c>
      <c r="F4083" t="s">
        <v>11749</v>
      </c>
      <c r="G4083" t="s">
        <v>12542</v>
      </c>
      <c r="H4083" t="s">
        <v>12614</v>
      </c>
      <c r="I4083" t="s">
        <v>12616</v>
      </c>
      <c r="J4083" t="s">
        <v>12858</v>
      </c>
      <c r="K4083" t="s">
        <v>13168</v>
      </c>
      <c r="L4083">
        <v>97224</v>
      </c>
      <c r="M4083" t="s">
        <v>13197</v>
      </c>
      <c r="N4083" t="s">
        <v>14795</v>
      </c>
      <c r="O4083" t="s">
        <v>15063</v>
      </c>
      <c r="P4083" t="s">
        <v>15073</v>
      </c>
      <c r="Q4083" t="s">
        <v>16669</v>
      </c>
      <c r="R4083">
        <v>5.0220000000000002</v>
      </c>
      <c r="S4083">
        <v>1</v>
      </c>
      <c r="T4083">
        <v>0.7</v>
      </c>
      <c r="U4083">
        <v>-3.5154000000000001</v>
      </c>
    </row>
    <row r="4084" spans="1:21" x14ac:dyDescent="0.25">
      <c r="A4084">
        <v>4083</v>
      </c>
      <c r="B4084" t="s">
        <v>2037</v>
      </c>
      <c r="C4084" s="2">
        <v>42910</v>
      </c>
      <c r="D4084" s="2">
        <v>42916</v>
      </c>
      <c r="E4084" t="s">
        <v>11024</v>
      </c>
      <c r="F4084" t="s">
        <v>11664</v>
      </c>
      <c r="G4084" t="s">
        <v>12457</v>
      </c>
      <c r="H4084" t="s">
        <v>12614</v>
      </c>
      <c r="I4084" t="s">
        <v>12616</v>
      </c>
      <c r="J4084" t="s">
        <v>12644</v>
      </c>
      <c r="K4084" t="s">
        <v>13157</v>
      </c>
      <c r="L4084">
        <v>62521</v>
      </c>
      <c r="M4084" t="s">
        <v>13198</v>
      </c>
      <c r="N4084" t="s">
        <v>13769</v>
      </c>
      <c r="O4084" t="s">
        <v>15063</v>
      </c>
      <c r="P4084" t="s">
        <v>15073</v>
      </c>
      <c r="Q4084" t="s">
        <v>15651</v>
      </c>
      <c r="R4084">
        <v>182.994</v>
      </c>
      <c r="S4084">
        <v>3</v>
      </c>
      <c r="T4084">
        <v>0.8</v>
      </c>
      <c r="U4084">
        <v>-320.23950000000008</v>
      </c>
    </row>
    <row r="4085" spans="1:21" x14ac:dyDescent="0.25">
      <c r="A4085">
        <v>4084</v>
      </c>
      <c r="B4085" t="s">
        <v>2037</v>
      </c>
      <c r="C4085" s="2">
        <v>42910</v>
      </c>
      <c r="D4085" s="2">
        <v>42916</v>
      </c>
      <c r="E4085" t="s">
        <v>11024</v>
      </c>
      <c r="F4085" t="s">
        <v>11664</v>
      </c>
      <c r="G4085" t="s">
        <v>12457</v>
      </c>
      <c r="H4085" t="s">
        <v>12614</v>
      </c>
      <c r="I4085" t="s">
        <v>12616</v>
      </c>
      <c r="J4085" t="s">
        <v>12644</v>
      </c>
      <c r="K4085" t="s">
        <v>13157</v>
      </c>
      <c r="L4085">
        <v>62521</v>
      </c>
      <c r="M4085" t="s">
        <v>13198</v>
      </c>
      <c r="N4085" t="s">
        <v>14650</v>
      </c>
      <c r="O4085" t="s">
        <v>15063</v>
      </c>
      <c r="P4085" t="s">
        <v>15075</v>
      </c>
      <c r="Q4085" t="s">
        <v>16519</v>
      </c>
      <c r="R4085">
        <v>10.272</v>
      </c>
      <c r="S4085">
        <v>3</v>
      </c>
      <c r="T4085">
        <v>0.2</v>
      </c>
      <c r="U4085">
        <v>3.2099999999999982</v>
      </c>
    </row>
    <row r="4086" spans="1:21" x14ac:dyDescent="0.25">
      <c r="A4086">
        <v>4085</v>
      </c>
      <c r="B4086" t="s">
        <v>2038</v>
      </c>
      <c r="C4086" s="2">
        <v>42985</v>
      </c>
      <c r="D4086" s="2">
        <v>42987</v>
      </c>
      <c r="E4086" t="s">
        <v>11025</v>
      </c>
      <c r="F4086" t="s">
        <v>11683</v>
      </c>
      <c r="G4086" t="s">
        <v>12476</v>
      </c>
      <c r="H4086" t="s">
        <v>12615</v>
      </c>
      <c r="I4086" t="s">
        <v>12616</v>
      </c>
      <c r="J4086" t="s">
        <v>12659</v>
      </c>
      <c r="K4086" t="s">
        <v>13163</v>
      </c>
      <c r="L4086">
        <v>85023</v>
      </c>
      <c r="M4086" t="s">
        <v>13197</v>
      </c>
      <c r="N4086" t="s">
        <v>13244</v>
      </c>
      <c r="O4086" t="s">
        <v>15063</v>
      </c>
      <c r="P4086" t="s">
        <v>15073</v>
      </c>
      <c r="Q4086" t="s">
        <v>15126</v>
      </c>
      <c r="R4086">
        <v>7.857000000000002</v>
      </c>
      <c r="S4086">
        <v>3</v>
      </c>
      <c r="T4086">
        <v>0.7</v>
      </c>
      <c r="U4086">
        <v>-6.0236999999999998</v>
      </c>
    </row>
    <row r="4087" spans="1:21" x14ac:dyDescent="0.25">
      <c r="A4087">
        <v>4086</v>
      </c>
      <c r="B4087" t="s">
        <v>2039</v>
      </c>
      <c r="C4087" s="2">
        <v>42586</v>
      </c>
      <c r="D4087" s="2">
        <v>42588</v>
      </c>
      <c r="E4087" t="s">
        <v>11023</v>
      </c>
      <c r="F4087" t="s">
        <v>11045</v>
      </c>
      <c r="G4087" t="s">
        <v>11838</v>
      </c>
      <c r="H4087" t="s">
        <v>12614</v>
      </c>
      <c r="I4087" t="s">
        <v>12616</v>
      </c>
      <c r="J4087" t="s">
        <v>12918</v>
      </c>
      <c r="K4087" t="s">
        <v>13149</v>
      </c>
      <c r="L4087">
        <v>95823</v>
      </c>
      <c r="M4087" t="s">
        <v>13197</v>
      </c>
      <c r="N4087" t="s">
        <v>13207</v>
      </c>
      <c r="O4087" t="s">
        <v>15064</v>
      </c>
      <c r="P4087" t="s">
        <v>15072</v>
      </c>
      <c r="Q4087" t="s">
        <v>15089</v>
      </c>
      <c r="R4087">
        <v>302.38400000000001</v>
      </c>
      <c r="S4087">
        <v>2</v>
      </c>
      <c r="T4087">
        <v>0.2</v>
      </c>
      <c r="U4087">
        <v>30.238400000000009</v>
      </c>
    </row>
    <row r="4088" spans="1:21" x14ac:dyDescent="0.25">
      <c r="A4088">
        <v>4087</v>
      </c>
      <c r="B4088" t="s">
        <v>2039</v>
      </c>
      <c r="C4088" s="2">
        <v>42586</v>
      </c>
      <c r="D4088" s="2">
        <v>42588</v>
      </c>
      <c r="E4088" t="s">
        <v>11023</v>
      </c>
      <c r="F4088" t="s">
        <v>11045</v>
      </c>
      <c r="G4088" t="s">
        <v>11838</v>
      </c>
      <c r="H4088" t="s">
        <v>12614</v>
      </c>
      <c r="I4088" t="s">
        <v>12616</v>
      </c>
      <c r="J4088" t="s">
        <v>12918</v>
      </c>
      <c r="K4088" t="s">
        <v>13149</v>
      </c>
      <c r="L4088">
        <v>95823</v>
      </c>
      <c r="M4088" t="s">
        <v>13197</v>
      </c>
      <c r="N4088" t="s">
        <v>13244</v>
      </c>
      <c r="O4088" t="s">
        <v>15063</v>
      </c>
      <c r="P4088" t="s">
        <v>15073</v>
      </c>
      <c r="Q4088" t="s">
        <v>15126</v>
      </c>
      <c r="R4088">
        <v>20.952000000000002</v>
      </c>
      <c r="S4088">
        <v>3</v>
      </c>
      <c r="T4088">
        <v>0.2</v>
      </c>
      <c r="U4088">
        <v>7.0712999999999981</v>
      </c>
    </row>
    <row r="4089" spans="1:21" x14ac:dyDescent="0.25">
      <c r="A4089">
        <v>4088</v>
      </c>
      <c r="B4089" t="s">
        <v>2039</v>
      </c>
      <c r="C4089" s="2">
        <v>42586</v>
      </c>
      <c r="D4089" s="2">
        <v>42588</v>
      </c>
      <c r="E4089" t="s">
        <v>11023</v>
      </c>
      <c r="F4089" t="s">
        <v>11045</v>
      </c>
      <c r="G4089" t="s">
        <v>11838</v>
      </c>
      <c r="H4089" t="s">
        <v>12614</v>
      </c>
      <c r="I4089" t="s">
        <v>12616</v>
      </c>
      <c r="J4089" t="s">
        <v>12918</v>
      </c>
      <c r="K4089" t="s">
        <v>13149</v>
      </c>
      <c r="L4089">
        <v>95823</v>
      </c>
      <c r="M4089" t="s">
        <v>13197</v>
      </c>
      <c r="N4089" t="s">
        <v>13385</v>
      </c>
      <c r="O4089" t="s">
        <v>15063</v>
      </c>
      <c r="P4089" t="s">
        <v>15073</v>
      </c>
      <c r="Q4089" t="s">
        <v>15268</v>
      </c>
      <c r="R4089">
        <v>11.784000000000001</v>
      </c>
      <c r="S4089">
        <v>3</v>
      </c>
      <c r="T4089">
        <v>0.2</v>
      </c>
      <c r="U4089">
        <v>3.9771000000000001</v>
      </c>
    </row>
    <row r="4090" spans="1:21" x14ac:dyDescent="0.25">
      <c r="A4090">
        <v>4089</v>
      </c>
      <c r="B4090" t="s">
        <v>2040</v>
      </c>
      <c r="C4090" s="2">
        <v>41870</v>
      </c>
      <c r="D4090" s="2">
        <v>41877</v>
      </c>
      <c r="E4090" t="s">
        <v>11024</v>
      </c>
      <c r="F4090" t="s">
        <v>11050</v>
      </c>
      <c r="G4090" t="s">
        <v>11843</v>
      </c>
      <c r="H4090" t="s">
        <v>12613</v>
      </c>
      <c r="I4090" t="s">
        <v>12616</v>
      </c>
      <c r="J4090" t="s">
        <v>12803</v>
      </c>
      <c r="K4090" t="s">
        <v>13183</v>
      </c>
      <c r="L4090">
        <v>72401</v>
      </c>
      <c r="M4090" t="s">
        <v>13196</v>
      </c>
      <c r="N4090" t="s">
        <v>14824</v>
      </c>
      <c r="O4090" t="s">
        <v>15062</v>
      </c>
      <c r="P4090" t="s">
        <v>15065</v>
      </c>
      <c r="Q4090" t="s">
        <v>16696</v>
      </c>
      <c r="R4090">
        <v>638.82000000000005</v>
      </c>
      <c r="S4090">
        <v>9</v>
      </c>
      <c r="T4090">
        <v>0</v>
      </c>
      <c r="U4090">
        <v>172.48140000000001</v>
      </c>
    </row>
    <row r="4091" spans="1:21" x14ac:dyDescent="0.25">
      <c r="A4091">
        <v>4090</v>
      </c>
      <c r="B4091" t="s">
        <v>2041</v>
      </c>
      <c r="C4091" s="2">
        <v>42461</v>
      </c>
      <c r="D4091" s="2">
        <v>42465</v>
      </c>
      <c r="E4091" t="s">
        <v>11024</v>
      </c>
      <c r="F4091" t="s">
        <v>11560</v>
      </c>
      <c r="G4091" t="s">
        <v>12353</v>
      </c>
      <c r="H4091" t="s">
        <v>12614</v>
      </c>
      <c r="I4091" t="s">
        <v>12616</v>
      </c>
      <c r="J4091" t="s">
        <v>12637</v>
      </c>
      <c r="K4091" t="s">
        <v>13162</v>
      </c>
      <c r="L4091">
        <v>10035</v>
      </c>
      <c r="M4091" t="s">
        <v>13199</v>
      </c>
      <c r="N4091" t="s">
        <v>13688</v>
      </c>
      <c r="O4091" t="s">
        <v>15063</v>
      </c>
      <c r="P4091" t="s">
        <v>15067</v>
      </c>
      <c r="Q4091" t="s">
        <v>15570</v>
      </c>
      <c r="R4091">
        <v>20.7</v>
      </c>
      <c r="S4091">
        <v>2</v>
      </c>
      <c r="T4091">
        <v>0</v>
      </c>
      <c r="U4091">
        <v>9.9359999999999999</v>
      </c>
    </row>
    <row r="4092" spans="1:21" x14ac:dyDescent="0.25">
      <c r="A4092">
        <v>4091</v>
      </c>
      <c r="B4092" t="s">
        <v>2041</v>
      </c>
      <c r="C4092" s="2">
        <v>42461</v>
      </c>
      <c r="D4092" s="2">
        <v>42465</v>
      </c>
      <c r="E4092" t="s">
        <v>11024</v>
      </c>
      <c r="F4092" t="s">
        <v>11560</v>
      </c>
      <c r="G4092" t="s">
        <v>12353</v>
      </c>
      <c r="H4092" t="s">
        <v>12614</v>
      </c>
      <c r="I4092" t="s">
        <v>12616</v>
      </c>
      <c r="J4092" t="s">
        <v>12637</v>
      </c>
      <c r="K4092" t="s">
        <v>13162</v>
      </c>
      <c r="L4092">
        <v>10035</v>
      </c>
      <c r="M4092" t="s">
        <v>13199</v>
      </c>
      <c r="N4092" t="s">
        <v>13703</v>
      </c>
      <c r="O4092" t="s">
        <v>15063</v>
      </c>
      <c r="P4092" t="s">
        <v>15079</v>
      </c>
      <c r="Q4092" t="s">
        <v>15585</v>
      </c>
      <c r="R4092">
        <v>10.95</v>
      </c>
      <c r="S4092">
        <v>3</v>
      </c>
      <c r="T4092">
        <v>0</v>
      </c>
      <c r="U4092">
        <v>3.2849999999999988</v>
      </c>
    </row>
    <row r="4093" spans="1:21" x14ac:dyDescent="0.25">
      <c r="A4093">
        <v>4092</v>
      </c>
      <c r="B4093" t="s">
        <v>2041</v>
      </c>
      <c r="C4093" s="2">
        <v>42461</v>
      </c>
      <c r="D4093" s="2">
        <v>42465</v>
      </c>
      <c r="E4093" t="s">
        <v>11024</v>
      </c>
      <c r="F4093" t="s">
        <v>11560</v>
      </c>
      <c r="G4093" t="s">
        <v>12353</v>
      </c>
      <c r="H4093" t="s">
        <v>12614</v>
      </c>
      <c r="I4093" t="s">
        <v>12616</v>
      </c>
      <c r="J4093" t="s">
        <v>12637</v>
      </c>
      <c r="K4093" t="s">
        <v>13162</v>
      </c>
      <c r="L4093">
        <v>10035</v>
      </c>
      <c r="M4093" t="s">
        <v>13199</v>
      </c>
      <c r="N4093" t="s">
        <v>13770</v>
      </c>
      <c r="O4093" t="s">
        <v>15063</v>
      </c>
      <c r="P4093" t="s">
        <v>15073</v>
      </c>
      <c r="Q4093" t="s">
        <v>15652</v>
      </c>
      <c r="R4093">
        <v>14.352</v>
      </c>
      <c r="S4093">
        <v>3</v>
      </c>
      <c r="T4093">
        <v>0.2</v>
      </c>
      <c r="U4093">
        <v>4.6643999999999988</v>
      </c>
    </row>
    <row r="4094" spans="1:21" x14ac:dyDescent="0.25">
      <c r="A4094">
        <v>4093</v>
      </c>
      <c r="B4094" t="s">
        <v>2042</v>
      </c>
      <c r="C4094" s="2">
        <v>42871</v>
      </c>
      <c r="D4094" s="2">
        <v>42873</v>
      </c>
      <c r="E4094" t="s">
        <v>11025</v>
      </c>
      <c r="F4094" t="s">
        <v>11649</v>
      </c>
      <c r="G4094" t="s">
        <v>12442</v>
      </c>
      <c r="H4094" t="s">
        <v>12613</v>
      </c>
      <c r="I4094" t="s">
        <v>12616</v>
      </c>
      <c r="J4094" t="s">
        <v>12676</v>
      </c>
      <c r="K4094" t="s">
        <v>13171</v>
      </c>
      <c r="L4094">
        <v>44312</v>
      </c>
      <c r="M4094" t="s">
        <v>13199</v>
      </c>
      <c r="N4094" t="s">
        <v>14142</v>
      </c>
      <c r="O4094" t="s">
        <v>15063</v>
      </c>
      <c r="P4094" t="s">
        <v>15069</v>
      </c>
      <c r="Q4094" t="s">
        <v>16017</v>
      </c>
      <c r="R4094">
        <v>221.024</v>
      </c>
      <c r="S4094">
        <v>2</v>
      </c>
      <c r="T4094">
        <v>0.2</v>
      </c>
      <c r="U4094">
        <v>-55.256</v>
      </c>
    </row>
    <row r="4095" spans="1:21" x14ac:dyDescent="0.25">
      <c r="A4095">
        <v>4094</v>
      </c>
      <c r="B4095" t="s">
        <v>2043</v>
      </c>
      <c r="C4095" s="2">
        <v>42240</v>
      </c>
      <c r="D4095" s="2">
        <v>42244</v>
      </c>
      <c r="E4095" t="s">
        <v>11024</v>
      </c>
      <c r="F4095" t="s">
        <v>11174</v>
      </c>
      <c r="G4095" t="s">
        <v>11967</v>
      </c>
      <c r="H4095" t="s">
        <v>12613</v>
      </c>
      <c r="I4095" t="s">
        <v>12616</v>
      </c>
      <c r="J4095" t="s">
        <v>12776</v>
      </c>
      <c r="K4095" t="s">
        <v>13148</v>
      </c>
      <c r="L4095">
        <v>41042</v>
      </c>
      <c r="M4095" t="s">
        <v>13196</v>
      </c>
      <c r="N4095" t="s">
        <v>13400</v>
      </c>
      <c r="O4095" t="s">
        <v>15064</v>
      </c>
      <c r="P4095" t="s">
        <v>15080</v>
      </c>
      <c r="Q4095" t="s">
        <v>15283</v>
      </c>
      <c r="R4095">
        <v>3080</v>
      </c>
      <c r="S4095">
        <v>7</v>
      </c>
      <c r="T4095">
        <v>0</v>
      </c>
      <c r="U4095">
        <v>1416.8</v>
      </c>
    </row>
    <row r="4096" spans="1:21" x14ac:dyDescent="0.25">
      <c r="A4096">
        <v>4095</v>
      </c>
      <c r="B4096" t="s">
        <v>2043</v>
      </c>
      <c r="C4096" s="2">
        <v>42240</v>
      </c>
      <c r="D4096" s="2">
        <v>42244</v>
      </c>
      <c r="E4096" t="s">
        <v>11024</v>
      </c>
      <c r="F4096" t="s">
        <v>11174</v>
      </c>
      <c r="G4096" t="s">
        <v>11967</v>
      </c>
      <c r="H4096" t="s">
        <v>12613</v>
      </c>
      <c r="I4096" t="s">
        <v>12616</v>
      </c>
      <c r="J4096" t="s">
        <v>12776</v>
      </c>
      <c r="K4096" t="s">
        <v>13148</v>
      </c>
      <c r="L4096">
        <v>41042</v>
      </c>
      <c r="M4096" t="s">
        <v>13196</v>
      </c>
      <c r="N4096" t="s">
        <v>14435</v>
      </c>
      <c r="O4096" t="s">
        <v>15064</v>
      </c>
      <c r="P4096" t="s">
        <v>15076</v>
      </c>
      <c r="Q4096" t="s">
        <v>16300</v>
      </c>
      <c r="R4096">
        <v>79.959999999999994</v>
      </c>
      <c r="S4096">
        <v>4</v>
      </c>
      <c r="T4096">
        <v>0</v>
      </c>
      <c r="U4096">
        <v>18.390799999999999</v>
      </c>
    </row>
    <row r="4097" spans="1:21" x14ac:dyDescent="0.25">
      <c r="A4097">
        <v>4096</v>
      </c>
      <c r="B4097" t="s">
        <v>2043</v>
      </c>
      <c r="C4097" s="2">
        <v>42240</v>
      </c>
      <c r="D4097" s="2">
        <v>42244</v>
      </c>
      <c r="E4097" t="s">
        <v>11024</v>
      </c>
      <c r="F4097" t="s">
        <v>11174</v>
      </c>
      <c r="G4097" t="s">
        <v>11967</v>
      </c>
      <c r="H4097" t="s">
        <v>12613</v>
      </c>
      <c r="I4097" t="s">
        <v>12616</v>
      </c>
      <c r="J4097" t="s">
        <v>12776</v>
      </c>
      <c r="K4097" t="s">
        <v>13148</v>
      </c>
      <c r="L4097">
        <v>41042</v>
      </c>
      <c r="M4097" t="s">
        <v>13196</v>
      </c>
      <c r="N4097" t="s">
        <v>14802</v>
      </c>
      <c r="O4097" t="s">
        <v>15064</v>
      </c>
      <c r="P4097" t="s">
        <v>15072</v>
      </c>
      <c r="Q4097" t="s">
        <v>16676</v>
      </c>
      <c r="R4097">
        <v>587.97</v>
      </c>
      <c r="S4097">
        <v>3</v>
      </c>
      <c r="T4097">
        <v>0</v>
      </c>
      <c r="U4097">
        <v>170.51130000000001</v>
      </c>
    </row>
    <row r="4098" spans="1:21" x14ac:dyDescent="0.25">
      <c r="A4098">
        <v>4097</v>
      </c>
      <c r="B4098" t="s">
        <v>2044</v>
      </c>
      <c r="C4098" s="2">
        <v>41905</v>
      </c>
      <c r="D4098" s="2">
        <v>41910</v>
      </c>
      <c r="E4098" t="s">
        <v>11024</v>
      </c>
      <c r="F4098" t="s">
        <v>11210</v>
      </c>
      <c r="G4098" t="s">
        <v>12003</v>
      </c>
      <c r="H4098" t="s">
        <v>12613</v>
      </c>
      <c r="I4098" t="s">
        <v>12616</v>
      </c>
      <c r="J4098" t="s">
        <v>12648</v>
      </c>
      <c r="K4098" t="s">
        <v>13158</v>
      </c>
      <c r="L4098">
        <v>55407</v>
      </c>
      <c r="M4098" t="s">
        <v>13198</v>
      </c>
      <c r="N4098" t="s">
        <v>14174</v>
      </c>
      <c r="O4098" t="s">
        <v>15063</v>
      </c>
      <c r="P4098" t="s">
        <v>15075</v>
      </c>
      <c r="Q4098" t="s">
        <v>16050</v>
      </c>
      <c r="R4098">
        <v>32.400000000000013</v>
      </c>
      <c r="S4098">
        <v>5</v>
      </c>
      <c r="T4098">
        <v>0</v>
      </c>
      <c r="U4098">
        <v>15.552</v>
      </c>
    </row>
    <row r="4099" spans="1:21" x14ac:dyDescent="0.25">
      <c r="A4099">
        <v>4098</v>
      </c>
      <c r="B4099" t="s">
        <v>2044</v>
      </c>
      <c r="C4099" s="2">
        <v>41905</v>
      </c>
      <c r="D4099" s="2">
        <v>41910</v>
      </c>
      <c r="E4099" t="s">
        <v>11024</v>
      </c>
      <c r="F4099" t="s">
        <v>11210</v>
      </c>
      <c r="G4099" t="s">
        <v>12003</v>
      </c>
      <c r="H4099" t="s">
        <v>12613</v>
      </c>
      <c r="I4099" t="s">
        <v>12616</v>
      </c>
      <c r="J4099" t="s">
        <v>12648</v>
      </c>
      <c r="K4099" t="s">
        <v>13158</v>
      </c>
      <c r="L4099">
        <v>55407</v>
      </c>
      <c r="M4099" t="s">
        <v>13198</v>
      </c>
      <c r="N4099" t="s">
        <v>13659</v>
      </c>
      <c r="O4099" t="s">
        <v>15063</v>
      </c>
      <c r="P4099" t="s">
        <v>15069</v>
      </c>
      <c r="Q4099" t="s">
        <v>15542</v>
      </c>
      <c r="R4099">
        <v>404.9</v>
      </c>
      <c r="S4099">
        <v>5</v>
      </c>
      <c r="T4099">
        <v>0</v>
      </c>
      <c r="U4099">
        <v>16.19599999999998</v>
      </c>
    </row>
    <row r="4100" spans="1:21" x14ac:dyDescent="0.25">
      <c r="A4100">
        <v>4099</v>
      </c>
      <c r="B4100" t="s">
        <v>2044</v>
      </c>
      <c r="C4100" s="2">
        <v>41905</v>
      </c>
      <c r="D4100" s="2">
        <v>41910</v>
      </c>
      <c r="E4100" t="s">
        <v>11024</v>
      </c>
      <c r="F4100" t="s">
        <v>11210</v>
      </c>
      <c r="G4100" t="s">
        <v>12003</v>
      </c>
      <c r="H4100" t="s">
        <v>12613</v>
      </c>
      <c r="I4100" t="s">
        <v>12616</v>
      </c>
      <c r="J4100" t="s">
        <v>12648</v>
      </c>
      <c r="K4100" t="s">
        <v>13158</v>
      </c>
      <c r="L4100">
        <v>55407</v>
      </c>
      <c r="M4100" t="s">
        <v>13198</v>
      </c>
      <c r="N4100" t="s">
        <v>14825</v>
      </c>
      <c r="O4100" t="s">
        <v>15063</v>
      </c>
      <c r="P4100" t="s">
        <v>15073</v>
      </c>
      <c r="Q4100" t="s">
        <v>16697</v>
      </c>
      <c r="R4100">
        <v>9449.9500000000007</v>
      </c>
      <c r="S4100">
        <v>5</v>
      </c>
      <c r="T4100">
        <v>0</v>
      </c>
      <c r="U4100">
        <v>4630.4754999999996</v>
      </c>
    </row>
    <row r="4101" spans="1:21" x14ac:dyDescent="0.25">
      <c r="A4101">
        <v>4100</v>
      </c>
      <c r="B4101" t="s">
        <v>2044</v>
      </c>
      <c r="C4101" s="2">
        <v>41905</v>
      </c>
      <c r="D4101" s="2">
        <v>41910</v>
      </c>
      <c r="E4101" t="s">
        <v>11024</v>
      </c>
      <c r="F4101" t="s">
        <v>11210</v>
      </c>
      <c r="G4101" t="s">
        <v>12003</v>
      </c>
      <c r="H4101" t="s">
        <v>12613</v>
      </c>
      <c r="I4101" t="s">
        <v>12616</v>
      </c>
      <c r="J4101" t="s">
        <v>12648</v>
      </c>
      <c r="K4101" t="s">
        <v>13158</v>
      </c>
      <c r="L4101">
        <v>55407</v>
      </c>
      <c r="M4101" t="s">
        <v>13198</v>
      </c>
      <c r="N4101" t="s">
        <v>13825</v>
      </c>
      <c r="O4101" t="s">
        <v>15063</v>
      </c>
      <c r="P4101" t="s">
        <v>15073</v>
      </c>
      <c r="Q4101" t="s">
        <v>15707</v>
      </c>
      <c r="R4101">
        <v>12.94</v>
      </c>
      <c r="S4101">
        <v>2</v>
      </c>
      <c r="T4101">
        <v>0</v>
      </c>
      <c r="U4101">
        <v>6.47</v>
      </c>
    </row>
    <row r="4102" spans="1:21" x14ac:dyDescent="0.25">
      <c r="A4102">
        <v>4101</v>
      </c>
      <c r="B4102" t="s">
        <v>2045</v>
      </c>
      <c r="C4102" s="2">
        <v>42905</v>
      </c>
      <c r="D4102" s="2">
        <v>42909</v>
      </c>
      <c r="E4102" t="s">
        <v>11024</v>
      </c>
      <c r="F4102" t="s">
        <v>11260</v>
      </c>
      <c r="G4102" t="s">
        <v>12053</v>
      </c>
      <c r="H4102" t="s">
        <v>12613</v>
      </c>
      <c r="I4102" t="s">
        <v>12616</v>
      </c>
      <c r="J4102" t="s">
        <v>12629</v>
      </c>
      <c r="K4102" t="s">
        <v>13152</v>
      </c>
      <c r="L4102">
        <v>77095</v>
      </c>
      <c r="M4102" t="s">
        <v>13198</v>
      </c>
      <c r="N4102" t="s">
        <v>14826</v>
      </c>
      <c r="O4102" t="s">
        <v>15063</v>
      </c>
      <c r="P4102" t="s">
        <v>15074</v>
      </c>
      <c r="Q4102" t="s">
        <v>16698</v>
      </c>
      <c r="R4102">
        <v>2.2639999999999989</v>
      </c>
      <c r="S4102">
        <v>1</v>
      </c>
      <c r="T4102">
        <v>0.8</v>
      </c>
      <c r="U4102">
        <v>-5.2072000000000012</v>
      </c>
    </row>
    <row r="4103" spans="1:21" x14ac:dyDescent="0.25">
      <c r="A4103">
        <v>4102</v>
      </c>
      <c r="B4103" t="s">
        <v>2045</v>
      </c>
      <c r="C4103" s="2">
        <v>42905</v>
      </c>
      <c r="D4103" s="2">
        <v>42909</v>
      </c>
      <c r="E4103" t="s">
        <v>11024</v>
      </c>
      <c r="F4103" t="s">
        <v>11260</v>
      </c>
      <c r="G4103" t="s">
        <v>12053</v>
      </c>
      <c r="H4103" t="s">
        <v>12613</v>
      </c>
      <c r="I4103" t="s">
        <v>12616</v>
      </c>
      <c r="J4103" t="s">
        <v>12629</v>
      </c>
      <c r="K4103" t="s">
        <v>13152</v>
      </c>
      <c r="L4103">
        <v>77095</v>
      </c>
      <c r="M4103" t="s">
        <v>13198</v>
      </c>
      <c r="N4103" t="s">
        <v>14308</v>
      </c>
      <c r="O4103" t="s">
        <v>15063</v>
      </c>
      <c r="P4103" t="s">
        <v>15074</v>
      </c>
      <c r="Q4103" t="s">
        <v>16179</v>
      </c>
      <c r="R4103">
        <v>0.44400000000000001</v>
      </c>
      <c r="S4103">
        <v>1</v>
      </c>
      <c r="T4103">
        <v>0.8</v>
      </c>
      <c r="U4103">
        <v>-1.1100000000000001</v>
      </c>
    </row>
    <row r="4104" spans="1:21" x14ac:dyDescent="0.25">
      <c r="A4104">
        <v>4103</v>
      </c>
      <c r="B4104" t="s">
        <v>2045</v>
      </c>
      <c r="C4104" s="2">
        <v>42905</v>
      </c>
      <c r="D4104" s="2">
        <v>42909</v>
      </c>
      <c r="E4104" t="s">
        <v>11024</v>
      </c>
      <c r="F4104" t="s">
        <v>11260</v>
      </c>
      <c r="G4104" t="s">
        <v>12053</v>
      </c>
      <c r="H4104" t="s">
        <v>12613</v>
      </c>
      <c r="I4104" t="s">
        <v>12616</v>
      </c>
      <c r="J4104" t="s">
        <v>12629</v>
      </c>
      <c r="K4104" t="s">
        <v>13152</v>
      </c>
      <c r="L4104">
        <v>77095</v>
      </c>
      <c r="M4104" t="s">
        <v>13198</v>
      </c>
      <c r="N4104" t="s">
        <v>14464</v>
      </c>
      <c r="O4104" t="s">
        <v>15063</v>
      </c>
      <c r="P4104" t="s">
        <v>15075</v>
      </c>
      <c r="Q4104" t="s">
        <v>16330</v>
      </c>
      <c r="R4104">
        <v>146.17599999999999</v>
      </c>
      <c r="S4104">
        <v>8</v>
      </c>
      <c r="T4104">
        <v>0.2</v>
      </c>
      <c r="U4104">
        <v>47.50719999999999</v>
      </c>
    </row>
    <row r="4105" spans="1:21" x14ac:dyDescent="0.25">
      <c r="A4105">
        <v>4104</v>
      </c>
      <c r="B4105" t="s">
        <v>2046</v>
      </c>
      <c r="C4105" s="2">
        <v>43090</v>
      </c>
      <c r="D4105" s="2">
        <v>43090</v>
      </c>
      <c r="E4105" t="s">
        <v>11026</v>
      </c>
      <c r="F4105" t="s">
        <v>11073</v>
      </c>
      <c r="G4105" t="s">
        <v>11866</v>
      </c>
      <c r="H4105" t="s">
        <v>12615</v>
      </c>
      <c r="I4105" t="s">
        <v>12616</v>
      </c>
      <c r="J4105" t="s">
        <v>12626</v>
      </c>
      <c r="K4105" t="s">
        <v>13155</v>
      </c>
      <c r="L4105">
        <v>68025</v>
      </c>
      <c r="M4105" t="s">
        <v>13198</v>
      </c>
      <c r="N4105" t="s">
        <v>13940</v>
      </c>
      <c r="O4105" t="s">
        <v>15062</v>
      </c>
      <c r="P4105" t="s">
        <v>15070</v>
      </c>
      <c r="Q4105" t="s">
        <v>15304</v>
      </c>
      <c r="R4105">
        <v>15.92</v>
      </c>
      <c r="S4105">
        <v>2</v>
      </c>
      <c r="T4105">
        <v>0</v>
      </c>
      <c r="U4105">
        <v>7.0048000000000012</v>
      </c>
    </row>
    <row r="4106" spans="1:21" x14ac:dyDescent="0.25">
      <c r="A4106">
        <v>4105</v>
      </c>
      <c r="B4106" t="s">
        <v>2047</v>
      </c>
      <c r="C4106" s="2">
        <v>42954</v>
      </c>
      <c r="D4106" s="2">
        <v>42960</v>
      </c>
      <c r="E4106" t="s">
        <v>11024</v>
      </c>
      <c r="F4106" t="s">
        <v>11298</v>
      </c>
      <c r="G4106" t="s">
        <v>12091</v>
      </c>
      <c r="H4106" t="s">
        <v>12613</v>
      </c>
      <c r="I4106" t="s">
        <v>12616</v>
      </c>
      <c r="J4106" t="s">
        <v>12687</v>
      </c>
      <c r="K4106" t="s">
        <v>13149</v>
      </c>
      <c r="L4106">
        <v>92105</v>
      </c>
      <c r="M4106" t="s">
        <v>13197</v>
      </c>
      <c r="N4106" t="s">
        <v>14084</v>
      </c>
      <c r="O4106" t="s">
        <v>15064</v>
      </c>
      <c r="P4106" t="s">
        <v>15072</v>
      </c>
      <c r="Q4106" t="s">
        <v>15960</v>
      </c>
      <c r="R4106">
        <v>159.96</v>
      </c>
      <c r="S4106">
        <v>5</v>
      </c>
      <c r="T4106">
        <v>0.2</v>
      </c>
      <c r="U4106">
        <v>17.995499999999979</v>
      </c>
    </row>
    <row r="4107" spans="1:21" x14ac:dyDescent="0.25">
      <c r="A4107">
        <v>4106</v>
      </c>
      <c r="B4107" t="s">
        <v>2047</v>
      </c>
      <c r="C4107" s="2">
        <v>42954</v>
      </c>
      <c r="D4107" s="2">
        <v>42960</v>
      </c>
      <c r="E4107" t="s">
        <v>11024</v>
      </c>
      <c r="F4107" t="s">
        <v>11298</v>
      </c>
      <c r="G4107" t="s">
        <v>12091</v>
      </c>
      <c r="H4107" t="s">
        <v>12613</v>
      </c>
      <c r="I4107" t="s">
        <v>12616</v>
      </c>
      <c r="J4107" t="s">
        <v>12687</v>
      </c>
      <c r="K4107" t="s">
        <v>13149</v>
      </c>
      <c r="L4107">
        <v>92105</v>
      </c>
      <c r="M4107" t="s">
        <v>13197</v>
      </c>
      <c r="N4107" t="s">
        <v>13680</v>
      </c>
      <c r="O4107" t="s">
        <v>15063</v>
      </c>
      <c r="P4107" t="s">
        <v>15073</v>
      </c>
      <c r="Q4107" t="s">
        <v>15563</v>
      </c>
      <c r="R4107">
        <v>13.76</v>
      </c>
      <c r="S4107">
        <v>2</v>
      </c>
      <c r="T4107">
        <v>0.2</v>
      </c>
      <c r="U4107">
        <v>4.6440000000000001</v>
      </c>
    </row>
    <row r="4108" spans="1:21" x14ac:dyDescent="0.25">
      <c r="A4108">
        <v>4107</v>
      </c>
      <c r="B4108" t="s">
        <v>2048</v>
      </c>
      <c r="C4108" s="2">
        <v>42604</v>
      </c>
      <c r="D4108" s="2">
        <v>42608</v>
      </c>
      <c r="E4108" t="s">
        <v>11024</v>
      </c>
      <c r="F4108" t="s">
        <v>11759</v>
      </c>
      <c r="G4108" t="s">
        <v>12552</v>
      </c>
      <c r="H4108" t="s">
        <v>12613</v>
      </c>
      <c r="I4108" t="s">
        <v>12616</v>
      </c>
      <c r="J4108" t="s">
        <v>12629</v>
      </c>
      <c r="K4108" t="s">
        <v>13152</v>
      </c>
      <c r="L4108">
        <v>77041</v>
      </c>
      <c r="M4108" t="s">
        <v>13198</v>
      </c>
      <c r="N4108" t="s">
        <v>14028</v>
      </c>
      <c r="O4108" t="s">
        <v>15063</v>
      </c>
      <c r="P4108" t="s">
        <v>15073</v>
      </c>
      <c r="Q4108" t="s">
        <v>15906</v>
      </c>
      <c r="R4108">
        <v>4.3119999999999994</v>
      </c>
      <c r="S4108">
        <v>2</v>
      </c>
      <c r="T4108">
        <v>0.8</v>
      </c>
      <c r="U4108">
        <v>-6.8992000000000022</v>
      </c>
    </row>
    <row r="4109" spans="1:21" x14ac:dyDescent="0.25">
      <c r="A4109">
        <v>4108</v>
      </c>
      <c r="B4109" t="s">
        <v>2049</v>
      </c>
      <c r="C4109" s="2">
        <v>42254</v>
      </c>
      <c r="D4109" s="2">
        <v>42254</v>
      </c>
      <c r="E4109" t="s">
        <v>11026</v>
      </c>
      <c r="F4109" t="s">
        <v>11534</v>
      </c>
      <c r="G4109" t="s">
        <v>12327</v>
      </c>
      <c r="H4109" t="s">
        <v>12613</v>
      </c>
      <c r="I4109" t="s">
        <v>12616</v>
      </c>
      <c r="J4109" t="s">
        <v>12637</v>
      </c>
      <c r="K4109" t="s">
        <v>13162</v>
      </c>
      <c r="L4109">
        <v>10011</v>
      </c>
      <c r="M4109" t="s">
        <v>13199</v>
      </c>
      <c r="N4109" t="s">
        <v>13900</v>
      </c>
      <c r="O4109" t="s">
        <v>15063</v>
      </c>
      <c r="P4109" t="s">
        <v>15069</v>
      </c>
      <c r="Q4109" t="s">
        <v>15782</v>
      </c>
      <c r="R4109">
        <v>13.96</v>
      </c>
      <c r="S4109">
        <v>2</v>
      </c>
      <c r="T4109">
        <v>0</v>
      </c>
      <c r="U4109">
        <v>0.27919999999999939</v>
      </c>
    </row>
    <row r="4110" spans="1:21" x14ac:dyDescent="0.25">
      <c r="A4110">
        <v>4109</v>
      </c>
      <c r="B4110" t="s">
        <v>2049</v>
      </c>
      <c r="C4110" s="2">
        <v>42254</v>
      </c>
      <c r="D4110" s="2">
        <v>42254</v>
      </c>
      <c r="E4110" t="s">
        <v>11026</v>
      </c>
      <c r="F4110" t="s">
        <v>11534</v>
      </c>
      <c r="G4110" t="s">
        <v>12327</v>
      </c>
      <c r="H4110" t="s">
        <v>12613</v>
      </c>
      <c r="I4110" t="s">
        <v>12616</v>
      </c>
      <c r="J4110" t="s">
        <v>12637</v>
      </c>
      <c r="K4110" t="s">
        <v>13162</v>
      </c>
      <c r="L4110">
        <v>10011</v>
      </c>
      <c r="M4110" t="s">
        <v>13199</v>
      </c>
      <c r="N4110" t="s">
        <v>14679</v>
      </c>
      <c r="O4110" t="s">
        <v>15062</v>
      </c>
      <c r="P4110" t="s">
        <v>15068</v>
      </c>
      <c r="Q4110" t="s">
        <v>16548</v>
      </c>
      <c r="R4110">
        <v>27.414000000000001</v>
      </c>
      <c r="S4110">
        <v>3</v>
      </c>
      <c r="T4110">
        <v>0.4</v>
      </c>
      <c r="U4110">
        <v>-14.163900000000011</v>
      </c>
    </row>
    <row r="4111" spans="1:21" x14ac:dyDescent="0.25">
      <c r="A4111">
        <v>4110</v>
      </c>
      <c r="B4111" t="s">
        <v>2050</v>
      </c>
      <c r="C4111" s="2">
        <v>42363</v>
      </c>
      <c r="D4111" s="2">
        <v>42370</v>
      </c>
      <c r="E4111" t="s">
        <v>11024</v>
      </c>
      <c r="F4111" t="s">
        <v>11420</v>
      </c>
      <c r="G4111" t="s">
        <v>12213</v>
      </c>
      <c r="H4111" t="s">
        <v>12614</v>
      </c>
      <c r="I4111" t="s">
        <v>12616</v>
      </c>
      <c r="J4111" t="s">
        <v>12683</v>
      </c>
      <c r="K4111" t="s">
        <v>13159</v>
      </c>
      <c r="L4111">
        <v>48227</v>
      </c>
      <c r="M4111" t="s">
        <v>13198</v>
      </c>
      <c r="N4111" t="s">
        <v>13887</v>
      </c>
      <c r="O4111" t="s">
        <v>15064</v>
      </c>
      <c r="P4111" t="s">
        <v>15072</v>
      </c>
      <c r="Q4111" t="s">
        <v>15769</v>
      </c>
      <c r="R4111">
        <v>73.98</v>
      </c>
      <c r="S4111">
        <v>2</v>
      </c>
      <c r="T4111">
        <v>0</v>
      </c>
      <c r="U4111">
        <v>19.974599999999999</v>
      </c>
    </row>
    <row r="4112" spans="1:21" x14ac:dyDescent="0.25">
      <c r="A4112">
        <v>4111</v>
      </c>
      <c r="B4112" t="s">
        <v>2050</v>
      </c>
      <c r="C4112" s="2">
        <v>42363</v>
      </c>
      <c r="D4112" s="2">
        <v>42370</v>
      </c>
      <c r="E4112" t="s">
        <v>11024</v>
      </c>
      <c r="F4112" t="s">
        <v>11420</v>
      </c>
      <c r="G4112" t="s">
        <v>12213</v>
      </c>
      <c r="H4112" t="s">
        <v>12614</v>
      </c>
      <c r="I4112" t="s">
        <v>12616</v>
      </c>
      <c r="J4112" t="s">
        <v>12683</v>
      </c>
      <c r="K4112" t="s">
        <v>13159</v>
      </c>
      <c r="L4112">
        <v>48227</v>
      </c>
      <c r="M4112" t="s">
        <v>13198</v>
      </c>
      <c r="N4112" t="s">
        <v>14827</v>
      </c>
      <c r="O4112" t="s">
        <v>15062</v>
      </c>
      <c r="P4112" t="s">
        <v>15065</v>
      </c>
      <c r="Q4112" t="s">
        <v>16699</v>
      </c>
      <c r="R4112">
        <v>160.97999999999999</v>
      </c>
      <c r="S4112">
        <v>1</v>
      </c>
      <c r="T4112">
        <v>0</v>
      </c>
      <c r="U4112">
        <v>20.927400000000009</v>
      </c>
    </row>
    <row r="4113" spans="1:21" x14ac:dyDescent="0.25">
      <c r="A4113">
        <v>4112</v>
      </c>
      <c r="B4113" t="s">
        <v>2050</v>
      </c>
      <c r="C4113" s="2">
        <v>42363</v>
      </c>
      <c r="D4113" s="2">
        <v>42370</v>
      </c>
      <c r="E4113" t="s">
        <v>11024</v>
      </c>
      <c r="F4113" t="s">
        <v>11420</v>
      </c>
      <c r="G4113" t="s">
        <v>12213</v>
      </c>
      <c r="H4113" t="s">
        <v>12614</v>
      </c>
      <c r="I4113" t="s">
        <v>12616</v>
      </c>
      <c r="J4113" t="s">
        <v>12683</v>
      </c>
      <c r="K4113" t="s">
        <v>13159</v>
      </c>
      <c r="L4113">
        <v>48227</v>
      </c>
      <c r="M4113" t="s">
        <v>13198</v>
      </c>
      <c r="N4113" t="s">
        <v>14415</v>
      </c>
      <c r="O4113" t="s">
        <v>15063</v>
      </c>
      <c r="P4113" t="s">
        <v>15075</v>
      </c>
      <c r="Q4113" t="s">
        <v>16281</v>
      </c>
      <c r="R4113">
        <v>17.34</v>
      </c>
      <c r="S4113">
        <v>3</v>
      </c>
      <c r="T4113">
        <v>0</v>
      </c>
      <c r="U4113">
        <v>8.4966000000000008</v>
      </c>
    </row>
    <row r="4114" spans="1:21" x14ac:dyDescent="0.25">
      <c r="A4114">
        <v>4113</v>
      </c>
      <c r="B4114" t="s">
        <v>2050</v>
      </c>
      <c r="C4114" s="2">
        <v>42363</v>
      </c>
      <c r="D4114" s="2">
        <v>42370</v>
      </c>
      <c r="E4114" t="s">
        <v>11024</v>
      </c>
      <c r="F4114" t="s">
        <v>11420</v>
      </c>
      <c r="G4114" t="s">
        <v>12213</v>
      </c>
      <c r="H4114" t="s">
        <v>12614</v>
      </c>
      <c r="I4114" t="s">
        <v>12616</v>
      </c>
      <c r="J4114" t="s">
        <v>12683</v>
      </c>
      <c r="K4114" t="s">
        <v>13159</v>
      </c>
      <c r="L4114">
        <v>48227</v>
      </c>
      <c r="M4114" t="s">
        <v>13198</v>
      </c>
      <c r="N4114" t="s">
        <v>14036</v>
      </c>
      <c r="O4114" t="s">
        <v>15063</v>
      </c>
      <c r="P4114" t="s">
        <v>15071</v>
      </c>
      <c r="Q4114" t="s">
        <v>15913</v>
      </c>
      <c r="R4114">
        <v>3.28</v>
      </c>
      <c r="S4114">
        <v>1</v>
      </c>
      <c r="T4114">
        <v>0</v>
      </c>
      <c r="U4114">
        <v>0.9511999999999996</v>
      </c>
    </row>
    <row r="4115" spans="1:21" x14ac:dyDescent="0.25">
      <c r="A4115">
        <v>4114</v>
      </c>
      <c r="B4115" t="s">
        <v>2051</v>
      </c>
      <c r="C4115" s="2">
        <v>42126</v>
      </c>
      <c r="D4115" s="2">
        <v>42131</v>
      </c>
      <c r="E4115" t="s">
        <v>11024</v>
      </c>
      <c r="F4115" t="s">
        <v>11571</v>
      </c>
      <c r="G4115" t="s">
        <v>12364</v>
      </c>
      <c r="H4115" t="s">
        <v>12614</v>
      </c>
      <c r="I4115" t="s">
        <v>12616</v>
      </c>
      <c r="J4115" t="s">
        <v>12629</v>
      </c>
      <c r="K4115" t="s">
        <v>13152</v>
      </c>
      <c r="L4115">
        <v>77095</v>
      </c>
      <c r="M4115" t="s">
        <v>13198</v>
      </c>
      <c r="N4115" t="s">
        <v>14339</v>
      </c>
      <c r="O4115" t="s">
        <v>15063</v>
      </c>
      <c r="P4115" t="s">
        <v>15067</v>
      </c>
      <c r="Q4115" t="s">
        <v>16209</v>
      </c>
      <c r="R4115">
        <v>8.8559999999999999</v>
      </c>
      <c r="S4115">
        <v>3</v>
      </c>
      <c r="T4115">
        <v>0.2</v>
      </c>
      <c r="U4115">
        <v>2.9889000000000001</v>
      </c>
    </row>
    <row r="4116" spans="1:21" x14ac:dyDescent="0.25">
      <c r="A4116">
        <v>4115</v>
      </c>
      <c r="B4116" t="s">
        <v>2051</v>
      </c>
      <c r="C4116" s="2">
        <v>42126</v>
      </c>
      <c r="D4116" s="2">
        <v>42131</v>
      </c>
      <c r="E4116" t="s">
        <v>11024</v>
      </c>
      <c r="F4116" t="s">
        <v>11571</v>
      </c>
      <c r="G4116" t="s">
        <v>12364</v>
      </c>
      <c r="H4116" t="s">
        <v>12614</v>
      </c>
      <c r="I4116" t="s">
        <v>12616</v>
      </c>
      <c r="J4116" t="s">
        <v>12629</v>
      </c>
      <c r="K4116" t="s">
        <v>13152</v>
      </c>
      <c r="L4116">
        <v>77095</v>
      </c>
      <c r="M4116" t="s">
        <v>13198</v>
      </c>
      <c r="N4116" t="s">
        <v>14184</v>
      </c>
      <c r="O4116" t="s">
        <v>15064</v>
      </c>
      <c r="P4116" t="s">
        <v>15072</v>
      </c>
      <c r="Q4116" t="s">
        <v>16059</v>
      </c>
      <c r="R4116">
        <v>158.376</v>
      </c>
      <c r="S4116">
        <v>3</v>
      </c>
      <c r="T4116">
        <v>0.2</v>
      </c>
      <c r="U4116">
        <v>13.85790000000001</v>
      </c>
    </row>
    <row r="4117" spans="1:21" x14ac:dyDescent="0.25">
      <c r="A4117">
        <v>4116</v>
      </c>
      <c r="B4117" t="s">
        <v>2052</v>
      </c>
      <c r="C4117" s="2">
        <v>42698</v>
      </c>
      <c r="D4117" s="2">
        <v>42701</v>
      </c>
      <c r="E4117" t="s">
        <v>11025</v>
      </c>
      <c r="F4117" t="s">
        <v>11576</v>
      </c>
      <c r="G4117" t="s">
        <v>12369</v>
      </c>
      <c r="H4117" t="s">
        <v>12613</v>
      </c>
      <c r="I4117" t="s">
        <v>12616</v>
      </c>
      <c r="J4117" t="s">
        <v>12621</v>
      </c>
      <c r="K4117" t="s">
        <v>12793</v>
      </c>
      <c r="L4117">
        <v>98105</v>
      </c>
      <c r="M4117" t="s">
        <v>13197</v>
      </c>
      <c r="N4117" t="s">
        <v>13769</v>
      </c>
      <c r="O4117" t="s">
        <v>15063</v>
      </c>
      <c r="P4117" t="s">
        <v>15073</v>
      </c>
      <c r="Q4117" t="s">
        <v>15651</v>
      </c>
      <c r="R4117">
        <v>1219.96</v>
      </c>
      <c r="S4117">
        <v>5</v>
      </c>
      <c r="T4117">
        <v>0.2</v>
      </c>
      <c r="U4117">
        <v>381.23750000000001</v>
      </c>
    </row>
    <row r="4118" spans="1:21" x14ac:dyDescent="0.25">
      <c r="A4118">
        <v>4117</v>
      </c>
      <c r="B4118" t="s">
        <v>2053</v>
      </c>
      <c r="C4118" s="2">
        <v>42332</v>
      </c>
      <c r="D4118" s="2">
        <v>42337</v>
      </c>
      <c r="E4118" t="s">
        <v>11024</v>
      </c>
      <c r="F4118" t="s">
        <v>11385</v>
      </c>
      <c r="G4118" t="s">
        <v>12178</v>
      </c>
      <c r="H4118" t="s">
        <v>12613</v>
      </c>
      <c r="I4118" t="s">
        <v>12616</v>
      </c>
      <c r="J4118" t="s">
        <v>12618</v>
      </c>
      <c r="K4118" t="s">
        <v>13149</v>
      </c>
      <c r="L4118">
        <v>90036</v>
      </c>
      <c r="M4118" t="s">
        <v>13197</v>
      </c>
      <c r="N4118" t="s">
        <v>14122</v>
      </c>
      <c r="O4118" t="s">
        <v>15063</v>
      </c>
      <c r="P4118" t="s">
        <v>15073</v>
      </c>
      <c r="Q4118" t="s">
        <v>15996</v>
      </c>
      <c r="R4118">
        <v>3.1680000000000001</v>
      </c>
      <c r="S4118">
        <v>2</v>
      </c>
      <c r="T4118">
        <v>0.2</v>
      </c>
      <c r="U4118">
        <v>0.99</v>
      </c>
    </row>
    <row r="4119" spans="1:21" x14ac:dyDescent="0.25">
      <c r="A4119">
        <v>4118</v>
      </c>
      <c r="B4119" t="s">
        <v>2053</v>
      </c>
      <c r="C4119" s="2">
        <v>42332</v>
      </c>
      <c r="D4119" s="2">
        <v>42337</v>
      </c>
      <c r="E4119" t="s">
        <v>11024</v>
      </c>
      <c r="F4119" t="s">
        <v>11385</v>
      </c>
      <c r="G4119" t="s">
        <v>12178</v>
      </c>
      <c r="H4119" t="s">
        <v>12613</v>
      </c>
      <c r="I4119" t="s">
        <v>12616</v>
      </c>
      <c r="J4119" t="s">
        <v>12618</v>
      </c>
      <c r="K4119" t="s">
        <v>13149</v>
      </c>
      <c r="L4119">
        <v>90036</v>
      </c>
      <c r="M4119" t="s">
        <v>13197</v>
      </c>
      <c r="N4119" t="s">
        <v>13710</v>
      </c>
      <c r="O4119" t="s">
        <v>15063</v>
      </c>
      <c r="P4119" t="s">
        <v>15075</v>
      </c>
      <c r="Q4119" t="s">
        <v>15592</v>
      </c>
      <c r="R4119">
        <v>19.440000000000001</v>
      </c>
      <c r="S4119">
        <v>3</v>
      </c>
      <c r="T4119">
        <v>0</v>
      </c>
      <c r="U4119">
        <v>9.3312000000000008</v>
      </c>
    </row>
    <row r="4120" spans="1:21" x14ac:dyDescent="0.25">
      <c r="A4120">
        <v>4119</v>
      </c>
      <c r="B4120" t="s">
        <v>2053</v>
      </c>
      <c r="C4120" s="2">
        <v>42332</v>
      </c>
      <c r="D4120" s="2">
        <v>42337</v>
      </c>
      <c r="E4120" t="s">
        <v>11024</v>
      </c>
      <c r="F4120" t="s">
        <v>11385</v>
      </c>
      <c r="G4120" t="s">
        <v>12178</v>
      </c>
      <c r="H4120" t="s">
        <v>12613</v>
      </c>
      <c r="I4120" t="s">
        <v>12616</v>
      </c>
      <c r="J4120" t="s">
        <v>12618</v>
      </c>
      <c r="K4120" t="s">
        <v>13149</v>
      </c>
      <c r="L4120">
        <v>90036</v>
      </c>
      <c r="M4120" t="s">
        <v>13197</v>
      </c>
      <c r="N4120" t="s">
        <v>13591</v>
      </c>
      <c r="O4120" t="s">
        <v>15063</v>
      </c>
      <c r="P4120" t="s">
        <v>15069</v>
      </c>
      <c r="Q4120" t="s">
        <v>15474</v>
      </c>
      <c r="R4120">
        <v>454.86</v>
      </c>
      <c r="S4120">
        <v>7</v>
      </c>
      <c r="T4120">
        <v>0</v>
      </c>
      <c r="U4120">
        <v>54.583200000000019</v>
      </c>
    </row>
    <row r="4121" spans="1:21" x14ac:dyDescent="0.25">
      <c r="A4121">
        <v>4120</v>
      </c>
      <c r="B4121" t="s">
        <v>2053</v>
      </c>
      <c r="C4121" s="2">
        <v>42332</v>
      </c>
      <c r="D4121" s="2">
        <v>42337</v>
      </c>
      <c r="E4121" t="s">
        <v>11024</v>
      </c>
      <c r="F4121" t="s">
        <v>11385</v>
      </c>
      <c r="G4121" t="s">
        <v>12178</v>
      </c>
      <c r="H4121" t="s">
        <v>12613</v>
      </c>
      <c r="I4121" t="s">
        <v>12616</v>
      </c>
      <c r="J4121" t="s">
        <v>12618</v>
      </c>
      <c r="K4121" t="s">
        <v>13149</v>
      </c>
      <c r="L4121">
        <v>90036</v>
      </c>
      <c r="M4121" t="s">
        <v>13197</v>
      </c>
      <c r="N4121" t="s">
        <v>13476</v>
      </c>
      <c r="O4121" t="s">
        <v>15063</v>
      </c>
      <c r="P4121" t="s">
        <v>15073</v>
      </c>
      <c r="Q4121" t="s">
        <v>15358</v>
      </c>
      <c r="R4121">
        <v>91.391999999999996</v>
      </c>
      <c r="S4121">
        <v>8</v>
      </c>
      <c r="T4121">
        <v>0.2</v>
      </c>
      <c r="U4121">
        <v>29.702400000000001</v>
      </c>
    </row>
    <row r="4122" spans="1:21" x14ac:dyDescent="0.25">
      <c r="A4122">
        <v>4121</v>
      </c>
      <c r="B4122" t="s">
        <v>2054</v>
      </c>
      <c r="C4122" s="2">
        <v>42982</v>
      </c>
      <c r="D4122" s="2">
        <v>42988</v>
      </c>
      <c r="E4122" t="s">
        <v>11024</v>
      </c>
      <c r="F4122" t="s">
        <v>11489</v>
      </c>
      <c r="G4122" t="s">
        <v>12282</v>
      </c>
      <c r="H4122" t="s">
        <v>12613</v>
      </c>
      <c r="I4122" t="s">
        <v>12616</v>
      </c>
      <c r="J4122" t="s">
        <v>12627</v>
      </c>
      <c r="K4122" t="s">
        <v>13156</v>
      </c>
      <c r="L4122">
        <v>19120</v>
      </c>
      <c r="M4122" t="s">
        <v>13199</v>
      </c>
      <c r="N4122" t="s">
        <v>14828</v>
      </c>
      <c r="O4122" t="s">
        <v>15064</v>
      </c>
      <c r="P4122" t="s">
        <v>15076</v>
      </c>
      <c r="Q4122" t="s">
        <v>16700</v>
      </c>
      <c r="R4122">
        <v>19.04</v>
      </c>
      <c r="S4122">
        <v>4</v>
      </c>
      <c r="T4122">
        <v>0.2</v>
      </c>
      <c r="U4122">
        <v>-1.4279999999999999</v>
      </c>
    </row>
    <row r="4123" spans="1:21" x14ac:dyDescent="0.25">
      <c r="A4123">
        <v>4122</v>
      </c>
      <c r="B4123" t="s">
        <v>2055</v>
      </c>
      <c r="C4123" s="2">
        <v>42866</v>
      </c>
      <c r="D4123" s="2">
        <v>42867</v>
      </c>
      <c r="E4123" t="s">
        <v>11026</v>
      </c>
      <c r="F4123" t="s">
        <v>11248</v>
      </c>
      <c r="G4123" t="s">
        <v>12041</v>
      </c>
      <c r="H4123" t="s">
        <v>12613</v>
      </c>
      <c r="I4123" t="s">
        <v>12616</v>
      </c>
      <c r="J4123" t="s">
        <v>12621</v>
      </c>
      <c r="K4123" t="s">
        <v>12793</v>
      </c>
      <c r="L4123">
        <v>98103</v>
      </c>
      <c r="M4123" t="s">
        <v>13197</v>
      </c>
      <c r="N4123" t="s">
        <v>14110</v>
      </c>
      <c r="O4123" t="s">
        <v>15063</v>
      </c>
      <c r="P4123" t="s">
        <v>15075</v>
      </c>
      <c r="Q4123" t="s">
        <v>15984</v>
      </c>
      <c r="R4123">
        <v>37.44</v>
      </c>
      <c r="S4123">
        <v>6</v>
      </c>
      <c r="T4123">
        <v>0</v>
      </c>
      <c r="U4123">
        <v>16.847999999999999</v>
      </c>
    </row>
    <row r="4124" spans="1:21" x14ac:dyDescent="0.25">
      <c r="A4124">
        <v>4123</v>
      </c>
      <c r="B4124" t="s">
        <v>2055</v>
      </c>
      <c r="C4124" s="2">
        <v>42866</v>
      </c>
      <c r="D4124" s="2">
        <v>42867</v>
      </c>
      <c r="E4124" t="s">
        <v>11026</v>
      </c>
      <c r="F4124" t="s">
        <v>11248</v>
      </c>
      <c r="G4124" t="s">
        <v>12041</v>
      </c>
      <c r="H4124" t="s">
        <v>12613</v>
      </c>
      <c r="I4124" t="s">
        <v>12616</v>
      </c>
      <c r="J4124" t="s">
        <v>12621</v>
      </c>
      <c r="K4124" t="s">
        <v>12793</v>
      </c>
      <c r="L4124">
        <v>98103</v>
      </c>
      <c r="M4124" t="s">
        <v>13197</v>
      </c>
      <c r="N4124" t="s">
        <v>14551</v>
      </c>
      <c r="O4124" t="s">
        <v>15063</v>
      </c>
      <c r="P4124" t="s">
        <v>15067</v>
      </c>
      <c r="Q4124" t="s">
        <v>16419</v>
      </c>
      <c r="R4124">
        <v>37.590000000000003</v>
      </c>
      <c r="S4124">
        <v>3</v>
      </c>
      <c r="T4124">
        <v>0</v>
      </c>
      <c r="U4124">
        <v>17.667300000000001</v>
      </c>
    </row>
    <row r="4125" spans="1:21" x14ac:dyDescent="0.25">
      <c r="A4125">
        <v>4124</v>
      </c>
      <c r="B4125" t="s">
        <v>2055</v>
      </c>
      <c r="C4125" s="2">
        <v>42866</v>
      </c>
      <c r="D4125" s="2">
        <v>42867</v>
      </c>
      <c r="E4125" t="s">
        <v>11026</v>
      </c>
      <c r="F4125" t="s">
        <v>11248</v>
      </c>
      <c r="G4125" t="s">
        <v>12041</v>
      </c>
      <c r="H4125" t="s">
        <v>12613</v>
      </c>
      <c r="I4125" t="s">
        <v>12616</v>
      </c>
      <c r="J4125" t="s">
        <v>12621</v>
      </c>
      <c r="K4125" t="s">
        <v>12793</v>
      </c>
      <c r="L4125">
        <v>98103</v>
      </c>
      <c r="M4125" t="s">
        <v>13197</v>
      </c>
      <c r="N4125" t="s">
        <v>14726</v>
      </c>
      <c r="O4125" t="s">
        <v>15063</v>
      </c>
      <c r="P4125" t="s">
        <v>15073</v>
      </c>
      <c r="Q4125" t="s">
        <v>16595</v>
      </c>
      <c r="R4125">
        <v>26.032</v>
      </c>
      <c r="S4125">
        <v>2</v>
      </c>
      <c r="T4125">
        <v>0.2</v>
      </c>
      <c r="U4125">
        <v>9.4365999999999985</v>
      </c>
    </row>
    <row r="4126" spans="1:21" x14ac:dyDescent="0.25">
      <c r="A4126">
        <v>4125</v>
      </c>
      <c r="B4126" t="s">
        <v>2056</v>
      </c>
      <c r="C4126" s="2">
        <v>41770</v>
      </c>
      <c r="D4126" s="2">
        <v>41777</v>
      </c>
      <c r="E4126" t="s">
        <v>11024</v>
      </c>
      <c r="F4126" t="s">
        <v>11437</v>
      </c>
      <c r="G4126" t="s">
        <v>12230</v>
      </c>
      <c r="H4126" t="s">
        <v>12614</v>
      </c>
      <c r="I4126" t="s">
        <v>12616</v>
      </c>
      <c r="J4126" t="s">
        <v>12849</v>
      </c>
      <c r="K4126" t="s">
        <v>13162</v>
      </c>
      <c r="L4126">
        <v>13601</v>
      </c>
      <c r="M4126" t="s">
        <v>13199</v>
      </c>
      <c r="N4126" t="s">
        <v>13560</v>
      </c>
      <c r="O4126" t="s">
        <v>15063</v>
      </c>
      <c r="P4126" t="s">
        <v>15074</v>
      </c>
      <c r="Q4126" t="s">
        <v>15442</v>
      </c>
      <c r="R4126">
        <v>35.909999999999997</v>
      </c>
      <c r="S4126">
        <v>3</v>
      </c>
      <c r="T4126">
        <v>0</v>
      </c>
      <c r="U4126">
        <v>9.6956999999999987</v>
      </c>
    </row>
    <row r="4127" spans="1:21" x14ac:dyDescent="0.25">
      <c r="A4127">
        <v>4126</v>
      </c>
      <c r="B4127" t="s">
        <v>2057</v>
      </c>
      <c r="C4127" s="2">
        <v>42943</v>
      </c>
      <c r="D4127" s="2">
        <v>42947</v>
      </c>
      <c r="E4127" t="s">
        <v>11023</v>
      </c>
      <c r="F4127" t="s">
        <v>11234</v>
      </c>
      <c r="G4127" t="s">
        <v>12027</v>
      </c>
      <c r="H4127" t="s">
        <v>12613</v>
      </c>
      <c r="I4127" t="s">
        <v>12616</v>
      </c>
      <c r="J4127" t="s">
        <v>12725</v>
      </c>
      <c r="K4127" t="s">
        <v>13150</v>
      </c>
      <c r="L4127">
        <v>32216</v>
      </c>
      <c r="M4127" t="s">
        <v>13196</v>
      </c>
      <c r="N4127" t="s">
        <v>13967</v>
      </c>
      <c r="O4127" t="s">
        <v>15062</v>
      </c>
      <c r="P4127" t="s">
        <v>15070</v>
      </c>
      <c r="Q4127" t="s">
        <v>15848</v>
      </c>
      <c r="R4127">
        <v>91.032000000000011</v>
      </c>
      <c r="S4127">
        <v>3</v>
      </c>
      <c r="T4127">
        <v>0.2</v>
      </c>
      <c r="U4127">
        <v>-2.2758000000000109</v>
      </c>
    </row>
    <row r="4128" spans="1:21" x14ac:dyDescent="0.25">
      <c r="A4128">
        <v>4127</v>
      </c>
      <c r="B4128" t="s">
        <v>2058</v>
      </c>
      <c r="C4128" s="2">
        <v>42861</v>
      </c>
      <c r="D4128" s="2">
        <v>42864</v>
      </c>
      <c r="E4128" t="s">
        <v>11025</v>
      </c>
      <c r="F4128" t="s">
        <v>11074</v>
      </c>
      <c r="G4128" t="s">
        <v>11867</v>
      </c>
      <c r="H4128" t="s">
        <v>12613</v>
      </c>
      <c r="I4128" t="s">
        <v>12616</v>
      </c>
      <c r="J4128" t="s">
        <v>12698</v>
      </c>
      <c r="K4128" t="s">
        <v>13164</v>
      </c>
      <c r="L4128">
        <v>22204</v>
      </c>
      <c r="M4128" t="s">
        <v>13196</v>
      </c>
      <c r="N4128" t="s">
        <v>14783</v>
      </c>
      <c r="O4128" t="s">
        <v>15063</v>
      </c>
      <c r="P4128" t="s">
        <v>15071</v>
      </c>
      <c r="Q4128" t="s">
        <v>16656</v>
      </c>
      <c r="R4128">
        <v>54.66</v>
      </c>
      <c r="S4128">
        <v>6</v>
      </c>
      <c r="T4128">
        <v>0</v>
      </c>
      <c r="U4128">
        <v>18.037800000000001</v>
      </c>
    </row>
    <row r="4129" spans="1:21" x14ac:dyDescent="0.25">
      <c r="A4129">
        <v>4128</v>
      </c>
      <c r="B4129" t="s">
        <v>2059</v>
      </c>
      <c r="C4129" s="2">
        <v>41901</v>
      </c>
      <c r="D4129" s="2">
        <v>41906</v>
      </c>
      <c r="E4129" t="s">
        <v>11024</v>
      </c>
      <c r="F4129" t="s">
        <v>11279</v>
      </c>
      <c r="G4129" t="s">
        <v>12072</v>
      </c>
      <c r="H4129" t="s">
        <v>12613</v>
      </c>
      <c r="I4129" t="s">
        <v>12616</v>
      </c>
      <c r="J4129" t="s">
        <v>12652</v>
      </c>
      <c r="K4129" t="s">
        <v>13151</v>
      </c>
      <c r="L4129">
        <v>28205</v>
      </c>
      <c r="M4129" t="s">
        <v>13196</v>
      </c>
      <c r="N4129" t="s">
        <v>13968</v>
      </c>
      <c r="O4129" t="s">
        <v>15063</v>
      </c>
      <c r="P4129" t="s">
        <v>15069</v>
      </c>
      <c r="Q4129" t="s">
        <v>15849</v>
      </c>
      <c r="R4129">
        <v>67.343999999999994</v>
      </c>
      <c r="S4129">
        <v>6</v>
      </c>
      <c r="T4129">
        <v>0.2</v>
      </c>
      <c r="U4129">
        <v>7.5761999999999894</v>
      </c>
    </row>
    <row r="4130" spans="1:21" x14ac:dyDescent="0.25">
      <c r="A4130">
        <v>4129</v>
      </c>
      <c r="B4130" t="s">
        <v>2059</v>
      </c>
      <c r="C4130" s="2">
        <v>41901</v>
      </c>
      <c r="D4130" s="2">
        <v>41906</v>
      </c>
      <c r="E4130" t="s">
        <v>11024</v>
      </c>
      <c r="F4130" t="s">
        <v>11279</v>
      </c>
      <c r="G4130" t="s">
        <v>12072</v>
      </c>
      <c r="H4130" t="s">
        <v>12613</v>
      </c>
      <c r="I4130" t="s">
        <v>12616</v>
      </c>
      <c r="J4130" t="s">
        <v>12652</v>
      </c>
      <c r="K4130" t="s">
        <v>13151</v>
      </c>
      <c r="L4130">
        <v>28205</v>
      </c>
      <c r="M4130" t="s">
        <v>13196</v>
      </c>
      <c r="N4130" t="s">
        <v>14829</v>
      </c>
      <c r="O4130" t="s">
        <v>15064</v>
      </c>
      <c r="P4130" t="s">
        <v>15080</v>
      </c>
      <c r="Q4130" t="s">
        <v>16701</v>
      </c>
      <c r="R4130">
        <v>2624.9850000000001</v>
      </c>
      <c r="S4130">
        <v>3</v>
      </c>
      <c r="T4130">
        <v>0.5</v>
      </c>
      <c r="U4130">
        <v>-944.99460000000045</v>
      </c>
    </row>
    <row r="4131" spans="1:21" x14ac:dyDescent="0.25">
      <c r="A4131">
        <v>4130</v>
      </c>
      <c r="B4131" t="s">
        <v>2060</v>
      </c>
      <c r="C4131" s="2">
        <v>42092</v>
      </c>
      <c r="D4131" s="2">
        <v>42098</v>
      </c>
      <c r="E4131" t="s">
        <v>11024</v>
      </c>
      <c r="F4131" t="s">
        <v>11184</v>
      </c>
      <c r="G4131" t="s">
        <v>11977</v>
      </c>
      <c r="H4131" t="s">
        <v>12613</v>
      </c>
      <c r="I4131" t="s">
        <v>12616</v>
      </c>
      <c r="J4131" t="s">
        <v>12621</v>
      </c>
      <c r="K4131" t="s">
        <v>12793</v>
      </c>
      <c r="L4131">
        <v>98103</v>
      </c>
      <c r="M4131" t="s">
        <v>13197</v>
      </c>
      <c r="N4131" t="s">
        <v>14749</v>
      </c>
      <c r="O4131" t="s">
        <v>15063</v>
      </c>
      <c r="P4131" t="s">
        <v>15074</v>
      </c>
      <c r="Q4131" t="s">
        <v>16619</v>
      </c>
      <c r="R4131">
        <v>73.28</v>
      </c>
      <c r="S4131">
        <v>4</v>
      </c>
      <c r="T4131">
        <v>0</v>
      </c>
      <c r="U4131">
        <v>21.251200000000001</v>
      </c>
    </row>
    <row r="4132" spans="1:21" x14ac:dyDescent="0.25">
      <c r="A4132">
        <v>4131</v>
      </c>
      <c r="B4132" t="s">
        <v>2061</v>
      </c>
      <c r="C4132" s="2">
        <v>41961</v>
      </c>
      <c r="D4132" s="2">
        <v>41968</v>
      </c>
      <c r="E4132" t="s">
        <v>11024</v>
      </c>
      <c r="F4132" t="s">
        <v>11475</v>
      </c>
      <c r="G4132" t="s">
        <v>12268</v>
      </c>
      <c r="H4132" t="s">
        <v>12614</v>
      </c>
      <c r="I4132" t="s">
        <v>12616</v>
      </c>
      <c r="J4132" t="s">
        <v>12639</v>
      </c>
      <c r="K4132" t="s">
        <v>13157</v>
      </c>
      <c r="L4132">
        <v>60623</v>
      </c>
      <c r="M4132" t="s">
        <v>13198</v>
      </c>
      <c r="N4132" t="s">
        <v>13697</v>
      </c>
      <c r="O4132" t="s">
        <v>15063</v>
      </c>
      <c r="P4132" t="s">
        <v>15073</v>
      </c>
      <c r="Q4132" t="s">
        <v>15579</v>
      </c>
      <c r="R4132">
        <v>14.48</v>
      </c>
      <c r="S4132">
        <v>5</v>
      </c>
      <c r="T4132">
        <v>0.8</v>
      </c>
      <c r="U4132">
        <v>-23.89200000000001</v>
      </c>
    </row>
    <row r="4133" spans="1:21" x14ac:dyDescent="0.25">
      <c r="A4133">
        <v>4132</v>
      </c>
      <c r="B4133" t="s">
        <v>2062</v>
      </c>
      <c r="C4133" s="2">
        <v>42187</v>
      </c>
      <c r="D4133" s="2">
        <v>42194</v>
      </c>
      <c r="E4133" t="s">
        <v>11024</v>
      </c>
      <c r="F4133" t="s">
        <v>11068</v>
      </c>
      <c r="G4133" t="s">
        <v>11861</v>
      </c>
      <c r="H4133" t="s">
        <v>12613</v>
      </c>
      <c r="I4133" t="s">
        <v>12616</v>
      </c>
      <c r="J4133" t="s">
        <v>13006</v>
      </c>
      <c r="K4133" t="s">
        <v>13150</v>
      </c>
      <c r="L4133">
        <v>33021</v>
      </c>
      <c r="M4133" t="s">
        <v>13196</v>
      </c>
      <c r="N4133" t="s">
        <v>14011</v>
      </c>
      <c r="O4133" t="s">
        <v>15063</v>
      </c>
      <c r="P4133" t="s">
        <v>15075</v>
      </c>
      <c r="Q4133" t="s">
        <v>15115</v>
      </c>
      <c r="R4133">
        <v>11.952</v>
      </c>
      <c r="S4133">
        <v>3</v>
      </c>
      <c r="T4133">
        <v>0.2</v>
      </c>
      <c r="U4133">
        <v>4.0338000000000003</v>
      </c>
    </row>
    <row r="4134" spans="1:21" x14ac:dyDescent="0.25">
      <c r="A4134">
        <v>4133</v>
      </c>
      <c r="B4134" t="s">
        <v>2062</v>
      </c>
      <c r="C4134" s="2">
        <v>42187</v>
      </c>
      <c r="D4134" s="2">
        <v>42194</v>
      </c>
      <c r="E4134" t="s">
        <v>11024</v>
      </c>
      <c r="F4134" t="s">
        <v>11068</v>
      </c>
      <c r="G4134" t="s">
        <v>11861</v>
      </c>
      <c r="H4134" t="s">
        <v>12613</v>
      </c>
      <c r="I4134" t="s">
        <v>12616</v>
      </c>
      <c r="J4134" t="s">
        <v>13006</v>
      </c>
      <c r="K4134" t="s">
        <v>13150</v>
      </c>
      <c r="L4134">
        <v>33021</v>
      </c>
      <c r="M4134" t="s">
        <v>13196</v>
      </c>
      <c r="N4134" t="s">
        <v>13419</v>
      </c>
      <c r="O4134" t="s">
        <v>15063</v>
      </c>
      <c r="P4134" t="s">
        <v>15075</v>
      </c>
      <c r="Q4134" t="s">
        <v>15302</v>
      </c>
      <c r="R4134">
        <v>15.552</v>
      </c>
      <c r="S4134">
        <v>3</v>
      </c>
      <c r="T4134">
        <v>0.2</v>
      </c>
      <c r="U4134">
        <v>5.6375999999999999</v>
      </c>
    </row>
    <row r="4135" spans="1:21" x14ac:dyDescent="0.25">
      <c r="A4135">
        <v>4134</v>
      </c>
      <c r="B4135" t="s">
        <v>2063</v>
      </c>
      <c r="C4135" s="2">
        <v>41890</v>
      </c>
      <c r="D4135" s="2">
        <v>41895</v>
      </c>
      <c r="E4135" t="s">
        <v>11024</v>
      </c>
      <c r="F4135" t="s">
        <v>11101</v>
      </c>
      <c r="G4135" t="s">
        <v>11894</v>
      </c>
      <c r="H4135" t="s">
        <v>12613</v>
      </c>
      <c r="I4135" t="s">
        <v>12616</v>
      </c>
      <c r="J4135" t="s">
        <v>12886</v>
      </c>
      <c r="K4135" t="s">
        <v>13164</v>
      </c>
      <c r="L4135">
        <v>23320</v>
      </c>
      <c r="M4135" t="s">
        <v>13196</v>
      </c>
      <c r="N4135" t="s">
        <v>13859</v>
      </c>
      <c r="O4135" t="s">
        <v>15063</v>
      </c>
      <c r="P4135" t="s">
        <v>15078</v>
      </c>
      <c r="Q4135" t="s">
        <v>15741</v>
      </c>
      <c r="R4135">
        <v>45</v>
      </c>
      <c r="S4135">
        <v>9</v>
      </c>
      <c r="T4135">
        <v>0</v>
      </c>
      <c r="U4135">
        <v>21.6</v>
      </c>
    </row>
    <row r="4136" spans="1:21" x14ac:dyDescent="0.25">
      <c r="A4136">
        <v>4135</v>
      </c>
      <c r="B4136" t="s">
        <v>2063</v>
      </c>
      <c r="C4136" s="2">
        <v>41890</v>
      </c>
      <c r="D4136" s="2">
        <v>41895</v>
      </c>
      <c r="E4136" t="s">
        <v>11024</v>
      </c>
      <c r="F4136" t="s">
        <v>11101</v>
      </c>
      <c r="G4136" t="s">
        <v>11894</v>
      </c>
      <c r="H4136" t="s">
        <v>12613</v>
      </c>
      <c r="I4136" t="s">
        <v>12616</v>
      </c>
      <c r="J4136" t="s">
        <v>12886</v>
      </c>
      <c r="K4136" t="s">
        <v>13164</v>
      </c>
      <c r="L4136">
        <v>23320</v>
      </c>
      <c r="M4136" t="s">
        <v>13196</v>
      </c>
      <c r="N4136" t="s">
        <v>13580</v>
      </c>
      <c r="O4136" t="s">
        <v>15064</v>
      </c>
      <c r="P4136" t="s">
        <v>15080</v>
      </c>
      <c r="Q4136" t="s">
        <v>15463</v>
      </c>
      <c r="R4136">
        <v>209.97</v>
      </c>
      <c r="S4136">
        <v>3</v>
      </c>
      <c r="T4136">
        <v>0</v>
      </c>
      <c r="U4136">
        <v>90.287100000000009</v>
      </c>
    </row>
    <row r="4137" spans="1:21" x14ac:dyDescent="0.25">
      <c r="A4137">
        <v>4136</v>
      </c>
      <c r="B4137" t="s">
        <v>2064</v>
      </c>
      <c r="C4137" s="2">
        <v>43010</v>
      </c>
      <c r="D4137" s="2">
        <v>43016</v>
      </c>
      <c r="E4137" t="s">
        <v>11024</v>
      </c>
      <c r="F4137" t="s">
        <v>11418</v>
      </c>
      <c r="G4137" t="s">
        <v>12211</v>
      </c>
      <c r="H4137" t="s">
        <v>12615</v>
      </c>
      <c r="I4137" t="s">
        <v>12616</v>
      </c>
      <c r="J4137" t="s">
        <v>12618</v>
      </c>
      <c r="K4137" t="s">
        <v>13149</v>
      </c>
      <c r="L4137">
        <v>90036</v>
      </c>
      <c r="M4137" t="s">
        <v>13197</v>
      </c>
      <c r="N4137" t="s">
        <v>14112</v>
      </c>
      <c r="O4137" t="s">
        <v>15063</v>
      </c>
      <c r="P4137" t="s">
        <v>15073</v>
      </c>
      <c r="Q4137" t="s">
        <v>15986</v>
      </c>
      <c r="R4137">
        <v>112.12</v>
      </c>
      <c r="S4137">
        <v>5</v>
      </c>
      <c r="T4137">
        <v>0.2</v>
      </c>
      <c r="U4137">
        <v>42.045000000000002</v>
      </c>
    </row>
    <row r="4138" spans="1:21" x14ac:dyDescent="0.25">
      <c r="A4138">
        <v>4137</v>
      </c>
      <c r="B4138" t="s">
        <v>2064</v>
      </c>
      <c r="C4138" s="2">
        <v>43010</v>
      </c>
      <c r="D4138" s="2">
        <v>43016</v>
      </c>
      <c r="E4138" t="s">
        <v>11024</v>
      </c>
      <c r="F4138" t="s">
        <v>11418</v>
      </c>
      <c r="G4138" t="s">
        <v>12211</v>
      </c>
      <c r="H4138" t="s">
        <v>12615</v>
      </c>
      <c r="I4138" t="s">
        <v>12616</v>
      </c>
      <c r="J4138" t="s">
        <v>12618</v>
      </c>
      <c r="K4138" t="s">
        <v>13149</v>
      </c>
      <c r="L4138">
        <v>90036</v>
      </c>
      <c r="M4138" t="s">
        <v>13197</v>
      </c>
      <c r="N4138" t="s">
        <v>14106</v>
      </c>
      <c r="O4138" t="s">
        <v>15063</v>
      </c>
      <c r="P4138" t="s">
        <v>15069</v>
      </c>
      <c r="Q4138" t="s">
        <v>15980</v>
      </c>
      <c r="R4138">
        <v>1575.14</v>
      </c>
      <c r="S4138">
        <v>7</v>
      </c>
      <c r="T4138">
        <v>0</v>
      </c>
      <c r="U4138">
        <v>204.76820000000001</v>
      </c>
    </row>
    <row r="4139" spans="1:21" x14ac:dyDescent="0.25">
      <c r="A4139">
        <v>4138</v>
      </c>
      <c r="B4139" t="s">
        <v>2065</v>
      </c>
      <c r="C4139" s="2">
        <v>43058</v>
      </c>
      <c r="D4139" s="2">
        <v>43062</v>
      </c>
      <c r="E4139" t="s">
        <v>11024</v>
      </c>
      <c r="F4139" t="s">
        <v>11759</v>
      </c>
      <c r="G4139" t="s">
        <v>12552</v>
      </c>
      <c r="H4139" t="s">
        <v>12613</v>
      </c>
      <c r="I4139" t="s">
        <v>12616</v>
      </c>
      <c r="J4139" t="s">
        <v>12783</v>
      </c>
      <c r="K4139" t="s">
        <v>13164</v>
      </c>
      <c r="L4139">
        <v>22304</v>
      </c>
      <c r="M4139" t="s">
        <v>13196</v>
      </c>
      <c r="N4139" t="s">
        <v>13494</v>
      </c>
      <c r="O4139" t="s">
        <v>15063</v>
      </c>
      <c r="P4139" t="s">
        <v>15078</v>
      </c>
      <c r="Q4139" t="s">
        <v>15376</v>
      </c>
      <c r="R4139">
        <v>25.06</v>
      </c>
      <c r="S4139">
        <v>7</v>
      </c>
      <c r="T4139">
        <v>0</v>
      </c>
      <c r="U4139">
        <v>12.53</v>
      </c>
    </row>
    <row r="4140" spans="1:21" x14ac:dyDescent="0.25">
      <c r="A4140">
        <v>4139</v>
      </c>
      <c r="B4140" t="s">
        <v>2066</v>
      </c>
      <c r="C4140" s="2">
        <v>42734</v>
      </c>
      <c r="D4140" s="2">
        <v>42736</v>
      </c>
      <c r="E4140" t="s">
        <v>11025</v>
      </c>
      <c r="F4140" t="s">
        <v>11497</v>
      </c>
      <c r="G4140" t="s">
        <v>12290</v>
      </c>
      <c r="H4140" t="s">
        <v>12614</v>
      </c>
      <c r="I4140" t="s">
        <v>12616</v>
      </c>
      <c r="J4140" t="s">
        <v>13007</v>
      </c>
      <c r="K4140" t="s">
        <v>13152</v>
      </c>
      <c r="L4140">
        <v>77536</v>
      </c>
      <c r="M4140" t="s">
        <v>13198</v>
      </c>
      <c r="N4140" t="s">
        <v>13268</v>
      </c>
      <c r="O4140" t="s">
        <v>15063</v>
      </c>
      <c r="P4140" t="s">
        <v>15073</v>
      </c>
      <c r="Q4140" t="s">
        <v>15150</v>
      </c>
      <c r="R4140">
        <v>6.9239999999999977</v>
      </c>
      <c r="S4140">
        <v>6</v>
      </c>
      <c r="T4140">
        <v>0.8</v>
      </c>
      <c r="U4140">
        <v>-10.385999999999999</v>
      </c>
    </row>
    <row r="4141" spans="1:21" x14ac:dyDescent="0.25">
      <c r="A4141">
        <v>4140</v>
      </c>
      <c r="B4141" t="s">
        <v>2067</v>
      </c>
      <c r="C4141" s="2">
        <v>43070</v>
      </c>
      <c r="D4141" s="2">
        <v>43073</v>
      </c>
      <c r="E4141" t="s">
        <v>11025</v>
      </c>
      <c r="F4141" t="s">
        <v>11294</v>
      </c>
      <c r="G4141" t="s">
        <v>12087</v>
      </c>
      <c r="H4141" t="s">
        <v>12613</v>
      </c>
      <c r="I4141" t="s">
        <v>12616</v>
      </c>
      <c r="J4141" t="s">
        <v>12627</v>
      </c>
      <c r="K4141" t="s">
        <v>13156</v>
      </c>
      <c r="L4141">
        <v>19120</v>
      </c>
      <c r="M4141" t="s">
        <v>13199</v>
      </c>
      <c r="N4141" t="s">
        <v>13430</v>
      </c>
      <c r="O4141" t="s">
        <v>15063</v>
      </c>
      <c r="P4141" t="s">
        <v>15069</v>
      </c>
      <c r="Q4141" t="s">
        <v>15532</v>
      </c>
      <c r="R4141">
        <v>37.392000000000003</v>
      </c>
      <c r="S4141">
        <v>3</v>
      </c>
      <c r="T4141">
        <v>0.2</v>
      </c>
      <c r="U4141">
        <v>2.336999999999998</v>
      </c>
    </row>
    <row r="4142" spans="1:21" x14ac:dyDescent="0.25">
      <c r="A4142">
        <v>4141</v>
      </c>
      <c r="B4142" t="s">
        <v>2067</v>
      </c>
      <c r="C4142" s="2">
        <v>43070</v>
      </c>
      <c r="D4142" s="2">
        <v>43073</v>
      </c>
      <c r="E4142" t="s">
        <v>11025</v>
      </c>
      <c r="F4142" t="s">
        <v>11294</v>
      </c>
      <c r="G4142" t="s">
        <v>12087</v>
      </c>
      <c r="H4142" t="s">
        <v>12613</v>
      </c>
      <c r="I4142" t="s">
        <v>12616</v>
      </c>
      <c r="J4142" t="s">
        <v>12627</v>
      </c>
      <c r="K4142" t="s">
        <v>13156</v>
      </c>
      <c r="L4142">
        <v>19120</v>
      </c>
      <c r="M4142" t="s">
        <v>13199</v>
      </c>
      <c r="N4142" t="s">
        <v>14813</v>
      </c>
      <c r="O4142" t="s">
        <v>15062</v>
      </c>
      <c r="P4142" t="s">
        <v>15070</v>
      </c>
      <c r="Q4142" t="s">
        <v>16686</v>
      </c>
      <c r="R4142">
        <v>79.12</v>
      </c>
      <c r="S4142">
        <v>5</v>
      </c>
      <c r="T4142">
        <v>0.2</v>
      </c>
      <c r="U4142">
        <v>13.846</v>
      </c>
    </row>
    <row r="4143" spans="1:21" x14ac:dyDescent="0.25">
      <c r="A4143">
        <v>4142</v>
      </c>
      <c r="B4143" t="s">
        <v>2068</v>
      </c>
      <c r="C4143" s="2">
        <v>42534</v>
      </c>
      <c r="D4143" s="2">
        <v>42538</v>
      </c>
      <c r="E4143" t="s">
        <v>11024</v>
      </c>
      <c r="F4143" t="s">
        <v>11223</v>
      </c>
      <c r="G4143" t="s">
        <v>12016</v>
      </c>
      <c r="H4143" t="s">
        <v>12613</v>
      </c>
      <c r="I4143" t="s">
        <v>12616</v>
      </c>
      <c r="J4143" t="s">
        <v>13008</v>
      </c>
      <c r="K4143" t="s">
        <v>13188</v>
      </c>
      <c r="L4143">
        <v>67212</v>
      </c>
      <c r="M4143" t="s">
        <v>13198</v>
      </c>
      <c r="N4143" t="s">
        <v>13365</v>
      </c>
      <c r="O4143" t="s">
        <v>15063</v>
      </c>
      <c r="P4143" t="s">
        <v>15067</v>
      </c>
      <c r="Q4143" t="s">
        <v>15248</v>
      </c>
      <c r="R4143">
        <v>18.899999999999999</v>
      </c>
      <c r="S4143">
        <v>3</v>
      </c>
      <c r="T4143">
        <v>0</v>
      </c>
      <c r="U4143">
        <v>8.6939999999999991</v>
      </c>
    </row>
    <row r="4144" spans="1:21" x14ac:dyDescent="0.25">
      <c r="A4144">
        <v>4143</v>
      </c>
      <c r="B4144" t="s">
        <v>2069</v>
      </c>
      <c r="C4144" s="2">
        <v>41778</v>
      </c>
      <c r="D4144" s="2">
        <v>41782</v>
      </c>
      <c r="E4144" t="s">
        <v>11024</v>
      </c>
      <c r="F4144" t="s">
        <v>11608</v>
      </c>
      <c r="G4144" t="s">
        <v>12401</v>
      </c>
      <c r="H4144" t="s">
        <v>12613</v>
      </c>
      <c r="I4144" t="s">
        <v>12616</v>
      </c>
      <c r="J4144" t="s">
        <v>12914</v>
      </c>
      <c r="K4144" t="s">
        <v>13159</v>
      </c>
      <c r="L4144">
        <v>48640</v>
      </c>
      <c r="M4144" t="s">
        <v>13198</v>
      </c>
      <c r="N4144" t="s">
        <v>14406</v>
      </c>
      <c r="O4144" t="s">
        <v>15063</v>
      </c>
      <c r="P4144" t="s">
        <v>15073</v>
      </c>
      <c r="Q4144" t="s">
        <v>16273</v>
      </c>
      <c r="R4144">
        <v>57.42</v>
      </c>
      <c r="S4144">
        <v>9</v>
      </c>
      <c r="T4144">
        <v>0</v>
      </c>
      <c r="U4144">
        <v>26.4132</v>
      </c>
    </row>
    <row r="4145" spans="1:21" x14ac:dyDescent="0.25">
      <c r="A4145">
        <v>4144</v>
      </c>
      <c r="B4145" t="s">
        <v>2070</v>
      </c>
      <c r="C4145" s="2">
        <v>42765</v>
      </c>
      <c r="D4145" s="2">
        <v>42772</v>
      </c>
      <c r="E4145" t="s">
        <v>11024</v>
      </c>
      <c r="F4145" t="s">
        <v>11285</v>
      </c>
      <c r="G4145" t="s">
        <v>12078</v>
      </c>
      <c r="H4145" t="s">
        <v>12615</v>
      </c>
      <c r="I4145" t="s">
        <v>12616</v>
      </c>
      <c r="J4145" t="s">
        <v>12625</v>
      </c>
      <c r="K4145" t="s">
        <v>13149</v>
      </c>
      <c r="L4145">
        <v>94110</v>
      </c>
      <c r="M4145" t="s">
        <v>13197</v>
      </c>
      <c r="N4145" t="s">
        <v>14053</v>
      </c>
      <c r="O4145" t="s">
        <v>15063</v>
      </c>
      <c r="P4145" t="s">
        <v>15071</v>
      </c>
      <c r="Q4145" t="s">
        <v>15928</v>
      </c>
      <c r="R4145">
        <v>12.74</v>
      </c>
      <c r="S4145">
        <v>7</v>
      </c>
      <c r="T4145">
        <v>0</v>
      </c>
      <c r="U4145">
        <v>5.7329999999999997</v>
      </c>
    </row>
    <row r="4146" spans="1:21" x14ac:dyDescent="0.25">
      <c r="A4146">
        <v>4145</v>
      </c>
      <c r="B4146" t="s">
        <v>2070</v>
      </c>
      <c r="C4146" s="2">
        <v>42765</v>
      </c>
      <c r="D4146" s="2">
        <v>42772</v>
      </c>
      <c r="E4146" t="s">
        <v>11024</v>
      </c>
      <c r="F4146" t="s">
        <v>11285</v>
      </c>
      <c r="G4146" t="s">
        <v>12078</v>
      </c>
      <c r="H4146" t="s">
        <v>12615</v>
      </c>
      <c r="I4146" t="s">
        <v>12616</v>
      </c>
      <c r="J4146" t="s">
        <v>12625</v>
      </c>
      <c r="K4146" t="s">
        <v>13149</v>
      </c>
      <c r="L4146">
        <v>94110</v>
      </c>
      <c r="M4146" t="s">
        <v>13197</v>
      </c>
      <c r="N4146" t="s">
        <v>14830</v>
      </c>
      <c r="O4146" t="s">
        <v>15063</v>
      </c>
      <c r="P4146" t="s">
        <v>15071</v>
      </c>
      <c r="Q4146" t="s">
        <v>16702</v>
      </c>
      <c r="R4146">
        <v>8.82</v>
      </c>
      <c r="S4146">
        <v>3</v>
      </c>
      <c r="T4146">
        <v>0</v>
      </c>
      <c r="U4146">
        <v>2.3814000000000002</v>
      </c>
    </row>
    <row r="4147" spans="1:21" x14ac:dyDescent="0.25">
      <c r="A4147">
        <v>4146</v>
      </c>
      <c r="B4147" t="s">
        <v>2070</v>
      </c>
      <c r="C4147" s="2">
        <v>42765</v>
      </c>
      <c r="D4147" s="2">
        <v>42772</v>
      </c>
      <c r="E4147" t="s">
        <v>11024</v>
      </c>
      <c r="F4147" t="s">
        <v>11285</v>
      </c>
      <c r="G4147" t="s">
        <v>12078</v>
      </c>
      <c r="H4147" t="s">
        <v>12615</v>
      </c>
      <c r="I4147" t="s">
        <v>12616</v>
      </c>
      <c r="J4147" t="s">
        <v>12625</v>
      </c>
      <c r="K4147" t="s">
        <v>13149</v>
      </c>
      <c r="L4147">
        <v>94110</v>
      </c>
      <c r="M4147" t="s">
        <v>13197</v>
      </c>
      <c r="N4147" t="s">
        <v>13283</v>
      </c>
      <c r="O4147" t="s">
        <v>15062</v>
      </c>
      <c r="P4147" t="s">
        <v>15066</v>
      </c>
      <c r="Q4147" t="s">
        <v>15165</v>
      </c>
      <c r="R4147">
        <v>120.78400000000001</v>
      </c>
      <c r="S4147">
        <v>1</v>
      </c>
      <c r="T4147">
        <v>0.2</v>
      </c>
      <c r="U4147">
        <v>-13.588200000000001</v>
      </c>
    </row>
    <row r="4148" spans="1:21" x14ac:dyDescent="0.25">
      <c r="A4148">
        <v>4147</v>
      </c>
      <c r="B4148" t="s">
        <v>2071</v>
      </c>
      <c r="C4148" s="2">
        <v>42336</v>
      </c>
      <c r="D4148" s="2">
        <v>42342</v>
      </c>
      <c r="E4148" t="s">
        <v>11024</v>
      </c>
      <c r="F4148" t="s">
        <v>11626</v>
      </c>
      <c r="G4148" t="s">
        <v>12419</v>
      </c>
      <c r="H4148" t="s">
        <v>12613</v>
      </c>
      <c r="I4148" t="s">
        <v>12616</v>
      </c>
      <c r="J4148" t="s">
        <v>12827</v>
      </c>
      <c r="K4148" t="s">
        <v>13162</v>
      </c>
      <c r="L4148">
        <v>11520</v>
      </c>
      <c r="M4148" t="s">
        <v>13199</v>
      </c>
      <c r="N4148" t="s">
        <v>13416</v>
      </c>
      <c r="O4148" t="s">
        <v>15062</v>
      </c>
      <c r="P4148" t="s">
        <v>15070</v>
      </c>
      <c r="Q4148" t="s">
        <v>15299</v>
      </c>
      <c r="R4148">
        <v>322.58999999999997</v>
      </c>
      <c r="S4148">
        <v>3</v>
      </c>
      <c r="T4148">
        <v>0</v>
      </c>
      <c r="U4148">
        <v>64.518000000000001</v>
      </c>
    </row>
    <row r="4149" spans="1:21" x14ac:dyDescent="0.25">
      <c r="A4149">
        <v>4148</v>
      </c>
      <c r="B4149" t="s">
        <v>2072</v>
      </c>
      <c r="C4149" s="2">
        <v>43031</v>
      </c>
      <c r="D4149" s="2">
        <v>43036</v>
      </c>
      <c r="E4149" t="s">
        <v>11024</v>
      </c>
      <c r="F4149" t="s">
        <v>11740</v>
      </c>
      <c r="G4149" t="s">
        <v>12533</v>
      </c>
      <c r="H4149" t="s">
        <v>12613</v>
      </c>
      <c r="I4149" t="s">
        <v>12616</v>
      </c>
      <c r="J4149" t="s">
        <v>12706</v>
      </c>
      <c r="K4149" t="s">
        <v>13152</v>
      </c>
      <c r="L4149">
        <v>78745</v>
      </c>
      <c r="M4149" t="s">
        <v>13198</v>
      </c>
      <c r="N4149" t="s">
        <v>14726</v>
      </c>
      <c r="O4149" t="s">
        <v>15063</v>
      </c>
      <c r="P4149" t="s">
        <v>15073</v>
      </c>
      <c r="Q4149" t="s">
        <v>16595</v>
      </c>
      <c r="R4149">
        <v>9.7619999999999969</v>
      </c>
      <c r="S4149">
        <v>3</v>
      </c>
      <c r="T4149">
        <v>0.8</v>
      </c>
      <c r="U4149">
        <v>-15.1311</v>
      </c>
    </row>
    <row r="4150" spans="1:21" x14ac:dyDescent="0.25">
      <c r="A4150">
        <v>4149</v>
      </c>
      <c r="B4150" t="s">
        <v>2072</v>
      </c>
      <c r="C4150" s="2">
        <v>43031</v>
      </c>
      <c r="D4150" s="2">
        <v>43036</v>
      </c>
      <c r="E4150" t="s">
        <v>11024</v>
      </c>
      <c r="F4150" t="s">
        <v>11740</v>
      </c>
      <c r="G4150" t="s">
        <v>12533</v>
      </c>
      <c r="H4150" t="s">
        <v>12613</v>
      </c>
      <c r="I4150" t="s">
        <v>12616</v>
      </c>
      <c r="J4150" t="s">
        <v>12706</v>
      </c>
      <c r="K4150" t="s">
        <v>13152</v>
      </c>
      <c r="L4150">
        <v>78745</v>
      </c>
      <c r="M4150" t="s">
        <v>13198</v>
      </c>
      <c r="N4150" t="s">
        <v>13656</v>
      </c>
      <c r="O4150" t="s">
        <v>15063</v>
      </c>
      <c r="P4150" t="s">
        <v>15069</v>
      </c>
      <c r="Q4150" t="s">
        <v>15539</v>
      </c>
      <c r="R4150">
        <v>13.72</v>
      </c>
      <c r="S4150">
        <v>1</v>
      </c>
      <c r="T4150">
        <v>0.2</v>
      </c>
      <c r="U4150">
        <v>1.2004999999999999</v>
      </c>
    </row>
    <row r="4151" spans="1:21" x14ac:dyDescent="0.25">
      <c r="A4151">
        <v>4150</v>
      </c>
      <c r="B4151" t="s">
        <v>2072</v>
      </c>
      <c r="C4151" s="2">
        <v>43031</v>
      </c>
      <c r="D4151" s="2">
        <v>43036</v>
      </c>
      <c r="E4151" t="s">
        <v>11024</v>
      </c>
      <c r="F4151" t="s">
        <v>11740</v>
      </c>
      <c r="G4151" t="s">
        <v>12533</v>
      </c>
      <c r="H4151" t="s">
        <v>12613</v>
      </c>
      <c r="I4151" t="s">
        <v>12616</v>
      </c>
      <c r="J4151" t="s">
        <v>12706</v>
      </c>
      <c r="K4151" t="s">
        <v>13152</v>
      </c>
      <c r="L4151">
        <v>78745</v>
      </c>
      <c r="M4151" t="s">
        <v>13198</v>
      </c>
      <c r="N4151" t="s">
        <v>14815</v>
      </c>
      <c r="O4151" t="s">
        <v>15064</v>
      </c>
      <c r="P4151" t="s">
        <v>15076</v>
      </c>
      <c r="Q4151" t="s">
        <v>16688</v>
      </c>
      <c r="R4151">
        <v>55.2</v>
      </c>
      <c r="S4151">
        <v>1</v>
      </c>
      <c r="T4151">
        <v>0.2</v>
      </c>
      <c r="U4151">
        <v>-2.0700000000000038</v>
      </c>
    </row>
    <row r="4152" spans="1:21" x14ac:dyDescent="0.25">
      <c r="A4152">
        <v>4151</v>
      </c>
      <c r="B4152" t="s">
        <v>2072</v>
      </c>
      <c r="C4152" s="2">
        <v>43031</v>
      </c>
      <c r="D4152" s="2">
        <v>43036</v>
      </c>
      <c r="E4152" t="s">
        <v>11024</v>
      </c>
      <c r="F4152" t="s">
        <v>11740</v>
      </c>
      <c r="G4152" t="s">
        <v>12533</v>
      </c>
      <c r="H4152" t="s">
        <v>12613</v>
      </c>
      <c r="I4152" t="s">
        <v>12616</v>
      </c>
      <c r="J4152" t="s">
        <v>12706</v>
      </c>
      <c r="K4152" t="s">
        <v>13152</v>
      </c>
      <c r="L4152">
        <v>78745</v>
      </c>
      <c r="M4152" t="s">
        <v>13198</v>
      </c>
      <c r="N4152" t="s">
        <v>14071</v>
      </c>
      <c r="O4152" t="s">
        <v>15063</v>
      </c>
      <c r="P4152" t="s">
        <v>15069</v>
      </c>
      <c r="Q4152" t="s">
        <v>15947</v>
      </c>
      <c r="R4152">
        <v>259.13600000000002</v>
      </c>
      <c r="S4152">
        <v>4</v>
      </c>
      <c r="T4152">
        <v>0.2</v>
      </c>
      <c r="U4152">
        <v>-58.305599999999977</v>
      </c>
    </row>
    <row r="4153" spans="1:21" x14ac:dyDescent="0.25">
      <c r="A4153">
        <v>4152</v>
      </c>
      <c r="B4153" t="s">
        <v>2073</v>
      </c>
      <c r="C4153" s="2">
        <v>42985</v>
      </c>
      <c r="D4153" s="2">
        <v>42989</v>
      </c>
      <c r="E4153" t="s">
        <v>11024</v>
      </c>
      <c r="F4153" t="s">
        <v>11117</v>
      </c>
      <c r="G4153" t="s">
        <v>11910</v>
      </c>
      <c r="H4153" t="s">
        <v>12613</v>
      </c>
      <c r="I4153" t="s">
        <v>12616</v>
      </c>
      <c r="J4153" t="s">
        <v>12627</v>
      </c>
      <c r="K4153" t="s">
        <v>13156</v>
      </c>
      <c r="L4153">
        <v>19134</v>
      </c>
      <c r="M4153" t="s">
        <v>13199</v>
      </c>
      <c r="N4153" t="s">
        <v>13348</v>
      </c>
      <c r="O4153" t="s">
        <v>15063</v>
      </c>
      <c r="P4153" t="s">
        <v>15067</v>
      </c>
      <c r="Q4153" t="s">
        <v>15231</v>
      </c>
      <c r="R4153">
        <v>29.24</v>
      </c>
      <c r="S4153">
        <v>5</v>
      </c>
      <c r="T4153">
        <v>0.2</v>
      </c>
      <c r="U4153">
        <v>9.8685000000000009</v>
      </c>
    </row>
    <row r="4154" spans="1:21" x14ac:dyDescent="0.25">
      <c r="A4154">
        <v>4153</v>
      </c>
      <c r="B4154" t="s">
        <v>2073</v>
      </c>
      <c r="C4154" s="2">
        <v>42985</v>
      </c>
      <c r="D4154" s="2">
        <v>42989</v>
      </c>
      <c r="E4154" t="s">
        <v>11024</v>
      </c>
      <c r="F4154" t="s">
        <v>11117</v>
      </c>
      <c r="G4154" t="s">
        <v>11910</v>
      </c>
      <c r="H4154" t="s">
        <v>12613</v>
      </c>
      <c r="I4154" t="s">
        <v>12616</v>
      </c>
      <c r="J4154" t="s">
        <v>12627</v>
      </c>
      <c r="K4154" t="s">
        <v>13156</v>
      </c>
      <c r="L4154">
        <v>19134</v>
      </c>
      <c r="M4154" t="s">
        <v>13199</v>
      </c>
      <c r="N4154" t="s">
        <v>14134</v>
      </c>
      <c r="O4154" t="s">
        <v>15063</v>
      </c>
      <c r="P4154" t="s">
        <v>15075</v>
      </c>
      <c r="Q4154" t="s">
        <v>16009</v>
      </c>
      <c r="R4154">
        <v>15.552</v>
      </c>
      <c r="S4154">
        <v>3</v>
      </c>
      <c r="T4154">
        <v>0.2</v>
      </c>
      <c r="U4154">
        <v>5.4432</v>
      </c>
    </row>
    <row r="4155" spans="1:21" x14ac:dyDescent="0.25">
      <c r="A4155">
        <v>4154</v>
      </c>
      <c r="B4155" t="s">
        <v>2073</v>
      </c>
      <c r="C4155" s="2">
        <v>42985</v>
      </c>
      <c r="D4155" s="2">
        <v>42989</v>
      </c>
      <c r="E4155" t="s">
        <v>11024</v>
      </c>
      <c r="F4155" t="s">
        <v>11117</v>
      </c>
      <c r="G4155" t="s">
        <v>11910</v>
      </c>
      <c r="H4155" t="s">
        <v>12613</v>
      </c>
      <c r="I4155" t="s">
        <v>12616</v>
      </c>
      <c r="J4155" t="s">
        <v>12627</v>
      </c>
      <c r="K4155" t="s">
        <v>13156</v>
      </c>
      <c r="L4155">
        <v>19134</v>
      </c>
      <c r="M4155" t="s">
        <v>13199</v>
      </c>
      <c r="N4155" t="s">
        <v>13229</v>
      </c>
      <c r="O4155" t="s">
        <v>15063</v>
      </c>
      <c r="P4155" t="s">
        <v>15077</v>
      </c>
      <c r="Q4155" t="s">
        <v>15111</v>
      </c>
      <c r="R4155">
        <v>4.8960000000000008</v>
      </c>
      <c r="S4155">
        <v>3</v>
      </c>
      <c r="T4155">
        <v>0.2</v>
      </c>
      <c r="U4155">
        <v>1.652399999999999</v>
      </c>
    </row>
    <row r="4156" spans="1:21" x14ac:dyDescent="0.25">
      <c r="A4156">
        <v>4155</v>
      </c>
      <c r="B4156" t="s">
        <v>2074</v>
      </c>
      <c r="C4156" s="2">
        <v>42733</v>
      </c>
      <c r="D4156" s="2">
        <v>42738</v>
      </c>
      <c r="E4156" t="s">
        <v>11024</v>
      </c>
      <c r="F4156" t="s">
        <v>11199</v>
      </c>
      <c r="G4156" t="s">
        <v>11992</v>
      </c>
      <c r="H4156" t="s">
        <v>12614</v>
      </c>
      <c r="I4156" t="s">
        <v>12616</v>
      </c>
      <c r="J4156" t="s">
        <v>12656</v>
      </c>
      <c r="K4156" t="s">
        <v>13165</v>
      </c>
      <c r="L4156">
        <v>37620</v>
      </c>
      <c r="M4156" t="s">
        <v>13196</v>
      </c>
      <c r="N4156" t="s">
        <v>13332</v>
      </c>
      <c r="O4156" t="s">
        <v>15063</v>
      </c>
      <c r="P4156" t="s">
        <v>15073</v>
      </c>
      <c r="Q4156" t="s">
        <v>15215</v>
      </c>
      <c r="R4156">
        <v>38.088000000000001</v>
      </c>
      <c r="S4156">
        <v>4</v>
      </c>
      <c r="T4156">
        <v>0.7</v>
      </c>
      <c r="U4156">
        <v>-27.93119999999999</v>
      </c>
    </row>
    <row r="4157" spans="1:21" x14ac:dyDescent="0.25">
      <c r="A4157">
        <v>4156</v>
      </c>
      <c r="B4157" t="s">
        <v>2074</v>
      </c>
      <c r="C4157" s="2">
        <v>42733</v>
      </c>
      <c r="D4157" s="2">
        <v>42738</v>
      </c>
      <c r="E4157" t="s">
        <v>11024</v>
      </c>
      <c r="F4157" t="s">
        <v>11199</v>
      </c>
      <c r="G4157" t="s">
        <v>11992</v>
      </c>
      <c r="H4157" t="s">
        <v>12614</v>
      </c>
      <c r="I4157" t="s">
        <v>12616</v>
      </c>
      <c r="J4157" t="s">
        <v>12656</v>
      </c>
      <c r="K4157" t="s">
        <v>13165</v>
      </c>
      <c r="L4157">
        <v>37620</v>
      </c>
      <c r="M4157" t="s">
        <v>13196</v>
      </c>
      <c r="N4157" t="s">
        <v>13944</v>
      </c>
      <c r="O4157" t="s">
        <v>15063</v>
      </c>
      <c r="P4157" t="s">
        <v>15073</v>
      </c>
      <c r="Q4157" t="s">
        <v>15824</v>
      </c>
      <c r="R4157">
        <v>2.8080000000000012</v>
      </c>
      <c r="S4157">
        <v>3</v>
      </c>
      <c r="T4157">
        <v>0.7</v>
      </c>
      <c r="U4157">
        <v>-1.9656</v>
      </c>
    </row>
    <row r="4158" spans="1:21" x14ac:dyDescent="0.25">
      <c r="A4158">
        <v>4157</v>
      </c>
      <c r="B4158" t="s">
        <v>2075</v>
      </c>
      <c r="C4158" s="2">
        <v>42343</v>
      </c>
      <c r="D4158" s="2">
        <v>42347</v>
      </c>
      <c r="E4158" t="s">
        <v>11023</v>
      </c>
      <c r="F4158" t="s">
        <v>11600</v>
      </c>
      <c r="G4158" t="s">
        <v>12393</v>
      </c>
      <c r="H4158" t="s">
        <v>12613</v>
      </c>
      <c r="I4158" t="s">
        <v>12616</v>
      </c>
      <c r="J4158" t="s">
        <v>12627</v>
      </c>
      <c r="K4158" t="s">
        <v>13156</v>
      </c>
      <c r="L4158">
        <v>19140</v>
      </c>
      <c r="M4158" t="s">
        <v>13199</v>
      </c>
      <c r="N4158" t="s">
        <v>14248</v>
      </c>
      <c r="O4158" t="s">
        <v>15064</v>
      </c>
      <c r="P4158" t="s">
        <v>15076</v>
      </c>
      <c r="Q4158" t="s">
        <v>16119</v>
      </c>
      <c r="R4158">
        <v>47.984000000000002</v>
      </c>
      <c r="S4158">
        <v>2</v>
      </c>
      <c r="T4158">
        <v>0.2</v>
      </c>
      <c r="U4158">
        <v>0.59979999999999656</v>
      </c>
    </row>
    <row r="4159" spans="1:21" x14ac:dyDescent="0.25">
      <c r="A4159">
        <v>4158</v>
      </c>
      <c r="B4159" t="s">
        <v>2075</v>
      </c>
      <c r="C4159" s="2">
        <v>42343</v>
      </c>
      <c r="D4159" s="2">
        <v>42347</v>
      </c>
      <c r="E4159" t="s">
        <v>11023</v>
      </c>
      <c r="F4159" t="s">
        <v>11600</v>
      </c>
      <c r="G4159" t="s">
        <v>12393</v>
      </c>
      <c r="H4159" t="s">
        <v>12613</v>
      </c>
      <c r="I4159" t="s">
        <v>12616</v>
      </c>
      <c r="J4159" t="s">
        <v>12627</v>
      </c>
      <c r="K4159" t="s">
        <v>13156</v>
      </c>
      <c r="L4159">
        <v>19140</v>
      </c>
      <c r="M4159" t="s">
        <v>13199</v>
      </c>
      <c r="N4159" t="s">
        <v>13697</v>
      </c>
      <c r="O4159" t="s">
        <v>15063</v>
      </c>
      <c r="P4159" t="s">
        <v>15073</v>
      </c>
      <c r="Q4159" t="s">
        <v>15579</v>
      </c>
      <c r="R4159">
        <v>26.064000000000011</v>
      </c>
      <c r="S4159">
        <v>6</v>
      </c>
      <c r="T4159">
        <v>0.7</v>
      </c>
      <c r="U4159">
        <v>-19.982399999999991</v>
      </c>
    </row>
    <row r="4160" spans="1:21" x14ac:dyDescent="0.25">
      <c r="A4160">
        <v>4159</v>
      </c>
      <c r="B4160" t="s">
        <v>2076</v>
      </c>
      <c r="C4160" s="2">
        <v>41944</v>
      </c>
      <c r="D4160" s="2">
        <v>41951</v>
      </c>
      <c r="E4160" t="s">
        <v>11024</v>
      </c>
      <c r="F4160" t="s">
        <v>11443</v>
      </c>
      <c r="G4160" t="s">
        <v>12236</v>
      </c>
      <c r="H4160" t="s">
        <v>12614</v>
      </c>
      <c r="I4160" t="s">
        <v>12616</v>
      </c>
      <c r="J4160" t="s">
        <v>12639</v>
      </c>
      <c r="K4160" t="s">
        <v>13157</v>
      </c>
      <c r="L4160">
        <v>60610</v>
      </c>
      <c r="M4160" t="s">
        <v>13198</v>
      </c>
      <c r="N4160" t="s">
        <v>14421</v>
      </c>
      <c r="O4160" t="s">
        <v>15063</v>
      </c>
      <c r="P4160" t="s">
        <v>15075</v>
      </c>
      <c r="Q4160" t="s">
        <v>16287</v>
      </c>
      <c r="R4160">
        <v>15.696</v>
      </c>
      <c r="S4160">
        <v>3</v>
      </c>
      <c r="T4160">
        <v>0.2</v>
      </c>
      <c r="U4160">
        <v>5.1012000000000004</v>
      </c>
    </row>
    <row r="4161" spans="1:21" x14ac:dyDescent="0.25">
      <c r="A4161">
        <v>4160</v>
      </c>
      <c r="B4161" t="s">
        <v>2077</v>
      </c>
      <c r="C4161" s="2">
        <v>42476</v>
      </c>
      <c r="D4161" s="2">
        <v>42483</v>
      </c>
      <c r="E4161" t="s">
        <v>11024</v>
      </c>
      <c r="F4161" t="s">
        <v>11302</v>
      </c>
      <c r="G4161" t="s">
        <v>12095</v>
      </c>
      <c r="H4161" t="s">
        <v>12613</v>
      </c>
      <c r="I4161" t="s">
        <v>12616</v>
      </c>
      <c r="J4161" t="s">
        <v>12655</v>
      </c>
      <c r="K4161" t="s">
        <v>13179</v>
      </c>
      <c r="L4161">
        <v>31907</v>
      </c>
      <c r="M4161" t="s">
        <v>13196</v>
      </c>
      <c r="N4161" t="s">
        <v>13218</v>
      </c>
      <c r="O4161" t="s">
        <v>15063</v>
      </c>
      <c r="P4161" t="s">
        <v>15071</v>
      </c>
      <c r="Q4161" t="s">
        <v>15100</v>
      </c>
      <c r="R4161">
        <v>12.84</v>
      </c>
      <c r="S4161">
        <v>3</v>
      </c>
      <c r="T4161">
        <v>0</v>
      </c>
      <c r="U4161">
        <v>3.7235999999999989</v>
      </c>
    </row>
    <row r="4162" spans="1:21" x14ac:dyDescent="0.25">
      <c r="A4162">
        <v>4161</v>
      </c>
      <c r="B4162" t="s">
        <v>2078</v>
      </c>
      <c r="C4162" s="2">
        <v>42869</v>
      </c>
      <c r="D4162" s="2">
        <v>42873</v>
      </c>
      <c r="E4162" t="s">
        <v>11024</v>
      </c>
      <c r="F4162" t="s">
        <v>11760</v>
      </c>
      <c r="G4162" t="s">
        <v>12553</v>
      </c>
      <c r="H4162" t="s">
        <v>12613</v>
      </c>
      <c r="I4162" t="s">
        <v>12616</v>
      </c>
      <c r="J4162" t="s">
        <v>12637</v>
      </c>
      <c r="K4162" t="s">
        <v>13162</v>
      </c>
      <c r="L4162">
        <v>10035</v>
      </c>
      <c r="M4162" t="s">
        <v>13199</v>
      </c>
      <c r="N4162" t="s">
        <v>14600</v>
      </c>
      <c r="O4162" t="s">
        <v>15064</v>
      </c>
      <c r="P4162" t="s">
        <v>15072</v>
      </c>
      <c r="Q4162" t="s">
        <v>16469</v>
      </c>
      <c r="R4162">
        <v>539.97</v>
      </c>
      <c r="S4162">
        <v>3</v>
      </c>
      <c r="T4162">
        <v>0</v>
      </c>
      <c r="U4162">
        <v>134.99250000000001</v>
      </c>
    </row>
    <row r="4163" spans="1:21" x14ac:dyDescent="0.25">
      <c r="A4163">
        <v>4162</v>
      </c>
      <c r="B4163" t="s">
        <v>2078</v>
      </c>
      <c r="C4163" s="2">
        <v>42869</v>
      </c>
      <c r="D4163" s="2">
        <v>42873</v>
      </c>
      <c r="E4163" t="s">
        <v>11024</v>
      </c>
      <c r="F4163" t="s">
        <v>11760</v>
      </c>
      <c r="G4163" t="s">
        <v>12553</v>
      </c>
      <c r="H4163" t="s">
        <v>12613</v>
      </c>
      <c r="I4163" t="s">
        <v>12616</v>
      </c>
      <c r="J4163" t="s">
        <v>12637</v>
      </c>
      <c r="K4163" t="s">
        <v>13162</v>
      </c>
      <c r="L4163">
        <v>10035</v>
      </c>
      <c r="M4163" t="s">
        <v>13199</v>
      </c>
      <c r="N4163" t="s">
        <v>14211</v>
      </c>
      <c r="O4163" t="s">
        <v>15063</v>
      </c>
      <c r="P4163" t="s">
        <v>15069</v>
      </c>
      <c r="Q4163" t="s">
        <v>16085</v>
      </c>
      <c r="R4163">
        <v>22.58</v>
      </c>
      <c r="S4163">
        <v>2</v>
      </c>
      <c r="T4163">
        <v>0</v>
      </c>
      <c r="U4163">
        <v>5.8707999999999991</v>
      </c>
    </row>
    <row r="4164" spans="1:21" x14ac:dyDescent="0.25">
      <c r="A4164">
        <v>4163</v>
      </c>
      <c r="B4164" t="s">
        <v>2079</v>
      </c>
      <c r="C4164" s="2">
        <v>42077</v>
      </c>
      <c r="D4164" s="2">
        <v>42081</v>
      </c>
      <c r="E4164" t="s">
        <v>11024</v>
      </c>
      <c r="F4164" t="s">
        <v>11239</v>
      </c>
      <c r="G4164" t="s">
        <v>12032</v>
      </c>
      <c r="H4164" t="s">
        <v>12613</v>
      </c>
      <c r="I4164" t="s">
        <v>12616</v>
      </c>
      <c r="J4164" t="s">
        <v>12635</v>
      </c>
      <c r="K4164" t="s">
        <v>13185</v>
      </c>
      <c r="L4164">
        <v>3820</v>
      </c>
      <c r="M4164" t="s">
        <v>13199</v>
      </c>
      <c r="N4164" t="s">
        <v>13817</v>
      </c>
      <c r="O4164" t="s">
        <v>15063</v>
      </c>
      <c r="P4164" t="s">
        <v>15067</v>
      </c>
      <c r="Q4164" t="s">
        <v>15699</v>
      </c>
      <c r="R4164">
        <v>16.52</v>
      </c>
      <c r="S4164">
        <v>4</v>
      </c>
      <c r="T4164">
        <v>0</v>
      </c>
      <c r="U4164">
        <v>7.5991999999999997</v>
      </c>
    </row>
    <row r="4165" spans="1:21" x14ac:dyDescent="0.25">
      <c r="A4165">
        <v>4164</v>
      </c>
      <c r="B4165" t="s">
        <v>2079</v>
      </c>
      <c r="C4165" s="2">
        <v>42077</v>
      </c>
      <c r="D4165" s="2">
        <v>42081</v>
      </c>
      <c r="E4165" t="s">
        <v>11024</v>
      </c>
      <c r="F4165" t="s">
        <v>11239</v>
      </c>
      <c r="G4165" t="s">
        <v>12032</v>
      </c>
      <c r="H4165" t="s">
        <v>12613</v>
      </c>
      <c r="I4165" t="s">
        <v>12616</v>
      </c>
      <c r="J4165" t="s">
        <v>12635</v>
      </c>
      <c r="K4165" t="s">
        <v>13185</v>
      </c>
      <c r="L4165">
        <v>3820</v>
      </c>
      <c r="M4165" t="s">
        <v>13199</v>
      </c>
      <c r="N4165" t="s">
        <v>14388</v>
      </c>
      <c r="O4165" t="s">
        <v>15063</v>
      </c>
      <c r="P4165" t="s">
        <v>15073</v>
      </c>
      <c r="Q4165" t="s">
        <v>16256</v>
      </c>
      <c r="R4165">
        <v>671.93999999999994</v>
      </c>
      <c r="S4165">
        <v>3</v>
      </c>
      <c r="T4165">
        <v>0</v>
      </c>
      <c r="U4165">
        <v>315.81179999999989</v>
      </c>
    </row>
    <row r="4166" spans="1:21" x14ac:dyDescent="0.25">
      <c r="A4166">
        <v>4165</v>
      </c>
      <c r="B4166" t="s">
        <v>2080</v>
      </c>
      <c r="C4166" s="2">
        <v>42749</v>
      </c>
      <c r="D4166" s="2">
        <v>42751</v>
      </c>
      <c r="E4166" t="s">
        <v>11025</v>
      </c>
      <c r="F4166" t="s">
        <v>11761</v>
      </c>
      <c r="G4166" t="s">
        <v>12554</v>
      </c>
      <c r="H4166" t="s">
        <v>12614</v>
      </c>
      <c r="I4166" t="s">
        <v>12616</v>
      </c>
      <c r="J4166" t="s">
        <v>12651</v>
      </c>
      <c r="K4166" t="s">
        <v>13169</v>
      </c>
      <c r="L4166">
        <v>80013</v>
      </c>
      <c r="M4166" t="s">
        <v>13197</v>
      </c>
      <c r="N4166" t="s">
        <v>13225</v>
      </c>
      <c r="O4166" t="s">
        <v>15064</v>
      </c>
      <c r="P4166" t="s">
        <v>15076</v>
      </c>
      <c r="Q4166" t="s">
        <v>15107</v>
      </c>
      <c r="R4166">
        <v>169.06399999999999</v>
      </c>
      <c r="S4166">
        <v>7</v>
      </c>
      <c r="T4166">
        <v>0.2</v>
      </c>
      <c r="U4166">
        <v>-14.793100000000001</v>
      </c>
    </row>
    <row r="4167" spans="1:21" x14ac:dyDescent="0.25">
      <c r="A4167">
        <v>4166</v>
      </c>
      <c r="B4167" t="s">
        <v>2080</v>
      </c>
      <c r="C4167" s="2">
        <v>42749</v>
      </c>
      <c r="D4167" s="2">
        <v>42751</v>
      </c>
      <c r="E4167" t="s">
        <v>11025</v>
      </c>
      <c r="F4167" t="s">
        <v>11761</v>
      </c>
      <c r="G4167" t="s">
        <v>12554</v>
      </c>
      <c r="H4167" t="s">
        <v>12614</v>
      </c>
      <c r="I4167" t="s">
        <v>12616</v>
      </c>
      <c r="J4167" t="s">
        <v>12651</v>
      </c>
      <c r="K4167" t="s">
        <v>13169</v>
      </c>
      <c r="L4167">
        <v>80013</v>
      </c>
      <c r="M4167" t="s">
        <v>13197</v>
      </c>
      <c r="N4167" t="s">
        <v>14447</v>
      </c>
      <c r="O4167" t="s">
        <v>15063</v>
      </c>
      <c r="P4167" t="s">
        <v>15069</v>
      </c>
      <c r="Q4167" t="s">
        <v>16313</v>
      </c>
      <c r="R4167">
        <v>168.624</v>
      </c>
      <c r="S4167">
        <v>9</v>
      </c>
      <c r="T4167">
        <v>0.2</v>
      </c>
      <c r="U4167">
        <v>14.7546</v>
      </c>
    </row>
    <row r="4168" spans="1:21" x14ac:dyDescent="0.25">
      <c r="A4168">
        <v>4167</v>
      </c>
      <c r="B4168" t="s">
        <v>2081</v>
      </c>
      <c r="C4168" s="2">
        <v>42071</v>
      </c>
      <c r="D4168" s="2">
        <v>42076</v>
      </c>
      <c r="E4168" t="s">
        <v>11024</v>
      </c>
      <c r="F4168" t="s">
        <v>11282</v>
      </c>
      <c r="G4168" t="s">
        <v>12075</v>
      </c>
      <c r="H4168" t="s">
        <v>12614</v>
      </c>
      <c r="I4168" t="s">
        <v>12616</v>
      </c>
      <c r="J4168" t="s">
        <v>12702</v>
      </c>
      <c r="K4168" t="s">
        <v>13162</v>
      </c>
      <c r="L4168">
        <v>11561</v>
      </c>
      <c r="M4168" t="s">
        <v>13199</v>
      </c>
      <c r="N4168" t="s">
        <v>14665</v>
      </c>
      <c r="O4168" t="s">
        <v>15063</v>
      </c>
      <c r="P4168" t="s">
        <v>15075</v>
      </c>
      <c r="Q4168" t="s">
        <v>16533</v>
      </c>
      <c r="R4168">
        <v>19.440000000000001</v>
      </c>
      <c r="S4168">
        <v>3</v>
      </c>
      <c r="T4168">
        <v>0</v>
      </c>
      <c r="U4168">
        <v>9.3312000000000008</v>
      </c>
    </row>
    <row r="4169" spans="1:21" x14ac:dyDescent="0.25">
      <c r="A4169">
        <v>4168</v>
      </c>
      <c r="B4169" t="s">
        <v>2082</v>
      </c>
      <c r="C4169" s="2">
        <v>41923</v>
      </c>
      <c r="D4169" s="2">
        <v>41925</v>
      </c>
      <c r="E4169" t="s">
        <v>11025</v>
      </c>
      <c r="F4169" t="s">
        <v>11093</v>
      </c>
      <c r="G4169" t="s">
        <v>11886</v>
      </c>
      <c r="H4169" t="s">
        <v>12613</v>
      </c>
      <c r="I4169" t="s">
        <v>12616</v>
      </c>
      <c r="J4169" t="s">
        <v>12662</v>
      </c>
      <c r="K4169" t="s">
        <v>13149</v>
      </c>
      <c r="L4169">
        <v>91104</v>
      </c>
      <c r="M4169" t="s">
        <v>13197</v>
      </c>
      <c r="N4169" t="s">
        <v>14061</v>
      </c>
      <c r="O4169" t="s">
        <v>15063</v>
      </c>
      <c r="P4169" t="s">
        <v>15069</v>
      </c>
      <c r="Q4169" t="s">
        <v>15937</v>
      </c>
      <c r="R4169">
        <v>31.92</v>
      </c>
      <c r="S4169">
        <v>4</v>
      </c>
      <c r="T4169">
        <v>0</v>
      </c>
      <c r="U4169">
        <v>8.299199999999999</v>
      </c>
    </row>
    <row r="4170" spans="1:21" x14ac:dyDescent="0.25">
      <c r="A4170">
        <v>4169</v>
      </c>
      <c r="B4170" t="s">
        <v>2082</v>
      </c>
      <c r="C4170" s="2">
        <v>41923</v>
      </c>
      <c r="D4170" s="2">
        <v>41925</v>
      </c>
      <c r="E4170" t="s">
        <v>11025</v>
      </c>
      <c r="F4170" t="s">
        <v>11093</v>
      </c>
      <c r="G4170" t="s">
        <v>11886</v>
      </c>
      <c r="H4170" t="s">
        <v>12613</v>
      </c>
      <c r="I4170" t="s">
        <v>12616</v>
      </c>
      <c r="J4170" t="s">
        <v>12662</v>
      </c>
      <c r="K4170" t="s">
        <v>13149</v>
      </c>
      <c r="L4170">
        <v>91104</v>
      </c>
      <c r="M4170" t="s">
        <v>13197</v>
      </c>
      <c r="N4170" t="s">
        <v>14831</v>
      </c>
      <c r="O4170" t="s">
        <v>15062</v>
      </c>
      <c r="P4170" t="s">
        <v>15066</v>
      </c>
      <c r="Q4170" t="s">
        <v>16703</v>
      </c>
      <c r="R4170">
        <v>433.56799999999998</v>
      </c>
      <c r="S4170">
        <v>2</v>
      </c>
      <c r="T4170">
        <v>0.2</v>
      </c>
      <c r="U4170">
        <v>-65.035200000000046</v>
      </c>
    </row>
    <row r="4171" spans="1:21" x14ac:dyDescent="0.25">
      <c r="A4171">
        <v>4170</v>
      </c>
      <c r="B4171" t="s">
        <v>2083</v>
      </c>
      <c r="C4171" s="2">
        <v>42107</v>
      </c>
      <c r="D4171" s="2">
        <v>42108</v>
      </c>
      <c r="E4171" t="s">
        <v>11025</v>
      </c>
      <c r="F4171" t="s">
        <v>11734</v>
      </c>
      <c r="G4171" t="s">
        <v>12527</v>
      </c>
      <c r="H4171" t="s">
        <v>12615</v>
      </c>
      <c r="I4171" t="s">
        <v>12616</v>
      </c>
      <c r="J4171" t="s">
        <v>12740</v>
      </c>
      <c r="K4171" t="s">
        <v>13163</v>
      </c>
      <c r="L4171">
        <v>85204</v>
      </c>
      <c r="M4171" t="s">
        <v>13197</v>
      </c>
      <c r="N4171" t="s">
        <v>13939</v>
      </c>
      <c r="O4171" t="s">
        <v>15063</v>
      </c>
      <c r="P4171" t="s">
        <v>15075</v>
      </c>
      <c r="Q4171" t="s">
        <v>15820</v>
      </c>
      <c r="R4171">
        <v>31.10400000000001</v>
      </c>
      <c r="S4171">
        <v>6</v>
      </c>
      <c r="T4171">
        <v>0.2</v>
      </c>
      <c r="U4171">
        <v>10.8864</v>
      </c>
    </row>
    <row r="4172" spans="1:21" x14ac:dyDescent="0.25">
      <c r="A4172">
        <v>4171</v>
      </c>
      <c r="B4172" t="s">
        <v>2083</v>
      </c>
      <c r="C4172" s="2">
        <v>42107</v>
      </c>
      <c r="D4172" s="2">
        <v>42108</v>
      </c>
      <c r="E4172" t="s">
        <v>11025</v>
      </c>
      <c r="F4172" t="s">
        <v>11734</v>
      </c>
      <c r="G4172" t="s">
        <v>12527</v>
      </c>
      <c r="H4172" t="s">
        <v>12615</v>
      </c>
      <c r="I4172" t="s">
        <v>12616</v>
      </c>
      <c r="J4172" t="s">
        <v>12740</v>
      </c>
      <c r="K4172" t="s">
        <v>13163</v>
      </c>
      <c r="L4172">
        <v>85204</v>
      </c>
      <c r="M4172" t="s">
        <v>13197</v>
      </c>
      <c r="N4172" t="s">
        <v>14126</v>
      </c>
      <c r="O4172" t="s">
        <v>15063</v>
      </c>
      <c r="P4172" t="s">
        <v>15075</v>
      </c>
      <c r="Q4172" t="s">
        <v>16000</v>
      </c>
      <c r="R4172">
        <v>54.816000000000003</v>
      </c>
      <c r="S4172">
        <v>3</v>
      </c>
      <c r="T4172">
        <v>0.2</v>
      </c>
      <c r="U4172">
        <v>17.815200000000001</v>
      </c>
    </row>
    <row r="4173" spans="1:21" x14ac:dyDescent="0.25">
      <c r="A4173">
        <v>4172</v>
      </c>
      <c r="B4173" t="s">
        <v>2084</v>
      </c>
      <c r="C4173" s="2">
        <v>43055</v>
      </c>
      <c r="D4173" s="2">
        <v>43059</v>
      </c>
      <c r="E4173" t="s">
        <v>11024</v>
      </c>
      <c r="F4173" t="s">
        <v>11298</v>
      </c>
      <c r="G4173" t="s">
        <v>12091</v>
      </c>
      <c r="H4173" t="s">
        <v>12613</v>
      </c>
      <c r="I4173" t="s">
        <v>12616</v>
      </c>
      <c r="J4173" t="s">
        <v>12818</v>
      </c>
      <c r="K4173" t="s">
        <v>13149</v>
      </c>
      <c r="L4173">
        <v>93727</v>
      </c>
      <c r="M4173" t="s">
        <v>13197</v>
      </c>
      <c r="N4173" t="s">
        <v>13900</v>
      </c>
      <c r="O4173" t="s">
        <v>15063</v>
      </c>
      <c r="P4173" t="s">
        <v>15069</v>
      </c>
      <c r="Q4173" t="s">
        <v>15782</v>
      </c>
      <c r="R4173">
        <v>48.86</v>
      </c>
      <c r="S4173">
        <v>7</v>
      </c>
      <c r="T4173">
        <v>0</v>
      </c>
      <c r="U4173">
        <v>0.97719999999999807</v>
      </c>
    </row>
    <row r="4174" spans="1:21" x14ac:dyDescent="0.25">
      <c r="A4174">
        <v>4173</v>
      </c>
      <c r="B4174" t="s">
        <v>2085</v>
      </c>
      <c r="C4174" s="2">
        <v>42552</v>
      </c>
      <c r="D4174" s="2">
        <v>42552</v>
      </c>
      <c r="E4174" t="s">
        <v>11026</v>
      </c>
      <c r="F4174" t="s">
        <v>11309</v>
      </c>
      <c r="G4174" t="s">
        <v>12102</v>
      </c>
      <c r="H4174" t="s">
        <v>12613</v>
      </c>
      <c r="I4174" t="s">
        <v>12616</v>
      </c>
      <c r="J4174" t="s">
        <v>12646</v>
      </c>
      <c r="K4174" t="s">
        <v>13167</v>
      </c>
      <c r="L4174">
        <v>29203</v>
      </c>
      <c r="M4174" t="s">
        <v>13196</v>
      </c>
      <c r="N4174" t="s">
        <v>13220</v>
      </c>
      <c r="O4174" t="s">
        <v>15063</v>
      </c>
      <c r="P4174" t="s">
        <v>15073</v>
      </c>
      <c r="Q4174" t="s">
        <v>15102</v>
      </c>
      <c r="R4174">
        <v>14.2</v>
      </c>
      <c r="S4174">
        <v>2</v>
      </c>
      <c r="T4174">
        <v>0</v>
      </c>
      <c r="U4174">
        <v>6.5319999999999991</v>
      </c>
    </row>
    <row r="4175" spans="1:21" x14ac:dyDescent="0.25">
      <c r="A4175">
        <v>4174</v>
      </c>
      <c r="B4175" t="s">
        <v>2085</v>
      </c>
      <c r="C4175" s="2">
        <v>42552</v>
      </c>
      <c r="D4175" s="2">
        <v>42552</v>
      </c>
      <c r="E4175" t="s">
        <v>11026</v>
      </c>
      <c r="F4175" t="s">
        <v>11309</v>
      </c>
      <c r="G4175" t="s">
        <v>12102</v>
      </c>
      <c r="H4175" t="s">
        <v>12613</v>
      </c>
      <c r="I4175" t="s">
        <v>12616</v>
      </c>
      <c r="J4175" t="s">
        <v>12646</v>
      </c>
      <c r="K4175" t="s">
        <v>13167</v>
      </c>
      <c r="L4175">
        <v>29203</v>
      </c>
      <c r="M4175" t="s">
        <v>13196</v>
      </c>
      <c r="N4175" t="s">
        <v>13939</v>
      </c>
      <c r="O4175" t="s">
        <v>15063</v>
      </c>
      <c r="P4175" t="s">
        <v>15075</v>
      </c>
      <c r="Q4175" t="s">
        <v>15820</v>
      </c>
      <c r="R4175">
        <v>12.96</v>
      </c>
      <c r="S4175">
        <v>2</v>
      </c>
      <c r="T4175">
        <v>0</v>
      </c>
      <c r="U4175">
        <v>6.2208000000000014</v>
      </c>
    </row>
    <row r="4176" spans="1:21" x14ac:dyDescent="0.25">
      <c r="A4176">
        <v>4175</v>
      </c>
      <c r="B4176" t="s">
        <v>2085</v>
      </c>
      <c r="C4176" s="2">
        <v>42552</v>
      </c>
      <c r="D4176" s="2">
        <v>42552</v>
      </c>
      <c r="E4176" t="s">
        <v>11026</v>
      </c>
      <c r="F4176" t="s">
        <v>11309</v>
      </c>
      <c r="G4176" t="s">
        <v>12102</v>
      </c>
      <c r="H4176" t="s">
        <v>12613</v>
      </c>
      <c r="I4176" t="s">
        <v>12616</v>
      </c>
      <c r="J4176" t="s">
        <v>12646</v>
      </c>
      <c r="K4176" t="s">
        <v>13167</v>
      </c>
      <c r="L4176">
        <v>29203</v>
      </c>
      <c r="M4176" t="s">
        <v>13196</v>
      </c>
      <c r="N4176" t="s">
        <v>13905</v>
      </c>
      <c r="O4176" t="s">
        <v>15063</v>
      </c>
      <c r="P4176" t="s">
        <v>15073</v>
      </c>
      <c r="Q4176" t="s">
        <v>15787</v>
      </c>
      <c r="R4176">
        <v>58.34</v>
      </c>
      <c r="S4176">
        <v>2</v>
      </c>
      <c r="T4176">
        <v>0</v>
      </c>
      <c r="U4176">
        <v>28.0032</v>
      </c>
    </row>
    <row r="4177" spans="1:21" x14ac:dyDescent="0.25">
      <c r="A4177">
        <v>4176</v>
      </c>
      <c r="B4177" t="s">
        <v>2086</v>
      </c>
      <c r="C4177" s="2">
        <v>42337</v>
      </c>
      <c r="D4177" s="2">
        <v>42338</v>
      </c>
      <c r="E4177" t="s">
        <v>11025</v>
      </c>
      <c r="F4177" t="s">
        <v>11762</v>
      </c>
      <c r="G4177" t="s">
        <v>12555</v>
      </c>
      <c r="H4177" t="s">
        <v>12615</v>
      </c>
      <c r="I4177" t="s">
        <v>12616</v>
      </c>
      <c r="J4177" t="s">
        <v>12774</v>
      </c>
      <c r="K4177" t="s">
        <v>13149</v>
      </c>
      <c r="L4177">
        <v>92704</v>
      </c>
      <c r="M4177" t="s">
        <v>13197</v>
      </c>
      <c r="N4177" t="s">
        <v>14673</v>
      </c>
      <c r="O4177" t="s">
        <v>15063</v>
      </c>
      <c r="P4177" t="s">
        <v>15071</v>
      </c>
      <c r="Q4177" t="s">
        <v>16542</v>
      </c>
      <c r="R4177">
        <v>56.3</v>
      </c>
      <c r="S4177">
        <v>2</v>
      </c>
      <c r="T4177">
        <v>0</v>
      </c>
      <c r="U4177">
        <v>15.763999999999999</v>
      </c>
    </row>
    <row r="4178" spans="1:21" x14ac:dyDescent="0.25">
      <c r="A4178">
        <v>4177</v>
      </c>
      <c r="B4178" t="s">
        <v>2087</v>
      </c>
      <c r="C4178" s="2">
        <v>41736</v>
      </c>
      <c r="D4178" s="2">
        <v>41741</v>
      </c>
      <c r="E4178" t="s">
        <v>11024</v>
      </c>
      <c r="F4178" t="s">
        <v>11303</v>
      </c>
      <c r="G4178" t="s">
        <v>12096</v>
      </c>
      <c r="H4178" t="s">
        <v>12614</v>
      </c>
      <c r="I4178" t="s">
        <v>12616</v>
      </c>
      <c r="J4178" t="s">
        <v>12646</v>
      </c>
      <c r="K4178" t="s">
        <v>13167</v>
      </c>
      <c r="L4178">
        <v>29203</v>
      </c>
      <c r="M4178" t="s">
        <v>13196</v>
      </c>
      <c r="N4178" t="s">
        <v>13372</v>
      </c>
      <c r="O4178" t="s">
        <v>15064</v>
      </c>
      <c r="P4178" t="s">
        <v>15072</v>
      </c>
      <c r="Q4178" t="s">
        <v>15255</v>
      </c>
      <c r="R4178">
        <v>629.94999999999993</v>
      </c>
      <c r="S4178">
        <v>5</v>
      </c>
      <c r="T4178">
        <v>0</v>
      </c>
      <c r="U4178">
        <v>163.78700000000001</v>
      </c>
    </row>
    <row r="4179" spans="1:21" x14ac:dyDescent="0.25">
      <c r="A4179">
        <v>4178</v>
      </c>
      <c r="B4179" t="s">
        <v>2087</v>
      </c>
      <c r="C4179" s="2">
        <v>41736</v>
      </c>
      <c r="D4179" s="2">
        <v>41741</v>
      </c>
      <c r="E4179" t="s">
        <v>11024</v>
      </c>
      <c r="F4179" t="s">
        <v>11303</v>
      </c>
      <c r="G4179" t="s">
        <v>12096</v>
      </c>
      <c r="H4179" t="s">
        <v>12614</v>
      </c>
      <c r="I4179" t="s">
        <v>12616</v>
      </c>
      <c r="J4179" t="s">
        <v>12646</v>
      </c>
      <c r="K4179" t="s">
        <v>13167</v>
      </c>
      <c r="L4179">
        <v>29203</v>
      </c>
      <c r="M4179" t="s">
        <v>13196</v>
      </c>
      <c r="N4179" t="s">
        <v>14039</v>
      </c>
      <c r="O4179" t="s">
        <v>15063</v>
      </c>
      <c r="P4179" t="s">
        <v>15075</v>
      </c>
      <c r="Q4179" t="s">
        <v>15915</v>
      </c>
      <c r="R4179">
        <v>122.97</v>
      </c>
      <c r="S4179">
        <v>3</v>
      </c>
      <c r="T4179">
        <v>0</v>
      </c>
      <c r="U4179">
        <v>60.255300000000013</v>
      </c>
    </row>
    <row r="4180" spans="1:21" x14ac:dyDescent="0.25">
      <c r="A4180">
        <v>4179</v>
      </c>
      <c r="B4180" t="s">
        <v>2088</v>
      </c>
      <c r="C4180" s="2">
        <v>42537</v>
      </c>
      <c r="D4180" s="2">
        <v>42539</v>
      </c>
      <c r="E4180" t="s">
        <v>11023</v>
      </c>
      <c r="F4180" t="s">
        <v>11244</v>
      </c>
      <c r="G4180" t="s">
        <v>12037</v>
      </c>
      <c r="H4180" t="s">
        <v>12613</v>
      </c>
      <c r="I4180" t="s">
        <v>12616</v>
      </c>
      <c r="J4180" t="s">
        <v>12618</v>
      </c>
      <c r="K4180" t="s">
        <v>13149</v>
      </c>
      <c r="L4180">
        <v>90045</v>
      </c>
      <c r="M4180" t="s">
        <v>13197</v>
      </c>
      <c r="N4180" t="s">
        <v>14486</v>
      </c>
      <c r="O4180" t="s">
        <v>15063</v>
      </c>
      <c r="P4180" t="s">
        <v>15075</v>
      </c>
      <c r="Q4180" t="s">
        <v>16354</v>
      </c>
      <c r="R4180">
        <v>46.349999999999987</v>
      </c>
      <c r="S4180">
        <v>5</v>
      </c>
      <c r="T4180">
        <v>0</v>
      </c>
      <c r="U4180">
        <v>21.784500000000001</v>
      </c>
    </row>
    <row r="4181" spans="1:21" x14ac:dyDescent="0.25">
      <c r="A4181">
        <v>4180</v>
      </c>
      <c r="B4181" t="s">
        <v>2089</v>
      </c>
      <c r="C4181" s="2">
        <v>42800</v>
      </c>
      <c r="D4181" s="2">
        <v>42804</v>
      </c>
      <c r="E4181" t="s">
        <v>11024</v>
      </c>
      <c r="F4181" t="s">
        <v>11435</v>
      </c>
      <c r="G4181" t="s">
        <v>12228</v>
      </c>
      <c r="H4181" t="s">
        <v>12615</v>
      </c>
      <c r="I4181" t="s">
        <v>12616</v>
      </c>
      <c r="J4181" t="s">
        <v>12625</v>
      </c>
      <c r="K4181" t="s">
        <v>13149</v>
      </c>
      <c r="L4181">
        <v>94109</v>
      </c>
      <c r="M4181" t="s">
        <v>13197</v>
      </c>
      <c r="N4181" t="s">
        <v>13273</v>
      </c>
      <c r="O4181" t="s">
        <v>15063</v>
      </c>
      <c r="P4181" t="s">
        <v>15073</v>
      </c>
      <c r="Q4181" t="s">
        <v>15155</v>
      </c>
      <c r="R4181">
        <v>14.976000000000001</v>
      </c>
      <c r="S4181">
        <v>9</v>
      </c>
      <c r="T4181">
        <v>0.2</v>
      </c>
      <c r="U4181">
        <v>5.4288000000000007</v>
      </c>
    </row>
    <row r="4182" spans="1:21" x14ac:dyDescent="0.25">
      <c r="A4182">
        <v>4181</v>
      </c>
      <c r="B4182" t="s">
        <v>2090</v>
      </c>
      <c r="C4182" s="2">
        <v>43015</v>
      </c>
      <c r="D4182" s="2">
        <v>43019</v>
      </c>
      <c r="E4182" t="s">
        <v>11024</v>
      </c>
      <c r="F4182" t="s">
        <v>11327</v>
      </c>
      <c r="G4182" t="s">
        <v>12120</v>
      </c>
      <c r="H4182" t="s">
        <v>12613</v>
      </c>
      <c r="I4182" t="s">
        <v>12616</v>
      </c>
      <c r="J4182" t="s">
        <v>12629</v>
      </c>
      <c r="K4182" t="s">
        <v>13152</v>
      </c>
      <c r="L4182">
        <v>77036</v>
      </c>
      <c r="M4182" t="s">
        <v>13198</v>
      </c>
      <c r="N4182" t="s">
        <v>13215</v>
      </c>
      <c r="O4182" t="s">
        <v>15063</v>
      </c>
      <c r="P4182" t="s">
        <v>15073</v>
      </c>
      <c r="Q4182" t="s">
        <v>15097</v>
      </c>
      <c r="R4182">
        <v>4.2399999999999993</v>
      </c>
      <c r="S4182">
        <v>5</v>
      </c>
      <c r="T4182">
        <v>0.8</v>
      </c>
      <c r="U4182">
        <v>-6.3599999999999994</v>
      </c>
    </row>
    <row r="4183" spans="1:21" x14ac:dyDescent="0.25">
      <c r="A4183">
        <v>4182</v>
      </c>
      <c r="B4183" t="s">
        <v>2091</v>
      </c>
      <c r="C4183" s="2">
        <v>43014</v>
      </c>
      <c r="D4183" s="2">
        <v>43020</v>
      </c>
      <c r="E4183" t="s">
        <v>11024</v>
      </c>
      <c r="F4183" t="s">
        <v>11763</v>
      </c>
      <c r="G4183" t="s">
        <v>12556</v>
      </c>
      <c r="H4183" t="s">
        <v>12615</v>
      </c>
      <c r="I4183" t="s">
        <v>12616</v>
      </c>
      <c r="J4183" t="s">
        <v>12637</v>
      </c>
      <c r="K4183" t="s">
        <v>13162</v>
      </c>
      <c r="L4183">
        <v>10035</v>
      </c>
      <c r="M4183" t="s">
        <v>13199</v>
      </c>
      <c r="N4183" t="s">
        <v>14793</v>
      </c>
      <c r="O4183" t="s">
        <v>15064</v>
      </c>
      <c r="P4183" t="s">
        <v>15076</v>
      </c>
      <c r="Q4183" t="s">
        <v>16667</v>
      </c>
      <c r="R4183">
        <v>319.95999999999998</v>
      </c>
      <c r="S4183">
        <v>4</v>
      </c>
      <c r="T4183">
        <v>0</v>
      </c>
      <c r="U4183">
        <v>115.18559999999999</v>
      </c>
    </row>
    <row r="4184" spans="1:21" x14ac:dyDescent="0.25">
      <c r="A4184">
        <v>4183</v>
      </c>
      <c r="B4184" t="s">
        <v>2091</v>
      </c>
      <c r="C4184" s="2">
        <v>43014</v>
      </c>
      <c r="D4184" s="2">
        <v>43020</v>
      </c>
      <c r="E4184" t="s">
        <v>11024</v>
      </c>
      <c r="F4184" t="s">
        <v>11763</v>
      </c>
      <c r="G4184" t="s">
        <v>12556</v>
      </c>
      <c r="H4184" t="s">
        <v>12615</v>
      </c>
      <c r="I4184" t="s">
        <v>12616</v>
      </c>
      <c r="J4184" t="s">
        <v>12637</v>
      </c>
      <c r="K4184" t="s">
        <v>13162</v>
      </c>
      <c r="L4184">
        <v>10035</v>
      </c>
      <c r="M4184" t="s">
        <v>13199</v>
      </c>
      <c r="N4184" t="s">
        <v>13326</v>
      </c>
      <c r="O4184" t="s">
        <v>15063</v>
      </c>
      <c r="P4184" t="s">
        <v>15075</v>
      </c>
      <c r="Q4184" t="s">
        <v>15644</v>
      </c>
      <c r="R4184">
        <v>17.04</v>
      </c>
      <c r="S4184">
        <v>3</v>
      </c>
      <c r="T4184">
        <v>0</v>
      </c>
      <c r="U4184">
        <v>7.6679999999999993</v>
      </c>
    </row>
    <row r="4185" spans="1:21" x14ac:dyDescent="0.25">
      <c r="A4185">
        <v>4184</v>
      </c>
      <c r="B4185" t="s">
        <v>2091</v>
      </c>
      <c r="C4185" s="2">
        <v>43014</v>
      </c>
      <c r="D4185" s="2">
        <v>43020</v>
      </c>
      <c r="E4185" t="s">
        <v>11024</v>
      </c>
      <c r="F4185" t="s">
        <v>11763</v>
      </c>
      <c r="G4185" t="s">
        <v>12556</v>
      </c>
      <c r="H4185" t="s">
        <v>12615</v>
      </c>
      <c r="I4185" t="s">
        <v>12616</v>
      </c>
      <c r="J4185" t="s">
        <v>12637</v>
      </c>
      <c r="K4185" t="s">
        <v>13162</v>
      </c>
      <c r="L4185">
        <v>10035</v>
      </c>
      <c r="M4185" t="s">
        <v>13199</v>
      </c>
      <c r="N4185" t="s">
        <v>13356</v>
      </c>
      <c r="O4185" t="s">
        <v>15063</v>
      </c>
      <c r="P4185" t="s">
        <v>15069</v>
      </c>
      <c r="Q4185" t="s">
        <v>15239</v>
      </c>
      <c r="R4185">
        <v>344.91</v>
      </c>
      <c r="S4185">
        <v>3</v>
      </c>
      <c r="T4185">
        <v>0</v>
      </c>
      <c r="U4185">
        <v>10.347300000000001</v>
      </c>
    </row>
    <row r="4186" spans="1:21" x14ac:dyDescent="0.25">
      <c r="A4186">
        <v>4185</v>
      </c>
      <c r="B4186" t="s">
        <v>2092</v>
      </c>
      <c r="C4186" s="2">
        <v>42709</v>
      </c>
      <c r="D4186" s="2">
        <v>42711</v>
      </c>
      <c r="E4186" t="s">
        <v>11025</v>
      </c>
      <c r="F4186" t="s">
        <v>11663</v>
      </c>
      <c r="G4186" t="s">
        <v>12456</v>
      </c>
      <c r="H4186" t="s">
        <v>12614</v>
      </c>
      <c r="I4186" t="s">
        <v>12616</v>
      </c>
      <c r="J4186" t="s">
        <v>12664</v>
      </c>
      <c r="K4186" t="s">
        <v>13178</v>
      </c>
      <c r="L4186">
        <v>2038</v>
      </c>
      <c r="M4186" t="s">
        <v>13199</v>
      </c>
      <c r="N4186" t="s">
        <v>14832</v>
      </c>
      <c r="O4186" t="s">
        <v>15062</v>
      </c>
      <c r="P4186" t="s">
        <v>15065</v>
      </c>
      <c r="Q4186" t="s">
        <v>16704</v>
      </c>
      <c r="R4186">
        <v>81.94</v>
      </c>
      <c r="S4186">
        <v>1</v>
      </c>
      <c r="T4186">
        <v>0</v>
      </c>
      <c r="U4186">
        <v>20.484999999999999</v>
      </c>
    </row>
    <row r="4187" spans="1:21" x14ac:dyDescent="0.25">
      <c r="A4187">
        <v>4186</v>
      </c>
      <c r="B4187" t="s">
        <v>2093</v>
      </c>
      <c r="C4187" s="2">
        <v>42664</v>
      </c>
      <c r="D4187" s="2">
        <v>42665</v>
      </c>
      <c r="E4187" t="s">
        <v>11025</v>
      </c>
      <c r="F4187" t="s">
        <v>11407</v>
      </c>
      <c r="G4187" t="s">
        <v>12200</v>
      </c>
      <c r="H4187" t="s">
        <v>12613</v>
      </c>
      <c r="I4187" t="s">
        <v>12616</v>
      </c>
      <c r="J4187" t="s">
        <v>12865</v>
      </c>
      <c r="K4187" t="s">
        <v>13186</v>
      </c>
      <c r="L4187">
        <v>21215</v>
      </c>
      <c r="M4187" t="s">
        <v>13199</v>
      </c>
      <c r="N4187" t="s">
        <v>14160</v>
      </c>
      <c r="O4187" t="s">
        <v>15064</v>
      </c>
      <c r="P4187" t="s">
        <v>15076</v>
      </c>
      <c r="Q4187" t="s">
        <v>16035</v>
      </c>
      <c r="R4187">
        <v>98.16</v>
      </c>
      <c r="S4187">
        <v>6</v>
      </c>
      <c r="T4187">
        <v>0</v>
      </c>
      <c r="U4187">
        <v>9.8159999999999954</v>
      </c>
    </row>
    <row r="4188" spans="1:21" x14ac:dyDescent="0.25">
      <c r="A4188">
        <v>4187</v>
      </c>
      <c r="B4188" t="s">
        <v>2094</v>
      </c>
      <c r="C4188" s="2">
        <v>42873</v>
      </c>
      <c r="D4188" s="2">
        <v>42878</v>
      </c>
      <c r="E4188" t="s">
        <v>11024</v>
      </c>
      <c r="F4188" t="s">
        <v>11764</v>
      </c>
      <c r="G4188" t="s">
        <v>12557</v>
      </c>
      <c r="H4188" t="s">
        <v>12614</v>
      </c>
      <c r="I4188" t="s">
        <v>12616</v>
      </c>
      <c r="J4188" t="s">
        <v>13009</v>
      </c>
      <c r="K4188" t="s">
        <v>13152</v>
      </c>
      <c r="L4188">
        <v>78501</v>
      </c>
      <c r="M4188" t="s">
        <v>13198</v>
      </c>
      <c r="N4188" t="s">
        <v>13896</v>
      </c>
      <c r="O4188" t="s">
        <v>15063</v>
      </c>
      <c r="P4188" t="s">
        <v>15073</v>
      </c>
      <c r="Q4188" t="s">
        <v>15778</v>
      </c>
      <c r="R4188">
        <v>6.8739999999999988</v>
      </c>
      <c r="S4188">
        <v>7</v>
      </c>
      <c r="T4188">
        <v>0.8</v>
      </c>
      <c r="U4188">
        <v>-10.6547</v>
      </c>
    </row>
    <row r="4189" spans="1:21" x14ac:dyDescent="0.25">
      <c r="A4189">
        <v>4188</v>
      </c>
      <c r="B4189" t="s">
        <v>2094</v>
      </c>
      <c r="C4189" s="2">
        <v>42873</v>
      </c>
      <c r="D4189" s="2">
        <v>42878</v>
      </c>
      <c r="E4189" t="s">
        <v>11024</v>
      </c>
      <c r="F4189" t="s">
        <v>11764</v>
      </c>
      <c r="G4189" t="s">
        <v>12557</v>
      </c>
      <c r="H4189" t="s">
        <v>12614</v>
      </c>
      <c r="I4189" t="s">
        <v>12616</v>
      </c>
      <c r="J4189" t="s">
        <v>13009</v>
      </c>
      <c r="K4189" t="s">
        <v>13152</v>
      </c>
      <c r="L4189">
        <v>78501</v>
      </c>
      <c r="M4189" t="s">
        <v>13198</v>
      </c>
      <c r="N4189" t="s">
        <v>14430</v>
      </c>
      <c r="O4189" t="s">
        <v>15063</v>
      </c>
      <c r="P4189" t="s">
        <v>15073</v>
      </c>
      <c r="Q4189" t="s">
        <v>16295</v>
      </c>
      <c r="R4189">
        <v>1.996</v>
      </c>
      <c r="S4189">
        <v>1</v>
      </c>
      <c r="T4189">
        <v>0.8</v>
      </c>
      <c r="U4189">
        <v>-3.293400000000001</v>
      </c>
    </row>
    <row r="4190" spans="1:21" x14ac:dyDescent="0.25">
      <c r="A4190">
        <v>4189</v>
      </c>
      <c r="B4190" t="s">
        <v>2094</v>
      </c>
      <c r="C4190" s="2">
        <v>42873</v>
      </c>
      <c r="D4190" s="2">
        <v>42878</v>
      </c>
      <c r="E4190" t="s">
        <v>11024</v>
      </c>
      <c r="F4190" t="s">
        <v>11764</v>
      </c>
      <c r="G4190" t="s">
        <v>12557</v>
      </c>
      <c r="H4190" t="s">
        <v>12614</v>
      </c>
      <c r="I4190" t="s">
        <v>12616</v>
      </c>
      <c r="J4190" t="s">
        <v>13009</v>
      </c>
      <c r="K4190" t="s">
        <v>13152</v>
      </c>
      <c r="L4190">
        <v>78501</v>
      </c>
      <c r="M4190" t="s">
        <v>13198</v>
      </c>
      <c r="N4190" t="s">
        <v>14627</v>
      </c>
      <c r="O4190" t="s">
        <v>15063</v>
      </c>
      <c r="P4190" t="s">
        <v>15069</v>
      </c>
      <c r="Q4190" t="s">
        <v>16497</v>
      </c>
      <c r="R4190">
        <v>8.9280000000000008</v>
      </c>
      <c r="S4190">
        <v>2</v>
      </c>
      <c r="T4190">
        <v>0.2</v>
      </c>
      <c r="U4190">
        <v>0.66959999999999997</v>
      </c>
    </row>
    <row r="4191" spans="1:21" x14ac:dyDescent="0.25">
      <c r="A4191">
        <v>4190</v>
      </c>
      <c r="B4191" t="s">
        <v>2095</v>
      </c>
      <c r="C4191" s="2">
        <v>42639</v>
      </c>
      <c r="D4191" s="2">
        <v>42644</v>
      </c>
      <c r="E4191" t="s">
        <v>11023</v>
      </c>
      <c r="F4191" t="s">
        <v>11755</v>
      </c>
      <c r="G4191" t="s">
        <v>12548</v>
      </c>
      <c r="H4191" t="s">
        <v>12614</v>
      </c>
      <c r="I4191" t="s">
        <v>12616</v>
      </c>
      <c r="J4191" t="s">
        <v>13010</v>
      </c>
      <c r="K4191" t="s">
        <v>13170</v>
      </c>
      <c r="L4191">
        <v>52240</v>
      </c>
      <c r="M4191" t="s">
        <v>13198</v>
      </c>
      <c r="N4191" t="s">
        <v>14833</v>
      </c>
      <c r="O4191" t="s">
        <v>15063</v>
      </c>
      <c r="P4191" t="s">
        <v>15075</v>
      </c>
      <c r="Q4191" t="s">
        <v>16705</v>
      </c>
      <c r="R4191">
        <v>9.99</v>
      </c>
      <c r="S4191">
        <v>1</v>
      </c>
      <c r="T4191">
        <v>0</v>
      </c>
      <c r="U4191">
        <v>4.4954999999999998</v>
      </c>
    </row>
    <row r="4192" spans="1:21" x14ac:dyDescent="0.25">
      <c r="A4192">
        <v>4191</v>
      </c>
      <c r="B4192" t="s">
        <v>2096</v>
      </c>
      <c r="C4192" s="2">
        <v>43056</v>
      </c>
      <c r="D4192" s="2">
        <v>43061</v>
      </c>
      <c r="E4192" t="s">
        <v>11024</v>
      </c>
      <c r="F4192" t="s">
        <v>11359</v>
      </c>
      <c r="G4192" t="s">
        <v>12152</v>
      </c>
      <c r="H4192" t="s">
        <v>12613</v>
      </c>
      <c r="I4192" t="s">
        <v>12616</v>
      </c>
      <c r="J4192" t="s">
        <v>12663</v>
      </c>
      <c r="K4192" t="s">
        <v>13160</v>
      </c>
      <c r="L4192">
        <v>19711</v>
      </c>
      <c r="M4192" t="s">
        <v>13199</v>
      </c>
      <c r="N4192" t="s">
        <v>14588</v>
      </c>
      <c r="O4192" t="s">
        <v>15064</v>
      </c>
      <c r="P4192" t="s">
        <v>15081</v>
      </c>
      <c r="Q4192" t="s">
        <v>16456</v>
      </c>
      <c r="R4192">
        <v>10499.97</v>
      </c>
      <c r="S4192">
        <v>3</v>
      </c>
      <c r="T4192">
        <v>0</v>
      </c>
      <c r="U4192">
        <v>5039.9856</v>
      </c>
    </row>
    <row r="4193" spans="1:21" x14ac:dyDescent="0.25">
      <c r="A4193">
        <v>4192</v>
      </c>
      <c r="B4193" t="s">
        <v>2097</v>
      </c>
      <c r="C4193" s="2">
        <v>42193</v>
      </c>
      <c r="D4193" s="2">
        <v>42193</v>
      </c>
      <c r="E4193" t="s">
        <v>11026</v>
      </c>
      <c r="F4193" t="s">
        <v>11688</v>
      </c>
      <c r="G4193" t="s">
        <v>12481</v>
      </c>
      <c r="H4193" t="s">
        <v>12613</v>
      </c>
      <c r="I4193" t="s">
        <v>12616</v>
      </c>
      <c r="J4193" t="s">
        <v>12629</v>
      </c>
      <c r="K4193" t="s">
        <v>13152</v>
      </c>
      <c r="L4193">
        <v>77070</v>
      </c>
      <c r="M4193" t="s">
        <v>13198</v>
      </c>
      <c r="N4193" t="s">
        <v>14834</v>
      </c>
      <c r="O4193" t="s">
        <v>15063</v>
      </c>
      <c r="P4193" t="s">
        <v>15075</v>
      </c>
      <c r="Q4193" t="s">
        <v>16706</v>
      </c>
      <c r="R4193">
        <v>21.12</v>
      </c>
      <c r="S4193">
        <v>5</v>
      </c>
      <c r="T4193">
        <v>0.2</v>
      </c>
      <c r="U4193">
        <v>6.5999999999999988</v>
      </c>
    </row>
    <row r="4194" spans="1:21" x14ac:dyDescent="0.25">
      <c r="A4194">
        <v>4193</v>
      </c>
      <c r="B4194" t="s">
        <v>2098</v>
      </c>
      <c r="C4194" s="2">
        <v>42324</v>
      </c>
      <c r="D4194" s="2">
        <v>42328</v>
      </c>
      <c r="E4194" t="s">
        <v>11024</v>
      </c>
      <c r="F4194" t="s">
        <v>11123</v>
      </c>
      <c r="G4194" t="s">
        <v>11916</v>
      </c>
      <c r="H4194" t="s">
        <v>12614</v>
      </c>
      <c r="I4194" t="s">
        <v>12616</v>
      </c>
      <c r="J4194" t="s">
        <v>13011</v>
      </c>
      <c r="K4194" t="s">
        <v>13192</v>
      </c>
      <c r="L4194">
        <v>83704</v>
      </c>
      <c r="M4194" t="s">
        <v>13197</v>
      </c>
      <c r="N4194" t="s">
        <v>13203</v>
      </c>
      <c r="O4194" t="s">
        <v>15062</v>
      </c>
      <c r="P4194" t="s">
        <v>15068</v>
      </c>
      <c r="Q4194" t="s">
        <v>15085</v>
      </c>
      <c r="R4194">
        <v>696.42</v>
      </c>
      <c r="S4194">
        <v>2</v>
      </c>
      <c r="T4194">
        <v>0</v>
      </c>
      <c r="U4194">
        <v>160.17660000000001</v>
      </c>
    </row>
    <row r="4195" spans="1:21" x14ac:dyDescent="0.25">
      <c r="A4195">
        <v>4194</v>
      </c>
      <c r="B4195" t="s">
        <v>2098</v>
      </c>
      <c r="C4195" s="2">
        <v>42324</v>
      </c>
      <c r="D4195" s="2">
        <v>42328</v>
      </c>
      <c r="E4195" t="s">
        <v>11024</v>
      </c>
      <c r="F4195" t="s">
        <v>11123</v>
      </c>
      <c r="G4195" t="s">
        <v>11916</v>
      </c>
      <c r="H4195" t="s">
        <v>12614</v>
      </c>
      <c r="I4195" t="s">
        <v>12616</v>
      </c>
      <c r="J4195" t="s">
        <v>13011</v>
      </c>
      <c r="K4195" t="s">
        <v>13192</v>
      </c>
      <c r="L4195">
        <v>83704</v>
      </c>
      <c r="M4195" t="s">
        <v>13197</v>
      </c>
      <c r="N4195" t="s">
        <v>13343</v>
      </c>
      <c r="O4195" t="s">
        <v>15064</v>
      </c>
      <c r="P4195" t="s">
        <v>15072</v>
      </c>
      <c r="Q4195" t="s">
        <v>15226</v>
      </c>
      <c r="R4195">
        <v>304.77600000000001</v>
      </c>
      <c r="S4195">
        <v>3</v>
      </c>
      <c r="T4195">
        <v>0.2</v>
      </c>
      <c r="U4195">
        <v>22.858199999999979</v>
      </c>
    </row>
    <row r="4196" spans="1:21" x14ac:dyDescent="0.25">
      <c r="A4196">
        <v>4195</v>
      </c>
      <c r="B4196" t="s">
        <v>2099</v>
      </c>
      <c r="C4196" s="2">
        <v>42173</v>
      </c>
      <c r="D4196" s="2">
        <v>42177</v>
      </c>
      <c r="E4196" t="s">
        <v>11024</v>
      </c>
      <c r="F4196" t="s">
        <v>11723</v>
      </c>
      <c r="G4196" t="s">
        <v>12516</v>
      </c>
      <c r="H4196" t="s">
        <v>12613</v>
      </c>
      <c r="I4196" t="s">
        <v>12616</v>
      </c>
      <c r="J4196" t="s">
        <v>12687</v>
      </c>
      <c r="K4196" t="s">
        <v>13149</v>
      </c>
      <c r="L4196">
        <v>92105</v>
      </c>
      <c r="M4196" t="s">
        <v>13197</v>
      </c>
      <c r="N4196" t="s">
        <v>14262</v>
      </c>
      <c r="O4196" t="s">
        <v>15063</v>
      </c>
      <c r="P4196" t="s">
        <v>15071</v>
      </c>
      <c r="Q4196" t="s">
        <v>16133</v>
      </c>
      <c r="R4196">
        <v>51.98</v>
      </c>
      <c r="S4196">
        <v>2</v>
      </c>
      <c r="T4196">
        <v>0</v>
      </c>
      <c r="U4196">
        <v>15.074199999999999</v>
      </c>
    </row>
    <row r="4197" spans="1:21" x14ac:dyDescent="0.25">
      <c r="A4197">
        <v>4196</v>
      </c>
      <c r="B4197" t="s">
        <v>2100</v>
      </c>
      <c r="C4197" s="2">
        <v>42468</v>
      </c>
      <c r="D4197" s="2">
        <v>42474</v>
      </c>
      <c r="E4197" t="s">
        <v>11024</v>
      </c>
      <c r="F4197" t="s">
        <v>11269</v>
      </c>
      <c r="G4197" t="s">
        <v>12062</v>
      </c>
      <c r="H4197" t="s">
        <v>12613</v>
      </c>
      <c r="I4197" t="s">
        <v>12616</v>
      </c>
      <c r="J4197" t="s">
        <v>12618</v>
      </c>
      <c r="K4197" t="s">
        <v>13149</v>
      </c>
      <c r="L4197">
        <v>90032</v>
      </c>
      <c r="M4197" t="s">
        <v>13197</v>
      </c>
      <c r="N4197" t="s">
        <v>13827</v>
      </c>
      <c r="O4197" t="s">
        <v>15062</v>
      </c>
      <c r="P4197" t="s">
        <v>15070</v>
      </c>
      <c r="Q4197" t="s">
        <v>15709</v>
      </c>
      <c r="R4197">
        <v>24.7</v>
      </c>
      <c r="S4197">
        <v>5</v>
      </c>
      <c r="T4197">
        <v>0</v>
      </c>
      <c r="U4197">
        <v>10.374000000000001</v>
      </c>
    </row>
    <row r="4198" spans="1:21" x14ac:dyDescent="0.25">
      <c r="A4198">
        <v>4197</v>
      </c>
      <c r="B4198" t="s">
        <v>2101</v>
      </c>
      <c r="C4198" s="2">
        <v>42112</v>
      </c>
      <c r="D4198" s="2">
        <v>42117</v>
      </c>
      <c r="E4198" t="s">
        <v>11023</v>
      </c>
      <c r="F4198" t="s">
        <v>11315</v>
      </c>
      <c r="G4198" t="s">
        <v>12108</v>
      </c>
      <c r="H4198" t="s">
        <v>12613</v>
      </c>
      <c r="I4198" t="s">
        <v>12616</v>
      </c>
      <c r="J4198" t="s">
        <v>12637</v>
      </c>
      <c r="K4198" t="s">
        <v>13162</v>
      </c>
      <c r="L4198">
        <v>10024</v>
      </c>
      <c r="M4198" t="s">
        <v>13199</v>
      </c>
      <c r="N4198" t="s">
        <v>13876</v>
      </c>
      <c r="O4198" t="s">
        <v>15063</v>
      </c>
      <c r="P4198" t="s">
        <v>15067</v>
      </c>
      <c r="Q4198" t="s">
        <v>15758</v>
      </c>
      <c r="R4198">
        <v>21.93</v>
      </c>
      <c r="S4198">
        <v>3</v>
      </c>
      <c r="T4198">
        <v>0</v>
      </c>
      <c r="U4198">
        <v>10.3071</v>
      </c>
    </row>
    <row r="4199" spans="1:21" x14ac:dyDescent="0.25">
      <c r="A4199">
        <v>4198</v>
      </c>
      <c r="B4199" t="s">
        <v>2102</v>
      </c>
      <c r="C4199" s="2">
        <v>42707</v>
      </c>
      <c r="D4199" s="2">
        <v>42712</v>
      </c>
      <c r="E4199" t="s">
        <v>11024</v>
      </c>
      <c r="F4199" t="s">
        <v>11197</v>
      </c>
      <c r="G4199" t="s">
        <v>11990</v>
      </c>
      <c r="H4199" t="s">
        <v>12613</v>
      </c>
      <c r="I4199" t="s">
        <v>12616</v>
      </c>
      <c r="J4199" t="s">
        <v>12627</v>
      </c>
      <c r="K4199" t="s">
        <v>13156</v>
      </c>
      <c r="L4199">
        <v>19134</v>
      </c>
      <c r="M4199" t="s">
        <v>13199</v>
      </c>
      <c r="N4199" t="s">
        <v>13732</v>
      </c>
      <c r="O4199" t="s">
        <v>15063</v>
      </c>
      <c r="P4199" t="s">
        <v>15074</v>
      </c>
      <c r="Q4199" t="s">
        <v>15614</v>
      </c>
      <c r="R4199">
        <v>394.81599999999997</v>
      </c>
      <c r="S4199">
        <v>4</v>
      </c>
      <c r="T4199">
        <v>0.2</v>
      </c>
      <c r="U4199">
        <v>93.768799999999999</v>
      </c>
    </row>
    <row r="4200" spans="1:21" x14ac:dyDescent="0.25">
      <c r="A4200">
        <v>4199</v>
      </c>
      <c r="B4200" t="s">
        <v>2102</v>
      </c>
      <c r="C4200" s="2">
        <v>42707</v>
      </c>
      <c r="D4200" s="2">
        <v>42712</v>
      </c>
      <c r="E4200" t="s">
        <v>11024</v>
      </c>
      <c r="F4200" t="s">
        <v>11197</v>
      </c>
      <c r="G4200" t="s">
        <v>11990</v>
      </c>
      <c r="H4200" t="s">
        <v>12613</v>
      </c>
      <c r="I4200" t="s">
        <v>12616</v>
      </c>
      <c r="J4200" t="s">
        <v>12627</v>
      </c>
      <c r="K4200" t="s">
        <v>13156</v>
      </c>
      <c r="L4200">
        <v>19134</v>
      </c>
      <c r="M4200" t="s">
        <v>13199</v>
      </c>
      <c r="N4200" t="s">
        <v>13480</v>
      </c>
      <c r="O4200" t="s">
        <v>15063</v>
      </c>
      <c r="P4200" t="s">
        <v>15073</v>
      </c>
      <c r="Q4200" t="s">
        <v>15362</v>
      </c>
      <c r="R4200">
        <v>18.192</v>
      </c>
      <c r="S4200">
        <v>4</v>
      </c>
      <c r="T4200">
        <v>0.7</v>
      </c>
      <c r="U4200">
        <v>-14.553599999999999</v>
      </c>
    </row>
    <row r="4201" spans="1:21" x14ac:dyDescent="0.25">
      <c r="A4201">
        <v>4200</v>
      </c>
      <c r="B4201" t="s">
        <v>2103</v>
      </c>
      <c r="C4201" s="2">
        <v>42348</v>
      </c>
      <c r="D4201" s="2">
        <v>42348</v>
      </c>
      <c r="E4201" t="s">
        <v>11026</v>
      </c>
      <c r="F4201" t="s">
        <v>11042</v>
      </c>
      <c r="G4201" t="s">
        <v>11835</v>
      </c>
      <c r="H4201" t="s">
        <v>12615</v>
      </c>
      <c r="I4201" t="s">
        <v>12616</v>
      </c>
      <c r="J4201" t="s">
        <v>12637</v>
      </c>
      <c r="K4201" t="s">
        <v>13162</v>
      </c>
      <c r="L4201">
        <v>10024</v>
      </c>
      <c r="M4201" t="s">
        <v>13199</v>
      </c>
      <c r="N4201" t="s">
        <v>13876</v>
      </c>
      <c r="O4201" t="s">
        <v>15063</v>
      </c>
      <c r="P4201" t="s">
        <v>15067</v>
      </c>
      <c r="Q4201" t="s">
        <v>15758</v>
      </c>
      <c r="R4201">
        <v>7.31</v>
      </c>
      <c r="S4201">
        <v>1</v>
      </c>
      <c r="T4201">
        <v>0</v>
      </c>
      <c r="U4201">
        <v>3.4357000000000002</v>
      </c>
    </row>
    <row r="4202" spans="1:21" x14ac:dyDescent="0.25">
      <c r="A4202">
        <v>4201</v>
      </c>
      <c r="B4202" t="s">
        <v>2103</v>
      </c>
      <c r="C4202" s="2">
        <v>42348</v>
      </c>
      <c r="D4202" s="2">
        <v>42348</v>
      </c>
      <c r="E4202" t="s">
        <v>11026</v>
      </c>
      <c r="F4202" t="s">
        <v>11042</v>
      </c>
      <c r="G4202" t="s">
        <v>11835</v>
      </c>
      <c r="H4202" t="s">
        <v>12615</v>
      </c>
      <c r="I4202" t="s">
        <v>12616</v>
      </c>
      <c r="J4202" t="s">
        <v>12637</v>
      </c>
      <c r="K4202" t="s">
        <v>13162</v>
      </c>
      <c r="L4202">
        <v>10024</v>
      </c>
      <c r="M4202" t="s">
        <v>13199</v>
      </c>
      <c r="N4202" t="s">
        <v>13815</v>
      </c>
      <c r="O4202" t="s">
        <v>15064</v>
      </c>
      <c r="P4202" t="s">
        <v>15081</v>
      </c>
      <c r="Q4202" t="s">
        <v>15697</v>
      </c>
      <c r="R4202">
        <v>799.98400000000004</v>
      </c>
      <c r="S4202">
        <v>2</v>
      </c>
      <c r="T4202">
        <v>0.2</v>
      </c>
      <c r="U4202">
        <v>249.995</v>
      </c>
    </row>
    <row r="4203" spans="1:21" x14ac:dyDescent="0.25">
      <c r="A4203">
        <v>4202</v>
      </c>
      <c r="B4203" t="s">
        <v>2103</v>
      </c>
      <c r="C4203" s="2">
        <v>42348</v>
      </c>
      <c r="D4203" s="2">
        <v>42348</v>
      </c>
      <c r="E4203" t="s">
        <v>11026</v>
      </c>
      <c r="F4203" t="s">
        <v>11042</v>
      </c>
      <c r="G4203" t="s">
        <v>11835</v>
      </c>
      <c r="H4203" t="s">
        <v>12615</v>
      </c>
      <c r="I4203" t="s">
        <v>12616</v>
      </c>
      <c r="J4203" t="s">
        <v>12637</v>
      </c>
      <c r="K4203" t="s">
        <v>13162</v>
      </c>
      <c r="L4203">
        <v>10024</v>
      </c>
      <c r="M4203" t="s">
        <v>13199</v>
      </c>
      <c r="N4203" t="s">
        <v>13520</v>
      </c>
      <c r="O4203" t="s">
        <v>15063</v>
      </c>
      <c r="P4203" t="s">
        <v>15075</v>
      </c>
      <c r="Q4203" t="s">
        <v>15402</v>
      </c>
      <c r="R4203">
        <v>41.28</v>
      </c>
      <c r="S4203">
        <v>6</v>
      </c>
      <c r="T4203">
        <v>0</v>
      </c>
      <c r="U4203">
        <v>18.988800000000001</v>
      </c>
    </row>
    <row r="4204" spans="1:21" x14ac:dyDescent="0.25">
      <c r="A4204">
        <v>4203</v>
      </c>
      <c r="B4204" t="s">
        <v>2103</v>
      </c>
      <c r="C4204" s="2">
        <v>42348</v>
      </c>
      <c r="D4204" s="2">
        <v>42348</v>
      </c>
      <c r="E4204" t="s">
        <v>11026</v>
      </c>
      <c r="F4204" t="s">
        <v>11042</v>
      </c>
      <c r="G4204" t="s">
        <v>11835</v>
      </c>
      <c r="H4204" t="s">
        <v>12615</v>
      </c>
      <c r="I4204" t="s">
        <v>12616</v>
      </c>
      <c r="J4204" t="s">
        <v>12637</v>
      </c>
      <c r="K4204" t="s">
        <v>13162</v>
      </c>
      <c r="L4204">
        <v>10024</v>
      </c>
      <c r="M4204" t="s">
        <v>13199</v>
      </c>
      <c r="N4204" t="s">
        <v>13345</v>
      </c>
      <c r="O4204" t="s">
        <v>15063</v>
      </c>
      <c r="P4204" t="s">
        <v>15075</v>
      </c>
      <c r="Q4204" t="s">
        <v>15228</v>
      </c>
      <c r="R4204">
        <v>184.66</v>
      </c>
      <c r="S4204">
        <v>7</v>
      </c>
      <c r="T4204">
        <v>0</v>
      </c>
      <c r="U4204">
        <v>84.943599999999989</v>
      </c>
    </row>
    <row r="4205" spans="1:21" x14ac:dyDescent="0.25">
      <c r="A4205">
        <v>4204</v>
      </c>
      <c r="B4205" t="s">
        <v>2104</v>
      </c>
      <c r="C4205" s="2">
        <v>41943</v>
      </c>
      <c r="D4205" s="2">
        <v>41945</v>
      </c>
      <c r="E4205" t="s">
        <v>11023</v>
      </c>
      <c r="F4205" t="s">
        <v>11589</v>
      </c>
      <c r="G4205" t="s">
        <v>12382</v>
      </c>
      <c r="H4205" t="s">
        <v>12613</v>
      </c>
      <c r="I4205" t="s">
        <v>12616</v>
      </c>
      <c r="J4205" t="s">
        <v>13012</v>
      </c>
      <c r="K4205" t="s">
        <v>13181</v>
      </c>
      <c r="L4205">
        <v>2920</v>
      </c>
      <c r="M4205" t="s">
        <v>13199</v>
      </c>
      <c r="N4205" t="s">
        <v>13232</v>
      </c>
      <c r="O4205" t="s">
        <v>15063</v>
      </c>
      <c r="P4205" t="s">
        <v>15071</v>
      </c>
      <c r="Q4205" t="s">
        <v>15114</v>
      </c>
      <c r="R4205">
        <v>49.25</v>
      </c>
      <c r="S4205">
        <v>5</v>
      </c>
      <c r="T4205">
        <v>0</v>
      </c>
      <c r="U4205">
        <v>18.715</v>
      </c>
    </row>
    <row r="4206" spans="1:21" x14ac:dyDescent="0.25">
      <c r="A4206">
        <v>4205</v>
      </c>
      <c r="B4206" t="s">
        <v>2104</v>
      </c>
      <c r="C4206" s="2">
        <v>41943</v>
      </c>
      <c r="D4206" s="2">
        <v>41945</v>
      </c>
      <c r="E4206" t="s">
        <v>11023</v>
      </c>
      <c r="F4206" t="s">
        <v>11589</v>
      </c>
      <c r="G4206" t="s">
        <v>12382</v>
      </c>
      <c r="H4206" t="s">
        <v>12613</v>
      </c>
      <c r="I4206" t="s">
        <v>12616</v>
      </c>
      <c r="J4206" t="s">
        <v>13012</v>
      </c>
      <c r="K4206" t="s">
        <v>13181</v>
      </c>
      <c r="L4206">
        <v>2920</v>
      </c>
      <c r="M4206" t="s">
        <v>13199</v>
      </c>
      <c r="N4206" t="s">
        <v>13927</v>
      </c>
      <c r="O4206" t="s">
        <v>15063</v>
      </c>
      <c r="P4206" t="s">
        <v>15075</v>
      </c>
      <c r="Q4206" t="s">
        <v>15808</v>
      </c>
      <c r="R4206">
        <v>10.16</v>
      </c>
      <c r="S4206">
        <v>2</v>
      </c>
      <c r="T4206">
        <v>0</v>
      </c>
      <c r="U4206">
        <v>4.7751999999999999</v>
      </c>
    </row>
    <row r="4207" spans="1:21" x14ac:dyDescent="0.25">
      <c r="A4207">
        <v>4206</v>
      </c>
      <c r="B4207" t="s">
        <v>2104</v>
      </c>
      <c r="C4207" s="2">
        <v>41943</v>
      </c>
      <c r="D4207" s="2">
        <v>41945</v>
      </c>
      <c r="E4207" t="s">
        <v>11023</v>
      </c>
      <c r="F4207" t="s">
        <v>11589</v>
      </c>
      <c r="G4207" t="s">
        <v>12382</v>
      </c>
      <c r="H4207" t="s">
        <v>12613</v>
      </c>
      <c r="I4207" t="s">
        <v>12616</v>
      </c>
      <c r="J4207" t="s">
        <v>13012</v>
      </c>
      <c r="K4207" t="s">
        <v>13181</v>
      </c>
      <c r="L4207">
        <v>2920</v>
      </c>
      <c r="M4207" t="s">
        <v>13199</v>
      </c>
      <c r="N4207" t="s">
        <v>14456</v>
      </c>
      <c r="O4207" t="s">
        <v>15062</v>
      </c>
      <c r="P4207" t="s">
        <v>15070</v>
      </c>
      <c r="Q4207" t="s">
        <v>16322</v>
      </c>
      <c r="R4207">
        <v>14.76</v>
      </c>
      <c r="S4207">
        <v>2</v>
      </c>
      <c r="T4207">
        <v>0</v>
      </c>
      <c r="U4207">
        <v>4.2803999999999984</v>
      </c>
    </row>
    <row r="4208" spans="1:21" x14ac:dyDescent="0.25">
      <c r="A4208">
        <v>4207</v>
      </c>
      <c r="B4208" t="s">
        <v>2104</v>
      </c>
      <c r="C4208" s="2">
        <v>41943</v>
      </c>
      <c r="D4208" s="2">
        <v>41945</v>
      </c>
      <c r="E4208" t="s">
        <v>11023</v>
      </c>
      <c r="F4208" t="s">
        <v>11589</v>
      </c>
      <c r="G4208" t="s">
        <v>12382</v>
      </c>
      <c r="H4208" t="s">
        <v>12613</v>
      </c>
      <c r="I4208" t="s">
        <v>12616</v>
      </c>
      <c r="J4208" t="s">
        <v>13012</v>
      </c>
      <c r="K4208" t="s">
        <v>13181</v>
      </c>
      <c r="L4208">
        <v>2920</v>
      </c>
      <c r="M4208" t="s">
        <v>13199</v>
      </c>
      <c r="N4208" t="s">
        <v>14022</v>
      </c>
      <c r="O4208" t="s">
        <v>15063</v>
      </c>
      <c r="P4208" t="s">
        <v>15073</v>
      </c>
      <c r="Q4208" t="s">
        <v>15900</v>
      </c>
      <c r="R4208">
        <v>34.08</v>
      </c>
      <c r="S4208">
        <v>2</v>
      </c>
      <c r="T4208">
        <v>0</v>
      </c>
      <c r="U4208">
        <v>15.6768</v>
      </c>
    </row>
    <row r="4209" spans="1:21" x14ac:dyDescent="0.25">
      <c r="A4209">
        <v>4208</v>
      </c>
      <c r="B4209" t="s">
        <v>2104</v>
      </c>
      <c r="C4209" s="2">
        <v>41943</v>
      </c>
      <c r="D4209" s="2">
        <v>41945</v>
      </c>
      <c r="E4209" t="s">
        <v>11023</v>
      </c>
      <c r="F4209" t="s">
        <v>11589</v>
      </c>
      <c r="G4209" t="s">
        <v>12382</v>
      </c>
      <c r="H4209" t="s">
        <v>12613</v>
      </c>
      <c r="I4209" t="s">
        <v>12616</v>
      </c>
      <c r="J4209" t="s">
        <v>13012</v>
      </c>
      <c r="K4209" t="s">
        <v>13181</v>
      </c>
      <c r="L4209">
        <v>2920</v>
      </c>
      <c r="M4209" t="s">
        <v>13199</v>
      </c>
      <c r="N4209" t="s">
        <v>13525</v>
      </c>
      <c r="O4209" t="s">
        <v>15062</v>
      </c>
      <c r="P4209" t="s">
        <v>15070</v>
      </c>
      <c r="Q4209" t="s">
        <v>15407</v>
      </c>
      <c r="R4209">
        <v>17.670000000000002</v>
      </c>
      <c r="S4209">
        <v>3</v>
      </c>
      <c r="T4209">
        <v>0</v>
      </c>
      <c r="U4209">
        <v>7.7748000000000008</v>
      </c>
    </row>
    <row r="4210" spans="1:21" x14ac:dyDescent="0.25">
      <c r="A4210">
        <v>4209</v>
      </c>
      <c r="B4210" t="s">
        <v>2104</v>
      </c>
      <c r="C4210" s="2">
        <v>41943</v>
      </c>
      <c r="D4210" s="2">
        <v>41945</v>
      </c>
      <c r="E4210" t="s">
        <v>11023</v>
      </c>
      <c r="F4210" t="s">
        <v>11589</v>
      </c>
      <c r="G4210" t="s">
        <v>12382</v>
      </c>
      <c r="H4210" t="s">
        <v>12613</v>
      </c>
      <c r="I4210" t="s">
        <v>12616</v>
      </c>
      <c r="J4210" t="s">
        <v>13012</v>
      </c>
      <c r="K4210" t="s">
        <v>13181</v>
      </c>
      <c r="L4210">
        <v>2920</v>
      </c>
      <c r="M4210" t="s">
        <v>13199</v>
      </c>
      <c r="N4210" t="s">
        <v>14676</v>
      </c>
      <c r="O4210" t="s">
        <v>15062</v>
      </c>
      <c r="P4210" t="s">
        <v>15066</v>
      </c>
      <c r="Q4210" t="s">
        <v>16545</v>
      </c>
      <c r="R4210">
        <v>1604.9</v>
      </c>
      <c r="S4210">
        <v>5</v>
      </c>
      <c r="T4210">
        <v>0</v>
      </c>
      <c r="U4210">
        <v>481.46999999999991</v>
      </c>
    </row>
    <row r="4211" spans="1:21" x14ac:dyDescent="0.25">
      <c r="A4211">
        <v>4210</v>
      </c>
      <c r="B4211" t="s">
        <v>2104</v>
      </c>
      <c r="C4211" s="2">
        <v>41943</v>
      </c>
      <c r="D4211" s="2">
        <v>41945</v>
      </c>
      <c r="E4211" t="s">
        <v>11023</v>
      </c>
      <c r="F4211" t="s">
        <v>11589</v>
      </c>
      <c r="G4211" t="s">
        <v>12382</v>
      </c>
      <c r="H4211" t="s">
        <v>12613</v>
      </c>
      <c r="I4211" t="s">
        <v>12616</v>
      </c>
      <c r="J4211" t="s">
        <v>13012</v>
      </c>
      <c r="K4211" t="s">
        <v>13181</v>
      </c>
      <c r="L4211">
        <v>2920</v>
      </c>
      <c r="M4211" t="s">
        <v>13199</v>
      </c>
      <c r="N4211" t="s">
        <v>14458</v>
      </c>
      <c r="O4211" t="s">
        <v>15062</v>
      </c>
      <c r="P4211" t="s">
        <v>15068</v>
      </c>
      <c r="Q4211" t="s">
        <v>16324</v>
      </c>
      <c r="R4211">
        <v>385.68599999999998</v>
      </c>
      <c r="S4211">
        <v>1</v>
      </c>
      <c r="T4211">
        <v>0.3</v>
      </c>
      <c r="U4211">
        <v>-60.607800000000033</v>
      </c>
    </row>
    <row r="4212" spans="1:21" x14ac:dyDescent="0.25">
      <c r="A4212">
        <v>4211</v>
      </c>
      <c r="B4212" t="s">
        <v>2105</v>
      </c>
      <c r="C4212" s="2">
        <v>43078</v>
      </c>
      <c r="D4212" s="2">
        <v>43083</v>
      </c>
      <c r="E4212" t="s">
        <v>11024</v>
      </c>
      <c r="F4212" t="s">
        <v>11765</v>
      </c>
      <c r="G4212" t="s">
        <v>12558</v>
      </c>
      <c r="H4212" t="s">
        <v>12613</v>
      </c>
      <c r="I4212" t="s">
        <v>12616</v>
      </c>
      <c r="J4212" t="s">
        <v>12639</v>
      </c>
      <c r="K4212" t="s">
        <v>13157</v>
      </c>
      <c r="L4212">
        <v>60623</v>
      </c>
      <c r="M4212" t="s">
        <v>13198</v>
      </c>
      <c r="N4212" t="s">
        <v>13312</v>
      </c>
      <c r="O4212" t="s">
        <v>15063</v>
      </c>
      <c r="P4212" t="s">
        <v>15075</v>
      </c>
      <c r="Q4212" t="s">
        <v>15194</v>
      </c>
      <c r="R4212">
        <v>15.984</v>
      </c>
      <c r="S4212">
        <v>2</v>
      </c>
      <c r="T4212">
        <v>0.2</v>
      </c>
      <c r="U4212">
        <v>4.9949999999999992</v>
      </c>
    </row>
    <row r="4213" spans="1:21" x14ac:dyDescent="0.25">
      <c r="A4213">
        <v>4212</v>
      </c>
      <c r="B4213" t="s">
        <v>2106</v>
      </c>
      <c r="C4213" s="2">
        <v>41764</v>
      </c>
      <c r="D4213" s="2">
        <v>41768</v>
      </c>
      <c r="E4213" t="s">
        <v>11023</v>
      </c>
      <c r="F4213" t="s">
        <v>11751</v>
      </c>
      <c r="G4213" t="s">
        <v>12544</v>
      </c>
      <c r="H4213" t="s">
        <v>12613</v>
      </c>
      <c r="I4213" t="s">
        <v>12616</v>
      </c>
      <c r="J4213" t="s">
        <v>12719</v>
      </c>
      <c r="K4213" t="s">
        <v>13148</v>
      </c>
      <c r="L4213">
        <v>40475</v>
      </c>
      <c r="M4213" t="s">
        <v>13196</v>
      </c>
      <c r="N4213" t="s">
        <v>14607</v>
      </c>
      <c r="O4213" t="s">
        <v>15063</v>
      </c>
      <c r="P4213" t="s">
        <v>15075</v>
      </c>
      <c r="Q4213" t="s">
        <v>16476</v>
      </c>
      <c r="R4213">
        <v>9.42</v>
      </c>
      <c r="S4213">
        <v>3</v>
      </c>
      <c r="T4213">
        <v>0</v>
      </c>
      <c r="U4213">
        <v>4.238999999999999</v>
      </c>
    </row>
    <row r="4214" spans="1:21" x14ac:dyDescent="0.25">
      <c r="A4214">
        <v>4213</v>
      </c>
      <c r="B4214" t="s">
        <v>2106</v>
      </c>
      <c r="C4214" s="2">
        <v>41764</v>
      </c>
      <c r="D4214" s="2">
        <v>41768</v>
      </c>
      <c r="E4214" t="s">
        <v>11023</v>
      </c>
      <c r="F4214" t="s">
        <v>11751</v>
      </c>
      <c r="G4214" t="s">
        <v>12544</v>
      </c>
      <c r="H4214" t="s">
        <v>12613</v>
      </c>
      <c r="I4214" t="s">
        <v>12616</v>
      </c>
      <c r="J4214" t="s">
        <v>12719</v>
      </c>
      <c r="K4214" t="s">
        <v>13148</v>
      </c>
      <c r="L4214">
        <v>40475</v>
      </c>
      <c r="M4214" t="s">
        <v>13196</v>
      </c>
      <c r="N4214" t="s">
        <v>13479</v>
      </c>
      <c r="O4214" t="s">
        <v>15063</v>
      </c>
      <c r="P4214" t="s">
        <v>15071</v>
      </c>
      <c r="Q4214" t="s">
        <v>15361</v>
      </c>
      <c r="R4214">
        <v>6.56</v>
      </c>
      <c r="S4214">
        <v>2</v>
      </c>
      <c r="T4214">
        <v>0</v>
      </c>
      <c r="U4214">
        <v>1.902399999999999</v>
      </c>
    </row>
    <row r="4215" spans="1:21" x14ac:dyDescent="0.25">
      <c r="A4215">
        <v>4214</v>
      </c>
      <c r="B4215" t="s">
        <v>2106</v>
      </c>
      <c r="C4215" s="2">
        <v>41764</v>
      </c>
      <c r="D4215" s="2">
        <v>41768</v>
      </c>
      <c r="E4215" t="s">
        <v>11023</v>
      </c>
      <c r="F4215" t="s">
        <v>11751</v>
      </c>
      <c r="G4215" t="s">
        <v>12544</v>
      </c>
      <c r="H4215" t="s">
        <v>12613</v>
      </c>
      <c r="I4215" t="s">
        <v>12616</v>
      </c>
      <c r="J4215" t="s">
        <v>12719</v>
      </c>
      <c r="K4215" t="s">
        <v>13148</v>
      </c>
      <c r="L4215">
        <v>40475</v>
      </c>
      <c r="M4215" t="s">
        <v>13196</v>
      </c>
      <c r="N4215" t="s">
        <v>14835</v>
      </c>
      <c r="O4215" t="s">
        <v>15063</v>
      </c>
      <c r="P4215" t="s">
        <v>15075</v>
      </c>
      <c r="Q4215" t="s">
        <v>16707</v>
      </c>
      <c r="R4215">
        <v>24.56</v>
      </c>
      <c r="S4215">
        <v>2</v>
      </c>
      <c r="T4215">
        <v>0</v>
      </c>
      <c r="U4215">
        <v>11.543200000000001</v>
      </c>
    </row>
    <row r="4216" spans="1:21" x14ac:dyDescent="0.25">
      <c r="A4216">
        <v>4215</v>
      </c>
      <c r="B4216" t="s">
        <v>2107</v>
      </c>
      <c r="C4216" s="2">
        <v>42433</v>
      </c>
      <c r="D4216" s="2">
        <v>42437</v>
      </c>
      <c r="E4216" t="s">
        <v>11024</v>
      </c>
      <c r="F4216" t="s">
        <v>11529</v>
      </c>
      <c r="G4216" t="s">
        <v>12322</v>
      </c>
      <c r="H4216" t="s">
        <v>12613</v>
      </c>
      <c r="I4216" t="s">
        <v>12616</v>
      </c>
      <c r="J4216" t="s">
        <v>12930</v>
      </c>
      <c r="K4216" t="s">
        <v>13161</v>
      </c>
      <c r="L4216">
        <v>46544</v>
      </c>
      <c r="M4216" t="s">
        <v>13198</v>
      </c>
      <c r="N4216" t="s">
        <v>14836</v>
      </c>
      <c r="O4216" t="s">
        <v>15063</v>
      </c>
      <c r="P4216" t="s">
        <v>15073</v>
      </c>
      <c r="Q4216" t="s">
        <v>16708</v>
      </c>
      <c r="R4216">
        <v>128.4</v>
      </c>
      <c r="S4216">
        <v>3</v>
      </c>
      <c r="T4216">
        <v>0</v>
      </c>
      <c r="U4216">
        <v>64.199999999999989</v>
      </c>
    </row>
    <row r="4217" spans="1:21" x14ac:dyDescent="0.25">
      <c r="A4217">
        <v>4216</v>
      </c>
      <c r="B4217" t="s">
        <v>2108</v>
      </c>
      <c r="C4217" s="2">
        <v>41973</v>
      </c>
      <c r="D4217" s="2">
        <v>41977</v>
      </c>
      <c r="E4217" t="s">
        <v>11024</v>
      </c>
      <c r="F4217" t="s">
        <v>11172</v>
      </c>
      <c r="G4217" t="s">
        <v>11965</v>
      </c>
      <c r="H4217" t="s">
        <v>12613</v>
      </c>
      <c r="I4217" t="s">
        <v>12616</v>
      </c>
      <c r="J4217" t="s">
        <v>12762</v>
      </c>
      <c r="K4217" t="s">
        <v>13162</v>
      </c>
      <c r="L4217">
        <v>10550</v>
      </c>
      <c r="M4217" t="s">
        <v>13199</v>
      </c>
      <c r="N4217" t="s">
        <v>14837</v>
      </c>
      <c r="O4217" t="s">
        <v>15063</v>
      </c>
      <c r="P4217" t="s">
        <v>15077</v>
      </c>
      <c r="Q4217" t="s">
        <v>16709</v>
      </c>
      <c r="R4217">
        <v>62.28</v>
      </c>
      <c r="S4217">
        <v>4</v>
      </c>
      <c r="T4217">
        <v>0</v>
      </c>
      <c r="U4217">
        <v>29.271599999999999</v>
      </c>
    </row>
    <row r="4218" spans="1:21" x14ac:dyDescent="0.25">
      <c r="A4218">
        <v>4217</v>
      </c>
      <c r="B4218" t="s">
        <v>2109</v>
      </c>
      <c r="C4218" s="2">
        <v>42053</v>
      </c>
      <c r="D4218" s="2">
        <v>42057</v>
      </c>
      <c r="E4218" t="s">
        <v>11024</v>
      </c>
      <c r="F4218" t="s">
        <v>11475</v>
      </c>
      <c r="G4218" t="s">
        <v>12268</v>
      </c>
      <c r="H4218" t="s">
        <v>12614</v>
      </c>
      <c r="I4218" t="s">
        <v>12616</v>
      </c>
      <c r="J4218" t="s">
        <v>12618</v>
      </c>
      <c r="K4218" t="s">
        <v>13149</v>
      </c>
      <c r="L4218">
        <v>90004</v>
      </c>
      <c r="M4218" t="s">
        <v>13197</v>
      </c>
      <c r="N4218" t="s">
        <v>13841</v>
      </c>
      <c r="O4218" t="s">
        <v>15063</v>
      </c>
      <c r="P4218" t="s">
        <v>15067</v>
      </c>
      <c r="Q4218" t="s">
        <v>15723</v>
      </c>
      <c r="R4218">
        <v>9.24</v>
      </c>
      <c r="S4218">
        <v>3</v>
      </c>
      <c r="T4218">
        <v>0</v>
      </c>
      <c r="U4218">
        <v>4.4352</v>
      </c>
    </row>
    <row r="4219" spans="1:21" x14ac:dyDescent="0.25">
      <c r="A4219">
        <v>4218</v>
      </c>
      <c r="B4219" t="s">
        <v>2110</v>
      </c>
      <c r="C4219" s="2">
        <v>42826</v>
      </c>
      <c r="D4219" s="2">
        <v>42828</v>
      </c>
      <c r="E4219" t="s">
        <v>11025</v>
      </c>
      <c r="F4219" t="s">
        <v>11741</v>
      </c>
      <c r="G4219" t="s">
        <v>12534</v>
      </c>
      <c r="H4219" t="s">
        <v>12614</v>
      </c>
      <c r="I4219" t="s">
        <v>12616</v>
      </c>
      <c r="J4219" t="s">
        <v>12625</v>
      </c>
      <c r="K4219" t="s">
        <v>13149</v>
      </c>
      <c r="L4219">
        <v>94110</v>
      </c>
      <c r="M4219" t="s">
        <v>13197</v>
      </c>
      <c r="N4219" t="s">
        <v>14838</v>
      </c>
      <c r="O4219" t="s">
        <v>15062</v>
      </c>
      <c r="P4219" t="s">
        <v>15065</v>
      </c>
      <c r="Q4219" t="s">
        <v>16710</v>
      </c>
      <c r="R4219">
        <v>482.66399999999999</v>
      </c>
      <c r="S4219">
        <v>8</v>
      </c>
      <c r="T4219">
        <v>0.15</v>
      </c>
      <c r="U4219">
        <v>85.175999999999974</v>
      </c>
    </row>
    <row r="4220" spans="1:21" x14ac:dyDescent="0.25">
      <c r="A4220">
        <v>4219</v>
      </c>
      <c r="B4220" t="s">
        <v>2110</v>
      </c>
      <c r="C4220" s="2">
        <v>42826</v>
      </c>
      <c r="D4220" s="2">
        <v>42828</v>
      </c>
      <c r="E4220" t="s">
        <v>11025</v>
      </c>
      <c r="F4220" t="s">
        <v>11741</v>
      </c>
      <c r="G4220" t="s">
        <v>12534</v>
      </c>
      <c r="H4220" t="s">
        <v>12614</v>
      </c>
      <c r="I4220" t="s">
        <v>12616</v>
      </c>
      <c r="J4220" t="s">
        <v>12625</v>
      </c>
      <c r="K4220" t="s">
        <v>13149</v>
      </c>
      <c r="L4220">
        <v>94110</v>
      </c>
      <c r="M4220" t="s">
        <v>13197</v>
      </c>
      <c r="N4220" t="s">
        <v>14697</v>
      </c>
      <c r="O4220" t="s">
        <v>15064</v>
      </c>
      <c r="P4220" t="s">
        <v>15080</v>
      </c>
      <c r="Q4220" t="s">
        <v>16567</v>
      </c>
      <c r="R4220">
        <v>4799.9839999999986</v>
      </c>
      <c r="S4220">
        <v>2</v>
      </c>
      <c r="T4220">
        <v>0.2</v>
      </c>
      <c r="U4220">
        <v>359.99879999999962</v>
      </c>
    </row>
    <row r="4221" spans="1:21" x14ac:dyDescent="0.25">
      <c r="A4221">
        <v>4220</v>
      </c>
      <c r="B4221" t="s">
        <v>2111</v>
      </c>
      <c r="C4221" s="2">
        <v>42897</v>
      </c>
      <c r="D4221" s="2">
        <v>42899</v>
      </c>
      <c r="E4221" t="s">
        <v>11023</v>
      </c>
      <c r="F4221" t="s">
        <v>11510</v>
      </c>
      <c r="G4221" t="s">
        <v>12303</v>
      </c>
      <c r="H4221" t="s">
        <v>12613</v>
      </c>
      <c r="I4221" t="s">
        <v>12616</v>
      </c>
      <c r="J4221" t="s">
        <v>12621</v>
      </c>
      <c r="K4221" t="s">
        <v>12793</v>
      </c>
      <c r="L4221">
        <v>98103</v>
      </c>
      <c r="M4221" t="s">
        <v>13197</v>
      </c>
      <c r="N4221" t="s">
        <v>13474</v>
      </c>
      <c r="O4221" t="s">
        <v>15063</v>
      </c>
      <c r="P4221" t="s">
        <v>15075</v>
      </c>
      <c r="Q4221" t="s">
        <v>15356</v>
      </c>
      <c r="R4221">
        <v>37.94</v>
      </c>
      <c r="S4221">
        <v>2</v>
      </c>
      <c r="T4221">
        <v>0</v>
      </c>
      <c r="U4221">
        <v>18.211200000000002</v>
      </c>
    </row>
    <row r="4222" spans="1:21" x14ac:dyDescent="0.25">
      <c r="A4222">
        <v>4221</v>
      </c>
      <c r="B4222" t="s">
        <v>2111</v>
      </c>
      <c r="C4222" s="2">
        <v>42897</v>
      </c>
      <c r="D4222" s="2">
        <v>42899</v>
      </c>
      <c r="E4222" t="s">
        <v>11023</v>
      </c>
      <c r="F4222" t="s">
        <v>11510</v>
      </c>
      <c r="G4222" t="s">
        <v>12303</v>
      </c>
      <c r="H4222" t="s">
        <v>12613</v>
      </c>
      <c r="I4222" t="s">
        <v>12616</v>
      </c>
      <c r="J4222" t="s">
        <v>12621</v>
      </c>
      <c r="K4222" t="s">
        <v>12793</v>
      </c>
      <c r="L4222">
        <v>98103</v>
      </c>
      <c r="M4222" t="s">
        <v>13197</v>
      </c>
      <c r="N4222" t="s">
        <v>13933</v>
      </c>
      <c r="O4222" t="s">
        <v>15063</v>
      </c>
      <c r="P4222" t="s">
        <v>15073</v>
      </c>
      <c r="Q4222" t="s">
        <v>15814</v>
      </c>
      <c r="R4222">
        <v>18.288</v>
      </c>
      <c r="S4222">
        <v>6</v>
      </c>
      <c r="T4222">
        <v>0.2</v>
      </c>
      <c r="U4222">
        <v>6.6294000000000004</v>
      </c>
    </row>
    <row r="4223" spans="1:21" x14ac:dyDescent="0.25">
      <c r="A4223">
        <v>4222</v>
      </c>
      <c r="B4223" t="s">
        <v>2111</v>
      </c>
      <c r="C4223" s="2">
        <v>42897</v>
      </c>
      <c r="D4223" s="2">
        <v>42899</v>
      </c>
      <c r="E4223" t="s">
        <v>11023</v>
      </c>
      <c r="F4223" t="s">
        <v>11510</v>
      </c>
      <c r="G4223" t="s">
        <v>12303</v>
      </c>
      <c r="H4223" t="s">
        <v>12613</v>
      </c>
      <c r="I4223" t="s">
        <v>12616</v>
      </c>
      <c r="J4223" t="s">
        <v>12621</v>
      </c>
      <c r="K4223" t="s">
        <v>12793</v>
      </c>
      <c r="L4223">
        <v>98103</v>
      </c>
      <c r="M4223" t="s">
        <v>13197</v>
      </c>
      <c r="N4223" t="s">
        <v>14839</v>
      </c>
      <c r="O4223" t="s">
        <v>15064</v>
      </c>
      <c r="P4223" t="s">
        <v>15080</v>
      </c>
      <c r="Q4223" t="s">
        <v>16711</v>
      </c>
      <c r="R4223">
        <v>385.80000000000013</v>
      </c>
      <c r="S4223">
        <v>5</v>
      </c>
      <c r="T4223">
        <v>0.2</v>
      </c>
      <c r="U4223">
        <v>130.20750000000001</v>
      </c>
    </row>
    <row r="4224" spans="1:21" x14ac:dyDescent="0.25">
      <c r="A4224">
        <v>4223</v>
      </c>
      <c r="B4224" t="s">
        <v>2111</v>
      </c>
      <c r="C4224" s="2">
        <v>42897</v>
      </c>
      <c r="D4224" s="2">
        <v>42899</v>
      </c>
      <c r="E4224" t="s">
        <v>11023</v>
      </c>
      <c r="F4224" t="s">
        <v>11510</v>
      </c>
      <c r="G4224" t="s">
        <v>12303</v>
      </c>
      <c r="H4224" t="s">
        <v>12613</v>
      </c>
      <c r="I4224" t="s">
        <v>12616</v>
      </c>
      <c r="J4224" t="s">
        <v>12621</v>
      </c>
      <c r="K4224" t="s">
        <v>12793</v>
      </c>
      <c r="L4224">
        <v>98103</v>
      </c>
      <c r="M4224" t="s">
        <v>13197</v>
      </c>
      <c r="N4224" t="s">
        <v>13432</v>
      </c>
      <c r="O4224" t="s">
        <v>15063</v>
      </c>
      <c r="P4224" t="s">
        <v>15069</v>
      </c>
      <c r="Q4224" t="s">
        <v>15315</v>
      </c>
      <c r="R4224">
        <v>102.96</v>
      </c>
      <c r="S4224">
        <v>2</v>
      </c>
      <c r="T4224">
        <v>0</v>
      </c>
      <c r="U4224">
        <v>1.0296000000000021</v>
      </c>
    </row>
    <row r="4225" spans="1:21" x14ac:dyDescent="0.25">
      <c r="A4225">
        <v>4224</v>
      </c>
      <c r="B4225" t="s">
        <v>2111</v>
      </c>
      <c r="C4225" s="2">
        <v>42897</v>
      </c>
      <c r="D4225" s="2">
        <v>42899</v>
      </c>
      <c r="E4225" t="s">
        <v>11023</v>
      </c>
      <c r="F4225" t="s">
        <v>11510</v>
      </c>
      <c r="G4225" t="s">
        <v>12303</v>
      </c>
      <c r="H4225" t="s">
        <v>12613</v>
      </c>
      <c r="I4225" t="s">
        <v>12616</v>
      </c>
      <c r="J4225" t="s">
        <v>12621</v>
      </c>
      <c r="K4225" t="s">
        <v>12793</v>
      </c>
      <c r="L4225">
        <v>98103</v>
      </c>
      <c r="M4225" t="s">
        <v>13197</v>
      </c>
      <c r="N4225" t="s">
        <v>13872</v>
      </c>
      <c r="O4225" t="s">
        <v>15062</v>
      </c>
      <c r="P4225" t="s">
        <v>15065</v>
      </c>
      <c r="Q4225" t="s">
        <v>15754</v>
      </c>
      <c r="R4225">
        <v>174.42</v>
      </c>
      <c r="S4225">
        <v>3</v>
      </c>
      <c r="T4225">
        <v>0</v>
      </c>
      <c r="U4225">
        <v>41.860799999999998</v>
      </c>
    </row>
    <row r="4226" spans="1:21" x14ac:dyDescent="0.25">
      <c r="A4226">
        <v>4225</v>
      </c>
      <c r="B4226" t="s">
        <v>2112</v>
      </c>
      <c r="C4226" s="2">
        <v>42643</v>
      </c>
      <c r="D4226" s="2">
        <v>42646</v>
      </c>
      <c r="E4226" t="s">
        <v>11025</v>
      </c>
      <c r="F4226" t="s">
        <v>11722</v>
      </c>
      <c r="G4226" t="s">
        <v>12515</v>
      </c>
      <c r="H4226" t="s">
        <v>12613</v>
      </c>
      <c r="I4226" t="s">
        <v>12616</v>
      </c>
      <c r="J4226" t="s">
        <v>12711</v>
      </c>
      <c r="K4226" t="s">
        <v>13157</v>
      </c>
      <c r="L4226">
        <v>62301</v>
      </c>
      <c r="M4226" t="s">
        <v>13198</v>
      </c>
      <c r="N4226" t="s">
        <v>13385</v>
      </c>
      <c r="O4226" t="s">
        <v>15063</v>
      </c>
      <c r="P4226" t="s">
        <v>15073</v>
      </c>
      <c r="Q4226" t="s">
        <v>15268</v>
      </c>
      <c r="R4226">
        <v>1.964</v>
      </c>
      <c r="S4226">
        <v>2</v>
      </c>
      <c r="T4226">
        <v>0.8</v>
      </c>
      <c r="U4226">
        <v>-3.240600000000001</v>
      </c>
    </row>
    <row r="4227" spans="1:21" x14ac:dyDescent="0.25">
      <c r="A4227">
        <v>4226</v>
      </c>
      <c r="B4227" t="s">
        <v>2113</v>
      </c>
      <c r="C4227" s="2">
        <v>41986</v>
      </c>
      <c r="D4227" s="2">
        <v>41990</v>
      </c>
      <c r="E4227" t="s">
        <v>11024</v>
      </c>
      <c r="F4227" t="s">
        <v>11252</v>
      </c>
      <c r="G4227" t="s">
        <v>12045</v>
      </c>
      <c r="H4227" t="s">
        <v>12614</v>
      </c>
      <c r="I4227" t="s">
        <v>12616</v>
      </c>
      <c r="J4227" t="s">
        <v>12639</v>
      </c>
      <c r="K4227" t="s">
        <v>13157</v>
      </c>
      <c r="L4227">
        <v>60623</v>
      </c>
      <c r="M4227" t="s">
        <v>13198</v>
      </c>
      <c r="N4227" t="s">
        <v>14840</v>
      </c>
      <c r="O4227" t="s">
        <v>15062</v>
      </c>
      <c r="P4227" t="s">
        <v>15070</v>
      </c>
      <c r="Q4227" t="s">
        <v>16712</v>
      </c>
      <c r="R4227">
        <v>94.427999999999997</v>
      </c>
      <c r="S4227">
        <v>3</v>
      </c>
      <c r="T4227">
        <v>0.6</v>
      </c>
      <c r="U4227">
        <v>-42.492599999999982</v>
      </c>
    </row>
    <row r="4228" spans="1:21" x14ac:dyDescent="0.25">
      <c r="A4228">
        <v>4227</v>
      </c>
      <c r="B4228" t="s">
        <v>2114</v>
      </c>
      <c r="C4228" s="2">
        <v>43050</v>
      </c>
      <c r="D4228" s="2">
        <v>43055</v>
      </c>
      <c r="E4228" t="s">
        <v>11024</v>
      </c>
      <c r="F4228" t="s">
        <v>11603</v>
      </c>
      <c r="G4228" t="s">
        <v>12396</v>
      </c>
      <c r="H4228" t="s">
        <v>12613</v>
      </c>
      <c r="I4228" t="s">
        <v>12616</v>
      </c>
      <c r="J4228" t="s">
        <v>12654</v>
      </c>
      <c r="K4228" t="s">
        <v>13170</v>
      </c>
      <c r="L4228">
        <v>50322</v>
      </c>
      <c r="M4228" t="s">
        <v>13198</v>
      </c>
      <c r="N4228" t="s">
        <v>13471</v>
      </c>
      <c r="O4228" t="s">
        <v>15063</v>
      </c>
      <c r="P4228" t="s">
        <v>15078</v>
      </c>
      <c r="Q4228" t="s">
        <v>15353</v>
      </c>
      <c r="R4228">
        <v>45.92</v>
      </c>
      <c r="S4228">
        <v>4</v>
      </c>
      <c r="T4228">
        <v>0</v>
      </c>
      <c r="U4228">
        <v>21.5824</v>
      </c>
    </row>
    <row r="4229" spans="1:21" x14ac:dyDescent="0.25">
      <c r="A4229">
        <v>4228</v>
      </c>
      <c r="B4229" t="s">
        <v>2115</v>
      </c>
      <c r="C4229" s="2">
        <v>42009</v>
      </c>
      <c r="D4229" s="2">
        <v>42014</v>
      </c>
      <c r="E4229" t="s">
        <v>11024</v>
      </c>
      <c r="F4229" t="s">
        <v>11283</v>
      </c>
      <c r="G4229" t="s">
        <v>12076</v>
      </c>
      <c r="H4229" t="s">
        <v>12615</v>
      </c>
      <c r="I4229" t="s">
        <v>12616</v>
      </c>
      <c r="J4229" t="s">
        <v>12621</v>
      </c>
      <c r="K4229" t="s">
        <v>12793</v>
      </c>
      <c r="L4229">
        <v>98103</v>
      </c>
      <c r="M4229" t="s">
        <v>13197</v>
      </c>
      <c r="N4229" t="s">
        <v>13589</v>
      </c>
      <c r="O4229" t="s">
        <v>15062</v>
      </c>
      <c r="P4229" t="s">
        <v>15066</v>
      </c>
      <c r="Q4229" t="s">
        <v>15472</v>
      </c>
      <c r="R4229">
        <v>61.584000000000003</v>
      </c>
      <c r="S4229">
        <v>1</v>
      </c>
      <c r="T4229">
        <v>0.2</v>
      </c>
      <c r="U4229">
        <v>-6.9282000000000039</v>
      </c>
    </row>
    <row r="4230" spans="1:21" x14ac:dyDescent="0.25">
      <c r="A4230">
        <v>4229</v>
      </c>
      <c r="B4230" t="s">
        <v>2116</v>
      </c>
      <c r="C4230" s="2">
        <v>42453</v>
      </c>
      <c r="D4230" s="2">
        <v>42455</v>
      </c>
      <c r="E4230" t="s">
        <v>11025</v>
      </c>
      <c r="F4230" t="s">
        <v>11527</v>
      </c>
      <c r="G4230" t="s">
        <v>12320</v>
      </c>
      <c r="H4230" t="s">
        <v>12614</v>
      </c>
      <c r="I4230" t="s">
        <v>12616</v>
      </c>
      <c r="J4230" t="s">
        <v>12719</v>
      </c>
      <c r="K4230" t="s">
        <v>13161</v>
      </c>
      <c r="L4230">
        <v>47374</v>
      </c>
      <c r="M4230" t="s">
        <v>13198</v>
      </c>
      <c r="N4230" t="s">
        <v>14334</v>
      </c>
      <c r="O4230" t="s">
        <v>15063</v>
      </c>
      <c r="P4230" t="s">
        <v>15075</v>
      </c>
      <c r="Q4230" t="s">
        <v>16204</v>
      </c>
      <c r="R4230">
        <v>22.48</v>
      </c>
      <c r="S4230">
        <v>1</v>
      </c>
      <c r="T4230">
        <v>0</v>
      </c>
      <c r="U4230">
        <v>10.3408</v>
      </c>
    </row>
    <row r="4231" spans="1:21" x14ac:dyDescent="0.25">
      <c r="A4231">
        <v>4230</v>
      </c>
      <c r="B4231" t="s">
        <v>2117</v>
      </c>
      <c r="C4231" s="2">
        <v>42921</v>
      </c>
      <c r="D4231" s="2">
        <v>42926</v>
      </c>
      <c r="E4231" t="s">
        <v>11024</v>
      </c>
      <c r="F4231" t="s">
        <v>11349</v>
      </c>
      <c r="G4231" t="s">
        <v>12142</v>
      </c>
      <c r="H4231" t="s">
        <v>12614</v>
      </c>
      <c r="I4231" t="s">
        <v>12616</v>
      </c>
      <c r="J4231" t="s">
        <v>12678</v>
      </c>
      <c r="K4231" t="s">
        <v>13152</v>
      </c>
      <c r="L4231">
        <v>75220</v>
      </c>
      <c r="M4231" t="s">
        <v>13198</v>
      </c>
      <c r="N4231" t="s">
        <v>13937</v>
      </c>
      <c r="O4231" t="s">
        <v>15062</v>
      </c>
      <c r="P4231" t="s">
        <v>15070</v>
      </c>
      <c r="Q4231" t="s">
        <v>15818</v>
      </c>
      <c r="R4231">
        <v>332.02800000000002</v>
      </c>
      <c r="S4231">
        <v>9</v>
      </c>
      <c r="T4231">
        <v>0.6</v>
      </c>
      <c r="U4231">
        <v>-348.62939999999998</v>
      </c>
    </row>
    <row r="4232" spans="1:21" x14ac:dyDescent="0.25">
      <c r="A4232">
        <v>4231</v>
      </c>
      <c r="B4232" t="s">
        <v>2117</v>
      </c>
      <c r="C4232" s="2">
        <v>42921</v>
      </c>
      <c r="D4232" s="2">
        <v>42926</v>
      </c>
      <c r="E4232" t="s">
        <v>11024</v>
      </c>
      <c r="F4232" t="s">
        <v>11349</v>
      </c>
      <c r="G4232" t="s">
        <v>12142</v>
      </c>
      <c r="H4232" t="s">
        <v>12614</v>
      </c>
      <c r="I4232" t="s">
        <v>12616</v>
      </c>
      <c r="J4232" t="s">
        <v>12678</v>
      </c>
      <c r="K4232" t="s">
        <v>13152</v>
      </c>
      <c r="L4232">
        <v>75220</v>
      </c>
      <c r="M4232" t="s">
        <v>13198</v>
      </c>
      <c r="N4232" t="s">
        <v>14058</v>
      </c>
      <c r="O4232" t="s">
        <v>15063</v>
      </c>
      <c r="P4232" t="s">
        <v>15073</v>
      </c>
      <c r="Q4232" t="s">
        <v>15934</v>
      </c>
      <c r="R4232">
        <v>11.394</v>
      </c>
      <c r="S4232">
        <v>9</v>
      </c>
      <c r="T4232">
        <v>0.8</v>
      </c>
      <c r="U4232">
        <v>-17.660699999999999</v>
      </c>
    </row>
    <row r="4233" spans="1:21" x14ac:dyDescent="0.25">
      <c r="A4233">
        <v>4232</v>
      </c>
      <c r="B4233" t="s">
        <v>2117</v>
      </c>
      <c r="C4233" s="2">
        <v>42921</v>
      </c>
      <c r="D4233" s="2">
        <v>42926</v>
      </c>
      <c r="E4233" t="s">
        <v>11024</v>
      </c>
      <c r="F4233" t="s">
        <v>11349</v>
      </c>
      <c r="G4233" t="s">
        <v>12142</v>
      </c>
      <c r="H4233" t="s">
        <v>12614</v>
      </c>
      <c r="I4233" t="s">
        <v>12616</v>
      </c>
      <c r="J4233" t="s">
        <v>12678</v>
      </c>
      <c r="K4233" t="s">
        <v>13152</v>
      </c>
      <c r="L4233">
        <v>75220</v>
      </c>
      <c r="M4233" t="s">
        <v>13198</v>
      </c>
      <c r="N4233" t="s">
        <v>14841</v>
      </c>
      <c r="O4233" t="s">
        <v>15063</v>
      </c>
      <c r="P4233" t="s">
        <v>15075</v>
      </c>
      <c r="Q4233" t="s">
        <v>16713</v>
      </c>
      <c r="R4233">
        <v>15.552</v>
      </c>
      <c r="S4233">
        <v>3</v>
      </c>
      <c r="T4233">
        <v>0.2</v>
      </c>
      <c r="U4233">
        <v>5.6375999999999999</v>
      </c>
    </row>
    <row r="4234" spans="1:21" x14ac:dyDescent="0.25">
      <c r="A4234">
        <v>4233</v>
      </c>
      <c r="B4234" t="s">
        <v>2117</v>
      </c>
      <c r="C4234" s="2">
        <v>42921</v>
      </c>
      <c r="D4234" s="2">
        <v>42926</v>
      </c>
      <c r="E4234" t="s">
        <v>11024</v>
      </c>
      <c r="F4234" t="s">
        <v>11349</v>
      </c>
      <c r="G4234" t="s">
        <v>12142</v>
      </c>
      <c r="H4234" t="s">
        <v>12614</v>
      </c>
      <c r="I4234" t="s">
        <v>12616</v>
      </c>
      <c r="J4234" t="s">
        <v>12678</v>
      </c>
      <c r="K4234" t="s">
        <v>13152</v>
      </c>
      <c r="L4234">
        <v>75220</v>
      </c>
      <c r="M4234" t="s">
        <v>13198</v>
      </c>
      <c r="N4234" t="s">
        <v>13927</v>
      </c>
      <c r="O4234" t="s">
        <v>15063</v>
      </c>
      <c r="P4234" t="s">
        <v>15075</v>
      </c>
      <c r="Q4234" t="s">
        <v>16634</v>
      </c>
      <c r="R4234">
        <v>31.10400000000001</v>
      </c>
      <c r="S4234">
        <v>6</v>
      </c>
      <c r="T4234">
        <v>0.2</v>
      </c>
      <c r="U4234">
        <v>11.2752</v>
      </c>
    </row>
    <row r="4235" spans="1:21" x14ac:dyDescent="0.25">
      <c r="A4235">
        <v>4234</v>
      </c>
      <c r="B4235" t="s">
        <v>2117</v>
      </c>
      <c r="C4235" s="2">
        <v>42921</v>
      </c>
      <c r="D4235" s="2">
        <v>42926</v>
      </c>
      <c r="E4235" t="s">
        <v>11024</v>
      </c>
      <c r="F4235" t="s">
        <v>11349</v>
      </c>
      <c r="G4235" t="s">
        <v>12142</v>
      </c>
      <c r="H4235" t="s">
        <v>12614</v>
      </c>
      <c r="I4235" t="s">
        <v>12616</v>
      </c>
      <c r="J4235" t="s">
        <v>12678</v>
      </c>
      <c r="K4235" t="s">
        <v>13152</v>
      </c>
      <c r="L4235">
        <v>75220</v>
      </c>
      <c r="M4235" t="s">
        <v>13198</v>
      </c>
      <c r="N4235" t="s">
        <v>13551</v>
      </c>
      <c r="O4235" t="s">
        <v>15063</v>
      </c>
      <c r="P4235" t="s">
        <v>15073</v>
      </c>
      <c r="Q4235" t="s">
        <v>15433</v>
      </c>
      <c r="R4235">
        <v>6.3159999999999981</v>
      </c>
      <c r="S4235">
        <v>1</v>
      </c>
      <c r="T4235">
        <v>0.8</v>
      </c>
      <c r="U4235">
        <v>-10.4214</v>
      </c>
    </row>
    <row r="4236" spans="1:21" x14ac:dyDescent="0.25">
      <c r="A4236">
        <v>4235</v>
      </c>
      <c r="B4236" t="s">
        <v>2118</v>
      </c>
      <c r="C4236" s="2">
        <v>41903</v>
      </c>
      <c r="D4236" s="2">
        <v>41906</v>
      </c>
      <c r="E4236" t="s">
        <v>11025</v>
      </c>
      <c r="F4236" t="s">
        <v>11042</v>
      </c>
      <c r="G4236" t="s">
        <v>11835</v>
      </c>
      <c r="H4236" t="s">
        <v>12615</v>
      </c>
      <c r="I4236" t="s">
        <v>12616</v>
      </c>
      <c r="J4236" t="s">
        <v>12627</v>
      </c>
      <c r="K4236" t="s">
        <v>13156</v>
      </c>
      <c r="L4236">
        <v>19143</v>
      </c>
      <c r="M4236" t="s">
        <v>13199</v>
      </c>
      <c r="N4236" t="s">
        <v>13404</v>
      </c>
      <c r="O4236" t="s">
        <v>15063</v>
      </c>
      <c r="P4236" t="s">
        <v>15075</v>
      </c>
      <c r="Q4236" t="s">
        <v>15287</v>
      </c>
      <c r="R4236">
        <v>11.352</v>
      </c>
      <c r="S4236">
        <v>3</v>
      </c>
      <c r="T4236">
        <v>0.2</v>
      </c>
      <c r="U4236">
        <v>4.1151</v>
      </c>
    </row>
    <row r="4237" spans="1:21" x14ac:dyDescent="0.25">
      <c r="A4237">
        <v>4236</v>
      </c>
      <c r="B4237" t="s">
        <v>2118</v>
      </c>
      <c r="C4237" s="2">
        <v>41903</v>
      </c>
      <c r="D4237" s="2">
        <v>41906</v>
      </c>
      <c r="E4237" t="s">
        <v>11025</v>
      </c>
      <c r="F4237" t="s">
        <v>11042</v>
      </c>
      <c r="G4237" t="s">
        <v>11835</v>
      </c>
      <c r="H4237" t="s">
        <v>12615</v>
      </c>
      <c r="I4237" t="s">
        <v>12616</v>
      </c>
      <c r="J4237" t="s">
        <v>12627</v>
      </c>
      <c r="K4237" t="s">
        <v>13156</v>
      </c>
      <c r="L4237">
        <v>19143</v>
      </c>
      <c r="M4237" t="s">
        <v>13199</v>
      </c>
      <c r="N4237" t="s">
        <v>14065</v>
      </c>
      <c r="O4237" t="s">
        <v>15063</v>
      </c>
      <c r="P4237" t="s">
        <v>15067</v>
      </c>
      <c r="Q4237" t="s">
        <v>15941</v>
      </c>
      <c r="R4237">
        <v>20.808</v>
      </c>
      <c r="S4237">
        <v>9</v>
      </c>
      <c r="T4237">
        <v>0.2</v>
      </c>
      <c r="U4237">
        <v>7.0226999999999986</v>
      </c>
    </row>
    <row r="4238" spans="1:21" x14ac:dyDescent="0.25">
      <c r="A4238">
        <v>4237</v>
      </c>
      <c r="B4238" t="s">
        <v>2119</v>
      </c>
      <c r="C4238" s="2">
        <v>42574</v>
      </c>
      <c r="D4238" s="2">
        <v>42578</v>
      </c>
      <c r="E4238" t="s">
        <v>11024</v>
      </c>
      <c r="F4238" t="s">
        <v>11766</v>
      </c>
      <c r="G4238" t="s">
        <v>12559</v>
      </c>
      <c r="H4238" t="s">
        <v>12615</v>
      </c>
      <c r="I4238" t="s">
        <v>12616</v>
      </c>
      <c r="J4238" t="s">
        <v>12796</v>
      </c>
      <c r="K4238" t="s">
        <v>13157</v>
      </c>
      <c r="L4238">
        <v>61107</v>
      </c>
      <c r="M4238" t="s">
        <v>13198</v>
      </c>
      <c r="N4238" t="s">
        <v>14595</v>
      </c>
      <c r="O4238" t="s">
        <v>15063</v>
      </c>
      <c r="P4238" t="s">
        <v>15073</v>
      </c>
      <c r="Q4238" t="s">
        <v>16464</v>
      </c>
      <c r="R4238">
        <v>11.416</v>
      </c>
      <c r="S4238">
        <v>4</v>
      </c>
      <c r="T4238">
        <v>0.8</v>
      </c>
      <c r="U4238">
        <v>-18.836400000000001</v>
      </c>
    </row>
    <row r="4239" spans="1:21" x14ac:dyDescent="0.25">
      <c r="A4239">
        <v>4238</v>
      </c>
      <c r="B4239" t="s">
        <v>2120</v>
      </c>
      <c r="C4239" s="2">
        <v>42976</v>
      </c>
      <c r="D4239" s="2">
        <v>42981</v>
      </c>
      <c r="E4239" t="s">
        <v>11023</v>
      </c>
      <c r="F4239" t="s">
        <v>11577</v>
      </c>
      <c r="G4239" t="s">
        <v>12370</v>
      </c>
      <c r="H4239" t="s">
        <v>12614</v>
      </c>
      <c r="I4239" t="s">
        <v>12616</v>
      </c>
      <c r="J4239" t="s">
        <v>12627</v>
      </c>
      <c r="K4239" t="s">
        <v>13156</v>
      </c>
      <c r="L4239">
        <v>19134</v>
      </c>
      <c r="M4239" t="s">
        <v>13199</v>
      </c>
      <c r="N4239" t="s">
        <v>14842</v>
      </c>
      <c r="O4239" t="s">
        <v>15063</v>
      </c>
      <c r="P4239" t="s">
        <v>15071</v>
      </c>
      <c r="Q4239" t="s">
        <v>16714</v>
      </c>
      <c r="R4239">
        <v>9.4080000000000013</v>
      </c>
      <c r="S4239">
        <v>7</v>
      </c>
      <c r="T4239">
        <v>0.2</v>
      </c>
      <c r="U4239">
        <v>0.70560000000000045</v>
      </c>
    </row>
    <row r="4240" spans="1:21" x14ac:dyDescent="0.25">
      <c r="A4240">
        <v>4239</v>
      </c>
      <c r="B4240" t="s">
        <v>2121</v>
      </c>
      <c r="C4240" s="2">
        <v>42820</v>
      </c>
      <c r="D4240" s="2">
        <v>42822</v>
      </c>
      <c r="E4240" t="s">
        <v>11025</v>
      </c>
      <c r="F4240" t="s">
        <v>11622</v>
      </c>
      <c r="G4240" t="s">
        <v>12415</v>
      </c>
      <c r="H4240" t="s">
        <v>12615</v>
      </c>
      <c r="I4240" t="s">
        <v>12616</v>
      </c>
      <c r="J4240" t="s">
        <v>12621</v>
      </c>
      <c r="K4240" t="s">
        <v>12793</v>
      </c>
      <c r="L4240">
        <v>98105</v>
      </c>
      <c r="M4240" t="s">
        <v>13197</v>
      </c>
      <c r="N4240" t="s">
        <v>14843</v>
      </c>
      <c r="O4240" t="s">
        <v>15063</v>
      </c>
      <c r="P4240" t="s">
        <v>15071</v>
      </c>
      <c r="Q4240" t="s">
        <v>16715</v>
      </c>
      <c r="R4240">
        <v>19.829999999999998</v>
      </c>
      <c r="S4240">
        <v>1</v>
      </c>
      <c r="T4240">
        <v>0</v>
      </c>
      <c r="U4240">
        <v>5.9489999999999981</v>
      </c>
    </row>
    <row r="4241" spans="1:21" x14ac:dyDescent="0.25">
      <c r="A4241">
        <v>4240</v>
      </c>
      <c r="B4241" t="s">
        <v>2122</v>
      </c>
      <c r="C4241" s="2">
        <v>43098</v>
      </c>
      <c r="D4241" s="2">
        <v>43104</v>
      </c>
      <c r="E4241" t="s">
        <v>11024</v>
      </c>
      <c r="F4241" t="s">
        <v>11060</v>
      </c>
      <c r="G4241" t="s">
        <v>11853</v>
      </c>
      <c r="H4241" t="s">
        <v>12614</v>
      </c>
      <c r="I4241" t="s">
        <v>12616</v>
      </c>
      <c r="J4241" t="s">
        <v>12971</v>
      </c>
      <c r="K4241" t="s">
        <v>13159</v>
      </c>
      <c r="L4241">
        <v>49505</v>
      </c>
      <c r="M4241" t="s">
        <v>13198</v>
      </c>
      <c r="N4241" t="s">
        <v>14121</v>
      </c>
      <c r="O4241" t="s">
        <v>15063</v>
      </c>
      <c r="P4241" t="s">
        <v>15075</v>
      </c>
      <c r="Q4241" t="s">
        <v>15995</v>
      </c>
      <c r="R4241">
        <v>209.7</v>
      </c>
      <c r="S4241">
        <v>2</v>
      </c>
      <c r="T4241">
        <v>0</v>
      </c>
      <c r="U4241">
        <v>100.65600000000001</v>
      </c>
    </row>
    <row r="4242" spans="1:21" x14ac:dyDescent="0.25">
      <c r="A4242">
        <v>4241</v>
      </c>
      <c r="B4242" t="s">
        <v>2123</v>
      </c>
      <c r="C4242" s="2">
        <v>41902</v>
      </c>
      <c r="D4242" s="2">
        <v>41908</v>
      </c>
      <c r="E4242" t="s">
        <v>11024</v>
      </c>
      <c r="F4242" t="s">
        <v>11698</v>
      </c>
      <c r="G4242" t="s">
        <v>12491</v>
      </c>
      <c r="H4242" t="s">
        <v>12615</v>
      </c>
      <c r="I4242" t="s">
        <v>12616</v>
      </c>
      <c r="J4242" t="s">
        <v>12618</v>
      </c>
      <c r="K4242" t="s">
        <v>13149</v>
      </c>
      <c r="L4242">
        <v>90004</v>
      </c>
      <c r="M4242" t="s">
        <v>13197</v>
      </c>
      <c r="N4242" t="s">
        <v>14844</v>
      </c>
      <c r="O4242" t="s">
        <v>15063</v>
      </c>
      <c r="P4242" t="s">
        <v>15074</v>
      </c>
      <c r="Q4242" t="s">
        <v>15442</v>
      </c>
      <c r="R4242">
        <v>43.92</v>
      </c>
      <c r="S4242">
        <v>4</v>
      </c>
      <c r="T4242">
        <v>0</v>
      </c>
      <c r="U4242">
        <v>11.8584</v>
      </c>
    </row>
    <row r="4243" spans="1:21" x14ac:dyDescent="0.25">
      <c r="A4243">
        <v>4242</v>
      </c>
      <c r="B4243" t="s">
        <v>2123</v>
      </c>
      <c r="C4243" s="2">
        <v>41902</v>
      </c>
      <c r="D4243" s="2">
        <v>41908</v>
      </c>
      <c r="E4243" t="s">
        <v>11024</v>
      </c>
      <c r="F4243" t="s">
        <v>11698</v>
      </c>
      <c r="G4243" t="s">
        <v>12491</v>
      </c>
      <c r="H4243" t="s">
        <v>12615</v>
      </c>
      <c r="I4243" t="s">
        <v>12616</v>
      </c>
      <c r="J4243" t="s">
        <v>12618</v>
      </c>
      <c r="K4243" t="s">
        <v>13149</v>
      </c>
      <c r="L4243">
        <v>90004</v>
      </c>
      <c r="M4243" t="s">
        <v>13197</v>
      </c>
      <c r="N4243" t="s">
        <v>13874</v>
      </c>
      <c r="O4243" t="s">
        <v>15063</v>
      </c>
      <c r="P4243" t="s">
        <v>15073</v>
      </c>
      <c r="Q4243" t="s">
        <v>15756</v>
      </c>
      <c r="R4243">
        <v>20.231999999999999</v>
      </c>
      <c r="S4243">
        <v>3</v>
      </c>
      <c r="T4243">
        <v>0.2</v>
      </c>
      <c r="U4243">
        <v>6.5753999999999984</v>
      </c>
    </row>
    <row r="4244" spans="1:21" x14ac:dyDescent="0.25">
      <c r="A4244">
        <v>4243</v>
      </c>
      <c r="B4244" t="s">
        <v>2124</v>
      </c>
      <c r="C4244" s="2">
        <v>42464</v>
      </c>
      <c r="D4244" s="2">
        <v>42465</v>
      </c>
      <c r="E4244" t="s">
        <v>11025</v>
      </c>
      <c r="F4244" t="s">
        <v>11494</v>
      </c>
      <c r="G4244" t="s">
        <v>12287</v>
      </c>
      <c r="H4244" t="s">
        <v>12615</v>
      </c>
      <c r="I4244" t="s">
        <v>12616</v>
      </c>
      <c r="J4244" t="s">
        <v>12641</v>
      </c>
      <c r="K4244" t="s">
        <v>13164</v>
      </c>
      <c r="L4244">
        <v>22153</v>
      </c>
      <c r="M4244" t="s">
        <v>13196</v>
      </c>
      <c r="N4244" t="s">
        <v>13340</v>
      </c>
      <c r="O4244" t="s">
        <v>15064</v>
      </c>
      <c r="P4244" t="s">
        <v>15072</v>
      </c>
      <c r="Q4244" t="s">
        <v>15223</v>
      </c>
      <c r="R4244">
        <v>149.97</v>
      </c>
      <c r="S4244">
        <v>3</v>
      </c>
      <c r="T4244">
        <v>0</v>
      </c>
      <c r="U4244">
        <v>5.9987999999999806</v>
      </c>
    </row>
    <row r="4245" spans="1:21" x14ac:dyDescent="0.25">
      <c r="A4245">
        <v>4244</v>
      </c>
      <c r="B4245" t="s">
        <v>2124</v>
      </c>
      <c r="C4245" s="2">
        <v>42464</v>
      </c>
      <c r="D4245" s="2">
        <v>42465</v>
      </c>
      <c r="E4245" t="s">
        <v>11025</v>
      </c>
      <c r="F4245" t="s">
        <v>11494</v>
      </c>
      <c r="G4245" t="s">
        <v>12287</v>
      </c>
      <c r="H4245" t="s">
        <v>12615</v>
      </c>
      <c r="I4245" t="s">
        <v>12616</v>
      </c>
      <c r="J4245" t="s">
        <v>12641</v>
      </c>
      <c r="K4245" t="s">
        <v>13164</v>
      </c>
      <c r="L4245">
        <v>22153</v>
      </c>
      <c r="M4245" t="s">
        <v>13196</v>
      </c>
      <c r="N4245" t="s">
        <v>14486</v>
      </c>
      <c r="O4245" t="s">
        <v>15063</v>
      </c>
      <c r="P4245" t="s">
        <v>15075</v>
      </c>
      <c r="Q4245" t="s">
        <v>16354</v>
      </c>
      <c r="R4245">
        <v>27.81</v>
      </c>
      <c r="S4245">
        <v>3</v>
      </c>
      <c r="T4245">
        <v>0</v>
      </c>
      <c r="U4245">
        <v>13.0707</v>
      </c>
    </row>
    <row r="4246" spans="1:21" x14ac:dyDescent="0.25">
      <c r="A4246">
        <v>4245</v>
      </c>
      <c r="B4246" t="s">
        <v>2125</v>
      </c>
      <c r="C4246" s="2">
        <v>41724</v>
      </c>
      <c r="D4246" s="2">
        <v>41728</v>
      </c>
      <c r="E4246" t="s">
        <v>11024</v>
      </c>
      <c r="F4246" t="s">
        <v>11090</v>
      </c>
      <c r="G4246" t="s">
        <v>11883</v>
      </c>
      <c r="H4246" t="s">
        <v>12614</v>
      </c>
      <c r="I4246" t="s">
        <v>12616</v>
      </c>
      <c r="J4246" t="s">
        <v>12618</v>
      </c>
      <c r="K4246" t="s">
        <v>13149</v>
      </c>
      <c r="L4246">
        <v>90036</v>
      </c>
      <c r="M4246" t="s">
        <v>13197</v>
      </c>
      <c r="N4246" t="s">
        <v>13376</v>
      </c>
      <c r="O4246" t="s">
        <v>15064</v>
      </c>
      <c r="P4246" t="s">
        <v>15076</v>
      </c>
      <c r="Q4246" t="s">
        <v>15259</v>
      </c>
      <c r="R4246">
        <v>66.300000000000011</v>
      </c>
      <c r="S4246">
        <v>3</v>
      </c>
      <c r="T4246">
        <v>0</v>
      </c>
      <c r="U4246">
        <v>8.6190000000000033</v>
      </c>
    </row>
    <row r="4247" spans="1:21" x14ac:dyDescent="0.25">
      <c r="A4247">
        <v>4246</v>
      </c>
      <c r="B4247" t="s">
        <v>2126</v>
      </c>
      <c r="C4247" s="2">
        <v>43067</v>
      </c>
      <c r="D4247" s="2">
        <v>43073</v>
      </c>
      <c r="E4247" t="s">
        <v>11024</v>
      </c>
      <c r="F4247" t="s">
        <v>11087</v>
      </c>
      <c r="G4247" t="s">
        <v>11880</v>
      </c>
      <c r="H4247" t="s">
        <v>12615</v>
      </c>
      <c r="I4247" t="s">
        <v>12616</v>
      </c>
      <c r="J4247" t="s">
        <v>12865</v>
      </c>
      <c r="K4247" t="s">
        <v>13186</v>
      </c>
      <c r="L4247">
        <v>21215</v>
      </c>
      <c r="M4247" t="s">
        <v>13199</v>
      </c>
      <c r="N4247" t="s">
        <v>14399</v>
      </c>
      <c r="O4247" t="s">
        <v>15063</v>
      </c>
      <c r="P4247" t="s">
        <v>15071</v>
      </c>
      <c r="Q4247" t="s">
        <v>16266</v>
      </c>
      <c r="R4247">
        <v>1.64</v>
      </c>
      <c r="S4247">
        <v>1</v>
      </c>
      <c r="T4247">
        <v>0</v>
      </c>
      <c r="U4247">
        <v>0.73799999999999988</v>
      </c>
    </row>
    <row r="4248" spans="1:21" x14ac:dyDescent="0.25">
      <c r="A4248">
        <v>4247</v>
      </c>
      <c r="B4248" t="s">
        <v>2126</v>
      </c>
      <c r="C4248" s="2">
        <v>43067</v>
      </c>
      <c r="D4248" s="2">
        <v>43073</v>
      </c>
      <c r="E4248" t="s">
        <v>11024</v>
      </c>
      <c r="F4248" t="s">
        <v>11087</v>
      </c>
      <c r="G4248" t="s">
        <v>11880</v>
      </c>
      <c r="H4248" t="s">
        <v>12615</v>
      </c>
      <c r="I4248" t="s">
        <v>12616</v>
      </c>
      <c r="J4248" t="s">
        <v>12865</v>
      </c>
      <c r="K4248" t="s">
        <v>13186</v>
      </c>
      <c r="L4248">
        <v>21215</v>
      </c>
      <c r="M4248" t="s">
        <v>13199</v>
      </c>
      <c r="N4248" t="s">
        <v>13420</v>
      </c>
      <c r="O4248" t="s">
        <v>15062</v>
      </c>
      <c r="P4248" t="s">
        <v>15070</v>
      </c>
      <c r="Q4248" t="s">
        <v>15303</v>
      </c>
      <c r="R4248">
        <v>1049.2</v>
      </c>
      <c r="S4248">
        <v>5</v>
      </c>
      <c r="T4248">
        <v>0</v>
      </c>
      <c r="U4248">
        <v>272.79199999999997</v>
      </c>
    </row>
    <row r="4249" spans="1:21" x14ac:dyDescent="0.25">
      <c r="A4249">
        <v>4248</v>
      </c>
      <c r="B4249" t="s">
        <v>2126</v>
      </c>
      <c r="C4249" s="2">
        <v>43067</v>
      </c>
      <c r="D4249" s="2">
        <v>43073</v>
      </c>
      <c r="E4249" t="s">
        <v>11024</v>
      </c>
      <c r="F4249" t="s">
        <v>11087</v>
      </c>
      <c r="G4249" t="s">
        <v>11880</v>
      </c>
      <c r="H4249" t="s">
        <v>12615</v>
      </c>
      <c r="I4249" t="s">
        <v>12616</v>
      </c>
      <c r="J4249" t="s">
        <v>12865</v>
      </c>
      <c r="K4249" t="s">
        <v>13186</v>
      </c>
      <c r="L4249">
        <v>21215</v>
      </c>
      <c r="M4249" t="s">
        <v>13199</v>
      </c>
      <c r="N4249" t="s">
        <v>14206</v>
      </c>
      <c r="O4249" t="s">
        <v>15062</v>
      </c>
      <c r="P4249" t="s">
        <v>15070</v>
      </c>
      <c r="Q4249" t="s">
        <v>16080</v>
      </c>
      <c r="R4249">
        <v>20.9</v>
      </c>
      <c r="S4249">
        <v>5</v>
      </c>
      <c r="T4249">
        <v>0</v>
      </c>
      <c r="U4249">
        <v>7.5239999999999991</v>
      </c>
    </row>
    <row r="4250" spans="1:21" x14ac:dyDescent="0.25">
      <c r="A4250">
        <v>4249</v>
      </c>
      <c r="B4250" t="s">
        <v>2127</v>
      </c>
      <c r="C4250" s="2">
        <v>42705</v>
      </c>
      <c r="D4250" s="2">
        <v>42709</v>
      </c>
      <c r="E4250" t="s">
        <v>11023</v>
      </c>
      <c r="F4250" t="s">
        <v>11108</v>
      </c>
      <c r="G4250" t="s">
        <v>11901</v>
      </c>
      <c r="H4250" t="s">
        <v>12613</v>
      </c>
      <c r="I4250" t="s">
        <v>12616</v>
      </c>
      <c r="J4250" t="s">
        <v>12671</v>
      </c>
      <c r="K4250" t="s">
        <v>13176</v>
      </c>
      <c r="L4250">
        <v>6824</v>
      </c>
      <c r="M4250" t="s">
        <v>13199</v>
      </c>
      <c r="N4250" t="s">
        <v>14108</v>
      </c>
      <c r="O4250" t="s">
        <v>15063</v>
      </c>
      <c r="P4250" t="s">
        <v>15073</v>
      </c>
      <c r="Q4250" t="s">
        <v>15982</v>
      </c>
      <c r="R4250">
        <v>88.08</v>
      </c>
      <c r="S4250">
        <v>6</v>
      </c>
      <c r="T4250">
        <v>0</v>
      </c>
      <c r="U4250">
        <v>40.516800000000003</v>
      </c>
    </row>
    <row r="4251" spans="1:21" x14ac:dyDescent="0.25">
      <c r="A4251">
        <v>4250</v>
      </c>
      <c r="B4251" t="s">
        <v>2127</v>
      </c>
      <c r="C4251" s="2">
        <v>42705</v>
      </c>
      <c r="D4251" s="2">
        <v>42709</v>
      </c>
      <c r="E4251" t="s">
        <v>11023</v>
      </c>
      <c r="F4251" t="s">
        <v>11108</v>
      </c>
      <c r="G4251" t="s">
        <v>11901</v>
      </c>
      <c r="H4251" t="s">
        <v>12613</v>
      </c>
      <c r="I4251" t="s">
        <v>12616</v>
      </c>
      <c r="J4251" t="s">
        <v>12671</v>
      </c>
      <c r="K4251" t="s">
        <v>13176</v>
      </c>
      <c r="L4251">
        <v>6824</v>
      </c>
      <c r="M4251" t="s">
        <v>13199</v>
      </c>
      <c r="N4251" t="s">
        <v>13699</v>
      </c>
      <c r="O4251" t="s">
        <v>15062</v>
      </c>
      <c r="P4251" t="s">
        <v>15066</v>
      </c>
      <c r="Q4251" t="s">
        <v>15581</v>
      </c>
      <c r="R4251">
        <v>751.92</v>
      </c>
      <c r="S4251">
        <v>4</v>
      </c>
      <c r="T4251">
        <v>0</v>
      </c>
      <c r="U4251">
        <v>150.38399999999999</v>
      </c>
    </row>
    <row r="4252" spans="1:21" x14ac:dyDescent="0.25">
      <c r="A4252">
        <v>4251</v>
      </c>
      <c r="B4252" t="s">
        <v>2128</v>
      </c>
      <c r="C4252" s="2">
        <v>41901</v>
      </c>
      <c r="D4252" s="2">
        <v>41901</v>
      </c>
      <c r="E4252" t="s">
        <v>11026</v>
      </c>
      <c r="F4252" t="s">
        <v>11767</v>
      </c>
      <c r="G4252" t="s">
        <v>12560</v>
      </c>
      <c r="H4252" t="s">
        <v>12614</v>
      </c>
      <c r="I4252" t="s">
        <v>12616</v>
      </c>
      <c r="J4252" t="s">
        <v>12637</v>
      </c>
      <c r="K4252" t="s">
        <v>13162</v>
      </c>
      <c r="L4252">
        <v>10011</v>
      </c>
      <c r="M4252" t="s">
        <v>13199</v>
      </c>
      <c r="N4252" t="s">
        <v>14353</v>
      </c>
      <c r="O4252" t="s">
        <v>15062</v>
      </c>
      <c r="P4252" t="s">
        <v>15066</v>
      </c>
      <c r="Q4252" t="s">
        <v>16223</v>
      </c>
      <c r="R4252">
        <v>887.10299999999995</v>
      </c>
      <c r="S4252">
        <v>7</v>
      </c>
      <c r="T4252">
        <v>0.1</v>
      </c>
      <c r="U4252">
        <v>177.42060000000001</v>
      </c>
    </row>
    <row r="4253" spans="1:21" x14ac:dyDescent="0.25">
      <c r="A4253">
        <v>4252</v>
      </c>
      <c r="B4253" t="s">
        <v>2129</v>
      </c>
      <c r="C4253" s="2">
        <v>42300</v>
      </c>
      <c r="D4253" s="2">
        <v>42300</v>
      </c>
      <c r="E4253" t="s">
        <v>11026</v>
      </c>
      <c r="F4253" t="s">
        <v>11294</v>
      </c>
      <c r="G4253" t="s">
        <v>12087</v>
      </c>
      <c r="H4253" t="s">
        <v>12613</v>
      </c>
      <c r="I4253" t="s">
        <v>12616</v>
      </c>
      <c r="J4253" t="s">
        <v>12738</v>
      </c>
      <c r="K4253" t="s">
        <v>13150</v>
      </c>
      <c r="L4253">
        <v>33801</v>
      </c>
      <c r="M4253" t="s">
        <v>13196</v>
      </c>
      <c r="N4253" t="s">
        <v>14336</v>
      </c>
      <c r="O4253" t="s">
        <v>15064</v>
      </c>
      <c r="P4253" t="s">
        <v>15072</v>
      </c>
      <c r="Q4253" t="s">
        <v>16206</v>
      </c>
      <c r="R4253">
        <v>55.944000000000003</v>
      </c>
      <c r="S4253">
        <v>7</v>
      </c>
      <c r="T4253">
        <v>0.2</v>
      </c>
      <c r="U4253">
        <v>-13.2867</v>
      </c>
    </row>
    <row r="4254" spans="1:21" x14ac:dyDescent="0.25">
      <c r="A4254">
        <v>4253</v>
      </c>
      <c r="B4254" t="s">
        <v>2129</v>
      </c>
      <c r="C4254" s="2">
        <v>42300</v>
      </c>
      <c r="D4254" s="2">
        <v>42300</v>
      </c>
      <c r="E4254" t="s">
        <v>11026</v>
      </c>
      <c r="F4254" t="s">
        <v>11294</v>
      </c>
      <c r="G4254" t="s">
        <v>12087</v>
      </c>
      <c r="H4254" t="s">
        <v>12613</v>
      </c>
      <c r="I4254" t="s">
        <v>12616</v>
      </c>
      <c r="J4254" t="s">
        <v>12738</v>
      </c>
      <c r="K4254" t="s">
        <v>13150</v>
      </c>
      <c r="L4254">
        <v>33801</v>
      </c>
      <c r="M4254" t="s">
        <v>13196</v>
      </c>
      <c r="N4254" t="s">
        <v>13358</v>
      </c>
      <c r="O4254" t="s">
        <v>15063</v>
      </c>
      <c r="P4254" t="s">
        <v>15071</v>
      </c>
      <c r="Q4254" t="s">
        <v>15241</v>
      </c>
      <c r="R4254">
        <v>10.688000000000001</v>
      </c>
      <c r="S4254">
        <v>2</v>
      </c>
      <c r="T4254">
        <v>0.2</v>
      </c>
      <c r="U4254">
        <v>2.271199999999999</v>
      </c>
    </row>
    <row r="4255" spans="1:21" x14ac:dyDescent="0.25">
      <c r="A4255">
        <v>4254</v>
      </c>
      <c r="B4255" t="s">
        <v>2129</v>
      </c>
      <c r="C4255" s="2">
        <v>42300</v>
      </c>
      <c r="D4255" s="2">
        <v>42300</v>
      </c>
      <c r="E4255" t="s">
        <v>11026</v>
      </c>
      <c r="F4255" t="s">
        <v>11294</v>
      </c>
      <c r="G4255" t="s">
        <v>12087</v>
      </c>
      <c r="H4255" t="s">
        <v>12613</v>
      </c>
      <c r="I4255" t="s">
        <v>12616</v>
      </c>
      <c r="J4255" t="s">
        <v>12738</v>
      </c>
      <c r="K4255" t="s">
        <v>13150</v>
      </c>
      <c r="L4255">
        <v>33801</v>
      </c>
      <c r="M4255" t="s">
        <v>13196</v>
      </c>
      <c r="N4255" t="s">
        <v>14379</v>
      </c>
      <c r="O4255" t="s">
        <v>15064</v>
      </c>
      <c r="P4255" t="s">
        <v>15072</v>
      </c>
      <c r="Q4255" t="s">
        <v>16247</v>
      </c>
      <c r="R4255">
        <v>11.824</v>
      </c>
      <c r="S4255">
        <v>2</v>
      </c>
      <c r="T4255">
        <v>0.2</v>
      </c>
      <c r="U4255">
        <v>1.0346000000000011</v>
      </c>
    </row>
    <row r="4256" spans="1:21" x14ac:dyDescent="0.25">
      <c r="A4256">
        <v>4255</v>
      </c>
      <c r="B4256" t="s">
        <v>2130</v>
      </c>
      <c r="C4256" s="2">
        <v>43021</v>
      </c>
      <c r="D4256" s="2">
        <v>43024</v>
      </c>
      <c r="E4256" t="s">
        <v>11025</v>
      </c>
      <c r="F4256" t="s">
        <v>11086</v>
      </c>
      <c r="G4256" t="s">
        <v>11879</v>
      </c>
      <c r="H4256" t="s">
        <v>12613</v>
      </c>
      <c r="I4256" t="s">
        <v>12616</v>
      </c>
      <c r="J4256" t="s">
        <v>12827</v>
      </c>
      <c r="K4256" t="s">
        <v>13157</v>
      </c>
      <c r="L4256">
        <v>61032</v>
      </c>
      <c r="M4256" t="s">
        <v>13198</v>
      </c>
      <c r="N4256" t="s">
        <v>14013</v>
      </c>
      <c r="O4256" t="s">
        <v>15063</v>
      </c>
      <c r="P4256" t="s">
        <v>15075</v>
      </c>
      <c r="Q4256" t="s">
        <v>15115</v>
      </c>
      <c r="R4256">
        <v>63.311999999999998</v>
      </c>
      <c r="S4256">
        <v>3</v>
      </c>
      <c r="T4256">
        <v>0.2</v>
      </c>
      <c r="U4256">
        <v>20.5764</v>
      </c>
    </row>
    <row r="4257" spans="1:21" x14ac:dyDescent="0.25">
      <c r="A4257">
        <v>4256</v>
      </c>
      <c r="B4257" t="s">
        <v>2130</v>
      </c>
      <c r="C4257" s="2">
        <v>43021</v>
      </c>
      <c r="D4257" s="2">
        <v>43024</v>
      </c>
      <c r="E4257" t="s">
        <v>11025</v>
      </c>
      <c r="F4257" t="s">
        <v>11086</v>
      </c>
      <c r="G4257" t="s">
        <v>11879</v>
      </c>
      <c r="H4257" t="s">
        <v>12613</v>
      </c>
      <c r="I4257" t="s">
        <v>12616</v>
      </c>
      <c r="J4257" t="s">
        <v>12827</v>
      </c>
      <c r="K4257" t="s">
        <v>13157</v>
      </c>
      <c r="L4257">
        <v>61032</v>
      </c>
      <c r="M4257" t="s">
        <v>13198</v>
      </c>
      <c r="N4257" t="s">
        <v>13461</v>
      </c>
      <c r="O4257" t="s">
        <v>15063</v>
      </c>
      <c r="P4257" t="s">
        <v>15073</v>
      </c>
      <c r="Q4257" t="s">
        <v>15343</v>
      </c>
      <c r="R4257">
        <v>96.783999999999978</v>
      </c>
      <c r="S4257">
        <v>4</v>
      </c>
      <c r="T4257">
        <v>0.8</v>
      </c>
      <c r="U4257">
        <v>-145.17599999999999</v>
      </c>
    </row>
    <row r="4258" spans="1:21" x14ac:dyDescent="0.25">
      <c r="A4258">
        <v>4257</v>
      </c>
      <c r="B4258" t="s">
        <v>2130</v>
      </c>
      <c r="C4258" s="2">
        <v>43021</v>
      </c>
      <c r="D4258" s="2">
        <v>43024</v>
      </c>
      <c r="E4258" t="s">
        <v>11025</v>
      </c>
      <c r="F4258" t="s">
        <v>11086</v>
      </c>
      <c r="G4258" t="s">
        <v>11879</v>
      </c>
      <c r="H4258" t="s">
        <v>12613</v>
      </c>
      <c r="I4258" t="s">
        <v>12616</v>
      </c>
      <c r="J4258" t="s">
        <v>12827</v>
      </c>
      <c r="K4258" t="s">
        <v>13157</v>
      </c>
      <c r="L4258">
        <v>61032</v>
      </c>
      <c r="M4258" t="s">
        <v>13198</v>
      </c>
      <c r="N4258" t="s">
        <v>13898</v>
      </c>
      <c r="O4258" t="s">
        <v>15062</v>
      </c>
      <c r="P4258" t="s">
        <v>15070</v>
      </c>
      <c r="Q4258" t="s">
        <v>15780</v>
      </c>
      <c r="R4258">
        <v>10.476000000000001</v>
      </c>
      <c r="S4258">
        <v>3</v>
      </c>
      <c r="T4258">
        <v>0.6</v>
      </c>
      <c r="U4258">
        <v>-6.8094000000000037</v>
      </c>
    </row>
    <row r="4259" spans="1:21" x14ac:dyDescent="0.25">
      <c r="A4259">
        <v>4258</v>
      </c>
      <c r="B4259" t="s">
        <v>2131</v>
      </c>
      <c r="C4259" s="2">
        <v>42251</v>
      </c>
      <c r="D4259" s="2">
        <v>42256</v>
      </c>
      <c r="E4259" t="s">
        <v>11024</v>
      </c>
      <c r="F4259" t="s">
        <v>11037</v>
      </c>
      <c r="G4259" t="s">
        <v>11830</v>
      </c>
      <c r="H4259" t="s">
        <v>12614</v>
      </c>
      <c r="I4259" t="s">
        <v>12616</v>
      </c>
      <c r="J4259" t="s">
        <v>12878</v>
      </c>
      <c r="K4259" t="s">
        <v>13168</v>
      </c>
      <c r="L4259">
        <v>97504</v>
      </c>
      <c r="M4259" t="s">
        <v>13197</v>
      </c>
      <c r="N4259" t="s">
        <v>14726</v>
      </c>
      <c r="O4259" t="s">
        <v>15063</v>
      </c>
      <c r="P4259" t="s">
        <v>15073</v>
      </c>
      <c r="Q4259" t="s">
        <v>16595</v>
      </c>
      <c r="R4259">
        <v>9.7620000000000005</v>
      </c>
      <c r="S4259">
        <v>2</v>
      </c>
      <c r="T4259">
        <v>0.7</v>
      </c>
      <c r="U4259">
        <v>-6.833400000000001</v>
      </c>
    </row>
    <row r="4260" spans="1:21" x14ac:dyDescent="0.25">
      <c r="A4260">
        <v>4259</v>
      </c>
      <c r="B4260" t="s">
        <v>2132</v>
      </c>
      <c r="C4260" s="2">
        <v>42443</v>
      </c>
      <c r="D4260" s="2">
        <v>42445</v>
      </c>
      <c r="E4260" t="s">
        <v>11025</v>
      </c>
      <c r="F4260" t="s">
        <v>11179</v>
      </c>
      <c r="G4260" t="s">
        <v>11972</v>
      </c>
      <c r="H4260" t="s">
        <v>12614</v>
      </c>
      <c r="I4260" t="s">
        <v>12616</v>
      </c>
      <c r="J4260" t="s">
        <v>12621</v>
      </c>
      <c r="K4260" t="s">
        <v>12793</v>
      </c>
      <c r="L4260">
        <v>98103</v>
      </c>
      <c r="M4260" t="s">
        <v>13197</v>
      </c>
      <c r="N4260" t="s">
        <v>14012</v>
      </c>
      <c r="O4260" t="s">
        <v>15062</v>
      </c>
      <c r="P4260" t="s">
        <v>15066</v>
      </c>
      <c r="Q4260" t="s">
        <v>15891</v>
      </c>
      <c r="R4260">
        <v>196.78399999999999</v>
      </c>
      <c r="S4260">
        <v>2</v>
      </c>
      <c r="T4260">
        <v>0.2</v>
      </c>
      <c r="U4260">
        <v>-22.138200000000008</v>
      </c>
    </row>
    <row r="4261" spans="1:21" x14ac:dyDescent="0.25">
      <c r="A4261">
        <v>4260</v>
      </c>
      <c r="B4261" t="s">
        <v>2133</v>
      </c>
      <c r="C4261" s="2">
        <v>43036</v>
      </c>
      <c r="D4261" s="2">
        <v>43041</v>
      </c>
      <c r="E4261" t="s">
        <v>11023</v>
      </c>
      <c r="F4261" t="s">
        <v>11655</v>
      </c>
      <c r="G4261" t="s">
        <v>12448</v>
      </c>
      <c r="H4261" t="s">
        <v>12614</v>
      </c>
      <c r="I4261" t="s">
        <v>12616</v>
      </c>
      <c r="J4261" t="s">
        <v>12637</v>
      </c>
      <c r="K4261" t="s">
        <v>13162</v>
      </c>
      <c r="L4261">
        <v>10035</v>
      </c>
      <c r="M4261" t="s">
        <v>13199</v>
      </c>
      <c r="N4261" t="s">
        <v>13444</v>
      </c>
      <c r="O4261" t="s">
        <v>15063</v>
      </c>
      <c r="P4261" t="s">
        <v>15077</v>
      </c>
      <c r="Q4261" t="s">
        <v>15327</v>
      </c>
      <c r="R4261">
        <v>47.98</v>
      </c>
      <c r="S4261">
        <v>2</v>
      </c>
      <c r="T4261">
        <v>0</v>
      </c>
      <c r="U4261">
        <v>23.99</v>
      </c>
    </row>
    <row r="4262" spans="1:21" x14ac:dyDescent="0.25">
      <c r="A4262">
        <v>4261</v>
      </c>
      <c r="B4262" t="s">
        <v>2134</v>
      </c>
      <c r="C4262" s="2">
        <v>43023</v>
      </c>
      <c r="D4262" s="2">
        <v>43027</v>
      </c>
      <c r="E4262" t="s">
        <v>11023</v>
      </c>
      <c r="F4262" t="s">
        <v>11629</v>
      </c>
      <c r="G4262" t="s">
        <v>12422</v>
      </c>
      <c r="H4262" t="s">
        <v>12614</v>
      </c>
      <c r="I4262" t="s">
        <v>12616</v>
      </c>
      <c r="J4262" t="s">
        <v>12671</v>
      </c>
      <c r="K4262" t="s">
        <v>13176</v>
      </c>
      <c r="L4262">
        <v>6824</v>
      </c>
      <c r="M4262" t="s">
        <v>13199</v>
      </c>
      <c r="N4262" t="s">
        <v>13909</v>
      </c>
      <c r="O4262" t="s">
        <v>15063</v>
      </c>
      <c r="P4262" t="s">
        <v>15067</v>
      </c>
      <c r="Q4262" t="s">
        <v>15790</v>
      </c>
      <c r="R4262">
        <v>13.05</v>
      </c>
      <c r="S4262">
        <v>5</v>
      </c>
      <c r="T4262">
        <v>0</v>
      </c>
      <c r="U4262">
        <v>6.0029999999999992</v>
      </c>
    </row>
    <row r="4263" spans="1:21" x14ac:dyDescent="0.25">
      <c r="A4263">
        <v>4262</v>
      </c>
      <c r="B4263" t="s">
        <v>2135</v>
      </c>
      <c r="C4263" s="2">
        <v>42954</v>
      </c>
      <c r="D4263" s="2">
        <v>42958</v>
      </c>
      <c r="E4263" t="s">
        <v>11024</v>
      </c>
      <c r="F4263" t="s">
        <v>11720</v>
      </c>
      <c r="G4263" t="s">
        <v>12513</v>
      </c>
      <c r="H4263" t="s">
        <v>12613</v>
      </c>
      <c r="I4263" t="s">
        <v>12616</v>
      </c>
      <c r="J4263" t="s">
        <v>12895</v>
      </c>
      <c r="K4263" t="s">
        <v>13158</v>
      </c>
      <c r="L4263">
        <v>56560</v>
      </c>
      <c r="M4263" t="s">
        <v>13198</v>
      </c>
      <c r="N4263" t="s">
        <v>14297</v>
      </c>
      <c r="O4263" t="s">
        <v>15064</v>
      </c>
      <c r="P4263" t="s">
        <v>15076</v>
      </c>
      <c r="Q4263" t="s">
        <v>16169</v>
      </c>
      <c r="R4263">
        <v>63.96</v>
      </c>
      <c r="S4263">
        <v>4</v>
      </c>
      <c r="T4263">
        <v>0</v>
      </c>
      <c r="U4263">
        <v>19.8276</v>
      </c>
    </row>
    <row r="4264" spans="1:21" x14ac:dyDescent="0.25">
      <c r="A4264">
        <v>4263</v>
      </c>
      <c r="B4264" t="s">
        <v>2136</v>
      </c>
      <c r="C4264" s="2">
        <v>42999</v>
      </c>
      <c r="D4264" s="2">
        <v>43003</v>
      </c>
      <c r="E4264" t="s">
        <v>11024</v>
      </c>
      <c r="F4264" t="s">
        <v>11436</v>
      </c>
      <c r="G4264" t="s">
        <v>12229</v>
      </c>
      <c r="H4264" t="s">
        <v>12613</v>
      </c>
      <c r="I4264" t="s">
        <v>12616</v>
      </c>
      <c r="J4264" t="s">
        <v>12655</v>
      </c>
      <c r="K4264" t="s">
        <v>13179</v>
      </c>
      <c r="L4264">
        <v>31907</v>
      </c>
      <c r="M4264" t="s">
        <v>13196</v>
      </c>
      <c r="N4264" t="s">
        <v>14629</v>
      </c>
      <c r="O4264" t="s">
        <v>15063</v>
      </c>
      <c r="P4264" t="s">
        <v>15074</v>
      </c>
      <c r="Q4264" t="s">
        <v>16499</v>
      </c>
      <c r="R4264">
        <v>80.48</v>
      </c>
      <c r="S4264">
        <v>1</v>
      </c>
      <c r="T4264">
        <v>0</v>
      </c>
      <c r="U4264">
        <v>24.143999999999998</v>
      </c>
    </row>
    <row r="4265" spans="1:21" x14ac:dyDescent="0.25">
      <c r="A4265">
        <v>4264</v>
      </c>
      <c r="B4265" t="s">
        <v>2137</v>
      </c>
      <c r="C4265" s="2">
        <v>43042</v>
      </c>
      <c r="D4265" s="2">
        <v>43047</v>
      </c>
      <c r="E4265" t="s">
        <v>11024</v>
      </c>
      <c r="F4265" t="s">
        <v>11688</v>
      </c>
      <c r="G4265" t="s">
        <v>12481</v>
      </c>
      <c r="H4265" t="s">
        <v>12613</v>
      </c>
      <c r="I4265" t="s">
        <v>12616</v>
      </c>
      <c r="J4265" t="s">
        <v>12627</v>
      </c>
      <c r="K4265" t="s">
        <v>13156</v>
      </c>
      <c r="L4265">
        <v>19143</v>
      </c>
      <c r="M4265" t="s">
        <v>13199</v>
      </c>
      <c r="N4265" t="s">
        <v>14845</v>
      </c>
      <c r="O4265" t="s">
        <v>15063</v>
      </c>
      <c r="P4265" t="s">
        <v>15073</v>
      </c>
      <c r="Q4265" t="s">
        <v>16716</v>
      </c>
      <c r="R4265">
        <v>11.673</v>
      </c>
      <c r="S4265">
        <v>3</v>
      </c>
      <c r="T4265">
        <v>0.7</v>
      </c>
      <c r="U4265">
        <v>-7.782</v>
      </c>
    </row>
    <row r="4266" spans="1:21" x14ac:dyDescent="0.25">
      <c r="A4266">
        <v>4265</v>
      </c>
      <c r="B4266" t="s">
        <v>2138</v>
      </c>
      <c r="C4266" s="2">
        <v>42679</v>
      </c>
      <c r="D4266" s="2">
        <v>42683</v>
      </c>
      <c r="E4266" t="s">
        <v>11024</v>
      </c>
      <c r="F4266" t="s">
        <v>11239</v>
      </c>
      <c r="G4266" t="s">
        <v>12032</v>
      </c>
      <c r="H4266" t="s">
        <v>12613</v>
      </c>
      <c r="I4266" t="s">
        <v>12616</v>
      </c>
      <c r="J4266" t="s">
        <v>12629</v>
      </c>
      <c r="K4266" t="s">
        <v>13152</v>
      </c>
      <c r="L4266">
        <v>77036</v>
      </c>
      <c r="M4266" t="s">
        <v>13198</v>
      </c>
      <c r="N4266" t="s">
        <v>13784</v>
      </c>
      <c r="O4266" t="s">
        <v>15062</v>
      </c>
      <c r="P4266" t="s">
        <v>15068</v>
      </c>
      <c r="Q4266" t="s">
        <v>15666</v>
      </c>
      <c r="R4266">
        <v>863.12799999999993</v>
      </c>
      <c r="S4266">
        <v>8</v>
      </c>
      <c r="T4266">
        <v>0.3</v>
      </c>
      <c r="U4266">
        <v>-160.29520000000011</v>
      </c>
    </row>
    <row r="4267" spans="1:21" x14ac:dyDescent="0.25">
      <c r="A4267">
        <v>4266</v>
      </c>
      <c r="B4267" t="s">
        <v>2138</v>
      </c>
      <c r="C4267" s="2">
        <v>42679</v>
      </c>
      <c r="D4267" s="2">
        <v>42683</v>
      </c>
      <c r="E4267" t="s">
        <v>11024</v>
      </c>
      <c r="F4267" t="s">
        <v>11239</v>
      </c>
      <c r="G4267" t="s">
        <v>12032</v>
      </c>
      <c r="H4267" t="s">
        <v>12613</v>
      </c>
      <c r="I4267" t="s">
        <v>12616</v>
      </c>
      <c r="J4267" t="s">
        <v>12629</v>
      </c>
      <c r="K4267" t="s">
        <v>13152</v>
      </c>
      <c r="L4267">
        <v>77036</v>
      </c>
      <c r="M4267" t="s">
        <v>13198</v>
      </c>
      <c r="N4267" t="s">
        <v>14190</v>
      </c>
      <c r="O4267" t="s">
        <v>15063</v>
      </c>
      <c r="P4267" t="s">
        <v>15073</v>
      </c>
      <c r="Q4267" t="s">
        <v>15387</v>
      </c>
      <c r="R4267">
        <v>3.5639999999999992</v>
      </c>
      <c r="S4267">
        <v>3</v>
      </c>
      <c r="T4267">
        <v>0.8</v>
      </c>
      <c r="U4267">
        <v>-6.2370000000000019</v>
      </c>
    </row>
    <row r="4268" spans="1:21" x14ac:dyDescent="0.25">
      <c r="A4268">
        <v>4267</v>
      </c>
      <c r="B4268" t="s">
        <v>2138</v>
      </c>
      <c r="C4268" s="2">
        <v>42679</v>
      </c>
      <c r="D4268" s="2">
        <v>42683</v>
      </c>
      <c r="E4268" t="s">
        <v>11024</v>
      </c>
      <c r="F4268" t="s">
        <v>11239</v>
      </c>
      <c r="G4268" t="s">
        <v>12032</v>
      </c>
      <c r="H4268" t="s">
        <v>12613</v>
      </c>
      <c r="I4268" t="s">
        <v>12616</v>
      </c>
      <c r="J4268" t="s">
        <v>12629</v>
      </c>
      <c r="K4268" t="s">
        <v>13152</v>
      </c>
      <c r="L4268">
        <v>77036</v>
      </c>
      <c r="M4268" t="s">
        <v>13198</v>
      </c>
      <c r="N4268" t="s">
        <v>14533</v>
      </c>
      <c r="O4268" t="s">
        <v>15062</v>
      </c>
      <c r="P4268" t="s">
        <v>15065</v>
      </c>
      <c r="Q4268" t="s">
        <v>16400</v>
      </c>
      <c r="R4268">
        <v>956.6647999999999</v>
      </c>
      <c r="S4268">
        <v>7</v>
      </c>
      <c r="T4268">
        <v>0.32</v>
      </c>
      <c r="U4268">
        <v>-225.09759999999989</v>
      </c>
    </row>
    <row r="4269" spans="1:21" x14ac:dyDescent="0.25">
      <c r="A4269">
        <v>4268</v>
      </c>
      <c r="B4269" t="s">
        <v>2138</v>
      </c>
      <c r="C4269" s="2">
        <v>42679</v>
      </c>
      <c r="D4269" s="2">
        <v>42683</v>
      </c>
      <c r="E4269" t="s">
        <v>11024</v>
      </c>
      <c r="F4269" t="s">
        <v>11239</v>
      </c>
      <c r="G4269" t="s">
        <v>12032</v>
      </c>
      <c r="H4269" t="s">
        <v>12613</v>
      </c>
      <c r="I4269" t="s">
        <v>12616</v>
      </c>
      <c r="J4269" t="s">
        <v>12629</v>
      </c>
      <c r="K4269" t="s">
        <v>13152</v>
      </c>
      <c r="L4269">
        <v>77036</v>
      </c>
      <c r="M4269" t="s">
        <v>13198</v>
      </c>
      <c r="N4269" t="s">
        <v>13742</v>
      </c>
      <c r="O4269" t="s">
        <v>15063</v>
      </c>
      <c r="P4269" t="s">
        <v>15073</v>
      </c>
      <c r="Q4269" t="s">
        <v>15624</v>
      </c>
      <c r="R4269">
        <v>12.587999999999999</v>
      </c>
      <c r="S4269">
        <v>3</v>
      </c>
      <c r="T4269">
        <v>0.8</v>
      </c>
      <c r="U4269">
        <v>-20.140800000000009</v>
      </c>
    </row>
    <row r="4270" spans="1:21" x14ac:dyDescent="0.25">
      <c r="A4270">
        <v>4269</v>
      </c>
      <c r="B4270" t="s">
        <v>2138</v>
      </c>
      <c r="C4270" s="2">
        <v>42679</v>
      </c>
      <c r="D4270" s="2">
        <v>42683</v>
      </c>
      <c r="E4270" t="s">
        <v>11024</v>
      </c>
      <c r="F4270" t="s">
        <v>11239</v>
      </c>
      <c r="G4270" t="s">
        <v>12032</v>
      </c>
      <c r="H4270" t="s">
        <v>12613</v>
      </c>
      <c r="I4270" t="s">
        <v>12616</v>
      </c>
      <c r="J4270" t="s">
        <v>12629</v>
      </c>
      <c r="K4270" t="s">
        <v>13152</v>
      </c>
      <c r="L4270">
        <v>77036</v>
      </c>
      <c r="M4270" t="s">
        <v>13198</v>
      </c>
      <c r="N4270" t="s">
        <v>14682</v>
      </c>
      <c r="O4270" t="s">
        <v>15064</v>
      </c>
      <c r="P4270" t="s">
        <v>15076</v>
      </c>
      <c r="Q4270" t="s">
        <v>16551</v>
      </c>
      <c r="R4270">
        <v>171.96</v>
      </c>
      <c r="S4270">
        <v>5</v>
      </c>
      <c r="T4270">
        <v>0.2</v>
      </c>
      <c r="U4270">
        <v>45.139500000000012</v>
      </c>
    </row>
    <row r="4271" spans="1:21" x14ac:dyDescent="0.25">
      <c r="A4271">
        <v>4270</v>
      </c>
      <c r="B4271" t="s">
        <v>2139</v>
      </c>
      <c r="C4271" s="2">
        <v>42911</v>
      </c>
      <c r="D4271" s="2">
        <v>42915</v>
      </c>
      <c r="E4271" t="s">
        <v>11023</v>
      </c>
      <c r="F4271" t="s">
        <v>11589</v>
      </c>
      <c r="G4271" t="s">
        <v>12382</v>
      </c>
      <c r="H4271" t="s">
        <v>12613</v>
      </c>
      <c r="I4271" t="s">
        <v>12616</v>
      </c>
      <c r="J4271" t="s">
        <v>12621</v>
      </c>
      <c r="K4271" t="s">
        <v>12793</v>
      </c>
      <c r="L4271">
        <v>98115</v>
      </c>
      <c r="M4271" t="s">
        <v>13197</v>
      </c>
      <c r="N4271" t="s">
        <v>13762</v>
      </c>
      <c r="O4271" t="s">
        <v>15062</v>
      </c>
      <c r="P4271" t="s">
        <v>15068</v>
      </c>
      <c r="Q4271" t="s">
        <v>15643</v>
      </c>
      <c r="R4271">
        <v>871.4</v>
      </c>
      <c r="S4271">
        <v>4</v>
      </c>
      <c r="T4271">
        <v>0</v>
      </c>
      <c r="U4271">
        <v>148.13799999999989</v>
      </c>
    </row>
    <row r="4272" spans="1:21" x14ac:dyDescent="0.25">
      <c r="A4272">
        <v>4271</v>
      </c>
      <c r="B4272" t="s">
        <v>2140</v>
      </c>
      <c r="C4272" s="2">
        <v>42334</v>
      </c>
      <c r="D4272" s="2">
        <v>42338</v>
      </c>
      <c r="E4272" t="s">
        <v>11024</v>
      </c>
      <c r="F4272" t="s">
        <v>11768</v>
      </c>
      <c r="G4272" t="s">
        <v>12561</v>
      </c>
      <c r="H4272" t="s">
        <v>12614</v>
      </c>
      <c r="I4272" t="s">
        <v>12616</v>
      </c>
      <c r="J4272" t="s">
        <v>12642</v>
      </c>
      <c r="K4272" t="s">
        <v>13165</v>
      </c>
      <c r="L4272">
        <v>38301</v>
      </c>
      <c r="M4272" t="s">
        <v>13196</v>
      </c>
      <c r="N4272" t="s">
        <v>14840</v>
      </c>
      <c r="O4272" t="s">
        <v>15062</v>
      </c>
      <c r="P4272" t="s">
        <v>15070</v>
      </c>
      <c r="Q4272" t="s">
        <v>16712</v>
      </c>
      <c r="R4272">
        <v>692.47199999999998</v>
      </c>
      <c r="S4272">
        <v>11</v>
      </c>
      <c r="T4272">
        <v>0.2</v>
      </c>
      <c r="U4272">
        <v>190.42980000000011</v>
      </c>
    </row>
    <row r="4273" spans="1:21" x14ac:dyDescent="0.25">
      <c r="A4273">
        <v>4272</v>
      </c>
      <c r="B4273" t="s">
        <v>2141</v>
      </c>
      <c r="C4273" s="2">
        <v>42698</v>
      </c>
      <c r="D4273" s="2">
        <v>42701</v>
      </c>
      <c r="E4273" t="s">
        <v>11023</v>
      </c>
      <c r="F4273" t="s">
        <v>11183</v>
      </c>
      <c r="G4273" t="s">
        <v>11976</v>
      </c>
      <c r="H4273" t="s">
        <v>12614</v>
      </c>
      <c r="I4273" t="s">
        <v>12616</v>
      </c>
      <c r="J4273" t="s">
        <v>12865</v>
      </c>
      <c r="K4273" t="s">
        <v>13186</v>
      </c>
      <c r="L4273">
        <v>21215</v>
      </c>
      <c r="M4273" t="s">
        <v>13199</v>
      </c>
      <c r="N4273" t="s">
        <v>13889</v>
      </c>
      <c r="O4273" t="s">
        <v>15062</v>
      </c>
      <c r="P4273" t="s">
        <v>15070</v>
      </c>
      <c r="Q4273" t="s">
        <v>15771</v>
      </c>
      <c r="R4273">
        <v>207.76</v>
      </c>
      <c r="S4273">
        <v>4</v>
      </c>
      <c r="T4273">
        <v>0</v>
      </c>
      <c r="U4273">
        <v>85.181600000000003</v>
      </c>
    </row>
    <row r="4274" spans="1:21" x14ac:dyDescent="0.25">
      <c r="A4274">
        <v>4273</v>
      </c>
      <c r="B4274" t="s">
        <v>2142</v>
      </c>
      <c r="C4274" s="2">
        <v>42937</v>
      </c>
      <c r="D4274" s="2">
        <v>42937</v>
      </c>
      <c r="E4274" t="s">
        <v>11026</v>
      </c>
      <c r="F4274" t="s">
        <v>11254</v>
      </c>
      <c r="G4274" t="s">
        <v>12047</v>
      </c>
      <c r="H4274" t="s">
        <v>12613</v>
      </c>
      <c r="I4274" t="s">
        <v>12616</v>
      </c>
      <c r="J4274" t="s">
        <v>12825</v>
      </c>
      <c r="K4274" t="s">
        <v>13154</v>
      </c>
      <c r="L4274">
        <v>84107</v>
      </c>
      <c r="M4274" t="s">
        <v>13197</v>
      </c>
      <c r="N4274" t="s">
        <v>14757</v>
      </c>
      <c r="O4274" t="s">
        <v>15064</v>
      </c>
      <c r="P4274" t="s">
        <v>15072</v>
      </c>
      <c r="Q4274" t="s">
        <v>16628</v>
      </c>
      <c r="R4274">
        <v>71.928000000000011</v>
      </c>
      <c r="S4274">
        <v>9</v>
      </c>
      <c r="T4274">
        <v>0.2</v>
      </c>
      <c r="U4274">
        <v>6.2936999999999976</v>
      </c>
    </row>
    <row r="4275" spans="1:21" x14ac:dyDescent="0.25">
      <c r="A4275">
        <v>4274</v>
      </c>
      <c r="B4275" t="s">
        <v>2142</v>
      </c>
      <c r="C4275" s="2">
        <v>42937</v>
      </c>
      <c r="D4275" s="2">
        <v>42937</v>
      </c>
      <c r="E4275" t="s">
        <v>11026</v>
      </c>
      <c r="F4275" t="s">
        <v>11254</v>
      </c>
      <c r="G4275" t="s">
        <v>12047</v>
      </c>
      <c r="H4275" t="s">
        <v>12613</v>
      </c>
      <c r="I4275" t="s">
        <v>12616</v>
      </c>
      <c r="J4275" t="s">
        <v>12825</v>
      </c>
      <c r="K4275" t="s">
        <v>13154</v>
      </c>
      <c r="L4275">
        <v>84107</v>
      </c>
      <c r="M4275" t="s">
        <v>13197</v>
      </c>
      <c r="N4275" t="s">
        <v>14262</v>
      </c>
      <c r="O4275" t="s">
        <v>15063</v>
      </c>
      <c r="P4275" t="s">
        <v>15071</v>
      </c>
      <c r="Q4275" t="s">
        <v>16133</v>
      </c>
      <c r="R4275">
        <v>25.99</v>
      </c>
      <c r="S4275">
        <v>1</v>
      </c>
      <c r="T4275">
        <v>0</v>
      </c>
      <c r="U4275">
        <v>7.5370999999999988</v>
      </c>
    </row>
    <row r="4276" spans="1:21" x14ac:dyDescent="0.25">
      <c r="A4276">
        <v>4275</v>
      </c>
      <c r="B4276" t="s">
        <v>2143</v>
      </c>
      <c r="C4276" s="2">
        <v>42300</v>
      </c>
      <c r="D4276" s="2">
        <v>42305</v>
      </c>
      <c r="E4276" t="s">
        <v>11024</v>
      </c>
      <c r="F4276" t="s">
        <v>11149</v>
      </c>
      <c r="G4276" t="s">
        <v>11942</v>
      </c>
      <c r="H4276" t="s">
        <v>12614</v>
      </c>
      <c r="I4276" t="s">
        <v>12616</v>
      </c>
      <c r="J4276" t="s">
        <v>12621</v>
      </c>
      <c r="K4276" t="s">
        <v>12793</v>
      </c>
      <c r="L4276">
        <v>98105</v>
      </c>
      <c r="M4276" t="s">
        <v>13197</v>
      </c>
      <c r="N4276" t="s">
        <v>13507</v>
      </c>
      <c r="O4276" t="s">
        <v>15063</v>
      </c>
      <c r="P4276" t="s">
        <v>15073</v>
      </c>
      <c r="Q4276" t="s">
        <v>15389</v>
      </c>
      <c r="R4276">
        <v>3.592000000000001</v>
      </c>
      <c r="S4276">
        <v>1</v>
      </c>
      <c r="T4276">
        <v>0.2</v>
      </c>
      <c r="U4276">
        <v>1.1225000000000001</v>
      </c>
    </row>
    <row r="4277" spans="1:21" x14ac:dyDescent="0.25">
      <c r="A4277">
        <v>4276</v>
      </c>
      <c r="B4277" t="s">
        <v>2144</v>
      </c>
      <c r="C4277" s="2">
        <v>42194</v>
      </c>
      <c r="D4277" s="2">
        <v>42198</v>
      </c>
      <c r="E4277" t="s">
        <v>11024</v>
      </c>
      <c r="F4277" t="s">
        <v>11661</v>
      </c>
      <c r="G4277" t="s">
        <v>12454</v>
      </c>
      <c r="H4277" t="s">
        <v>12614</v>
      </c>
      <c r="I4277" t="s">
        <v>12616</v>
      </c>
      <c r="J4277" t="s">
        <v>12678</v>
      </c>
      <c r="K4277" t="s">
        <v>13152</v>
      </c>
      <c r="L4277">
        <v>75220</v>
      </c>
      <c r="M4277" t="s">
        <v>13198</v>
      </c>
      <c r="N4277" t="s">
        <v>13366</v>
      </c>
      <c r="O4277" t="s">
        <v>15063</v>
      </c>
      <c r="P4277" t="s">
        <v>15074</v>
      </c>
      <c r="Q4277" t="s">
        <v>15249</v>
      </c>
      <c r="R4277">
        <v>48.631999999999991</v>
      </c>
      <c r="S4277">
        <v>2</v>
      </c>
      <c r="T4277">
        <v>0.8</v>
      </c>
      <c r="U4277">
        <v>-121.58</v>
      </c>
    </row>
    <row r="4278" spans="1:21" x14ac:dyDescent="0.25">
      <c r="A4278">
        <v>4277</v>
      </c>
      <c r="B4278" t="s">
        <v>2145</v>
      </c>
      <c r="C4278" s="2">
        <v>42965</v>
      </c>
      <c r="D4278" s="2">
        <v>42969</v>
      </c>
      <c r="E4278" t="s">
        <v>11024</v>
      </c>
      <c r="F4278" t="s">
        <v>11403</v>
      </c>
      <c r="G4278" t="s">
        <v>12196</v>
      </c>
      <c r="H4278" t="s">
        <v>12615</v>
      </c>
      <c r="I4278" t="s">
        <v>12616</v>
      </c>
      <c r="J4278" t="s">
        <v>12621</v>
      </c>
      <c r="K4278" t="s">
        <v>12793</v>
      </c>
      <c r="L4278">
        <v>98105</v>
      </c>
      <c r="M4278" t="s">
        <v>13197</v>
      </c>
      <c r="N4278" t="s">
        <v>13965</v>
      </c>
      <c r="O4278" t="s">
        <v>15063</v>
      </c>
      <c r="P4278" t="s">
        <v>15069</v>
      </c>
      <c r="Q4278" t="s">
        <v>15846</v>
      </c>
      <c r="R4278">
        <v>323.10000000000002</v>
      </c>
      <c r="S4278">
        <v>2</v>
      </c>
      <c r="T4278">
        <v>0</v>
      </c>
      <c r="U4278">
        <v>61.38900000000001</v>
      </c>
    </row>
    <row r="4279" spans="1:21" x14ac:dyDescent="0.25">
      <c r="A4279">
        <v>4278</v>
      </c>
      <c r="B4279" t="s">
        <v>2146</v>
      </c>
      <c r="C4279" s="2">
        <v>42476</v>
      </c>
      <c r="D4279" s="2">
        <v>42480</v>
      </c>
      <c r="E4279" t="s">
        <v>11024</v>
      </c>
      <c r="F4279" t="s">
        <v>11767</v>
      </c>
      <c r="G4279" t="s">
        <v>12560</v>
      </c>
      <c r="H4279" t="s">
        <v>12614</v>
      </c>
      <c r="I4279" t="s">
        <v>12616</v>
      </c>
      <c r="J4279" t="s">
        <v>12697</v>
      </c>
      <c r="K4279" t="s">
        <v>13177</v>
      </c>
      <c r="L4279">
        <v>8701</v>
      </c>
      <c r="M4279" t="s">
        <v>13199</v>
      </c>
      <c r="N4279" t="s">
        <v>14846</v>
      </c>
      <c r="O4279" t="s">
        <v>15064</v>
      </c>
      <c r="P4279" t="s">
        <v>15080</v>
      </c>
      <c r="Q4279" t="s">
        <v>16717</v>
      </c>
      <c r="R4279">
        <v>9099.93</v>
      </c>
      <c r="S4279">
        <v>7</v>
      </c>
      <c r="T4279">
        <v>0</v>
      </c>
      <c r="U4279">
        <v>2365.9818</v>
      </c>
    </row>
    <row r="4280" spans="1:21" x14ac:dyDescent="0.25">
      <c r="A4280">
        <v>4279</v>
      </c>
      <c r="B4280" t="s">
        <v>2146</v>
      </c>
      <c r="C4280" s="2">
        <v>42476</v>
      </c>
      <c r="D4280" s="2">
        <v>42480</v>
      </c>
      <c r="E4280" t="s">
        <v>11024</v>
      </c>
      <c r="F4280" t="s">
        <v>11767</v>
      </c>
      <c r="G4280" t="s">
        <v>12560</v>
      </c>
      <c r="H4280" t="s">
        <v>12614</v>
      </c>
      <c r="I4280" t="s">
        <v>12616</v>
      </c>
      <c r="J4280" t="s">
        <v>12697</v>
      </c>
      <c r="K4280" t="s">
        <v>13177</v>
      </c>
      <c r="L4280">
        <v>8701</v>
      </c>
      <c r="M4280" t="s">
        <v>13199</v>
      </c>
      <c r="N4280" t="s">
        <v>14667</v>
      </c>
      <c r="O4280" t="s">
        <v>15062</v>
      </c>
      <c r="P4280" t="s">
        <v>15070</v>
      </c>
      <c r="Q4280" t="s">
        <v>16536</v>
      </c>
      <c r="R4280">
        <v>9.9600000000000009</v>
      </c>
      <c r="S4280">
        <v>2</v>
      </c>
      <c r="T4280">
        <v>0</v>
      </c>
      <c r="U4280">
        <v>3.2867999999999991</v>
      </c>
    </row>
    <row r="4281" spans="1:21" x14ac:dyDescent="0.25">
      <c r="A4281">
        <v>4280</v>
      </c>
      <c r="B4281" t="s">
        <v>2146</v>
      </c>
      <c r="C4281" s="2">
        <v>42476</v>
      </c>
      <c r="D4281" s="2">
        <v>42480</v>
      </c>
      <c r="E4281" t="s">
        <v>11024</v>
      </c>
      <c r="F4281" t="s">
        <v>11767</v>
      </c>
      <c r="G4281" t="s">
        <v>12560</v>
      </c>
      <c r="H4281" t="s">
        <v>12614</v>
      </c>
      <c r="I4281" t="s">
        <v>12616</v>
      </c>
      <c r="J4281" t="s">
        <v>12697</v>
      </c>
      <c r="K4281" t="s">
        <v>13177</v>
      </c>
      <c r="L4281">
        <v>8701</v>
      </c>
      <c r="M4281" t="s">
        <v>13199</v>
      </c>
      <c r="N4281" t="s">
        <v>14081</v>
      </c>
      <c r="O4281" t="s">
        <v>15063</v>
      </c>
      <c r="P4281" t="s">
        <v>15073</v>
      </c>
      <c r="Q4281" t="s">
        <v>15957</v>
      </c>
      <c r="R4281">
        <v>25.3</v>
      </c>
      <c r="S4281">
        <v>5</v>
      </c>
      <c r="T4281">
        <v>0</v>
      </c>
      <c r="U4281">
        <v>11.891</v>
      </c>
    </row>
    <row r="4282" spans="1:21" x14ac:dyDescent="0.25">
      <c r="A4282">
        <v>4281</v>
      </c>
      <c r="B4282" t="s">
        <v>2147</v>
      </c>
      <c r="C4282" s="2">
        <v>41957</v>
      </c>
      <c r="D4282" s="2">
        <v>41961</v>
      </c>
      <c r="E4282" t="s">
        <v>11024</v>
      </c>
      <c r="F4282" t="s">
        <v>11111</v>
      </c>
      <c r="G4282" t="s">
        <v>11904</v>
      </c>
      <c r="H4282" t="s">
        <v>12615</v>
      </c>
      <c r="I4282" t="s">
        <v>12616</v>
      </c>
      <c r="J4282" t="s">
        <v>12637</v>
      </c>
      <c r="K4282" t="s">
        <v>13162</v>
      </c>
      <c r="L4282">
        <v>10011</v>
      </c>
      <c r="M4282" t="s">
        <v>13199</v>
      </c>
      <c r="N4282" t="s">
        <v>13452</v>
      </c>
      <c r="O4282" t="s">
        <v>15063</v>
      </c>
      <c r="P4282" t="s">
        <v>15075</v>
      </c>
      <c r="Q4282" t="s">
        <v>15335</v>
      </c>
      <c r="R4282">
        <v>11.36</v>
      </c>
      <c r="S4282">
        <v>2</v>
      </c>
      <c r="T4282">
        <v>0</v>
      </c>
      <c r="U4282">
        <v>5.2255999999999991</v>
      </c>
    </row>
    <row r="4283" spans="1:21" x14ac:dyDescent="0.25">
      <c r="A4283">
        <v>4282</v>
      </c>
      <c r="B4283" t="s">
        <v>2147</v>
      </c>
      <c r="C4283" s="2">
        <v>41957</v>
      </c>
      <c r="D4283" s="2">
        <v>41961</v>
      </c>
      <c r="E4283" t="s">
        <v>11024</v>
      </c>
      <c r="F4283" t="s">
        <v>11111</v>
      </c>
      <c r="G4283" t="s">
        <v>11904</v>
      </c>
      <c r="H4283" t="s">
        <v>12615</v>
      </c>
      <c r="I4283" t="s">
        <v>12616</v>
      </c>
      <c r="J4283" t="s">
        <v>12637</v>
      </c>
      <c r="K4283" t="s">
        <v>13162</v>
      </c>
      <c r="L4283">
        <v>10011</v>
      </c>
      <c r="M4283" t="s">
        <v>13199</v>
      </c>
      <c r="N4283" t="s">
        <v>14664</v>
      </c>
      <c r="O4283" t="s">
        <v>15062</v>
      </c>
      <c r="P4283" t="s">
        <v>15066</v>
      </c>
      <c r="Q4283" t="s">
        <v>16532</v>
      </c>
      <c r="R4283">
        <v>69.263999999999996</v>
      </c>
      <c r="S4283">
        <v>2</v>
      </c>
      <c r="T4283">
        <v>0.1</v>
      </c>
      <c r="U4283">
        <v>14.62239999999999</v>
      </c>
    </row>
    <row r="4284" spans="1:21" x14ac:dyDescent="0.25">
      <c r="A4284">
        <v>4283</v>
      </c>
      <c r="B4284" t="s">
        <v>2148</v>
      </c>
      <c r="C4284" s="2">
        <v>41993</v>
      </c>
      <c r="D4284" s="2">
        <v>41996</v>
      </c>
      <c r="E4284" t="s">
        <v>11025</v>
      </c>
      <c r="F4284" t="s">
        <v>11482</v>
      </c>
      <c r="G4284" t="s">
        <v>12275</v>
      </c>
      <c r="H4284" t="s">
        <v>12613</v>
      </c>
      <c r="I4284" t="s">
        <v>12616</v>
      </c>
      <c r="J4284" t="s">
        <v>12862</v>
      </c>
      <c r="K4284" t="s">
        <v>13161</v>
      </c>
      <c r="L4284">
        <v>46203</v>
      </c>
      <c r="M4284" t="s">
        <v>13198</v>
      </c>
      <c r="N4284" t="s">
        <v>14847</v>
      </c>
      <c r="O4284" t="s">
        <v>15063</v>
      </c>
      <c r="P4284" t="s">
        <v>15067</v>
      </c>
      <c r="Q4284" t="s">
        <v>16718</v>
      </c>
      <c r="R4284">
        <v>3.69</v>
      </c>
      <c r="S4284">
        <v>1</v>
      </c>
      <c r="T4284">
        <v>0</v>
      </c>
      <c r="U4284">
        <v>1.7343</v>
      </c>
    </row>
    <row r="4285" spans="1:21" x14ac:dyDescent="0.25">
      <c r="A4285">
        <v>4284</v>
      </c>
      <c r="B4285" t="s">
        <v>2148</v>
      </c>
      <c r="C4285" s="2">
        <v>41993</v>
      </c>
      <c r="D4285" s="2">
        <v>41996</v>
      </c>
      <c r="E4285" t="s">
        <v>11025</v>
      </c>
      <c r="F4285" t="s">
        <v>11482</v>
      </c>
      <c r="G4285" t="s">
        <v>12275</v>
      </c>
      <c r="H4285" t="s">
        <v>12613</v>
      </c>
      <c r="I4285" t="s">
        <v>12616</v>
      </c>
      <c r="J4285" t="s">
        <v>12862</v>
      </c>
      <c r="K4285" t="s">
        <v>13161</v>
      </c>
      <c r="L4285">
        <v>46203</v>
      </c>
      <c r="M4285" t="s">
        <v>13198</v>
      </c>
      <c r="N4285" t="s">
        <v>14698</v>
      </c>
      <c r="O4285" t="s">
        <v>15063</v>
      </c>
      <c r="P4285" t="s">
        <v>15073</v>
      </c>
      <c r="Q4285" t="s">
        <v>16568</v>
      </c>
      <c r="R4285">
        <v>1103.97</v>
      </c>
      <c r="S4285">
        <v>3</v>
      </c>
      <c r="T4285">
        <v>0</v>
      </c>
      <c r="U4285">
        <v>496.78649999999988</v>
      </c>
    </row>
    <row r="4286" spans="1:21" x14ac:dyDescent="0.25">
      <c r="A4286">
        <v>4285</v>
      </c>
      <c r="B4286" t="s">
        <v>2149</v>
      </c>
      <c r="C4286" s="2">
        <v>42329</v>
      </c>
      <c r="D4286" s="2">
        <v>42334</v>
      </c>
      <c r="E4286" t="s">
        <v>11023</v>
      </c>
      <c r="F4286" t="s">
        <v>11689</v>
      </c>
      <c r="G4286" t="s">
        <v>12482</v>
      </c>
      <c r="H4286" t="s">
        <v>12614</v>
      </c>
      <c r="I4286" t="s">
        <v>12616</v>
      </c>
      <c r="J4286" t="s">
        <v>13013</v>
      </c>
      <c r="K4286" t="s">
        <v>13152</v>
      </c>
      <c r="L4286">
        <v>77642</v>
      </c>
      <c r="M4286" t="s">
        <v>13198</v>
      </c>
      <c r="N4286" t="s">
        <v>14303</v>
      </c>
      <c r="O4286" t="s">
        <v>15062</v>
      </c>
      <c r="P4286" t="s">
        <v>15065</v>
      </c>
      <c r="Q4286" t="s">
        <v>16174</v>
      </c>
      <c r="R4286">
        <v>246.1328</v>
      </c>
      <c r="S4286">
        <v>2</v>
      </c>
      <c r="T4286">
        <v>0.32</v>
      </c>
      <c r="U4286">
        <v>-76.011599999999973</v>
      </c>
    </row>
    <row r="4287" spans="1:21" x14ac:dyDescent="0.25">
      <c r="A4287">
        <v>4286</v>
      </c>
      <c r="B4287" t="s">
        <v>2149</v>
      </c>
      <c r="C4287" s="2">
        <v>42329</v>
      </c>
      <c r="D4287" s="2">
        <v>42334</v>
      </c>
      <c r="E4287" t="s">
        <v>11023</v>
      </c>
      <c r="F4287" t="s">
        <v>11689</v>
      </c>
      <c r="G4287" t="s">
        <v>12482</v>
      </c>
      <c r="H4287" t="s">
        <v>12614</v>
      </c>
      <c r="I4287" t="s">
        <v>12616</v>
      </c>
      <c r="J4287" t="s">
        <v>13013</v>
      </c>
      <c r="K4287" t="s">
        <v>13152</v>
      </c>
      <c r="L4287">
        <v>77642</v>
      </c>
      <c r="M4287" t="s">
        <v>13198</v>
      </c>
      <c r="N4287" t="s">
        <v>13202</v>
      </c>
      <c r="O4287" t="s">
        <v>15063</v>
      </c>
      <c r="P4287" t="s">
        <v>15067</v>
      </c>
      <c r="Q4287" t="s">
        <v>15084</v>
      </c>
      <c r="R4287">
        <v>11.696</v>
      </c>
      <c r="S4287">
        <v>2</v>
      </c>
      <c r="T4287">
        <v>0.2</v>
      </c>
      <c r="U4287">
        <v>3.9474</v>
      </c>
    </row>
    <row r="4288" spans="1:21" x14ac:dyDescent="0.25">
      <c r="A4288">
        <v>4287</v>
      </c>
      <c r="B4288" t="s">
        <v>2149</v>
      </c>
      <c r="C4288" s="2">
        <v>42329</v>
      </c>
      <c r="D4288" s="2">
        <v>42334</v>
      </c>
      <c r="E4288" t="s">
        <v>11023</v>
      </c>
      <c r="F4288" t="s">
        <v>11689</v>
      </c>
      <c r="G4288" t="s">
        <v>12482</v>
      </c>
      <c r="H4288" t="s">
        <v>12614</v>
      </c>
      <c r="I4288" t="s">
        <v>12616</v>
      </c>
      <c r="J4288" t="s">
        <v>13013</v>
      </c>
      <c r="K4288" t="s">
        <v>13152</v>
      </c>
      <c r="L4288">
        <v>77642</v>
      </c>
      <c r="M4288" t="s">
        <v>13198</v>
      </c>
      <c r="N4288" t="s">
        <v>14772</v>
      </c>
      <c r="O4288" t="s">
        <v>15064</v>
      </c>
      <c r="P4288" t="s">
        <v>15081</v>
      </c>
      <c r="Q4288" t="s">
        <v>16645</v>
      </c>
      <c r="R4288">
        <v>439.99200000000002</v>
      </c>
      <c r="S4288">
        <v>1</v>
      </c>
      <c r="T4288">
        <v>0.2</v>
      </c>
      <c r="U4288">
        <v>164.99700000000001</v>
      </c>
    </row>
    <row r="4289" spans="1:21" x14ac:dyDescent="0.25">
      <c r="A4289">
        <v>4288</v>
      </c>
      <c r="B4289" t="s">
        <v>2150</v>
      </c>
      <c r="C4289" s="2">
        <v>43097</v>
      </c>
      <c r="D4289" s="2">
        <v>43103</v>
      </c>
      <c r="E4289" t="s">
        <v>11024</v>
      </c>
      <c r="F4289" t="s">
        <v>11409</v>
      </c>
      <c r="G4289" t="s">
        <v>12202</v>
      </c>
      <c r="H4289" t="s">
        <v>12615</v>
      </c>
      <c r="I4289" t="s">
        <v>12616</v>
      </c>
      <c r="J4289" t="s">
        <v>12933</v>
      </c>
      <c r="K4289" t="s">
        <v>13165</v>
      </c>
      <c r="L4289">
        <v>37211</v>
      </c>
      <c r="M4289" t="s">
        <v>13196</v>
      </c>
      <c r="N4289" t="s">
        <v>13659</v>
      </c>
      <c r="O4289" t="s">
        <v>15063</v>
      </c>
      <c r="P4289" t="s">
        <v>15069</v>
      </c>
      <c r="Q4289" t="s">
        <v>15542</v>
      </c>
      <c r="R4289">
        <v>64.784000000000006</v>
      </c>
      <c r="S4289">
        <v>1</v>
      </c>
      <c r="T4289">
        <v>0.2</v>
      </c>
      <c r="U4289">
        <v>-12.956799999999999</v>
      </c>
    </row>
    <row r="4290" spans="1:21" x14ac:dyDescent="0.25">
      <c r="A4290">
        <v>4289</v>
      </c>
      <c r="B4290" t="s">
        <v>2151</v>
      </c>
      <c r="C4290" s="2">
        <v>42141</v>
      </c>
      <c r="D4290" s="2">
        <v>42145</v>
      </c>
      <c r="E4290" t="s">
        <v>11024</v>
      </c>
      <c r="F4290" t="s">
        <v>11048</v>
      </c>
      <c r="G4290" t="s">
        <v>11841</v>
      </c>
      <c r="H4290" t="s">
        <v>12614</v>
      </c>
      <c r="I4290" t="s">
        <v>12616</v>
      </c>
      <c r="J4290" t="s">
        <v>12629</v>
      </c>
      <c r="K4290" t="s">
        <v>13152</v>
      </c>
      <c r="L4290">
        <v>77095</v>
      </c>
      <c r="M4290" t="s">
        <v>13198</v>
      </c>
      <c r="N4290" t="s">
        <v>14397</v>
      </c>
      <c r="O4290" t="s">
        <v>15063</v>
      </c>
      <c r="P4290" t="s">
        <v>15073</v>
      </c>
      <c r="Q4290" t="s">
        <v>16264</v>
      </c>
      <c r="R4290">
        <v>33.279999999999987</v>
      </c>
      <c r="S4290">
        <v>5</v>
      </c>
      <c r="T4290">
        <v>0.8</v>
      </c>
      <c r="U4290">
        <v>-49.92</v>
      </c>
    </row>
    <row r="4291" spans="1:21" x14ac:dyDescent="0.25">
      <c r="A4291">
        <v>4290</v>
      </c>
      <c r="B4291" t="s">
        <v>2151</v>
      </c>
      <c r="C4291" s="2">
        <v>42141</v>
      </c>
      <c r="D4291" s="2">
        <v>42145</v>
      </c>
      <c r="E4291" t="s">
        <v>11024</v>
      </c>
      <c r="F4291" t="s">
        <v>11048</v>
      </c>
      <c r="G4291" t="s">
        <v>11841</v>
      </c>
      <c r="H4291" t="s">
        <v>12614</v>
      </c>
      <c r="I4291" t="s">
        <v>12616</v>
      </c>
      <c r="J4291" t="s">
        <v>12629</v>
      </c>
      <c r="K4291" t="s">
        <v>13152</v>
      </c>
      <c r="L4291">
        <v>77095</v>
      </c>
      <c r="M4291" t="s">
        <v>13198</v>
      </c>
      <c r="N4291" t="s">
        <v>13907</v>
      </c>
      <c r="O4291" t="s">
        <v>15063</v>
      </c>
      <c r="P4291" t="s">
        <v>15075</v>
      </c>
      <c r="Q4291" t="s">
        <v>15788</v>
      </c>
      <c r="R4291">
        <v>14.087999999999999</v>
      </c>
      <c r="S4291">
        <v>3</v>
      </c>
      <c r="T4291">
        <v>0.2</v>
      </c>
      <c r="U4291">
        <v>4.9307999999999996</v>
      </c>
    </row>
    <row r="4292" spans="1:21" x14ac:dyDescent="0.25">
      <c r="A4292">
        <v>4291</v>
      </c>
      <c r="B4292" t="s">
        <v>2152</v>
      </c>
      <c r="C4292" s="2">
        <v>43078</v>
      </c>
      <c r="D4292" s="2">
        <v>43082</v>
      </c>
      <c r="E4292" t="s">
        <v>11023</v>
      </c>
      <c r="F4292" t="s">
        <v>11428</v>
      </c>
      <c r="G4292" t="s">
        <v>12221</v>
      </c>
      <c r="H4292" t="s">
        <v>12615</v>
      </c>
      <c r="I4292" t="s">
        <v>12616</v>
      </c>
      <c r="J4292" t="s">
        <v>12618</v>
      </c>
      <c r="K4292" t="s">
        <v>13149</v>
      </c>
      <c r="L4292">
        <v>90004</v>
      </c>
      <c r="M4292" t="s">
        <v>13197</v>
      </c>
      <c r="N4292" t="s">
        <v>13511</v>
      </c>
      <c r="O4292" t="s">
        <v>15063</v>
      </c>
      <c r="P4292" t="s">
        <v>15071</v>
      </c>
      <c r="Q4292" t="s">
        <v>15393</v>
      </c>
      <c r="R4292">
        <v>11.16</v>
      </c>
      <c r="S4292">
        <v>2</v>
      </c>
      <c r="T4292">
        <v>0</v>
      </c>
      <c r="U4292">
        <v>2.7899999999999991</v>
      </c>
    </row>
    <row r="4293" spans="1:21" x14ac:dyDescent="0.25">
      <c r="A4293">
        <v>4292</v>
      </c>
      <c r="B4293" t="s">
        <v>2152</v>
      </c>
      <c r="C4293" s="2">
        <v>43078</v>
      </c>
      <c r="D4293" s="2">
        <v>43082</v>
      </c>
      <c r="E4293" t="s">
        <v>11023</v>
      </c>
      <c r="F4293" t="s">
        <v>11428</v>
      </c>
      <c r="G4293" t="s">
        <v>12221</v>
      </c>
      <c r="H4293" t="s">
        <v>12615</v>
      </c>
      <c r="I4293" t="s">
        <v>12616</v>
      </c>
      <c r="J4293" t="s">
        <v>12618</v>
      </c>
      <c r="K4293" t="s">
        <v>13149</v>
      </c>
      <c r="L4293">
        <v>90004</v>
      </c>
      <c r="M4293" t="s">
        <v>13197</v>
      </c>
      <c r="N4293" t="s">
        <v>13409</v>
      </c>
      <c r="O4293" t="s">
        <v>15062</v>
      </c>
      <c r="P4293" t="s">
        <v>15068</v>
      </c>
      <c r="Q4293" t="s">
        <v>15292</v>
      </c>
      <c r="R4293">
        <v>896.32799999999997</v>
      </c>
      <c r="S4293">
        <v>9</v>
      </c>
      <c r="T4293">
        <v>0.2</v>
      </c>
      <c r="U4293">
        <v>22.40819999999999</v>
      </c>
    </row>
    <row r="4294" spans="1:21" x14ac:dyDescent="0.25">
      <c r="A4294">
        <v>4293</v>
      </c>
      <c r="B4294" t="s">
        <v>2152</v>
      </c>
      <c r="C4294" s="2">
        <v>43078</v>
      </c>
      <c r="D4294" s="2">
        <v>43082</v>
      </c>
      <c r="E4294" t="s">
        <v>11023</v>
      </c>
      <c r="F4294" t="s">
        <v>11428</v>
      </c>
      <c r="G4294" t="s">
        <v>12221</v>
      </c>
      <c r="H4294" t="s">
        <v>12615</v>
      </c>
      <c r="I4294" t="s">
        <v>12616</v>
      </c>
      <c r="J4294" t="s">
        <v>12618</v>
      </c>
      <c r="K4294" t="s">
        <v>13149</v>
      </c>
      <c r="L4294">
        <v>90004</v>
      </c>
      <c r="M4294" t="s">
        <v>13197</v>
      </c>
      <c r="N4294" t="s">
        <v>14341</v>
      </c>
      <c r="O4294" t="s">
        <v>15063</v>
      </c>
      <c r="P4294" t="s">
        <v>15074</v>
      </c>
      <c r="Q4294" t="s">
        <v>16211</v>
      </c>
      <c r="R4294">
        <v>189</v>
      </c>
      <c r="S4294">
        <v>1</v>
      </c>
      <c r="T4294">
        <v>0</v>
      </c>
      <c r="U4294">
        <v>68.039999999999992</v>
      </c>
    </row>
    <row r="4295" spans="1:21" x14ac:dyDescent="0.25">
      <c r="A4295">
        <v>4294</v>
      </c>
      <c r="B4295" t="s">
        <v>2153</v>
      </c>
      <c r="C4295" s="2">
        <v>42804</v>
      </c>
      <c r="D4295" s="2">
        <v>42810</v>
      </c>
      <c r="E4295" t="s">
        <v>11024</v>
      </c>
      <c r="F4295" t="s">
        <v>11039</v>
      </c>
      <c r="G4295" t="s">
        <v>11832</v>
      </c>
      <c r="H4295" t="s">
        <v>12613</v>
      </c>
      <c r="I4295" t="s">
        <v>12616</v>
      </c>
      <c r="J4295" t="s">
        <v>12627</v>
      </c>
      <c r="K4295" t="s">
        <v>13156</v>
      </c>
      <c r="L4295">
        <v>19140</v>
      </c>
      <c r="M4295" t="s">
        <v>13199</v>
      </c>
      <c r="N4295" t="s">
        <v>13373</v>
      </c>
      <c r="O4295" t="s">
        <v>15064</v>
      </c>
      <c r="P4295" t="s">
        <v>15072</v>
      </c>
      <c r="Q4295" t="s">
        <v>15256</v>
      </c>
      <c r="R4295">
        <v>53.981999999999999</v>
      </c>
      <c r="S4295">
        <v>3</v>
      </c>
      <c r="T4295">
        <v>0.4</v>
      </c>
      <c r="U4295">
        <v>-10.79639999999999</v>
      </c>
    </row>
    <row r="4296" spans="1:21" x14ac:dyDescent="0.25">
      <c r="A4296">
        <v>4295</v>
      </c>
      <c r="B4296" t="s">
        <v>2154</v>
      </c>
      <c r="C4296" s="2">
        <v>43030</v>
      </c>
      <c r="D4296" s="2">
        <v>43035</v>
      </c>
      <c r="E4296" t="s">
        <v>11024</v>
      </c>
      <c r="F4296" t="s">
        <v>11721</v>
      </c>
      <c r="G4296" t="s">
        <v>12514</v>
      </c>
      <c r="H4296" t="s">
        <v>12614</v>
      </c>
      <c r="I4296" t="s">
        <v>12616</v>
      </c>
      <c r="J4296" t="s">
        <v>12869</v>
      </c>
      <c r="K4296" t="s">
        <v>13168</v>
      </c>
      <c r="L4296">
        <v>97756</v>
      </c>
      <c r="M4296" t="s">
        <v>13197</v>
      </c>
      <c r="N4296" t="s">
        <v>13423</v>
      </c>
      <c r="O4296" t="s">
        <v>15062</v>
      </c>
      <c r="P4296" t="s">
        <v>15068</v>
      </c>
      <c r="Q4296" t="s">
        <v>15306</v>
      </c>
      <c r="R4296">
        <v>177.22499999999999</v>
      </c>
      <c r="S4296">
        <v>5</v>
      </c>
      <c r="T4296">
        <v>0.5</v>
      </c>
      <c r="U4296">
        <v>-120.51300000000001</v>
      </c>
    </row>
    <row r="4297" spans="1:21" x14ac:dyDescent="0.25">
      <c r="A4297">
        <v>4296</v>
      </c>
      <c r="B4297" t="s">
        <v>2155</v>
      </c>
      <c r="C4297" s="2">
        <v>42919</v>
      </c>
      <c r="D4297" s="2">
        <v>42926</v>
      </c>
      <c r="E4297" t="s">
        <v>11024</v>
      </c>
      <c r="F4297" t="s">
        <v>11120</v>
      </c>
      <c r="G4297" t="s">
        <v>11913</v>
      </c>
      <c r="H4297" t="s">
        <v>12613</v>
      </c>
      <c r="I4297" t="s">
        <v>12616</v>
      </c>
      <c r="J4297" t="s">
        <v>13014</v>
      </c>
      <c r="K4297" t="s">
        <v>13149</v>
      </c>
      <c r="L4297">
        <v>95610</v>
      </c>
      <c r="M4297" t="s">
        <v>13197</v>
      </c>
      <c r="N4297" t="s">
        <v>14818</v>
      </c>
      <c r="O4297" t="s">
        <v>15062</v>
      </c>
      <c r="P4297" t="s">
        <v>15070</v>
      </c>
      <c r="Q4297" t="s">
        <v>16691</v>
      </c>
      <c r="R4297">
        <v>129.38999999999999</v>
      </c>
      <c r="S4297">
        <v>3</v>
      </c>
      <c r="T4297">
        <v>0</v>
      </c>
      <c r="U4297">
        <v>54.343800000000009</v>
      </c>
    </row>
    <row r="4298" spans="1:21" x14ac:dyDescent="0.25">
      <c r="A4298">
        <v>4297</v>
      </c>
      <c r="B4298" t="s">
        <v>2156</v>
      </c>
      <c r="C4298" s="2">
        <v>42982</v>
      </c>
      <c r="D4298" s="2">
        <v>42988</v>
      </c>
      <c r="E4298" t="s">
        <v>11024</v>
      </c>
      <c r="F4298" t="s">
        <v>11287</v>
      </c>
      <c r="G4298" t="s">
        <v>12080</v>
      </c>
      <c r="H4298" t="s">
        <v>12614</v>
      </c>
      <c r="I4298" t="s">
        <v>12616</v>
      </c>
      <c r="J4298" t="s">
        <v>12618</v>
      </c>
      <c r="K4298" t="s">
        <v>13149</v>
      </c>
      <c r="L4298">
        <v>90032</v>
      </c>
      <c r="M4298" t="s">
        <v>13197</v>
      </c>
      <c r="N4298" t="s">
        <v>14233</v>
      </c>
      <c r="O4298" t="s">
        <v>15063</v>
      </c>
      <c r="P4298" t="s">
        <v>15069</v>
      </c>
      <c r="Q4298" t="s">
        <v>16106</v>
      </c>
      <c r="R4298">
        <v>54.32</v>
      </c>
      <c r="S4298">
        <v>4</v>
      </c>
      <c r="T4298">
        <v>0</v>
      </c>
      <c r="U4298">
        <v>0.54319999999999879</v>
      </c>
    </row>
    <row r="4299" spans="1:21" x14ac:dyDescent="0.25">
      <c r="A4299">
        <v>4298</v>
      </c>
      <c r="B4299" t="s">
        <v>2157</v>
      </c>
      <c r="C4299" s="2">
        <v>42970</v>
      </c>
      <c r="D4299" s="2">
        <v>42973</v>
      </c>
      <c r="E4299" t="s">
        <v>11023</v>
      </c>
      <c r="F4299" t="s">
        <v>11165</v>
      </c>
      <c r="G4299" t="s">
        <v>11958</v>
      </c>
      <c r="H4299" t="s">
        <v>12613</v>
      </c>
      <c r="I4299" t="s">
        <v>12616</v>
      </c>
      <c r="J4299" t="s">
        <v>12932</v>
      </c>
      <c r="K4299" t="s">
        <v>13150</v>
      </c>
      <c r="L4299">
        <v>32303</v>
      </c>
      <c r="M4299" t="s">
        <v>13196</v>
      </c>
      <c r="N4299" t="s">
        <v>14661</v>
      </c>
      <c r="O4299" t="s">
        <v>15064</v>
      </c>
      <c r="P4299" t="s">
        <v>15072</v>
      </c>
      <c r="Q4299" t="s">
        <v>16529</v>
      </c>
      <c r="R4299">
        <v>4367.8960000000006</v>
      </c>
      <c r="S4299">
        <v>13</v>
      </c>
      <c r="T4299">
        <v>0.2</v>
      </c>
      <c r="U4299">
        <v>327.59219999999999</v>
      </c>
    </row>
    <row r="4300" spans="1:21" x14ac:dyDescent="0.25">
      <c r="A4300">
        <v>4299</v>
      </c>
      <c r="B4300" t="s">
        <v>2157</v>
      </c>
      <c r="C4300" s="2">
        <v>42970</v>
      </c>
      <c r="D4300" s="2">
        <v>42973</v>
      </c>
      <c r="E4300" t="s">
        <v>11023</v>
      </c>
      <c r="F4300" t="s">
        <v>11165</v>
      </c>
      <c r="G4300" t="s">
        <v>11958</v>
      </c>
      <c r="H4300" t="s">
        <v>12613</v>
      </c>
      <c r="I4300" t="s">
        <v>12616</v>
      </c>
      <c r="J4300" t="s">
        <v>12932</v>
      </c>
      <c r="K4300" t="s">
        <v>13150</v>
      </c>
      <c r="L4300">
        <v>32303</v>
      </c>
      <c r="M4300" t="s">
        <v>13196</v>
      </c>
      <c r="N4300" t="s">
        <v>14374</v>
      </c>
      <c r="O4300" t="s">
        <v>15063</v>
      </c>
      <c r="P4300" t="s">
        <v>15075</v>
      </c>
      <c r="Q4300" t="s">
        <v>16242</v>
      </c>
      <c r="R4300">
        <v>49.567999999999998</v>
      </c>
      <c r="S4300">
        <v>2</v>
      </c>
      <c r="T4300">
        <v>0.2</v>
      </c>
      <c r="U4300">
        <v>15.49</v>
      </c>
    </row>
    <row r="4301" spans="1:21" x14ac:dyDescent="0.25">
      <c r="A4301">
        <v>4300</v>
      </c>
      <c r="B4301" t="s">
        <v>2157</v>
      </c>
      <c r="C4301" s="2">
        <v>42970</v>
      </c>
      <c r="D4301" s="2">
        <v>42973</v>
      </c>
      <c r="E4301" t="s">
        <v>11023</v>
      </c>
      <c r="F4301" t="s">
        <v>11165</v>
      </c>
      <c r="G4301" t="s">
        <v>11958</v>
      </c>
      <c r="H4301" t="s">
        <v>12613</v>
      </c>
      <c r="I4301" t="s">
        <v>12616</v>
      </c>
      <c r="J4301" t="s">
        <v>12932</v>
      </c>
      <c r="K4301" t="s">
        <v>13150</v>
      </c>
      <c r="L4301">
        <v>32303</v>
      </c>
      <c r="M4301" t="s">
        <v>13196</v>
      </c>
      <c r="N4301" t="s">
        <v>13931</v>
      </c>
      <c r="O4301" t="s">
        <v>15063</v>
      </c>
      <c r="P4301" t="s">
        <v>15074</v>
      </c>
      <c r="Q4301" t="s">
        <v>15812</v>
      </c>
      <c r="R4301">
        <v>161.376</v>
      </c>
      <c r="S4301">
        <v>6</v>
      </c>
      <c r="T4301">
        <v>0.2</v>
      </c>
      <c r="U4301">
        <v>12.10319999999999</v>
      </c>
    </row>
    <row r="4302" spans="1:21" x14ac:dyDescent="0.25">
      <c r="A4302">
        <v>4301</v>
      </c>
      <c r="B4302" t="s">
        <v>2157</v>
      </c>
      <c r="C4302" s="2">
        <v>42970</v>
      </c>
      <c r="D4302" s="2">
        <v>42973</v>
      </c>
      <c r="E4302" t="s">
        <v>11023</v>
      </c>
      <c r="F4302" t="s">
        <v>11165</v>
      </c>
      <c r="G4302" t="s">
        <v>11958</v>
      </c>
      <c r="H4302" t="s">
        <v>12613</v>
      </c>
      <c r="I4302" t="s">
        <v>12616</v>
      </c>
      <c r="J4302" t="s">
        <v>12932</v>
      </c>
      <c r="K4302" t="s">
        <v>13150</v>
      </c>
      <c r="L4302">
        <v>32303</v>
      </c>
      <c r="M4302" t="s">
        <v>13196</v>
      </c>
      <c r="N4302" t="s">
        <v>14052</v>
      </c>
      <c r="O4302" t="s">
        <v>15062</v>
      </c>
      <c r="P4302" t="s">
        <v>15070</v>
      </c>
      <c r="Q4302" t="s">
        <v>15927</v>
      </c>
      <c r="R4302">
        <v>2.7839999999999998</v>
      </c>
      <c r="S4302">
        <v>2</v>
      </c>
      <c r="T4302">
        <v>0.2</v>
      </c>
      <c r="U4302">
        <v>0.41759999999999992</v>
      </c>
    </row>
    <row r="4303" spans="1:21" x14ac:dyDescent="0.25">
      <c r="A4303">
        <v>4302</v>
      </c>
      <c r="B4303" t="s">
        <v>2157</v>
      </c>
      <c r="C4303" s="2">
        <v>42970</v>
      </c>
      <c r="D4303" s="2">
        <v>42973</v>
      </c>
      <c r="E4303" t="s">
        <v>11023</v>
      </c>
      <c r="F4303" t="s">
        <v>11165</v>
      </c>
      <c r="G4303" t="s">
        <v>11958</v>
      </c>
      <c r="H4303" t="s">
        <v>12613</v>
      </c>
      <c r="I4303" t="s">
        <v>12616</v>
      </c>
      <c r="J4303" t="s">
        <v>12932</v>
      </c>
      <c r="K4303" t="s">
        <v>13150</v>
      </c>
      <c r="L4303">
        <v>32303</v>
      </c>
      <c r="M4303" t="s">
        <v>13196</v>
      </c>
      <c r="N4303" t="s">
        <v>14034</v>
      </c>
      <c r="O4303" t="s">
        <v>15063</v>
      </c>
      <c r="P4303" t="s">
        <v>15075</v>
      </c>
      <c r="Q4303" t="s">
        <v>15911</v>
      </c>
      <c r="R4303">
        <v>8.7200000000000006</v>
      </c>
      <c r="S4303">
        <v>5</v>
      </c>
      <c r="T4303">
        <v>0.2</v>
      </c>
      <c r="U4303">
        <v>2.9429999999999992</v>
      </c>
    </row>
    <row r="4304" spans="1:21" x14ac:dyDescent="0.25">
      <c r="A4304">
        <v>4303</v>
      </c>
      <c r="B4304" t="s">
        <v>2158</v>
      </c>
      <c r="C4304" s="2">
        <v>41873</v>
      </c>
      <c r="D4304" s="2">
        <v>41876</v>
      </c>
      <c r="E4304" t="s">
        <v>11023</v>
      </c>
      <c r="F4304" t="s">
        <v>11395</v>
      </c>
      <c r="G4304" t="s">
        <v>12188</v>
      </c>
      <c r="H4304" t="s">
        <v>12615</v>
      </c>
      <c r="I4304" t="s">
        <v>12616</v>
      </c>
      <c r="J4304" t="s">
        <v>12697</v>
      </c>
      <c r="K4304" t="s">
        <v>13171</v>
      </c>
      <c r="L4304">
        <v>44107</v>
      </c>
      <c r="M4304" t="s">
        <v>13199</v>
      </c>
      <c r="N4304" t="s">
        <v>13482</v>
      </c>
      <c r="O4304" t="s">
        <v>15063</v>
      </c>
      <c r="P4304" t="s">
        <v>15071</v>
      </c>
      <c r="Q4304" t="s">
        <v>15364</v>
      </c>
      <c r="R4304">
        <v>3.9119999999999999</v>
      </c>
      <c r="S4304">
        <v>1</v>
      </c>
      <c r="T4304">
        <v>0.2</v>
      </c>
      <c r="U4304">
        <v>1.0268999999999999</v>
      </c>
    </row>
    <row r="4305" spans="1:21" x14ac:dyDescent="0.25">
      <c r="A4305">
        <v>4304</v>
      </c>
      <c r="B4305" t="s">
        <v>2159</v>
      </c>
      <c r="C4305" s="2">
        <v>42647</v>
      </c>
      <c r="D4305" s="2">
        <v>42647</v>
      </c>
      <c r="E4305" t="s">
        <v>11026</v>
      </c>
      <c r="F4305" t="s">
        <v>11400</v>
      </c>
      <c r="G4305" t="s">
        <v>12193</v>
      </c>
      <c r="H4305" t="s">
        <v>12613</v>
      </c>
      <c r="I4305" t="s">
        <v>12616</v>
      </c>
      <c r="J4305" t="s">
        <v>13015</v>
      </c>
      <c r="K4305" t="s">
        <v>13152</v>
      </c>
      <c r="L4305">
        <v>75056</v>
      </c>
      <c r="M4305" t="s">
        <v>13198</v>
      </c>
      <c r="N4305" t="s">
        <v>13961</v>
      </c>
      <c r="O4305" t="s">
        <v>15063</v>
      </c>
      <c r="P4305" t="s">
        <v>15077</v>
      </c>
      <c r="Q4305" t="s">
        <v>15842</v>
      </c>
      <c r="R4305">
        <v>59.752000000000002</v>
      </c>
      <c r="S4305">
        <v>7</v>
      </c>
      <c r="T4305">
        <v>0.2</v>
      </c>
      <c r="U4305">
        <v>19.4194</v>
      </c>
    </row>
    <row r="4306" spans="1:21" x14ac:dyDescent="0.25">
      <c r="A4306">
        <v>4305</v>
      </c>
      <c r="B4306" t="s">
        <v>2160</v>
      </c>
      <c r="C4306" s="2">
        <v>41938</v>
      </c>
      <c r="D4306" s="2">
        <v>41942</v>
      </c>
      <c r="E4306" t="s">
        <v>11023</v>
      </c>
      <c r="F4306" t="s">
        <v>11765</v>
      </c>
      <c r="G4306" t="s">
        <v>12558</v>
      </c>
      <c r="H4306" t="s">
        <v>12613</v>
      </c>
      <c r="I4306" t="s">
        <v>12616</v>
      </c>
      <c r="J4306" t="s">
        <v>12621</v>
      </c>
      <c r="K4306" t="s">
        <v>12793</v>
      </c>
      <c r="L4306">
        <v>98105</v>
      </c>
      <c r="M4306" t="s">
        <v>13197</v>
      </c>
      <c r="N4306" t="s">
        <v>13668</v>
      </c>
      <c r="O4306" t="s">
        <v>15062</v>
      </c>
      <c r="P4306" t="s">
        <v>15070</v>
      </c>
      <c r="Q4306" t="s">
        <v>15551</v>
      </c>
      <c r="R4306">
        <v>63.92</v>
      </c>
      <c r="S4306">
        <v>4</v>
      </c>
      <c r="T4306">
        <v>0</v>
      </c>
      <c r="U4306">
        <v>3.195999999999998</v>
      </c>
    </row>
    <row r="4307" spans="1:21" x14ac:dyDescent="0.25">
      <c r="A4307">
        <v>4306</v>
      </c>
      <c r="B4307" t="s">
        <v>2160</v>
      </c>
      <c r="C4307" s="2">
        <v>41938</v>
      </c>
      <c r="D4307" s="2">
        <v>41942</v>
      </c>
      <c r="E4307" t="s">
        <v>11023</v>
      </c>
      <c r="F4307" t="s">
        <v>11765</v>
      </c>
      <c r="G4307" t="s">
        <v>12558</v>
      </c>
      <c r="H4307" t="s">
        <v>12613</v>
      </c>
      <c r="I4307" t="s">
        <v>12616</v>
      </c>
      <c r="J4307" t="s">
        <v>12621</v>
      </c>
      <c r="K4307" t="s">
        <v>12793</v>
      </c>
      <c r="L4307">
        <v>98105</v>
      </c>
      <c r="M4307" t="s">
        <v>13197</v>
      </c>
      <c r="N4307" t="s">
        <v>14685</v>
      </c>
      <c r="O4307" t="s">
        <v>15064</v>
      </c>
      <c r="P4307" t="s">
        <v>15072</v>
      </c>
      <c r="Q4307" t="s">
        <v>16554</v>
      </c>
      <c r="R4307">
        <v>383.96</v>
      </c>
      <c r="S4307">
        <v>5</v>
      </c>
      <c r="T4307">
        <v>0.2</v>
      </c>
      <c r="U4307">
        <v>38.396000000000022</v>
      </c>
    </row>
    <row r="4308" spans="1:21" x14ac:dyDescent="0.25">
      <c r="A4308">
        <v>4307</v>
      </c>
      <c r="B4308" t="s">
        <v>2161</v>
      </c>
      <c r="C4308" s="2">
        <v>42549</v>
      </c>
      <c r="D4308" s="2">
        <v>42549</v>
      </c>
      <c r="E4308" t="s">
        <v>11026</v>
      </c>
      <c r="F4308" t="s">
        <v>11321</v>
      </c>
      <c r="G4308" t="s">
        <v>12114</v>
      </c>
      <c r="H4308" t="s">
        <v>12614</v>
      </c>
      <c r="I4308" t="s">
        <v>12616</v>
      </c>
      <c r="J4308" t="s">
        <v>12618</v>
      </c>
      <c r="K4308" t="s">
        <v>13149</v>
      </c>
      <c r="L4308">
        <v>90032</v>
      </c>
      <c r="M4308" t="s">
        <v>13197</v>
      </c>
      <c r="N4308" t="s">
        <v>13707</v>
      </c>
      <c r="O4308" t="s">
        <v>15063</v>
      </c>
      <c r="P4308" t="s">
        <v>15073</v>
      </c>
      <c r="Q4308" t="s">
        <v>15589</v>
      </c>
      <c r="R4308">
        <v>7.7520000000000007</v>
      </c>
      <c r="S4308">
        <v>3</v>
      </c>
      <c r="T4308">
        <v>0.2</v>
      </c>
      <c r="U4308">
        <v>2.8100999999999998</v>
      </c>
    </row>
    <row r="4309" spans="1:21" x14ac:dyDescent="0.25">
      <c r="A4309">
        <v>4308</v>
      </c>
      <c r="B4309" t="s">
        <v>2161</v>
      </c>
      <c r="C4309" s="2">
        <v>42549</v>
      </c>
      <c r="D4309" s="2">
        <v>42549</v>
      </c>
      <c r="E4309" t="s">
        <v>11026</v>
      </c>
      <c r="F4309" t="s">
        <v>11321</v>
      </c>
      <c r="G4309" t="s">
        <v>12114</v>
      </c>
      <c r="H4309" t="s">
        <v>12614</v>
      </c>
      <c r="I4309" t="s">
        <v>12616</v>
      </c>
      <c r="J4309" t="s">
        <v>12618</v>
      </c>
      <c r="K4309" t="s">
        <v>13149</v>
      </c>
      <c r="L4309">
        <v>90032</v>
      </c>
      <c r="M4309" t="s">
        <v>13197</v>
      </c>
      <c r="N4309" t="s">
        <v>13501</v>
      </c>
      <c r="O4309" t="s">
        <v>15063</v>
      </c>
      <c r="P4309" t="s">
        <v>15073</v>
      </c>
      <c r="Q4309" t="s">
        <v>15383</v>
      </c>
      <c r="R4309">
        <v>33.567999999999998</v>
      </c>
      <c r="S4309">
        <v>2</v>
      </c>
      <c r="T4309">
        <v>0.2</v>
      </c>
      <c r="U4309">
        <v>11.748799999999999</v>
      </c>
    </row>
    <row r="4310" spans="1:21" x14ac:dyDescent="0.25">
      <c r="A4310">
        <v>4309</v>
      </c>
      <c r="B4310" t="s">
        <v>2162</v>
      </c>
      <c r="C4310" s="2">
        <v>41947</v>
      </c>
      <c r="D4310" s="2">
        <v>41954</v>
      </c>
      <c r="E4310" t="s">
        <v>11024</v>
      </c>
      <c r="F4310" t="s">
        <v>11603</v>
      </c>
      <c r="G4310" t="s">
        <v>12396</v>
      </c>
      <c r="H4310" t="s">
        <v>12613</v>
      </c>
      <c r="I4310" t="s">
        <v>12616</v>
      </c>
      <c r="J4310" t="s">
        <v>12618</v>
      </c>
      <c r="K4310" t="s">
        <v>13149</v>
      </c>
      <c r="L4310">
        <v>90045</v>
      </c>
      <c r="M4310" t="s">
        <v>13197</v>
      </c>
      <c r="N4310" t="s">
        <v>14470</v>
      </c>
      <c r="O4310" t="s">
        <v>15064</v>
      </c>
      <c r="P4310" t="s">
        <v>15072</v>
      </c>
      <c r="Q4310" t="s">
        <v>16337</v>
      </c>
      <c r="R4310">
        <v>666.34400000000005</v>
      </c>
      <c r="S4310">
        <v>7</v>
      </c>
      <c r="T4310">
        <v>0.2</v>
      </c>
      <c r="U4310">
        <v>66.634399999999971</v>
      </c>
    </row>
    <row r="4311" spans="1:21" x14ac:dyDescent="0.25">
      <c r="A4311">
        <v>4310</v>
      </c>
      <c r="B4311" t="s">
        <v>2162</v>
      </c>
      <c r="C4311" s="2">
        <v>41947</v>
      </c>
      <c r="D4311" s="2">
        <v>41954</v>
      </c>
      <c r="E4311" t="s">
        <v>11024</v>
      </c>
      <c r="F4311" t="s">
        <v>11603</v>
      </c>
      <c r="G4311" t="s">
        <v>12396</v>
      </c>
      <c r="H4311" t="s">
        <v>12613</v>
      </c>
      <c r="I4311" t="s">
        <v>12616</v>
      </c>
      <c r="J4311" t="s">
        <v>12618</v>
      </c>
      <c r="K4311" t="s">
        <v>13149</v>
      </c>
      <c r="L4311">
        <v>90045</v>
      </c>
      <c r="M4311" t="s">
        <v>13197</v>
      </c>
      <c r="N4311" t="s">
        <v>13563</v>
      </c>
      <c r="O4311" t="s">
        <v>15062</v>
      </c>
      <c r="P4311" t="s">
        <v>15068</v>
      </c>
      <c r="Q4311" t="s">
        <v>15445</v>
      </c>
      <c r="R4311">
        <v>573.72799999999995</v>
      </c>
      <c r="S4311">
        <v>4</v>
      </c>
      <c r="T4311">
        <v>0.2</v>
      </c>
      <c r="U4311">
        <v>-64.544399999999968</v>
      </c>
    </row>
    <row r="4312" spans="1:21" x14ac:dyDescent="0.25">
      <c r="A4312">
        <v>4311</v>
      </c>
      <c r="B4312" t="s">
        <v>2162</v>
      </c>
      <c r="C4312" s="2">
        <v>41947</v>
      </c>
      <c r="D4312" s="2">
        <v>41954</v>
      </c>
      <c r="E4312" t="s">
        <v>11024</v>
      </c>
      <c r="F4312" t="s">
        <v>11603</v>
      </c>
      <c r="G4312" t="s">
        <v>12396</v>
      </c>
      <c r="H4312" t="s">
        <v>12613</v>
      </c>
      <c r="I4312" t="s">
        <v>12616</v>
      </c>
      <c r="J4312" t="s">
        <v>12618</v>
      </c>
      <c r="K4312" t="s">
        <v>13149</v>
      </c>
      <c r="L4312">
        <v>90045</v>
      </c>
      <c r="M4312" t="s">
        <v>13197</v>
      </c>
      <c r="N4312" t="s">
        <v>13824</v>
      </c>
      <c r="O4312" t="s">
        <v>15063</v>
      </c>
      <c r="P4312" t="s">
        <v>15073</v>
      </c>
      <c r="Q4312" t="s">
        <v>15706</v>
      </c>
      <c r="R4312">
        <v>21.936</v>
      </c>
      <c r="S4312">
        <v>3</v>
      </c>
      <c r="T4312">
        <v>0.2</v>
      </c>
      <c r="U4312">
        <v>8.2259999999999991</v>
      </c>
    </row>
    <row r="4313" spans="1:21" x14ac:dyDescent="0.25">
      <c r="A4313">
        <v>4312</v>
      </c>
      <c r="B4313" t="s">
        <v>2162</v>
      </c>
      <c r="C4313" s="2">
        <v>41947</v>
      </c>
      <c r="D4313" s="2">
        <v>41954</v>
      </c>
      <c r="E4313" t="s">
        <v>11024</v>
      </c>
      <c r="F4313" t="s">
        <v>11603</v>
      </c>
      <c r="G4313" t="s">
        <v>12396</v>
      </c>
      <c r="H4313" t="s">
        <v>12613</v>
      </c>
      <c r="I4313" t="s">
        <v>12616</v>
      </c>
      <c r="J4313" t="s">
        <v>12618</v>
      </c>
      <c r="K4313" t="s">
        <v>13149</v>
      </c>
      <c r="L4313">
        <v>90045</v>
      </c>
      <c r="M4313" t="s">
        <v>13197</v>
      </c>
      <c r="N4313" t="s">
        <v>14596</v>
      </c>
      <c r="O4313" t="s">
        <v>15063</v>
      </c>
      <c r="P4313" t="s">
        <v>15075</v>
      </c>
      <c r="Q4313" t="s">
        <v>16465</v>
      </c>
      <c r="R4313">
        <v>19.440000000000001</v>
      </c>
      <c r="S4313">
        <v>3</v>
      </c>
      <c r="T4313">
        <v>0</v>
      </c>
      <c r="U4313">
        <v>9.3312000000000008</v>
      </c>
    </row>
    <row r="4314" spans="1:21" x14ac:dyDescent="0.25">
      <c r="A4314">
        <v>4313</v>
      </c>
      <c r="B4314" t="s">
        <v>2162</v>
      </c>
      <c r="C4314" s="2">
        <v>41947</v>
      </c>
      <c r="D4314" s="2">
        <v>41954</v>
      </c>
      <c r="E4314" t="s">
        <v>11024</v>
      </c>
      <c r="F4314" t="s">
        <v>11603</v>
      </c>
      <c r="G4314" t="s">
        <v>12396</v>
      </c>
      <c r="H4314" t="s">
        <v>12613</v>
      </c>
      <c r="I4314" t="s">
        <v>12616</v>
      </c>
      <c r="J4314" t="s">
        <v>12618</v>
      </c>
      <c r="K4314" t="s">
        <v>13149</v>
      </c>
      <c r="L4314">
        <v>90045</v>
      </c>
      <c r="M4314" t="s">
        <v>13197</v>
      </c>
      <c r="N4314" t="s">
        <v>14848</v>
      </c>
      <c r="O4314" t="s">
        <v>15064</v>
      </c>
      <c r="P4314" t="s">
        <v>15080</v>
      </c>
      <c r="Q4314" t="s">
        <v>16719</v>
      </c>
      <c r="R4314">
        <v>447.96800000000007</v>
      </c>
      <c r="S4314">
        <v>4</v>
      </c>
      <c r="T4314">
        <v>0.2</v>
      </c>
      <c r="U4314">
        <v>139.99</v>
      </c>
    </row>
    <row r="4315" spans="1:21" x14ac:dyDescent="0.25">
      <c r="A4315">
        <v>4314</v>
      </c>
      <c r="B4315" t="s">
        <v>2163</v>
      </c>
      <c r="C4315" s="2">
        <v>41890</v>
      </c>
      <c r="D4315" s="2">
        <v>41894</v>
      </c>
      <c r="E4315" t="s">
        <v>11024</v>
      </c>
      <c r="F4315" t="s">
        <v>11434</v>
      </c>
      <c r="G4315" t="s">
        <v>12227</v>
      </c>
      <c r="H4315" t="s">
        <v>12614</v>
      </c>
      <c r="I4315" t="s">
        <v>12616</v>
      </c>
      <c r="J4315" t="s">
        <v>12702</v>
      </c>
      <c r="K4315" t="s">
        <v>13162</v>
      </c>
      <c r="L4315">
        <v>11561</v>
      </c>
      <c r="M4315" t="s">
        <v>13199</v>
      </c>
      <c r="N4315" t="s">
        <v>14812</v>
      </c>
      <c r="O4315" t="s">
        <v>15063</v>
      </c>
      <c r="P4315" t="s">
        <v>15074</v>
      </c>
      <c r="Q4315" t="s">
        <v>16685</v>
      </c>
      <c r="R4315">
        <v>16.78</v>
      </c>
      <c r="S4315">
        <v>2</v>
      </c>
      <c r="T4315">
        <v>0</v>
      </c>
      <c r="U4315">
        <v>4.1950000000000003</v>
      </c>
    </row>
    <row r="4316" spans="1:21" x14ac:dyDescent="0.25">
      <c r="A4316">
        <v>4315</v>
      </c>
      <c r="B4316" t="s">
        <v>2164</v>
      </c>
      <c r="C4316" s="2">
        <v>42180</v>
      </c>
      <c r="D4316" s="2">
        <v>42186</v>
      </c>
      <c r="E4316" t="s">
        <v>11024</v>
      </c>
      <c r="F4316" t="s">
        <v>11296</v>
      </c>
      <c r="G4316" t="s">
        <v>12089</v>
      </c>
      <c r="H4316" t="s">
        <v>12613</v>
      </c>
      <c r="I4316" t="s">
        <v>12616</v>
      </c>
      <c r="J4316" t="s">
        <v>12618</v>
      </c>
      <c r="K4316" t="s">
        <v>13149</v>
      </c>
      <c r="L4316">
        <v>90045</v>
      </c>
      <c r="M4316" t="s">
        <v>13197</v>
      </c>
      <c r="N4316" t="s">
        <v>14754</v>
      </c>
      <c r="O4316" t="s">
        <v>15063</v>
      </c>
      <c r="P4316" t="s">
        <v>15071</v>
      </c>
      <c r="Q4316" t="s">
        <v>15854</v>
      </c>
      <c r="R4316">
        <v>20.96</v>
      </c>
      <c r="S4316">
        <v>2</v>
      </c>
      <c r="T4316">
        <v>0</v>
      </c>
      <c r="U4316">
        <v>5.24</v>
      </c>
    </row>
    <row r="4317" spans="1:21" x14ac:dyDescent="0.25">
      <c r="A4317">
        <v>4316</v>
      </c>
      <c r="B4317" t="s">
        <v>2164</v>
      </c>
      <c r="C4317" s="2">
        <v>42180</v>
      </c>
      <c r="D4317" s="2">
        <v>42186</v>
      </c>
      <c r="E4317" t="s">
        <v>11024</v>
      </c>
      <c r="F4317" t="s">
        <v>11296</v>
      </c>
      <c r="G4317" t="s">
        <v>12089</v>
      </c>
      <c r="H4317" t="s">
        <v>12613</v>
      </c>
      <c r="I4317" t="s">
        <v>12616</v>
      </c>
      <c r="J4317" t="s">
        <v>12618</v>
      </c>
      <c r="K4317" t="s">
        <v>13149</v>
      </c>
      <c r="L4317">
        <v>90045</v>
      </c>
      <c r="M4317" t="s">
        <v>13197</v>
      </c>
      <c r="N4317" t="s">
        <v>14005</v>
      </c>
      <c r="O4317" t="s">
        <v>15063</v>
      </c>
      <c r="P4317" t="s">
        <v>15073</v>
      </c>
      <c r="Q4317" t="s">
        <v>15885</v>
      </c>
      <c r="R4317">
        <v>88.751999999999995</v>
      </c>
      <c r="S4317">
        <v>3</v>
      </c>
      <c r="T4317">
        <v>0.2</v>
      </c>
      <c r="U4317">
        <v>27.734999999999999</v>
      </c>
    </row>
    <row r="4318" spans="1:21" x14ac:dyDescent="0.25">
      <c r="A4318">
        <v>4317</v>
      </c>
      <c r="B4318" t="s">
        <v>2164</v>
      </c>
      <c r="C4318" s="2">
        <v>42180</v>
      </c>
      <c r="D4318" s="2">
        <v>42186</v>
      </c>
      <c r="E4318" t="s">
        <v>11024</v>
      </c>
      <c r="F4318" t="s">
        <v>11296</v>
      </c>
      <c r="G4318" t="s">
        <v>12089</v>
      </c>
      <c r="H4318" t="s">
        <v>12613</v>
      </c>
      <c r="I4318" t="s">
        <v>12616</v>
      </c>
      <c r="J4318" t="s">
        <v>12618</v>
      </c>
      <c r="K4318" t="s">
        <v>13149</v>
      </c>
      <c r="L4318">
        <v>90045</v>
      </c>
      <c r="M4318" t="s">
        <v>13197</v>
      </c>
      <c r="N4318" t="s">
        <v>13737</v>
      </c>
      <c r="O4318" t="s">
        <v>15063</v>
      </c>
      <c r="P4318" t="s">
        <v>15069</v>
      </c>
      <c r="Q4318" t="s">
        <v>15619</v>
      </c>
      <c r="R4318">
        <v>304.23</v>
      </c>
      <c r="S4318">
        <v>3</v>
      </c>
      <c r="T4318">
        <v>0</v>
      </c>
      <c r="U4318">
        <v>9.126899999999992</v>
      </c>
    </row>
    <row r="4319" spans="1:21" x14ac:dyDescent="0.25">
      <c r="A4319">
        <v>4318</v>
      </c>
      <c r="B4319" t="s">
        <v>2165</v>
      </c>
      <c r="C4319" s="2">
        <v>42211</v>
      </c>
      <c r="D4319" s="2">
        <v>42218</v>
      </c>
      <c r="E4319" t="s">
        <v>11024</v>
      </c>
      <c r="F4319" t="s">
        <v>11093</v>
      </c>
      <c r="G4319" t="s">
        <v>11886</v>
      </c>
      <c r="H4319" t="s">
        <v>12613</v>
      </c>
      <c r="I4319" t="s">
        <v>12616</v>
      </c>
      <c r="J4319" t="s">
        <v>12625</v>
      </c>
      <c r="K4319" t="s">
        <v>13149</v>
      </c>
      <c r="L4319">
        <v>94110</v>
      </c>
      <c r="M4319" t="s">
        <v>13197</v>
      </c>
      <c r="N4319" t="s">
        <v>13756</v>
      </c>
      <c r="O4319" t="s">
        <v>15063</v>
      </c>
      <c r="P4319" t="s">
        <v>15077</v>
      </c>
      <c r="Q4319" t="s">
        <v>15637</v>
      </c>
      <c r="R4319">
        <v>167.86</v>
      </c>
      <c r="S4319">
        <v>2</v>
      </c>
      <c r="T4319">
        <v>0</v>
      </c>
      <c r="U4319">
        <v>78.894199999999998</v>
      </c>
    </row>
    <row r="4320" spans="1:21" x14ac:dyDescent="0.25">
      <c r="A4320">
        <v>4319</v>
      </c>
      <c r="B4320" t="s">
        <v>2166</v>
      </c>
      <c r="C4320" s="2">
        <v>43076</v>
      </c>
      <c r="D4320" s="2">
        <v>43080</v>
      </c>
      <c r="E4320" t="s">
        <v>11024</v>
      </c>
      <c r="F4320" t="s">
        <v>11317</v>
      </c>
      <c r="G4320" t="s">
        <v>12110</v>
      </c>
      <c r="H4320" t="s">
        <v>12613</v>
      </c>
      <c r="I4320" t="s">
        <v>12616</v>
      </c>
      <c r="J4320" t="s">
        <v>12719</v>
      </c>
      <c r="K4320" t="s">
        <v>13164</v>
      </c>
      <c r="L4320">
        <v>23223</v>
      </c>
      <c r="M4320" t="s">
        <v>13196</v>
      </c>
      <c r="N4320" t="s">
        <v>14849</v>
      </c>
      <c r="O4320" t="s">
        <v>15062</v>
      </c>
      <c r="P4320" t="s">
        <v>15070</v>
      </c>
      <c r="Q4320" t="s">
        <v>16720</v>
      </c>
      <c r="R4320">
        <v>82.38</v>
      </c>
      <c r="S4320">
        <v>6</v>
      </c>
      <c r="T4320">
        <v>0</v>
      </c>
      <c r="U4320">
        <v>25.537800000000001</v>
      </c>
    </row>
    <row r="4321" spans="1:21" x14ac:dyDescent="0.25">
      <c r="A4321">
        <v>4320</v>
      </c>
      <c r="B4321" t="s">
        <v>2167</v>
      </c>
      <c r="C4321" s="2">
        <v>42002</v>
      </c>
      <c r="D4321" s="2">
        <v>42007</v>
      </c>
      <c r="E4321" t="s">
        <v>11023</v>
      </c>
      <c r="F4321" t="s">
        <v>11488</v>
      </c>
      <c r="G4321" t="s">
        <v>12281</v>
      </c>
      <c r="H4321" t="s">
        <v>12613</v>
      </c>
      <c r="I4321" t="s">
        <v>12616</v>
      </c>
      <c r="J4321" t="s">
        <v>12922</v>
      </c>
      <c r="K4321" t="s">
        <v>13174</v>
      </c>
      <c r="L4321">
        <v>87105</v>
      </c>
      <c r="M4321" t="s">
        <v>13197</v>
      </c>
      <c r="N4321" t="s">
        <v>14336</v>
      </c>
      <c r="O4321" t="s">
        <v>15064</v>
      </c>
      <c r="P4321" t="s">
        <v>15072</v>
      </c>
      <c r="Q4321" t="s">
        <v>16206</v>
      </c>
      <c r="R4321">
        <v>23.975999999999999</v>
      </c>
      <c r="S4321">
        <v>3</v>
      </c>
      <c r="T4321">
        <v>0.2</v>
      </c>
      <c r="U4321">
        <v>-5.694300000000001</v>
      </c>
    </row>
    <row r="4322" spans="1:21" x14ac:dyDescent="0.25">
      <c r="A4322">
        <v>4321</v>
      </c>
      <c r="B4322" t="s">
        <v>2167</v>
      </c>
      <c r="C4322" s="2">
        <v>42002</v>
      </c>
      <c r="D4322" s="2">
        <v>42007</v>
      </c>
      <c r="E4322" t="s">
        <v>11023</v>
      </c>
      <c r="F4322" t="s">
        <v>11488</v>
      </c>
      <c r="G4322" t="s">
        <v>12281</v>
      </c>
      <c r="H4322" t="s">
        <v>12613</v>
      </c>
      <c r="I4322" t="s">
        <v>12616</v>
      </c>
      <c r="J4322" t="s">
        <v>12922</v>
      </c>
      <c r="K4322" t="s">
        <v>13174</v>
      </c>
      <c r="L4322">
        <v>87105</v>
      </c>
      <c r="M4322" t="s">
        <v>13197</v>
      </c>
      <c r="N4322" t="s">
        <v>14491</v>
      </c>
      <c r="O4322" t="s">
        <v>15063</v>
      </c>
      <c r="P4322" t="s">
        <v>15069</v>
      </c>
      <c r="Q4322" t="s">
        <v>16359</v>
      </c>
      <c r="R4322">
        <v>33.29</v>
      </c>
      <c r="S4322">
        <v>1</v>
      </c>
      <c r="T4322">
        <v>0</v>
      </c>
      <c r="U4322">
        <v>7.9895999999999994</v>
      </c>
    </row>
    <row r="4323" spans="1:21" x14ac:dyDescent="0.25">
      <c r="A4323">
        <v>4322</v>
      </c>
      <c r="B4323" t="s">
        <v>2168</v>
      </c>
      <c r="C4323" s="2">
        <v>42049</v>
      </c>
      <c r="D4323" s="2">
        <v>42054</v>
      </c>
      <c r="E4323" t="s">
        <v>11024</v>
      </c>
      <c r="F4323" t="s">
        <v>11068</v>
      </c>
      <c r="G4323" t="s">
        <v>11861</v>
      </c>
      <c r="H4323" t="s">
        <v>12613</v>
      </c>
      <c r="I4323" t="s">
        <v>12616</v>
      </c>
      <c r="J4323" t="s">
        <v>12676</v>
      </c>
      <c r="K4323" t="s">
        <v>13171</v>
      </c>
      <c r="L4323">
        <v>44312</v>
      </c>
      <c r="M4323" t="s">
        <v>13199</v>
      </c>
      <c r="N4323" t="s">
        <v>13644</v>
      </c>
      <c r="O4323" t="s">
        <v>15063</v>
      </c>
      <c r="P4323" t="s">
        <v>15073</v>
      </c>
      <c r="Q4323" t="s">
        <v>15526</v>
      </c>
      <c r="R4323">
        <v>14.952</v>
      </c>
      <c r="S4323">
        <v>2</v>
      </c>
      <c r="T4323">
        <v>0.7</v>
      </c>
      <c r="U4323">
        <v>-11.961600000000001</v>
      </c>
    </row>
    <row r="4324" spans="1:21" x14ac:dyDescent="0.25">
      <c r="A4324">
        <v>4323</v>
      </c>
      <c r="B4324" t="s">
        <v>2168</v>
      </c>
      <c r="C4324" s="2">
        <v>42049</v>
      </c>
      <c r="D4324" s="2">
        <v>42054</v>
      </c>
      <c r="E4324" t="s">
        <v>11024</v>
      </c>
      <c r="F4324" t="s">
        <v>11068</v>
      </c>
      <c r="G4324" t="s">
        <v>11861</v>
      </c>
      <c r="H4324" t="s">
        <v>12613</v>
      </c>
      <c r="I4324" t="s">
        <v>12616</v>
      </c>
      <c r="J4324" t="s">
        <v>12676</v>
      </c>
      <c r="K4324" t="s">
        <v>13171</v>
      </c>
      <c r="L4324">
        <v>44312</v>
      </c>
      <c r="M4324" t="s">
        <v>13199</v>
      </c>
      <c r="N4324" t="s">
        <v>14600</v>
      </c>
      <c r="O4324" t="s">
        <v>15064</v>
      </c>
      <c r="P4324" t="s">
        <v>15072</v>
      </c>
      <c r="Q4324" t="s">
        <v>16469</v>
      </c>
      <c r="R4324">
        <v>323.98200000000003</v>
      </c>
      <c r="S4324">
        <v>3</v>
      </c>
      <c r="T4324">
        <v>0.4</v>
      </c>
      <c r="U4324">
        <v>-80.995500000000021</v>
      </c>
    </row>
    <row r="4325" spans="1:21" x14ac:dyDescent="0.25">
      <c r="A4325">
        <v>4324</v>
      </c>
      <c r="B4325" t="s">
        <v>2168</v>
      </c>
      <c r="C4325" s="2">
        <v>42049</v>
      </c>
      <c r="D4325" s="2">
        <v>42054</v>
      </c>
      <c r="E4325" t="s">
        <v>11024</v>
      </c>
      <c r="F4325" t="s">
        <v>11068</v>
      </c>
      <c r="G4325" t="s">
        <v>11861</v>
      </c>
      <c r="H4325" t="s">
        <v>12613</v>
      </c>
      <c r="I4325" t="s">
        <v>12616</v>
      </c>
      <c r="J4325" t="s">
        <v>12676</v>
      </c>
      <c r="K4325" t="s">
        <v>13171</v>
      </c>
      <c r="L4325">
        <v>44312</v>
      </c>
      <c r="M4325" t="s">
        <v>13199</v>
      </c>
      <c r="N4325" t="s">
        <v>13515</v>
      </c>
      <c r="O4325" t="s">
        <v>15063</v>
      </c>
      <c r="P4325" t="s">
        <v>15073</v>
      </c>
      <c r="Q4325" t="s">
        <v>15397</v>
      </c>
      <c r="R4325">
        <v>2.286</v>
      </c>
      <c r="S4325">
        <v>2</v>
      </c>
      <c r="T4325">
        <v>0.7</v>
      </c>
      <c r="U4325">
        <v>-1.6763999999999999</v>
      </c>
    </row>
    <row r="4326" spans="1:21" x14ac:dyDescent="0.25">
      <c r="A4326">
        <v>4325</v>
      </c>
      <c r="B4326" t="s">
        <v>2168</v>
      </c>
      <c r="C4326" s="2">
        <v>42049</v>
      </c>
      <c r="D4326" s="2">
        <v>42054</v>
      </c>
      <c r="E4326" t="s">
        <v>11024</v>
      </c>
      <c r="F4326" t="s">
        <v>11068</v>
      </c>
      <c r="G4326" t="s">
        <v>11861</v>
      </c>
      <c r="H4326" t="s">
        <v>12613</v>
      </c>
      <c r="I4326" t="s">
        <v>12616</v>
      </c>
      <c r="J4326" t="s">
        <v>12676</v>
      </c>
      <c r="K4326" t="s">
        <v>13171</v>
      </c>
      <c r="L4326">
        <v>44312</v>
      </c>
      <c r="M4326" t="s">
        <v>13199</v>
      </c>
      <c r="N4326" t="s">
        <v>14079</v>
      </c>
      <c r="O4326" t="s">
        <v>15063</v>
      </c>
      <c r="P4326" t="s">
        <v>15071</v>
      </c>
      <c r="Q4326" t="s">
        <v>15955</v>
      </c>
      <c r="R4326">
        <v>14.352</v>
      </c>
      <c r="S4326">
        <v>3</v>
      </c>
      <c r="T4326">
        <v>0.2</v>
      </c>
      <c r="U4326">
        <v>0.8969999999999998</v>
      </c>
    </row>
    <row r="4327" spans="1:21" x14ac:dyDescent="0.25">
      <c r="A4327">
        <v>4326</v>
      </c>
      <c r="B4327" t="s">
        <v>2168</v>
      </c>
      <c r="C4327" s="2">
        <v>42049</v>
      </c>
      <c r="D4327" s="2">
        <v>42054</v>
      </c>
      <c r="E4327" t="s">
        <v>11024</v>
      </c>
      <c r="F4327" t="s">
        <v>11068</v>
      </c>
      <c r="G4327" t="s">
        <v>11861</v>
      </c>
      <c r="H4327" t="s">
        <v>12613</v>
      </c>
      <c r="I4327" t="s">
        <v>12616</v>
      </c>
      <c r="J4327" t="s">
        <v>12676</v>
      </c>
      <c r="K4327" t="s">
        <v>13171</v>
      </c>
      <c r="L4327">
        <v>44312</v>
      </c>
      <c r="M4327" t="s">
        <v>13199</v>
      </c>
      <c r="N4327" t="s">
        <v>14248</v>
      </c>
      <c r="O4327" t="s">
        <v>15064</v>
      </c>
      <c r="P4327" t="s">
        <v>15076</v>
      </c>
      <c r="Q4327" t="s">
        <v>16119</v>
      </c>
      <c r="R4327">
        <v>71.975999999999999</v>
      </c>
      <c r="S4327">
        <v>3</v>
      </c>
      <c r="T4327">
        <v>0.2</v>
      </c>
      <c r="U4327">
        <v>0.89969999999999573</v>
      </c>
    </row>
    <row r="4328" spans="1:21" x14ac:dyDescent="0.25">
      <c r="A4328">
        <v>4327</v>
      </c>
      <c r="B4328" t="s">
        <v>2169</v>
      </c>
      <c r="C4328" s="2">
        <v>42394</v>
      </c>
      <c r="D4328" s="2">
        <v>42396</v>
      </c>
      <c r="E4328" t="s">
        <v>11025</v>
      </c>
      <c r="F4328" t="s">
        <v>11449</v>
      </c>
      <c r="G4328" t="s">
        <v>12242</v>
      </c>
      <c r="H4328" t="s">
        <v>12614</v>
      </c>
      <c r="I4328" t="s">
        <v>12616</v>
      </c>
      <c r="J4328" t="s">
        <v>12752</v>
      </c>
      <c r="K4328" t="s">
        <v>13177</v>
      </c>
      <c r="L4328">
        <v>7060</v>
      </c>
      <c r="M4328" t="s">
        <v>13199</v>
      </c>
      <c r="N4328" t="s">
        <v>14520</v>
      </c>
      <c r="O4328" t="s">
        <v>15063</v>
      </c>
      <c r="P4328" t="s">
        <v>15071</v>
      </c>
      <c r="Q4328" t="s">
        <v>16388</v>
      </c>
      <c r="R4328">
        <v>9.2099999999999991</v>
      </c>
      <c r="S4328">
        <v>3</v>
      </c>
      <c r="T4328">
        <v>0</v>
      </c>
      <c r="U4328">
        <v>2.3025000000000002</v>
      </c>
    </row>
    <row r="4329" spans="1:21" x14ac:dyDescent="0.25">
      <c r="A4329">
        <v>4328</v>
      </c>
      <c r="B4329" t="s">
        <v>2169</v>
      </c>
      <c r="C4329" s="2">
        <v>42394</v>
      </c>
      <c r="D4329" s="2">
        <v>42396</v>
      </c>
      <c r="E4329" t="s">
        <v>11025</v>
      </c>
      <c r="F4329" t="s">
        <v>11449</v>
      </c>
      <c r="G4329" t="s">
        <v>12242</v>
      </c>
      <c r="H4329" t="s">
        <v>12614</v>
      </c>
      <c r="I4329" t="s">
        <v>12616</v>
      </c>
      <c r="J4329" t="s">
        <v>12752</v>
      </c>
      <c r="K4329" t="s">
        <v>13177</v>
      </c>
      <c r="L4329">
        <v>7060</v>
      </c>
      <c r="M4329" t="s">
        <v>13199</v>
      </c>
      <c r="N4329" t="s">
        <v>14752</v>
      </c>
      <c r="O4329" t="s">
        <v>15063</v>
      </c>
      <c r="P4329" t="s">
        <v>15075</v>
      </c>
      <c r="Q4329" t="s">
        <v>16622</v>
      </c>
      <c r="R4329">
        <v>18</v>
      </c>
      <c r="S4329">
        <v>5</v>
      </c>
      <c r="T4329">
        <v>0</v>
      </c>
      <c r="U4329">
        <v>8.2799999999999994</v>
      </c>
    </row>
    <row r="4330" spans="1:21" x14ac:dyDescent="0.25">
      <c r="A4330">
        <v>4329</v>
      </c>
      <c r="B4330" t="s">
        <v>2170</v>
      </c>
      <c r="C4330" s="2">
        <v>42826</v>
      </c>
      <c r="D4330" s="2">
        <v>42832</v>
      </c>
      <c r="E4330" t="s">
        <v>11024</v>
      </c>
      <c r="F4330" t="s">
        <v>11574</v>
      </c>
      <c r="G4330" t="s">
        <v>12367</v>
      </c>
      <c r="H4330" t="s">
        <v>12613</v>
      </c>
      <c r="I4330" t="s">
        <v>12616</v>
      </c>
      <c r="J4330" t="s">
        <v>12637</v>
      </c>
      <c r="K4330" t="s">
        <v>13162</v>
      </c>
      <c r="L4330">
        <v>10011</v>
      </c>
      <c r="M4330" t="s">
        <v>13199</v>
      </c>
      <c r="N4330" t="s">
        <v>14646</v>
      </c>
      <c r="O4330" t="s">
        <v>15063</v>
      </c>
      <c r="P4330" t="s">
        <v>15075</v>
      </c>
      <c r="Q4330" t="s">
        <v>16515</v>
      </c>
      <c r="R4330">
        <v>42.929999999999993</v>
      </c>
      <c r="S4330">
        <v>9</v>
      </c>
      <c r="T4330">
        <v>0</v>
      </c>
      <c r="U4330">
        <v>19.3185</v>
      </c>
    </row>
    <row r="4331" spans="1:21" x14ac:dyDescent="0.25">
      <c r="A4331">
        <v>4330</v>
      </c>
      <c r="B4331" t="s">
        <v>2171</v>
      </c>
      <c r="C4331" s="2">
        <v>43011</v>
      </c>
      <c r="D4331" s="2">
        <v>43017</v>
      </c>
      <c r="E4331" t="s">
        <v>11024</v>
      </c>
      <c r="F4331" t="s">
        <v>11165</v>
      </c>
      <c r="G4331" t="s">
        <v>11958</v>
      </c>
      <c r="H4331" t="s">
        <v>12613</v>
      </c>
      <c r="I4331" t="s">
        <v>12616</v>
      </c>
      <c r="J4331" t="s">
        <v>12763</v>
      </c>
      <c r="K4331" t="s">
        <v>13150</v>
      </c>
      <c r="L4331">
        <v>33012</v>
      </c>
      <c r="M4331" t="s">
        <v>13196</v>
      </c>
      <c r="N4331" t="s">
        <v>14850</v>
      </c>
      <c r="O4331" t="s">
        <v>15063</v>
      </c>
      <c r="P4331" t="s">
        <v>15075</v>
      </c>
      <c r="Q4331" t="s">
        <v>16721</v>
      </c>
      <c r="R4331">
        <v>15.552</v>
      </c>
      <c r="S4331">
        <v>3</v>
      </c>
      <c r="T4331">
        <v>0.2</v>
      </c>
      <c r="U4331">
        <v>5.4432</v>
      </c>
    </row>
    <row r="4332" spans="1:21" x14ac:dyDescent="0.25">
      <c r="A4332">
        <v>4331</v>
      </c>
      <c r="B4332" t="s">
        <v>2171</v>
      </c>
      <c r="C4332" s="2">
        <v>43011</v>
      </c>
      <c r="D4332" s="2">
        <v>43017</v>
      </c>
      <c r="E4332" t="s">
        <v>11024</v>
      </c>
      <c r="F4332" t="s">
        <v>11165</v>
      </c>
      <c r="G4332" t="s">
        <v>11958</v>
      </c>
      <c r="H4332" t="s">
        <v>12613</v>
      </c>
      <c r="I4332" t="s">
        <v>12616</v>
      </c>
      <c r="J4332" t="s">
        <v>12763</v>
      </c>
      <c r="K4332" t="s">
        <v>13150</v>
      </c>
      <c r="L4332">
        <v>33012</v>
      </c>
      <c r="M4332" t="s">
        <v>13196</v>
      </c>
      <c r="N4332" t="s">
        <v>13766</v>
      </c>
      <c r="O4332" t="s">
        <v>15063</v>
      </c>
      <c r="P4332" t="s">
        <v>15074</v>
      </c>
      <c r="Q4332" t="s">
        <v>15648</v>
      </c>
      <c r="R4332">
        <v>17.920000000000002</v>
      </c>
      <c r="S4332">
        <v>5</v>
      </c>
      <c r="T4332">
        <v>0.2</v>
      </c>
      <c r="U4332">
        <v>1.1200000000000001</v>
      </c>
    </row>
    <row r="4333" spans="1:21" x14ac:dyDescent="0.25">
      <c r="A4333">
        <v>4332</v>
      </c>
      <c r="B4333" t="s">
        <v>2172</v>
      </c>
      <c r="C4333" s="2">
        <v>42979</v>
      </c>
      <c r="D4333" s="2">
        <v>42984</v>
      </c>
      <c r="E4333" t="s">
        <v>11024</v>
      </c>
      <c r="F4333" t="s">
        <v>11313</v>
      </c>
      <c r="G4333" t="s">
        <v>12106</v>
      </c>
      <c r="H4333" t="s">
        <v>12613</v>
      </c>
      <c r="I4333" t="s">
        <v>12616</v>
      </c>
      <c r="J4333" t="s">
        <v>12869</v>
      </c>
      <c r="K4333" t="s">
        <v>12793</v>
      </c>
      <c r="L4333">
        <v>98052</v>
      </c>
      <c r="M4333" t="s">
        <v>13197</v>
      </c>
      <c r="N4333" t="s">
        <v>13284</v>
      </c>
      <c r="O4333" t="s">
        <v>15064</v>
      </c>
      <c r="P4333" t="s">
        <v>15076</v>
      </c>
      <c r="Q4333" t="s">
        <v>15166</v>
      </c>
      <c r="R4333">
        <v>19.989999999999998</v>
      </c>
      <c r="S4333">
        <v>1</v>
      </c>
      <c r="T4333">
        <v>0</v>
      </c>
      <c r="U4333">
        <v>6.796599999999998</v>
      </c>
    </row>
    <row r="4334" spans="1:21" x14ac:dyDescent="0.25">
      <c r="A4334">
        <v>4333</v>
      </c>
      <c r="B4334" t="s">
        <v>2172</v>
      </c>
      <c r="C4334" s="2">
        <v>42979</v>
      </c>
      <c r="D4334" s="2">
        <v>42984</v>
      </c>
      <c r="E4334" t="s">
        <v>11024</v>
      </c>
      <c r="F4334" t="s">
        <v>11313</v>
      </c>
      <c r="G4334" t="s">
        <v>12106</v>
      </c>
      <c r="H4334" t="s">
        <v>12613</v>
      </c>
      <c r="I4334" t="s">
        <v>12616</v>
      </c>
      <c r="J4334" t="s">
        <v>12869</v>
      </c>
      <c r="K4334" t="s">
        <v>12793</v>
      </c>
      <c r="L4334">
        <v>98052</v>
      </c>
      <c r="M4334" t="s">
        <v>13197</v>
      </c>
      <c r="N4334" t="s">
        <v>14747</v>
      </c>
      <c r="O4334" t="s">
        <v>15063</v>
      </c>
      <c r="P4334" t="s">
        <v>15073</v>
      </c>
      <c r="Q4334" t="s">
        <v>16617</v>
      </c>
      <c r="R4334">
        <v>22.92</v>
      </c>
      <c r="S4334">
        <v>5</v>
      </c>
      <c r="T4334">
        <v>0.2</v>
      </c>
      <c r="U4334">
        <v>8.0219999999999985</v>
      </c>
    </row>
    <row r="4335" spans="1:21" x14ac:dyDescent="0.25">
      <c r="A4335">
        <v>4334</v>
      </c>
      <c r="B4335" t="s">
        <v>2173</v>
      </c>
      <c r="C4335" s="2">
        <v>42359</v>
      </c>
      <c r="D4335" s="2">
        <v>42365</v>
      </c>
      <c r="E4335" t="s">
        <v>11024</v>
      </c>
      <c r="F4335" t="s">
        <v>11769</v>
      </c>
      <c r="G4335" t="s">
        <v>12562</v>
      </c>
      <c r="H4335" t="s">
        <v>12613</v>
      </c>
      <c r="I4335" t="s">
        <v>12616</v>
      </c>
      <c r="J4335" t="s">
        <v>13016</v>
      </c>
      <c r="K4335" t="s">
        <v>13150</v>
      </c>
      <c r="L4335">
        <v>32114</v>
      </c>
      <c r="M4335" t="s">
        <v>13196</v>
      </c>
      <c r="N4335" t="s">
        <v>14851</v>
      </c>
      <c r="O4335" t="s">
        <v>15064</v>
      </c>
      <c r="P4335" t="s">
        <v>15076</v>
      </c>
      <c r="Q4335" t="s">
        <v>16722</v>
      </c>
      <c r="R4335">
        <v>50.88</v>
      </c>
      <c r="S4335">
        <v>6</v>
      </c>
      <c r="T4335">
        <v>0.2</v>
      </c>
      <c r="U4335">
        <v>14.628000000000011</v>
      </c>
    </row>
    <row r="4336" spans="1:21" x14ac:dyDescent="0.25">
      <c r="A4336">
        <v>4335</v>
      </c>
      <c r="B4336" t="s">
        <v>2173</v>
      </c>
      <c r="C4336" s="2">
        <v>42359</v>
      </c>
      <c r="D4336" s="2">
        <v>42365</v>
      </c>
      <c r="E4336" t="s">
        <v>11024</v>
      </c>
      <c r="F4336" t="s">
        <v>11769</v>
      </c>
      <c r="G4336" t="s">
        <v>12562</v>
      </c>
      <c r="H4336" t="s">
        <v>12613</v>
      </c>
      <c r="I4336" t="s">
        <v>12616</v>
      </c>
      <c r="J4336" t="s">
        <v>13016</v>
      </c>
      <c r="K4336" t="s">
        <v>13150</v>
      </c>
      <c r="L4336">
        <v>32114</v>
      </c>
      <c r="M4336" t="s">
        <v>13196</v>
      </c>
      <c r="N4336" t="s">
        <v>14030</v>
      </c>
      <c r="O4336" t="s">
        <v>15063</v>
      </c>
      <c r="P4336" t="s">
        <v>15077</v>
      </c>
      <c r="Q4336" t="s">
        <v>15907</v>
      </c>
      <c r="R4336">
        <v>27.312000000000001</v>
      </c>
      <c r="S4336">
        <v>2</v>
      </c>
      <c r="T4336">
        <v>0.2</v>
      </c>
      <c r="U4336">
        <v>9.2178000000000004</v>
      </c>
    </row>
    <row r="4337" spans="1:21" x14ac:dyDescent="0.25">
      <c r="A4337">
        <v>4336</v>
      </c>
      <c r="B4337" t="s">
        <v>2174</v>
      </c>
      <c r="C4337" s="2">
        <v>42358</v>
      </c>
      <c r="D4337" s="2">
        <v>42362</v>
      </c>
      <c r="E4337" t="s">
        <v>11024</v>
      </c>
      <c r="F4337" t="s">
        <v>11074</v>
      </c>
      <c r="G4337" t="s">
        <v>11867</v>
      </c>
      <c r="H4337" t="s">
        <v>12613</v>
      </c>
      <c r="I4337" t="s">
        <v>12616</v>
      </c>
      <c r="J4337" t="s">
        <v>13017</v>
      </c>
      <c r="K4337" t="s">
        <v>13163</v>
      </c>
      <c r="L4337">
        <v>86442</v>
      </c>
      <c r="M4337" t="s">
        <v>13197</v>
      </c>
      <c r="N4337" t="s">
        <v>14852</v>
      </c>
      <c r="O4337" t="s">
        <v>15063</v>
      </c>
      <c r="P4337" t="s">
        <v>15077</v>
      </c>
      <c r="Q4337" t="s">
        <v>16723</v>
      </c>
      <c r="R4337">
        <v>7.9200000000000008</v>
      </c>
      <c r="S4337">
        <v>1</v>
      </c>
      <c r="T4337">
        <v>0.2</v>
      </c>
      <c r="U4337">
        <v>2.7719999999999989</v>
      </c>
    </row>
    <row r="4338" spans="1:21" x14ac:dyDescent="0.25">
      <c r="A4338">
        <v>4337</v>
      </c>
      <c r="B4338" t="s">
        <v>2174</v>
      </c>
      <c r="C4338" s="2">
        <v>42358</v>
      </c>
      <c r="D4338" s="2">
        <v>42362</v>
      </c>
      <c r="E4338" t="s">
        <v>11024</v>
      </c>
      <c r="F4338" t="s">
        <v>11074</v>
      </c>
      <c r="G4338" t="s">
        <v>11867</v>
      </c>
      <c r="H4338" t="s">
        <v>12613</v>
      </c>
      <c r="I4338" t="s">
        <v>12616</v>
      </c>
      <c r="J4338" t="s">
        <v>13017</v>
      </c>
      <c r="K4338" t="s">
        <v>13163</v>
      </c>
      <c r="L4338">
        <v>86442</v>
      </c>
      <c r="M4338" t="s">
        <v>13197</v>
      </c>
      <c r="N4338" t="s">
        <v>14304</v>
      </c>
      <c r="O4338" t="s">
        <v>15062</v>
      </c>
      <c r="P4338" t="s">
        <v>15070</v>
      </c>
      <c r="Q4338" t="s">
        <v>16175</v>
      </c>
      <c r="R4338">
        <v>14.368</v>
      </c>
      <c r="S4338">
        <v>2</v>
      </c>
      <c r="T4338">
        <v>0.2</v>
      </c>
      <c r="U4338">
        <v>3.9512</v>
      </c>
    </row>
    <row r="4339" spans="1:21" x14ac:dyDescent="0.25">
      <c r="A4339">
        <v>4338</v>
      </c>
      <c r="B4339" t="s">
        <v>2175</v>
      </c>
      <c r="C4339" s="2">
        <v>42335</v>
      </c>
      <c r="D4339" s="2">
        <v>42339</v>
      </c>
      <c r="E4339" t="s">
        <v>11024</v>
      </c>
      <c r="F4339" t="s">
        <v>11044</v>
      </c>
      <c r="G4339" t="s">
        <v>11837</v>
      </c>
      <c r="H4339" t="s">
        <v>12615</v>
      </c>
      <c r="I4339" t="s">
        <v>12616</v>
      </c>
      <c r="J4339" t="s">
        <v>12618</v>
      </c>
      <c r="K4339" t="s">
        <v>13149</v>
      </c>
      <c r="L4339">
        <v>90049</v>
      </c>
      <c r="M4339" t="s">
        <v>13197</v>
      </c>
      <c r="N4339" t="s">
        <v>13557</v>
      </c>
      <c r="O4339" t="s">
        <v>15064</v>
      </c>
      <c r="P4339" t="s">
        <v>15076</v>
      </c>
      <c r="Q4339" t="s">
        <v>15439</v>
      </c>
      <c r="R4339">
        <v>107.97</v>
      </c>
      <c r="S4339">
        <v>3</v>
      </c>
      <c r="T4339">
        <v>0</v>
      </c>
      <c r="U4339">
        <v>22.6737</v>
      </c>
    </row>
    <row r="4340" spans="1:21" x14ac:dyDescent="0.25">
      <c r="A4340">
        <v>4339</v>
      </c>
      <c r="B4340" t="s">
        <v>2175</v>
      </c>
      <c r="C4340" s="2">
        <v>42335</v>
      </c>
      <c r="D4340" s="2">
        <v>42339</v>
      </c>
      <c r="E4340" t="s">
        <v>11024</v>
      </c>
      <c r="F4340" t="s">
        <v>11044</v>
      </c>
      <c r="G4340" t="s">
        <v>11837</v>
      </c>
      <c r="H4340" t="s">
        <v>12615</v>
      </c>
      <c r="I4340" t="s">
        <v>12616</v>
      </c>
      <c r="J4340" t="s">
        <v>12618</v>
      </c>
      <c r="K4340" t="s">
        <v>13149</v>
      </c>
      <c r="L4340">
        <v>90049</v>
      </c>
      <c r="M4340" t="s">
        <v>13197</v>
      </c>
      <c r="N4340" t="s">
        <v>13267</v>
      </c>
      <c r="O4340" t="s">
        <v>15063</v>
      </c>
      <c r="P4340" t="s">
        <v>15075</v>
      </c>
      <c r="Q4340" t="s">
        <v>15149</v>
      </c>
      <c r="R4340">
        <v>113.82</v>
      </c>
      <c r="S4340">
        <v>3</v>
      </c>
      <c r="T4340">
        <v>0</v>
      </c>
      <c r="U4340">
        <v>53.495399999999989</v>
      </c>
    </row>
    <row r="4341" spans="1:21" x14ac:dyDescent="0.25">
      <c r="A4341">
        <v>4340</v>
      </c>
      <c r="B4341" t="s">
        <v>2176</v>
      </c>
      <c r="C4341" s="2">
        <v>42974</v>
      </c>
      <c r="D4341" s="2">
        <v>42979</v>
      </c>
      <c r="E4341" t="s">
        <v>11024</v>
      </c>
      <c r="F4341" t="s">
        <v>11756</v>
      </c>
      <c r="G4341" t="s">
        <v>12549</v>
      </c>
      <c r="H4341" t="s">
        <v>12613</v>
      </c>
      <c r="I4341" t="s">
        <v>12616</v>
      </c>
      <c r="J4341" t="s">
        <v>12664</v>
      </c>
      <c r="K4341" t="s">
        <v>13165</v>
      </c>
      <c r="L4341">
        <v>37064</v>
      </c>
      <c r="M4341" t="s">
        <v>13196</v>
      </c>
      <c r="N4341" t="s">
        <v>14174</v>
      </c>
      <c r="O4341" t="s">
        <v>15063</v>
      </c>
      <c r="P4341" t="s">
        <v>15075</v>
      </c>
      <c r="Q4341" t="s">
        <v>16050</v>
      </c>
      <c r="R4341">
        <v>5.1840000000000011</v>
      </c>
      <c r="S4341">
        <v>1</v>
      </c>
      <c r="T4341">
        <v>0.2</v>
      </c>
      <c r="U4341">
        <v>1.8144</v>
      </c>
    </row>
    <row r="4342" spans="1:21" x14ac:dyDescent="0.25">
      <c r="A4342">
        <v>4341</v>
      </c>
      <c r="B4342" t="s">
        <v>2177</v>
      </c>
      <c r="C4342" s="2">
        <v>41720</v>
      </c>
      <c r="D4342" s="2">
        <v>41720</v>
      </c>
      <c r="E4342" t="s">
        <v>11026</v>
      </c>
      <c r="F4342" t="s">
        <v>11745</v>
      </c>
      <c r="G4342" t="s">
        <v>12538</v>
      </c>
      <c r="H4342" t="s">
        <v>12613</v>
      </c>
      <c r="I4342" t="s">
        <v>12616</v>
      </c>
      <c r="J4342" t="s">
        <v>13018</v>
      </c>
      <c r="K4342" t="s">
        <v>13161</v>
      </c>
      <c r="L4342">
        <v>46368</v>
      </c>
      <c r="M4342" t="s">
        <v>13198</v>
      </c>
      <c r="N4342" t="s">
        <v>13559</v>
      </c>
      <c r="O4342" t="s">
        <v>15063</v>
      </c>
      <c r="P4342" t="s">
        <v>15071</v>
      </c>
      <c r="Q4342" t="s">
        <v>15441</v>
      </c>
      <c r="R4342">
        <v>16.28</v>
      </c>
      <c r="S4342">
        <v>2</v>
      </c>
      <c r="T4342">
        <v>0</v>
      </c>
      <c r="U4342">
        <v>6.5119999999999996</v>
      </c>
    </row>
    <row r="4343" spans="1:21" x14ac:dyDescent="0.25">
      <c r="A4343">
        <v>4342</v>
      </c>
      <c r="B4343" t="s">
        <v>2178</v>
      </c>
      <c r="C4343" s="2">
        <v>43086</v>
      </c>
      <c r="D4343" s="2">
        <v>43090</v>
      </c>
      <c r="E4343" t="s">
        <v>11024</v>
      </c>
      <c r="F4343" t="s">
        <v>11700</v>
      </c>
      <c r="G4343" t="s">
        <v>12493</v>
      </c>
      <c r="H4343" t="s">
        <v>12613</v>
      </c>
      <c r="I4343" t="s">
        <v>12616</v>
      </c>
      <c r="J4343" t="s">
        <v>12698</v>
      </c>
      <c r="K4343" t="s">
        <v>13164</v>
      </c>
      <c r="L4343">
        <v>22204</v>
      </c>
      <c r="M4343" t="s">
        <v>13196</v>
      </c>
      <c r="N4343" t="s">
        <v>13445</v>
      </c>
      <c r="O4343" t="s">
        <v>15063</v>
      </c>
      <c r="P4343" t="s">
        <v>15069</v>
      </c>
      <c r="Q4343" t="s">
        <v>15328</v>
      </c>
      <c r="R4343">
        <v>544.38</v>
      </c>
      <c r="S4343">
        <v>3</v>
      </c>
      <c r="T4343">
        <v>0</v>
      </c>
      <c r="U4343">
        <v>157.8701999999999</v>
      </c>
    </row>
    <row r="4344" spans="1:21" x14ac:dyDescent="0.25">
      <c r="A4344">
        <v>4343</v>
      </c>
      <c r="B4344" t="s">
        <v>2179</v>
      </c>
      <c r="C4344" s="2">
        <v>42813</v>
      </c>
      <c r="D4344" s="2">
        <v>42816</v>
      </c>
      <c r="E4344" t="s">
        <v>11025</v>
      </c>
      <c r="F4344" t="s">
        <v>11471</v>
      </c>
      <c r="G4344" t="s">
        <v>12264</v>
      </c>
      <c r="H4344" t="s">
        <v>12613</v>
      </c>
      <c r="I4344" t="s">
        <v>12616</v>
      </c>
      <c r="J4344" t="s">
        <v>12625</v>
      </c>
      <c r="K4344" t="s">
        <v>13149</v>
      </c>
      <c r="L4344">
        <v>94110</v>
      </c>
      <c r="M4344" t="s">
        <v>13197</v>
      </c>
      <c r="N4344" t="s">
        <v>14125</v>
      </c>
      <c r="O4344" t="s">
        <v>15063</v>
      </c>
      <c r="P4344" t="s">
        <v>15073</v>
      </c>
      <c r="Q4344" t="s">
        <v>15999</v>
      </c>
      <c r="R4344">
        <v>19.824000000000002</v>
      </c>
      <c r="S4344">
        <v>6</v>
      </c>
      <c r="T4344">
        <v>0.2</v>
      </c>
      <c r="U4344">
        <v>6.690599999999999</v>
      </c>
    </row>
    <row r="4345" spans="1:21" x14ac:dyDescent="0.25">
      <c r="A4345">
        <v>4344</v>
      </c>
      <c r="B4345" t="s">
        <v>2179</v>
      </c>
      <c r="C4345" s="2">
        <v>42813</v>
      </c>
      <c r="D4345" s="2">
        <v>42816</v>
      </c>
      <c r="E4345" t="s">
        <v>11025</v>
      </c>
      <c r="F4345" t="s">
        <v>11471</v>
      </c>
      <c r="G4345" t="s">
        <v>12264</v>
      </c>
      <c r="H4345" t="s">
        <v>12613</v>
      </c>
      <c r="I4345" t="s">
        <v>12616</v>
      </c>
      <c r="J4345" t="s">
        <v>12625</v>
      </c>
      <c r="K4345" t="s">
        <v>13149</v>
      </c>
      <c r="L4345">
        <v>94110</v>
      </c>
      <c r="M4345" t="s">
        <v>13197</v>
      </c>
      <c r="N4345" t="s">
        <v>14275</v>
      </c>
      <c r="O4345" t="s">
        <v>15064</v>
      </c>
      <c r="P4345" t="s">
        <v>15072</v>
      </c>
      <c r="Q4345" t="s">
        <v>16147</v>
      </c>
      <c r="R4345">
        <v>657.50400000000002</v>
      </c>
      <c r="S4345">
        <v>6</v>
      </c>
      <c r="T4345">
        <v>0.2</v>
      </c>
      <c r="U4345">
        <v>-131.50080000000011</v>
      </c>
    </row>
    <row r="4346" spans="1:21" x14ac:dyDescent="0.25">
      <c r="A4346">
        <v>4345</v>
      </c>
      <c r="B4346" t="s">
        <v>2179</v>
      </c>
      <c r="C4346" s="2">
        <v>42813</v>
      </c>
      <c r="D4346" s="2">
        <v>42816</v>
      </c>
      <c r="E4346" t="s">
        <v>11025</v>
      </c>
      <c r="F4346" t="s">
        <v>11471</v>
      </c>
      <c r="G4346" t="s">
        <v>12264</v>
      </c>
      <c r="H4346" t="s">
        <v>12613</v>
      </c>
      <c r="I4346" t="s">
        <v>12616</v>
      </c>
      <c r="J4346" t="s">
        <v>12625</v>
      </c>
      <c r="K4346" t="s">
        <v>13149</v>
      </c>
      <c r="L4346">
        <v>94110</v>
      </c>
      <c r="M4346" t="s">
        <v>13197</v>
      </c>
      <c r="N4346" t="s">
        <v>13300</v>
      </c>
      <c r="O4346" t="s">
        <v>15064</v>
      </c>
      <c r="P4346" t="s">
        <v>15076</v>
      </c>
      <c r="Q4346" t="s">
        <v>15182</v>
      </c>
      <c r="R4346">
        <v>99.54</v>
      </c>
      <c r="S4346">
        <v>2</v>
      </c>
      <c r="T4346">
        <v>0</v>
      </c>
      <c r="U4346">
        <v>10.949400000000001</v>
      </c>
    </row>
    <row r="4347" spans="1:21" x14ac:dyDescent="0.25">
      <c r="A4347">
        <v>4346</v>
      </c>
      <c r="B4347" t="s">
        <v>2179</v>
      </c>
      <c r="C4347" s="2">
        <v>42813</v>
      </c>
      <c r="D4347" s="2">
        <v>42816</v>
      </c>
      <c r="E4347" t="s">
        <v>11025</v>
      </c>
      <c r="F4347" t="s">
        <v>11471</v>
      </c>
      <c r="G4347" t="s">
        <v>12264</v>
      </c>
      <c r="H4347" t="s">
        <v>12613</v>
      </c>
      <c r="I4347" t="s">
        <v>12616</v>
      </c>
      <c r="J4347" t="s">
        <v>12625</v>
      </c>
      <c r="K4347" t="s">
        <v>13149</v>
      </c>
      <c r="L4347">
        <v>94110</v>
      </c>
      <c r="M4347" t="s">
        <v>13197</v>
      </c>
      <c r="N4347" t="s">
        <v>14335</v>
      </c>
      <c r="O4347" t="s">
        <v>15064</v>
      </c>
      <c r="P4347" t="s">
        <v>15076</v>
      </c>
      <c r="Q4347" t="s">
        <v>16205</v>
      </c>
      <c r="R4347">
        <v>199.96</v>
      </c>
      <c r="S4347">
        <v>4</v>
      </c>
      <c r="T4347">
        <v>0</v>
      </c>
      <c r="U4347">
        <v>85.982800000000012</v>
      </c>
    </row>
    <row r="4348" spans="1:21" x14ac:dyDescent="0.25">
      <c r="A4348">
        <v>4347</v>
      </c>
      <c r="B4348" t="s">
        <v>2180</v>
      </c>
      <c r="C4348" s="2">
        <v>42631</v>
      </c>
      <c r="D4348" s="2">
        <v>42638</v>
      </c>
      <c r="E4348" t="s">
        <v>11024</v>
      </c>
      <c r="F4348" t="s">
        <v>11597</v>
      </c>
      <c r="G4348" t="s">
        <v>12390</v>
      </c>
      <c r="H4348" t="s">
        <v>12613</v>
      </c>
      <c r="I4348" t="s">
        <v>12616</v>
      </c>
      <c r="J4348" t="s">
        <v>12723</v>
      </c>
      <c r="K4348" t="s">
        <v>13162</v>
      </c>
      <c r="L4348">
        <v>10801</v>
      </c>
      <c r="M4348" t="s">
        <v>13199</v>
      </c>
      <c r="N4348" t="s">
        <v>13854</v>
      </c>
      <c r="O4348" t="s">
        <v>15062</v>
      </c>
      <c r="P4348" t="s">
        <v>15066</v>
      </c>
      <c r="Q4348" t="s">
        <v>15736</v>
      </c>
      <c r="R4348">
        <v>631.78200000000004</v>
      </c>
      <c r="S4348">
        <v>2</v>
      </c>
      <c r="T4348">
        <v>0.1</v>
      </c>
      <c r="U4348">
        <v>140.3959999999999</v>
      </c>
    </row>
    <row r="4349" spans="1:21" x14ac:dyDescent="0.25">
      <c r="A4349">
        <v>4348</v>
      </c>
      <c r="B4349" t="s">
        <v>2180</v>
      </c>
      <c r="C4349" s="2">
        <v>42631</v>
      </c>
      <c r="D4349" s="2">
        <v>42638</v>
      </c>
      <c r="E4349" t="s">
        <v>11024</v>
      </c>
      <c r="F4349" t="s">
        <v>11597</v>
      </c>
      <c r="G4349" t="s">
        <v>12390</v>
      </c>
      <c r="H4349" t="s">
        <v>12613</v>
      </c>
      <c r="I4349" t="s">
        <v>12616</v>
      </c>
      <c r="J4349" t="s">
        <v>12723</v>
      </c>
      <c r="K4349" t="s">
        <v>13162</v>
      </c>
      <c r="L4349">
        <v>10801</v>
      </c>
      <c r="M4349" t="s">
        <v>13199</v>
      </c>
      <c r="N4349" t="s">
        <v>14853</v>
      </c>
      <c r="O4349" t="s">
        <v>15062</v>
      </c>
      <c r="P4349" t="s">
        <v>15070</v>
      </c>
      <c r="Q4349" t="s">
        <v>16724</v>
      </c>
      <c r="R4349">
        <v>60.72</v>
      </c>
      <c r="S4349">
        <v>3</v>
      </c>
      <c r="T4349">
        <v>0</v>
      </c>
      <c r="U4349">
        <v>26.1096</v>
      </c>
    </row>
    <row r="4350" spans="1:21" x14ac:dyDescent="0.25">
      <c r="A4350">
        <v>4349</v>
      </c>
      <c r="B4350" t="s">
        <v>2181</v>
      </c>
      <c r="C4350" s="2">
        <v>43063</v>
      </c>
      <c r="D4350" s="2">
        <v>43068</v>
      </c>
      <c r="E4350" t="s">
        <v>11023</v>
      </c>
      <c r="F4350" t="s">
        <v>11624</v>
      </c>
      <c r="G4350" t="s">
        <v>12417</v>
      </c>
      <c r="H4350" t="s">
        <v>12613</v>
      </c>
      <c r="I4350" t="s">
        <v>12616</v>
      </c>
      <c r="J4350" t="s">
        <v>12740</v>
      </c>
      <c r="K4350" t="s">
        <v>13163</v>
      </c>
      <c r="L4350">
        <v>85204</v>
      </c>
      <c r="M4350" t="s">
        <v>13197</v>
      </c>
      <c r="N4350" t="s">
        <v>13855</v>
      </c>
      <c r="O4350" t="s">
        <v>15063</v>
      </c>
      <c r="P4350" t="s">
        <v>15073</v>
      </c>
      <c r="Q4350" t="s">
        <v>15737</v>
      </c>
      <c r="R4350">
        <v>20.724</v>
      </c>
      <c r="S4350">
        <v>2</v>
      </c>
      <c r="T4350">
        <v>0.7</v>
      </c>
      <c r="U4350">
        <v>-15.197599999999991</v>
      </c>
    </row>
    <row r="4351" spans="1:21" x14ac:dyDescent="0.25">
      <c r="A4351">
        <v>4350</v>
      </c>
      <c r="B4351" t="s">
        <v>2181</v>
      </c>
      <c r="C4351" s="2">
        <v>43063</v>
      </c>
      <c r="D4351" s="2">
        <v>43068</v>
      </c>
      <c r="E4351" t="s">
        <v>11023</v>
      </c>
      <c r="F4351" t="s">
        <v>11624</v>
      </c>
      <c r="G4351" t="s">
        <v>12417</v>
      </c>
      <c r="H4351" t="s">
        <v>12613</v>
      </c>
      <c r="I4351" t="s">
        <v>12616</v>
      </c>
      <c r="J4351" t="s">
        <v>12740</v>
      </c>
      <c r="K4351" t="s">
        <v>13163</v>
      </c>
      <c r="L4351">
        <v>85204</v>
      </c>
      <c r="M4351" t="s">
        <v>13197</v>
      </c>
      <c r="N4351" t="s">
        <v>13591</v>
      </c>
      <c r="O4351" t="s">
        <v>15063</v>
      </c>
      <c r="P4351" t="s">
        <v>15069</v>
      </c>
      <c r="Q4351" t="s">
        <v>15474</v>
      </c>
      <c r="R4351">
        <v>415.87200000000013</v>
      </c>
      <c r="S4351">
        <v>8</v>
      </c>
      <c r="T4351">
        <v>0.2</v>
      </c>
      <c r="U4351">
        <v>-41.587200000000003</v>
      </c>
    </row>
    <row r="4352" spans="1:21" x14ac:dyDescent="0.25">
      <c r="A4352">
        <v>4351</v>
      </c>
      <c r="B4352" t="s">
        <v>2182</v>
      </c>
      <c r="C4352" s="2">
        <v>42836</v>
      </c>
      <c r="D4352" s="2">
        <v>42840</v>
      </c>
      <c r="E4352" t="s">
        <v>11024</v>
      </c>
      <c r="F4352" t="s">
        <v>11718</v>
      </c>
      <c r="G4352" t="s">
        <v>12511</v>
      </c>
      <c r="H4352" t="s">
        <v>12613</v>
      </c>
      <c r="I4352" t="s">
        <v>12616</v>
      </c>
      <c r="J4352" t="s">
        <v>12769</v>
      </c>
      <c r="K4352" t="s">
        <v>13171</v>
      </c>
      <c r="L4352">
        <v>43130</v>
      </c>
      <c r="M4352" t="s">
        <v>13199</v>
      </c>
      <c r="N4352" t="s">
        <v>13670</v>
      </c>
      <c r="O4352" t="s">
        <v>15063</v>
      </c>
      <c r="P4352" t="s">
        <v>15069</v>
      </c>
      <c r="Q4352" t="s">
        <v>15553</v>
      </c>
      <c r="R4352">
        <v>16.768000000000001</v>
      </c>
      <c r="S4352">
        <v>2</v>
      </c>
      <c r="T4352">
        <v>0.2</v>
      </c>
      <c r="U4352">
        <v>1.4672000000000001</v>
      </c>
    </row>
    <row r="4353" spans="1:21" x14ac:dyDescent="0.25">
      <c r="A4353">
        <v>4352</v>
      </c>
      <c r="B4353" t="s">
        <v>2182</v>
      </c>
      <c r="C4353" s="2">
        <v>42836</v>
      </c>
      <c r="D4353" s="2">
        <v>42840</v>
      </c>
      <c r="E4353" t="s">
        <v>11024</v>
      </c>
      <c r="F4353" t="s">
        <v>11718</v>
      </c>
      <c r="G4353" t="s">
        <v>12511</v>
      </c>
      <c r="H4353" t="s">
        <v>12613</v>
      </c>
      <c r="I4353" t="s">
        <v>12616</v>
      </c>
      <c r="J4353" t="s">
        <v>12769</v>
      </c>
      <c r="K4353" t="s">
        <v>13171</v>
      </c>
      <c r="L4353">
        <v>43130</v>
      </c>
      <c r="M4353" t="s">
        <v>13199</v>
      </c>
      <c r="N4353" t="s">
        <v>13858</v>
      </c>
      <c r="O4353" t="s">
        <v>15064</v>
      </c>
      <c r="P4353" t="s">
        <v>15076</v>
      </c>
      <c r="Q4353" t="s">
        <v>15740</v>
      </c>
      <c r="R4353">
        <v>27.12</v>
      </c>
      <c r="S4353">
        <v>2</v>
      </c>
      <c r="T4353">
        <v>0.2</v>
      </c>
      <c r="U4353">
        <v>-4.7460000000000013</v>
      </c>
    </row>
    <row r="4354" spans="1:21" x14ac:dyDescent="0.25">
      <c r="A4354">
        <v>4353</v>
      </c>
      <c r="B4354" t="s">
        <v>2183</v>
      </c>
      <c r="C4354" s="2">
        <v>43079</v>
      </c>
      <c r="D4354" s="2">
        <v>43081</v>
      </c>
      <c r="E4354" t="s">
        <v>11023</v>
      </c>
      <c r="F4354" t="s">
        <v>11770</v>
      </c>
      <c r="G4354" t="s">
        <v>12563</v>
      </c>
      <c r="H4354" t="s">
        <v>12613</v>
      </c>
      <c r="I4354" t="s">
        <v>12616</v>
      </c>
      <c r="J4354" t="s">
        <v>12897</v>
      </c>
      <c r="K4354" t="s">
        <v>13149</v>
      </c>
      <c r="L4354">
        <v>95207</v>
      </c>
      <c r="M4354" t="s">
        <v>13197</v>
      </c>
      <c r="N4354" t="s">
        <v>14820</v>
      </c>
      <c r="O4354" t="s">
        <v>15064</v>
      </c>
      <c r="P4354" t="s">
        <v>15072</v>
      </c>
      <c r="Q4354" t="s">
        <v>16693</v>
      </c>
      <c r="R4354">
        <v>95.84</v>
      </c>
      <c r="S4354">
        <v>4</v>
      </c>
      <c r="T4354">
        <v>0.2</v>
      </c>
      <c r="U4354">
        <v>34.741999999999997</v>
      </c>
    </row>
    <row r="4355" spans="1:21" x14ac:dyDescent="0.25">
      <c r="A4355">
        <v>4354</v>
      </c>
      <c r="B4355" t="s">
        <v>2183</v>
      </c>
      <c r="C4355" s="2">
        <v>43079</v>
      </c>
      <c r="D4355" s="2">
        <v>43081</v>
      </c>
      <c r="E4355" t="s">
        <v>11023</v>
      </c>
      <c r="F4355" t="s">
        <v>11770</v>
      </c>
      <c r="G4355" t="s">
        <v>12563</v>
      </c>
      <c r="H4355" t="s">
        <v>12613</v>
      </c>
      <c r="I4355" t="s">
        <v>12616</v>
      </c>
      <c r="J4355" t="s">
        <v>12897</v>
      </c>
      <c r="K4355" t="s">
        <v>13149</v>
      </c>
      <c r="L4355">
        <v>95207</v>
      </c>
      <c r="M4355" t="s">
        <v>13197</v>
      </c>
      <c r="N4355" t="s">
        <v>13710</v>
      </c>
      <c r="O4355" t="s">
        <v>15063</v>
      </c>
      <c r="P4355" t="s">
        <v>15075</v>
      </c>
      <c r="Q4355" t="s">
        <v>15592</v>
      </c>
      <c r="R4355">
        <v>12.96</v>
      </c>
      <c r="S4355">
        <v>2</v>
      </c>
      <c r="T4355">
        <v>0</v>
      </c>
      <c r="U4355">
        <v>6.2208000000000014</v>
      </c>
    </row>
    <row r="4356" spans="1:21" x14ac:dyDescent="0.25">
      <c r="A4356">
        <v>4355</v>
      </c>
      <c r="B4356" t="s">
        <v>2184</v>
      </c>
      <c r="C4356" s="2">
        <v>43063</v>
      </c>
      <c r="D4356" s="2">
        <v>43065</v>
      </c>
      <c r="E4356" t="s">
        <v>11023</v>
      </c>
      <c r="F4356" t="s">
        <v>11577</v>
      </c>
      <c r="G4356" t="s">
        <v>12370</v>
      </c>
      <c r="H4356" t="s">
        <v>12614</v>
      </c>
      <c r="I4356" t="s">
        <v>12616</v>
      </c>
      <c r="J4356" t="s">
        <v>12770</v>
      </c>
      <c r="K4356" t="s">
        <v>13151</v>
      </c>
      <c r="L4356">
        <v>28806</v>
      </c>
      <c r="M4356" t="s">
        <v>13196</v>
      </c>
      <c r="N4356" t="s">
        <v>13941</v>
      </c>
      <c r="O4356" t="s">
        <v>15063</v>
      </c>
      <c r="P4356" t="s">
        <v>15073</v>
      </c>
      <c r="Q4356" t="s">
        <v>15821</v>
      </c>
      <c r="R4356">
        <v>19.007999999999999</v>
      </c>
      <c r="S4356">
        <v>8</v>
      </c>
      <c r="T4356">
        <v>0.7</v>
      </c>
      <c r="U4356">
        <v>-12.672000000000001</v>
      </c>
    </row>
    <row r="4357" spans="1:21" x14ac:dyDescent="0.25">
      <c r="A4357">
        <v>4356</v>
      </c>
      <c r="B4357" t="s">
        <v>2185</v>
      </c>
      <c r="C4357" s="2">
        <v>42342</v>
      </c>
      <c r="D4357" s="2">
        <v>42345</v>
      </c>
      <c r="E4357" t="s">
        <v>11023</v>
      </c>
      <c r="F4357" t="s">
        <v>11224</v>
      </c>
      <c r="G4357" t="s">
        <v>12017</v>
      </c>
      <c r="H4357" t="s">
        <v>12613</v>
      </c>
      <c r="I4357" t="s">
        <v>12616</v>
      </c>
      <c r="J4357" t="s">
        <v>12917</v>
      </c>
      <c r="K4357" t="s">
        <v>13165</v>
      </c>
      <c r="L4357">
        <v>37042</v>
      </c>
      <c r="M4357" t="s">
        <v>13196</v>
      </c>
      <c r="N4357" t="s">
        <v>13892</v>
      </c>
      <c r="O4357" t="s">
        <v>15063</v>
      </c>
      <c r="P4357" t="s">
        <v>15073</v>
      </c>
      <c r="Q4357" t="s">
        <v>15774</v>
      </c>
      <c r="R4357">
        <v>1598.058</v>
      </c>
      <c r="S4357">
        <v>7</v>
      </c>
      <c r="T4357">
        <v>0.7</v>
      </c>
      <c r="U4357">
        <v>-1065.3720000000001</v>
      </c>
    </row>
    <row r="4358" spans="1:21" x14ac:dyDescent="0.25">
      <c r="A4358">
        <v>4357</v>
      </c>
      <c r="B4358" t="s">
        <v>2185</v>
      </c>
      <c r="C4358" s="2">
        <v>42342</v>
      </c>
      <c r="D4358" s="2">
        <v>42345</v>
      </c>
      <c r="E4358" t="s">
        <v>11023</v>
      </c>
      <c r="F4358" t="s">
        <v>11224</v>
      </c>
      <c r="G4358" t="s">
        <v>12017</v>
      </c>
      <c r="H4358" t="s">
        <v>12613</v>
      </c>
      <c r="I4358" t="s">
        <v>12616</v>
      </c>
      <c r="J4358" t="s">
        <v>12917</v>
      </c>
      <c r="K4358" t="s">
        <v>13165</v>
      </c>
      <c r="L4358">
        <v>37042</v>
      </c>
      <c r="M4358" t="s">
        <v>13196</v>
      </c>
      <c r="N4358" t="s">
        <v>13884</v>
      </c>
      <c r="O4358" t="s">
        <v>15063</v>
      </c>
      <c r="P4358" t="s">
        <v>15071</v>
      </c>
      <c r="Q4358" t="s">
        <v>15766</v>
      </c>
      <c r="R4358">
        <v>36.96</v>
      </c>
      <c r="S4358">
        <v>4</v>
      </c>
      <c r="T4358">
        <v>0.2</v>
      </c>
      <c r="U4358">
        <v>12.012</v>
      </c>
    </row>
    <row r="4359" spans="1:21" x14ac:dyDescent="0.25">
      <c r="A4359">
        <v>4358</v>
      </c>
      <c r="B4359" t="s">
        <v>2186</v>
      </c>
      <c r="C4359" s="2">
        <v>43080</v>
      </c>
      <c r="D4359" s="2">
        <v>43080</v>
      </c>
      <c r="E4359" t="s">
        <v>11026</v>
      </c>
      <c r="F4359" t="s">
        <v>11652</v>
      </c>
      <c r="G4359" t="s">
        <v>12445</v>
      </c>
      <c r="H4359" t="s">
        <v>12613</v>
      </c>
      <c r="I4359" t="s">
        <v>12616</v>
      </c>
      <c r="J4359" t="s">
        <v>12651</v>
      </c>
      <c r="K4359" t="s">
        <v>13157</v>
      </c>
      <c r="L4359">
        <v>60505</v>
      </c>
      <c r="M4359" t="s">
        <v>13198</v>
      </c>
      <c r="N4359" t="s">
        <v>13489</v>
      </c>
      <c r="O4359" t="s">
        <v>15063</v>
      </c>
      <c r="P4359" t="s">
        <v>15075</v>
      </c>
      <c r="Q4359" t="s">
        <v>15371</v>
      </c>
      <c r="R4359">
        <v>10.368</v>
      </c>
      <c r="S4359">
        <v>2</v>
      </c>
      <c r="T4359">
        <v>0.2</v>
      </c>
      <c r="U4359">
        <v>3.6288</v>
      </c>
    </row>
    <row r="4360" spans="1:21" x14ac:dyDescent="0.25">
      <c r="A4360">
        <v>4359</v>
      </c>
      <c r="B4360" t="s">
        <v>2186</v>
      </c>
      <c r="C4360" s="2">
        <v>43080</v>
      </c>
      <c r="D4360" s="2">
        <v>43080</v>
      </c>
      <c r="E4360" t="s">
        <v>11026</v>
      </c>
      <c r="F4360" t="s">
        <v>11652</v>
      </c>
      <c r="G4360" t="s">
        <v>12445</v>
      </c>
      <c r="H4360" t="s">
        <v>12613</v>
      </c>
      <c r="I4360" t="s">
        <v>12616</v>
      </c>
      <c r="J4360" t="s">
        <v>12651</v>
      </c>
      <c r="K4360" t="s">
        <v>13157</v>
      </c>
      <c r="L4360">
        <v>60505</v>
      </c>
      <c r="M4360" t="s">
        <v>13198</v>
      </c>
      <c r="N4360" t="s">
        <v>13822</v>
      </c>
      <c r="O4360" t="s">
        <v>15062</v>
      </c>
      <c r="P4360" t="s">
        <v>15070</v>
      </c>
      <c r="Q4360" t="s">
        <v>15704</v>
      </c>
      <c r="R4360">
        <v>77.720000000000013</v>
      </c>
      <c r="S4360">
        <v>1</v>
      </c>
      <c r="T4360">
        <v>0.6</v>
      </c>
      <c r="U4360">
        <v>-66.061999999999998</v>
      </c>
    </row>
    <row r="4361" spans="1:21" x14ac:dyDescent="0.25">
      <c r="A4361">
        <v>4360</v>
      </c>
      <c r="B4361" t="s">
        <v>2186</v>
      </c>
      <c r="C4361" s="2">
        <v>43080</v>
      </c>
      <c r="D4361" s="2">
        <v>43080</v>
      </c>
      <c r="E4361" t="s">
        <v>11026</v>
      </c>
      <c r="F4361" t="s">
        <v>11652</v>
      </c>
      <c r="G4361" t="s">
        <v>12445</v>
      </c>
      <c r="H4361" t="s">
        <v>12613</v>
      </c>
      <c r="I4361" t="s">
        <v>12616</v>
      </c>
      <c r="J4361" t="s">
        <v>12651</v>
      </c>
      <c r="K4361" t="s">
        <v>13157</v>
      </c>
      <c r="L4361">
        <v>60505</v>
      </c>
      <c r="M4361" t="s">
        <v>13198</v>
      </c>
      <c r="N4361" t="s">
        <v>14073</v>
      </c>
      <c r="O4361" t="s">
        <v>15062</v>
      </c>
      <c r="P4361" t="s">
        <v>15066</v>
      </c>
      <c r="Q4361" t="s">
        <v>15949</v>
      </c>
      <c r="R4361">
        <v>520.46399999999994</v>
      </c>
      <c r="S4361">
        <v>2</v>
      </c>
      <c r="T4361">
        <v>0.3</v>
      </c>
      <c r="U4361">
        <v>-14.870399999999959</v>
      </c>
    </row>
    <row r="4362" spans="1:21" x14ac:dyDescent="0.25">
      <c r="A4362">
        <v>4361</v>
      </c>
      <c r="B4362" t="s">
        <v>2187</v>
      </c>
      <c r="C4362" s="2">
        <v>42511</v>
      </c>
      <c r="D4362" s="2">
        <v>42513</v>
      </c>
      <c r="E4362" t="s">
        <v>11025</v>
      </c>
      <c r="F4362" t="s">
        <v>11318</v>
      </c>
      <c r="G4362" t="s">
        <v>12111</v>
      </c>
      <c r="H4362" t="s">
        <v>12614</v>
      </c>
      <c r="I4362" t="s">
        <v>12616</v>
      </c>
      <c r="J4362" t="s">
        <v>12716</v>
      </c>
      <c r="K4362" t="s">
        <v>13181</v>
      </c>
      <c r="L4362">
        <v>2886</v>
      </c>
      <c r="M4362" t="s">
        <v>13199</v>
      </c>
      <c r="N4362" t="s">
        <v>14854</v>
      </c>
      <c r="O4362" t="s">
        <v>15063</v>
      </c>
      <c r="P4362" t="s">
        <v>15075</v>
      </c>
      <c r="Q4362" t="s">
        <v>15115</v>
      </c>
      <c r="R4362">
        <v>111.96</v>
      </c>
      <c r="S4362">
        <v>2</v>
      </c>
      <c r="T4362">
        <v>0</v>
      </c>
      <c r="U4362">
        <v>54.860399999999998</v>
      </c>
    </row>
    <row r="4363" spans="1:21" x14ac:dyDescent="0.25">
      <c r="A4363">
        <v>4362</v>
      </c>
      <c r="B4363" t="s">
        <v>2188</v>
      </c>
      <c r="C4363" s="2">
        <v>42783</v>
      </c>
      <c r="D4363" s="2">
        <v>42787</v>
      </c>
      <c r="E4363" t="s">
        <v>11023</v>
      </c>
      <c r="F4363" t="s">
        <v>11355</v>
      </c>
      <c r="G4363" t="s">
        <v>12148</v>
      </c>
      <c r="H4363" t="s">
        <v>12613</v>
      </c>
      <c r="I4363" t="s">
        <v>12616</v>
      </c>
      <c r="J4363" t="s">
        <v>12857</v>
      </c>
      <c r="K4363" t="s">
        <v>13175</v>
      </c>
      <c r="L4363">
        <v>70506</v>
      </c>
      <c r="M4363" t="s">
        <v>13196</v>
      </c>
      <c r="N4363" t="s">
        <v>13319</v>
      </c>
      <c r="O4363" t="s">
        <v>15064</v>
      </c>
      <c r="P4363" t="s">
        <v>15072</v>
      </c>
      <c r="Q4363" t="s">
        <v>15201</v>
      </c>
      <c r="R4363">
        <v>29.16</v>
      </c>
      <c r="S4363">
        <v>3</v>
      </c>
      <c r="T4363">
        <v>0</v>
      </c>
      <c r="U4363">
        <v>8.4563999999999986</v>
      </c>
    </row>
    <row r="4364" spans="1:21" x14ac:dyDescent="0.25">
      <c r="A4364">
        <v>4363</v>
      </c>
      <c r="B4364" t="s">
        <v>2189</v>
      </c>
      <c r="C4364" s="2">
        <v>42875</v>
      </c>
      <c r="D4364" s="2">
        <v>42877</v>
      </c>
      <c r="E4364" t="s">
        <v>11023</v>
      </c>
      <c r="F4364" t="s">
        <v>11423</v>
      </c>
      <c r="G4364" t="s">
        <v>12216</v>
      </c>
      <c r="H4364" t="s">
        <v>12613</v>
      </c>
      <c r="I4364" t="s">
        <v>12616</v>
      </c>
      <c r="J4364" t="s">
        <v>13019</v>
      </c>
      <c r="K4364" t="s">
        <v>13193</v>
      </c>
      <c r="L4364">
        <v>58103</v>
      </c>
      <c r="M4364" t="s">
        <v>13198</v>
      </c>
      <c r="N4364" t="s">
        <v>13599</v>
      </c>
      <c r="O4364" t="s">
        <v>15063</v>
      </c>
      <c r="P4364" t="s">
        <v>15071</v>
      </c>
      <c r="Q4364" t="s">
        <v>15482</v>
      </c>
      <c r="R4364">
        <v>131.94</v>
      </c>
      <c r="S4364">
        <v>3</v>
      </c>
      <c r="T4364">
        <v>0</v>
      </c>
      <c r="U4364">
        <v>35.623800000000003</v>
      </c>
    </row>
    <row r="4365" spans="1:21" x14ac:dyDescent="0.25">
      <c r="A4365">
        <v>4364</v>
      </c>
      <c r="B4365" t="s">
        <v>2189</v>
      </c>
      <c r="C4365" s="2">
        <v>42875</v>
      </c>
      <c r="D4365" s="2">
        <v>42877</v>
      </c>
      <c r="E4365" t="s">
        <v>11023</v>
      </c>
      <c r="F4365" t="s">
        <v>11423</v>
      </c>
      <c r="G4365" t="s">
        <v>12216</v>
      </c>
      <c r="H4365" t="s">
        <v>12613</v>
      </c>
      <c r="I4365" t="s">
        <v>12616</v>
      </c>
      <c r="J4365" t="s">
        <v>13019</v>
      </c>
      <c r="K4365" t="s">
        <v>13193</v>
      </c>
      <c r="L4365">
        <v>58103</v>
      </c>
      <c r="M4365" t="s">
        <v>13198</v>
      </c>
      <c r="N4365" t="s">
        <v>13513</v>
      </c>
      <c r="O4365" t="s">
        <v>15063</v>
      </c>
      <c r="P4365" t="s">
        <v>15071</v>
      </c>
      <c r="Q4365" t="s">
        <v>15395</v>
      </c>
      <c r="R4365">
        <v>25.92</v>
      </c>
      <c r="S4365">
        <v>4</v>
      </c>
      <c r="T4365">
        <v>0</v>
      </c>
      <c r="U4365">
        <v>8.2943999999999996</v>
      </c>
    </row>
    <row r="4366" spans="1:21" x14ac:dyDescent="0.25">
      <c r="A4366">
        <v>4365</v>
      </c>
      <c r="B4366" t="s">
        <v>2189</v>
      </c>
      <c r="C4366" s="2">
        <v>42875</v>
      </c>
      <c r="D4366" s="2">
        <v>42877</v>
      </c>
      <c r="E4366" t="s">
        <v>11023</v>
      </c>
      <c r="F4366" t="s">
        <v>11423</v>
      </c>
      <c r="G4366" t="s">
        <v>12216</v>
      </c>
      <c r="H4366" t="s">
        <v>12613</v>
      </c>
      <c r="I4366" t="s">
        <v>12616</v>
      </c>
      <c r="J4366" t="s">
        <v>13019</v>
      </c>
      <c r="K4366" t="s">
        <v>13193</v>
      </c>
      <c r="L4366">
        <v>58103</v>
      </c>
      <c r="M4366" t="s">
        <v>13198</v>
      </c>
      <c r="N4366" t="s">
        <v>13918</v>
      </c>
      <c r="O4366" t="s">
        <v>15063</v>
      </c>
      <c r="P4366" t="s">
        <v>15069</v>
      </c>
      <c r="Q4366" t="s">
        <v>15799</v>
      </c>
      <c r="R4366">
        <v>704.76</v>
      </c>
      <c r="S4366">
        <v>4</v>
      </c>
      <c r="T4366">
        <v>0</v>
      </c>
      <c r="U4366">
        <v>162.09479999999999</v>
      </c>
    </row>
    <row r="4367" spans="1:21" x14ac:dyDescent="0.25">
      <c r="A4367">
        <v>4366</v>
      </c>
      <c r="B4367" t="s">
        <v>2189</v>
      </c>
      <c r="C4367" s="2">
        <v>42875</v>
      </c>
      <c r="D4367" s="2">
        <v>42877</v>
      </c>
      <c r="E4367" t="s">
        <v>11023</v>
      </c>
      <c r="F4367" t="s">
        <v>11423</v>
      </c>
      <c r="G4367" t="s">
        <v>12216</v>
      </c>
      <c r="H4367" t="s">
        <v>12613</v>
      </c>
      <c r="I4367" t="s">
        <v>12616</v>
      </c>
      <c r="J4367" t="s">
        <v>13019</v>
      </c>
      <c r="K4367" t="s">
        <v>13193</v>
      </c>
      <c r="L4367">
        <v>58103</v>
      </c>
      <c r="M4367" t="s">
        <v>13198</v>
      </c>
      <c r="N4367" t="s">
        <v>14299</v>
      </c>
      <c r="O4367" t="s">
        <v>15063</v>
      </c>
      <c r="P4367" t="s">
        <v>15078</v>
      </c>
      <c r="Q4367" t="s">
        <v>15210</v>
      </c>
      <c r="R4367">
        <v>7.41</v>
      </c>
      <c r="S4367">
        <v>3</v>
      </c>
      <c r="T4367">
        <v>0</v>
      </c>
      <c r="U4367">
        <v>3.4826999999999999</v>
      </c>
    </row>
    <row r="4368" spans="1:21" x14ac:dyDescent="0.25">
      <c r="A4368">
        <v>4367</v>
      </c>
      <c r="B4368" t="s">
        <v>2189</v>
      </c>
      <c r="C4368" s="2">
        <v>42875</v>
      </c>
      <c r="D4368" s="2">
        <v>42877</v>
      </c>
      <c r="E4368" t="s">
        <v>11023</v>
      </c>
      <c r="F4368" t="s">
        <v>11423</v>
      </c>
      <c r="G4368" t="s">
        <v>12216</v>
      </c>
      <c r="H4368" t="s">
        <v>12613</v>
      </c>
      <c r="I4368" t="s">
        <v>12616</v>
      </c>
      <c r="J4368" t="s">
        <v>13019</v>
      </c>
      <c r="K4368" t="s">
        <v>13193</v>
      </c>
      <c r="L4368">
        <v>58103</v>
      </c>
      <c r="M4368" t="s">
        <v>13198</v>
      </c>
      <c r="N4368" t="s">
        <v>14739</v>
      </c>
      <c r="O4368" t="s">
        <v>15063</v>
      </c>
      <c r="P4368" t="s">
        <v>15071</v>
      </c>
      <c r="Q4368" t="s">
        <v>16609</v>
      </c>
      <c r="R4368">
        <v>21.5</v>
      </c>
      <c r="S4368">
        <v>10</v>
      </c>
      <c r="T4368">
        <v>0</v>
      </c>
      <c r="U4368">
        <v>7.094999999999998</v>
      </c>
    </row>
    <row r="4369" spans="1:21" x14ac:dyDescent="0.25">
      <c r="A4369">
        <v>4368</v>
      </c>
      <c r="B4369" t="s">
        <v>2190</v>
      </c>
      <c r="C4369" s="2">
        <v>42989</v>
      </c>
      <c r="D4369" s="2">
        <v>42991</v>
      </c>
      <c r="E4369" t="s">
        <v>11023</v>
      </c>
      <c r="F4369" t="s">
        <v>11093</v>
      </c>
      <c r="G4369" t="s">
        <v>11886</v>
      </c>
      <c r="H4369" t="s">
        <v>12613</v>
      </c>
      <c r="I4369" t="s">
        <v>12616</v>
      </c>
      <c r="J4369" t="s">
        <v>12639</v>
      </c>
      <c r="K4369" t="s">
        <v>13157</v>
      </c>
      <c r="L4369">
        <v>60623</v>
      </c>
      <c r="M4369" t="s">
        <v>13198</v>
      </c>
      <c r="N4369" t="s">
        <v>14521</v>
      </c>
      <c r="O4369" t="s">
        <v>15063</v>
      </c>
      <c r="P4369" t="s">
        <v>15078</v>
      </c>
      <c r="Q4369" t="s">
        <v>16389</v>
      </c>
      <c r="R4369">
        <v>10.528</v>
      </c>
      <c r="S4369">
        <v>4</v>
      </c>
      <c r="T4369">
        <v>0.2</v>
      </c>
      <c r="U4369">
        <v>3.29</v>
      </c>
    </row>
    <row r="4370" spans="1:21" x14ac:dyDescent="0.25">
      <c r="A4370">
        <v>4369</v>
      </c>
      <c r="B4370" t="s">
        <v>2190</v>
      </c>
      <c r="C4370" s="2">
        <v>42989</v>
      </c>
      <c r="D4370" s="2">
        <v>42991</v>
      </c>
      <c r="E4370" t="s">
        <v>11023</v>
      </c>
      <c r="F4370" t="s">
        <v>11093</v>
      </c>
      <c r="G4370" t="s">
        <v>11886</v>
      </c>
      <c r="H4370" t="s">
        <v>12613</v>
      </c>
      <c r="I4370" t="s">
        <v>12616</v>
      </c>
      <c r="J4370" t="s">
        <v>12639</v>
      </c>
      <c r="K4370" t="s">
        <v>13157</v>
      </c>
      <c r="L4370">
        <v>60623</v>
      </c>
      <c r="M4370" t="s">
        <v>13198</v>
      </c>
      <c r="N4370" t="s">
        <v>13830</v>
      </c>
      <c r="O4370" t="s">
        <v>15063</v>
      </c>
      <c r="P4370" t="s">
        <v>15075</v>
      </c>
      <c r="Q4370" t="s">
        <v>15712</v>
      </c>
      <c r="R4370">
        <v>20.544</v>
      </c>
      <c r="S4370">
        <v>6</v>
      </c>
      <c r="T4370">
        <v>0.2</v>
      </c>
      <c r="U4370">
        <v>6.4199999999999964</v>
      </c>
    </row>
    <row r="4371" spans="1:21" x14ac:dyDescent="0.25">
      <c r="A4371">
        <v>4370</v>
      </c>
      <c r="B4371" t="s">
        <v>2191</v>
      </c>
      <c r="C4371" s="2">
        <v>42679</v>
      </c>
      <c r="D4371" s="2">
        <v>42684</v>
      </c>
      <c r="E4371" t="s">
        <v>11024</v>
      </c>
      <c r="F4371" t="s">
        <v>11698</v>
      </c>
      <c r="G4371" t="s">
        <v>12491</v>
      </c>
      <c r="H4371" t="s">
        <v>12615</v>
      </c>
      <c r="I4371" t="s">
        <v>12616</v>
      </c>
      <c r="J4371" t="s">
        <v>12721</v>
      </c>
      <c r="K4371" t="s">
        <v>13161</v>
      </c>
      <c r="L4371">
        <v>46226</v>
      </c>
      <c r="M4371" t="s">
        <v>13198</v>
      </c>
      <c r="N4371" t="s">
        <v>13742</v>
      </c>
      <c r="O4371" t="s">
        <v>15063</v>
      </c>
      <c r="P4371" t="s">
        <v>15073</v>
      </c>
      <c r="Q4371" t="s">
        <v>15624</v>
      </c>
      <c r="R4371">
        <v>104.9</v>
      </c>
      <c r="S4371">
        <v>5</v>
      </c>
      <c r="T4371">
        <v>0</v>
      </c>
      <c r="U4371">
        <v>50.351999999999997</v>
      </c>
    </row>
    <row r="4372" spans="1:21" x14ac:dyDescent="0.25">
      <c r="A4372">
        <v>4371</v>
      </c>
      <c r="B4372" t="s">
        <v>2191</v>
      </c>
      <c r="C4372" s="2">
        <v>42679</v>
      </c>
      <c r="D4372" s="2">
        <v>42684</v>
      </c>
      <c r="E4372" t="s">
        <v>11024</v>
      </c>
      <c r="F4372" t="s">
        <v>11698</v>
      </c>
      <c r="G4372" t="s">
        <v>12491</v>
      </c>
      <c r="H4372" t="s">
        <v>12615</v>
      </c>
      <c r="I4372" t="s">
        <v>12616</v>
      </c>
      <c r="J4372" t="s">
        <v>12721</v>
      </c>
      <c r="K4372" t="s">
        <v>13161</v>
      </c>
      <c r="L4372">
        <v>46226</v>
      </c>
      <c r="M4372" t="s">
        <v>13198</v>
      </c>
      <c r="N4372" t="s">
        <v>14771</v>
      </c>
      <c r="O4372" t="s">
        <v>15063</v>
      </c>
      <c r="P4372" t="s">
        <v>15071</v>
      </c>
      <c r="Q4372" t="s">
        <v>16644</v>
      </c>
      <c r="R4372">
        <v>39.68</v>
      </c>
      <c r="S4372">
        <v>2</v>
      </c>
      <c r="T4372">
        <v>0</v>
      </c>
      <c r="U4372">
        <v>16.268799999999999</v>
      </c>
    </row>
    <row r="4373" spans="1:21" x14ac:dyDescent="0.25">
      <c r="A4373">
        <v>4372</v>
      </c>
      <c r="B4373" t="s">
        <v>2191</v>
      </c>
      <c r="C4373" s="2">
        <v>42679</v>
      </c>
      <c r="D4373" s="2">
        <v>42684</v>
      </c>
      <c r="E4373" t="s">
        <v>11024</v>
      </c>
      <c r="F4373" t="s">
        <v>11698</v>
      </c>
      <c r="G4373" t="s">
        <v>12491</v>
      </c>
      <c r="H4373" t="s">
        <v>12615</v>
      </c>
      <c r="I4373" t="s">
        <v>12616</v>
      </c>
      <c r="J4373" t="s">
        <v>12721</v>
      </c>
      <c r="K4373" t="s">
        <v>13161</v>
      </c>
      <c r="L4373">
        <v>46226</v>
      </c>
      <c r="M4373" t="s">
        <v>13198</v>
      </c>
      <c r="N4373" t="s">
        <v>14855</v>
      </c>
      <c r="O4373" t="s">
        <v>15063</v>
      </c>
      <c r="P4373" t="s">
        <v>15067</v>
      </c>
      <c r="Q4373" t="s">
        <v>16725</v>
      </c>
      <c r="R4373">
        <v>51.75</v>
      </c>
      <c r="S4373">
        <v>5</v>
      </c>
      <c r="T4373">
        <v>0</v>
      </c>
      <c r="U4373">
        <v>24.84</v>
      </c>
    </row>
    <row r="4374" spans="1:21" x14ac:dyDescent="0.25">
      <c r="A4374">
        <v>4373</v>
      </c>
      <c r="B4374" t="s">
        <v>2192</v>
      </c>
      <c r="C4374" s="2">
        <v>42939</v>
      </c>
      <c r="D4374" s="2">
        <v>42941</v>
      </c>
      <c r="E4374" t="s">
        <v>11023</v>
      </c>
      <c r="F4374" t="s">
        <v>11050</v>
      </c>
      <c r="G4374" t="s">
        <v>11843</v>
      </c>
      <c r="H4374" t="s">
        <v>12613</v>
      </c>
      <c r="I4374" t="s">
        <v>12616</v>
      </c>
      <c r="J4374" t="s">
        <v>13020</v>
      </c>
      <c r="K4374" t="s">
        <v>13161</v>
      </c>
      <c r="L4374">
        <v>46514</v>
      </c>
      <c r="M4374" t="s">
        <v>13198</v>
      </c>
      <c r="N4374" t="s">
        <v>13441</v>
      </c>
      <c r="O4374" t="s">
        <v>15063</v>
      </c>
      <c r="P4374" t="s">
        <v>15071</v>
      </c>
      <c r="Q4374" t="s">
        <v>15324</v>
      </c>
      <c r="R4374">
        <v>11.68</v>
      </c>
      <c r="S4374">
        <v>2</v>
      </c>
      <c r="T4374">
        <v>0</v>
      </c>
      <c r="U4374">
        <v>5.4895999999999994</v>
      </c>
    </row>
    <row r="4375" spans="1:21" x14ac:dyDescent="0.25">
      <c r="A4375">
        <v>4374</v>
      </c>
      <c r="B4375" t="s">
        <v>2192</v>
      </c>
      <c r="C4375" s="2">
        <v>42939</v>
      </c>
      <c r="D4375" s="2">
        <v>42941</v>
      </c>
      <c r="E4375" t="s">
        <v>11023</v>
      </c>
      <c r="F4375" t="s">
        <v>11050</v>
      </c>
      <c r="G4375" t="s">
        <v>11843</v>
      </c>
      <c r="H4375" t="s">
        <v>12613</v>
      </c>
      <c r="I4375" t="s">
        <v>12616</v>
      </c>
      <c r="J4375" t="s">
        <v>13020</v>
      </c>
      <c r="K4375" t="s">
        <v>13161</v>
      </c>
      <c r="L4375">
        <v>46514</v>
      </c>
      <c r="M4375" t="s">
        <v>13198</v>
      </c>
      <c r="N4375" t="s">
        <v>14565</v>
      </c>
      <c r="O4375" t="s">
        <v>15064</v>
      </c>
      <c r="P4375" t="s">
        <v>15076</v>
      </c>
      <c r="Q4375" t="s">
        <v>16630</v>
      </c>
      <c r="R4375">
        <v>159.75</v>
      </c>
      <c r="S4375">
        <v>5</v>
      </c>
      <c r="T4375">
        <v>0</v>
      </c>
      <c r="U4375">
        <v>11.182499999999999</v>
      </c>
    </row>
    <row r="4376" spans="1:21" x14ac:dyDescent="0.25">
      <c r="A4376">
        <v>4375</v>
      </c>
      <c r="B4376" t="s">
        <v>2193</v>
      </c>
      <c r="C4376" s="2">
        <v>42692</v>
      </c>
      <c r="D4376" s="2">
        <v>42698</v>
      </c>
      <c r="E4376" t="s">
        <v>11024</v>
      </c>
      <c r="F4376" t="s">
        <v>11142</v>
      </c>
      <c r="G4376" t="s">
        <v>11935</v>
      </c>
      <c r="H4376" t="s">
        <v>12614</v>
      </c>
      <c r="I4376" t="s">
        <v>12616</v>
      </c>
      <c r="J4376" t="s">
        <v>12856</v>
      </c>
      <c r="K4376" t="s">
        <v>13171</v>
      </c>
      <c r="L4376">
        <v>44240</v>
      </c>
      <c r="M4376" t="s">
        <v>13199</v>
      </c>
      <c r="N4376" t="s">
        <v>14856</v>
      </c>
      <c r="O4376" t="s">
        <v>15063</v>
      </c>
      <c r="P4376" t="s">
        <v>15074</v>
      </c>
      <c r="Q4376" t="s">
        <v>16726</v>
      </c>
      <c r="R4376">
        <v>103.968</v>
      </c>
      <c r="S4376">
        <v>6</v>
      </c>
      <c r="T4376">
        <v>0.2</v>
      </c>
      <c r="U4376">
        <v>16.8948</v>
      </c>
    </row>
    <row r="4377" spans="1:21" x14ac:dyDescent="0.25">
      <c r="A4377">
        <v>4376</v>
      </c>
      <c r="B4377" t="s">
        <v>2194</v>
      </c>
      <c r="C4377" s="2">
        <v>41754</v>
      </c>
      <c r="D4377" s="2">
        <v>41759</v>
      </c>
      <c r="E4377" t="s">
        <v>11024</v>
      </c>
      <c r="F4377" t="s">
        <v>11484</v>
      </c>
      <c r="G4377" t="s">
        <v>12277</v>
      </c>
      <c r="H4377" t="s">
        <v>12615</v>
      </c>
      <c r="I4377" t="s">
        <v>12616</v>
      </c>
      <c r="J4377" t="s">
        <v>13021</v>
      </c>
      <c r="K4377" t="s">
        <v>13149</v>
      </c>
      <c r="L4377">
        <v>91776</v>
      </c>
      <c r="M4377" t="s">
        <v>13197</v>
      </c>
      <c r="N4377" t="s">
        <v>13271</v>
      </c>
      <c r="O4377" t="s">
        <v>15062</v>
      </c>
      <c r="P4377" t="s">
        <v>15070</v>
      </c>
      <c r="Q4377" t="s">
        <v>15153</v>
      </c>
      <c r="R4377">
        <v>303.25</v>
      </c>
      <c r="S4377">
        <v>5</v>
      </c>
      <c r="T4377">
        <v>0</v>
      </c>
      <c r="U4377">
        <v>63.682499999999997</v>
      </c>
    </row>
    <row r="4378" spans="1:21" x14ac:dyDescent="0.25">
      <c r="A4378">
        <v>4377</v>
      </c>
      <c r="B4378" t="s">
        <v>2194</v>
      </c>
      <c r="C4378" s="2">
        <v>41754</v>
      </c>
      <c r="D4378" s="2">
        <v>41759</v>
      </c>
      <c r="E4378" t="s">
        <v>11024</v>
      </c>
      <c r="F4378" t="s">
        <v>11484</v>
      </c>
      <c r="G4378" t="s">
        <v>12277</v>
      </c>
      <c r="H4378" t="s">
        <v>12615</v>
      </c>
      <c r="I4378" t="s">
        <v>12616</v>
      </c>
      <c r="J4378" t="s">
        <v>13021</v>
      </c>
      <c r="K4378" t="s">
        <v>13149</v>
      </c>
      <c r="L4378">
        <v>91776</v>
      </c>
      <c r="M4378" t="s">
        <v>13197</v>
      </c>
      <c r="N4378" t="s">
        <v>14484</v>
      </c>
      <c r="O4378" t="s">
        <v>15063</v>
      </c>
      <c r="P4378" t="s">
        <v>15074</v>
      </c>
      <c r="Q4378" t="s">
        <v>16351</v>
      </c>
      <c r="R4378">
        <v>270.72000000000003</v>
      </c>
      <c r="S4378">
        <v>3</v>
      </c>
      <c r="T4378">
        <v>0</v>
      </c>
      <c r="U4378">
        <v>78.508799999999965</v>
      </c>
    </row>
    <row r="4379" spans="1:21" x14ac:dyDescent="0.25">
      <c r="A4379">
        <v>4378</v>
      </c>
      <c r="B4379" t="s">
        <v>2194</v>
      </c>
      <c r="C4379" s="2">
        <v>41754</v>
      </c>
      <c r="D4379" s="2">
        <v>41759</v>
      </c>
      <c r="E4379" t="s">
        <v>11024</v>
      </c>
      <c r="F4379" t="s">
        <v>11484</v>
      </c>
      <c r="G4379" t="s">
        <v>12277</v>
      </c>
      <c r="H4379" t="s">
        <v>12615</v>
      </c>
      <c r="I4379" t="s">
        <v>12616</v>
      </c>
      <c r="J4379" t="s">
        <v>13021</v>
      </c>
      <c r="K4379" t="s">
        <v>13149</v>
      </c>
      <c r="L4379">
        <v>91776</v>
      </c>
      <c r="M4379" t="s">
        <v>13197</v>
      </c>
      <c r="N4379" t="s">
        <v>14073</v>
      </c>
      <c r="O4379" t="s">
        <v>15062</v>
      </c>
      <c r="P4379" t="s">
        <v>15066</v>
      </c>
      <c r="Q4379" t="s">
        <v>15949</v>
      </c>
      <c r="R4379">
        <v>1487.04</v>
      </c>
      <c r="S4379">
        <v>5</v>
      </c>
      <c r="T4379">
        <v>0.2</v>
      </c>
      <c r="U4379">
        <v>148.70400000000009</v>
      </c>
    </row>
    <row r="4380" spans="1:21" x14ac:dyDescent="0.25">
      <c r="A4380">
        <v>4379</v>
      </c>
      <c r="B4380" t="s">
        <v>2195</v>
      </c>
      <c r="C4380" s="2">
        <v>42338</v>
      </c>
      <c r="D4380" s="2">
        <v>42340</v>
      </c>
      <c r="E4380" t="s">
        <v>11023</v>
      </c>
      <c r="F4380" t="s">
        <v>11055</v>
      </c>
      <c r="G4380" t="s">
        <v>11848</v>
      </c>
      <c r="H4380" t="s">
        <v>12615</v>
      </c>
      <c r="I4380" t="s">
        <v>12616</v>
      </c>
      <c r="J4380" t="s">
        <v>12617</v>
      </c>
      <c r="K4380" t="s">
        <v>13148</v>
      </c>
      <c r="L4380">
        <v>42420</v>
      </c>
      <c r="M4380" t="s">
        <v>13196</v>
      </c>
      <c r="N4380" t="s">
        <v>13955</v>
      </c>
      <c r="O4380" t="s">
        <v>15063</v>
      </c>
      <c r="P4380" t="s">
        <v>15077</v>
      </c>
      <c r="Q4380" t="s">
        <v>15835</v>
      </c>
      <c r="R4380">
        <v>17.48</v>
      </c>
      <c r="S4380">
        <v>2</v>
      </c>
      <c r="T4380">
        <v>0</v>
      </c>
      <c r="U4380">
        <v>8.2156000000000002</v>
      </c>
    </row>
    <row r="4381" spans="1:21" x14ac:dyDescent="0.25">
      <c r="A4381">
        <v>4380</v>
      </c>
      <c r="B4381" t="s">
        <v>2195</v>
      </c>
      <c r="C4381" s="2">
        <v>42338</v>
      </c>
      <c r="D4381" s="2">
        <v>42340</v>
      </c>
      <c r="E4381" t="s">
        <v>11023</v>
      </c>
      <c r="F4381" t="s">
        <v>11055</v>
      </c>
      <c r="G4381" t="s">
        <v>11848</v>
      </c>
      <c r="H4381" t="s">
        <v>12615</v>
      </c>
      <c r="I4381" t="s">
        <v>12616</v>
      </c>
      <c r="J4381" t="s">
        <v>12617</v>
      </c>
      <c r="K4381" t="s">
        <v>13148</v>
      </c>
      <c r="L4381">
        <v>42420</v>
      </c>
      <c r="M4381" t="s">
        <v>13196</v>
      </c>
      <c r="N4381" t="s">
        <v>14042</v>
      </c>
      <c r="O4381" t="s">
        <v>15063</v>
      </c>
      <c r="P4381" t="s">
        <v>15077</v>
      </c>
      <c r="Q4381" t="s">
        <v>15918</v>
      </c>
      <c r="R4381">
        <v>71.88</v>
      </c>
      <c r="S4381">
        <v>2</v>
      </c>
      <c r="T4381">
        <v>0</v>
      </c>
      <c r="U4381">
        <v>32.345999999999997</v>
      </c>
    </row>
    <row r="4382" spans="1:21" x14ac:dyDescent="0.25">
      <c r="A4382">
        <v>4381</v>
      </c>
      <c r="B4382" t="s">
        <v>2196</v>
      </c>
      <c r="C4382" s="2">
        <v>42302</v>
      </c>
      <c r="D4382" s="2">
        <v>42307</v>
      </c>
      <c r="E4382" t="s">
        <v>11024</v>
      </c>
      <c r="F4382" t="s">
        <v>11604</v>
      </c>
      <c r="G4382" t="s">
        <v>12397</v>
      </c>
      <c r="H4382" t="s">
        <v>12613</v>
      </c>
      <c r="I4382" t="s">
        <v>12616</v>
      </c>
      <c r="J4382" t="s">
        <v>12625</v>
      </c>
      <c r="K4382" t="s">
        <v>13149</v>
      </c>
      <c r="L4382">
        <v>94110</v>
      </c>
      <c r="M4382" t="s">
        <v>13197</v>
      </c>
      <c r="N4382" t="s">
        <v>13826</v>
      </c>
      <c r="O4382" t="s">
        <v>15063</v>
      </c>
      <c r="P4382" t="s">
        <v>15071</v>
      </c>
      <c r="Q4382" t="s">
        <v>15708</v>
      </c>
      <c r="R4382">
        <v>60.45</v>
      </c>
      <c r="S4382">
        <v>3</v>
      </c>
      <c r="T4382">
        <v>0</v>
      </c>
      <c r="U4382">
        <v>16.3215</v>
      </c>
    </row>
    <row r="4383" spans="1:21" x14ac:dyDescent="0.25">
      <c r="A4383">
        <v>4382</v>
      </c>
      <c r="B4383" t="s">
        <v>2196</v>
      </c>
      <c r="C4383" s="2">
        <v>42302</v>
      </c>
      <c r="D4383" s="2">
        <v>42307</v>
      </c>
      <c r="E4383" t="s">
        <v>11024</v>
      </c>
      <c r="F4383" t="s">
        <v>11604</v>
      </c>
      <c r="G4383" t="s">
        <v>12397</v>
      </c>
      <c r="H4383" t="s">
        <v>12613</v>
      </c>
      <c r="I4383" t="s">
        <v>12616</v>
      </c>
      <c r="J4383" t="s">
        <v>12625</v>
      </c>
      <c r="K4383" t="s">
        <v>13149</v>
      </c>
      <c r="L4383">
        <v>94110</v>
      </c>
      <c r="M4383" t="s">
        <v>13197</v>
      </c>
      <c r="N4383" t="s">
        <v>13638</v>
      </c>
      <c r="O4383" t="s">
        <v>15062</v>
      </c>
      <c r="P4383" t="s">
        <v>15068</v>
      </c>
      <c r="Q4383" t="s">
        <v>15520</v>
      </c>
      <c r="R4383">
        <v>253.17599999999999</v>
      </c>
      <c r="S4383">
        <v>3</v>
      </c>
      <c r="T4383">
        <v>0.2</v>
      </c>
      <c r="U4383">
        <v>-31.64700000000002</v>
      </c>
    </row>
    <row r="4384" spans="1:21" x14ac:dyDescent="0.25">
      <c r="A4384">
        <v>4383</v>
      </c>
      <c r="B4384" t="s">
        <v>2197</v>
      </c>
      <c r="C4384" s="2">
        <v>42205</v>
      </c>
      <c r="D4384" s="2">
        <v>42212</v>
      </c>
      <c r="E4384" t="s">
        <v>11024</v>
      </c>
      <c r="F4384" t="s">
        <v>11181</v>
      </c>
      <c r="G4384" t="s">
        <v>11974</v>
      </c>
      <c r="H4384" t="s">
        <v>12613</v>
      </c>
      <c r="I4384" t="s">
        <v>12616</v>
      </c>
      <c r="J4384" t="s">
        <v>12953</v>
      </c>
      <c r="K4384" t="s">
        <v>13157</v>
      </c>
      <c r="L4384">
        <v>60035</v>
      </c>
      <c r="M4384" t="s">
        <v>13198</v>
      </c>
      <c r="N4384" t="s">
        <v>13814</v>
      </c>
      <c r="O4384" t="s">
        <v>15063</v>
      </c>
      <c r="P4384" t="s">
        <v>15073</v>
      </c>
      <c r="Q4384" t="s">
        <v>15696</v>
      </c>
      <c r="R4384">
        <v>2.879999999999999</v>
      </c>
      <c r="S4384">
        <v>5</v>
      </c>
      <c r="T4384">
        <v>0.8</v>
      </c>
      <c r="U4384">
        <v>-4.4640000000000004</v>
      </c>
    </row>
    <row r="4385" spans="1:21" x14ac:dyDescent="0.25">
      <c r="A4385">
        <v>4384</v>
      </c>
      <c r="B4385" t="s">
        <v>2197</v>
      </c>
      <c r="C4385" s="2">
        <v>42205</v>
      </c>
      <c r="D4385" s="2">
        <v>42212</v>
      </c>
      <c r="E4385" t="s">
        <v>11024</v>
      </c>
      <c r="F4385" t="s">
        <v>11181</v>
      </c>
      <c r="G4385" t="s">
        <v>11974</v>
      </c>
      <c r="H4385" t="s">
        <v>12613</v>
      </c>
      <c r="I4385" t="s">
        <v>12616</v>
      </c>
      <c r="J4385" t="s">
        <v>12953</v>
      </c>
      <c r="K4385" t="s">
        <v>13157</v>
      </c>
      <c r="L4385">
        <v>60035</v>
      </c>
      <c r="M4385" t="s">
        <v>13198</v>
      </c>
      <c r="N4385" t="s">
        <v>14857</v>
      </c>
      <c r="O4385" t="s">
        <v>15062</v>
      </c>
      <c r="P4385" t="s">
        <v>15065</v>
      </c>
      <c r="Q4385" t="s">
        <v>16727</v>
      </c>
      <c r="R4385">
        <v>384.94400000000002</v>
      </c>
      <c r="S4385">
        <v>4</v>
      </c>
      <c r="T4385">
        <v>0.3</v>
      </c>
      <c r="U4385">
        <v>-126.4816</v>
      </c>
    </row>
    <row r="4386" spans="1:21" x14ac:dyDescent="0.25">
      <c r="A4386">
        <v>4385</v>
      </c>
      <c r="B4386" t="s">
        <v>2197</v>
      </c>
      <c r="C4386" s="2">
        <v>42205</v>
      </c>
      <c r="D4386" s="2">
        <v>42212</v>
      </c>
      <c r="E4386" t="s">
        <v>11024</v>
      </c>
      <c r="F4386" t="s">
        <v>11181</v>
      </c>
      <c r="G4386" t="s">
        <v>11974</v>
      </c>
      <c r="H4386" t="s">
        <v>12613</v>
      </c>
      <c r="I4386" t="s">
        <v>12616</v>
      </c>
      <c r="J4386" t="s">
        <v>12953</v>
      </c>
      <c r="K4386" t="s">
        <v>13157</v>
      </c>
      <c r="L4386">
        <v>60035</v>
      </c>
      <c r="M4386" t="s">
        <v>13198</v>
      </c>
      <c r="N4386" t="s">
        <v>13864</v>
      </c>
      <c r="O4386" t="s">
        <v>15064</v>
      </c>
      <c r="P4386" t="s">
        <v>15072</v>
      </c>
      <c r="Q4386" t="s">
        <v>15746</v>
      </c>
      <c r="R4386">
        <v>153.584</v>
      </c>
      <c r="S4386">
        <v>2</v>
      </c>
      <c r="T4386">
        <v>0.2</v>
      </c>
      <c r="U4386">
        <v>13.43859999999999</v>
      </c>
    </row>
    <row r="4387" spans="1:21" x14ac:dyDescent="0.25">
      <c r="A4387">
        <v>4386</v>
      </c>
      <c r="B4387" t="s">
        <v>2197</v>
      </c>
      <c r="C4387" s="2">
        <v>42205</v>
      </c>
      <c r="D4387" s="2">
        <v>42212</v>
      </c>
      <c r="E4387" t="s">
        <v>11024</v>
      </c>
      <c r="F4387" t="s">
        <v>11181</v>
      </c>
      <c r="G4387" t="s">
        <v>11974</v>
      </c>
      <c r="H4387" t="s">
        <v>12613</v>
      </c>
      <c r="I4387" t="s">
        <v>12616</v>
      </c>
      <c r="J4387" t="s">
        <v>12953</v>
      </c>
      <c r="K4387" t="s">
        <v>13157</v>
      </c>
      <c r="L4387">
        <v>60035</v>
      </c>
      <c r="M4387" t="s">
        <v>13198</v>
      </c>
      <c r="N4387" t="s">
        <v>13237</v>
      </c>
      <c r="O4387" t="s">
        <v>15062</v>
      </c>
      <c r="P4387" t="s">
        <v>15065</v>
      </c>
      <c r="Q4387" t="s">
        <v>15119</v>
      </c>
      <c r="R4387">
        <v>913.43000000000006</v>
      </c>
      <c r="S4387">
        <v>5</v>
      </c>
      <c r="T4387">
        <v>0.3</v>
      </c>
      <c r="U4387">
        <v>-52.195999999999913</v>
      </c>
    </row>
    <row r="4388" spans="1:21" x14ac:dyDescent="0.25">
      <c r="A4388">
        <v>4387</v>
      </c>
      <c r="B4388" t="s">
        <v>2198</v>
      </c>
      <c r="C4388" s="2">
        <v>42670</v>
      </c>
      <c r="D4388" s="2">
        <v>42676</v>
      </c>
      <c r="E4388" t="s">
        <v>11024</v>
      </c>
      <c r="F4388" t="s">
        <v>11189</v>
      </c>
      <c r="G4388" t="s">
        <v>11982</v>
      </c>
      <c r="H4388" t="s">
        <v>12614</v>
      </c>
      <c r="I4388" t="s">
        <v>12616</v>
      </c>
      <c r="J4388" t="s">
        <v>12625</v>
      </c>
      <c r="K4388" t="s">
        <v>13149</v>
      </c>
      <c r="L4388">
        <v>94122</v>
      </c>
      <c r="M4388" t="s">
        <v>13197</v>
      </c>
      <c r="N4388" t="s">
        <v>14844</v>
      </c>
      <c r="O4388" t="s">
        <v>15063</v>
      </c>
      <c r="P4388" t="s">
        <v>15074</v>
      </c>
      <c r="Q4388" t="s">
        <v>15442</v>
      </c>
      <c r="R4388">
        <v>43.92</v>
      </c>
      <c r="S4388">
        <v>4</v>
      </c>
      <c r="T4388">
        <v>0</v>
      </c>
      <c r="U4388">
        <v>11.8584</v>
      </c>
    </row>
    <row r="4389" spans="1:21" x14ac:dyDescent="0.25">
      <c r="A4389">
        <v>4388</v>
      </c>
      <c r="B4389" t="s">
        <v>2198</v>
      </c>
      <c r="C4389" s="2">
        <v>42670</v>
      </c>
      <c r="D4389" s="2">
        <v>42676</v>
      </c>
      <c r="E4389" t="s">
        <v>11024</v>
      </c>
      <c r="F4389" t="s">
        <v>11189</v>
      </c>
      <c r="G4389" t="s">
        <v>11982</v>
      </c>
      <c r="H4389" t="s">
        <v>12614</v>
      </c>
      <c r="I4389" t="s">
        <v>12616</v>
      </c>
      <c r="J4389" t="s">
        <v>12625</v>
      </c>
      <c r="K4389" t="s">
        <v>13149</v>
      </c>
      <c r="L4389">
        <v>94122</v>
      </c>
      <c r="M4389" t="s">
        <v>13197</v>
      </c>
      <c r="N4389" t="s">
        <v>14324</v>
      </c>
      <c r="O4389" t="s">
        <v>15063</v>
      </c>
      <c r="P4389" t="s">
        <v>15073</v>
      </c>
      <c r="Q4389" t="s">
        <v>16194</v>
      </c>
      <c r="R4389">
        <v>25.032</v>
      </c>
      <c r="S4389">
        <v>3</v>
      </c>
      <c r="T4389">
        <v>0.2</v>
      </c>
      <c r="U4389">
        <v>7.822499999999998</v>
      </c>
    </row>
    <row r="4390" spans="1:21" x14ac:dyDescent="0.25">
      <c r="A4390">
        <v>4389</v>
      </c>
      <c r="B4390" t="s">
        <v>2199</v>
      </c>
      <c r="C4390" s="2">
        <v>43059</v>
      </c>
      <c r="D4390" s="2">
        <v>43061</v>
      </c>
      <c r="E4390" t="s">
        <v>11025</v>
      </c>
      <c r="F4390" t="s">
        <v>11330</v>
      </c>
      <c r="G4390" t="s">
        <v>12123</v>
      </c>
      <c r="H4390" t="s">
        <v>12613</v>
      </c>
      <c r="I4390" t="s">
        <v>12616</v>
      </c>
      <c r="J4390" t="s">
        <v>12637</v>
      </c>
      <c r="K4390" t="s">
        <v>13162</v>
      </c>
      <c r="L4390">
        <v>10035</v>
      </c>
      <c r="M4390" t="s">
        <v>13199</v>
      </c>
      <c r="N4390" t="s">
        <v>13852</v>
      </c>
      <c r="O4390" t="s">
        <v>15063</v>
      </c>
      <c r="P4390" t="s">
        <v>15075</v>
      </c>
      <c r="Q4390" t="s">
        <v>15734</v>
      </c>
      <c r="R4390">
        <v>46.76</v>
      </c>
      <c r="S4390">
        <v>7</v>
      </c>
      <c r="T4390">
        <v>0</v>
      </c>
      <c r="U4390">
        <v>22.444800000000001</v>
      </c>
    </row>
    <row r="4391" spans="1:21" x14ac:dyDescent="0.25">
      <c r="A4391">
        <v>4390</v>
      </c>
      <c r="B4391" t="s">
        <v>2199</v>
      </c>
      <c r="C4391" s="2">
        <v>43059</v>
      </c>
      <c r="D4391" s="2">
        <v>43061</v>
      </c>
      <c r="E4391" t="s">
        <v>11025</v>
      </c>
      <c r="F4391" t="s">
        <v>11330</v>
      </c>
      <c r="G4391" t="s">
        <v>12123</v>
      </c>
      <c r="H4391" t="s">
        <v>12613</v>
      </c>
      <c r="I4391" t="s">
        <v>12616</v>
      </c>
      <c r="J4391" t="s">
        <v>12637</v>
      </c>
      <c r="K4391" t="s">
        <v>13162</v>
      </c>
      <c r="L4391">
        <v>10035</v>
      </c>
      <c r="M4391" t="s">
        <v>13199</v>
      </c>
      <c r="N4391" t="s">
        <v>14321</v>
      </c>
      <c r="O4391" t="s">
        <v>15062</v>
      </c>
      <c r="P4391" t="s">
        <v>15065</v>
      </c>
      <c r="Q4391" t="s">
        <v>16191</v>
      </c>
      <c r="R4391">
        <v>183.96799999999999</v>
      </c>
      <c r="S4391">
        <v>2</v>
      </c>
      <c r="T4391">
        <v>0.2</v>
      </c>
      <c r="U4391">
        <v>-25.295600000000022</v>
      </c>
    </row>
    <row r="4392" spans="1:21" x14ac:dyDescent="0.25">
      <c r="A4392">
        <v>4391</v>
      </c>
      <c r="B4392" t="s">
        <v>2199</v>
      </c>
      <c r="C4392" s="2">
        <v>43059</v>
      </c>
      <c r="D4392" s="2">
        <v>43061</v>
      </c>
      <c r="E4392" t="s">
        <v>11025</v>
      </c>
      <c r="F4392" t="s">
        <v>11330</v>
      </c>
      <c r="G4392" t="s">
        <v>12123</v>
      </c>
      <c r="H4392" t="s">
        <v>12613</v>
      </c>
      <c r="I4392" t="s">
        <v>12616</v>
      </c>
      <c r="J4392" t="s">
        <v>12637</v>
      </c>
      <c r="K4392" t="s">
        <v>13162</v>
      </c>
      <c r="L4392">
        <v>10035</v>
      </c>
      <c r="M4392" t="s">
        <v>13199</v>
      </c>
      <c r="N4392" t="s">
        <v>14661</v>
      </c>
      <c r="O4392" t="s">
        <v>15064</v>
      </c>
      <c r="P4392" t="s">
        <v>15072</v>
      </c>
      <c r="Q4392" t="s">
        <v>16529</v>
      </c>
      <c r="R4392">
        <v>1259.97</v>
      </c>
      <c r="S4392">
        <v>3</v>
      </c>
      <c r="T4392">
        <v>0</v>
      </c>
      <c r="U4392">
        <v>327.59219999999999</v>
      </c>
    </row>
    <row r="4393" spans="1:21" x14ac:dyDescent="0.25">
      <c r="A4393">
        <v>4392</v>
      </c>
      <c r="B4393" t="s">
        <v>2199</v>
      </c>
      <c r="C4393" s="2">
        <v>43059</v>
      </c>
      <c r="D4393" s="2">
        <v>43061</v>
      </c>
      <c r="E4393" t="s">
        <v>11025</v>
      </c>
      <c r="F4393" t="s">
        <v>11330</v>
      </c>
      <c r="G4393" t="s">
        <v>12123</v>
      </c>
      <c r="H4393" t="s">
        <v>12613</v>
      </c>
      <c r="I4393" t="s">
        <v>12616</v>
      </c>
      <c r="J4393" t="s">
        <v>12637</v>
      </c>
      <c r="K4393" t="s">
        <v>13162</v>
      </c>
      <c r="L4393">
        <v>10035</v>
      </c>
      <c r="M4393" t="s">
        <v>13199</v>
      </c>
      <c r="N4393" t="s">
        <v>14443</v>
      </c>
      <c r="O4393" t="s">
        <v>15063</v>
      </c>
      <c r="P4393" t="s">
        <v>15071</v>
      </c>
      <c r="Q4393" t="s">
        <v>16308</v>
      </c>
      <c r="R4393">
        <v>68.97</v>
      </c>
      <c r="S4393">
        <v>3</v>
      </c>
      <c r="T4393">
        <v>0</v>
      </c>
      <c r="U4393">
        <v>19.311599999999999</v>
      </c>
    </row>
    <row r="4394" spans="1:21" x14ac:dyDescent="0.25">
      <c r="A4394">
        <v>4393</v>
      </c>
      <c r="B4394" t="s">
        <v>2200</v>
      </c>
      <c r="C4394" s="2">
        <v>42621</v>
      </c>
      <c r="D4394" s="2">
        <v>42625</v>
      </c>
      <c r="E4394" t="s">
        <v>11024</v>
      </c>
      <c r="F4394" t="s">
        <v>11037</v>
      </c>
      <c r="G4394" t="s">
        <v>11830</v>
      </c>
      <c r="H4394" t="s">
        <v>12614</v>
      </c>
      <c r="I4394" t="s">
        <v>12616</v>
      </c>
      <c r="J4394" t="s">
        <v>12678</v>
      </c>
      <c r="K4394" t="s">
        <v>13152</v>
      </c>
      <c r="L4394">
        <v>75081</v>
      </c>
      <c r="M4394" t="s">
        <v>13198</v>
      </c>
      <c r="N4394" t="s">
        <v>13599</v>
      </c>
      <c r="O4394" t="s">
        <v>15063</v>
      </c>
      <c r="P4394" t="s">
        <v>15071</v>
      </c>
      <c r="Q4394" t="s">
        <v>15482</v>
      </c>
      <c r="R4394">
        <v>70.367999999999995</v>
      </c>
      <c r="S4394">
        <v>2</v>
      </c>
      <c r="T4394">
        <v>0.2</v>
      </c>
      <c r="U4394">
        <v>6.1572000000000031</v>
      </c>
    </row>
    <row r="4395" spans="1:21" x14ac:dyDescent="0.25">
      <c r="A4395">
        <v>4394</v>
      </c>
      <c r="B4395" t="s">
        <v>2200</v>
      </c>
      <c r="C4395" s="2">
        <v>42621</v>
      </c>
      <c r="D4395" s="2">
        <v>42625</v>
      </c>
      <c r="E4395" t="s">
        <v>11024</v>
      </c>
      <c r="F4395" t="s">
        <v>11037</v>
      </c>
      <c r="G4395" t="s">
        <v>11830</v>
      </c>
      <c r="H4395" t="s">
        <v>12614</v>
      </c>
      <c r="I4395" t="s">
        <v>12616</v>
      </c>
      <c r="J4395" t="s">
        <v>12678</v>
      </c>
      <c r="K4395" t="s">
        <v>13152</v>
      </c>
      <c r="L4395">
        <v>75081</v>
      </c>
      <c r="M4395" t="s">
        <v>13198</v>
      </c>
      <c r="N4395" t="s">
        <v>14450</v>
      </c>
      <c r="O4395" t="s">
        <v>15064</v>
      </c>
      <c r="P4395" t="s">
        <v>15072</v>
      </c>
      <c r="Q4395" t="s">
        <v>16316</v>
      </c>
      <c r="R4395">
        <v>59.960000000000008</v>
      </c>
      <c r="S4395">
        <v>5</v>
      </c>
      <c r="T4395">
        <v>0.2</v>
      </c>
      <c r="U4395">
        <v>21.735499999999998</v>
      </c>
    </row>
    <row r="4396" spans="1:21" x14ac:dyDescent="0.25">
      <c r="A4396">
        <v>4395</v>
      </c>
      <c r="B4396" t="s">
        <v>2201</v>
      </c>
      <c r="C4396" s="2">
        <v>41840</v>
      </c>
      <c r="D4396" s="2">
        <v>41840</v>
      </c>
      <c r="E4396" t="s">
        <v>11026</v>
      </c>
      <c r="F4396" t="s">
        <v>11600</v>
      </c>
      <c r="G4396" t="s">
        <v>12393</v>
      </c>
      <c r="H4396" t="s">
        <v>12613</v>
      </c>
      <c r="I4396" t="s">
        <v>12616</v>
      </c>
      <c r="J4396" t="s">
        <v>12641</v>
      </c>
      <c r="K4396" t="s">
        <v>13171</v>
      </c>
      <c r="L4396">
        <v>45503</v>
      </c>
      <c r="M4396" t="s">
        <v>13199</v>
      </c>
      <c r="N4396" t="s">
        <v>13771</v>
      </c>
      <c r="O4396" t="s">
        <v>15063</v>
      </c>
      <c r="P4396" t="s">
        <v>15069</v>
      </c>
      <c r="Q4396" t="s">
        <v>15653</v>
      </c>
      <c r="R4396">
        <v>25.984000000000002</v>
      </c>
      <c r="S4396">
        <v>1</v>
      </c>
      <c r="T4396">
        <v>0.2</v>
      </c>
      <c r="U4396">
        <v>-5.1968000000000014</v>
      </c>
    </row>
    <row r="4397" spans="1:21" x14ac:dyDescent="0.25">
      <c r="A4397">
        <v>4396</v>
      </c>
      <c r="B4397" t="s">
        <v>2201</v>
      </c>
      <c r="C4397" s="2">
        <v>41840</v>
      </c>
      <c r="D4397" s="2">
        <v>41840</v>
      </c>
      <c r="E4397" t="s">
        <v>11026</v>
      </c>
      <c r="F4397" t="s">
        <v>11600</v>
      </c>
      <c r="G4397" t="s">
        <v>12393</v>
      </c>
      <c r="H4397" t="s">
        <v>12613</v>
      </c>
      <c r="I4397" t="s">
        <v>12616</v>
      </c>
      <c r="J4397" t="s">
        <v>12641</v>
      </c>
      <c r="K4397" t="s">
        <v>13171</v>
      </c>
      <c r="L4397">
        <v>45503</v>
      </c>
      <c r="M4397" t="s">
        <v>13199</v>
      </c>
      <c r="N4397" t="s">
        <v>14199</v>
      </c>
      <c r="O4397" t="s">
        <v>15063</v>
      </c>
      <c r="P4397" t="s">
        <v>15073</v>
      </c>
      <c r="Q4397" t="s">
        <v>16073</v>
      </c>
      <c r="R4397">
        <v>27.36</v>
      </c>
      <c r="S4397">
        <v>3</v>
      </c>
      <c r="T4397">
        <v>0.7</v>
      </c>
      <c r="U4397">
        <v>-21.887999999999991</v>
      </c>
    </row>
    <row r="4398" spans="1:21" x14ac:dyDescent="0.25">
      <c r="A4398">
        <v>4397</v>
      </c>
      <c r="B4398" t="s">
        <v>2202</v>
      </c>
      <c r="C4398" s="2">
        <v>42689</v>
      </c>
      <c r="D4398" s="2">
        <v>42693</v>
      </c>
      <c r="E4398" t="s">
        <v>11024</v>
      </c>
      <c r="F4398" t="s">
        <v>11733</v>
      </c>
      <c r="G4398" t="s">
        <v>12526</v>
      </c>
      <c r="H4398" t="s">
        <v>12614</v>
      </c>
      <c r="I4398" t="s">
        <v>12616</v>
      </c>
      <c r="J4398" t="s">
        <v>12687</v>
      </c>
      <c r="K4398" t="s">
        <v>13149</v>
      </c>
      <c r="L4398">
        <v>92024</v>
      </c>
      <c r="M4398" t="s">
        <v>13197</v>
      </c>
      <c r="N4398" t="s">
        <v>14144</v>
      </c>
      <c r="O4398" t="s">
        <v>15064</v>
      </c>
      <c r="P4398" t="s">
        <v>15072</v>
      </c>
      <c r="Q4398" t="s">
        <v>16019</v>
      </c>
      <c r="R4398">
        <v>361.37599999999998</v>
      </c>
      <c r="S4398">
        <v>2</v>
      </c>
      <c r="T4398">
        <v>0.2</v>
      </c>
      <c r="U4398">
        <v>27.103200000000001</v>
      </c>
    </row>
    <row r="4399" spans="1:21" x14ac:dyDescent="0.25">
      <c r="A4399">
        <v>4398</v>
      </c>
      <c r="B4399" t="s">
        <v>2203</v>
      </c>
      <c r="C4399" s="2">
        <v>41827</v>
      </c>
      <c r="D4399" s="2">
        <v>41831</v>
      </c>
      <c r="E4399" t="s">
        <v>11024</v>
      </c>
      <c r="F4399" t="s">
        <v>11279</v>
      </c>
      <c r="G4399" t="s">
        <v>12072</v>
      </c>
      <c r="H4399" t="s">
        <v>12613</v>
      </c>
      <c r="I4399" t="s">
        <v>12616</v>
      </c>
      <c r="J4399" t="s">
        <v>12627</v>
      </c>
      <c r="K4399" t="s">
        <v>13156</v>
      </c>
      <c r="L4399">
        <v>19120</v>
      </c>
      <c r="M4399" t="s">
        <v>13199</v>
      </c>
      <c r="N4399" t="s">
        <v>14012</v>
      </c>
      <c r="O4399" t="s">
        <v>15062</v>
      </c>
      <c r="P4399" t="s">
        <v>15066</v>
      </c>
      <c r="Q4399" t="s">
        <v>15891</v>
      </c>
      <c r="R4399">
        <v>172.18600000000001</v>
      </c>
      <c r="S4399">
        <v>2</v>
      </c>
      <c r="T4399">
        <v>0.3</v>
      </c>
      <c r="U4399">
        <v>-46.736200000000011</v>
      </c>
    </row>
    <row r="4400" spans="1:21" x14ac:dyDescent="0.25">
      <c r="A4400">
        <v>4399</v>
      </c>
      <c r="B4400" t="s">
        <v>2203</v>
      </c>
      <c r="C4400" s="2">
        <v>41827</v>
      </c>
      <c r="D4400" s="2">
        <v>41831</v>
      </c>
      <c r="E4400" t="s">
        <v>11024</v>
      </c>
      <c r="F4400" t="s">
        <v>11279</v>
      </c>
      <c r="G4400" t="s">
        <v>12072</v>
      </c>
      <c r="H4400" t="s">
        <v>12613</v>
      </c>
      <c r="I4400" t="s">
        <v>12616</v>
      </c>
      <c r="J4400" t="s">
        <v>12627</v>
      </c>
      <c r="K4400" t="s">
        <v>13156</v>
      </c>
      <c r="L4400">
        <v>19120</v>
      </c>
      <c r="M4400" t="s">
        <v>13199</v>
      </c>
      <c r="N4400" t="s">
        <v>13684</v>
      </c>
      <c r="O4400" t="s">
        <v>15062</v>
      </c>
      <c r="P4400" t="s">
        <v>15070</v>
      </c>
      <c r="Q4400" t="s">
        <v>15566</v>
      </c>
      <c r="R4400">
        <v>69.00800000000001</v>
      </c>
      <c r="S4400">
        <v>2</v>
      </c>
      <c r="T4400">
        <v>0.2</v>
      </c>
      <c r="U4400">
        <v>12.0764</v>
      </c>
    </row>
    <row r="4401" spans="1:21" x14ac:dyDescent="0.25">
      <c r="A4401">
        <v>4400</v>
      </c>
      <c r="B4401" t="s">
        <v>2204</v>
      </c>
      <c r="C4401" s="2">
        <v>42446</v>
      </c>
      <c r="D4401" s="2">
        <v>42446</v>
      </c>
      <c r="E4401" t="s">
        <v>11026</v>
      </c>
      <c r="F4401" t="s">
        <v>11074</v>
      </c>
      <c r="G4401" t="s">
        <v>11867</v>
      </c>
      <c r="H4401" t="s">
        <v>12613</v>
      </c>
      <c r="I4401" t="s">
        <v>12616</v>
      </c>
      <c r="J4401" t="s">
        <v>12646</v>
      </c>
      <c r="K4401" t="s">
        <v>13186</v>
      </c>
      <c r="L4401">
        <v>21044</v>
      </c>
      <c r="M4401" t="s">
        <v>13199</v>
      </c>
      <c r="N4401" t="s">
        <v>14089</v>
      </c>
      <c r="O4401" t="s">
        <v>15063</v>
      </c>
      <c r="P4401" t="s">
        <v>15077</v>
      </c>
      <c r="Q4401" t="s">
        <v>15964</v>
      </c>
      <c r="R4401">
        <v>199.9</v>
      </c>
      <c r="S4401">
        <v>5</v>
      </c>
      <c r="T4401">
        <v>0</v>
      </c>
      <c r="U4401">
        <v>89.954999999999984</v>
      </c>
    </row>
    <row r="4402" spans="1:21" x14ac:dyDescent="0.25">
      <c r="A4402">
        <v>4401</v>
      </c>
      <c r="B4402" t="s">
        <v>2204</v>
      </c>
      <c r="C4402" s="2">
        <v>42446</v>
      </c>
      <c r="D4402" s="2">
        <v>42446</v>
      </c>
      <c r="E4402" t="s">
        <v>11026</v>
      </c>
      <c r="F4402" t="s">
        <v>11074</v>
      </c>
      <c r="G4402" t="s">
        <v>11867</v>
      </c>
      <c r="H4402" t="s">
        <v>12613</v>
      </c>
      <c r="I4402" t="s">
        <v>12616</v>
      </c>
      <c r="J4402" t="s">
        <v>12646</v>
      </c>
      <c r="K4402" t="s">
        <v>13186</v>
      </c>
      <c r="L4402">
        <v>21044</v>
      </c>
      <c r="M4402" t="s">
        <v>13199</v>
      </c>
      <c r="N4402" t="s">
        <v>13427</v>
      </c>
      <c r="O4402" t="s">
        <v>15063</v>
      </c>
      <c r="P4402" t="s">
        <v>15074</v>
      </c>
      <c r="Q4402" t="s">
        <v>15310</v>
      </c>
      <c r="R4402">
        <v>901.94999999999993</v>
      </c>
      <c r="S4402">
        <v>3</v>
      </c>
      <c r="T4402">
        <v>0</v>
      </c>
      <c r="U4402">
        <v>297.64350000000002</v>
      </c>
    </row>
    <row r="4403" spans="1:21" x14ac:dyDescent="0.25">
      <c r="A4403">
        <v>4402</v>
      </c>
      <c r="B4403" t="s">
        <v>2204</v>
      </c>
      <c r="C4403" s="2">
        <v>42446</v>
      </c>
      <c r="D4403" s="2">
        <v>42446</v>
      </c>
      <c r="E4403" t="s">
        <v>11026</v>
      </c>
      <c r="F4403" t="s">
        <v>11074</v>
      </c>
      <c r="G4403" t="s">
        <v>11867</v>
      </c>
      <c r="H4403" t="s">
        <v>12613</v>
      </c>
      <c r="I4403" t="s">
        <v>12616</v>
      </c>
      <c r="J4403" t="s">
        <v>12646</v>
      </c>
      <c r="K4403" t="s">
        <v>13186</v>
      </c>
      <c r="L4403">
        <v>21044</v>
      </c>
      <c r="M4403" t="s">
        <v>13199</v>
      </c>
      <c r="N4403" t="s">
        <v>13822</v>
      </c>
      <c r="O4403" t="s">
        <v>15062</v>
      </c>
      <c r="P4403" t="s">
        <v>15070</v>
      </c>
      <c r="Q4403" t="s">
        <v>15704</v>
      </c>
      <c r="R4403">
        <v>971.5</v>
      </c>
      <c r="S4403">
        <v>5</v>
      </c>
      <c r="T4403">
        <v>0</v>
      </c>
      <c r="U4403">
        <v>252.59</v>
      </c>
    </row>
    <row r="4404" spans="1:21" x14ac:dyDescent="0.25">
      <c r="A4404">
        <v>4403</v>
      </c>
      <c r="B4404" t="s">
        <v>2205</v>
      </c>
      <c r="C4404" s="2">
        <v>42730</v>
      </c>
      <c r="D4404" s="2">
        <v>42731</v>
      </c>
      <c r="E4404" t="s">
        <v>11025</v>
      </c>
      <c r="F4404" t="s">
        <v>11143</v>
      </c>
      <c r="G4404" t="s">
        <v>11936</v>
      </c>
      <c r="H4404" t="s">
        <v>12613</v>
      </c>
      <c r="I4404" t="s">
        <v>12616</v>
      </c>
      <c r="J4404" t="s">
        <v>12694</v>
      </c>
      <c r="K4404" t="s">
        <v>13169</v>
      </c>
      <c r="L4404">
        <v>80906</v>
      </c>
      <c r="M4404" t="s">
        <v>13197</v>
      </c>
      <c r="N4404" t="s">
        <v>14858</v>
      </c>
      <c r="O4404" t="s">
        <v>15063</v>
      </c>
      <c r="P4404" t="s">
        <v>15071</v>
      </c>
      <c r="Q4404" t="s">
        <v>16728</v>
      </c>
      <c r="R4404">
        <v>11.327999999999999</v>
      </c>
      <c r="S4404">
        <v>2</v>
      </c>
      <c r="T4404">
        <v>0.2</v>
      </c>
      <c r="U4404">
        <v>2.5488</v>
      </c>
    </row>
    <row r="4405" spans="1:21" x14ac:dyDescent="0.25">
      <c r="A4405">
        <v>4404</v>
      </c>
      <c r="B4405" t="s">
        <v>2206</v>
      </c>
      <c r="C4405" s="2">
        <v>41884</v>
      </c>
      <c r="D4405" s="2">
        <v>41886</v>
      </c>
      <c r="E4405" t="s">
        <v>11025</v>
      </c>
      <c r="F4405" t="s">
        <v>11079</v>
      </c>
      <c r="G4405" t="s">
        <v>11872</v>
      </c>
      <c r="H4405" t="s">
        <v>12613</v>
      </c>
      <c r="I4405" t="s">
        <v>12616</v>
      </c>
      <c r="J4405" t="s">
        <v>12637</v>
      </c>
      <c r="K4405" t="s">
        <v>13162</v>
      </c>
      <c r="L4405">
        <v>10009</v>
      </c>
      <c r="M4405" t="s">
        <v>13199</v>
      </c>
      <c r="N4405" t="s">
        <v>14858</v>
      </c>
      <c r="O4405" t="s">
        <v>15063</v>
      </c>
      <c r="P4405" t="s">
        <v>15071</v>
      </c>
      <c r="Q4405" t="s">
        <v>16728</v>
      </c>
      <c r="R4405">
        <v>21.24</v>
      </c>
      <c r="S4405">
        <v>3</v>
      </c>
      <c r="T4405">
        <v>0</v>
      </c>
      <c r="U4405">
        <v>8.071200000000001</v>
      </c>
    </row>
    <row r="4406" spans="1:21" x14ac:dyDescent="0.25">
      <c r="A4406">
        <v>4405</v>
      </c>
      <c r="B4406" t="s">
        <v>2207</v>
      </c>
      <c r="C4406" s="2">
        <v>42190</v>
      </c>
      <c r="D4406" s="2">
        <v>42195</v>
      </c>
      <c r="E4406" t="s">
        <v>11024</v>
      </c>
      <c r="F4406" t="s">
        <v>11623</v>
      </c>
      <c r="G4406" t="s">
        <v>12416</v>
      </c>
      <c r="H4406" t="s">
        <v>12613</v>
      </c>
      <c r="I4406" t="s">
        <v>12616</v>
      </c>
      <c r="J4406" t="s">
        <v>12627</v>
      </c>
      <c r="K4406" t="s">
        <v>13156</v>
      </c>
      <c r="L4406">
        <v>19140</v>
      </c>
      <c r="M4406" t="s">
        <v>13199</v>
      </c>
      <c r="N4406" t="s">
        <v>13374</v>
      </c>
      <c r="O4406" t="s">
        <v>15064</v>
      </c>
      <c r="P4406" t="s">
        <v>15076</v>
      </c>
      <c r="Q4406" t="s">
        <v>15257</v>
      </c>
      <c r="R4406">
        <v>34.799999999999997</v>
      </c>
      <c r="S4406">
        <v>3</v>
      </c>
      <c r="T4406">
        <v>0.2</v>
      </c>
      <c r="U4406">
        <v>2.1749999999999989</v>
      </c>
    </row>
    <row r="4407" spans="1:21" x14ac:dyDescent="0.25">
      <c r="A4407">
        <v>4406</v>
      </c>
      <c r="B4407" t="s">
        <v>2207</v>
      </c>
      <c r="C4407" s="2">
        <v>42190</v>
      </c>
      <c r="D4407" s="2">
        <v>42195</v>
      </c>
      <c r="E4407" t="s">
        <v>11024</v>
      </c>
      <c r="F4407" t="s">
        <v>11623</v>
      </c>
      <c r="G4407" t="s">
        <v>12416</v>
      </c>
      <c r="H4407" t="s">
        <v>12613</v>
      </c>
      <c r="I4407" t="s">
        <v>12616</v>
      </c>
      <c r="J4407" t="s">
        <v>12627</v>
      </c>
      <c r="K4407" t="s">
        <v>13156</v>
      </c>
      <c r="L4407">
        <v>19140</v>
      </c>
      <c r="M4407" t="s">
        <v>13199</v>
      </c>
      <c r="N4407" t="s">
        <v>13920</v>
      </c>
      <c r="O4407" t="s">
        <v>15063</v>
      </c>
      <c r="P4407" t="s">
        <v>15069</v>
      </c>
      <c r="Q4407" t="s">
        <v>15801</v>
      </c>
      <c r="R4407">
        <v>38.975999999999999</v>
      </c>
      <c r="S4407">
        <v>3</v>
      </c>
      <c r="T4407">
        <v>0.2</v>
      </c>
      <c r="U4407">
        <v>-2.4359999999999999</v>
      </c>
    </row>
    <row r="4408" spans="1:21" x14ac:dyDescent="0.25">
      <c r="A4408">
        <v>4407</v>
      </c>
      <c r="B4408" t="s">
        <v>2208</v>
      </c>
      <c r="C4408" s="2">
        <v>42694</v>
      </c>
      <c r="D4408" s="2">
        <v>42699</v>
      </c>
      <c r="E4408" t="s">
        <v>11024</v>
      </c>
      <c r="F4408" t="s">
        <v>11568</v>
      </c>
      <c r="G4408" t="s">
        <v>12361</v>
      </c>
      <c r="H4408" t="s">
        <v>12614</v>
      </c>
      <c r="I4408" t="s">
        <v>12616</v>
      </c>
      <c r="J4408" t="s">
        <v>12655</v>
      </c>
      <c r="K4408" t="s">
        <v>13161</v>
      </c>
      <c r="L4408">
        <v>47201</v>
      </c>
      <c r="M4408" t="s">
        <v>13198</v>
      </c>
      <c r="N4408" t="s">
        <v>13902</v>
      </c>
      <c r="O4408" t="s">
        <v>15063</v>
      </c>
      <c r="P4408" t="s">
        <v>15075</v>
      </c>
      <c r="Q4408" t="s">
        <v>15784</v>
      </c>
      <c r="R4408">
        <v>9.08</v>
      </c>
      <c r="S4408">
        <v>2</v>
      </c>
      <c r="T4408">
        <v>0</v>
      </c>
      <c r="U4408">
        <v>4.0859999999999994</v>
      </c>
    </row>
    <row r="4409" spans="1:21" x14ac:dyDescent="0.25">
      <c r="A4409">
        <v>4408</v>
      </c>
      <c r="B4409" t="s">
        <v>2208</v>
      </c>
      <c r="C4409" s="2">
        <v>42694</v>
      </c>
      <c r="D4409" s="2">
        <v>42699</v>
      </c>
      <c r="E4409" t="s">
        <v>11024</v>
      </c>
      <c r="F4409" t="s">
        <v>11568</v>
      </c>
      <c r="G4409" t="s">
        <v>12361</v>
      </c>
      <c r="H4409" t="s">
        <v>12614</v>
      </c>
      <c r="I4409" t="s">
        <v>12616</v>
      </c>
      <c r="J4409" t="s">
        <v>12655</v>
      </c>
      <c r="K4409" t="s">
        <v>13161</v>
      </c>
      <c r="L4409">
        <v>47201</v>
      </c>
      <c r="M4409" t="s">
        <v>13198</v>
      </c>
      <c r="N4409" t="s">
        <v>14176</v>
      </c>
      <c r="O4409" t="s">
        <v>15063</v>
      </c>
      <c r="P4409" t="s">
        <v>15075</v>
      </c>
      <c r="Q4409" t="s">
        <v>16052</v>
      </c>
      <c r="R4409">
        <v>314.55</v>
      </c>
      <c r="S4409">
        <v>3</v>
      </c>
      <c r="T4409">
        <v>0</v>
      </c>
      <c r="U4409">
        <v>150.98400000000001</v>
      </c>
    </row>
    <row r="4410" spans="1:21" x14ac:dyDescent="0.25">
      <c r="A4410">
        <v>4409</v>
      </c>
      <c r="B4410" t="s">
        <v>2208</v>
      </c>
      <c r="C4410" s="2">
        <v>42694</v>
      </c>
      <c r="D4410" s="2">
        <v>42699</v>
      </c>
      <c r="E4410" t="s">
        <v>11024</v>
      </c>
      <c r="F4410" t="s">
        <v>11568</v>
      </c>
      <c r="G4410" t="s">
        <v>12361</v>
      </c>
      <c r="H4410" t="s">
        <v>12614</v>
      </c>
      <c r="I4410" t="s">
        <v>12616</v>
      </c>
      <c r="J4410" t="s">
        <v>12655</v>
      </c>
      <c r="K4410" t="s">
        <v>13161</v>
      </c>
      <c r="L4410">
        <v>47201</v>
      </c>
      <c r="M4410" t="s">
        <v>13198</v>
      </c>
      <c r="N4410" t="s">
        <v>13385</v>
      </c>
      <c r="O4410" t="s">
        <v>15063</v>
      </c>
      <c r="P4410" t="s">
        <v>15073</v>
      </c>
      <c r="Q4410" t="s">
        <v>15268</v>
      </c>
      <c r="R4410">
        <v>4.91</v>
      </c>
      <c r="S4410">
        <v>1</v>
      </c>
      <c r="T4410">
        <v>0</v>
      </c>
      <c r="U4410">
        <v>2.3077000000000001</v>
      </c>
    </row>
    <row r="4411" spans="1:21" x14ac:dyDescent="0.25">
      <c r="A4411">
        <v>4410</v>
      </c>
      <c r="B4411" t="s">
        <v>2209</v>
      </c>
      <c r="C4411" s="2">
        <v>41765</v>
      </c>
      <c r="D4411" s="2">
        <v>41770</v>
      </c>
      <c r="E4411" t="s">
        <v>11024</v>
      </c>
      <c r="F4411" t="s">
        <v>11044</v>
      </c>
      <c r="G4411" t="s">
        <v>11837</v>
      </c>
      <c r="H4411" t="s">
        <v>12615</v>
      </c>
      <c r="I4411" t="s">
        <v>12616</v>
      </c>
      <c r="J4411" t="s">
        <v>12618</v>
      </c>
      <c r="K4411" t="s">
        <v>13149</v>
      </c>
      <c r="L4411">
        <v>90004</v>
      </c>
      <c r="M4411" t="s">
        <v>13197</v>
      </c>
      <c r="N4411" t="s">
        <v>14065</v>
      </c>
      <c r="O4411" t="s">
        <v>15063</v>
      </c>
      <c r="P4411" t="s">
        <v>15067</v>
      </c>
      <c r="Q4411" t="s">
        <v>15941</v>
      </c>
      <c r="R4411">
        <v>5.78</v>
      </c>
      <c r="S4411">
        <v>2</v>
      </c>
      <c r="T4411">
        <v>0</v>
      </c>
      <c r="U4411">
        <v>2.7166000000000001</v>
      </c>
    </row>
    <row r="4412" spans="1:21" x14ac:dyDescent="0.25">
      <c r="A4412">
        <v>4411</v>
      </c>
      <c r="B4412" t="s">
        <v>2209</v>
      </c>
      <c r="C4412" s="2">
        <v>41765</v>
      </c>
      <c r="D4412" s="2">
        <v>41770</v>
      </c>
      <c r="E4412" t="s">
        <v>11024</v>
      </c>
      <c r="F4412" t="s">
        <v>11044</v>
      </c>
      <c r="G4412" t="s">
        <v>11837</v>
      </c>
      <c r="H4412" t="s">
        <v>12615</v>
      </c>
      <c r="I4412" t="s">
        <v>12616</v>
      </c>
      <c r="J4412" t="s">
        <v>12618</v>
      </c>
      <c r="K4412" t="s">
        <v>13149</v>
      </c>
      <c r="L4412">
        <v>90004</v>
      </c>
      <c r="M4412" t="s">
        <v>13197</v>
      </c>
      <c r="N4412" t="s">
        <v>13846</v>
      </c>
      <c r="O4412" t="s">
        <v>15063</v>
      </c>
      <c r="P4412" t="s">
        <v>15071</v>
      </c>
      <c r="Q4412" t="s">
        <v>15728</v>
      </c>
      <c r="R4412">
        <v>107.94</v>
      </c>
      <c r="S4412">
        <v>6</v>
      </c>
      <c r="T4412">
        <v>0</v>
      </c>
      <c r="U4412">
        <v>30.223199999999999</v>
      </c>
    </row>
    <row r="4413" spans="1:21" x14ac:dyDescent="0.25">
      <c r="A4413">
        <v>4412</v>
      </c>
      <c r="B4413" t="s">
        <v>2210</v>
      </c>
      <c r="C4413" s="2">
        <v>41811</v>
      </c>
      <c r="D4413" s="2">
        <v>41814</v>
      </c>
      <c r="E4413" t="s">
        <v>11025</v>
      </c>
      <c r="F4413" t="s">
        <v>11536</v>
      </c>
      <c r="G4413" t="s">
        <v>12329</v>
      </c>
      <c r="H4413" t="s">
        <v>12613</v>
      </c>
      <c r="I4413" t="s">
        <v>12616</v>
      </c>
      <c r="J4413" t="s">
        <v>12637</v>
      </c>
      <c r="K4413" t="s">
        <v>13162</v>
      </c>
      <c r="L4413">
        <v>10024</v>
      </c>
      <c r="M4413" t="s">
        <v>13199</v>
      </c>
      <c r="N4413" t="s">
        <v>14454</v>
      </c>
      <c r="O4413" t="s">
        <v>15063</v>
      </c>
      <c r="P4413" t="s">
        <v>15075</v>
      </c>
      <c r="Q4413" t="s">
        <v>16320</v>
      </c>
      <c r="R4413">
        <v>19.649999999999999</v>
      </c>
      <c r="S4413">
        <v>3</v>
      </c>
      <c r="T4413">
        <v>0</v>
      </c>
      <c r="U4413">
        <v>9.0389999999999997</v>
      </c>
    </row>
    <row r="4414" spans="1:21" x14ac:dyDescent="0.25">
      <c r="A4414">
        <v>4413</v>
      </c>
      <c r="B4414" t="s">
        <v>2210</v>
      </c>
      <c r="C4414" s="2">
        <v>41811</v>
      </c>
      <c r="D4414" s="2">
        <v>41814</v>
      </c>
      <c r="E4414" t="s">
        <v>11025</v>
      </c>
      <c r="F4414" t="s">
        <v>11536</v>
      </c>
      <c r="G4414" t="s">
        <v>12329</v>
      </c>
      <c r="H4414" t="s">
        <v>12613</v>
      </c>
      <c r="I4414" t="s">
        <v>12616</v>
      </c>
      <c r="J4414" t="s">
        <v>12637</v>
      </c>
      <c r="K4414" t="s">
        <v>13162</v>
      </c>
      <c r="L4414">
        <v>10024</v>
      </c>
      <c r="M4414" t="s">
        <v>13199</v>
      </c>
      <c r="N4414" t="s">
        <v>13717</v>
      </c>
      <c r="O4414" t="s">
        <v>15064</v>
      </c>
      <c r="P4414" t="s">
        <v>15072</v>
      </c>
      <c r="Q4414" t="s">
        <v>15599</v>
      </c>
      <c r="R4414">
        <v>617.97</v>
      </c>
      <c r="S4414">
        <v>3</v>
      </c>
      <c r="T4414">
        <v>0</v>
      </c>
      <c r="U4414">
        <v>160.6722</v>
      </c>
    </row>
    <row r="4415" spans="1:21" x14ac:dyDescent="0.25">
      <c r="A4415">
        <v>4414</v>
      </c>
      <c r="B4415" t="s">
        <v>2210</v>
      </c>
      <c r="C4415" s="2">
        <v>41811</v>
      </c>
      <c r="D4415" s="2">
        <v>41814</v>
      </c>
      <c r="E4415" t="s">
        <v>11025</v>
      </c>
      <c r="F4415" t="s">
        <v>11536</v>
      </c>
      <c r="G4415" t="s">
        <v>12329</v>
      </c>
      <c r="H4415" t="s">
        <v>12613</v>
      </c>
      <c r="I4415" t="s">
        <v>12616</v>
      </c>
      <c r="J4415" t="s">
        <v>12637</v>
      </c>
      <c r="K4415" t="s">
        <v>13162</v>
      </c>
      <c r="L4415">
        <v>10024</v>
      </c>
      <c r="M4415" t="s">
        <v>13199</v>
      </c>
      <c r="N4415" t="s">
        <v>14141</v>
      </c>
      <c r="O4415" t="s">
        <v>15063</v>
      </c>
      <c r="P4415" t="s">
        <v>15074</v>
      </c>
      <c r="Q4415" t="s">
        <v>16016</v>
      </c>
      <c r="R4415">
        <v>59.7</v>
      </c>
      <c r="S4415">
        <v>3</v>
      </c>
      <c r="T4415">
        <v>0</v>
      </c>
      <c r="U4415">
        <v>26.864999999999991</v>
      </c>
    </row>
    <row r="4416" spans="1:21" x14ac:dyDescent="0.25">
      <c r="A4416">
        <v>4415</v>
      </c>
      <c r="B4416" t="s">
        <v>2211</v>
      </c>
      <c r="C4416" s="2">
        <v>42966</v>
      </c>
      <c r="D4416" s="2">
        <v>42970</v>
      </c>
      <c r="E4416" t="s">
        <v>11024</v>
      </c>
      <c r="F4416" t="s">
        <v>11107</v>
      </c>
      <c r="G4416" t="s">
        <v>11900</v>
      </c>
      <c r="H4416" t="s">
        <v>12614</v>
      </c>
      <c r="I4416" t="s">
        <v>12616</v>
      </c>
      <c r="J4416" t="s">
        <v>12721</v>
      </c>
      <c r="K4416" t="s">
        <v>13178</v>
      </c>
      <c r="L4416">
        <v>1841</v>
      </c>
      <c r="M4416" t="s">
        <v>13199</v>
      </c>
      <c r="N4416" t="s">
        <v>13960</v>
      </c>
      <c r="O4416" t="s">
        <v>15063</v>
      </c>
      <c r="P4416" t="s">
        <v>15073</v>
      </c>
      <c r="Q4416" t="s">
        <v>15840</v>
      </c>
      <c r="R4416">
        <v>387.99</v>
      </c>
      <c r="S4416">
        <v>1</v>
      </c>
      <c r="T4416">
        <v>0</v>
      </c>
      <c r="U4416">
        <v>182.3553</v>
      </c>
    </row>
    <row r="4417" spans="1:21" x14ac:dyDescent="0.25">
      <c r="A4417">
        <v>4416</v>
      </c>
      <c r="B4417" t="s">
        <v>2212</v>
      </c>
      <c r="C4417" s="2">
        <v>41972</v>
      </c>
      <c r="D4417" s="2">
        <v>41979</v>
      </c>
      <c r="E4417" t="s">
        <v>11024</v>
      </c>
      <c r="F4417" t="s">
        <v>11144</v>
      </c>
      <c r="G4417" t="s">
        <v>11937</v>
      </c>
      <c r="H4417" t="s">
        <v>12613</v>
      </c>
      <c r="I4417" t="s">
        <v>12616</v>
      </c>
      <c r="J4417" t="s">
        <v>12625</v>
      </c>
      <c r="K4417" t="s">
        <v>13149</v>
      </c>
      <c r="L4417">
        <v>94122</v>
      </c>
      <c r="M4417" t="s">
        <v>13197</v>
      </c>
      <c r="N4417" t="s">
        <v>14107</v>
      </c>
      <c r="O4417" t="s">
        <v>15064</v>
      </c>
      <c r="P4417" t="s">
        <v>15072</v>
      </c>
      <c r="Q4417" t="s">
        <v>15981</v>
      </c>
      <c r="R4417">
        <v>575.91999999999996</v>
      </c>
      <c r="S4417">
        <v>2</v>
      </c>
      <c r="T4417">
        <v>0.2</v>
      </c>
      <c r="U4417">
        <v>71.989999999999981</v>
      </c>
    </row>
    <row r="4418" spans="1:21" x14ac:dyDescent="0.25">
      <c r="A4418">
        <v>4417</v>
      </c>
      <c r="B4418" t="s">
        <v>2212</v>
      </c>
      <c r="C4418" s="2">
        <v>41972</v>
      </c>
      <c r="D4418" s="2">
        <v>41979</v>
      </c>
      <c r="E4418" t="s">
        <v>11024</v>
      </c>
      <c r="F4418" t="s">
        <v>11144</v>
      </c>
      <c r="G4418" t="s">
        <v>11937</v>
      </c>
      <c r="H4418" t="s">
        <v>12613</v>
      </c>
      <c r="I4418" t="s">
        <v>12616</v>
      </c>
      <c r="J4418" t="s">
        <v>12625</v>
      </c>
      <c r="K4418" t="s">
        <v>13149</v>
      </c>
      <c r="L4418">
        <v>94122</v>
      </c>
      <c r="M4418" t="s">
        <v>13197</v>
      </c>
      <c r="N4418" t="s">
        <v>14029</v>
      </c>
      <c r="O4418" t="s">
        <v>15063</v>
      </c>
      <c r="P4418" t="s">
        <v>15078</v>
      </c>
      <c r="Q4418" t="s">
        <v>15210</v>
      </c>
      <c r="R4418">
        <v>30.4</v>
      </c>
      <c r="S4418">
        <v>5</v>
      </c>
      <c r="T4418">
        <v>0</v>
      </c>
      <c r="U4418">
        <v>15.2</v>
      </c>
    </row>
    <row r="4419" spans="1:21" x14ac:dyDescent="0.25">
      <c r="A4419">
        <v>4418</v>
      </c>
      <c r="B4419" t="s">
        <v>2213</v>
      </c>
      <c r="C4419" s="2">
        <v>42834</v>
      </c>
      <c r="D4419" s="2">
        <v>42837</v>
      </c>
      <c r="E4419" t="s">
        <v>11023</v>
      </c>
      <c r="F4419" t="s">
        <v>11134</v>
      </c>
      <c r="G4419" t="s">
        <v>11927</v>
      </c>
      <c r="H4419" t="s">
        <v>12613</v>
      </c>
      <c r="I4419" t="s">
        <v>12616</v>
      </c>
      <c r="J4419" t="s">
        <v>12683</v>
      </c>
      <c r="K4419" t="s">
        <v>13159</v>
      </c>
      <c r="L4419">
        <v>48205</v>
      </c>
      <c r="M4419" t="s">
        <v>13198</v>
      </c>
      <c r="N4419" t="s">
        <v>14179</v>
      </c>
      <c r="O4419" t="s">
        <v>15063</v>
      </c>
      <c r="P4419" t="s">
        <v>15073</v>
      </c>
      <c r="Q4419" t="s">
        <v>16054</v>
      </c>
      <c r="R4419">
        <v>478.24</v>
      </c>
      <c r="S4419">
        <v>8</v>
      </c>
      <c r="T4419">
        <v>0</v>
      </c>
      <c r="U4419">
        <v>219.99039999999999</v>
      </c>
    </row>
    <row r="4420" spans="1:21" x14ac:dyDescent="0.25">
      <c r="A4420">
        <v>4419</v>
      </c>
      <c r="B4420" t="s">
        <v>2214</v>
      </c>
      <c r="C4420" s="2">
        <v>41993</v>
      </c>
      <c r="D4420" s="2">
        <v>42000</v>
      </c>
      <c r="E4420" t="s">
        <v>11024</v>
      </c>
      <c r="F4420" t="s">
        <v>11735</v>
      </c>
      <c r="G4420" t="s">
        <v>12528</v>
      </c>
      <c r="H4420" t="s">
        <v>12613</v>
      </c>
      <c r="I4420" t="s">
        <v>12616</v>
      </c>
      <c r="J4420" t="s">
        <v>12674</v>
      </c>
      <c r="K4420" t="s">
        <v>13171</v>
      </c>
      <c r="L4420">
        <v>45011</v>
      </c>
      <c r="M4420" t="s">
        <v>13199</v>
      </c>
      <c r="N4420" t="s">
        <v>13324</v>
      </c>
      <c r="O4420" t="s">
        <v>15062</v>
      </c>
      <c r="P4420" t="s">
        <v>15070</v>
      </c>
      <c r="Q4420" t="s">
        <v>15207</v>
      </c>
      <c r="R4420">
        <v>190.84800000000001</v>
      </c>
      <c r="S4420">
        <v>3</v>
      </c>
      <c r="T4420">
        <v>0.2</v>
      </c>
      <c r="U4420">
        <v>-21.47040000000003</v>
      </c>
    </row>
    <row r="4421" spans="1:21" x14ac:dyDescent="0.25">
      <c r="A4421">
        <v>4420</v>
      </c>
      <c r="B4421" t="s">
        <v>2215</v>
      </c>
      <c r="C4421" s="2">
        <v>41990</v>
      </c>
      <c r="D4421" s="2">
        <v>41997</v>
      </c>
      <c r="E4421" t="s">
        <v>11024</v>
      </c>
      <c r="F4421" t="s">
        <v>11712</v>
      </c>
      <c r="G4421" t="s">
        <v>12505</v>
      </c>
      <c r="H4421" t="s">
        <v>12613</v>
      </c>
      <c r="I4421" t="s">
        <v>12616</v>
      </c>
      <c r="J4421" t="s">
        <v>12655</v>
      </c>
      <c r="K4421" t="s">
        <v>13171</v>
      </c>
      <c r="L4421">
        <v>43229</v>
      </c>
      <c r="M4421" t="s">
        <v>13199</v>
      </c>
      <c r="N4421" t="s">
        <v>14403</v>
      </c>
      <c r="O4421" t="s">
        <v>15063</v>
      </c>
      <c r="P4421" t="s">
        <v>15073</v>
      </c>
      <c r="Q4421" t="s">
        <v>16270</v>
      </c>
      <c r="R4421">
        <v>5.4840000000000009</v>
      </c>
      <c r="S4421">
        <v>4</v>
      </c>
      <c r="T4421">
        <v>0.7</v>
      </c>
      <c r="U4421">
        <v>-4.0215999999999994</v>
      </c>
    </row>
    <row r="4422" spans="1:21" x14ac:dyDescent="0.25">
      <c r="A4422">
        <v>4421</v>
      </c>
      <c r="B4422" t="s">
        <v>2216</v>
      </c>
      <c r="C4422" s="2">
        <v>42325</v>
      </c>
      <c r="D4422" s="2">
        <v>42329</v>
      </c>
      <c r="E4422" t="s">
        <v>11023</v>
      </c>
      <c r="F4422" t="s">
        <v>11375</v>
      </c>
      <c r="G4422" t="s">
        <v>12168</v>
      </c>
      <c r="H4422" t="s">
        <v>12613</v>
      </c>
      <c r="I4422" t="s">
        <v>12616</v>
      </c>
      <c r="J4422" t="s">
        <v>12639</v>
      </c>
      <c r="K4422" t="s">
        <v>13157</v>
      </c>
      <c r="L4422">
        <v>60610</v>
      </c>
      <c r="M4422" t="s">
        <v>13198</v>
      </c>
      <c r="N4422" t="s">
        <v>13882</v>
      </c>
      <c r="O4422" t="s">
        <v>15063</v>
      </c>
      <c r="P4422" t="s">
        <v>15079</v>
      </c>
      <c r="Q4422" t="s">
        <v>15764</v>
      </c>
      <c r="R4422">
        <v>40.92</v>
      </c>
      <c r="S4422">
        <v>5</v>
      </c>
      <c r="T4422">
        <v>0.2</v>
      </c>
      <c r="U4422">
        <v>3.0690000000000031</v>
      </c>
    </row>
    <row r="4423" spans="1:21" x14ac:dyDescent="0.25">
      <c r="A4423">
        <v>4422</v>
      </c>
      <c r="B4423" t="s">
        <v>2217</v>
      </c>
      <c r="C4423" s="2">
        <v>41702</v>
      </c>
      <c r="D4423" s="2">
        <v>41707</v>
      </c>
      <c r="E4423" t="s">
        <v>11024</v>
      </c>
      <c r="F4423" t="s">
        <v>11210</v>
      </c>
      <c r="G4423" t="s">
        <v>12003</v>
      </c>
      <c r="H4423" t="s">
        <v>12613</v>
      </c>
      <c r="I4423" t="s">
        <v>12616</v>
      </c>
      <c r="J4423" t="s">
        <v>13022</v>
      </c>
      <c r="K4423" t="s">
        <v>13150</v>
      </c>
      <c r="L4423">
        <v>33063</v>
      </c>
      <c r="M4423" t="s">
        <v>13196</v>
      </c>
      <c r="N4423" t="s">
        <v>13513</v>
      </c>
      <c r="O4423" t="s">
        <v>15063</v>
      </c>
      <c r="P4423" t="s">
        <v>15071</v>
      </c>
      <c r="Q4423" t="s">
        <v>15395</v>
      </c>
      <c r="R4423">
        <v>15.552</v>
      </c>
      <c r="S4423">
        <v>3</v>
      </c>
      <c r="T4423">
        <v>0.2</v>
      </c>
      <c r="U4423">
        <v>2.3327999999999989</v>
      </c>
    </row>
    <row r="4424" spans="1:21" x14ac:dyDescent="0.25">
      <c r="A4424">
        <v>4423</v>
      </c>
      <c r="B4424" t="s">
        <v>2218</v>
      </c>
      <c r="C4424" s="2">
        <v>42873</v>
      </c>
      <c r="D4424" s="2">
        <v>42874</v>
      </c>
      <c r="E4424" t="s">
        <v>11025</v>
      </c>
      <c r="F4424" t="s">
        <v>11449</v>
      </c>
      <c r="G4424" t="s">
        <v>12242</v>
      </c>
      <c r="H4424" t="s">
        <v>12614</v>
      </c>
      <c r="I4424" t="s">
        <v>12616</v>
      </c>
      <c r="J4424" t="s">
        <v>13023</v>
      </c>
      <c r="K4424" t="s">
        <v>13179</v>
      </c>
      <c r="L4424">
        <v>30328</v>
      </c>
      <c r="M4424" t="s">
        <v>13196</v>
      </c>
      <c r="N4424" t="s">
        <v>13222</v>
      </c>
      <c r="O4424" t="s">
        <v>15063</v>
      </c>
      <c r="P4424" t="s">
        <v>15074</v>
      </c>
      <c r="Q4424" t="s">
        <v>15104</v>
      </c>
      <c r="R4424">
        <v>17.239999999999998</v>
      </c>
      <c r="S4424">
        <v>2</v>
      </c>
      <c r="T4424">
        <v>0</v>
      </c>
      <c r="U4424">
        <v>4.4824000000000002</v>
      </c>
    </row>
    <row r="4425" spans="1:21" x14ac:dyDescent="0.25">
      <c r="A4425">
        <v>4424</v>
      </c>
      <c r="B4425" t="s">
        <v>2218</v>
      </c>
      <c r="C4425" s="2">
        <v>42873</v>
      </c>
      <c r="D4425" s="2">
        <v>42874</v>
      </c>
      <c r="E4425" t="s">
        <v>11025</v>
      </c>
      <c r="F4425" t="s">
        <v>11449</v>
      </c>
      <c r="G4425" t="s">
        <v>12242</v>
      </c>
      <c r="H4425" t="s">
        <v>12614</v>
      </c>
      <c r="I4425" t="s">
        <v>12616</v>
      </c>
      <c r="J4425" t="s">
        <v>13023</v>
      </c>
      <c r="K4425" t="s">
        <v>13179</v>
      </c>
      <c r="L4425">
        <v>30328</v>
      </c>
      <c r="M4425" t="s">
        <v>13196</v>
      </c>
      <c r="N4425" t="s">
        <v>14859</v>
      </c>
      <c r="O4425" t="s">
        <v>15062</v>
      </c>
      <c r="P4425" t="s">
        <v>15065</v>
      </c>
      <c r="Q4425" t="s">
        <v>16729</v>
      </c>
      <c r="R4425">
        <v>302.94</v>
      </c>
      <c r="S4425">
        <v>3</v>
      </c>
      <c r="T4425">
        <v>0</v>
      </c>
      <c r="U4425">
        <v>75.735000000000014</v>
      </c>
    </row>
    <row r="4426" spans="1:21" x14ac:dyDescent="0.25">
      <c r="A4426">
        <v>4425</v>
      </c>
      <c r="B4426" t="s">
        <v>2218</v>
      </c>
      <c r="C4426" s="2">
        <v>42873</v>
      </c>
      <c r="D4426" s="2">
        <v>42874</v>
      </c>
      <c r="E4426" t="s">
        <v>11025</v>
      </c>
      <c r="F4426" t="s">
        <v>11449</v>
      </c>
      <c r="G4426" t="s">
        <v>12242</v>
      </c>
      <c r="H4426" t="s">
        <v>12614</v>
      </c>
      <c r="I4426" t="s">
        <v>12616</v>
      </c>
      <c r="J4426" t="s">
        <v>13023</v>
      </c>
      <c r="K4426" t="s">
        <v>13179</v>
      </c>
      <c r="L4426">
        <v>30328</v>
      </c>
      <c r="M4426" t="s">
        <v>13196</v>
      </c>
      <c r="N4426" t="s">
        <v>14291</v>
      </c>
      <c r="O4426" t="s">
        <v>15064</v>
      </c>
      <c r="P4426" t="s">
        <v>15072</v>
      </c>
      <c r="Q4426" t="s">
        <v>16163</v>
      </c>
      <c r="R4426">
        <v>34.75</v>
      </c>
      <c r="S4426">
        <v>5</v>
      </c>
      <c r="T4426">
        <v>0</v>
      </c>
      <c r="U4426">
        <v>15.637499999999999</v>
      </c>
    </row>
    <row r="4427" spans="1:21" x14ac:dyDescent="0.25">
      <c r="A4427">
        <v>4426</v>
      </c>
      <c r="B4427" t="s">
        <v>2218</v>
      </c>
      <c r="C4427" s="2">
        <v>42873</v>
      </c>
      <c r="D4427" s="2">
        <v>42874</v>
      </c>
      <c r="E4427" t="s">
        <v>11025</v>
      </c>
      <c r="F4427" t="s">
        <v>11449</v>
      </c>
      <c r="G4427" t="s">
        <v>12242</v>
      </c>
      <c r="H4427" t="s">
        <v>12614</v>
      </c>
      <c r="I4427" t="s">
        <v>12616</v>
      </c>
      <c r="J4427" t="s">
        <v>13023</v>
      </c>
      <c r="K4427" t="s">
        <v>13179</v>
      </c>
      <c r="L4427">
        <v>30328</v>
      </c>
      <c r="M4427" t="s">
        <v>13196</v>
      </c>
      <c r="N4427" t="s">
        <v>13612</v>
      </c>
      <c r="O4427" t="s">
        <v>15063</v>
      </c>
      <c r="P4427" t="s">
        <v>15073</v>
      </c>
      <c r="Q4427" t="s">
        <v>15494</v>
      </c>
      <c r="R4427">
        <v>113.94</v>
      </c>
      <c r="S4427">
        <v>6</v>
      </c>
      <c r="T4427">
        <v>0</v>
      </c>
      <c r="U4427">
        <v>54.691199999999988</v>
      </c>
    </row>
    <row r="4428" spans="1:21" x14ac:dyDescent="0.25">
      <c r="A4428">
        <v>4427</v>
      </c>
      <c r="B4428" t="s">
        <v>2218</v>
      </c>
      <c r="C4428" s="2">
        <v>42873</v>
      </c>
      <c r="D4428" s="2">
        <v>42874</v>
      </c>
      <c r="E4428" t="s">
        <v>11025</v>
      </c>
      <c r="F4428" t="s">
        <v>11449</v>
      </c>
      <c r="G4428" t="s">
        <v>12242</v>
      </c>
      <c r="H4428" t="s">
        <v>12614</v>
      </c>
      <c r="I4428" t="s">
        <v>12616</v>
      </c>
      <c r="J4428" t="s">
        <v>13023</v>
      </c>
      <c r="K4428" t="s">
        <v>13179</v>
      </c>
      <c r="L4428">
        <v>30328</v>
      </c>
      <c r="M4428" t="s">
        <v>13196</v>
      </c>
      <c r="N4428" t="s">
        <v>14680</v>
      </c>
      <c r="O4428" t="s">
        <v>15064</v>
      </c>
      <c r="P4428" t="s">
        <v>15072</v>
      </c>
      <c r="Q4428" t="s">
        <v>16549</v>
      </c>
      <c r="R4428">
        <v>55.98</v>
      </c>
      <c r="S4428">
        <v>2</v>
      </c>
      <c r="T4428">
        <v>0</v>
      </c>
      <c r="U4428">
        <v>15.6744</v>
      </c>
    </row>
    <row r="4429" spans="1:21" x14ac:dyDescent="0.25">
      <c r="A4429">
        <v>4428</v>
      </c>
      <c r="B4429" t="s">
        <v>2219</v>
      </c>
      <c r="C4429" s="2">
        <v>43000</v>
      </c>
      <c r="D4429" s="2">
        <v>43006</v>
      </c>
      <c r="E4429" t="s">
        <v>11024</v>
      </c>
      <c r="F4429" t="s">
        <v>11721</v>
      </c>
      <c r="G4429" t="s">
        <v>12514</v>
      </c>
      <c r="H4429" t="s">
        <v>12614</v>
      </c>
      <c r="I4429" t="s">
        <v>12616</v>
      </c>
      <c r="J4429" t="s">
        <v>12922</v>
      </c>
      <c r="K4429" t="s">
        <v>13174</v>
      </c>
      <c r="L4429">
        <v>87105</v>
      </c>
      <c r="M4429" t="s">
        <v>13197</v>
      </c>
      <c r="N4429" t="s">
        <v>13387</v>
      </c>
      <c r="O4429" t="s">
        <v>15063</v>
      </c>
      <c r="P4429" t="s">
        <v>15075</v>
      </c>
      <c r="Q4429" t="s">
        <v>15270</v>
      </c>
      <c r="R4429">
        <v>27.18</v>
      </c>
      <c r="S4429">
        <v>3</v>
      </c>
      <c r="T4429">
        <v>0</v>
      </c>
      <c r="U4429">
        <v>12.231</v>
      </c>
    </row>
    <row r="4430" spans="1:21" x14ac:dyDescent="0.25">
      <c r="A4430">
        <v>4429</v>
      </c>
      <c r="B4430" t="s">
        <v>2220</v>
      </c>
      <c r="C4430" s="2">
        <v>42815</v>
      </c>
      <c r="D4430" s="2">
        <v>42821</v>
      </c>
      <c r="E4430" t="s">
        <v>11024</v>
      </c>
      <c r="F4430" t="s">
        <v>11079</v>
      </c>
      <c r="G4430" t="s">
        <v>11872</v>
      </c>
      <c r="H4430" t="s">
        <v>12613</v>
      </c>
      <c r="I4430" t="s">
        <v>12616</v>
      </c>
      <c r="J4430" t="s">
        <v>12868</v>
      </c>
      <c r="K4430" t="s">
        <v>13173</v>
      </c>
      <c r="L4430">
        <v>74133</v>
      </c>
      <c r="M4430" t="s">
        <v>13198</v>
      </c>
      <c r="N4430" t="s">
        <v>14696</v>
      </c>
      <c r="O4430" t="s">
        <v>15062</v>
      </c>
      <c r="P4430" t="s">
        <v>15066</v>
      </c>
      <c r="Q4430" t="s">
        <v>16566</v>
      </c>
      <c r="R4430">
        <v>1805.88</v>
      </c>
      <c r="S4430">
        <v>6</v>
      </c>
      <c r="T4430">
        <v>0</v>
      </c>
      <c r="U4430">
        <v>523.70519999999988</v>
      </c>
    </row>
    <row r="4431" spans="1:21" x14ac:dyDescent="0.25">
      <c r="A4431">
        <v>4430</v>
      </c>
      <c r="B4431" t="s">
        <v>2221</v>
      </c>
      <c r="C4431" s="2">
        <v>42992</v>
      </c>
      <c r="D4431" s="2">
        <v>42992</v>
      </c>
      <c r="E4431" t="s">
        <v>11026</v>
      </c>
      <c r="F4431" t="s">
        <v>11326</v>
      </c>
      <c r="G4431" t="s">
        <v>12119</v>
      </c>
      <c r="H4431" t="s">
        <v>12613</v>
      </c>
      <c r="I4431" t="s">
        <v>12616</v>
      </c>
      <c r="J4431" t="s">
        <v>12951</v>
      </c>
      <c r="K4431" t="s">
        <v>13177</v>
      </c>
      <c r="L4431">
        <v>7050</v>
      </c>
      <c r="M4431" t="s">
        <v>13199</v>
      </c>
      <c r="N4431" t="s">
        <v>14759</v>
      </c>
      <c r="O4431" t="s">
        <v>15063</v>
      </c>
      <c r="P4431" t="s">
        <v>15071</v>
      </c>
      <c r="Q4431" t="s">
        <v>16631</v>
      </c>
      <c r="R4431">
        <v>70.949999999999989</v>
      </c>
      <c r="S4431">
        <v>3</v>
      </c>
      <c r="T4431">
        <v>0</v>
      </c>
      <c r="U4431">
        <v>18.446999999999999</v>
      </c>
    </row>
    <row r="4432" spans="1:21" x14ac:dyDescent="0.25">
      <c r="A4432">
        <v>4431</v>
      </c>
      <c r="B4432" t="s">
        <v>2222</v>
      </c>
      <c r="C4432" s="2">
        <v>42677</v>
      </c>
      <c r="D4432" s="2">
        <v>42682</v>
      </c>
      <c r="E4432" t="s">
        <v>11023</v>
      </c>
      <c r="F4432" t="s">
        <v>11302</v>
      </c>
      <c r="G4432" t="s">
        <v>12095</v>
      </c>
      <c r="H4432" t="s">
        <v>12613</v>
      </c>
      <c r="I4432" t="s">
        <v>12616</v>
      </c>
      <c r="J4432" t="s">
        <v>12617</v>
      </c>
      <c r="K4432" t="s">
        <v>13148</v>
      </c>
      <c r="L4432">
        <v>42420</v>
      </c>
      <c r="M4432" t="s">
        <v>13196</v>
      </c>
      <c r="N4432" t="s">
        <v>13859</v>
      </c>
      <c r="O4432" t="s">
        <v>15063</v>
      </c>
      <c r="P4432" t="s">
        <v>15078</v>
      </c>
      <c r="Q4432" t="s">
        <v>15741</v>
      </c>
      <c r="R4432">
        <v>20</v>
      </c>
      <c r="S4432">
        <v>4</v>
      </c>
      <c r="T4432">
        <v>0</v>
      </c>
      <c r="U4432">
        <v>9.6</v>
      </c>
    </row>
    <row r="4433" spans="1:21" x14ac:dyDescent="0.25">
      <c r="A4433">
        <v>4432</v>
      </c>
      <c r="B4433" t="s">
        <v>2222</v>
      </c>
      <c r="C4433" s="2">
        <v>42677</v>
      </c>
      <c r="D4433" s="2">
        <v>42682</v>
      </c>
      <c r="E4433" t="s">
        <v>11023</v>
      </c>
      <c r="F4433" t="s">
        <v>11302</v>
      </c>
      <c r="G4433" t="s">
        <v>12095</v>
      </c>
      <c r="H4433" t="s">
        <v>12613</v>
      </c>
      <c r="I4433" t="s">
        <v>12616</v>
      </c>
      <c r="J4433" t="s">
        <v>12617</v>
      </c>
      <c r="K4433" t="s">
        <v>13148</v>
      </c>
      <c r="L4433">
        <v>42420</v>
      </c>
      <c r="M4433" t="s">
        <v>13196</v>
      </c>
      <c r="N4433" t="s">
        <v>14796</v>
      </c>
      <c r="O4433" t="s">
        <v>15063</v>
      </c>
      <c r="P4433" t="s">
        <v>15071</v>
      </c>
      <c r="Q4433" t="s">
        <v>16670</v>
      </c>
      <c r="R4433">
        <v>7.98</v>
      </c>
      <c r="S4433">
        <v>3</v>
      </c>
      <c r="T4433">
        <v>0</v>
      </c>
      <c r="U4433">
        <v>2.0748000000000002</v>
      </c>
    </row>
    <row r="4434" spans="1:21" x14ac:dyDescent="0.25">
      <c r="A4434">
        <v>4433</v>
      </c>
      <c r="B4434" t="s">
        <v>2222</v>
      </c>
      <c r="C4434" s="2">
        <v>42677</v>
      </c>
      <c r="D4434" s="2">
        <v>42682</v>
      </c>
      <c r="E4434" t="s">
        <v>11023</v>
      </c>
      <c r="F4434" t="s">
        <v>11302</v>
      </c>
      <c r="G4434" t="s">
        <v>12095</v>
      </c>
      <c r="H4434" t="s">
        <v>12613</v>
      </c>
      <c r="I4434" t="s">
        <v>12616</v>
      </c>
      <c r="J4434" t="s">
        <v>12617</v>
      </c>
      <c r="K4434" t="s">
        <v>13148</v>
      </c>
      <c r="L4434">
        <v>42420</v>
      </c>
      <c r="M4434" t="s">
        <v>13196</v>
      </c>
      <c r="N4434" t="s">
        <v>13963</v>
      </c>
      <c r="O4434" t="s">
        <v>15062</v>
      </c>
      <c r="P4434" t="s">
        <v>15070</v>
      </c>
      <c r="Q4434" t="s">
        <v>15844</v>
      </c>
      <c r="R4434">
        <v>24.1</v>
      </c>
      <c r="S4434">
        <v>5</v>
      </c>
      <c r="T4434">
        <v>0</v>
      </c>
      <c r="U4434">
        <v>9.1580000000000013</v>
      </c>
    </row>
    <row r="4435" spans="1:21" x14ac:dyDescent="0.25">
      <c r="A4435">
        <v>4434</v>
      </c>
      <c r="B4435" t="s">
        <v>2222</v>
      </c>
      <c r="C4435" s="2">
        <v>42677</v>
      </c>
      <c r="D4435" s="2">
        <v>42682</v>
      </c>
      <c r="E4435" t="s">
        <v>11023</v>
      </c>
      <c r="F4435" t="s">
        <v>11302</v>
      </c>
      <c r="G4435" t="s">
        <v>12095</v>
      </c>
      <c r="H4435" t="s">
        <v>12613</v>
      </c>
      <c r="I4435" t="s">
        <v>12616</v>
      </c>
      <c r="J4435" t="s">
        <v>12617</v>
      </c>
      <c r="K4435" t="s">
        <v>13148</v>
      </c>
      <c r="L4435">
        <v>42420</v>
      </c>
      <c r="M4435" t="s">
        <v>13196</v>
      </c>
      <c r="N4435" t="s">
        <v>14652</v>
      </c>
      <c r="O4435" t="s">
        <v>15063</v>
      </c>
      <c r="P4435" t="s">
        <v>15071</v>
      </c>
      <c r="Q4435" t="s">
        <v>16520</v>
      </c>
      <c r="R4435">
        <v>8.75</v>
      </c>
      <c r="S4435">
        <v>1</v>
      </c>
      <c r="T4435">
        <v>0</v>
      </c>
      <c r="U4435">
        <v>2.6249999999999991</v>
      </c>
    </row>
    <row r="4436" spans="1:21" x14ac:dyDescent="0.25">
      <c r="A4436">
        <v>4435</v>
      </c>
      <c r="B4436" t="s">
        <v>2222</v>
      </c>
      <c r="C4436" s="2">
        <v>42677</v>
      </c>
      <c r="D4436" s="2">
        <v>42682</v>
      </c>
      <c r="E4436" t="s">
        <v>11023</v>
      </c>
      <c r="F4436" t="s">
        <v>11302</v>
      </c>
      <c r="G4436" t="s">
        <v>12095</v>
      </c>
      <c r="H4436" t="s">
        <v>12613</v>
      </c>
      <c r="I4436" t="s">
        <v>12616</v>
      </c>
      <c r="J4436" t="s">
        <v>12617</v>
      </c>
      <c r="K4436" t="s">
        <v>13148</v>
      </c>
      <c r="L4436">
        <v>42420</v>
      </c>
      <c r="M4436" t="s">
        <v>13196</v>
      </c>
      <c r="N4436" t="s">
        <v>14860</v>
      </c>
      <c r="O4436" t="s">
        <v>15062</v>
      </c>
      <c r="P4436" t="s">
        <v>15068</v>
      </c>
      <c r="Q4436" t="s">
        <v>16730</v>
      </c>
      <c r="R4436">
        <v>842.94</v>
      </c>
      <c r="S4436">
        <v>3</v>
      </c>
      <c r="T4436">
        <v>0</v>
      </c>
      <c r="U4436">
        <v>160.15860000000001</v>
      </c>
    </row>
    <row r="4437" spans="1:21" x14ac:dyDescent="0.25">
      <c r="A4437">
        <v>4436</v>
      </c>
      <c r="B4437" t="s">
        <v>2223</v>
      </c>
      <c r="C4437" s="2">
        <v>42493</v>
      </c>
      <c r="D4437" s="2">
        <v>42498</v>
      </c>
      <c r="E4437" t="s">
        <v>11024</v>
      </c>
      <c r="F4437" t="s">
        <v>11585</v>
      </c>
      <c r="G4437" t="s">
        <v>12378</v>
      </c>
      <c r="H4437" t="s">
        <v>12613</v>
      </c>
      <c r="I4437" t="s">
        <v>12616</v>
      </c>
      <c r="J4437" t="s">
        <v>12639</v>
      </c>
      <c r="K4437" t="s">
        <v>13157</v>
      </c>
      <c r="L4437">
        <v>60653</v>
      </c>
      <c r="M4437" t="s">
        <v>13198</v>
      </c>
      <c r="N4437" t="s">
        <v>13834</v>
      </c>
      <c r="O4437" t="s">
        <v>15063</v>
      </c>
      <c r="P4437" t="s">
        <v>15073</v>
      </c>
      <c r="Q4437" t="s">
        <v>15716</v>
      </c>
      <c r="R4437">
        <v>2.1819999999999991</v>
      </c>
      <c r="S4437">
        <v>1</v>
      </c>
      <c r="T4437">
        <v>0.8</v>
      </c>
      <c r="U4437">
        <v>-3.6002999999999998</v>
      </c>
    </row>
    <row r="4438" spans="1:21" x14ac:dyDescent="0.25">
      <c r="A4438">
        <v>4437</v>
      </c>
      <c r="B4438" t="s">
        <v>2223</v>
      </c>
      <c r="C4438" s="2">
        <v>42493</v>
      </c>
      <c r="D4438" s="2">
        <v>42498</v>
      </c>
      <c r="E4438" t="s">
        <v>11024</v>
      </c>
      <c r="F4438" t="s">
        <v>11585</v>
      </c>
      <c r="G4438" t="s">
        <v>12378</v>
      </c>
      <c r="H4438" t="s">
        <v>12613</v>
      </c>
      <c r="I4438" t="s">
        <v>12616</v>
      </c>
      <c r="J4438" t="s">
        <v>12639</v>
      </c>
      <c r="K4438" t="s">
        <v>13157</v>
      </c>
      <c r="L4438">
        <v>60653</v>
      </c>
      <c r="M4438" t="s">
        <v>13198</v>
      </c>
      <c r="N4438" t="s">
        <v>14861</v>
      </c>
      <c r="O4438" t="s">
        <v>15063</v>
      </c>
      <c r="P4438" t="s">
        <v>15071</v>
      </c>
      <c r="Q4438" t="s">
        <v>16731</v>
      </c>
      <c r="R4438">
        <v>27.384</v>
      </c>
      <c r="S4438">
        <v>7</v>
      </c>
      <c r="T4438">
        <v>0.2</v>
      </c>
      <c r="U4438">
        <v>2.7384000000000022</v>
      </c>
    </row>
    <row r="4439" spans="1:21" x14ac:dyDescent="0.25">
      <c r="A4439">
        <v>4438</v>
      </c>
      <c r="B4439" t="s">
        <v>2223</v>
      </c>
      <c r="C4439" s="2">
        <v>42493</v>
      </c>
      <c r="D4439" s="2">
        <v>42498</v>
      </c>
      <c r="E4439" t="s">
        <v>11024</v>
      </c>
      <c r="F4439" t="s">
        <v>11585</v>
      </c>
      <c r="G4439" t="s">
        <v>12378</v>
      </c>
      <c r="H4439" t="s">
        <v>12613</v>
      </c>
      <c r="I4439" t="s">
        <v>12616</v>
      </c>
      <c r="J4439" t="s">
        <v>12639</v>
      </c>
      <c r="K4439" t="s">
        <v>13157</v>
      </c>
      <c r="L4439">
        <v>60653</v>
      </c>
      <c r="M4439" t="s">
        <v>13198</v>
      </c>
      <c r="N4439" t="s">
        <v>14524</v>
      </c>
      <c r="O4439" t="s">
        <v>15063</v>
      </c>
      <c r="P4439" t="s">
        <v>15074</v>
      </c>
      <c r="Q4439" t="s">
        <v>16393</v>
      </c>
      <c r="R4439">
        <v>26.405999999999992</v>
      </c>
      <c r="S4439">
        <v>3</v>
      </c>
      <c r="T4439">
        <v>0.8</v>
      </c>
      <c r="U4439">
        <v>-71.296199999999999</v>
      </c>
    </row>
    <row r="4440" spans="1:21" x14ac:dyDescent="0.25">
      <c r="A4440">
        <v>4439</v>
      </c>
      <c r="B4440" t="s">
        <v>2224</v>
      </c>
      <c r="C4440" s="2">
        <v>42731</v>
      </c>
      <c r="D4440" s="2">
        <v>42737</v>
      </c>
      <c r="E4440" t="s">
        <v>11024</v>
      </c>
      <c r="F4440" t="s">
        <v>11390</v>
      </c>
      <c r="G4440" t="s">
        <v>12183</v>
      </c>
      <c r="H4440" t="s">
        <v>12613</v>
      </c>
      <c r="I4440" t="s">
        <v>12616</v>
      </c>
      <c r="J4440" t="s">
        <v>13013</v>
      </c>
      <c r="K4440" t="s">
        <v>13152</v>
      </c>
      <c r="L4440">
        <v>77642</v>
      </c>
      <c r="M4440" t="s">
        <v>13198</v>
      </c>
      <c r="N4440" t="s">
        <v>14393</v>
      </c>
      <c r="O4440" t="s">
        <v>15063</v>
      </c>
      <c r="P4440" t="s">
        <v>15075</v>
      </c>
      <c r="Q4440" t="s">
        <v>16260</v>
      </c>
      <c r="R4440">
        <v>10.368</v>
      </c>
      <c r="S4440">
        <v>2</v>
      </c>
      <c r="T4440">
        <v>0.2</v>
      </c>
      <c r="U4440">
        <v>3.6288</v>
      </c>
    </row>
    <row r="4441" spans="1:21" x14ac:dyDescent="0.25">
      <c r="A4441">
        <v>4440</v>
      </c>
      <c r="B4441" t="s">
        <v>2224</v>
      </c>
      <c r="C4441" s="2">
        <v>42731</v>
      </c>
      <c r="D4441" s="2">
        <v>42737</v>
      </c>
      <c r="E4441" t="s">
        <v>11024</v>
      </c>
      <c r="F4441" t="s">
        <v>11390</v>
      </c>
      <c r="G4441" t="s">
        <v>12183</v>
      </c>
      <c r="H4441" t="s">
        <v>12613</v>
      </c>
      <c r="I4441" t="s">
        <v>12616</v>
      </c>
      <c r="J4441" t="s">
        <v>13013</v>
      </c>
      <c r="K4441" t="s">
        <v>13152</v>
      </c>
      <c r="L4441">
        <v>77642</v>
      </c>
      <c r="M4441" t="s">
        <v>13198</v>
      </c>
      <c r="N4441" t="s">
        <v>14156</v>
      </c>
      <c r="O4441" t="s">
        <v>15063</v>
      </c>
      <c r="P4441" t="s">
        <v>15075</v>
      </c>
      <c r="Q4441" t="s">
        <v>16031</v>
      </c>
      <c r="R4441">
        <v>23.68</v>
      </c>
      <c r="S4441">
        <v>4</v>
      </c>
      <c r="T4441">
        <v>0.2</v>
      </c>
      <c r="U4441">
        <v>7.3999999999999986</v>
      </c>
    </row>
    <row r="4442" spans="1:21" x14ac:dyDescent="0.25">
      <c r="A4442">
        <v>4441</v>
      </c>
      <c r="B4442" t="s">
        <v>2225</v>
      </c>
      <c r="C4442" s="2">
        <v>42573</v>
      </c>
      <c r="D4442" s="2">
        <v>42577</v>
      </c>
      <c r="E4442" t="s">
        <v>11024</v>
      </c>
      <c r="F4442" t="s">
        <v>11616</v>
      </c>
      <c r="G4442" t="s">
        <v>12409</v>
      </c>
      <c r="H4442" t="s">
        <v>12613</v>
      </c>
      <c r="I4442" t="s">
        <v>12616</v>
      </c>
      <c r="J4442" t="s">
        <v>12634</v>
      </c>
      <c r="K4442" t="s">
        <v>13159</v>
      </c>
      <c r="L4442">
        <v>48185</v>
      </c>
      <c r="M4442" t="s">
        <v>13198</v>
      </c>
      <c r="N4442" t="s">
        <v>14189</v>
      </c>
      <c r="O4442" t="s">
        <v>15064</v>
      </c>
      <c r="P4442" t="s">
        <v>15076</v>
      </c>
      <c r="Q4442" t="s">
        <v>16064</v>
      </c>
      <c r="R4442">
        <v>109.95</v>
      </c>
      <c r="S4442">
        <v>1</v>
      </c>
      <c r="T4442">
        <v>0</v>
      </c>
      <c r="U4442">
        <v>36.283499999999997</v>
      </c>
    </row>
    <row r="4443" spans="1:21" x14ac:dyDescent="0.25">
      <c r="A4443">
        <v>4442</v>
      </c>
      <c r="B4443" t="s">
        <v>2225</v>
      </c>
      <c r="C4443" s="2">
        <v>42573</v>
      </c>
      <c r="D4443" s="2">
        <v>42577</v>
      </c>
      <c r="E4443" t="s">
        <v>11024</v>
      </c>
      <c r="F4443" t="s">
        <v>11616</v>
      </c>
      <c r="G4443" t="s">
        <v>12409</v>
      </c>
      <c r="H4443" t="s">
        <v>12613</v>
      </c>
      <c r="I4443" t="s">
        <v>12616</v>
      </c>
      <c r="J4443" t="s">
        <v>12634</v>
      </c>
      <c r="K4443" t="s">
        <v>13159</v>
      </c>
      <c r="L4443">
        <v>48185</v>
      </c>
      <c r="M4443" t="s">
        <v>13198</v>
      </c>
      <c r="N4443" t="s">
        <v>14862</v>
      </c>
      <c r="O4443" t="s">
        <v>15063</v>
      </c>
      <c r="P4443" t="s">
        <v>15069</v>
      </c>
      <c r="Q4443" t="s">
        <v>16732</v>
      </c>
      <c r="R4443">
        <v>965.84999999999991</v>
      </c>
      <c r="S4443">
        <v>5</v>
      </c>
      <c r="T4443">
        <v>0</v>
      </c>
      <c r="U4443">
        <v>135.21899999999999</v>
      </c>
    </row>
    <row r="4444" spans="1:21" x14ac:dyDescent="0.25">
      <c r="A4444">
        <v>4443</v>
      </c>
      <c r="B4444" t="s">
        <v>2225</v>
      </c>
      <c r="C4444" s="2">
        <v>42573</v>
      </c>
      <c r="D4444" s="2">
        <v>42577</v>
      </c>
      <c r="E4444" t="s">
        <v>11024</v>
      </c>
      <c r="F4444" t="s">
        <v>11616</v>
      </c>
      <c r="G4444" t="s">
        <v>12409</v>
      </c>
      <c r="H4444" t="s">
        <v>12613</v>
      </c>
      <c r="I4444" t="s">
        <v>12616</v>
      </c>
      <c r="J4444" t="s">
        <v>12634</v>
      </c>
      <c r="K4444" t="s">
        <v>13159</v>
      </c>
      <c r="L4444">
        <v>48185</v>
      </c>
      <c r="M4444" t="s">
        <v>13198</v>
      </c>
      <c r="N4444" t="s">
        <v>14863</v>
      </c>
      <c r="O4444" t="s">
        <v>15063</v>
      </c>
      <c r="P4444" t="s">
        <v>15071</v>
      </c>
      <c r="Q4444" t="s">
        <v>16733</v>
      </c>
      <c r="R4444">
        <v>29.2</v>
      </c>
      <c r="S4444">
        <v>5</v>
      </c>
      <c r="T4444">
        <v>0</v>
      </c>
      <c r="U4444">
        <v>10.512</v>
      </c>
    </row>
    <row r="4445" spans="1:21" x14ac:dyDescent="0.25">
      <c r="A4445">
        <v>4444</v>
      </c>
      <c r="B4445" t="s">
        <v>2225</v>
      </c>
      <c r="C4445" s="2">
        <v>42573</v>
      </c>
      <c r="D4445" s="2">
        <v>42577</v>
      </c>
      <c r="E4445" t="s">
        <v>11024</v>
      </c>
      <c r="F4445" t="s">
        <v>11616</v>
      </c>
      <c r="G4445" t="s">
        <v>12409</v>
      </c>
      <c r="H4445" t="s">
        <v>12613</v>
      </c>
      <c r="I4445" t="s">
        <v>12616</v>
      </c>
      <c r="J4445" t="s">
        <v>12634</v>
      </c>
      <c r="K4445" t="s">
        <v>13159</v>
      </c>
      <c r="L4445">
        <v>48185</v>
      </c>
      <c r="M4445" t="s">
        <v>13198</v>
      </c>
      <c r="N4445" t="s">
        <v>14209</v>
      </c>
      <c r="O4445" t="s">
        <v>15063</v>
      </c>
      <c r="P4445" t="s">
        <v>15075</v>
      </c>
      <c r="Q4445" t="s">
        <v>16083</v>
      </c>
      <c r="R4445">
        <v>32.400000000000013</v>
      </c>
      <c r="S4445">
        <v>5</v>
      </c>
      <c r="T4445">
        <v>0</v>
      </c>
      <c r="U4445">
        <v>15.552</v>
      </c>
    </row>
    <row r="4446" spans="1:21" x14ac:dyDescent="0.25">
      <c r="A4446">
        <v>4445</v>
      </c>
      <c r="B4446" t="s">
        <v>2226</v>
      </c>
      <c r="C4446" s="2">
        <v>41959</v>
      </c>
      <c r="D4446" s="2">
        <v>41964</v>
      </c>
      <c r="E4446" t="s">
        <v>11024</v>
      </c>
      <c r="F4446" t="s">
        <v>11283</v>
      </c>
      <c r="G4446" t="s">
        <v>12076</v>
      </c>
      <c r="H4446" t="s">
        <v>12615</v>
      </c>
      <c r="I4446" t="s">
        <v>12616</v>
      </c>
      <c r="J4446" t="s">
        <v>12658</v>
      </c>
      <c r="K4446" t="s">
        <v>13161</v>
      </c>
      <c r="L4446">
        <v>47401</v>
      </c>
      <c r="M4446" t="s">
        <v>13198</v>
      </c>
      <c r="N4446" t="s">
        <v>14558</v>
      </c>
      <c r="O4446" t="s">
        <v>15063</v>
      </c>
      <c r="P4446" t="s">
        <v>15077</v>
      </c>
      <c r="Q4446" t="s">
        <v>16426</v>
      </c>
      <c r="R4446">
        <v>78.349999999999994</v>
      </c>
      <c r="S4446">
        <v>5</v>
      </c>
      <c r="T4446">
        <v>0</v>
      </c>
      <c r="U4446">
        <v>36.824499999999993</v>
      </c>
    </row>
    <row r="4447" spans="1:21" x14ac:dyDescent="0.25">
      <c r="A4447">
        <v>4446</v>
      </c>
      <c r="B4447" t="s">
        <v>2226</v>
      </c>
      <c r="C4447" s="2">
        <v>41959</v>
      </c>
      <c r="D4447" s="2">
        <v>41964</v>
      </c>
      <c r="E4447" t="s">
        <v>11024</v>
      </c>
      <c r="F4447" t="s">
        <v>11283</v>
      </c>
      <c r="G4447" t="s">
        <v>12076</v>
      </c>
      <c r="H4447" t="s">
        <v>12615</v>
      </c>
      <c r="I4447" t="s">
        <v>12616</v>
      </c>
      <c r="J4447" t="s">
        <v>12658</v>
      </c>
      <c r="K4447" t="s">
        <v>13161</v>
      </c>
      <c r="L4447">
        <v>47401</v>
      </c>
      <c r="M4447" t="s">
        <v>13198</v>
      </c>
      <c r="N4447" t="s">
        <v>14636</v>
      </c>
      <c r="O4447" t="s">
        <v>15063</v>
      </c>
      <c r="P4447" t="s">
        <v>15075</v>
      </c>
      <c r="Q4447" t="s">
        <v>16506</v>
      </c>
      <c r="R4447">
        <v>31.68</v>
      </c>
      <c r="S4447">
        <v>6</v>
      </c>
      <c r="T4447">
        <v>0</v>
      </c>
      <c r="U4447">
        <v>14.256</v>
      </c>
    </row>
    <row r="4448" spans="1:21" x14ac:dyDescent="0.25">
      <c r="A4448">
        <v>4447</v>
      </c>
      <c r="B4448" t="s">
        <v>2226</v>
      </c>
      <c r="C4448" s="2">
        <v>41959</v>
      </c>
      <c r="D4448" s="2">
        <v>41964</v>
      </c>
      <c r="E4448" t="s">
        <v>11024</v>
      </c>
      <c r="F4448" t="s">
        <v>11283</v>
      </c>
      <c r="G4448" t="s">
        <v>12076</v>
      </c>
      <c r="H4448" t="s">
        <v>12615</v>
      </c>
      <c r="I4448" t="s">
        <v>12616</v>
      </c>
      <c r="J4448" t="s">
        <v>12658</v>
      </c>
      <c r="K4448" t="s">
        <v>13161</v>
      </c>
      <c r="L4448">
        <v>47401</v>
      </c>
      <c r="M4448" t="s">
        <v>13198</v>
      </c>
      <c r="N4448" t="s">
        <v>13224</v>
      </c>
      <c r="O4448" t="s">
        <v>15063</v>
      </c>
      <c r="P4448" t="s">
        <v>15073</v>
      </c>
      <c r="Q4448" t="s">
        <v>15106</v>
      </c>
      <c r="R4448">
        <v>29.12</v>
      </c>
      <c r="S4448">
        <v>4</v>
      </c>
      <c r="T4448">
        <v>0</v>
      </c>
      <c r="U4448">
        <v>14.268800000000001</v>
      </c>
    </row>
    <row r="4449" spans="1:21" x14ac:dyDescent="0.25">
      <c r="A4449">
        <v>4448</v>
      </c>
      <c r="B4449" t="s">
        <v>2226</v>
      </c>
      <c r="C4449" s="2">
        <v>41959</v>
      </c>
      <c r="D4449" s="2">
        <v>41964</v>
      </c>
      <c r="E4449" t="s">
        <v>11024</v>
      </c>
      <c r="F4449" t="s">
        <v>11283</v>
      </c>
      <c r="G4449" t="s">
        <v>12076</v>
      </c>
      <c r="H4449" t="s">
        <v>12615</v>
      </c>
      <c r="I4449" t="s">
        <v>12616</v>
      </c>
      <c r="J4449" t="s">
        <v>12658</v>
      </c>
      <c r="K4449" t="s">
        <v>13161</v>
      </c>
      <c r="L4449">
        <v>47401</v>
      </c>
      <c r="M4449" t="s">
        <v>13198</v>
      </c>
      <c r="N4449" t="s">
        <v>13498</v>
      </c>
      <c r="O4449" t="s">
        <v>15063</v>
      </c>
      <c r="P4449" t="s">
        <v>15069</v>
      </c>
      <c r="Q4449" t="s">
        <v>15380</v>
      </c>
      <c r="R4449">
        <v>169.45</v>
      </c>
      <c r="S4449">
        <v>5</v>
      </c>
      <c r="T4449">
        <v>0</v>
      </c>
      <c r="U4449">
        <v>42.362499999999997</v>
      </c>
    </row>
    <row r="4450" spans="1:21" x14ac:dyDescent="0.25">
      <c r="A4450">
        <v>4449</v>
      </c>
      <c r="B4450" t="s">
        <v>2227</v>
      </c>
      <c r="C4450" s="2">
        <v>42174</v>
      </c>
      <c r="D4450" s="2">
        <v>42178</v>
      </c>
      <c r="E4450" t="s">
        <v>11024</v>
      </c>
      <c r="F4450" t="s">
        <v>11136</v>
      </c>
      <c r="G4450" t="s">
        <v>11929</v>
      </c>
      <c r="H4450" t="s">
        <v>12613</v>
      </c>
      <c r="I4450" t="s">
        <v>12616</v>
      </c>
      <c r="J4450" t="s">
        <v>12618</v>
      </c>
      <c r="K4450" t="s">
        <v>13149</v>
      </c>
      <c r="L4450">
        <v>90032</v>
      </c>
      <c r="M4450" t="s">
        <v>13197</v>
      </c>
      <c r="N4450" t="s">
        <v>13745</v>
      </c>
      <c r="O4450" t="s">
        <v>15062</v>
      </c>
      <c r="P4450" t="s">
        <v>15070</v>
      </c>
      <c r="Q4450" t="s">
        <v>15627</v>
      </c>
      <c r="R4450">
        <v>12.56</v>
      </c>
      <c r="S4450">
        <v>2</v>
      </c>
      <c r="T4450">
        <v>0</v>
      </c>
      <c r="U4450">
        <v>4.0191999999999997</v>
      </c>
    </row>
    <row r="4451" spans="1:21" x14ac:dyDescent="0.25">
      <c r="A4451">
        <v>4450</v>
      </c>
      <c r="B4451" t="s">
        <v>2227</v>
      </c>
      <c r="C4451" s="2">
        <v>42174</v>
      </c>
      <c r="D4451" s="2">
        <v>42178</v>
      </c>
      <c r="E4451" t="s">
        <v>11024</v>
      </c>
      <c r="F4451" t="s">
        <v>11136</v>
      </c>
      <c r="G4451" t="s">
        <v>11929</v>
      </c>
      <c r="H4451" t="s">
        <v>12613</v>
      </c>
      <c r="I4451" t="s">
        <v>12616</v>
      </c>
      <c r="J4451" t="s">
        <v>12618</v>
      </c>
      <c r="K4451" t="s">
        <v>13149</v>
      </c>
      <c r="L4451">
        <v>90032</v>
      </c>
      <c r="M4451" t="s">
        <v>13197</v>
      </c>
      <c r="N4451" t="s">
        <v>14314</v>
      </c>
      <c r="O4451" t="s">
        <v>15063</v>
      </c>
      <c r="P4451" t="s">
        <v>15075</v>
      </c>
      <c r="Q4451" t="s">
        <v>16185</v>
      </c>
      <c r="R4451">
        <v>6.48</v>
      </c>
      <c r="S4451">
        <v>1</v>
      </c>
      <c r="T4451">
        <v>0</v>
      </c>
      <c r="U4451">
        <v>3.1103999999999998</v>
      </c>
    </row>
    <row r="4452" spans="1:21" x14ac:dyDescent="0.25">
      <c r="A4452">
        <v>4451</v>
      </c>
      <c r="B4452" t="s">
        <v>2227</v>
      </c>
      <c r="C4452" s="2">
        <v>42174</v>
      </c>
      <c r="D4452" s="2">
        <v>42178</v>
      </c>
      <c r="E4452" t="s">
        <v>11024</v>
      </c>
      <c r="F4452" t="s">
        <v>11136</v>
      </c>
      <c r="G4452" t="s">
        <v>11929</v>
      </c>
      <c r="H4452" t="s">
        <v>12613</v>
      </c>
      <c r="I4452" t="s">
        <v>12616</v>
      </c>
      <c r="J4452" t="s">
        <v>12618</v>
      </c>
      <c r="K4452" t="s">
        <v>13149</v>
      </c>
      <c r="L4452">
        <v>90032</v>
      </c>
      <c r="M4452" t="s">
        <v>13197</v>
      </c>
      <c r="N4452" t="s">
        <v>13833</v>
      </c>
      <c r="O4452" t="s">
        <v>15063</v>
      </c>
      <c r="P4452" t="s">
        <v>15077</v>
      </c>
      <c r="Q4452" t="s">
        <v>15715</v>
      </c>
      <c r="R4452">
        <v>186.69</v>
      </c>
      <c r="S4452">
        <v>3</v>
      </c>
      <c r="T4452">
        <v>0</v>
      </c>
      <c r="U4452">
        <v>87.744299999999981</v>
      </c>
    </row>
    <row r="4453" spans="1:21" x14ac:dyDescent="0.25">
      <c r="A4453">
        <v>4452</v>
      </c>
      <c r="B4453" t="s">
        <v>2228</v>
      </c>
      <c r="C4453" s="2">
        <v>42555</v>
      </c>
      <c r="D4453" s="2">
        <v>42557</v>
      </c>
      <c r="E4453" t="s">
        <v>11025</v>
      </c>
      <c r="F4453" t="s">
        <v>11758</v>
      </c>
      <c r="G4453" t="s">
        <v>12551</v>
      </c>
      <c r="H4453" t="s">
        <v>12613</v>
      </c>
      <c r="I4453" t="s">
        <v>12616</v>
      </c>
      <c r="J4453" t="s">
        <v>12625</v>
      </c>
      <c r="K4453" t="s">
        <v>13149</v>
      </c>
      <c r="L4453">
        <v>94109</v>
      </c>
      <c r="M4453" t="s">
        <v>13197</v>
      </c>
      <c r="N4453" t="s">
        <v>13734</v>
      </c>
      <c r="O4453" t="s">
        <v>15062</v>
      </c>
      <c r="P4453" t="s">
        <v>15070</v>
      </c>
      <c r="Q4453" t="s">
        <v>15616</v>
      </c>
      <c r="R4453">
        <v>25.4</v>
      </c>
      <c r="S4453">
        <v>5</v>
      </c>
      <c r="T4453">
        <v>0</v>
      </c>
      <c r="U4453">
        <v>8.6359999999999992</v>
      </c>
    </row>
    <row r="4454" spans="1:21" x14ac:dyDescent="0.25">
      <c r="A4454">
        <v>4453</v>
      </c>
      <c r="B4454" t="s">
        <v>2228</v>
      </c>
      <c r="C4454" s="2">
        <v>42555</v>
      </c>
      <c r="D4454" s="2">
        <v>42557</v>
      </c>
      <c r="E4454" t="s">
        <v>11025</v>
      </c>
      <c r="F4454" t="s">
        <v>11758</v>
      </c>
      <c r="G4454" t="s">
        <v>12551</v>
      </c>
      <c r="H4454" t="s">
        <v>12613</v>
      </c>
      <c r="I4454" t="s">
        <v>12616</v>
      </c>
      <c r="J4454" t="s">
        <v>12625</v>
      </c>
      <c r="K4454" t="s">
        <v>13149</v>
      </c>
      <c r="L4454">
        <v>94109</v>
      </c>
      <c r="M4454" t="s">
        <v>13197</v>
      </c>
      <c r="N4454" t="s">
        <v>14864</v>
      </c>
      <c r="O4454" t="s">
        <v>15063</v>
      </c>
      <c r="P4454" t="s">
        <v>15077</v>
      </c>
      <c r="Q4454" t="s">
        <v>16734</v>
      </c>
      <c r="R4454">
        <v>43.96</v>
      </c>
      <c r="S4454">
        <v>2</v>
      </c>
      <c r="T4454">
        <v>0</v>
      </c>
      <c r="U4454">
        <v>20.661200000000001</v>
      </c>
    </row>
    <row r="4455" spans="1:21" x14ac:dyDescent="0.25">
      <c r="A4455">
        <v>4454</v>
      </c>
      <c r="B4455" t="s">
        <v>2228</v>
      </c>
      <c r="C4455" s="2">
        <v>42555</v>
      </c>
      <c r="D4455" s="2">
        <v>42557</v>
      </c>
      <c r="E4455" t="s">
        <v>11025</v>
      </c>
      <c r="F4455" t="s">
        <v>11758</v>
      </c>
      <c r="G4455" t="s">
        <v>12551</v>
      </c>
      <c r="H4455" t="s">
        <v>12613</v>
      </c>
      <c r="I4455" t="s">
        <v>12616</v>
      </c>
      <c r="J4455" t="s">
        <v>12625</v>
      </c>
      <c r="K4455" t="s">
        <v>13149</v>
      </c>
      <c r="L4455">
        <v>94109</v>
      </c>
      <c r="M4455" t="s">
        <v>13197</v>
      </c>
      <c r="N4455" t="s">
        <v>13989</v>
      </c>
      <c r="O4455" t="s">
        <v>15062</v>
      </c>
      <c r="P4455" t="s">
        <v>15065</v>
      </c>
      <c r="Q4455" t="s">
        <v>15869</v>
      </c>
      <c r="R4455">
        <v>1279.165</v>
      </c>
      <c r="S4455">
        <v>5</v>
      </c>
      <c r="T4455">
        <v>0.15</v>
      </c>
      <c r="U4455">
        <v>225.7349999999999</v>
      </c>
    </row>
    <row r="4456" spans="1:21" x14ac:dyDescent="0.25">
      <c r="A4456">
        <v>4455</v>
      </c>
      <c r="B4456" t="s">
        <v>2228</v>
      </c>
      <c r="C4456" s="2">
        <v>42555</v>
      </c>
      <c r="D4456" s="2">
        <v>42557</v>
      </c>
      <c r="E4456" t="s">
        <v>11025</v>
      </c>
      <c r="F4456" t="s">
        <v>11758</v>
      </c>
      <c r="G4456" t="s">
        <v>12551</v>
      </c>
      <c r="H4456" t="s">
        <v>12613</v>
      </c>
      <c r="I4456" t="s">
        <v>12616</v>
      </c>
      <c r="J4456" t="s">
        <v>12625</v>
      </c>
      <c r="K4456" t="s">
        <v>13149</v>
      </c>
      <c r="L4456">
        <v>94109</v>
      </c>
      <c r="M4456" t="s">
        <v>13197</v>
      </c>
      <c r="N4456" t="s">
        <v>13900</v>
      </c>
      <c r="O4456" t="s">
        <v>15063</v>
      </c>
      <c r="P4456" t="s">
        <v>15069</v>
      </c>
      <c r="Q4456" t="s">
        <v>15782</v>
      </c>
      <c r="R4456">
        <v>27.92</v>
      </c>
      <c r="S4456">
        <v>4</v>
      </c>
      <c r="T4456">
        <v>0</v>
      </c>
      <c r="U4456">
        <v>0.5583999999999989</v>
      </c>
    </row>
    <row r="4457" spans="1:21" x14ac:dyDescent="0.25">
      <c r="A4457">
        <v>4456</v>
      </c>
      <c r="B4457" t="s">
        <v>2229</v>
      </c>
      <c r="C4457" s="2">
        <v>42250</v>
      </c>
      <c r="D4457" s="2">
        <v>42255</v>
      </c>
      <c r="E4457" t="s">
        <v>11024</v>
      </c>
      <c r="F4457" t="s">
        <v>11384</v>
      </c>
      <c r="G4457" t="s">
        <v>12177</v>
      </c>
      <c r="H4457" t="s">
        <v>12615</v>
      </c>
      <c r="I4457" t="s">
        <v>12616</v>
      </c>
      <c r="J4457" t="s">
        <v>12625</v>
      </c>
      <c r="K4457" t="s">
        <v>13149</v>
      </c>
      <c r="L4457">
        <v>94110</v>
      </c>
      <c r="M4457" t="s">
        <v>13197</v>
      </c>
      <c r="N4457" t="s">
        <v>13594</v>
      </c>
      <c r="O4457" t="s">
        <v>15062</v>
      </c>
      <c r="P4457" t="s">
        <v>15066</v>
      </c>
      <c r="Q4457" t="s">
        <v>15477</v>
      </c>
      <c r="R4457">
        <v>129.56800000000001</v>
      </c>
      <c r="S4457">
        <v>2</v>
      </c>
      <c r="T4457">
        <v>0.2</v>
      </c>
      <c r="U4457">
        <v>-12.956799999999991</v>
      </c>
    </row>
    <row r="4458" spans="1:21" x14ac:dyDescent="0.25">
      <c r="A4458">
        <v>4457</v>
      </c>
      <c r="B4458" t="s">
        <v>2229</v>
      </c>
      <c r="C4458" s="2">
        <v>42250</v>
      </c>
      <c r="D4458" s="2">
        <v>42255</v>
      </c>
      <c r="E4458" t="s">
        <v>11024</v>
      </c>
      <c r="F4458" t="s">
        <v>11384</v>
      </c>
      <c r="G4458" t="s">
        <v>12177</v>
      </c>
      <c r="H4458" t="s">
        <v>12615</v>
      </c>
      <c r="I4458" t="s">
        <v>12616</v>
      </c>
      <c r="J4458" t="s">
        <v>12625</v>
      </c>
      <c r="K4458" t="s">
        <v>13149</v>
      </c>
      <c r="L4458">
        <v>94110</v>
      </c>
      <c r="M4458" t="s">
        <v>13197</v>
      </c>
      <c r="N4458" t="s">
        <v>13322</v>
      </c>
      <c r="O4458" t="s">
        <v>15063</v>
      </c>
      <c r="P4458" t="s">
        <v>15073</v>
      </c>
      <c r="Q4458" t="s">
        <v>15204</v>
      </c>
      <c r="R4458">
        <v>6.3680000000000003</v>
      </c>
      <c r="S4458">
        <v>2</v>
      </c>
      <c r="T4458">
        <v>0.2</v>
      </c>
      <c r="U4458">
        <v>2.1492</v>
      </c>
    </row>
    <row r="4459" spans="1:21" x14ac:dyDescent="0.25">
      <c r="A4459">
        <v>4458</v>
      </c>
      <c r="B4459" t="s">
        <v>2230</v>
      </c>
      <c r="C4459" s="2">
        <v>42954</v>
      </c>
      <c r="D4459" s="2">
        <v>42959</v>
      </c>
      <c r="E4459" t="s">
        <v>11024</v>
      </c>
      <c r="F4459" t="s">
        <v>11457</v>
      </c>
      <c r="G4459" t="s">
        <v>12250</v>
      </c>
      <c r="H4459" t="s">
        <v>12613</v>
      </c>
      <c r="I4459" t="s">
        <v>12616</v>
      </c>
      <c r="J4459" t="s">
        <v>12666</v>
      </c>
      <c r="K4459" t="s">
        <v>13149</v>
      </c>
      <c r="L4459">
        <v>95123</v>
      </c>
      <c r="M4459" t="s">
        <v>13197</v>
      </c>
      <c r="N4459" t="s">
        <v>14384</v>
      </c>
      <c r="O4459" t="s">
        <v>15063</v>
      </c>
      <c r="P4459" t="s">
        <v>15075</v>
      </c>
      <c r="Q4459" t="s">
        <v>16252</v>
      </c>
      <c r="R4459">
        <v>244.55</v>
      </c>
      <c r="S4459">
        <v>5</v>
      </c>
      <c r="T4459">
        <v>0</v>
      </c>
      <c r="U4459">
        <v>114.9385</v>
      </c>
    </row>
    <row r="4460" spans="1:21" x14ac:dyDescent="0.25">
      <c r="A4460">
        <v>4459</v>
      </c>
      <c r="B4460" t="s">
        <v>2231</v>
      </c>
      <c r="C4460" s="2">
        <v>42807</v>
      </c>
      <c r="D4460" s="2">
        <v>42814</v>
      </c>
      <c r="E4460" t="s">
        <v>11024</v>
      </c>
      <c r="F4460" t="s">
        <v>11366</v>
      </c>
      <c r="G4460" t="s">
        <v>12159</v>
      </c>
      <c r="H4460" t="s">
        <v>12613</v>
      </c>
      <c r="I4460" t="s">
        <v>12616</v>
      </c>
      <c r="J4460" t="s">
        <v>12677</v>
      </c>
      <c r="K4460" t="s">
        <v>13169</v>
      </c>
      <c r="L4460">
        <v>80219</v>
      </c>
      <c r="M4460" t="s">
        <v>13197</v>
      </c>
      <c r="N4460" t="s">
        <v>13665</v>
      </c>
      <c r="O4460" t="s">
        <v>15063</v>
      </c>
      <c r="P4460" t="s">
        <v>15079</v>
      </c>
      <c r="Q4460" t="s">
        <v>15548</v>
      </c>
      <c r="R4460">
        <v>1332.4960000000001</v>
      </c>
      <c r="S4460">
        <v>2</v>
      </c>
      <c r="T4460">
        <v>0.2</v>
      </c>
      <c r="U4460">
        <v>-299.8116</v>
      </c>
    </row>
    <row r="4461" spans="1:21" x14ac:dyDescent="0.25">
      <c r="A4461">
        <v>4460</v>
      </c>
      <c r="B4461" t="s">
        <v>2232</v>
      </c>
      <c r="C4461" s="2">
        <v>43006</v>
      </c>
      <c r="D4461" s="2">
        <v>43009</v>
      </c>
      <c r="E4461" t="s">
        <v>11025</v>
      </c>
      <c r="F4461" t="s">
        <v>11311</v>
      </c>
      <c r="G4461" t="s">
        <v>12104</v>
      </c>
      <c r="H4461" t="s">
        <v>12615</v>
      </c>
      <c r="I4461" t="s">
        <v>12616</v>
      </c>
      <c r="J4461" t="s">
        <v>12651</v>
      </c>
      <c r="K4461" t="s">
        <v>13169</v>
      </c>
      <c r="L4461">
        <v>80013</v>
      </c>
      <c r="M4461" t="s">
        <v>13197</v>
      </c>
      <c r="N4461" t="s">
        <v>13714</v>
      </c>
      <c r="O4461" t="s">
        <v>15062</v>
      </c>
      <c r="P4461" t="s">
        <v>15070</v>
      </c>
      <c r="Q4461" t="s">
        <v>15596</v>
      </c>
      <c r="R4461">
        <v>32.776000000000003</v>
      </c>
      <c r="S4461">
        <v>1</v>
      </c>
      <c r="T4461">
        <v>0.2</v>
      </c>
      <c r="U4461">
        <v>3.277600000000001</v>
      </c>
    </row>
    <row r="4462" spans="1:21" x14ac:dyDescent="0.25">
      <c r="A4462">
        <v>4461</v>
      </c>
      <c r="B4462" t="s">
        <v>2232</v>
      </c>
      <c r="C4462" s="2">
        <v>43006</v>
      </c>
      <c r="D4462" s="2">
        <v>43009</v>
      </c>
      <c r="E4462" t="s">
        <v>11025</v>
      </c>
      <c r="F4462" t="s">
        <v>11311</v>
      </c>
      <c r="G4462" t="s">
        <v>12104</v>
      </c>
      <c r="H4462" t="s">
        <v>12615</v>
      </c>
      <c r="I4462" t="s">
        <v>12616</v>
      </c>
      <c r="J4462" t="s">
        <v>12651</v>
      </c>
      <c r="K4462" t="s">
        <v>13169</v>
      </c>
      <c r="L4462">
        <v>80013</v>
      </c>
      <c r="M4462" t="s">
        <v>13197</v>
      </c>
      <c r="N4462" t="s">
        <v>13396</v>
      </c>
      <c r="O4462" t="s">
        <v>15063</v>
      </c>
      <c r="P4462" t="s">
        <v>15069</v>
      </c>
      <c r="Q4462" t="s">
        <v>15279</v>
      </c>
      <c r="R4462">
        <v>147.184</v>
      </c>
      <c r="S4462">
        <v>2</v>
      </c>
      <c r="T4462">
        <v>0.2</v>
      </c>
      <c r="U4462">
        <v>-29.436800000000009</v>
      </c>
    </row>
    <row r="4463" spans="1:21" x14ac:dyDescent="0.25">
      <c r="A4463">
        <v>4462</v>
      </c>
      <c r="B4463" t="s">
        <v>2232</v>
      </c>
      <c r="C4463" s="2">
        <v>43006</v>
      </c>
      <c r="D4463" s="2">
        <v>43009</v>
      </c>
      <c r="E4463" t="s">
        <v>11025</v>
      </c>
      <c r="F4463" t="s">
        <v>11311</v>
      </c>
      <c r="G4463" t="s">
        <v>12104</v>
      </c>
      <c r="H4463" t="s">
        <v>12615</v>
      </c>
      <c r="I4463" t="s">
        <v>12616</v>
      </c>
      <c r="J4463" t="s">
        <v>12651</v>
      </c>
      <c r="K4463" t="s">
        <v>13169</v>
      </c>
      <c r="L4463">
        <v>80013</v>
      </c>
      <c r="M4463" t="s">
        <v>13197</v>
      </c>
      <c r="N4463" t="s">
        <v>13351</v>
      </c>
      <c r="O4463" t="s">
        <v>15064</v>
      </c>
      <c r="P4463" t="s">
        <v>15076</v>
      </c>
      <c r="Q4463" t="s">
        <v>15234</v>
      </c>
      <c r="R4463">
        <v>54.384000000000007</v>
      </c>
      <c r="S4463">
        <v>2</v>
      </c>
      <c r="T4463">
        <v>0.2</v>
      </c>
      <c r="U4463">
        <v>1.359599999999995</v>
      </c>
    </row>
    <row r="4464" spans="1:21" x14ac:dyDescent="0.25">
      <c r="A4464">
        <v>4463</v>
      </c>
      <c r="B4464" t="s">
        <v>2232</v>
      </c>
      <c r="C4464" s="2">
        <v>43006</v>
      </c>
      <c r="D4464" s="2">
        <v>43009</v>
      </c>
      <c r="E4464" t="s">
        <v>11025</v>
      </c>
      <c r="F4464" t="s">
        <v>11311</v>
      </c>
      <c r="G4464" t="s">
        <v>12104</v>
      </c>
      <c r="H4464" t="s">
        <v>12615</v>
      </c>
      <c r="I4464" t="s">
        <v>12616</v>
      </c>
      <c r="J4464" t="s">
        <v>12651</v>
      </c>
      <c r="K4464" t="s">
        <v>13169</v>
      </c>
      <c r="L4464">
        <v>80013</v>
      </c>
      <c r="M4464" t="s">
        <v>13197</v>
      </c>
      <c r="N4464" t="s">
        <v>14442</v>
      </c>
      <c r="O4464" t="s">
        <v>15063</v>
      </c>
      <c r="P4464" t="s">
        <v>15073</v>
      </c>
      <c r="Q4464" t="s">
        <v>16307</v>
      </c>
      <c r="R4464">
        <v>76.77600000000001</v>
      </c>
      <c r="S4464">
        <v>4</v>
      </c>
      <c r="T4464">
        <v>0.7</v>
      </c>
      <c r="U4464">
        <v>-58.861599999999981</v>
      </c>
    </row>
    <row r="4465" spans="1:21" x14ac:dyDescent="0.25">
      <c r="A4465">
        <v>4464</v>
      </c>
      <c r="B4465" t="s">
        <v>2232</v>
      </c>
      <c r="C4465" s="2">
        <v>43006</v>
      </c>
      <c r="D4465" s="2">
        <v>43009</v>
      </c>
      <c r="E4465" t="s">
        <v>11025</v>
      </c>
      <c r="F4465" t="s">
        <v>11311</v>
      </c>
      <c r="G4465" t="s">
        <v>12104</v>
      </c>
      <c r="H4465" t="s">
        <v>12615</v>
      </c>
      <c r="I4465" t="s">
        <v>12616</v>
      </c>
      <c r="J4465" t="s">
        <v>12651</v>
      </c>
      <c r="K4465" t="s">
        <v>13169</v>
      </c>
      <c r="L4465">
        <v>80013</v>
      </c>
      <c r="M4465" t="s">
        <v>13197</v>
      </c>
      <c r="N4465" t="s">
        <v>14865</v>
      </c>
      <c r="O4465" t="s">
        <v>15063</v>
      </c>
      <c r="P4465" t="s">
        <v>15075</v>
      </c>
      <c r="Q4465" t="s">
        <v>16735</v>
      </c>
      <c r="R4465">
        <v>14.352</v>
      </c>
      <c r="S4465">
        <v>3</v>
      </c>
      <c r="T4465">
        <v>0.2</v>
      </c>
      <c r="U4465">
        <v>5.2026000000000003</v>
      </c>
    </row>
    <row r="4466" spans="1:21" x14ac:dyDescent="0.25">
      <c r="A4466">
        <v>4465</v>
      </c>
      <c r="B4466" t="s">
        <v>2232</v>
      </c>
      <c r="C4466" s="2">
        <v>43006</v>
      </c>
      <c r="D4466" s="2">
        <v>43009</v>
      </c>
      <c r="E4466" t="s">
        <v>11025</v>
      </c>
      <c r="F4466" t="s">
        <v>11311</v>
      </c>
      <c r="G4466" t="s">
        <v>12104</v>
      </c>
      <c r="H4466" t="s">
        <v>12615</v>
      </c>
      <c r="I4466" t="s">
        <v>12616</v>
      </c>
      <c r="J4466" t="s">
        <v>12651</v>
      </c>
      <c r="K4466" t="s">
        <v>13169</v>
      </c>
      <c r="L4466">
        <v>80013</v>
      </c>
      <c r="M4466" t="s">
        <v>13197</v>
      </c>
      <c r="N4466" t="s">
        <v>13364</v>
      </c>
      <c r="O4466" t="s">
        <v>15063</v>
      </c>
      <c r="P4466" t="s">
        <v>15074</v>
      </c>
      <c r="Q4466" t="s">
        <v>15247</v>
      </c>
      <c r="R4466">
        <v>209.792</v>
      </c>
      <c r="S4466">
        <v>2</v>
      </c>
      <c r="T4466">
        <v>0.2</v>
      </c>
      <c r="U4466">
        <v>26.22399999999999</v>
      </c>
    </row>
    <row r="4467" spans="1:21" x14ac:dyDescent="0.25">
      <c r="A4467">
        <v>4466</v>
      </c>
      <c r="B4467" t="s">
        <v>2233</v>
      </c>
      <c r="C4467" s="2">
        <v>42223</v>
      </c>
      <c r="D4467" s="2">
        <v>42227</v>
      </c>
      <c r="E4467" t="s">
        <v>11024</v>
      </c>
      <c r="F4467" t="s">
        <v>11401</v>
      </c>
      <c r="G4467" t="s">
        <v>12194</v>
      </c>
      <c r="H4467" t="s">
        <v>12614</v>
      </c>
      <c r="I4467" t="s">
        <v>12616</v>
      </c>
      <c r="J4467" t="s">
        <v>13011</v>
      </c>
      <c r="K4467" t="s">
        <v>13192</v>
      </c>
      <c r="L4467">
        <v>83704</v>
      </c>
      <c r="M4467" t="s">
        <v>13197</v>
      </c>
      <c r="N4467" t="s">
        <v>14125</v>
      </c>
      <c r="O4467" t="s">
        <v>15063</v>
      </c>
      <c r="P4467" t="s">
        <v>15073</v>
      </c>
      <c r="Q4467" t="s">
        <v>15999</v>
      </c>
      <c r="R4467">
        <v>3.3039999999999998</v>
      </c>
      <c r="S4467">
        <v>1</v>
      </c>
      <c r="T4467">
        <v>0.2</v>
      </c>
      <c r="U4467">
        <v>1.1151</v>
      </c>
    </row>
    <row r="4468" spans="1:21" x14ac:dyDescent="0.25">
      <c r="A4468">
        <v>4467</v>
      </c>
      <c r="B4468" t="s">
        <v>2234</v>
      </c>
      <c r="C4468" s="2">
        <v>43063</v>
      </c>
      <c r="D4468" s="2">
        <v>43070</v>
      </c>
      <c r="E4468" t="s">
        <v>11024</v>
      </c>
      <c r="F4468" t="s">
        <v>11594</v>
      </c>
      <c r="G4468" t="s">
        <v>12387</v>
      </c>
      <c r="H4468" t="s">
        <v>12613</v>
      </c>
      <c r="I4468" t="s">
        <v>12616</v>
      </c>
      <c r="J4468" t="s">
        <v>12637</v>
      </c>
      <c r="K4468" t="s">
        <v>13162</v>
      </c>
      <c r="L4468">
        <v>10035</v>
      </c>
      <c r="M4468" t="s">
        <v>13199</v>
      </c>
      <c r="N4468" t="s">
        <v>14053</v>
      </c>
      <c r="O4468" t="s">
        <v>15063</v>
      </c>
      <c r="P4468" t="s">
        <v>15071</v>
      </c>
      <c r="Q4468" t="s">
        <v>15928</v>
      </c>
      <c r="R4468">
        <v>16.38</v>
      </c>
      <c r="S4468">
        <v>9</v>
      </c>
      <c r="T4468">
        <v>0</v>
      </c>
      <c r="U4468">
        <v>7.3710000000000004</v>
      </c>
    </row>
    <row r="4469" spans="1:21" x14ac:dyDescent="0.25">
      <c r="A4469">
        <v>4468</v>
      </c>
      <c r="B4469" t="s">
        <v>2234</v>
      </c>
      <c r="C4469" s="2">
        <v>43063</v>
      </c>
      <c r="D4469" s="2">
        <v>43070</v>
      </c>
      <c r="E4469" t="s">
        <v>11024</v>
      </c>
      <c r="F4469" t="s">
        <v>11594</v>
      </c>
      <c r="G4469" t="s">
        <v>12387</v>
      </c>
      <c r="H4469" t="s">
        <v>12613</v>
      </c>
      <c r="I4469" t="s">
        <v>12616</v>
      </c>
      <c r="J4469" t="s">
        <v>12637</v>
      </c>
      <c r="K4469" t="s">
        <v>13162</v>
      </c>
      <c r="L4469">
        <v>10035</v>
      </c>
      <c r="M4469" t="s">
        <v>13199</v>
      </c>
      <c r="N4469" t="s">
        <v>14170</v>
      </c>
      <c r="O4469" t="s">
        <v>15063</v>
      </c>
      <c r="P4469" t="s">
        <v>15077</v>
      </c>
      <c r="Q4469" t="s">
        <v>16046</v>
      </c>
      <c r="R4469">
        <v>167.96</v>
      </c>
      <c r="S4469">
        <v>2</v>
      </c>
      <c r="T4469">
        <v>0</v>
      </c>
      <c r="U4469">
        <v>78.941199999999995</v>
      </c>
    </row>
    <row r="4470" spans="1:21" x14ac:dyDescent="0.25">
      <c r="A4470">
        <v>4469</v>
      </c>
      <c r="B4470" t="s">
        <v>2234</v>
      </c>
      <c r="C4470" s="2">
        <v>43063</v>
      </c>
      <c r="D4470" s="2">
        <v>43070</v>
      </c>
      <c r="E4470" t="s">
        <v>11024</v>
      </c>
      <c r="F4470" t="s">
        <v>11594</v>
      </c>
      <c r="G4470" t="s">
        <v>12387</v>
      </c>
      <c r="H4470" t="s">
        <v>12613</v>
      </c>
      <c r="I4470" t="s">
        <v>12616</v>
      </c>
      <c r="J4470" t="s">
        <v>12637</v>
      </c>
      <c r="K4470" t="s">
        <v>13162</v>
      </c>
      <c r="L4470">
        <v>10035</v>
      </c>
      <c r="M4470" t="s">
        <v>13199</v>
      </c>
      <c r="N4470" t="s">
        <v>14533</v>
      </c>
      <c r="O4470" t="s">
        <v>15062</v>
      </c>
      <c r="P4470" t="s">
        <v>15065</v>
      </c>
      <c r="Q4470" t="s">
        <v>16400</v>
      </c>
      <c r="R4470">
        <v>321.56799999999998</v>
      </c>
      <c r="S4470">
        <v>2</v>
      </c>
      <c r="T4470">
        <v>0.2</v>
      </c>
      <c r="U4470">
        <v>-16.078399999999991</v>
      </c>
    </row>
    <row r="4471" spans="1:21" x14ac:dyDescent="0.25">
      <c r="A4471">
        <v>4470</v>
      </c>
      <c r="B4471" t="s">
        <v>2234</v>
      </c>
      <c r="C4471" s="2">
        <v>43063</v>
      </c>
      <c r="D4471" s="2">
        <v>43070</v>
      </c>
      <c r="E4471" t="s">
        <v>11024</v>
      </c>
      <c r="F4471" t="s">
        <v>11594</v>
      </c>
      <c r="G4471" t="s">
        <v>12387</v>
      </c>
      <c r="H4471" t="s">
        <v>12613</v>
      </c>
      <c r="I4471" t="s">
        <v>12616</v>
      </c>
      <c r="J4471" t="s">
        <v>12637</v>
      </c>
      <c r="K4471" t="s">
        <v>13162</v>
      </c>
      <c r="L4471">
        <v>10035</v>
      </c>
      <c r="M4471" t="s">
        <v>13199</v>
      </c>
      <c r="N4471" t="s">
        <v>14393</v>
      </c>
      <c r="O4471" t="s">
        <v>15063</v>
      </c>
      <c r="P4471" t="s">
        <v>15075</v>
      </c>
      <c r="Q4471" t="s">
        <v>16260</v>
      </c>
      <c r="R4471">
        <v>12.96</v>
      </c>
      <c r="S4471">
        <v>2</v>
      </c>
      <c r="T4471">
        <v>0</v>
      </c>
      <c r="U4471">
        <v>6.2208000000000014</v>
      </c>
    </row>
    <row r="4472" spans="1:21" x14ac:dyDescent="0.25">
      <c r="A4472">
        <v>4471</v>
      </c>
      <c r="B4472" t="s">
        <v>2235</v>
      </c>
      <c r="C4472" s="2">
        <v>42863</v>
      </c>
      <c r="D4472" s="2">
        <v>42867</v>
      </c>
      <c r="E4472" t="s">
        <v>11024</v>
      </c>
      <c r="F4472" t="s">
        <v>11164</v>
      </c>
      <c r="G4472" t="s">
        <v>11957</v>
      </c>
      <c r="H4472" t="s">
        <v>12614</v>
      </c>
      <c r="I4472" t="s">
        <v>12616</v>
      </c>
      <c r="J4472" t="s">
        <v>12627</v>
      </c>
      <c r="K4472" t="s">
        <v>13156</v>
      </c>
      <c r="L4472">
        <v>19140</v>
      </c>
      <c r="M4472" t="s">
        <v>13199</v>
      </c>
      <c r="N4472" t="s">
        <v>14734</v>
      </c>
      <c r="O4472" t="s">
        <v>15062</v>
      </c>
      <c r="P4472" t="s">
        <v>15066</v>
      </c>
      <c r="Q4472" t="s">
        <v>16604</v>
      </c>
      <c r="R4472">
        <v>128.05799999999999</v>
      </c>
      <c r="S4472">
        <v>3</v>
      </c>
      <c r="T4472">
        <v>0.3</v>
      </c>
      <c r="U4472">
        <v>-23.7822</v>
      </c>
    </row>
    <row r="4473" spans="1:21" x14ac:dyDescent="0.25">
      <c r="A4473">
        <v>4472</v>
      </c>
      <c r="B4473" t="s">
        <v>2236</v>
      </c>
      <c r="C4473" s="2">
        <v>43007</v>
      </c>
      <c r="D4473" s="2">
        <v>43007</v>
      </c>
      <c r="E4473" t="s">
        <v>11026</v>
      </c>
      <c r="F4473" t="s">
        <v>11094</v>
      </c>
      <c r="G4473" t="s">
        <v>11887</v>
      </c>
      <c r="H4473" t="s">
        <v>12615</v>
      </c>
      <c r="I4473" t="s">
        <v>12616</v>
      </c>
      <c r="J4473" t="s">
        <v>13024</v>
      </c>
      <c r="K4473" t="s">
        <v>13171</v>
      </c>
      <c r="L4473">
        <v>44060</v>
      </c>
      <c r="M4473" t="s">
        <v>13199</v>
      </c>
      <c r="N4473" t="s">
        <v>14409</v>
      </c>
      <c r="O4473" t="s">
        <v>15062</v>
      </c>
      <c r="P4473" t="s">
        <v>15066</v>
      </c>
      <c r="Q4473" t="s">
        <v>16276</v>
      </c>
      <c r="R4473">
        <v>63.686</v>
      </c>
      <c r="S4473">
        <v>1</v>
      </c>
      <c r="T4473">
        <v>0.3</v>
      </c>
      <c r="U4473">
        <v>-15.4666</v>
      </c>
    </row>
    <row r="4474" spans="1:21" x14ac:dyDescent="0.25">
      <c r="A4474">
        <v>4473</v>
      </c>
      <c r="B4474" t="s">
        <v>2236</v>
      </c>
      <c r="C4474" s="2">
        <v>43007</v>
      </c>
      <c r="D4474" s="2">
        <v>43007</v>
      </c>
      <c r="E4474" t="s">
        <v>11026</v>
      </c>
      <c r="F4474" t="s">
        <v>11094</v>
      </c>
      <c r="G4474" t="s">
        <v>11887</v>
      </c>
      <c r="H4474" t="s">
        <v>12615</v>
      </c>
      <c r="I4474" t="s">
        <v>12616</v>
      </c>
      <c r="J4474" t="s">
        <v>13024</v>
      </c>
      <c r="K4474" t="s">
        <v>13171</v>
      </c>
      <c r="L4474">
        <v>44060</v>
      </c>
      <c r="M4474" t="s">
        <v>13199</v>
      </c>
      <c r="N4474" t="s">
        <v>13609</v>
      </c>
      <c r="O4474" t="s">
        <v>15064</v>
      </c>
      <c r="P4474" t="s">
        <v>15076</v>
      </c>
      <c r="Q4474" t="s">
        <v>15491</v>
      </c>
      <c r="R4474">
        <v>239.976</v>
      </c>
      <c r="S4474">
        <v>3</v>
      </c>
      <c r="T4474">
        <v>0.2</v>
      </c>
      <c r="U4474">
        <v>65.993400000000008</v>
      </c>
    </row>
    <row r="4475" spans="1:21" x14ac:dyDescent="0.25">
      <c r="A4475">
        <v>4474</v>
      </c>
      <c r="B4475" t="s">
        <v>2236</v>
      </c>
      <c r="C4475" s="2">
        <v>43007</v>
      </c>
      <c r="D4475" s="2">
        <v>43007</v>
      </c>
      <c r="E4475" t="s">
        <v>11026</v>
      </c>
      <c r="F4475" t="s">
        <v>11094</v>
      </c>
      <c r="G4475" t="s">
        <v>11887</v>
      </c>
      <c r="H4475" t="s">
        <v>12615</v>
      </c>
      <c r="I4475" t="s">
        <v>12616</v>
      </c>
      <c r="J4475" t="s">
        <v>13024</v>
      </c>
      <c r="K4475" t="s">
        <v>13171</v>
      </c>
      <c r="L4475">
        <v>44060</v>
      </c>
      <c r="M4475" t="s">
        <v>13199</v>
      </c>
      <c r="N4475" t="s">
        <v>14866</v>
      </c>
      <c r="O4475" t="s">
        <v>15062</v>
      </c>
      <c r="P4475" t="s">
        <v>15068</v>
      </c>
      <c r="Q4475" t="s">
        <v>16736</v>
      </c>
      <c r="R4475">
        <v>344.22</v>
      </c>
      <c r="S4475">
        <v>2</v>
      </c>
      <c r="T4475">
        <v>0.4</v>
      </c>
      <c r="U4475">
        <v>-189.321</v>
      </c>
    </row>
    <row r="4476" spans="1:21" x14ac:dyDescent="0.25">
      <c r="A4476">
        <v>4475</v>
      </c>
      <c r="B4476" t="s">
        <v>2236</v>
      </c>
      <c r="C4476" s="2">
        <v>43007</v>
      </c>
      <c r="D4476" s="2">
        <v>43007</v>
      </c>
      <c r="E4476" t="s">
        <v>11026</v>
      </c>
      <c r="F4476" t="s">
        <v>11094</v>
      </c>
      <c r="G4476" t="s">
        <v>11887</v>
      </c>
      <c r="H4476" t="s">
        <v>12615</v>
      </c>
      <c r="I4476" t="s">
        <v>12616</v>
      </c>
      <c r="J4476" t="s">
        <v>13024</v>
      </c>
      <c r="K4476" t="s">
        <v>13171</v>
      </c>
      <c r="L4476">
        <v>44060</v>
      </c>
      <c r="M4476" t="s">
        <v>13199</v>
      </c>
      <c r="N4476" t="s">
        <v>14490</v>
      </c>
      <c r="O4476" t="s">
        <v>15063</v>
      </c>
      <c r="P4476" t="s">
        <v>15075</v>
      </c>
      <c r="Q4476" t="s">
        <v>16358</v>
      </c>
      <c r="R4476">
        <v>15.552</v>
      </c>
      <c r="S4476">
        <v>3</v>
      </c>
      <c r="T4476">
        <v>0.2</v>
      </c>
      <c r="U4476">
        <v>5.4432</v>
      </c>
    </row>
    <row r="4477" spans="1:21" x14ac:dyDescent="0.25">
      <c r="A4477">
        <v>4476</v>
      </c>
      <c r="B4477" t="s">
        <v>2236</v>
      </c>
      <c r="C4477" s="2">
        <v>43007</v>
      </c>
      <c r="D4477" s="2">
        <v>43007</v>
      </c>
      <c r="E4477" t="s">
        <v>11026</v>
      </c>
      <c r="F4477" t="s">
        <v>11094</v>
      </c>
      <c r="G4477" t="s">
        <v>11887</v>
      </c>
      <c r="H4477" t="s">
        <v>12615</v>
      </c>
      <c r="I4477" t="s">
        <v>12616</v>
      </c>
      <c r="J4477" t="s">
        <v>13024</v>
      </c>
      <c r="K4477" t="s">
        <v>13171</v>
      </c>
      <c r="L4477">
        <v>44060</v>
      </c>
      <c r="M4477" t="s">
        <v>13199</v>
      </c>
      <c r="N4477" t="s">
        <v>14694</v>
      </c>
      <c r="O4477" t="s">
        <v>15062</v>
      </c>
      <c r="P4477" t="s">
        <v>15070</v>
      </c>
      <c r="Q4477" t="s">
        <v>16564</v>
      </c>
      <c r="R4477">
        <v>21.248000000000001</v>
      </c>
      <c r="S4477">
        <v>4</v>
      </c>
      <c r="T4477">
        <v>0.2</v>
      </c>
      <c r="U4477">
        <v>7.436799999999999</v>
      </c>
    </row>
    <row r="4478" spans="1:21" x14ac:dyDescent="0.25">
      <c r="A4478">
        <v>4477</v>
      </c>
      <c r="B4478" t="s">
        <v>2236</v>
      </c>
      <c r="C4478" s="2">
        <v>43007</v>
      </c>
      <c r="D4478" s="2">
        <v>43007</v>
      </c>
      <c r="E4478" t="s">
        <v>11026</v>
      </c>
      <c r="F4478" t="s">
        <v>11094</v>
      </c>
      <c r="G4478" t="s">
        <v>11887</v>
      </c>
      <c r="H4478" t="s">
        <v>12615</v>
      </c>
      <c r="I4478" t="s">
        <v>12616</v>
      </c>
      <c r="J4478" t="s">
        <v>13024</v>
      </c>
      <c r="K4478" t="s">
        <v>13171</v>
      </c>
      <c r="L4478">
        <v>44060</v>
      </c>
      <c r="M4478" t="s">
        <v>13199</v>
      </c>
      <c r="N4478" t="s">
        <v>14810</v>
      </c>
      <c r="O4478" t="s">
        <v>15063</v>
      </c>
      <c r="P4478" t="s">
        <v>15075</v>
      </c>
      <c r="Q4478" t="s">
        <v>16683</v>
      </c>
      <c r="R4478">
        <v>8.4480000000000004</v>
      </c>
      <c r="S4478">
        <v>2</v>
      </c>
      <c r="T4478">
        <v>0.2</v>
      </c>
      <c r="U4478">
        <v>2.64</v>
      </c>
    </row>
    <row r="4479" spans="1:21" x14ac:dyDescent="0.25">
      <c r="A4479">
        <v>4478</v>
      </c>
      <c r="B4479" t="s">
        <v>2237</v>
      </c>
      <c r="C4479" s="2">
        <v>43030</v>
      </c>
      <c r="D4479" s="2">
        <v>43030</v>
      </c>
      <c r="E4479" t="s">
        <v>11026</v>
      </c>
      <c r="F4479" t="s">
        <v>11406</v>
      </c>
      <c r="G4479" t="s">
        <v>12199</v>
      </c>
      <c r="H4479" t="s">
        <v>12613</v>
      </c>
      <c r="I4479" t="s">
        <v>12616</v>
      </c>
      <c r="J4479" t="s">
        <v>13025</v>
      </c>
      <c r="K4479" t="s">
        <v>13173</v>
      </c>
      <c r="L4479">
        <v>73505</v>
      </c>
      <c r="M4479" t="s">
        <v>13198</v>
      </c>
      <c r="N4479" t="s">
        <v>14867</v>
      </c>
      <c r="O4479" t="s">
        <v>15063</v>
      </c>
      <c r="P4479" t="s">
        <v>15069</v>
      </c>
      <c r="Q4479" t="s">
        <v>16737</v>
      </c>
      <c r="R4479">
        <v>333.09</v>
      </c>
      <c r="S4479">
        <v>3</v>
      </c>
      <c r="T4479">
        <v>0</v>
      </c>
      <c r="U4479">
        <v>23.31629999999998</v>
      </c>
    </row>
    <row r="4480" spans="1:21" x14ac:dyDescent="0.25">
      <c r="A4480">
        <v>4479</v>
      </c>
      <c r="B4480" t="s">
        <v>2237</v>
      </c>
      <c r="C4480" s="2">
        <v>43030</v>
      </c>
      <c r="D4480" s="2">
        <v>43030</v>
      </c>
      <c r="E4480" t="s">
        <v>11026</v>
      </c>
      <c r="F4480" t="s">
        <v>11406</v>
      </c>
      <c r="G4480" t="s">
        <v>12199</v>
      </c>
      <c r="H4480" t="s">
        <v>12613</v>
      </c>
      <c r="I4480" t="s">
        <v>12616</v>
      </c>
      <c r="J4480" t="s">
        <v>13025</v>
      </c>
      <c r="K4480" t="s">
        <v>13173</v>
      </c>
      <c r="L4480">
        <v>73505</v>
      </c>
      <c r="M4480" t="s">
        <v>13198</v>
      </c>
      <c r="N4480" t="s">
        <v>13409</v>
      </c>
      <c r="O4480" t="s">
        <v>15062</v>
      </c>
      <c r="P4480" t="s">
        <v>15068</v>
      </c>
      <c r="Q4480" t="s">
        <v>15292</v>
      </c>
      <c r="R4480">
        <v>248.98</v>
      </c>
      <c r="S4480">
        <v>2</v>
      </c>
      <c r="T4480">
        <v>0</v>
      </c>
      <c r="U4480">
        <v>54.775599999999997</v>
      </c>
    </row>
    <row r="4481" spans="1:21" x14ac:dyDescent="0.25">
      <c r="A4481">
        <v>4480</v>
      </c>
      <c r="B4481" t="s">
        <v>2238</v>
      </c>
      <c r="C4481" s="2">
        <v>41722</v>
      </c>
      <c r="D4481" s="2">
        <v>41726</v>
      </c>
      <c r="E4481" t="s">
        <v>11024</v>
      </c>
      <c r="F4481" t="s">
        <v>11330</v>
      </c>
      <c r="G4481" t="s">
        <v>12123</v>
      </c>
      <c r="H4481" t="s">
        <v>12613</v>
      </c>
      <c r="I4481" t="s">
        <v>12616</v>
      </c>
      <c r="J4481" t="s">
        <v>12637</v>
      </c>
      <c r="K4481" t="s">
        <v>13162</v>
      </c>
      <c r="L4481">
        <v>10024</v>
      </c>
      <c r="M4481" t="s">
        <v>13199</v>
      </c>
      <c r="N4481" t="s">
        <v>14868</v>
      </c>
      <c r="O4481" t="s">
        <v>15063</v>
      </c>
      <c r="P4481" t="s">
        <v>15075</v>
      </c>
      <c r="Q4481" t="s">
        <v>16738</v>
      </c>
      <c r="R4481">
        <v>24.9</v>
      </c>
      <c r="S4481">
        <v>5</v>
      </c>
      <c r="T4481">
        <v>0</v>
      </c>
      <c r="U4481">
        <v>11.702999999999999</v>
      </c>
    </row>
    <row r="4482" spans="1:21" x14ac:dyDescent="0.25">
      <c r="A4482">
        <v>4481</v>
      </c>
      <c r="B4482" t="s">
        <v>2239</v>
      </c>
      <c r="C4482" s="2">
        <v>42677</v>
      </c>
      <c r="D4482" s="2">
        <v>42682</v>
      </c>
      <c r="E4482" t="s">
        <v>11024</v>
      </c>
      <c r="F4482" t="s">
        <v>11217</v>
      </c>
      <c r="G4482" t="s">
        <v>12010</v>
      </c>
      <c r="H4482" t="s">
        <v>12613</v>
      </c>
      <c r="I4482" t="s">
        <v>12616</v>
      </c>
      <c r="J4482" t="s">
        <v>12618</v>
      </c>
      <c r="K4482" t="s">
        <v>13149</v>
      </c>
      <c r="L4482">
        <v>90049</v>
      </c>
      <c r="M4482" t="s">
        <v>13197</v>
      </c>
      <c r="N4482" t="s">
        <v>14045</v>
      </c>
      <c r="O4482" t="s">
        <v>15063</v>
      </c>
      <c r="P4482" t="s">
        <v>15078</v>
      </c>
      <c r="Q4482" t="s">
        <v>15921</v>
      </c>
      <c r="R4482">
        <v>15.26</v>
      </c>
      <c r="S4482">
        <v>7</v>
      </c>
      <c r="T4482">
        <v>0</v>
      </c>
      <c r="U4482">
        <v>5.0358000000000001</v>
      </c>
    </row>
    <row r="4483" spans="1:21" x14ac:dyDescent="0.25">
      <c r="A4483">
        <v>4482</v>
      </c>
      <c r="B4483" t="s">
        <v>2239</v>
      </c>
      <c r="C4483" s="2">
        <v>42677</v>
      </c>
      <c r="D4483" s="2">
        <v>42682</v>
      </c>
      <c r="E4483" t="s">
        <v>11024</v>
      </c>
      <c r="F4483" t="s">
        <v>11217</v>
      </c>
      <c r="G4483" t="s">
        <v>12010</v>
      </c>
      <c r="H4483" t="s">
        <v>12613</v>
      </c>
      <c r="I4483" t="s">
        <v>12616</v>
      </c>
      <c r="J4483" t="s">
        <v>12618</v>
      </c>
      <c r="K4483" t="s">
        <v>13149</v>
      </c>
      <c r="L4483">
        <v>90049</v>
      </c>
      <c r="M4483" t="s">
        <v>13197</v>
      </c>
      <c r="N4483" t="s">
        <v>14856</v>
      </c>
      <c r="O4483" t="s">
        <v>15063</v>
      </c>
      <c r="P4483" t="s">
        <v>15074</v>
      </c>
      <c r="Q4483" t="s">
        <v>16726</v>
      </c>
      <c r="R4483">
        <v>43.32</v>
      </c>
      <c r="S4483">
        <v>2</v>
      </c>
      <c r="T4483">
        <v>0</v>
      </c>
      <c r="U4483">
        <v>14.2956</v>
      </c>
    </row>
    <row r="4484" spans="1:21" x14ac:dyDescent="0.25">
      <c r="A4484">
        <v>4483</v>
      </c>
      <c r="B4484" t="s">
        <v>2239</v>
      </c>
      <c r="C4484" s="2">
        <v>42677</v>
      </c>
      <c r="D4484" s="2">
        <v>42682</v>
      </c>
      <c r="E4484" t="s">
        <v>11024</v>
      </c>
      <c r="F4484" t="s">
        <v>11217</v>
      </c>
      <c r="G4484" t="s">
        <v>12010</v>
      </c>
      <c r="H4484" t="s">
        <v>12613</v>
      </c>
      <c r="I4484" t="s">
        <v>12616</v>
      </c>
      <c r="J4484" t="s">
        <v>12618</v>
      </c>
      <c r="K4484" t="s">
        <v>13149</v>
      </c>
      <c r="L4484">
        <v>90049</v>
      </c>
      <c r="M4484" t="s">
        <v>13197</v>
      </c>
      <c r="N4484" t="s">
        <v>13309</v>
      </c>
      <c r="O4484" t="s">
        <v>15063</v>
      </c>
      <c r="P4484" t="s">
        <v>15073</v>
      </c>
      <c r="Q4484" t="s">
        <v>15191</v>
      </c>
      <c r="R4484">
        <v>43.584000000000003</v>
      </c>
      <c r="S4484">
        <v>12</v>
      </c>
      <c r="T4484">
        <v>0.2</v>
      </c>
      <c r="U4484">
        <v>15.799200000000001</v>
      </c>
    </row>
    <row r="4485" spans="1:21" x14ac:dyDescent="0.25">
      <c r="A4485">
        <v>4484</v>
      </c>
      <c r="B4485" t="s">
        <v>2239</v>
      </c>
      <c r="C4485" s="2">
        <v>42677</v>
      </c>
      <c r="D4485" s="2">
        <v>42682</v>
      </c>
      <c r="E4485" t="s">
        <v>11024</v>
      </c>
      <c r="F4485" t="s">
        <v>11217</v>
      </c>
      <c r="G4485" t="s">
        <v>12010</v>
      </c>
      <c r="H4485" t="s">
        <v>12613</v>
      </c>
      <c r="I4485" t="s">
        <v>12616</v>
      </c>
      <c r="J4485" t="s">
        <v>12618</v>
      </c>
      <c r="K4485" t="s">
        <v>13149</v>
      </c>
      <c r="L4485">
        <v>90049</v>
      </c>
      <c r="M4485" t="s">
        <v>13197</v>
      </c>
      <c r="N4485" t="s">
        <v>14869</v>
      </c>
      <c r="O4485" t="s">
        <v>15063</v>
      </c>
      <c r="P4485" t="s">
        <v>15075</v>
      </c>
      <c r="Q4485" t="s">
        <v>16739</v>
      </c>
      <c r="R4485">
        <v>116.28</v>
      </c>
      <c r="S4485">
        <v>3</v>
      </c>
      <c r="T4485">
        <v>0</v>
      </c>
      <c r="U4485">
        <v>56.977200000000003</v>
      </c>
    </row>
    <row r="4486" spans="1:21" x14ac:dyDescent="0.25">
      <c r="A4486">
        <v>4485</v>
      </c>
      <c r="B4486" t="s">
        <v>2239</v>
      </c>
      <c r="C4486" s="2">
        <v>42677</v>
      </c>
      <c r="D4486" s="2">
        <v>42682</v>
      </c>
      <c r="E4486" t="s">
        <v>11024</v>
      </c>
      <c r="F4486" t="s">
        <v>11217</v>
      </c>
      <c r="G4486" t="s">
        <v>12010</v>
      </c>
      <c r="H4486" t="s">
        <v>12613</v>
      </c>
      <c r="I4486" t="s">
        <v>12616</v>
      </c>
      <c r="J4486" t="s">
        <v>12618</v>
      </c>
      <c r="K4486" t="s">
        <v>13149</v>
      </c>
      <c r="L4486">
        <v>90049</v>
      </c>
      <c r="M4486" t="s">
        <v>13197</v>
      </c>
      <c r="N4486" t="s">
        <v>13899</v>
      </c>
      <c r="O4486" t="s">
        <v>15063</v>
      </c>
      <c r="P4486" t="s">
        <v>15073</v>
      </c>
      <c r="Q4486" t="s">
        <v>15781</v>
      </c>
      <c r="R4486">
        <v>9.2959999999999994</v>
      </c>
      <c r="S4486">
        <v>2</v>
      </c>
      <c r="T4486">
        <v>0.2</v>
      </c>
      <c r="U4486">
        <v>3.021199999999999</v>
      </c>
    </row>
    <row r="4487" spans="1:21" x14ac:dyDescent="0.25">
      <c r="A4487">
        <v>4486</v>
      </c>
      <c r="B4487" t="s">
        <v>2239</v>
      </c>
      <c r="C4487" s="2">
        <v>42677</v>
      </c>
      <c r="D4487" s="2">
        <v>42682</v>
      </c>
      <c r="E4487" t="s">
        <v>11024</v>
      </c>
      <c r="F4487" t="s">
        <v>11217</v>
      </c>
      <c r="G4487" t="s">
        <v>12010</v>
      </c>
      <c r="H4487" t="s">
        <v>12613</v>
      </c>
      <c r="I4487" t="s">
        <v>12616</v>
      </c>
      <c r="J4487" t="s">
        <v>12618</v>
      </c>
      <c r="K4487" t="s">
        <v>13149</v>
      </c>
      <c r="L4487">
        <v>90049</v>
      </c>
      <c r="M4487" t="s">
        <v>13197</v>
      </c>
      <c r="N4487" t="s">
        <v>14431</v>
      </c>
      <c r="O4487" t="s">
        <v>15063</v>
      </c>
      <c r="P4487" t="s">
        <v>15075</v>
      </c>
      <c r="Q4487" t="s">
        <v>16352</v>
      </c>
      <c r="R4487">
        <v>19.440000000000001</v>
      </c>
      <c r="S4487">
        <v>3</v>
      </c>
      <c r="T4487">
        <v>0</v>
      </c>
      <c r="U4487">
        <v>9.3312000000000008</v>
      </c>
    </row>
    <row r="4488" spans="1:21" x14ac:dyDescent="0.25">
      <c r="A4488">
        <v>4487</v>
      </c>
      <c r="B4488" t="s">
        <v>2239</v>
      </c>
      <c r="C4488" s="2">
        <v>42677</v>
      </c>
      <c r="D4488" s="2">
        <v>42682</v>
      </c>
      <c r="E4488" t="s">
        <v>11024</v>
      </c>
      <c r="F4488" t="s">
        <v>11217</v>
      </c>
      <c r="G4488" t="s">
        <v>12010</v>
      </c>
      <c r="H4488" t="s">
        <v>12613</v>
      </c>
      <c r="I4488" t="s">
        <v>12616</v>
      </c>
      <c r="J4488" t="s">
        <v>12618</v>
      </c>
      <c r="K4488" t="s">
        <v>13149</v>
      </c>
      <c r="L4488">
        <v>90049</v>
      </c>
      <c r="M4488" t="s">
        <v>13197</v>
      </c>
      <c r="N4488" t="s">
        <v>14278</v>
      </c>
      <c r="O4488" t="s">
        <v>15063</v>
      </c>
      <c r="P4488" t="s">
        <v>15075</v>
      </c>
      <c r="Q4488" t="s">
        <v>16150</v>
      </c>
      <c r="R4488">
        <v>314.55</v>
      </c>
      <c r="S4488">
        <v>3</v>
      </c>
      <c r="T4488">
        <v>0</v>
      </c>
      <c r="U4488">
        <v>150.98400000000001</v>
      </c>
    </row>
    <row r="4489" spans="1:21" x14ac:dyDescent="0.25">
      <c r="A4489">
        <v>4488</v>
      </c>
      <c r="B4489" t="s">
        <v>2240</v>
      </c>
      <c r="C4489" s="2">
        <v>42252</v>
      </c>
      <c r="D4489" s="2">
        <v>42258</v>
      </c>
      <c r="E4489" t="s">
        <v>11024</v>
      </c>
      <c r="F4489" t="s">
        <v>11429</v>
      </c>
      <c r="G4489" t="s">
        <v>12222</v>
      </c>
      <c r="H4489" t="s">
        <v>12615</v>
      </c>
      <c r="I4489" t="s">
        <v>12616</v>
      </c>
      <c r="J4489" t="s">
        <v>12629</v>
      </c>
      <c r="K4489" t="s">
        <v>13152</v>
      </c>
      <c r="L4489">
        <v>77036</v>
      </c>
      <c r="M4489" t="s">
        <v>13198</v>
      </c>
      <c r="N4489" t="s">
        <v>14726</v>
      </c>
      <c r="O4489" t="s">
        <v>15063</v>
      </c>
      <c r="P4489" t="s">
        <v>15073</v>
      </c>
      <c r="Q4489" t="s">
        <v>16595</v>
      </c>
      <c r="R4489">
        <v>16.27</v>
      </c>
      <c r="S4489">
        <v>5</v>
      </c>
      <c r="T4489">
        <v>0.8</v>
      </c>
      <c r="U4489">
        <v>-25.218500000000009</v>
      </c>
    </row>
    <row r="4490" spans="1:21" x14ac:dyDescent="0.25">
      <c r="A4490">
        <v>4489</v>
      </c>
      <c r="B4490" t="s">
        <v>2240</v>
      </c>
      <c r="C4490" s="2">
        <v>42252</v>
      </c>
      <c r="D4490" s="2">
        <v>42258</v>
      </c>
      <c r="E4490" t="s">
        <v>11024</v>
      </c>
      <c r="F4490" t="s">
        <v>11429</v>
      </c>
      <c r="G4490" t="s">
        <v>12222</v>
      </c>
      <c r="H4490" t="s">
        <v>12615</v>
      </c>
      <c r="I4490" t="s">
        <v>12616</v>
      </c>
      <c r="J4490" t="s">
        <v>12629</v>
      </c>
      <c r="K4490" t="s">
        <v>13152</v>
      </c>
      <c r="L4490">
        <v>77036</v>
      </c>
      <c r="M4490" t="s">
        <v>13198</v>
      </c>
      <c r="N4490" t="s">
        <v>14711</v>
      </c>
      <c r="O4490" t="s">
        <v>15063</v>
      </c>
      <c r="P4490" t="s">
        <v>15079</v>
      </c>
      <c r="Q4490" t="s">
        <v>16580</v>
      </c>
      <c r="R4490">
        <v>69.12</v>
      </c>
      <c r="S4490">
        <v>9</v>
      </c>
      <c r="T4490">
        <v>0.2</v>
      </c>
      <c r="U4490">
        <v>-14.688000000000001</v>
      </c>
    </row>
    <row r="4491" spans="1:21" x14ac:dyDescent="0.25">
      <c r="A4491">
        <v>4490</v>
      </c>
      <c r="B4491" t="s">
        <v>2240</v>
      </c>
      <c r="C4491" s="2">
        <v>42252</v>
      </c>
      <c r="D4491" s="2">
        <v>42258</v>
      </c>
      <c r="E4491" t="s">
        <v>11024</v>
      </c>
      <c r="F4491" t="s">
        <v>11429</v>
      </c>
      <c r="G4491" t="s">
        <v>12222</v>
      </c>
      <c r="H4491" t="s">
        <v>12615</v>
      </c>
      <c r="I4491" t="s">
        <v>12616</v>
      </c>
      <c r="J4491" t="s">
        <v>12629</v>
      </c>
      <c r="K4491" t="s">
        <v>13152</v>
      </c>
      <c r="L4491">
        <v>77036</v>
      </c>
      <c r="M4491" t="s">
        <v>13198</v>
      </c>
      <c r="N4491" t="s">
        <v>14185</v>
      </c>
      <c r="O4491" t="s">
        <v>15063</v>
      </c>
      <c r="P4491" t="s">
        <v>15073</v>
      </c>
      <c r="Q4491" t="s">
        <v>16060</v>
      </c>
      <c r="R4491">
        <v>4.4699999999999989</v>
      </c>
      <c r="S4491">
        <v>3</v>
      </c>
      <c r="T4491">
        <v>0.8</v>
      </c>
      <c r="U4491">
        <v>-7.8225000000000016</v>
      </c>
    </row>
    <row r="4492" spans="1:21" x14ac:dyDescent="0.25">
      <c r="A4492">
        <v>4491</v>
      </c>
      <c r="B4492" t="s">
        <v>2241</v>
      </c>
      <c r="C4492" s="2">
        <v>42961</v>
      </c>
      <c r="D4492" s="2">
        <v>42968</v>
      </c>
      <c r="E4492" t="s">
        <v>11024</v>
      </c>
      <c r="F4492" t="s">
        <v>11076</v>
      </c>
      <c r="G4492" t="s">
        <v>11869</v>
      </c>
      <c r="H4492" t="s">
        <v>12613</v>
      </c>
      <c r="I4492" t="s">
        <v>12616</v>
      </c>
      <c r="J4492" t="s">
        <v>12618</v>
      </c>
      <c r="K4492" t="s">
        <v>13149</v>
      </c>
      <c r="L4492">
        <v>90032</v>
      </c>
      <c r="M4492" t="s">
        <v>13197</v>
      </c>
      <c r="N4492" t="s">
        <v>13816</v>
      </c>
      <c r="O4492" t="s">
        <v>15062</v>
      </c>
      <c r="P4492" t="s">
        <v>15068</v>
      </c>
      <c r="Q4492" t="s">
        <v>15698</v>
      </c>
      <c r="R4492">
        <v>418.29599999999988</v>
      </c>
      <c r="S4492">
        <v>3</v>
      </c>
      <c r="T4492">
        <v>0.2</v>
      </c>
      <c r="U4492">
        <v>5.2287000000000026</v>
      </c>
    </row>
    <row r="4493" spans="1:21" x14ac:dyDescent="0.25">
      <c r="A4493">
        <v>4492</v>
      </c>
      <c r="B4493" t="s">
        <v>2242</v>
      </c>
      <c r="C4493" s="2">
        <v>41974</v>
      </c>
      <c r="D4493" s="2">
        <v>41976</v>
      </c>
      <c r="E4493" t="s">
        <v>11023</v>
      </c>
      <c r="F4493" t="s">
        <v>11327</v>
      </c>
      <c r="G4493" t="s">
        <v>12120</v>
      </c>
      <c r="H4493" t="s">
        <v>12613</v>
      </c>
      <c r="I4493" t="s">
        <v>12616</v>
      </c>
      <c r="J4493" t="s">
        <v>12655</v>
      </c>
      <c r="K4493" t="s">
        <v>13171</v>
      </c>
      <c r="L4493">
        <v>43229</v>
      </c>
      <c r="M4493" t="s">
        <v>13199</v>
      </c>
      <c r="N4493" t="s">
        <v>14772</v>
      </c>
      <c r="O4493" t="s">
        <v>15064</v>
      </c>
      <c r="P4493" t="s">
        <v>15081</v>
      </c>
      <c r="Q4493" t="s">
        <v>16645</v>
      </c>
      <c r="R4493">
        <v>659.98799999999994</v>
      </c>
      <c r="S4493">
        <v>2</v>
      </c>
      <c r="T4493">
        <v>0.4</v>
      </c>
      <c r="U4493">
        <v>109.998</v>
      </c>
    </row>
    <row r="4494" spans="1:21" x14ac:dyDescent="0.25">
      <c r="A4494">
        <v>4493</v>
      </c>
      <c r="B4494" t="s">
        <v>2242</v>
      </c>
      <c r="C4494" s="2">
        <v>41974</v>
      </c>
      <c r="D4494" s="2">
        <v>41976</v>
      </c>
      <c r="E4494" t="s">
        <v>11023</v>
      </c>
      <c r="F4494" t="s">
        <v>11327</v>
      </c>
      <c r="G4494" t="s">
        <v>12120</v>
      </c>
      <c r="H4494" t="s">
        <v>12613</v>
      </c>
      <c r="I4494" t="s">
        <v>12616</v>
      </c>
      <c r="J4494" t="s">
        <v>12655</v>
      </c>
      <c r="K4494" t="s">
        <v>13171</v>
      </c>
      <c r="L4494">
        <v>43229</v>
      </c>
      <c r="M4494" t="s">
        <v>13199</v>
      </c>
      <c r="N4494" t="s">
        <v>13734</v>
      </c>
      <c r="O4494" t="s">
        <v>15062</v>
      </c>
      <c r="P4494" t="s">
        <v>15070</v>
      </c>
      <c r="Q4494" t="s">
        <v>15616</v>
      </c>
      <c r="R4494">
        <v>8.1280000000000001</v>
      </c>
      <c r="S4494">
        <v>2</v>
      </c>
      <c r="T4494">
        <v>0.2</v>
      </c>
      <c r="U4494">
        <v>1.4224000000000001</v>
      </c>
    </row>
    <row r="4495" spans="1:21" x14ac:dyDescent="0.25">
      <c r="A4495">
        <v>4494</v>
      </c>
      <c r="B4495" t="s">
        <v>2242</v>
      </c>
      <c r="C4495" s="2">
        <v>41974</v>
      </c>
      <c r="D4495" s="2">
        <v>41976</v>
      </c>
      <c r="E4495" t="s">
        <v>11023</v>
      </c>
      <c r="F4495" t="s">
        <v>11327</v>
      </c>
      <c r="G4495" t="s">
        <v>12120</v>
      </c>
      <c r="H4495" t="s">
        <v>12613</v>
      </c>
      <c r="I4495" t="s">
        <v>12616</v>
      </c>
      <c r="J4495" t="s">
        <v>12655</v>
      </c>
      <c r="K4495" t="s">
        <v>13171</v>
      </c>
      <c r="L4495">
        <v>43229</v>
      </c>
      <c r="M4495" t="s">
        <v>13199</v>
      </c>
      <c r="N4495" t="s">
        <v>14393</v>
      </c>
      <c r="O4495" t="s">
        <v>15063</v>
      </c>
      <c r="P4495" t="s">
        <v>15075</v>
      </c>
      <c r="Q4495" t="s">
        <v>16260</v>
      </c>
      <c r="R4495">
        <v>36.288000000000011</v>
      </c>
      <c r="S4495">
        <v>7</v>
      </c>
      <c r="T4495">
        <v>0.2</v>
      </c>
      <c r="U4495">
        <v>12.700799999999999</v>
      </c>
    </row>
    <row r="4496" spans="1:21" x14ac:dyDescent="0.25">
      <c r="A4496">
        <v>4495</v>
      </c>
      <c r="B4496" t="s">
        <v>2242</v>
      </c>
      <c r="C4496" s="2">
        <v>41974</v>
      </c>
      <c r="D4496" s="2">
        <v>41976</v>
      </c>
      <c r="E4496" t="s">
        <v>11023</v>
      </c>
      <c r="F4496" t="s">
        <v>11327</v>
      </c>
      <c r="G4496" t="s">
        <v>12120</v>
      </c>
      <c r="H4496" t="s">
        <v>12613</v>
      </c>
      <c r="I4496" t="s">
        <v>12616</v>
      </c>
      <c r="J4496" t="s">
        <v>12655</v>
      </c>
      <c r="K4496" t="s">
        <v>13171</v>
      </c>
      <c r="L4496">
        <v>43229</v>
      </c>
      <c r="M4496" t="s">
        <v>13199</v>
      </c>
      <c r="N4496" t="s">
        <v>13577</v>
      </c>
      <c r="O4496" t="s">
        <v>15062</v>
      </c>
      <c r="P4496" t="s">
        <v>15066</v>
      </c>
      <c r="Q4496" t="s">
        <v>15460</v>
      </c>
      <c r="R4496">
        <v>909.7199999999998</v>
      </c>
      <c r="S4496">
        <v>6</v>
      </c>
      <c r="T4496">
        <v>0.3</v>
      </c>
      <c r="U4496">
        <v>-51.983999999999916</v>
      </c>
    </row>
    <row r="4497" spans="1:21" x14ac:dyDescent="0.25">
      <c r="A4497">
        <v>4496</v>
      </c>
      <c r="B4497" t="s">
        <v>2243</v>
      </c>
      <c r="C4497" s="2">
        <v>42904</v>
      </c>
      <c r="D4497" s="2">
        <v>42909</v>
      </c>
      <c r="E4497" t="s">
        <v>11024</v>
      </c>
      <c r="F4497" t="s">
        <v>11140</v>
      </c>
      <c r="G4497" t="s">
        <v>11933</v>
      </c>
      <c r="H4497" t="s">
        <v>12613</v>
      </c>
      <c r="I4497" t="s">
        <v>12616</v>
      </c>
      <c r="J4497" t="s">
        <v>12618</v>
      </c>
      <c r="K4497" t="s">
        <v>13149</v>
      </c>
      <c r="L4497">
        <v>90032</v>
      </c>
      <c r="M4497" t="s">
        <v>13197</v>
      </c>
      <c r="N4497" t="s">
        <v>13774</v>
      </c>
      <c r="O4497" t="s">
        <v>15062</v>
      </c>
      <c r="P4497" t="s">
        <v>15065</v>
      </c>
      <c r="Q4497" t="s">
        <v>15656</v>
      </c>
      <c r="R4497">
        <v>917.92349999999988</v>
      </c>
      <c r="S4497">
        <v>9</v>
      </c>
      <c r="T4497">
        <v>0.15</v>
      </c>
      <c r="U4497">
        <v>75.593699999999899</v>
      </c>
    </row>
    <row r="4498" spans="1:21" x14ac:dyDescent="0.25">
      <c r="A4498">
        <v>4497</v>
      </c>
      <c r="B4498" t="s">
        <v>2243</v>
      </c>
      <c r="C4498" s="2">
        <v>42904</v>
      </c>
      <c r="D4498" s="2">
        <v>42909</v>
      </c>
      <c r="E4498" t="s">
        <v>11024</v>
      </c>
      <c r="F4498" t="s">
        <v>11140</v>
      </c>
      <c r="G4498" t="s">
        <v>11933</v>
      </c>
      <c r="H4498" t="s">
        <v>12613</v>
      </c>
      <c r="I4498" t="s">
        <v>12616</v>
      </c>
      <c r="J4498" t="s">
        <v>12618</v>
      </c>
      <c r="K4498" t="s">
        <v>13149</v>
      </c>
      <c r="L4498">
        <v>90032</v>
      </c>
      <c r="M4498" t="s">
        <v>13197</v>
      </c>
      <c r="N4498" t="s">
        <v>13529</v>
      </c>
      <c r="O4498" t="s">
        <v>15063</v>
      </c>
      <c r="P4498" t="s">
        <v>15075</v>
      </c>
      <c r="Q4498" t="s">
        <v>15411</v>
      </c>
      <c r="R4498">
        <v>38.880000000000003</v>
      </c>
      <c r="S4498">
        <v>6</v>
      </c>
      <c r="T4498">
        <v>0</v>
      </c>
      <c r="U4498">
        <v>19.051200000000001</v>
      </c>
    </row>
    <row r="4499" spans="1:21" x14ac:dyDescent="0.25">
      <c r="A4499">
        <v>4498</v>
      </c>
      <c r="B4499" t="s">
        <v>2244</v>
      </c>
      <c r="C4499" s="2">
        <v>43071</v>
      </c>
      <c r="D4499" s="2">
        <v>43078</v>
      </c>
      <c r="E4499" t="s">
        <v>11024</v>
      </c>
      <c r="F4499" t="s">
        <v>11570</v>
      </c>
      <c r="G4499" t="s">
        <v>12363</v>
      </c>
      <c r="H4499" t="s">
        <v>12613</v>
      </c>
      <c r="I4499" t="s">
        <v>12616</v>
      </c>
      <c r="J4499" t="s">
        <v>12627</v>
      </c>
      <c r="K4499" t="s">
        <v>13156</v>
      </c>
      <c r="L4499">
        <v>19140</v>
      </c>
      <c r="M4499" t="s">
        <v>13199</v>
      </c>
      <c r="N4499" t="s">
        <v>13315</v>
      </c>
      <c r="O4499" t="s">
        <v>15063</v>
      </c>
      <c r="P4499" t="s">
        <v>15073</v>
      </c>
      <c r="Q4499" t="s">
        <v>15197</v>
      </c>
      <c r="R4499">
        <v>631.17600000000016</v>
      </c>
      <c r="S4499">
        <v>4</v>
      </c>
      <c r="T4499">
        <v>0.7</v>
      </c>
      <c r="U4499">
        <v>-462.86239999999998</v>
      </c>
    </row>
    <row r="4500" spans="1:21" x14ac:dyDescent="0.25">
      <c r="A4500">
        <v>4499</v>
      </c>
      <c r="B4500" t="s">
        <v>2245</v>
      </c>
      <c r="C4500" s="2">
        <v>41964</v>
      </c>
      <c r="D4500" s="2">
        <v>41969</v>
      </c>
      <c r="E4500" t="s">
        <v>11024</v>
      </c>
      <c r="F4500" t="s">
        <v>11771</v>
      </c>
      <c r="G4500" t="s">
        <v>12564</v>
      </c>
      <c r="H4500" t="s">
        <v>12614</v>
      </c>
      <c r="I4500" t="s">
        <v>12616</v>
      </c>
      <c r="J4500" t="s">
        <v>12625</v>
      </c>
      <c r="K4500" t="s">
        <v>13149</v>
      </c>
      <c r="L4500">
        <v>94110</v>
      </c>
      <c r="M4500" t="s">
        <v>13197</v>
      </c>
      <c r="N4500" t="s">
        <v>14365</v>
      </c>
      <c r="O4500" t="s">
        <v>15063</v>
      </c>
      <c r="P4500" t="s">
        <v>15075</v>
      </c>
      <c r="Q4500" t="s">
        <v>16234</v>
      </c>
      <c r="R4500">
        <v>12.96</v>
      </c>
      <c r="S4500">
        <v>2</v>
      </c>
      <c r="T4500">
        <v>0</v>
      </c>
      <c r="U4500">
        <v>6.2208000000000014</v>
      </c>
    </row>
    <row r="4501" spans="1:21" x14ac:dyDescent="0.25">
      <c r="A4501">
        <v>4500</v>
      </c>
      <c r="B4501" t="s">
        <v>2246</v>
      </c>
      <c r="C4501" s="2">
        <v>42470</v>
      </c>
      <c r="D4501" s="2">
        <v>42476</v>
      </c>
      <c r="E4501" t="s">
        <v>11024</v>
      </c>
      <c r="F4501" t="s">
        <v>11551</v>
      </c>
      <c r="G4501" t="s">
        <v>12344</v>
      </c>
      <c r="H4501" t="s">
        <v>12614</v>
      </c>
      <c r="I4501" t="s">
        <v>12616</v>
      </c>
      <c r="J4501" t="s">
        <v>12946</v>
      </c>
      <c r="K4501" t="s">
        <v>13149</v>
      </c>
      <c r="L4501">
        <v>93309</v>
      </c>
      <c r="M4501" t="s">
        <v>13197</v>
      </c>
      <c r="N4501" t="s">
        <v>14490</v>
      </c>
      <c r="O4501" t="s">
        <v>15063</v>
      </c>
      <c r="P4501" t="s">
        <v>15075</v>
      </c>
      <c r="Q4501" t="s">
        <v>16358</v>
      </c>
      <c r="R4501">
        <v>12.96</v>
      </c>
      <c r="S4501">
        <v>2</v>
      </c>
      <c r="T4501">
        <v>0</v>
      </c>
      <c r="U4501">
        <v>6.2208000000000014</v>
      </c>
    </row>
    <row r="4502" spans="1:21" x14ac:dyDescent="0.25">
      <c r="A4502">
        <v>4501</v>
      </c>
      <c r="B4502" t="s">
        <v>2246</v>
      </c>
      <c r="C4502" s="2">
        <v>42470</v>
      </c>
      <c r="D4502" s="2">
        <v>42476</v>
      </c>
      <c r="E4502" t="s">
        <v>11024</v>
      </c>
      <c r="F4502" t="s">
        <v>11551</v>
      </c>
      <c r="G4502" t="s">
        <v>12344</v>
      </c>
      <c r="H4502" t="s">
        <v>12614</v>
      </c>
      <c r="I4502" t="s">
        <v>12616</v>
      </c>
      <c r="J4502" t="s">
        <v>12946</v>
      </c>
      <c r="K4502" t="s">
        <v>13149</v>
      </c>
      <c r="L4502">
        <v>93309</v>
      </c>
      <c r="M4502" t="s">
        <v>13197</v>
      </c>
      <c r="N4502" t="s">
        <v>14658</v>
      </c>
      <c r="O4502" t="s">
        <v>15063</v>
      </c>
      <c r="P4502" t="s">
        <v>15073</v>
      </c>
      <c r="Q4502" t="s">
        <v>16526</v>
      </c>
      <c r="R4502">
        <v>23.2</v>
      </c>
      <c r="S4502">
        <v>5</v>
      </c>
      <c r="T4502">
        <v>0.2</v>
      </c>
      <c r="U4502">
        <v>8.1199999999999974</v>
      </c>
    </row>
    <row r="4503" spans="1:21" x14ac:dyDescent="0.25">
      <c r="A4503">
        <v>4502</v>
      </c>
      <c r="B4503" t="s">
        <v>2247</v>
      </c>
      <c r="C4503" s="2">
        <v>41820</v>
      </c>
      <c r="D4503" s="2">
        <v>41824</v>
      </c>
      <c r="E4503" t="s">
        <v>11024</v>
      </c>
      <c r="F4503" t="s">
        <v>11126</v>
      </c>
      <c r="G4503" t="s">
        <v>11919</v>
      </c>
      <c r="H4503" t="s">
        <v>12614</v>
      </c>
      <c r="I4503" t="s">
        <v>12616</v>
      </c>
      <c r="J4503" t="s">
        <v>12629</v>
      </c>
      <c r="K4503" t="s">
        <v>13152</v>
      </c>
      <c r="L4503">
        <v>77095</v>
      </c>
      <c r="M4503" t="s">
        <v>13198</v>
      </c>
      <c r="N4503" t="s">
        <v>13710</v>
      </c>
      <c r="O4503" t="s">
        <v>15063</v>
      </c>
      <c r="P4503" t="s">
        <v>15075</v>
      </c>
      <c r="Q4503" t="s">
        <v>15592</v>
      </c>
      <c r="R4503">
        <v>25.920000000000009</v>
      </c>
      <c r="S4503">
        <v>5</v>
      </c>
      <c r="T4503">
        <v>0.2</v>
      </c>
      <c r="U4503">
        <v>9.0719999999999992</v>
      </c>
    </row>
    <row r="4504" spans="1:21" x14ac:dyDescent="0.25">
      <c r="A4504">
        <v>4503</v>
      </c>
      <c r="B4504" t="s">
        <v>2247</v>
      </c>
      <c r="C4504" s="2">
        <v>41820</v>
      </c>
      <c r="D4504" s="2">
        <v>41824</v>
      </c>
      <c r="E4504" t="s">
        <v>11024</v>
      </c>
      <c r="F4504" t="s">
        <v>11126</v>
      </c>
      <c r="G4504" t="s">
        <v>11919</v>
      </c>
      <c r="H4504" t="s">
        <v>12614</v>
      </c>
      <c r="I4504" t="s">
        <v>12616</v>
      </c>
      <c r="J4504" t="s">
        <v>12629</v>
      </c>
      <c r="K4504" t="s">
        <v>13152</v>
      </c>
      <c r="L4504">
        <v>77095</v>
      </c>
      <c r="M4504" t="s">
        <v>13198</v>
      </c>
      <c r="N4504" t="s">
        <v>13662</v>
      </c>
      <c r="O4504" t="s">
        <v>15063</v>
      </c>
      <c r="P4504" t="s">
        <v>15078</v>
      </c>
      <c r="Q4504" t="s">
        <v>15210</v>
      </c>
      <c r="R4504">
        <v>21.312000000000001</v>
      </c>
      <c r="S4504">
        <v>6</v>
      </c>
      <c r="T4504">
        <v>0.2</v>
      </c>
      <c r="U4504">
        <v>7.1928000000000001</v>
      </c>
    </row>
    <row r="4505" spans="1:21" x14ac:dyDescent="0.25">
      <c r="A4505">
        <v>4504</v>
      </c>
      <c r="B4505" t="s">
        <v>2248</v>
      </c>
      <c r="C4505" s="2">
        <v>41997</v>
      </c>
      <c r="D4505" s="2">
        <v>42002</v>
      </c>
      <c r="E4505" t="s">
        <v>11024</v>
      </c>
      <c r="F4505" t="s">
        <v>11435</v>
      </c>
      <c r="G4505" t="s">
        <v>12228</v>
      </c>
      <c r="H4505" t="s">
        <v>12615</v>
      </c>
      <c r="I4505" t="s">
        <v>12616</v>
      </c>
      <c r="J4505" t="s">
        <v>12618</v>
      </c>
      <c r="K4505" t="s">
        <v>13149</v>
      </c>
      <c r="L4505">
        <v>90045</v>
      </c>
      <c r="M4505" t="s">
        <v>13197</v>
      </c>
      <c r="N4505" t="s">
        <v>14870</v>
      </c>
      <c r="O4505" t="s">
        <v>15064</v>
      </c>
      <c r="P4505" t="s">
        <v>15072</v>
      </c>
      <c r="Q4505" t="s">
        <v>16740</v>
      </c>
      <c r="R4505">
        <v>173.65600000000001</v>
      </c>
      <c r="S4505">
        <v>7</v>
      </c>
      <c r="T4505">
        <v>0.2</v>
      </c>
      <c r="U4505">
        <v>17.36559999999999</v>
      </c>
    </row>
    <row r="4506" spans="1:21" x14ac:dyDescent="0.25">
      <c r="A4506">
        <v>4505</v>
      </c>
      <c r="B4506" t="s">
        <v>2248</v>
      </c>
      <c r="C4506" s="2">
        <v>41997</v>
      </c>
      <c r="D4506" s="2">
        <v>42002</v>
      </c>
      <c r="E4506" t="s">
        <v>11024</v>
      </c>
      <c r="F4506" t="s">
        <v>11435</v>
      </c>
      <c r="G4506" t="s">
        <v>12228</v>
      </c>
      <c r="H4506" t="s">
        <v>12615</v>
      </c>
      <c r="I4506" t="s">
        <v>12616</v>
      </c>
      <c r="J4506" t="s">
        <v>12618</v>
      </c>
      <c r="K4506" t="s">
        <v>13149</v>
      </c>
      <c r="L4506">
        <v>90045</v>
      </c>
      <c r="M4506" t="s">
        <v>13197</v>
      </c>
      <c r="N4506" t="s">
        <v>14307</v>
      </c>
      <c r="O4506" t="s">
        <v>15063</v>
      </c>
      <c r="P4506" t="s">
        <v>15074</v>
      </c>
      <c r="Q4506" t="s">
        <v>16178</v>
      </c>
      <c r="R4506">
        <v>361.96</v>
      </c>
      <c r="S4506">
        <v>2</v>
      </c>
      <c r="T4506">
        <v>0</v>
      </c>
      <c r="U4506">
        <v>101.3488</v>
      </c>
    </row>
    <row r="4507" spans="1:21" x14ac:dyDescent="0.25">
      <c r="A4507">
        <v>4506</v>
      </c>
      <c r="B4507" t="s">
        <v>2248</v>
      </c>
      <c r="C4507" s="2">
        <v>41997</v>
      </c>
      <c r="D4507" s="2">
        <v>42002</v>
      </c>
      <c r="E4507" t="s">
        <v>11024</v>
      </c>
      <c r="F4507" t="s">
        <v>11435</v>
      </c>
      <c r="G4507" t="s">
        <v>12228</v>
      </c>
      <c r="H4507" t="s">
        <v>12615</v>
      </c>
      <c r="I4507" t="s">
        <v>12616</v>
      </c>
      <c r="J4507" t="s">
        <v>12618</v>
      </c>
      <c r="K4507" t="s">
        <v>13149</v>
      </c>
      <c r="L4507">
        <v>90045</v>
      </c>
      <c r="M4507" t="s">
        <v>13197</v>
      </c>
      <c r="N4507" t="s">
        <v>13541</v>
      </c>
      <c r="O4507" t="s">
        <v>15064</v>
      </c>
      <c r="P4507" t="s">
        <v>15076</v>
      </c>
      <c r="Q4507" t="s">
        <v>15423</v>
      </c>
      <c r="R4507">
        <v>62.849999999999987</v>
      </c>
      <c r="S4507">
        <v>3</v>
      </c>
      <c r="T4507">
        <v>0</v>
      </c>
      <c r="U4507">
        <v>13.198499999999999</v>
      </c>
    </row>
    <row r="4508" spans="1:21" x14ac:dyDescent="0.25">
      <c r="A4508">
        <v>4507</v>
      </c>
      <c r="B4508" t="s">
        <v>2248</v>
      </c>
      <c r="C4508" s="2">
        <v>41997</v>
      </c>
      <c r="D4508" s="2">
        <v>42002</v>
      </c>
      <c r="E4508" t="s">
        <v>11024</v>
      </c>
      <c r="F4508" t="s">
        <v>11435</v>
      </c>
      <c r="G4508" t="s">
        <v>12228</v>
      </c>
      <c r="H4508" t="s">
        <v>12615</v>
      </c>
      <c r="I4508" t="s">
        <v>12616</v>
      </c>
      <c r="J4508" t="s">
        <v>12618</v>
      </c>
      <c r="K4508" t="s">
        <v>13149</v>
      </c>
      <c r="L4508">
        <v>90045</v>
      </c>
      <c r="M4508" t="s">
        <v>13197</v>
      </c>
      <c r="N4508" t="s">
        <v>13838</v>
      </c>
      <c r="O4508" t="s">
        <v>15064</v>
      </c>
      <c r="P4508" t="s">
        <v>15072</v>
      </c>
      <c r="Q4508" t="s">
        <v>15720</v>
      </c>
      <c r="R4508">
        <v>818.37600000000009</v>
      </c>
      <c r="S4508">
        <v>3</v>
      </c>
      <c r="T4508">
        <v>0.2</v>
      </c>
      <c r="U4508">
        <v>51.148499999999977</v>
      </c>
    </row>
    <row r="4509" spans="1:21" x14ac:dyDescent="0.25">
      <c r="A4509">
        <v>4508</v>
      </c>
      <c r="B4509" t="s">
        <v>2248</v>
      </c>
      <c r="C4509" s="2">
        <v>41997</v>
      </c>
      <c r="D4509" s="2">
        <v>42002</v>
      </c>
      <c r="E4509" t="s">
        <v>11024</v>
      </c>
      <c r="F4509" t="s">
        <v>11435</v>
      </c>
      <c r="G4509" t="s">
        <v>12228</v>
      </c>
      <c r="H4509" t="s">
        <v>12615</v>
      </c>
      <c r="I4509" t="s">
        <v>12616</v>
      </c>
      <c r="J4509" t="s">
        <v>12618</v>
      </c>
      <c r="K4509" t="s">
        <v>13149</v>
      </c>
      <c r="L4509">
        <v>90045</v>
      </c>
      <c r="M4509" t="s">
        <v>13197</v>
      </c>
      <c r="N4509" t="s">
        <v>14712</v>
      </c>
      <c r="O4509" t="s">
        <v>15063</v>
      </c>
      <c r="P4509" t="s">
        <v>15069</v>
      </c>
      <c r="Q4509" t="s">
        <v>16581</v>
      </c>
      <c r="R4509">
        <v>20.34</v>
      </c>
      <c r="S4509">
        <v>1</v>
      </c>
      <c r="T4509">
        <v>0</v>
      </c>
      <c r="U4509">
        <v>0.2033999999999985</v>
      </c>
    </row>
    <row r="4510" spans="1:21" x14ac:dyDescent="0.25">
      <c r="A4510">
        <v>4509</v>
      </c>
      <c r="B4510" t="s">
        <v>2248</v>
      </c>
      <c r="C4510" s="2">
        <v>41997</v>
      </c>
      <c r="D4510" s="2">
        <v>42002</v>
      </c>
      <c r="E4510" t="s">
        <v>11024</v>
      </c>
      <c r="F4510" t="s">
        <v>11435</v>
      </c>
      <c r="G4510" t="s">
        <v>12228</v>
      </c>
      <c r="H4510" t="s">
        <v>12615</v>
      </c>
      <c r="I4510" t="s">
        <v>12616</v>
      </c>
      <c r="J4510" t="s">
        <v>12618</v>
      </c>
      <c r="K4510" t="s">
        <v>13149</v>
      </c>
      <c r="L4510">
        <v>90045</v>
      </c>
      <c r="M4510" t="s">
        <v>13197</v>
      </c>
      <c r="N4510" t="s">
        <v>14128</v>
      </c>
      <c r="O4510" t="s">
        <v>15062</v>
      </c>
      <c r="P4510" t="s">
        <v>15070</v>
      </c>
      <c r="Q4510" t="s">
        <v>16003</v>
      </c>
      <c r="R4510">
        <v>23.99</v>
      </c>
      <c r="S4510">
        <v>1</v>
      </c>
      <c r="T4510">
        <v>0</v>
      </c>
      <c r="U4510">
        <v>5.5176999999999978</v>
      </c>
    </row>
    <row r="4511" spans="1:21" x14ac:dyDescent="0.25">
      <c r="A4511">
        <v>4510</v>
      </c>
      <c r="B4511" t="s">
        <v>2249</v>
      </c>
      <c r="C4511" s="2">
        <v>42878</v>
      </c>
      <c r="D4511" s="2">
        <v>42884</v>
      </c>
      <c r="E4511" t="s">
        <v>11024</v>
      </c>
      <c r="F4511" t="s">
        <v>11772</v>
      </c>
      <c r="G4511" t="s">
        <v>12565</v>
      </c>
      <c r="H4511" t="s">
        <v>12613</v>
      </c>
      <c r="I4511" t="s">
        <v>12616</v>
      </c>
      <c r="J4511" t="s">
        <v>12618</v>
      </c>
      <c r="K4511" t="s">
        <v>13149</v>
      </c>
      <c r="L4511">
        <v>90036</v>
      </c>
      <c r="M4511" t="s">
        <v>13197</v>
      </c>
      <c r="N4511" t="s">
        <v>13919</v>
      </c>
      <c r="O4511" t="s">
        <v>15062</v>
      </c>
      <c r="P4511" t="s">
        <v>15068</v>
      </c>
      <c r="Q4511" t="s">
        <v>15800</v>
      </c>
      <c r="R4511">
        <v>171.28800000000001</v>
      </c>
      <c r="S4511">
        <v>3</v>
      </c>
      <c r="T4511">
        <v>0.2</v>
      </c>
      <c r="U4511">
        <v>-6.423300000000026</v>
      </c>
    </row>
    <row r="4512" spans="1:21" x14ac:dyDescent="0.25">
      <c r="A4512">
        <v>4511</v>
      </c>
      <c r="B4512" t="s">
        <v>2250</v>
      </c>
      <c r="C4512" s="2">
        <v>42684</v>
      </c>
      <c r="D4512" s="2">
        <v>42688</v>
      </c>
      <c r="E4512" t="s">
        <v>11024</v>
      </c>
      <c r="F4512" t="s">
        <v>11393</v>
      </c>
      <c r="G4512" t="s">
        <v>12186</v>
      </c>
      <c r="H4512" t="s">
        <v>12614</v>
      </c>
      <c r="I4512" t="s">
        <v>12616</v>
      </c>
      <c r="J4512" t="s">
        <v>12641</v>
      </c>
      <c r="K4512" t="s">
        <v>13172</v>
      </c>
      <c r="L4512">
        <v>65807</v>
      </c>
      <c r="M4512" t="s">
        <v>13198</v>
      </c>
      <c r="N4512" t="s">
        <v>14808</v>
      </c>
      <c r="O4512" t="s">
        <v>15062</v>
      </c>
      <c r="P4512" t="s">
        <v>15070</v>
      </c>
      <c r="Q4512" t="s">
        <v>16681</v>
      </c>
      <c r="R4512">
        <v>37.299999999999997</v>
      </c>
      <c r="S4512">
        <v>2</v>
      </c>
      <c r="T4512">
        <v>0</v>
      </c>
      <c r="U4512">
        <v>17.158000000000001</v>
      </c>
    </row>
    <row r="4513" spans="1:21" x14ac:dyDescent="0.25">
      <c r="A4513">
        <v>4512</v>
      </c>
      <c r="B4513" t="s">
        <v>2250</v>
      </c>
      <c r="C4513" s="2">
        <v>42684</v>
      </c>
      <c r="D4513" s="2">
        <v>42688</v>
      </c>
      <c r="E4513" t="s">
        <v>11024</v>
      </c>
      <c r="F4513" t="s">
        <v>11393</v>
      </c>
      <c r="G4513" t="s">
        <v>12186</v>
      </c>
      <c r="H4513" t="s">
        <v>12614</v>
      </c>
      <c r="I4513" t="s">
        <v>12616</v>
      </c>
      <c r="J4513" t="s">
        <v>12641</v>
      </c>
      <c r="K4513" t="s">
        <v>13172</v>
      </c>
      <c r="L4513">
        <v>65807</v>
      </c>
      <c r="M4513" t="s">
        <v>13198</v>
      </c>
      <c r="N4513" t="s">
        <v>14000</v>
      </c>
      <c r="O4513" t="s">
        <v>15063</v>
      </c>
      <c r="P4513" t="s">
        <v>15073</v>
      </c>
      <c r="Q4513" t="s">
        <v>15880</v>
      </c>
      <c r="R4513">
        <v>81.96</v>
      </c>
      <c r="S4513">
        <v>2</v>
      </c>
      <c r="T4513">
        <v>0</v>
      </c>
      <c r="U4513">
        <v>39.340799999999987</v>
      </c>
    </row>
    <row r="4514" spans="1:21" x14ac:dyDescent="0.25">
      <c r="A4514">
        <v>4513</v>
      </c>
      <c r="B4514" t="s">
        <v>2251</v>
      </c>
      <c r="C4514" s="2">
        <v>42645</v>
      </c>
      <c r="D4514" s="2">
        <v>42646</v>
      </c>
      <c r="E4514" t="s">
        <v>11025</v>
      </c>
      <c r="F4514" t="s">
        <v>11458</v>
      </c>
      <c r="G4514" t="s">
        <v>12251</v>
      </c>
      <c r="H4514" t="s">
        <v>12613</v>
      </c>
      <c r="I4514" t="s">
        <v>12616</v>
      </c>
      <c r="J4514" t="s">
        <v>12659</v>
      </c>
      <c r="K4514" t="s">
        <v>13163</v>
      </c>
      <c r="L4514">
        <v>85023</v>
      </c>
      <c r="M4514" t="s">
        <v>13197</v>
      </c>
      <c r="N4514" t="s">
        <v>13671</v>
      </c>
      <c r="O4514" t="s">
        <v>15063</v>
      </c>
      <c r="P4514" t="s">
        <v>15073</v>
      </c>
      <c r="Q4514" t="s">
        <v>15554</v>
      </c>
      <c r="R4514">
        <v>54.792000000000009</v>
      </c>
      <c r="S4514">
        <v>6</v>
      </c>
      <c r="T4514">
        <v>0.7</v>
      </c>
      <c r="U4514">
        <v>-40.180799999999991</v>
      </c>
    </row>
    <row r="4515" spans="1:21" x14ac:dyDescent="0.25">
      <c r="A4515">
        <v>4514</v>
      </c>
      <c r="B4515" t="s">
        <v>2252</v>
      </c>
      <c r="C4515" s="2">
        <v>42619</v>
      </c>
      <c r="D4515" s="2">
        <v>42621</v>
      </c>
      <c r="E4515" t="s">
        <v>11025</v>
      </c>
      <c r="F4515" t="s">
        <v>11723</v>
      </c>
      <c r="G4515" t="s">
        <v>12516</v>
      </c>
      <c r="H4515" t="s">
        <v>12613</v>
      </c>
      <c r="I4515" t="s">
        <v>12616</v>
      </c>
      <c r="J4515" t="s">
        <v>12629</v>
      </c>
      <c r="K4515" t="s">
        <v>13152</v>
      </c>
      <c r="L4515">
        <v>77070</v>
      </c>
      <c r="M4515" t="s">
        <v>13198</v>
      </c>
      <c r="N4515" t="s">
        <v>13346</v>
      </c>
      <c r="O4515" t="s">
        <v>15063</v>
      </c>
      <c r="P4515" t="s">
        <v>15069</v>
      </c>
      <c r="Q4515" t="s">
        <v>15229</v>
      </c>
      <c r="R4515">
        <v>10.784000000000001</v>
      </c>
      <c r="S4515">
        <v>1</v>
      </c>
      <c r="T4515">
        <v>0.2</v>
      </c>
      <c r="U4515">
        <v>0.8087999999999993</v>
      </c>
    </row>
    <row r="4516" spans="1:21" x14ac:dyDescent="0.25">
      <c r="A4516">
        <v>4515</v>
      </c>
      <c r="B4516" t="s">
        <v>2253</v>
      </c>
      <c r="C4516" s="2">
        <v>42670</v>
      </c>
      <c r="D4516" s="2">
        <v>42675</v>
      </c>
      <c r="E4516" t="s">
        <v>11023</v>
      </c>
      <c r="F4516" t="s">
        <v>11599</v>
      </c>
      <c r="G4516" t="s">
        <v>12392</v>
      </c>
      <c r="H4516" t="s">
        <v>12613</v>
      </c>
      <c r="I4516" t="s">
        <v>12616</v>
      </c>
      <c r="J4516" t="s">
        <v>13026</v>
      </c>
      <c r="K4516" t="s">
        <v>13164</v>
      </c>
      <c r="L4516">
        <v>23666</v>
      </c>
      <c r="M4516" t="s">
        <v>13196</v>
      </c>
      <c r="N4516" t="s">
        <v>14203</v>
      </c>
      <c r="O4516" t="s">
        <v>15062</v>
      </c>
      <c r="P4516" t="s">
        <v>15066</v>
      </c>
      <c r="Q4516" t="s">
        <v>16077</v>
      </c>
      <c r="R4516">
        <v>290.98</v>
      </c>
      <c r="S4516">
        <v>1</v>
      </c>
      <c r="T4516">
        <v>0</v>
      </c>
      <c r="U4516">
        <v>75.654799999999994</v>
      </c>
    </row>
    <row r="4517" spans="1:21" x14ac:dyDescent="0.25">
      <c r="A4517">
        <v>4516</v>
      </c>
      <c r="B4517" t="s">
        <v>2254</v>
      </c>
      <c r="C4517" s="2">
        <v>43030</v>
      </c>
      <c r="D4517" s="2">
        <v>43034</v>
      </c>
      <c r="E4517" t="s">
        <v>11024</v>
      </c>
      <c r="F4517" t="s">
        <v>11055</v>
      </c>
      <c r="G4517" t="s">
        <v>11848</v>
      </c>
      <c r="H4517" t="s">
        <v>12615</v>
      </c>
      <c r="I4517" t="s">
        <v>12616</v>
      </c>
      <c r="J4517" t="s">
        <v>12868</v>
      </c>
      <c r="K4517" t="s">
        <v>13173</v>
      </c>
      <c r="L4517">
        <v>74133</v>
      </c>
      <c r="M4517" t="s">
        <v>13198</v>
      </c>
      <c r="N4517" t="s">
        <v>14783</v>
      </c>
      <c r="O4517" t="s">
        <v>15063</v>
      </c>
      <c r="P4517" t="s">
        <v>15071</v>
      </c>
      <c r="Q4517" t="s">
        <v>16656</v>
      </c>
      <c r="R4517">
        <v>36.44</v>
      </c>
      <c r="S4517">
        <v>4</v>
      </c>
      <c r="T4517">
        <v>0</v>
      </c>
      <c r="U4517">
        <v>12.0252</v>
      </c>
    </row>
    <row r="4518" spans="1:21" x14ac:dyDescent="0.25">
      <c r="A4518">
        <v>4517</v>
      </c>
      <c r="B4518" t="s">
        <v>2255</v>
      </c>
      <c r="C4518" s="2">
        <v>42628</v>
      </c>
      <c r="D4518" s="2">
        <v>42633</v>
      </c>
      <c r="E4518" t="s">
        <v>11024</v>
      </c>
      <c r="F4518" t="s">
        <v>11289</v>
      </c>
      <c r="G4518" t="s">
        <v>12082</v>
      </c>
      <c r="H4518" t="s">
        <v>12613</v>
      </c>
      <c r="I4518" t="s">
        <v>12616</v>
      </c>
      <c r="J4518" t="s">
        <v>12621</v>
      </c>
      <c r="K4518" t="s">
        <v>12793</v>
      </c>
      <c r="L4518">
        <v>98105</v>
      </c>
      <c r="M4518" t="s">
        <v>13197</v>
      </c>
      <c r="N4518" t="s">
        <v>14871</v>
      </c>
      <c r="O4518" t="s">
        <v>15063</v>
      </c>
      <c r="P4518" t="s">
        <v>15075</v>
      </c>
      <c r="Q4518" t="s">
        <v>16741</v>
      </c>
      <c r="R4518">
        <v>21.4</v>
      </c>
      <c r="S4518">
        <v>5</v>
      </c>
      <c r="T4518">
        <v>0</v>
      </c>
      <c r="U4518">
        <v>10.058</v>
      </c>
    </row>
    <row r="4519" spans="1:21" x14ac:dyDescent="0.25">
      <c r="A4519">
        <v>4518</v>
      </c>
      <c r="B4519" t="s">
        <v>2255</v>
      </c>
      <c r="C4519" s="2">
        <v>42628</v>
      </c>
      <c r="D4519" s="2">
        <v>42633</v>
      </c>
      <c r="E4519" t="s">
        <v>11024</v>
      </c>
      <c r="F4519" t="s">
        <v>11289</v>
      </c>
      <c r="G4519" t="s">
        <v>12082</v>
      </c>
      <c r="H4519" t="s">
        <v>12613</v>
      </c>
      <c r="I4519" t="s">
        <v>12616</v>
      </c>
      <c r="J4519" t="s">
        <v>12621</v>
      </c>
      <c r="K4519" t="s">
        <v>12793</v>
      </c>
      <c r="L4519">
        <v>98105</v>
      </c>
      <c r="M4519" t="s">
        <v>13197</v>
      </c>
      <c r="N4519" t="s">
        <v>13730</v>
      </c>
      <c r="O4519" t="s">
        <v>15063</v>
      </c>
      <c r="P4519" t="s">
        <v>15073</v>
      </c>
      <c r="Q4519" t="s">
        <v>15612</v>
      </c>
      <c r="R4519">
        <v>48.664000000000001</v>
      </c>
      <c r="S4519">
        <v>7</v>
      </c>
      <c r="T4519">
        <v>0.2</v>
      </c>
      <c r="U4519">
        <v>15.815799999999999</v>
      </c>
    </row>
    <row r="4520" spans="1:21" x14ac:dyDescent="0.25">
      <c r="A4520">
        <v>4519</v>
      </c>
      <c r="B4520" t="s">
        <v>2256</v>
      </c>
      <c r="C4520" s="2">
        <v>42638</v>
      </c>
      <c r="D4520" s="2">
        <v>42644</v>
      </c>
      <c r="E4520" t="s">
        <v>11024</v>
      </c>
      <c r="F4520" t="s">
        <v>11520</v>
      </c>
      <c r="G4520" t="s">
        <v>12313</v>
      </c>
      <c r="H4520" t="s">
        <v>12613</v>
      </c>
      <c r="I4520" t="s">
        <v>12616</v>
      </c>
      <c r="J4520" t="s">
        <v>12625</v>
      </c>
      <c r="K4520" t="s">
        <v>13149</v>
      </c>
      <c r="L4520">
        <v>94109</v>
      </c>
      <c r="M4520" t="s">
        <v>13197</v>
      </c>
      <c r="N4520" t="s">
        <v>13354</v>
      </c>
      <c r="O4520" t="s">
        <v>15063</v>
      </c>
      <c r="P4520" t="s">
        <v>15071</v>
      </c>
      <c r="Q4520" t="s">
        <v>15237</v>
      </c>
      <c r="R4520">
        <v>16.559999999999999</v>
      </c>
      <c r="S4520">
        <v>4</v>
      </c>
      <c r="T4520">
        <v>0</v>
      </c>
      <c r="U4520">
        <v>6.9551999999999996</v>
      </c>
    </row>
    <row r="4521" spans="1:21" x14ac:dyDescent="0.25">
      <c r="A4521">
        <v>4520</v>
      </c>
      <c r="B4521" t="s">
        <v>2257</v>
      </c>
      <c r="C4521" s="2">
        <v>42896</v>
      </c>
      <c r="D4521" s="2">
        <v>42900</v>
      </c>
      <c r="E4521" t="s">
        <v>11024</v>
      </c>
      <c r="F4521" t="s">
        <v>11567</v>
      </c>
      <c r="G4521" t="s">
        <v>12360</v>
      </c>
      <c r="H4521" t="s">
        <v>12614</v>
      </c>
      <c r="I4521" t="s">
        <v>12616</v>
      </c>
      <c r="J4521" t="s">
        <v>12725</v>
      </c>
      <c r="K4521" t="s">
        <v>13150</v>
      </c>
      <c r="L4521">
        <v>32216</v>
      </c>
      <c r="M4521" t="s">
        <v>13196</v>
      </c>
      <c r="N4521" t="s">
        <v>14872</v>
      </c>
      <c r="O4521" t="s">
        <v>15063</v>
      </c>
      <c r="P4521" t="s">
        <v>15069</v>
      </c>
      <c r="Q4521" t="s">
        <v>16742</v>
      </c>
      <c r="R4521">
        <v>1347.52</v>
      </c>
      <c r="S4521">
        <v>8</v>
      </c>
      <c r="T4521">
        <v>0.2</v>
      </c>
      <c r="U4521">
        <v>84.219999999999857</v>
      </c>
    </row>
    <row r="4522" spans="1:21" x14ac:dyDescent="0.25">
      <c r="A4522">
        <v>4521</v>
      </c>
      <c r="B4522" t="s">
        <v>2258</v>
      </c>
      <c r="C4522" s="2">
        <v>41690</v>
      </c>
      <c r="D4522" s="2">
        <v>41696</v>
      </c>
      <c r="E4522" t="s">
        <v>11024</v>
      </c>
      <c r="F4522" t="s">
        <v>11045</v>
      </c>
      <c r="G4522" t="s">
        <v>11838</v>
      </c>
      <c r="H4522" t="s">
        <v>12614</v>
      </c>
      <c r="I4522" t="s">
        <v>12616</v>
      </c>
      <c r="J4522" t="s">
        <v>12719</v>
      </c>
      <c r="K4522" t="s">
        <v>13161</v>
      </c>
      <c r="L4522">
        <v>47374</v>
      </c>
      <c r="M4522" t="s">
        <v>13198</v>
      </c>
      <c r="N4522" t="s">
        <v>14396</v>
      </c>
      <c r="O4522" t="s">
        <v>15064</v>
      </c>
      <c r="P4522" t="s">
        <v>15076</v>
      </c>
      <c r="Q4522" t="s">
        <v>16263</v>
      </c>
      <c r="R4522">
        <v>62.31</v>
      </c>
      <c r="S4522">
        <v>3</v>
      </c>
      <c r="T4522">
        <v>0</v>
      </c>
      <c r="U4522">
        <v>22.4316</v>
      </c>
    </row>
    <row r="4523" spans="1:21" x14ac:dyDescent="0.25">
      <c r="A4523">
        <v>4522</v>
      </c>
      <c r="B4523" t="s">
        <v>2258</v>
      </c>
      <c r="C4523" s="2">
        <v>41690</v>
      </c>
      <c r="D4523" s="2">
        <v>41696</v>
      </c>
      <c r="E4523" t="s">
        <v>11024</v>
      </c>
      <c r="F4523" t="s">
        <v>11045</v>
      </c>
      <c r="G4523" t="s">
        <v>11838</v>
      </c>
      <c r="H4523" t="s">
        <v>12614</v>
      </c>
      <c r="I4523" t="s">
        <v>12616</v>
      </c>
      <c r="J4523" t="s">
        <v>12719</v>
      </c>
      <c r="K4523" t="s">
        <v>13161</v>
      </c>
      <c r="L4523">
        <v>47374</v>
      </c>
      <c r="M4523" t="s">
        <v>13198</v>
      </c>
      <c r="N4523" t="s">
        <v>13734</v>
      </c>
      <c r="O4523" t="s">
        <v>15062</v>
      </c>
      <c r="P4523" t="s">
        <v>15070</v>
      </c>
      <c r="Q4523" t="s">
        <v>15616</v>
      </c>
      <c r="R4523">
        <v>20.32</v>
      </c>
      <c r="S4523">
        <v>4</v>
      </c>
      <c r="T4523">
        <v>0</v>
      </c>
      <c r="U4523">
        <v>6.9087999999999994</v>
      </c>
    </row>
    <row r="4524" spans="1:21" x14ac:dyDescent="0.25">
      <c r="A4524">
        <v>4523</v>
      </c>
      <c r="B4524" t="s">
        <v>2259</v>
      </c>
      <c r="C4524" s="2">
        <v>42786</v>
      </c>
      <c r="D4524" s="2">
        <v>42791</v>
      </c>
      <c r="E4524" t="s">
        <v>11023</v>
      </c>
      <c r="F4524" t="s">
        <v>11189</v>
      </c>
      <c r="G4524" t="s">
        <v>11982</v>
      </c>
      <c r="H4524" t="s">
        <v>12614</v>
      </c>
      <c r="I4524" t="s">
        <v>12616</v>
      </c>
      <c r="J4524" t="s">
        <v>12720</v>
      </c>
      <c r="K4524" t="s">
        <v>13169</v>
      </c>
      <c r="L4524">
        <v>80027</v>
      </c>
      <c r="M4524" t="s">
        <v>13197</v>
      </c>
      <c r="N4524" t="s">
        <v>14528</v>
      </c>
      <c r="O4524" t="s">
        <v>15063</v>
      </c>
      <c r="P4524" t="s">
        <v>15078</v>
      </c>
      <c r="Q4524" t="s">
        <v>15210</v>
      </c>
      <c r="R4524">
        <v>9.4320000000000004</v>
      </c>
      <c r="S4524">
        <v>3</v>
      </c>
      <c r="T4524">
        <v>0.2</v>
      </c>
      <c r="U4524">
        <v>3.065399999999999</v>
      </c>
    </row>
    <row r="4525" spans="1:21" x14ac:dyDescent="0.25">
      <c r="A4525">
        <v>4524</v>
      </c>
      <c r="B4525" t="s">
        <v>2260</v>
      </c>
      <c r="C4525" s="2">
        <v>41945</v>
      </c>
      <c r="D4525" s="2">
        <v>41949</v>
      </c>
      <c r="E4525" t="s">
        <v>11024</v>
      </c>
      <c r="F4525" t="s">
        <v>11769</v>
      </c>
      <c r="G4525" t="s">
        <v>12562</v>
      </c>
      <c r="H4525" t="s">
        <v>12613</v>
      </c>
      <c r="I4525" t="s">
        <v>12616</v>
      </c>
      <c r="J4525" t="s">
        <v>12637</v>
      </c>
      <c r="K4525" t="s">
        <v>13162</v>
      </c>
      <c r="L4525">
        <v>10024</v>
      </c>
      <c r="M4525" t="s">
        <v>13199</v>
      </c>
      <c r="N4525" t="s">
        <v>13839</v>
      </c>
      <c r="O4525" t="s">
        <v>15063</v>
      </c>
      <c r="P4525" t="s">
        <v>15067</v>
      </c>
      <c r="Q4525" t="s">
        <v>15721</v>
      </c>
      <c r="R4525">
        <v>34.86</v>
      </c>
      <c r="S4525">
        <v>7</v>
      </c>
      <c r="T4525">
        <v>0</v>
      </c>
      <c r="U4525">
        <v>16.035599999999999</v>
      </c>
    </row>
    <row r="4526" spans="1:21" x14ac:dyDescent="0.25">
      <c r="A4526">
        <v>4525</v>
      </c>
      <c r="B4526" t="s">
        <v>2260</v>
      </c>
      <c r="C4526" s="2">
        <v>41945</v>
      </c>
      <c r="D4526" s="2">
        <v>41949</v>
      </c>
      <c r="E4526" t="s">
        <v>11024</v>
      </c>
      <c r="F4526" t="s">
        <v>11769</v>
      </c>
      <c r="G4526" t="s">
        <v>12562</v>
      </c>
      <c r="H4526" t="s">
        <v>12613</v>
      </c>
      <c r="I4526" t="s">
        <v>12616</v>
      </c>
      <c r="J4526" t="s">
        <v>12637</v>
      </c>
      <c r="K4526" t="s">
        <v>13162</v>
      </c>
      <c r="L4526">
        <v>10024</v>
      </c>
      <c r="M4526" t="s">
        <v>13199</v>
      </c>
      <c r="N4526" t="s">
        <v>14143</v>
      </c>
      <c r="O4526" t="s">
        <v>15062</v>
      </c>
      <c r="P4526" t="s">
        <v>15070</v>
      </c>
      <c r="Q4526" t="s">
        <v>16018</v>
      </c>
      <c r="R4526">
        <v>89.34</v>
      </c>
      <c r="S4526">
        <v>6</v>
      </c>
      <c r="T4526">
        <v>0</v>
      </c>
      <c r="U4526">
        <v>24.1218</v>
      </c>
    </row>
    <row r="4527" spans="1:21" x14ac:dyDescent="0.25">
      <c r="A4527">
        <v>4526</v>
      </c>
      <c r="B4527" t="s">
        <v>2261</v>
      </c>
      <c r="C4527" s="2">
        <v>42933</v>
      </c>
      <c r="D4527" s="2">
        <v>42939</v>
      </c>
      <c r="E4527" t="s">
        <v>11024</v>
      </c>
      <c r="F4527" t="s">
        <v>11363</v>
      </c>
      <c r="G4527" t="s">
        <v>12156</v>
      </c>
      <c r="H4527" t="s">
        <v>12615</v>
      </c>
      <c r="I4527" t="s">
        <v>12616</v>
      </c>
      <c r="J4527" t="s">
        <v>13027</v>
      </c>
      <c r="K4527" t="s">
        <v>13162</v>
      </c>
      <c r="L4527">
        <v>13440</v>
      </c>
      <c r="M4527" t="s">
        <v>13199</v>
      </c>
      <c r="N4527" t="s">
        <v>13349</v>
      </c>
      <c r="O4527" t="s">
        <v>15064</v>
      </c>
      <c r="P4527" t="s">
        <v>15072</v>
      </c>
      <c r="Q4527" t="s">
        <v>15232</v>
      </c>
      <c r="R4527">
        <v>269.98</v>
      </c>
      <c r="S4527">
        <v>2</v>
      </c>
      <c r="T4527">
        <v>0</v>
      </c>
      <c r="U4527">
        <v>67.495000000000005</v>
      </c>
    </row>
    <row r="4528" spans="1:21" x14ac:dyDescent="0.25">
      <c r="A4528">
        <v>4527</v>
      </c>
      <c r="B4528" t="s">
        <v>2261</v>
      </c>
      <c r="C4528" s="2">
        <v>42933</v>
      </c>
      <c r="D4528" s="2">
        <v>42939</v>
      </c>
      <c r="E4528" t="s">
        <v>11024</v>
      </c>
      <c r="F4528" t="s">
        <v>11363</v>
      </c>
      <c r="G4528" t="s">
        <v>12156</v>
      </c>
      <c r="H4528" t="s">
        <v>12615</v>
      </c>
      <c r="I4528" t="s">
        <v>12616</v>
      </c>
      <c r="J4528" t="s">
        <v>13027</v>
      </c>
      <c r="K4528" t="s">
        <v>13162</v>
      </c>
      <c r="L4528">
        <v>13440</v>
      </c>
      <c r="M4528" t="s">
        <v>13199</v>
      </c>
      <c r="N4528" t="s">
        <v>14873</v>
      </c>
      <c r="O4528" t="s">
        <v>15063</v>
      </c>
      <c r="P4528" t="s">
        <v>15075</v>
      </c>
      <c r="Q4528" t="s">
        <v>16743</v>
      </c>
      <c r="R4528">
        <v>99.9</v>
      </c>
      <c r="S4528">
        <v>5</v>
      </c>
      <c r="T4528">
        <v>0</v>
      </c>
      <c r="U4528">
        <v>47.952000000000012</v>
      </c>
    </row>
    <row r="4529" spans="1:21" x14ac:dyDescent="0.25">
      <c r="A4529">
        <v>4528</v>
      </c>
      <c r="B4529" t="s">
        <v>2261</v>
      </c>
      <c r="C4529" s="2">
        <v>42933</v>
      </c>
      <c r="D4529" s="2">
        <v>42939</v>
      </c>
      <c r="E4529" t="s">
        <v>11024</v>
      </c>
      <c r="F4529" t="s">
        <v>11363</v>
      </c>
      <c r="G4529" t="s">
        <v>12156</v>
      </c>
      <c r="H4529" t="s">
        <v>12615</v>
      </c>
      <c r="I4529" t="s">
        <v>12616</v>
      </c>
      <c r="J4529" t="s">
        <v>13027</v>
      </c>
      <c r="K4529" t="s">
        <v>13162</v>
      </c>
      <c r="L4529">
        <v>13440</v>
      </c>
      <c r="M4529" t="s">
        <v>13199</v>
      </c>
      <c r="N4529" t="s">
        <v>13228</v>
      </c>
      <c r="O4529" t="s">
        <v>15062</v>
      </c>
      <c r="P4529" t="s">
        <v>15070</v>
      </c>
      <c r="Q4529" t="s">
        <v>16392</v>
      </c>
      <c r="R4529">
        <v>39.08</v>
      </c>
      <c r="S4529">
        <v>4</v>
      </c>
      <c r="T4529">
        <v>0</v>
      </c>
      <c r="U4529">
        <v>14.4596</v>
      </c>
    </row>
    <row r="4530" spans="1:21" x14ac:dyDescent="0.25">
      <c r="A4530">
        <v>4529</v>
      </c>
      <c r="B4530" t="s">
        <v>2262</v>
      </c>
      <c r="C4530" s="2">
        <v>42986</v>
      </c>
      <c r="D4530" s="2">
        <v>42988</v>
      </c>
      <c r="E4530" t="s">
        <v>11023</v>
      </c>
      <c r="F4530" t="s">
        <v>11303</v>
      </c>
      <c r="G4530" t="s">
        <v>12096</v>
      </c>
      <c r="H4530" t="s">
        <v>12614</v>
      </c>
      <c r="I4530" t="s">
        <v>12616</v>
      </c>
      <c r="J4530" t="s">
        <v>12909</v>
      </c>
      <c r="K4530" t="s">
        <v>13171</v>
      </c>
      <c r="L4530">
        <v>43302</v>
      </c>
      <c r="M4530" t="s">
        <v>13199</v>
      </c>
      <c r="N4530" t="s">
        <v>14512</v>
      </c>
      <c r="O4530" t="s">
        <v>15064</v>
      </c>
      <c r="P4530" t="s">
        <v>15076</v>
      </c>
      <c r="Q4530" t="s">
        <v>16380</v>
      </c>
      <c r="R4530">
        <v>116.83199999999999</v>
      </c>
      <c r="S4530">
        <v>4</v>
      </c>
      <c r="T4530">
        <v>0.2</v>
      </c>
      <c r="U4530">
        <v>33.589200000000012</v>
      </c>
    </row>
    <row r="4531" spans="1:21" x14ac:dyDescent="0.25">
      <c r="A4531">
        <v>4530</v>
      </c>
      <c r="B4531" t="s">
        <v>2263</v>
      </c>
      <c r="C4531" s="2">
        <v>42688</v>
      </c>
      <c r="D4531" s="2">
        <v>42692</v>
      </c>
      <c r="E4531" t="s">
        <v>11024</v>
      </c>
      <c r="F4531" t="s">
        <v>11137</v>
      </c>
      <c r="G4531" t="s">
        <v>11930</v>
      </c>
      <c r="H4531" t="s">
        <v>12613</v>
      </c>
      <c r="I4531" t="s">
        <v>12616</v>
      </c>
      <c r="J4531" t="s">
        <v>12629</v>
      </c>
      <c r="K4531" t="s">
        <v>13152</v>
      </c>
      <c r="L4531">
        <v>77041</v>
      </c>
      <c r="M4531" t="s">
        <v>13198</v>
      </c>
      <c r="N4531" t="s">
        <v>14412</v>
      </c>
      <c r="O4531" t="s">
        <v>15063</v>
      </c>
      <c r="P4531" t="s">
        <v>15073</v>
      </c>
      <c r="Q4531" t="s">
        <v>16279</v>
      </c>
      <c r="R4531">
        <v>2.2959999999999989</v>
      </c>
      <c r="S4531">
        <v>2</v>
      </c>
      <c r="T4531">
        <v>0.8</v>
      </c>
      <c r="U4531">
        <v>-3.9032000000000009</v>
      </c>
    </row>
    <row r="4532" spans="1:21" x14ac:dyDescent="0.25">
      <c r="A4532">
        <v>4531</v>
      </c>
      <c r="B4532" t="s">
        <v>2264</v>
      </c>
      <c r="C4532" s="2">
        <v>42688</v>
      </c>
      <c r="D4532" s="2">
        <v>42691</v>
      </c>
      <c r="E4532" t="s">
        <v>11025</v>
      </c>
      <c r="F4532" t="s">
        <v>11120</v>
      </c>
      <c r="G4532" t="s">
        <v>11913</v>
      </c>
      <c r="H4532" t="s">
        <v>12613</v>
      </c>
      <c r="I4532" t="s">
        <v>12616</v>
      </c>
      <c r="J4532" t="s">
        <v>12637</v>
      </c>
      <c r="K4532" t="s">
        <v>13162</v>
      </c>
      <c r="L4532">
        <v>10009</v>
      </c>
      <c r="M4532" t="s">
        <v>13199</v>
      </c>
      <c r="N4532" t="s">
        <v>13829</v>
      </c>
      <c r="O4532" t="s">
        <v>15062</v>
      </c>
      <c r="P4532" t="s">
        <v>15066</v>
      </c>
      <c r="Q4532" t="s">
        <v>15711</v>
      </c>
      <c r="R4532">
        <v>408.00599999999997</v>
      </c>
      <c r="S4532">
        <v>2</v>
      </c>
      <c r="T4532">
        <v>0.1</v>
      </c>
      <c r="U4532">
        <v>72.534400000000005</v>
      </c>
    </row>
    <row r="4533" spans="1:21" x14ac:dyDescent="0.25">
      <c r="A4533">
        <v>4532</v>
      </c>
      <c r="B4533" t="s">
        <v>2264</v>
      </c>
      <c r="C4533" s="2">
        <v>42688</v>
      </c>
      <c r="D4533" s="2">
        <v>42691</v>
      </c>
      <c r="E4533" t="s">
        <v>11025</v>
      </c>
      <c r="F4533" t="s">
        <v>11120</v>
      </c>
      <c r="G4533" t="s">
        <v>11913</v>
      </c>
      <c r="H4533" t="s">
        <v>12613</v>
      </c>
      <c r="I4533" t="s">
        <v>12616</v>
      </c>
      <c r="J4533" t="s">
        <v>12637</v>
      </c>
      <c r="K4533" t="s">
        <v>13162</v>
      </c>
      <c r="L4533">
        <v>10009</v>
      </c>
      <c r="M4533" t="s">
        <v>13199</v>
      </c>
      <c r="N4533" t="s">
        <v>13346</v>
      </c>
      <c r="O4533" t="s">
        <v>15063</v>
      </c>
      <c r="P4533" t="s">
        <v>15069</v>
      </c>
      <c r="Q4533" t="s">
        <v>15229</v>
      </c>
      <c r="R4533">
        <v>40.44</v>
      </c>
      <c r="S4533">
        <v>3</v>
      </c>
      <c r="T4533">
        <v>0</v>
      </c>
      <c r="U4533">
        <v>10.5144</v>
      </c>
    </row>
    <row r="4534" spans="1:21" x14ac:dyDescent="0.25">
      <c r="A4534">
        <v>4533</v>
      </c>
      <c r="B4534" t="s">
        <v>2265</v>
      </c>
      <c r="C4534" s="2">
        <v>41922</v>
      </c>
      <c r="D4534" s="2">
        <v>41922</v>
      </c>
      <c r="E4534" t="s">
        <v>11026</v>
      </c>
      <c r="F4534" t="s">
        <v>11211</v>
      </c>
      <c r="G4534" t="s">
        <v>12004</v>
      </c>
      <c r="H4534" t="s">
        <v>12615</v>
      </c>
      <c r="I4534" t="s">
        <v>12616</v>
      </c>
      <c r="J4534" t="s">
        <v>12903</v>
      </c>
      <c r="K4534" t="s">
        <v>13149</v>
      </c>
      <c r="L4534">
        <v>95336</v>
      </c>
      <c r="M4534" t="s">
        <v>13197</v>
      </c>
      <c r="N4534" t="s">
        <v>13223</v>
      </c>
      <c r="O4534" t="s">
        <v>15062</v>
      </c>
      <c r="P4534" t="s">
        <v>15066</v>
      </c>
      <c r="Q4534" t="s">
        <v>15105</v>
      </c>
      <c r="R4534">
        <v>122.352</v>
      </c>
      <c r="S4534">
        <v>3</v>
      </c>
      <c r="T4534">
        <v>0.2</v>
      </c>
      <c r="U4534">
        <v>13.764599999999991</v>
      </c>
    </row>
    <row r="4535" spans="1:21" x14ac:dyDescent="0.25">
      <c r="A4535">
        <v>4534</v>
      </c>
      <c r="B4535" t="s">
        <v>2265</v>
      </c>
      <c r="C4535" s="2">
        <v>41922</v>
      </c>
      <c r="D4535" s="2">
        <v>41922</v>
      </c>
      <c r="E4535" t="s">
        <v>11026</v>
      </c>
      <c r="F4535" t="s">
        <v>11211</v>
      </c>
      <c r="G4535" t="s">
        <v>12004</v>
      </c>
      <c r="H4535" t="s">
        <v>12615</v>
      </c>
      <c r="I4535" t="s">
        <v>12616</v>
      </c>
      <c r="J4535" t="s">
        <v>12903</v>
      </c>
      <c r="K4535" t="s">
        <v>13149</v>
      </c>
      <c r="L4535">
        <v>95336</v>
      </c>
      <c r="M4535" t="s">
        <v>13197</v>
      </c>
      <c r="N4535" t="s">
        <v>13788</v>
      </c>
      <c r="O4535" t="s">
        <v>15063</v>
      </c>
      <c r="P4535" t="s">
        <v>15077</v>
      </c>
      <c r="Q4535" t="s">
        <v>15670</v>
      </c>
      <c r="R4535">
        <v>15.28</v>
      </c>
      <c r="S4535">
        <v>2</v>
      </c>
      <c r="T4535">
        <v>0</v>
      </c>
      <c r="U4535">
        <v>7.4871999999999996</v>
      </c>
    </row>
    <row r="4536" spans="1:21" x14ac:dyDescent="0.25">
      <c r="A4536">
        <v>4535</v>
      </c>
      <c r="B4536" t="s">
        <v>2266</v>
      </c>
      <c r="C4536" s="2">
        <v>42082</v>
      </c>
      <c r="D4536" s="2">
        <v>42089</v>
      </c>
      <c r="E4536" t="s">
        <v>11024</v>
      </c>
      <c r="F4536" t="s">
        <v>11332</v>
      </c>
      <c r="G4536" t="s">
        <v>12125</v>
      </c>
      <c r="H4536" t="s">
        <v>12614</v>
      </c>
      <c r="I4536" t="s">
        <v>12616</v>
      </c>
      <c r="J4536" t="s">
        <v>12618</v>
      </c>
      <c r="K4536" t="s">
        <v>13149</v>
      </c>
      <c r="L4536">
        <v>90004</v>
      </c>
      <c r="M4536" t="s">
        <v>13197</v>
      </c>
      <c r="N4536" t="s">
        <v>13558</v>
      </c>
      <c r="O4536" t="s">
        <v>15063</v>
      </c>
      <c r="P4536" t="s">
        <v>15075</v>
      </c>
      <c r="Q4536" t="s">
        <v>15440</v>
      </c>
      <c r="R4536">
        <v>11.96</v>
      </c>
      <c r="S4536">
        <v>2</v>
      </c>
      <c r="T4536">
        <v>0</v>
      </c>
      <c r="U4536">
        <v>5.8604000000000003</v>
      </c>
    </row>
    <row r="4537" spans="1:21" x14ac:dyDescent="0.25">
      <c r="A4537">
        <v>4536</v>
      </c>
      <c r="B4537" t="s">
        <v>2267</v>
      </c>
      <c r="C4537" s="2">
        <v>42924</v>
      </c>
      <c r="D4537" s="2">
        <v>42928</v>
      </c>
      <c r="E4537" t="s">
        <v>11024</v>
      </c>
      <c r="F4537" t="s">
        <v>11692</v>
      </c>
      <c r="G4537" t="s">
        <v>12485</v>
      </c>
      <c r="H4537" t="s">
        <v>12615</v>
      </c>
      <c r="I4537" t="s">
        <v>12616</v>
      </c>
      <c r="J4537" t="s">
        <v>12621</v>
      </c>
      <c r="K4537" t="s">
        <v>12793</v>
      </c>
      <c r="L4537">
        <v>98115</v>
      </c>
      <c r="M4537" t="s">
        <v>13197</v>
      </c>
      <c r="N4537" t="s">
        <v>14426</v>
      </c>
      <c r="O4537" t="s">
        <v>15062</v>
      </c>
      <c r="P4537" t="s">
        <v>15070</v>
      </c>
      <c r="Q4537" t="s">
        <v>16292</v>
      </c>
      <c r="R4537">
        <v>15.84</v>
      </c>
      <c r="S4537">
        <v>3</v>
      </c>
      <c r="T4537">
        <v>0</v>
      </c>
      <c r="U4537">
        <v>4.9103999999999992</v>
      </c>
    </row>
    <row r="4538" spans="1:21" x14ac:dyDescent="0.25">
      <c r="A4538">
        <v>4537</v>
      </c>
      <c r="B4538" t="s">
        <v>2267</v>
      </c>
      <c r="C4538" s="2">
        <v>42924</v>
      </c>
      <c r="D4538" s="2">
        <v>42928</v>
      </c>
      <c r="E4538" t="s">
        <v>11024</v>
      </c>
      <c r="F4538" t="s">
        <v>11692</v>
      </c>
      <c r="G4538" t="s">
        <v>12485</v>
      </c>
      <c r="H4538" t="s">
        <v>12615</v>
      </c>
      <c r="I4538" t="s">
        <v>12616</v>
      </c>
      <c r="J4538" t="s">
        <v>12621</v>
      </c>
      <c r="K4538" t="s">
        <v>12793</v>
      </c>
      <c r="L4538">
        <v>98115</v>
      </c>
      <c r="M4538" t="s">
        <v>13197</v>
      </c>
      <c r="N4538" t="s">
        <v>13579</v>
      </c>
      <c r="O4538" t="s">
        <v>15063</v>
      </c>
      <c r="P4538" t="s">
        <v>15073</v>
      </c>
      <c r="Q4538" t="s">
        <v>15462</v>
      </c>
      <c r="R4538">
        <v>86.376000000000005</v>
      </c>
      <c r="S4538">
        <v>3</v>
      </c>
      <c r="T4538">
        <v>0.2</v>
      </c>
      <c r="U4538">
        <v>30.231600000000011</v>
      </c>
    </row>
    <row r="4539" spans="1:21" x14ac:dyDescent="0.25">
      <c r="A4539">
        <v>4538</v>
      </c>
      <c r="B4539" t="s">
        <v>2267</v>
      </c>
      <c r="C4539" s="2">
        <v>42924</v>
      </c>
      <c r="D4539" s="2">
        <v>42928</v>
      </c>
      <c r="E4539" t="s">
        <v>11024</v>
      </c>
      <c r="F4539" t="s">
        <v>11692</v>
      </c>
      <c r="G4539" t="s">
        <v>12485</v>
      </c>
      <c r="H4539" t="s">
        <v>12615</v>
      </c>
      <c r="I4539" t="s">
        <v>12616</v>
      </c>
      <c r="J4539" t="s">
        <v>12621</v>
      </c>
      <c r="K4539" t="s">
        <v>12793</v>
      </c>
      <c r="L4539">
        <v>98115</v>
      </c>
      <c r="M4539" t="s">
        <v>13197</v>
      </c>
      <c r="N4539" t="s">
        <v>13687</v>
      </c>
      <c r="O4539" t="s">
        <v>15063</v>
      </c>
      <c r="P4539" t="s">
        <v>15071</v>
      </c>
      <c r="Q4539" t="s">
        <v>15569</v>
      </c>
      <c r="R4539">
        <v>18.239999999999998</v>
      </c>
      <c r="S4539">
        <v>3</v>
      </c>
      <c r="T4539">
        <v>0</v>
      </c>
      <c r="U4539">
        <v>6.2015999999999991</v>
      </c>
    </row>
    <row r="4540" spans="1:21" x14ac:dyDescent="0.25">
      <c r="A4540">
        <v>4539</v>
      </c>
      <c r="B4540" t="s">
        <v>2267</v>
      </c>
      <c r="C4540" s="2">
        <v>42924</v>
      </c>
      <c r="D4540" s="2">
        <v>42928</v>
      </c>
      <c r="E4540" t="s">
        <v>11024</v>
      </c>
      <c r="F4540" t="s">
        <v>11692</v>
      </c>
      <c r="G4540" t="s">
        <v>12485</v>
      </c>
      <c r="H4540" t="s">
        <v>12615</v>
      </c>
      <c r="I4540" t="s">
        <v>12616</v>
      </c>
      <c r="J4540" t="s">
        <v>12621</v>
      </c>
      <c r="K4540" t="s">
        <v>12793</v>
      </c>
      <c r="L4540">
        <v>98115</v>
      </c>
      <c r="M4540" t="s">
        <v>13197</v>
      </c>
      <c r="N4540" t="s">
        <v>13546</v>
      </c>
      <c r="O4540" t="s">
        <v>15063</v>
      </c>
      <c r="P4540" t="s">
        <v>15071</v>
      </c>
      <c r="Q4540" t="s">
        <v>15428</v>
      </c>
      <c r="R4540">
        <v>13.12</v>
      </c>
      <c r="S4540">
        <v>4</v>
      </c>
      <c r="T4540">
        <v>0</v>
      </c>
      <c r="U4540">
        <v>4.3295999999999992</v>
      </c>
    </row>
    <row r="4541" spans="1:21" x14ac:dyDescent="0.25">
      <c r="A4541">
        <v>4540</v>
      </c>
      <c r="B4541" t="s">
        <v>2268</v>
      </c>
      <c r="C4541" s="2">
        <v>42062</v>
      </c>
      <c r="D4541" s="2">
        <v>42065</v>
      </c>
      <c r="E4541" t="s">
        <v>11024</v>
      </c>
      <c r="F4541" t="s">
        <v>11047</v>
      </c>
      <c r="G4541" t="s">
        <v>11840</v>
      </c>
      <c r="H4541" t="s">
        <v>12614</v>
      </c>
      <c r="I4541" t="s">
        <v>12616</v>
      </c>
      <c r="J4541" t="s">
        <v>12822</v>
      </c>
      <c r="K4541" t="s">
        <v>13181</v>
      </c>
      <c r="L4541">
        <v>2908</v>
      </c>
      <c r="M4541" t="s">
        <v>13199</v>
      </c>
      <c r="N4541" t="s">
        <v>13709</v>
      </c>
      <c r="O4541" t="s">
        <v>15064</v>
      </c>
      <c r="P4541" t="s">
        <v>15072</v>
      </c>
      <c r="Q4541" t="s">
        <v>15591</v>
      </c>
      <c r="R4541">
        <v>105.98</v>
      </c>
      <c r="S4541">
        <v>2</v>
      </c>
      <c r="T4541">
        <v>0</v>
      </c>
      <c r="U4541">
        <v>1.0597999999999961</v>
      </c>
    </row>
    <row r="4542" spans="1:21" x14ac:dyDescent="0.25">
      <c r="A4542">
        <v>4541</v>
      </c>
      <c r="B4542" t="s">
        <v>2268</v>
      </c>
      <c r="C4542" s="2">
        <v>42062</v>
      </c>
      <c r="D4542" s="2">
        <v>42065</v>
      </c>
      <c r="E4542" t="s">
        <v>11024</v>
      </c>
      <c r="F4542" t="s">
        <v>11047</v>
      </c>
      <c r="G4542" t="s">
        <v>11840</v>
      </c>
      <c r="H4542" t="s">
        <v>12614</v>
      </c>
      <c r="I4542" t="s">
        <v>12616</v>
      </c>
      <c r="J4542" t="s">
        <v>12822</v>
      </c>
      <c r="K4542" t="s">
        <v>13181</v>
      </c>
      <c r="L4542">
        <v>2908</v>
      </c>
      <c r="M4542" t="s">
        <v>13199</v>
      </c>
      <c r="N4542" t="s">
        <v>14729</v>
      </c>
      <c r="O4542" t="s">
        <v>15062</v>
      </c>
      <c r="P4542" t="s">
        <v>15068</v>
      </c>
      <c r="Q4542" t="s">
        <v>16598</v>
      </c>
      <c r="R4542">
        <v>493.9199999999999</v>
      </c>
      <c r="S4542">
        <v>7</v>
      </c>
      <c r="T4542">
        <v>0.3</v>
      </c>
      <c r="U4542">
        <v>-28.22399999999999</v>
      </c>
    </row>
    <row r="4543" spans="1:21" x14ac:dyDescent="0.25">
      <c r="A4543">
        <v>4542</v>
      </c>
      <c r="B4543" t="s">
        <v>2269</v>
      </c>
      <c r="C4543" s="2">
        <v>42902</v>
      </c>
      <c r="D4543" s="2">
        <v>42907</v>
      </c>
      <c r="E4543" t="s">
        <v>11024</v>
      </c>
      <c r="F4543" t="s">
        <v>11176</v>
      </c>
      <c r="G4543" t="s">
        <v>11969</v>
      </c>
      <c r="H4543" t="s">
        <v>12614</v>
      </c>
      <c r="I4543" t="s">
        <v>12616</v>
      </c>
      <c r="J4543" t="s">
        <v>12639</v>
      </c>
      <c r="K4543" t="s">
        <v>13157</v>
      </c>
      <c r="L4543">
        <v>60653</v>
      </c>
      <c r="M4543" t="s">
        <v>13198</v>
      </c>
      <c r="N4543" t="s">
        <v>13215</v>
      </c>
      <c r="O4543" t="s">
        <v>15063</v>
      </c>
      <c r="P4543" t="s">
        <v>15073</v>
      </c>
      <c r="Q4543" t="s">
        <v>15097</v>
      </c>
      <c r="R4543">
        <v>5.9359999999999991</v>
      </c>
      <c r="S4543">
        <v>7</v>
      </c>
      <c r="T4543">
        <v>0.8</v>
      </c>
      <c r="U4543">
        <v>-8.9040000000000035</v>
      </c>
    </row>
    <row r="4544" spans="1:21" x14ac:dyDescent="0.25">
      <c r="A4544">
        <v>4543</v>
      </c>
      <c r="B4544" t="s">
        <v>2270</v>
      </c>
      <c r="C4544" s="2">
        <v>42824</v>
      </c>
      <c r="D4544" s="2">
        <v>42825</v>
      </c>
      <c r="E4544" t="s">
        <v>11025</v>
      </c>
      <c r="F4544" t="s">
        <v>11773</v>
      </c>
      <c r="G4544" t="s">
        <v>12566</v>
      </c>
      <c r="H4544" t="s">
        <v>12613</v>
      </c>
      <c r="I4544" t="s">
        <v>12616</v>
      </c>
      <c r="J4544" t="s">
        <v>12885</v>
      </c>
      <c r="K4544" t="s">
        <v>13173</v>
      </c>
      <c r="L4544">
        <v>73120</v>
      </c>
      <c r="M4544" t="s">
        <v>13198</v>
      </c>
      <c r="N4544" t="s">
        <v>14874</v>
      </c>
      <c r="O4544" t="s">
        <v>15063</v>
      </c>
      <c r="P4544" t="s">
        <v>15077</v>
      </c>
      <c r="Q4544" t="s">
        <v>16744</v>
      </c>
      <c r="R4544">
        <v>325.86</v>
      </c>
      <c r="S4544">
        <v>2</v>
      </c>
      <c r="T4544">
        <v>0</v>
      </c>
      <c r="U4544">
        <v>149.8956</v>
      </c>
    </row>
    <row r="4545" spans="1:21" x14ac:dyDescent="0.25">
      <c r="A4545">
        <v>4544</v>
      </c>
      <c r="B4545" t="s">
        <v>2271</v>
      </c>
      <c r="C4545" s="2">
        <v>42197</v>
      </c>
      <c r="D4545" s="2">
        <v>42202</v>
      </c>
      <c r="E4545" t="s">
        <v>11023</v>
      </c>
      <c r="F4545" t="s">
        <v>11237</v>
      </c>
      <c r="G4545" t="s">
        <v>12030</v>
      </c>
      <c r="H4545" t="s">
        <v>12613</v>
      </c>
      <c r="I4545" t="s">
        <v>12616</v>
      </c>
      <c r="J4545" t="s">
        <v>12639</v>
      </c>
      <c r="K4545" t="s">
        <v>13157</v>
      </c>
      <c r="L4545">
        <v>60610</v>
      </c>
      <c r="M4545" t="s">
        <v>13198</v>
      </c>
      <c r="N4545" t="s">
        <v>13412</v>
      </c>
      <c r="O4545" t="s">
        <v>15062</v>
      </c>
      <c r="P4545" t="s">
        <v>15066</v>
      </c>
      <c r="Q4545" t="s">
        <v>15295</v>
      </c>
      <c r="R4545">
        <v>383.60700000000003</v>
      </c>
      <c r="S4545">
        <v>9</v>
      </c>
      <c r="T4545">
        <v>0.3</v>
      </c>
      <c r="U4545">
        <v>-5.4801000000000224</v>
      </c>
    </row>
    <row r="4546" spans="1:21" x14ac:dyDescent="0.25">
      <c r="A4546">
        <v>4545</v>
      </c>
      <c r="B4546" t="s">
        <v>2271</v>
      </c>
      <c r="C4546" s="2">
        <v>42197</v>
      </c>
      <c r="D4546" s="2">
        <v>42202</v>
      </c>
      <c r="E4546" t="s">
        <v>11023</v>
      </c>
      <c r="F4546" t="s">
        <v>11237</v>
      </c>
      <c r="G4546" t="s">
        <v>12030</v>
      </c>
      <c r="H4546" t="s">
        <v>12613</v>
      </c>
      <c r="I4546" t="s">
        <v>12616</v>
      </c>
      <c r="J4546" t="s">
        <v>12639</v>
      </c>
      <c r="K4546" t="s">
        <v>13157</v>
      </c>
      <c r="L4546">
        <v>60610</v>
      </c>
      <c r="M4546" t="s">
        <v>13198</v>
      </c>
      <c r="N4546" t="s">
        <v>14118</v>
      </c>
      <c r="O4546" t="s">
        <v>15064</v>
      </c>
      <c r="P4546" t="s">
        <v>15072</v>
      </c>
      <c r="Q4546" t="s">
        <v>15992</v>
      </c>
      <c r="R4546">
        <v>148.47999999999999</v>
      </c>
      <c r="S4546">
        <v>2</v>
      </c>
      <c r="T4546">
        <v>0.2</v>
      </c>
      <c r="U4546">
        <v>16.70399999999999</v>
      </c>
    </row>
    <row r="4547" spans="1:21" x14ac:dyDescent="0.25">
      <c r="A4547">
        <v>4546</v>
      </c>
      <c r="B4547" t="s">
        <v>2271</v>
      </c>
      <c r="C4547" s="2">
        <v>42197</v>
      </c>
      <c r="D4547" s="2">
        <v>42202</v>
      </c>
      <c r="E4547" t="s">
        <v>11023</v>
      </c>
      <c r="F4547" t="s">
        <v>11237</v>
      </c>
      <c r="G4547" t="s">
        <v>12030</v>
      </c>
      <c r="H4547" t="s">
        <v>12613</v>
      </c>
      <c r="I4547" t="s">
        <v>12616</v>
      </c>
      <c r="J4547" t="s">
        <v>12639</v>
      </c>
      <c r="K4547" t="s">
        <v>13157</v>
      </c>
      <c r="L4547">
        <v>60610</v>
      </c>
      <c r="M4547" t="s">
        <v>13198</v>
      </c>
      <c r="N4547" t="s">
        <v>14685</v>
      </c>
      <c r="O4547" t="s">
        <v>15064</v>
      </c>
      <c r="P4547" t="s">
        <v>15072</v>
      </c>
      <c r="Q4547" t="s">
        <v>16554</v>
      </c>
      <c r="R4547">
        <v>537.54399999999998</v>
      </c>
      <c r="S4547">
        <v>7</v>
      </c>
      <c r="T4547">
        <v>0.2</v>
      </c>
      <c r="U4547">
        <v>53.754399999999997</v>
      </c>
    </row>
    <row r="4548" spans="1:21" x14ac:dyDescent="0.25">
      <c r="A4548">
        <v>4547</v>
      </c>
      <c r="B4548" t="s">
        <v>2271</v>
      </c>
      <c r="C4548" s="2">
        <v>42197</v>
      </c>
      <c r="D4548" s="2">
        <v>42202</v>
      </c>
      <c r="E4548" t="s">
        <v>11023</v>
      </c>
      <c r="F4548" t="s">
        <v>11237</v>
      </c>
      <c r="G4548" t="s">
        <v>12030</v>
      </c>
      <c r="H4548" t="s">
        <v>12613</v>
      </c>
      <c r="I4548" t="s">
        <v>12616</v>
      </c>
      <c r="J4548" t="s">
        <v>12639</v>
      </c>
      <c r="K4548" t="s">
        <v>13157</v>
      </c>
      <c r="L4548">
        <v>60610</v>
      </c>
      <c r="M4548" t="s">
        <v>13198</v>
      </c>
      <c r="N4548" t="s">
        <v>13508</v>
      </c>
      <c r="O4548" t="s">
        <v>15063</v>
      </c>
      <c r="P4548" t="s">
        <v>15073</v>
      </c>
      <c r="Q4548" t="s">
        <v>15390</v>
      </c>
      <c r="R4548">
        <v>1.9279999999999999</v>
      </c>
      <c r="S4548">
        <v>2</v>
      </c>
      <c r="T4548">
        <v>0.8</v>
      </c>
      <c r="U4548">
        <v>-2.9883999999999999</v>
      </c>
    </row>
    <row r="4549" spans="1:21" x14ac:dyDescent="0.25">
      <c r="A4549">
        <v>4548</v>
      </c>
      <c r="B4549" t="s">
        <v>2271</v>
      </c>
      <c r="C4549" s="2">
        <v>42197</v>
      </c>
      <c r="D4549" s="2">
        <v>42202</v>
      </c>
      <c r="E4549" t="s">
        <v>11023</v>
      </c>
      <c r="F4549" t="s">
        <v>11237</v>
      </c>
      <c r="G4549" t="s">
        <v>12030</v>
      </c>
      <c r="H4549" t="s">
        <v>12613</v>
      </c>
      <c r="I4549" t="s">
        <v>12616</v>
      </c>
      <c r="J4549" t="s">
        <v>12639</v>
      </c>
      <c r="K4549" t="s">
        <v>13157</v>
      </c>
      <c r="L4549">
        <v>60610</v>
      </c>
      <c r="M4549" t="s">
        <v>13198</v>
      </c>
      <c r="N4549" t="s">
        <v>13849</v>
      </c>
      <c r="O4549" t="s">
        <v>15063</v>
      </c>
      <c r="P4549" t="s">
        <v>15071</v>
      </c>
      <c r="Q4549" t="s">
        <v>15731</v>
      </c>
      <c r="R4549">
        <v>6.911999999999999</v>
      </c>
      <c r="S4549">
        <v>3</v>
      </c>
      <c r="T4549">
        <v>0.2</v>
      </c>
      <c r="U4549">
        <v>0.69120000000000026</v>
      </c>
    </row>
    <row r="4550" spans="1:21" x14ac:dyDescent="0.25">
      <c r="A4550">
        <v>4549</v>
      </c>
      <c r="B4550" t="s">
        <v>2271</v>
      </c>
      <c r="C4550" s="2">
        <v>42197</v>
      </c>
      <c r="D4550" s="2">
        <v>42202</v>
      </c>
      <c r="E4550" t="s">
        <v>11023</v>
      </c>
      <c r="F4550" t="s">
        <v>11237</v>
      </c>
      <c r="G4550" t="s">
        <v>12030</v>
      </c>
      <c r="H4550" t="s">
        <v>12613</v>
      </c>
      <c r="I4550" t="s">
        <v>12616</v>
      </c>
      <c r="J4550" t="s">
        <v>12639</v>
      </c>
      <c r="K4550" t="s">
        <v>13157</v>
      </c>
      <c r="L4550">
        <v>60610</v>
      </c>
      <c r="M4550" t="s">
        <v>13198</v>
      </c>
      <c r="N4550" t="s">
        <v>13475</v>
      </c>
      <c r="O4550" t="s">
        <v>15062</v>
      </c>
      <c r="P4550" t="s">
        <v>15070</v>
      </c>
      <c r="Q4550" t="s">
        <v>15357</v>
      </c>
      <c r="R4550">
        <v>7.76</v>
      </c>
      <c r="S4550">
        <v>1</v>
      </c>
      <c r="T4550">
        <v>0.6</v>
      </c>
      <c r="U4550">
        <v>-2.1339999999999999</v>
      </c>
    </row>
    <row r="4551" spans="1:21" x14ac:dyDescent="0.25">
      <c r="A4551">
        <v>4550</v>
      </c>
      <c r="B4551" t="s">
        <v>2271</v>
      </c>
      <c r="C4551" s="2">
        <v>42197</v>
      </c>
      <c r="D4551" s="2">
        <v>42202</v>
      </c>
      <c r="E4551" t="s">
        <v>11023</v>
      </c>
      <c r="F4551" t="s">
        <v>11237</v>
      </c>
      <c r="G4551" t="s">
        <v>12030</v>
      </c>
      <c r="H4551" t="s">
        <v>12613</v>
      </c>
      <c r="I4551" t="s">
        <v>12616</v>
      </c>
      <c r="J4551" t="s">
        <v>12639</v>
      </c>
      <c r="K4551" t="s">
        <v>13157</v>
      </c>
      <c r="L4551">
        <v>60610</v>
      </c>
      <c r="M4551" t="s">
        <v>13198</v>
      </c>
      <c r="N4551" t="s">
        <v>13717</v>
      </c>
      <c r="O4551" t="s">
        <v>15064</v>
      </c>
      <c r="P4551" t="s">
        <v>15072</v>
      </c>
      <c r="Q4551" t="s">
        <v>15599</v>
      </c>
      <c r="R4551">
        <v>659.16800000000012</v>
      </c>
      <c r="S4551">
        <v>4</v>
      </c>
      <c r="T4551">
        <v>0.2</v>
      </c>
      <c r="U4551">
        <v>49.437599999999968</v>
      </c>
    </row>
    <row r="4552" spans="1:21" x14ac:dyDescent="0.25">
      <c r="A4552">
        <v>4551</v>
      </c>
      <c r="B4552" t="s">
        <v>2272</v>
      </c>
      <c r="C4552" s="2">
        <v>42855</v>
      </c>
      <c r="D4552" s="2">
        <v>42857</v>
      </c>
      <c r="E4552" t="s">
        <v>11025</v>
      </c>
      <c r="F4552" t="s">
        <v>11419</v>
      </c>
      <c r="G4552" t="s">
        <v>12212</v>
      </c>
      <c r="H4552" t="s">
        <v>12613</v>
      </c>
      <c r="I4552" t="s">
        <v>12616</v>
      </c>
      <c r="J4552" t="s">
        <v>12708</v>
      </c>
      <c r="K4552" t="s">
        <v>13176</v>
      </c>
      <c r="L4552">
        <v>6040</v>
      </c>
      <c r="M4552" t="s">
        <v>13199</v>
      </c>
      <c r="N4552" t="s">
        <v>14875</v>
      </c>
      <c r="O4552" t="s">
        <v>15063</v>
      </c>
      <c r="P4552" t="s">
        <v>15067</v>
      </c>
      <c r="Q4552" t="s">
        <v>16745</v>
      </c>
      <c r="R4552">
        <v>5.76</v>
      </c>
      <c r="S4552">
        <v>2</v>
      </c>
      <c r="T4552">
        <v>0</v>
      </c>
      <c r="U4552">
        <v>2.8224</v>
      </c>
    </row>
    <row r="4553" spans="1:21" x14ac:dyDescent="0.25">
      <c r="A4553">
        <v>4552</v>
      </c>
      <c r="B4553" t="s">
        <v>2273</v>
      </c>
      <c r="C4553" s="2">
        <v>41833</v>
      </c>
      <c r="D4553" s="2">
        <v>41837</v>
      </c>
      <c r="E4553" t="s">
        <v>11024</v>
      </c>
      <c r="F4553" t="s">
        <v>11163</v>
      </c>
      <c r="G4553" t="s">
        <v>11956</v>
      </c>
      <c r="H4553" t="s">
        <v>12614</v>
      </c>
      <c r="I4553" t="s">
        <v>12616</v>
      </c>
      <c r="J4553" t="s">
        <v>12618</v>
      </c>
      <c r="K4553" t="s">
        <v>13149</v>
      </c>
      <c r="L4553">
        <v>90049</v>
      </c>
      <c r="M4553" t="s">
        <v>13197</v>
      </c>
      <c r="N4553" t="s">
        <v>14413</v>
      </c>
      <c r="O4553" t="s">
        <v>15062</v>
      </c>
      <c r="P4553" t="s">
        <v>15068</v>
      </c>
      <c r="Q4553" t="s">
        <v>16280</v>
      </c>
      <c r="R4553">
        <v>351.21600000000001</v>
      </c>
      <c r="S4553">
        <v>3</v>
      </c>
      <c r="T4553">
        <v>0.2</v>
      </c>
      <c r="U4553">
        <v>4.3901999999999788</v>
      </c>
    </row>
    <row r="4554" spans="1:21" x14ac:dyDescent="0.25">
      <c r="A4554">
        <v>4553</v>
      </c>
      <c r="B4554" t="s">
        <v>2274</v>
      </c>
      <c r="C4554" s="2">
        <v>42000</v>
      </c>
      <c r="D4554" s="2">
        <v>42006</v>
      </c>
      <c r="E4554" t="s">
        <v>11024</v>
      </c>
      <c r="F4554" t="s">
        <v>11250</v>
      </c>
      <c r="G4554" t="s">
        <v>12043</v>
      </c>
      <c r="H4554" t="s">
        <v>12613</v>
      </c>
      <c r="I4554" t="s">
        <v>12616</v>
      </c>
      <c r="J4554" t="s">
        <v>12625</v>
      </c>
      <c r="K4554" t="s">
        <v>13149</v>
      </c>
      <c r="L4554">
        <v>94122</v>
      </c>
      <c r="M4554" t="s">
        <v>13197</v>
      </c>
      <c r="N4554" t="s">
        <v>13570</v>
      </c>
      <c r="O4554" t="s">
        <v>15062</v>
      </c>
      <c r="P4554" t="s">
        <v>15066</v>
      </c>
      <c r="Q4554" t="s">
        <v>15453</v>
      </c>
      <c r="R4554">
        <v>230.28</v>
      </c>
      <c r="S4554">
        <v>3</v>
      </c>
      <c r="T4554">
        <v>0.2</v>
      </c>
      <c r="U4554">
        <v>23.027999999999992</v>
      </c>
    </row>
    <row r="4555" spans="1:21" x14ac:dyDescent="0.25">
      <c r="A4555">
        <v>4554</v>
      </c>
      <c r="B4555" t="s">
        <v>2274</v>
      </c>
      <c r="C4555" s="2">
        <v>42000</v>
      </c>
      <c r="D4555" s="2">
        <v>42006</v>
      </c>
      <c r="E4555" t="s">
        <v>11024</v>
      </c>
      <c r="F4555" t="s">
        <v>11250</v>
      </c>
      <c r="G4555" t="s">
        <v>12043</v>
      </c>
      <c r="H4555" t="s">
        <v>12613</v>
      </c>
      <c r="I4555" t="s">
        <v>12616</v>
      </c>
      <c r="J4555" t="s">
        <v>12625</v>
      </c>
      <c r="K4555" t="s">
        <v>13149</v>
      </c>
      <c r="L4555">
        <v>94122</v>
      </c>
      <c r="M4555" t="s">
        <v>13197</v>
      </c>
      <c r="N4555" t="s">
        <v>13830</v>
      </c>
      <c r="O4555" t="s">
        <v>15063</v>
      </c>
      <c r="P4555" t="s">
        <v>15075</v>
      </c>
      <c r="Q4555" t="s">
        <v>15712</v>
      </c>
      <c r="R4555">
        <v>12.84</v>
      </c>
      <c r="S4555">
        <v>3</v>
      </c>
      <c r="T4555">
        <v>0</v>
      </c>
      <c r="U4555">
        <v>5.7779999999999987</v>
      </c>
    </row>
    <row r="4556" spans="1:21" x14ac:dyDescent="0.25">
      <c r="A4556">
        <v>4555</v>
      </c>
      <c r="B4556" t="s">
        <v>2275</v>
      </c>
      <c r="C4556" s="2">
        <v>42427</v>
      </c>
      <c r="D4556" s="2">
        <v>42430</v>
      </c>
      <c r="E4556" t="s">
        <v>11023</v>
      </c>
      <c r="F4556" t="s">
        <v>11545</v>
      </c>
      <c r="G4556" t="s">
        <v>12338</v>
      </c>
      <c r="H4556" t="s">
        <v>12613</v>
      </c>
      <c r="I4556" t="s">
        <v>12616</v>
      </c>
      <c r="J4556" t="s">
        <v>13028</v>
      </c>
      <c r="K4556" t="s">
        <v>13153</v>
      </c>
      <c r="L4556">
        <v>54601</v>
      </c>
      <c r="M4556" t="s">
        <v>13198</v>
      </c>
      <c r="N4556" t="s">
        <v>13292</v>
      </c>
      <c r="O4556" t="s">
        <v>15063</v>
      </c>
      <c r="P4556" t="s">
        <v>15073</v>
      </c>
      <c r="Q4556" t="s">
        <v>15174</v>
      </c>
      <c r="R4556">
        <v>56.820000000000007</v>
      </c>
      <c r="S4556">
        <v>3</v>
      </c>
      <c r="T4556">
        <v>0</v>
      </c>
      <c r="U4556">
        <v>28.41</v>
      </c>
    </row>
    <row r="4557" spans="1:21" x14ac:dyDescent="0.25">
      <c r="A4557">
        <v>4556</v>
      </c>
      <c r="B4557" t="s">
        <v>2276</v>
      </c>
      <c r="C4557" s="2">
        <v>42086</v>
      </c>
      <c r="D4557" s="2">
        <v>42089</v>
      </c>
      <c r="E4557" t="s">
        <v>11025</v>
      </c>
      <c r="F4557" t="s">
        <v>11522</v>
      </c>
      <c r="G4557" t="s">
        <v>12315</v>
      </c>
      <c r="H4557" t="s">
        <v>12613</v>
      </c>
      <c r="I4557" t="s">
        <v>12616</v>
      </c>
      <c r="J4557" t="s">
        <v>12776</v>
      </c>
      <c r="K4557" t="s">
        <v>13167</v>
      </c>
      <c r="L4557">
        <v>29501</v>
      </c>
      <c r="M4557" t="s">
        <v>13196</v>
      </c>
      <c r="N4557" t="s">
        <v>13750</v>
      </c>
      <c r="O4557" t="s">
        <v>15063</v>
      </c>
      <c r="P4557" t="s">
        <v>15078</v>
      </c>
      <c r="Q4557" t="s">
        <v>15210</v>
      </c>
      <c r="R4557">
        <v>31.56</v>
      </c>
      <c r="S4557">
        <v>4</v>
      </c>
      <c r="T4557">
        <v>0</v>
      </c>
      <c r="U4557">
        <v>14.202</v>
      </c>
    </row>
    <row r="4558" spans="1:21" x14ac:dyDescent="0.25">
      <c r="A4558">
        <v>4557</v>
      </c>
      <c r="B4558" t="s">
        <v>2276</v>
      </c>
      <c r="C4558" s="2">
        <v>42086</v>
      </c>
      <c r="D4558" s="2">
        <v>42089</v>
      </c>
      <c r="E4558" t="s">
        <v>11025</v>
      </c>
      <c r="F4558" t="s">
        <v>11522</v>
      </c>
      <c r="G4558" t="s">
        <v>12315</v>
      </c>
      <c r="H4558" t="s">
        <v>12613</v>
      </c>
      <c r="I4558" t="s">
        <v>12616</v>
      </c>
      <c r="J4558" t="s">
        <v>12776</v>
      </c>
      <c r="K4558" t="s">
        <v>13167</v>
      </c>
      <c r="L4558">
        <v>29501</v>
      </c>
      <c r="M4558" t="s">
        <v>13196</v>
      </c>
      <c r="N4558" t="s">
        <v>13900</v>
      </c>
      <c r="O4558" t="s">
        <v>15063</v>
      </c>
      <c r="P4558" t="s">
        <v>15069</v>
      </c>
      <c r="Q4558" t="s">
        <v>15782</v>
      </c>
      <c r="R4558">
        <v>27.92</v>
      </c>
      <c r="S4558">
        <v>4</v>
      </c>
      <c r="T4558">
        <v>0</v>
      </c>
      <c r="U4558">
        <v>0.5583999999999989</v>
      </c>
    </row>
    <row r="4559" spans="1:21" x14ac:dyDescent="0.25">
      <c r="A4559">
        <v>4558</v>
      </c>
      <c r="B4559" t="s">
        <v>2277</v>
      </c>
      <c r="C4559" s="2">
        <v>43029</v>
      </c>
      <c r="D4559" s="2">
        <v>43036</v>
      </c>
      <c r="E4559" t="s">
        <v>11024</v>
      </c>
      <c r="F4559" t="s">
        <v>11471</v>
      </c>
      <c r="G4559" t="s">
        <v>12264</v>
      </c>
      <c r="H4559" t="s">
        <v>12613</v>
      </c>
      <c r="I4559" t="s">
        <v>12616</v>
      </c>
      <c r="J4559" t="s">
        <v>12837</v>
      </c>
      <c r="K4559" t="s">
        <v>13163</v>
      </c>
      <c r="L4559">
        <v>85301</v>
      </c>
      <c r="M4559" t="s">
        <v>13197</v>
      </c>
      <c r="N4559" t="s">
        <v>13897</v>
      </c>
      <c r="O4559" t="s">
        <v>15063</v>
      </c>
      <c r="P4559" t="s">
        <v>15073</v>
      </c>
      <c r="Q4559" t="s">
        <v>15779</v>
      </c>
      <c r="R4559">
        <v>8.5590000000000011</v>
      </c>
      <c r="S4559">
        <v>1</v>
      </c>
      <c r="T4559">
        <v>0.7</v>
      </c>
      <c r="U4559">
        <v>-6.5618999999999996</v>
      </c>
    </row>
    <row r="4560" spans="1:21" x14ac:dyDescent="0.25">
      <c r="A4560">
        <v>4559</v>
      </c>
      <c r="B4560" t="s">
        <v>2278</v>
      </c>
      <c r="C4560" s="2">
        <v>42004</v>
      </c>
      <c r="D4560" s="2">
        <v>42009</v>
      </c>
      <c r="E4560" t="s">
        <v>11024</v>
      </c>
      <c r="F4560" t="s">
        <v>11725</v>
      </c>
      <c r="G4560" t="s">
        <v>12518</v>
      </c>
      <c r="H4560" t="s">
        <v>12614</v>
      </c>
      <c r="I4560" t="s">
        <v>12616</v>
      </c>
      <c r="J4560" t="s">
        <v>12853</v>
      </c>
      <c r="K4560" t="s">
        <v>13152</v>
      </c>
      <c r="L4560">
        <v>79907</v>
      </c>
      <c r="M4560" t="s">
        <v>13198</v>
      </c>
      <c r="N4560" t="s">
        <v>14703</v>
      </c>
      <c r="O4560" t="s">
        <v>15063</v>
      </c>
      <c r="P4560" t="s">
        <v>15077</v>
      </c>
      <c r="Q4560" t="s">
        <v>15235</v>
      </c>
      <c r="R4560">
        <v>49.567999999999998</v>
      </c>
      <c r="S4560">
        <v>2</v>
      </c>
      <c r="T4560">
        <v>0.2</v>
      </c>
      <c r="U4560">
        <v>17.968399999999999</v>
      </c>
    </row>
    <row r="4561" spans="1:21" x14ac:dyDescent="0.25">
      <c r="A4561">
        <v>4560</v>
      </c>
      <c r="B4561" t="s">
        <v>2279</v>
      </c>
      <c r="C4561" s="2">
        <v>41764</v>
      </c>
      <c r="D4561" s="2">
        <v>41767</v>
      </c>
      <c r="E4561" t="s">
        <v>11025</v>
      </c>
      <c r="F4561" t="s">
        <v>11039</v>
      </c>
      <c r="G4561" t="s">
        <v>11832</v>
      </c>
      <c r="H4561" t="s">
        <v>12613</v>
      </c>
      <c r="I4561" t="s">
        <v>12616</v>
      </c>
      <c r="J4561" t="s">
        <v>12669</v>
      </c>
      <c r="K4561" t="s">
        <v>13152</v>
      </c>
      <c r="L4561">
        <v>78207</v>
      </c>
      <c r="M4561" t="s">
        <v>13198</v>
      </c>
      <c r="N4561" t="s">
        <v>13264</v>
      </c>
      <c r="O4561" t="s">
        <v>15062</v>
      </c>
      <c r="P4561" t="s">
        <v>15066</v>
      </c>
      <c r="Q4561" t="s">
        <v>15146</v>
      </c>
      <c r="R4561">
        <v>127.869</v>
      </c>
      <c r="S4561">
        <v>3</v>
      </c>
      <c r="T4561">
        <v>0.3</v>
      </c>
      <c r="U4561">
        <v>-9.1335000000000122</v>
      </c>
    </row>
    <row r="4562" spans="1:21" x14ac:dyDescent="0.25">
      <c r="A4562">
        <v>4561</v>
      </c>
      <c r="B4562" t="s">
        <v>2280</v>
      </c>
      <c r="C4562" s="2">
        <v>42342</v>
      </c>
      <c r="D4562" s="2">
        <v>42347</v>
      </c>
      <c r="E4562" t="s">
        <v>11023</v>
      </c>
      <c r="F4562" t="s">
        <v>11474</v>
      </c>
      <c r="G4562" t="s">
        <v>12267</v>
      </c>
      <c r="H4562" t="s">
        <v>12614</v>
      </c>
      <c r="I4562" t="s">
        <v>12616</v>
      </c>
      <c r="J4562" t="s">
        <v>12618</v>
      </c>
      <c r="K4562" t="s">
        <v>13149</v>
      </c>
      <c r="L4562">
        <v>90049</v>
      </c>
      <c r="M4562" t="s">
        <v>13197</v>
      </c>
      <c r="N4562" t="s">
        <v>13431</v>
      </c>
      <c r="O4562" t="s">
        <v>15063</v>
      </c>
      <c r="P4562" t="s">
        <v>15077</v>
      </c>
      <c r="Q4562" t="s">
        <v>15314</v>
      </c>
      <c r="R4562">
        <v>271.44</v>
      </c>
      <c r="S4562">
        <v>3</v>
      </c>
      <c r="T4562">
        <v>0</v>
      </c>
      <c r="U4562">
        <v>122.148</v>
      </c>
    </row>
    <row r="4563" spans="1:21" x14ac:dyDescent="0.25">
      <c r="A4563">
        <v>4562</v>
      </c>
      <c r="B4563" t="s">
        <v>2280</v>
      </c>
      <c r="C4563" s="2">
        <v>42342</v>
      </c>
      <c r="D4563" s="2">
        <v>42347</v>
      </c>
      <c r="E4563" t="s">
        <v>11023</v>
      </c>
      <c r="F4563" t="s">
        <v>11474</v>
      </c>
      <c r="G4563" t="s">
        <v>12267</v>
      </c>
      <c r="H4563" t="s">
        <v>12614</v>
      </c>
      <c r="I4563" t="s">
        <v>12616</v>
      </c>
      <c r="J4563" t="s">
        <v>12618</v>
      </c>
      <c r="K4563" t="s">
        <v>13149</v>
      </c>
      <c r="L4563">
        <v>90049</v>
      </c>
      <c r="M4563" t="s">
        <v>13197</v>
      </c>
      <c r="N4563" t="s">
        <v>14876</v>
      </c>
      <c r="O4563" t="s">
        <v>15064</v>
      </c>
      <c r="P4563" t="s">
        <v>15072</v>
      </c>
      <c r="Q4563" t="s">
        <v>16746</v>
      </c>
      <c r="R4563">
        <v>110.352</v>
      </c>
      <c r="S4563">
        <v>3</v>
      </c>
      <c r="T4563">
        <v>0.2</v>
      </c>
      <c r="U4563">
        <v>8.2763999999999953</v>
      </c>
    </row>
    <row r="4564" spans="1:21" x14ac:dyDescent="0.25">
      <c r="A4564">
        <v>4563</v>
      </c>
      <c r="B4564" t="s">
        <v>2280</v>
      </c>
      <c r="C4564" s="2">
        <v>42342</v>
      </c>
      <c r="D4564" s="2">
        <v>42347</v>
      </c>
      <c r="E4564" t="s">
        <v>11023</v>
      </c>
      <c r="F4564" t="s">
        <v>11474</v>
      </c>
      <c r="G4564" t="s">
        <v>12267</v>
      </c>
      <c r="H4564" t="s">
        <v>12614</v>
      </c>
      <c r="I4564" t="s">
        <v>12616</v>
      </c>
      <c r="J4564" t="s">
        <v>12618</v>
      </c>
      <c r="K4564" t="s">
        <v>13149</v>
      </c>
      <c r="L4564">
        <v>90049</v>
      </c>
      <c r="M4564" t="s">
        <v>13197</v>
      </c>
      <c r="N4564" t="s">
        <v>14877</v>
      </c>
      <c r="O4564" t="s">
        <v>15062</v>
      </c>
      <c r="P4564" t="s">
        <v>15070</v>
      </c>
      <c r="Q4564" t="s">
        <v>16747</v>
      </c>
      <c r="R4564">
        <v>36.4</v>
      </c>
      <c r="S4564">
        <v>5</v>
      </c>
      <c r="T4564">
        <v>0</v>
      </c>
      <c r="U4564">
        <v>13.832000000000001</v>
      </c>
    </row>
    <row r="4565" spans="1:21" x14ac:dyDescent="0.25">
      <c r="A4565">
        <v>4564</v>
      </c>
      <c r="B4565" t="s">
        <v>2281</v>
      </c>
      <c r="C4565" s="2">
        <v>43004</v>
      </c>
      <c r="D4565" s="2">
        <v>43008</v>
      </c>
      <c r="E4565" t="s">
        <v>11024</v>
      </c>
      <c r="F4565" t="s">
        <v>11346</v>
      </c>
      <c r="G4565" t="s">
        <v>12139</v>
      </c>
      <c r="H4565" t="s">
        <v>12615</v>
      </c>
      <c r="I4565" t="s">
        <v>12616</v>
      </c>
      <c r="J4565" t="s">
        <v>13005</v>
      </c>
      <c r="K4565" t="s">
        <v>13150</v>
      </c>
      <c r="L4565">
        <v>33023</v>
      </c>
      <c r="M4565" t="s">
        <v>13196</v>
      </c>
      <c r="N4565" t="s">
        <v>14785</v>
      </c>
      <c r="O4565" t="s">
        <v>15062</v>
      </c>
      <c r="P4565" t="s">
        <v>15066</v>
      </c>
      <c r="Q4565" t="s">
        <v>16658</v>
      </c>
      <c r="R4565">
        <v>419.13600000000002</v>
      </c>
      <c r="S4565">
        <v>4</v>
      </c>
      <c r="T4565">
        <v>0.2</v>
      </c>
      <c r="U4565">
        <v>-57.631200000000042</v>
      </c>
    </row>
    <row r="4566" spans="1:21" x14ac:dyDescent="0.25">
      <c r="A4566">
        <v>4565</v>
      </c>
      <c r="B4566" t="s">
        <v>2282</v>
      </c>
      <c r="C4566" s="2">
        <v>41982</v>
      </c>
      <c r="D4566" s="2">
        <v>41987</v>
      </c>
      <c r="E4566" t="s">
        <v>11024</v>
      </c>
      <c r="F4566" t="s">
        <v>11705</v>
      </c>
      <c r="G4566" t="s">
        <v>12498</v>
      </c>
      <c r="H4566" t="s">
        <v>12614</v>
      </c>
      <c r="I4566" t="s">
        <v>12616</v>
      </c>
      <c r="J4566" t="s">
        <v>12740</v>
      </c>
      <c r="K4566" t="s">
        <v>13163</v>
      </c>
      <c r="L4566">
        <v>85204</v>
      </c>
      <c r="M4566" t="s">
        <v>13197</v>
      </c>
      <c r="N4566" t="s">
        <v>14218</v>
      </c>
      <c r="O4566" t="s">
        <v>15063</v>
      </c>
      <c r="P4566" t="s">
        <v>15069</v>
      </c>
      <c r="Q4566" t="s">
        <v>16091</v>
      </c>
      <c r="R4566">
        <v>100.70399999999999</v>
      </c>
      <c r="S4566">
        <v>6</v>
      </c>
      <c r="T4566">
        <v>0.2</v>
      </c>
      <c r="U4566">
        <v>-1.258800000000001</v>
      </c>
    </row>
    <row r="4567" spans="1:21" x14ac:dyDescent="0.25">
      <c r="A4567">
        <v>4566</v>
      </c>
      <c r="B4567" t="s">
        <v>2283</v>
      </c>
      <c r="C4567" s="2">
        <v>43072</v>
      </c>
      <c r="D4567" s="2">
        <v>43079</v>
      </c>
      <c r="E4567" t="s">
        <v>11024</v>
      </c>
      <c r="F4567" t="s">
        <v>11457</v>
      </c>
      <c r="G4567" t="s">
        <v>12250</v>
      </c>
      <c r="H4567" t="s">
        <v>12613</v>
      </c>
      <c r="I4567" t="s">
        <v>12616</v>
      </c>
      <c r="J4567" t="s">
        <v>12732</v>
      </c>
      <c r="K4567" t="s">
        <v>13151</v>
      </c>
      <c r="L4567">
        <v>28314</v>
      </c>
      <c r="M4567" t="s">
        <v>13196</v>
      </c>
      <c r="N4567" t="s">
        <v>13751</v>
      </c>
      <c r="O4567" t="s">
        <v>15063</v>
      </c>
      <c r="P4567" t="s">
        <v>15074</v>
      </c>
      <c r="Q4567" t="s">
        <v>15632</v>
      </c>
      <c r="R4567">
        <v>45.216000000000001</v>
      </c>
      <c r="S4567">
        <v>3</v>
      </c>
      <c r="T4567">
        <v>0.2</v>
      </c>
      <c r="U4567">
        <v>4.5215999999999994</v>
      </c>
    </row>
    <row r="4568" spans="1:21" x14ac:dyDescent="0.25">
      <c r="A4568">
        <v>4567</v>
      </c>
      <c r="B4568" t="s">
        <v>2283</v>
      </c>
      <c r="C4568" s="2">
        <v>43072</v>
      </c>
      <c r="D4568" s="2">
        <v>43079</v>
      </c>
      <c r="E4568" t="s">
        <v>11024</v>
      </c>
      <c r="F4568" t="s">
        <v>11457</v>
      </c>
      <c r="G4568" t="s">
        <v>12250</v>
      </c>
      <c r="H4568" t="s">
        <v>12613</v>
      </c>
      <c r="I4568" t="s">
        <v>12616</v>
      </c>
      <c r="J4568" t="s">
        <v>12732</v>
      </c>
      <c r="K4568" t="s">
        <v>13151</v>
      </c>
      <c r="L4568">
        <v>28314</v>
      </c>
      <c r="M4568" t="s">
        <v>13196</v>
      </c>
      <c r="N4568" t="s">
        <v>14599</v>
      </c>
      <c r="O4568" t="s">
        <v>15063</v>
      </c>
      <c r="P4568" t="s">
        <v>15073</v>
      </c>
      <c r="Q4568" t="s">
        <v>16468</v>
      </c>
      <c r="R4568">
        <v>28.782</v>
      </c>
      <c r="S4568">
        <v>6</v>
      </c>
      <c r="T4568">
        <v>0.7</v>
      </c>
      <c r="U4568">
        <v>-21.1068</v>
      </c>
    </row>
    <row r="4569" spans="1:21" x14ac:dyDescent="0.25">
      <c r="A4569">
        <v>4568</v>
      </c>
      <c r="B4569" t="s">
        <v>2283</v>
      </c>
      <c r="C4569" s="2">
        <v>43072</v>
      </c>
      <c r="D4569" s="2">
        <v>43079</v>
      </c>
      <c r="E4569" t="s">
        <v>11024</v>
      </c>
      <c r="F4569" t="s">
        <v>11457</v>
      </c>
      <c r="G4569" t="s">
        <v>12250</v>
      </c>
      <c r="H4569" t="s">
        <v>12613</v>
      </c>
      <c r="I4569" t="s">
        <v>12616</v>
      </c>
      <c r="J4569" t="s">
        <v>12732</v>
      </c>
      <c r="K4569" t="s">
        <v>13151</v>
      </c>
      <c r="L4569">
        <v>28314</v>
      </c>
      <c r="M4569" t="s">
        <v>13196</v>
      </c>
      <c r="N4569" t="s">
        <v>14027</v>
      </c>
      <c r="O4569" t="s">
        <v>15063</v>
      </c>
      <c r="P4569" t="s">
        <v>15075</v>
      </c>
      <c r="Q4569" t="s">
        <v>15905</v>
      </c>
      <c r="R4569">
        <v>24.448</v>
      </c>
      <c r="S4569">
        <v>4</v>
      </c>
      <c r="T4569">
        <v>0.2</v>
      </c>
      <c r="U4569">
        <v>8.8623999999999992</v>
      </c>
    </row>
    <row r="4570" spans="1:21" x14ac:dyDescent="0.25">
      <c r="A4570">
        <v>4569</v>
      </c>
      <c r="B4570" t="s">
        <v>2284</v>
      </c>
      <c r="C4570" s="2">
        <v>42316</v>
      </c>
      <c r="D4570" s="2">
        <v>42321</v>
      </c>
      <c r="E4570" t="s">
        <v>11024</v>
      </c>
      <c r="F4570" t="s">
        <v>11578</v>
      </c>
      <c r="G4570" t="s">
        <v>12371</v>
      </c>
      <c r="H4570" t="s">
        <v>12613</v>
      </c>
      <c r="I4570" t="s">
        <v>12616</v>
      </c>
      <c r="J4570" t="s">
        <v>12629</v>
      </c>
      <c r="K4570" t="s">
        <v>13152</v>
      </c>
      <c r="L4570">
        <v>77095</v>
      </c>
      <c r="M4570" t="s">
        <v>13198</v>
      </c>
      <c r="N4570" t="s">
        <v>13244</v>
      </c>
      <c r="O4570" t="s">
        <v>15063</v>
      </c>
      <c r="P4570" t="s">
        <v>15073</v>
      </c>
      <c r="Q4570" t="s">
        <v>15126</v>
      </c>
      <c r="R4570">
        <v>10.476000000000001</v>
      </c>
      <c r="S4570">
        <v>6</v>
      </c>
      <c r="T4570">
        <v>0.8</v>
      </c>
      <c r="U4570">
        <v>-17.28540000000001</v>
      </c>
    </row>
    <row r="4571" spans="1:21" x14ac:dyDescent="0.25">
      <c r="A4571">
        <v>4570</v>
      </c>
      <c r="B4571" t="s">
        <v>2285</v>
      </c>
      <c r="C4571" s="2">
        <v>41748</v>
      </c>
      <c r="D4571" s="2">
        <v>41750</v>
      </c>
      <c r="E4571" t="s">
        <v>11023</v>
      </c>
      <c r="F4571" t="s">
        <v>11403</v>
      </c>
      <c r="G4571" t="s">
        <v>12196</v>
      </c>
      <c r="H4571" t="s">
        <v>12615</v>
      </c>
      <c r="I4571" t="s">
        <v>12616</v>
      </c>
      <c r="J4571" t="s">
        <v>12666</v>
      </c>
      <c r="K4571" t="s">
        <v>13149</v>
      </c>
      <c r="L4571">
        <v>95123</v>
      </c>
      <c r="M4571" t="s">
        <v>13197</v>
      </c>
      <c r="N4571" t="s">
        <v>13416</v>
      </c>
      <c r="O4571" t="s">
        <v>15062</v>
      </c>
      <c r="P4571" t="s">
        <v>15070</v>
      </c>
      <c r="Q4571" t="s">
        <v>16661</v>
      </c>
      <c r="R4571">
        <v>76.14</v>
      </c>
      <c r="S4571">
        <v>3</v>
      </c>
      <c r="T4571">
        <v>0</v>
      </c>
      <c r="U4571">
        <v>26.649000000000001</v>
      </c>
    </row>
    <row r="4572" spans="1:21" x14ac:dyDescent="0.25">
      <c r="A4572">
        <v>4571</v>
      </c>
      <c r="B4572" t="s">
        <v>2286</v>
      </c>
      <c r="C4572" s="2">
        <v>42149</v>
      </c>
      <c r="D4572" s="2">
        <v>42151</v>
      </c>
      <c r="E4572" t="s">
        <v>11023</v>
      </c>
      <c r="F4572" t="s">
        <v>11161</v>
      </c>
      <c r="G4572" t="s">
        <v>11954</v>
      </c>
      <c r="H4572" t="s">
        <v>12615</v>
      </c>
      <c r="I4572" t="s">
        <v>12616</v>
      </c>
      <c r="J4572" t="s">
        <v>13008</v>
      </c>
      <c r="K4572" t="s">
        <v>13188</v>
      </c>
      <c r="L4572">
        <v>67212</v>
      </c>
      <c r="M4572" t="s">
        <v>13198</v>
      </c>
      <c r="N4572" t="s">
        <v>14858</v>
      </c>
      <c r="O4572" t="s">
        <v>15063</v>
      </c>
      <c r="P4572" t="s">
        <v>15071</v>
      </c>
      <c r="Q4572" t="s">
        <v>16728</v>
      </c>
      <c r="R4572">
        <v>21.24</v>
      </c>
      <c r="S4572">
        <v>3</v>
      </c>
      <c r="T4572">
        <v>0</v>
      </c>
      <c r="U4572">
        <v>8.071200000000001</v>
      </c>
    </row>
    <row r="4573" spans="1:21" x14ac:dyDescent="0.25">
      <c r="A4573">
        <v>4572</v>
      </c>
      <c r="B4573" t="s">
        <v>2286</v>
      </c>
      <c r="C4573" s="2">
        <v>42149</v>
      </c>
      <c r="D4573" s="2">
        <v>42151</v>
      </c>
      <c r="E4573" t="s">
        <v>11023</v>
      </c>
      <c r="F4573" t="s">
        <v>11161</v>
      </c>
      <c r="G4573" t="s">
        <v>11954</v>
      </c>
      <c r="H4573" t="s">
        <v>12615</v>
      </c>
      <c r="I4573" t="s">
        <v>12616</v>
      </c>
      <c r="J4573" t="s">
        <v>13008</v>
      </c>
      <c r="K4573" t="s">
        <v>13188</v>
      </c>
      <c r="L4573">
        <v>67212</v>
      </c>
      <c r="M4573" t="s">
        <v>13198</v>
      </c>
      <c r="N4573" t="s">
        <v>14442</v>
      </c>
      <c r="O4573" t="s">
        <v>15063</v>
      </c>
      <c r="P4573" t="s">
        <v>15073</v>
      </c>
      <c r="Q4573" t="s">
        <v>16307</v>
      </c>
      <c r="R4573">
        <v>127.96</v>
      </c>
      <c r="S4573">
        <v>2</v>
      </c>
      <c r="T4573">
        <v>0</v>
      </c>
      <c r="U4573">
        <v>60.141199999999998</v>
      </c>
    </row>
    <row r="4574" spans="1:21" x14ac:dyDescent="0.25">
      <c r="A4574">
        <v>4573</v>
      </c>
      <c r="B4574" t="s">
        <v>2287</v>
      </c>
      <c r="C4574" s="2">
        <v>42933</v>
      </c>
      <c r="D4574" s="2">
        <v>42937</v>
      </c>
      <c r="E4574" t="s">
        <v>11024</v>
      </c>
      <c r="F4574" t="s">
        <v>11464</v>
      </c>
      <c r="G4574" t="s">
        <v>12257</v>
      </c>
      <c r="H4574" t="s">
        <v>12615</v>
      </c>
      <c r="I4574" t="s">
        <v>12616</v>
      </c>
      <c r="J4574" t="s">
        <v>12618</v>
      </c>
      <c r="K4574" t="s">
        <v>13149</v>
      </c>
      <c r="L4574">
        <v>90036</v>
      </c>
      <c r="M4574" t="s">
        <v>13197</v>
      </c>
      <c r="N4574" t="s">
        <v>14051</v>
      </c>
      <c r="O4574" t="s">
        <v>15064</v>
      </c>
      <c r="P4574" t="s">
        <v>15081</v>
      </c>
      <c r="Q4574" t="s">
        <v>15926</v>
      </c>
      <c r="R4574">
        <v>479.98399999999998</v>
      </c>
      <c r="S4574">
        <v>2</v>
      </c>
      <c r="T4574">
        <v>0.2</v>
      </c>
      <c r="U4574">
        <v>89.996999999999986</v>
      </c>
    </row>
    <row r="4575" spans="1:21" x14ac:dyDescent="0.25">
      <c r="A4575">
        <v>4574</v>
      </c>
      <c r="B4575" t="s">
        <v>2288</v>
      </c>
      <c r="C4575" s="2">
        <v>42716</v>
      </c>
      <c r="D4575" s="2">
        <v>42722</v>
      </c>
      <c r="E4575" t="s">
        <v>11024</v>
      </c>
      <c r="F4575" t="s">
        <v>11404</v>
      </c>
      <c r="G4575" t="s">
        <v>12197</v>
      </c>
      <c r="H4575" t="s">
        <v>12615</v>
      </c>
      <c r="I4575" t="s">
        <v>12616</v>
      </c>
      <c r="J4575" t="s">
        <v>12642</v>
      </c>
      <c r="K4575" t="s">
        <v>13159</v>
      </c>
      <c r="L4575">
        <v>49201</v>
      </c>
      <c r="M4575" t="s">
        <v>13198</v>
      </c>
      <c r="N4575" t="s">
        <v>13739</v>
      </c>
      <c r="O4575" t="s">
        <v>15064</v>
      </c>
      <c r="P4575" t="s">
        <v>15072</v>
      </c>
      <c r="Q4575" t="s">
        <v>15621</v>
      </c>
      <c r="R4575">
        <v>657.93</v>
      </c>
      <c r="S4575">
        <v>7</v>
      </c>
      <c r="T4575">
        <v>0</v>
      </c>
      <c r="U4575">
        <v>184.22040000000001</v>
      </c>
    </row>
    <row r="4576" spans="1:21" x14ac:dyDescent="0.25">
      <c r="A4576">
        <v>4575</v>
      </c>
      <c r="B4576" t="s">
        <v>2288</v>
      </c>
      <c r="C4576" s="2">
        <v>42716</v>
      </c>
      <c r="D4576" s="2">
        <v>42722</v>
      </c>
      <c r="E4576" t="s">
        <v>11024</v>
      </c>
      <c r="F4576" t="s">
        <v>11404</v>
      </c>
      <c r="G4576" t="s">
        <v>12197</v>
      </c>
      <c r="H4576" t="s">
        <v>12615</v>
      </c>
      <c r="I4576" t="s">
        <v>12616</v>
      </c>
      <c r="J4576" t="s">
        <v>12642</v>
      </c>
      <c r="K4576" t="s">
        <v>13159</v>
      </c>
      <c r="L4576">
        <v>49201</v>
      </c>
      <c r="M4576" t="s">
        <v>13198</v>
      </c>
      <c r="N4576" t="s">
        <v>14104</v>
      </c>
      <c r="O4576" t="s">
        <v>15062</v>
      </c>
      <c r="P4576" t="s">
        <v>15070</v>
      </c>
      <c r="Q4576" t="s">
        <v>15978</v>
      </c>
      <c r="R4576">
        <v>33.479999999999997</v>
      </c>
      <c r="S4576">
        <v>4</v>
      </c>
      <c r="T4576">
        <v>0</v>
      </c>
      <c r="U4576">
        <v>8.7047999999999988</v>
      </c>
    </row>
    <row r="4577" spans="1:21" x14ac:dyDescent="0.25">
      <c r="A4577">
        <v>4576</v>
      </c>
      <c r="B4577" t="s">
        <v>2288</v>
      </c>
      <c r="C4577" s="2">
        <v>42716</v>
      </c>
      <c r="D4577" s="2">
        <v>42722</v>
      </c>
      <c r="E4577" t="s">
        <v>11024</v>
      </c>
      <c r="F4577" t="s">
        <v>11404</v>
      </c>
      <c r="G4577" t="s">
        <v>12197</v>
      </c>
      <c r="H4577" t="s">
        <v>12615</v>
      </c>
      <c r="I4577" t="s">
        <v>12616</v>
      </c>
      <c r="J4577" t="s">
        <v>12642</v>
      </c>
      <c r="K4577" t="s">
        <v>13159</v>
      </c>
      <c r="L4577">
        <v>49201</v>
      </c>
      <c r="M4577" t="s">
        <v>13198</v>
      </c>
      <c r="N4577" t="s">
        <v>13524</v>
      </c>
      <c r="O4577" t="s">
        <v>15063</v>
      </c>
      <c r="P4577" t="s">
        <v>15071</v>
      </c>
      <c r="Q4577" t="s">
        <v>15406</v>
      </c>
      <c r="R4577">
        <v>13.9</v>
      </c>
      <c r="S4577">
        <v>5</v>
      </c>
      <c r="T4577">
        <v>0</v>
      </c>
      <c r="U4577">
        <v>3.613999999999999</v>
      </c>
    </row>
    <row r="4578" spans="1:21" x14ac:dyDescent="0.25">
      <c r="A4578">
        <v>4577</v>
      </c>
      <c r="B4578" t="s">
        <v>2288</v>
      </c>
      <c r="C4578" s="2">
        <v>42716</v>
      </c>
      <c r="D4578" s="2">
        <v>42722</v>
      </c>
      <c r="E4578" t="s">
        <v>11024</v>
      </c>
      <c r="F4578" t="s">
        <v>11404</v>
      </c>
      <c r="G4578" t="s">
        <v>12197</v>
      </c>
      <c r="H4578" t="s">
        <v>12615</v>
      </c>
      <c r="I4578" t="s">
        <v>12616</v>
      </c>
      <c r="J4578" t="s">
        <v>12642</v>
      </c>
      <c r="K4578" t="s">
        <v>13159</v>
      </c>
      <c r="L4578">
        <v>49201</v>
      </c>
      <c r="M4578" t="s">
        <v>13198</v>
      </c>
      <c r="N4578" t="s">
        <v>14878</v>
      </c>
      <c r="O4578" t="s">
        <v>15063</v>
      </c>
      <c r="P4578" t="s">
        <v>15069</v>
      </c>
      <c r="Q4578" t="s">
        <v>16748</v>
      </c>
      <c r="R4578">
        <v>26.86</v>
      </c>
      <c r="S4578">
        <v>2</v>
      </c>
      <c r="T4578">
        <v>0</v>
      </c>
      <c r="U4578">
        <v>6.7149999999999999</v>
      </c>
    </row>
    <row r="4579" spans="1:21" x14ac:dyDescent="0.25">
      <c r="A4579">
        <v>4578</v>
      </c>
      <c r="B4579" t="s">
        <v>2289</v>
      </c>
      <c r="C4579" s="2">
        <v>41740</v>
      </c>
      <c r="D4579" s="2">
        <v>41745</v>
      </c>
      <c r="E4579" t="s">
        <v>11024</v>
      </c>
      <c r="F4579" t="s">
        <v>11366</v>
      </c>
      <c r="G4579" t="s">
        <v>12159</v>
      </c>
      <c r="H4579" t="s">
        <v>12613</v>
      </c>
      <c r="I4579" t="s">
        <v>12616</v>
      </c>
      <c r="J4579" t="s">
        <v>13029</v>
      </c>
      <c r="K4579" t="s">
        <v>13192</v>
      </c>
      <c r="L4579">
        <v>83501</v>
      </c>
      <c r="M4579" t="s">
        <v>13197</v>
      </c>
      <c r="N4579" t="s">
        <v>14424</v>
      </c>
      <c r="O4579" t="s">
        <v>15063</v>
      </c>
      <c r="P4579" t="s">
        <v>15073</v>
      </c>
      <c r="Q4579" t="s">
        <v>16290</v>
      </c>
      <c r="R4579">
        <v>9.5840000000000014</v>
      </c>
      <c r="S4579">
        <v>1</v>
      </c>
      <c r="T4579">
        <v>0.2</v>
      </c>
      <c r="U4579">
        <v>3.3544</v>
      </c>
    </row>
    <row r="4580" spans="1:21" x14ac:dyDescent="0.25">
      <c r="A4580">
        <v>4579</v>
      </c>
      <c r="B4580" t="s">
        <v>2290</v>
      </c>
      <c r="C4580" s="2">
        <v>42164</v>
      </c>
      <c r="D4580" s="2">
        <v>42170</v>
      </c>
      <c r="E4580" t="s">
        <v>11024</v>
      </c>
      <c r="F4580" t="s">
        <v>11353</v>
      </c>
      <c r="G4580" t="s">
        <v>12146</v>
      </c>
      <c r="H4580" t="s">
        <v>12615</v>
      </c>
      <c r="I4580" t="s">
        <v>12616</v>
      </c>
      <c r="J4580" t="s">
        <v>13026</v>
      </c>
      <c r="K4580" t="s">
        <v>13164</v>
      </c>
      <c r="L4580">
        <v>23666</v>
      </c>
      <c r="M4580" t="s">
        <v>13196</v>
      </c>
      <c r="N4580" t="s">
        <v>13643</v>
      </c>
      <c r="O4580" t="s">
        <v>15063</v>
      </c>
      <c r="P4580" t="s">
        <v>15073</v>
      </c>
      <c r="Q4580" t="s">
        <v>15525</v>
      </c>
      <c r="R4580">
        <v>113.1</v>
      </c>
      <c r="S4580">
        <v>3</v>
      </c>
      <c r="T4580">
        <v>0</v>
      </c>
      <c r="U4580">
        <v>56.55</v>
      </c>
    </row>
    <row r="4581" spans="1:21" x14ac:dyDescent="0.25">
      <c r="A4581">
        <v>4580</v>
      </c>
      <c r="B4581" t="s">
        <v>2291</v>
      </c>
      <c r="C4581" s="2">
        <v>41847</v>
      </c>
      <c r="D4581" s="2">
        <v>41853</v>
      </c>
      <c r="E4581" t="s">
        <v>11024</v>
      </c>
      <c r="F4581" t="s">
        <v>11469</v>
      </c>
      <c r="G4581" t="s">
        <v>12262</v>
      </c>
      <c r="H4581" t="s">
        <v>12614</v>
      </c>
      <c r="I4581" t="s">
        <v>12616</v>
      </c>
      <c r="J4581" t="s">
        <v>12637</v>
      </c>
      <c r="K4581" t="s">
        <v>13162</v>
      </c>
      <c r="L4581">
        <v>10035</v>
      </c>
      <c r="M4581" t="s">
        <v>13199</v>
      </c>
      <c r="N4581" t="s">
        <v>14879</v>
      </c>
      <c r="O4581" t="s">
        <v>15063</v>
      </c>
      <c r="P4581" t="s">
        <v>15075</v>
      </c>
      <c r="Q4581" t="s">
        <v>16749</v>
      </c>
      <c r="R4581">
        <v>65.78</v>
      </c>
      <c r="S4581">
        <v>11</v>
      </c>
      <c r="T4581">
        <v>0</v>
      </c>
      <c r="U4581">
        <v>32.232199999999999</v>
      </c>
    </row>
    <row r="4582" spans="1:21" x14ac:dyDescent="0.25">
      <c r="A4582">
        <v>4581</v>
      </c>
      <c r="B4582" t="s">
        <v>2292</v>
      </c>
      <c r="C4582" s="2">
        <v>42216</v>
      </c>
      <c r="D4582" s="2">
        <v>42222</v>
      </c>
      <c r="E4582" t="s">
        <v>11024</v>
      </c>
      <c r="F4582" t="s">
        <v>11180</v>
      </c>
      <c r="G4582" t="s">
        <v>11973</v>
      </c>
      <c r="H4582" t="s">
        <v>12614</v>
      </c>
      <c r="I4582" t="s">
        <v>12616</v>
      </c>
      <c r="J4582" t="s">
        <v>13030</v>
      </c>
      <c r="K4582" t="s">
        <v>13182</v>
      </c>
      <c r="L4582">
        <v>39401</v>
      </c>
      <c r="M4582" t="s">
        <v>13196</v>
      </c>
      <c r="N4582" t="s">
        <v>13440</v>
      </c>
      <c r="O4582" t="s">
        <v>15064</v>
      </c>
      <c r="P4582" t="s">
        <v>15076</v>
      </c>
      <c r="Q4582" t="s">
        <v>15323</v>
      </c>
      <c r="R4582">
        <v>239.7</v>
      </c>
      <c r="S4582">
        <v>6</v>
      </c>
      <c r="T4582">
        <v>0</v>
      </c>
      <c r="U4582">
        <v>105.468</v>
      </c>
    </row>
    <row r="4583" spans="1:21" x14ac:dyDescent="0.25">
      <c r="A4583">
        <v>4582</v>
      </c>
      <c r="B4583" t="s">
        <v>2293</v>
      </c>
      <c r="C4583" s="2">
        <v>42632</v>
      </c>
      <c r="D4583" s="2">
        <v>42635</v>
      </c>
      <c r="E4583" t="s">
        <v>11025</v>
      </c>
      <c r="F4583" t="s">
        <v>11426</v>
      </c>
      <c r="G4583" t="s">
        <v>12219</v>
      </c>
      <c r="H4583" t="s">
        <v>12615</v>
      </c>
      <c r="I4583" t="s">
        <v>12616</v>
      </c>
      <c r="J4583" t="s">
        <v>12627</v>
      </c>
      <c r="K4583" t="s">
        <v>13156</v>
      </c>
      <c r="L4583">
        <v>19140</v>
      </c>
      <c r="M4583" t="s">
        <v>13199</v>
      </c>
      <c r="N4583" t="s">
        <v>14880</v>
      </c>
      <c r="O4583" t="s">
        <v>15062</v>
      </c>
      <c r="P4583" t="s">
        <v>15070</v>
      </c>
      <c r="Q4583" t="s">
        <v>16750</v>
      </c>
      <c r="R4583">
        <v>25.632000000000001</v>
      </c>
      <c r="S4583">
        <v>3</v>
      </c>
      <c r="T4583">
        <v>0.2</v>
      </c>
      <c r="U4583">
        <v>3.8447999999999971</v>
      </c>
    </row>
    <row r="4584" spans="1:21" x14ac:dyDescent="0.25">
      <c r="A4584">
        <v>4583</v>
      </c>
      <c r="B4584" t="s">
        <v>2294</v>
      </c>
      <c r="C4584" s="2">
        <v>42531</v>
      </c>
      <c r="D4584" s="2">
        <v>42533</v>
      </c>
      <c r="E4584" t="s">
        <v>11025</v>
      </c>
      <c r="F4584" t="s">
        <v>11704</v>
      </c>
      <c r="G4584" t="s">
        <v>12497</v>
      </c>
      <c r="H4584" t="s">
        <v>12613</v>
      </c>
      <c r="I4584" t="s">
        <v>12616</v>
      </c>
      <c r="J4584" t="s">
        <v>12627</v>
      </c>
      <c r="K4584" t="s">
        <v>13156</v>
      </c>
      <c r="L4584">
        <v>19140</v>
      </c>
      <c r="M4584" t="s">
        <v>13199</v>
      </c>
      <c r="N4584" t="s">
        <v>14847</v>
      </c>
      <c r="O4584" t="s">
        <v>15063</v>
      </c>
      <c r="P4584" t="s">
        <v>15067</v>
      </c>
      <c r="Q4584" t="s">
        <v>16718</v>
      </c>
      <c r="R4584">
        <v>23.616</v>
      </c>
      <c r="S4584">
        <v>8</v>
      </c>
      <c r="T4584">
        <v>0.2</v>
      </c>
      <c r="U4584">
        <v>7.9703999999999997</v>
      </c>
    </row>
    <row r="4585" spans="1:21" x14ac:dyDescent="0.25">
      <c r="A4585">
        <v>4584</v>
      </c>
      <c r="B4585" t="s">
        <v>2295</v>
      </c>
      <c r="C4585" s="2">
        <v>42608</v>
      </c>
      <c r="D4585" s="2">
        <v>42610</v>
      </c>
      <c r="E4585" t="s">
        <v>11023</v>
      </c>
      <c r="F4585" t="s">
        <v>11774</v>
      </c>
      <c r="G4585" t="s">
        <v>12567</v>
      </c>
      <c r="H4585" t="s">
        <v>12614</v>
      </c>
      <c r="I4585" t="s">
        <v>12616</v>
      </c>
      <c r="J4585" t="s">
        <v>12618</v>
      </c>
      <c r="K4585" t="s">
        <v>13149</v>
      </c>
      <c r="L4585">
        <v>90045</v>
      </c>
      <c r="M4585" t="s">
        <v>13197</v>
      </c>
      <c r="N4585" t="s">
        <v>13305</v>
      </c>
      <c r="O4585" t="s">
        <v>15063</v>
      </c>
      <c r="P4585" t="s">
        <v>15071</v>
      </c>
      <c r="Q4585" t="s">
        <v>15187</v>
      </c>
      <c r="R4585">
        <v>8.26</v>
      </c>
      <c r="S4585">
        <v>2</v>
      </c>
      <c r="T4585">
        <v>0</v>
      </c>
      <c r="U4585">
        <v>3.7995999999999999</v>
      </c>
    </row>
    <row r="4586" spans="1:21" x14ac:dyDescent="0.25">
      <c r="A4586">
        <v>4585</v>
      </c>
      <c r="B4586" t="s">
        <v>2296</v>
      </c>
      <c r="C4586" s="2">
        <v>43041</v>
      </c>
      <c r="D4586" s="2">
        <v>43043</v>
      </c>
      <c r="E4586" t="s">
        <v>11023</v>
      </c>
      <c r="F4586" t="s">
        <v>11671</v>
      </c>
      <c r="G4586" t="s">
        <v>12464</v>
      </c>
      <c r="H4586" t="s">
        <v>12615</v>
      </c>
      <c r="I4586" t="s">
        <v>12616</v>
      </c>
      <c r="J4586" t="s">
        <v>13031</v>
      </c>
      <c r="K4586" t="s">
        <v>13149</v>
      </c>
      <c r="L4586">
        <v>94526</v>
      </c>
      <c r="M4586" t="s">
        <v>13197</v>
      </c>
      <c r="N4586" t="s">
        <v>13666</v>
      </c>
      <c r="O4586" t="s">
        <v>15063</v>
      </c>
      <c r="P4586" t="s">
        <v>15077</v>
      </c>
      <c r="Q4586" t="s">
        <v>15549</v>
      </c>
      <c r="R4586">
        <v>76.58</v>
      </c>
      <c r="S4586">
        <v>7</v>
      </c>
      <c r="T4586">
        <v>0</v>
      </c>
      <c r="U4586">
        <v>38.29</v>
      </c>
    </row>
    <row r="4587" spans="1:21" x14ac:dyDescent="0.25">
      <c r="A4587">
        <v>4586</v>
      </c>
      <c r="B4587" t="s">
        <v>2296</v>
      </c>
      <c r="C4587" s="2">
        <v>43041</v>
      </c>
      <c r="D4587" s="2">
        <v>43043</v>
      </c>
      <c r="E4587" t="s">
        <v>11023</v>
      </c>
      <c r="F4587" t="s">
        <v>11671</v>
      </c>
      <c r="G4587" t="s">
        <v>12464</v>
      </c>
      <c r="H4587" t="s">
        <v>12615</v>
      </c>
      <c r="I4587" t="s">
        <v>12616</v>
      </c>
      <c r="J4587" t="s">
        <v>13031</v>
      </c>
      <c r="K4587" t="s">
        <v>13149</v>
      </c>
      <c r="L4587">
        <v>94526</v>
      </c>
      <c r="M4587" t="s">
        <v>13197</v>
      </c>
      <c r="N4587" t="s">
        <v>14473</v>
      </c>
      <c r="O4587" t="s">
        <v>15063</v>
      </c>
      <c r="P4587" t="s">
        <v>15071</v>
      </c>
      <c r="Q4587" t="s">
        <v>16340</v>
      </c>
      <c r="R4587">
        <v>8.8000000000000007</v>
      </c>
      <c r="S4587">
        <v>5</v>
      </c>
      <c r="T4587">
        <v>0</v>
      </c>
      <c r="U4587">
        <v>4.2240000000000002</v>
      </c>
    </row>
    <row r="4588" spans="1:21" x14ac:dyDescent="0.25">
      <c r="A4588">
        <v>4587</v>
      </c>
      <c r="B4588" t="s">
        <v>2296</v>
      </c>
      <c r="C4588" s="2">
        <v>43041</v>
      </c>
      <c r="D4588" s="2">
        <v>43043</v>
      </c>
      <c r="E4588" t="s">
        <v>11023</v>
      </c>
      <c r="F4588" t="s">
        <v>11671</v>
      </c>
      <c r="G4588" t="s">
        <v>12464</v>
      </c>
      <c r="H4588" t="s">
        <v>12615</v>
      </c>
      <c r="I4588" t="s">
        <v>12616</v>
      </c>
      <c r="J4588" t="s">
        <v>13031</v>
      </c>
      <c r="K4588" t="s">
        <v>13149</v>
      </c>
      <c r="L4588">
        <v>94526</v>
      </c>
      <c r="M4588" t="s">
        <v>13197</v>
      </c>
      <c r="N4588" t="s">
        <v>14881</v>
      </c>
      <c r="O4588" t="s">
        <v>15063</v>
      </c>
      <c r="P4588" t="s">
        <v>15073</v>
      </c>
      <c r="Q4588" t="s">
        <v>16751</v>
      </c>
      <c r="R4588">
        <v>590.35199999999998</v>
      </c>
      <c r="S4588">
        <v>6</v>
      </c>
      <c r="T4588">
        <v>0.2</v>
      </c>
      <c r="U4588">
        <v>206.6232</v>
      </c>
    </row>
    <row r="4589" spans="1:21" x14ac:dyDescent="0.25">
      <c r="A4589">
        <v>4588</v>
      </c>
      <c r="B4589" t="s">
        <v>2296</v>
      </c>
      <c r="C4589" s="2">
        <v>43041</v>
      </c>
      <c r="D4589" s="2">
        <v>43043</v>
      </c>
      <c r="E4589" t="s">
        <v>11023</v>
      </c>
      <c r="F4589" t="s">
        <v>11671</v>
      </c>
      <c r="G4589" t="s">
        <v>12464</v>
      </c>
      <c r="H4589" t="s">
        <v>12615</v>
      </c>
      <c r="I4589" t="s">
        <v>12616</v>
      </c>
      <c r="J4589" t="s">
        <v>13031</v>
      </c>
      <c r="K4589" t="s">
        <v>13149</v>
      </c>
      <c r="L4589">
        <v>94526</v>
      </c>
      <c r="M4589" t="s">
        <v>13197</v>
      </c>
      <c r="N4589" t="s">
        <v>14002</v>
      </c>
      <c r="O4589" t="s">
        <v>15063</v>
      </c>
      <c r="P4589" t="s">
        <v>15078</v>
      </c>
      <c r="Q4589" t="s">
        <v>15882</v>
      </c>
      <c r="R4589">
        <v>5.58</v>
      </c>
      <c r="S4589">
        <v>3</v>
      </c>
      <c r="T4589">
        <v>0</v>
      </c>
      <c r="U4589">
        <v>0.16740000000000019</v>
      </c>
    </row>
    <row r="4590" spans="1:21" x14ac:dyDescent="0.25">
      <c r="A4590">
        <v>4589</v>
      </c>
      <c r="B4590" t="s">
        <v>2296</v>
      </c>
      <c r="C4590" s="2">
        <v>43041</v>
      </c>
      <c r="D4590" s="2">
        <v>43043</v>
      </c>
      <c r="E4590" t="s">
        <v>11023</v>
      </c>
      <c r="F4590" t="s">
        <v>11671</v>
      </c>
      <c r="G4590" t="s">
        <v>12464</v>
      </c>
      <c r="H4590" t="s">
        <v>12615</v>
      </c>
      <c r="I4590" t="s">
        <v>12616</v>
      </c>
      <c r="J4590" t="s">
        <v>13031</v>
      </c>
      <c r="K4590" t="s">
        <v>13149</v>
      </c>
      <c r="L4590">
        <v>94526</v>
      </c>
      <c r="M4590" t="s">
        <v>13197</v>
      </c>
      <c r="N4590" t="s">
        <v>14882</v>
      </c>
      <c r="O4590" t="s">
        <v>15062</v>
      </c>
      <c r="P4590" t="s">
        <v>15070</v>
      </c>
      <c r="Q4590" t="s">
        <v>16752</v>
      </c>
      <c r="R4590">
        <v>25.02</v>
      </c>
      <c r="S4590">
        <v>3</v>
      </c>
      <c r="T4590">
        <v>0</v>
      </c>
      <c r="U4590">
        <v>10.5084</v>
      </c>
    </row>
    <row r="4591" spans="1:21" x14ac:dyDescent="0.25">
      <c r="A4591">
        <v>4590</v>
      </c>
      <c r="B4591" t="s">
        <v>2296</v>
      </c>
      <c r="C4591" s="2">
        <v>43041</v>
      </c>
      <c r="D4591" s="2">
        <v>43043</v>
      </c>
      <c r="E4591" t="s">
        <v>11023</v>
      </c>
      <c r="F4591" t="s">
        <v>11671</v>
      </c>
      <c r="G4591" t="s">
        <v>12464</v>
      </c>
      <c r="H4591" t="s">
        <v>12615</v>
      </c>
      <c r="I4591" t="s">
        <v>12616</v>
      </c>
      <c r="J4591" t="s">
        <v>13031</v>
      </c>
      <c r="K4591" t="s">
        <v>13149</v>
      </c>
      <c r="L4591">
        <v>94526</v>
      </c>
      <c r="M4591" t="s">
        <v>13197</v>
      </c>
      <c r="N4591" t="s">
        <v>13757</v>
      </c>
      <c r="O4591" t="s">
        <v>15063</v>
      </c>
      <c r="P4591" t="s">
        <v>15069</v>
      </c>
      <c r="Q4591" t="s">
        <v>15638</v>
      </c>
      <c r="R4591">
        <v>452.55000000000013</v>
      </c>
      <c r="S4591">
        <v>7</v>
      </c>
      <c r="T4591">
        <v>0</v>
      </c>
      <c r="U4591">
        <v>22.627499999999959</v>
      </c>
    </row>
    <row r="4592" spans="1:21" x14ac:dyDescent="0.25">
      <c r="A4592">
        <v>4591</v>
      </c>
      <c r="B4592" t="s">
        <v>2297</v>
      </c>
      <c r="C4592" s="2">
        <v>42730</v>
      </c>
      <c r="D4592" s="2">
        <v>42735</v>
      </c>
      <c r="E4592" t="s">
        <v>11024</v>
      </c>
      <c r="F4592" t="s">
        <v>11332</v>
      </c>
      <c r="G4592" t="s">
        <v>12125</v>
      </c>
      <c r="H4592" t="s">
        <v>12614</v>
      </c>
      <c r="I4592" t="s">
        <v>12616</v>
      </c>
      <c r="J4592" t="s">
        <v>12618</v>
      </c>
      <c r="K4592" t="s">
        <v>13149</v>
      </c>
      <c r="L4592">
        <v>90004</v>
      </c>
      <c r="M4592" t="s">
        <v>13197</v>
      </c>
      <c r="N4592" t="s">
        <v>14480</v>
      </c>
      <c r="O4592" t="s">
        <v>15063</v>
      </c>
      <c r="P4592" t="s">
        <v>15079</v>
      </c>
      <c r="Q4592" t="s">
        <v>16347</v>
      </c>
      <c r="R4592">
        <v>17.760000000000002</v>
      </c>
      <c r="S4592">
        <v>2</v>
      </c>
      <c r="T4592">
        <v>0</v>
      </c>
      <c r="U4592">
        <v>4.9728000000000012</v>
      </c>
    </row>
    <row r="4593" spans="1:21" x14ac:dyDescent="0.25">
      <c r="A4593">
        <v>4592</v>
      </c>
      <c r="B4593" t="s">
        <v>2297</v>
      </c>
      <c r="C4593" s="2">
        <v>42730</v>
      </c>
      <c r="D4593" s="2">
        <v>42735</v>
      </c>
      <c r="E4593" t="s">
        <v>11024</v>
      </c>
      <c r="F4593" t="s">
        <v>11332</v>
      </c>
      <c r="G4593" t="s">
        <v>12125</v>
      </c>
      <c r="H4593" t="s">
        <v>12614</v>
      </c>
      <c r="I4593" t="s">
        <v>12616</v>
      </c>
      <c r="J4593" t="s">
        <v>12618</v>
      </c>
      <c r="K4593" t="s">
        <v>13149</v>
      </c>
      <c r="L4593">
        <v>90004</v>
      </c>
      <c r="M4593" t="s">
        <v>13197</v>
      </c>
      <c r="N4593" t="s">
        <v>13207</v>
      </c>
      <c r="O4593" t="s">
        <v>15064</v>
      </c>
      <c r="P4593" t="s">
        <v>15072</v>
      </c>
      <c r="Q4593" t="s">
        <v>15089</v>
      </c>
      <c r="R4593">
        <v>302.38400000000001</v>
      </c>
      <c r="S4593">
        <v>2</v>
      </c>
      <c r="T4593">
        <v>0.2</v>
      </c>
      <c r="U4593">
        <v>30.238400000000009</v>
      </c>
    </row>
    <row r="4594" spans="1:21" x14ac:dyDescent="0.25">
      <c r="A4594">
        <v>4593</v>
      </c>
      <c r="B4594" t="s">
        <v>2297</v>
      </c>
      <c r="C4594" s="2">
        <v>42730</v>
      </c>
      <c r="D4594" s="2">
        <v>42735</v>
      </c>
      <c r="E4594" t="s">
        <v>11024</v>
      </c>
      <c r="F4594" t="s">
        <v>11332</v>
      </c>
      <c r="G4594" t="s">
        <v>12125</v>
      </c>
      <c r="H4594" t="s">
        <v>12614</v>
      </c>
      <c r="I4594" t="s">
        <v>12616</v>
      </c>
      <c r="J4594" t="s">
        <v>12618</v>
      </c>
      <c r="K4594" t="s">
        <v>13149</v>
      </c>
      <c r="L4594">
        <v>90004</v>
      </c>
      <c r="M4594" t="s">
        <v>13197</v>
      </c>
      <c r="N4594" t="s">
        <v>14734</v>
      </c>
      <c r="O4594" t="s">
        <v>15062</v>
      </c>
      <c r="P4594" t="s">
        <v>15066</v>
      </c>
      <c r="Q4594" t="s">
        <v>16604</v>
      </c>
      <c r="R4594">
        <v>146.352</v>
      </c>
      <c r="S4594">
        <v>3</v>
      </c>
      <c r="T4594">
        <v>0.2</v>
      </c>
      <c r="U4594">
        <v>-5.4882000000000062</v>
      </c>
    </row>
    <row r="4595" spans="1:21" x14ac:dyDescent="0.25">
      <c r="A4595">
        <v>4594</v>
      </c>
      <c r="B4595" t="s">
        <v>2297</v>
      </c>
      <c r="C4595" s="2">
        <v>42730</v>
      </c>
      <c r="D4595" s="2">
        <v>42735</v>
      </c>
      <c r="E4595" t="s">
        <v>11024</v>
      </c>
      <c r="F4595" t="s">
        <v>11332</v>
      </c>
      <c r="G4595" t="s">
        <v>12125</v>
      </c>
      <c r="H4595" t="s">
        <v>12614</v>
      </c>
      <c r="I4595" t="s">
        <v>12616</v>
      </c>
      <c r="J4595" t="s">
        <v>12618</v>
      </c>
      <c r="K4595" t="s">
        <v>13149</v>
      </c>
      <c r="L4595">
        <v>90004</v>
      </c>
      <c r="M4595" t="s">
        <v>13197</v>
      </c>
      <c r="N4595" t="s">
        <v>14883</v>
      </c>
      <c r="O4595" t="s">
        <v>15063</v>
      </c>
      <c r="P4595" t="s">
        <v>15074</v>
      </c>
      <c r="Q4595" t="s">
        <v>16753</v>
      </c>
      <c r="R4595">
        <v>7.9</v>
      </c>
      <c r="S4595">
        <v>2</v>
      </c>
      <c r="T4595">
        <v>0</v>
      </c>
      <c r="U4595">
        <v>2.0539999999999998</v>
      </c>
    </row>
    <row r="4596" spans="1:21" x14ac:dyDescent="0.25">
      <c r="A4596">
        <v>4595</v>
      </c>
      <c r="B4596" t="s">
        <v>2297</v>
      </c>
      <c r="C4596" s="2">
        <v>42730</v>
      </c>
      <c r="D4596" s="2">
        <v>42735</v>
      </c>
      <c r="E4596" t="s">
        <v>11024</v>
      </c>
      <c r="F4596" t="s">
        <v>11332</v>
      </c>
      <c r="G4596" t="s">
        <v>12125</v>
      </c>
      <c r="H4596" t="s">
        <v>12614</v>
      </c>
      <c r="I4596" t="s">
        <v>12616</v>
      </c>
      <c r="J4596" t="s">
        <v>12618</v>
      </c>
      <c r="K4596" t="s">
        <v>13149</v>
      </c>
      <c r="L4596">
        <v>90004</v>
      </c>
      <c r="M4596" t="s">
        <v>13197</v>
      </c>
      <c r="N4596" t="s">
        <v>13415</v>
      </c>
      <c r="O4596" t="s">
        <v>15062</v>
      </c>
      <c r="P4596" t="s">
        <v>15068</v>
      </c>
      <c r="Q4596" t="s">
        <v>15298</v>
      </c>
      <c r="R4596">
        <v>902.71199999999999</v>
      </c>
      <c r="S4596">
        <v>3</v>
      </c>
      <c r="T4596">
        <v>0.2</v>
      </c>
      <c r="U4596">
        <v>33.851700000000051</v>
      </c>
    </row>
    <row r="4597" spans="1:21" x14ac:dyDescent="0.25">
      <c r="A4597">
        <v>4596</v>
      </c>
      <c r="B4597" t="s">
        <v>2297</v>
      </c>
      <c r="C4597" s="2">
        <v>42730</v>
      </c>
      <c r="D4597" s="2">
        <v>42735</v>
      </c>
      <c r="E4597" t="s">
        <v>11024</v>
      </c>
      <c r="F4597" t="s">
        <v>11332</v>
      </c>
      <c r="G4597" t="s">
        <v>12125</v>
      </c>
      <c r="H4597" t="s">
        <v>12614</v>
      </c>
      <c r="I4597" t="s">
        <v>12616</v>
      </c>
      <c r="J4597" t="s">
        <v>12618</v>
      </c>
      <c r="K4597" t="s">
        <v>13149</v>
      </c>
      <c r="L4597">
        <v>90004</v>
      </c>
      <c r="M4597" t="s">
        <v>13197</v>
      </c>
      <c r="N4597" t="s">
        <v>13846</v>
      </c>
      <c r="O4597" t="s">
        <v>15063</v>
      </c>
      <c r="P4597" t="s">
        <v>15071</v>
      </c>
      <c r="Q4597" t="s">
        <v>15728</v>
      </c>
      <c r="R4597">
        <v>53.97</v>
      </c>
      <c r="S4597">
        <v>3</v>
      </c>
      <c r="T4597">
        <v>0</v>
      </c>
      <c r="U4597">
        <v>15.111599999999999</v>
      </c>
    </row>
    <row r="4598" spans="1:21" x14ac:dyDescent="0.25">
      <c r="A4598">
        <v>4597</v>
      </c>
      <c r="B4598" t="s">
        <v>2298</v>
      </c>
      <c r="C4598" s="2">
        <v>42709</v>
      </c>
      <c r="D4598" s="2">
        <v>42714</v>
      </c>
      <c r="E4598" t="s">
        <v>11023</v>
      </c>
      <c r="F4598" t="s">
        <v>11706</v>
      </c>
      <c r="G4598" t="s">
        <v>12499</v>
      </c>
      <c r="H4598" t="s">
        <v>12615</v>
      </c>
      <c r="I4598" t="s">
        <v>12616</v>
      </c>
      <c r="J4598" t="s">
        <v>12793</v>
      </c>
      <c r="K4598" t="s">
        <v>13187</v>
      </c>
      <c r="L4598">
        <v>20016</v>
      </c>
      <c r="M4598" t="s">
        <v>13199</v>
      </c>
      <c r="N4598" t="s">
        <v>13953</v>
      </c>
      <c r="O4598" t="s">
        <v>15063</v>
      </c>
      <c r="P4598" t="s">
        <v>15071</v>
      </c>
      <c r="Q4598" t="s">
        <v>15833</v>
      </c>
      <c r="R4598">
        <v>33.92</v>
      </c>
      <c r="S4598">
        <v>8</v>
      </c>
      <c r="T4598">
        <v>0</v>
      </c>
      <c r="U4598">
        <v>13.2288</v>
      </c>
    </row>
    <row r="4599" spans="1:21" x14ac:dyDescent="0.25">
      <c r="A4599">
        <v>4598</v>
      </c>
      <c r="B4599" t="s">
        <v>2299</v>
      </c>
      <c r="C4599" s="2">
        <v>42975</v>
      </c>
      <c r="D4599" s="2">
        <v>42979</v>
      </c>
      <c r="E4599" t="s">
        <v>11024</v>
      </c>
      <c r="F4599" t="s">
        <v>11404</v>
      </c>
      <c r="G4599" t="s">
        <v>12197</v>
      </c>
      <c r="H4599" t="s">
        <v>12615</v>
      </c>
      <c r="I4599" t="s">
        <v>12616</v>
      </c>
      <c r="J4599" t="s">
        <v>12775</v>
      </c>
      <c r="K4599" t="s">
        <v>13153</v>
      </c>
      <c r="L4599">
        <v>53209</v>
      </c>
      <c r="M4599" t="s">
        <v>13198</v>
      </c>
      <c r="N4599" t="s">
        <v>13715</v>
      </c>
      <c r="O4599" t="s">
        <v>15063</v>
      </c>
      <c r="P4599" t="s">
        <v>15079</v>
      </c>
      <c r="Q4599" t="s">
        <v>15597</v>
      </c>
      <c r="R4599">
        <v>21.81</v>
      </c>
      <c r="S4599">
        <v>3</v>
      </c>
      <c r="T4599">
        <v>0</v>
      </c>
      <c r="U4599">
        <v>5.8887000000000009</v>
      </c>
    </row>
    <row r="4600" spans="1:21" x14ac:dyDescent="0.25">
      <c r="A4600">
        <v>4599</v>
      </c>
      <c r="B4600" t="s">
        <v>2299</v>
      </c>
      <c r="C4600" s="2">
        <v>42975</v>
      </c>
      <c r="D4600" s="2">
        <v>42979</v>
      </c>
      <c r="E4600" t="s">
        <v>11024</v>
      </c>
      <c r="F4600" t="s">
        <v>11404</v>
      </c>
      <c r="G4600" t="s">
        <v>12197</v>
      </c>
      <c r="H4600" t="s">
        <v>12615</v>
      </c>
      <c r="I4600" t="s">
        <v>12616</v>
      </c>
      <c r="J4600" t="s">
        <v>12775</v>
      </c>
      <c r="K4600" t="s">
        <v>13153</v>
      </c>
      <c r="L4600">
        <v>53209</v>
      </c>
      <c r="M4600" t="s">
        <v>13198</v>
      </c>
      <c r="N4600" t="s">
        <v>14749</v>
      </c>
      <c r="O4600" t="s">
        <v>15063</v>
      </c>
      <c r="P4600" t="s">
        <v>15074</v>
      </c>
      <c r="Q4600" t="s">
        <v>16619</v>
      </c>
      <c r="R4600">
        <v>91.6</v>
      </c>
      <c r="S4600">
        <v>5</v>
      </c>
      <c r="T4600">
        <v>0</v>
      </c>
      <c r="U4600">
        <v>26.564</v>
      </c>
    </row>
    <row r="4601" spans="1:21" x14ac:dyDescent="0.25">
      <c r="A4601">
        <v>4600</v>
      </c>
      <c r="B4601" t="s">
        <v>2300</v>
      </c>
      <c r="C4601" s="2">
        <v>42201</v>
      </c>
      <c r="D4601" s="2">
        <v>42205</v>
      </c>
      <c r="E4601" t="s">
        <v>11024</v>
      </c>
      <c r="F4601" t="s">
        <v>11477</v>
      </c>
      <c r="G4601" t="s">
        <v>12270</v>
      </c>
      <c r="H4601" t="s">
        <v>12615</v>
      </c>
      <c r="I4601" t="s">
        <v>12616</v>
      </c>
      <c r="J4601" t="s">
        <v>12865</v>
      </c>
      <c r="K4601" t="s">
        <v>13186</v>
      </c>
      <c r="L4601">
        <v>21215</v>
      </c>
      <c r="M4601" t="s">
        <v>13199</v>
      </c>
      <c r="N4601" t="s">
        <v>13731</v>
      </c>
      <c r="O4601" t="s">
        <v>15062</v>
      </c>
      <c r="P4601" t="s">
        <v>15066</v>
      </c>
      <c r="Q4601" t="s">
        <v>15613</v>
      </c>
      <c r="R4601">
        <v>150.97999999999999</v>
      </c>
      <c r="S4601">
        <v>1</v>
      </c>
      <c r="T4601">
        <v>0</v>
      </c>
      <c r="U4601">
        <v>43.784199999999977</v>
      </c>
    </row>
    <row r="4602" spans="1:21" x14ac:dyDescent="0.25">
      <c r="A4602">
        <v>4601</v>
      </c>
      <c r="B4602" t="s">
        <v>2300</v>
      </c>
      <c r="C4602" s="2">
        <v>42201</v>
      </c>
      <c r="D4602" s="2">
        <v>42205</v>
      </c>
      <c r="E4602" t="s">
        <v>11024</v>
      </c>
      <c r="F4602" t="s">
        <v>11477</v>
      </c>
      <c r="G4602" t="s">
        <v>12270</v>
      </c>
      <c r="H4602" t="s">
        <v>12615</v>
      </c>
      <c r="I4602" t="s">
        <v>12616</v>
      </c>
      <c r="J4602" t="s">
        <v>12865</v>
      </c>
      <c r="K4602" t="s">
        <v>13186</v>
      </c>
      <c r="L4602">
        <v>21215</v>
      </c>
      <c r="M4602" t="s">
        <v>13199</v>
      </c>
      <c r="N4602" t="s">
        <v>13573</v>
      </c>
      <c r="O4602" t="s">
        <v>15063</v>
      </c>
      <c r="P4602" t="s">
        <v>15077</v>
      </c>
      <c r="Q4602" t="s">
        <v>15456</v>
      </c>
      <c r="R4602">
        <v>137.25</v>
      </c>
      <c r="S4602">
        <v>9</v>
      </c>
      <c r="T4602">
        <v>0</v>
      </c>
      <c r="U4602">
        <v>63.134999999999991</v>
      </c>
    </row>
    <row r="4603" spans="1:21" x14ac:dyDescent="0.25">
      <c r="A4603">
        <v>4602</v>
      </c>
      <c r="B4603" t="s">
        <v>2300</v>
      </c>
      <c r="C4603" s="2">
        <v>42201</v>
      </c>
      <c r="D4603" s="2">
        <v>42205</v>
      </c>
      <c r="E4603" t="s">
        <v>11024</v>
      </c>
      <c r="F4603" t="s">
        <v>11477</v>
      </c>
      <c r="G4603" t="s">
        <v>12270</v>
      </c>
      <c r="H4603" t="s">
        <v>12615</v>
      </c>
      <c r="I4603" t="s">
        <v>12616</v>
      </c>
      <c r="J4603" t="s">
        <v>12865</v>
      </c>
      <c r="K4603" t="s">
        <v>13186</v>
      </c>
      <c r="L4603">
        <v>21215</v>
      </c>
      <c r="M4603" t="s">
        <v>13199</v>
      </c>
      <c r="N4603" t="s">
        <v>14779</v>
      </c>
      <c r="O4603" t="s">
        <v>15063</v>
      </c>
      <c r="P4603" t="s">
        <v>15078</v>
      </c>
      <c r="Q4603" t="s">
        <v>16652</v>
      </c>
      <c r="R4603">
        <v>11.52</v>
      </c>
      <c r="S4603">
        <v>4</v>
      </c>
      <c r="T4603">
        <v>0</v>
      </c>
      <c r="U4603">
        <v>5.4143999999999997</v>
      </c>
    </row>
    <row r="4604" spans="1:21" x14ac:dyDescent="0.25">
      <c r="A4604">
        <v>4603</v>
      </c>
      <c r="B4604" t="s">
        <v>2301</v>
      </c>
      <c r="C4604" s="2">
        <v>42150</v>
      </c>
      <c r="D4604" s="2">
        <v>42153</v>
      </c>
      <c r="E4604" t="s">
        <v>11023</v>
      </c>
      <c r="F4604" t="s">
        <v>11435</v>
      </c>
      <c r="G4604" t="s">
        <v>12228</v>
      </c>
      <c r="H4604" t="s">
        <v>12615</v>
      </c>
      <c r="I4604" t="s">
        <v>12616</v>
      </c>
      <c r="J4604" t="s">
        <v>12725</v>
      </c>
      <c r="K4604" t="s">
        <v>13151</v>
      </c>
      <c r="L4604">
        <v>28540</v>
      </c>
      <c r="M4604" t="s">
        <v>13196</v>
      </c>
      <c r="N4604" t="s">
        <v>14474</v>
      </c>
      <c r="O4604" t="s">
        <v>15063</v>
      </c>
      <c r="P4604" t="s">
        <v>15075</v>
      </c>
      <c r="Q4604" t="s">
        <v>16341</v>
      </c>
      <c r="R4604">
        <v>18.271999999999998</v>
      </c>
      <c r="S4604">
        <v>1</v>
      </c>
      <c r="T4604">
        <v>0.2</v>
      </c>
      <c r="U4604">
        <v>5.9383999999999988</v>
      </c>
    </row>
    <row r="4605" spans="1:21" x14ac:dyDescent="0.25">
      <c r="A4605">
        <v>4604</v>
      </c>
      <c r="B4605" t="s">
        <v>2301</v>
      </c>
      <c r="C4605" s="2">
        <v>42150</v>
      </c>
      <c r="D4605" s="2">
        <v>42153</v>
      </c>
      <c r="E4605" t="s">
        <v>11023</v>
      </c>
      <c r="F4605" t="s">
        <v>11435</v>
      </c>
      <c r="G4605" t="s">
        <v>12228</v>
      </c>
      <c r="H4605" t="s">
        <v>12615</v>
      </c>
      <c r="I4605" t="s">
        <v>12616</v>
      </c>
      <c r="J4605" t="s">
        <v>12725</v>
      </c>
      <c r="K4605" t="s">
        <v>13151</v>
      </c>
      <c r="L4605">
        <v>28540</v>
      </c>
      <c r="M4605" t="s">
        <v>13196</v>
      </c>
      <c r="N4605" t="s">
        <v>14884</v>
      </c>
      <c r="O4605" t="s">
        <v>15063</v>
      </c>
      <c r="P4605" t="s">
        <v>15075</v>
      </c>
      <c r="Q4605" t="s">
        <v>16754</v>
      </c>
      <c r="R4605">
        <v>153.72800000000001</v>
      </c>
      <c r="S4605">
        <v>4</v>
      </c>
      <c r="T4605">
        <v>0.2</v>
      </c>
      <c r="U4605">
        <v>53.804799999999993</v>
      </c>
    </row>
    <row r="4606" spans="1:21" x14ac:dyDescent="0.25">
      <c r="A4606">
        <v>4605</v>
      </c>
      <c r="B4606" t="s">
        <v>2301</v>
      </c>
      <c r="C4606" s="2">
        <v>42150</v>
      </c>
      <c r="D4606" s="2">
        <v>42153</v>
      </c>
      <c r="E4606" t="s">
        <v>11023</v>
      </c>
      <c r="F4606" t="s">
        <v>11435</v>
      </c>
      <c r="G4606" t="s">
        <v>12228</v>
      </c>
      <c r="H4606" t="s">
        <v>12615</v>
      </c>
      <c r="I4606" t="s">
        <v>12616</v>
      </c>
      <c r="J4606" t="s">
        <v>12725</v>
      </c>
      <c r="K4606" t="s">
        <v>13151</v>
      </c>
      <c r="L4606">
        <v>28540</v>
      </c>
      <c r="M4606" t="s">
        <v>13196</v>
      </c>
      <c r="N4606" t="s">
        <v>13861</v>
      </c>
      <c r="O4606" t="s">
        <v>15063</v>
      </c>
      <c r="P4606" t="s">
        <v>15077</v>
      </c>
      <c r="Q4606" t="s">
        <v>15743</v>
      </c>
      <c r="R4606">
        <v>12.224</v>
      </c>
      <c r="S4606">
        <v>2</v>
      </c>
      <c r="T4606">
        <v>0.2</v>
      </c>
      <c r="U4606">
        <v>4.4311999999999996</v>
      </c>
    </row>
    <row r="4607" spans="1:21" x14ac:dyDescent="0.25">
      <c r="A4607">
        <v>4606</v>
      </c>
      <c r="B4607" t="s">
        <v>2301</v>
      </c>
      <c r="C4607" s="2">
        <v>42150</v>
      </c>
      <c r="D4607" s="2">
        <v>42153</v>
      </c>
      <c r="E4607" t="s">
        <v>11023</v>
      </c>
      <c r="F4607" t="s">
        <v>11435</v>
      </c>
      <c r="G4607" t="s">
        <v>12228</v>
      </c>
      <c r="H4607" t="s">
        <v>12615</v>
      </c>
      <c r="I4607" t="s">
        <v>12616</v>
      </c>
      <c r="J4607" t="s">
        <v>12725</v>
      </c>
      <c r="K4607" t="s">
        <v>13151</v>
      </c>
      <c r="L4607">
        <v>28540</v>
      </c>
      <c r="M4607" t="s">
        <v>13196</v>
      </c>
      <c r="N4607" t="s">
        <v>13446</v>
      </c>
      <c r="O4607" t="s">
        <v>15064</v>
      </c>
      <c r="P4607" t="s">
        <v>15076</v>
      </c>
      <c r="Q4607" t="s">
        <v>15329</v>
      </c>
      <c r="R4607">
        <v>167.94399999999999</v>
      </c>
      <c r="S4607">
        <v>7</v>
      </c>
      <c r="T4607">
        <v>0.2</v>
      </c>
      <c r="U4607">
        <v>50.383200000000024</v>
      </c>
    </row>
    <row r="4608" spans="1:21" x14ac:dyDescent="0.25">
      <c r="A4608">
        <v>4607</v>
      </c>
      <c r="B4608" t="s">
        <v>2302</v>
      </c>
      <c r="C4608" s="2">
        <v>42152</v>
      </c>
      <c r="D4608" s="2">
        <v>42157</v>
      </c>
      <c r="E4608" t="s">
        <v>11024</v>
      </c>
      <c r="F4608" t="s">
        <v>11501</v>
      </c>
      <c r="G4608" t="s">
        <v>12294</v>
      </c>
      <c r="H4608" t="s">
        <v>12613</v>
      </c>
      <c r="I4608" t="s">
        <v>12616</v>
      </c>
      <c r="J4608" t="s">
        <v>12647</v>
      </c>
      <c r="K4608" t="s">
        <v>13162</v>
      </c>
      <c r="L4608">
        <v>14609</v>
      </c>
      <c r="M4608" t="s">
        <v>13199</v>
      </c>
      <c r="N4608" t="s">
        <v>13240</v>
      </c>
      <c r="O4608" t="s">
        <v>15064</v>
      </c>
      <c r="P4608" t="s">
        <v>15072</v>
      </c>
      <c r="Q4608" t="s">
        <v>15122</v>
      </c>
      <c r="R4608">
        <v>45.99</v>
      </c>
      <c r="S4608">
        <v>1</v>
      </c>
      <c r="T4608">
        <v>0</v>
      </c>
      <c r="U4608">
        <v>13.3371</v>
      </c>
    </row>
    <row r="4609" spans="1:21" x14ac:dyDescent="0.25">
      <c r="A4609">
        <v>4608</v>
      </c>
      <c r="B4609" t="s">
        <v>2302</v>
      </c>
      <c r="C4609" s="2">
        <v>42152</v>
      </c>
      <c r="D4609" s="2">
        <v>42157</v>
      </c>
      <c r="E4609" t="s">
        <v>11024</v>
      </c>
      <c r="F4609" t="s">
        <v>11501</v>
      </c>
      <c r="G4609" t="s">
        <v>12294</v>
      </c>
      <c r="H4609" t="s">
        <v>12613</v>
      </c>
      <c r="I4609" t="s">
        <v>12616</v>
      </c>
      <c r="J4609" t="s">
        <v>12647</v>
      </c>
      <c r="K4609" t="s">
        <v>13162</v>
      </c>
      <c r="L4609">
        <v>14609</v>
      </c>
      <c r="M4609" t="s">
        <v>13199</v>
      </c>
      <c r="N4609" t="s">
        <v>13718</v>
      </c>
      <c r="O4609" t="s">
        <v>15063</v>
      </c>
      <c r="P4609" t="s">
        <v>15069</v>
      </c>
      <c r="Q4609" t="s">
        <v>15600</v>
      </c>
      <c r="R4609">
        <v>535.41</v>
      </c>
      <c r="S4609">
        <v>3</v>
      </c>
      <c r="T4609">
        <v>0</v>
      </c>
      <c r="U4609">
        <v>160.62299999999991</v>
      </c>
    </row>
    <row r="4610" spans="1:21" x14ac:dyDescent="0.25">
      <c r="A4610">
        <v>4609</v>
      </c>
      <c r="B4610" t="s">
        <v>2302</v>
      </c>
      <c r="C4610" s="2">
        <v>42152</v>
      </c>
      <c r="D4610" s="2">
        <v>42157</v>
      </c>
      <c r="E4610" t="s">
        <v>11024</v>
      </c>
      <c r="F4610" t="s">
        <v>11501</v>
      </c>
      <c r="G4610" t="s">
        <v>12294</v>
      </c>
      <c r="H4610" t="s">
        <v>12613</v>
      </c>
      <c r="I4610" t="s">
        <v>12616</v>
      </c>
      <c r="J4610" t="s">
        <v>12647</v>
      </c>
      <c r="K4610" t="s">
        <v>13162</v>
      </c>
      <c r="L4610">
        <v>14609</v>
      </c>
      <c r="M4610" t="s">
        <v>13199</v>
      </c>
      <c r="N4610" t="s">
        <v>13736</v>
      </c>
      <c r="O4610" t="s">
        <v>15063</v>
      </c>
      <c r="P4610" t="s">
        <v>15073</v>
      </c>
      <c r="Q4610" t="s">
        <v>15618</v>
      </c>
      <c r="R4610">
        <v>6.0960000000000001</v>
      </c>
      <c r="S4610">
        <v>2</v>
      </c>
      <c r="T4610">
        <v>0.2</v>
      </c>
      <c r="U4610">
        <v>2.057399999999999</v>
      </c>
    </row>
    <row r="4611" spans="1:21" x14ac:dyDescent="0.25">
      <c r="A4611">
        <v>4610</v>
      </c>
      <c r="B4611" t="s">
        <v>2302</v>
      </c>
      <c r="C4611" s="2">
        <v>42152</v>
      </c>
      <c r="D4611" s="2">
        <v>42157</v>
      </c>
      <c r="E4611" t="s">
        <v>11024</v>
      </c>
      <c r="F4611" t="s">
        <v>11501</v>
      </c>
      <c r="G4611" t="s">
        <v>12294</v>
      </c>
      <c r="H4611" t="s">
        <v>12613</v>
      </c>
      <c r="I4611" t="s">
        <v>12616</v>
      </c>
      <c r="J4611" t="s">
        <v>12647</v>
      </c>
      <c r="K4611" t="s">
        <v>13162</v>
      </c>
      <c r="L4611">
        <v>14609</v>
      </c>
      <c r="M4611" t="s">
        <v>13199</v>
      </c>
      <c r="N4611" t="s">
        <v>14530</v>
      </c>
      <c r="O4611" t="s">
        <v>15063</v>
      </c>
      <c r="P4611" t="s">
        <v>15075</v>
      </c>
      <c r="Q4611" t="s">
        <v>16397</v>
      </c>
      <c r="R4611">
        <v>45.36</v>
      </c>
      <c r="S4611">
        <v>7</v>
      </c>
      <c r="T4611">
        <v>0</v>
      </c>
      <c r="U4611">
        <v>21.7728</v>
      </c>
    </row>
    <row r="4612" spans="1:21" x14ac:dyDescent="0.25">
      <c r="A4612">
        <v>4611</v>
      </c>
      <c r="B4612" t="s">
        <v>2303</v>
      </c>
      <c r="C4612" s="2">
        <v>43048</v>
      </c>
      <c r="D4612" s="2">
        <v>43053</v>
      </c>
      <c r="E4612" t="s">
        <v>11024</v>
      </c>
      <c r="F4612" t="s">
        <v>11059</v>
      </c>
      <c r="G4612" t="s">
        <v>11852</v>
      </c>
      <c r="H4612" t="s">
        <v>12613</v>
      </c>
      <c r="I4612" t="s">
        <v>12616</v>
      </c>
      <c r="J4612" t="s">
        <v>12764</v>
      </c>
      <c r="K4612" t="s">
        <v>13149</v>
      </c>
      <c r="L4612">
        <v>92054</v>
      </c>
      <c r="M4612" t="s">
        <v>13197</v>
      </c>
      <c r="N4612" t="s">
        <v>13525</v>
      </c>
      <c r="O4612" t="s">
        <v>15062</v>
      </c>
      <c r="P4612" t="s">
        <v>15070</v>
      </c>
      <c r="Q4612" t="s">
        <v>15407</v>
      </c>
      <c r="R4612">
        <v>47.12</v>
      </c>
      <c r="S4612">
        <v>8</v>
      </c>
      <c r="T4612">
        <v>0</v>
      </c>
      <c r="U4612">
        <v>20.732800000000001</v>
      </c>
    </row>
    <row r="4613" spans="1:21" x14ac:dyDescent="0.25">
      <c r="A4613">
        <v>4612</v>
      </c>
      <c r="B4613" t="s">
        <v>2304</v>
      </c>
      <c r="C4613" s="2">
        <v>42393</v>
      </c>
      <c r="D4613" s="2">
        <v>42395</v>
      </c>
      <c r="E4613" t="s">
        <v>11023</v>
      </c>
      <c r="F4613" t="s">
        <v>11455</v>
      </c>
      <c r="G4613" t="s">
        <v>12248</v>
      </c>
      <c r="H4613" t="s">
        <v>12614</v>
      </c>
      <c r="I4613" t="s">
        <v>12616</v>
      </c>
      <c r="J4613" t="s">
        <v>12817</v>
      </c>
      <c r="K4613" t="s">
        <v>13182</v>
      </c>
      <c r="L4613">
        <v>39503</v>
      </c>
      <c r="M4613" t="s">
        <v>13196</v>
      </c>
      <c r="N4613" t="s">
        <v>13660</v>
      </c>
      <c r="O4613" t="s">
        <v>15063</v>
      </c>
      <c r="P4613" t="s">
        <v>15073</v>
      </c>
      <c r="Q4613" t="s">
        <v>15543</v>
      </c>
      <c r="R4613">
        <v>31.36</v>
      </c>
      <c r="S4613">
        <v>4</v>
      </c>
      <c r="T4613">
        <v>0</v>
      </c>
      <c r="U4613">
        <v>15.68</v>
      </c>
    </row>
    <row r="4614" spans="1:21" x14ac:dyDescent="0.25">
      <c r="A4614">
        <v>4613</v>
      </c>
      <c r="B4614" t="s">
        <v>2305</v>
      </c>
      <c r="C4614" s="2">
        <v>42735</v>
      </c>
      <c r="D4614" s="2">
        <v>42741</v>
      </c>
      <c r="E4614" t="s">
        <v>11024</v>
      </c>
      <c r="F4614" t="s">
        <v>11239</v>
      </c>
      <c r="G4614" t="s">
        <v>12032</v>
      </c>
      <c r="H4614" t="s">
        <v>12613</v>
      </c>
      <c r="I4614" t="s">
        <v>12616</v>
      </c>
      <c r="J4614" t="s">
        <v>12725</v>
      </c>
      <c r="K4614" t="s">
        <v>13150</v>
      </c>
      <c r="L4614">
        <v>32216</v>
      </c>
      <c r="M4614" t="s">
        <v>13196</v>
      </c>
      <c r="N4614" t="s">
        <v>13597</v>
      </c>
      <c r="O4614" t="s">
        <v>15063</v>
      </c>
      <c r="P4614" t="s">
        <v>15071</v>
      </c>
      <c r="Q4614" t="s">
        <v>15480</v>
      </c>
      <c r="R4614">
        <v>47.616</v>
      </c>
      <c r="S4614">
        <v>3</v>
      </c>
      <c r="T4614">
        <v>0.2</v>
      </c>
      <c r="U4614">
        <v>3.571200000000001</v>
      </c>
    </row>
    <row r="4615" spans="1:21" x14ac:dyDescent="0.25">
      <c r="A4615">
        <v>4614</v>
      </c>
      <c r="B4615" t="s">
        <v>2305</v>
      </c>
      <c r="C4615" s="2">
        <v>42735</v>
      </c>
      <c r="D4615" s="2">
        <v>42741</v>
      </c>
      <c r="E4615" t="s">
        <v>11024</v>
      </c>
      <c r="F4615" t="s">
        <v>11239</v>
      </c>
      <c r="G4615" t="s">
        <v>12032</v>
      </c>
      <c r="H4615" t="s">
        <v>12613</v>
      </c>
      <c r="I4615" t="s">
        <v>12616</v>
      </c>
      <c r="J4615" t="s">
        <v>12725</v>
      </c>
      <c r="K4615" t="s">
        <v>13150</v>
      </c>
      <c r="L4615">
        <v>32216</v>
      </c>
      <c r="M4615" t="s">
        <v>13196</v>
      </c>
      <c r="N4615" t="s">
        <v>13907</v>
      </c>
      <c r="O4615" t="s">
        <v>15063</v>
      </c>
      <c r="P4615" t="s">
        <v>15075</v>
      </c>
      <c r="Q4615" t="s">
        <v>15788</v>
      </c>
      <c r="R4615">
        <v>23.48</v>
      </c>
      <c r="S4615">
        <v>5</v>
      </c>
      <c r="T4615">
        <v>0.2</v>
      </c>
      <c r="U4615">
        <v>8.218</v>
      </c>
    </row>
    <row r="4616" spans="1:21" x14ac:dyDescent="0.25">
      <c r="A4616">
        <v>4615</v>
      </c>
      <c r="B4616" t="s">
        <v>2306</v>
      </c>
      <c r="C4616" s="2">
        <v>42618</v>
      </c>
      <c r="D4616" s="2">
        <v>42623</v>
      </c>
      <c r="E4616" t="s">
        <v>11024</v>
      </c>
      <c r="F4616" t="s">
        <v>11716</v>
      </c>
      <c r="G4616" t="s">
        <v>12509</v>
      </c>
      <c r="H4616" t="s">
        <v>12615</v>
      </c>
      <c r="I4616" t="s">
        <v>12616</v>
      </c>
      <c r="J4616" t="s">
        <v>12629</v>
      </c>
      <c r="K4616" t="s">
        <v>13152</v>
      </c>
      <c r="L4616">
        <v>77070</v>
      </c>
      <c r="M4616" t="s">
        <v>13198</v>
      </c>
      <c r="N4616" t="s">
        <v>13749</v>
      </c>
      <c r="O4616" t="s">
        <v>15063</v>
      </c>
      <c r="P4616" t="s">
        <v>15074</v>
      </c>
      <c r="Q4616" t="s">
        <v>15631</v>
      </c>
      <c r="R4616">
        <v>62.789999999999992</v>
      </c>
      <c r="S4616">
        <v>3</v>
      </c>
      <c r="T4616">
        <v>0.8</v>
      </c>
      <c r="U4616">
        <v>-166.39349999999999</v>
      </c>
    </row>
    <row r="4617" spans="1:21" x14ac:dyDescent="0.25">
      <c r="A4617">
        <v>4616</v>
      </c>
      <c r="B4617" t="s">
        <v>2306</v>
      </c>
      <c r="C4617" s="2">
        <v>42618</v>
      </c>
      <c r="D4617" s="2">
        <v>42623</v>
      </c>
      <c r="E4617" t="s">
        <v>11024</v>
      </c>
      <c r="F4617" t="s">
        <v>11716</v>
      </c>
      <c r="G4617" t="s">
        <v>12509</v>
      </c>
      <c r="H4617" t="s">
        <v>12615</v>
      </c>
      <c r="I4617" t="s">
        <v>12616</v>
      </c>
      <c r="J4617" t="s">
        <v>12629</v>
      </c>
      <c r="K4617" t="s">
        <v>13152</v>
      </c>
      <c r="L4617">
        <v>77070</v>
      </c>
      <c r="M4617" t="s">
        <v>13198</v>
      </c>
      <c r="N4617" t="s">
        <v>14632</v>
      </c>
      <c r="O4617" t="s">
        <v>15063</v>
      </c>
      <c r="P4617" t="s">
        <v>15078</v>
      </c>
      <c r="Q4617" t="s">
        <v>16502</v>
      </c>
      <c r="R4617">
        <v>28.44</v>
      </c>
      <c r="S4617">
        <v>9</v>
      </c>
      <c r="T4617">
        <v>0.2</v>
      </c>
      <c r="U4617">
        <v>4.2659999999999973</v>
      </c>
    </row>
    <row r="4618" spans="1:21" x14ac:dyDescent="0.25">
      <c r="A4618">
        <v>4617</v>
      </c>
      <c r="B4618" t="s">
        <v>2307</v>
      </c>
      <c r="C4618" s="2">
        <v>42251</v>
      </c>
      <c r="D4618" s="2">
        <v>42254</v>
      </c>
      <c r="E4618" t="s">
        <v>11023</v>
      </c>
      <c r="F4618" t="s">
        <v>11130</v>
      </c>
      <c r="G4618" t="s">
        <v>11923</v>
      </c>
      <c r="H4618" t="s">
        <v>12614</v>
      </c>
      <c r="I4618" t="s">
        <v>12616</v>
      </c>
      <c r="J4618" t="s">
        <v>12629</v>
      </c>
      <c r="K4618" t="s">
        <v>13152</v>
      </c>
      <c r="L4618">
        <v>77095</v>
      </c>
      <c r="M4618" t="s">
        <v>13198</v>
      </c>
      <c r="N4618" t="s">
        <v>13401</v>
      </c>
      <c r="O4618" t="s">
        <v>15064</v>
      </c>
      <c r="P4618" t="s">
        <v>15076</v>
      </c>
      <c r="Q4618" t="s">
        <v>15284</v>
      </c>
      <c r="R4618">
        <v>134.376</v>
      </c>
      <c r="S4618">
        <v>3</v>
      </c>
      <c r="T4618">
        <v>0.2</v>
      </c>
      <c r="U4618">
        <v>6.7188000000000088</v>
      </c>
    </row>
    <row r="4619" spans="1:21" x14ac:dyDescent="0.25">
      <c r="A4619">
        <v>4618</v>
      </c>
      <c r="B4619" t="s">
        <v>2308</v>
      </c>
      <c r="C4619" s="2">
        <v>42268</v>
      </c>
      <c r="D4619" s="2">
        <v>42273</v>
      </c>
      <c r="E4619" t="s">
        <v>11024</v>
      </c>
      <c r="F4619" t="s">
        <v>11301</v>
      </c>
      <c r="G4619" t="s">
        <v>12094</v>
      </c>
      <c r="H4619" t="s">
        <v>12615</v>
      </c>
      <c r="I4619" t="s">
        <v>12616</v>
      </c>
      <c r="J4619" t="s">
        <v>12848</v>
      </c>
      <c r="K4619" t="s">
        <v>13178</v>
      </c>
      <c r="L4619">
        <v>2149</v>
      </c>
      <c r="M4619" t="s">
        <v>13199</v>
      </c>
      <c r="N4619" t="s">
        <v>14738</v>
      </c>
      <c r="O4619" t="s">
        <v>15064</v>
      </c>
      <c r="P4619" t="s">
        <v>15072</v>
      </c>
      <c r="Q4619" t="s">
        <v>16608</v>
      </c>
      <c r="R4619">
        <v>589.9</v>
      </c>
      <c r="S4619">
        <v>2</v>
      </c>
      <c r="T4619">
        <v>0</v>
      </c>
      <c r="U4619">
        <v>147.47499999999999</v>
      </c>
    </row>
    <row r="4620" spans="1:21" x14ac:dyDescent="0.25">
      <c r="A4620">
        <v>4619</v>
      </c>
      <c r="B4620" t="s">
        <v>2308</v>
      </c>
      <c r="C4620" s="2">
        <v>42268</v>
      </c>
      <c r="D4620" s="2">
        <v>42273</v>
      </c>
      <c r="E4620" t="s">
        <v>11024</v>
      </c>
      <c r="F4620" t="s">
        <v>11301</v>
      </c>
      <c r="G4620" t="s">
        <v>12094</v>
      </c>
      <c r="H4620" t="s">
        <v>12615</v>
      </c>
      <c r="I4620" t="s">
        <v>12616</v>
      </c>
      <c r="J4620" t="s">
        <v>12848</v>
      </c>
      <c r="K4620" t="s">
        <v>13178</v>
      </c>
      <c r="L4620">
        <v>2149</v>
      </c>
      <c r="M4620" t="s">
        <v>13199</v>
      </c>
      <c r="N4620" t="s">
        <v>13523</v>
      </c>
      <c r="O4620" t="s">
        <v>15062</v>
      </c>
      <c r="P4620" t="s">
        <v>15066</v>
      </c>
      <c r="Q4620" t="s">
        <v>15405</v>
      </c>
      <c r="R4620">
        <v>542.93999999999994</v>
      </c>
      <c r="S4620">
        <v>3</v>
      </c>
      <c r="T4620">
        <v>0</v>
      </c>
      <c r="U4620">
        <v>141.1644</v>
      </c>
    </row>
    <row r="4621" spans="1:21" x14ac:dyDescent="0.25">
      <c r="A4621">
        <v>4620</v>
      </c>
      <c r="B4621" t="s">
        <v>2309</v>
      </c>
      <c r="C4621" s="2">
        <v>43093</v>
      </c>
      <c r="D4621" s="2">
        <v>43094</v>
      </c>
      <c r="E4621" t="s">
        <v>11025</v>
      </c>
      <c r="F4621" t="s">
        <v>11111</v>
      </c>
      <c r="G4621" t="s">
        <v>11904</v>
      </c>
      <c r="H4621" t="s">
        <v>12615</v>
      </c>
      <c r="I4621" t="s">
        <v>12616</v>
      </c>
      <c r="J4621" t="s">
        <v>12618</v>
      </c>
      <c r="K4621" t="s">
        <v>13149</v>
      </c>
      <c r="L4621">
        <v>90049</v>
      </c>
      <c r="M4621" t="s">
        <v>13197</v>
      </c>
      <c r="N4621" t="s">
        <v>13506</v>
      </c>
      <c r="O4621" t="s">
        <v>15064</v>
      </c>
      <c r="P4621" t="s">
        <v>15081</v>
      </c>
      <c r="Q4621" t="s">
        <v>15388</v>
      </c>
      <c r="R4621">
        <v>2879.9520000000002</v>
      </c>
      <c r="S4621">
        <v>6</v>
      </c>
      <c r="T4621">
        <v>0.2</v>
      </c>
      <c r="U4621">
        <v>1007.9832</v>
      </c>
    </row>
    <row r="4622" spans="1:21" x14ac:dyDescent="0.25">
      <c r="A4622">
        <v>4621</v>
      </c>
      <c r="B4622" t="s">
        <v>2309</v>
      </c>
      <c r="C4622" s="2">
        <v>43093</v>
      </c>
      <c r="D4622" s="2">
        <v>43094</v>
      </c>
      <c r="E4622" t="s">
        <v>11025</v>
      </c>
      <c r="F4622" t="s">
        <v>11111</v>
      </c>
      <c r="G4622" t="s">
        <v>11904</v>
      </c>
      <c r="H4622" t="s">
        <v>12615</v>
      </c>
      <c r="I4622" t="s">
        <v>12616</v>
      </c>
      <c r="J4622" t="s">
        <v>12618</v>
      </c>
      <c r="K4622" t="s">
        <v>13149</v>
      </c>
      <c r="L4622">
        <v>90049</v>
      </c>
      <c r="M4622" t="s">
        <v>13197</v>
      </c>
      <c r="N4622" t="s">
        <v>13643</v>
      </c>
      <c r="O4622" t="s">
        <v>15063</v>
      </c>
      <c r="P4622" t="s">
        <v>15073</v>
      </c>
      <c r="Q4622" t="s">
        <v>15525</v>
      </c>
      <c r="R4622">
        <v>90.480000000000018</v>
      </c>
      <c r="S4622">
        <v>3</v>
      </c>
      <c r="T4622">
        <v>0.2</v>
      </c>
      <c r="U4622">
        <v>33.93</v>
      </c>
    </row>
    <row r="4623" spans="1:21" x14ac:dyDescent="0.25">
      <c r="A4623">
        <v>4622</v>
      </c>
      <c r="B4623" t="s">
        <v>2310</v>
      </c>
      <c r="C4623" s="2">
        <v>42282</v>
      </c>
      <c r="D4623" s="2">
        <v>42285</v>
      </c>
      <c r="E4623" t="s">
        <v>11023</v>
      </c>
      <c r="F4623" t="s">
        <v>11272</v>
      </c>
      <c r="G4623" t="s">
        <v>12065</v>
      </c>
      <c r="H4623" t="s">
        <v>12614</v>
      </c>
      <c r="I4623" t="s">
        <v>12616</v>
      </c>
      <c r="J4623" t="s">
        <v>12657</v>
      </c>
      <c r="K4623" t="s">
        <v>13160</v>
      </c>
      <c r="L4623">
        <v>19805</v>
      </c>
      <c r="M4623" t="s">
        <v>13199</v>
      </c>
      <c r="N4623" t="s">
        <v>13377</v>
      </c>
      <c r="O4623" t="s">
        <v>15063</v>
      </c>
      <c r="P4623" t="s">
        <v>15069</v>
      </c>
      <c r="Q4623" t="s">
        <v>15260</v>
      </c>
      <c r="R4623">
        <v>77.55</v>
      </c>
      <c r="S4623">
        <v>5</v>
      </c>
      <c r="T4623">
        <v>0</v>
      </c>
      <c r="U4623">
        <v>21.713999999999999</v>
      </c>
    </row>
    <row r="4624" spans="1:21" x14ac:dyDescent="0.25">
      <c r="A4624">
        <v>4623</v>
      </c>
      <c r="B4624" t="s">
        <v>2311</v>
      </c>
      <c r="C4624" s="2">
        <v>42987</v>
      </c>
      <c r="D4624" s="2">
        <v>42992</v>
      </c>
      <c r="E4624" t="s">
        <v>11024</v>
      </c>
      <c r="F4624" t="s">
        <v>11029</v>
      </c>
      <c r="G4624" t="s">
        <v>11822</v>
      </c>
      <c r="H4624" t="s">
        <v>12613</v>
      </c>
      <c r="I4624" t="s">
        <v>12616</v>
      </c>
      <c r="J4624" t="s">
        <v>12646</v>
      </c>
      <c r="K4624" t="s">
        <v>13165</v>
      </c>
      <c r="L4624">
        <v>38401</v>
      </c>
      <c r="M4624" t="s">
        <v>13196</v>
      </c>
      <c r="N4624" t="s">
        <v>13527</v>
      </c>
      <c r="O4624" t="s">
        <v>15063</v>
      </c>
      <c r="P4624" t="s">
        <v>15079</v>
      </c>
      <c r="Q4624" t="s">
        <v>15409</v>
      </c>
      <c r="R4624">
        <v>8.8320000000000007</v>
      </c>
      <c r="S4624">
        <v>3</v>
      </c>
      <c r="T4624">
        <v>0.2</v>
      </c>
      <c r="U4624">
        <v>-1.987200000000001</v>
      </c>
    </row>
    <row r="4625" spans="1:21" x14ac:dyDescent="0.25">
      <c r="A4625">
        <v>4624</v>
      </c>
      <c r="B4625" t="s">
        <v>2311</v>
      </c>
      <c r="C4625" s="2">
        <v>42987</v>
      </c>
      <c r="D4625" s="2">
        <v>42992</v>
      </c>
      <c r="E4625" t="s">
        <v>11024</v>
      </c>
      <c r="F4625" t="s">
        <v>11029</v>
      </c>
      <c r="G4625" t="s">
        <v>11822</v>
      </c>
      <c r="H4625" t="s">
        <v>12613</v>
      </c>
      <c r="I4625" t="s">
        <v>12616</v>
      </c>
      <c r="J4625" t="s">
        <v>12646</v>
      </c>
      <c r="K4625" t="s">
        <v>13165</v>
      </c>
      <c r="L4625">
        <v>38401</v>
      </c>
      <c r="M4625" t="s">
        <v>13196</v>
      </c>
      <c r="N4625" t="s">
        <v>13647</v>
      </c>
      <c r="O4625" t="s">
        <v>15063</v>
      </c>
      <c r="P4625" t="s">
        <v>15075</v>
      </c>
      <c r="Q4625" t="s">
        <v>16310</v>
      </c>
      <c r="R4625">
        <v>177.536</v>
      </c>
      <c r="S4625">
        <v>4</v>
      </c>
      <c r="T4625">
        <v>0.2</v>
      </c>
      <c r="U4625">
        <v>62.137599999999992</v>
      </c>
    </row>
    <row r="4626" spans="1:21" x14ac:dyDescent="0.25">
      <c r="A4626">
        <v>4625</v>
      </c>
      <c r="B4626" t="s">
        <v>2311</v>
      </c>
      <c r="C4626" s="2">
        <v>42987</v>
      </c>
      <c r="D4626" s="2">
        <v>42992</v>
      </c>
      <c r="E4626" t="s">
        <v>11024</v>
      </c>
      <c r="F4626" t="s">
        <v>11029</v>
      </c>
      <c r="G4626" t="s">
        <v>11822</v>
      </c>
      <c r="H4626" t="s">
        <v>12613</v>
      </c>
      <c r="I4626" t="s">
        <v>12616</v>
      </c>
      <c r="J4626" t="s">
        <v>12646</v>
      </c>
      <c r="K4626" t="s">
        <v>13165</v>
      </c>
      <c r="L4626">
        <v>38401</v>
      </c>
      <c r="M4626" t="s">
        <v>13196</v>
      </c>
      <c r="N4626" t="s">
        <v>13965</v>
      </c>
      <c r="O4626" t="s">
        <v>15063</v>
      </c>
      <c r="P4626" t="s">
        <v>15069</v>
      </c>
      <c r="Q4626" t="s">
        <v>15846</v>
      </c>
      <c r="R4626">
        <v>258.48</v>
      </c>
      <c r="S4626">
        <v>2</v>
      </c>
      <c r="T4626">
        <v>0.2</v>
      </c>
      <c r="U4626">
        <v>-3.230999999999995</v>
      </c>
    </row>
    <row r="4627" spans="1:21" x14ac:dyDescent="0.25">
      <c r="A4627">
        <v>4626</v>
      </c>
      <c r="B4627" t="s">
        <v>2311</v>
      </c>
      <c r="C4627" s="2">
        <v>42987</v>
      </c>
      <c r="D4627" s="2">
        <v>42992</v>
      </c>
      <c r="E4627" t="s">
        <v>11024</v>
      </c>
      <c r="F4627" t="s">
        <v>11029</v>
      </c>
      <c r="G4627" t="s">
        <v>11822</v>
      </c>
      <c r="H4627" t="s">
        <v>12613</v>
      </c>
      <c r="I4627" t="s">
        <v>12616</v>
      </c>
      <c r="J4627" t="s">
        <v>12646</v>
      </c>
      <c r="K4627" t="s">
        <v>13165</v>
      </c>
      <c r="L4627">
        <v>38401</v>
      </c>
      <c r="M4627" t="s">
        <v>13196</v>
      </c>
      <c r="N4627" t="s">
        <v>13525</v>
      </c>
      <c r="O4627" t="s">
        <v>15062</v>
      </c>
      <c r="P4627" t="s">
        <v>15070</v>
      </c>
      <c r="Q4627" t="s">
        <v>15407</v>
      </c>
      <c r="R4627">
        <v>14.135999999999999</v>
      </c>
      <c r="S4627">
        <v>3</v>
      </c>
      <c r="T4627">
        <v>0.2</v>
      </c>
      <c r="U4627">
        <v>4.240800000000001</v>
      </c>
    </row>
    <row r="4628" spans="1:21" x14ac:dyDescent="0.25">
      <c r="A4628">
        <v>4627</v>
      </c>
      <c r="B4628" t="s">
        <v>2312</v>
      </c>
      <c r="C4628" s="2">
        <v>42687</v>
      </c>
      <c r="D4628" s="2">
        <v>42692</v>
      </c>
      <c r="E4628" t="s">
        <v>11024</v>
      </c>
      <c r="F4628" t="s">
        <v>11343</v>
      </c>
      <c r="G4628" t="s">
        <v>12136</v>
      </c>
      <c r="H4628" t="s">
        <v>12614</v>
      </c>
      <c r="I4628" t="s">
        <v>12616</v>
      </c>
      <c r="J4628" t="s">
        <v>12637</v>
      </c>
      <c r="K4628" t="s">
        <v>13162</v>
      </c>
      <c r="L4628">
        <v>10011</v>
      </c>
      <c r="M4628" t="s">
        <v>13199</v>
      </c>
      <c r="N4628" t="s">
        <v>13370</v>
      </c>
      <c r="O4628" t="s">
        <v>15063</v>
      </c>
      <c r="P4628" t="s">
        <v>15069</v>
      </c>
      <c r="Q4628" t="s">
        <v>15253</v>
      </c>
      <c r="R4628">
        <v>77.55</v>
      </c>
      <c r="S4628">
        <v>5</v>
      </c>
      <c r="T4628">
        <v>0</v>
      </c>
      <c r="U4628">
        <v>20.163</v>
      </c>
    </row>
    <row r="4629" spans="1:21" x14ac:dyDescent="0.25">
      <c r="A4629">
        <v>4628</v>
      </c>
      <c r="B4629" t="s">
        <v>2312</v>
      </c>
      <c r="C4629" s="2">
        <v>42687</v>
      </c>
      <c r="D4629" s="2">
        <v>42692</v>
      </c>
      <c r="E4629" t="s">
        <v>11024</v>
      </c>
      <c r="F4629" t="s">
        <v>11343</v>
      </c>
      <c r="G4629" t="s">
        <v>12136</v>
      </c>
      <c r="H4629" t="s">
        <v>12614</v>
      </c>
      <c r="I4629" t="s">
        <v>12616</v>
      </c>
      <c r="J4629" t="s">
        <v>12637</v>
      </c>
      <c r="K4629" t="s">
        <v>13162</v>
      </c>
      <c r="L4629">
        <v>10011</v>
      </c>
      <c r="M4629" t="s">
        <v>13199</v>
      </c>
      <c r="N4629" t="s">
        <v>13453</v>
      </c>
      <c r="O4629" t="s">
        <v>15063</v>
      </c>
      <c r="P4629" t="s">
        <v>15069</v>
      </c>
      <c r="Q4629" t="s">
        <v>15336</v>
      </c>
      <c r="R4629">
        <v>24.88</v>
      </c>
      <c r="S4629">
        <v>2</v>
      </c>
      <c r="T4629">
        <v>0</v>
      </c>
      <c r="U4629">
        <v>6.9664000000000001</v>
      </c>
    </row>
    <row r="4630" spans="1:21" x14ac:dyDescent="0.25">
      <c r="A4630">
        <v>4629</v>
      </c>
      <c r="B4630" t="s">
        <v>2312</v>
      </c>
      <c r="C4630" s="2">
        <v>42687</v>
      </c>
      <c r="D4630" s="2">
        <v>42692</v>
      </c>
      <c r="E4630" t="s">
        <v>11024</v>
      </c>
      <c r="F4630" t="s">
        <v>11343</v>
      </c>
      <c r="G4630" t="s">
        <v>12136</v>
      </c>
      <c r="H4630" t="s">
        <v>12614</v>
      </c>
      <c r="I4630" t="s">
        <v>12616</v>
      </c>
      <c r="J4630" t="s">
        <v>12637</v>
      </c>
      <c r="K4630" t="s">
        <v>13162</v>
      </c>
      <c r="L4630">
        <v>10011</v>
      </c>
      <c r="M4630" t="s">
        <v>13199</v>
      </c>
      <c r="N4630" t="s">
        <v>14673</v>
      </c>
      <c r="O4630" t="s">
        <v>15063</v>
      </c>
      <c r="P4630" t="s">
        <v>15071</v>
      </c>
      <c r="Q4630" t="s">
        <v>16542</v>
      </c>
      <c r="R4630">
        <v>140.75</v>
      </c>
      <c r="S4630">
        <v>5</v>
      </c>
      <c r="T4630">
        <v>0</v>
      </c>
      <c r="U4630">
        <v>39.410000000000011</v>
      </c>
    </row>
    <row r="4631" spans="1:21" x14ac:dyDescent="0.25">
      <c r="A4631">
        <v>4630</v>
      </c>
      <c r="B4631" t="s">
        <v>2312</v>
      </c>
      <c r="C4631" s="2">
        <v>42687</v>
      </c>
      <c r="D4631" s="2">
        <v>42692</v>
      </c>
      <c r="E4631" t="s">
        <v>11024</v>
      </c>
      <c r="F4631" t="s">
        <v>11343</v>
      </c>
      <c r="G4631" t="s">
        <v>12136</v>
      </c>
      <c r="H4631" t="s">
        <v>12614</v>
      </c>
      <c r="I4631" t="s">
        <v>12616</v>
      </c>
      <c r="J4631" t="s">
        <v>12637</v>
      </c>
      <c r="K4631" t="s">
        <v>13162</v>
      </c>
      <c r="L4631">
        <v>10011</v>
      </c>
      <c r="M4631" t="s">
        <v>13199</v>
      </c>
      <c r="N4631" t="s">
        <v>13962</v>
      </c>
      <c r="O4631" t="s">
        <v>15063</v>
      </c>
      <c r="P4631" t="s">
        <v>15069</v>
      </c>
      <c r="Q4631" t="s">
        <v>15843</v>
      </c>
      <c r="R4631">
        <v>36.630000000000003</v>
      </c>
      <c r="S4631">
        <v>3</v>
      </c>
      <c r="T4631">
        <v>0</v>
      </c>
      <c r="U4631">
        <v>9.8901000000000039</v>
      </c>
    </row>
    <row r="4632" spans="1:21" x14ac:dyDescent="0.25">
      <c r="A4632">
        <v>4631</v>
      </c>
      <c r="B4632" t="s">
        <v>2313</v>
      </c>
      <c r="C4632" s="2">
        <v>42292</v>
      </c>
      <c r="D4632" s="2">
        <v>42292</v>
      </c>
      <c r="E4632" t="s">
        <v>11026</v>
      </c>
      <c r="F4632" t="s">
        <v>11342</v>
      </c>
      <c r="G4632" t="s">
        <v>12135</v>
      </c>
      <c r="H4632" t="s">
        <v>12613</v>
      </c>
      <c r="I4632" t="s">
        <v>12616</v>
      </c>
      <c r="J4632" t="s">
        <v>12957</v>
      </c>
      <c r="K4632" t="s">
        <v>13159</v>
      </c>
      <c r="L4632">
        <v>48858</v>
      </c>
      <c r="M4632" t="s">
        <v>13198</v>
      </c>
      <c r="N4632" t="s">
        <v>14885</v>
      </c>
      <c r="O4632" t="s">
        <v>15062</v>
      </c>
      <c r="P4632" t="s">
        <v>15070</v>
      </c>
      <c r="Q4632" t="s">
        <v>16755</v>
      </c>
      <c r="R4632">
        <v>17.14</v>
      </c>
      <c r="S4632">
        <v>2</v>
      </c>
      <c r="T4632">
        <v>0</v>
      </c>
      <c r="U4632">
        <v>6.1704000000000008</v>
      </c>
    </row>
    <row r="4633" spans="1:21" x14ac:dyDescent="0.25">
      <c r="A4633">
        <v>4632</v>
      </c>
      <c r="B4633" t="s">
        <v>2314</v>
      </c>
      <c r="C4633" s="2">
        <v>42950</v>
      </c>
      <c r="D4633" s="2">
        <v>42955</v>
      </c>
      <c r="E4633" t="s">
        <v>11023</v>
      </c>
      <c r="F4633" t="s">
        <v>11259</v>
      </c>
      <c r="G4633" t="s">
        <v>12052</v>
      </c>
      <c r="H4633" t="s">
        <v>12613</v>
      </c>
      <c r="I4633" t="s">
        <v>12616</v>
      </c>
      <c r="J4633" t="s">
        <v>12625</v>
      </c>
      <c r="K4633" t="s">
        <v>13149</v>
      </c>
      <c r="L4633">
        <v>94122</v>
      </c>
      <c r="M4633" t="s">
        <v>13197</v>
      </c>
      <c r="N4633" t="s">
        <v>13688</v>
      </c>
      <c r="O4633" t="s">
        <v>15063</v>
      </c>
      <c r="P4633" t="s">
        <v>15067</v>
      </c>
      <c r="Q4633" t="s">
        <v>15570</v>
      </c>
      <c r="R4633">
        <v>51.75</v>
      </c>
      <c r="S4633">
        <v>5</v>
      </c>
      <c r="T4633">
        <v>0</v>
      </c>
      <c r="U4633">
        <v>24.84</v>
      </c>
    </row>
    <row r="4634" spans="1:21" x14ac:dyDescent="0.25">
      <c r="A4634">
        <v>4633</v>
      </c>
      <c r="B4634" t="s">
        <v>2314</v>
      </c>
      <c r="C4634" s="2">
        <v>42950</v>
      </c>
      <c r="D4634" s="2">
        <v>42955</v>
      </c>
      <c r="E4634" t="s">
        <v>11023</v>
      </c>
      <c r="F4634" t="s">
        <v>11259</v>
      </c>
      <c r="G4634" t="s">
        <v>12052</v>
      </c>
      <c r="H4634" t="s">
        <v>12613</v>
      </c>
      <c r="I4634" t="s">
        <v>12616</v>
      </c>
      <c r="J4634" t="s">
        <v>12625</v>
      </c>
      <c r="K4634" t="s">
        <v>13149</v>
      </c>
      <c r="L4634">
        <v>94122</v>
      </c>
      <c r="M4634" t="s">
        <v>13197</v>
      </c>
      <c r="N4634" t="s">
        <v>13679</v>
      </c>
      <c r="O4634" t="s">
        <v>15062</v>
      </c>
      <c r="P4634" t="s">
        <v>15070</v>
      </c>
      <c r="Q4634" t="s">
        <v>15562</v>
      </c>
      <c r="R4634">
        <v>123.96</v>
      </c>
      <c r="S4634">
        <v>3</v>
      </c>
      <c r="T4634">
        <v>0</v>
      </c>
      <c r="U4634">
        <v>11.1564</v>
      </c>
    </row>
    <row r="4635" spans="1:21" x14ac:dyDescent="0.25">
      <c r="A4635">
        <v>4634</v>
      </c>
      <c r="B4635" t="s">
        <v>2315</v>
      </c>
      <c r="C4635" s="2">
        <v>42237</v>
      </c>
      <c r="D4635" s="2">
        <v>42242</v>
      </c>
      <c r="E4635" t="s">
        <v>11024</v>
      </c>
      <c r="F4635" t="s">
        <v>11130</v>
      </c>
      <c r="G4635" t="s">
        <v>11923</v>
      </c>
      <c r="H4635" t="s">
        <v>12614</v>
      </c>
      <c r="I4635" t="s">
        <v>12616</v>
      </c>
      <c r="J4635" t="s">
        <v>12625</v>
      </c>
      <c r="K4635" t="s">
        <v>13149</v>
      </c>
      <c r="L4635">
        <v>94122</v>
      </c>
      <c r="M4635" t="s">
        <v>13197</v>
      </c>
      <c r="N4635" t="s">
        <v>14886</v>
      </c>
      <c r="O4635" t="s">
        <v>15062</v>
      </c>
      <c r="P4635" t="s">
        <v>15065</v>
      </c>
      <c r="Q4635" t="s">
        <v>16756</v>
      </c>
      <c r="R4635">
        <v>586.39800000000002</v>
      </c>
      <c r="S4635">
        <v>6</v>
      </c>
      <c r="T4635">
        <v>0.15</v>
      </c>
      <c r="U4635">
        <v>34.493999999999971</v>
      </c>
    </row>
    <row r="4636" spans="1:21" x14ac:dyDescent="0.25">
      <c r="A4636">
        <v>4635</v>
      </c>
      <c r="B4636" t="s">
        <v>2315</v>
      </c>
      <c r="C4636" s="2">
        <v>42237</v>
      </c>
      <c r="D4636" s="2">
        <v>42242</v>
      </c>
      <c r="E4636" t="s">
        <v>11024</v>
      </c>
      <c r="F4636" t="s">
        <v>11130</v>
      </c>
      <c r="G4636" t="s">
        <v>11923</v>
      </c>
      <c r="H4636" t="s">
        <v>12614</v>
      </c>
      <c r="I4636" t="s">
        <v>12616</v>
      </c>
      <c r="J4636" t="s">
        <v>12625</v>
      </c>
      <c r="K4636" t="s">
        <v>13149</v>
      </c>
      <c r="L4636">
        <v>94122</v>
      </c>
      <c r="M4636" t="s">
        <v>13197</v>
      </c>
      <c r="N4636" t="s">
        <v>13659</v>
      </c>
      <c r="O4636" t="s">
        <v>15063</v>
      </c>
      <c r="P4636" t="s">
        <v>15069</v>
      </c>
      <c r="Q4636" t="s">
        <v>15542</v>
      </c>
      <c r="R4636">
        <v>80.98</v>
      </c>
      <c r="S4636">
        <v>1</v>
      </c>
      <c r="T4636">
        <v>0</v>
      </c>
      <c r="U4636">
        <v>3.2391999999999972</v>
      </c>
    </row>
    <row r="4637" spans="1:21" x14ac:dyDescent="0.25">
      <c r="A4637">
        <v>4636</v>
      </c>
      <c r="B4637" t="s">
        <v>2316</v>
      </c>
      <c r="C4637" s="2">
        <v>42806</v>
      </c>
      <c r="D4637" s="2">
        <v>42811</v>
      </c>
      <c r="E4637" t="s">
        <v>11024</v>
      </c>
      <c r="F4637" t="s">
        <v>11537</v>
      </c>
      <c r="G4637" t="s">
        <v>12330</v>
      </c>
      <c r="H4637" t="s">
        <v>12614</v>
      </c>
      <c r="I4637" t="s">
        <v>12616</v>
      </c>
      <c r="J4637" t="s">
        <v>12625</v>
      </c>
      <c r="K4637" t="s">
        <v>13149</v>
      </c>
      <c r="L4637">
        <v>94122</v>
      </c>
      <c r="M4637" t="s">
        <v>13197</v>
      </c>
      <c r="N4637" t="s">
        <v>13659</v>
      </c>
      <c r="O4637" t="s">
        <v>15063</v>
      </c>
      <c r="P4637" t="s">
        <v>15069</v>
      </c>
      <c r="Q4637" t="s">
        <v>15542</v>
      </c>
      <c r="R4637">
        <v>242.94</v>
      </c>
      <c r="S4637">
        <v>3</v>
      </c>
      <c r="T4637">
        <v>0</v>
      </c>
      <c r="U4637">
        <v>9.7175999999999902</v>
      </c>
    </row>
    <row r="4638" spans="1:21" x14ac:dyDescent="0.25">
      <c r="A4638">
        <v>4637</v>
      </c>
      <c r="B4638" t="s">
        <v>2317</v>
      </c>
      <c r="C4638" s="2">
        <v>42852</v>
      </c>
      <c r="D4638" s="2">
        <v>42854</v>
      </c>
      <c r="E4638" t="s">
        <v>11025</v>
      </c>
      <c r="F4638" t="s">
        <v>11302</v>
      </c>
      <c r="G4638" t="s">
        <v>12095</v>
      </c>
      <c r="H4638" t="s">
        <v>12613</v>
      </c>
      <c r="I4638" t="s">
        <v>12616</v>
      </c>
      <c r="J4638" t="s">
        <v>12618</v>
      </c>
      <c r="K4638" t="s">
        <v>13149</v>
      </c>
      <c r="L4638">
        <v>90045</v>
      </c>
      <c r="M4638" t="s">
        <v>13197</v>
      </c>
      <c r="N4638" t="s">
        <v>13490</v>
      </c>
      <c r="O4638" t="s">
        <v>15063</v>
      </c>
      <c r="P4638" t="s">
        <v>15071</v>
      </c>
      <c r="Q4638" t="s">
        <v>15372</v>
      </c>
      <c r="R4638">
        <v>123.92</v>
      </c>
      <c r="S4638">
        <v>4</v>
      </c>
      <c r="T4638">
        <v>0</v>
      </c>
      <c r="U4638">
        <v>33.458399999999997</v>
      </c>
    </row>
    <row r="4639" spans="1:21" x14ac:dyDescent="0.25">
      <c r="A4639">
        <v>4638</v>
      </c>
      <c r="B4639" t="s">
        <v>2317</v>
      </c>
      <c r="C4639" s="2">
        <v>42852</v>
      </c>
      <c r="D4639" s="2">
        <v>42854</v>
      </c>
      <c r="E4639" t="s">
        <v>11025</v>
      </c>
      <c r="F4639" t="s">
        <v>11302</v>
      </c>
      <c r="G4639" t="s">
        <v>12095</v>
      </c>
      <c r="H4639" t="s">
        <v>12613</v>
      </c>
      <c r="I4639" t="s">
        <v>12616</v>
      </c>
      <c r="J4639" t="s">
        <v>12618</v>
      </c>
      <c r="K4639" t="s">
        <v>13149</v>
      </c>
      <c r="L4639">
        <v>90045</v>
      </c>
      <c r="M4639" t="s">
        <v>13197</v>
      </c>
      <c r="N4639" t="s">
        <v>13305</v>
      </c>
      <c r="O4639" t="s">
        <v>15063</v>
      </c>
      <c r="P4639" t="s">
        <v>15071</v>
      </c>
      <c r="Q4639" t="s">
        <v>15187</v>
      </c>
      <c r="R4639">
        <v>12.39</v>
      </c>
      <c r="S4639">
        <v>3</v>
      </c>
      <c r="T4639">
        <v>0</v>
      </c>
      <c r="U4639">
        <v>5.6993999999999998</v>
      </c>
    </row>
    <row r="4640" spans="1:21" x14ac:dyDescent="0.25">
      <c r="A4640">
        <v>4639</v>
      </c>
      <c r="B4640" t="s">
        <v>2317</v>
      </c>
      <c r="C4640" s="2">
        <v>42852</v>
      </c>
      <c r="D4640" s="2">
        <v>42854</v>
      </c>
      <c r="E4640" t="s">
        <v>11025</v>
      </c>
      <c r="F4640" t="s">
        <v>11302</v>
      </c>
      <c r="G4640" t="s">
        <v>12095</v>
      </c>
      <c r="H4640" t="s">
        <v>12613</v>
      </c>
      <c r="I4640" t="s">
        <v>12616</v>
      </c>
      <c r="J4640" t="s">
        <v>12618</v>
      </c>
      <c r="K4640" t="s">
        <v>13149</v>
      </c>
      <c r="L4640">
        <v>90045</v>
      </c>
      <c r="M4640" t="s">
        <v>13197</v>
      </c>
      <c r="N4640" t="s">
        <v>14759</v>
      </c>
      <c r="O4640" t="s">
        <v>15063</v>
      </c>
      <c r="P4640" t="s">
        <v>15071</v>
      </c>
      <c r="Q4640" t="s">
        <v>16631</v>
      </c>
      <c r="R4640">
        <v>47.3</v>
      </c>
      <c r="S4640">
        <v>2</v>
      </c>
      <c r="T4640">
        <v>0</v>
      </c>
      <c r="U4640">
        <v>12.298</v>
      </c>
    </row>
    <row r="4641" spans="1:21" x14ac:dyDescent="0.25">
      <c r="A4641">
        <v>4640</v>
      </c>
      <c r="B4641" t="s">
        <v>2318</v>
      </c>
      <c r="C4641" s="2">
        <v>42624</v>
      </c>
      <c r="D4641" s="2">
        <v>42629</v>
      </c>
      <c r="E4641" t="s">
        <v>11024</v>
      </c>
      <c r="F4641" t="s">
        <v>11562</v>
      </c>
      <c r="G4641" t="s">
        <v>12355</v>
      </c>
      <c r="H4641" t="s">
        <v>12613</v>
      </c>
      <c r="I4641" t="s">
        <v>12616</v>
      </c>
      <c r="J4641" t="s">
        <v>12928</v>
      </c>
      <c r="K4641" t="s">
        <v>13164</v>
      </c>
      <c r="L4641">
        <v>23602</v>
      </c>
      <c r="M4641" t="s">
        <v>13196</v>
      </c>
      <c r="N4641" t="s">
        <v>14887</v>
      </c>
      <c r="O4641" t="s">
        <v>15064</v>
      </c>
      <c r="P4641" t="s">
        <v>15081</v>
      </c>
      <c r="Q4641" t="s">
        <v>16757</v>
      </c>
      <c r="R4641">
        <v>1599.92</v>
      </c>
      <c r="S4641">
        <v>8</v>
      </c>
      <c r="T4641">
        <v>0</v>
      </c>
      <c r="U4641">
        <v>751.9624</v>
      </c>
    </row>
    <row r="4642" spans="1:21" x14ac:dyDescent="0.25">
      <c r="A4642">
        <v>4641</v>
      </c>
      <c r="B4642" t="s">
        <v>2318</v>
      </c>
      <c r="C4642" s="2">
        <v>42624</v>
      </c>
      <c r="D4642" s="2">
        <v>42629</v>
      </c>
      <c r="E4642" t="s">
        <v>11024</v>
      </c>
      <c r="F4642" t="s">
        <v>11562</v>
      </c>
      <c r="G4642" t="s">
        <v>12355</v>
      </c>
      <c r="H4642" t="s">
        <v>12613</v>
      </c>
      <c r="I4642" t="s">
        <v>12616</v>
      </c>
      <c r="J4642" t="s">
        <v>12928</v>
      </c>
      <c r="K4642" t="s">
        <v>13164</v>
      </c>
      <c r="L4642">
        <v>23602</v>
      </c>
      <c r="M4642" t="s">
        <v>13196</v>
      </c>
      <c r="N4642" t="s">
        <v>14675</v>
      </c>
      <c r="O4642" t="s">
        <v>15063</v>
      </c>
      <c r="P4642" t="s">
        <v>15077</v>
      </c>
      <c r="Q4642" t="s">
        <v>16544</v>
      </c>
      <c r="R4642">
        <v>11.09</v>
      </c>
      <c r="S4642">
        <v>1</v>
      </c>
      <c r="T4642">
        <v>0</v>
      </c>
      <c r="U4642">
        <v>5.4340999999999999</v>
      </c>
    </row>
    <row r="4643" spans="1:21" x14ac:dyDescent="0.25">
      <c r="A4643">
        <v>4642</v>
      </c>
      <c r="B4643" t="s">
        <v>2319</v>
      </c>
      <c r="C4643" s="2">
        <v>43030</v>
      </c>
      <c r="D4643" s="2">
        <v>43032</v>
      </c>
      <c r="E4643" t="s">
        <v>11023</v>
      </c>
      <c r="F4643" t="s">
        <v>11483</v>
      </c>
      <c r="G4643" t="s">
        <v>12276</v>
      </c>
      <c r="H4643" t="s">
        <v>12613</v>
      </c>
      <c r="I4643" t="s">
        <v>12616</v>
      </c>
      <c r="J4643" t="s">
        <v>12916</v>
      </c>
      <c r="K4643" t="s">
        <v>13169</v>
      </c>
      <c r="L4643">
        <v>80525</v>
      </c>
      <c r="M4643" t="s">
        <v>13197</v>
      </c>
      <c r="N4643" t="s">
        <v>13646</v>
      </c>
      <c r="O4643" t="s">
        <v>15063</v>
      </c>
      <c r="P4643" t="s">
        <v>15073</v>
      </c>
      <c r="Q4643" t="s">
        <v>15528</v>
      </c>
      <c r="R4643">
        <v>3.168000000000001</v>
      </c>
      <c r="S4643">
        <v>4</v>
      </c>
      <c r="T4643">
        <v>0.7</v>
      </c>
      <c r="U4643">
        <v>-2.5344000000000002</v>
      </c>
    </row>
    <row r="4644" spans="1:21" x14ac:dyDescent="0.25">
      <c r="A4644">
        <v>4643</v>
      </c>
      <c r="B4644" t="s">
        <v>2319</v>
      </c>
      <c r="C4644" s="2">
        <v>43030</v>
      </c>
      <c r="D4644" s="2">
        <v>43032</v>
      </c>
      <c r="E4644" t="s">
        <v>11023</v>
      </c>
      <c r="F4644" t="s">
        <v>11483</v>
      </c>
      <c r="G4644" t="s">
        <v>12276</v>
      </c>
      <c r="H4644" t="s">
        <v>12613</v>
      </c>
      <c r="I4644" t="s">
        <v>12616</v>
      </c>
      <c r="J4644" t="s">
        <v>12916</v>
      </c>
      <c r="K4644" t="s">
        <v>13169</v>
      </c>
      <c r="L4644">
        <v>80525</v>
      </c>
      <c r="M4644" t="s">
        <v>13197</v>
      </c>
      <c r="N4644" t="s">
        <v>14888</v>
      </c>
      <c r="O4644" t="s">
        <v>15062</v>
      </c>
      <c r="P4644" t="s">
        <v>15066</v>
      </c>
      <c r="Q4644" t="s">
        <v>16758</v>
      </c>
      <c r="R4644">
        <v>579.13599999999997</v>
      </c>
      <c r="S4644">
        <v>4</v>
      </c>
      <c r="T4644">
        <v>0.2</v>
      </c>
      <c r="U4644">
        <v>-28.95679999999993</v>
      </c>
    </row>
    <row r="4645" spans="1:21" x14ac:dyDescent="0.25">
      <c r="A4645">
        <v>4644</v>
      </c>
      <c r="B4645" t="s">
        <v>2320</v>
      </c>
      <c r="C4645" s="2">
        <v>42218</v>
      </c>
      <c r="D4645" s="2">
        <v>42222</v>
      </c>
      <c r="E4645" t="s">
        <v>11024</v>
      </c>
      <c r="F4645" t="s">
        <v>11503</v>
      </c>
      <c r="G4645" t="s">
        <v>12296</v>
      </c>
      <c r="H4645" t="s">
        <v>12613</v>
      </c>
      <c r="I4645" t="s">
        <v>12616</v>
      </c>
      <c r="J4645" t="s">
        <v>12621</v>
      </c>
      <c r="K4645" t="s">
        <v>12793</v>
      </c>
      <c r="L4645">
        <v>98105</v>
      </c>
      <c r="M4645" t="s">
        <v>13197</v>
      </c>
      <c r="N4645" t="s">
        <v>14606</v>
      </c>
      <c r="O4645" t="s">
        <v>15063</v>
      </c>
      <c r="P4645" t="s">
        <v>15073</v>
      </c>
      <c r="Q4645" t="s">
        <v>16475</v>
      </c>
      <c r="R4645">
        <v>6.3680000000000003</v>
      </c>
      <c r="S4645">
        <v>2</v>
      </c>
      <c r="T4645">
        <v>0.2</v>
      </c>
      <c r="U4645">
        <v>2.1492</v>
      </c>
    </row>
    <row r="4646" spans="1:21" x14ac:dyDescent="0.25">
      <c r="A4646">
        <v>4645</v>
      </c>
      <c r="B4646" t="s">
        <v>2320</v>
      </c>
      <c r="C4646" s="2">
        <v>42218</v>
      </c>
      <c r="D4646" s="2">
        <v>42222</v>
      </c>
      <c r="E4646" t="s">
        <v>11024</v>
      </c>
      <c r="F4646" t="s">
        <v>11503</v>
      </c>
      <c r="G4646" t="s">
        <v>12296</v>
      </c>
      <c r="H4646" t="s">
        <v>12613</v>
      </c>
      <c r="I4646" t="s">
        <v>12616</v>
      </c>
      <c r="J4646" t="s">
        <v>12621</v>
      </c>
      <c r="K4646" t="s">
        <v>12793</v>
      </c>
      <c r="L4646">
        <v>98105</v>
      </c>
      <c r="M4646" t="s">
        <v>13197</v>
      </c>
      <c r="N4646" t="s">
        <v>14691</v>
      </c>
      <c r="O4646" t="s">
        <v>15064</v>
      </c>
      <c r="P4646" t="s">
        <v>15080</v>
      </c>
      <c r="Q4646" t="s">
        <v>16560</v>
      </c>
      <c r="R4646">
        <v>558.4</v>
      </c>
      <c r="S4646">
        <v>2</v>
      </c>
      <c r="T4646">
        <v>0.2</v>
      </c>
      <c r="U4646">
        <v>41.880000000000017</v>
      </c>
    </row>
    <row r="4647" spans="1:21" x14ac:dyDescent="0.25">
      <c r="A4647">
        <v>4646</v>
      </c>
      <c r="B4647" t="s">
        <v>2321</v>
      </c>
      <c r="C4647" s="2">
        <v>42594</v>
      </c>
      <c r="D4647" s="2">
        <v>42598</v>
      </c>
      <c r="E4647" t="s">
        <v>11024</v>
      </c>
      <c r="F4647" t="s">
        <v>11631</v>
      </c>
      <c r="G4647" t="s">
        <v>12424</v>
      </c>
      <c r="H4647" t="s">
        <v>12615</v>
      </c>
      <c r="I4647" t="s">
        <v>12616</v>
      </c>
      <c r="J4647" t="s">
        <v>12637</v>
      </c>
      <c r="K4647" t="s">
        <v>13162</v>
      </c>
      <c r="L4647">
        <v>10011</v>
      </c>
      <c r="M4647" t="s">
        <v>13199</v>
      </c>
      <c r="N4647" t="s">
        <v>13605</v>
      </c>
      <c r="O4647" t="s">
        <v>15062</v>
      </c>
      <c r="P4647" t="s">
        <v>15066</v>
      </c>
      <c r="Q4647" t="s">
        <v>15488</v>
      </c>
      <c r="R4647">
        <v>145.76400000000001</v>
      </c>
      <c r="S4647">
        <v>2</v>
      </c>
      <c r="T4647">
        <v>0.1</v>
      </c>
      <c r="U4647">
        <v>-8.0980000000000167</v>
      </c>
    </row>
    <row r="4648" spans="1:21" x14ac:dyDescent="0.25">
      <c r="A4648">
        <v>4647</v>
      </c>
      <c r="B4648" t="s">
        <v>2322</v>
      </c>
      <c r="C4648" s="2">
        <v>41789</v>
      </c>
      <c r="D4648" s="2">
        <v>41795</v>
      </c>
      <c r="E4648" t="s">
        <v>11024</v>
      </c>
      <c r="F4648" t="s">
        <v>11252</v>
      </c>
      <c r="G4648" t="s">
        <v>12045</v>
      </c>
      <c r="H4648" t="s">
        <v>12614</v>
      </c>
      <c r="I4648" t="s">
        <v>12616</v>
      </c>
      <c r="J4648" t="s">
        <v>12719</v>
      </c>
      <c r="K4648" t="s">
        <v>13164</v>
      </c>
      <c r="L4648">
        <v>23223</v>
      </c>
      <c r="M4648" t="s">
        <v>13196</v>
      </c>
      <c r="N4648" t="s">
        <v>13902</v>
      </c>
      <c r="O4648" t="s">
        <v>15063</v>
      </c>
      <c r="P4648" t="s">
        <v>15075</v>
      </c>
      <c r="Q4648" t="s">
        <v>15784</v>
      </c>
      <c r="R4648">
        <v>13.62</v>
      </c>
      <c r="S4648">
        <v>3</v>
      </c>
      <c r="T4648">
        <v>0</v>
      </c>
      <c r="U4648">
        <v>6.1289999999999996</v>
      </c>
    </row>
    <row r="4649" spans="1:21" x14ac:dyDescent="0.25">
      <c r="A4649">
        <v>4648</v>
      </c>
      <c r="B4649" t="s">
        <v>2323</v>
      </c>
      <c r="C4649" s="2">
        <v>42486</v>
      </c>
      <c r="D4649" s="2">
        <v>42491</v>
      </c>
      <c r="E4649" t="s">
        <v>11024</v>
      </c>
      <c r="F4649" t="s">
        <v>11775</v>
      </c>
      <c r="G4649" t="s">
        <v>12568</v>
      </c>
      <c r="H4649" t="s">
        <v>12615</v>
      </c>
      <c r="I4649" t="s">
        <v>12616</v>
      </c>
      <c r="J4649" t="s">
        <v>12637</v>
      </c>
      <c r="K4649" t="s">
        <v>13162</v>
      </c>
      <c r="L4649">
        <v>10009</v>
      </c>
      <c r="M4649" t="s">
        <v>13199</v>
      </c>
      <c r="N4649" t="s">
        <v>14778</v>
      </c>
      <c r="O4649" t="s">
        <v>15062</v>
      </c>
      <c r="P4649" t="s">
        <v>15066</v>
      </c>
      <c r="Q4649" t="s">
        <v>16651</v>
      </c>
      <c r="R4649">
        <v>434.64600000000002</v>
      </c>
      <c r="S4649">
        <v>3</v>
      </c>
      <c r="T4649">
        <v>0.1</v>
      </c>
      <c r="U4649">
        <v>62.782199999999968</v>
      </c>
    </row>
    <row r="4650" spans="1:21" x14ac:dyDescent="0.25">
      <c r="A4650">
        <v>4649</v>
      </c>
      <c r="B4650" t="s">
        <v>2324</v>
      </c>
      <c r="C4650" s="2">
        <v>42869</v>
      </c>
      <c r="D4650" s="2">
        <v>42874</v>
      </c>
      <c r="E4650" t="s">
        <v>11024</v>
      </c>
      <c r="F4650" t="s">
        <v>11037</v>
      </c>
      <c r="G4650" t="s">
        <v>11830</v>
      </c>
      <c r="H4650" t="s">
        <v>12614</v>
      </c>
      <c r="I4650" t="s">
        <v>12616</v>
      </c>
      <c r="J4650" t="s">
        <v>12621</v>
      </c>
      <c r="K4650" t="s">
        <v>12793</v>
      </c>
      <c r="L4650">
        <v>98103</v>
      </c>
      <c r="M4650" t="s">
        <v>13197</v>
      </c>
      <c r="N4650" t="s">
        <v>14889</v>
      </c>
      <c r="O4650" t="s">
        <v>15063</v>
      </c>
      <c r="P4650" t="s">
        <v>15075</v>
      </c>
      <c r="Q4650" t="s">
        <v>16759</v>
      </c>
      <c r="R4650">
        <v>440.18999999999988</v>
      </c>
      <c r="S4650">
        <v>9</v>
      </c>
      <c r="T4650">
        <v>0</v>
      </c>
      <c r="U4650">
        <v>206.88929999999999</v>
      </c>
    </row>
    <row r="4651" spans="1:21" x14ac:dyDescent="0.25">
      <c r="A4651">
        <v>4650</v>
      </c>
      <c r="B4651" t="s">
        <v>2324</v>
      </c>
      <c r="C4651" s="2">
        <v>42869</v>
      </c>
      <c r="D4651" s="2">
        <v>42874</v>
      </c>
      <c r="E4651" t="s">
        <v>11024</v>
      </c>
      <c r="F4651" t="s">
        <v>11037</v>
      </c>
      <c r="G4651" t="s">
        <v>11830</v>
      </c>
      <c r="H4651" t="s">
        <v>12614</v>
      </c>
      <c r="I4651" t="s">
        <v>12616</v>
      </c>
      <c r="J4651" t="s">
        <v>12621</v>
      </c>
      <c r="K4651" t="s">
        <v>12793</v>
      </c>
      <c r="L4651">
        <v>98103</v>
      </c>
      <c r="M4651" t="s">
        <v>13197</v>
      </c>
      <c r="N4651" t="s">
        <v>13705</v>
      </c>
      <c r="O4651" t="s">
        <v>15063</v>
      </c>
      <c r="P4651" t="s">
        <v>15079</v>
      </c>
      <c r="Q4651" t="s">
        <v>15587</v>
      </c>
      <c r="R4651">
        <v>64.400000000000006</v>
      </c>
      <c r="S4651">
        <v>5</v>
      </c>
      <c r="T4651">
        <v>0</v>
      </c>
      <c r="U4651">
        <v>1.9319999999999999</v>
      </c>
    </row>
    <row r="4652" spans="1:21" x14ac:dyDescent="0.25">
      <c r="A4652">
        <v>4651</v>
      </c>
      <c r="B4652" t="s">
        <v>2325</v>
      </c>
      <c r="C4652" s="2">
        <v>42833</v>
      </c>
      <c r="D4652" s="2">
        <v>42837</v>
      </c>
      <c r="E4652" t="s">
        <v>11024</v>
      </c>
      <c r="F4652" t="s">
        <v>11598</v>
      </c>
      <c r="G4652" t="s">
        <v>12391</v>
      </c>
      <c r="H4652" t="s">
        <v>12615</v>
      </c>
      <c r="I4652" t="s">
        <v>12616</v>
      </c>
      <c r="J4652" t="s">
        <v>12625</v>
      </c>
      <c r="K4652" t="s">
        <v>13149</v>
      </c>
      <c r="L4652">
        <v>94110</v>
      </c>
      <c r="M4652" t="s">
        <v>13197</v>
      </c>
      <c r="N4652" t="s">
        <v>14384</v>
      </c>
      <c r="O4652" t="s">
        <v>15063</v>
      </c>
      <c r="P4652" t="s">
        <v>15075</v>
      </c>
      <c r="Q4652" t="s">
        <v>16252</v>
      </c>
      <c r="R4652">
        <v>244.55</v>
      </c>
      <c r="S4652">
        <v>5</v>
      </c>
      <c r="T4652">
        <v>0</v>
      </c>
      <c r="U4652">
        <v>114.9385</v>
      </c>
    </row>
    <row r="4653" spans="1:21" x14ac:dyDescent="0.25">
      <c r="A4653">
        <v>4652</v>
      </c>
      <c r="B4653" t="s">
        <v>2325</v>
      </c>
      <c r="C4653" s="2">
        <v>42833</v>
      </c>
      <c r="D4653" s="2">
        <v>42837</v>
      </c>
      <c r="E4653" t="s">
        <v>11024</v>
      </c>
      <c r="F4653" t="s">
        <v>11598</v>
      </c>
      <c r="G4653" t="s">
        <v>12391</v>
      </c>
      <c r="H4653" t="s">
        <v>12615</v>
      </c>
      <c r="I4653" t="s">
        <v>12616</v>
      </c>
      <c r="J4653" t="s">
        <v>12625</v>
      </c>
      <c r="K4653" t="s">
        <v>13149</v>
      </c>
      <c r="L4653">
        <v>94110</v>
      </c>
      <c r="M4653" t="s">
        <v>13197</v>
      </c>
      <c r="N4653" t="s">
        <v>14638</v>
      </c>
      <c r="O4653" t="s">
        <v>15063</v>
      </c>
      <c r="P4653" t="s">
        <v>15075</v>
      </c>
      <c r="Q4653" t="s">
        <v>16508</v>
      </c>
      <c r="R4653">
        <v>195.76</v>
      </c>
      <c r="S4653">
        <v>4</v>
      </c>
      <c r="T4653">
        <v>0</v>
      </c>
      <c r="U4653">
        <v>97.88</v>
      </c>
    </row>
    <row r="4654" spans="1:21" x14ac:dyDescent="0.25">
      <c r="A4654">
        <v>4653</v>
      </c>
      <c r="B4654" t="s">
        <v>2326</v>
      </c>
      <c r="C4654" s="2">
        <v>42783</v>
      </c>
      <c r="D4654" s="2">
        <v>42789</v>
      </c>
      <c r="E4654" t="s">
        <v>11024</v>
      </c>
      <c r="F4654" t="s">
        <v>11716</v>
      </c>
      <c r="G4654" t="s">
        <v>12509</v>
      </c>
      <c r="H4654" t="s">
        <v>12615</v>
      </c>
      <c r="I4654" t="s">
        <v>12616</v>
      </c>
      <c r="J4654" t="s">
        <v>12892</v>
      </c>
      <c r="K4654" t="s">
        <v>13177</v>
      </c>
      <c r="L4654">
        <v>8861</v>
      </c>
      <c r="M4654" t="s">
        <v>13199</v>
      </c>
      <c r="N4654" t="s">
        <v>14217</v>
      </c>
      <c r="O4654" t="s">
        <v>15063</v>
      </c>
      <c r="P4654" t="s">
        <v>15075</v>
      </c>
      <c r="Q4654" t="s">
        <v>16090</v>
      </c>
      <c r="R4654">
        <v>11.76</v>
      </c>
      <c r="S4654">
        <v>2</v>
      </c>
      <c r="T4654">
        <v>0</v>
      </c>
      <c r="U4654">
        <v>5.7624000000000004</v>
      </c>
    </row>
    <row r="4655" spans="1:21" x14ac:dyDescent="0.25">
      <c r="A4655">
        <v>4654</v>
      </c>
      <c r="B4655" t="s">
        <v>2326</v>
      </c>
      <c r="C4655" s="2">
        <v>42783</v>
      </c>
      <c r="D4655" s="2">
        <v>42789</v>
      </c>
      <c r="E4655" t="s">
        <v>11024</v>
      </c>
      <c r="F4655" t="s">
        <v>11716</v>
      </c>
      <c r="G4655" t="s">
        <v>12509</v>
      </c>
      <c r="H4655" t="s">
        <v>12615</v>
      </c>
      <c r="I4655" t="s">
        <v>12616</v>
      </c>
      <c r="J4655" t="s">
        <v>12892</v>
      </c>
      <c r="K4655" t="s">
        <v>13177</v>
      </c>
      <c r="L4655">
        <v>8861</v>
      </c>
      <c r="M4655" t="s">
        <v>13199</v>
      </c>
      <c r="N4655" t="s">
        <v>14491</v>
      </c>
      <c r="O4655" t="s">
        <v>15063</v>
      </c>
      <c r="P4655" t="s">
        <v>15069</v>
      </c>
      <c r="Q4655" t="s">
        <v>16359</v>
      </c>
      <c r="R4655">
        <v>166.45</v>
      </c>
      <c r="S4655">
        <v>5</v>
      </c>
      <c r="T4655">
        <v>0</v>
      </c>
      <c r="U4655">
        <v>39.947999999999993</v>
      </c>
    </row>
    <row r="4656" spans="1:21" x14ac:dyDescent="0.25">
      <c r="A4656">
        <v>4655</v>
      </c>
      <c r="B4656" t="s">
        <v>2327</v>
      </c>
      <c r="C4656" s="2">
        <v>42910</v>
      </c>
      <c r="D4656" s="2">
        <v>42912</v>
      </c>
      <c r="E4656" t="s">
        <v>11023</v>
      </c>
      <c r="F4656" t="s">
        <v>11436</v>
      </c>
      <c r="G4656" t="s">
        <v>12229</v>
      </c>
      <c r="H4656" t="s">
        <v>12613</v>
      </c>
      <c r="I4656" t="s">
        <v>12616</v>
      </c>
      <c r="J4656" t="s">
        <v>12625</v>
      </c>
      <c r="K4656" t="s">
        <v>13149</v>
      </c>
      <c r="L4656">
        <v>94110</v>
      </c>
      <c r="M4656" t="s">
        <v>13197</v>
      </c>
      <c r="N4656" t="s">
        <v>14779</v>
      </c>
      <c r="O4656" t="s">
        <v>15063</v>
      </c>
      <c r="P4656" t="s">
        <v>15078</v>
      </c>
      <c r="Q4656" t="s">
        <v>16652</v>
      </c>
      <c r="R4656">
        <v>2.88</v>
      </c>
      <c r="S4656">
        <v>1</v>
      </c>
      <c r="T4656">
        <v>0</v>
      </c>
      <c r="U4656">
        <v>1.3535999999999999</v>
      </c>
    </row>
    <row r="4657" spans="1:21" x14ac:dyDescent="0.25">
      <c r="A4657">
        <v>4656</v>
      </c>
      <c r="B4657" t="s">
        <v>2328</v>
      </c>
      <c r="C4657" s="2">
        <v>41764</v>
      </c>
      <c r="D4657" s="2">
        <v>41769</v>
      </c>
      <c r="E4657" t="s">
        <v>11024</v>
      </c>
      <c r="F4657" t="s">
        <v>11569</v>
      </c>
      <c r="G4657" t="s">
        <v>12362</v>
      </c>
      <c r="H4657" t="s">
        <v>12614</v>
      </c>
      <c r="I4657" t="s">
        <v>12616</v>
      </c>
      <c r="J4657" t="s">
        <v>12827</v>
      </c>
      <c r="K4657" t="s">
        <v>13157</v>
      </c>
      <c r="L4657">
        <v>61032</v>
      </c>
      <c r="M4657" t="s">
        <v>13198</v>
      </c>
      <c r="N4657" t="s">
        <v>13286</v>
      </c>
      <c r="O4657" t="s">
        <v>15063</v>
      </c>
      <c r="P4657" t="s">
        <v>15069</v>
      </c>
      <c r="Q4657" t="s">
        <v>15168</v>
      </c>
      <c r="R4657">
        <v>45.247999999999998</v>
      </c>
      <c r="S4657">
        <v>2</v>
      </c>
      <c r="T4657">
        <v>0.2</v>
      </c>
      <c r="U4657">
        <v>3.9591999999999992</v>
      </c>
    </row>
    <row r="4658" spans="1:21" x14ac:dyDescent="0.25">
      <c r="A4658">
        <v>4657</v>
      </c>
      <c r="B4658" t="s">
        <v>2329</v>
      </c>
      <c r="C4658" s="2">
        <v>42127</v>
      </c>
      <c r="D4658" s="2">
        <v>42131</v>
      </c>
      <c r="E4658" t="s">
        <v>11024</v>
      </c>
      <c r="F4658" t="s">
        <v>11674</v>
      </c>
      <c r="G4658" t="s">
        <v>12467</v>
      </c>
      <c r="H4658" t="s">
        <v>12613</v>
      </c>
      <c r="I4658" t="s">
        <v>12616</v>
      </c>
      <c r="J4658" t="s">
        <v>12627</v>
      </c>
      <c r="K4658" t="s">
        <v>13156</v>
      </c>
      <c r="L4658">
        <v>19140</v>
      </c>
      <c r="M4658" t="s">
        <v>13199</v>
      </c>
      <c r="N4658" t="s">
        <v>13926</v>
      </c>
      <c r="O4658" t="s">
        <v>15063</v>
      </c>
      <c r="P4658" t="s">
        <v>15071</v>
      </c>
      <c r="Q4658" t="s">
        <v>15807</v>
      </c>
      <c r="R4658">
        <v>59.904000000000003</v>
      </c>
      <c r="S4658">
        <v>2</v>
      </c>
      <c r="T4658">
        <v>0.2</v>
      </c>
      <c r="U4658">
        <v>14.2272</v>
      </c>
    </row>
    <row r="4659" spans="1:21" x14ac:dyDescent="0.25">
      <c r="A4659">
        <v>4658</v>
      </c>
      <c r="B4659" t="s">
        <v>2329</v>
      </c>
      <c r="C4659" s="2">
        <v>42127</v>
      </c>
      <c r="D4659" s="2">
        <v>42131</v>
      </c>
      <c r="E4659" t="s">
        <v>11024</v>
      </c>
      <c r="F4659" t="s">
        <v>11674</v>
      </c>
      <c r="G4659" t="s">
        <v>12467</v>
      </c>
      <c r="H4659" t="s">
        <v>12613</v>
      </c>
      <c r="I4659" t="s">
        <v>12616</v>
      </c>
      <c r="J4659" t="s">
        <v>12627</v>
      </c>
      <c r="K4659" t="s">
        <v>13156</v>
      </c>
      <c r="L4659">
        <v>19140</v>
      </c>
      <c r="M4659" t="s">
        <v>13199</v>
      </c>
      <c r="N4659" t="s">
        <v>13867</v>
      </c>
      <c r="O4659" t="s">
        <v>15063</v>
      </c>
      <c r="P4659" t="s">
        <v>15074</v>
      </c>
      <c r="Q4659" t="s">
        <v>15749</v>
      </c>
      <c r="R4659">
        <v>23.696000000000002</v>
      </c>
      <c r="S4659">
        <v>2</v>
      </c>
      <c r="T4659">
        <v>0.2</v>
      </c>
      <c r="U4659">
        <v>6.5164</v>
      </c>
    </row>
    <row r="4660" spans="1:21" x14ac:dyDescent="0.25">
      <c r="A4660">
        <v>4659</v>
      </c>
      <c r="B4660" t="s">
        <v>2329</v>
      </c>
      <c r="C4660" s="2">
        <v>42127</v>
      </c>
      <c r="D4660" s="2">
        <v>42131</v>
      </c>
      <c r="E4660" t="s">
        <v>11024</v>
      </c>
      <c r="F4660" t="s">
        <v>11674</v>
      </c>
      <c r="G4660" t="s">
        <v>12467</v>
      </c>
      <c r="H4660" t="s">
        <v>12613</v>
      </c>
      <c r="I4660" t="s">
        <v>12616</v>
      </c>
      <c r="J4660" t="s">
        <v>12627</v>
      </c>
      <c r="K4660" t="s">
        <v>13156</v>
      </c>
      <c r="L4660">
        <v>19140</v>
      </c>
      <c r="M4660" t="s">
        <v>13199</v>
      </c>
      <c r="N4660" t="s">
        <v>13588</v>
      </c>
      <c r="O4660" t="s">
        <v>15063</v>
      </c>
      <c r="P4660" t="s">
        <v>15075</v>
      </c>
      <c r="Q4660" t="s">
        <v>15471</v>
      </c>
      <c r="R4660">
        <v>7.9680000000000009</v>
      </c>
      <c r="S4660">
        <v>2</v>
      </c>
      <c r="T4660">
        <v>0.2</v>
      </c>
      <c r="U4660">
        <v>2.8884000000000012</v>
      </c>
    </row>
    <row r="4661" spans="1:21" x14ac:dyDescent="0.25">
      <c r="A4661">
        <v>4660</v>
      </c>
      <c r="B4661" t="s">
        <v>2329</v>
      </c>
      <c r="C4661" s="2">
        <v>42127</v>
      </c>
      <c r="D4661" s="2">
        <v>42131</v>
      </c>
      <c r="E4661" t="s">
        <v>11024</v>
      </c>
      <c r="F4661" t="s">
        <v>11674</v>
      </c>
      <c r="G4661" t="s">
        <v>12467</v>
      </c>
      <c r="H4661" t="s">
        <v>12613</v>
      </c>
      <c r="I4661" t="s">
        <v>12616</v>
      </c>
      <c r="J4661" t="s">
        <v>12627</v>
      </c>
      <c r="K4661" t="s">
        <v>13156</v>
      </c>
      <c r="L4661">
        <v>19140</v>
      </c>
      <c r="M4661" t="s">
        <v>13199</v>
      </c>
      <c r="N4661" t="s">
        <v>13389</v>
      </c>
      <c r="O4661" t="s">
        <v>15063</v>
      </c>
      <c r="P4661" t="s">
        <v>15074</v>
      </c>
      <c r="Q4661" t="s">
        <v>15272</v>
      </c>
      <c r="R4661">
        <v>18.2</v>
      </c>
      <c r="S4661">
        <v>7</v>
      </c>
      <c r="T4661">
        <v>0.2</v>
      </c>
      <c r="U4661">
        <v>2.047499999999999</v>
      </c>
    </row>
    <row r="4662" spans="1:21" x14ac:dyDescent="0.25">
      <c r="A4662">
        <v>4661</v>
      </c>
      <c r="B4662" t="s">
        <v>2329</v>
      </c>
      <c r="C4662" s="2">
        <v>42127</v>
      </c>
      <c r="D4662" s="2">
        <v>42131</v>
      </c>
      <c r="E4662" t="s">
        <v>11024</v>
      </c>
      <c r="F4662" t="s">
        <v>11674</v>
      </c>
      <c r="G4662" t="s">
        <v>12467</v>
      </c>
      <c r="H4662" t="s">
        <v>12613</v>
      </c>
      <c r="I4662" t="s">
        <v>12616</v>
      </c>
      <c r="J4662" t="s">
        <v>12627</v>
      </c>
      <c r="K4662" t="s">
        <v>13156</v>
      </c>
      <c r="L4662">
        <v>19140</v>
      </c>
      <c r="M4662" t="s">
        <v>13199</v>
      </c>
      <c r="N4662" t="s">
        <v>14890</v>
      </c>
      <c r="O4662" t="s">
        <v>15064</v>
      </c>
      <c r="P4662" t="s">
        <v>15076</v>
      </c>
      <c r="Q4662" t="s">
        <v>16760</v>
      </c>
      <c r="R4662">
        <v>27.552</v>
      </c>
      <c r="S4662">
        <v>3</v>
      </c>
      <c r="T4662">
        <v>0.2</v>
      </c>
      <c r="U4662">
        <v>-0.3444000000000047</v>
      </c>
    </row>
    <row r="4663" spans="1:21" x14ac:dyDescent="0.25">
      <c r="A4663">
        <v>4662</v>
      </c>
      <c r="B4663" t="s">
        <v>2329</v>
      </c>
      <c r="C4663" s="2">
        <v>42127</v>
      </c>
      <c r="D4663" s="2">
        <v>42131</v>
      </c>
      <c r="E4663" t="s">
        <v>11024</v>
      </c>
      <c r="F4663" t="s">
        <v>11674</v>
      </c>
      <c r="G4663" t="s">
        <v>12467</v>
      </c>
      <c r="H4663" t="s">
        <v>12613</v>
      </c>
      <c r="I4663" t="s">
        <v>12616</v>
      </c>
      <c r="J4663" t="s">
        <v>12627</v>
      </c>
      <c r="K4663" t="s">
        <v>13156</v>
      </c>
      <c r="L4663">
        <v>19140</v>
      </c>
      <c r="M4663" t="s">
        <v>13199</v>
      </c>
      <c r="N4663" t="s">
        <v>13428</v>
      </c>
      <c r="O4663" t="s">
        <v>15062</v>
      </c>
      <c r="P4663" t="s">
        <v>15066</v>
      </c>
      <c r="Q4663" t="s">
        <v>15311</v>
      </c>
      <c r="R4663">
        <v>844.11599999999987</v>
      </c>
      <c r="S4663">
        <v>6</v>
      </c>
      <c r="T4663">
        <v>0.3</v>
      </c>
      <c r="U4663">
        <v>-36.176400000000001</v>
      </c>
    </row>
    <row r="4664" spans="1:21" x14ac:dyDescent="0.25">
      <c r="A4664">
        <v>4663</v>
      </c>
      <c r="B4664" t="s">
        <v>2329</v>
      </c>
      <c r="C4664" s="2">
        <v>42127</v>
      </c>
      <c r="D4664" s="2">
        <v>42131</v>
      </c>
      <c r="E4664" t="s">
        <v>11024</v>
      </c>
      <c r="F4664" t="s">
        <v>11674</v>
      </c>
      <c r="G4664" t="s">
        <v>12467</v>
      </c>
      <c r="H4664" t="s">
        <v>12613</v>
      </c>
      <c r="I4664" t="s">
        <v>12616</v>
      </c>
      <c r="J4664" t="s">
        <v>12627</v>
      </c>
      <c r="K4664" t="s">
        <v>13156</v>
      </c>
      <c r="L4664">
        <v>19140</v>
      </c>
      <c r="M4664" t="s">
        <v>13199</v>
      </c>
      <c r="N4664" t="s">
        <v>14111</v>
      </c>
      <c r="O4664" t="s">
        <v>15063</v>
      </c>
      <c r="P4664" t="s">
        <v>15069</v>
      </c>
      <c r="Q4664" t="s">
        <v>15985</v>
      </c>
      <c r="R4664">
        <v>76.75200000000001</v>
      </c>
      <c r="S4664">
        <v>3</v>
      </c>
      <c r="T4664">
        <v>0.2</v>
      </c>
      <c r="U4664">
        <v>-9.5940000000000012</v>
      </c>
    </row>
    <row r="4665" spans="1:21" x14ac:dyDescent="0.25">
      <c r="A4665">
        <v>4664</v>
      </c>
      <c r="B4665" t="s">
        <v>2330</v>
      </c>
      <c r="C4665" s="2">
        <v>42631</v>
      </c>
      <c r="D4665" s="2">
        <v>42635</v>
      </c>
      <c r="E4665" t="s">
        <v>11024</v>
      </c>
      <c r="F4665" t="s">
        <v>11165</v>
      </c>
      <c r="G4665" t="s">
        <v>11958</v>
      </c>
      <c r="H4665" t="s">
        <v>12613</v>
      </c>
      <c r="I4665" t="s">
        <v>12616</v>
      </c>
      <c r="J4665" t="s">
        <v>12725</v>
      </c>
      <c r="K4665" t="s">
        <v>13150</v>
      </c>
      <c r="L4665">
        <v>32216</v>
      </c>
      <c r="M4665" t="s">
        <v>13196</v>
      </c>
      <c r="N4665" t="s">
        <v>13747</v>
      </c>
      <c r="O4665" t="s">
        <v>15063</v>
      </c>
      <c r="P4665" t="s">
        <v>15067</v>
      </c>
      <c r="Q4665" t="s">
        <v>15629</v>
      </c>
      <c r="R4665">
        <v>3</v>
      </c>
      <c r="S4665">
        <v>1</v>
      </c>
      <c r="T4665">
        <v>0.2</v>
      </c>
      <c r="U4665">
        <v>1.05</v>
      </c>
    </row>
    <row r="4666" spans="1:21" x14ac:dyDescent="0.25">
      <c r="A4666">
        <v>4665</v>
      </c>
      <c r="B4666" t="s">
        <v>2331</v>
      </c>
      <c r="C4666" s="2">
        <v>42635</v>
      </c>
      <c r="D4666" s="2">
        <v>42639</v>
      </c>
      <c r="E4666" t="s">
        <v>11024</v>
      </c>
      <c r="F4666" t="s">
        <v>11576</v>
      </c>
      <c r="G4666" t="s">
        <v>12369</v>
      </c>
      <c r="H4666" t="s">
        <v>12613</v>
      </c>
      <c r="I4666" t="s">
        <v>12616</v>
      </c>
      <c r="J4666" t="s">
        <v>12712</v>
      </c>
      <c r="K4666" t="s">
        <v>13150</v>
      </c>
      <c r="L4666">
        <v>33024</v>
      </c>
      <c r="M4666" t="s">
        <v>13196</v>
      </c>
      <c r="N4666" t="s">
        <v>13957</v>
      </c>
      <c r="O4666" t="s">
        <v>15063</v>
      </c>
      <c r="P4666" t="s">
        <v>15073</v>
      </c>
      <c r="Q4666" t="s">
        <v>15837</v>
      </c>
      <c r="R4666">
        <v>7.5060000000000002</v>
      </c>
      <c r="S4666">
        <v>9</v>
      </c>
      <c r="T4666">
        <v>0.7</v>
      </c>
      <c r="U4666">
        <v>-6.0047999999999977</v>
      </c>
    </row>
    <row r="4667" spans="1:21" x14ac:dyDescent="0.25">
      <c r="A4667">
        <v>4666</v>
      </c>
      <c r="B4667" t="s">
        <v>2331</v>
      </c>
      <c r="C4667" s="2">
        <v>42635</v>
      </c>
      <c r="D4667" s="2">
        <v>42639</v>
      </c>
      <c r="E4667" t="s">
        <v>11024</v>
      </c>
      <c r="F4667" t="s">
        <v>11576</v>
      </c>
      <c r="G4667" t="s">
        <v>12369</v>
      </c>
      <c r="H4667" t="s">
        <v>12613</v>
      </c>
      <c r="I4667" t="s">
        <v>12616</v>
      </c>
      <c r="J4667" t="s">
        <v>12712</v>
      </c>
      <c r="K4667" t="s">
        <v>13150</v>
      </c>
      <c r="L4667">
        <v>33024</v>
      </c>
      <c r="M4667" t="s">
        <v>13196</v>
      </c>
      <c r="N4667" t="s">
        <v>13522</v>
      </c>
      <c r="O4667" t="s">
        <v>15063</v>
      </c>
      <c r="P4667" t="s">
        <v>15067</v>
      </c>
      <c r="Q4667" t="s">
        <v>15404</v>
      </c>
      <c r="R4667">
        <v>16.559999999999999</v>
      </c>
      <c r="S4667">
        <v>2</v>
      </c>
      <c r="T4667">
        <v>0.2</v>
      </c>
      <c r="U4667">
        <v>5.7960000000000003</v>
      </c>
    </row>
    <row r="4668" spans="1:21" x14ac:dyDescent="0.25">
      <c r="A4668">
        <v>4667</v>
      </c>
      <c r="B4668" t="s">
        <v>2332</v>
      </c>
      <c r="C4668" s="2">
        <v>42379</v>
      </c>
      <c r="D4668" s="2">
        <v>42386</v>
      </c>
      <c r="E4668" t="s">
        <v>11024</v>
      </c>
      <c r="F4668" t="s">
        <v>11037</v>
      </c>
      <c r="G4668" t="s">
        <v>11830</v>
      </c>
      <c r="H4668" t="s">
        <v>12614</v>
      </c>
      <c r="I4668" t="s">
        <v>12616</v>
      </c>
      <c r="J4668" t="s">
        <v>12621</v>
      </c>
      <c r="K4668" t="s">
        <v>12793</v>
      </c>
      <c r="L4668">
        <v>98115</v>
      </c>
      <c r="M4668" t="s">
        <v>13197</v>
      </c>
      <c r="N4668" t="s">
        <v>14091</v>
      </c>
      <c r="O4668" t="s">
        <v>15062</v>
      </c>
      <c r="P4668" t="s">
        <v>15070</v>
      </c>
      <c r="Q4668" t="s">
        <v>15966</v>
      </c>
      <c r="R4668">
        <v>79.92</v>
      </c>
      <c r="S4668">
        <v>4</v>
      </c>
      <c r="T4668">
        <v>0</v>
      </c>
      <c r="U4668">
        <v>34.365600000000008</v>
      </c>
    </row>
    <row r="4669" spans="1:21" x14ac:dyDescent="0.25">
      <c r="A4669">
        <v>4668</v>
      </c>
      <c r="B4669" t="s">
        <v>2332</v>
      </c>
      <c r="C4669" s="2">
        <v>42379</v>
      </c>
      <c r="D4669" s="2">
        <v>42386</v>
      </c>
      <c r="E4669" t="s">
        <v>11024</v>
      </c>
      <c r="F4669" t="s">
        <v>11037</v>
      </c>
      <c r="G4669" t="s">
        <v>11830</v>
      </c>
      <c r="H4669" t="s">
        <v>12614</v>
      </c>
      <c r="I4669" t="s">
        <v>12616</v>
      </c>
      <c r="J4669" t="s">
        <v>12621</v>
      </c>
      <c r="K4669" t="s">
        <v>12793</v>
      </c>
      <c r="L4669">
        <v>98115</v>
      </c>
      <c r="M4669" t="s">
        <v>13197</v>
      </c>
      <c r="N4669" t="s">
        <v>13543</v>
      </c>
      <c r="O4669" t="s">
        <v>15064</v>
      </c>
      <c r="P4669" t="s">
        <v>15076</v>
      </c>
      <c r="Q4669" t="s">
        <v>15425</v>
      </c>
      <c r="R4669">
        <v>69.98</v>
      </c>
      <c r="S4669">
        <v>2</v>
      </c>
      <c r="T4669">
        <v>0</v>
      </c>
      <c r="U4669">
        <v>13.296200000000001</v>
      </c>
    </row>
    <row r="4670" spans="1:21" x14ac:dyDescent="0.25">
      <c r="A4670">
        <v>4669</v>
      </c>
      <c r="B4670" t="s">
        <v>2333</v>
      </c>
      <c r="C4670" s="2">
        <v>42861</v>
      </c>
      <c r="D4670" s="2">
        <v>42866</v>
      </c>
      <c r="E4670" t="s">
        <v>11024</v>
      </c>
      <c r="F4670" t="s">
        <v>11614</v>
      </c>
      <c r="G4670" t="s">
        <v>12407</v>
      </c>
      <c r="H4670" t="s">
        <v>12614</v>
      </c>
      <c r="I4670" t="s">
        <v>12616</v>
      </c>
      <c r="J4670" t="s">
        <v>12622</v>
      </c>
      <c r="K4670" t="s">
        <v>13152</v>
      </c>
      <c r="L4670">
        <v>76106</v>
      </c>
      <c r="M4670" t="s">
        <v>13198</v>
      </c>
      <c r="N4670" t="s">
        <v>13755</v>
      </c>
      <c r="O4670" t="s">
        <v>15063</v>
      </c>
      <c r="P4670" t="s">
        <v>15073</v>
      </c>
      <c r="Q4670" t="s">
        <v>15636</v>
      </c>
      <c r="R4670">
        <v>11.06</v>
      </c>
      <c r="S4670">
        <v>10</v>
      </c>
      <c r="T4670">
        <v>0.8</v>
      </c>
      <c r="U4670">
        <v>-18.802</v>
      </c>
    </row>
    <row r="4671" spans="1:21" x14ac:dyDescent="0.25">
      <c r="A4671">
        <v>4670</v>
      </c>
      <c r="B4671" t="s">
        <v>2333</v>
      </c>
      <c r="C4671" s="2">
        <v>42861</v>
      </c>
      <c r="D4671" s="2">
        <v>42866</v>
      </c>
      <c r="E4671" t="s">
        <v>11024</v>
      </c>
      <c r="F4671" t="s">
        <v>11614</v>
      </c>
      <c r="G4671" t="s">
        <v>12407</v>
      </c>
      <c r="H4671" t="s">
        <v>12614</v>
      </c>
      <c r="I4671" t="s">
        <v>12616</v>
      </c>
      <c r="J4671" t="s">
        <v>12622</v>
      </c>
      <c r="K4671" t="s">
        <v>13152</v>
      </c>
      <c r="L4671">
        <v>76106</v>
      </c>
      <c r="M4671" t="s">
        <v>13198</v>
      </c>
      <c r="N4671" t="s">
        <v>13619</v>
      </c>
      <c r="O4671" t="s">
        <v>15062</v>
      </c>
      <c r="P4671" t="s">
        <v>15065</v>
      </c>
      <c r="Q4671" t="s">
        <v>15501</v>
      </c>
      <c r="R4671">
        <v>623.46479999999997</v>
      </c>
      <c r="S4671">
        <v>7</v>
      </c>
      <c r="T4671">
        <v>0.32</v>
      </c>
      <c r="U4671">
        <v>-119.1918000000001</v>
      </c>
    </row>
    <row r="4672" spans="1:21" x14ac:dyDescent="0.25">
      <c r="A4672">
        <v>4671</v>
      </c>
      <c r="B4672" t="s">
        <v>2333</v>
      </c>
      <c r="C4672" s="2">
        <v>42861</v>
      </c>
      <c r="D4672" s="2">
        <v>42866</v>
      </c>
      <c r="E4672" t="s">
        <v>11024</v>
      </c>
      <c r="F4672" t="s">
        <v>11614</v>
      </c>
      <c r="G4672" t="s">
        <v>12407</v>
      </c>
      <c r="H4672" t="s">
        <v>12614</v>
      </c>
      <c r="I4672" t="s">
        <v>12616</v>
      </c>
      <c r="J4672" t="s">
        <v>12622</v>
      </c>
      <c r="K4672" t="s">
        <v>13152</v>
      </c>
      <c r="L4672">
        <v>76106</v>
      </c>
      <c r="M4672" t="s">
        <v>13198</v>
      </c>
      <c r="N4672" t="s">
        <v>14862</v>
      </c>
      <c r="O4672" t="s">
        <v>15063</v>
      </c>
      <c r="P4672" t="s">
        <v>15069</v>
      </c>
      <c r="Q4672" t="s">
        <v>16732</v>
      </c>
      <c r="R4672">
        <v>772.68000000000006</v>
      </c>
      <c r="S4672">
        <v>5</v>
      </c>
      <c r="T4672">
        <v>0.2</v>
      </c>
      <c r="U4672">
        <v>-57.950999999999993</v>
      </c>
    </row>
    <row r="4673" spans="1:21" x14ac:dyDescent="0.25">
      <c r="A4673">
        <v>4672</v>
      </c>
      <c r="B4673" t="s">
        <v>2334</v>
      </c>
      <c r="C4673" s="2">
        <v>42582</v>
      </c>
      <c r="D4673" s="2">
        <v>42588</v>
      </c>
      <c r="E4673" t="s">
        <v>11024</v>
      </c>
      <c r="F4673" t="s">
        <v>11134</v>
      </c>
      <c r="G4673" t="s">
        <v>11927</v>
      </c>
      <c r="H4673" t="s">
        <v>12613</v>
      </c>
      <c r="I4673" t="s">
        <v>12616</v>
      </c>
      <c r="J4673" t="s">
        <v>12683</v>
      </c>
      <c r="K4673" t="s">
        <v>13159</v>
      </c>
      <c r="L4673">
        <v>48205</v>
      </c>
      <c r="M4673" t="s">
        <v>13198</v>
      </c>
      <c r="N4673" t="s">
        <v>14352</v>
      </c>
      <c r="O4673" t="s">
        <v>15063</v>
      </c>
      <c r="P4673" t="s">
        <v>15074</v>
      </c>
      <c r="Q4673" t="s">
        <v>16222</v>
      </c>
      <c r="R4673">
        <v>283.14</v>
      </c>
      <c r="S4673">
        <v>4</v>
      </c>
      <c r="T4673">
        <v>0.1</v>
      </c>
      <c r="U4673">
        <v>72.357999999999976</v>
      </c>
    </row>
    <row r="4674" spans="1:21" x14ac:dyDescent="0.25">
      <c r="A4674">
        <v>4673</v>
      </c>
      <c r="B4674" t="s">
        <v>2334</v>
      </c>
      <c r="C4674" s="2">
        <v>42582</v>
      </c>
      <c r="D4674" s="2">
        <v>42588</v>
      </c>
      <c r="E4674" t="s">
        <v>11024</v>
      </c>
      <c r="F4674" t="s">
        <v>11134</v>
      </c>
      <c r="G4674" t="s">
        <v>11927</v>
      </c>
      <c r="H4674" t="s">
        <v>12613</v>
      </c>
      <c r="I4674" t="s">
        <v>12616</v>
      </c>
      <c r="J4674" t="s">
        <v>12683</v>
      </c>
      <c r="K4674" t="s">
        <v>13159</v>
      </c>
      <c r="L4674">
        <v>48205</v>
      </c>
      <c r="M4674" t="s">
        <v>13198</v>
      </c>
      <c r="N4674" t="s">
        <v>13759</v>
      </c>
      <c r="O4674" t="s">
        <v>15064</v>
      </c>
      <c r="P4674" t="s">
        <v>15072</v>
      </c>
      <c r="Q4674" t="s">
        <v>15640</v>
      </c>
      <c r="R4674">
        <v>635.96</v>
      </c>
      <c r="S4674">
        <v>4</v>
      </c>
      <c r="T4674">
        <v>0</v>
      </c>
      <c r="U4674">
        <v>165.34960000000001</v>
      </c>
    </row>
    <row r="4675" spans="1:21" x14ac:dyDescent="0.25">
      <c r="A4675">
        <v>4674</v>
      </c>
      <c r="B4675" t="s">
        <v>2334</v>
      </c>
      <c r="C4675" s="2">
        <v>42582</v>
      </c>
      <c r="D4675" s="2">
        <v>42588</v>
      </c>
      <c r="E4675" t="s">
        <v>11024</v>
      </c>
      <c r="F4675" t="s">
        <v>11134</v>
      </c>
      <c r="G4675" t="s">
        <v>11927</v>
      </c>
      <c r="H4675" t="s">
        <v>12613</v>
      </c>
      <c r="I4675" t="s">
        <v>12616</v>
      </c>
      <c r="J4675" t="s">
        <v>12683</v>
      </c>
      <c r="K4675" t="s">
        <v>13159</v>
      </c>
      <c r="L4675">
        <v>48205</v>
      </c>
      <c r="M4675" t="s">
        <v>13198</v>
      </c>
      <c r="N4675" t="s">
        <v>14470</v>
      </c>
      <c r="O4675" t="s">
        <v>15064</v>
      </c>
      <c r="P4675" t="s">
        <v>15072</v>
      </c>
      <c r="Q4675" t="s">
        <v>16337</v>
      </c>
      <c r="R4675">
        <v>118.99</v>
      </c>
      <c r="S4675">
        <v>1</v>
      </c>
      <c r="T4675">
        <v>0</v>
      </c>
      <c r="U4675">
        <v>33.3172</v>
      </c>
    </row>
    <row r="4676" spans="1:21" x14ac:dyDescent="0.25">
      <c r="A4676">
        <v>4675</v>
      </c>
      <c r="B4676" t="s">
        <v>2334</v>
      </c>
      <c r="C4676" s="2">
        <v>42582</v>
      </c>
      <c r="D4676" s="2">
        <v>42588</v>
      </c>
      <c r="E4676" t="s">
        <v>11024</v>
      </c>
      <c r="F4676" t="s">
        <v>11134</v>
      </c>
      <c r="G4676" t="s">
        <v>11927</v>
      </c>
      <c r="H4676" t="s">
        <v>12613</v>
      </c>
      <c r="I4676" t="s">
        <v>12616</v>
      </c>
      <c r="J4676" t="s">
        <v>12683</v>
      </c>
      <c r="K4676" t="s">
        <v>13159</v>
      </c>
      <c r="L4676">
        <v>48205</v>
      </c>
      <c r="M4676" t="s">
        <v>13198</v>
      </c>
      <c r="N4676" t="s">
        <v>13469</v>
      </c>
      <c r="O4676" t="s">
        <v>15062</v>
      </c>
      <c r="P4676" t="s">
        <v>15070</v>
      </c>
      <c r="Q4676" t="s">
        <v>15351</v>
      </c>
      <c r="R4676">
        <v>272.94</v>
      </c>
      <c r="S4676">
        <v>3</v>
      </c>
      <c r="T4676">
        <v>0</v>
      </c>
      <c r="U4676">
        <v>30.023400000000009</v>
      </c>
    </row>
    <row r="4677" spans="1:21" x14ac:dyDescent="0.25">
      <c r="A4677">
        <v>4676</v>
      </c>
      <c r="B4677" t="s">
        <v>2335</v>
      </c>
      <c r="C4677" s="2">
        <v>42821</v>
      </c>
      <c r="D4677" s="2">
        <v>42823</v>
      </c>
      <c r="E4677" t="s">
        <v>11023</v>
      </c>
      <c r="F4677" t="s">
        <v>11035</v>
      </c>
      <c r="G4677" t="s">
        <v>11828</v>
      </c>
      <c r="H4677" t="s">
        <v>12613</v>
      </c>
      <c r="I4677" t="s">
        <v>12616</v>
      </c>
      <c r="J4677" t="s">
        <v>12627</v>
      </c>
      <c r="K4677" t="s">
        <v>13156</v>
      </c>
      <c r="L4677">
        <v>19120</v>
      </c>
      <c r="M4677" t="s">
        <v>13199</v>
      </c>
      <c r="N4677" t="s">
        <v>14641</v>
      </c>
      <c r="O4677" t="s">
        <v>15062</v>
      </c>
      <c r="P4677" t="s">
        <v>15070</v>
      </c>
      <c r="Q4677" t="s">
        <v>16511</v>
      </c>
      <c r="R4677">
        <v>15.007999999999999</v>
      </c>
      <c r="S4677">
        <v>2</v>
      </c>
      <c r="T4677">
        <v>0.2</v>
      </c>
      <c r="U4677">
        <v>1.5007999999999999</v>
      </c>
    </row>
    <row r="4678" spans="1:21" x14ac:dyDescent="0.25">
      <c r="A4678">
        <v>4677</v>
      </c>
      <c r="B4678" t="s">
        <v>2336</v>
      </c>
      <c r="C4678" s="2">
        <v>41712</v>
      </c>
      <c r="D4678" s="2">
        <v>41717</v>
      </c>
      <c r="E4678" t="s">
        <v>11024</v>
      </c>
      <c r="F4678" t="s">
        <v>11666</v>
      </c>
      <c r="G4678" t="s">
        <v>12459</v>
      </c>
      <c r="H4678" t="s">
        <v>12613</v>
      </c>
      <c r="I4678" t="s">
        <v>12616</v>
      </c>
      <c r="J4678" t="s">
        <v>13032</v>
      </c>
      <c r="K4678" t="s">
        <v>13154</v>
      </c>
      <c r="L4678">
        <v>84321</v>
      </c>
      <c r="M4678" t="s">
        <v>13197</v>
      </c>
      <c r="N4678" t="s">
        <v>14539</v>
      </c>
      <c r="O4678" t="s">
        <v>15063</v>
      </c>
      <c r="P4678" t="s">
        <v>15073</v>
      </c>
      <c r="Q4678" t="s">
        <v>16406</v>
      </c>
      <c r="R4678">
        <v>33.088000000000001</v>
      </c>
      <c r="S4678">
        <v>4</v>
      </c>
      <c r="T4678">
        <v>0.2</v>
      </c>
      <c r="U4678">
        <v>11.167199999999999</v>
      </c>
    </row>
    <row r="4679" spans="1:21" x14ac:dyDescent="0.25">
      <c r="A4679">
        <v>4678</v>
      </c>
      <c r="B4679" t="s">
        <v>2336</v>
      </c>
      <c r="C4679" s="2">
        <v>41712</v>
      </c>
      <c r="D4679" s="2">
        <v>41717</v>
      </c>
      <c r="E4679" t="s">
        <v>11024</v>
      </c>
      <c r="F4679" t="s">
        <v>11666</v>
      </c>
      <c r="G4679" t="s">
        <v>12459</v>
      </c>
      <c r="H4679" t="s">
        <v>12613</v>
      </c>
      <c r="I4679" t="s">
        <v>12616</v>
      </c>
      <c r="J4679" t="s">
        <v>13032</v>
      </c>
      <c r="K4679" t="s">
        <v>13154</v>
      </c>
      <c r="L4679">
        <v>84321</v>
      </c>
      <c r="M4679" t="s">
        <v>13197</v>
      </c>
      <c r="N4679" t="s">
        <v>13659</v>
      </c>
      <c r="O4679" t="s">
        <v>15063</v>
      </c>
      <c r="P4679" t="s">
        <v>15069</v>
      </c>
      <c r="Q4679" t="s">
        <v>15542</v>
      </c>
      <c r="R4679">
        <v>80.98</v>
      </c>
      <c r="S4679">
        <v>1</v>
      </c>
      <c r="T4679">
        <v>0</v>
      </c>
      <c r="U4679">
        <v>3.2391999999999972</v>
      </c>
    </row>
    <row r="4680" spans="1:21" x14ac:dyDescent="0.25">
      <c r="A4680">
        <v>4679</v>
      </c>
      <c r="B4680" t="s">
        <v>2336</v>
      </c>
      <c r="C4680" s="2">
        <v>41712</v>
      </c>
      <c r="D4680" s="2">
        <v>41717</v>
      </c>
      <c r="E4680" t="s">
        <v>11024</v>
      </c>
      <c r="F4680" t="s">
        <v>11666</v>
      </c>
      <c r="G4680" t="s">
        <v>12459</v>
      </c>
      <c r="H4680" t="s">
        <v>12613</v>
      </c>
      <c r="I4680" t="s">
        <v>12616</v>
      </c>
      <c r="J4680" t="s">
        <v>13032</v>
      </c>
      <c r="K4680" t="s">
        <v>13154</v>
      </c>
      <c r="L4680">
        <v>84321</v>
      </c>
      <c r="M4680" t="s">
        <v>13197</v>
      </c>
      <c r="N4680" t="s">
        <v>14891</v>
      </c>
      <c r="O4680" t="s">
        <v>15064</v>
      </c>
      <c r="P4680" t="s">
        <v>15076</v>
      </c>
      <c r="Q4680" t="s">
        <v>16761</v>
      </c>
      <c r="R4680">
        <v>82.800000000000011</v>
      </c>
      <c r="S4680">
        <v>12</v>
      </c>
      <c r="T4680">
        <v>0</v>
      </c>
      <c r="U4680">
        <v>6.6239999999999952</v>
      </c>
    </row>
    <row r="4681" spans="1:21" x14ac:dyDescent="0.25">
      <c r="A4681">
        <v>4680</v>
      </c>
      <c r="B4681" t="s">
        <v>2336</v>
      </c>
      <c r="C4681" s="2">
        <v>41712</v>
      </c>
      <c r="D4681" s="2">
        <v>41717</v>
      </c>
      <c r="E4681" t="s">
        <v>11024</v>
      </c>
      <c r="F4681" t="s">
        <v>11666</v>
      </c>
      <c r="G4681" t="s">
        <v>12459</v>
      </c>
      <c r="H4681" t="s">
        <v>12613</v>
      </c>
      <c r="I4681" t="s">
        <v>12616</v>
      </c>
      <c r="J4681" t="s">
        <v>13032</v>
      </c>
      <c r="K4681" t="s">
        <v>13154</v>
      </c>
      <c r="L4681">
        <v>84321</v>
      </c>
      <c r="M4681" t="s">
        <v>13197</v>
      </c>
      <c r="N4681" t="s">
        <v>13883</v>
      </c>
      <c r="O4681" t="s">
        <v>15063</v>
      </c>
      <c r="P4681" t="s">
        <v>15069</v>
      </c>
      <c r="Q4681" t="s">
        <v>15765</v>
      </c>
      <c r="R4681">
        <v>21.36</v>
      </c>
      <c r="S4681">
        <v>2</v>
      </c>
      <c r="T4681">
        <v>0</v>
      </c>
      <c r="U4681">
        <v>5.7672000000000008</v>
      </c>
    </row>
    <row r="4682" spans="1:21" x14ac:dyDescent="0.25">
      <c r="A4682">
        <v>4681</v>
      </c>
      <c r="B4682" t="s">
        <v>2336</v>
      </c>
      <c r="C4682" s="2">
        <v>41712</v>
      </c>
      <c r="D4682" s="2">
        <v>41717</v>
      </c>
      <c r="E4682" t="s">
        <v>11024</v>
      </c>
      <c r="F4682" t="s">
        <v>11666</v>
      </c>
      <c r="G4682" t="s">
        <v>12459</v>
      </c>
      <c r="H4682" t="s">
        <v>12613</v>
      </c>
      <c r="I4682" t="s">
        <v>12616</v>
      </c>
      <c r="J4682" t="s">
        <v>13032</v>
      </c>
      <c r="K4682" t="s">
        <v>13154</v>
      </c>
      <c r="L4682">
        <v>84321</v>
      </c>
      <c r="M4682" t="s">
        <v>13197</v>
      </c>
      <c r="N4682" t="s">
        <v>14761</v>
      </c>
      <c r="O4682" t="s">
        <v>15063</v>
      </c>
      <c r="P4682" t="s">
        <v>15073</v>
      </c>
      <c r="Q4682" t="s">
        <v>16633</v>
      </c>
      <c r="R4682">
        <v>62.048000000000002</v>
      </c>
      <c r="S4682">
        <v>2</v>
      </c>
      <c r="T4682">
        <v>0.2</v>
      </c>
      <c r="U4682">
        <v>20.165600000000001</v>
      </c>
    </row>
    <row r="4683" spans="1:21" x14ac:dyDescent="0.25">
      <c r="A4683">
        <v>4682</v>
      </c>
      <c r="B4683" t="s">
        <v>2337</v>
      </c>
      <c r="C4683" s="2">
        <v>42565</v>
      </c>
      <c r="D4683" s="2">
        <v>42569</v>
      </c>
      <c r="E4683" t="s">
        <v>11023</v>
      </c>
      <c r="F4683" t="s">
        <v>11708</v>
      </c>
      <c r="G4683" t="s">
        <v>12501</v>
      </c>
      <c r="H4683" t="s">
        <v>12613</v>
      </c>
      <c r="I4683" t="s">
        <v>12616</v>
      </c>
      <c r="J4683" t="s">
        <v>12726</v>
      </c>
      <c r="K4683" t="s">
        <v>13162</v>
      </c>
      <c r="L4683">
        <v>13021</v>
      </c>
      <c r="M4683" t="s">
        <v>13199</v>
      </c>
      <c r="N4683" t="s">
        <v>14521</v>
      </c>
      <c r="O4683" t="s">
        <v>15063</v>
      </c>
      <c r="P4683" t="s">
        <v>15078</v>
      </c>
      <c r="Q4683" t="s">
        <v>16389</v>
      </c>
      <c r="R4683">
        <v>29.61</v>
      </c>
      <c r="S4683">
        <v>9</v>
      </c>
      <c r="T4683">
        <v>0</v>
      </c>
      <c r="U4683">
        <v>13.3245</v>
      </c>
    </row>
    <row r="4684" spans="1:21" x14ac:dyDescent="0.25">
      <c r="A4684">
        <v>4683</v>
      </c>
      <c r="B4684" t="s">
        <v>2338</v>
      </c>
      <c r="C4684" s="2">
        <v>42705</v>
      </c>
      <c r="D4684" s="2">
        <v>42705</v>
      </c>
      <c r="E4684" t="s">
        <v>11026</v>
      </c>
      <c r="F4684" t="s">
        <v>11187</v>
      </c>
      <c r="G4684" t="s">
        <v>11980</v>
      </c>
      <c r="H4684" t="s">
        <v>12613</v>
      </c>
      <c r="I4684" t="s">
        <v>12616</v>
      </c>
      <c r="J4684" t="s">
        <v>12870</v>
      </c>
      <c r="K4684" t="s">
        <v>13151</v>
      </c>
      <c r="L4684">
        <v>27604</v>
      </c>
      <c r="M4684" t="s">
        <v>13196</v>
      </c>
      <c r="N4684" t="s">
        <v>14411</v>
      </c>
      <c r="O4684" t="s">
        <v>15064</v>
      </c>
      <c r="P4684" t="s">
        <v>15072</v>
      </c>
      <c r="Q4684" t="s">
        <v>16278</v>
      </c>
      <c r="R4684">
        <v>863.928</v>
      </c>
      <c r="S4684">
        <v>9</v>
      </c>
      <c r="T4684">
        <v>0.2</v>
      </c>
      <c r="U4684">
        <v>86.392799999999994</v>
      </c>
    </row>
    <row r="4685" spans="1:21" x14ac:dyDescent="0.25">
      <c r="A4685">
        <v>4684</v>
      </c>
      <c r="B4685" t="s">
        <v>2339</v>
      </c>
      <c r="C4685" s="2">
        <v>42611</v>
      </c>
      <c r="D4685" s="2">
        <v>42616</v>
      </c>
      <c r="E4685" t="s">
        <v>11024</v>
      </c>
      <c r="F4685" t="s">
        <v>11361</v>
      </c>
      <c r="G4685" t="s">
        <v>12154</v>
      </c>
      <c r="H4685" t="s">
        <v>12614</v>
      </c>
      <c r="I4685" t="s">
        <v>12616</v>
      </c>
      <c r="J4685" t="s">
        <v>12627</v>
      </c>
      <c r="K4685" t="s">
        <v>13156</v>
      </c>
      <c r="L4685">
        <v>19120</v>
      </c>
      <c r="M4685" t="s">
        <v>13199</v>
      </c>
      <c r="N4685" t="s">
        <v>14729</v>
      </c>
      <c r="O4685" t="s">
        <v>15062</v>
      </c>
      <c r="P4685" t="s">
        <v>15068</v>
      </c>
      <c r="Q4685" t="s">
        <v>16598</v>
      </c>
      <c r="R4685">
        <v>241.92</v>
      </c>
      <c r="S4685">
        <v>4</v>
      </c>
      <c r="T4685">
        <v>0.4</v>
      </c>
      <c r="U4685">
        <v>-56.448000000000008</v>
      </c>
    </row>
    <row r="4686" spans="1:21" x14ac:dyDescent="0.25">
      <c r="A4686">
        <v>4685</v>
      </c>
      <c r="B4686" t="s">
        <v>2339</v>
      </c>
      <c r="C4686" s="2">
        <v>42611</v>
      </c>
      <c r="D4686" s="2">
        <v>42616</v>
      </c>
      <c r="E4686" t="s">
        <v>11024</v>
      </c>
      <c r="F4686" t="s">
        <v>11361</v>
      </c>
      <c r="G4686" t="s">
        <v>12154</v>
      </c>
      <c r="H4686" t="s">
        <v>12614</v>
      </c>
      <c r="I4686" t="s">
        <v>12616</v>
      </c>
      <c r="J4686" t="s">
        <v>12627</v>
      </c>
      <c r="K4686" t="s">
        <v>13156</v>
      </c>
      <c r="L4686">
        <v>19120</v>
      </c>
      <c r="M4686" t="s">
        <v>13199</v>
      </c>
      <c r="N4686" t="s">
        <v>14832</v>
      </c>
      <c r="O4686" t="s">
        <v>15062</v>
      </c>
      <c r="P4686" t="s">
        <v>15065</v>
      </c>
      <c r="Q4686" t="s">
        <v>16704</v>
      </c>
      <c r="R4686">
        <v>163.88</v>
      </c>
      <c r="S4686">
        <v>4</v>
      </c>
      <c r="T4686">
        <v>0.5</v>
      </c>
      <c r="U4686">
        <v>-81.94</v>
      </c>
    </row>
    <row r="4687" spans="1:21" x14ac:dyDescent="0.25">
      <c r="A4687">
        <v>4686</v>
      </c>
      <c r="B4687" t="s">
        <v>2339</v>
      </c>
      <c r="C4687" s="2">
        <v>42611</v>
      </c>
      <c r="D4687" s="2">
        <v>42616</v>
      </c>
      <c r="E4687" t="s">
        <v>11024</v>
      </c>
      <c r="F4687" t="s">
        <v>11361</v>
      </c>
      <c r="G4687" t="s">
        <v>12154</v>
      </c>
      <c r="H4687" t="s">
        <v>12614</v>
      </c>
      <c r="I4687" t="s">
        <v>12616</v>
      </c>
      <c r="J4687" t="s">
        <v>12627</v>
      </c>
      <c r="K4687" t="s">
        <v>13156</v>
      </c>
      <c r="L4687">
        <v>19120</v>
      </c>
      <c r="M4687" t="s">
        <v>13199</v>
      </c>
      <c r="N4687" t="s">
        <v>13899</v>
      </c>
      <c r="O4687" t="s">
        <v>15063</v>
      </c>
      <c r="P4687" t="s">
        <v>15073</v>
      </c>
      <c r="Q4687" t="s">
        <v>15781</v>
      </c>
      <c r="R4687">
        <v>3.4860000000000002</v>
      </c>
      <c r="S4687">
        <v>2</v>
      </c>
      <c r="T4687">
        <v>0.7</v>
      </c>
      <c r="U4687">
        <v>-2.7887999999999988</v>
      </c>
    </row>
    <row r="4688" spans="1:21" x14ac:dyDescent="0.25">
      <c r="A4688">
        <v>4687</v>
      </c>
      <c r="B4688" t="s">
        <v>2339</v>
      </c>
      <c r="C4688" s="2">
        <v>42611</v>
      </c>
      <c r="D4688" s="2">
        <v>42616</v>
      </c>
      <c r="E4688" t="s">
        <v>11024</v>
      </c>
      <c r="F4688" t="s">
        <v>11361</v>
      </c>
      <c r="G4688" t="s">
        <v>12154</v>
      </c>
      <c r="H4688" t="s">
        <v>12614</v>
      </c>
      <c r="I4688" t="s">
        <v>12616</v>
      </c>
      <c r="J4688" t="s">
        <v>12627</v>
      </c>
      <c r="K4688" t="s">
        <v>13156</v>
      </c>
      <c r="L4688">
        <v>19120</v>
      </c>
      <c r="M4688" t="s">
        <v>13199</v>
      </c>
      <c r="N4688" t="s">
        <v>14169</v>
      </c>
      <c r="O4688" t="s">
        <v>15063</v>
      </c>
      <c r="P4688" t="s">
        <v>15078</v>
      </c>
      <c r="Q4688" t="s">
        <v>16044</v>
      </c>
      <c r="R4688">
        <v>10.584</v>
      </c>
      <c r="S4688">
        <v>7</v>
      </c>
      <c r="T4688">
        <v>0.2</v>
      </c>
      <c r="U4688">
        <v>-2.3813999999999989</v>
      </c>
    </row>
    <row r="4689" spans="1:21" x14ac:dyDescent="0.25">
      <c r="A4689">
        <v>4688</v>
      </c>
      <c r="B4689" t="s">
        <v>2340</v>
      </c>
      <c r="C4689" s="2">
        <v>42545</v>
      </c>
      <c r="D4689" s="2">
        <v>42551</v>
      </c>
      <c r="E4689" t="s">
        <v>11024</v>
      </c>
      <c r="F4689" t="s">
        <v>11359</v>
      </c>
      <c r="G4689" t="s">
        <v>12152</v>
      </c>
      <c r="H4689" t="s">
        <v>12613</v>
      </c>
      <c r="I4689" t="s">
        <v>12616</v>
      </c>
      <c r="J4689" t="s">
        <v>12719</v>
      </c>
      <c r="K4689" t="s">
        <v>13161</v>
      </c>
      <c r="L4689">
        <v>47374</v>
      </c>
      <c r="M4689" t="s">
        <v>13198</v>
      </c>
      <c r="N4689" t="s">
        <v>14892</v>
      </c>
      <c r="O4689" t="s">
        <v>15064</v>
      </c>
      <c r="P4689" t="s">
        <v>15072</v>
      </c>
      <c r="Q4689" t="s">
        <v>16762</v>
      </c>
      <c r="R4689">
        <v>440.91</v>
      </c>
      <c r="S4689">
        <v>9</v>
      </c>
      <c r="T4689">
        <v>0</v>
      </c>
      <c r="U4689">
        <v>123.45480000000001</v>
      </c>
    </row>
    <row r="4690" spans="1:21" x14ac:dyDescent="0.25">
      <c r="A4690">
        <v>4689</v>
      </c>
      <c r="B4690" t="s">
        <v>2341</v>
      </c>
      <c r="C4690" s="2">
        <v>42824</v>
      </c>
      <c r="D4690" s="2">
        <v>42828</v>
      </c>
      <c r="E4690" t="s">
        <v>11024</v>
      </c>
      <c r="F4690" t="s">
        <v>11696</v>
      </c>
      <c r="G4690" t="s">
        <v>12489</v>
      </c>
      <c r="H4690" t="s">
        <v>12613</v>
      </c>
      <c r="I4690" t="s">
        <v>12616</v>
      </c>
      <c r="J4690" t="s">
        <v>12769</v>
      </c>
      <c r="K4690" t="s">
        <v>13156</v>
      </c>
      <c r="L4690">
        <v>17602</v>
      </c>
      <c r="M4690" t="s">
        <v>13199</v>
      </c>
      <c r="N4690" t="s">
        <v>13231</v>
      </c>
      <c r="O4690" t="s">
        <v>15063</v>
      </c>
      <c r="P4690" t="s">
        <v>15073</v>
      </c>
      <c r="Q4690" t="s">
        <v>15113</v>
      </c>
      <c r="R4690">
        <v>5.7150000000000016</v>
      </c>
      <c r="S4690">
        <v>5</v>
      </c>
      <c r="T4690">
        <v>0.7</v>
      </c>
      <c r="U4690">
        <v>-4.7625000000000011</v>
      </c>
    </row>
    <row r="4691" spans="1:21" x14ac:dyDescent="0.25">
      <c r="A4691">
        <v>4690</v>
      </c>
      <c r="B4691" t="s">
        <v>2342</v>
      </c>
      <c r="C4691" s="2">
        <v>41993</v>
      </c>
      <c r="D4691" s="2">
        <v>41995</v>
      </c>
      <c r="E4691" t="s">
        <v>11025</v>
      </c>
      <c r="F4691" t="s">
        <v>11591</v>
      </c>
      <c r="G4691" t="s">
        <v>12384</v>
      </c>
      <c r="H4691" t="s">
        <v>12613</v>
      </c>
      <c r="I4691" t="s">
        <v>12616</v>
      </c>
      <c r="J4691" t="s">
        <v>12710</v>
      </c>
      <c r="K4691" t="s">
        <v>13163</v>
      </c>
      <c r="L4691">
        <v>85705</v>
      </c>
      <c r="M4691" t="s">
        <v>13197</v>
      </c>
      <c r="N4691" t="s">
        <v>14616</v>
      </c>
      <c r="O4691" t="s">
        <v>15062</v>
      </c>
      <c r="P4691" t="s">
        <v>15070</v>
      </c>
      <c r="Q4691" t="s">
        <v>16485</v>
      </c>
      <c r="R4691">
        <v>51.968000000000004</v>
      </c>
      <c r="S4691">
        <v>2</v>
      </c>
      <c r="T4691">
        <v>0.2</v>
      </c>
      <c r="U4691">
        <v>10.393599999999999</v>
      </c>
    </row>
    <row r="4692" spans="1:21" x14ac:dyDescent="0.25">
      <c r="A4692">
        <v>4691</v>
      </c>
      <c r="B4692" t="s">
        <v>2342</v>
      </c>
      <c r="C4692" s="2">
        <v>41993</v>
      </c>
      <c r="D4692" s="2">
        <v>41995</v>
      </c>
      <c r="E4692" t="s">
        <v>11025</v>
      </c>
      <c r="F4692" t="s">
        <v>11591</v>
      </c>
      <c r="G4692" t="s">
        <v>12384</v>
      </c>
      <c r="H4692" t="s">
        <v>12613</v>
      </c>
      <c r="I4692" t="s">
        <v>12616</v>
      </c>
      <c r="J4692" t="s">
        <v>12710</v>
      </c>
      <c r="K4692" t="s">
        <v>13163</v>
      </c>
      <c r="L4692">
        <v>85705</v>
      </c>
      <c r="M4692" t="s">
        <v>13197</v>
      </c>
      <c r="N4692" t="s">
        <v>13446</v>
      </c>
      <c r="O4692" t="s">
        <v>15064</v>
      </c>
      <c r="P4692" t="s">
        <v>15076</v>
      </c>
      <c r="Q4692" t="s">
        <v>15329</v>
      </c>
      <c r="R4692">
        <v>71.975999999999999</v>
      </c>
      <c r="S4692">
        <v>3</v>
      </c>
      <c r="T4692">
        <v>0.2</v>
      </c>
      <c r="U4692">
        <v>21.592800000000011</v>
      </c>
    </row>
    <row r="4693" spans="1:21" x14ac:dyDescent="0.25">
      <c r="A4693">
        <v>4692</v>
      </c>
      <c r="B4693" t="s">
        <v>2342</v>
      </c>
      <c r="C4693" s="2">
        <v>41993</v>
      </c>
      <c r="D4693" s="2">
        <v>41995</v>
      </c>
      <c r="E4693" t="s">
        <v>11025</v>
      </c>
      <c r="F4693" t="s">
        <v>11591</v>
      </c>
      <c r="G4693" t="s">
        <v>12384</v>
      </c>
      <c r="H4693" t="s">
        <v>12613</v>
      </c>
      <c r="I4693" t="s">
        <v>12616</v>
      </c>
      <c r="J4693" t="s">
        <v>12710</v>
      </c>
      <c r="K4693" t="s">
        <v>13163</v>
      </c>
      <c r="L4693">
        <v>85705</v>
      </c>
      <c r="M4693" t="s">
        <v>13197</v>
      </c>
      <c r="N4693" t="s">
        <v>13411</v>
      </c>
      <c r="O4693" t="s">
        <v>15062</v>
      </c>
      <c r="P4693" t="s">
        <v>15066</v>
      </c>
      <c r="Q4693" t="s">
        <v>15294</v>
      </c>
      <c r="R4693">
        <v>242.352</v>
      </c>
      <c r="S4693">
        <v>3</v>
      </c>
      <c r="T4693">
        <v>0.2</v>
      </c>
      <c r="U4693">
        <v>-42.411600000000043</v>
      </c>
    </row>
    <row r="4694" spans="1:21" x14ac:dyDescent="0.25">
      <c r="A4694">
        <v>4693</v>
      </c>
      <c r="B4694" t="s">
        <v>2342</v>
      </c>
      <c r="C4694" s="2">
        <v>41993</v>
      </c>
      <c r="D4694" s="2">
        <v>41995</v>
      </c>
      <c r="E4694" t="s">
        <v>11025</v>
      </c>
      <c r="F4694" t="s">
        <v>11591</v>
      </c>
      <c r="G4694" t="s">
        <v>12384</v>
      </c>
      <c r="H4694" t="s">
        <v>12613</v>
      </c>
      <c r="I4694" t="s">
        <v>12616</v>
      </c>
      <c r="J4694" t="s">
        <v>12710</v>
      </c>
      <c r="K4694" t="s">
        <v>13163</v>
      </c>
      <c r="L4694">
        <v>85705</v>
      </c>
      <c r="M4694" t="s">
        <v>13197</v>
      </c>
      <c r="N4694" t="s">
        <v>13647</v>
      </c>
      <c r="O4694" t="s">
        <v>15063</v>
      </c>
      <c r="P4694" t="s">
        <v>15075</v>
      </c>
      <c r="Q4694" t="s">
        <v>16310</v>
      </c>
      <c r="R4694">
        <v>221.92</v>
      </c>
      <c r="S4694">
        <v>5</v>
      </c>
      <c r="T4694">
        <v>0.2</v>
      </c>
      <c r="U4694">
        <v>77.671999999999983</v>
      </c>
    </row>
    <row r="4695" spans="1:21" x14ac:dyDescent="0.25">
      <c r="A4695">
        <v>4694</v>
      </c>
      <c r="B4695" t="s">
        <v>2342</v>
      </c>
      <c r="C4695" s="2">
        <v>41993</v>
      </c>
      <c r="D4695" s="2">
        <v>41995</v>
      </c>
      <c r="E4695" t="s">
        <v>11025</v>
      </c>
      <c r="F4695" t="s">
        <v>11591</v>
      </c>
      <c r="G4695" t="s">
        <v>12384</v>
      </c>
      <c r="H4695" t="s">
        <v>12613</v>
      </c>
      <c r="I4695" t="s">
        <v>12616</v>
      </c>
      <c r="J4695" t="s">
        <v>12710</v>
      </c>
      <c r="K4695" t="s">
        <v>13163</v>
      </c>
      <c r="L4695">
        <v>85705</v>
      </c>
      <c r="M4695" t="s">
        <v>13197</v>
      </c>
      <c r="N4695" t="s">
        <v>14636</v>
      </c>
      <c r="O4695" t="s">
        <v>15063</v>
      </c>
      <c r="P4695" t="s">
        <v>15075</v>
      </c>
      <c r="Q4695" t="s">
        <v>16506</v>
      </c>
      <c r="R4695">
        <v>8.4480000000000004</v>
      </c>
      <c r="S4695">
        <v>2</v>
      </c>
      <c r="T4695">
        <v>0.2</v>
      </c>
      <c r="U4695">
        <v>2.64</v>
      </c>
    </row>
    <row r="4696" spans="1:21" x14ac:dyDescent="0.25">
      <c r="A4696">
        <v>4695</v>
      </c>
      <c r="B4696" t="s">
        <v>2343</v>
      </c>
      <c r="C4696" s="2">
        <v>42355</v>
      </c>
      <c r="D4696" s="2">
        <v>42355</v>
      </c>
      <c r="E4696" t="s">
        <v>11026</v>
      </c>
      <c r="F4696" t="s">
        <v>11279</v>
      </c>
      <c r="G4696" t="s">
        <v>12072</v>
      </c>
      <c r="H4696" t="s">
        <v>12613</v>
      </c>
      <c r="I4696" t="s">
        <v>12616</v>
      </c>
      <c r="J4696" t="s">
        <v>12683</v>
      </c>
      <c r="K4696" t="s">
        <v>13159</v>
      </c>
      <c r="L4696">
        <v>48205</v>
      </c>
      <c r="M4696" t="s">
        <v>13198</v>
      </c>
      <c r="N4696" t="s">
        <v>13977</v>
      </c>
      <c r="O4696" t="s">
        <v>15063</v>
      </c>
      <c r="P4696" t="s">
        <v>15073</v>
      </c>
      <c r="Q4696" t="s">
        <v>15858</v>
      </c>
      <c r="R4696">
        <v>29.52</v>
      </c>
      <c r="S4696">
        <v>4</v>
      </c>
      <c r="T4696">
        <v>0</v>
      </c>
      <c r="U4696">
        <v>14.4648</v>
      </c>
    </row>
    <row r="4697" spans="1:21" x14ac:dyDescent="0.25">
      <c r="A4697">
        <v>4696</v>
      </c>
      <c r="B4697" t="s">
        <v>2343</v>
      </c>
      <c r="C4697" s="2">
        <v>42355</v>
      </c>
      <c r="D4697" s="2">
        <v>42355</v>
      </c>
      <c r="E4697" t="s">
        <v>11026</v>
      </c>
      <c r="F4697" t="s">
        <v>11279</v>
      </c>
      <c r="G4697" t="s">
        <v>12072</v>
      </c>
      <c r="H4697" t="s">
        <v>12613</v>
      </c>
      <c r="I4697" t="s">
        <v>12616</v>
      </c>
      <c r="J4697" t="s">
        <v>12683</v>
      </c>
      <c r="K4697" t="s">
        <v>13159</v>
      </c>
      <c r="L4697">
        <v>48205</v>
      </c>
      <c r="M4697" t="s">
        <v>13198</v>
      </c>
      <c r="N4697" t="s">
        <v>14131</v>
      </c>
      <c r="O4697" t="s">
        <v>15062</v>
      </c>
      <c r="P4697" t="s">
        <v>15066</v>
      </c>
      <c r="Q4697" t="s">
        <v>16006</v>
      </c>
      <c r="R4697">
        <v>302.94</v>
      </c>
      <c r="S4697">
        <v>3</v>
      </c>
      <c r="T4697">
        <v>0</v>
      </c>
      <c r="U4697">
        <v>48.470400000000012</v>
      </c>
    </row>
    <row r="4698" spans="1:21" x14ac:dyDescent="0.25">
      <c r="A4698">
        <v>4697</v>
      </c>
      <c r="B4698" t="s">
        <v>2343</v>
      </c>
      <c r="C4698" s="2">
        <v>42355</v>
      </c>
      <c r="D4698" s="2">
        <v>42355</v>
      </c>
      <c r="E4698" t="s">
        <v>11026</v>
      </c>
      <c r="F4698" t="s">
        <v>11279</v>
      </c>
      <c r="G4698" t="s">
        <v>12072</v>
      </c>
      <c r="H4698" t="s">
        <v>12613</v>
      </c>
      <c r="I4698" t="s">
        <v>12616</v>
      </c>
      <c r="J4698" t="s">
        <v>12683</v>
      </c>
      <c r="K4698" t="s">
        <v>13159</v>
      </c>
      <c r="L4698">
        <v>48205</v>
      </c>
      <c r="M4698" t="s">
        <v>13198</v>
      </c>
      <c r="N4698" t="s">
        <v>14659</v>
      </c>
      <c r="O4698" t="s">
        <v>15062</v>
      </c>
      <c r="P4698" t="s">
        <v>15066</v>
      </c>
      <c r="Q4698" t="s">
        <v>16527</v>
      </c>
      <c r="R4698">
        <v>142.36000000000001</v>
      </c>
      <c r="S4698">
        <v>2</v>
      </c>
      <c r="T4698">
        <v>0</v>
      </c>
      <c r="U4698">
        <v>38.437199999999997</v>
      </c>
    </row>
    <row r="4699" spans="1:21" x14ac:dyDescent="0.25">
      <c r="A4699">
        <v>4698</v>
      </c>
      <c r="B4699" t="s">
        <v>2343</v>
      </c>
      <c r="C4699" s="2">
        <v>42355</v>
      </c>
      <c r="D4699" s="2">
        <v>42355</v>
      </c>
      <c r="E4699" t="s">
        <v>11026</v>
      </c>
      <c r="F4699" t="s">
        <v>11279</v>
      </c>
      <c r="G4699" t="s">
        <v>12072</v>
      </c>
      <c r="H4699" t="s">
        <v>12613</v>
      </c>
      <c r="I4699" t="s">
        <v>12616</v>
      </c>
      <c r="J4699" t="s">
        <v>12683</v>
      </c>
      <c r="K4699" t="s">
        <v>13159</v>
      </c>
      <c r="L4699">
        <v>48205</v>
      </c>
      <c r="M4699" t="s">
        <v>13198</v>
      </c>
      <c r="N4699" t="s">
        <v>13363</v>
      </c>
      <c r="O4699" t="s">
        <v>15062</v>
      </c>
      <c r="P4699" t="s">
        <v>15066</v>
      </c>
      <c r="Q4699" t="s">
        <v>15246</v>
      </c>
      <c r="R4699">
        <v>546.66</v>
      </c>
      <c r="S4699">
        <v>9</v>
      </c>
      <c r="T4699">
        <v>0</v>
      </c>
      <c r="U4699">
        <v>136.66499999999999</v>
      </c>
    </row>
    <row r="4700" spans="1:21" x14ac:dyDescent="0.25">
      <c r="A4700">
        <v>4699</v>
      </c>
      <c r="B4700" t="s">
        <v>2343</v>
      </c>
      <c r="C4700" s="2">
        <v>42355</v>
      </c>
      <c r="D4700" s="2">
        <v>42355</v>
      </c>
      <c r="E4700" t="s">
        <v>11026</v>
      </c>
      <c r="F4700" t="s">
        <v>11279</v>
      </c>
      <c r="G4700" t="s">
        <v>12072</v>
      </c>
      <c r="H4700" t="s">
        <v>12613</v>
      </c>
      <c r="I4700" t="s">
        <v>12616</v>
      </c>
      <c r="J4700" t="s">
        <v>12683</v>
      </c>
      <c r="K4700" t="s">
        <v>13159</v>
      </c>
      <c r="L4700">
        <v>48205</v>
      </c>
      <c r="M4700" t="s">
        <v>13198</v>
      </c>
      <c r="N4700" t="s">
        <v>14654</v>
      </c>
      <c r="O4700" t="s">
        <v>15062</v>
      </c>
      <c r="P4700" t="s">
        <v>15070</v>
      </c>
      <c r="Q4700" t="s">
        <v>16522</v>
      </c>
      <c r="R4700">
        <v>212.13</v>
      </c>
      <c r="S4700">
        <v>3</v>
      </c>
      <c r="T4700">
        <v>0</v>
      </c>
      <c r="U4700">
        <v>14.84909999999998</v>
      </c>
    </row>
    <row r="4701" spans="1:21" x14ac:dyDescent="0.25">
      <c r="A4701">
        <v>4700</v>
      </c>
      <c r="B4701" t="s">
        <v>2344</v>
      </c>
      <c r="C4701" s="2">
        <v>42866</v>
      </c>
      <c r="D4701" s="2">
        <v>42872</v>
      </c>
      <c r="E4701" t="s">
        <v>11024</v>
      </c>
      <c r="F4701" t="s">
        <v>11478</v>
      </c>
      <c r="G4701" t="s">
        <v>12271</v>
      </c>
      <c r="H4701" t="s">
        <v>12615</v>
      </c>
      <c r="I4701" t="s">
        <v>12616</v>
      </c>
      <c r="J4701" t="s">
        <v>12706</v>
      </c>
      <c r="K4701" t="s">
        <v>13152</v>
      </c>
      <c r="L4701">
        <v>78745</v>
      </c>
      <c r="M4701" t="s">
        <v>13198</v>
      </c>
      <c r="N4701" t="s">
        <v>14809</v>
      </c>
      <c r="O4701" t="s">
        <v>15063</v>
      </c>
      <c r="P4701" t="s">
        <v>15071</v>
      </c>
      <c r="Q4701" t="s">
        <v>16682</v>
      </c>
      <c r="R4701">
        <v>5.2480000000000002</v>
      </c>
      <c r="S4701">
        <v>2</v>
      </c>
      <c r="T4701">
        <v>0.2</v>
      </c>
      <c r="U4701">
        <v>0.59039999999999915</v>
      </c>
    </row>
    <row r="4702" spans="1:21" x14ac:dyDescent="0.25">
      <c r="A4702">
        <v>4701</v>
      </c>
      <c r="B4702" t="s">
        <v>2344</v>
      </c>
      <c r="C4702" s="2">
        <v>42866</v>
      </c>
      <c r="D4702" s="2">
        <v>42872</v>
      </c>
      <c r="E4702" t="s">
        <v>11024</v>
      </c>
      <c r="F4702" t="s">
        <v>11478</v>
      </c>
      <c r="G4702" t="s">
        <v>12271</v>
      </c>
      <c r="H4702" t="s">
        <v>12615</v>
      </c>
      <c r="I4702" t="s">
        <v>12616</v>
      </c>
      <c r="J4702" t="s">
        <v>12706</v>
      </c>
      <c r="K4702" t="s">
        <v>13152</v>
      </c>
      <c r="L4702">
        <v>78745</v>
      </c>
      <c r="M4702" t="s">
        <v>13198</v>
      </c>
      <c r="N4702" t="s">
        <v>13443</v>
      </c>
      <c r="O4702" t="s">
        <v>15063</v>
      </c>
      <c r="P4702" t="s">
        <v>15069</v>
      </c>
      <c r="Q4702" t="s">
        <v>15326</v>
      </c>
      <c r="R4702">
        <v>74.415999999999997</v>
      </c>
      <c r="S4702">
        <v>2</v>
      </c>
      <c r="T4702">
        <v>0.2</v>
      </c>
      <c r="U4702">
        <v>-14.8832</v>
      </c>
    </row>
    <row r="4703" spans="1:21" x14ac:dyDescent="0.25">
      <c r="A4703">
        <v>4702</v>
      </c>
      <c r="B4703" t="s">
        <v>2344</v>
      </c>
      <c r="C4703" s="2">
        <v>42866</v>
      </c>
      <c r="D4703" s="2">
        <v>42872</v>
      </c>
      <c r="E4703" t="s">
        <v>11024</v>
      </c>
      <c r="F4703" t="s">
        <v>11478</v>
      </c>
      <c r="G4703" t="s">
        <v>12271</v>
      </c>
      <c r="H4703" t="s">
        <v>12615</v>
      </c>
      <c r="I4703" t="s">
        <v>12616</v>
      </c>
      <c r="J4703" t="s">
        <v>12706</v>
      </c>
      <c r="K4703" t="s">
        <v>13152</v>
      </c>
      <c r="L4703">
        <v>78745</v>
      </c>
      <c r="M4703" t="s">
        <v>13198</v>
      </c>
      <c r="N4703" t="s">
        <v>13830</v>
      </c>
      <c r="O4703" t="s">
        <v>15063</v>
      </c>
      <c r="P4703" t="s">
        <v>15075</v>
      </c>
      <c r="Q4703" t="s">
        <v>15712</v>
      </c>
      <c r="R4703">
        <v>6.8480000000000008</v>
      </c>
      <c r="S4703">
        <v>2</v>
      </c>
      <c r="T4703">
        <v>0.2</v>
      </c>
      <c r="U4703">
        <v>2.1399999999999988</v>
      </c>
    </row>
    <row r="4704" spans="1:21" x14ac:dyDescent="0.25">
      <c r="A4704">
        <v>4703</v>
      </c>
      <c r="B4704" t="s">
        <v>2344</v>
      </c>
      <c r="C4704" s="2">
        <v>42866</v>
      </c>
      <c r="D4704" s="2">
        <v>42872</v>
      </c>
      <c r="E4704" t="s">
        <v>11024</v>
      </c>
      <c r="F4704" t="s">
        <v>11478</v>
      </c>
      <c r="G4704" t="s">
        <v>12271</v>
      </c>
      <c r="H4704" t="s">
        <v>12615</v>
      </c>
      <c r="I4704" t="s">
        <v>12616</v>
      </c>
      <c r="J4704" t="s">
        <v>12706</v>
      </c>
      <c r="K4704" t="s">
        <v>13152</v>
      </c>
      <c r="L4704">
        <v>78745</v>
      </c>
      <c r="M4704" t="s">
        <v>13198</v>
      </c>
      <c r="N4704" t="s">
        <v>13496</v>
      </c>
      <c r="O4704" t="s">
        <v>15062</v>
      </c>
      <c r="P4704" t="s">
        <v>15070</v>
      </c>
      <c r="Q4704" t="s">
        <v>15378</v>
      </c>
      <c r="R4704">
        <v>7.9960000000000004</v>
      </c>
      <c r="S4704">
        <v>1</v>
      </c>
      <c r="T4704">
        <v>0.6</v>
      </c>
      <c r="U4704">
        <v>-6.9964999999999993</v>
      </c>
    </row>
    <row r="4705" spans="1:21" x14ac:dyDescent="0.25">
      <c r="A4705">
        <v>4704</v>
      </c>
      <c r="B4705" t="s">
        <v>2345</v>
      </c>
      <c r="C4705" s="2">
        <v>42545</v>
      </c>
      <c r="D4705" s="2">
        <v>42549</v>
      </c>
      <c r="E4705" t="s">
        <v>11024</v>
      </c>
      <c r="F4705" t="s">
        <v>11731</v>
      </c>
      <c r="G4705" t="s">
        <v>12524</v>
      </c>
      <c r="H4705" t="s">
        <v>12614</v>
      </c>
      <c r="I4705" t="s">
        <v>12616</v>
      </c>
      <c r="J4705" t="s">
        <v>12629</v>
      </c>
      <c r="K4705" t="s">
        <v>13152</v>
      </c>
      <c r="L4705">
        <v>77095</v>
      </c>
      <c r="M4705" t="s">
        <v>13198</v>
      </c>
      <c r="N4705" t="s">
        <v>14312</v>
      </c>
      <c r="O4705" t="s">
        <v>15063</v>
      </c>
      <c r="P4705" t="s">
        <v>15074</v>
      </c>
      <c r="Q4705" t="s">
        <v>16183</v>
      </c>
      <c r="R4705">
        <v>8.711999999999998</v>
      </c>
      <c r="S4705">
        <v>2</v>
      </c>
      <c r="T4705">
        <v>0.8</v>
      </c>
      <c r="U4705">
        <v>-19.602000000000011</v>
      </c>
    </row>
    <row r="4706" spans="1:21" x14ac:dyDescent="0.25">
      <c r="A4706">
        <v>4705</v>
      </c>
      <c r="B4706" t="s">
        <v>2346</v>
      </c>
      <c r="C4706" s="2">
        <v>42507</v>
      </c>
      <c r="D4706" s="2">
        <v>42508</v>
      </c>
      <c r="E4706" t="s">
        <v>11025</v>
      </c>
      <c r="F4706" t="s">
        <v>11178</v>
      </c>
      <c r="G4706" t="s">
        <v>11971</v>
      </c>
      <c r="H4706" t="s">
        <v>12613</v>
      </c>
      <c r="I4706" t="s">
        <v>12616</v>
      </c>
      <c r="J4706" t="s">
        <v>13033</v>
      </c>
      <c r="K4706" t="s">
        <v>13176</v>
      </c>
      <c r="L4706">
        <v>6708</v>
      </c>
      <c r="M4706" t="s">
        <v>13199</v>
      </c>
      <c r="N4706" t="s">
        <v>13860</v>
      </c>
      <c r="O4706" t="s">
        <v>15063</v>
      </c>
      <c r="P4706" t="s">
        <v>15079</v>
      </c>
      <c r="Q4706" t="s">
        <v>15742</v>
      </c>
      <c r="R4706">
        <v>65.17</v>
      </c>
      <c r="S4706">
        <v>7</v>
      </c>
      <c r="T4706">
        <v>0</v>
      </c>
      <c r="U4706">
        <v>18.8993</v>
      </c>
    </row>
    <row r="4707" spans="1:21" x14ac:dyDescent="0.25">
      <c r="A4707">
        <v>4706</v>
      </c>
      <c r="B4707" t="s">
        <v>2346</v>
      </c>
      <c r="C4707" s="2">
        <v>42507</v>
      </c>
      <c r="D4707" s="2">
        <v>42508</v>
      </c>
      <c r="E4707" t="s">
        <v>11025</v>
      </c>
      <c r="F4707" t="s">
        <v>11178</v>
      </c>
      <c r="G4707" t="s">
        <v>11971</v>
      </c>
      <c r="H4707" t="s">
        <v>12613</v>
      </c>
      <c r="I4707" t="s">
        <v>12616</v>
      </c>
      <c r="J4707" t="s">
        <v>13033</v>
      </c>
      <c r="K4707" t="s">
        <v>13176</v>
      </c>
      <c r="L4707">
        <v>6708</v>
      </c>
      <c r="M4707" t="s">
        <v>13199</v>
      </c>
      <c r="N4707" t="s">
        <v>13348</v>
      </c>
      <c r="O4707" t="s">
        <v>15063</v>
      </c>
      <c r="P4707" t="s">
        <v>15067</v>
      </c>
      <c r="Q4707" t="s">
        <v>15231</v>
      </c>
      <c r="R4707">
        <v>14.62</v>
      </c>
      <c r="S4707">
        <v>2</v>
      </c>
      <c r="T4707">
        <v>0</v>
      </c>
      <c r="U4707">
        <v>6.8714000000000004</v>
      </c>
    </row>
    <row r="4708" spans="1:21" x14ac:dyDescent="0.25">
      <c r="A4708">
        <v>4707</v>
      </c>
      <c r="B4708" t="s">
        <v>2346</v>
      </c>
      <c r="C4708" s="2">
        <v>42507</v>
      </c>
      <c r="D4708" s="2">
        <v>42508</v>
      </c>
      <c r="E4708" t="s">
        <v>11025</v>
      </c>
      <c r="F4708" t="s">
        <v>11178</v>
      </c>
      <c r="G4708" t="s">
        <v>11971</v>
      </c>
      <c r="H4708" t="s">
        <v>12613</v>
      </c>
      <c r="I4708" t="s">
        <v>12616</v>
      </c>
      <c r="J4708" t="s">
        <v>13033</v>
      </c>
      <c r="K4708" t="s">
        <v>13176</v>
      </c>
      <c r="L4708">
        <v>6708</v>
      </c>
      <c r="M4708" t="s">
        <v>13199</v>
      </c>
      <c r="N4708" t="s">
        <v>13984</v>
      </c>
      <c r="O4708" t="s">
        <v>15062</v>
      </c>
      <c r="P4708" t="s">
        <v>15070</v>
      </c>
      <c r="Q4708" t="s">
        <v>15865</v>
      </c>
      <c r="R4708">
        <v>173.24</v>
      </c>
      <c r="S4708">
        <v>4</v>
      </c>
      <c r="T4708">
        <v>0</v>
      </c>
      <c r="U4708">
        <v>17.32399999999998</v>
      </c>
    </row>
    <row r="4709" spans="1:21" x14ac:dyDescent="0.25">
      <c r="A4709">
        <v>4708</v>
      </c>
      <c r="B4709" t="s">
        <v>2347</v>
      </c>
      <c r="C4709" s="2">
        <v>42915</v>
      </c>
      <c r="D4709" s="2">
        <v>42916</v>
      </c>
      <c r="E4709" t="s">
        <v>11025</v>
      </c>
      <c r="F4709" t="s">
        <v>11603</v>
      </c>
      <c r="G4709" t="s">
        <v>12396</v>
      </c>
      <c r="H4709" t="s">
        <v>12613</v>
      </c>
      <c r="I4709" t="s">
        <v>12616</v>
      </c>
      <c r="J4709" t="s">
        <v>12618</v>
      </c>
      <c r="K4709" t="s">
        <v>13149</v>
      </c>
      <c r="L4709">
        <v>90049</v>
      </c>
      <c r="M4709" t="s">
        <v>13197</v>
      </c>
      <c r="N4709" t="s">
        <v>14388</v>
      </c>
      <c r="O4709" t="s">
        <v>15063</v>
      </c>
      <c r="P4709" t="s">
        <v>15073</v>
      </c>
      <c r="Q4709" t="s">
        <v>16256</v>
      </c>
      <c r="R4709">
        <v>895.92</v>
      </c>
      <c r="S4709">
        <v>5</v>
      </c>
      <c r="T4709">
        <v>0.2</v>
      </c>
      <c r="U4709">
        <v>302.37299999999988</v>
      </c>
    </row>
    <row r="4710" spans="1:21" x14ac:dyDescent="0.25">
      <c r="A4710">
        <v>4709</v>
      </c>
      <c r="B4710" t="s">
        <v>2347</v>
      </c>
      <c r="C4710" s="2">
        <v>42915</v>
      </c>
      <c r="D4710" s="2">
        <v>42916</v>
      </c>
      <c r="E4710" t="s">
        <v>11025</v>
      </c>
      <c r="F4710" t="s">
        <v>11603</v>
      </c>
      <c r="G4710" t="s">
        <v>12396</v>
      </c>
      <c r="H4710" t="s">
        <v>12613</v>
      </c>
      <c r="I4710" t="s">
        <v>12616</v>
      </c>
      <c r="J4710" t="s">
        <v>12618</v>
      </c>
      <c r="K4710" t="s">
        <v>13149</v>
      </c>
      <c r="L4710">
        <v>90049</v>
      </c>
      <c r="M4710" t="s">
        <v>13197</v>
      </c>
      <c r="N4710" t="s">
        <v>13323</v>
      </c>
      <c r="O4710" t="s">
        <v>15063</v>
      </c>
      <c r="P4710" t="s">
        <v>15069</v>
      </c>
      <c r="Q4710" t="s">
        <v>15205</v>
      </c>
      <c r="R4710">
        <v>130.71</v>
      </c>
      <c r="S4710">
        <v>3</v>
      </c>
      <c r="T4710">
        <v>0</v>
      </c>
      <c r="U4710">
        <v>39.212999999999987</v>
      </c>
    </row>
    <row r="4711" spans="1:21" x14ac:dyDescent="0.25">
      <c r="A4711">
        <v>4710</v>
      </c>
      <c r="B4711" t="s">
        <v>2347</v>
      </c>
      <c r="C4711" s="2">
        <v>42915</v>
      </c>
      <c r="D4711" s="2">
        <v>42916</v>
      </c>
      <c r="E4711" t="s">
        <v>11025</v>
      </c>
      <c r="F4711" t="s">
        <v>11603</v>
      </c>
      <c r="G4711" t="s">
        <v>12396</v>
      </c>
      <c r="H4711" t="s">
        <v>12613</v>
      </c>
      <c r="I4711" t="s">
        <v>12616</v>
      </c>
      <c r="J4711" t="s">
        <v>12618</v>
      </c>
      <c r="K4711" t="s">
        <v>13149</v>
      </c>
      <c r="L4711">
        <v>90049</v>
      </c>
      <c r="M4711" t="s">
        <v>13197</v>
      </c>
      <c r="N4711" t="s">
        <v>14009</v>
      </c>
      <c r="O4711" t="s">
        <v>15063</v>
      </c>
      <c r="P4711" t="s">
        <v>15071</v>
      </c>
      <c r="Q4711" t="s">
        <v>15889</v>
      </c>
      <c r="R4711">
        <v>11.68</v>
      </c>
      <c r="S4711">
        <v>2</v>
      </c>
      <c r="T4711">
        <v>0</v>
      </c>
      <c r="U4711">
        <v>3.0367999999999991</v>
      </c>
    </row>
    <row r="4712" spans="1:21" x14ac:dyDescent="0.25">
      <c r="A4712">
        <v>4711</v>
      </c>
      <c r="B4712" t="s">
        <v>2347</v>
      </c>
      <c r="C4712" s="2">
        <v>42915</v>
      </c>
      <c r="D4712" s="2">
        <v>42916</v>
      </c>
      <c r="E4712" t="s">
        <v>11025</v>
      </c>
      <c r="F4712" t="s">
        <v>11603</v>
      </c>
      <c r="G4712" t="s">
        <v>12396</v>
      </c>
      <c r="H4712" t="s">
        <v>12613</v>
      </c>
      <c r="I4712" t="s">
        <v>12616</v>
      </c>
      <c r="J4712" t="s">
        <v>12618</v>
      </c>
      <c r="K4712" t="s">
        <v>13149</v>
      </c>
      <c r="L4712">
        <v>90049</v>
      </c>
      <c r="M4712" t="s">
        <v>13197</v>
      </c>
      <c r="N4712" t="s">
        <v>14396</v>
      </c>
      <c r="O4712" t="s">
        <v>15064</v>
      </c>
      <c r="P4712" t="s">
        <v>15076</v>
      </c>
      <c r="Q4712" t="s">
        <v>16263</v>
      </c>
      <c r="R4712">
        <v>62.31</v>
      </c>
      <c r="S4712">
        <v>3</v>
      </c>
      <c r="T4712">
        <v>0</v>
      </c>
      <c r="U4712">
        <v>22.4316</v>
      </c>
    </row>
    <row r="4713" spans="1:21" x14ac:dyDescent="0.25">
      <c r="A4713">
        <v>4712</v>
      </c>
      <c r="B4713" t="s">
        <v>2348</v>
      </c>
      <c r="C4713" s="2">
        <v>41729</v>
      </c>
      <c r="D4713" s="2">
        <v>41729</v>
      </c>
      <c r="E4713" t="s">
        <v>11026</v>
      </c>
      <c r="F4713" t="s">
        <v>11150</v>
      </c>
      <c r="G4713" t="s">
        <v>11943</v>
      </c>
      <c r="H4713" t="s">
        <v>12613</v>
      </c>
      <c r="I4713" t="s">
        <v>12616</v>
      </c>
      <c r="J4713" t="s">
        <v>12627</v>
      </c>
      <c r="K4713" t="s">
        <v>13156</v>
      </c>
      <c r="L4713">
        <v>19120</v>
      </c>
      <c r="M4713" t="s">
        <v>13199</v>
      </c>
      <c r="N4713" t="s">
        <v>13998</v>
      </c>
      <c r="O4713" t="s">
        <v>15063</v>
      </c>
      <c r="P4713" t="s">
        <v>15073</v>
      </c>
      <c r="Q4713" t="s">
        <v>15878</v>
      </c>
      <c r="R4713">
        <v>0.85200000000000009</v>
      </c>
      <c r="S4713">
        <v>1</v>
      </c>
      <c r="T4713">
        <v>0.7</v>
      </c>
      <c r="U4713">
        <v>-0.59639999999999982</v>
      </c>
    </row>
    <row r="4714" spans="1:21" x14ac:dyDescent="0.25">
      <c r="A4714">
        <v>4713</v>
      </c>
      <c r="B4714" t="s">
        <v>2349</v>
      </c>
      <c r="C4714" s="2">
        <v>41989</v>
      </c>
      <c r="D4714" s="2">
        <v>41994</v>
      </c>
      <c r="E4714" t="s">
        <v>11024</v>
      </c>
      <c r="F4714" t="s">
        <v>11746</v>
      </c>
      <c r="G4714" t="s">
        <v>12539</v>
      </c>
      <c r="H4714" t="s">
        <v>12613</v>
      </c>
      <c r="I4714" t="s">
        <v>12616</v>
      </c>
      <c r="J4714" t="s">
        <v>12731</v>
      </c>
      <c r="K4714" t="s">
        <v>13152</v>
      </c>
      <c r="L4714">
        <v>77340</v>
      </c>
      <c r="M4714" t="s">
        <v>13198</v>
      </c>
      <c r="N4714" t="s">
        <v>14015</v>
      </c>
      <c r="O4714" t="s">
        <v>15063</v>
      </c>
      <c r="P4714" t="s">
        <v>15075</v>
      </c>
      <c r="Q4714" t="s">
        <v>15893</v>
      </c>
      <c r="R4714">
        <v>36.288000000000011</v>
      </c>
      <c r="S4714">
        <v>7</v>
      </c>
      <c r="T4714">
        <v>0.2</v>
      </c>
      <c r="U4714">
        <v>12.700799999999999</v>
      </c>
    </row>
    <row r="4715" spans="1:21" x14ac:dyDescent="0.25">
      <c r="A4715">
        <v>4714</v>
      </c>
      <c r="B4715" t="s">
        <v>2349</v>
      </c>
      <c r="C4715" s="2">
        <v>41989</v>
      </c>
      <c r="D4715" s="2">
        <v>41994</v>
      </c>
      <c r="E4715" t="s">
        <v>11024</v>
      </c>
      <c r="F4715" t="s">
        <v>11746</v>
      </c>
      <c r="G4715" t="s">
        <v>12539</v>
      </c>
      <c r="H4715" t="s">
        <v>12613</v>
      </c>
      <c r="I4715" t="s">
        <v>12616</v>
      </c>
      <c r="J4715" t="s">
        <v>12731</v>
      </c>
      <c r="K4715" t="s">
        <v>13152</v>
      </c>
      <c r="L4715">
        <v>77340</v>
      </c>
      <c r="M4715" t="s">
        <v>13198</v>
      </c>
      <c r="N4715" t="s">
        <v>14654</v>
      </c>
      <c r="O4715" t="s">
        <v>15062</v>
      </c>
      <c r="P4715" t="s">
        <v>15070</v>
      </c>
      <c r="Q4715" t="s">
        <v>16522</v>
      </c>
      <c r="R4715">
        <v>56.567999999999998</v>
      </c>
      <c r="S4715">
        <v>2</v>
      </c>
      <c r="T4715">
        <v>0.6</v>
      </c>
      <c r="U4715">
        <v>-74.952600000000004</v>
      </c>
    </row>
    <row r="4716" spans="1:21" x14ac:dyDescent="0.25">
      <c r="A4716">
        <v>4715</v>
      </c>
      <c r="B4716" t="s">
        <v>2350</v>
      </c>
      <c r="C4716" s="2">
        <v>42873</v>
      </c>
      <c r="D4716" s="2">
        <v>42875</v>
      </c>
      <c r="E4716" t="s">
        <v>11025</v>
      </c>
      <c r="F4716" t="s">
        <v>11482</v>
      </c>
      <c r="G4716" t="s">
        <v>12275</v>
      </c>
      <c r="H4716" t="s">
        <v>12613</v>
      </c>
      <c r="I4716" t="s">
        <v>12616</v>
      </c>
      <c r="J4716" t="s">
        <v>12649</v>
      </c>
      <c r="K4716" t="s">
        <v>13168</v>
      </c>
      <c r="L4716">
        <v>97206</v>
      </c>
      <c r="M4716" t="s">
        <v>13197</v>
      </c>
      <c r="N4716" t="s">
        <v>14083</v>
      </c>
      <c r="O4716" t="s">
        <v>15064</v>
      </c>
      <c r="P4716" t="s">
        <v>15072</v>
      </c>
      <c r="Q4716" t="s">
        <v>16562</v>
      </c>
      <c r="R4716">
        <v>344.70400000000001</v>
      </c>
      <c r="S4716">
        <v>2</v>
      </c>
      <c r="T4716">
        <v>0.2</v>
      </c>
      <c r="U4716">
        <v>38.779199999999989</v>
      </c>
    </row>
    <row r="4717" spans="1:21" x14ac:dyDescent="0.25">
      <c r="A4717">
        <v>4716</v>
      </c>
      <c r="B4717" t="s">
        <v>2351</v>
      </c>
      <c r="C4717" s="2">
        <v>42136</v>
      </c>
      <c r="D4717" s="2">
        <v>42140</v>
      </c>
      <c r="E4717" t="s">
        <v>11024</v>
      </c>
      <c r="F4717" t="s">
        <v>11425</v>
      </c>
      <c r="G4717" t="s">
        <v>12218</v>
      </c>
      <c r="H4717" t="s">
        <v>12613</v>
      </c>
      <c r="I4717" t="s">
        <v>12616</v>
      </c>
      <c r="J4717" t="s">
        <v>12720</v>
      </c>
      <c r="K4717" t="s">
        <v>13169</v>
      </c>
      <c r="L4717">
        <v>80027</v>
      </c>
      <c r="M4717" t="s">
        <v>13197</v>
      </c>
      <c r="N4717" t="s">
        <v>14266</v>
      </c>
      <c r="O4717" t="s">
        <v>15064</v>
      </c>
      <c r="P4717" t="s">
        <v>15072</v>
      </c>
      <c r="Q4717" t="s">
        <v>16137</v>
      </c>
      <c r="R4717">
        <v>201.584</v>
      </c>
      <c r="S4717">
        <v>2</v>
      </c>
      <c r="T4717">
        <v>0.2</v>
      </c>
      <c r="U4717">
        <v>20.158400000000011</v>
      </c>
    </row>
    <row r="4718" spans="1:21" x14ac:dyDescent="0.25">
      <c r="A4718">
        <v>4717</v>
      </c>
      <c r="B4718" t="s">
        <v>2352</v>
      </c>
      <c r="C4718" s="2">
        <v>43072</v>
      </c>
      <c r="D4718" s="2">
        <v>43076</v>
      </c>
      <c r="E4718" t="s">
        <v>11023</v>
      </c>
      <c r="F4718" t="s">
        <v>11502</v>
      </c>
      <c r="G4718" t="s">
        <v>12295</v>
      </c>
      <c r="H4718" t="s">
        <v>12615</v>
      </c>
      <c r="I4718" t="s">
        <v>12616</v>
      </c>
      <c r="J4718" t="s">
        <v>12621</v>
      </c>
      <c r="K4718" t="s">
        <v>12793</v>
      </c>
      <c r="L4718">
        <v>98115</v>
      </c>
      <c r="M4718" t="s">
        <v>13197</v>
      </c>
      <c r="N4718" t="s">
        <v>14171</v>
      </c>
      <c r="O4718" t="s">
        <v>15062</v>
      </c>
      <c r="P4718" t="s">
        <v>15068</v>
      </c>
      <c r="Q4718" t="s">
        <v>16047</v>
      </c>
      <c r="R4718">
        <v>521.96</v>
      </c>
      <c r="S4718">
        <v>2</v>
      </c>
      <c r="T4718">
        <v>0</v>
      </c>
      <c r="U4718">
        <v>88.733199999999954</v>
      </c>
    </row>
    <row r="4719" spans="1:21" x14ac:dyDescent="0.25">
      <c r="A4719">
        <v>4718</v>
      </c>
      <c r="B4719" t="s">
        <v>2353</v>
      </c>
      <c r="C4719" s="2">
        <v>42350</v>
      </c>
      <c r="D4719" s="2">
        <v>42355</v>
      </c>
      <c r="E4719" t="s">
        <v>11024</v>
      </c>
      <c r="F4719" t="s">
        <v>11102</v>
      </c>
      <c r="G4719" t="s">
        <v>11895</v>
      </c>
      <c r="H4719" t="s">
        <v>12613</v>
      </c>
      <c r="I4719" t="s">
        <v>12616</v>
      </c>
      <c r="J4719" t="s">
        <v>12865</v>
      </c>
      <c r="K4719" t="s">
        <v>13186</v>
      </c>
      <c r="L4719">
        <v>21215</v>
      </c>
      <c r="M4719" t="s">
        <v>13199</v>
      </c>
      <c r="N4719" t="s">
        <v>13648</v>
      </c>
      <c r="O4719" t="s">
        <v>15063</v>
      </c>
      <c r="P4719" t="s">
        <v>15071</v>
      </c>
      <c r="Q4719" t="s">
        <v>15530</v>
      </c>
      <c r="R4719">
        <v>8.2200000000000006</v>
      </c>
      <c r="S4719">
        <v>3</v>
      </c>
      <c r="T4719">
        <v>0</v>
      </c>
      <c r="U4719">
        <v>2.2194000000000011</v>
      </c>
    </row>
    <row r="4720" spans="1:21" x14ac:dyDescent="0.25">
      <c r="A4720">
        <v>4719</v>
      </c>
      <c r="B4720" t="s">
        <v>2354</v>
      </c>
      <c r="C4720" s="2">
        <v>42287</v>
      </c>
      <c r="D4720" s="2">
        <v>42288</v>
      </c>
      <c r="E4720" t="s">
        <v>11025</v>
      </c>
      <c r="F4720" t="s">
        <v>11276</v>
      </c>
      <c r="G4720" t="s">
        <v>12069</v>
      </c>
      <c r="H4720" t="s">
        <v>12614</v>
      </c>
      <c r="I4720" t="s">
        <v>12616</v>
      </c>
      <c r="J4720" t="s">
        <v>12625</v>
      </c>
      <c r="K4720" t="s">
        <v>13149</v>
      </c>
      <c r="L4720">
        <v>94109</v>
      </c>
      <c r="M4720" t="s">
        <v>13197</v>
      </c>
      <c r="N4720" t="s">
        <v>13711</v>
      </c>
      <c r="O4720" t="s">
        <v>15063</v>
      </c>
      <c r="P4720" t="s">
        <v>15075</v>
      </c>
      <c r="Q4720" t="s">
        <v>15593</v>
      </c>
      <c r="R4720">
        <v>45.36</v>
      </c>
      <c r="S4720">
        <v>7</v>
      </c>
      <c r="T4720">
        <v>0</v>
      </c>
      <c r="U4720">
        <v>21.7728</v>
      </c>
    </row>
    <row r="4721" spans="1:21" x14ac:dyDescent="0.25">
      <c r="A4721">
        <v>4720</v>
      </c>
      <c r="B4721" t="s">
        <v>2355</v>
      </c>
      <c r="C4721" s="2">
        <v>42112</v>
      </c>
      <c r="D4721" s="2">
        <v>42114</v>
      </c>
      <c r="E4721" t="s">
        <v>11023</v>
      </c>
      <c r="F4721" t="s">
        <v>11395</v>
      </c>
      <c r="G4721" t="s">
        <v>12188</v>
      </c>
      <c r="H4721" t="s">
        <v>12615</v>
      </c>
      <c r="I4721" t="s">
        <v>12616</v>
      </c>
      <c r="J4721" t="s">
        <v>12618</v>
      </c>
      <c r="K4721" t="s">
        <v>13149</v>
      </c>
      <c r="L4721">
        <v>90004</v>
      </c>
      <c r="M4721" t="s">
        <v>13197</v>
      </c>
      <c r="N4721" t="s">
        <v>13473</v>
      </c>
      <c r="O4721" t="s">
        <v>15063</v>
      </c>
      <c r="P4721" t="s">
        <v>15069</v>
      </c>
      <c r="Q4721" t="s">
        <v>15355</v>
      </c>
      <c r="R4721">
        <v>947.17000000000007</v>
      </c>
      <c r="S4721">
        <v>7</v>
      </c>
      <c r="T4721">
        <v>0</v>
      </c>
      <c r="U4721">
        <v>9.4717000000000837</v>
      </c>
    </row>
    <row r="4722" spans="1:21" x14ac:dyDescent="0.25">
      <c r="A4722">
        <v>4721</v>
      </c>
      <c r="B4722" t="s">
        <v>2355</v>
      </c>
      <c r="C4722" s="2">
        <v>42112</v>
      </c>
      <c r="D4722" s="2">
        <v>42114</v>
      </c>
      <c r="E4722" t="s">
        <v>11023</v>
      </c>
      <c r="F4722" t="s">
        <v>11395</v>
      </c>
      <c r="G4722" t="s">
        <v>12188</v>
      </c>
      <c r="H4722" t="s">
        <v>12615</v>
      </c>
      <c r="I4722" t="s">
        <v>12616</v>
      </c>
      <c r="J4722" t="s">
        <v>12618</v>
      </c>
      <c r="K4722" t="s">
        <v>13149</v>
      </c>
      <c r="L4722">
        <v>90004</v>
      </c>
      <c r="M4722" t="s">
        <v>13197</v>
      </c>
      <c r="N4722" t="s">
        <v>14893</v>
      </c>
      <c r="O4722" t="s">
        <v>15063</v>
      </c>
      <c r="P4722" t="s">
        <v>15075</v>
      </c>
      <c r="Q4722" t="s">
        <v>16763</v>
      </c>
      <c r="R4722">
        <v>61.96</v>
      </c>
      <c r="S4722">
        <v>2</v>
      </c>
      <c r="T4722">
        <v>0</v>
      </c>
      <c r="U4722">
        <v>27.882000000000001</v>
      </c>
    </row>
    <row r="4723" spans="1:21" x14ac:dyDescent="0.25">
      <c r="A4723">
        <v>4722</v>
      </c>
      <c r="B4723" t="s">
        <v>2356</v>
      </c>
      <c r="C4723" s="2">
        <v>41797</v>
      </c>
      <c r="D4723" s="2">
        <v>41801</v>
      </c>
      <c r="E4723" t="s">
        <v>11023</v>
      </c>
      <c r="F4723" t="s">
        <v>11776</v>
      </c>
      <c r="G4723" t="s">
        <v>12569</v>
      </c>
      <c r="H4723" t="s">
        <v>12613</v>
      </c>
      <c r="I4723" t="s">
        <v>12616</v>
      </c>
      <c r="J4723" t="s">
        <v>12651</v>
      </c>
      <c r="K4723" t="s">
        <v>13157</v>
      </c>
      <c r="L4723">
        <v>60505</v>
      </c>
      <c r="M4723" t="s">
        <v>13198</v>
      </c>
      <c r="N4723" t="s">
        <v>13563</v>
      </c>
      <c r="O4723" t="s">
        <v>15062</v>
      </c>
      <c r="P4723" t="s">
        <v>15068</v>
      </c>
      <c r="Q4723" t="s">
        <v>15445</v>
      </c>
      <c r="R4723">
        <v>268.935</v>
      </c>
      <c r="S4723">
        <v>3</v>
      </c>
      <c r="T4723">
        <v>0.5</v>
      </c>
      <c r="U4723">
        <v>-209.76929999999999</v>
      </c>
    </row>
    <row r="4724" spans="1:21" x14ac:dyDescent="0.25">
      <c r="A4724">
        <v>4723</v>
      </c>
      <c r="B4724" t="s">
        <v>2357</v>
      </c>
      <c r="C4724" s="2">
        <v>42979</v>
      </c>
      <c r="D4724" s="2">
        <v>42985</v>
      </c>
      <c r="E4724" t="s">
        <v>11024</v>
      </c>
      <c r="F4724" t="s">
        <v>11305</v>
      </c>
      <c r="G4724" t="s">
        <v>12098</v>
      </c>
      <c r="H4724" t="s">
        <v>12615</v>
      </c>
      <c r="I4724" t="s">
        <v>12616</v>
      </c>
      <c r="J4724" t="s">
        <v>12621</v>
      </c>
      <c r="K4724" t="s">
        <v>12793</v>
      </c>
      <c r="L4724">
        <v>98103</v>
      </c>
      <c r="M4724" t="s">
        <v>13197</v>
      </c>
      <c r="N4724" t="s">
        <v>13973</v>
      </c>
      <c r="O4724" t="s">
        <v>15063</v>
      </c>
      <c r="P4724" t="s">
        <v>15071</v>
      </c>
      <c r="Q4724" t="s">
        <v>15854</v>
      </c>
      <c r="R4724">
        <v>7.58</v>
      </c>
      <c r="S4724">
        <v>1</v>
      </c>
      <c r="T4724">
        <v>0</v>
      </c>
      <c r="U4724">
        <v>2.9561999999999999</v>
      </c>
    </row>
    <row r="4725" spans="1:21" x14ac:dyDescent="0.25">
      <c r="A4725">
        <v>4724</v>
      </c>
      <c r="B4725" t="s">
        <v>2358</v>
      </c>
      <c r="C4725" s="2">
        <v>42512</v>
      </c>
      <c r="D4725" s="2">
        <v>42512</v>
      </c>
      <c r="E4725" t="s">
        <v>11026</v>
      </c>
      <c r="F4725" t="s">
        <v>11250</v>
      </c>
      <c r="G4725" t="s">
        <v>12043</v>
      </c>
      <c r="H4725" t="s">
        <v>12613</v>
      </c>
      <c r="I4725" t="s">
        <v>12616</v>
      </c>
      <c r="J4725" t="s">
        <v>13034</v>
      </c>
      <c r="K4725" t="s">
        <v>13179</v>
      </c>
      <c r="L4725">
        <v>30605</v>
      </c>
      <c r="M4725" t="s">
        <v>13196</v>
      </c>
      <c r="N4725" t="s">
        <v>13722</v>
      </c>
      <c r="O4725" t="s">
        <v>15063</v>
      </c>
      <c r="P4725" t="s">
        <v>15067</v>
      </c>
      <c r="Q4725" t="s">
        <v>15604</v>
      </c>
      <c r="R4725">
        <v>14.73</v>
      </c>
      <c r="S4725">
        <v>3</v>
      </c>
      <c r="T4725">
        <v>0</v>
      </c>
      <c r="U4725">
        <v>7.2176999999999998</v>
      </c>
    </row>
    <row r="4726" spans="1:21" x14ac:dyDescent="0.25">
      <c r="A4726">
        <v>4725</v>
      </c>
      <c r="B4726" t="s">
        <v>2359</v>
      </c>
      <c r="C4726" s="2">
        <v>42685</v>
      </c>
      <c r="D4726" s="2">
        <v>42689</v>
      </c>
      <c r="E4726" t="s">
        <v>11024</v>
      </c>
      <c r="F4726" t="s">
        <v>11724</v>
      </c>
      <c r="G4726" t="s">
        <v>12517</v>
      </c>
      <c r="H4726" t="s">
        <v>12615</v>
      </c>
      <c r="I4726" t="s">
        <v>12616</v>
      </c>
      <c r="J4726" t="s">
        <v>12881</v>
      </c>
      <c r="K4726" t="s">
        <v>13150</v>
      </c>
      <c r="L4726">
        <v>32712</v>
      </c>
      <c r="M4726" t="s">
        <v>13196</v>
      </c>
      <c r="N4726" t="s">
        <v>13291</v>
      </c>
      <c r="O4726" t="s">
        <v>15063</v>
      </c>
      <c r="P4726" t="s">
        <v>15073</v>
      </c>
      <c r="Q4726" t="s">
        <v>15173</v>
      </c>
      <c r="R4726">
        <v>9.8880000000000017</v>
      </c>
      <c r="S4726">
        <v>2</v>
      </c>
      <c r="T4726">
        <v>0.7</v>
      </c>
      <c r="U4726">
        <v>-6.921599999999998</v>
      </c>
    </row>
    <row r="4727" spans="1:21" x14ac:dyDescent="0.25">
      <c r="A4727">
        <v>4726</v>
      </c>
      <c r="B4727" t="s">
        <v>2359</v>
      </c>
      <c r="C4727" s="2">
        <v>42685</v>
      </c>
      <c r="D4727" s="2">
        <v>42689</v>
      </c>
      <c r="E4727" t="s">
        <v>11024</v>
      </c>
      <c r="F4727" t="s">
        <v>11724</v>
      </c>
      <c r="G4727" t="s">
        <v>12517</v>
      </c>
      <c r="H4727" t="s">
        <v>12615</v>
      </c>
      <c r="I4727" t="s">
        <v>12616</v>
      </c>
      <c r="J4727" t="s">
        <v>12881</v>
      </c>
      <c r="K4727" t="s">
        <v>13150</v>
      </c>
      <c r="L4727">
        <v>32712</v>
      </c>
      <c r="M4727" t="s">
        <v>13196</v>
      </c>
      <c r="N4727" t="s">
        <v>13337</v>
      </c>
      <c r="O4727" t="s">
        <v>15063</v>
      </c>
      <c r="P4727" t="s">
        <v>15074</v>
      </c>
      <c r="Q4727" t="s">
        <v>15220</v>
      </c>
      <c r="R4727">
        <v>671.5440000000001</v>
      </c>
      <c r="S4727">
        <v>3</v>
      </c>
      <c r="T4727">
        <v>0.2</v>
      </c>
      <c r="U4727">
        <v>50.36579999999995</v>
      </c>
    </row>
    <row r="4728" spans="1:21" x14ac:dyDescent="0.25">
      <c r="A4728">
        <v>4727</v>
      </c>
      <c r="B4728" t="s">
        <v>2360</v>
      </c>
      <c r="C4728" s="2">
        <v>41968</v>
      </c>
      <c r="D4728" s="2">
        <v>41972</v>
      </c>
      <c r="E4728" t="s">
        <v>11023</v>
      </c>
      <c r="F4728" t="s">
        <v>11513</v>
      </c>
      <c r="G4728" t="s">
        <v>12306</v>
      </c>
      <c r="H4728" t="s">
        <v>12615</v>
      </c>
      <c r="I4728" t="s">
        <v>12616</v>
      </c>
      <c r="J4728" t="s">
        <v>12637</v>
      </c>
      <c r="K4728" t="s">
        <v>13162</v>
      </c>
      <c r="L4728">
        <v>10009</v>
      </c>
      <c r="M4728" t="s">
        <v>13199</v>
      </c>
      <c r="N4728" t="s">
        <v>14562</v>
      </c>
      <c r="O4728" t="s">
        <v>15063</v>
      </c>
      <c r="P4728" t="s">
        <v>15069</v>
      </c>
      <c r="Q4728" t="s">
        <v>16430</v>
      </c>
      <c r="R4728">
        <v>1117.92</v>
      </c>
      <c r="S4728">
        <v>4</v>
      </c>
      <c r="T4728">
        <v>0</v>
      </c>
      <c r="U4728">
        <v>55.895999999999958</v>
      </c>
    </row>
    <row r="4729" spans="1:21" x14ac:dyDescent="0.25">
      <c r="A4729">
        <v>4728</v>
      </c>
      <c r="B4729" t="s">
        <v>2360</v>
      </c>
      <c r="C4729" s="2">
        <v>41968</v>
      </c>
      <c r="D4729" s="2">
        <v>41972</v>
      </c>
      <c r="E4729" t="s">
        <v>11023</v>
      </c>
      <c r="F4729" t="s">
        <v>11513</v>
      </c>
      <c r="G4729" t="s">
        <v>12306</v>
      </c>
      <c r="H4729" t="s">
        <v>12615</v>
      </c>
      <c r="I4729" t="s">
        <v>12616</v>
      </c>
      <c r="J4729" t="s">
        <v>12637</v>
      </c>
      <c r="K4729" t="s">
        <v>13162</v>
      </c>
      <c r="L4729">
        <v>10009</v>
      </c>
      <c r="M4729" t="s">
        <v>13199</v>
      </c>
      <c r="N4729" t="s">
        <v>14321</v>
      </c>
      <c r="O4729" t="s">
        <v>15062</v>
      </c>
      <c r="P4729" t="s">
        <v>15065</v>
      </c>
      <c r="Q4729" t="s">
        <v>16191</v>
      </c>
      <c r="R4729">
        <v>275.952</v>
      </c>
      <c r="S4729">
        <v>3</v>
      </c>
      <c r="T4729">
        <v>0.2</v>
      </c>
      <c r="U4729">
        <v>-37.943400000000032</v>
      </c>
    </row>
    <row r="4730" spans="1:21" x14ac:dyDescent="0.25">
      <c r="A4730">
        <v>4729</v>
      </c>
      <c r="B4730" t="s">
        <v>2361</v>
      </c>
      <c r="C4730" s="2">
        <v>41950</v>
      </c>
      <c r="D4730" s="2">
        <v>41955</v>
      </c>
      <c r="E4730" t="s">
        <v>11024</v>
      </c>
      <c r="F4730" t="s">
        <v>11050</v>
      </c>
      <c r="G4730" t="s">
        <v>11843</v>
      </c>
      <c r="H4730" t="s">
        <v>12613</v>
      </c>
      <c r="I4730" t="s">
        <v>12616</v>
      </c>
      <c r="J4730" t="s">
        <v>12625</v>
      </c>
      <c r="K4730" t="s">
        <v>13149</v>
      </c>
      <c r="L4730">
        <v>94110</v>
      </c>
      <c r="M4730" t="s">
        <v>13197</v>
      </c>
      <c r="N4730" t="s">
        <v>13915</v>
      </c>
      <c r="O4730" t="s">
        <v>15063</v>
      </c>
      <c r="P4730" t="s">
        <v>15073</v>
      </c>
      <c r="Q4730" t="s">
        <v>15796</v>
      </c>
      <c r="R4730">
        <v>123.14400000000001</v>
      </c>
      <c r="S4730">
        <v>7</v>
      </c>
      <c r="T4730">
        <v>0.2</v>
      </c>
      <c r="U4730">
        <v>46.178999999999988</v>
      </c>
    </row>
    <row r="4731" spans="1:21" x14ac:dyDescent="0.25">
      <c r="A4731">
        <v>4730</v>
      </c>
      <c r="B4731" t="s">
        <v>2362</v>
      </c>
      <c r="C4731" s="2">
        <v>42569</v>
      </c>
      <c r="D4731" s="2">
        <v>42574</v>
      </c>
      <c r="E4731" t="s">
        <v>11023</v>
      </c>
      <c r="F4731" t="s">
        <v>11630</v>
      </c>
      <c r="G4731" t="s">
        <v>12423</v>
      </c>
      <c r="H4731" t="s">
        <v>12613</v>
      </c>
      <c r="I4731" t="s">
        <v>12616</v>
      </c>
      <c r="J4731" t="s">
        <v>12678</v>
      </c>
      <c r="K4731" t="s">
        <v>13152</v>
      </c>
      <c r="L4731">
        <v>75217</v>
      </c>
      <c r="M4731" t="s">
        <v>13198</v>
      </c>
      <c r="N4731" t="s">
        <v>14894</v>
      </c>
      <c r="O4731" t="s">
        <v>15064</v>
      </c>
      <c r="P4731" t="s">
        <v>15076</v>
      </c>
      <c r="Q4731" t="s">
        <v>16764</v>
      </c>
      <c r="R4731">
        <v>15.576000000000001</v>
      </c>
      <c r="S4731">
        <v>3</v>
      </c>
      <c r="T4731">
        <v>0.2</v>
      </c>
      <c r="U4731">
        <v>3.3098999999999998</v>
      </c>
    </row>
    <row r="4732" spans="1:21" x14ac:dyDescent="0.25">
      <c r="A4732">
        <v>4731</v>
      </c>
      <c r="B4732" t="s">
        <v>2363</v>
      </c>
      <c r="C4732" s="2">
        <v>42092</v>
      </c>
      <c r="D4732" s="2">
        <v>42094</v>
      </c>
      <c r="E4732" t="s">
        <v>11023</v>
      </c>
      <c r="F4732" t="s">
        <v>11606</v>
      </c>
      <c r="G4732" t="s">
        <v>12399</v>
      </c>
      <c r="H4732" t="s">
        <v>12613</v>
      </c>
      <c r="I4732" t="s">
        <v>12616</v>
      </c>
      <c r="J4732" t="s">
        <v>12687</v>
      </c>
      <c r="K4732" t="s">
        <v>13149</v>
      </c>
      <c r="L4732">
        <v>92105</v>
      </c>
      <c r="M4732" t="s">
        <v>13197</v>
      </c>
      <c r="N4732" t="s">
        <v>13329</v>
      </c>
      <c r="O4732" t="s">
        <v>15063</v>
      </c>
      <c r="P4732" t="s">
        <v>15075</v>
      </c>
      <c r="Q4732" t="s">
        <v>15212</v>
      </c>
      <c r="R4732">
        <v>212.64</v>
      </c>
      <c r="S4732">
        <v>6</v>
      </c>
      <c r="T4732">
        <v>0</v>
      </c>
      <c r="U4732">
        <v>99.940799999999982</v>
      </c>
    </row>
    <row r="4733" spans="1:21" x14ac:dyDescent="0.25">
      <c r="A4733">
        <v>4732</v>
      </c>
      <c r="B4733" t="s">
        <v>2363</v>
      </c>
      <c r="C4733" s="2">
        <v>42092</v>
      </c>
      <c r="D4733" s="2">
        <v>42094</v>
      </c>
      <c r="E4733" t="s">
        <v>11023</v>
      </c>
      <c r="F4733" t="s">
        <v>11606</v>
      </c>
      <c r="G4733" t="s">
        <v>12399</v>
      </c>
      <c r="H4733" t="s">
        <v>12613</v>
      </c>
      <c r="I4733" t="s">
        <v>12616</v>
      </c>
      <c r="J4733" t="s">
        <v>12687</v>
      </c>
      <c r="K4733" t="s">
        <v>13149</v>
      </c>
      <c r="L4733">
        <v>92105</v>
      </c>
      <c r="M4733" t="s">
        <v>13197</v>
      </c>
      <c r="N4733" t="s">
        <v>14328</v>
      </c>
      <c r="O4733" t="s">
        <v>15063</v>
      </c>
      <c r="P4733" t="s">
        <v>15075</v>
      </c>
      <c r="Q4733" t="s">
        <v>16198</v>
      </c>
      <c r="R4733">
        <v>9.870000000000001</v>
      </c>
      <c r="S4733">
        <v>3</v>
      </c>
      <c r="T4733">
        <v>0</v>
      </c>
      <c r="U4733">
        <v>4.5401999999999996</v>
      </c>
    </row>
    <row r="4734" spans="1:21" x14ac:dyDescent="0.25">
      <c r="A4734">
        <v>4733</v>
      </c>
      <c r="B4734" t="s">
        <v>2363</v>
      </c>
      <c r="C4734" s="2">
        <v>42092</v>
      </c>
      <c r="D4734" s="2">
        <v>42094</v>
      </c>
      <c r="E4734" t="s">
        <v>11023</v>
      </c>
      <c r="F4734" t="s">
        <v>11606</v>
      </c>
      <c r="G4734" t="s">
        <v>12399</v>
      </c>
      <c r="H4734" t="s">
        <v>12613</v>
      </c>
      <c r="I4734" t="s">
        <v>12616</v>
      </c>
      <c r="J4734" t="s">
        <v>12687</v>
      </c>
      <c r="K4734" t="s">
        <v>13149</v>
      </c>
      <c r="L4734">
        <v>92105</v>
      </c>
      <c r="M4734" t="s">
        <v>13197</v>
      </c>
      <c r="N4734" t="s">
        <v>14136</v>
      </c>
      <c r="O4734" t="s">
        <v>15064</v>
      </c>
      <c r="P4734" t="s">
        <v>15076</v>
      </c>
      <c r="Q4734" t="s">
        <v>16011</v>
      </c>
      <c r="R4734">
        <v>53.25</v>
      </c>
      <c r="S4734">
        <v>3</v>
      </c>
      <c r="T4734">
        <v>0</v>
      </c>
      <c r="U4734">
        <v>20.767499999999998</v>
      </c>
    </row>
    <row r="4735" spans="1:21" x14ac:dyDescent="0.25">
      <c r="A4735">
        <v>4734</v>
      </c>
      <c r="B4735" t="s">
        <v>2363</v>
      </c>
      <c r="C4735" s="2">
        <v>42092</v>
      </c>
      <c r="D4735" s="2">
        <v>42094</v>
      </c>
      <c r="E4735" t="s">
        <v>11023</v>
      </c>
      <c r="F4735" t="s">
        <v>11606</v>
      </c>
      <c r="G4735" t="s">
        <v>12399</v>
      </c>
      <c r="H4735" t="s">
        <v>12613</v>
      </c>
      <c r="I4735" t="s">
        <v>12616</v>
      </c>
      <c r="J4735" t="s">
        <v>12687</v>
      </c>
      <c r="K4735" t="s">
        <v>13149</v>
      </c>
      <c r="L4735">
        <v>92105</v>
      </c>
      <c r="M4735" t="s">
        <v>13197</v>
      </c>
      <c r="N4735" t="s">
        <v>14694</v>
      </c>
      <c r="O4735" t="s">
        <v>15062</v>
      </c>
      <c r="P4735" t="s">
        <v>15070</v>
      </c>
      <c r="Q4735" t="s">
        <v>16564</v>
      </c>
      <c r="R4735">
        <v>19.920000000000002</v>
      </c>
      <c r="S4735">
        <v>3</v>
      </c>
      <c r="T4735">
        <v>0</v>
      </c>
      <c r="U4735">
        <v>9.5615999999999985</v>
      </c>
    </row>
    <row r="4736" spans="1:21" x14ac:dyDescent="0.25">
      <c r="A4736">
        <v>4735</v>
      </c>
      <c r="B4736" t="s">
        <v>2364</v>
      </c>
      <c r="C4736" s="2">
        <v>42467</v>
      </c>
      <c r="D4736" s="2">
        <v>42472</v>
      </c>
      <c r="E4736" t="s">
        <v>11024</v>
      </c>
      <c r="F4736" t="s">
        <v>11141</v>
      </c>
      <c r="G4736" t="s">
        <v>11934</v>
      </c>
      <c r="H4736" t="s">
        <v>12614</v>
      </c>
      <c r="I4736" t="s">
        <v>12616</v>
      </c>
      <c r="J4736" t="s">
        <v>12637</v>
      </c>
      <c r="K4736" t="s">
        <v>13162</v>
      </c>
      <c r="L4736">
        <v>10035</v>
      </c>
      <c r="M4736" t="s">
        <v>13199</v>
      </c>
      <c r="N4736" t="s">
        <v>13201</v>
      </c>
      <c r="O4736" t="s">
        <v>15062</v>
      </c>
      <c r="P4736" t="s">
        <v>15066</v>
      </c>
      <c r="Q4736" t="s">
        <v>15083</v>
      </c>
      <c r="R4736">
        <v>658.74599999999998</v>
      </c>
      <c r="S4736">
        <v>3</v>
      </c>
      <c r="T4736">
        <v>0.1</v>
      </c>
      <c r="U4736">
        <v>146.38800000000001</v>
      </c>
    </row>
    <row r="4737" spans="1:21" x14ac:dyDescent="0.25">
      <c r="A4737">
        <v>4736</v>
      </c>
      <c r="B4737" t="s">
        <v>2365</v>
      </c>
      <c r="C4737" s="2">
        <v>42168</v>
      </c>
      <c r="D4737" s="2">
        <v>42174</v>
      </c>
      <c r="E4737" t="s">
        <v>11024</v>
      </c>
      <c r="F4737" t="s">
        <v>11417</v>
      </c>
      <c r="G4737" t="s">
        <v>12210</v>
      </c>
      <c r="H4737" t="s">
        <v>12615</v>
      </c>
      <c r="I4737" t="s">
        <v>12616</v>
      </c>
      <c r="J4737" t="s">
        <v>13029</v>
      </c>
      <c r="K4737" t="s">
        <v>13190</v>
      </c>
      <c r="L4737">
        <v>4240</v>
      </c>
      <c r="M4737" t="s">
        <v>13199</v>
      </c>
      <c r="N4737" t="s">
        <v>14125</v>
      </c>
      <c r="O4737" t="s">
        <v>15063</v>
      </c>
      <c r="P4737" t="s">
        <v>15073</v>
      </c>
      <c r="Q4737" t="s">
        <v>15999</v>
      </c>
      <c r="R4737">
        <v>8.26</v>
      </c>
      <c r="S4737">
        <v>2</v>
      </c>
      <c r="T4737">
        <v>0</v>
      </c>
      <c r="U4737">
        <v>3.8822000000000001</v>
      </c>
    </row>
    <row r="4738" spans="1:21" x14ac:dyDescent="0.25">
      <c r="A4738">
        <v>4737</v>
      </c>
      <c r="B4738" t="s">
        <v>2365</v>
      </c>
      <c r="C4738" s="2">
        <v>42168</v>
      </c>
      <c r="D4738" s="2">
        <v>42174</v>
      </c>
      <c r="E4738" t="s">
        <v>11024</v>
      </c>
      <c r="F4738" t="s">
        <v>11417</v>
      </c>
      <c r="G4738" t="s">
        <v>12210</v>
      </c>
      <c r="H4738" t="s">
        <v>12615</v>
      </c>
      <c r="I4738" t="s">
        <v>12616</v>
      </c>
      <c r="J4738" t="s">
        <v>13029</v>
      </c>
      <c r="K4738" t="s">
        <v>13190</v>
      </c>
      <c r="L4738">
        <v>4240</v>
      </c>
      <c r="M4738" t="s">
        <v>13199</v>
      </c>
      <c r="N4738" t="s">
        <v>13728</v>
      </c>
      <c r="O4738" t="s">
        <v>15063</v>
      </c>
      <c r="P4738" t="s">
        <v>15073</v>
      </c>
      <c r="Q4738" t="s">
        <v>15610</v>
      </c>
      <c r="R4738">
        <v>29.84</v>
      </c>
      <c r="S4738">
        <v>2</v>
      </c>
      <c r="T4738">
        <v>0</v>
      </c>
      <c r="U4738">
        <v>13.428000000000001</v>
      </c>
    </row>
    <row r="4739" spans="1:21" x14ac:dyDescent="0.25">
      <c r="A4739">
        <v>4738</v>
      </c>
      <c r="B4739" t="s">
        <v>2365</v>
      </c>
      <c r="C4739" s="2">
        <v>42168</v>
      </c>
      <c r="D4739" s="2">
        <v>42174</v>
      </c>
      <c r="E4739" t="s">
        <v>11024</v>
      </c>
      <c r="F4739" t="s">
        <v>11417</v>
      </c>
      <c r="G4739" t="s">
        <v>12210</v>
      </c>
      <c r="H4739" t="s">
        <v>12615</v>
      </c>
      <c r="I4739" t="s">
        <v>12616</v>
      </c>
      <c r="J4739" t="s">
        <v>13029</v>
      </c>
      <c r="K4739" t="s">
        <v>13190</v>
      </c>
      <c r="L4739">
        <v>4240</v>
      </c>
      <c r="M4739" t="s">
        <v>13199</v>
      </c>
      <c r="N4739" t="s">
        <v>13351</v>
      </c>
      <c r="O4739" t="s">
        <v>15064</v>
      </c>
      <c r="P4739" t="s">
        <v>15076</v>
      </c>
      <c r="Q4739" t="s">
        <v>15234</v>
      </c>
      <c r="R4739">
        <v>67.98</v>
      </c>
      <c r="S4739">
        <v>2</v>
      </c>
      <c r="T4739">
        <v>0</v>
      </c>
      <c r="U4739">
        <v>14.9556</v>
      </c>
    </row>
    <row r="4740" spans="1:21" x14ac:dyDescent="0.25">
      <c r="A4740">
        <v>4739</v>
      </c>
      <c r="B4740" t="s">
        <v>2366</v>
      </c>
      <c r="C4740" s="2">
        <v>42053</v>
      </c>
      <c r="D4740" s="2">
        <v>42059</v>
      </c>
      <c r="E4740" t="s">
        <v>11024</v>
      </c>
      <c r="F4740" t="s">
        <v>11177</v>
      </c>
      <c r="G4740" t="s">
        <v>11970</v>
      </c>
      <c r="H4740" t="s">
        <v>12613</v>
      </c>
      <c r="I4740" t="s">
        <v>12616</v>
      </c>
      <c r="J4740" t="s">
        <v>12702</v>
      </c>
      <c r="K4740" t="s">
        <v>13149</v>
      </c>
      <c r="L4740">
        <v>90805</v>
      </c>
      <c r="M4740" t="s">
        <v>13197</v>
      </c>
      <c r="N4740" t="s">
        <v>13780</v>
      </c>
      <c r="O4740" t="s">
        <v>15063</v>
      </c>
      <c r="P4740" t="s">
        <v>15067</v>
      </c>
      <c r="Q4740" t="s">
        <v>15662</v>
      </c>
      <c r="R4740">
        <v>61.06</v>
      </c>
      <c r="S4740">
        <v>2</v>
      </c>
      <c r="T4740">
        <v>0</v>
      </c>
      <c r="U4740">
        <v>28.087599999999998</v>
      </c>
    </row>
    <row r="4741" spans="1:21" x14ac:dyDescent="0.25">
      <c r="A4741">
        <v>4740</v>
      </c>
      <c r="B4741" t="s">
        <v>2366</v>
      </c>
      <c r="C4741" s="2">
        <v>42053</v>
      </c>
      <c r="D4741" s="2">
        <v>42059</v>
      </c>
      <c r="E4741" t="s">
        <v>11024</v>
      </c>
      <c r="F4741" t="s">
        <v>11177</v>
      </c>
      <c r="G4741" t="s">
        <v>11970</v>
      </c>
      <c r="H4741" t="s">
        <v>12613</v>
      </c>
      <c r="I4741" t="s">
        <v>12616</v>
      </c>
      <c r="J4741" t="s">
        <v>12702</v>
      </c>
      <c r="K4741" t="s">
        <v>13149</v>
      </c>
      <c r="L4741">
        <v>90805</v>
      </c>
      <c r="M4741" t="s">
        <v>13197</v>
      </c>
      <c r="N4741" t="s">
        <v>14172</v>
      </c>
      <c r="O4741" t="s">
        <v>15062</v>
      </c>
      <c r="P4741" t="s">
        <v>15068</v>
      </c>
      <c r="Q4741" t="s">
        <v>16048</v>
      </c>
      <c r="R4741">
        <v>35.543999999999997</v>
      </c>
      <c r="S4741">
        <v>1</v>
      </c>
      <c r="T4741">
        <v>0.2</v>
      </c>
      <c r="U4741">
        <v>-0.88860000000000205</v>
      </c>
    </row>
    <row r="4742" spans="1:21" x14ac:dyDescent="0.25">
      <c r="A4742">
        <v>4741</v>
      </c>
      <c r="B4742" t="s">
        <v>2367</v>
      </c>
      <c r="C4742" s="2">
        <v>43051</v>
      </c>
      <c r="D4742" s="2">
        <v>43055</v>
      </c>
      <c r="E4742" t="s">
        <v>11024</v>
      </c>
      <c r="F4742" t="s">
        <v>11421</v>
      </c>
      <c r="G4742" t="s">
        <v>12214</v>
      </c>
      <c r="H4742" t="s">
        <v>12613</v>
      </c>
      <c r="I4742" t="s">
        <v>12616</v>
      </c>
      <c r="J4742" t="s">
        <v>12621</v>
      </c>
      <c r="K4742" t="s">
        <v>12793</v>
      </c>
      <c r="L4742">
        <v>98115</v>
      </c>
      <c r="M4742" t="s">
        <v>13197</v>
      </c>
      <c r="N4742" t="s">
        <v>13890</v>
      </c>
      <c r="O4742" t="s">
        <v>15063</v>
      </c>
      <c r="P4742" t="s">
        <v>15067</v>
      </c>
      <c r="Q4742" t="s">
        <v>15772</v>
      </c>
      <c r="R4742">
        <v>9.9600000000000009</v>
      </c>
      <c r="S4742">
        <v>2</v>
      </c>
      <c r="T4742">
        <v>0</v>
      </c>
      <c r="U4742">
        <v>4.5815999999999999</v>
      </c>
    </row>
    <row r="4743" spans="1:21" x14ac:dyDescent="0.25">
      <c r="A4743">
        <v>4742</v>
      </c>
      <c r="B4743" t="s">
        <v>2367</v>
      </c>
      <c r="C4743" s="2">
        <v>43051</v>
      </c>
      <c r="D4743" s="2">
        <v>43055</v>
      </c>
      <c r="E4743" t="s">
        <v>11024</v>
      </c>
      <c r="F4743" t="s">
        <v>11421</v>
      </c>
      <c r="G4743" t="s">
        <v>12214</v>
      </c>
      <c r="H4743" t="s">
        <v>12613</v>
      </c>
      <c r="I4743" t="s">
        <v>12616</v>
      </c>
      <c r="J4743" t="s">
        <v>12621</v>
      </c>
      <c r="K4743" t="s">
        <v>12793</v>
      </c>
      <c r="L4743">
        <v>98115</v>
      </c>
      <c r="M4743" t="s">
        <v>13197</v>
      </c>
      <c r="N4743" t="s">
        <v>14520</v>
      </c>
      <c r="O4743" t="s">
        <v>15063</v>
      </c>
      <c r="P4743" t="s">
        <v>15071</v>
      </c>
      <c r="Q4743" t="s">
        <v>16388</v>
      </c>
      <c r="R4743">
        <v>9.2099999999999991</v>
      </c>
      <c r="S4743">
        <v>3</v>
      </c>
      <c r="T4743">
        <v>0</v>
      </c>
      <c r="U4743">
        <v>2.3025000000000002</v>
      </c>
    </row>
    <row r="4744" spans="1:21" x14ac:dyDescent="0.25">
      <c r="A4744">
        <v>4743</v>
      </c>
      <c r="B4744" t="s">
        <v>2367</v>
      </c>
      <c r="C4744" s="2">
        <v>43051</v>
      </c>
      <c r="D4744" s="2">
        <v>43055</v>
      </c>
      <c r="E4744" t="s">
        <v>11024</v>
      </c>
      <c r="F4744" t="s">
        <v>11421</v>
      </c>
      <c r="G4744" t="s">
        <v>12214</v>
      </c>
      <c r="H4744" t="s">
        <v>12613</v>
      </c>
      <c r="I4744" t="s">
        <v>12616</v>
      </c>
      <c r="J4744" t="s">
        <v>12621</v>
      </c>
      <c r="K4744" t="s">
        <v>12793</v>
      </c>
      <c r="L4744">
        <v>98115</v>
      </c>
      <c r="M4744" t="s">
        <v>13197</v>
      </c>
      <c r="N4744" t="s">
        <v>13860</v>
      </c>
      <c r="O4744" t="s">
        <v>15063</v>
      </c>
      <c r="P4744" t="s">
        <v>15079</v>
      </c>
      <c r="Q4744" t="s">
        <v>15742</v>
      </c>
      <c r="R4744">
        <v>27.93</v>
      </c>
      <c r="S4744">
        <v>3</v>
      </c>
      <c r="T4744">
        <v>0</v>
      </c>
      <c r="U4744">
        <v>8.0996999999999986</v>
      </c>
    </row>
    <row r="4745" spans="1:21" x14ac:dyDescent="0.25">
      <c r="A4745">
        <v>4744</v>
      </c>
      <c r="B4745" t="s">
        <v>2368</v>
      </c>
      <c r="C4745" s="2">
        <v>42799</v>
      </c>
      <c r="D4745" s="2">
        <v>42799</v>
      </c>
      <c r="E4745" t="s">
        <v>11026</v>
      </c>
      <c r="F4745" t="s">
        <v>11175</v>
      </c>
      <c r="G4745" t="s">
        <v>11968</v>
      </c>
      <c r="H4745" t="s">
        <v>12613</v>
      </c>
      <c r="I4745" t="s">
        <v>12616</v>
      </c>
      <c r="J4745" t="s">
        <v>12647</v>
      </c>
      <c r="K4745" t="s">
        <v>13158</v>
      </c>
      <c r="L4745">
        <v>55901</v>
      </c>
      <c r="M4745" t="s">
        <v>13198</v>
      </c>
      <c r="N4745" t="s">
        <v>14632</v>
      </c>
      <c r="O4745" t="s">
        <v>15063</v>
      </c>
      <c r="P4745" t="s">
        <v>15078</v>
      </c>
      <c r="Q4745" t="s">
        <v>16502</v>
      </c>
      <c r="R4745">
        <v>7.9</v>
      </c>
      <c r="S4745">
        <v>2</v>
      </c>
      <c r="T4745">
        <v>0</v>
      </c>
      <c r="U4745">
        <v>2.528</v>
      </c>
    </row>
    <row r="4746" spans="1:21" x14ac:dyDescent="0.25">
      <c r="A4746">
        <v>4745</v>
      </c>
      <c r="B4746" t="s">
        <v>2368</v>
      </c>
      <c r="C4746" s="2">
        <v>42799</v>
      </c>
      <c r="D4746" s="2">
        <v>42799</v>
      </c>
      <c r="E4746" t="s">
        <v>11026</v>
      </c>
      <c r="F4746" t="s">
        <v>11175</v>
      </c>
      <c r="G4746" t="s">
        <v>11968</v>
      </c>
      <c r="H4746" t="s">
        <v>12613</v>
      </c>
      <c r="I4746" t="s">
        <v>12616</v>
      </c>
      <c r="J4746" t="s">
        <v>12647</v>
      </c>
      <c r="K4746" t="s">
        <v>13158</v>
      </c>
      <c r="L4746">
        <v>55901</v>
      </c>
      <c r="M4746" t="s">
        <v>13198</v>
      </c>
      <c r="N4746" t="s">
        <v>14325</v>
      </c>
      <c r="O4746" t="s">
        <v>15063</v>
      </c>
      <c r="P4746" t="s">
        <v>15069</v>
      </c>
      <c r="Q4746" t="s">
        <v>16195</v>
      </c>
      <c r="R4746">
        <v>221.16</v>
      </c>
      <c r="S4746">
        <v>4</v>
      </c>
      <c r="T4746">
        <v>0</v>
      </c>
      <c r="U4746">
        <v>57.501600000000003</v>
      </c>
    </row>
    <row r="4747" spans="1:21" x14ac:dyDescent="0.25">
      <c r="A4747">
        <v>4746</v>
      </c>
      <c r="B4747" t="s">
        <v>2368</v>
      </c>
      <c r="C4747" s="2">
        <v>42799</v>
      </c>
      <c r="D4747" s="2">
        <v>42799</v>
      </c>
      <c r="E4747" t="s">
        <v>11026</v>
      </c>
      <c r="F4747" t="s">
        <v>11175</v>
      </c>
      <c r="G4747" t="s">
        <v>11968</v>
      </c>
      <c r="H4747" t="s">
        <v>12613</v>
      </c>
      <c r="I4747" t="s">
        <v>12616</v>
      </c>
      <c r="J4747" t="s">
        <v>12647</v>
      </c>
      <c r="K4747" t="s">
        <v>13158</v>
      </c>
      <c r="L4747">
        <v>55901</v>
      </c>
      <c r="M4747" t="s">
        <v>13198</v>
      </c>
      <c r="N4747" t="s">
        <v>13869</v>
      </c>
      <c r="O4747" t="s">
        <v>15063</v>
      </c>
      <c r="P4747" t="s">
        <v>15073</v>
      </c>
      <c r="Q4747" t="s">
        <v>15751</v>
      </c>
      <c r="R4747">
        <v>127.96</v>
      </c>
      <c r="S4747">
        <v>2</v>
      </c>
      <c r="T4747">
        <v>0</v>
      </c>
      <c r="U4747">
        <v>62.700400000000002</v>
      </c>
    </row>
    <row r="4748" spans="1:21" x14ac:dyDescent="0.25">
      <c r="A4748">
        <v>4747</v>
      </c>
      <c r="B4748" t="s">
        <v>2368</v>
      </c>
      <c r="C4748" s="2">
        <v>42799</v>
      </c>
      <c r="D4748" s="2">
        <v>42799</v>
      </c>
      <c r="E4748" t="s">
        <v>11026</v>
      </c>
      <c r="F4748" t="s">
        <v>11175</v>
      </c>
      <c r="G4748" t="s">
        <v>11968</v>
      </c>
      <c r="H4748" t="s">
        <v>12613</v>
      </c>
      <c r="I4748" t="s">
        <v>12616</v>
      </c>
      <c r="J4748" t="s">
        <v>12647</v>
      </c>
      <c r="K4748" t="s">
        <v>13158</v>
      </c>
      <c r="L4748">
        <v>55901</v>
      </c>
      <c r="M4748" t="s">
        <v>13198</v>
      </c>
      <c r="N4748" t="s">
        <v>13999</v>
      </c>
      <c r="O4748" t="s">
        <v>15063</v>
      </c>
      <c r="P4748" t="s">
        <v>15073</v>
      </c>
      <c r="Q4748" t="s">
        <v>15879</v>
      </c>
      <c r="R4748">
        <v>18.690000000000001</v>
      </c>
      <c r="S4748">
        <v>3</v>
      </c>
      <c r="T4748">
        <v>0</v>
      </c>
      <c r="U4748">
        <v>9.158100000000001</v>
      </c>
    </row>
    <row r="4749" spans="1:21" x14ac:dyDescent="0.25">
      <c r="A4749">
        <v>4748</v>
      </c>
      <c r="B4749" t="s">
        <v>2369</v>
      </c>
      <c r="C4749" s="2">
        <v>42432</v>
      </c>
      <c r="D4749" s="2">
        <v>42432</v>
      </c>
      <c r="E4749" t="s">
        <v>11026</v>
      </c>
      <c r="F4749" t="s">
        <v>11405</v>
      </c>
      <c r="G4749" t="s">
        <v>12198</v>
      </c>
      <c r="H4749" t="s">
        <v>12614</v>
      </c>
      <c r="I4749" t="s">
        <v>12616</v>
      </c>
      <c r="J4749" t="s">
        <v>12625</v>
      </c>
      <c r="K4749" t="s">
        <v>13149</v>
      </c>
      <c r="L4749">
        <v>94110</v>
      </c>
      <c r="M4749" t="s">
        <v>13197</v>
      </c>
      <c r="N4749" t="s">
        <v>14766</v>
      </c>
      <c r="O4749" t="s">
        <v>15063</v>
      </c>
      <c r="P4749" t="s">
        <v>15079</v>
      </c>
      <c r="Q4749" t="s">
        <v>16639</v>
      </c>
      <c r="R4749">
        <v>25.35</v>
      </c>
      <c r="S4749">
        <v>3</v>
      </c>
      <c r="T4749">
        <v>0</v>
      </c>
      <c r="U4749">
        <v>7.6049999999999978</v>
      </c>
    </row>
    <row r="4750" spans="1:21" x14ac:dyDescent="0.25">
      <c r="A4750">
        <v>4749</v>
      </c>
      <c r="B4750" t="s">
        <v>2369</v>
      </c>
      <c r="C4750" s="2">
        <v>42432</v>
      </c>
      <c r="D4750" s="2">
        <v>42432</v>
      </c>
      <c r="E4750" t="s">
        <v>11026</v>
      </c>
      <c r="F4750" t="s">
        <v>11405</v>
      </c>
      <c r="G4750" t="s">
        <v>12198</v>
      </c>
      <c r="H4750" t="s">
        <v>12614</v>
      </c>
      <c r="I4750" t="s">
        <v>12616</v>
      </c>
      <c r="J4750" t="s">
        <v>12625</v>
      </c>
      <c r="K4750" t="s">
        <v>13149</v>
      </c>
      <c r="L4750">
        <v>94110</v>
      </c>
      <c r="M4750" t="s">
        <v>13197</v>
      </c>
      <c r="N4750" t="s">
        <v>14730</v>
      </c>
      <c r="O4750" t="s">
        <v>15062</v>
      </c>
      <c r="P4750" t="s">
        <v>15070</v>
      </c>
      <c r="Q4750" t="s">
        <v>16599</v>
      </c>
      <c r="R4750">
        <v>35.28</v>
      </c>
      <c r="S4750">
        <v>3</v>
      </c>
      <c r="T4750">
        <v>0</v>
      </c>
      <c r="U4750">
        <v>11.995200000000001</v>
      </c>
    </row>
    <row r="4751" spans="1:21" x14ac:dyDescent="0.25">
      <c r="A4751">
        <v>4750</v>
      </c>
      <c r="B4751" t="s">
        <v>2370</v>
      </c>
      <c r="C4751" s="2">
        <v>42728</v>
      </c>
      <c r="D4751" s="2">
        <v>42729</v>
      </c>
      <c r="E4751" t="s">
        <v>11025</v>
      </c>
      <c r="F4751" t="s">
        <v>11323</v>
      </c>
      <c r="G4751" t="s">
        <v>12116</v>
      </c>
      <c r="H4751" t="s">
        <v>12614</v>
      </c>
      <c r="I4751" t="s">
        <v>12616</v>
      </c>
      <c r="J4751" t="s">
        <v>12621</v>
      </c>
      <c r="K4751" t="s">
        <v>12793</v>
      </c>
      <c r="L4751">
        <v>98103</v>
      </c>
      <c r="M4751" t="s">
        <v>13197</v>
      </c>
      <c r="N4751" t="s">
        <v>13681</v>
      </c>
      <c r="O4751" t="s">
        <v>15063</v>
      </c>
      <c r="P4751" t="s">
        <v>15075</v>
      </c>
      <c r="Q4751" t="s">
        <v>15564</v>
      </c>
      <c r="R4751">
        <v>33.4</v>
      </c>
      <c r="S4751">
        <v>5</v>
      </c>
      <c r="T4751">
        <v>0</v>
      </c>
      <c r="U4751">
        <v>16.032</v>
      </c>
    </row>
    <row r="4752" spans="1:21" x14ac:dyDescent="0.25">
      <c r="A4752">
        <v>4751</v>
      </c>
      <c r="B4752" t="s">
        <v>2371</v>
      </c>
      <c r="C4752" s="2">
        <v>42650</v>
      </c>
      <c r="D4752" s="2">
        <v>42652</v>
      </c>
      <c r="E4752" t="s">
        <v>11025</v>
      </c>
      <c r="F4752" t="s">
        <v>11420</v>
      </c>
      <c r="G4752" t="s">
        <v>12213</v>
      </c>
      <c r="H4752" t="s">
        <v>12614</v>
      </c>
      <c r="I4752" t="s">
        <v>12616</v>
      </c>
      <c r="J4752" t="s">
        <v>12875</v>
      </c>
      <c r="K4752" t="s">
        <v>12793</v>
      </c>
      <c r="L4752">
        <v>99207</v>
      </c>
      <c r="M4752" t="s">
        <v>13197</v>
      </c>
      <c r="N4752" t="s">
        <v>14691</v>
      </c>
      <c r="O4752" t="s">
        <v>15064</v>
      </c>
      <c r="P4752" t="s">
        <v>15080</v>
      </c>
      <c r="Q4752" t="s">
        <v>16560</v>
      </c>
      <c r="R4752">
        <v>837.59999999999991</v>
      </c>
      <c r="S4752">
        <v>3</v>
      </c>
      <c r="T4752">
        <v>0.2</v>
      </c>
      <c r="U4752">
        <v>62.82000000000005</v>
      </c>
    </row>
    <row r="4753" spans="1:21" x14ac:dyDescent="0.25">
      <c r="A4753">
        <v>4752</v>
      </c>
      <c r="B4753" t="s">
        <v>2372</v>
      </c>
      <c r="C4753" s="2">
        <v>42713</v>
      </c>
      <c r="D4753" s="2">
        <v>42717</v>
      </c>
      <c r="E4753" t="s">
        <v>11024</v>
      </c>
      <c r="F4753" t="s">
        <v>11039</v>
      </c>
      <c r="G4753" t="s">
        <v>11832</v>
      </c>
      <c r="H4753" t="s">
        <v>12613</v>
      </c>
      <c r="I4753" t="s">
        <v>12616</v>
      </c>
      <c r="J4753" t="s">
        <v>12664</v>
      </c>
      <c r="K4753" t="s">
        <v>13165</v>
      </c>
      <c r="L4753">
        <v>37064</v>
      </c>
      <c r="M4753" t="s">
        <v>13196</v>
      </c>
      <c r="N4753" t="s">
        <v>14249</v>
      </c>
      <c r="O4753" t="s">
        <v>15064</v>
      </c>
      <c r="P4753" t="s">
        <v>15072</v>
      </c>
      <c r="Q4753" t="s">
        <v>16120</v>
      </c>
      <c r="R4753">
        <v>40.68</v>
      </c>
      <c r="S4753">
        <v>3</v>
      </c>
      <c r="T4753">
        <v>0.2</v>
      </c>
      <c r="U4753">
        <v>-9.153000000000004</v>
      </c>
    </row>
    <row r="4754" spans="1:21" x14ac:dyDescent="0.25">
      <c r="A4754">
        <v>4753</v>
      </c>
      <c r="B4754" t="s">
        <v>2373</v>
      </c>
      <c r="C4754" s="2">
        <v>43059</v>
      </c>
      <c r="D4754" s="2">
        <v>43063</v>
      </c>
      <c r="E4754" t="s">
        <v>11024</v>
      </c>
      <c r="F4754" t="s">
        <v>11328</v>
      </c>
      <c r="G4754" t="s">
        <v>12121</v>
      </c>
      <c r="H4754" t="s">
        <v>12613</v>
      </c>
      <c r="I4754" t="s">
        <v>12616</v>
      </c>
      <c r="J4754" t="s">
        <v>12642</v>
      </c>
      <c r="K4754" t="s">
        <v>13165</v>
      </c>
      <c r="L4754">
        <v>38301</v>
      </c>
      <c r="M4754" t="s">
        <v>13196</v>
      </c>
      <c r="N4754" t="s">
        <v>13741</v>
      </c>
      <c r="O4754" t="s">
        <v>15062</v>
      </c>
      <c r="P4754" t="s">
        <v>15066</v>
      </c>
      <c r="Q4754" t="s">
        <v>15623</v>
      </c>
      <c r="R4754">
        <v>209.56800000000001</v>
      </c>
      <c r="S4754">
        <v>2</v>
      </c>
      <c r="T4754">
        <v>0.2</v>
      </c>
      <c r="U4754">
        <v>-23.57640000000001</v>
      </c>
    </row>
    <row r="4755" spans="1:21" x14ac:dyDescent="0.25">
      <c r="A4755">
        <v>4754</v>
      </c>
      <c r="B4755" t="s">
        <v>2374</v>
      </c>
      <c r="C4755" s="2">
        <v>42350</v>
      </c>
      <c r="D4755" s="2">
        <v>42354</v>
      </c>
      <c r="E4755" t="s">
        <v>11024</v>
      </c>
      <c r="F4755" t="s">
        <v>11129</v>
      </c>
      <c r="G4755" t="s">
        <v>11922</v>
      </c>
      <c r="H4755" t="s">
        <v>12613</v>
      </c>
      <c r="I4755" t="s">
        <v>12616</v>
      </c>
      <c r="J4755" t="s">
        <v>12706</v>
      </c>
      <c r="K4755" t="s">
        <v>13152</v>
      </c>
      <c r="L4755">
        <v>78745</v>
      </c>
      <c r="M4755" t="s">
        <v>13198</v>
      </c>
      <c r="N4755" t="s">
        <v>14895</v>
      </c>
      <c r="O4755" t="s">
        <v>15064</v>
      </c>
      <c r="P4755" t="s">
        <v>15076</v>
      </c>
      <c r="Q4755" t="s">
        <v>16765</v>
      </c>
      <c r="R4755">
        <v>22.367999999999999</v>
      </c>
      <c r="S4755">
        <v>4</v>
      </c>
      <c r="T4755">
        <v>0.2</v>
      </c>
      <c r="U4755">
        <v>6.4308000000000014</v>
      </c>
    </row>
    <row r="4756" spans="1:21" x14ac:dyDescent="0.25">
      <c r="A4756">
        <v>4755</v>
      </c>
      <c r="B4756" t="s">
        <v>2375</v>
      </c>
      <c r="C4756" s="2">
        <v>42769</v>
      </c>
      <c r="D4756" s="2">
        <v>42774</v>
      </c>
      <c r="E4756" t="s">
        <v>11024</v>
      </c>
      <c r="F4756" t="s">
        <v>11645</v>
      </c>
      <c r="G4756" t="s">
        <v>12438</v>
      </c>
      <c r="H4756" t="s">
        <v>12613</v>
      </c>
      <c r="I4756" t="s">
        <v>12616</v>
      </c>
      <c r="J4756" t="s">
        <v>12712</v>
      </c>
      <c r="K4756" t="s">
        <v>13150</v>
      </c>
      <c r="L4756">
        <v>33024</v>
      </c>
      <c r="M4756" t="s">
        <v>13196</v>
      </c>
      <c r="N4756" t="s">
        <v>13825</v>
      </c>
      <c r="O4756" t="s">
        <v>15063</v>
      </c>
      <c r="P4756" t="s">
        <v>15073</v>
      </c>
      <c r="Q4756" t="s">
        <v>15707</v>
      </c>
      <c r="R4756">
        <v>3.882000000000001</v>
      </c>
      <c r="S4756">
        <v>2</v>
      </c>
      <c r="T4756">
        <v>0.7</v>
      </c>
      <c r="U4756">
        <v>-2.5880000000000001</v>
      </c>
    </row>
    <row r="4757" spans="1:21" x14ac:dyDescent="0.25">
      <c r="A4757">
        <v>4756</v>
      </c>
      <c r="B4757" t="s">
        <v>2375</v>
      </c>
      <c r="C4757" s="2">
        <v>42769</v>
      </c>
      <c r="D4757" s="2">
        <v>42774</v>
      </c>
      <c r="E4757" t="s">
        <v>11024</v>
      </c>
      <c r="F4757" t="s">
        <v>11645</v>
      </c>
      <c r="G4757" t="s">
        <v>12438</v>
      </c>
      <c r="H4757" t="s">
        <v>12613</v>
      </c>
      <c r="I4757" t="s">
        <v>12616</v>
      </c>
      <c r="J4757" t="s">
        <v>12712</v>
      </c>
      <c r="K4757" t="s">
        <v>13150</v>
      </c>
      <c r="L4757">
        <v>33024</v>
      </c>
      <c r="M4757" t="s">
        <v>13196</v>
      </c>
      <c r="N4757" t="s">
        <v>14896</v>
      </c>
      <c r="O4757" t="s">
        <v>15063</v>
      </c>
      <c r="P4757" t="s">
        <v>15075</v>
      </c>
      <c r="Q4757" t="s">
        <v>16766</v>
      </c>
      <c r="R4757">
        <v>115.29600000000001</v>
      </c>
      <c r="S4757">
        <v>3</v>
      </c>
      <c r="T4757">
        <v>0.2</v>
      </c>
      <c r="U4757">
        <v>40.353599999999993</v>
      </c>
    </row>
    <row r="4758" spans="1:21" x14ac:dyDescent="0.25">
      <c r="A4758">
        <v>4757</v>
      </c>
      <c r="B4758" t="s">
        <v>2376</v>
      </c>
      <c r="C4758" s="2">
        <v>42999</v>
      </c>
      <c r="D4758" s="2">
        <v>43003</v>
      </c>
      <c r="E4758" t="s">
        <v>11024</v>
      </c>
      <c r="F4758" t="s">
        <v>11039</v>
      </c>
      <c r="G4758" t="s">
        <v>11832</v>
      </c>
      <c r="H4758" t="s">
        <v>12613</v>
      </c>
      <c r="I4758" t="s">
        <v>12616</v>
      </c>
      <c r="J4758" t="s">
        <v>12627</v>
      </c>
      <c r="K4758" t="s">
        <v>13156</v>
      </c>
      <c r="L4758">
        <v>19143</v>
      </c>
      <c r="M4758" t="s">
        <v>13199</v>
      </c>
      <c r="N4758" t="s">
        <v>14510</v>
      </c>
      <c r="O4758" t="s">
        <v>15063</v>
      </c>
      <c r="P4758" t="s">
        <v>15073</v>
      </c>
      <c r="Q4758" t="s">
        <v>16378</v>
      </c>
      <c r="R4758">
        <v>1.9079999999999999</v>
      </c>
      <c r="S4758">
        <v>2</v>
      </c>
      <c r="T4758">
        <v>0.7</v>
      </c>
      <c r="U4758">
        <v>-1.5264</v>
      </c>
    </row>
    <row r="4759" spans="1:21" x14ac:dyDescent="0.25">
      <c r="A4759">
        <v>4758</v>
      </c>
      <c r="B4759" t="s">
        <v>2377</v>
      </c>
      <c r="C4759" s="2">
        <v>42855</v>
      </c>
      <c r="D4759" s="2">
        <v>42860</v>
      </c>
      <c r="E4759" t="s">
        <v>11024</v>
      </c>
      <c r="F4759" t="s">
        <v>11706</v>
      </c>
      <c r="G4759" t="s">
        <v>12499</v>
      </c>
      <c r="H4759" t="s">
        <v>12615</v>
      </c>
      <c r="I4759" t="s">
        <v>12616</v>
      </c>
      <c r="J4759" t="s">
        <v>13031</v>
      </c>
      <c r="K4759" t="s">
        <v>13157</v>
      </c>
      <c r="L4759">
        <v>61832</v>
      </c>
      <c r="M4759" t="s">
        <v>13198</v>
      </c>
      <c r="N4759" t="s">
        <v>13782</v>
      </c>
      <c r="O4759" t="s">
        <v>15063</v>
      </c>
      <c r="P4759" t="s">
        <v>15073</v>
      </c>
      <c r="Q4759" t="s">
        <v>15664</v>
      </c>
      <c r="R4759">
        <v>43.371999999999993</v>
      </c>
      <c r="S4759">
        <v>7</v>
      </c>
      <c r="T4759">
        <v>0.8</v>
      </c>
      <c r="U4759">
        <v>-69.395200000000031</v>
      </c>
    </row>
    <row r="4760" spans="1:21" x14ac:dyDescent="0.25">
      <c r="A4760">
        <v>4759</v>
      </c>
      <c r="B4760" t="s">
        <v>2378</v>
      </c>
      <c r="C4760" s="2">
        <v>41946</v>
      </c>
      <c r="D4760" s="2">
        <v>41950</v>
      </c>
      <c r="E4760" t="s">
        <v>11024</v>
      </c>
      <c r="F4760" t="s">
        <v>11638</v>
      </c>
      <c r="G4760" t="s">
        <v>12431</v>
      </c>
      <c r="H4760" t="s">
        <v>12613</v>
      </c>
      <c r="I4760" t="s">
        <v>12616</v>
      </c>
      <c r="J4760" t="s">
        <v>12637</v>
      </c>
      <c r="K4760" t="s">
        <v>13162</v>
      </c>
      <c r="L4760">
        <v>10009</v>
      </c>
      <c r="M4760" t="s">
        <v>13199</v>
      </c>
      <c r="N4760" t="s">
        <v>13669</v>
      </c>
      <c r="O4760" t="s">
        <v>15064</v>
      </c>
      <c r="P4760" t="s">
        <v>15072</v>
      </c>
      <c r="Q4760" t="s">
        <v>15552</v>
      </c>
      <c r="R4760">
        <v>783.96</v>
      </c>
      <c r="S4760">
        <v>4</v>
      </c>
      <c r="T4760">
        <v>0</v>
      </c>
      <c r="U4760">
        <v>219.50880000000009</v>
      </c>
    </row>
    <row r="4761" spans="1:21" x14ac:dyDescent="0.25">
      <c r="A4761">
        <v>4760</v>
      </c>
      <c r="B4761" t="s">
        <v>2378</v>
      </c>
      <c r="C4761" s="2">
        <v>41946</v>
      </c>
      <c r="D4761" s="2">
        <v>41950</v>
      </c>
      <c r="E4761" t="s">
        <v>11024</v>
      </c>
      <c r="F4761" t="s">
        <v>11638</v>
      </c>
      <c r="G4761" t="s">
        <v>12431</v>
      </c>
      <c r="H4761" t="s">
        <v>12613</v>
      </c>
      <c r="I4761" t="s">
        <v>12616</v>
      </c>
      <c r="J4761" t="s">
        <v>12637</v>
      </c>
      <c r="K4761" t="s">
        <v>13162</v>
      </c>
      <c r="L4761">
        <v>10009</v>
      </c>
      <c r="M4761" t="s">
        <v>13199</v>
      </c>
      <c r="N4761" t="s">
        <v>14197</v>
      </c>
      <c r="O4761" t="s">
        <v>15063</v>
      </c>
      <c r="P4761" t="s">
        <v>15073</v>
      </c>
      <c r="Q4761" t="s">
        <v>16071</v>
      </c>
      <c r="R4761">
        <v>48.896000000000001</v>
      </c>
      <c r="S4761">
        <v>2</v>
      </c>
      <c r="T4761">
        <v>0.2</v>
      </c>
      <c r="U4761">
        <v>18.335999999999999</v>
      </c>
    </row>
    <row r="4762" spans="1:21" x14ac:dyDescent="0.25">
      <c r="A4762">
        <v>4761</v>
      </c>
      <c r="B4762" t="s">
        <v>2378</v>
      </c>
      <c r="C4762" s="2">
        <v>41946</v>
      </c>
      <c r="D4762" s="2">
        <v>41950</v>
      </c>
      <c r="E4762" t="s">
        <v>11024</v>
      </c>
      <c r="F4762" t="s">
        <v>11638</v>
      </c>
      <c r="G4762" t="s">
        <v>12431</v>
      </c>
      <c r="H4762" t="s">
        <v>12613</v>
      </c>
      <c r="I4762" t="s">
        <v>12616</v>
      </c>
      <c r="J4762" t="s">
        <v>12637</v>
      </c>
      <c r="K4762" t="s">
        <v>13162</v>
      </c>
      <c r="L4762">
        <v>10009</v>
      </c>
      <c r="M4762" t="s">
        <v>13199</v>
      </c>
      <c r="N4762" t="s">
        <v>13896</v>
      </c>
      <c r="O4762" t="s">
        <v>15063</v>
      </c>
      <c r="P4762" t="s">
        <v>15073</v>
      </c>
      <c r="Q4762" t="s">
        <v>15778</v>
      </c>
      <c r="R4762">
        <v>7.8560000000000008</v>
      </c>
      <c r="S4762">
        <v>2</v>
      </c>
      <c r="T4762">
        <v>0.2</v>
      </c>
      <c r="U4762">
        <v>2.847799999999999</v>
      </c>
    </row>
    <row r="4763" spans="1:21" x14ac:dyDescent="0.25">
      <c r="A4763">
        <v>4762</v>
      </c>
      <c r="B4763" t="s">
        <v>2379</v>
      </c>
      <c r="C4763" s="2">
        <v>42734</v>
      </c>
      <c r="D4763" s="2">
        <v>42739</v>
      </c>
      <c r="E4763" t="s">
        <v>11024</v>
      </c>
      <c r="F4763" t="s">
        <v>11325</v>
      </c>
      <c r="G4763" t="s">
        <v>12118</v>
      </c>
      <c r="H4763" t="s">
        <v>12613</v>
      </c>
      <c r="I4763" t="s">
        <v>12616</v>
      </c>
      <c r="J4763" t="s">
        <v>12655</v>
      </c>
      <c r="K4763" t="s">
        <v>13171</v>
      </c>
      <c r="L4763">
        <v>43229</v>
      </c>
      <c r="M4763" t="s">
        <v>13199</v>
      </c>
      <c r="N4763" t="s">
        <v>14847</v>
      </c>
      <c r="O4763" t="s">
        <v>15063</v>
      </c>
      <c r="P4763" t="s">
        <v>15067</v>
      </c>
      <c r="Q4763" t="s">
        <v>16718</v>
      </c>
      <c r="R4763">
        <v>5.9039999999999999</v>
      </c>
      <c r="S4763">
        <v>2</v>
      </c>
      <c r="T4763">
        <v>0.2</v>
      </c>
      <c r="U4763">
        <v>1.9925999999999999</v>
      </c>
    </row>
    <row r="4764" spans="1:21" x14ac:dyDescent="0.25">
      <c r="A4764">
        <v>4763</v>
      </c>
      <c r="B4764" t="s">
        <v>2379</v>
      </c>
      <c r="C4764" s="2">
        <v>42734</v>
      </c>
      <c r="D4764" s="2">
        <v>42739</v>
      </c>
      <c r="E4764" t="s">
        <v>11024</v>
      </c>
      <c r="F4764" t="s">
        <v>11325</v>
      </c>
      <c r="G4764" t="s">
        <v>12118</v>
      </c>
      <c r="H4764" t="s">
        <v>12613</v>
      </c>
      <c r="I4764" t="s">
        <v>12616</v>
      </c>
      <c r="J4764" t="s">
        <v>12655</v>
      </c>
      <c r="K4764" t="s">
        <v>13171</v>
      </c>
      <c r="L4764">
        <v>43229</v>
      </c>
      <c r="M4764" t="s">
        <v>13199</v>
      </c>
      <c r="N4764" t="s">
        <v>14457</v>
      </c>
      <c r="O4764" t="s">
        <v>15063</v>
      </c>
      <c r="P4764" t="s">
        <v>15079</v>
      </c>
      <c r="Q4764" t="s">
        <v>16323</v>
      </c>
      <c r="R4764">
        <v>13.712</v>
      </c>
      <c r="S4764">
        <v>2</v>
      </c>
      <c r="T4764">
        <v>0.2</v>
      </c>
      <c r="U4764">
        <v>1.0284</v>
      </c>
    </row>
    <row r="4765" spans="1:21" x14ac:dyDescent="0.25">
      <c r="A4765">
        <v>4764</v>
      </c>
      <c r="B4765" t="s">
        <v>2380</v>
      </c>
      <c r="C4765" s="2">
        <v>41899</v>
      </c>
      <c r="D4765" s="2">
        <v>41903</v>
      </c>
      <c r="E4765" t="s">
        <v>11024</v>
      </c>
      <c r="F4765" t="s">
        <v>11776</v>
      </c>
      <c r="G4765" t="s">
        <v>12569</v>
      </c>
      <c r="H4765" t="s">
        <v>12613</v>
      </c>
      <c r="I4765" t="s">
        <v>12616</v>
      </c>
      <c r="J4765" t="s">
        <v>12991</v>
      </c>
      <c r="K4765" t="s">
        <v>13149</v>
      </c>
      <c r="L4765">
        <v>91911</v>
      </c>
      <c r="M4765" t="s">
        <v>13197</v>
      </c>
      <c r="N4765" t="s">
        <v>14897</v>
      </c>
      <c r="O4765" t="s">
        <v>15063</v>
      </c>
      <c r="P4765" t="s">
        <v>15077</v>
      </c>
      <c r="Q4765" t="s">
        <v>16767</v>
      </c>
      <c r="R4765">
        <v>182.94</v>
      </c>
      <c r="S4765">
        <v>3</v>
      </c>
      <c r="T4765">
        <v>0</v>
      </c>
      <c r="U4765">
        <v>85.981799999999993</v>
      </c>
    </row>
    <row r="4766" spans="1:21" x14ac:dyDescent="0.25">
      <c r="A4766">
        <v>4765</v>
      </c>
      <c r="B4766" t="s">
        <v>2381</v>
      </c>
      <c r="C4766" s="2">
        <v>43063</v>
      </c>
      <c r="D4766" s="2">
        <v>43066</v>
      </c>
      <c r="E4766" t="s">
        <v>11025</v>
      </c>
      <c r="F4766" t="s">
        <v>11337</v>
      </c>
      <c r="G4766" t="s">
        <v>12130</v>
      </c>
      <c r="H4766" t="s">
        <v>12613</v>
      </c>
      <c r="I4766" t="s">
        <v>12616</v>
      </c>
      <c r="J4766" t="s">
        <v>12625</v>
      </c>
      <c r="K4766" t="s">
        <v>13149</v>
      </c>
      <c r="L4766">
        <v>94110</v>
      </c>
      <c r="M4766" t="s">
        <v>13197</v>
      </c>
      <c r="N4766" t="s">
        <v>14124</v>
      </c>
      <c r="O4766" t="s">
        <v>15063</v>
      </c>
      <c r="P4766" t="s">
        <v>15071</v>
      </c>
      <c r="Q4766" t="s">
        <v>15998</v>
      </c>
      <c r="R4766">
        <v>27.76</v>
      </c>
      <c r="S4766">
        <v>4</v>
      </c>
      <c r="T4766">
        <v>0</v>
      </c>
      <c r="U4766">
        <v>9.9936000000000007</v>
      </c>
    </row>
    <row r="4767" spans="1:21" x14ac:dyDescent="0.25">
      <c r="A4767">
        <v>4766</v>
      </c>
      <c r="B4767" t="s">
        <v>2382</v>
      </c>
      <c r="C4767" s="2">
        <v>42118</v>
      </c>
      <c r="D4767" s="2">
        <v>42122</v>
      </c>
      <c r="E4767" t="s">
        <v>11024</v>
      </c>
      <c r="F4767" t="s">
        <v>11516</v>
      </c>
      <c r="G4767" t="s">
        <v>12309</v>
      </c>
      <c r="H4767" t="s">
        <v>12615</v>
      </c>
      <c r="I4767" t="s">
        <v>12616</v>
      </c>
      <c r="J4767" t="s">
        <v>12637</v>
      </c>
      <c r="K4767" t="s">
        <v>13162</v>
      </c>
      <c r="L4767">
        <v>10009</v>
      </c>
      <c r="M4767" t="s">
        <v>13199</v>
      </c>
      <c r="N4767" t="s">
        <v>14262</v>
      </c>
      <c r="O4767" t="s">
        <v>15063</v>
      </c>
      <c r="P4767" t="s">
        <v>15071</v>
      </c>
      <c r="Q4767" t="s">
        <v>16133</v>
      </c>
      <c r="R4767">
        <v>25.99</v>
      </c>
      <c r="S4767">
        <v>1</v>
      </c>
      <c r="T4767">
        <v>0</v>
      </c>
      <c r="U4767">
        <v>7.5370999999999988</v>
      </c>
    </row>
    <row r="4768" spans="1:21" x14ac:dyDescent="0.25">
      <c r="A4768">
        <v>4767</v>
      </c>
      <c r="B4768" t="s">
        <v>2383</v>
      </c>
      <c r="C4768" s="2">
        <v>42072</v>
      </c>
      <c r="D4768" s="2">
        <v>42075</v>
      </c>
      <c r="E4768" t="s">
        <v>11025</v>
      </c>
      <c r="F4768" t="s">
        <v>11401</v>
      </c>
      <c r="G4768" t="s">
        <v>12194</v>
      </c>
      <c r="H4768" t="s">
        <v>12614</v>
      </c>
      <c r="I4768" t="s">
        <v>12616</v>
      </c>
      <c r="J4768" t="s">
        <v>12669</v>
      </c>
      <c r="K4768" t="s">
        <v>13152</v>
      </c>
      <c r="L4768">
        <v>78207</v>
      </c>
      <c r="M4768" t="s">
        <v>13198</v>
      </c>
      <c r="N4768" t="s">
        <v>13921</v>
      </c>
      <c r="O4768" t="s">
        <v>15064</v>
      </c>
      <c r="P4768" t="s">
        <v>15076</v>
      </c>
      <c r="Q4768" t="s">
        <v>15802</v>
      </c>
      <c r="R4768">
        <v>113.52</v>
      </c>
      <c r="S4768">
        <v>5</v>
      </c>
      <c r="T4768">
        <v>0.2</v>
      </c>
      <c r="U4768">
        <v>29.798999999999999</v>
      </c>
    </row>
    <row r="4769" spans="1:21" x14ac:dyDescent="0.25">
      <c r="A4769">
        <v>4768</v>
      </c>
      <c r="B4769" t="s">
        <v>2383</v>
      </c>
      <c r="C4769" s="2">
        <v>42072</v>
      </c>
      <c r="D4769" s="2">
        <v>42075</v>
      </c>
      <c r="E4769" t="s">
        <v>11025</v>
      </c>
      <c r="F4769" t="s">
        <v>11401</v>
      </c>
      <c r="G4769" t="s">
        <v>12194</v>
      </c>
      <c r="H4769" t="s">
        <v>12614</v>
      </c>
      <c r="I4769" t="s">
        <v>12616</v>
      </c>
      <c r="J4769" t="s">
        <v>12669</v>
      </c>
      <c r="K4769" t="s">
        <v>13152</v>
      </c>
      <c r="L4769">
        <v>78207</v>
      </c>
      <c r="M4769" t="s">
        <v>13198</v>
      </c>
      <c r="N4769" t="s">
        <v>14387</v>
      </c>
      <c r="O4769" t="s">
        <v>15064</v>
      </c>
      <c r="P4769" t="s">
        <v>15072</v>
      </c>
      <c r="Q4769" t="s">
        <v>16255</v>
      </c>
      <c r="R4769">
        <v>359.88</v>
      </c>
      <c r="S4769">
        <v>3</v>
      </c>
      <c r="T4769">
        <v>0.2</v>
      </c>
      <c r="U4769">
        <v>22.492499999999989</v>
      </c>
    </row>
    <row r="4770" spans="1:21" x14ac:dyDescent="0.25">
      <c r="A4770">
        <v>4769</v>
      </c>
      <c r="B4770" t="s">
        <v>2384</v>
      </c>
      <c r="C4770" s="2">
        <v>42888</v>
      </c>
      <c r="D4770" s="2">
        <v>42889</v>
      </c>
      <c r="E4770" t="s">
        <v>11026</v>
      </c>
      <c r="F4770" t="s">
        <v>11777</v>
      </c>
      <c r="G4770" t="s">
        <v>12570</v>
      </c>
      <c r="H4770" t="s">
        <v>12613</v>
      </c>
      <c r="I4770" t="s">
        <v>12616</v>
      </c>
      <c r="J4770" t="s">
        <v>12725</v>
      </c>
      <c r="K4770" t="s">
        <v>13151</v>
      </c>
      <c r="L4770">
        <v>28540</v>
      </c>
      <c r="M4770" t="s">
        <v>13196</v>
      </c>
      <c r="N4770" t="s">
        <v>14788</v>
      </c>
      <c r="O4770" t="s">
        <v>15063</v>
      </c>
      <c r="P4770" t="s">
        <v>15075</v>
      </c>
      <c r="Q4770" t="s">
        <v>16662</v>
      </c>
      <c r="R4770">
        <v>25.344000000000001</v>
      </c>
      <c r="S4770">
        <v>4</v>
      </c>
      <c r="T4770">
        <v>0.2</v>
      </c>
      <c r="U4770">
        <v>9.1871999999999989</v>
      </c>
    </row>
    <row r="4771" spans="1:21" x14ac:dyDescent="0.25">
      <c r="A4771">
        <v>4770</v>
      </c>
      <c r="B4771" t="s">
        <v>2385</v>
      </c>
      <c r="C4771" s="2">
        <v>42632</v>
      </c>
      <c r="D4771" s="2">
        <v>42637</v>
      </c>
      <c r="E4771" t="s">
        <v>11023</v>
      </c>
      <c r="F4771" t="s">
        <v>11281</v>
      </c>
      <c r="G4771" t="s">
        <v>12074</v>
      </c>
      <c r="H4771" t="s">
        <v>12615</v>
      </c>
      <c r="I4771" t="s">
        <v>12616</v>
      </c>
      <c r="J4771" t="s">
        <v>12625</v>
      </c>
      <c r="K4771" t="s">
        <v>13149</v>
      </c>
      <c r="L4771">
        <v>94109</v>
      </c>
      <c r="M4771" t="s">
        <v>13197</v>
      </c>
      <c r="N4771" t="s">
        <v>13791</v>
      </c>
      <c r="O4771" t="s">
        <v>15063</v>
      </c>
      <c r="P4771" t="s">
        <v>15073</v>
      </c>
      <c r="Q4771" t="s">
        <v>15673</v>
      </c>
      <c r="R4771">
        <v>11.952</v>
      </c>
      <c r="S4771">
        <v>3</v>
      </c>
      <c r="T4771">
        <v>0.2</v>
      </c>
      <c r="U4771">
        <v>4.1832000000000003</v>
      </c>
    </row>
    <row r="4772" spans="1:21" x14ac:dyDescent="0.25">
      <c r="A4772">
        <v>4771</v>
      </c>
      <c r="B4772" t="s">
        <v>2385</v>
      </c>
      <c r="C4772" s="2">
        <v>42632</v>
      </c>
      <c r="D4772" s="2">
        <v>42637</v>
      </c>
      <c r="E4772" t="s">
        <v>11023</v>
      </c>
      <c r="F4772" t="s">
        <v>11281</v>
      </c>
      <c r="G4772" t="s">
        <v>12074</v>
      </c>
      <c r="H4772" t="s">
        <v>12615</v>
      </c>
      <c r="I4772" t="s">
        <v>12616</v>
      </c>
      <c r="J4772" t="s">
        <v>12625</v>
      </c>
      <c r="K4772" t="s">
        <v>13149</v>
      </c>
      <c r="L4772">
        <v>94109</v>
      </c>
      <c r="M4772" t="s">
        <v>13197</v>
      </c>
      <c r="N4772" t="s">
        <v>14898</v>
      </c>
      <c r="O4772" t="s">
        <v>15063</v>
      </c>
      <c r="P4772" t="s">
        <v>15079</v>
      </c>
      <c r="Q4772" t="s">
        <v>16768</v>
      </c>
      <c r="R4772">
        <v>6.24</v>
      </c>
      <c r="S4772">
        <v>3</v>
      </c>
      <c r="T4772">
        <v>0</v>
      </c>
      <c r="U4772">
        <v>1.8720000000000001</v>
      </c>
    </row>
    <row r="4773" spans="1:21" x14ac:dyDescent="0.25">
      <c r="A4773">
        <v>4772</v>
      </c>
      <c r="B4773" t="s">
        <v>2386</v>
      </c>
      <c r="C4773" s="2">
        <v>41943</v>
      </c>
      <c r="D4773" s="2">
        <v>41946</v>
      </c>
      <c r="E4773" t="s">
        <v>11023</v>
      </c>
      <c r="F4773" t="s">
        <v>11576</v>
      </c>
      <c r="G4773" t="s">
        <v>12369</v>
      </c>
      <c r="H4773" t="s">
        <v>12613</v>
      </c>
      <c r="I4773" t="s">
        <v>12616</v>
      </c>
      <c r="J4773" t="s">
        <v>13035</v>
      </c>
      <c r="K4773" t="s">
        <v>13163</v>
      </c>
      <c r="L4773">
        <v>85323</v>
      </c>
      <c r="M4773" t="s">
        <v>13197</v>
      </c>
      <c r="N4773" t="s">
        <v>13239</v>
      </c>
      <c r="O4773" t="s">
        <v>15064</v>
      </c>
      <c r="P4773" t="s">
        <v>15072</v>
      </c>
      <c r="Q4773" t="s">
        <v>15121</v>
      </c>
      <c r="R4773">
        <v>742.33600000000001</v>
      </c>
      <c r="S4773">
        <v>8</v>
      </c>
      <c r="T4773">
        <v>0.2</v>
      </c>
      <c r="U4773">
        <v>83.512799999999913</v>
      </c>
    </row>
    <row r="4774" spans="1:21" x14ac:dyDescent="0.25">
      <c r="A4774">
        <v>4773</v>
      </c>
      <c r="B4774" t="s">
        <v>2387</v>
      </c>
      <c r="C4774" s="2">
        <v>43062</v>
      </c>
      <c r="D4774" s="2">
        <v>43066</v>
      </c>
      <c r="E4774" t="s">
        <v>11024</v>
      </c>
      <c r="F4774" t="s">
        <v>11227</v>
      </c>
      <c r="G4774" t="s">
        <v>12020</v>
      </c>
      <c r="H4774" t="s">
        <v>12613</v>
      </c>
      <c r="I4774" t="s">
        <v>12616</v>
      </c>
      <c r="J4774" t="s">
        <v>12639</v>
      </c>
      <c r="K4774" t="s">
        <v>13157</v>
      </c>
      <c r="L4774">
        <v>60610</v>
      </c>
      <c r="M4774" t="s">
        <v>13198</v>
      </c>
      <c r="N4774" t="s">
        <v>14572</v>
      </c>
      <c r="O4774" t="s">
        <v>15062</v>
      </c>
      <c r="P4774" t="s">
        <v>15070</v>
      </c>
      <c r="Q4774" t="s">
        <v>16439</v>
      </c>
      <c r="R4774">
        <v>6.4640000000000004</v>
      </c>
      <c r="S4774">
        <v>1</v>
      </c>
      <c r="T4774">
        <v>0.6</v>
      </c>
      <c r="U4774">
        <v>-4.0400000000000009</v>
      </c>
    </row>
    <row r="4775" spans="1:21" x14ac:dyDescent="0.25">
      <c r="A4775">
        <v>4774</v>
      </c>
      <c r="B4775" t="s">
        <v>2387</v>
      </c>
      <c r="C4775" s="2">
        <v>43062</v>
      </c>
      <c r="D4775" s="2">
        <v>43066</v>
      </c>
      <c r="E4775" t="s">
        <v>11024</v>
      </c>
      <c r="F4775" t="s">
        <v>11227</v>
      </c>
      <c r="G4775" t="s">
        <v>12020</v>
      </c>
      <c r="H4775" t="s">
        <v>12613</v>
      </c>
      <c r="I4775" t="s">
        <v>12616</v>
      </c>
      <c r="J4775" t="s">
        <v>12639</v>
      </c>
      <c r="K4775" t="s">
        <v>13157</v>
      </c>
      <c r="L4775">
        <v>60610</v>
      </c>
      <c r="M4775" t="s">
        <v>13198</v>
      </c>
      <c r="N4775" t="s">
        <v>13945</v>
      </c>
      <c r="O4775" t="s">
        <v>15063</v>
      </c>
      <c r="P4775" t="s">
        <v>15067</v>
      </c>
      <c r="Q4775" t="s">
        <v>15825</v>
      </c>
      <c r="R4775">
        <v>11.52</v>
      </c>
      <c r="S4775">
        <v>5</v>
      </c>
      <c r="T4775">
        <v>0.2</v>
      </c>
      <c r="U4775">
        <v>4.1760000000000002</v>
      </c>
    </row>
    <row r="4776" spans="1:21" x14ac:dyDescent="0.25">
      <c r="A4776">
        <v>4775</v>
      </c>
      <c r="B4776" t="s">
        <v>2387</v>
      </c>
      <c r="C4776" s="2">
        <v>43062</v>
      </c>
      <c r="D4776" s="2">
        <v>43066</v>
      </c>
      <c r="E4776" t="s">
        <v>11024</v>
      </c>
      <c r="F4776" t="s">
        <v>11227</v>
      </c>
      <c r="G4776" t="s">
        <v>12020</v>
      </c>
      <c r="H4776" t="s">
        <v>12613</v>
      </c>
      <c r="I4776" t="s">
        <v>12616</v>
      </c>
      <c r="J4776" t="s">
        <v>12639</v>
      </c>
      <c r="K4776" t="s">
        <v>13157</v>
      </c>
      <c r="L4776">
        <v>60610</v>
      </c>
      <c r="M4776" t="s">
        <v>13198</v>
      </c>
      <c r="N4776" t="s">
        <v>14072</v>
      </c>
      <c r="O4776" t="s">
        <v>15064</v>
      </c>
      <c r="P4776" t="s">
        <v>15072</v>
      </c>
      <c r="Q4776" t="s">
        <v>15948</v>
      </c>
      <c r="R4776">
        <v>222.38399999999999</v>
      </c>
      <c r="S4776">
        <v>2</v>
      </c>
      <c r="T4776">
        <v>0.2</v>
      </c>
      <c r="U4776">
        <v>16.678799999999999</v>
      </c>
    </row>
    <row r="4777" spans="1:21" x14ac:dyDescent="0.25">
      <c r="A4777">
        <v>4776</v>
      </c>
      <c r="B4777" t="s">
        <v>2388</v>
      </c>
      <c r="C4777" s="2">
        <v>43055</v>
      </c>
      <c r="D4777" s="2">
        <v>43060</v>
      </c>
      <c r="E4777" t="s">
        <v>11024</v>
      </c>
      <c r="F4777" t="s">
        <v>11762</v>
      </c>
      <c r="G4777" t="s">
        <v>12555</v>
      </c>
      <c r="H4777" t="s">
        <v>12615</v>
      </c>
      <c r="I4777" t="s">
        <v>12616</v>
      </c>
      <c r="J4777" t="s">
        <v>12811</v>
      </c>
      <c r="K4777" t="s">
        <v>13149</v>
      </c>
      <c r="L4777">
        <v>92025</v>
      </c>
      <c r="M4777" t="s">
        <v>13197</v>
      </c>
      <c r="N4777" t="s">
        <v>14009</v>
      </c>
      <c r="O4777" t="s">
        <v>15063</v>
      </c>
      <c r="P4777" t="s">
        <v>15071</v>
      </c>
      <c r="Q4777" t="s">
        <v>15889</v>
      </c>
      <c r="R4777">
        <v>23.36</v>
      </c>
      <c r="S4777">
        <v>4</v>
      </c>
      <c r="T4777">
        <v>0</v>
      </c>
      <c r="U4777">
        <v>6.073599999999999</v>
      </c>
    </row>
    <row r="4778" spans="1:21" x14ac:dyDescent="0.25">
      <c r="A4778">
        <v>4777</v>
      </c>
      <c r="B4778" t="s">
        <v>2389</v>
      </c>
      <c r="C4778" s="2">
        <v>42419</v>
      </c>
      <c r="D4778" s="2">
        <v>42423</v>
      </c>
      <c r="E4778" t="s">
        <v>11023</v>
      </c>
      <c r="F4778" t="s">
        <v>11343</v>
      </c>
      <c r="G4778" t="s">
        <v>12136</v>
      </c>
      <c r="H4778" t="s">
        <v>12614</v>
      </c>
      <c r="I4778" t="s">
        <v>12616</v>
      </c>
      <c r="J4778" t="s">
        <v>12702</v>
      </c>
      <c r="K4778" t="s">
        <v>13162</v>
      </c>
      <c r="L4778">
        <v>11561</v>
      </c>
      <c r="M4778" t="s">
        <v>13199</v>
      </c>
      <c r="N4778" t="s">
        <v>14065</v>
      </c>
      <c r="O4778" t="s">
        <v>15063</v>
      </c>
      <c r="P4778" t="s">
        <v>15067</v>
      </c>
      <c r="Q4778" t="s">
        <v>15941</v>
      </c>
      <c r="R4778">
        <v>8.67</v>
      </c>
      <c r="S4778">
        <v>3</v>
      </c>
      <c r="T4778">
        <v>0</v>
      </c>
      <c r="U4778">
        <v>4.0749000000000004</v>
      </c>
    </row>
    <row r="4779" spans="1:21" x14ac:dyDescent="0.25">
      <c r="A4779">
        <v>4778</v>
      </c>
      <c r="B4779" t="s">
        <v>2389</v>
      </c>
      <c r="C4779" s="2">
        <v>42419</v>
      </c>
      <c r="D4779" s="2">
        <v>42423</v>
      </c>
      <c r="E4779" t="s">
        <v>11023</v>
      </c>
      <c r="F4779" t="s">
        <v>11343</v>
      </c>
      <c r="G4779" t="s">
        <v>12136</v>
      </c>
      <c r="H4779" t="s">
        <v>12614</v>
      </c>
      <c r="I4779" t="s">
        <v>12616</v>
      </c>
      <c r="J4779" t="s">
        <v>12702</v>
      </c>
      <c r="K4779" t="s">
        <v>13162</v>
      </c>
      <c r="L4779">
        <v>11561</v>
      </c>
      <c r="M4779" t="s">
        <v>13199</v>
      </c>
      <c r="N4779" t="s">
        <v>14457</v>
      </c>
      <c r="O4779" t="s">
        <v>15063</v>
      </c>
      <c r="P4779" t="s">
        <v>15079</v>
      </c>
      <c r="Q4779" t="s">
        <v>16323</v>
      </c>
      <c r="R4779">
        <v>25.71</v>
      </c>
      <c r="S4779">
        <v>3</v>
      </c>
      <c r="T4779">
        <v>0</v>
      </c>
      <c r="U4779">
        <v>6.6846000000000014</v>
      </c>
    </row>
    <row r="4780" spans="1:21" x14ac:dyDescent="0.25">
      <c r="A4780">
        <v>4779</v>
      </c>
      <c r="B4780" t="s">
        <v>2390</v>
      </c>
      <c r="C4780" s="2">
        <v>43046</v>
      </c>
      <c r="D4780" s="2">
        <v>43050</v>
      </c>
      <c r="E4780" t="s">
        <v>11024</v>
      </c>
      <c r="F4780" t="s">
        <v>11034</v>
      </c>
      <c r="G4780" t="s">
        <v>11827</v>
      </c>
      <c r="H4780" t="s">
        <v>12613</v>
      </c>
      <c r="I4780" t="s">
        <v>12616</v>
      </c>
      <c r="J4780" t="s">
        <v>12663</v>
      </c>
      <c r="K4780" t="s">
        <v>13160</v>
      </c>
      <c r="L4780">
        <v>19711</v>
      </c>
      <c r="M4780" t="s">
        <v>13199</v>
      </c>
      <c r="N4780" t="s">
        <v>13536</v>
      </c>
      <c r="O4780" t="s">
        <v>15063</v>
      </c>
      <c r="P4780" t="s">
        <v>15074</v>
      </c>
      <c r="Q4780" t="s">
        <v>15418</v>
      </c>
      <c r="R4780">
        <v>100.94</v>
      </c>
      <c r="S4780">
        <v>7</v>
      </c>
      <c r="T4780">
        <v>0</v>
      </c>
      <c r="U4780">
        <v>33.310199999999988</v>
      </c>
    </row>
    <row r="4781" spans="1:21" x14ac:dyDescent="0.25">
      <c r="A4781">
        <v>4780</v>
      </c>
      <c r="B4781" t="s">
        <v>2391</v>
      </c>
      <c r="C4781" s="2">
        <v>41828</v>
      </c>
      <c r="D4781" s="2">
        <v>41830</v>
      </c>
      <c r="E4781" t="s">
        <v>11025</v>
      </c>
      <c r="F4781" t="s">
        <v>11686</v>
      </c>
      <c r="G4781" t="s">
        <v>12479</v>
      </c>
      <c r="H4781" t="s">
        <v>12613</v>
      </c>
      <c r="I4781" t="s">
        <v>12616</v>
      </c>
      <c r="J4781" t="s">
        <v>12815</v>
      </c>
      <c r="K4781" t="s">
        <v>13162</v>
      </c>
      <c r="L4781">
        <v>14215</v>
      </c>
      <c r="M4781" t="s">
        <v>13199</v>
      </c>
      <c r="N4781" t="s">
        <v>13674</v>
      </c>
      <c r="O4781" t="s">
        <v>15062</v>
      </c>
      <c r="P4781" t="s">
        <v>15066</v>
      </c>
      <c r="Q4781" t="s">
        <v>15557</v>
      </c>
      <c r="R4781">
        <v>63.882000000000012</v>
      </c>
      <c r="S4781">
        <v>1</v>
      </c>
      <c r="T4781">
        <v>0.1</v>
      </c>
      <c r="U4781">
        <v>10.647</v>
      </c>
    </row>
    <row r="4782" spans="1:21" x14ac:dyDescent="0.25">
      <c r="A4782">
        <v>4781</v>
      </c>
      <c r="B4782" t="s">
        <v>2392</v>
      </c>
      <c r="C4782" s="2">
        <v>41950</v>
      </c>
      <c r="D4782" s="2">
        <v>41955</v>
      </c>
      <c r="E4782" t="s">
        <v>11024</v>
      </c>
      <c r="F4782" t="s">
        <v>11083</v>
      </c>
      <c r="G4782" t="s">
        <v>11876</v>
      </c>
      <c r="H4782" t="s">
        <v>12613</v>
      </c>
      <c r="I4782" t="s">
        <v>12616</v>
      </c>
      <c r="J4782" t="s">
        <v>12629</v>
      </c>
      <c r="K4782" t="s">
        <v>13152</v>
      </c>
      <c r="L4782">
        <v>77070</v>
      </c>
      <c r="M4782" t="s">
        <v>13198</v>
      </c>
      <c r="N4782" t="s">
        <v>14623</v>
      </c>
      <c r="O4782" t="s">
        <v>15062</v>
      </c>
      <c r="P4782" t="s">
        <v>15066</v>
      </c>
      <c r="Q4782" t="s">
        <v>16493</v>
      </c>
      <c r="R4782">
        <v>683.14399999999989</v>
      </c>
      <c r="S4782">
        <v>4</v>
      </c>
      <c r="T4782">
        <v>0.3</v>
      </c>
      <c r="U4782">
        <v>0</v>
      </c>
    </row>
    <row r="4783" spans="1:21" x14ac:dyDescent="0.25">
      <c r="A4783">
        <v>4782</v>
      </c>
      <c r="B4783" t="s">
        <v>2392</v>
      </c>
      <c r="C4783" s="2">
        <v>41950</v>
      </c>
      <c r="D4783" s="2">
        <v>41955</v>
      </c>
      <c r="E4783" t="s">
        <v>11024</v>
      </c>
      <c r="F4783" t="s">
        <v>11083</v>
      </c>
      <c r="G4783" t="s">
        <v>11876</v>
      </c>
      <c r="H4783" t="s">
        <v>12613</v>
      </c>
      <c r="I4783" t="s">
        <v>12616</v>
      </c>
      <c r="J4783" t="s">
        <v>12629</v>
      </c>
      <c r="K4783" t="s">
        <v>13152</v>
      </c>
      <c r="L4783">
        <v>77070</v>
      </c>
      <c r="M4783" t="s">
        <v>13198</v>
      </c>
      <c r="N4783" t="s">
        <v>14899</v>
      </c>
      <c r="O4783" t="s">
        <v>15063</v>
      </c>
      <c r="P4783" t="s">
        <v>15073</v>
      </c>
      <c r="Q4783" t="s">
        <v>16769</v>
      </c>
      <c r="R4783">
        <v>1.476</v>
      </c>
      <c r="S4783">
        <v>3</v>
      </c>
      <c r="T4783">
        <v>0.8</v>
      </c>
      <c r="U4783">
        <v>-2.214</v>
      </c>
    </row>
    <row r="4784" spans="1:21" x14ac:dyDescent="0.25">
      <c r="A4784">
        <v>4783</v>
      </c>
      <c r="B4784" t="s">
        <v>2392</v>
      </c>
      <c r="C4784" s="2">
        <v>41950</v>
      </c>
      <c r="D4784" s="2">
        <v>41955</v>
      </c>
      <c r="E4784" t="s">
        <v>11024</v>
      </c>
      <c r="F4784" t="s">
        <v>11083</v>
      </c>
      <c r="G4784" t="s">
        <v>11876</v>
      </c>
      <c r="H4784" t="s">
        <v>12613</v>
      </c>
      <c r="I4784" t="s">
        <v>12616</v>
      </c>
      <c r="J4784" t="s">
        <v>12629</v>
      </c>
      <c r="K4784" t="s">
        <v>13152</v>
      </c>
      <c r="L4784">
        <v>77070</v>
      </c>
      <c r="M4784" t="s">
        <v>13198</v>
      </c>
      <c r="N4784" t="s">
        <v>13715</v>
      </c>
      <c r="O4784" t="s">
        <v>15063</v>
      </c>
      <c r="P4784" t="s">
        <v>15079</v>
      </c>
      <c r="Q4784" t="s">
        <v>15597</v>
      </c>
      <c r="R4784">
        <v>40.712000000000003</v>
      </c>
      <c r="S4784">
        <v>7</v>
      </c>
      <c r="T4784">
        <v>0.2</v>
      </c>
      <c r="U4784">
        <v>3.5623000000000018</v>
      </c>
    </row>
    <row r="4785" spans="1:21" x14ac:dyDescent="0.25">
      <c r="A4785">
        <v>4784</v>
      </c>
      <c r="B4785" t="s">
        <v>2393</v>
      </c>
      <c r="C4785" s="2">
        <v>42763</v>
      </c>
      <c r="D4785" s="2">
        <v>42767</v>
      </c>
      <c r="E4785" t="s">
        <v>11024</v>
      </c>
      <c r="F4785" t="s">
        <v>11700</v>
      </c>
      <c r="G4785" t="s">
        <v>12493</v>
      </c>
      <c r="H4785" t="s">
        <v>12613</v>
      </c>
      <c r="I4785" t="s">
        <v>12616</v>
      </c>
      <c r="J4785" t="s">
        <v>13008</v>
      </c>
      <c r="K4785" t="s">
        <v>13188</v>
      </c>
      <c r="L4785">
        <v>67212</v>
      </c>
      <c r="M4785" t="s">
        <v>13198</v>
      </c>
      <c r="N4785" t="s">
        <v>14164</v>
      </c>
      <c r="O4785" t="s">
        <v>15063</v>
      </c>
      <c r="P4785" t="s">
        <v>15075</v>
      </c>
      <c r="Q4785" t="s">
        <v>16039</v>
      </c>
      <c r="R4785">
        <v>279.89999999999998</v>
      </c>
      <c r="S4785">
        <v>5</v>
      </c>
      <c r="T4785">
        <v>0</v>
      </c>
      <c r="U4785">
        <v>137.15100000000001</v>
      </c>
    </row>
    <row r="4786" spans="1:21" x14ac:dyDescent="0.25">
      <c r="A4786">
        <v>4785</v>
      </c>
      <c r="B4786" t="s">
        <v>2394</v>
      </c>
      <c r="C4786" s="2">
        <v>42349</v>
      </c>
      <c r="D4786" s="2">
        <v>42354</v>
      </c>
      <c r="E4786" t="s">
        <v>11024</v>
      </c>
      <c r="F4786" t="s">
        <v>11032</v>
      </c>
      <c r="G4786" t="s">
        <v>11825</v>
      </c>
      <c r="H4786" t="s">
        <v>12613</v>
      </c>
      <c r="I4786" t="s">
        <v>12616</v>
      </c>
      <c r="J4786" t="s">
        <v>12694</v>
      </c>
      <c r="K4786" t="s">
        <v>13169</v>
      </c>
      <c r="L4786">
        <v>80906</v>
      </c>
      <c r="M4786" t="s">
        <v>13197</v>
      </c>
      <c r="N4786" t="s">
        <v>14555</v>
      </c>
      <c r="O4786" t="s">
        <v>15063</v>
      </c>
      <c r="P4786" t="s">
        <v>15071</v>
      </c>
      <c r="Q4786" t="s">
        <v>16423</v>
      </c>
      <c r="R4786">
        <v>13.12</v>
      </c>
      <c r="S4786">
        <v>5</v>
      </c>
      <c r="T4786">
        <v>0.2</v>
      </c>
      <c r="U4786">
        <v>1.148000000000001</v>
      </c>
    </row>
    <row r="4787" spans="1:21" x14ac:dyDescent="0.25">
      <c r="A4787">
        <v>4786</v>
      </c>
      <c r="B4787" t="s">
        <v>2394</v>
      </c>
      <c r="C4787" s="2">
        <v>42349</v>
      </c>
      <c r="D4787" s="2">
        <v>42354</v>
      </c>
      <c r="E4787" t="s">
        <v>11024</v>
      </c>
      <c r="F4787" t="s">
        <v>11032</v>
      </c>
      <c r="G4787" t="s">
        <v>11825</v>
      </c>
      <c r="H4787" t="s">
        <v>12613</v>
      </c>
      <c r="I4787" t="s">
        <v>12616</v>
      </c>
      <c r="J4787" t="s">
        <v>12694</v>
      </c>
      <c r="K4787" t="s">
        <v>13169</v>
      </c>
      <c r="L4787">
        <v>80906</v>
      </c>
      <c r="M4787" t="s">
        <v>13197</v>
      </c>
      <c r="N4787" t="s">
        <v>14568</v>
      </c>
      <c r="O4787" t="s">
        <v>15062</v>
      </c>
      <c r="P4787" t="s">
        <v>15065</v>
      </c>
      <c r="Q4787" t="s">
        <v>16435</v>
      </c>
      <c r="R4787">
        <v>69.576000000000008</v>
      </c>
      <c r="S4787">
        <v>4</v>
      </c>
      <c r="T4787">
        <v>0.7</v>
      </c>
      <c r="U4787">
        <v>-143.79040000000001</v>
      </c>
    </row>
    <row r="4788" spans="1:21" x14ac:dyDescent="0.25">
      <c r="A4788">
        <v>4787</v>
      </c>
      <c r="B4788" t="s">
        <v>2394</v>
      </c>
      <c r="C4788" s="2">
        <v>42349</v>
      </c>
      <c r="D4788" s="2">
        <v>42354</v>
      </c>
      <c r="E4788" t="s">
        <v>11024</v>
      </c>
      <c r="F4788" t="s">
        <v>11032</v>
      </c>
      <c r="G4788" t="s">
        <v>11825</v>
      </c>
      <c r="H4788" t="s">
        <v>12613</v>
      </c>
      <c r="I4788" t="s">
        <v>12616</v>
      </c>
      <c r="J4788" t="s">
        <v>12694</v>
      </c>
      <c r="K4788" t="s">
        <v>13169</v>
      </c>
      <c r="L4788">
        <v>80906</v>
      </c>
      <c r="M4788" t="s">
        <v>13197</v>
      </c>
      <c r="N4788" t="s">
        <v>14024</v>
      </c>
      <c r="O4788" t="s">
        <v>15063</v>
      </c>
      <c r="P4788" t="s">
        <v>15071</v>
      </c>
      <c r="Q4788" t="s">
        <v>15902</v>
      </c>
      <c r="R4788">
        <v>4.2240000000000002</v>
      </c>
      <c r="S4788">
        <v>3</v>
      </c>
      <c r="T4788">
        <v>0.2</v>
      </c>
      <c r="U4788">
        <v>0.47519999999999979</v>
      </c>
    </row>
    <row r="4789" spans="1:21" x14ac:dyDescent="0.25">
      <c r="A4789">
        <v>4788</v>
      </c>
      <c r="B4789" t="s">
        <v>2394</v>
      </c>
      <c r="C4789" s="2">
        <v>42349</v>
      </c>
      <c r="D4789" s="2">
        <v>42354</v>
      </c>
      <c r="E4789" t="s">
        <v>11024</v>
      </c>
      <c r="F4789" t="s">
        <v>11032</v>
      </c>
      <c r="G4789" t="s">
        <v>11825</v>
      </c>
      <c r="H4789" t="s">
        <v>12613</v>
      </c>
      <c r="I4789" t="s">
        <v>12616</v>
      </c>
      <c r="J4789" t="s">
        <v>12694</v>
      </c>
      <c r="K4789" t="s">
        <v>13169</v>
      </c>
      <c r="L4789">
        <v>80906</v>
      </c>
      <c r="M4789" t="s">
        <v>13197</v>
      </c>
      <c r="N4789" t="s">
        <v>14900</v>
      </c>
      <c r="O4789" t="s">
        <v>15064</v>
      </c>
      <c r="P4789" t="s">
        <v>15076</v>
      </c>
      <c r="Q4789" t="s">
        <v>16770</v>
      </c>
      <c r="R4789">
        <v>58.08</v>
      </c>
      <c r="S4789">
        <v>4</v>
      </c>
      <c r="T4789">
        <v>0.2</v>
      </c>
      <c r="U4789">
        <v>-6.5339999999999954</v>
      </c>
    </row>
    <row r="4790" spans="1:21" x14ac:dyDescent="0.25">
      <c r="A4790">
        <v>4789</v>
      </c>
      <c r="B4790" t="s">
        <v>2394</v>
      </c>
      <c r="C4790" s="2">
        <v>42349</v>
      </c>
      <c r="D4790" s="2">
        <v>42354</v>
      </c>
      <c r="E4790" t="s">
        <v>11024</v>
      </c>
      <c r="F4790" t="s">
        <v>11032</v>
      </c>
      <c r="G4790" t="s">
        <v>11825</v>
      </c>
      <c r="H4790" t="s">
        <v>12613</v>
      </c>
      <c r="I4790" t="s">
        <v>12616</v>
      </c>
      <c r="J4790" t="s">
        <v>12694</v>
      </c>
      <c r="K4790" t="s">
        <v>13169</v>
      </c>
      <c r="L4790">
        <v>80906</v>
      </c>
      <c r="M4790" t="s">
        <v>13197</v>
      </c>
      <c r="N4790" t="s">
        <v>14227</v>
      </c>
      <c r="O4790" t="s">
        <v>15062</v>
      </c>
      <c r="P4790" t="s">
        <v>15070</v>
      </c>
      <c r="Q4790" t="s">
        <v>16100</v>
      </c>
      <c r="R4790">
        <v>52.415999999999997</v>
      </c>
      <c r="S4790">
        <v>9</v>
      </c>
      <c r="T4790">
        <v>0.2</v>
      </c>
      <c r="U4790">
        <v>15.06960000000001</v>
      </c>
    </row>
    <row r="4791" spans="1:21" x14ac:dyDescent="0.25">
      <c r="A4791">
        <v>4790</v>
      </c>
      <c r="B4791" t="s">
        <v>2394</v>
      </c>
      <c r="C4791" s="2">
        <v>42349</v>
      </c>
      <c r="D4791" s="2">
        <v>42354</v>
      </c>
      <c r="E4791" t="s">
        <v>11024</v>
      </c>
      <c r="F4791" t="s">
        <v>11032</v>
      </c>
      <c r="G4791" t="s">
        <v>11825</v>
      </c>
      <c r="H4791" t="s">
        <v>12613</v>
      </c>
      <c r="I4791" t="s">
        <v>12616</v>
      </c>
      <c r="J4791" t="s">
        <v>12694</v>
      </c>
      <c r="K4791" t="s">
        <v>13169</v>
      </c>
      <c r="L4791">
        <v>80906</v>
      </c>
      <c r="M4791" t="s">
        <v>13197</v>
      </c>
      <c r="N4791" t="s">
        <v>14201</v>
      </c>
      <c r="O4791" t="s">
        <v>15062</v>
      </c>
      <c r="P4791" t="s">
        <v>15070</v>
      </c>
      <c r="Q4791" t="s">
        <v>16075</v>
      </c>
      <c r="R4791">
        <v>54.920000000000009</v>
      </c>
      <c r="S4791">
        <v>5</v>
      </c>
      <c r="T4791">
        <v>0.2</v>
      </c>
      <c r="U4791">
        <v>10.984</v>
      </c>
    </row>
    <row r="4792" spans="1:21" x14ac:dyDescent="0.25">
      <c r="A4792">
        <v>4791</v>
      </c>
      <c r="B4792" t="s">
        <v>2394</v>
      </c>
      <c r="C4792" s="2">
        <v>42349</v>
      </c>
      <c r="D4792" s="2">
        <v>42354</v>
      </c>
      <c r="E4792" t="s">
        <v>11024</v>
      </c>
      <c r="F4792" t="s">
        <v>11032</v>
      </c>
      <c r="G4792" t="s">
        <v>11825</v>
      </c>
      <c r="H4792" t="s">
        <v>12613</v>
      </c>
      <c r="I4792" t="s">
        <v>12616</v>
      </c>
      <c r="J4792" t="s">
        <v>12694</v>
      </c>
      <c r="K4792" t="s">
        <v>13169</v>
      </c>
      <c r="L4792">
        <v>80906</v>
      </c>
      <c r="M4792" t="s">
        <v>13197</v>
      </c>
      <c r="N4792" t="s">
        <v>14542</v>
      </c>
      <c r="O4792" t="s">
        <v>15062</v>
      </c>
      <c r="P4792" t="s">
        <v>15068</v>
      </c>
      <c r="Q4792" t="s">
        <v>16409</v>
      </c>
      <c r="R4792">
        <v>364.95</v>
      </c>
      <c r="S4792">
        <v>5</v>
      </c>
      <c r="T4792">
        <v>0.5</v>
      </c>
      <c r="U4792">
        <v>-248.16599999999991</v>
      </c>
    </row>
    <row r="4793" spans="1:21" x14ac:dyDescent="0.25">
      <c r="A4793">
        <v>4792</v>
      </c>
      <c r="B4793" t="s">
        <v>2394</v>
      </c>
      <c r="C4793" s="2">
        <v>42349</v>
      </c>
      <c r="D4793" s="2">
        <v>42354</v>
      </c>
      <c r="E4793" t="s">
        <v>11024</v>
      </c>
      <c r="F4793" t="s">
        <v>11032</v>
      </c>
      <c r="G4793" t="s">
        <v>11825</v>
      </c>
      <c r="H4793" t="s">
        <v>12613</v>
      </c>
      <c r="I4793" t="s">
        <v>12616</v>
      </c>
      <c r="J4793" t="s">
        <v>12694</v>
      </c>
      <c r="K4793" t="s">
        <v>13169</v>
      </c>
      <c r="L4793">
        <v>80906</v>
      </c>
      <c r="M4793" t="s">
        <v>13197</v>
      </c>
      <c r="N4793" t="s">
        <v>13978</v>
      </c>
      <c r="O4793" t="s">
        <v>15063</v>
      </c>
      <c r="P4793" t="s">
        <v>15075</v>
      </c>
      <c r="Q4793" t="s">
        <v>16771</v>
      </c>
      <c r="R4793">
        <v>85.055999999999997</v>
      </c>
      <c r="S4793">
        <v>3</v>
      </c>
      <c r="T4793">
        <v>0.2</v>
      </c>
      <c r="U4793">
        <v>28.706399999999991</v>
      </c>
    </row>
    <row r="4794" spans="1:21" x14ac:dyDescent="0.25">
      <c r="A4794">
        <v>4793</v>
      </c>
      <c r="B4794" t="s">
        <v>2394</v>
      </c>
      <c r="C4794" s="2">
        <v>42349</v>
      </c>
      <c r="D4794" s="2">
        <v>42354</v>
      </c>
      <c r="E4794" t="s">
        <v>11024</v>
      </c>
      <c r="F4794" t="s">
        <v>11032</v>
      </c>
      <c r="G4794" t="s">
        <v>11825</v>
      </c>
      <c r="H4794" t="s">
        <v>12613</v>
      </c>
      <c r="I4794" t="s">
        <v>12616</v>
      </c>
      <c r="J4794" t="s">
        <v>12694</v>
      </c>
      <c r="K4794" t="s">
        <v>13169</v>
      </c>
      <c r="L4794">
        <v>80906</v>
      </c>
      <c r="M4794" t="s">
        <v>13197</v>
      </c>
      <c r="N4794" t="s">
        <v>13296</v>
      </c>
      <c r="O4794" t="s">
        <v>15063</v>
      </c>
      <c r="P4794" t="s">
        <v>15075</v>
      </c>
      <c r="Q4794" t="s">
        <v>15178</v>
      </c>
      <c r="R4794">
        <v>27.696000000000002</v>
      </c>
      <c r="S4794">
        <v>3</v>
      </c>
      <c r="T4794">
        <v>0.2</v>
      </c>
      <c r="U4794">
        <v>9.6935999999999964</v>
      </c>
    </row>
    <row r="4795" spans="1:21" x14ac:dyDescent="0.25">
      <c r="A4795">
        <v>4794</v>
      </c>
      <c r="B4795" t="s">
        <v>2395</v>
      </c>
      <c r="C4795" s="2">
        <v>42184</v>
      </c>
      <c r="D4795" s="2">
        <v>42189</v>
      </c>
      <c r="E4795" t="s">
        <v>11024</v>
      </c>
      <c r="F4795" t="s">
        <v>11541</v>
      </c>
      <c r="G4795" t="s">
        <v>12334</v>
      </c>
      <c r="H4795" t="s">
        <v>12613</v>
      </c>
      <c r="I4795" t="s">
        <v>12616</v>
      </c>
      <c r="J4795" t="s">
        <v>12637</v>
      </c>
      <c r="K4795" t="s">
        <v>13162</v>
      </c>
      <c r="L4795">
        <v>10011</v>
      </c>
      <c r="M4795" t="s">
        <v>13199</v>
      </c>
      <c r="N4795" t="s">
        <v>14110</v>
      </c>
      <c r="O4795" t="s">
        <v>15063</v>
      </c>
      <c r="P4795" t="s">
        <v>15075</v>
      </c>
      <c r="Q4795" t="s">
        <v>15984</v>
      </c>
      <c r="R4795">
        <v>24.96</v>
      </c>
      <c r="S4795">
        <v>4</v>
      </c>
      <c r="T4795">
        <v>0</v>
      </c>
      <c r="U4795">
        <v>11.231999999999999</v>
      </c>
    </row>
    <row r="4796" spans="1:21" x14ac:dyDescent="0.25">
      <c r="A4796">
        <v>4795</v>
      </c>
      <c r="B4796" t="s">
        <v>2396</v>
      </c>
      <c r="C4796" s="2">
        <v>42079</v>
      </c>
      <c r="D4796" s="2">
        <v>42086</v>
      </c>
      <c r="E4796" t="s">
        <v>11024</v>
      </c>
      <c r="F4796" t="s">
        <v>11778</v>
      </c>
      <c r="G4796" t="s">
        <v>12571</v>
      </c>
      <c r="H4796" t="s">
        <v>12614</v>
      </c>
      <c r="I4796" t="s">
        <v>12616</v>
      </c>
      <c r="J4796" t="s">
        <v>12618</v>
      </c>
      <c r="K4796" t="s">
        <v>13149</v>
      </c>
      <c r="L4796">
        <v>90036</v>
      </c>
      <c r="M4796" t="s">
        <v>13197</v>
      </c>
      <c r="N4796" t="s">
        <v>14818</v>
      </c>
      <c r="O4796" t="s">
        <v>15062</v>
      </c>
      <c r="P4796" t="s">
        <v>15070</v>
      </c>
      <c r="Q4796" t="s">
        <v>16691</v>
      </c>
      <c r="R4796">
        <v>43.13</v>
      </c>
      <c r="S4796">
        <v>1</v>
      </c>
      <c r="T4796">
        <v>0</v>
      </c>
      <c r="U4796">
        <v>18.114599999999999</v>
      </c>
    </row>
    <row r="4797" spans="1:21" x14ac:dyDescent="0.25">
      <c r="A4797">
        <v>4796</v>
      </c>
      <c r="B4797" t="s">
        <v>2397</v>
      </c>
      <c r="C4797" s="2">
        <v>42229</v>
      </c>
      <c r="D4797" s="2">
        <v>42233</v>
      </c>
      <c r="E4797" t="s">
        <v>11024</v>
      </c>
      <c r="F4797" t="s">
        <v>11269</v>
      </c>
      <c r="G4797" t="s">
        <v>12062</v>
      </c>
      <c r="H4797" t="s">
        <v>12613</v>
      </c>
      <c r="I4797" t="s">
        <v>12616</v>
      </c>
      <c r="J4797" t="s">
        <v>13036</v>
      </c>
      <c r="K4797" t="s">
        <v>13179</v>
      </c>
      <c r="L4797">
        <v>30062</v>
      </c>
      <c r="M4797" t="s">
        <v>13196</v>
      </c>
      <c r="N4797" t="s">
        <v>13820</v>
      </c>
      <c r="O4797" t="s">
        <v>15063</v>
      </c>
      <c r="P4797" t="s">
        <v>15073</v>
      </c>
      <c r="Q4797" t="s">
        <v>15702</v>
      </c>
      <c r="R4797">
        <v>5.64</v>
      </c>
      <c r="S4797">
        <v>3</v>
      </c>
      <c r="T4797">
        <v>0</v>
      </c>
      <c r="U4797">
        <v>2.7071999999999989</v>
      </c>
    </row>
    <row r="4798" spans="1:21" x14ac:dyDescent="0.25">
      <c r="A4798">
        <v>4797</v>
      </c>
      <c r="B4798" t="s">
        <v>2398</v>
      </c>
      <c r="C4798" s="2">
        <v>42504</v>
      </c>
      <c r="D4798" s="2">
        <v>42509</v>
      </c>
      <c r="E4798" t="s">
        <v>11024</v>
      </c>
      <c r="F4798" t="s">
        <v>11176</v>
      </c>
      <c r="G4798" t="s">
        <v>11969</v>
      </c>
      <c r="H4798" t="s">
        <v>12614</v>
      </c>
      <c r="I4798" t="s">
        <v>12616</v>
      </c>
      <c r="J4798" t="s">
        <v>12725</v>
      </c>
      <c r="K4798" t="s">
        <v>13150</v>
      </c>
      <c r="L4798">
        <v>32216</v>
      </c>
      <c r="M4798" t="s">
        <v>13196</v>
      </c>
      <c r="N4798" t="s">
        <v>14442</v>
      </c>
      <c r="O4798" t="s">
        <v>15063</v>
      </c>
      <c r="P4798" t="s">
        <v>15073</v>
      </c>
      <c r="Q4798" t="s">
        <v>16307</v>
      </c>
      <c r="R4798">
        <v>57.582000000000008</v>
      </c>
      <c r="S4798">
        <v>3</v>
      </c>
      <c r="T4798">
        <v>0.7</v>
      </c>
      <c r="U4798">
        <v>-44.146199999999979</v>
      </c>
    </row>
    <row r="4799" spans="1:21" x14ac:dyDescent="0.25">
      <c r="A4799">
        <v>4798</v>
      </c>
      <c r="B4799" t="s">
        <v>2398</v>
      </c>
      <c r="C4799" s="2">
        <v>42504</v>
      </c>
      <c r="D4799" s="2">
        <v>42509</v>
      </c>
      <c r="E4799" t="s">
        <v>11024</v>
      </c>
      <c r="F4799" t="s">
        <v>11176</v>
      </c>
      <c r="G4799" t="s">
        <v>11969</v>
      </c>
      <c r="H4799" t="s">
        <v>12614</v>
      </c>
      <c r="I4799" t="s">
        <v>12616</v>
      </c>
      <c r="J4799" t="s">
        <v>12725</v>
      </c>
      <c r="K4799" t="s">
        <v>13150</v>
      </c>
      <c r="L4799">
        <v>32216</v>
      </c>
      <c r="M4799" t="s">
        <v>13196</v>
      </c>
      <c r="N4799" t="s">
        <v>14547</v>
      </c>
      <c r="O4799" t="s">
        <v>15063</v>
      </c>
      <c r="P4799" t="s">
        <v>15075</v>
      </c>
      <c r="Q4799" t="s">
        <v>16414</v>
      </c>
      <c r="R4799">
        <v>31.10400000000001</v>
      </c>
      <c r="S4799">
        <v>6</v>
      </c>
      <c r="T4799">
        <v>0.2</v>
      </c>
      <c r="U4799">
        <v>10.8864</v>
      </c>
    </row>
    <row r="4800" spans="1:21" x14ac:dyDescent="0.25">
      <c r="A4800">
        <v>4799</v>
      </c>
      <c r="B4800" t="s">
        <v>2398</v>
      </c>
      <c r="C4800" s="2">
        <v>42504</v>
      </c>
      <c r="D4800" s="2">
        <v>42509</v>
      </c>
      <c r="E4800" t="s">
        <v>11024</v>
      </c>
      <c r="F4800" t="s">
        <v>11176</v>
      </c>
      <c r="G4800" t="s">
        <v>11969</v>
      </c>
      <c r="H4800" t="s">
        <v>12614</v>
      </c>
      <c r="I4800" t="s">
        <v>12616</v>
      </c>
      <c r="J4800" t="s">
        <v>12725</v>
      </c>
      <c r="K4800" t="s">
        <v>13150</v>
      </c>
      <c r="L4800">
        <v>32216</v>
      </c>
      <c r="M4800" t="s">
        <v>13196</v>
      </c>
      <c r="N4800" t="s">
        <v>14798</v>
      </c>
      <c r="O4800" t="s">
        <v>15062</v>
      </c>
      <c r="P4800" t="s">
        <v>15070</v>
      </c>
      <c r="Q4800" t="s">
        <v>16672</v>
      </c>
      <c r="R4800">
        <v>30.192</v>
      </c>
      <c r="S4800">
        <v>3</v>
      </c>
      <c r="T4800">
        <v>0.2</v>
      </c>
      <c r="U4800">
        <v>8.3028000000000031</v>
      </c>
    </row>
    <row r="4801" spans="1:21" x14ac:dyDescent="0.25">
      <c r="A4801">
        <v>4800</v>
      </c>
      <c r="B4801" t="s">
        <v>2398</v>
      </c>
      <c r="C4801" s="2">
        <v>42504</v>
      </c>
      <c r="D4801" s="2">
        <v>42509</v>
      </c>
      <c r="E4801" t="s">
        <v>11024</v>
      </c>
      <c r="F4801" t="s">
        <v>11176</v>
      </c>
      <c r="G4801" t="s">
        <v>11969</v>
      </c>
      <c r="H4801" t="s">
        <v>12614</v>
      </c>
      <c r="I4801" t="s">
        <v>12616</v>
      </c>
      <c r="J4801" t="s">
        <v>12725</v>
      </c>
      <c r="K4801" t="s">
        <v>13150</v>
      </c>
      <c r="L4801">
        <v>32216</v>
      </c>
      <c r="M4801" t="s">
        <v>13196</v>
      </c>
      <c r="N4801" t="s">
        <v>13247</v>
      </c>
      <c r="O4801" t="s">
        <v>15064</v>
      </c>
      <c r="P4801" t="s">
        <v>15072</v>
      </c>
      <c r="Q4801" t="s">
        <v>15129</v>
      </c>
      <c r="R4801">
        <v>43.6</v>
      </c>
      <c r="S4801">
        <v>5</v>
      </c>
      <c r="T4801">
        <v>0.2</v>
      </c>
      <c r="U4801">
        <v>4.3600000000000012</v>
      </c>
    </row>
    <row r="4802" spans="1:21" x14ac:dyDescent="0.25">
      <c r="A4802">
        <v>4801</v>
      </c>
      <c r="B4802" t="s">
        <v>2398</v>
      </c>
      <c r="C4802" s="2">
        <v>42504</v>
      </c>
      <c r="D4802" s="2">
        <v>42509</v>
      </c>
      <c r="E4802" t="s">
        <v>11024</v>
      </c>
      <c r="F4802" t="s">
        <v>11176</v>
      </c>
      <c r="G4802" t="s">
        <v>11969</v>
      </c>
      <c r="H4802" t="s">
        <v>12614</v>
      </c>
      <c r="I4802" t="s">
        <v>12616</v>
      </c>
      <c r="J4802" t="s">
        <v>12725</v>
      </c>
      <c r="K4802" t="s">
        <v>13150</v>
      </c>
      <c r="L4802">
        <v>32216</v>
      </c>
      <c r="M4802" t="s">
        <v>13196</v>
      </c>
      <c r="N4802" t="s">
        <v>14901</v>
      </c>
      <c r="O4802" t="s">
        <v>15063</v>
      </c>
      <c r="P4802" t="s">
        <v>15071</v>
      </c>
      <c r="Q4802" t="s">
        <v>16772</v>
      </c>
      <c r="R4802">
        <v>4.7679999999999998</v>
      </c>
      <c r="S4802">
        <v>2</v>
      </c>
      <c r="T4802">
        <v>0.2</v>
      </c>
      <c r="U4802">
        <v>0.41720000000000051</v>
      </c>
    </row>
    <row r="4803" spans="1:21" x14ac:dyDescent="0.25">
      <c r="A4803">
        <v>4802</v>
      </c>
      <c r="B4803" t="s">
        <v>2398</v>
      </c>
      <c r="C4803" s="2">
        <v>42504</v>
      </c>
      <c r="D4803" s="2">
        <v>42509</v>
      </c>
      <c r="E4803" t="s">
        <v>11024</v>
      </c>
      <c r="F4803" t="s">
        <v>11176</v>
      </c>
      <c r="G4803" t="s">
        <v>11969</v>
      </c>
      <c r="H4803" t="s">
        <v>12614</v>
      </c>
      <c r="I4803" t="s">
        <v>12616</v>
      </c>
      <c r="J4803" t="s">
        <v>12725</v>
      </c>
      <c r="K4803" t="s">
        <v>13150</v>
      </c>
      <c r="L4803">
        <v>32216</v>
      </c>
      <c r="M4803" t="s">
        <v>13196</v>
      </c>
      <c r="N4803" t="s">
        <v>13353</v>
      </c>
      <c r="O4803" t="s">
        <v>15063</v>
      </c>
      <c r="P4803" t="s">
        <v>15073</v>
      </c>
      <c r="Q4803" t="s">
        <v>15236</v>
      </c>
      <c r="R4803">
        <v>10.38</v>
      </c>
      <c r="S4803">
        <v>2</v>
      </c>
      <c r="T4803">
        <v>0.7</v>
      </c>
      <c r="U4803">
        <v>-7.6119999999999983</v>
      </c>
    </row>
    <row r="4804" spans="1:21" x14ac:dyDescent="0.25">
      <c r="A4804">
        <v>4803</v>
      </c>
      <c r="B4804" t="s">
        <v>2398</v>
      </c>
      <c r="C4804" s="2">
        <v>42504</v>
      </c>
      <c r="D4804" s="2">
        <v>42509</v>
      </c>
      <c r="E4804" t="s">
        <v>11024</v>
      </c>
      <c r="F4804" t="s">
        <v>11176</v>
      </c>
      <c r="G4804" t="s">
        <v>11969</v>
      </c>
      <c r="H4804" t="s">
        <v>12614</v>
      </c>
      <c r="I4804" t="s">
        <v>12616</v>
      </c>
      <c r="J4804" t="s">
        <v>12725</v>
      </c>
      <c r="K4804" t="s">
        <v>13150</v>
      </c>
      <c r="L4804">
        <v>32216</v>
      </c>
      <c r="M4804" t="s">
        <v>13196</v>
      </c>
      <c r="N4804" t="s">
        <v>13278</v>
      </c>
      <c r="O4804" t="s">
        <v>15063</v>
      </c>
      <c r="P4804" t="s">
        <v>15073</v>
      </c>
      <c r="Q4804" t="s">
        <v>15160</v>
      </c>
      <c r="R4804">
        <v>13.391999999999999</v>
      </c>
      <c r="S4804">
        <v>8</v>
      </c>
      <c r="T4804">
        <v>0.7</v>
      </c>
      <c r="U4804">
        <v>-9.8207999999999984</v>
      </c>
    </row>
    <row r="4805" spans="1:21" x14ac:dyDescent="0.25">
      <c r="A4805">
        <v>4804</v>
      </c>
      <c r="B4805" t="s">
        <v>2399</v>
      </c>
      <c r="C4805" s="2">
        <v>42929</v>
      </c>
      <c r="D4805" s="2">
        <v>42933</v>
      </c>
      <c r="E4805" t="s">
        <v>11023</v>
      </c>
      <c r="F4805" t="s">
        <v>11735</v>
      </c>
      <c r="G4805" t="s">
        <v>12528</v>
      </c>
      <c r="H4805" t="s">
        <v>12613</v>
      </c>
      <c r="I4805" t="s">
        <v>12616</v>
      </c>
      <c r="J4805" t="s">
        <v>12627</v>
      </c>
      <c r="K4805" t="s">
        <v>13156</v>
      </c>
      <c r="L4805">
        <v>19140</v>
      </c>
      <c r="M4805" t="s">
        <v>13199</v>
      </c>
      <c r="N4805" t="s">
        <v>13981</v>
      </c>
      <c r="O4805" t="s">
        <v>15064</v>
      </c>
      <c r="P4805" t="s">
        <v>15072</v>
      </c>
      <c r="Q4805" t="s">
        <v>15862</v>
      </c>
      <c r="R4805">
        <v>39.593999999999987</v>
      </c>
      <c r="S4805">
        <v>1</v>
      </c>
      <c r="T4805">
        <v>0.4</v>
      </c>
      <c r="U4805">
        <v>-7.2589000000000041</v>
      </c>
    </row>
    <row r="4806" spans="1:21" x14ac:dyDescent="0.25">
      <c r="A4806">
        <v>4805</v>
      </c>
      <c r="B4806" t="s">
        <v>2399</v>
      </c>
      <c r="C4806" s="2">
        <v>42929</v>
      </c>
      <c r="D4806" s="2">
        <v>42933</v>
      </c>
      <c r="E4806" t="s">
        <v>11023</v>
      </c>
      <c r="F4806" t="s">
        <v>11735</v>
      </c>
      <c r="G4806" t="s">
        <v>12528</v>
      </c>
      <c r="H4806" t="s">
        <v>12613</v>
      </c>
      <c r="I4806" t="s">
        <v>12616</v>
      </c>
      <c r="J4806" t="s">
        <v>12627</v>
      </c>
      <c r="K4806" t="s">
        <v>13156</v>
      </c>
      <c r="L4806">
        <v>19140</v>
      </c>
      <c r="M4806" t="s">
        <v>13199</v>
      </c>
      <c r="N4806" t="s">
        <v>14508</v>
      </c>
      <c r="O4806" t="s">
        <v>15062</v>
      </c>
      <c r="P4806" t="s">
        <v>15070</v>
      </c>
      <c r="Q4806" t="s">
        <v>16375</v>
      </c>
      <c r="R4806">
        <v>91.00800000000001</v>
      </c>
      <c r="S4806">
        <v>9</v>
      </c>
      <c r="T4806">
        <v>0.2</v>
      </c>
      <c r="U4806">
        <v>19.339200000000002</v>
      </c>
    </row>
    <row r="4807" spans="1:21" x14ac:dyDescent="0.25">
      <c r="A4807">
        <v>4806</v>
      </c>
      <c r="B4807" t="s">
        <v>2400</v>
      </c>
      <c r="C4807" s="2">
        <v>42330</v>
      </c>
      <c r="D4807" s="2">
        <v>42333</v>
      </c>
      <c r="E4807" t="s">
        <v>11023</v>
      </c>
      <c r="F4807" t="s">
        <v>11186</v>
      </c>
      <c r="G4807" t="s">
        <v>11979</v>
      </c>
      <c r="H4807" t="s">
        <v>12613</v>
      </c>
      <c r="I4807" t="s">
        <v>12616</v>
      </c>
      <c r="J4807" t="s">
        <v>12618</v>
      </c>
      <c r="K4807" t="s">
        <v>13149</v>
      </c>
      <c r="L4807">
        <v>90008</v>
      </c>
      <c r="M4807" t="s">
        <v>13197</v>
      </c>
      <c r="N4807" t="s">
        <v>13840</v>
      </c>
      <c r="O4807" t="s">
        <v>15063</v>
      </c>
      <c r="P4807" t="s">
        <v>15075</v>
      </c>
      <c r="Q4807" t="s">
        <v>15722</v>
      </c>
      <c r="R4807">
        <v>37.94</v>
      </c>
      <c r="S4807">
        <v>2</v>
      </c>
      <c r="T4807">
        <v>0</v>
      </c>
      <c r="U4807">
        <v>18.211200000000002</v>
      </c>
    </row>
    <row r="4808" spans="1:21" x14ac:dyDescent="0.25">
      <c r="A4808">
        <v>4807</v>
      </c>
      <c r="B4808" t="s">
        <v>2400</v>
      </c>
      <c r="C4808" s="2">
        <v>42330</v>
      </c>
      <c r="D4808" s="2">
        <v>42333</v>
      </c>
      <c r="E4808" t="s">
        <v>11023</v>
      </c>
      <c r="F4808" t="s">
        <v>11186</v>
      </c>
      <c r="G4808" t="s">
        <v>11979</v>
      </c>
      <c r="H4808" t="s">
        <v>12613</v>
      </c>
      <c r="I4808" t="s">
        <v>12616</v>
      </c>
      <c r="J4808" t="s">
        <v>12618</v>
      </c>
      <c r="K4808" t="s">
        <v>13149</v>
      </c>
      <c r="L4808">
        <v>90008</v>
      </c>
      <c r="M4808" t="s">
        <v>13197</v>
      </c>
      <c r="N4808" t="s">
        <v>14650</v>
      </c>
      <c r="O4808" t="s">
        <v>15063</v>
      </c>
      <c r="P4808" t="s">
        <v>15075</v>
      </c>
      <c r="Q4808" t="s">
        <v>16519</v>
      </c>
      <c r="R4808">
        <v>42.8</v>
      </c>
      <c r="S4808">
        <v>10</v>
      </c>
      <c r="T4808">
        <v>0</v>
      </c>
      <c r="U4808">
        <v>19.260000000000002</v>
      </c>
    </row>
    <row r="4809" spans="1:21" x14ac:dyDescent="0.25">
      <c r="A4809">
        <v>4808</v>
      </c>
      <c r="B4809" t="s">
        <v>2400</v>
      </c>
      <c r="C4809" s="2">
        <v>42330</v>
      </c>
      <c r="D4809" s="2">
        <v>42333</v>
      </c>
      <c r="E4809" t="s">
        <v>11023</v>
      </c>
      <c r="F4809" t="s">
        <v>11186</v>
      </c>
      <c r="G4809" t="s">
        <v>11979</v>
      </c>
      <c r="H4809" t="s">
        <v>12613</v>
      </c>
      <c r="I4809" t="s">
        <v>12616</v>
      </c>
      <c r="J4809" t="s">
        <v>12618</v>
      </c>
      <c r="K4809" t="s">
        <v>13149</v>
      </c>
      <c r="L4809">
        <v>90008</v>
      </c>
      <c r="M4809" t="s">
        <v>13197</v>
      </c>
      <c r="N4809" t="s">
        <v>13802</v>
      </c>
      <c r="O4809" t="s">
        <v>15063</v>
      </c>
      <c r="P4809" t="s">
        <v>15069</v>
      </c>
      <c r="Q4809" t="s">
        <v>15684</v>
      </c>
      <c r="R4809">
        <v>33.630000000000003</v>
      </c>
      <c r="S4809">
        <v>3</v>
      </c>
      <c r="T4809">
        <v>0</v>
      </c>
      <c r="U4809">
        <v>10.089</v>
      </c>
    </row>
    <row r="4810" spans="1:21" x14ac:dyDescent="0.25">
      <c r="A4810">
        <v>4809</v>
      </c>
      <c r="B4810" t="s">
        <v>2401</v>
      </c>
      <c r="C4810" s="2">
        <v>41966</v>
      </c>
      <c r="D4810" s="2">
        <v>41971</v>
      </c>
      <c r="E4810" t="s">
        <v>11024</v>
      </c>
      <c r="F4810" t="s">
        <v>11563</v>
      </c>
      <c r="G4810" t="s">
        <v>12356</v>
      </c>
      <c r="H4810" t="s">
        <v>12614</v>
      </c>
      <c r="I4810" t="s">
        <v>12616</v>
      </c>
      <c r="J4810" t="s">
        <v>12627</v>
      </c>
      <c r="K4810" t="s">
        <v>13156</v>
      </c>
      <c r="L4810">
        <v>19134</v>
      </c>
      <c r="M4810" t="s">
        <v>13199</v>
      </c>
      <c r="N4810" t="s">
        <v>14449</v>
      </c>
      <c r="O4810" t="s">
        <v>15063</v>
      </c>
      <c r="P4810" t="s">
        <v>15077</v>
      </c>
      <c r="Q4810" t="s">
        <v>16315</v>
      </c>
      <c r="R4810">
        <v>62.808000000000007</v>
      </c>
      <c r="S4810">
        <v>3</v>
      </c>
      <c r="T4810">
        <v>0.2</v>
      </c>
      <c r="U4810">
        <v>21.197700000000001</v>
      </c>
    </row>
    <row r="4811" spans="1:21" x14ac:dyDescent="0.25">
      <c r="A4811">
        <v>4810</v>
      </c>
      <c r="B4811" t="s">
        <v>2402</v>
      </c>
      <c r="C4811" s="2">
        <v>42365</v>
      </c>
      <c r="D4811" s="2">
        <v>42368</v>
      </c>
      <c r="E4811" t="s">
        <v>11025</v>
      </c>
      <c r="F4811" t="s">
        <v>11708</v>
      </c>
      <c r="G4811" t="s">
        <v>12501</v>
      </c>
      <c r="H4811" t="s">
        <v>12613</v>
      </c>
      <c r="I4811" t="s">
        <v>12616</v>
      </c>
      <c r="J4811" t="s">
        <v>12959</v>
      </c>
      <c r="K4811" t="s">
        <v>13153</v>
      </c>
      <c r="L4811">
        <v>54703</v>
      </c>
      <c r="M4811" t="s">
        <v>13198</v>
      </c>
      <c r="N4811" t="s">
        <v>14889</v>
      </c>
      <c r="O4811" t="s">
        <v>15063</v>
      </c>
      <c r="P4811" t="s">
        <v>15075</v>
      </c>
      <c r="Q4811" t="s">
        <v>16759</v>
      </c>
      <c r="R4811">
        <v>195.64</v>
      </c>
      <c r="S4811">
        <v>4</v>
      </c>
      <c r="T4811">
        <v>0</v>
      </c>
      <c r="U4811">
        <v>91.950799999999987</v>
      </c>
    </row>
    <row r="4812" spans="1:21" x14ac:dyDescent="0.25">
      <c r="A4812">
        <v>4811</v>
      </c>
      <c r="B4812" t="s">
        <v>2402</v>
      </c>
      <c r="C4812" s="2">
        <v>42365</v>
      </c>
      <c r="D4812" s="2">
        <v>42368</v>
      </c>
      <c r="E4812" t="s">
        <v>11025</v>
      </c>
      <c r="F4812" t="s">
        <v>11708</v>
      </c>
      <c r="G4812" t="s">
        <v>12501</v>
      </c>
      <c r="H4812" t="s">
        <v>12613</v>
      </c>
      <c r="I4812" t="s">
        <v>12616</v>
      </c>
      <c r="J4812" t="s">
        <v>12959</v>
      </c>
      <c r="K4812" t="s">
        <v>13153</v>
      </c>
      <c r="L4812">
        <v>54703</v>
      </c>
      <c r="M4812" t="s">
        <v>13198</v>
      </c>
      <c r="N4812" t="s">
        <v>14391</v>
      </c>
      <c r="O4812" t="s">
        <v>15064</v>
      </c>
      <c r="P4812" t="s">
        <v>15072</v>
      </c>
      <c r="Q4812" t="s">
        <v>16258</v>
      </c>
      <c r="R4812">
        <v>239.9</v>
      </c>
      <c r="S4812">
        <v>2</v>
      </c>
      <c r="T4812">
        <v>0</v>
      </c>
      <c r="U4812">
        <v>71.97</v>
      </c>
    </row>
    <row r="4813" spans="1:21" x14ac:dyDescent="0.25">
      <c r="A4813">
        <v>4812</v>
      </c>
      <c r="B4813" t="s">
        <v>2403</v>
      </c>
      <c r="C4813" s="2">
        <v>42688</v>
      </c>
      <c r="D4813" s="2">
        <v>42693</v>
      </c>
      <c r="E4813" t="s">
        <v>11023</v>
      </c>
      <c r="F4813" t="s">
        <v>11713</v>
      </c>
      <c r="G4813" t="s">
        <v>12506</v>
      </c>
      <c r="H4813" t="s">
        <v>12613</v>
      </c>
      <c r="I4813" t="s">
        <v>12616</v>
      </c>
      <c r="J4813" t="s">
        <v>12627</v>
      </c>
      <c r="K4813" t="s">
        <v>13156</v>
      </c>
      <c r="L4813">
        <v>19134</v>
      </c>
      <c r="M4813" t="s">
        <v>13199</v>
      </c>
      <c r="N4813" t="s">
        <v>13523</v>
      </c>
      <c r="O4813" t="s">
        <v>15062</v>
      </c>
      <c r="P4813" t="s">
        <v>15066</v>
      </c>
      <c r="Q4813" t="s">
        <v>15405</v>
      </c>
      <c r="R4813">
        <v>380.05799999999988</v>
      </c>
      <c r="S4813">
        <v>3</v>
      </c>
      <c r="T4813">
        <v>0.3</v>
      </c>
      <c r="U4813">
        <v>-21.717600000000001</v>
      </c>
    </row>
    <row r="4814" spans="1:21" x14ac:dyDescent="0.25">
      <c r="A4814">
        <v>4813</v>
      </c>
      <c r="B4814" t="s">
        <v>2403</v>
      </c>
      <c r="C4814" s="2">
        <v>42688</v>
      </c>
      <c r="D4814" s="2">
        <v>42693</v>
      </c>
      <c r="E4814" t="s">
        <v>11023</v>
      </c>
      <c r="F4814" t="s">
        <v>11713</v>
      </c>
      <c r="G4814" t="s">
        <v>12506</v>
      </c>
      <c r="H4814" t="s">
        <v>12613</v>
      </c>
      <c r="I4814" t="s">
        <v>12616</v>
      </c>
      <c r="J4814" t="s">
        <v>12627</v>
      </c>
      <c r="K4814" t="s">
        <v>13156</v>
      </c>
      <c r="L4814">
        <v>19134</v>
      </c>
      <c r="M4814" t="s">
        <v>13199</v>
      </c>
      <c r="N4814" t="s">
        <v>13561</v>
      </c>
      <c r="O4814" t="s">
        <v>15064</v>
      </c>
      <c r="P4814" t="s">
        <v>15081</v>
      </c>
      <c r="Q4814" t="s">
        <v>15443</v>
      </c>
      <c r="R4814">
        <v>1199.9760000000001</v>
      </c>
      <c r="S4814">
        <v>4</v>
      </c>
      <c r="T4814">
        <v>0.4</v>
      </c>
      <c r="U4814">
        <v>179.99639999999999</v>
      </c>
    </row>
    <row r="4815" spans="1:21" x14ac:dyDescent="0.25">
      <c r="A4815">
        <v>4814</v>
      </c>
      <c r="B4815" t="s">
        <v>2403</v>
      </c>
      <c r="C4815" s="2">
        <v>42688</v>
      </c>
      <c r="D4815" s="2">
        <v>42693</v>
      </c>
      <c r="E4815" t="s">
        <v>11023</v>
      </c>
      <c r="F4815" t="s">
        <v>11713</v>
      </c>
      <c r="G4815" t="s">
        <v>12506</v>
      </c>
      <c r="H4815" t="s">
        <v>12613</v>
      </c>
      <c r="I4815" t="s">
        <v>12616</v>
      </c>
      <c r="J4815" t="s">
        <v>12627</v>
      </c>
      <c r="K4815" t="s">
        <v>13156</v>
      </c>
      <c r="L4815">
        <v>19134</v>
      </c>
      <c r="M4815" t="s">
        <v>13199</v>
      </c>
      <c r="N4815" t="s">
        <v>14902</v>
      </c>
      <c r="O4815" t="s">
        <v>15062</v>
      </c>
      <c r="P4815" t="s">
        <v>15070</v>
      </c>
      <c r="Q4815" t="s">
        <v>16773</v>
      </c>
      <c r="R4815">
        <v>48.576000000000001</v>
      </c>
      <c r="S4815">
        <v>3</v>
      </c>
      <c r="T4815">
        <v>0.2</v>
      </c>
      <c r="U4815">
        <v>9.7151999999999941</v>
      </c>
    </row>
    <row r="4816" spans="1:21" x14ac:dyDescent="0.25">
      <c r="A4816">
        <v>4815</v>
      </c>
      <c r="B4816" t="s">
        <v>2404</v>
      </c>
      <c r="C4816" s="2">
        <v>42498</v>
      </c>
      <c r="D4816" s="2">
        <v>42500</v>
      </c>
      <c r="E4816" t="s">
        <v>11025</v>
      </c>
      <c r="F4816" t="s">
        <v>11604</v>
      </c>
      <c r="G4816" t="s">
        <v>12397</v>
      </c>
      <c r="H4816" t="s">
        <v>12613</v>
      </c>
      <c r="I4816" t="s">
        <v>12616</v>
      </c>
      <c r="J4816" t="s">
        <v>12618</v>
      </c>
      <c r="K4816" t="s">
        <v>13149</v>
      </c>
      <c r="L4816">
        <v>90004</v>
      </c>
      <c r="M4816" t="s">
        <v>13197</v>
      </c>
      <c r="N4816" t="s">
        <v>13350</v>
      </c>
      <c r="O4816" t="s">
        <v>15063</v>
      </c>
      <c r="P4816" t="s">
        <v>15075</v>
      </c>
      <c r="Q4816" t="s">
        <v>15233</v>
      </c>
      <c r="R4816">
        <v>17.940000000000001</v>
      </c>
      <c r="S4816">
        <v>3</v>
      </c>
      <c r="T4816">
        <v>0</v>
      </c>
      <c r="U4816">
        <v>8.0730000000000004</v>
      </c>
    </row>
    <row r="4817" spans="1:21" x14ac:dyDescent="0.25">
      <c r="A4817">
        <v>4816</v>
      </c>
      <c r="B4817" t="s">
        <v>2405</v>
      </c>
      <c r="C4817" s="2">
        <v>41999</v>
      </c>
      <c r="D4817" s="2">
        <v>42004</v>
      </c>
      <c r="E4817" t="s">
        <v>11024</v>
      </c>
      <c r="F4817" t="s">
        <v>11753</v>
      </c>
      <c r="G4817" t="s">
        <v>12546</v>
      </c>
      <c r="H4817" t="s">
        <v>12613</v>
      </c>
      <c r="I4817" t="s">
        <v>12616</v>
      </c>
      <c r="J4817" t="s">
        <v>12627</v>
      </c>
      <c r="K4817" t="s">
        <v>13156</v>
      </c>
      <c r="L4817">
        <v>19134</v>
      </c>
      <c r="M4817" t="s">
        <v>13199</v>
      </c>
      <c r="N4817" t="s">
        <v>13429</v>
      </c>
      <c r="O4817" t="s">
        <v>15063</v>
      </c>
      <c r="P4817" t="s">
        <v>15075</v>
      </c>
      <c r="Q4817" t="s">
        <v>15312</v>
      </c>
      <c r="R4817">
        <v>18.263999999999999</v>
      </c>
      <c r="S4817">
        <v>3</v>
      </c>
      <c r="T4817">
        <v>0.2</v>
      </c>
      <c r="U4817">
        <v>6.1640999999999986</v>
      </c>
    </row>
    <row r="4818" spans="1:21" x14ac:dyDescent="0.25">
      <c r="A4818">
        <v>4817</v>
      </c>
      <c r="B4818" t="s">
        <v>2405</v>
      </c>
      <c r="C4818" s="2">
        <v>41999</v>
      </c>
      <c r="D4818" s="2">
        <v>42004</v>
      </c>
      <c r="E4818" t="s">
        <v>11024</v>
      </c>
      <c r="F4818" t="s">
        <v>11753</v>
      </c>
      <c r="G4818" t="s">
        <v>12546</v>
      </c>
      <c r="H4818" t="s">
        <v>12613</v>
      </c>
      <c r="I4818" t="s">
        <v>12616</v>
      </c>
      <c r="J4818" t="s">
        <v>12627</v>
      </c>
      <c r="K4818" t="s">
        <v>13156</v>
      </c>
      <c r="L4818">
        <v>19134</v>
      </c>
      <c r="M4818" t="s">
        <v>13199</v>
      </c>
      <c r="N4818" t="s">
        <v>14856</v>
      </c>
      <c r="O4818" t="s">
        <v>15063</v>
      </c>
      <c r="P4818" t="s">
        <v>15074</v>
      </c>
      <c r="Q4818" t="s">
        <v>16726</v>
      </c>
      <c r="R4818">
        <v>34.655999999999999</v>
      </c>
      <c r="S4818">
        <v>2</v>
      </c>
      <c r="T4818">
        <v>0.2</v>
      </c>
      <c r="U4818">
        <v>5.6315999999999971</v>
      </c>
    </row>
    <row r="4819" spans="1:21" x14ac:dyDescent="0.25">
      <c r="A4819">
        <v>4818</v>
      </c>
      <c r="B4819" t="s">
        <v>2405</v>
      </c>
      <c r="C4819" s="2">
        <v>41999</v>
      </c>
      <c r="D4819" s="2">
        <v>42004</v>
      </c>
      <c r="E4819" t="s">
        <v>11024</v>
      </c>
      <c r="F4819" t="s">
        <v>11753</v>
      </c>
      <c r="G4819" t="s">
        <v>12546</v>
      </c>
      <c r="H4819" t="s">
        <v>12613</v>
      </c>
      <c r="I4819" t="s">
        <v>12616</v>
      </c>
      <c r="J4819" t="s">
        <v>12627</v>
      </c>
      <c r="K4819" t="s">
        <v>13156</v>
      </c>
      <c r="L4819">
        <v>19134</v>
      </c>
      <c r="M4819" t="s">
        <v>13199</v>
      </c>
      <c r="N4819" t="s">
        <v>13743</v>
      </c>
      <c r="O4819" t="s">
        <v>15063</v>
      </c>
      <c r="P4819" t="s">
        <v>15074</v>
      </c>
      <c r="Q4819" t="s">
        <v>15625</v>
      </c>
      <c r="R4819">
        <v>81.552000000000007</v>
      </c>
      <c r="S4819">
        <v>2</v>
      </c>
      <c r="T4819">
        <v>0.2</v>
      </c>
      <c r="U4819">
        <v>8.1551999999999971</v>
      </c>
    </row>
    <row r="4820" spans="1:21" x14ac:dyDescent="0.25">
      <c r="A4820">
        <v>4819</v>
      </c>
      <c r="B4820" t="s">
        <v>2405</v>
      </c>
      <c r="C4820" s="2">
        <v>41999</v>
      </c>
      <c r="D4820" s="2">
        <v>42004</v>
      </c>
      <c r="E4820" t="s">
        <v>11024</v>
      </c>
      <c r="F4820" t="s">
        <v>11753</v>
      </c>
      <c r="G4820" t="s">
        <v>12546</v>
      </c>
      <c r="H4820" t="s">
        <v>12613</v>
      </c>
      <c r="I4820" t="s">
        <v>12616</v>
      </c>
      <c r="J4820" t="s">
        <v>12627</v>
      </c>
      <c r="K4820" t="s">
        <v>13156</v>
      </c>
      <c r="L4820">
        <v>19134</v>
      </c>
      <c r="M4820" t="s">
        <v>13199</v>
      </c>
      <c r="N4820" t="s">
        <v>14243</v>
      </c>
      <c r="O4820" t="s">
        <v>15063</v>
      </c>
      <c r="P4820" t="s">
        <v>15069</v>
      </c>
      <c r="Q4820" t="s">
        <v>16114</v>
      </c>
      <c r="R4820">
        <v>227.136</v>
      </c>
      <c r="S4820">
        <v>4</v>
      </c>
      <c r="T4820">
        <v>0.2</v>
      </c>
      <c r="U4820">
        <v>-42.588000000000036</v>
      </c>
    </row>
    <row r="4821" spans="1:21" x14ac:dyDescent="0.25">
      <c r="A4821">
        <v>4820</v>
      </c>
      <c r="B4821" t="s">
        <v>2406</v>
      </c>
      <c r="C4821" s="2">
        <v>42894</v>
      </c>
      <c r="D4821" s="2">
        <v>42900</v>
      </c>
      <c r="E4821" t="s">
        <v>11024</v>
      </c>
      <c r="F4821" t="s">
        <v>11779</v>
      </c>
      <c r="G4821" t="s">
        <v>12572</v>
      </c>
      <c r="H4821" t="s">
        <v>12613</v>
      </c>
      <c r="I4821" t="s">
        <v>12616</v>
      </c>
      <c r="J4821" t="s">
        <v>12782</v>
      </c>
      <c r="K4821" t="s">
        <v>13176</v>
      </c>
      <c r="L4821">
        <v>6360</v>
      </c>
      <c r="M4821" t="s">
        <v>13199</v>
      </c>
      <c r="N4821" t="s">
        <v>14699</v>
      </c>
      <c r="O4821" t="s">
        <v>15063</v>
      </c>
      <c r="P4821" t="s">
        <v>15073</v>
      </c>
      <c r="Q4821" t="s">
        <v>16569</v>
      </c>
      <c r="R4821">
        <v>10.36</v>
      </c>
      <c r="S4821">
        <v>2</v>
      </c>
      <c r="T4821">
        <v>0</v>
      </c>
      <c r="U4821">
        <v>5.0763999999999996</v>
      </c>
    </row>
    <row r="4822" spans="1:21" x14ac:dyDescent="0.25">
      <c r="A4822">
        <v>4821</v>
      </c>
      <c r="B4822" t="s">
        <v>2407</v>
      </c>
      <c r="C4822" s="2">
        <v>42101</v>
      </c>
      <c r="D4822" s="2">
        <v>42105</v>
      </c>
      <c r="E4822" t="s">
        <v>11024</v>
      </c>
      <c r="F4822" t="s">
        <v>11751</v>
      </c>
      <c r="G4822" t="s">
        <v>12544</v>
      </c>
      <c r="H4822" t="s">
        <v>12613</v>
      </c>
      <c r="I4822" t="s">
        <v>12616</v>
      </c>
      <c r="J4822" t="s">
        <v>12669</v>
      </c>
      <c r="K4822" t="s">
        <v>13152</v>
      </c>
      <c r="L4822">
        <v>78207</v>
      </c>
      <c r="M4822" t="s">
        <v>13198</v>
      </c>
      <c r="N4822" t="s">
        <v>14564</v>
      </c>
      <c r="O4822" t="s">
        <v>15063</v>
      </c>
      <c r="P4822" t="s">
        <v>15074</v>
      </c>
      <c r="Q4822" t="s">
        <v>16432</v>
      </c>
      <c r="R4822">
        <v>463.24799999999988</v>
      </c>
      <c r="S4822">
        <v>8</v>
      </c>
      <c r="T4822">
        <v>0.8</v>
      </c>
      <c r="U4822">
        <v>-1181.2824000000001</v>
      </c>
    </row>
    <row r="4823" spans="1:21" x14ac:dyDescent="0.25">
      <c r="A4823">
        <v>4822</v>
      </c>
      <c r="B4823" t="s">
        <v>2407</v>
      </c>
      <c r="C4823" s="2">
        <v>42101</v>
      </c>
      <c r="D4823" s="2">
        <v>42105</v>
      </c>
      <c r="E4823" t="s">
        <v>11024</v>
      </c>
      <c r="F4823" t="s">
        <v>11751</v>
      </c>
      <c r="G4823" t="s">
        <v>12544</v>
      </c>
      <c r="H4823" t="s">
        <v>12613</v>
      </c>
      <c r="I4823" t="s">
        <v>12616</v>
      </c>
      <c r="J4823" t="s">
        <v>12669</v>
      </c>
      <c r="K4823" t="s">
        <v>13152</v>
      </c>
      <c r="L4823">
        <v>78207</v>
      </c>
      <c r="M4823" t="s">
        <v>13198</v>
      </c>
      <c r="N4823" t="s">
        <v>13857</v>
      </c>
      <c r="O4823" t="s">
        <v>15064</v>
      </c>
      <c r="P4823" t="s">
        <v>15076</v>
      </c>
      <c r="Q4823" t="s">
        <v>15739</v>
      </c>
      <c r="R4823">
        <v>383.952</v>
      </c>
      <c r="S4823">
        <v>6</v>
      </c>
      <c r="T4823">
        <v>0.2</v>
      </c>
      <c r="U4823">
        <v>47.993999999999971</v>
      </c>
    </row>
    <row r="4824" spans="1:21" x14ac:dyDescent="0.25">
      <c r="A4824">
        <v>4823</v>
      </c>
      <c r="B4824" t="s">
        <v>2408</v>
      </c>
      <c r="C4824" s="2">
        <v>42561</v>
      </c>
      <c r="D4824" s="2">
        <v>42562</v>
      </c>
      <c r="E4824" t="s">
        <v>11026</v>
      </c>
      <c r="F4824" t="s">
        <v>11152</v>
      </c>
      <c r="G4824" t="s">
        <v>11945</v>
      </c>
      <c r="H4824" t="s">
        <v>12615</v>
      </c>
      <c r="I4824" t="s">
        <v>12616</v>
      </c>
      <c r="J4824" t="s">
        <v>13037</v>
      </c>
      <c r="K4824" t="s">
        <v>13163</v>
      </c>
      <c r="L4824">
        <v>85364</v>
      </c>
      <c r="M4824" t="s">
        <v>13197</v>
      </c>
      <c r="N4824" t="s">
        <v>13644</v>
      </c>
      <c r="O4824" t="s">
        <v>15063</v>
      </c>
      <c r="P4824" t="s">
        <v>15073</v>
      </c>
      <c r="Q4824" t="s">
        <v>15526</v>
      </c>
      <c r="R4824">
        <v>44.856000000000009</v>
      </c>
      <c r="S4824">
        <v>6</v>
      </c>
      <c r="T4824">
        <v>0.7</v>
      </c>
      <c r="U4824">
        <v>-35.884799999999977</v>
      </c>
    </row>
    <row r="4825" spans="1:21" x14ac:dyDescent="0.25">
      <c r="A4825">
        <v>4824</v>
      </c>
      <c r="B4825" t="s">
        <v>2409</v>
      </c>
      <c r="C4825" s="2">
        <v>42695</v>
      </c>
      <c r="D4825" s="2">
        <v>42700</v>
      </c>
      <c r="E4825" t="s">
        <v>11024</v>
      </c>
      <c r="F4825" t="s">
        <v>11264</v>
      </c>
      <c r="G4825" t="s">
        <v>12057</v>
      </c>
      <c r="H4825" t="s">
        <v>12613</v>
      </c>
      <c r="I4825" t="s">
        <v>12616</v>
      </c>
      <c r="J4825" t="s">
        <v>12655</v>
      </c>
      <c r="K4825" t="s">
        <v>13171</v>
      </c>
      <c r="L4825">
        <v>43229</v>
      </c>
      <c r="M4825" t="s">
        <v>13199</v>
      </c>
      <c r="N4825" t="s">
        <v>14903</v>
      </c>
      <c r="O4825" t="s">
        <v>15064</v>
      </c>
      <c r="P4825" t="s">
        <v>15080</v>
      </c>
      <c r="Q4825" t="s">
        <v>16774</v>
      </c>
      <c r="R4825">
        <v>30.34500000000001</v>
      </c>
      <c r="S4825">
        <v>7</v>
      </c>
      <c r="T4825">
        <v>0.7</v>
      </c>
      <c r="U4825">
        <v>-24.276</v>
      </c>
    </row>
    <row r="4826" spans="1:21" x14ac:dyDescent="0.25">
      <c r="A4826">
        <v>4825</v>
      </c>
      <c r="B4826" t="s">
        <v>2409</v>
      </c>
      <c r="C4826" s="2">
        <v>42695</v>
      </c>
      <c r="D4826" s="2">
        <v>42700</v>
      </c>
      <c r="E4826" t="s">
        <v>11024</v>
      </c>
      <c r="F4826" t="s">
        <v>11264</v>
      </c>
      <c r="G4826" t="s">
        <v>12057</v>
      </c>
      <c r="H4826" t="s">
        <v>12613</v>
      </c>
      <c r="I4826" t="s">
        <v>12616</v>
      </c>
      <c r="J4826" t="s">
        <v>12655</v>
      </c>
      <c r="K4826" t="s">
        <v>13171</v>
      </c>
      <c r="L4826">
        <v>43229</v>
      </c>
      <c r="M4826" t="s">
        <v>13199</v>
      </c>
      <c r="N4826" t="s">
        <v>13363</v>
      </c>
      <c r="O4826" t="s">
        <v>15062</v>
      </c>
      <c r="P4826" t="s">
        <v>15066</v>
      </c>
      <c r="Q4826" t="s">
        <v>15246</v>
      </c>
      <c r="R4826">
        <v>127.554</v>
      </c>
      <c r="S4826">
        <v>3</v>
      </c>
      <c r="T4826">
        <v>0.3</v>
      </c>
      <c r="U4826">
        <v>-9.1109999999999971</v>
      </c>
    </row>
    <row r="4827" spans="1:21" x14ac:dyDescent="0.25">
      <c r="A4827">
        <v>4826</v>
      </c>
      <c r="B4827" t="s">
        <v>2409</v>
      </c>
      <c r="C4827" s="2">
        <v>42695</v>
      </c>
      <c r="D4827" s="2">
        <v>42700</v>
      </c>
      <c r="E4827" t="s">
        <v>11024</v>
      </c>
      <c r="F4827" t="s">
        <v>11264</v>
      </c>
      <c r="G4827" t="s">
        <v>12057</v>
      </c>
      <c r="H4827" t="s">
        <v>12613</v>
      </c>
      <c r="I4827" t="s">
        <v>12616</v>
      </c>
      <c r="J4827" t="s">
        <v>12655</v>
      </c>
      <c r="K4827" t="s">
        <v>13171</v>
      </c>
      <c r="L4827">
        <v>43229</v>
      </c>
      <c r="M4827" t="s">
        <v>13199</v>
      </c>
      <c r="N4827" t="s">
        <v>14616</v>
      </c>
      <c r="O4827" t="s">
        <v>15062</v>
      </c>
      <c r="P4827" t="s">
        <v>15070</v>
      </c>
      <c r="Q4827" t="s">
        <v>16485</v>
      </c>
      <c r="R4827">
        <v>77.951999999999998</v>
      </c>
      <c r="S4827">
        <v>3</v>
      </c>
      <c r="T4827">
        <v>0.2</v>
      </c>
      <c r="U4827">
        <v>15.590400000000001</v>
      </c>
    </row>
    <row r="4828" spans="1:21" x14ac:dyDescent="0.25">
      <c r="A4828">
        <v>4827</v>
      </c>
      <c r="B4828" t="s">
        <v>2410</v>
      </c>
      <c r="C4828" s="2">
        <v>43051</v>
      </c>
      <c r="D4828" s="2">
        <v>43054</v>
      </c>
      <c r="E4828" t="s">
        <v>11025</v>
      </c>
      <c r="F4828" t="s">
        <v>11558</v>
      </c>
      <c r="G4828" t="s">
        <v>12351</v>
      </c>
      <c r="H4828" t="s">
        <v>12614</v>
      </c>
      <c r="I4828" t="s">
        <v>12616</v>
      </c>
      <c r="J4828" t="s">
        <v>12618</v>
      </c>
      <c r="K4828" t="s">
        <v>13149</v>
      </c>
      <c r="L4828">
        <v>90036</v>
      </c>
      <c r="M4828" t="s">
        <v>13197</v>
      </c>
      <c r="N4828" t="s">
        <v>13436</v>
      </c>
      <c r="O4828" t="s">
        <v>15063</v>
      </c>
      <c r="P4828" t="s">
        <v>15073</v>
      </c>
      <c r="Q4828" t="s">
        <v>15319</v>
      </c>
      <c r="R4828">
        <v>14.016</v>
      </c>
      <c r="S4828">
        <v>4</v>
      </c>
      <c r="T4828">
        <v>0.2</v>
      </c>
      <c r="U4828">
        <v>4.9055999999999997</v>
      </c>
    </row>
    <row r="4829" spans="1:21" x14ac:dyDescent="0.25">
      <c r="A4829">
        <v>4828</v>
      </c>
      <c r="B4829" t="s">
        <v>2411</v>
      </c>
      <c r="C4829" s="2">
        <v>41944</v>
      </c>
      <c r="D4829" s="2">
        <v>41951</v>
      </c>
      <c r="E4829" t="s">
        <v>11024</v>
      </c>
      <c r="F4829" t="s">
        <v>11732</v>
      </c>
      <c r="G4829" t="s">
        <v>12525</v>
      </c>
      <c r="H4829" t="s">
        <v>12614</v>
      </c>
      <c r="I4829" t="s">
        <v>12616</v>
      </c>
      <c r="J4829" t="s">
        <v>12719</v>
      </c>
      <c r="K4829" t="s">
        <v>13148</v>
      </c>
      <c r="L4829">
        <v>40475</v>
      </c>
      <c r="M4829" t="s">
        <v>13196</v>
      </c>
      <c r="N4829" t="s">
        <v>14356</v>
      </c>
      <c r="O4829" t="s">
        <v>15063</v>
      </c>
      <c r="P4829" t="s">
        <v>15069</v>
      </c>
      <c r="Q4829" t="s">
        <v>16226</v>
      </c>
      <c r="R4829">
        <v>69.52</v>
      </c>
      <c r="S4829">
        <v>2</v>
      </c>
      <c r="T4829">
        <v>0</v>
      </c>
      <c r="U4829">
        <v>19.465599999999998</v>
      </c>
    </row>
    <row r="4830" spans="1:21" x14ac:dyDescent="0.25">
      <c r="A4830">
        <v>4829</v>
      </c>
      <c r="B4830" t="s">
        <v>2411</v>
      </c>
      <c r="C4830" s="2">
        <v>41944</v>
      </c>
      <c r="D4830" s="2">
        <v>41951</v>
      </c>
      <c r="E4830" t="s">
        <v>11024</v>
      </c>
      <c r="F4830" t="s">
        <v>11732</v>
      </c>
      <c r="G4830" t="s">
        <v>12525</v>
      </c>
      <c r="H4830" t="s">
        <v>12614</v>
      </c>
      <c r="I4830" t="s">
        <v>12616</v>
      </c>
      <c r="J4830" t="s">
        <v>12719</v>
      </c>
      <c r="K4830" t="s">
        <v>13148</v>
      </c>
      <c r="L4830">
        <v>40475</v>
      </c>
      <c r="M4830" t="s">
        <v>13196</v>
      </c>
      <c r="N4830" t="s">
        <v>14068</v>
      </c>
      <c r="O4830" t="s">
        <v>15063</v>
      </c>
      <c r="P4830" t="s">
        <v>15071</v>
      </c>
      <c r="Q4830" t="s">
        <v>15944</v>
      </c>
      <c r="R4830">
        <v>5.64</v>
      </c>
      <c r="S4830">
        <v>3</v>
      </c>
      <c r="T4830">
        <v>0</v>
      </c>
      <c r="U4830">
        <v>1.6355999999999999</v>
      </c>
    </row>
    <row r="4831" spans="1:21" x14ac:dyDescent="0.25">
      <c r="A4831">
        <v>4830</v>
      </c>
      <c r="B4831" t="s">
        <v>2412</v>
      </c>
      <c r="C4831" s="2">
        <v>42505</v>
      </c>
      <c r="D4831" s="2">
        <v>42511</v>
      </c>
      <c r="E4831" t="s">
        <v>11024</v>
      </c>
      <c r="F4831" t="s">
        <v>11654</v>
      </c>
      <c r="G4831" t="s">
        <v>12447</v>
      </c>
      <c r="H4831" t="s">
        <v>12613</v>
      </c>
      <c r="I4831" t="s">
        <v>12616</v>
      </c>
      <c r="J4831" t="s">
        <v>12637</v>
      </c>
      <c r="K4831" t="s">
        <v>13162</v>
      </c>
      <c r="L4831">
        <v>10035</v>
      </c>
      <c r="M4831" t="s">
        <v>13199</v>
      </c>
      <c r="N4831" t="s">
        <v>14412</v>
      </c>
      <c r="O4831" t="s">
        <v>15063</v>
      </c>
      <c r="P4831" t="s">
        <v>15073</v>
      </c>
      <c r="Q4831" t="s">
        <v>16279</v>
      </c>
      <c r="R4831">
        <v>13.776</v>
      </c>
      <c r="S4831">
        <v>3</v>
      </c>
      <c r="T4831">
        <v>0.2</v>
      </c>
      <c r="U4831">
        <v>4.4771999999999998</v>
      </c>
    </row>
    <row r="4832" spans="1:21" x14ac:dyDescent="0.25">
      <c r="A4832">
        <v>4831</v>
      </c>
      <c r="B4832" t="s">
        <v>2413</v>
      </c>
      <c r="C4832" s="2">
        <v>41950</v>
      </c>
      <c r="D4832" s="2">
        <v>41955</v>
      </c>
      <c r="E4832" t="s">
        <v>11024</v>
      </c>
      <c r="F4832" t="s">
        <v>11360</v>
      </c>
      <c r="G4832" t="s">
        <v>12153</v>
      </c>
      <c r="H4832" t="s">
        <v>12613</v>
      </c>
      <c r="I4832" t="s">
        <v>12616</v>
      </c>
      <c r="J4832" t="s">
        <v>13038</v>
      </c>
      <c r="K4832" t="s">
        <v>13153</v>
      </c>
      <c r="L4832">
        <v>54401</v>
      </c>
      <c r="M4832" t="s">
        <v>13198</v>
      </c>
      <c r="N4832" t="s">
        <v>14560</v>
      </c>
      <c r="O4832" t="s">
        <v>15063</v>
      </c>
      <c r="P4832" t="s">
        <v>15074</v>
      </c>
      <c r="Q4832" t="s">
        <v>16428</v>
      </c>
      <c r="R4832">
        <v>245.88</v>
      </c>
      <c r="S4832">
        <v>6</v>
      </c>
      <c r="T4832">
        <v>0</v>
      </c>
      <c r="U4832">
        <v>68.846399999999988</v>
      </c>
    </row>
    <row r="4833" spans="1:21" x14ac:dyDescent="0.25">
      <c r="A4833">
        <v>4832</v>
      </c>
      <c r="B4833" t="s">
        <v>2413</v>
      </c>
      <c r="C4833" s="2">
        <v>41950</v>
      </c>
      <c r="D4833" s="2">
        <v>41955</v>
      </c>
      <c r="E4833" t="s">
        <v>11024</v>
      </c>
      <c r="F4833" t="s">
        <v>11360</v>
      </c>
      <c r="G4833" t="s">
        <v>12153</v>
      </c>
      <c r="H4833" t="s">
        <v>12613</v>
      </c>
      <c r="I4833" t="s">
        <v>12616</v>
      </c>
      <c r="J4833" t="s">
        <v>13038</v>
      </c>
      <c r="K4833" t="s">
        <v>13153</v>
      </c>
      <c r="L4833">
        <v>54401</v>
      </c>
      <c r="M4833" t="s">
        <v>13198</v>
      </c>
      <c r="N4833" t="s">
        <v>13962</v>
      </c>
      <c r="O4833" t="s">
        <v>15063</v>
      </c>
      <c r="P4833" t="s">
        <v>15069</v>
      </c>
      <c r="Q4833" t="s">
        <v>15843</v>
      </c>
      <c r="R4833">
        <v>36.630000000000003</v>
      </c>
      <c r="S4833">
        <v>3</v>
      </c>
      <c r="T4833">
        <v>0</v>
      </c>
      <c r="U4833">
        <v>9.8901000000000039</v>
      </c>
    </row>
    <row r="4834" spans="1:21" x14ac:dyDescent="0.25">
      <c r="A4834">
        <v>4833</v>
      </c>
      <c r="B4834" t="s">
        <v>2413</v>
      </c>
      <c r="C4834" s="2">
        <v>41950</v>
      </c>
      <c r="D4834" s="2">
        <v>41955</v>
      </c>
      <c r="E4834" t="s">
        <v>11024</v>
      </c>
      <c r="F4834" t="s">
        <v>11360</v>
      </c>
      <c r="G4834" t="s">
        <v>12153</v>
      </c>
      <c r="H4834" t="s">
        <v>12613</v>
      </c>
      <c r="I4834" t="s">
        <v>12616</v>
      </c>
      <c r="J4834" t="s">
        <v>13038</v>
      </c>
      <c r="K4834" t="s">
        <v>13153</v>
      </c>
      <c r="L4834">
        <v>54401</v>
      </c>
      <c r="M4834" t="s">
        <v>13198</v>
      </c>
      <c r="N4834" t="s">
        <v>14211</v>
      </c>
      <c r="O4834" t="s">
        <v>15063</v>
      </c>
      <c r="P4834" t="s">
        <v>15069</v>
      </c>
      <c r="Q4834" t="s">
        <v>16085</v>
      </c>
      <c r="R4834">
        <v>22.58</v>
      </c>
      <c r="S4834">
        <v>2</v>
      </c>
      <c r="T4834">
        <v>0</v>
      </c>
      <c r="U4834">
        <v>5.8707999999999991</v>
      </c>
    </row>
    <row r="4835" spans="1:21" x14ac:dyDescent="0.25">
      <c r="A4835">
        <v>4834</v>
      </c>
      <c r="B4835" t="s">
        <v>2413</v>
      </c>
      <c r="C4835" s="2">
        <v>41950</v>
      </c>
      <c r="D4835" s="2">
        <v>41955</v>
      </c>
      <c r="E4835" t="s">
        <v>11024</v>
      </c>
      <c r="F4835" t="s">
        <v>11360</v>
      </c>
      <c r="G4835" t="s">
        <v>12153</v>
      </c>
      <c r="H4835" t="s">
        <v>12613</v>
      </c>
      <c r="I4835" t="s">
        <v>12616</v>
      </c>
      <c r="J4835" t="s">
        <v>13038</v>
      </c>
      <c r="K4835" t="s">
        <v>13153</v>
      </c>
      <c r="L4835">
        <v>54401</v>
      </c>
      <c r="M4835" t="s">
        <v>13198</v>
      </c>
      <c r="N4835" t="s">
        <v>14125</v>
      </c>
      <c r="O4835" t="s">
        <v>15063</v>
      </c>
      <c r="P4835" t="s">
        <v>15073</v>
      </c>
      <c r="Q4835" t="s">
        <v>15999</v>
      </c>
      <c r="R4835">
        <v>12.39</v>
      </c>
      <c r="S4835">
        <v>3</v>
      </c>
      <c r="T4835">
        <v>0</v>
      </c>
      <c r="U4835">
        <v>5.8232999999999997</v>
      </c>
    </row>
    <row r="4836" spans="1:21" x14ac:dyDescent="0.25">
      <c r="A4836">
        <v>4835</v>
      </c>
      <c r="B4836" t="s">
        <v>2414</v>
      </c>
      <c r="C4836" s="2">
        <v>43013</v>
      </c>
      <c r="D4836" s="2">
        <v>43018</v>
      </c>
      <c r="E4836" t="s">
        <v>11024</v>
      </c>
      <c r="F4836" t="s">
        <v>11513</v>
      </c>
      <c r="G4836" t="s">
        <v>12306</v>
      </c>
      <c r="H4836" t="s">
        <v>12615</v>
      </c>
      <c r="I4836" t="s">
        <v>12616</v>
      </c>
      <c r="J4836" t="s">
        <v>12625</v>
      </c>
      <c r="K4836" t="s">
        <v>13149</v>
      </c>
      <c r="L4836">
        <v>94110</v>
      </c>
      <c r="M4836" t="s">
        <v>13197</v>
      </c>
      <c r="N4836" t="s">
        <v>14430</v>
      </c>
      <c r="O4836" t="s">
        <v>15063</v>
      </c>
      <c r="P4836" t="s">
        <v>15073</v>
      </c>
      <c r="Q4836" t="s">
        <v>16295</v>
      </c>
      <c r="R4836">
        <v>39.92</v>
      </c>
      <c r="S4836">
        <v>5</v>
      </c>
      <c r="T4836">
        <v>0.2</v>
      </c>
      <c r="U4836">
        <v>13.473000000000001</v>
      </c>
    </row>
    <row r="4837" spans="1:21" x14ac:dyDescent="0.25">
      <c r="A4837">
        <v>4836</v>
      </c>
      <c r="B4837" t="s">
        <v>2414</v>
      </c>
      <c r="C4837" s="2">
        <v>43013</v>
      </c>
      <c r="D4837" s="2">
        <v>43018</v>
      </c>
      <c r="E4837" t="s">
        <v>11024</v>
      </c>
      <c r="F4837" t="s">
        <v>11513</v>
      </c>
      <c r="G4837" t="s">
        <v>12306</v>
      </c>
      <c r="H4837" t="s">
        <v>12615</v>
      </c>
      <c r="I4837" t="s">
        <v>12616</v>
      </c>
      <c r="J4837" t="s">
        <v>12625</v>
      </c>
      <c r="K4837" t="s">
        <v>13149</v>
      </c>
      <c r="L4837">
        <v>94110</v>
      </c>
      <c r="M4837" t="s">
        <v>13197</v>
      </c>
      <c r="N4837" t="s">
        <v>14523</v>
      </c>
      <c r="O4837" t="s">
        <v>15063</v>
      </c>
      <c r="P4837" t="s">
        <v>15075</v>
      </c>
      <c r="Q4837" t="s">
        <v>16391</v>
      </c>
      <c r="R4837">
        <v>61.96</v>
      </c>
      <c r="S4837">
        <v>2</v>
      </c>
      <c r="T4837">
        <v>0</v>
      </c>
      <c r="U4837">
        <v>27.882000000000001</v>
      </c>
    </row>
    <row r="4838" spans="1:21" x14ac:dyDescent="0.25">
      <c r="A4838">
        <v>4837</v>
      </c>
      <c r="B4838" t="s">
        <v>2414</v>
      </c>
      <c r="C4838" s="2">
        <v>43013</v>
      </c>
      <c r="D4838" s="2">
        <v>43018</v>
      </c>
      <c r="E4838" t="s">
        <v>11024</v>
      </c>
      <c r="F4838" t="s">
        <v>11513</v>
      </c>
      <c r="G4838" t="s">
        <v>12306</v>
      </c>
      <c r="H4838" t="s">
        <v>12615</v>
      </c>
      <c r="I4838" t="s">
        <v>12616</v>
      </c>
      <c r="J4838" t="s">
        <v>12625</v>
      </c>
      <c r="K4838" t="s">
        <v>13149</v>
      </c>
      <c r="L4838">
        <v>94110</v>
      </c>
      <c r="M4838" t="s">
        <v>13197</v>
      </c>
      <c r="N4838" t="s">
        <v>13999</v>
      </c>
      <c r="O4838" t="s">
        <v>15063</v>
      </c>
      <c r="P4838" t="s">
        <v>15073</v>
      </c>
      <c r="Q4838" t="s">
        <v>15879</v>
      </c>
      <c r="R4838">
        <v>19.936</v>
      </c>
      <c r="S4838">
        <v>4</v>
      </c>
      <c r="T4838">
        <v>0.2</v>
      </c>
      <c r="U4838">
        <v>7.2267999999999999</v>
      </c>
    </row>
    <row r="4839" spans="1:21" x14ac:dyDescent="0.25">
      <c r="A4839">
        <v>4838</v>
      </c>
      <c r="B4839" t="s">
        <v>2415</v>
      </c>
      <c r="C4839" s="2">
        <v>42887</v>
      </c>
      <c r="D4839" s="2">
        <v>42889</v>
      </c>
      <c r="E4839" t="s">
        <v>11025</v>
      </c>
      <c r="F4839" t="s">
        <v>11678</v>
      </c>
      <c r="G4839" t="s">
        <v>12471</v>
      </c>
      <c r="H4839" t="s">
        <v>12613</v>
      </c>
      <c r="I4839" t="s">
        <v>12616</v>
      </c>
      <c r="J4839" t="s">
        <v>12682</v>
      </c>
      <c r="K4839" t="s">
        <v>13171</v>
      </c>
      <c r="L4839">
        <v>43017</v>
      </c>
      <c r="M4839" t="s">
        <v>13199</v>
      </c>
      <c r="N4839" t="s">
        <v>14058</v>
      </c>
      <c r="O4839" t="s">
        <v>15063</v>
      </c>
      <c r="P4839" t="s">
        <v>15073</v>
      </c>
      <c r="Q4839" t="s">
        <v>15934</v>
      </c>
      <c r="R4839">
        <v>3.798</v>
      </c>
      <c r="S4839">
        <v>2</v>
      </c>
      <c r="T4839">
        <v>0.7</v>
      </c>
      <c r="U4839">
        <v>-2.6585999999999999</v>
      </c>
    </row>
    <row r="4840" spans="1:21" x14ac:dyDescent="0.25">
      <c r="A4840">
        <v>4839</v>
      </c>
      <c r="B4840" t="s">
        <v>2415</v>
      </c>
      <c r="C4840" s="2">
        <v>42887</v>
      </c>
      <c r="D4840" s="2">
        <v>42889</v>
      </c>
      <c r="E4840" t="s">
        <v>11025</v>
      </c>
      <c r="F4840" t="s">
        <v>11678</v>
      </c>
      <c r="G4840" t="s">
        <v>12471</v>
      </c>
      <c r="H4840" t="s">
        <v>12613</v>
      </c>
      <c r="I4840" t="s">
        <v>12616</v>
      </c>
      <c r="J4840" t="s">
        <v>12682</v>
      </c>
      <c r="K4840" t="s">
        <v>13171</v>
      </c>
      <c r="L4840">
        <v>43017</v>
      </c>
      <c r="M4840" t="s">
        <v>13199</v>
      </c>
      <c r="N4840" t="s">
        <v>14074</v>
      </c>
      <c r="O4840" t="s">
        <v>15063</v>
      </c>
      <c r="P4840" t="s">
        <v>15075</v>
      </c>
      <c r="Q4840" t="s">
        <v>15950</v>
      </c>
      <c r="R4840">
        <v>27.744</v>
      </c>
      <c r="S4840">
        <v>6</v>
      </c>
      <c r="T4840">
        <v>0.2</v>
      </c>
      <c r="U4840">
        <v>10.0572</v>
      </c>
    </row>
    <row r="4841" spans="1:21" x14ac:dyDescent="0.25">
      <c r="A4841">
        <v>4840</v>
      </c>
      <c r="B4841" t="s">
        <v>2415</v>
      </c>
      <c r="C4841" s="2">
        <v>42887</v>
      </c>
      <c r="D4841" s="2">
        <v>42889</v>
      </c>
      <c r="E4841" t="s">
        <v>11025</v>
      </c>
      <c r="F4841" t="s">
        <v>11678</v>
      </c>
      <c r="G4841" t="s">
        <v>12471</v>
      </c>
      <c r="H4841" t="s">
        <v>12613</v>
      </c>
      <c r="I4841" t="s">
        <v>12616</v>
      </c>
      <c r="J4841" t="s">
        <v>12682</v>
      </c>
      <c r="K4841" t="s">
        <v>13171</v>
      </c>
      <c r="L4841">
        <v>43017</v>
      </c>
      <c r="M4841" t="s">
        <v>13199</v>
      </c>
      <c r="N4841" t="s">
        <v>13394</v>
      </c>
      <c r="O4841" t="s">
        <v>15064</v>
      </c>
      <c r="P4841" t="s">
        <v>15072</v>
      </c>
      <c r="Q4841" t="s">
        <v>15277</v>
      </c>
      <c r="R4841">
        <v>158.376</v>
      </c>
      <c r="S4841">
        <v>4</v>
      </c>
      <c r="T4841">
        <v>0.4</v>
      </c>
      <c r="U4841">
        <v>-34.314799999999991</v>
      </c>
    </row>
    <row r="4842" spans="1:21" x14ac:dyDescent="0.25">
      <c r="A4842">
        <v>4841</v>
      </c>
      <c r="B4842" t="s">
        <v>2416</v>
      </c>
      <c r="C4842" s="2">
        <v>43059</v>
      </c>
      <c r="D4842" s="2">
        <v>43064</v>
      </c>
      <c r="E4842" t="s">
        <v>11024</v>
      </c>
      <c r="F4842" t="s">
        <v>11364</v>
      </c>
      <c r="G4842" t="s">
        <v>12157</v>
      </c>
      <c r="H4842" t="s">
        <v>12615</v>
      </c>
      <c r="I4842" t="s">
        <v>12616</v>
      </c>
      <c r="J4842" t="s">
        <v>12617</v>
      </c>
      <c r="K4842" t="s">
        <v>13148</v>
      </c>
      <c r="L4842">
        <v>42420</v>
      </c>
      <c r="M4842" t="s">
        <v>13196</v>
      </c>
      <c r="N4842" t="s">
        <v>13293</v>
      </c>
      <c r="O4842" t="s">
        <v>15062</v>
      </c>
      <c r="P4842" t="s">
        <v>15070</v>
      </c>
      <c r="Q4842" t="s">
        <v>15175</v>
      </c>
      <c r="R4842">
        <v>27.58</v>
      </c>
      <c r="S4842">
        <v>2</v>
      </c>
      <c r="T4842">
        <v>0</v>
      </c>
      <c r="U4842">
        <v>11.583600000000001</v>
      </c>
    </row>
    <row r="4843" spans="1:21" x14ac:dyDescent="0.25">
      <c r="A4843">
        <v>4842</v>
      </c>
      <c r="B4843" t="s">
        <v>2417</v>
      </c>
      <c r="C4843" s="2">
        <v>42727</v>
      </c>
      <c r="D4843" s="2">
        <v>42732</v>
      </c>
      <c r="E4843" t="s">
        <v>11024</v>
      </c>
      <c r="F4843" t="s">
        <v>11419</v>
      </c>
      <c r="G4843" t="s">
        <v>12212</v>
      </c>
      <c r="H4843" t="s">
        <v>12613</v>
      </c>
      <c r="I4843" t="s">
        <v>12616</v>
      </c>
      <c r="J4843" t="s">
        <v>12873</v>
      </c>
      <c r="K4843" t="s">
        <v>13171</v>
      </c>
      <c r="L4843">
        <v>43402</v>
      </c>
      <c r="M4843" t="s">
        <v>13199</v>
      </c>
      <c r="N4843" t="s">
        <v>14688</v>
      </c>
      <c r="O4843" t="s">
        <v>15063</v>
      </c>
      <c r="P4843" t="s">
        <v>15073</v>
      </c>
      <c r="Q4843" t="s">
        <v>16557</v>
      </c>
      <c r="R4843">
        <v>5.5530000000000008</v>
      </c>
      <c r="S4843">
        <v>3</v>
      </c>
      <c r="T4843">
        <v>0.7</v>
      </c>
      <c r="U4843">
        <v>-4.0722000000000023</v>
      </c>
    </row>
    <row r="4844" spans="1:21" x14ac:dyDescent="0.25">
      <c r="A4844">
        <v>4843</v>
      </c>
      <c r="B4844" t="s">
        <v>2418</v>
      </c>
      <c r="C4844" s="2">
        <v>43007</v>
      </c>
      <c r="D4844" s="2">
        <v>43012</v>
      </c>
      <c r="E4844" t="s">
        <v>11024</v>
      </c>
      <c r="F4844" t="s">
        <v>11150</v>
      </c>
      <c r="G4844" t="s">
        <v>11943</v>
      </c>
      <c r="H4844" t="s">
        <v>12613</v>
      </c>
      <c r="I4844" t="s">
        <v>12616</v>
      </c>
      <c r="J4844" t="s">
        <v>12643</v>
      </c>
      <c r="K4844" t="s">
        <v>13165</v>
      </c>
      <c r="L4844">
        <v>38109</v>
      </c>
      <c r="M4844" t="s">
        <v>13196</v>
      </c>
      <c r="N4844" t="s">
        <v>14086</v>
      </c>
      <c r="O4844" t="s">
        <v>15063</v>
      </c>
      <c r="P4844" t="s">
        <v>15069</v>
      </c>
      <c r="Q4844" t="s">
        <v>15961</v>
      </c>
      <c r="R4844">
        <v>243.92</v>
      </c>
      <c r="S4844">
        <v>5</v>
      </c>
      <c r="T4844">
        <v>0.2</v>
      </c>
      <c r="U4844">
        <v>-54.881999999999998</v>
      </c>
    </row>
    <row r="4845" spans="1:21" x14ac:dyDescent="0.25">
      <c r="A4845">
        <v>4844</v>
      </c>
      <c r="B4845" t="s">
        <v>2419</v>
      </c>
      <c r="C4845" s="2">
        <v>42681</v>
      </c>
      <c r="D4845" s="2">
        <v>42683</v>
      </c>
      <c r="E4845" t="s">
        <v>11025</v>
      </c>
      <c r="F4845" t="s">
        <v>11720</v>
      </c>
      <c r="G4845" t="s">
        <v>12513</v>
      </c>
      <c r="H4845" t="s">
        <v>12613</v>
      </c>
      <c r="I4845" t="s">
        <v>12616</v>
      </c>
      <c r="J4845" t="s">
        <v>12697</v>
      </c>
      <c r="K4845" t="s">
        <v>13177</v>
      </c>
      <c r="L4845">
        <v>8701</v>
      </c>
      <c r="M4845" t="s">
        <v>13199</v>
      </c>
      <c r="N4845" t="s">
        <v>14228</v>
      </c>
      <c r="O4845" t="s">
        <v>15063</v>
      </c>
      <c r="P4845" t="s">
        <v>15078</v>
      </c>
      <c r="Q4845" t="s">
        <v>16101</v>
      </c>
      <c r="R4845">
        <v>14.96</v>
      </c>
      <c r="S4845">
        <v>4</v>
      </c>
      <c r="T4845">
        <v>0</v>
      </c>
      <c r="U4845">
        <v>0.2992000000000008</v>
      </c>
    </row>
    <row r="4846" spans="1:21" x14ac:dyDescent="0.25">
      <c r="A4846">
        <v>4845</v>
      </c>
      <c r="B4846" t="s">
        <v>2420</v>
      </c>
      <c r="C4846" s="2">
        <v>41733</v>
      </c>
      <c r="D4846" s="2">
        <v>41734</v>
      </c>
      <c r="E4846" t="s">
        <v>11025</v>
      </c>
      <c r="F4846" t="s">
        <v>11116</v>
      </c>
      <c r="G4846" t="s">
        <v>11909</v>
      </c>
      <c r="H4846" t="s">
        <v>12614</v>
      </c>
      <c r="I4846" t="s">
        <v>12616</v>
      </c>
      <c r="J4846" t="s">
        <v>12618</v>
      </c>
      <c r="K4846" t="s">
        <v>13149</v>
      </c>
      <c r="L4846">
        <v>90008</v>
      </c>
      <c r="M4846" t="s">
        <v>13197</v>
      </c>
      <c r="N4846" t="s">
        <v>13507</v>
      </c>
      <c r="O4846" t="s">
        <v>15063</v>
      </c>
      <c r="P4846" t="s">
        <v>15073</v>
      </c>
      <c r="Q4846" t="s">
        <v>15389</v>
      </c>
      <c r="R4846">
        <v>7.1840000000000011</v>
      </c>
      <c r="S4846">
        <v>2</v>
      </c>
      <c r="T4846">
        <v>0.2</v>
      </c>
      <c r="U4846">
        <v>2.2449999999999992</v>
      </c>
    </row>
    <row r="4847" spans="1:21" x14ac:dyDescent="0.25">
      <c r="A4847">
        <v>4846</v>
      </c>
      <c r="B4847" t="s">
        <v>2421</v>
      </c>
      <c r="C4847" s="2">
        <v>42208</v>
      </c>
      <c r="D4847" s="2">
        <v>42211</v>
      </c>
      <c r="E4847" t="s">
        <v>11023</v>
      </c>
      <c r="F4847" t="s">
        <v>11261</v>
      </c>
      <c r="G4847" t="s">
        <v>12054</v>
      </c>
      <c r="H4847" t="s">
        <v>12613</v>
      </c>
      <c r="I4847" t="s">
        <v>12616</v>
      </c>
      <c r="J4847" t="s">
        <v>12647</v>
      </c>
      <c r="K4847" t="s">
        <v>13162</v>
      </c>
      <c r="L4847">
        <v>14609</v>
      </c>
      <c r="M4847" t="s">
        <v>13199</v>
      </c>
      <c r="N4847" t="s">
        <v>13436</v>
      </c>
      <c r="O4847" t="s">
        <v>15063</v>
      </c>
      <c r="P4847" t="s">
        <v>15073</v>
      </c>
      <c r="Q4847" t="s">
        <v>15319</v>
      </c>
      <c r="R4847">
        <v>10.512</v>
      </c>
      <c r="S4847">
        <v>3</v>
      </c>
      <c r="T4847">
        <v>0.2</v>
      </c>
      <c r="U4847">
        <v>3.6791999999999998</v>
      </c>
    </row>
    <row r="4848" spans="1:21" x14ac:dyDescent="0.25">
      <c r="A4848">
        <v>4847</v>
      </c>
      <c r="B4848" t="s">
        <v>2422</v>
      </c>
      <c r="C4848" s="2">
        <v>41815</v>
      </c>
      <c r="D4848" s="2">
        <v>41817</v>
      </c>
      <c r="E4848" t="s">
        <v>11023</v>
      </c>
      <c r="F4848" t="s">
        <v>11163</v>
      </c>
      <c r="G4848" t="s">
        <v>11956</v>
      </c>
      <c r="H4848" t="s">
        <v>12614</v>
      </c>
      <c r="I4848" t="s">
        <v>12616</v>
      </c>
      <c r="J4848" t="s">
        <v>12744</v>
      </c>
      <c r="K4848" t="s">
        <v>13168</v>
      </c>
      <c r="L4848">
        <v>97301</v>
      </c>
      <c r="M4848" t="s">
        <v>13197</v>
      </c>
      <c r="N4848" t="s">
        <v>14003</v>
      </c>
      <c r="O4848" t="s">
        <v>15064</v>
      </c>
      <c r="P4848" t="s">
        <v>15072</v>
      </c>
      <c r="Q4848" t="s">
        <v>15883</v>
      </c>
      <c r="R4848">
        <v>263.95999999999998</v>
      </c>
      <c r="S4848">
        <v>5</v>
      </c>
      <c r="T4848">
        <v>0.2</v>
      </c>
      <c r="U4848">
        <v>19.797000000000001</v>
      </c>
    </row>
    <row r="4849" spans="1:21" x14ac:dyDescent="0.25">
      <c r="A4849">
        <v>4848</v>
      </c>
      <c r="B4849" t="s">
        <v>2422</v>
      </c>
      <c r="C4849" s="2">
        <v>41815</v>
      </c>
      <c r="D4849" s="2">
        <v>41817</v>
      </c>
      <c r="E4849" t="s">
        <v>11023</v>
      </c>
      <c r="F4849" t="s">
        <v>11163</v>
      </c>
      <c r="G4849" t="s">
        <v>11956</v>
      </c>
      <c r="H4849" t="s">
        <v>12614</v>
      </c>
      <c r="I4849" t="s">
        <v>12616</v>
      </c>
      <c r="J4849" t="s">
        <v>12744</v>
      </c>
      <c r="K4849" t="s">
        <v>13168</v>
      </c>
      <c r="L4849">
        <v>97301</v>
      </c>
      <c r="M4849" t="s">
        <v>13197</v>
      </c>
      <c r="N4849" t="s">
        <v>13559</v>
      </c>
      <c r="O4849" t="s">
        <v>15063</v>
      </c>
      <c r="P4849" t="s">
        <v>15071</v>
      </c>
      <c r="Q4849" t="s">
        <v>15441</v>
      </c>
      <c r="R4849">
        <v>71.632000000000005</v>
      </c>
      <c r="S4849">
        <v>11</v>
      </c>
      <c r="T4849">
        <v>0.2</v>
      </c>
      <c r="U4849">
        <v>17.908000000000001</v>
      </c>
    </row>
    <row r="4850" spans="1:21" x14ac:dyDescent="0.25">
      <c r="A4850">
        <v>4849</v>
      </c>
      <c r="B4850" t="s">
        <v>2422</v>
      </c>
      <c r="C4850" s="2">
        <v>41815</v>
      </c>
      <c r="D4850" s="2">
        <v>41817</v>
      </c>
      <c r="E4850" t="s">
        <v>11023</v>
      </c>
      <c r="F4850" t="s">
        <v>11163</v>
      </c>
      <c r="G4850" t="s">
        <v>11956</v>
      </c>
      <c r="H4850" t="s">
        <v>12614</v>
      </c>
      <c r="I4850" t="s">
        <v>12616</v>
      </c>
      <c r="J4850" t="s">
        <v>12744</v>
      </c>
      <c r="K4850" t="s">
        <v>13168</v>
      </c>
      <c r="L4850">
        <v>97301</v>
      </c>
      <c r="M4850" t="s">
        <v>13197</v>
      </c>
      <c r="N4850" t="s">
        <v>14332</v>
      </c>
      <c r="O4850" t="s">
        <v>15063</v>
      </c>
      <c r="P4850" t="s">
        <v>15071</v>
      </c>
      <c r="Q4850" t="s">
        <v>16202</v>
      </c>
      <c r="R4850">
        <v>9.3280000000000012</v>
      </c>
      <c r="S4850">
        <v>1</v>
      </c>
      <c r="T4850">
        <v>0.2</v>
      </c>
      <c r="U4850">
        <v>0.8162000000000007</v>
      </c>
    </row>
    <row r="4851" spans="1:21" x14ac:dyDescent="0.25">
      <c r="A4851">
        <v>4850</v>
      </c>
      <c r="B4851" t="s">
        <v>2423</v>
      </c>
      <c r="C4851" s="2">
        <v>41890</v>
      </c>
      <c r="D4851" s="2">
        <v>41896</v>
      </c>
      <c r="E4851" t="s">
        <v>11024</v>
      </c>
      <c r="F4851" t="s">
        <v>11534</v>
      </c>
      <c r="G4851" t="s">
        <v>12327</v>
      </c>
      <c r="H4851" t="s">
        <v>12613</v>
      </c>
      <c r="I4851" t="s">
        <v>12616</v>
      </c>
      <c r="J4851" t="s">
        <v>13039</v>
      </c>
      <c r="K4851" t="s">
        <v>12793</v>
      </c>
      <c r="L4851">
        <v>99301</v>
      </c>
      <c r="M4851" t="s">
        <v>13197</v>
      </c>
      <c r="N4851" t="s">
        <v>13625</v>
      </c>
      <c r="O4851" t="s">
        <v>15063</v>
      </c>
      <c r="P4851" t="s">
        <v>15071</v>
      </c>
      <c r="Q4851" t="s">
        <v>15507</v>
      </c>
      <c r="R4851">
        <v>5.88</v>
      </c>
      <c r="S4851">
        <v>2</v>
      </c>
      <c r="T4851">
        <v>0</v>
      </c>
      <c r="U4851">
        <v>2.6459999999999999</v>
      </c>
    </row>
    <row r="4852" spans="1:21" x14ac:dyDescent="0.25">
      <c r="A4852">
        <v>4851</v>
      </c>
      <c r="B4852" t="s">
        <v>2423</v>
      </c>
      <c r="C4852" s="2">
        <v>41890</v>
      </c>
      <c r="D4852" s="2">
        <v>41896</v>
      </c>
      <c r="E4852" t="s">
        <v>11024</v>
      </c>
      <c r="F4852" t="s">
        <v>11534</v>
      </c>
      <c r="G4852" t="s">
        <v>12327</v>
      </c>
      <c r="H4852" t="s">
        <v>12613</v>
      </c>
      <c r="I4852" t="s">
        <v>12616</v>
      </c>
      <c r="J4852" t="s">
        <v>13039</v>
      </c>
      <c r="K4852" t="s">
        <v>12793</v>
      </c>
      <c r="L4852">
        <v>99301</v>
      </c>
      <c r="M4852" t="s">
        <v>13197</v>
      </c>
      <c r="N4852" t="s">
        <v>13201</v>
      </c>
      <c r="O4852" t="s">
        <v>15062</v>
      </c>
      <c r="P4852" t="s">
        <v>15066</v>
      </c>
      <c r="Q4852" t="s">
        <v>15083</v>
      </c>
      <c r="R4852">
        <v>975.92</v>
      </c>
      <c r="S4852">
        <v>5</v>
      </c>
      <c r="T4852">
        <v>0.2</v>
      </c>
      <c r="U4852">
        <v>121.9899999999999</v>
      </c>
    </row>
    <row r="4853" spans="1:21" x14ac:dyDescent="0.25">
      <c r="A4853">
        <v>4852</v>
      </c>
      <c r="B4853" t="s">
        <v>2423</v>
      </c>
      <c r="C4853" s="2">
        <v>41890</v>
      </c>
      <c r="D4853" s="2">
        <v>41896</v>
      </c>
      <c r="E4853" t="s">
        <v>11024</v>
      </c>
      <c r="F4853" t="s">
        <v>11534</v>
      </c>
      <c r="G4853" t="s">
        <v>12327</v>
      </c>
      <c r="H4853" t="s">
        <v>12613</v>
      </c>
      <c r="I4853" t="s">
        <v>12616</v>
      </c>
      <c r="J4853" t="s">
        <v>13039</v>
      </c>
      <c r="K4853" t="s">
        <v>12793</v>
      </c>
      <c r="L4853">
        <v>99301</v>
      </c>
      <c r="M4853" t="s">
        <v>13197</v>
      </c>
      <c r="N4853" t="s">
        <v>13308</v>
      </c>
      <c r="O4853" t="s">
        <v>15063</v>
      </c>
      <c r="P4853" t="s">
        <v>15071</v>
      </c>
      <c r="Q4853" t="s">
        <v>15190</v>
      </c>
      <c r="R4853">
        <v>303.83999999999997</v>
      </c>
      <c r="S4853">
        <v>8</v>
      </c>
      <c r="T4853">
        <v>0</v>
      </c>
      <c r="U4853">
        <v>91.151999999999958</v>
      </c>
    </row>
    <row r="4854" spans="1:21" x14ac:dyDescent="0.25">
      <c r="A4854">
        <v>4853</v>
      </c>
      <c r="B4854" t="s">
        <v>2423</v>
      </c>
      <c r="C4854" s="2">
        <v>41890</v>
      </c>
      <c r="D4854" s="2">
        <v>41896</v>
      </c>
      <c r="E4854" t="s">
        <v>11024</v>
      </c>
      <c r="F4854" t="s">
        <v>11534</v>
      </c>
      <c r="G4854" t="s">
        <v>12327</v>
      </c>
      <c r="H4854" t="s">
        <v>12613</v>
      </c>
      <c r="I4854" t="s">
        <v>12616</v>
      </c>
      <c r="J4854" t="s">
        <v>13039</v>
      </c>
      <c r="K4854" t="s">
        <v>12793</v>
      </c>
      <c r="L4854">
        <v>99301</v>
      </c>
      <c r="M4854" t="s">
        <v>13197</v>
      </c>
      <c r="N4854" t="s">
        <v>13659</v>
      </c>
      <c r="O4854" t="s">
        <v>15063</v>
      </c>
      <c r="P4854" t="s">
        <v>15069</v>
      </c>
      <c r="Q4854" t="s">
        <v>15542</v>
      </c>
      <c r="R4854">
        <v>485.88</v>
      </c>
      <c r="S4854">
        <v>6</v>
      </c>
      <c r="T4854">
        <v>0</v>
      </c>
      <c r="U4854">
        <v>19.43519999999998</v>
      </c>
    </row>
    <row r="4855" spans="1:21" x14ac:dyDescent="0.25">
      <c r="A4855">
        <v>4854</v>
      </c>
      <c r="B4855" t="s">
        <v>2424</v>
      </c>
      <c r="C4855" s="2">
        <v>41985</v>
      </c>
      <c r="D4855" s="2">
        <v>41988</v>
      </c>
      <c r="E4855" t="s">
        <v>11023</v>
      </c>
      <c r="F4855" t="s">
        <v>11136</v>
      </c>
      <c r="G4855" t="s">
        <v>11929</v>
      </c>
      <c r="H4855" t="s">
        <v>12613</v>
      </c>
      <c r="I4855" t="s">
        <v>12616</v>
      </c>
      <c r="J4855" t="s">
        <v>12799</v>
      </c>
      <c r="K4855" t="s">
        <v>13149</v>
      </c>
      <c r="L4855">
        <v>94601</v>
      </c>
      <c r="M4855" t="s">
        <v>13197</v>
      </c>
      <c r="N4855" t="s">
        <v>14206</v>
      </c>
      <c r="O4855" t="s">
        <v>15062</v>
      </c>
      <c r="P4855" t="s">
        <v>15070</v>
      </c>
      <c r="Q4855" t="s">
        <v>16080</v>
      </c>
      <c r="R4855">
        <v>12.54</v>
      </c>
      <c r="S4855">
        <v>3</v>
      </c>
      <c r="T4855">
        <v>0</v>
      </c>
      <c r="U4855">
        <v>4.5144000000000002</v>
      </c>
    </row>
    <row r="4856" spans="1:21" x14ac:dyDescent="0.25">
      <c r="A4856">
        <v>4855</v>
      </c>
      <c r="B4856" t="s">
        <v>2424</v>
      </c>
      <c r="C4856" s="2">
        <v>41985</v>
      </c>
      <c r="D4856" s="2">
        <v>41988</v>
      </c>
      <c r="E4856" t="s">
        <v>11023</v>
      </c>
      <c r="F4856" t="s">
        <v>11136</v>
      </c>
      <c r="G4856" t="s">
        <v>11929</v>
      </c>
      <c r="H4856" t="s">
        <v>12613</v>
      </c>
      <c r="I4856" t="s">
        <v>12616</v>
      </c>
      <c r="J4856" t="s">
        <v>12799</v>
      </c>
      <c r="K4856" t="s">
        <v>13149</v>
      </c>
      <c r="L4856">
        <v>94601</v>
      </c>
      <c r="M4856" t="s">
        <v>13197</v>
      </c>
      <c r="N4856" t="s">
        <v>13583</v>
      </c>
      <c r="O4856" t="s">
        <v>15063</v>
      </c>
      <c r="P4856" t="s">
        <v>15069</v>
      </c>
      <c r="Q4856" t="s">
        <v>15466</v>
      </c>
      <c r="R4856">
        <v>8.94</v>
      </c>
      <c r="S4856">
        <v>3</v>
      </c>
      <c r="T4856">
        <v>0</v>
      </c>
      <c r="U4856">
        <v>0.62579999999999902</v>
      </c>
    </row>
    <row r="4857" spans="1:21" x14ac:dyDescent="0.25">
      <c r="A4857">
        <v>4856</v>
      </c>
      <c r="B4857" t="s">
        <v>2424</v>
      </c>
      <c r="C4857" s="2">
        <v>41985</v>
      </c>
      <c r="D4857" s="2">
        <v>41988</v>
      </c>
      <c r="E4857" t="s">
        <v>11023</v>
      </c>
      <c r="F4857" t="s">
        <v>11136</v>
      </c>
      <c r="G4857" t="s">
        <v>11929</v>
      </c>
      <c r="H4857" t="s">
        <v>12613</v>
      </c>
      <c r="I4857" t="s">
        <v>12616</v>
      </c>
      <c r="J4857" t="s">
        <v>12799</v>
      </c>
      <c r="K4857" t="s">
        <v>13149</v>
      </c>
      <c r="L4857">
        <v>94601</v>
      </c>
      <c r="M4857" t="s">
        <v>13197</v>
      </c>
      <c r="N4857" t="s">
        <v>13250</v>
      </c>
      <c r="O4857" t="s">
        <v>15062</v>
      </c>
      <c r="P4857" t="s">
        <v>15070</v>
      </c>
      <c r="Q4857" t="s">
        <v>15132</v>
      </c>
      <c r="R4857">
        <v>9.24</v>
      </c>
      <c r="S4857">
        <v>3</v>
      </c>
      <c r="T4857">
        <v>0</v>
      </c>
      <c r="U4857">
        <v>4.4352</v>
      </c>
    </row>
    <row r="4858" spans="1:21" x14ac:dyDescent="0.25">
      <c r="A4858">
        <v>4857</v>
      </c>
      <c r="B4858" t="s">
        <v>2425</v>
      </c>
      <c r="C4858" s="2">
        <v>42017</v>
      </c>
      <c r="D4858" s="2">
        <v>42021</v>
      </c>
      <c r="E4858" t="s">
        <v>11024</v>
      </c>
      <c r="F4858" t="s">
        <v>11198</v>
      </c>
      <c r="G4858" t="s">
        <v>11991</v>
      </c>
      <c r="H4858" t="s">
        <v>12613</v>
      </c>
      <c r="I4858" t="s">
        <v>12616</v>
      </c>
      <c r="J4858" t="s">
        <v>12618</v>
      </c>
      <c r="K4858" t="s">
        <v>13149</v>
      </c>
      <c r="L4858">
        <v>90004</v>
      </c>
      <c r="M4858" t="s">
        <v>13197</v>
      </c>
      <c r="N4858" t="s">
        <v>13905</v>
      </c>
      <c r="O4858" t="s">
        <v>15063</v>
      </c>
      <c r="P4858" t="s">
        <v>15073</v>
      </c>
      <c r="Q4858" t="s">
        <v>15787</v>
      </c>
      <c r="R4858">
        <v>70.00800000000001</v>
      </c>
      <c r="S4858">
        <v>3</v>
      </c>
      <c r="T4858">
        <v>0.2</v>
      </c>
      <c r="U4858">
        <v>24.502800000000001</v>
      </c>
    </row>
    <row r="4859" spans="1:21" x14ac:dyDescent="0.25">
      <c r="A4859">
        <v>4858</v>
      </c>
      <c r="B4859" t="s">
        <v>2425</v>
      </c>
      <c r="C4859" s="2">
        <v>42017</v>
      </c>
      <c r="D4859" s="2">
        <v>42021</v>
      </c>
      <c r="E4859" t="s">
        <v>11024</v>
      </c>
      <c r="F4859" t="s">
        <v>11198</v>
      </c>
      <c r="G4859" t="s">
        <v>11991</v>
      </c>
      <c r="H4859" t="s">
        <v>12613</v>
      </c>
      <c r="I4859" t="s">
        <v>12616</v>
      </c>
      <c r="J4859" t="s">
        <v>12618</v>
      </c>
      <c r="K4859" t="s">
        <v>13149</v>
      </c>
      <c r="L4859">
        <v>90004</v>
      </c>
      <c r="M4859" t="s">
        <v>13197</v>
      </c>
      <c r="N4859" t="s">
        <v>13475</v>
      </c>
      <c r="O4859" t="s">
        <v>15062</v>
      </c>
      <c r="P4859" t="s">
        <v>15070</v>
      </c>
      <c r="Q4859" t="s">
        <v>15357</v>
      </c>
      <c r="R4859">
        <v>77.599999999999994</v>
      </c>
      <c r="S4859">
        <v>4</v>
      </c>
      <c r="T4859">
        <v>0</v>
      </c>
      <c r="U4859">
        <v>38.023999999999987</v>
      </c>
    </row>
    <row r="4860" spans="1:21" x14ac:dyDescent="0.25">
      <c r="A4860">
        <v>4859</v>
      </c>
      <c r="B4860" t="s">
        <v>2425</v>
      </c>
      <c r="C4860" s="2">
        <v>42017</v>
      </c>
      <c r="D4860" s="2">
        <v>42021</v>
      </c>
      <c r="E4860" t="s">
        <v>11024</v>
      </c>
      <c r="F4860" t="s">
        <v>11198</v>
      </c>
      <c r="G4860" t="s">
        <v>11991</v>
      </c>
      <c r="H4860" t="s">
        <v>12613</v>
      </c>
      <c r="I4860" t="s">
        <v>12616</v>
      </c>
      <c r="J4860" t="s">
        <v>12618</v>
      </c>
      <c r="K4860" t="s">
        <v>13149</v>
      </c>
      <c r="L4860">
        <v>90004</v>
      </c>
      <c r="M4860" t="s">
        <v>13197</v>
      </c>
      <c r="N4860" t="s">
        <v>14904</v>
      </c>
      <c r="O4860" t="s">
        <v>15062</v>
      </c>
      <c r="P4860" t="s">
        <v>15070</v>
      </c>
      <c r="Q4860" t="s">
        <v>16775</v>
      </c>
      <c r="R4860">
        <v>464.85</v>
      </c>
      <c r="S4860">
        <v>9</v>
      </c>
      <c r="T4860">
        <v>0</v>
      </c>
      <c r="U4860">
        <v>92.969999999999985</v>
      </c>
    </row>
    <row r="4861" spans="1:21" x14ac:dyDescent="0.25">
      <c r="A4861">
        <v>4860</v>
      </c>
      <c r="B4861" t="s">
        <v>2426</v>
      </c>
      <c r="C4861" s="2">
        <v>43084</v>
      </c>
      <c r="D4861" s="2">
        <v>43088</v>
      </c>
      <c r="E4861" t="s">
        <v>11024</v>
      </c>
      <c r="F4861" t="s">
        <v>11191</v>
      </c>
      <c r="G4861" t="s">
        <v>11984</v>
      </c>
      <c r="H4861" t="s">
        <v>12614</v>
      </c>
      <c r="I4861" t="s">
        <v>12616</v>
      </c>
      <c r="J4861" t="s">
        <v>13040</v>
      </c>
      <c r="K4861" t="s">
        <v>13157</v>
      </c>
      <c r="L4861">
        <v>60302</v>
      </c>
      <c r="M4861" t="s">
        <v>13198</v>
      </c>
      <c r="N4861" t="s">
        <v>14263</v>
      </c>
      <c r="O4861" t="s">
        <v>15063</v>
      </c>
      <c r="P4861" t="s">
        <v>15071</v>
      </c>
      <c r="Q4861" t="s">
        <v>16134</v>
      </c>
      <c r="R4861">
        <v>10.192</v>
      </c>
      <c r="S4861">
        <v>7</v>
      </c>
      <c r="T4861">
        <v>0.2</v>
      </c>
      <c r="U4861">
        <v>1.0192000000000001</v>
      </c>
    </row>
    <row r="4862" spans="1:21" x14ac:dyDescent="0.25">
      <c r="A4862">
        <v>4861</v>
      </c>
      <c r="B4862" t="s">
        <v>2427</v>
      </c>
      <c r="C4862" s="2">
        <v>42722</v>
      </c>
      <c r="D4862" s="2">
        <v>42728</v>
      </c>
      <c r="E4862" t="s">
        <v>11024</v>
      </c>
      <c r="F4862" t="s">
        <v>11163</v>
      </c>
      <c r="G4862" t="s">
        <v>11956</v>
      </c>
      <c r="H4862" t="s">
        <v>12614</v>
      </c>
      <c r="I4862" t="s">
        <v>12616</v>
      </c>
      <c r="J4862" t="s">
        <v>12690</v>
      </c>
      <c r="K4862" t="s">
        <v>13177</v>
      </c>
      <c r="L4862">
        <v>7960</v>
      </c>
      <c r="M4862" t="s">
        <v>13199</v>
      </c>
      <c r="N4862" t="s">
        <v>14376</v>
      </c>
      <c r="O4862" t="s">
        <v>15063</v>
      </c>
      <c r="P4862" t="s">
        <v>15073</v>
      </c>
      <c r="Q4862" t="s">
        <v>16244</v>
      </c>
      <c r="R4862">
        <v>1793.98</v>
      </c>
      <c r="S4862">
        <v>2</v>
      </c>
      <c r="T4862">
        <v>0</v>
      </c>
      <c r="U4862">
        <v>843.17059999999992</v>
      </c>
    </row>
    <row r="4863" spans="1:21" x14ac:dyDescent="0.25">
      <c r="A4863">
        <v>4862</v>
      </c>
      <c r="B4863" t="s">
        <v>2428</v>
      </c>
      <c r="C4863" s="2">
        <v>41740</v>
      </c>
      <c r="D4863" s="2">
        <v>41745</v>
      </c>
      <c r="E4863" t="s">
        <v>11023</v>
      </c>
      <c r="F4863" t="s">
        <v>11066</v>
      </c>
      <c r="G4863" t="s">
        <v>11859</v>
      </c>
      <c r="H4863" t="s">
        <v>12615</v>
      </c>
      <c r="I4863" t="s">
        <v>12616</v>
      </c>
      <c r="J4863" t="s">
        <v>12706</v>
      </c>
      <c r="K4863" t="s">
        <v>13152</v>
      </c>
      <c r="L4863">
        <v>78745</v>
      </c>
      <c r="M4863" t="s">
        <v>13198</v>
      </c>
      <c r="N4863" t="s">
        <v>14556</v>
      </c>
      <c r="O4863" t="s">
        <v>15064</v>
      </c>
      <c r="P4863" t="s">
        <v>15072</v>
      </c>
      <c r="Q4863" t="s">
        <v>16424</v>
      </c>
      <c r="R4863">
        <v>758.35200000000009</v>
      </c>
      <c r="S4863">
        <v>6</v>
      </c>
      <c r="T4863">
        <v>0.2</v>
      </c>
      <c r="U4863">
        <v>265.42320000000001</v>
      </c>
    </row>
    <row r="4864" spans="1:21" x14ac:dyDescent="0.25">
      <c r="A4864">
        <v>4863</v>
      </c>
      <c r="B4864" t="s">
        <v>2429</v>
      </c>
      <c r="C4864" s="2">
        <v>42684</v>
      </c>
      <c r="D4864" s="2">
        <v>42688</v>
      </c>
      <c r="E4864" t="s">
        <v>11024</v>
      </c>
      <c r="F4864" t="s">
        <v>11091</v>
      </c>
      <c r="G4864" t="s">
        <v>11884</v>
      </c>
      <c r="H4864" t="s">
        <v>12614</v>
      </c>
      <c r="I4864" t="s">
        <v>12616</v>
      </c>
      <c r="J4864" t="s">
        <v>12637</v>
      </c>
      <c r="K4864" t="s">
        <v>13162</v>
      </c>
      <c r="L4864">
        <v>10011</v>
      </c>
      <c r="M4864" t="s">
        <v>13199</v>
      </c>
      <c r="N4864" t="s">
        <v>14186</v>
      </c>
      <c r="O4864" t="s">
        <v>15063</v>
      </c>
      <c r="P4864" t="s">
        <v>15073</v>
      </c>
      <c r="Q4864" t="s">
        <v>16061</v>
      </c>
      <c r="R4864">
        <v>20.367999999999999</v>
      </c>
      <c r="S4864">
        <v>1</v>
      </c>
      <c r="T4864">
        <v>0.2</v>
      </c>
      <c r="U4864">
        <v>7.3834</v>
      </c>
    </row>
    <row r="4865" spans="1:21" x14ac:dyDescent="0.25">
      <c r="A4865">
        <v>4864</v>
      </c>
      <c r="B4865" t="s">
        <v>2429</v>
      </c>
      <c r="C4865" s="2">
        <v>42684</v>
      </c>
      <c r="D4865" s="2">
        <v>42688</v>
      </c>
      <c r="E4865" t="s">
        <v>11024</v>
      </c>
      <c r="F4865" t="s">
        <v>11091</v>
      </c>
      <c r="G4865" t="s">
        <v>11884</v>
      </c>
      <c r="H4865" t="s">
        <v>12614</v>
      </c>
      <c r="I4865" t="s">
        <v>12616</v>
      </c>
      <c r="J4865" t="s">
        <v>12637</v>
      </c>
      <c r="K4865" t="s">
        <v>13162</v>
      </c>
      <c r="L4865">
        <v>10011</v>
      </c>
      <c r="M4865" t="s">
        <v>13199</v>
      </c>
      <c r="N4865" t="s">
        <v>13550</v>
      </c>
      <c r="O4865" t="s">
        <v>15063</v>
      </c>
      <c r="P4865" t="s">
        <v>15073</v>
      </c>
      <c r="Q4865" t="s">
        <v>15432</v>
      </c>
      <c r="R4865">
        <v>49.847999999999999</v>
      </c>
      <c r="S4865">
        <v>3</v>
      </c>
      <c r="T4865">
        <v>0.2</v>
      </c>
      <c r="U4865">
        <v>16.823699999999999</v>
      </c>
    </row>
    <row r="4866" spans="1:21" x14ac:dyDescent="0.25">
      <c r="A4866">
        <v>4865</v>
      </c>
      <c r="B4866" t="s">
        <v>2430</v>
      </c>
      <c r="C4866" s="2">
        <v>42912</v>
      </c>
      <c r="D4866" s="2">
        <v>42916</v>
      </c>
      <c r="E4866" t="s">
        <v>11024</v>
      </c>
      <c r="F4866" t="s">
        <v>11083</v>
      </c>
      <c r="G4866" t="s">
        <v>11876</v>
      </c>
      <c r="H4866" t="s">
        <v>12613</v>
      </c>
      <c r="I4866" t="s">
        <v>12616</v>
      </c>
      <c r="J4866" t="s">
        <v>12637</v>
      </c>
      <c r="K4866" t="s">
        <v>13162</v>
      </c>
      <c r="L4866">
        <v>10024</v>
      </c>
      <c r="M4866" t="s">
        <v>13199</v>
      </c>
      <c r="N4866" t="s">
        <v>13716</v>
      </c>
      <c r="O4866" t="s">
        <v>15064</v>
      </c>
      <c r="P4866" t="s">
        <v>15072</v>
      </c>
      <c r="Q4866" t="s">
        <v>15598</v>
      </c>
      <c r="R4866">
        <v>239.97</v>
      </c>
      <c r="S4866">
        <v>3</v>
      </c>
      <c r="T4866">
        <v>0</v>
      </c>
      <c r="U4866">
        <v>67.191599999999994</v>
      </c>
    </row>
    <row r="4867" spans="1:21" x14ac:dyDescent="0.25">
      <c r="A4867">
        <v>4866</v>
      </c>
      <c r="B4867" t="s">
        <v>2431</v>
      </c>
      <c r="C4867" s="2">
        <v>43052</v>
      </c>
      <c r="D4867" s="2">
        <v>43057</v>
      </c>
      <c r="E4867" t="s">
        <v>11024</v>
      </c>
      <c r="F4867" t="s">
        <v>11101</v>
      </c>
      <c r="G4867" t="s">
        <v>11894</v>
      </c>
      <c r="H4867" t="s">
        <v>12613</v>
      </c>
      <c r="I4867" t="s">
        <v>12616</v>
      </c>
      <c r="J4867" t="s">
        <v>12621</v>
      </c>
      <c r="K4867" t="s">
        <v>12793</v>
      </c>
      <c r="L4867">
        <v>98103</v>
      </c>
      <c r="M4867" t="s">
        <v>13197</v>
      </c>
      <c r="N4867" t="s">
        <v>13645</v>
      </c>
      <c r="O4867" t="s">
        <v>15062</v>
      </c>
      <c r="P4867" t="s">
        <v>15066</v>
      </c>
      <c r="Q4867" t="s">
        <v>15527</v>
      </c>
      <c r="R4867">
        <v>2404.7040000000002</v>
      </c>
      <c r="S4867">
        <v>6</v>
      </c>
      <c r="T4867">
        <v>0.2</v>
      </c>
      <c r="U4867">
        <v>150.29400000000001</v>
      </c>
    </row>
    <row r="4868" spans="1:21" x14ac:dyDescent="0.25">
      <c r="A4868">
        <v>4867</v>
      </c>
      <c r="B4868" t="s">
        <v>2431</v>
      </c>
      <c r="C4868" s="2">
        <v>43052</v>
      </c>
      <c r="D4868" s="2">
        <v>43057</v>
      </c>
      <c r="E4868" t="s">
        <v>11024</v>
      </c>
      <c r="F4868" t="s">
        <v>11101</v>
      </c>
      <c r="G4868" t="s">
        <v>11894</v>
      </c>
      <c r="H4868" t="s">
        <v>12613</v>
      </c>
      <c r="I4868" t="s">
        <v>12616</v>
      </c>
      <c r="J4868" t="s">
        <v>12621</v>
      </c>
      <c r="K4868" t="s">
        <v>12793</v>
      </c>
      <c r="L4868">
        <v>98103</v>
      </c>
      <c r="M4868" t="s">
        <v>13197</v>
      </c>
      <c r="N4868" t="s">
        <v>14442</v>
      </c>
      <c r="O4868" t="s">
        <v>15063</v>
      </c>
      <c r="P4868" t="s">
        <v>15073</v>
      </c>
      <c r="Q4868" t="s">
        <v>16307</v>
      </c>
      <c r="R4868">
        <v>563.024</v>
      </c>
      <c r="S4868">
        <v>11</v>
      </c>
      <c r="T4868">
        <v>0.2</v>
      </c>
      <c r="U4868">
        <v>190.0206</v>
      </c>
    </row>
    <row r="4869" spans="1:21" x14ac:dyDescent="0.25">
      <c r="A4869">
        <v>4868</v>
      </c>
      <c r="B4869" t="s">
        <v>2431</v>
      </c>
      <c r="C4869" s="2">
        <v>43052</v>
      </c>
      <c r="D4869" s="2">
        <v>43057</v>
      </c>
      <c r="E4869" t="s">
        <v>11024</v>
      </c>
      <c r="F4869" t="s">
        <v>11101</v>
      </c>
      <c r="G4869" t="s">
        <v>11894</v>
      </c>
      <c r="H4869" t="s">
        <v>12613</v>
      </c>
      <c r="I4869" t="s">
        <v>12616</v>
      </c>
      <c r="J4869" t="s">
        <v>12621</v>
      </c>
      <c r="K4869" t="s">
        <v>12793</v>
      </c>
      <c r="L4869">
        <v>98103</v>
      </c>
      <c r="M4869" t="s">
        <v>13197</v>
      </c>
      <c r="N4869" t="s">
        <v>13356</v>
      </c>
      <c r="O4869" t="s">
        <v>15063</v>
      </c>
      <c r="P4869" t="s">
        <v>15069</v>
      </c>
      <c r="Q4869" t="s">
        <v>15239</v>
      </c>
      <c r="R4869">
        <v>344.91</v>
      </c>
      <c r="S4869">
        <v>3</v>
      </c>
      <c r="T4869">
        <v>0</v>
      </c>
      <c r="U4869">
        <v>10.347300000000001</v>
      </c>
    </row>
    <row r="4870" spans="1:21" x14ac:dyDescent="0.25">
      <c r="A4870">
        <v>4869</v>
      </c>
      <c r="B4870" t="s">
        <v>2431</v>
      </c>
      <c r="C4870" s="2">
        <v>43052</v>
      </c>
      <c r="D4870" s="2">
        <v>43057</v>
      </c>
      <c r="E4870" t="s">
        <v>11024</v>
      </c>
      <c r="F4870" t="s">
        <v>11101</v>
      </c>
      <c r="G4870" t="s">
        <v>11894</v>
      </c>
      <c r="H4870" t="s">
        <v>12613</v>
      </c>
      <c r="I4870" t="s">
        <v>12616</v>
      </c>
      <c r="J4870" t="s">
        <v>12621</v>
      </c>
      <c r="K4870" t="s">
        <v>12793</v>
      </c>
      <c r="L4870">
        <v>98103</v>
      </c>
      <c r="M4870" t="s">
        <v>13197</v>
      </c>
      <c r="N4870" t="s">
        <v>13945</v>
      </c>
      <c r="O4870" t="s">
        <v>15063</v>
      </c>
      <c r="P4870" t="s">
        <v>15067</v>
      </c>
      <c r="Q4870" t="s">
        <v>15825</v>
      </c>
      <c r="R4870">
        <v>8.64</v>
      </c>
      <c r="S4870">
        <v>3</v>
      </c>
      <c r="T4870">
        <v>0</v>
      </c>
      <c r="U4870">
        <v>4.2336</v>
      </c>
    </row>
    <row r="4871" spans="1:21" x14ac:dyDescent="0.25">
      <c r="A4871">
        <v>4870</v>
      </c>
      <c r="B4871" t="s">
        <v>2432</v>
      </c>
      <c r="C4871" s="2">
        <v>43063</v>
      </c>
      <c r="D4871" s="2">
        <v>43068</v>
      </c>
      <c r="E4871" t="s">
        <v>11024</v>
      </c>
      <c r="F4871" t="s">
        <v>11491</v>
      </c>
      <c r="G4871" t="s">
        <v>12284</v>
      </c>
      <c r="H4871" t="s">
        <v>12614</v>
      </c>
      <c r="I4871" t="s">
        <v>12616</v>
      </c>
      <c r="J4871" t="s">
        <v>12769</v>
      </c>
      <c r="K4871" t="s">
        <v>13156</v>
      </c>
      <c r="L4871">
        <v>17602</v>
      </c>
      <c r="M4871" t="s">
        <v>13199</v>
      </c>
      <c r="N4871" t="s">
        <v>14129</v>
      </c>
      <c r="O4871" t="s">
        <v>15064</v>
      </c>
      <c r="P4871" t="s">
        <v>15072</v>
      </c>
      <c r="Q4871" t="s">
        <v>16004</v>
      </c>
      <c r="R4871">
        <v>89.987999999999985</v>
      </c>
      <c r="S4871">
        <v>2</v>
      </c>
      <c r="T4871">
        <v>0.4</v>
      </c>
      <c r="U4871">
        <v>-14.99800000000001</v>
      </c>
    </row>
    <row r="4872" spans="1:21" x14ac:dyDescent="0.25">
      <c r="A4872">
        <v>4871</v>
      </c>
      <c r="B4872" t="s">
        <v>2432</v>
      </c>
      <c r="C4872" s="2">
        <v>43063</v>
      </c>
      <c r="D4872" s="2">
        <v>43068</v>
      </c>
      <c r="E4872" t="s">
        <v>11024</v>
      </c>
      <c r="F4872" t="s">
        <v>11491</v>
      </c>
      <c r="G4872" t="s">
        <v>12284</v>
      </c>
      <c r="H4872" t="s">
        <v>12614</v>
      </c>
      <c r="I4872" t="s">
        <v>12616</v>
      </c>
      <c r="J4872" t="s">
        <v>12769</v>
      </c>
      <c r="K4872" t="s">
        <v>13156</v>
      </c>
      <c r="L4872">
        <v>17602</v>
      </c>
      <c r="M4872" t="s">
        <v>13199</v>
      </c>
      <c r="N4872" t="s">
        <v>14327</v>
      </c>
      <c r="O4872" t="s">
        <v>15063</v>
      </c>
      <c r="P4872" t="s">
        <v>15075</v>
      </c>
      <c r="Q4872" t="s">
        <v>16197</v>
      </c>
      <c r="R4872">
        <v>229.54400000000001</v>
      </c>
      <c r="S4872">
        <v>7</v>
      </c>
      <c r="T4872">
        <v>0.2</v>
      </c>
      <c r="U4872">
        <v>83.209699999999998</v>
      </c>
    </row>
    <row r="4873" spans="1:21" x14ac:dyDescent="0.25">
      <c r="A4873">
        <v>4872</v>
      </c>
      <c r="B4873" t="s">
        <v>2433</v>
      </c>
      <c r="C4873" s="2">
        <v>42878</v>
      </c>
      <c r="D4873" s="2">
        <v>42882</v>
      </c>
      <c r="E4873" t="s">
        <v>11024</v>
      </c>
      <c r="F4873" t="s">
        <v>11134</v>
      </c>
      <c r="G4873" t="s">
        <v>11927</v>
      </c>
      <c r="H4873" t="s">
        <v>12613</v>
      </c>
      <c r="I4873" t="s">
        <v>12616</v>
      </c>
      <c r="J4873" t="s">
        <v>12629</v>
      </c>
      <c r="K4873" t="s">
        <v>13152</v>
      </c>
      <c r="L4873">
        <v>77095</v>
      </c>
      <c r="M4873" t="s">
        <v>13198</v>
      </c>
      <c r="N4873" t="s">
        <v>14905</v>
      </c>
      <c r="O4873" t="s">
        <v>15063</v>
      </c>
      <c r="P4873" t="s">
        <v>15078</v>
      </c>
      <c r="Q4873" t="s">
        <v>16776</v>
      </c>
      <c r="R4873">
        <v>1.8240000000000001</v>
      </c>
      <c r="S4873">
        <v>2</v>
      </c>
      <c r="T4873">
        <v>0.2</v>
      </c>
      <c r="U4873">
        <v>0.61559999999999993</v>
      </c>
    </row>
    <row r="4874" spans="1:21" x14ac:dyDescent="0.25">
      <c r="A4874">
        <v>4873</v>
      </c>
      <c r="B4874" t="s">
        <v>2433</v>
      </c>
      <c r="C4874" s="2">
        <v>42878</v>
      </c>
      <c r="D4874" s="2">
        <v>42882</v>
      </c>
      <c r="E4874" t="s">
        <v>11024</v>
      </c>
      <c r="F4874" t="s">
        <v>11134</v>
      </c>
      <c r="G4874" t="s">
        <v>11927</v>
      </c>
      <c r="H4874" t="s">
        <v>12613</v>
      </c>
      <c r="I4874" t="s">
        <v>12616</v>
      </c>
      <c r="J4874" t="s">
        <v>12629</v>
      </c>
      <c r="K4874" t="s">
        <v>13152</v>
      </c>
      <c r="L4874">
        <v>77095</v>
      </c>
      <c r="M4874" t="s">
        <v>13198</v>
      </c>
      <c r="N4874" t="s">
        <v>14749</v>
      </c>
      <c r="O4874" t="s">
        <v>15063</v>
      </c>
      <c r="P4874" t="s">
        <v>15074</v>
      </c>
      <c r="Q4874" t="s">
        <v>16619</v>
      </c>
      <c r="R4874">
        <v>18.32</v>
      </c>
      <c r="S4874">
        <v>5</v>
      </c>
      <c r="T4874">
        <v>0.8</v>
      </c>
      <c r="U4874">
        <v>-46.716000000000008</v>
      </c>
    </row>
    <row r="4875" spans="1:21" x14ac:dyDescent="0.25">
      <c r="A4875">
        <v>4874</v>
      </c>
      <c r="B4875" t="s">
        <v>2433</v>
      </c>
      <c r="C4875" s="2">
        <v>42878</v>
      </c>
      <c r="D4875" s="2">
        <v>42882</v>
      </c>
      <c r="E4875" t="s">
        <v>11024</v>
      </c>
      <c r="F4875" t="s">
        <v>11134</v>
      </c>
      <c r="G4875" t="s">
        <v>11927</v>
      </c>
      <c r="H4875" t="s">
        <v>12613</v>
      </c>
      <c r="I4875" t="s">
        <v>12616</v>
      </c>
      <c r="J4875" t="s">
        <v>12629</v>
      </c>
      <c r="K4875" t="s">
        <v>13152</v>
      </c>
      <c r="L4875">
        <v>77095</v>
      </c>
      <c r="M4875" t="s">
        <v>13198</v>
      </c>
      <c r="N4875" t="s">
        <v>14712</v>
      </c>
      <c r="O4875" t="s">
        <v>15063</v>
      </c>
      <c r="P4875" t="s">
        <v>15069</v>
      </c>
      <c r="Q4875" t="s">
        <v>16581</v>
      </c>
      <c r="R4875">
        <v>48.816000000000003</v>
      </c>
      <c r="S4875">
        <v>3</v>
      </c>
      <c r="T4875">
        <v>0.2</v>
      </c>
      <c r="U4875">
        <v>-11.593800000000011</v>
      </c>
    </row>
    <row r="4876" spans="1:21" x14ac:dyDescent="0.25">
      <c r="A4876">
        <v>4875</v>
      </c>
      <c r="B4876" t="s">
        <v>2433</v>
      </c>
      <c r="C4876" s="2">
        <v>42878</v>
      </c>
      <c r="D4876" s="2">
        <v>42882</v>
      </c>
      <c r="E4876" t="s">
        <v>11024</v>
      </c>
      <c r="F4876" t="s">
        <v>11134</v>
      </c>
      <c r="G4876" t="s">
        <v>11927</v>
      </c>
      <c r="H4876" t="s">
        <v>12613</v>
      </c>
      <c r="I4876" t="s">
        <v>12616</v>
      </c>
      <c r="J4876" t="s">
        <v>12629</v>
      </c>
      <c r="K4876" t="s">
        <v>13152</v>
      </c>
      <c r="L4876">
        <v>77095</v>
      </c>
      <c r="M4876" t="s">
        <v>13198</v>
      </c>
      <c r="N4876" t="s">
        <v>13505</v>
      </c>
      <c r="O4876" t="s">
        <v>15063</v>
      </c>
      <c r="P4876" t="s">
        <v>15073</v>
      </c>
      <c r="Q4876" t="s">
        <v>15387</v>
      </c>
      <c r="R4876">
        <v>1.1879999999999999</v>
      </c>
      <c r="S4876">
        <v>1</v>
      </c>
      <c r="T4876">
        <v>0.8</v>
      </c>
      <c r="U4876">
        <v>-1.9602000000000011</v>
      </c>
    </row>
    <row r="4877" spans="1:21" x14ac:dyDescent="0.25">
      <c r="A4877">
        <v>4876</v>
      </c>
      <c r="B4877" t="s">
        <v>2434</v>
      </c>
      <c r="C4877" s="2">
        <v>41975</v>
      </c>
      <c r="D4877" s="2">
        <v>41980</v>
      </c>
      <c r="E4877" t="s">
        <v>11024</v>
      </c>
      <c r="F4877" t="s">
        <v>11498</v>
      </c>
      <c r="G4877" t="s">
        <v>12291</v>
      </c>
      <c r="H4877" t="s">
        <v>12614</v>
      </c>
      <c r="I4877" t="s">
        <v>12616</v>
      </c>
      <c r="J4877" t="s">
        <v>12655</v>
      </c>
      <c r="K4877" t="s">
        <v>13171</v>
      </c>
      <c r="L4877">
        <v>43229</v>
      </c>
      <c r="M4877" t="s">
        <v>13199</v>
      </c>
      <c r="N4877" t="s">
        <v>13738</v>
      </c>
      <c r="O4877" t="s">
        <v>15064</v>
      </c>
      <c r="P4877" t="s">
        <v>15076</v>
      </c>
      <c r="Q4877" t="s">
        <v>15620</v>
      </c>
      <c r="R4877">
        <v>119.8</v>
      </c>
      <c r="S4877">
        <v>5</v>
      </c>
      <c r="T4877">
        <v>0.2</v>
      </c>
      <c r="U4877">
        <v>29.95</v>
      </c>
    </row>
    <row r="4878" spans="1:21" x14ac:dyDescent="0.25">
      <c r="A4878">
        <v>4877</v>
      </c>
      <c r="B4878" t="s">
        <v>2435</v>
      </c>
      <c r="C4878" s="2">
        <v>41915</v>
      </c>
      <c r="D4878" s="2">
        <v>41921</v>
      </c>
      <c r="E4878" t="s">
        <v>11024</v>
      </c>
      <c r="F4878" t="s">
        <v>11386</v>
      </c>
      <c r="G4878" t="s">
        <v>12179</v>
      </c>
      <c r="H4878" t="s">
        <v>12615</v>
      </c>
      <c r="I4878" t="s">
        <v>12616</v>
      </c>
      <c r="J4878" t="s">
        <v>12645</v>
      </c>
      <c r="K4878" t="s">
        <v>13151</v>
      </c>
      <c r="L4878">
        <v>27707</v>
      </c>
      <c r="M4878" t="s">
        <v>13196</v>
      </c>
      <c r="N4878" t="s">
        <v>14624</v>
      </c>
      <c r="O4878" t="s">
        <v>15063</v>
      </c>
      <c r="P4878" t="s">
        <v>15069</v>
      </c>
      <c r="Q4878" t="s">
        <v>16494</v>
      </c>
      <c r="R4878">
        <v>61.567999999999998</v>
      </c>
      <c r="S4878">
        <v>2</v>
      </c>
      <c r="T4878">
        <v>0.2</v>
      </c>
      <c r="U4878">
        <v>4.6175999999999986</v>
      </c>
    </row>
    <row r="4879" spans="1:21" x14ac:dyDescent="0.25">
      <c r="A4879">
        <v>4878</v>
      </c>
      <c r="B4879" t="s">
        <v>2435</v>
      </c>
      <c r="C4879" s="2">
        <v>41915</v>
      </c>
      <c r="D4879" s="2">
        <v>41921</v>
      </c>
      <c r="E4879" t="s">
        <v>11024</v>
      </c>
      <c r="F4879" t="s">
        <v>11386</v>
      </c>
      <c r="G4879" t="s">
        <v>12179</v>
      </c>
      <c r="H4879" t="s">
        <v>12615</v>
      </c>
      <c r="I4879" t="s">
        <v>12616</v>
      </c>
      <c r="J4879" t="s">
        <v>12645</v>
      </c>
      <c r="K4879" t="s">
        <v>13151</v>
      </c>
      <c r="L4879">
        <v>27707</v>
      </c>
      <c r="M4879" t="s">
        <v>13196</v>
      </c>
      <c r="N4879" t="s">
        <v>13879</v>
      </c>
      <c r="O4879" t="s">
        <v>15063</v>
      </c>
      <c r="P4879" t="s">
        <v>15071</v>
      </c>
      <c r="Q4879" t="s">
        <v>15761</v>
      </c>
      <c r="R4879">
        <v>6.1920000000000002</v>
      </c>
      <c r="S4879">
        <v>3</v>
      </c>
      <c r="T4879">
        <v>0.2</v>
      </c>
      <c r="U4879">
        <v>0.46440000000000042</v>
      </c>
    </row>
    <row r="4880" spans="1:21" x14ac:dyDescent="0.25">
      <c r="A4880">
        <v>4879</v>
      </c>
      <c r="B4880" t="s">
        <v>2436</v>
      </c>
      <c r="C4880" s="2">
        <v>42580</v>
      </c>
      <c r="D4880" s="2">
        <v>42582</v>
      </c>
      <c r="E4880" t="s">
        <v>11025</v>
      </c>
      <c r="F4880" t="s">
        <v>11644</v>
      </c>
      <c r="G4880" t="s">
        <v>12437</v>
      </c>
      <c r="H4880" t="s">
        <v>12613</v>
      </c>
      <c r="I4880" t="s">
        <v>12616</v>
      </c>
      <c r="J4880" t="s">
        <v>13041</v>
      </c>
      <c r="K4880" t="s">
        <v>13150</v>
      </c>
      <c r="L4880">
        <v>32503</v>
      </c>
      <c r="M4880" t="s">
        <v>13196</v>
      </c>
      <c r="N4880" t="s">
        <v>14899</v>
      </c>
      <c r="O4880" t="s">
        <v>15063</v>
      </c>
      <c r="P4880" t="s">
        <v>15073</v>
      </c>
      <c r="Q4880" t="s">
        <v>16769</v>
      </c>
      <c r="R4880">
        <v>2.214</v>
      </c>
      <c r="S4880">
        <v>3</v>
      </c>
      <c r="T4880">
        <v>0.7</v>
      </c>
      <c r="U4880">
        <v>-1.476</v>
      </c>
    </row>
    <row r="4881" spans="1:21" x14ac:dyDescent="0.25">
      <c r="A4881">
        <v>4880</v>
      </c>
      <c r="B4881" t="s">
        <v>2437</v>
      </c>
      <c r="C4881" s="2">
        <v>43041</v>
      </c>
      <c r="D4881" s="2">
        <v>43044</v>
      </c>
      <c r="E4881" t="s">
        <v>11023</v>
      </c>
      <c r="F4881" t="s">
        <v>11560</v>
      </c>
      <c r="G4881" t="s">
        <v>12353</v>
      </c>
      <c r="H4881" t="s">
        <v>12614</v>
      </c>
      <c r="I4881" t="s">
        <v>12616</v>
      </c>
      <c r="J4881" t="s">
        <v>12617</v>
      </c>
      <c r="K4881" t="s">
        <v>13148</v>
      </c>
      <c r="L4881">
        <v>42420</v>
      </c>
      <c r="M4881" t="s">
        <v>13196</v>
      </c>
      <c r="N4881" t="s">
        <v>14710</v>
      </c>
      <c r="O4881" t="s">
        <v>15063</v>
      </c>
      <c r="P4881" t="s">
        <v>15077</v>
      </c>
      <c r="Q4881" t="s">
        <v>16579</v>
      </c>
      <c r="R4881">
        <v>5.32</v>
      </c>
      <c r="S4881">
        <v>2</v>
      </c>
      <c r="T4881">
        <v>0</v>
      </c>
      <c r="U4881">
        <v>2.6067999999999998</v>
      </c>
    </row>
    <row r="4882" spans="1:21" x14ac:dyDescent="0.25">
      <c r="A4882">
        <v>4881</v>
      </c>
      <c r="B4882" t="s">
        <v>2437</v>
      </c>
      <c r="C4882" s="2">
        <v>43041</v>
      </c>
      <c r="D4882" s="2">
        <v>43044</v>
      </c>
      <c r="E4882" t="s">
        <v>11023</v>
      </c>
      <c r="F4882" t="s">
        <v>11560</v>
      </c>
      <c r="G4882" t="s">
        <v>12353</v>
      </c>
      <c r="H4882" t="s">
        <v>12614</v>
      </c>
      <c r="I4882" t="s">
        <v>12616</v>
      </c>
      <c r="J4882" t="s">
        <v>12617</v>
      </c>
      <c r="K4882" t="s">
        <v>13148</v>
      </c>
      <c r="L4882">
        <v>42420</v>
      </c>
      <c r="M4882" t="s">
        <v>13196</v>
      </c>
      <c r="N4882" t="s">
        <v>13201</v>
      </c>
      <c r="O4882" t="s">
        <v>15062</v>
      </c>
      <c r="P4882" t="s">
        <v>15066</v>
      </c>
      <c r="Q4882" t="s">
        <v>15083</v>
      </c>
      <c r="R4882">
        <v>975.92</v>
      </c>
      <c r="S4882">
        <v>4</v>
      </c>
      <c r="T4882">
        <v>0</v>
      </c>
      <c r="U4882">
        <v>292.77600000000001</v>
      </c>
    </row>
    <row r="4883" spans="1:21" x14ac:dyDescent="0.25">
      <c r="A4883">
        <v>4882</v>
      </c>
      <c r="B4883" t="s">
        <v>2437</v>
      </c>
      <c r="C4883" s="2">
        <v>43041</v>
      </c>
      <c r="D4883" s="2">
        <v>43044</v>
      </c>
      <c r="E4883" t="s">
        <v>11023</v>
      </c>
      <c r="F4883" t="s">
        <v>11560</v>
      </c>
      <c r="G4883" t="s">
        <v>12353</v>
      </c>
      <c r="H4883" t="s">
        <v>12614</v>
      </c>
      <c r="I4883" t="s">
        <v>12616</v>
      </c>
      <c r="J4883" t="s">
        <v>12617</v>
      </c>
      <c r="K4883" t="s">
        <v>13148</v>
      </c>
      <c r="L4883">
        <v>42420</v>
      </c>
      <c r="M4883" t="s">
        <v>13196</v>
      </c>
      <c r="N4883" t="s">
        <v>14487</v>
      </c>
      <c r="O4883" t="s">
        <v>15064</v>
      </c>
      <c r="P4883" t="s">
        <v>15076</v>
      </c>
      <c r="Q4883" t="s">
        <v>16355</v>
      </c>
      <c r="R4883">
        <v>2249.91</v>
      </c>
      <c r="S4883">
        <v>9</v>
      </c>
      <c r="T4883">
        <v>0</v>
      </c>
      <c r="U4883">
        <v>517.47930000000008</v>
      </c>
    </row>
    <row r="4884" spans="1:21" x14ac:dyDescent="0.25">
      <c r="A4884">
        <v>4883</v>
      </c>
      <c r="B4884" t="s">
        <v>2437</v>
      </c>
      <c r="C4884" s="2">
        <v>43041</v>
      </c>
      <c r="D4884" s="2">
        <v>43044</v>
      </c>
      <c r="E4884" t="s">
        <v>11023</v>
      </c>
      <c r="F4884" t="s">
        <v>11560</v>
      </c>
      <c r="G4884" t="s">
        <v>12353</v>
      </c>
      <c r="H4884" t="s">
        <v>12614</v>
      </c>
      <c r="I4884" t="s">
        <v>12616</v>
      </c>
      <c r="J4884" t="s">
        <v>12617</v>
      </c>
      <c r="K4884" t="s">
        <v>13148</v>
      </c>
      <c r="L4884">
        <v>42420</v>
      </c>
      <c r="M4884" t="s">
        <v>13196</v>
      </c>
      <c r="N4884" t="s">
        <v>13555</v>
      </c>
      <c r="O4884" t="s">
        <v>15063</v>
      </c>
      <c r="P4884" t="s">
        <v>15069</v>
      </c>
      <c r="Q4884" t="s">
        <v>15437</v>
      </c>
      <c r="R4884">
        <v>59.92</v>
      </c>
      <c r="S4884">
        <v>4</v>
      </c>
      <c r="T4884">
        <v>0</v>
      </c>
      <c r="U4884">
        <v>16.7776</v>
      </c>
    </row>
    <row r="4885" spans="1:21" x14ac:dyDescent="0.25">
      <c r="A4885">
        <v>4884</v>
      </c>
      <c r="B4885" t="s">
        <v>2438</v>
      </c>
      <c r="C4885" s="2">
        <v>42802</v>
      </c>
      <c r="D4885" s="2">
        <v>42809</v>
      </c>
      <c r="E4885" t="s">
        <v>11024</v>
      </c>
      <c r="F4885" t="s">
        <v>11144</v>
      </c>
      <c r="G4885" t="s">
        <v>11937</v>
      </c>
      <c r="H4885" t="s">
        <v>12613</v>
      </c>
      <c r="I4885" t="s">
        <v>12616</v>
      </c>
      <c r="J4885" t="s">
        <v>12742</v>
      </c>
      <c r="K4885" t="s">
        <v>13149</v>
      </c>
      <c r="L4885">
        <v>92804</v>
      </c>
      <c r="M4885" t="s">
        <v>13197</v>
      </c>
      <c r="N4885" t="s">
        <v>14836</v>
      </c>
      <c r="O4885" t="s">
        <v>15063</v>
      </c>
      <c r="P4885" t="s">
        <v>15073</v>
      </c>
      <c r="Q4885" t="s">
        <v>16708</v>
      </c>
      <c r="R4885">
        <v>171.2</v>
      </c>
      <c r="S4885">
        <v>5</v>
      </c>
      <c r="T4885">
        <v>0.2</v>
      </c>
      <c r="U4885">
        <v>64.199999999999989</v>
      </c>
    </row>
    <row r="4886" spans="1:21" x14ac:dyDescent="0.25">
      <c r="A4886">
        <v>4885</v>
      </c>
      <c r="B4886" t="s">
        <v>2438</v>
      </c>
      <c r="C4886" s="2">
        <v>42802</v>
      </c>
      <c r="D4886" s="2">
        <v>42809</v>
      </c>
      <c r="E4886" t="s">
        <v>11024</v>
      </c>
      <c r="F4886" t="s">
        <v>11144</v>
      </c>
      <c r="G4886" t="s">
        <v>11937</v>
      </c>
      <c r="H4886" t="s">
        <v>12613</v>
      </c>
      <c r="I4886" t="s">
        <v>12616</v>
      </c>
      <c r="J4886" t="s">
        <v>12742</v>
      </c>
      <c r="K4886" t="s">
        <v>13149</v>
      </c>
      <c r="L4886">
        <v>92804</v>
      </c>
      <c r="M4886" t="s">
        <v>13197</v>
      </c>
      <c r="N4886" t="s">
        <v>14842</v>
      </c>
      <c r="O4886" t="s">
        <v>15063</v>
      </c>
      <c r="P4886" t="s">
        <v>15071</v>
      </c>
      <c r="Q4886" t="s">
        <v>16714</v>
      </c>
      <c r="R4886">
        <v>3.36</v>
      </c>
      <c r="S4886">
        <v>2</v>
      </c>
      <c r="T4886">
        <v>0</v>
      </c>
      <c r="U4886">
        <v>0.87360000000000015</v>
      </c>
    </row>
    <row r="4887" spans="1:21" x14ac:dyDescent="0.25">
      <c r="A4887">
        <v>4886</v>
      </c>
      <c r="B4887" t="s">
        <v>2439</v>
      </c>
      <c r="C4887" s="2">
        <v>41989</v>
      </c>
      <c r="D4887" s="2">
        <v>41993</v>
      </c>
      <c r="E4887" t="s">
        <v>11024</v>
      </c>
      <c r="F4887" t="s">
        <v>11308</v>
      </c>
      <c r="G4887" t="s">
        <v>12101</v>
      </c>
      <c r="H4887" t="s">
        <v>12614</v>
      </c>
      <c r="I4887" t="s">
        <v>12616</v>
      </c>
      <c r="J4887" t="s">
        <v>12683</v>
      </c>
      <c r="K4887" t="s">
        <v>13159</v>
      </c>
      <c r="L4887">
        <v>48227</v>
      </c>
      <c r="M4887" t="s">
        <v>13198</v>
      </c>
      <c r="N4887" t="s">
        <v>14338</v>
      </c>
      <c r="O4887" t="s">
        <v>15063</v>
      </c>
      <c r="P4887" t="s">
        <v>15075</v>
      </c>
      <c r="Q4887" t="s">
        <v>16208</v>
      </c>
      <c r="R4887">
        <v>114.2</v>
      </c>
      <c r="S4887">
        <v>5</v>
      </c>
      <c r="T4887">
        <v>0</v>
      </c>
      <c r="U4887">
        <v>52.531999999999996</v>
      </c>
    </row>
    <row r="4888" spans="1:21" x14ac:dyDescent="0.25">
      <c r="A4888">
        <v>4887</v>
      </c>
      <c r="B4888" t="s">
        <v>2440</v>
      </c>
      <c r="C4888" s="2">
        <v>42702</v>
      </c>
      <c r="D4888" s="2">
        <v>42705</v>
      </c>
      <c r="E4888" t="s">
        <v>11023</v>
      </c>
      <c r="F4888" t="s">
        <v>11602</v>
      </c>
      <c r="G4888" t="s">
        <v>12395</v>
      </c>
      <c r="H4888" t="s">
        <v>12614</v>
      </c>
      <c r="I4888" t="s">
        <v>12616</v>
      </c>
      <c r="J4888" t="s">
        <v>13036</v>
      </c>
      <c r="K4888" t="s">
        <v>13179</v>
      </c>
      <c r="L4888">
        <v>30062</v>
      </c>
      <c r="M4888" t="s">
        <v>13196</v>
      </c>
      <c r="N4888" t="s">
        <v>13412</v>
      </c>
      <c r="O4888" t="s">
        <v>15062</v>
      </c>
      <c r="P4888" t="s">
        <v>15066</v>
      </c>
      <c r="Q4888" t="s">
        <v>15295</v>
      </c>
      <c r="R4888">
        <v>182.67</v>
      </c>
      <c r="S4888">
        <v>3</v>
      </c>
      <c r="T4888">
        <v>0</v>
      </c>
      <c r="U4888">
        <v>52.974299999999992</v>
      </c>
    </row>
    <row r="4889" spans="1:21" x14ac:dyDescent="0.25">
      <c r="A4889">
        <v>4888</v>
      </c>
      <c r="B4889" t="s">
        <v>2440</v>
      </c>
      <c r="C4889" s="2">
        <v>42702</v>
      </c>
      <c r="D4889" s="2">
        <v>42705</v>
      </c>
      <c r="E4889" t="s">
        <v>11023</v>
      </c>
      <c r="F4889" t="s">
        <v>11602</v>
      </c>
      <c r="G4889" t="s">
        <v>12395</v>
      </c>
      <c r="H4889" t="s">
        <v>12614</v>
      </c>
      <c r="I4889" t="s">
        <v>12616</v>
      </c>
      <c r="J4889" t="s">
        <v>13036</v>
      </c>
      <c r="K4889" t="s">
        <v>13179</v>
      </c>
      <c r="L4889">
        <v>30062</v>
      </c>
      <c r="M4889" t="s">
        <v>13196</v>
      </c>
      <c r="N4889" t="s">
        <v>13858</v>
      </c>
      <c r="O4889" t="s">
        <v>15064</v>
      </c>
      <c r="P4889" t="s">
        <v>15076</v>
      </c>
      <c r="Q4889" t="s">
        <v>15740</v>
      </c>
      <c r="R4889">
        <v>101.7</v>
      </c>
      <c r="S4889">
        <v>6</v>
      </c>
      <c r="T4889">
        <v>0</v>
      </c>
      <c r="U4889">
        <v>6.1019999999999968</v>
      </c>
    </row>
    <row r="4890" spans="1:21" x14ac:dyDescent="0.25">
      <c r="A4890">
        <v>4889</v>
      </c>
      <c r="B4890" t="s">
        <v>2440</v>
      </c>
      <c r="C4890" s="2">
        <v>42702</v>
      </c>
      <c r="D4890" s="2">
        <v>42705</v>
      </c>
      <c r="E4890" t="s">
        <v>11023</v>
      </c>
      <c r="F4890" t="s">
        <v>11602</v>
      </c>
      <c r="G4890" t="s">
        <v>12395</v>
      </c>
      <c r="H4890" t="s">
        <v>12614</v>
      </c>
      <c r="I4890" t="s">
        <v>12616</v>
      </c>
      <c r="J4890" t="s">
        <v>13036</v>
      </c>
      <c r="K4890" t="s">
        <v>13179</v>
      </c>
      <c r="L4890">
        <v>30062</v>
      </c>
      <c r="M4890" t="s">
        <v>13196</v>
      </c>
      <c r="N4890" t="s">
        <v>13658</v>
      </c>
      <c r="O4890" t="s">
        <v>15063</v>
      </c>
      <c r="P4890" t="s">
        <v>15069</v>
      </c>
      <c r="Q4890" t="s">
        <v>15541</v>
      </c>
      <c r="R4890">
        <v>1126.02</v>
      </c>
      <c r="S4890">
        <v>3</v>
      </c>
      <c r="T4890">
        <v>0</v>
      </c>
      <c r="U4890">
        <v>56.300999999999988</v>
      </c>
    </row>
    <row r="4891" spans="1:21" x14ac:dyDescent="0.25">
      <c r="A4891">
        <v>4890</v>
      </c>
      <c r="B4891" t="s">
        <v>2440</v>
      </c>
      <c r="C4891" s="2">
        <v>42702</v>
      </c>
      <c r="D4891" s="2">
        <v>42705</v>
      </c>
      <c r="E4891" t="s">
        <v>11023</v>
      </c>
      <c r="F4891" t="s">
        <v>11602</v>
      </c>
      <c r="G4891" t="s">
        <v>12395</v>
      </c>
      <c r="H4891" t="s">
        <v>12614</v>
      </c>
      <c r="I4891" t="s">
        <v>12616</v>
      </c>
      <c r="J4891" t="s">
        <v>13036</v>
      </c>
      <c r="K4891" t="s">
        <v>13179</v>
      </c>
      <c r="L4891">
        <v>30062</v>
      </c>
      <c r="M4891" t="s">
        <v>13196</v>
      </c>
      <c r="N4891" t="s">
        <v>14872</v>
      </c>
      <c r="O4891" t="s">
        <v>15063</v>
      </c>
      <c r="P4891" t="s">
        <v>15069</v>
      </c>
      <c r="Q4891" t="s">
        <v>16742</v>
      </c>
      <c r="R4891">
        <v>1263.3</v>
      </c>
      <c r="S4891">
        <v>6</v>
      </c>
      <c r="T4891">
        <v>0</v>
      </c>
      <c r="U4891">
        <v>315.82499999999987</v>
      </c>
    </row>
    <row r="4892" spans="1:21" x14ac:dyDescent="0.25">
      <c r="A4892">
        <v>4891</v>
      </c>
      <c r="B4892" t="s">
        <v>2441</v>
      </c>
      <c r="C4892" s="2">
        <v>42727</v>
      </c>
      <c r="D4892" s="2">
        <v>42734</v>
      </c>
      <c r="E4892" t="s">
        <v>11024</v>
      </c>
      <c r="F4892" t="s">
        <v>11580</v>
      </c>
      <c r="G4892" t="s">
        <v>12373</v>
      </c>
      <c r="H4892" t="s">
        <v>12614</v>
      </c>
      <c r="I4892" t="s">
        <v>12616</v>
      </c>
      <c r="J4892" t="s">
        <v>12621</v>
      </c>
      <c r="K4892" t="s">
        <v>12793</v>
      </c>
      <c r="L4892">
        <v>98103</v>
      </c>
      <c r="M4892" t="s">
        <v>13197</v>
      </c>
      <c r="N4892" t="s">
        <v>13654</v>
      </c>
      <c r="O4892" t="s">
        <v>15063</v>
      </c>
      <c r="P4892" t="s">
        <v>15071</v>
      </c>
      <c r="Q4892" t="s">
        <v>15537</v>
      </c>
      <c r="R4892">
        <v>8.82</v>
      </c>
      <c r="S4892">
        <v>3</v>
      </c>
      <c r="T4892">
        <v>0</v>
      </c>
      <c r="U4892">
        <v>2.557799999999999</v>
      </c>
    </row>
    <row r="4893" spans="1:21" x14ac:dyDescent="0.25">
      <c r="A4893">
        <v>4892</v>
      </c>
      <c r="B4893" t="s">
        <v>2441</v>
      </c>
      <c r="C4893" s="2">
        <v>42727</v>
      </c>
      <c r="D4893" s="2">
        <v>42734</v>
      </c>
      <c r="E4893" t="s">
        <v>11024</v>
      </c>
      <c r="F4893" t="s">
        <v>11580</v>
      </c>
      <c r="G4893" t="s">
        <v>12373</v>
      </c>
      <c r="H4893" t="s">
        <v>12614</v>
      </c>
      <c r="I4893" t="s">
        <v>12616</v>
      </c>
      <c r="J4893" t="s">
        <v>12621</v>
      </c>
      <c r="K4893" t="s">
        <v>12793</v>
      </c>
      <c r="L4893">
        <v>98103</v>
      </c>
      <c r="M4893" t="s">
        <v>13197</v>
      </c>
      <c r="N4893" t="s">
        <v>14437</v>
      </c>
      <c r="O4893" t="s">
        <v>15063</v>
      </c>
      <c r="P4893" t="s">
        <v>15075</v>
      </c>
      <c r="Q4893" t="s">
        <v>16302</v>
      </c>
      <c r="R4893">
        <v>37.94</v>
      </c>
      <c r="S4893">
        <v>2</v>
      </c>
      <c r="T4893">
        <v>0</v>
      </c>
      <c r="U4893">
        <v>18.211200000000002</v>
      </c>
    </row>
    <row r="4894" spans="1:21" x14ac:dyDescent="0.25">
      <c r="A4894">
        <v>4893</v>
      </c>
      <c r="B4894" t="s">
        <v>2441</v>
      </c>
      <c r="C4894" s="2">
        <v>42727</v>
      </c>
      <c r="D4894" s="2">
        <v>42734</v>
      </c>
      <c r="E4894" t="s">
        <v>11024</v>
      </c>
      <c r="F4894" t="s">
        <v>11580</v>
      </c>
      <c r="G4894" t="s">
        <v>12373</v>
      </c>
      <c r="H4894" t="s">
        <v>12614</v>
      </c>
      <c r="I4894" t="s">
        <v>12616</v>
      </c>
      <c r="J4894" t="s">
        <v>12621</v>
      </c>
      <c r="K4894" t="s">
        <v>12793</v>
      </c>
      <c r="L4894">
        <v>98103</v>
      </c>
      <c r="M4894" t="s">
        <v>13197</v>
      </c>
      <c r="N4894" t="s">
        <v>14906</v>
      </c>
      <c r="O4894" t="s">
        <v>15063</v>
      </c>
      <c r="P4894" t="s">
        <v>15071</v>
      </c>
      <c r="Q4894" t="s">
        <v>16777</v>
      </c>
      <c r="R4894">
        <v>4.2</v>
      </c>
      <c r="S4894">
        <v>2</v>
      </c>
      <c r="T4894">
        <v>0</v>
      </c>
      <c r="U4894">
        <v>1.1759999999999999</v>
      </c>
    </row>
    <row r="4895" spans="1:21" x14ac:dyDescent="0.25">
      <c r="A4895">
        <v>4894</v>
      </c>
      <c r="B4895" t="s">
        <v>2441</v>
      </c>
      <c r="C4895" s="2">
        <v>42727</v>
      </c>
      <c r="D4895" s="2">
        <v>42734</v>
      </c>
      <c r="E4895" t="s">
        <v>11024</v>
      </c>
      <c r="F4895" t="s">
        <v>11580</v>
      </c>
      <c r="G4895" t="s">
        <v>12373</v>
      </c>
      <c r="H4895" t="s">
        <v>12614</v>
      </c>
      <c r="I4895" t="s">
        <v>12616</v>
      </c>
      <c r="J4895" t="s">
        <v>12621</v>
      </c>
      <c r="K4895" t="s">
        <v>12793</v>
      </c>
      <c r="L4895">
        <v>98103</v>
      </c>
      <c r="M4895" t="s">
        <v>13197</v>
      </c>
      <c r="N4895" t="s">
        <v>13618</v>
      </c>
      <c r="O4895" t="s">
        <v>15063</v>
      </c>
      <c r="P4895" t="s">
        <v>15069</v>
      </c>
      <c r="Q4895" t="s">
        <v>15500</v>
      </c>
      <c r="R4895">
        <v>227.28</v>
      </c>
      <c r="S4895">
        <v>2</v>
      </c>
      <c r="T4895">
        <v>0</v>
      </c>
      <c r="U4895">
        <v>2.2727999999999891</v>
      </c>
    </row>
    <row r="4896" spans="1:21" x14ac:dyDescent="0.25">
      <c r="A4896">
        <v>4895</v>
      </c>
      <c r="B4896" t="s">
        <v>2441</v>
      </c>
      <c r="C4896" s="2">
        <v>42727</v>
      </c>
      <c r="D4896" s="2">
        <v>42734</v>
      </c>
      <c r="E4896" t="s">
        <v>11024</v>
      </c>
      <c r="F4896" t="s">
        <v>11580</v>
      </c>
      <c r="G4896" t="s">
        <v>12373</v>
      </c>
      <c r="H4896" t="s">
        <v>12614</v>
      </c>
      <c r="I4896" t="s">
        <v>12616</v>
      </c>
      <c r="J4896" t="s">
        <v>12621</v>
      </c>
      <c r="K4896" t="s">
        <v>12793</v>
      </c>
      <c r="L4896">
        <v>98103</v>
      </c>
      <c r="M4896" t="s">
        <v>13197</v>
      </c>
      <c r="N4896" t="s">
        <v>13336</v>
      </c>
      <c r="O4896" t="s">
        <v>15063</v>
      </c>
      <c r="P4896" t="s">
        <v>15075</v>
      </c>
      <c r="Q4896" t="s">
        <v>15219</v>
      </c>
      <c r="R4896">
        <v>47.9</v>
      </c>
      <c r="S4896">
        <v>1</v>
      </c>
      <c r="T4896">
        <v>0</v>
      </c>
      <c r="U4896">
        <v>22.992000000000001</v>
      </c>
    </row>
    <row r="4897" spans="1:21" x14ac:dyDescent="0.25">
      <c r="A4897">
        <v>4896</v>
      </c>
      <c r="B4897" t="s">
        <v>2441</v>
      </c>
      <c r="C4897" s="2">
        <v>42727</v>
      </c>
      <c r="D4897" s="2">
        <v>42734</v>
      </c>
      <c r="E4897" t="s">
        <v>11024</v>
      </c>
      <c r="F4897" t="s">
        <v>11580</v>
      </c>
      <c r="G4897" t="s">
        <v>12373</v>
      </c>
      <c r="H4897" t="s">
        <v>12614</v>
      </c>
      <c r="I4897" t="s">
        <v>12616</v>
      </c>
      <c r="J4897" t="s">
        <v>12621</v>
      </c>
      <c r="K4897" t="s">
        <v>12793</v>
      </c>
      <c r="L4897">
        <v>98103</v>
      </c>
      <c r="M4897" t="s">
        <v>13197</v>
      </c>
      <c r="N4897" t="s">
        <v>14703</v>
      </c>
      <c r="O4897" t="s">
        <v>15063</v>
      </c>
      <c r="P4897" t="s">
        <v>15077</v>
      </c>
      <c r="Q4897" t="s">
        <v>15235</v>
      </c>
      <c r="R4897">
        <v>61.96</v>
      </c>
      <c r="S4897">
        <v>2</v>
      </c>
      <c r="T4897">
        <v>0</v>
      </c>
      <c r="U4897">
        <v>30.360399999999998</v>
      </c>
    </row>
    <row r="4898" spans="1:21" x14ac:dyDescent="0.25">
      <c r="A4898">
        <v>4897</v>
      </c>
      <c r="B4898" t="s">
        <v>2441</v>
      </c>
      <c r="C4898" s="2">
        <v>42727</v>
      </c>
      <c r="D4898" s="2">
        <v>42734</v>
      </c>
      <c r="E4898" t="s">
        <v>11024</v>
      </c>
      <c r="F4898" t="s">
        <v>11580</v>
      </c>
      <c r="G4898" t="s">
        <v>12373</v>
      </c>
      <c r="H4898" t="s">
        <v>12614</v>
      </c>
      <c r="I4898" t="s">
        <v>12616</v>
      </c>
      <c r="J4898" t="s">
        <v>12621</v>
      </c>
      <c r="K4898" t="s">
        <v>12793</v>
      </c>
      <c r="L4898">
        <v>98103</v>
      </c>
      <c r="M4898" t="s">
        <v>13197</v>
      </c>
      <c r="N4898" t="s">
        <v>14562</v>
      </c>
      <c r="O4898" t="s">
        <v>15063</v>
      </c>
      <c r="P4898" t="s">
        <v>15069</v>
      </c>
      <c r="Q4898" t="s">
        <v>16430</v>
      </c>
      <c r="R4898">
        <v>1117.92</v>
      </c>
      <c r="S4898">
        <v>4</v>
      </c>
      <c r="T4898">
        <v>0</v>
      </c>
      <c r="U4898">
        <v>55.895999999999958</v>
      </c>
    </row>
    <row r="4899" spans="1:21" x14ac:dyDescent="0.25">
      <c r="A4899">
        <v>4898</v>
      </c>
      <c r="B4899" t="s">
        <v>2442</v>
      </c>
      <c r="C4899" s="2">
        <v>41927</v>
      </c>
      <c r="D4899" s="2">
        <v>41929</v>
      </c>
      <c r="E4899" t="s">
        <v>11025</v>
      </c>
      <c r="F4899" t="s">
        <v>11690</v>
      </c>
      <c r="G4899" t="s">
        <v>12483</v>
      </c>
      <c r="H4899" t="s">
        <v>12613</v>
      </c>
      <c r="I4899" t="s">
        <v>12616</v>
      </c>
      <c r="J4899" t="s">
        <v>12832</v>
      </c>
      <c r="K4899" t="s">
        <v>13171</v>
      </c>
      <c r="L4899">
        <v>44134</v>
      </c>
      <c r="M4899" t="s">
        <v>13199</v>
      </c>
      <c r="N4899" t="s">
        <v>14601</v>
      </c>
      <c r="O4899" t="s">
        <v>15062</v>
      </c>
      <c r="P4899" t="s">
        <v>15066</v>
      </c>
      <c r="Q4899" t="s">
        <v>16470</v>
      </c>
      <c r="R4899">
        <v>183.37200000000001</v>
      </c>
      <c r="S4899">
        <v>2</v>
      </c>
      <c r="T4899">
        <v>0.3</v>
      </c>
      <c r="U4899">
        <v>-7.8588000000000022</v>
      </c>
    </row>
    <row r="4900" spans="1:21" x14ac:dyDescent="0.25">
      <c r="A4900">
        <v>4899</v>
      </c>
      <c r="B4900" t="s">
        <v>2442</v>
      </c>
      <c r="C4900" s="2">
        <v>41927</v>
      </c>
      <c r="D4900" s="2">
        <v>41929</v>
      </c>
      <c r="E4900" t="s">
        <v>11025</v>
      </c>
      <c r="F4900" t="s">
        <v>11690</v>
      </c>
      <c r="G4900" t="s">
        <v>12483</v>
      </c>
      <c r="H4900" t="s">
        <v>12613</v>
      </c>
      <c r="I4900" t="s">
        <v>12616</v>
      </c>
      <c r="J4900" t="s">
        <v>12832</v>
      </c>
      <c r="K4900" t="s">
        <v>13171</v>
      </c>
      <c r="L4900">
        <v>44134</v>
      </c>
      <c r="M4900" t="s">
        <v>13199</v>
      </c>
      <c r="N4900" t="s">
        <v>13588</v>
      </c>
      <c r="O4900" t="s">
        <v>15063</v>
      </c>
      <c r="P4900" t="s">
        <v>15075</v>
      </c>
      <c r="Q4900" t="s">
        <v>15471</v>
      </c>
      <c r="R4900">
        <v>7.9680000000000009</v>
      </c>
      <c r="S4900">
        <v>2</v>
      </c>
      <c r="T4900">
        <v>0.2</v>
      </c>
      <c r="U4900">
        <v>2.8884000000000012</v>
      </c>
    </row>
    <row r="4901" spans="1:21" x14ac:dyDescent="0.25">
      <c r="A4901">
        <v>4900</v>
      </c>
      <c r="B4901" t="s">
        <v>2443</v>
      </c>
      <c r="C4901" s="2">
        <v>42604</v>
      </c>
      <c r="D4901" s="2">
        <v>42609</v>
      </c>
      <c r="E4901" t="s">
        <v>11024</v>
      </c>
      <c r="F4901" t="s">
        <v>11522</v>
      </c>
      <c r="G4901" t="s">
        <v>12315</v>
      </c>
      <c r="H4901" t="s">
        <v>12613</v>
      </c>
      <c r="I4901" t="s">
        <v>12616</v>
      </c>
      <c r="J4901" t="s">
        <v>12962</v>
      </c>
      <c r="K4901" t="s">
        <v>13168</v>
      </c>
      <c r="L4901">
        <v>97030</v>
      </c>
      <c r="M4901" t="s">
        <v>13197</v>
      </c>
      <c r="N4901" t="s">
        <v>14245</v>
      </c>
      <c r="O4901" t="s">
        <v>15063</v>
      </c>
      <c r="P4901" t="s">
        <v>15073</v>
      </c>
      <c r="Q4901" t="s">
        <v>16116</v>
      </c>
      <c r="R4901">
        <v>26.352</v>
      </c>
      <c r="S4901">
        <v>8</v>
      </c>
      <c r="T4901">
        <v>0.7</v>
      </c>
      <c r="U4901">
        <v>-18.446400000000001</v>
      </c>
    </row>
    <row r="4902" spans="1:21" x14ac:dyDescent="0.25">
      <c r="A4902">
        <v>4901</v>
      </c>
      <c r="B4902" t="s">
        <v>2444</v>
      </c>
      <c r="C4902" s="2">
        <v>43086</v>
      </c>
      <c r="D4902" s="2">
        <v>43090</v>
      </c>
      <c r="E4902" t="s">
        <v>11024</v>
      </c>
      <c r="F4902" t="s">
        <v>11146</v>
      </c>
      <c r="G4902" t="s">
        <v>11939</v>
      </c>
      <c r="H4902" t="s">
        <v>12614</v>
      </c>
      <c r="I4902" t="s">
        <v>12616</v>
      </c>
      <c r="J4902" t="s">
        <v>12742</v>
      </c>
      <c r="K4902" t="s">
        <v>13149</v>
      </c>
      <c r="L4902">
        <v>92804</v>
      </c>
      <c r="M4902" t="s">
        <v>13197</v>
      </c>
      <c r="N4902" t="s">
        <v>13972</v>
      </c>
      <c r="O4902" t="s">
        <v>15063</v>
      </c>
      <c r="P4902" t="s">
        <v>15069</v>
      </c>
      <c r="Q4902" t="s">
        <v>15853</v>
      </c>
      <c r="R4902">
        <v>481.32</v>
      </c>
      <c r="S4902">
        <v>4</v>
      </c>
      <c r="T4902">
        <v>0</v>
      </c>
      <c r="U4902">
        <v>125.14319999999999</v>
      </c>
    </row>
    <row r="4903" spans="1:21" x14ac:dyDescent="0.25">
      <c r="A4903">
        <v>4902</v>
      </c>
      <c r="B4903" t="s">
        <v>2444</v>
      </c>
      <c r="C4903" s="2">
        <v>43086</v>
      </c>
      <c r="D4903" s="2">
        <v>43090</v>
      </c>
      <c r="E4903" t="s">
        <v>11024</v>
      </c>
      <c r="F4903" t="s">
        <v>11146</v>
      </c>
      <c r="G4903" t="s">
        <v>11939</v>
      </c>
      <c r="H4903" t="s">
        <v>12614</v>
      </c>
      <c r="I4903" t="s">
        <v>12616</v>
      </c>
      <c r="J4903" t="s">
        <v>12742</v>
      </c>
      <c r="K4903" t="s">
        <v>13149</v>
      </c>
      <c r="L4903">
        <v>92804</v>
      </c>
      <c r="M4903" t="s">
        <v>13197</v>
      </c>
      <c r="N4903" t="s">
        <v>14552</v>
      </c>
      <c r="O4903" t="s">
        <v>15063</v>
      </c>
      <c r="P4903" t="s">
        <v>15079</v>
      </c>
      <c r="Q4903" t="s">
        <v>16420</v>
      </c>
      <c r="R4903">
        <v>13.98</v>
      </c>
      <c r="S4903">
        <v>1</v>
      </c>
      <c r="T4903">
        <v>0</v>
      </c>
      <c r="U4903">
        <v>3.6347999999999998</v>
      </c>
    </row>
    <row r="4904" spans="1:21" x14ac:dyDescent="0.25">
      <c r="A4904">
        <v>4903</v>
      </c>
      <c r="B4904" t="s">
        <v>2445</v>
      </c>
      <c r="C4904" s="2">
        <v>42801</v>
      </c>
      <c r="D4904" s="2">
        <v>42806</v>
      </c>
      <c r="E4904" t="s">
        <v>11024</v>
      </c>
      <c r="F4904" t="s">
        <v>11156</v>
      </c>
      <c r="G4904" t="s">
        <v>11949</v>
      </c>
      <c r="H4904" t="s">
        <v>12613</v>
      </c>
      <c r="I4904" t="s">
        <v>12616</v>
      </c>
      <c r="J4904" t="s">
        <v>12637</v>
      </c>
      <c r="K4904" t="s">
        <v>13162</v>
      </c>
      <c r="L4904">
        <v>10035</v>
      </c>
      <c r="M4904" t="s">
        <v>13199</v>
      </c>
      <c r="N4904" t="s">
        <v>14006</v>
      </c>
      <c r="O4904" t="s">
        <v>15063</v>
      </c>
      <c r="P4904" t="s">
        <v>15073</v>
      </c>
      <c r="Q4904" t="s">
        <v>15886</v>
      </c>
      <c r="R4904">
        <v>25.92</v>
      </c>
      <c r="S4904">
        <v>6</v>
      </c>
      <c r="T4904">
        <v>0.2</v>
      </c>
      <c r="U4904">
        <v>9.0719999999999992</v>
      </c>
    </row>
    <row r="4905" spans="1:21" x14ac:dyDescent="0.25">
      <c r="A4905">
        <v>4904</v>
      </c>
      <c r="B4905" t="s">
        <v>2445</v>
      </c>
      <c r="C4905" s="2">
        <v>42801</v>
      </c>
      <c r="D4905" s="2">
        <v>42806</v>
      </c>
      <c r="E4905" t="s">
        <v>11024</v>
      </c>
      <c r="F4905" t="s">
        <v>11156</v>
      </c>
      <c r="G4905" t="s">
        <v>11949</v>
      </c>
      <c r="H4905" t="s">
        <v>12613</v>
      </c>
      <c r="I4905" t="s">
        <v>12616</v>
      </c>
      <c r="J4905" t="s">
        <v>12637</v>
      </c>
      <c r="K4905" t="s">
        <v>13162</v>
      </c>
      <c r="L4905">
        <v>10035</v>
      </c>
      <c r="M4905" t="s">
        <v>13199</v>
      </c>
      <c r="N4905" t="s">
        <v>13780</v>
      </c>
      <c r="O4905" t="s">
        <v>15063</v>
      </c>
      <c r="P4905" t="s">
        <v>15067</v>
      </c>
      <c r="Q4905" t="s">
        <v>15662</v>
      </c>
      <c r="R4905">
        <v>91.59</v>
      </c>
      <c r="S4905">
        <v>3</v>
      </c>
      <c r="T4905">
        <v>0</v>
      </c>
      <c r="U4905">
        <v>42.131399999999999</v>
      </c>
    </row>
    <row r="4906" spans="1:21" x14ac:dyDescent="0.25">
      <c r="A4906">
        <v>4905</v>
      </c>
      <c r="B4906" t="s">
        <v>2446</v>
      </c>
      <c r="C4906" s="2">
        <v>41974</v>
      </c>
      <c r="D4906" s="2">
        <v>41976</v>
      </c>
      <c r="E4906" t="s">
        <v>11023</v>
      </c>
      <c r="F4906" t="s">
        <v>11231</v>
      </c>
      <c r="G4906" t="s">
        <v>12024</v>
      </c>
      <c r="H4906" t="s">
        <v>12614</v>
      </c>
      <c r="I4906" t="s">
        <v>12616</v>
      </c>
      <c r="J4906" t="s">
        <v>12629</v>
      </c>
      <c r="K4906" t="s">
        <v>13152</v>
      </c>
      <c r="L4906">
        <v>77070</v>
      </c>
      <c r="M4906" t="s">
        <v>13198</v>
      </c>
      <c r="N4906" t="s">
        <v>13823</v>
      </c>
      <c r="O4906" t="s">
        <v>15062</v>
      </c>
      <c r="P4906" t="s">
        <v>15066</v>
      </c>
      <c r="Q4906" t="s">
        <v>15705</v>
      </c>
      <c r="R4906">
        <v>674.05799999999999</v>
      </c>
      <c r="S4906">
        <v>3</v>
      </c>
      <c r="T4906">
        <v>0.3</v>
      </c>
      <c r="U4906">
        <v>-19.258800000000011</v>
      </c>
    </row>
    <row r="4907" spans="1:21" x14ac:dyDescent="0.25">
      <c r="A4907">
        <v>4906</v>
      </c>
      <c r="B4907" t="s">
        <v>2447</v>
      </c>
      <c r="C4907" s="2">
        <v>41926</v>
      </c>
      <c r="D4907" s="2">
        <v>41928</v>
      </c>
      <c r="E4907" t="s">
        <v>11023</v>
      </c>
      <c r="F4907" t="s">
        <v>11558</v>
      </c>
      <c r="G4907" t="s">
        <v>12351</v>
      </c>
      <c r="H4907" t="s">
        <v>12614</v>
      </c>
      <c r="I4907" t="s">
        <v>12616</v>
      </c>
      <c r="J4907" t="s">
        <v>12620</v>
      </c>
      <c r="K4907" t="s">
        <v>13185</v>
      </c>
      <c r="L4907">
        <v>3301</v>
      </c>
      <c r="M4907" t="s">
        <v>13199</v>
      </c>
      <c r="N4907" t="s">
        <v>14747</v>
      </c>
      <c r="O4907" t="s">
        <v>15063</v>
      </c>
      <c r="P4907" t="s">
        <v>15073</v>
      </c>
      <c r="Q4907" t="s">
        <v>16617</v>
      </c>
      <c r="R4907">
        <v>22.92</v>
      </c>
      <c r="S4907">
        <v>4</v>
      </c>
      <c r="T4907">
        <v>0</v>
      </c>
      <c r="U4907">
        <v>11.0016</v>
      </c>
    </row>
    <row r="4908" spans="1:21" x14ac:dyDescent="0.25">
      <c r="A4908">
        <v>4907</v>
      </c>
      <c r="B4908" t="s">
        <v>2447</v>
      </c>
      <c r="C4908" s="2">
        <v>41926</v>
      </c>
      <c r="D4908" s="2">
        <v>41928</v>
      </c>
      <c r="E4908" t="s">
        <v>11023</v>
      </c>
      <c r="F4908" t="s">
        <v>11558</v>
      </c>
      <c r="G4908" t="s">
        <v>12351</v>
      </c>
      <c r="H4908" t="s">
        <v>12614</v>
      </c>
      <c r="I4908" t="s">
        <v>12616</v>
      </c>
      <c r="J4908" t="s">
        <v>12620</v>
      </c>
      <c r="K4908" t="s">
        <v>13185</v>
      </c>
      <c r="L4908">
        <v>3301</v>
      </c>
      <c r="M4908" t="s">
        <v>13199</v>
      </c>
      <c r="N4908" t="s">
        <v>13598</v>
      </c>
      <c r="O4908" t="s">
        <v>15063</v>
      </c>
      <c r="P4908" t="s">
        <v>15069</v>
      </c>
      <c r="Q4908" t="s">
        <v>15481</v>
      </c>
      <c r="R4908">
        <v>269.89999999999998</v>
      </c>
      <c r="S4908">
        <v>5</v>
      </c>
      <c r="T4908">
        <v>0</v>
      </c>
      <c r="U4908">
        <v>16.193999999999988</v>
      </c>
    </row>
    <row r="4909" spans="1:21" x14ac:dyDescent="0.25">
      <c r="A4909">
        <v>4908</v>
      </c>
      <c r="B4909" t="s">
        <v>2448</v>
      </c>
      <c r="C4909" s="2">
        <v>41961</v>
      </c>
      <c r="D4909" s="2">
        <v>41966</v>
      </c>
      <c r="E4909" t="s">
        <v>11023</v>
      </c>
      <c r="F4909" t="s">
        <v>11679</v>
      </c>
      <c r="G4909" t="s">
        <v>12472</v>
      </c>
      <c r="H4909" t="s">
        <v>12613</v>
      </c>
      <c r="I4909" t="s">
        <v>12616</v>
      </c>
      <c r="J4909" t="s">
        <v>12671</v>
      </c>
      <c r="K4909" t="s">
        <v>13171</v>
      </c>
      <c r="L4909">
        <v>45014</v>
      </c>
      <c r="M4909" t="s">
        <v>13199</v>
      </c>
      <c r="N4909" t="s">
        <v>14381</v>
      </c>
      <c r="O4909" t="s">
        <v>15063</v>
      </c>
      <c r="P4909" t="s">
        <v>15073</v>
      </c>
      <c r="Q4909" t="s">
        <v>16249</v>
      </c>
      <c r="R4909">
        <v>11.808</v>
      </c>
      <c r="S4909">
        <v>8</v>
      </c>
      <c r="T4909">
        <v>0.7</v>
      </c>
      <c r="U4909">
        <v>-8.659200000000002</v>
      </c>
    </row>
    <row r="4910" spans="1:21" x14ac:dyDescent="0.25">
      <c r="A4910">
        <v>4909</v>
      </c>
      <c r="B4910" t="s">
        <v>2448</v>
      </c>
      <c r="C4910" s="2">
        <v>41961</v>
      </c>
      <c r="D4910" s="2">
        <v>41966</v>
      </c>
      <c r="E4910" t="s">
        <v>11023</v>
      </c>
      <c r="F4910" t="s">
        <v>11679</v>
      </c>
      <c r="G4910" t="s">
        <v>12472</v>
      </c>
      <c r="H4910" t="s">
        <v>12613</v>
      </c>
      <c r="I4910" t="s">
        <v>12616</v>
      </c>
      <c r="J4910" t="s">
        <v>12671</v>
      </c>
      <c r="K4910" t="s">
        <v>13171</v>
      </c>
      <c r="L4910">
        <v>45014</v>
      </c>
      <c r="M4910" t="s">
        <v>13199</v>
      </c>
      <c r="N4910" t="s">
        <v>14907</v>
      </c>
      <c r="O4910" t="s">
        <v>15064</v>
      </c>
      <c r="P4910" t="s">
        <v>15072</v>
      </c>
      <c r="Q4910" t="s">
        <v>16778</v>
      </c>
      <c r="R4910">
        <v>9.5879999999999992</v>
      </c>
      <c r="S4910">
        <v>2</v>
      </c>
      <c r="T4910">
        <v>0.4</v>
      </c>
      <c r="U4910">
        <v>-2.0773999999999999</v>
      </c>
    </row>
    <row r="4911" spans="1:21" x14ac:dyDescent="0.25">
      <c r="A4911">
        <v>4910</v>
      </c>
      <c r="B4911" t="s">
        <v>2449</v>
      </c>
      <c r="C4911" s="2">
        <v>42749</v>
      </c>
      <c r="D4911" s="2">
        <v>42753</v>
      </c>
      <c r="E4911" t="s">
        <v>11024</v>
      </c>
      <c r="F4911" t="s">
        <v>11030</v>
      </c>
      <c r="G4911" t="s">
        <v>11823</v>
      </c>
      <c r="H4911" t="s">
        <v>12613</v>
      </c>
      <c r="I4911" t="s">
        <v>12616</v>
      </c>
      <c r="J4911" t="s">
        <v>12888</v>
      </c>
      <c r="K4911" t="s">
        <v>13165</v>
      </c>
      <c r="L4911">
        <v>37604</v>
      </c>
      <c r="M4911" t="s">
        <v>13196</v>
      </c>
      <c r="N4911" t="s">
        <v>13788</v>
      </c>
      <c r="O4911" t="s">
        <v>15063</v>
      </c>
      <c r="P4911" t="s">
        <v>15077</v>
      </c>
      <c r="Q4911" t="s">
        <v>15670</v>
      </c>
      <c r="R4911">
        <v>18.335999999999999</v>
      </c>
      <c r="S4911">
        <v>3</v>
      </c>
      <c r="T4911">
        <v>0.2</v>
      </c>
      <c r="U4911">
        <v>6.6467999999999989</v>
      </c>
    </row>
    <row r="4912" spans="1:21" x14ac:dyDescent="0.25">
      <c r="A4912">
        <v>4911</v>
      </c>
      <c r="B4912" t="s">
        <v>2449</v>
      </c>
      <c r="C4912" s="2">
        <v>42749</v>
      </c>
      <c r="D4912" s="2">
        <v>42753</v>
      </c>
      <c r="E4912" t="s">
        <v>11024</v>
      </c>
      <c r="F4912" t="s">
        <v>11030</v>
      </c>
      <c r="G4912" t="s">
        <v>11823</v>
      </c>
      <c r="H4912" t="s">
        <v>12613</v>
      </c>
      <c r="I4912" t="s">
        <v>12616</v>
      </c>
      <c r="J4912" t="s">
        <v>12888</v>
      </c>
      <c r="K4912" t="s">
        <v>13165</v>
      </c>
      <c r="L4912">
        <v>37604</v>
      </c>
      <c r="M4912" t="s">
        <v>13196</v>
      </c>
      <c r="N4912" t="s">
        <v>13912</v>
      </c>
      <c r="O4912" t="s">
        <v>15063</v>
      </c>
      <c r="P4912" t="s">
        <v>15075</v>
      </c>
      <c r="Q4912" t="s">
        <v>15793</v>
      </c>
      <c r="R4912">
        <v>36.288000000000011</v>
      </c>
      <c r="S4912">
        <v>7</v>
      </c>
      <c r="T4912">
        <v>0.2</v>
      </c>
      <c r="U4912">
        <v>12.700799999999999</v>
      </c>
    </row>
    <row r="4913" spans="1:21" x14ac:dyDescent="0.25">
      <c r="A4913">
        <v>4912</v>
      </c>
      <c r="B4913" t="s">
        <v>2449</v>
      </c>
      <c r="C4913" s="2">
        <v>42749</v>
      </c>
      <c r="D4913" s="2">
        <v>42753</v>
      </c>
      <c r="E4913" t="s">
        <v>11024</v>
      </c>
      <c r="F4913" t="s">
        <v>11030</v>
      </c>
      <c r="G4913" t="s">
        <v>11823</v>
      </c>
      <c r="H4913" t="s">
        <v>12613</v>
      </c>
      <c r="I4913" t="s">
        <v>12616</v>
      </c>
      <c r="J4913" t="s">
        <v>12888</v>
      </c>
      <c r="K4913" t="s">
        <v>13165</v>
      </c>
      <c r="L4913">
        <v>37604</v>
      </c>
      <c r="M4913" t="s">
        <v>13196</v>
      </c>
      <c r="N4913" t="s">
        <v>13631</v>
      </c>
      <c r="O4913" t="s">
        <v>15064</v>
      </c>
      <c r="P4913" t="s">
        <v>15072</v>
      </c>
      <c r="Q4913" t="s">
        <v>15513</v>
      </c>
      <c r="R4913">
        <v>111.98399999999999</v>
      </c>
      <c r="S4913">
        <v>2</v>
      </c>
      <c r="T4913">
        <v>0.2</v>
      </c>
      <c r="U4913">
        <v>6.9990000000000059</v>
      </c>
    </row>
    <row r="4914" spans="1:21" x14ac:dyDescent="0.25">
      <c r="A4914">
        <v>4913</v>
      </c>
      <c r="B4914" t="s">
        <v>2449</v>
      </c>
      <c r="C4914" s="2">
        <v>42749</v>
      </c>
      <c r="D4914" s="2">
        <v>42753</v>
      </c>
      <c r="E4914" t="s">
        <v>11024</v>
      </c>
      <c r="F4914" t="s">
        <v>11030</v>
      </c>
      <c r="G4914" t="s">
        <v>11823</v>
      </c>
      <c r="H4914" t="s">
        <v>12613</v>
      </c>
      <c r="I4914" t="s">
        <v>12616</v>
      </c>
      <c r="J4914" t="s">
        <v>12888</v>
      </c>
      <c r="K4914" t="s">
        <v>13165</v>
      </c>
      <c r="L4914">
        <v>37604</v>
      </c>
      <c r="M4914" t="s">
        <v>13196</v>
      </c>
      <c r="N4914" t="s">
        <v>14606</v>
      </c>
      <c r="O4914" t="s">
        <v>15063</v>
      </c>
      <c r="P4914" t="s">
        <v>15073</v>
      </c>
      <c r="Q4914" t="s">
        <v>16475</v>
      </c>
      <c r="R4914">
        <v>5.9700000000000006</v>
      </c>
      <c r="S4914">
        <v>5</v>
      </c>
      <c r="T4914">
        <v>0.7</v>
      </c>
      <c r="U4914">
        <v>-4.577</v>
      </c>
    </row>
    <row r="4915" spans="1:21" x14ac:dyDescent="0.25">
      <c r="A4915">
        <v>4914</v>
      </c>
      <c r="B4915" t="s">
        <v>2449</v>
      </c>
      <c r="C4915" s="2">
        <v>42749</v>
      </c>
      <c r="D4915" s="2">
        <v>42753</v>
      </c>
      <c r="E4915" t="s">
        <v>11024</v>
      </c>
      <c r="F4915" t="s">
        <v>11030</v>
      </c>
      <c r="G4915" t="s">
        <v>11823</v>
      </c>
      <c r="H4915" t="s">
        <v>12613</v>
      </c>
      <c r="I4915" t="s">
        <v>12616</v>
      </c>
      <c r="J4915" t="s">
        <v>12888</v>
      </c>
      <c r="K4915" t="s">
        <v>13165</v>
      </c>
      <c r="L4915">
        <v>37604</v>
      </c>
      <c r="M4915" t="s">
        <v>13196</v>
      </c>
      <c r="N4915" t="s">
        <v>14007</v>
      </c>
      <c r="O4915" t="s">
        <v>15063</v>
      </c>
      <c r="P4915" t="s">
        <v>15073</v>
      </c>
      <c r="Q4915" t="s">
        <v>15887</v>
      </c>
      <c r="R4915">
        <v>2.508</v>
      </c>
      <c r="S4915">
        <v>2</v>
      </c>
      <c r="T4915">
        <v>0.7</v>
      </c>
      <c r="U4915">
        <v>-1.8391999999999999</v>
      </c>
    </row>
    <row r="4916" spans="1:21" x14ac:dyDescent="0.25">
      <c r="A4916">
        <v>4915</v>
      </c>
      <c r="B4916" t="s">
        <v>2450</v>
      </c>
      <c r="C4916" s="2">
        <v>42271</v>
      </c>
      <c r="D4916" s="2">
        <v>42273</v>
      </c>
      <c r="E4916" t="s">
        <v>11023</v>
      </c>
      <c r="F4916" t="s">
        <v>11277</v>
      </c>
      <c r="G4916" t="s">
        <v>12070</v>
      </c>
      <c r="H4916" t="s">
        <v>12613</v>
      </c>
      <c r="I4916" t="s">
        <v>12616</v>
      </c>
      <c r="J4916" t="s">
        <v>12621</v>
      </c>
      <c r="K4916" t="s">
        <v>12793</v>
      </c>
      <c r="L4916">
        <v>98105</v>
      </c>
      <c r="M4916" t="s">
        <v>13197</v>
      </c>
      <c r="N4916" t="s">
        <v>13230</v>
      </c>
      <c r="O4916" t="s">
        <v>15063</v>
      </c>
      <c r="P4916" t="s">
        <v>15071</v>
      </c>
      <c r="Q4916" t="s">
        <v>15112</v>
      </c>
      <c r="R4916">
        <v>35.96</v>
      </c>
      <c r="S4916">
        <v>2</v>
      </c>
      <c r="T4916">
        <v>0</v>
      </c>
      <c r="U4916">
        <v>10.4284</v>
      </c>
    </row>
    <row r="4917" spans="1:21" x14ac:dyDescent="0.25">
      <c r="A4917">
        <v>4916</v>
      </c>
      <c r="B4917" t="s">
        <v>2450</v>
      </c>
      <c r="C4917" s="2">
        <v>42271</v>
      </c>
      <c r="D4917" s="2">
        <v>42273</v>
      </c>
      <c r="E4917" t="s">
        <v>11023</v>
      </c>
      <c r="F4917" t="s">
        <v>11277</v>
      </c>
      <c r="G4917" t="s">
        <v>12070</v>
      </c>
      <c r="H4917" t="s">
        <v>12613</v>
      </c>
      <c r="I4917" t="s">
        <v>12616</v>
      </c>
      <c r="J4917" t="s">
        <v>12621</v>
      </c>
      <c r="K4917" t="s">
        <v>12793</v>
      </c>
      <c r="L4917">
        <v>98105</v>
      </c>
      <c r="M4917" t="s">
        <v>13197</v>
      </c>
      <c r="N4917" t="s">
        <v>13999</v>
      </c>
      <c r="O4917" t="s">
        <v>15063</v>
      </c>
      <c r="P4917" t="s">
        <v>15073</v>
      </c>
      <c r="Q4917" t="s">
        <v>15879</v>
      </c>
      <c r="R4917">
        <v>14.952</v>
      </c>
      <c r="S4917">
        <v>3</v>
      </c>
      <c r="T4917">
        <v>0.2</v>
      </c>
      <c r="U4917">
        <v>5.4201000000000006</v>
      </c>
    </row>
    <row r="4918" spans="1:21" x14ac:dyDescent="0.25">
      <c r="A4918">
        <v>4917</v>
      </c>
      <c r="B4918" t="s">
        <v>2451</v>
      </c>
      <c r="C4918" s="2">
        <v>43017</v>
      </c>
      <c r="D4918" s="2">
        <v>43019</v>
      </c>
      <c r="E4918" t="s">
        <v>11023</v>
      </c>
      <c r="F4918" t="s">
        <v>11120</v>
      </c>
      <c r="G4918" t="s">
        <v>11913</v>
      </c>
      <c r="H4918" t="s">
        <v>12613</v>
      </c>
      <c r="I4918" t="s">
        <v>12616</v>
      </c>
      <c r="J4918" t="s">
        <v>13042</v>
      </c>
      <c r="K4918" t="s">
        <v>13152</v>
      </c>
      <c r="L4918">
        <v>77573</v>
      </c>
      <c r="M4918" t="s">
        <v>13198</v>
      </c>
      <c r="N4918" t="s">
        <v>13569</v>
      </c>
      <c r="O4918" t="s">
        <v>15063</v>
      </c>
      <c r="P4918" t="s">
        <v>15071</v>
      </c>
      <c r="Q4918" t="s">
        <v>15452</v>
      </c>
      <c r="R4918">
        <v>67.144000000000005</v>
      </c>
      <c r="S4918">
        <v>7</v>
      </c>
      <c r="T4918">
        <v>0.2</v>
      </c>
      <c r="U4918">
        <v>5.8750999999999962</v>
      </c>
    </row>
    <row r="4919" spans="1:21" x14ac:dyDescent="0.25">
      <c r="A4919">
        <v>4918</v>
      </c>
      <c r="B4919" t="s">
        <v>2451</v>
      </c>
      <c r="C4919" s="2">
        <v>43017</v>
      </c>
      <c r="D4919" s="2">
        <v>43019</v>
      </c>
      <c r="E4919" t="s">
        <v>11023</v>
      </c>
      <c r="F4919" t="s">
        <v>11120</v>
      </c>
      <c r="G4919" t="s">
        <v>11913</v>
      </c>
      <c r="H4919" t="s">
        <v>12613</v>
      </c>
      <c r="I4919" t="s">
        <v>12616</v>
      </c>
      <c r="J4919" t="s">
        <v>13042</v>
      </c>
      <c r="K4919" t="s">
        <v>13152</v>
      </c>
      <c r="L4919">
        <v>77573</v>
      </c>
      <c r="M4919" t="s">
        <v>13198</v>
      </c>
      <c r="N4919" t="s">
        <v>14908</v>
      </c>
      <c r="O4919" t="s">
        <v>15062</v>
      </c>
      <c r="P4919" t="s">
        <v>15066</v>
      </c>
      <c r="Q4919" t="s">
        <v>16779</v>
      </c>
      <c r="R4919">
        <v>254.05799999999999</v>
      </c>
      <c r="S4919">
        <v>3</v>
      </c>
      <c r="T4919">
        <v>0.3</v>
      </c>
      <c r="U4919">
        <v>-32.664599999999993</v>
      </c>
    </row>
    <row r="4920" spans="1:21" x14ac:dyDescent="0.25">
      <c r="A4920">
        <v>4919</v>
      </c>
      <c r="B4920" t="s">
        <v>2452</v>
      </c>
      <c r="C4920" s="2">
        <v>42371</v>
      </c>
      <c r="D4920" s="2">
        <v>42376</v>
      </c>
      <c r="E4920" t="s">
        <v>11024</v>
      </c>
      <c r="F4920" t="s">
        <v>11633</v>
      </c>
      <c r="G4920" t="s">
        <v>12426</v>
      </c>
      <c r="H4920" t="s">
        <v>12614</v>
      </c>
      <c r="I4920" t="s">
        <v>12616</v>
      </c>
      <c r="J4920" t="s">
        <v>13043</v>
      </c>
      <c r="K4920" t="s">
        <v>13186</v>
      </c>
      <c r="L4920">
        <v>20877</v>
      </c>
      <c r="M4920" t="s">
        <v>13199</v>
      </c>
      <c r="N4920" t="s">
        <v>13466</v>
      </c>
      <c r="O4920" t="s">
        <v>15062</v>
      </c>
      <c r="P4920" t="s">
        <v>15065</v>
      </c>
      <c r="Q4920" t="s">
        <v>15348</v>
      </c>
      <c r="R4920">
        <v>173.94</v>
      </c>
      <c r="S4920">
        <v>3</v>
      </c>
      <c r="T4920">
        <v>0</v>
      </c>
      <c r="U4920">
        <v>38.266800000000003</v>
      </c>
    </row>
    <row r="4921" spans="1:21" x14ac:dyDescent="0.25">
      <c r="A4921">
        <v>4920</v>
      </c>
      <c r="B4921" t="s">
        <v>2452</v>
      </c>
      <c r="C4921" s="2">
        <v>42371</v>
      </c>
      <c r="D4921" s="2">
        <v>42376</v>
      </c>
      <c r="E4921" t="s">
        <v>11024</v>
      </c>
      <c r="F4921" t="s">
        <v>11633</v>
      </c>
      <c r="G4921" t="s">
        <v>12426</v>
      </c>
      <c r="H4921" t="s">
        <v>12614</v>
      </c>
      <c r="I4921" t="s">
        <v>12616</v>
      </c>
      <c r="J4921" t="s">
        <v>13043</v>
      </c>
      <c r="K4921" t="s">
        <v>13186</v>
      </c>
      <c r="L4921">
        <v>20877</v>
      </c>
      <c r="M4921" t="s">
        <v>13199</v>
      </c>
      <c r="N4921" t="s">
        <v>14333</v>
      </c>
      <c r="O4921" t="s">
        <v>15064</v>
      </c>
      <c r="P4921" t="s">
        <v>15072</v>
      </c>
      <c r="Q4921" t="s">
        <v>16203</v>
      </c>
      <c r="R4921">
        <v>231.98</v>
      </c>
      <c r="S4921">
        <v>2</v>
      </c>
      <c r="T4921">
        <v>0</v>
      </c>
      <c r="U4921">
        <v>67.274199999999979</v>
      </c>
    </row>
    <row r="4922" spans="1:21" x14ac:dyDescent="0.25">
      <c r="A4922">
        <v>4921</v>
      </c>
      <c r="B4922" t="s">
        <v>2453</v>
      </c>
      <c r="C4922" s="2">
        <v>42966</v>
      </c>
      <c r="D4922" s="2">
        <v>42970</v>
      </c>
      <c r="E4922" t="s">
        <v>11024</v>
      </c>
      <c r="F4922" t="s">
        <v>11650</v>
      </c>
      <c r="G4922" t="s">
        <v>12443</v>
      </c>
      <c r="H4922" t="s">
        <v>12613</v>
      </c>
      <c r="I4922" t="s">
        <v>12616</v>
      </c>
      <c r="J4922" t="s">
        <v>12639</v>
      </c>
      <c r="K4922" t="s">
        <v>13157</v>
      </c>
      <c r="L4922">
        <v>60653</v>
      </c>
      <c r="M4922" t="s">
        <v>13198</v>
      </c>
      <c r="N4922" t="s">
        <v>14412</v>
      </c>
      <c r="O4922" t="s">
        <v>15063</v>
      </c>
      <c r="P4922" t="s">
        <v>15073</v>
      </c>
      <c r="Q4922" t="s">
        <v>16279</v>
      </c>
      <c r="R4922">
        <v>2.2959999999999989</v>
      </c>
      <c r="S4922">
        <v>2</v>
      </c>
      <c r="T4922">
        <v>0.8</v>
      </c>
      <c r="U4922">
        <v>-3.9032000000000009</v>
      </c>
    </row>
    <row r="4923" spans="1:21" x14ac:dyDescent="0.25">
      <c r="A4923">
        <v>4922</v>
      </c>
      <c r="B4923" t="s">
        <v>2454</v>
      </c>
      <c r="C4923" s="2">
        <v>43094</v>
      </c>
      <c r="D4923" s="2">
        <v>43098</v>
      </c>
      <c r="E4923" t="s">
        <v>11023</v>
      </c>
      <c r="F4923" t="s">
        <v>11441</v>
      </c>
      <c r="G4923" t="s">
        <v>12234</v>
      </c>
      <c r="H4923" t="s">
        <v>12615</v>
      </c>
      <c r="I4923" t="s">
        <v>12616</v>
      </c>
      <c r="J4923" t="s">
        <v>12731</v>
      </c>
      <c r="K4923" t="s">
        <v>13166</v>
      </c>
      <c r="L4923">
        <v>35810</v>
      </c>
      <c r="M4923" t="s">
        <v>13196</v>
      </c>
      <c r="N4923" t="s">
        <v>14896</v>
      </c>
      <c r="O4923" t="s">
        <v>15063</v>
      </c>
      <c r="P4923" t="s">
        <v>15075</v>
      </c>
      <c r="Q4923" t="s">
        <v>16766</v>
      </c>
      <c r="R4923">
        <v>96.08</v>
      </c>
      <c r="S4923">
        <v>2</v>
      </c>
      <c r="T4923">
        <v>0</v>
      </c>
      <c r="U4923">
        <v>46.118399999999987</v>
      </c>
    </row>
    <row r="4924" spans="1:21" x14ac:dyDescent="0.25">
      <c r="A4924">
        <v>4923</v>
      </c>
      <c r="B4924" t="s">
        <v>2454</v>
      </c>
      <c r="C4924" s="2">
        <v>43094</v>
      </c>
      <c r="D4924" s="2">
        <v>43098</v>
      </c>
      <c r="E4924" t="s">
        <v>11023</v>
      </c>
      <c r="F4924" t="s">
        <v>11441</v>
      </c>
      <c r="G4924" t="s">
        <v>12234</v>
      </c>
      <c r="H4924" t="s">
        <v>12615</v>
      </c>
      <c r="I4924" t="s">
        <v>12616</v>
      </c>
      <c r="J4924" t="s">
        <v>12731</v>
      </c>
      <c r="K4924" t="s">
        <v>13166</v>
      </c>
      <c r="L4924">
        <v>35810</v>
      </c>
      <c r="M4924" t="s">
        <v>13196</v>
      </c>
      <c r="N4924" t="s">
        <v>14004</v>
      </c>
      <c r="O4924" t="s">
        <v>15063</v>
      </c>
      <c r="P4924" t="s">
        <v>15078</v>
      </c>
      <c r="Q4924" t="s">
        <v>15884</v>
      </c>
      <c r="R4924">
        <v>3.62</v>
      </c>
      <c r="S4924">
        <v>2</v>
      </c>
      <c r="T4924">
        <v>0</v>
      </c>
      <c r="U4924">
        <v>1.1946000000000001</v>
      </c>
    </row>
    <row r="4925" spans="1:21" x14ac:dyDescent="0.25">
      <c r="A4925">
        <v>4924</v>
      </c>
      <c r="B4925" t="s">
        <v>2454</v>
      </c>
      <c r="C4925" s="2">
        <v>43094</v>
      </c>
      <c r="D4925" s="2">
        <v>43098</v>
      </c>
      <c r="E4925" t="s">
        <v>11023</v>
      </c>
      <c r="F4925" t="s">
        <v>11441</v>
      </c>
      <c r="G4925" t="s">
        <v>12234</v>
      </c>
      <c r="H4925" t="s">
        <v>12615</v>
      </c>
      <c r="I4925" t="s">
        <v>12616</v>
      </c>
      <c r="J4925" t="s">
        <v>12731</v>
      </c>
      <c r="K4925" t="s">
        <v>13166</v>
      </c>
      <c r="L4925">
        <v>35810</v>
      </c>
      <c r="M4925" t="s">
        <v>13196</v>
      </c>
      <c r="N4925" t="s">
        <v>14121</v>
      </c>
      <c r="O4925" t="s">
        <v>15063</v>
      </c>
      <c r="P4925" t="s">
        <v>15075</v>
      </c>
      <c r="Q4925" t="s">
        <v>15995</v>
      </c>
      <c r="R4925">
        <v>629.09999999999991</v>
      </c>
      <c r="S4925">
        <v>6</v>
      </c>
      <c r="T4925">
        <v>0</v>
      </c>
      <c r="U4925">
        <v>301.96800000000002</v>
      </c>
    </row>
    <row r="4926" spans="1:21" x14ac:dyDescent="0.25">
      <c r="A4926">
        <v>4925</v>
      </c>
      <c r="B4926" t="s">
        <v>2454</v>
      </c>
      <c r="C4926" s="2">
        <v>43094</v>
      </c>
      <c r="D4926" s="2">
        <v>43098</v>
      </c>
      <c r="E4926" t="s">
        <v>11023</v>
      </c>
      <c r="F4926" t="s">
        <v>11441</v>
      </c>
      <c r="G4926" t="s">
        <v>12234</v>
      </c>
      <c r="H4926" t="s">
        <v>12615</v>
      </c>
      <c r="I4926" t="s">
        <v>12616</v>
      </c>
      <c r="J4926" t="s">
        <v>12731</v>
      </c>
      <c r="K4926" t="s">
        <v>13166</v>
      </c>
      <c r="L4926">
        <v>35810</v>
      </c>
      <c r="M4926" t="s">
        <v>13196</v>
      </c>
      <c r="N4926" t="s">
        <v>14609</v>
      </c>
      <c r="O4926" t="s">
        <v>15064</v>
      </c>
      <c r="P4926" t="s">
        <v>15072</v>
      </c>
      <c r="Q4926" t="s">
        <v>16478</v>
      </c>
      <c r="R4926">
        <v>90.48</v>
      </c>
      <c r="S4926">
        <v>2</v>
      </c>
      <c r="T4926">
        <v>0</v>
      </c>
      <c r="U4926">
        <v>23.524799999999999</v>
      </c>
    </row>
    <row r="4927" spans="1:21" x14ac:dyDescent="0.25">
      <c r="A4927">
        <v>4926</v>
      </c>
      <c r="B4927" t="s">
        <v>2455</v>
      </c>
      <c r="C4927" s="2">
        <v>42988</v>
      </c>
      <c r="D4927" s="2">
        <v>42991</v>
      </c>
      <c r="E4927" t="s">
        <v>11025</v>
      </c>
      <c r="F4927" t="s">
        <v>11780</v>
      </c>
      <c r="G4927" t="s">
        <v>12573</v>
      </c>
      <c r="H4927" t="s">
        <v>12614</v>
      </c>
      <c r="I4927" t="s">
        <v>12616</v>
      </c>
      <c r="J4927" t="s">
        <v>12721</v>
      </c>
      <c r="K4927" t="s">
        <v>13178</v>
      </c>
      <c r="L4927">
        <v>1841</v>
      </c>
      <c r="M4927" t="s">
        <v>13199</v>
      </c>
      <c r="N4927" t="s">
        <v>14653</v>
      </c>
      <c r="O4927" t="s">
        <v>15063</v>
      </c>
      <c r="P4927" t="s">
        <v>15071</v>
      </c>
      <c r="Q4927" t="s">
        <v>16521</v>
      </c>
      <c r="R4927">
        <v>14.88</v>
      </c>
      <c r="S4927">
        <v>2</v>
      </c>
      <c r="T4927">
        <v>0</v>
      </c>
      <c r="U4927">
        <v>3.7200000000000011</v>
      </c>
    </row>
    <row r="4928" spans="1:21" x14ac:dyDescent="0.25">
      <c r="A4928">
        <v>4927</v>
      </c>
      <c r="B4928" t="s">
        <v>2456</v>
      </c>
      <c r="C4928" s="2">
        <v>43027</v>
      </c>
      <c r="D4928" s="2">
        <v>43031</v>
      </c>
      <c r="E4928" t="s">
        <v>11024</v>
      </c>
      <c r="F4928" t="s">
        <v>11400</v>
      </c>
      <c r="G4928" t="s">
        <v>12193</v>
      </c>
      <c r="H4928" t="s">
        <v>12613</v>
      </c>
      <c r="I4928" t="s">
        <v>12616</v>
      </c>
      <c r="J4928" t="s">
        <v>12639</v>
      </c>
      <c r="K4928" t="s">
        <v>13157</v>
      </c>
      <c r="L4928">
        <v>60623</v>
      </c>
      <c r="M4928" t="s">
        <v>13198</v>
      </c>
      <c r="N4928" t="s">
        <v>14162</v>
      </c>
      <c r="O4928" t="s">
        <v>15062</v>
      </c>
      <c r="P4928" t="s">
        <v>15068</v>
      </c>
      <c r="Q4928" t="s">
        <v>16037</v>
      </c>
      <c r="R4928">
        <v>91.275000000000006</v>
      </c>
      <c r="S4928">
        <v>1</v>
      </c>
      <c r="T4928">
        <v>0.5</v>
      </c>
      <c r="U4928">
        <v>-67.543499999999995</v>
      </c>
    </row>
    <row r="4929" spans="1:21" x14ac:dyDescent="0.25">
      <c r="A4929">
        <v>4928</v>
      </c>
      <c r="B4929" t="s">
        <v>2457</v>
      </c>
      <c r="C4929" s="2">
        <v>43070</v>
      </c>
      <c r="D4929" s="2">
        <v>43075</v>
      </c>
      <c r="E4929" t="s">
        <v>11024</v>
      </c>
      <c r="F4929" t="s">
        <v>11084</v>
      </c>
      <c r="G4929" t="s">
        <v>11877</v>
      </c>
      <c r="H4929" t="s">
        <v>12615</v>
      </c>
      <c r="I4929" t="s">
        <v>12616</v>
      </c>
      <c r="J4929" t="s">
        <v>12671</v>
      </c>
      <c r="K4929" t="s">
        <v>13176</v>
      </c>
      <c r="L4929">
        <v>6824</v>
      </c>
      <c r="M4929" t="s">
        <v>13199</v>
      </c>
      <c r="N4929" t="s">
        <v>14393</v>
      </c>
      <c r="O4929" t="s">
        <v>15063</v>
      </c>
      <c r="P4929" t="s">
        <v>15075</v>
      </c>
      <c r="Q4929" t="s">
        <v>16260</v>
      </c>
      <c r="R4929">
        <v>19.440000000000001</v>
      </c>
      <c r="S4929">
        <v>3</v>
      </c>
      <c r="T4929">
        <v>0</v>
      </c>
      <c r="U4929">
        <v>9.3312000000000008</v>
      </c>
    </row>
    <row r="4930" spans="1:21" x14ac:dyDescent="0.25">
      <c r="A4930">
        <v>4929</v>
      </c>
      <c r="B4930" t="s">
        <v>2457</v>
      </c>
      <c r="C4930" s="2">
        <v>43070</v>
      </c>
      <c r="D4930" s="2">
        <v>43075</v>
      </c>
      <c r="E4930" t="s">
        <v>11024</v>
      </c>
      <c r="F4930" t="s">
        <v>11084</v>
      </c>
      <c r="G4930" t="s">
        <v>11877</v>
      </c>
      <c r="H4930" t="s">
        <v>12615</v>
      </c>
      <c r="I4930" t="s">
        <v>12616</v>
      </c>
      <c r="J4930" t="s">
        <v>12671</v>
      </c>
      <c r="K4930" t="s">
        <v>13176</v>
      </c>
      <c r="L4930">
        <v>6824</v>
      </c>
      <c r="M4930" t="s">
        <v>13199</v>
      </c>
      <c r="N4930" t="s">
        <v>14380</v>
      </c>
      <c r="O4930" t="s">
        <v>15062</v>
      </c>
      <c r="P4930" t="s">
        <v>15066</v>
      </c>
      <c r="Q4930" t="s">
        <v>16248</v>
      </c>
      <c r="R4930">
        <v>897.15000000000009</v>
      </c>
      <c r="S4930">
        <v>3</v>
      </c>
      <c r="T4930">
        <v>0</v>
      </c>
      <c r="U4930">
        <v>251.202</v>
      </c>
    </row>
    <row r="4931" spans="1:21" x14ac:dyDescent="0.25">
      <c r="A4931">
        <v>4930</v>
      </c>
      <c r="B4931" t="s">
        <v>2458</v>
      </c>
      <c r="C4931" s="2">
        <v>41884</v>
      </c>
      <c r="D4931" s="2">
        <v>41885</v>
      </c>
      <c r="E4931" t="s">
        <v>11025</v>
      </c>
      <c r="F4931" t="s">
        <v>11071</v>
      </c>
      <c r="G4931" t="s">
        <v>11864</v>
      </c>
      <c r="H4931" t="s">
        <v>12613</v>
      </c>
      <c r="I4931" t="s">
        <v>12616</v>
      </c>
      <c r="J4931" t="s">
        <v>12637</v>
      </c>
      <c r="K4931" t="s">
        <v>13162</v>
      </c>
      <c r="L4931">
        <v>10009</v>
      </c>
      <c r="M4931" t="s">
        <v>13199</v>
      </c>
      <c r="N4931" t="s">
        <v>13532</v>
      </c>
      <c r="O4931" t="s">
        <v>15063</v>
      </c>
      <c r="P4931" t="s">
        <v>15071</v>
      </c>
      <c r="Q4931" t="s">
        <v>15414</v>
      </c>
      <c r="R4931">
        <v>57.75</v>
      </c>
      <c r="S4931">
        <v>5</v>
      </c>
      <c r="T4931">
        <v>0</v>
      </c>
      <c r="U4931">
        <v>16.170000000000002</v>
      </c>
    </row>
    <row r="4932" spans="1:21" x14ac:dyDescent="0.25">
      <c r="A4932">
        <v>4931</v>
      </c>
      <c r="B4932" t="s">
        <v>2458</v>
      </c>
      <c r="C4932" s="2">
        <v>41884</v>
      </c>
      <c r="D4932" s="2">
        <v>41885</v>
      </c>
      <c r="E4932" t="s">
        <v>11025</v>
      </c>
      <c r="F4932" t="s">
        <v>11071</v>
      </c>
      <c r="G4932" t="s">
        <v>11864</v>
      </c>
      <c r="H4932" t="s">
        <v>12613</v>
      </c>
      <c r="I4932" t="s">
        <v>12616</v>
      </c>
      <c r="J4932" t="s">
        <v>12637</v>
      </c>
      <c r="K4932" t="s">
        <v>13162</v>
      </c>
      <c r="L4932">
        <v>10009</v>
      </c>
      <c r="M4932" t="s">
        <v>13199</v>
      </c>
      <c r="N4932" t="s">
        <v>14011</v>
      </c>
      <c r="O4932" t="s">
        <v>15063</v>
      </c>
      <c r="P4932" t="s">
        <v>15075</v>
      </c>
      <c r="Q4932" t="s">
        <v>15115</v>
      </c>
      <c r="R4932">
        <v>14.94</v>
      </c>
      <c r="S4932">
        <v>3</v>
      </c>
      <c r="T4932">
        <v>0</v>
      </c>
      <c r="U4932">
        <v>7.0218000000000007</v>
      </c>
    </row>
    <row r="4933" spans="1:21" x14ac:dyDescent="0.25">
      <c r="A4933">
        <v>4932</v>
      </c>
      <c r="B4933" t="s">
        <v>2459</v>
      </c>
      <c r="C4933" s="2">
        <v>42819</v>
      </c>
      <c r="D4933" s="2">
        <v>42824</v>
      </c>
      <c r="E4933" t="s">
        <v>11024</v>
      </c>
      <c r="F4933" t="s">
        <v>11551</v>
      </c>
      <c r="G4933" t="s">
        <v>12344</v>
      </c>
      <c r="H4933" t="s">
        <v>12614</v>
      </c>
      <c r="I4933" t="s">
        <v>12616</v>
      </c>
      <c r="J4933" t="s">
        <v>12621</v>
      </c>
      <c r="K4933" t="s">
        <v>12793</v>
      </c>
      <c r="L4933">
        <v>98103</v>
      </c>
      <c r="M4933" t="s">
        <v>13197</v>
      </c>
      <c r="N4933" t="s">
        <v>14375</v>
      </c>
      <c r="O4933" t="s">
        <v>15063</v>
      </c>
      <c r="P4933" t="s">
        <v>15071</v>
      </c>
      <c r="Q4933" t="s">
        <v>16243</v>
      </c>
      <c r="R4933">
        <v>23.1</v>
      </c>
      <c r="S4933">
        <v>2</v>
      </c>
      <c r="T4933">
        <v>0</v>
      </c>
      <c r="U4933">
        <v>6.93</v>
      </c>
    </row>
    <row r="4934" spans="1:21" x14ac:dyDescent="0.25">
      <c r="A4934">
        <v>4933</v>
      </c>
      <c r="B4934" t="s">
        <v>2460</v>
      </c>
      <c r="C4934" s="2">
        <v>42275</v>
      </c>
      <c r="D4934" s="2">
        <v>42281</v>
      </c>
      <c r="E4934" t="s">
        <v>11024</v>
      </c>
      <c r="F4934" t="s">
        <v>11260</v>
      </c>
      <c r="G4934" t="s">
        <v>12053</v>
      </c>
      <c r="H4934" t="s">
        <v>12613</v>
      </c>
      <c r="I4934" t="s">
        <v>12616</v>
      </c>
      <c r="J4934" t="s">
        <v>12651</v>
      </c>
      <c r="K4934" t="s">
        <v>13169</v>
      </c>
      <c r="L4934">
        <v>80013</v>
      </c>
      <c r="M4934" t="s">
        <v>13197</v>
      </c>
      <c r="N4934" t="s">
        <v>14558</v>
      </c>
      <c r="O4934" t="s">
        <v>15063</v>
      </c>
      <c r="P4934" t="s">
        <v>15077</v>
      </c>
      <c r="Q4934" t="s">
        <v>16426</v>
      </c>
      <c r="R4934">
        <v>12.536</v>
      </c>
      <c r="S4934">
        <v>1</v>
      </c>
      <c r="T4934">
        <v>0.2</v>
      </c>
      <c r="U4934">
        <v>4.2308999999999983</v>
      </c>
    </row>
    <row r="4935" spans="1:21" x14ac:dyDescent="0.25">
      <c r="A4935">
        <v>4934</v>
      </c>
      <c r="B4935" t="s">
        <v>2460</v>
      </c>
      <c r="C4935" s="2">
        <v>42275</v>
      </c>
      <c r="D4935" s="2">
        <v>42281</v>
      </c>
      <c r="E4935" t="s">
        <v>11024</v>
      </c>
      <c r="F4935" t="s">
        <v>11260</v>
      </c>
      <c r="G4935" t="s">
        <v>12053</v>
      </c>
      <c r="H4935" t="s">
        <v>12613</v>
      </c>
      <c r="I4935" t="s">
        <v>12616</v>
      </c>
      <c r="J4935" t="s">
        <v>12651</v>
      </c>
      <c r="K4935" t="s">
        <v>13169</v>
      </c>
      <c r="L4935">
        <v>80013</v>
      </c>
      <c r="M4935" t="s">
        <v>13197</v>
      </c>
      <c r="N4935" t="s">
        <v>13951</v>
      </c>
      <c r="O4935" t="s">
        <v>15063</v>
      </c>
      <c r="P4935" t="s">
        <v>15073</v>
      </c>
      <c r="Q4935" t="s">
        <v>15831</v>
      </c>
      <c r="R4935">
        <v>1.08</v>
      </c>
      <c r="S4935">
        <v>2</v>
      </c>
      <c r="T4935">
        <v>0.7</v>
      </c>
      <c r="U4935">
        <v>-0.79200000000000004</v>
      </c>
    </row>
    <row r="4936" spans="1:21" x14ac:dyDescent="0.25">
      <c r="A4936">
        <v>4935</v>
      </c>
      <c r="B4936" t="s">
        <v>2460</v>
      </c>
      <c r="C4936" s="2">
        <v>42275</v>
      </c>
      <c r="D4936" s="2">
        <v>42281</v>
      </c>
      <c r="E4936" t="s">
        <v>11024</v>
      </c>
      <c r="F4936" t="s">
        <v>11260</v>
      </c>
      <c r="G4936" t="s">
        <v>12053</v>
      </c>
      <c r="H4936" t="s">
        <v>12613</v>
      </c>
      <c r="I4936" t="s">
        <v>12616</v>
      </c>
      <c r="J4936" t="s">
        <v>12651</v>
      </c>
      <c r="K4936" t="s">
        <v>13169</v>
      </c>
      <c r="L4936">
        <v>80013</v>
      </c>
      <c r="M4936" t="s">
        <v>13197</v>
      </c>
      <c r="N4936" t="s">
        <v>14214</v>
      </c>
      <c r="O4936" t="s">
        <v>15063</v>
      </c>
      <c r="P4936" t="s">
        <v>15078</v>
      </c>
      <c r="Q4936" t="s">
        <v>15210</v>
      </c>
      <c r="R4936">
        <v>4.5119999999999996</v>
      </c>
      <c r="S4936">
        <v>3</v>
      </c>
      <c r="T4936">
        <v>0.2</v>
      </c>
      <c r="U4936">
        <v>0.84599999999999964</v>
      </c>
    </row>
    <row r="4937" spans="1:21" x14ac:dyDescent="0.25">
      <c r="A4937">
        <v>4936</v>
      </c>
      <c r="B4937" t="s">
        <v>2461</v>
      </c>
      <c r="C4937" s="2">
        <v>42078</v>
      </c>
      <c r="D4937" s="2">
        <v>42084</v>
      </c>
      <c r="E4937" t="s">
        <v>11024</v>
      </c>
      <c r="F4937" t="s">
        <v>11781</v>
      </c>
      <c r="G4937" t="s">
        <v>12574</v>
      </c>
      <c r="H4937" t="s">
        <v>12614</v>
      </c>
      <c r="I4937" t="s">
        <v>12616</v>
      </c>
      <c r="J4937" t="s">
        <v>13044</v>
      </c>
      <c r="K4937" t="s">
        <v>13154</v>
      </c>
      <c r="L4937">
        <v>84043</v>
      </c>
      <c r="M4937" t="s">
        <v>13197</v>
      </c>
      <c r="N4937" t="s">
        <v>14909</v>
      </c>
      <c r="O4937" t="s">
        <v>15064</v>
      </c>
      <c r="P4937" t="s">
        <v>15072</v>
      </c>
      <c r="Q4937" t="s">
        <v>16780</v>
      </c>
      <c r="R4937">
        <v>16.776</v>
      </c>
      <c r="S4937">
        <v>3</v>
      </c>
      <c r="T4937">
        <v>0.2</v>
      </c>
      <c r="U4937">
        <v>1.6776</v>
      </c>
    </row>
    <row r="4938" spans="1:21" x14ac:dyDescent="0.25">
      <c r="A4938">
        <v>4937</v>
      </c>
      <c r="B4938" t="s">
        <v>2462</v>
      </c>
      <c r="C4938" s="2">
        <v>42741</v>
      </c>
      <c r="D4938" s="2">
        <v>42748</v>
      </c>
      <c r="E4938" t="s">
        <v>11024</v>
      </c>
      <c r="F4938" t="s">
        <v>11530</v>
      </c>
      <c r="G4938" t="s">
        <v>12323</v>
      </c>
      <c r="H4938" t="s">
        <v>12615</v>
      </c>
      <c r="I4938" t="s">
        <v>12616</v>
      </c>
      <c r="J4938" t="s">
        <v>13045</v>
      </c>
      <c r="K4938" t="s">
        <v>13166</v>
      </c>
      <c r="L4938">
        <v>35401</v>
      </c>
      <c r="M4938" t="s">
        <v>13196</v>
      </c>
      <c r="N4938" t="s">
        <v>13744</v>
      </c>
      <c r="O4938" t="s">
        <v>15063</v>
      </c>
      <c r="P4938" t="s">
        <v>15073</v>
      </c>
      <c r="Q4938" t="s">
        <v>15626</v>
      </c>
      <c r="R4938">
        <v>33.74</v>
      </c>
      <c r="S4938">
        <v>7</v>
      </c>
      <c r="T4938">
        <v>0</v>
      </c>
      <c r="U4938">
        <v>15.5204</v>
      </c>
    </row>
    <row r="4939" spans="1:21" x14ac:dyDescent="0.25">
      <c r="A4939">
        <v>4938</v>
      </c>
      <c r="B4939" t="s">
        <v>2463</v>
      </c>
      <c r="C4939" s="2">
        <v>41652</v>
      </c>
      <c r="D4939" s="2">
        <v>41657</v>
      </c>
      <c r="E4939" t="s">
        <v>11024</v>
      </c>
      <c r="F4939" t="s">
        <v>11232</v>
      </c>
      <c r="G4939" t="s">
        <v>12025</v>
      </c>
      <c r="H4939" t="s">
        <v>12613</v>
      </c>
      <c r="I4939" t="s">
        <v>12616</v>
      </c>
      <c r="J4939" t="s">
        <v>12625</v>
      </c>
      <c r="K4939" t="s">
        <v>13149</v>
      </c>
      <c r="L4939">
        <v>94109</v>
      </c>
      <c r="M4939" t="s">
        <v>13197</v>
      </c>
      <c r="N4939" t="s">
        <v>14444</v>
      </c>
      <c r="O4939" t="s">
        <v>15063</v>
      </c>
      <c r="P4939" t="s">
        <v>15069</v>
      </c>
      <c r="Q4939" t="s">
        <v>16309</v>
      </c>
      <c r="R4939">
        <v>1325.85</v>
      </c>
      <c r="S4939">
        <v>5</v>
      </c>
      <c r="T4939">
        <v>0</v>
      </c>
      <c r="U4939">
        <v>238.65299999999991</v>
      </c>
    </row>
    <row r="4940" spans="1:21" x14ac:dyDescent="0.25">
      <c r="A4940">
        <v>4939</v>
      </c>
      <c r="B4940" t="s">
        <v>2463</v>
      </c>
      <c r="C4940" s="2">
        <v>41652</v>
      </c>
      <c r="D4940" s="2">
        <v>41657</v>
      </c>
      <c r="E4940" t="s">
        <v>11024</v>
      </c>
      <c r="F4940" t="s">
        <v>11232</v>
      </c>
      <c r="G4940" t="s">
        <v>12025</v>
      </c>
      <c r="H4940" t="s">
        <v>12613</v>
      </c>
      <c r="I4940" t="s">
        <v>12616</v>
      </c>
      <c r="J4940" t="s">
        <v>12625</v>
      </c>
      <c r="K4940" t="s">
        <v>13149</v>
      </c>
      <c r="L4940">
        <v>94109</v>
      </c>
      <c r="M4940" t="s">
        <v>13197</v>
      </c>
      <c r="N4940" t="s">
        <v>14419</v>
      </c>
      <c r="O4940" t="s">
        <v>15062</v>
      </c>
      <c r="P4940" t="s">
        <v>15065</v>
      </c>
      <c r="Q4940" t="s">
        <v>16285</v>
      </c>
      <c r="R4940">
        <v>333.99900000000002</v>
      </c>
      <c r="S4940">
        <v>3</v>
      </c>
      <c r="T4940">
        <v>0.15</v>
      </c>
      <c r="U4940">
        <v>3.9294000000000082</v>
      </c>
    </row>
    <row r="4941" spans="1:21" x14ac:dyDescent="0.25">
      <c r="A4941">
        <v>4940</v>
      </c>
      <c r="B4941" t="s">
        <v>2463</v>
      </c>
      <c r="C4941" s="2">
        <v>41652</v>
      </c>
      <c r="D4941" s="2">
        <v>41657</v>
      </c>
      <c r="E4941" t="s">
        <v>11024</v>
      </c>
      <c r="F4941" t="s">
        <v>11232</v>
      </c>
      <c r="G4941" t="s">
        <v>12025</v>
      </c>
      <c r="H4941" t="s">
        <v>12613</v>
      </c>
      <c r="I4941" t="s">
        <v>12616</v>
      </c>
      <c r="J4941" t="s">
        <v>12625</v>
      </c>
      <c r="K4941" t="s">
        <v>13149</v>
      </c>
      <c r="L4941">
        <v>94109</v>
      </c>
      <c r="M4941" t="s">
        <v>13197</v>
      </c>
      <c r="N4941" t="s">
        <v>13381</v>
      </c>
      <c r="O4941" t="s">
        <v>15063</v>
      </c>
      <c r="P4941" t="s">
        <v>15071</v>
      </c>
      <c r="Q4941" t="s">
        <v>15264</v>
      </c>
      <c r="R4941">
        <v>19.899999999999999</v>
      </c>
      <c r="S4941">
        <v>5</v>
      </c>
      <c r="T4941">
        <v>0</v>
      </c>
      <c r="U4941">
        <v>6.5669999999999984</v>
      </c>
    </row>
    <row r="4942" spans="1:21" x14ac:dyDescent="0.25">
      <c r="A4942">
        <v>4941</v>
      </c>
      <c r="B4942" t="s">
        <v>2464</v>
      </c>
      <c r="C4942" s="2">
        <v>42041</v>
      </c>
      <c r="D4942" s="2">
        <v>42048</v>
      </c>
      <c r="E4942" t="s">
        <v>11024</v>
      </c>
      <c r="F4942" t="s">
        <v>11609</v>
      </c>
      <c r="G4942" t="s">
        <v>12402</v>
      </c>
      <c r="H4942" t="s">
        <v>12613</v>
      </c>
      <c r="I4942" t="s">
        <v>12616</v>
      </c>
      <c r="J4942" t="s">
        <v>12657</v>
      </c>
      <c r="K4942" t="s">
        <v>13160</v>
      </c>
      <c r="L4942">
        <v>19805</v>
      </c>
      <c r="M4942" t="s">
        <v>13199</v>
      </c>
      <c r="N4942" t="s">
        <v>14101</v>
      </c>
      <c r="O4942" t="s">
        <v>15062</v>
      </c>
      <c r="P4942" t="s">
        <v>15066</v>
      </c>
      <c r="Q4942" t="s">
        <v>15975</v>
      </c>
      <c r="R4942">
        <v>1268.82</v>
      </c>
      <c r="S4942">
        <v>9</v>
      </c>
      <c r="T4942">
        <v>0</v>
      </c>
      <c r="U4942">
        <v>266.45219999999989</v>
      </c>
    </row>
    <row r="4943" spans="1:21" x14ac:dyDescent="0.25">
      <c r="A4943">
        <v>4942</v>
      </c>
      <c r="B4943" t="s">
        <v>2464</v>
      </c>
      <c r="C4943" s="2">
        <v>42041</v>
      </c>
      <c r="D4943" s="2">
        <v>42048</v>
      </c>
      <c r="E4943" t="s">
        <v>11024</v>
      </c>
      <c r="F4943" t="s">
        <v>11609</v>
      </c>
      <c r="G4943" t="s">
        <v>12402</v>
      </c>
      <c r="H4943" t="s">
        <v>12613</v>
      </c>
      <c r="I4943" t="s">
        <v>12616</v>
      </c>
      <c r="J4943" t="s">
        <v>12657</v>
      </c>
      <c r="K4943" t="s">
        <v>13160</v>
      </c>
      <c r="L4943">
        <v>19805</v>
      </c>
      <c r="M4943" t="s">
        <v>13199</v>
      </c>
      <c r="N4943" t="s">
        <v>14731</v>
      </c>
      <c r="O4943" t="s">
        <v>15062</v>
      </c>
      <c r="P4943" t="s">
        <v>15065</v>
      </c>
      <c r="Q4943" t="s">
        <v>16600</v>
      </c>
      <c r="R4943">
        <v>283.92</v>
      </c>
      <c r="S4943">
        <v>4</v>
      </c>
      <c r="T4943">
        <v>0</v>
      </c>
      <c r="U4943">
        <v>82.336799999999982</v>
      </c>
    </row>
    <row r="4944" spans="1:21" x14ac:dyDescent="0.25">
      <c r="A4944">
        <v>4943</v>
      </c>
      <c r="B4944" t="s">
        <v>2464</v>
      </c>
      <c r="C4944" s="2">
        <v>42041</v>
      </c>
      <c r="D4944" s="2">
        <v>42048</v>
      </c>
      <c r="E4944" t="s">
        <v>11024</v>
      </c>
      <c r="F4944" t="s">
        <v>11609</v>
      </c>
      <c r="G4944" t="s">
        <v>12402</v>
      </c>
      <c r="H4944" t="s">
        <v>12613</v>
      </c>
      <c r="I4944" t="s">
        <v>12616</v>
      </c>
      <c r="J4944" t="s">
        <v>12657</v>
      </c>
      <c r="K4944" t="s">
        <v>13160</v>
      </c>
      <c r="L4944">
        <v>19805</v>
      </c>
      <c r="M4944" t="s">
        <v>13199</v>
      </c>
      <c r="N4944" t="s">
        <v>14088</v>
      </c>
      <c r="O4944" t="s">
        <v>15063</v>
      </c>
      <c r="P4944" t="s">
        <v>15071</v>
      </c>
      <c r="Q4944" t="s">
        <v>15963</v>
      </c>
      <c r="R4944">
        <v>5.68</v>
      </c>
      <c r="S4944">
        <v>2</v>
      </c>
      <c r="T4944">
        <v>0</v>
      </c>
      <c r="U4944">
        <v>1.7607999999999999</v>
      </c>
    </row>
    <row r="4945" spans="1:21" x14ac:dyDescent="0.25">
      <c r="A4945">
        <v>4944</v>
      </c>
      <c r="B4945" t="s">
        <v>2465</v>
      </c>
      <c r="C4945" s="2">
        <v>43090</v>
      </c>
      <c r="D4945" s="2">
        <v>43096</v>
      </c>
      <c r="E4945" t="s">
        <v>11024</v>
      </c>
      <c r="F4945" t="s">
        <v>11458</v>
      </c>
      <c r="G4945" t="s">
        <v>12251</v>
      </c>
      <c r="H4945" t="s">
        <v>12613</v>
      </c>
      <c r="I4945" t="s">
        <v>12616</v>
      </c>
      <c r="J4945" t="s">
        <v>12857</v>
      </c>
      <c r="K4945" t="s">
        <v>13161</v>
      </c>
      <c r="L4945">
        <v>47905</v>
      </c>
      <c r="M4945" t="s">
        <v>13198</v>
      </c>
      <c r="N4945" t="s">
        <v>13658</v>
      </c>
      <c r="O4945" t="s">
        <v>15063</v>
      </c>
      <c r="P4945" t="s">
        <v>15069</v>
      </c>
      <c r="Q4945" t="s">
        <v>15541</v>
      </c>
      <c r="R4945">
        <v>375.34</v>
      </c>
      <c r="S4945">
        <v>1</v>
      </c>
      <c r="T4945">
        <v>0</v>
      </c>
      <c r="U4945">
        <v>18.766999999999999</v>
      </c>
    </row>
    <row r="4946" spans="1:21" x14ac:dyDescent="0.25">
      <c r="A4946">
        <v>4945</v>
      </c>
      <c r="B4946" t="s">
        <v>2466</v>
      </c>
      <c r="C4946" s="2">
        <v>42618</v>
      </c>
      <c r="D4946" s="2">
        <v>42619</v>
      </c>
      <c r="E4946" t="s">
        <v>11025</v>
      </c>
      <c r="F4946" t="s">
        <v>11125</v>
      </c>
      <c r="G4946" t="s">
        <v>11918</v>
      </c>
      <c r="H4946" t="s">
        <v>12613</v>
      </c>
      <c r="I4946" t="s">
        <v>12616</v>
      </c>
      <c r="J4946" t="s">
        <v>12949</v>
      </c>
      <c r="K4946" t="s">
        <v>13149</v>
      </c>
      <c r="L4946">
        <v>90278</v>
      </c>
      <c r="M4946" t="s">
        <v>13197</v>
      </c>
      <c r="N4946" t="s">
        <v>14896</v>
      </c>
      <c r="O4946" t="s">
        <v>15063</v>
      </c>
      <c r="P4946" t="s">
        <v>15075</v>
      </c>
      <c r="Q4946" t="s">
        <v>16766</v>
      </c>
      <c r="R4946">
        <v>96.08</v>
      </c>
      <c r="S4946">
        <v>2</v>
      </c>
      <c r="T4946">
        <v>0</v>
      </c>
      <c r="U4946">
        <v>46.118399999999987</v>
      </c>
    </row>
    <row r="4947" spans="1:21" x14ac:dyDescent="0.25">
      <c r="A4947">
        <v>4946</v>
      </c>
      <c r="B4947" t="s">
        <v>2466</v>
      </c>
      <c r="C4947" s="2">
        <v>42618</v>
      </c>
      <c r="D4947" s="2">
        <v>42619</v>
      </c>
      <c r="E4947" t="s">
        <v>11025</v>
      </c>
      <c r="F4947" t="s">
        <v>11125</v>
      </c>
      <c r="G4947" t="s">
        <v>11918</v>
      </c>
      <c r="H4947" t="s">
        <v>12613</v>
      </c>
      <c r="I4947" t="s">
        <v>12616</v>
      </c>
      <c r="J4947" t="s">
        <v>12949</v>
      </c>
      <c r="K4947" t="s">
        <v>13149</v>
      </c>
      <c r="L4947">
        <v>90278</v>
      </c>
      <c r="M4947" t="s">
        <v>13197</v>
      </c>
      <c r="N4947" t="s">
        <v>13547</v>
      </c>
      <c r="O4947" t="s">
        <v>15063</v>
      </c>
      <c r="P4947" t="s">
        <v>15073</v>
      </c>
      <c r="Q4947" t="s">
        <v>15429</v>
      </c>
      <c r="R4947">
        <v>11.68</v>
      </c>
      <c r="S4947">
        <v>2</v>
      </c>
      <c r="T4947">
        <v>0.2</v>
      </c>
      <c r="U4947">
        <v>3.9419999999999988</v>
      </c>
    </row>
    <row r="4948" spans="1:21" x14ac:dyDescent="0.25">
      <c r="A4948">
        <v>4947</v>
      </c>
      <c r="B4948" t="s">
        <v>2466</v>
      </c>
      <c r="C4948" s="2">
        <v>42618</v>
      </c>
      <c r="D4948" s="2">
        <v>42619</v>
      </c>
      <c r="E4948" t="s">
        <v>11025</v>
      </c>
      <c r="F4948" t="s">
        <v>11125</v>
      </c>
      <c r="G4948" t="s">
        <v>11918</v>
      </c>
      <c r="H4948" t="s">
        <v>12613</v>
      </c>
      <c r="I4948" t="s">
        <v>12616</v>
      </c>
      <c r="J4948" t="s">
        <v>12949</v>
      </c>
      <c r="K4948" t="s">
        <v>13149</v>
      </c>
      <c r="L4948">
        <v>90278</v>
      </c>
      <c r="M4948" t="s">
        <v>13197</v>
      </c>
      <c r="N4948" t="s">
        <v>13252</v>
      </c>
      <c r="O4948" t="s">
        <v>15063</v>
      </c>
      <c r="P4948" t="s">
        <v>15078</v>
      </c>
      <c r="Q4948" t="s">
        <v>15134</v>
      </c>
      <c r="R4948">
        <v>4.3600000000000003</v>
      </c>
      <c r="S4948">
        <v>2</v>
      </c>
      <c r="T4948">
        <v>0</v>
      </c>
      <c r="U4948">
        <v>1.7876000000000001</v>
      </c>
    </row>
    <row r="4949" spans="1:21" x14ac:dyDescent="0.25">
      <c r="A4949">
        <v>4948</v>
      </c>
      <c r="B4949" t="s">
        <v>2467</v>
      </c>
      <c r="C4949" s="2">
        <v>41916</v>
      </c>
      <c r="D4949" s="2">
        <v>41921</v>
      </c>
      <c r="E4949" t="s">
        <v>11024</v>
      </c>
      <c r="F4949" t="s">
        <v>11584</v>
      </c>
      <c r="G4949" t="s">
        <v>12377</v>
      </c>
      <c r="H4949" t="s">
        <v>12613</v>
      </c>
      <c r="I4949" t="s">
        <v>12616</v>
      </c>
      <c r="J4949" t="s">
        <v>12621</v>
      </c>
      <c r="K4949" t="s">
        <v>12793</v>
      </c>
      <c r="L4949">
        <v>98115</v>
      </c>
      <c r="M4949" t="s">
        <v>13197</v>
      </c>
      <c r="N4949" t="s">
        <v>13348</v>
      </c>
      <c r="O4949" t="s">
        <v>15063</v>
      </c>
      <c r="P4949" t="s">
        <v>15067</v>
      </c>
      <c r="Q4949" t="s">
        <v>15231</v>
      </c>
      <c r="R4949">
        <v>29.24</v>
      </c>
      <c r="S4949">
        <v>4</v>
      </c>
      <c r="T4949">
        <v>0</v>
      </c>
      <c r="U4949">
        <v>13.742800000000001</v>
      </c>
    </row>
    <row r="4950" spans="1:21" x14ac:dyDescent="0.25">
      <c r="A4950">
        <v>4949</v>
      </c>
      <c r="B4950" t="s">
        <v>2468</v>
      </c>
      <c r="C4950" s="2">
        <v>43066</v>
      </c>
      <c r="D4950" s="2">
        <v>43071</v>
      </c>
      <c r="E4950" t="s">
        <v>11024</v>
      </c>
      <c r="F4950" t="s">
        <v>11244</v>
      </c>
      <c r="G4950" t="s">
        <v>12037</v>
      </c>
      <c r="H4950" t="s">
        <v>12613</v>
      </c>
      <c r="I4950" t="s">
        <v>12616</v>
      </c>
      <c r="J4950" t="s">
        <v>12618</v>
      </c>
      <c r="K4950" t="s">
        <v>13149</v>
      </c>
      <c r="L4950">
        <v>90045</v>
      </c>
      <c r="M4950" t="s">
        <v>13197</v>
      </c>
      <c r="N4950" t="s">
        <v>13742</v>
      </c>
      <c r="O4950" t="s">
        <v>15063</v>
      </c>
      <c r="P4950" t="s">
        <v>15073</v>
      </c>
      <c r="Q4950" t="s">
        <v>15624</v>
      </c>
      <c r="R4950">
        <v>117.488</v>
      </c>
      <c r="S4950">
        <v>7</v>
      </c>
      <c r="T4950">
        <v>0.2</v>
      </c>
      <c r="U4950">
        <v>41.120799999999988</v>
      </c>
    </row>
    <row r="4951" spans="1:21" x14ac:dyDescent="0.25">
      <c r="A4951">
        <v>4950</v>
      </c>
      <c r="B4951" t="s">
        <v>2468</v>
      </c>
      <c r="C4951" s="2">
        <v>43066</v>
      </c>
      <c r="D4951" s="2">
        <v>43071</v>
      </c>
      <c r="E4951" t="s">
        <v>11024</v>
      </c>
      <c r="F4951" t="s">
        <v>11244</v>
      </c>
      <c r="G4951" t="s">
        <v>12037</v>
      </c>
      <c r="H4951" t="s">
        <v>12613</v>
      </c>
      <c r="I4951" t="s">
        <v>12616</v>
      </c>
      <c r="J4951" t="s">
        <v>12618</v>
      </c>
      <c r="K4951" t="s">
        <v>13149</v>
      </c>
      <c r="L4951">
        <v>90045</v>
      </c>
      <c r="M4951" t="s">
        <v>13197</v>
      </c>
      <c r="N4951" t="s">
        <v>13745</v>
      </c>
      <c r="O4951" t="s">
        <v>15062</v>
      </c>
      <c r="P4951" t="s">
        <v>15070</v>
      </c>
      <c r="Q4951" t="s">
        <v>15627</v>
      </c>
      <c r="R4951">
        <v>18.84</v>
      </c>
      <c r="S4951">
        <v>3</v>
      </c>
      <c r="T4951">
        <v>0</v>
      </c>
      <c r="U4951">
        <v>6.0287999999999986</v>
      </c>
    </row>
    <row r="4952" spans="1:21" x14ac:dyDescent="0.25">
      <c r="A4952">
        <v>4951</v>
      </c>
      <c r="B4952" t="s">
        <v>2469</v>
      </c>
      <c r="C4952" s="2">
        <v>42671</v>
      </c>
      <c r="D4952" s="2">
        <v>42675</v>
      </c>
      <c r="E4952" t="s">
        <v>11023</v>
      </c>
      <c r="F4952" t="s">
        <v>11685</v>
      </c>
      <c r="G4952" t="s">
        <v>12478</v>
      </c>
      <c r="H4952" t="s">
        <v>12613</v>
      </c>
      <c r="I4952" t="s">
        <v>12616</v>
      </c>
      <c r="J4952" t="s">
        <v>12637</v>
      </c>
      <c r="K4952" t="s">
        <v>13162</v>
      </c>
      <c r="L4952">
        <v>10009</v>
      </c>
      <c r="M4952" t="s">
        <v>13199</v>
      </c>
      <c r="N4952" t="s">
        <v>13354</v>
      </c>
      <c r="O4952" t="s">
        <v>15063</v>
      </c>
      <c r="P4952" t="s">
        <v>15071</v>
      </c>
      <c r="Q4952" t="s">
        <v>15237</v>
      </c>
      <c r="R4952">
        <v>12.42</v>
      </c>
      <c r="S4952">
        <v>3</v>
      </c>
      <c r="T4952">
        <v>0</v>
      </c>
      <c r="U4952">
        <v>5.2164000000000001</v>
      </c>
    </row>
    <row r="4953" spans="1:21" x14ac:dyDescent="0.25">
      <c r="A4953">
        <v>4952</v>
      </c>
      <c r="B4953" t="s">
        <v>2470</v>
      </c>
      <c r="C4953" s="2">
        <v>42164</v>
      </c>
      <c r="D4953" s="2">
        <v>42168</v>
      </c>
      <c r="E4953" t="s">
        <v>11024</v>
      </c>
      <c r="F4953" t="s">
        <v>11747</v>
      </c>
      <c r="G4953" t="s">
        <v>12540</v>
      </c>
      <c r="H4953" t="s">
        <v>12613</v>
      </c>
      <c r="I4953" t="s">
        <v>12616</v>
      </c>
      <c r="J4953" t="s">
        <v>12812</v>
      </c>
      <c r="K4953" t="s">
        <v>13159</v>
      </c>
      <c r="L4953">
        <v>48073</v>
      </c>
      <c r="M4953" t="s">
        <v>13198</v>
      </c>
      <c r="N4953" t="s">
        <v>13288</v>
      </c>
      <c r="O4953" t="s">
        <v>15063</v>
      </c>
      <c r="P4953" t="s">
        <v>15075</v>
      </c>
      <c r="Q4953" t="s">
        <v>15170</v>
      </c>
      <c r="R4953">
        <v>12.96</v>
      </c>
      <c r="S4953">
        <v>2</v>
      </c>
      <c r="T4953">
        <v>0</v>
      </c>
      <c r="U4953">
        <v>6.2208000000000014</v>
      </c>
    </row>
    <row r="4954" spans="1:21" x14ac:dyDescent="0.25">
      <c r="A4954">
        <v>4953</v>
      </c>
      <c r="B4954" t="s">
        <v>2471</v>
      </c>
      <c r="C4954" s="2">
        <v>43077</v>
      </c>
      <c r="D4954" s="2">
        <v>43081</v>
      </c>
      <c r="E4954" t="s">
        <v>11023</v>
      </c>
      <c r="F4954" t="s">
        <v>11154</v>
      </c>
      <c r="G4954" t="s">
        <v>11947</v>
      </c>
      <c r="H4954" t="s">
        <v>12614</v>
      </c>
      <c r="I4954" t="s">
        <v>12616</v>
      </c>
      <c r="J4954" t="s">
        <v>12625</v>
      </c>
      <c r="K4954" t="s">
        <v>13149</v>
      </c>
      <c r="L4954">
        <v>94109</v>
      </c>
      <c r="M4954" t="s">
        <v>13197</v>
      </c>
      <c r="N4954" t="s">
        <v>14910</v>
      </c>
      <c r="O4954" t="s">
        <v>15063</v>
      </c>
      <c r="P4954" t="s">
        <v>15074</v>
      </c>
      <c r="Q4954" t="s">
        <v>16781</v>
      </c>
      <c r="R4954">
        <v>69.48</v>
      </c>
      <c r="S4954">
        <v>1</v>
      </c>
      <c r="T4954">
        <v>0</v>
      </c>
      <c r="U4954">
        <v>20.843999999999991</v>
      </c>
    </row>
    <row r="4955" spans="1:21" x14ac:dyDescent="0.25">
      <c r="A4955">
        <v>4954</v>
      </c>
      <c r="B4955" t="s">
        <v>2472</v>
      </c>
      <c r="C4955" s="2">
        <v>42079</v>
      </c>
      <c r="D4955" s="2">
        <v>42083</v>
      </c>
      <c r="E4955" t="s">
        <v>11024</v>
      </c>
      <c r="F4955" t="s">
        <v>11126</v>
      </c>
      <c r="G4955" t="s">
        <v>11919</v>
      </c>
      <c r="H4955" t="s">
        <v>12614</v>
      </c>
      <c r="I4955" t="s">
        <v>12616</v>
      </c>
      <c r="J4955" t="s">
        <v>12637</v>
      </c>
      <c r="K4955" t="s">
        <v>13162</v>
      </c>
      <c r="L4955">
        <v>10009</v>
      </c>
      <c r="M4955" t="s">
        <v>13199</v>
      </c>
      <c r="N4955" t="s">
        <v>14500</v>
      </c>
      <c r="O4955" t="s">
        <v>15064</v>
      </c>
      <c r="P4955" t="s">
        <v>15072</v>
      </c>
      <c r="Q4955" t="s">
        <v>16367</v>
      </c>
      <c r="R4955">
        <v>85.9</v>
      </c>
      <c r="S4955">
        <v>2</v>
      </c>
      <c r="T4955">
        <v>0</v>
      </c>
      <c r="U4955">
        <v>2.5769999999999982</v>
      </c>
    </row>
    <row r="4956" spans="1:21" x14ac:dyDescent="0.25">
      <c r="A4956">
        <v>4955</v>
      </c>
      <c r="B4956" t="s">
        <v>2473</v>
      </c>
      <c r="C4956" s="2">
        <v>41799</v>
      </c>
      <c r="D4956" s="2">
        <v>41803</v>
      </c>
      <c r="E4956" t="s">
        <v>11023</v>
      </c>
      <c r="F4956" t="s">
        <v>11158</v>
      </c>
      <c r="G4956" t="s">
        <v>11951</v>
      </c>
      <c r="H4956" t="s">
        <v>12614</v>
      </c>
      <c r="I4956" t="s">
        <v>12616</v>
      </c>
      <c r="J4956" t="s">
        <v>12843</v>
      </c>
      <c r="K4956" t="s">
        <v>13180</v>
      </c>
      <c r="L4956">
        <v>89031</v>
      </c>
      <c r="M4956" t="s">
        <v>13197</v>
      </c>
      <c r="N4956" t="s">
        <v>13879</v>
      </c>
      <c r="O4956" t="s">
        <v>15063</v>
      </c>
      <c r="P4956" t="s">
        <v>15071</v>
      </c>
      <c r="Q4956" t="s">
        <v>15761</v>
      </c>
      <c r="R4956">
        <v>18.059999999999999</v>
      </c>
      <c r="S4956">
        <v>7</v>
      </c>
      <c r="T4956">
        <v>0</v>
      </c>
      <c r="U4956">
        <v>4.6956000000000007</v>
      </c>
    </row>
    <row r="4957" spans="1:21" x14ac:dyDescent="0.25">
      <c r="A4957">
        <v>4956</v>
      </c>
      <c r="B4957" t="s">
        <v>2473</v>
      </c>
      <c r="C4957" s="2">
        <v>41799</v>
      </c>
      <c r="D4957" s="2">
        <v>41803</v>
      </c>
      <c r="E4957" t="s">
        <v>11023</v>
      </c>
      <c r="F4957" t="s">
        <v>11158</v>
      </c>
      <c r="G4957" t="s">
        <v>11951</v>
      </c>
      <c r="H4957" t="s">
        <v>12614</v>
      </c>
      <c r="I4957" t="s">
        <v>12616</v>
      </c>
      <c r="J4957" t="s">
        <v>12843</v>
      </c>
      <c r="K4957" t="s">
        <v>13180</v>
      </c>
      <c r="L4957">
        <v>89031</v>
      </c>
      <c r="M4957" t="s">
        <v>13197</v>
      </c>
      <c r="N4957" t="s">
        <v>14154</v>
      </c>
      <c r="O4957" t="s">
        <v>15063</v>
      </c>
      <c r="P4957" t="s">
        <v>15075</v>
      </c>
      <c r="Q4957" t="s">
        <v>16029</v>
      </c>
      <c r="R4957">
        <v>79.14</v>
      </c>
      <c r="S4957">
        <v>3</v>
      </c>
      <c r="T4957">
        <v>0</v>
      </c>
      <c r="U4957">
        <v>36.404400000000003</v>
      </c>
    </row>
    <row r="4958" spans="1:21" x14ac:dyDescent="0.25">
      <c r="A4958">
        <v>4957</v>
      </c>
      <c r="B4958" t="s">
        <v>2473</v>
      </c>
      <c r="C4958" s="2">
        <v>41799</v>
      </c>
      <c r="D4958" s="2">
        <v>41803</v>
      </c>
      <c r="E4958" t="s">
        <v>11023</v>
      </c>
      <c r="F4958" t="s">
        <v>11158</v>
      </c>
      <c r="G4958" t="s">
        <v>11951</v>
      </c>
      <c r="H4958" t="s">
        <v>12614</v>
      </c>
      <c r="I4958" t="s">
        <v>12616</v>
      </c>
      <c r="J4958" t="s">
        <v>12843</v>
      </c>
      <c r="K4958" t="s">
        <v>13180</v>
      </c>
      <c r="L4958">
        <v>89031</v>
      </c>
      <c r="M4958" t="s">
        <v>13197</v>
      </c>
      <c r="N4958" t="s">
        <v>14656</v>
      </c>
      <c r="O4958" t="s">
        <v>15062</v>
      </c>
      <c r="P4958" t="s">
        <v>15070</v>
      </c>
      <c r="Q4958" t="s">
        <v>16524</v>
      </c>
      <c r="R4958">
        <v>37.4</v>
      </c>
      <c r="S4958">
        <v>2</v>
      </c>
      <c r="T4958">
        <v>0</v>
      </c>
      <c r="U4958">
        <v>14.212</v>
      </c>
    </row>
    <row r="4959" spans="1:21" x14ac:dyDescent="0.25">
      <c r="A4959">
        <v>4958</v>
      </c>
      <c r="B4959" t="s">
        <v>2474</v>
      </c>
      <c r="C4959" s="2">
        <v>42083</v>
      </c>
      <c r="D4959" s="2">
        <v>42089</v>
      </c>
      <c r="E4959" t="s">
        <v>11024</v>
      </c>
      <c r="F4959" t="s">
        <v>11327</v>
      </c>
      <c r="G4959" t="s">
        <v>12120</v>
      </c>
      <c r="H4959" t="s">
        <v>12613</v>
      </c>
      <c r="I4959" t="s">
        <v>12616</v>
      </c>
      <c r="J4959" t="s">
        <v>12855</v>
      </c>
      <c r="K4959" t="s">
        <v>13152</v>
      </c>
      <c r="L4959">
        <v>75007</v>
      </c>
      <c r="M4959" t="s">
        <v>13198</v>
      </c>
      <c r="N4959" t="s">
        <v>14575</v>
      </c>
      <c r="O4959" t="s">
        <v>15063</v>
      </c>
      <c r="P4959" t="s">
        <v>15073</v>
      </c>
      <c r="Q4959" t="s">
        <v>16442</v>
      </c>
      <c r="R4959">
        <v>2.512</v>
      </c>
      <c r="S4959">
        <v>2</v>
      </c>
      <c r="T4959">
        <v>0.8</v>
      </c>
      <c r="U4959">
        <v>-4.3960000000000026</v>
      </c>
    </row>
    <row r="4960" spans="1:21" x14ac:dyDescent="0.25">
      <c r="A4960">
        <v>4959</v>
      </c>
      <c r="B4960" t="s">
        <v>2474</v>
      </c>
      <c r="C4960" s="2">
        <v>42083</v>
      </c>
      <c r="D4960" s="2">
        <v>42089</v>
      </c>
      <c r="E4960" t="s">
        <v>11024</v>
      </c>
      <c r="F4960" t="s">
        <v>11327</v>
      </c>
      <c r="G4960" t="s">
        <v>12120</v>
      </c>
      <c r="H4960" t="s">
        <v>12613</v>
      </c>
      <c r="I4960" t="s">
        <v>12616</v>
      </c>
      <c r="J4960" t="s">
        <v>12855</v>
      </c>
      <c r="K4960" t="s">
        <v>13152</v>
      </c>
      <c r="L4960">
        <v>75007</v>
      </c>
      <c r="M4960" t="s">
        <v>13198</v>
      </c>
      <c r="N4960" t="s">
        <v>14911</v>
      </c>
      <c r="O4960" t="s">
        <v>15063</v>
      </c>
      <c r="P4960" t="s">
        <v>15078</v>
      </c>
      <c r="Q4960" t="s">
        <v>15210</v>
      </c>
      <c r="R4960">
        <v>18.864000000000001</v>
      </c>
      <c r="S4960">
        <v>9</v>
      </c>
      <c r="T4960">
        <v>0.2</v>
      </c>
      <c r="U4960">
        <v>6.1307999999999998</v>
      </c>
    </row>
    <row r="4961" spans="1:21" x14ac:dyDescent="0.25">
      <c r="A4961">
        <v>4960</v>
      </c>
      <c r="B4961" t="s">
        <v>2475</v>
      </c>
      <c r="C4961" s="2">
        <v>42692</v>
      </c>
      <c r="D4961" s="2">
        <v>42696</v>
      </c>
      <c r="E4961" t="s">
        <v>11024</v>
      </c>
      <c r="F4961" t="s">
        <v>11453</v>
      </c>
      <c r="G4961" t="s">
        <v>12246</v>
      </c>
      <c r="H4961" t="s">
        <v>12615</v>
      </c>
      <c r="I4961" t="s">
        <v>12616</v>
      </c>
      <c r="J4961" t="s">
        <v>12618</v>
      </c>
      <c r="K4961" t="s">
        <v>13149</v>
      </c>
      <c r="L4961">
        <v>90008</v>
      </c>
      <c r="M4961" t="s">
        <v>13197</v>
      </c>
      <c r="N4961" t="s">
        <v>14281</v>
      </c>
      <c r="O4961" t="s">
        <v>15064</v>
      </c>
      <c r="P4961" t="s">
        <v>15072</v>
      </c>
      <c r="Q4961" t="s">
        <v>16153</v>
      </c>
      <c r="R4961">
        <v>61.192</v>
      </c>
      <c r="S4961">
        <v>1</v>
      </c>
      <c r="T4961">
        <v>0.2</v>
      </c>
      <c r="U4961">
        <v>6.1192000000000011</v>
      </c>
    </row>
    <row r="4962" spans="1:21" x14ac:dyDescent="0.25">
      <c r="A4962">
        <v>4961</v>
      </c>
      <c r="B4962" t="s">
        <v>2475</v>
      </c>
      <c r="C4962" s="2">
        <v>42692</v>
      </c>
      <c r="D4962" s="2">
        <v>42696</v>
      </c>
      <c r="E4962" t="s">
        <v>11024</v>
      </c>
      <c r="F4962" t="s">
        <v>11453</v>
      </c>
      <c r="G4962" t="s">
        <v>12246</v>
      </c>
      <c r="H4962" t="s">
        <v>12615</v>
      </c>
      <c r="I4962" t="s">
        <v>12616</v>
      </c>
      <c r="J4962" t="s">
        <v>12618</v>
      </c>
      <c r="K4962" t="s">
        <v>13149</v>
      </c>
      <c r="L4962">
        <v>90008</v>
      </c>
      <c r="M4962" t="s">
        <v>13197</v>
      </c>
      <c r="N4962" t="s">
        <v>14727</v>
      </c>
      <c r="O4962" t="s">
        <v>15063</v>
      </c>
      <c r="P4962" t="s">
        <v>15074</v>
      </c>
      <c r="Q4962" t="s">
        <v>16596</v>
      </c>
      <c r="R4962">
        <v>67.84</v>
      </c>
      <c r="S4962">
        <v>1</v>
      </c>
      <c r="T4962">
        <v>0</v>
      </c>
      <c r="U4962">
        <v>18.316800000000001</v>
      </c>
    </row>
    <row r="4963" spans="1:21" x14ac:dyDescent="0.25">
      <c r="A4963">
        <v>4962</v>
      </c>
      <c r="B4963" t="s">
        <v>2476</v>
      </c>
      <c r="C4963" s="2">
        <v>41705</v>
      </c>
      <c r="D4963" s="2">
        <v>41706</v>
      </c>
      <c r="E4963" t="s">
        <v>11025</v>
      </c>
      <c r="F4963" t="s">
        <v>11782</v>
      </c>
      <c r="G4963" t="s">
        <v>12575</v>
      </c>
      <c r="H4963" t="s">
        <v>12613</v>
      </c>
      <c r="I4963" t="s">
        <v>12616</v>
      </c>
      <c r="J4963" t="s">
        <v>12621</v>
      </c>
      <c r="K4963" t="s">
        <v>12793</v>
      </c>
      <c r="L4963">
        <v>98103</v>
      </c>
      <c r="M4963" t="s">
        <v>13197</v>
      </c>
      <c r="N4963" t="s">
        <v>13412</v>
      </c>
      <c r="O4963" t="s">
        <v>15062</v>
      </c>
      <c r="P4963" t="s">
        <v>15066</v>
      </c>
      <c r="Q4963" t="s">
        <v>15295</v>
      </c>
      <c r="R4963">
        <v>48.712000000000003</v>
      </c>
      <c r="S4963">
        <v>1</v>
      </c>
      <c r="T4963">
        <v>0.2</v>
      </c>
      <c r="U4963">
        <v>5.4800999999999966</v>
      </c>
    </row>
    <row r="4964" spans="1:21" x14ac:dyDescent="0.25">
      <c r="A4964">
        <v>4963</v>
      </c>
      <c r="B4964" t="s">
        <v>2476</v>
      </c>
      <c r="C4964" s="2">
        <v>41705</v>
      </c>
      <c r="D4964" s="2">
        <v>41706</v>
      </c>
      <c r="E4964" t="s">
        <v>11025</v>
      </c>
      <c r="F4964" t="s">
        <v>11782</v>
      </c>
      <c r="G4964" t="s">
        <v>12575</v>
      </c>
      <c r="H4964" t="s">
        <v>12613</v>
      </c>
      <c r="I4964" t="s">
        <v>12616</v>
      </c>
      <c r="J4964" t="s">
        <v>12621</v>
      </c>
      <c r="K4964" t="s">
        <v>12793</v>
      </c>
      <c r="L4964">
        <v>98103</v>
      </c>
      <c r="M4964" t="s">
        <v>13197</v>
      </c>
      <c r="N4964" t="s">
        <v>13450</v>
      </c>
      <c r="O4964" t="s">
        <v>15063</v>
      </c>
      <c r="P4964" t="s">
        <v>15071</v>
      </c>
      <c r="Q4964" t="s">
        <v>15333</v>
      </c>
      <c r="R4964">
        <v>17.940000000000001</v>
      </c>
      <c r="S4964">
        <v>3</v>
      </c>
      <c r="T4964">
        <v>0</v>
      </c>
      <c r="U4964">
        <v>4.6644000000000014</v>
      </c>
    </row>
    <row r="4965" spans="1:21" x14ac:dyDescent="0.25">
      <c r="A4965">
        <v>4964</v>
      </c>
      <c r="B4965" t="s">
        <v>2476</v>
      </c>
      <c r="C4965" s="2">
        <v>41705</v>
      </c>
      <c r="D4965" s="2">
        <v>41706</v>
      </c>
      <c r="E4965" t="s">
        <v>11025</v>
      </c>
      <c r="F4965" t="s">
        <v>11782</v>
      </c>
      <c r="G4965" t="s">
        <v>12575</v>
      </c>
      <c r="H4965" t="s">
        <v>12613</v>
      </c>
      <c r="I4965" t="s">
        <v>12616</v>
      </c>
      <c r="J4965" t="s">
        <v>12621</v>
      </c>
      <c r="K4965" t="s">
        <v>12793</v>
      </c>
      <c r="L4965">
        <v>98103</v>
      </c>
      <c r="M4965" t="s">
        <v>13197</v>
      </c>
      <c r="N4965" t="s">
        <v>14071</v>
      </c>
      <c r="O4965" t="s">
        <v>15063</v>
      </c>
      <c r="P4965" t="s">
        <v>15069</v>
      </c>
      <c r="Q4965" t="s">
        <v>15947</v>
      </c>
      <c r="R4965">
        <v>242.94</v>
      </c>
      <c r="S4965">
        <v>3</v>
      </c>
      <c r="T4965">
        <v>0</v>
      </c>
      <c r="U4965">
        <v>4.8588000000000164</v>
      </c>
    </row>
    <row r="4966" spans="1:21" x14ac:dyDescent="0.25">
      <c r="A4966">
        <v>4965</v>
      </c>
      <c r="B4966" t="s">
        <v>2477</v>
      </c>
      <c r="C4966" s="2">
        <v>42505</v>
      </c>
      <c r="D4966" s="2">
        <v>42509</v>
      </c>
      <c r="E4966" t="s">
        <v>11023</v>
      </c>
      <c r="F4966" t="s">
        <v>11051</v>
      </c>
      <c r="G4966" t="s">
        <v>11844</v>
      </c>
      <c r="H4966" t="s">
        <v>12613</v>
      </c>
      <c r="I4966" t="s">
        <v>12616</v>
      </c>
      <c r="J4966" t="s">
        <v>12619</v>
      </c>
      <c r="K4966" t="s">
        <v>13150</v>
      </c>
      <c r="L4966">
        <v>33311</v>
      </c>
      <c r="M4966" t="s">
        <v>13196</v>
      </c>
      <c r="N4966" t="s">
        <v>13825</v>
      </c>
      <c r="O4966" t="s">
        <v>15063</v>
      </c>
      <c r="P4966" t="s">
        <v>15073</v>
      </c>
      <c r="Q4966" t="s">
        <v>15707</v>
      </c>
      <c r="R4966">
        <v>7.7640000000000011</v>
      </c>
      <c r="S4966">
        <v>4</v>
      </c>
      <c r="T4966">
        <v>0.7</v>
      </c>
      <c r="U4966">
        <v>-5.1760000000000002</v>
      </c>
    </row>
    <row r="4967" spans="1:21" x14ac:dyDescent="0.25">
      <c r="A4967">
        <v>4966</v>
      </c>
      <c r="B4967" t="s">
        <v>2478</v>
      </c>
      <c r="C4967" s="2">
        <v>42149</v>
      </c>
      <c r="D4967" s="2">
        <v>42152</v>
      </c>
      <c r="E4967" t="s">
        <v>11023</v>
      </c>
      <c r="F4967" t="s">
        <v>11415</v>
      </c>
      <c r="G4967" t="s">
        <v>12208</v>
      </c>
      <c r="H4967" t="s">
        <v>12614</v>
      </c>
      <c r="I4967" t="s">
        <v>12616</v>
      </c>
      <c r="J4967" t="s">
        <v>12646</v>
      </c>
      <c r="K4967" t="s">
        <v>13165</v>
      </c>
      <c r="L4967">
        <v>38401</v>
      </c>
      <c r="M4967" t="s">
        <v>13196</v>
      </c>
      <c r="N4967" t="s">
        <v>14485</v>
      </c>
      <c r="O4967" t="s">
        <v>15064</v>
      </c>
      <c r="P4967" t="s">
        <v>15072</v>
      </c>
      <c r="Q4967" t="s">
        <v>16353</v>
      </c>
      <c r="R4967">
        <v>467.04</v>
      </c>
      <c r="S4967">
        <v>4</v>
      </c>
      <c r="T4967">
        <v>0.2</v>
      </c>
      <c r="U4967">
        <v>58.379999999999939</v>
      </c>
    </row>
    <row r="4968" spans="1:21" x14ac:dyDescent="0.25">
      <c r="A4968">
        <v>4967</v>
      </c>
      <c r="B4968" t="s">
        <v>2479</v>
      </c>
      <c r="C4968" s="2">
        <v>42218</v>
      </c>
      <c r="D4968" s="2">
        <v>42221</v>
      </c>
      <c r="E4968" t="s">
        <v>11023</v>
      </c>
      <c r="F4968" t="s">
        <v>11561</v>
      </c>
      <c r="G4968" t="s">
        <v>12354</v>
      </c>
      <c r="H4968" t="s">
        <v>12615</v>
      </c>
      <c r="I4968" t="s">
        <v>12616</v>
      </c>
      <c r="J4968" t="s">
        <v>12822</v>
      </c>
      <c r="K4968" t="s">
        <v>13181</v>
      </c>
      <c r="L4968">
        <v>2908</v>
      </c>
      <c r="M4968" t="s">
        <v>13199</v>
      </c>
      <c r="N4968" t="s">
        <v>14500</v>
      </c>
      <c r="O4968" t="s">
        <v>15064</v>
      </c>
      <c r="P4968" t="s">
        <v>15072</v>
      </c>
      <c r="Q4968" t="s">
        <v>16367</v>
      </c>
      <c r="R4968">
        <v>128.85</v>
      </c>
      <c r="S4968">
        <v>3</v>
      </c>
      <c r="T4968">
        <v>0</v>
      </c>
      <c r="U4968">
        <v>3.8654999999999968</v>
      </c>
    </row>
    <row r="4969" spans="1:21" x14ac:dyDescent="0.25">
      <c r="A4969">
        <v>4968</v>
      </c>
      <c r="B4969" t="s">
        <v>2479</v>
      </c>
      <c r="C4969" s="2">
        <v>42218</v>
      </c>
      <c r="D4969" s="2">
        <v>42221</v>
      </c>
      <c r="E4969" t="s">
        <v>11023</v>
      </c>
      <c r="F4969" t="s">
        <v>11561</v>
      </c>
      <c r="G4969" t="s">
        <v>12354</v>
      </c>
      <c r="H4969" t="s">
        <v>12615</v>
      </c>
      <c r="I4969" t="s">
        <v>12616</v>
      </c>
      <c r="J4969" t="s">
        <v>12822</v>
      </c>
      <c r="K4969" t="s">
        <v>13181</v>
      </c>
      <c r="L4969">
        <v>2908</v>
      </c>
      <c r="M4969" t="s">
        <v>13199</v>
      </c>
      <c r="N4969" t="s">
        <v>13994</v>
      </c>
      <c r="O4969" t="s">
        <v>15063</v>
      </c>
      <c r="P4969" t="s">
        <v>15075</v>
      </c>
      <c r="Q4969" t="s">
        <v>15874</v>
      </c>
      <c r="R4969">
        <v>8.4</v>
      </c>
      <c r="S4969">
        <v>2</v>
      </c>
      <c r="T4969">
        <v>0</v>
      </c>
      <c r="U4969">
        <v>4.1159999999999997</v>
      </c>
    </row>
    <row r="4970" spans="1:21" x14ac:dyDescent="0.25">
      <c r="A4970">
        <v>4969</v>
      </c>
      <c r="B4970" t="s">
        <v>2479</v>
      </c>
      <c r="C4970" s="2">
        <v>42218</v>
      </c>
      <c r="D4970" s="2">
        <v>42221</v>
      </c>
      <c r="E4970" t="s">
        <v>11023</v>
      </c>
      <c r="F4970" t="s">
        <v>11561</v>
      </c>
      <c r="G4970" t="s">
        <v>12354</v>
      </c>
      <c r="H4970" t="s">
        <v>12615</v>
      </c>
      <c r="I4970" t="s">
        <v>12616</v>
      </c>
      <c r="J4970" t="s">
        <v>12822</v>
      </c>
      <c r="K4970" t="s">
        <v>13181</v>
      </c>
      <c r="L4970">
        <v>2908</v>
      </c>
      <c r="M4970" t="s">
        <v>13199</v>
      </c>
      <c r="N4970" t="s">
        <v>13609</v>
      </c>
      <c r="O4970" t="s">
        <v>15064</v>
      </c>
      <c r="P4970" t="s">
        <v>15076</v>
      </c>
      <c r="Q4970" t="s">
        <v>15491</v>
      </c>
      <c r="R4970">
        <v>199.98</v>
      </c>
      <c r="S4970">
        <v>2</v>
      </c>
      <c r="T4970">
        <v>0</v>
      </c>
      <c r="U4970">
        <v>83.991600000000005</v>
      </c>
    </row>
    <row r="4971" spans="1:21" x14ac:dyDescent="0.25">
      <c r="A4971">
        <v>4970</v>
      </c>
      <c r="B4971" t="s">
        <v>2479</v>
      </c>
      <c r="C4971" s="2">
        <v>42218</v>
      </c>
      <c r="D4971" s="2">
        <v>42221</v>
      </c>
      <c r="E4971" t="s">
        <v>11023</v>
      </c>
      <c r="F4971" t="s">
        <v>11561</v>
      </c>
      <c r="G4971" t="s">
        <v>12354</v>
      </c>
      <c r="H4971" t="s">
        <v>12615</v>
      </c>
      <c r="I4971" t="s">
        <v>12616</v>
      </c>
      <c r="J4971" t="s">
        <v>12822</v>
      </c>
      <c r="K4971" t="s">
        <v>13181</v>
      </c>
      <c r="L4971">
        <v>2908</v>
      </c>
      <c r="M4971" t="s">
        <v>13199</v>
      </c>
      <c r="N4971" t="s">
        <v>14113</v>
      </c>
      <c r="O4971" t="s">
        <v>15062</v>
      </c>
      <c r="P4971" t="s">
        <v>15066</v>
      </c>
      <c r="Q4971" t="s">
        <v>15987</v>
      </c>
      <c r="R4971">
        <v>110.98</v>
      </c>
      <c r="S4971">
        <v>1</v>
      </c>
      <c r="T4971">
        <v>0</v>
      </c>
      <c r="U4971">
        <v>15.5372</v>
      </c>
    </row>
    <row r="4972" spans="1:21" x14ac:dyDescent="0.25">
      <c r="A4972">
        <v>4971</v>
      </c>
      <c r="B4972" t="s">
        <v>2480</v>
      </c>
      <c r="C4972" s="2">
        <v>42680</v>
      </c>
      <c r="D4972" s="2">
        <v>42683</v>
      </c>
      <c r="E4972" t="s">
        <v>11025</v>
      </c>
      <c r="F4972" t="s">
        <v>11153</v>
      </c>
      <c r="G4972" t="s">
        <v>11946</v>
      </c>
      <c r="H4972" t="s">
        <v>12614</v>
      </c>
      <c r="I4972" t="s">
        <v>12616</v>
      </c>
      <c r="J4972" t="s">
        <v>12725</v>
      </c>
      <c r="K4972" t="s">
        <v>13150</v>
      </c>
      <c r="L4972">
        <v>32216</v>
      </c>
      <c r="M4972" t="s">
        <v>13196</v>
      </c>
      <c r="N4972" t="s">
        <v>13270</v>
      </c>
      <c r="O4972" t="s">
        <v>15062</v>
      </c>
      <c r="P4972" t="s">
        <v>15066</v>
      </c>
      <c r="Q4972" t="s">
        <v>15152</v>
      </c>
      <c r="R4972">
        <v>207.98400000000001</v>
      </c>
      <c r="S4972">
        <v>2</v>
      </c>
      <c r="T4972">
        <v>0.2</v>
      </c>
      <c r="U4972">
        <v>-28.59780000000001</v>
      </c>
    </row>
    <row r="4973" spans="1:21" x14ac:dyDescent="0.25">
      <c r="A4973">
        <v>4972</v>
      </c>
      <c r="B4973" t="s">
        <v>2480</v>
      </c>
      <c r="C4973" s="2">
        <v>42680</v>
      </c>
      <c r="D4973" s="2">
        <v>42683</v>
      </c>
      <c r="E4973" t="s">
        <v>11025</v>
      </c>
      <c r="F4973" t="s">
        <v>11153</v>
      </c>
      <c r="G4973" t="s">
        <v>11946</v>
      </c>
      <c r="H4973" t="s">
        <v>12614</v>
      </c>
      <c r="I4973" t="s">
        <v>12616</v>
      </c>
      <c r="J4973" t="s">
        <v>12725</v>
      </c>
      <c r="K4973" t="s">
        <v>13150</v>
      </c>
      <c r="L4973">
        <v>32216</v>
      </c>
      <c r="M4973" t="s">
        <v>13196</v>
      </c>
      <c r="N4973" t="s">
        <v>14637</v>
      </c>
      <c r="O4973" t="s">
        <v>15063</v>
      </c>
      <c r="P4973" t="s">
        <v>15075</v>
      </c>
      <c r="Q4973" t="s">
        <v>16507</v>
      </c>
      <c r="R4973">
        <v>36.112000000000002</v>
      </c>
      <c r="S4973">
        <v>2</v>
      </c>
      <c r="T4973">
        <v>0.2</v>
      </c>
      <c r="U4973">
        <v>12.639200000000001</v>
      </c>
    </row>
    <row r="4974" spans="1:21" x14ac:dyDescent="0.25">
      <c r="A4974">
        <v>4973</v>
      </c>
      <c r="B4974" t="s">
        <v>2480</v>
      </c>
      <c r="C4974" s="2">
        <v>42680</v>
      </c>
      <c r="D4974" s="2">
        <v>42683</v>
      </c>
      <c r="E4974" t="s">
        <v>11025</v>
      </c>
      <c r="F4974" t="s">
        <v>11153</v>
      </c>
      <c r="G4974" t="s">
        <v>11946</v>
      </c>
      <c r="H4974" t="s">
        <v>12614</v>
      </c>
      <c r="I4974" t="s">
        <v>12616</v>
      </c>
      <c r="J4974" t="s">
        <v>12725</v>
      </c>
      <c r="K4974" t="s">
        <v>13150</v>
      </c>
      <c r="L4974">
        <v>32216</v>
      </c>
      <c r="M4974" t="s">
        <v>13196</v>
      </c>
      <c r="N4974" t="s">
        <v>13842</v>
      </c>
      <c r="O4974" t="s">
        <v>15062</v>
      </c>
      <c r="P4974" t="s">
        <v>15070</v>
      </c>
      <c r="Q4974" t="s">
        <v>15724</v>
      </c>
      <c r="R4974">
        <v>35.567999999999998</v>
      </c>
      <c r="S4974">
        <v>2</v>
      </c>
      <c r="T4974">
        <v>0.2</v>
      </c>
      <c r="U4974">
        <v>5.7797999999999963</v>
      </c>
    </row>
    <row r="4975" spans="1:21" x14ac:dyDescent="0.25">
      <c r="A4975">
        <v>4974</v>
      </c>
      <c r="B4975" t="s">
        <v>2480</v>
      </c>
      <c r="C4975" s="2">
        <v>42680</v>
      </c>
      <c r="D4975" s="2">
        <v>42683</v>
      </c>
      <c r="E4975" t="s">
        <v>11025</v>
      </c>
      <c r="F4975" t="s">
        <v>11153</v>
      </c>
      <c r="G4975" t="s">
        <v>11946</v>
      </c>
      <c r="H4975" t="s">
        <v>12614</v>
      </c>
      <c r="I4975" t="s">
        <v>12616</v>
      </c>
      <c r="J4975" t="s">
        <v>12725</v>
      </c>
      <c r="K4975" t="s">
        <v>13150</v>
      </c>
      <c r="L4975">
        <v>32216</v>
      </c>
      <c r="M4975" t="s">
        <v>13196</v>
      </c>
      <c r="N4975" t="s">
        <v>13617</v>
      </c>
      <c r="O4975" t="s">
        <v>15063</v>
      </c>
      <c r="P4975" t="s">
        <v>15075</v>
      </c>
      <c r="Q4975" t="s">
        <v>15499</v>
      </c>
      <c r="R4975">
        <v>88.768000000000001</v>
      </c>
      <c r="S4975">
        <v>2</v>
      </c>
      <c r="T4975">
        <v>0.2</v>
      </c>
      <c r="U4975">
        <v>31.0688</v>
      </c>
    </row>
    <row r="4976" spans="1:21" x14ac:dyDescent="0.25">
      <c r="A4976">
        <v>4975</v>
      </c>
      <c r="B4976" t="s">
        <v>2481</v>
      </c>
      <c r="C4976" s="2">
        <v>42681</v>
      </c>
      <c r="D4976" s="2">
        <v>42686</v>
      </c>
      <c r="E4976" t="s">
        <v>11024</v>
      </c>
      <c r="F4976" t="s">
        <v>11417</v>
      </c>
      <c r="G4976" t="s">
        <v>12210</v>
      </c>
      <c r="H4976" t="s">
        <v>12615</v>
      </c>
      <c r="I4976" t="s">
        <v>12616</v>
      </c>
      <c r="J4976" t="s">
        <v>12764</v>
      </c>
      <c r="K4976" t="s">
        <v>13149</v>
      </c>
      <c r="L4976">
        <v>92054</v>
      </c>
      <c r="M4976" t="s">
        <v>13197</v>
      </c>
      <c r="N4976" t="s">
        <v>14608</v>
      </c>
      <c r="O4976" t="s">
        <v>15063</v>
      </c>
      <c r="P4976" t="s">
        <v>15075</v>
      </c>
      <c r="Q4976" t="s">
        <v>16477</v>
      </c>
      <c r="R4976">
        <v>12.9</v>
      </c>
      <c r="S4976">
        <v>2</v>
      </c>
      <c r="T4976">
        <v>0</v>
      </c>
      <c r="U4976">
        <v>6.3209999999999997</v>
      </c>
    </row>
    <row r="4977" spans="1:21" x14ac:dyDescent="0.25">
      <c r="A4977">
        <v>4976</v>
      </c>
      <c r="B4977" t="s">
        <v>2482</v>
      </c>
      <c r="C4977" s="2">
        <v>42265</v>
      </c>
      <c r="D4977" s="2">
        <v>42270</v>
      </c>
      <c r="E4977" t="s">
        <v>11023</v>
      </c>
      <c r="F4977" t="s">
        <v>11362</v>
      </c>
      <c r="G4977" t="s">
        <v>12155</v>
      </c>
      <c r="H4977" t="s">
        <v>12614</v>
      </c>
      <c r="I4977" t="s">
        <v>12616</v>
      </c>
      <c r="J4977" t="s">
        <v>12725</v>
      </c>
      <c r="K4977" t="s">
        <v>13150</v>
      </c>
      <c r="L4977">
        <v>32216</v>
      </c>
      <c r="M4977" t="s">
        <v>13196</v>
      </c>
      <c r="N4977" t="s">
        <v>13969</v>
      </c>
      <c r="O4977" t="s">
        <v>15064</v>
      </c>
      <c r="P4977" t="s">
        <v>15076</v>
      </c>
      <c r="Q4977" t="s">
        <v>15850</v>
      </c>
      <c r="R4977">
        <v>717.12000000000012</v>
      </c>
      <c r="S4977">
        <v>9</v>
      </c>
      <c r="T4977">
        <v>0.2</v>
      </c>
      <c r="U4977">
        <v>152.38799999999989</v>
      </c>
    </row>
    <row r="4978" spans="1:21" x14ac:dyDescent="0.25">
      <c r="A4978">
        <v>4977</v>
      </c>
      <c r="B4978" t="s">
        <v>2483</v>
      </c>
      <c r="C4978" s="2">
        <v>42345</v>
      </c>
      <c r="D4978" s="2">
        <v>42347</v>
      </c>
      <c r="E4978" t="s">
        <v>11025</v>
      </c>
      <c r="F4978" t="s">
        <v>11144</v>
      </c>
      <c r="G4978" t="s">
        <v>11937</v>
      </c>
      <c r="H4978" t="s">
        <v>12613</v>
      </c>
      <c r="I4978" t="s">
        <v>12616</v>
      </c>
      <c r="J4978" t="s">
        <v>12637</v>
      </c>
      <c r="K4978" t="s">
        <v>13162</v>
      </c>
      <c r="L4978">
        <v>10024</v>
      </c>
      <c r="M4978" t="s">
        <v>13199</v>
      </c>
      <c r="N4978" t="s">
        <v>14080</v>
      </c>
      <c r="O4978" t="s">
        <v>15063</v>
      </c>
      <c r="P4978" t="s">
        <v>15073</v>
      </c>
      <c r="Q4978" t="s">
        <v>15956</v>
      </c>
      <c r="R4978">
        <v>21.36</v>
      </c>
      <c r="S4978">
        <v>5</v>
      </c>
      <c r="T4978">
        <v>0.2</v>
      </c>
      <c r="U4978">
        <v>7.2089999999999996</v>
      </c>
    </row>
    <row r="4979" spans="1:21" x14ac:dyDescent="0.25">
      <c r="A4979">
        <v>4978</v>
      </c>
      <c r="B4979" t="s">
        <v>2483</v>
      </c>
      <c r="C4979" s="2">
        <v>42345</v>
      </c>
      <c r="D4979" s="2">
        <v>42347</v>
      </c>
      <c r="E4979" t="s">
        <v>11025</v>
      </c>
      <c r="F4979" t="s">
        <v>11144</v>
      </c>
      <c r="G4979" t="s">
        <v>11937</v>
      </c>
      <c r="H4979" t="s">
        <v>12613</v>
      </c>
      <c r="I4979" t="s">
        <v>12616</v>
      </c>
      <c r="J4979" t="s">
        <v>12637</v>
      </c>
      <c r="K4979" t="s">
        <v>13162</v>
      </c>
      <c r="L4979">
        <v>10024</v>
      </c>
      <c r="M4979" t="s">
        <v>13199</v>
      </c>
      <c r="N4979" t="s">
        <v>14007</v>
      </c>
      <c r="O4979" t="s">
        <v>15063</v>
      </c>
      <c r="P4979" t="s">
        <v>15073</v>
      </c>
      <c r="Q4979" t="s">
        <v>15887</v>
      </c>
      <c r="R4979">
        <v>6.6879999999999997</v>
      </c>
      <c r="S4979">
        <v>2</v>
      </c>
      <c r="T4979">
        <v>0.2</v>
      </c>
      <c r="U4979">
        <v>2.3408000000000002</v>
      </c>
    </row>
    <row r="4980" spans="1:21" x14ac:dyDescent="0.25">
      <c r="A4980">
        <v>4979</v>
      </c>
      <c r="B4980" t="s">
        <v>2483</v>
      </c>
      <c r="C4980" s="2">
        <v>42345</v>
      </c>
      <c r="D4980" s="2">
        <v>42347</v>
      </c>
      <c r="E4980" t="s">
        <v>11025</v>
      </c>
      <c r="F4980" t="s">
        <v>11144</v>
      </c>
      <c r="G4980" t="s">
        <v>11937</v>
      </c>
      <c r="H4980" t="s">
        <v>12613</v>
      </c>
      <c r="I4980" t="s">
        <v>12616</v>
      </c>
      <c r="J4980" t="s">
        <v>12637</v>
      </c>
      <c r="K4980" t="s">
        <v>13162</v>
      </c>
      <c r="L4980">
        <v>10024</v>
      </c>
      <c r="M4980" t="s">
        <v>13199</v>
      </c>
      <c r="N4980" t="s">
        <v>14157</v>
      </c>
      <c r="O4980" t="s">
        <v>15064</v>
      </c>
      <c r="P4980" t="s">
        <v>15072</v>
      </c>
      <c r="Q4980" t="s">
        <v>16032</v>
      </c>
      <c r="R4980">
        <v>773.94</v>
      </c>
      <c r="S4980">
        <v>6</v>
      </c>
      <c r="T4980">
        <v>0</v>
      </c>
      <c r="U4980">
        <v>224.4426</v>
      </c>
    </row>
    <row r="4981" spans="1:21" x14ac:dyDescent="0.25">
      <c r="A4981">
        <v>4980</v>
      </c>
      <c r="B4981" t="s">
        <v>2484</v>
      </c>
      <c r="C4981" s="2">
        <v>42713</v>
      </c>
      <c r="D4981" s="2">
        <v>42717</v>
      </c>
      <c r="E4981" t="s">
        <v>11023</v>
      </c>
      <c r="F4981" t="s">
        <v>11365</v>
      </c>
      <c r="G4981" t="s">
        <v>12158</v>
      </c>
      <c r="H4981" t="s">
        <v>12614</v>
      </c>
      <c r="I4981" t="s">
        <v>12616</v>
      </c>
      <c r="J4981" t="s">
        <v>12639</v>
      </c>
      <c r="K4981" t="s">
        <v>13157</v>
      </c>
      <c r="L4981">
        <v>60610</v>
      </c>
      <c r="M4981" t="s">
        <v>13198</v>
      </c>
      <c r="N4981" t="s">
        <v>14457</v>
      </c>
      <c r="O4981" t="s">
        <v>15063</v>
      </c>
      <c r="P4981" t="s">
        <v>15079</v>
      </c>
      <c r="Q4981" t="s">
        <v>16323</v>
      </c>
      <c r="R4981">
        <v>20.568000000000001</v>
      </c>
      <c r="S4981">
        <v>3</v>
      </c>
      <c r="T4981">
        <v>0.2</v>
      </c>
      <c r="U4981">
        <v>1.5426</v>
      </c>
    </row>
    <row r="4982" spans="1:21" x14ac:dyDescent="0.25">
      <c r="A4982">
        <v>4981</v>
      </c>
      <c r="B4982" t="s">
        <v>2484</v>
      </c>
      <c r="C4982" s="2">
        <v>42713</v>
      </c>
      <c r="D4982" s="2">
        <v>42717</v>
      </c>
      <c r="E4982" t="s">
        <v>11023</v>
      </c>
      <c r="F4982" t="s">
        <v>11365</v>
      </c>
      <c r="G4982" t="s">
        <v>12158</v>
      </c>
      <c r="H4982" t="s">
        <v>12614</v>
      </c>
      <c r="I4982" t="s">
        <v>12616</v>
      </c>
      <c r="J4982" t="s">
        <v>12639</v>
      </c>
      <c r="K4982" t="s">
        <v>13157</v>
      </c>
      <c r="L4982">
        <v>60610</v>
      </c>
      <c r="M4982" t="s">
        <v>13198</v>
      </c>
      <c r="N4982" t="s">
        <v>14130</v>
      </c>
      <c r="O4982" t="s">
        <v>15063</v>
      </c>
      <c r="P4982" t="s">
        <v>15074</v>
      </c>
      <c r="Q4982" t="s">
        <v>16005</v>
      </c>
      <c r="R4982">
        <v>4.355999999999999</v>
      </c>
      <c r="S4982">
        <v>2</v>
      </c>
      <c r="T4982">
        <v>0.8</v>
      </c>
      <c r="U4982">
        <v>-11.761200000000001</v>
      </c>
    </row>
    <row r="4983" spans="1:21" x14ac:dyDescent="0.25">
      <c r="A4983">
        <v>4982</v>
      </c>
      <c r="B4983" t="s">
        <v>2484</v>
      </c>
      <c r="C4983" s="2">
        <v>42713</v>
      </c>
      <c r="D4983" s="2">
        <v>42717</v>
      </c>
      <c r="E4983" t="s">
        <v>11023</v>
      </c>
      <c r="F4983" t="s">
        <v>11365</v>
      </c>
      <c r="G4983" t="s">
        <v>12158</v>
      </c>
      <c r="H4983" t="s">
        <v>12614</v>
      </c>
      <c r="I4983" t="s">
        <v>12616</v>
      </c>
      <c r="J4983" t="s">
        <v>12639</v>
      </c>
      <c r="K4983" t="s">
        <v>13157</v>
      </c>
      <c r="L4983">
        <v>60610</v>
      </c>
      <c r="M4983" t="s">
        <v>13198</v>
      </c>
      <c r="N4983" t="s">
        <v>14828</v>
      </c>
      <c r="O4983" t="s">
        <v>15064</v>
      </c>
      <c r="P4983" t="s">
        <v>15076</v>
      </c>
      <c r="Q4983" t="s">
        <v>16700</v>
      </c>
      <c r="R4983">
        <v>19.04</v>
      </c>
      <c r="S4983">
        <v>4</v>
      </c>
      <c r="T4983">
        <v>0.2</v>
      </c>
      <c r="U4983">
        <v>-1.4279999999999999</v>
      </c>
    </row>
    <row r="4984" spans="1:21" x14ac:dyDescent="0.25">
      <c r="A4984">
        <v>4983</v>
      </c>
      <c r="B4984" t="s">
        <v>2485</v>
      </c>
      <c r="C4984" s="2">
        <v>41959</v>
      </c>
      <c r="D4984" s="2">
        <v>41965</v>
      </c>
      <c r="E4984" t="s">
        <v>11024</v>
      </c>
      <c r="F4984" t="s">
        <v>11367</v>
      </c>
      <c r="G4984" t="s">
        <v>12160</v>
      </c>
      <c r="H4984" t="s">
        <v>12614</v>
      </c>
      <c r="I4984" t="s">
        <v>12616</v>
      </c>
      <c r="J4984" t="s">
        <v>12718</v>
      </c>
      <c r="K4984" t="s">
        <v>13149</v>
      </c>
      <c r="L4984">
        <v>92646</v>
      </c>
      <c r="M4984" t="s">
        <v>13197</v>
      </c>
      <c r="N4984" t="s">
        <v>13909</v>
      </c>
      <c r="O4984" t="s">
        <v>15063</v>
      </c>
      <c r="P4984" t="s">
        <v>15067</v>
      </c>
      <c r="Q4984" t="s">
        <v>15790</v>
      </c>
      <c r="R4984">
        <v>5.22</v>
      </c>
      <c r="S4984">
        <v>2</v>
      </c>
      <c r="T4984">
        <v>0</v>
      </c>
      <c r="U4984">
        <v>2.4011999999999998</v>
      </c>
    </row>
    <row r="4985" spans="1:21" x14ac:dyDescent="0.25">
      <c r="A4985">
        <v>4984</v>
      </c>
      <c r="B4985" t="s">
        <v>2486</v>
      </c>
      <c r="C4985" s="2">
        <v>42680</v>
      </c>
      <c r="D4985" s="2">
        <v>42684</v>
      </c>
      <c r="E4985" t="s">
        <v>11023</v>
      </c>
      <c r="F4985" t="s">
        <v>11032</v>
      </c>
      <c r="G4985" t="s">
        <v>11825</v>
      </c>
      <c r="H4985" t="s">
        <v>12613</v>
      </c>
      <c r="I4985" t="s">
        <v>12616</v>
      </c>
      <c r="J4985" t="s">
        <v>12687</v>
      </c>
      <c r="K4985" t="s">
        <v>13149</v>
      </c>
      <c r="L4985">
        <v>92105</v>
      </c>
      <c r="M4985" t="s">
        <v>13197</v>
      </c>
      <c r="N4985" t="s">
        <v>13286</v>
      </c>
      <c r="O4985" t="s">
        <v>15063</v>
      </c>
      <c r="P4985" t="s">
        <v>15069</v>
      </c>
      <c r="Q4985" t="s">
        <v>15168</v>
      </c>
      <c r="R4985">
        <v>84.84</v>
      </c>
      <c r="S4985">
        <v>3</v>
      </c>
      <c r="T4985">
        <v>0</v>
      </c>
      <c r="U4985">
        <v>22.9068</v>
      </c>
    </row>
    <row r="4986" spans="1:21" x14ac:dyDescent="0.25">
      <c r="A4986">
        <v>4985</v>
      </c>
      <c r="B4986" t="s">
        <v>2487</v>
      </c>
      <c r="C4986" s="2">
        <v>42253</v>
      </c>
      <c r="D4986" s="2">
        <v>42257</v>
      </c>
      <c r="E4986" t="s">
        <v>11024</v>
      </c>
      <c r="F4986" t="s">
        <v>11343</v>
      </c>
      <c r="G4986" t="s">
        <v>12136</v>
      </c>
      <c r="H4986" t="s">
        <v>12614</v>
      </c>
      <c r="I4986" t="s">
        <v>12616</v>
      </c>
      <c r="J4986" t="s">
        <v>12933</v>
      </c>
      <c r="K4986" t="s">
        <v>13165</v>
      </c>
      <c r="L4986">
        <v>37211</v>
      </c>
      <c r="M4986" t="s">
        <v>13196</v>
      </c>
      <c r="N4986" t="s">
        <v>14004</v>
      </c>
      <c r="O4986" t="s">
        <v>15063</v>
      </c>
      <c r="P4986" t="s">
        <v>15078</v>
      </c>
      <c r="Q4986" t="s">
        <v>15884</v>
      </c>
      <c r="R4986">
        <v>7.2400000000000011</v>
      </c>
      <c r="S4986">
        <v>5</v>
      </c>
      <c r="T4986">
        <v>0.2</v>
      </c>
      <c r="U4986">
        <v>1.176499999999999</v>
      </c>
    </row>
    <row r="4987" spans="1:21" x14ac:dyDescent="0.25">
      <c r="A4987">
        <v>4986</v>
      </c>
      <c r="B4987" t="s">
        <v>2488</v>
      </c>
      <c r="C4987" s="2">
        <v>41885</v>
      </c>
      <c r="D4987" s="2">
        <v>41885</v>
      </c>
      <c r="E4987" t="s">
        <v>11026</v>
      </c>
      <c r="F4987" t="s">
        <v>11396</v>
      </c>
      <c r="G4987" t="s">
        <v>12189</v>
      </c>
      <c r="H4987" t="s">
        <v>12613</v>
      </c>
      <c r="I4987" t="s">
        <v>12616</v>
      </c>
      <c r="J4987" t="s">
        <v>12637</v>
      </c>
      <c r="K4987" t="s">
        <v>13162</v>
      </c>
      <c r="L4987">
        <v>10009</v>
      </c>
      <c r="M4987" t="s">
        <v>13199</v>
      </c>
      <c r="N4987" t="s">
        <v>13982</v>
      </c>
      <c r="O4987" t="s">
        <v>15063</v>
      </c>
      <c r="P4987" t="s">
        <v>15067</v>
      </c>
      <c r="Q4987" t="s">
        <v>15863</v>
      </c>
      <c r="R4987">
        <v>14.4</v>
      </c>
      <c r="S4987">
        <v>5</v>
      </c>
      <c r="T4987">
        <v>0</v>
      </c>
      <c r="U4987">
        <v>7.056</v>
      </c>
    </row>
    <row r="4988" spans="1:21" x14ac:dyDescent="0.25">
      <c r="A4988">
        <v>4987</v>
      </c>
      <c r="B4988" t="s">
        <v>2489</v>
      </c>
      <c r="C4988" s="2">
        <v>42484</v>
      </c>
      <c r="D4988" s="2">
        <v>42488</v>
      </c>
      <c r="E4988" t="s">
        <v>11024</v>
      </c>
      <c r="F4988" t="s">
        <v>11669</v>
      </c>
      <c r="G4988" t="s">
        <v>12462</v>
      </c>
      <c r="H4988" t="s">
        <v>12615</v>
      </c>
      <c r="I4988" t="s">
        <v>12616</v>
      </c>
      <c r="J4988" t="s">
        <v>12694</v>
      </c>
      <c r="K4988" t="s">
        <v>13169</v>
      </c>
      <c r="L4988">
        <v>80906</v>
      </c>
      <c r="M4988" t="s">
        <v>13197</v>
      </c>
      <c r="N4988" t="s">
        <v>13690</v>
      </c>
      <c r="O4988" t="s">
        <v>15063</v>
      </c>
      <c r="P4988" t="s">
        <v>15075</v>
      </c>
      <c r="Q4988" t="s">
        <v>15572</v>
      </c>
      <c r="R4988">
        <v>15.552</v>
      </c>
      <c r="S4988">
        <v>3</v>
      </c>
      <c r="T4988">
        <v>0.2</v>
      </c>
      <c r="U4988">
        <v>5.4432</v>
      </c>
    </row>
    <row r="4989" spans="1:21" x14ac:dyDescent="0.25">
      <c r="A4989">
        <v>4988</v>
      </c>
      <c r="B4989" t="s">
        <v>2489</v>
      </c>
      <c r="C4989" s="2">
        <v>42484</v>
      </c>
      <c r="D4989" s="2">
        <v>42488</v>
      </c>
      <c r="E4989" t="s">
        <v>11024</v>
      </c>
      <c r="F4989" t="s">
        <v>11669</v>
      </c>
      <c r="G4989" t="s">
        <v>12462</v>
      </c>
      <c r="H4989" t="s">
        <v>12615</v>
      </c>
      <c r="I4989" t="s">
        <v>12616</v>
      </c>
      <c r="J4989" t="s">
        <v>12694</v>
      </c>
      <c r="K4989" t="s">
        <v>13169</v>
      </c>
      <c r="L4989">
        <v>80906</v>
      </c>
      <c r="M4989" t="s">
        <v>13197</v>
      </c>
      <c r="N4989" t="s">
        <v>13357</v>
      </c>
      <c r="O4989" t="s">
        <v>15062</v>
      </c>
      <c r="P4989" t="s">
        <v>15066</v>
      </c>
      <c r="Q4989" t="s">
        <v>15240</v>
      </c>
      <c r="R4989">
        <v>1325.76</v>
      </c>
      <c r="S4989">
        <v>6</v>
      </c>
      <c r="T4989">
        <v>0.2</v>
      </c>
      <c r="U4989">
        <v>149.14799999999991</v>
      </c>
    </row>
    <row r="4990" spans="1:21" x14ac:dyDescent="0.25">
      <c r="A4990">
        <v>4989</v>
      </c>
      <c r="B4990" t="s">
        <v>2489</v>
      </c>
      <c r="C4990" s="2">
        <v>42484</v>
      </c>
      <c r="D4990" s="2">
        <v>42488</v>
      </c>
      <c r="E4990" t="s">
        <v>11024</v>
      </c>
      <c r="F4990" t="s">
        <v>11669</v>
      </c>
      <c r="G4990" t="s">
        <v>12462</v>
      </c>
      <c r="H4990" t="s">
        <v>12615</v>
      </c>
      <c r="I4990" t="s">
        <v>12616</v>
      </c>
      <c r="J4990" t="s">
        <v>12694</v>
      </c>
      <c r="K4990" t="s">
        <v>13169</v>
      </c>
      <c r="L4990">
        <v>80906</v>
      </c>
      <c r="M4990" t="s">
        <v>13197</v>
      </c>
      <c r="N4990" t="s">
        <v>14699</v>
      </c>
      <c r="O4990" t="s">
        <v>15063</v>
      </c>
      <c r="P4990" t="s">
        <v>15073</v>
      </c>
      <c r="Q4990" t="s">
        <v>16569</v>
      </c>
      <c r="R4990">
        <v>3.1080000000000001</v>
      </c>
      <c r="S4990">
        <v>2</v>
      </c>
      <c r="T4990">
        <v>0.7</v>
      </c>
      <c r="U4990">
        <v>-2.1755999999999989</v>
      </c>
    </row>
    <row r="4991" spans="1:21" x14ac:dyDescent="0.25">
      <c r="A4991">
        <v>4990</v>
      </c>
      <c r="B4991" t="s">
        <v>2490</v>
      </c>
      <c r="C4991" s="2">
        <v>42978</v>
      </c>
      <c r="D4991" s="2">
        <v>42982</v>
      </c>
      <c r="E4991" t="s">
        <v>11024</v>
      </c>
      <c r="F4991" t="s">
        <v>11612</v>
      </c>
      <c r="G4991" t="s">
        <v>12405</v>
      </c>
      <c r="H4991" t="s">
        <v>12615</v>
      </c>
      <c r="I4991" t="s">
        <v>12616</v>
      </c>
      <c r="J4991" t="s">
        <v>12625</v>
      </c>
      <c r="K4991" t="s">
        <v>13149</v>
      </c>
      <c r="L4991">
        <v>94110</v>
      </c>
      <c r="M4991" t="s">
        <v>13197</v>
      </c>
      <c r="N4991" t="s">
        <v>13957</v>
      </c>
      <c r="O4991" t="s">
        <v>15063</v>
      </c>
      <c r="P4991" t="s">
        <v>15073</v>
      </c>
      <c r="Q4991" t="s">
        <v>15837</v>
      </c>
      <c r="R4991">
        <v>6.6719999999999988</v>
      </c>
      <c r="S4991">
        <v>3</v>
      </c>
      <c r="T4991">
        <v>0.2</v>
      </c>
      <c r="U4991">
        <v>2.1684000000000001</v>
      </c>
    </row>
    <row r="4992" spans="1:21" x14ac:dyDescent="0.25">
      <c r="A4992">
        <v>4991</v>
      </c>
      <c r="B4992" t="s">
        <v>2490</v>
      </c>
      <c r="C4992" s="2">
        <v>42978</v>
      </c>
      <c r="D4992" s="2">
        <v>42982</v>
      </c>
      <c r="E4992" t="s">
        <v>11024</v>
      </c>
      <c r="F4992" t="s">
        <v>11612</v>
      </c>
      <c r="G4992" t="s">
        <v>12405</v>
      </c>
      <c r="H4992" t="s">
        <v>12615</v>
      </c>
      <c r="I4992" t="s">
        <v>12616</v>
      </c>
      <c r="J4992" t="s">
        <v>12625</v>
      </c>
      <c r="K4992" t="s">
        <v>13149</v>
      </c>
      <c r="L4992">
        <v>94110</v>
      </c>
      <c r="M4992" t="s">
        <v>13197</v>
      </c>
      <c r="N4992" t="s">
        <v>14083</v>
      </c>
      <c r="O4992" t="s">
        <v>15064</v>
      </c>
      <c r="P4992" t="s">
        <v>15072</v>
      </c>
      <c r="Q4992" t="s">
        <v>16562</v>
      </c>
      <c r="R4992">
        <v>689.40800000000002</v>
      </c>
      <c r="S4992">
        <v>4</v>
      </c>
      <c r="T4992">
        <v>0.2</v>
      </c>
      <c r="U4992">
        <v>77.558399999999978</v>
      </c>
    </row>
    <row r="4993" spans="1:21" x14ac:dyDescent="0.25">
      <c r="A4993">
        <v>4992</v>
      </c>
      <c r="B4993" t="s">
        <v>2491</v>
      </c>
      <c r="C4993" s="2">
        <v>43076</v>
      </c>
      <c r="D4993" s="2">
        <v>43082</v>
      </c>
      <c r="E4993" t="s">
        <v>11024</v>
      </c>
      <c r="F4993" t="s">
        <v>11455</v>
      </c>
      <c r="G4993" t="s">
        <v>12248</v>
      </c>
      <c r="H4993" t="s">
        <v>12614</v>
      </c>
      <c r="I4993" t="s">
        <v>12616</v>
      </c>
      <c r="J4993" t="s">
        <v>12639</v>
      </c>
      <c r="K4993" t="s">
        <v>13157</v>
      </c>
      <c r="L4993">
        <v>60653</v>
      </c>
      <c r="M4993" t="s">
        <v>13198</v>
      </c>
      <c r="N4993" t="s">
        <v>14825</v>
      </c>
      <c r="O4993" t="s">
        <v>15063</v>
      </c>
      <c r="P4993" t="s">
        <v>15073</v>
      </c>
      <c r="Q4993" t="s">
        <v>16697</v>
      </c>
      <c r="R4993">
        <v>1889.99</v>
      </c>
      <c r="S4993">
        <v>5</v>
      </c>
      <c r="T4993">
        <v>0.8</v>
      </c>
      <c r="U4993">
        <v>-2929.4845</v>
      </c>
    </row>
    <row r="4994" spans="1:21" x14ac:dyDescent="0.25">
      <c r="A4994">
        <v>4993</v>
      </c>
      <c r="B4994" t="s">
        <v>2492</v>
      </c>
      <c r="C4994" s="2">
        <v>42356</v>
      </c>
      <c r="D4994" s="2">
        <v>42363</v>
      </c>
      <c r="E4994" t="s">
        <v>11024</v>
      </c>
      <c r="F4994" t="s">
        <v>11543</v>
      </c>
      <c r="G4994" t="s">
        <v>12336</v>
      </c>
      <c r="H4994" t="s">
        <v>12614</v>
      </c>
      <c r="I4994" t="s">
        <v>12616</v>
      </c>
      <c r="J4994" t="s">
        <v>12643</v>
      </c>
      <c r="K4994" t="s">
        <v>13165</v>
      </c>
      <c r="L4994">
        <v>38109</v>
      </c>
      <c r="M4994" t="s">
        <v>13196</v>
      </c>
      <c r="N4994" t="s">
        <v>13955</v>
      </c>
      <c r="O4994" t="s">
        <v>15063</v>
      </c>
      <c r="P4994" t="s">
        <v>15077</v>
      </c>
      <c r="Q4994" t="s">
        <v>15835</v>
      </c>
      <c r="R4994">
        <v>55.936000000000007</v>
      </c>
      <c r="S4994">
        <v>8</v>
      </c>
      <c r="T4994">
        <v>0.2</v>
      </c>
      <c r="U4994">
        <v>18.878399999999999</v>
      </c>
    </row>
    <row r="4995" spans="1:21" x14ac:dyDescent="0.25">
      <c r="A4995">
        <v>4994</v>
      </c>
      <c r="B4995" t="s">
        <v>2492</v>
      </c>
      <c r="C4995" s="2">
        <v>42356</v>
      </c>
      <c r="D4995" s="2">
        <v>42363</v>
      </c>
      <c r="E4995" t="s">
        <v>11024</v>
      </c>
      <c r="F4995" t="s">
        <v>11543</v>
      </c>
      <c r="G4995" t="s">
        <v>12336</v>
      </c>
      <c r="H4995" t="s">
        <v>12614</v>
      </c>
      <c r="I4995" t="s">
        <v>12616</v>
      </c>
      <c r="J4995" t="s">
        <v>12643</v>
      </c>
      <c r="K4995" t="s">
        <v>13165</v>
      </c>
      <c r="L4995">
        <v>38109</v>
      </c>
      <c r="M4995" t="s">
        <v>13196</v>
      </c>
      <c r="N4995" t="s">
        <v>14440</v>
      </c>
      <c r="O4995" t="s">
        <v>15063</v>
      </c>
      <c r="P4995" t="s">
        <v>15067</v>
      </c>
      <c r="Q4995" t="s">
        <v>16305</v>
      </c>
      <c r="R4995">
        <v>18.431999999999999</v>
      </c>
      <c r="S4995">
        <v>8</v>
      </c>
      <c r="T4995">
        <v>0.2</v>
      </c>
      <c r="U4995">
        <v>5.9903999999999984</v>
      </c>
    </row>
    <row r="4996" spans="1:21" x14ac:dyDescent="0.25">
      <c r="A4996">
        <v>4995</v>
      </c>
      <c r="B4996" t="s">
        <v>2492</v>
      </c>
      <c r="C4996" s="2">
        <v>42356</v>
      </c>
      <c r="D4996" s="2">
        <v>42363</v>
      </c>
      <c r="E4996" t="s">
        <v>11024</v>
      </c>
      <c r="F4996" t="s">
        <v>11543</v>
      </c>
      <c r="G4996" t="s">
        <v>12336</v>
      </c>
      <c r="H4996" t="s">
        <v>12614</v>
      </c>
      <c r="I4996" t="s">
        <v>12616</v>
      </c>
      <c r="J4996" t="s">
        <v>12643</v>
      </c>
      <c r="K4996" t="s">
        <v>13165</v>
      </c>
      <c r="L4996">
        <v>38109</v>
      </c>
      <c r="M4996" t="s">
        <v>13196</v>
      </c>
      <c r="N4996" t="s">
        <v>13734</v>
      </c>
      <c r="O4996" t="s">
        <v>15062</v>
      </c>
      <c r="P4996" t="s">
        <v>15070</v>
      </c>
      <c r="Q4996" t="s">
        <v>15616</v>
      </c>
      <c r="R4996">
        <v>20.32</v>
      </c>
      <c r="S4996">
        <v>5</v>
      </c>
      <c r="T4996">
        <v>0.2</v>
      </c>
      <c r="U4996">
        <v>3.5559999999999992</v>
      </c>
    </row>
    <row r="4997" spans="1:21" x14ac:dyDescent="0.25">
      <c r="A4997">
        <v>4996</v>
      </c>
      <c r="B4997" t="s">
        <v>2493</v>
      </c>
      <c r="C4997" s="2">
        <v>41947</v>
      </c>
      <c r="D4997" s="2">
        <v>41953</v>
      </c>
      <c r="E4997" t="s">
        <v>11024</v>
      </c>
      <c r="F4997" t="s">
        <v>11476</v>
      </c>
      <c r="G4997" t="s">
        <v>12269</v>
      </c>
      <c r="H4997" t="s">
        <v>12615</v>
      </c>
      <c r="I4997" t="s">
        <v>12616</v>
      </c>
      <c r="J4997" t="s">
        <v>12637</v>
      </c>
      <c r="K4997" t="s">
        <v>13162</v>
      </c>
      <c r="L4997">
        <v>10011</v>
      </c>
      <c r="M4997" t="s">
        <v>13199</v>
      </c>
      <c r="N4997" t="s">
        <v>14726</v>
      </c>
      <c r="O4997" t="s">
        <v>15063</v>
      </c>
      <c r="P4997" t="s">
        <v>15073</v>
      </c>
      <c r="Q4997" t="s">
        <v>16595</v>
      </c>
      <c r="R4997">
        <v>52.064</v>
      </c>
      <c r="S4997">
        <v>4</v>
      </c>
      <c r="T4997">
        <v>0.2</v>
      </c>
      <c r="U4997">
        <v>18.873200000000001</v>
      </c>
    </row>
    <row r="4998" spans="1:21" x14ac:dyDescent="0.25">
      <c r="A4998">
        <v>4997</v>
      </c>
      <c r="B4998" t="s">
        <v>2494</v>
      </c>
      <c r="C4998" s="2">
        <v>42804</v>
      </c>
      <c r="D4998" s="2">
        <v>42809</v>
      </c>
      <c r="E4998" t="s">
        <v>11024</v>
      </c>
      <c r="F4998" t="s">
        <v>11781</v>
      </c>
      <c r="G4998" t="s">
        <v>12574</v>
      </c>
      <c r="H4998" t="s">
        <v>12614</v>
      </c>
      <c r="I4998" t="s">
        <v>12616</v>
      </c>
      <c r="J4998" t="s">
        <v>12870</v>
      </c>
      <c r="K4998" t="s">
        <v>13151</v>
      </c>
      <c r="L4998">
        <v>27604</v>
      </c>
      <c r="M4998" t="s">
        <v>13196</v>
      </c>
      <c r="N4998" t="s">
        <v>14912</v>
      </c>
      <c r="O4998" t="s">
        <v>15063</v>
      </c>
      <c r="P4998" t="s">
        <v>15074</v>
      </c>
      <c r="Q4998" t="s">
        <v>16782</v>
      </c>
      <c r="R4998">
        <v>48.783999999999999</v>
      </c>
      <c r="S4998">
        <v>1</v>
      </c>
      <c r="T4998">
        <v>0.2</v>
      </c>
      <c r="U4998">
        <v>3.6587999999999981</v>
      </c>
    </row>
    <row r="4999" spans="1:21" x14ac:dyDescent="0.25">
      <c r="A4999">
        <v>4998</v>
      </c>
      <c r="B4999" t="s">
        <v>2494</v>
      </c>
      <c r="C4999" s="2">
        <v>42804</v>
      </c>
      <c r="D4999" s="2">
        <v>42809</v>
      </c>
      <c r="E4999" t="s">
        <v>11024</v>
      </c>
      <c r="F4999" t="s">
        <v>11781</v>
      </c>
      <c r="G4999" t="s">
        <v>12574</v>
      </c>
      <c r="H4999" t="s">
        <v>12614</v>
      </c>
      <c r="I4999" t="s">
        <v>12616</v>
      </c>
      <c r="J4999" t="s">
        <v>12870</v>
      </c>
      <c r="K4999" t="s">
        <v>13151</v>
      </c>
      <c r="L4999">
        <v>27604</v>
      </c>
      <c r="M4999" t="s">
        <v>13196</v>
      </c>
      <c r="N4999" t="s">
        <v>13834</v>
      </c>
      <c r="O4999" t="s">
        <v>15063</v>
      </c>
      <c r="P4999" t="s">
        <v>15073</v>
      </c>
      <c r="Q4999" t="s">
        <v>15716</v>
      </c>
      <c r="R4999">
        <v>13.092000000000001</v>
      </c>
      <c r="S4999">
        <v>4</v>
      </c>
      <c r="T4999">
        <v>0.7</v>
      </c>
      <c r="U4999">
        <v>-10.0372</v>
      </c>
    </row>
    <row r="5000" spans="1:21" x14ac:dyDescent="0.25">
      <c r="A5000">
        <v>4999</v>
      </c>
      <c r="B5000" t="s">
        <v>2495</v>
      </c>
      <c r="C5000" s="2">
        <v>42400</v>
      </c>
      <c r="D5000" s="2">
        <v>42404</v>
      </c>
      <c r="E5000" t="s">
        <v>11024</v>
      </c>
      <c r="F5000" t="s">
        <v>11364</v>
      </c>
      <c r="G5000" t="s">
        <v>12157</v>
      </c>
      <c r="H5000" t="s">
        <v>12615</v>
      </c>
      <c r="I5000" t="s">
        <v>12616</v>
      </c>
      <c r="J5000" t="s">
        <v>12618</v>
      </c>
      <c r="K5000" t="s">
        <v>13149</v>
      </c>
      <c r="L5000">
        <v>90045</v>
      </c>
      <c r="M5000" t="s">
        <v>13197</v>
      </c>
      <c r="N5000" t="s">
        <v>14746</v>
      </c>
      <c r="O5000" t="s">
        <v>15064</v>
      </c>
      <c r="P5000" t="s">
        <v>15072</v>
      </c>
      <c r="Q5000" t="s">
        <v>16616</v>
      </c>
      <c r="R5000">
        <v>109.592</v>
      </c>
      <c r="S5000">
        <v>1</v>
      </c>
      <c r="T5000">
        <v>0.2</v>
      </c>
      <c r="U5000">
        <v>8.2194000000000003</v>
      </c>
    </row>
    <row r="5001" spans="1:21" x14ac:dyDescent="0.25">
      <c r="A5001">
        <v>5000</v>
      </c>
      <c r="B5001" t="s">
        <v>2495</v>
      </c>
      <c r="C5001" s="2">
        <v>42400</v>
      </c>
      <c r="D5001" s="2">
        <v>42404</v>
      </c>
      <c r="E5001" t="s">
        <v>11024</v>
      </c>
      <c r="F5001" t="s">
        <v>11364</v>
      </c>
      <c r="G5001" t="s">
        <v>12157</v>
      </c>
      <c r="H5001" t="s">
        <v>12615</v>
      </c>
      <c r="I5001" t="s">
        <v>12616</v>
      </c>
      <c r="J5001" t="s">
        <v>12618</v>
      </c>
      <c r="K5001" t="s">
        <v>13149</v>
      </c>
      <c r="L5001">
        <v>90045</v>
      </c>
      <c r="M5001" t="s">
        <v>13197</v>
      </c>
      <c r="N5001" t="s">
        <v>14913</v>
      </c>
      <c r="O5001" t="s">
        <v>15063</v>
      </c>
      <c r="P5001" t="s">
        <v>15075</v>
      </c>
      <c r="Q5001" t="s">
        <v>15115</v>
      </c>
      <c r="R5001">
        <v>56.7</v>
      </c>
      <c r="S5001">
        <v>5</v>
      </c>
      <c r="T5001">
        <v>0</v>
      </c>
      <c r="U5001">
        <v>27.783000000000001</v>
      </c>
    </row>
    <row r="5002" spans="1:21" x14ac:dyDescent="0.25">
      <c r="A5002">
        <v>5001</v>
      </c>
      <c r="B5002" t="s">
        <v>2496</v>
      </c>
      <c r="C5002" s="2">
        <v>42862</v>
      </c>
      <c r="D5002" s="2">
        <v>42867</v>
      </c>
      <c r="E5002" t="s">
        <v>11024</v>
      </c>
      <c r="F5002" t="s">
        <v>11171</v>
      </c>
      <c r="G5002" t="s">
        <v>11964</v>
      </c>
      <c r="H5002" t="s">
        <v>12615</v>
      </c>
      <c r="I5002" t="s">
        <v>12616</v>
      </c>
      <c r="J5002" t="s">
        <v>12618</v>
      </c>
      <c r="K5002" t="s">
        <v>13149</v>
      </c>
      <c r="L5002">
        <v>90004</v>
      </c>
      <c r="M5002" t="s">
        <v>13197</v>
      </c>
      <c r="N5002" t="s">
        <v>14305</v>
      </c>
      <c r="O5002" t="s">
        <v>15064</v>
      </c>
      <c r="P5002" t="s">
        <v>15076</v>
      </c>
      <c r="Q5002" t="s">
        <v>16176</v>
      </c>
      <c r="R5002">
        <v>79.989999999999995</v>
      </c>
      <c r="S5002">
        <v>1</v>
      </c>
      <c r="T5002">
        <v>0</v>
      </c>
      <c r="U5002">
        <v>28.796399999999998</v>
      </c>
    </row>
    <row r="5003" spans="1:21" x14ac:dyDescent="0.25">
      <c r="A5003">
        <v>5002</v>
      </c>
      <c r="B5003" t="s">
        <v>2497</v>
      </c>
      <c r="C5003" s="2">
        <v>42514</v>
      </c>
      <c r="D5003" s="2">
        <v>42514</v>
      </c>
      <c r="E5003" t="s">
        <v>11026</v>
      </c>
      <c r="F5003" t="s">
        <v>11285</v>
      </c>
      <c r="G5003" t="s">
        <v>12078</v>
      </c>
      <c r="H5003" t="s">
        <v>12615</v>
      </c>
      <c r="I5003" t="s">
        <v>12616</v>
      </c>
      <c r="J5003" t="s">
        <v>12928</v>
      </c>
      <c r="K5003" t="s">
        <v>13164</v>
      </c>
      <c r="L5003">
        <v>23602</v>
      </c>
      <c r="M5003" t="s">
        <v>13196</v>
      </c>
      <c r="N5003" t="s">
        <v>14405</v>
      </c>
      <c r="O5003" t="s">
        <v>15063</v>
      </c>
      <c r="P5003" t="s">
        <v>15079</v>
      </c>
      <c r="Q5003" t="s">
        <v>16272</v>
      </c>
      <c r="R5003">
        <v>69.5</v>
      </c>
      <c r="S5003">
        <v>5</v>
      </c>
      <c r="T5003">
        <v>0</v>
      </c>
      <c r="U5003">
        <v>20.15499999999999</v>
      </c>
    </row>
    <row r="5004" spans="1:21" x14ac:dyDescent="0.25">
      <c r="A5004">
        <v>5003</v>
      </c>
      <c r="B5004" t="s">
        <v>2497</v>
      </c>
      <c r="C5004" s="2">
        <v>42514</v>
      </c>
      <c r="D5004" s="2">
        <v>42514</v>
      </c>
      <c r="E5004" t="s">
        <v>11026</v>
      </c>
      <c r="F5004" t="s">
        <v>11285</v>
      </c>
      <c r="G5004" t="s">
        <v>12078</v>
      </c>
      <c r="H5004" t="s">
        <v>12615</v>
      </c>
      <c r="I5004" t="s">
        <v>12616</v>
      </c>
      <c r="J5004" t="s">
        <v>12928</v>
      </c>
      <c r="K5004" t="s">
        <v>13164</v>
      </c>
      <c r="L5004">
        <v>23602</v>
      </c>
      <c r="M5004" t="s">
        <v>13196</v>
      </c>
      <c r="N5004" t="s">
        <v>13336</v>
      </c>
      <c r="O5004" t="s">
        <v>15063</v>
      </c>
      <c r="P5004" t="s">
        <v>15075</v>
      </c>
      <c r="Q5004" t="s">
        <v>15219</v>
      </c>
      <c r="R5004">
        <v>191.6</v>
      </c>
      <c r="S5004">
        <v>4</v>
      </c>
      <c r="T5004">
        <v>0</v>
      </c>
      <c r="U5004">
        <v>91.967999999999989</v>
      </c>
    </row>
    <row r="5005" spans="1:21" x14ac:dyDescent="0.25">
      <c r="A5005">
        <v>5004</v>
      </c>
      <c r="B5005" t="s">
        <v>2498</v>
      </c>
      <c r="C5005" s="2">
        <v>42650</v>
      </c>
      <c r="D5005" s="2">
        <v>42655</v>
      </c>
      <c r="E5005" t="s">
        <v>11024</v>
      </c>
      <c r="F5005" t="s">
        <v>11720</v>
      </c>
      <c r="G5005" t="s">
        <v>12513</v>
      </c>
      <c r="H5005" t="s">
        <v>12613</v>
      </c>
      <c r="I5005" t="s">
        <v>12616</v>
      </c>
      <c r="J5005" t="s">
        <v>12618</v>
      </c>
      <c r="K5005" t="s">
        <v>13149</v>
      </c>
      <c r="L5005">
        <v>90032</v>
      </c>
      <c r="M5005" t="s">
        <v>13197</v>
      </c>
      <c r="N5005" t="s">
        <v>14914</v>
      </c>
      <c r="O5005" t="s">
        <v>15063</v>
      </c>
      <c r="P5005" t="s">
        <v>15075</v>
      </c>
      <c r="Q5005" t="s">
        <v>16783</v>
      </c>
      <c r="R5005">
        <v>10.56</v>
      </c>
      <c r="S5005">
        <v>2</v>
      </c>
      <c r="T5005">
        <v>0</v>
      </c>
      <c r="U5005">
        <v>5.0688000000000004</v>
      </c>
    </row>
    <row r="5006" spans="1:21" x14ac:dyDescent="0.25">
      <c r="A5006">
        <v>5005</v>
      </c>
      <c r="B5006" t="s">
        <v>2499</v>
      </c>
      <c r="C5006" s="2">
        <v>41759</v>
      </c>
      <c r="D5006" s="2">
        <v>41761</v>
      </c>
      <c r="E5006" t="s">
        <v>11023</v>
      </c>
      <c r="F5006" t="s">
        <v>11639</v>
      </c>
      <c r="G5006" t="s">
        <v>12432</v>
      </c>
      <c r="H5006" t="s">
        <v>12613</v>
      </c>
      <c r="I5006" t="s">
        <v>12616</v>
      </c>
      <c r="J5006" t="s">
        <v>12642</v>
      </c>
      <c r="K5006" t="s">
        <v>13182</v>
      </c>
      <c r="L5006">
        <v>39212</v>
      </c>
      <c r="M5006" t="s">
        <v>13196</v>
      </c>
      <c r="N5006" t="s">
        <v>14565</v>
      </c>
      <c r="O5006" t="s">
        <v>15064</v>
      </c>
      <c r="P5006" t="s">
        <v>15076</v>
      </c>
      <c r="Q5006" t="s">
        <v>16433</v>
      </c>
      <c r="R5006">
        <v>47.79</v>
      </c>
      <c r="S5006">
        <v>3</v>
      </c>
      <c r="T5006">
        <v>0</v>
      </c>
      <c r="U5006">
        <v>16.2486</v>
      </c>
    </row>
    <row r="5007" spans="1:21" x14ac:dyDescent="0.25">
      <c r="A5007">
        <v>5006</v>
      </c>
      <c r="B5007" t="s">
        <v>2500</v>
      </c>
      <c r="C5007" s="2">
        <v>42318</v>
      </c>
      <c r="D5007" s="2">
        <v>42322</v>
      </c>
      <c r="E5007" t="s">
        <v>11023</v>
      </c>
      <c r="F5007" t="s">
        <v>11308</v>
      </c>
      <c r="G5007" t="s">
        <v>12101</v>
      </c>
      <c r="H5007" t="s">
        <v>12614</v>
      </c>
      <c r="I5007" t="s">
        <v>12616</v>
      </c>
      <c r="J5007" t="s">
        <v>12719</v>
      </c>
      <c r="K5007" t="s">
        <v>13161</v>
      </c>
      <c r="L5007">
        <v>47374</v>
      </c>
      <c r="M5007" t="s">
        <v>13198</v>
      </c>
      <c r="N5007" t="s">
        <v>13584</v>
      </c>
      <c r="O5007" t="s">
        <v>15063</v>
      </c>
      <c r="P5007" t="s">
        <v>15069</v>
      </c>
      <c r="Q5007" t="s">
        <v>15467</v>
      </c>
      <c r="R5007">
        <v>714.30000000000007</v>
      </c>
      <c r="S5007">
        <v>5</v>
      </c>
      <c r="T5007">
        <v>0</v>
      </c>
      <c r="U5007">
        <v>207.14699999999991</v>
      </c>
    </row>
    <row r="5008" spans="1:21" x14ac:dyDescent="0.25">
      <c r="A5008">
        <v>5007</v>
      </c>
      <c r="B5008" t="s">
        <v>2501</v>
      </c>
      <c r="C5008" s="2">
        <v>42317</v>
      </c>
      <c r="D5008" s="2">
        <v>42322</v>
      </c>
      <c r="E5008" t="s">
        <v>11024</v>
      </c>
      <c r="F5008" t="s">
        <v>11683</v>
      </c>
      <c r="G5008" t="s">
        <v>12476</v>
      </c>
      <c r="H5008" t="s">
        <v>12615</v>
      </c>
      <c r="I5008" t="s">
        <v>12616</v>
      </c>
      <c r="J5008" t="s">
        <v>12637</v>
      </c>
      <c r="K5008" t="s">
        <v>13162</v>
      </c>
      <c r="L5008">
        <v>10035</v>
      </c>
      <c r="M5008" t="s">
        <v>13199</v>
      </c>
      <c r="N5008" t="s">
        <v>14915</v>
      </c>
      <c r="O5008" t="s">
        <v>15064</v>
      </c>
      <c r="P5008" t="s">
        <v>15080</v>
      </c>
      <c r="Q5008" t="s">
        <v>16784</v>
      </c>
      <c r="R5008">
        <v>2321.9</v>
      </c>
      <c r="S5008">
        <v>2</v>
      </c>
      <c r="T5008">
        <v>0</v>
      </c>
      <c r="U5008">
        <v>1114.5119999999999</v>
      </c>
    </row>
    <row r="5009" spans="1:21" x14ac:dyDescent="0.25">
      <c r="A5009">
        <v>5008</v>
      </c>
      <c r="B5009" t="s">
        <v>2501</v>
      </c>
      <c r="C5009" s="2">
        <v>42317</v>
      </c>
      <c r="D5009" s="2">
        <v>42322</v>
      </c>
      <c r="E5009" t="s">
        <v>11024</v>
      </c>
      <c r="F5009" t="s">
        <v>11683</v>
      </c>
      <c r="G5009" t="s">
        <v>12476</v>
      </c>
      <c r="H5009" t="s">
        <v>12615</v>
      </c>
      <c r="I5009" t="s">
        <v>12616</v>
      </c>
      <c r="J5009" t="s">
        <v>12637</v>
      </c>
      <c r="K5009" t="s">
        <v>13162</v>
      </c>
      <c r="L5009">
        <v>10035</v>
      </c>
      <c r="M5009" t="s">
        <v>13199</v>
      </c>
      <c r="N5009" t="s">
        <v>14398</v>
      </c>
      <c r="O5009" t="s">
        <v>15063</v>
      </c>
      <c r="P5009" t="s">
        <v>15069</v>
      </c>
      <c r="Q5009" t="s">
        <v>16265</v>
      </c>
      <c r="R5009">
        <v>17.940000000000001</v>
      </c>
      <c r="S5009">
        <v>3</v>
      </c>
      <c r="T5009">
        <v>0</v>
      </c>
      <c r="U5009">
        <v>3.049799999999999</v>
      </c>
    </row>
    <row r="5010" spans="1:21" x14ac:dyDescent="0.25">
      <c r="A5010">
        <v>5009</v>
      </c>
      <c r="B5010" t="s">
        <v>2502</v>
      </c>
      <c r="C5010" s="2">
        <v>42254</v>
      </c>
      <c r="D5010" s="2">
        <v>42261</v>
      </c>
      <c r="E5010" t="s">
        <v>11024</v>
      </c>
      <c r="F5010" t="s">
        <v>11783</v>
      </c>
      <c r="G5010" t="s">
        <v>12576</v>
      </c>
      <c r="H5010" t="s">
        <v>12614</v>
      </c>
      <c r="I5010" t="s">
        <v>12616</v>
      </c>
      <c r="J5010" t="s">
        <v>12627</v>
      </c>
      <c r="K5010" t="s">
        <v>13156</v>
      </c>
      <c r="L5010">
        <v>19134</v>
      </c>
      <c r="M5010" t="s">
        <v>13199</v>
      </c>
      <c r="N5010" t="s">
        <v>13332</v>
      </c>
      <c r="O5010" t="s">
        <v>15063</v>
      </c>
      <c r="P5010" t="s">
        <v>15073</v>
      </c>
      <c r="Q5010" t="s">
        <v>15215</v>
      </c>
      <c r="R5010">
        <v>9.5220000000000002</v>
      </c>
      <c r="S5010">
        <v>1</v>
      </c>
      <c r="T5010">
        <v>0.7</v>
      </c>
      <c r="U5010">
        <v>-6.9827999999999966</v>
      </c>
    </row>
    <row r="5011" spans="1:21" x14ac:dyDescent="0.25">
      <c r="A5011">
        <v>5010</v>
      </c>
      <c r="B5011" t="s">
        <v>2502</v>
      </c>
      <c r="C5011" s="2">
        <v>42254</v>
      </c>
      <c r="D5011" s="2">
        <v>42261</v>
      </c>
      <c r="E5011" t="s">
        <v>11024</v>
      </c>
      <c r="F5011" t="s">
        <v>11783</v>
      </c>
      <c r="G5011" t="s">
        <v>12576</v>
      </c>
      <c r="H5011" t="s">
        <v>12614</v>
      </c>
      <c r="I5011" t="s">
        <v>12616</v>
      </c>
      <c r="J5011" t="s">
        <v>12627</v>
      </c>
      <c r="K5011" t="s">
        <v>13156</v>
      </c>
      <c r="L5011">
        <v>19134</v>
      </c>
      <c r="M5011" t="s">
        <v>13199</v>
      </c>
      <c r="N5011" t="s">
        <v>13620</v>
      </c>
      <c r="O5011" t="s">
        <v>15064</v>
      </c>
      <c r="P5011" t="s">
        <v>15072</v>
      </c>
      <c r="Q5011" t="s">
        <v>15502</v>
      </c>
      <c r="R5011">
        <v>791.96399999999994</v>
      </c>
      <c r="S5011">
        <v>6</v>
      </c>
      <c r="T5011">
        <v>0.4</v>
      </c>
      <c r="U5011">
        <v>-131.9940000000002</v>
      </c>
    </row>
    <row r="5012" spans="1:21" x14ac:dyDescent="0.25">
      <c r="A5012">
        <v>5011</v>
      </c>
      <c r="B5012" t="s">
        <v>2502</v>
      </c>
      <c r="C5012" s="2">
        <v>42254</v>
      </c>
      <c r="D5012" s="2">
        <v>42261</v>
      </c>
      <c r="E5012" t="s">
        <v>11024</v>
      </c>
      <c r="F5012" t="s">
        <v>11783</v>
      </c>
      <c r="G5012" t="s">
        <v>12576</v>
      </c>
      <c r="H5012" t="s">
        <v>12614</v>
      </c>
      <c r="I5012" t="s">
        <v>12616</v>
      </c>
      <c r="J5012" t="s">
        <v>12627</v>
      </c>
      <c r="K5012" t="s">
        <v>13156</v>
      </c>
      <c r="L5012">
        <v>19134</v>
      </c>
      <c r="M5012" t="s">
        <v>13199</v>
      </c>
      <c r="N5012" t="s">
        <v>13720</v>
      </c>
      <c r="O5012" t="s">
        <v>15063</v>
      </c>
      <c r="P5012" t="s">
        <v>15073</v>
      </c>
      <c r="Q5012" t="s">
        <v>15602</v>
      </c>
      <c r="R5012">
        <v>4.9230000000000009</v>
      </c>
      <c r="S5012">
        <v>3</v>
      </c>
      <c r="T5012">
        <v>0.7</v>
      </c>
      <c r="U5012">
        <v>-3.9384000000000001</v>
      </c>
    </row>
    <row r="5013" spans="1:21" x14ac:dyDescent="0.25">
      <c r="A5013">
        <v>5012</v>
      </c>
      <c r="B5013" t="s">
        <v>2503</v>
      </c>
      <c r="C5013" s="2">
        <v>42866</v>
      </c>
      <c r="D5013" s="2">
        <v>42868</v>
      </c>
      <c r="E5013" t="s">
        <v>11025</v>
      </c>
      <c r="F5013" t="s">
        <v>11504</v>
      </c>
      <c r="G5013" t="s">
        <v>12297</v>
      </c>
      <c r="H5013" t="s">
        <v>12614</v>
      </c>
      <c r="I5013" t="s">
        <v>12616</v>
      </c>
      <c r="J5013" t="s">
        <v>12659</v>
      </c>
      <c r="K5013" t="s">
        <v>13163</v>
      </c>
      <c r="L5013">
        <v>85023</v>
      </c>
      <c r="M5013" t="s">
        <v>13197</v>
      </c>
      <c r="N5013" t="s">
        <v>14099</v>
      </c>
      <c r="O5013" t="s">
        <v>15062</v>
      </c>
      <c r="P5013" t="s">
        <v>15065</v>
      </c>
      <c r="Q5013" t="s">
        <v>15974</v>
      </c>
      <c r="R5013">
        <v>209.97900000000001</v>
      </c>
      <c r="S5013">
        <v>7</v>
      </c>
      <c r="T5013">
        <v>0.7</v>
      </c>
      <c r="U5013">
        <v>-356.96429999999998</v>
      </c>
    </row>
    <row r="5014" spans="1:21" x14ac:dyDescent="0.25">
      <c r="A5014">
        <v>5013</v>
      </c>
      <c r="B5014" t="s">
        <v>2504</v>
      </c>
      <c r="C5014" s="2">
        <v>42937</v>
      </c>
      <c r="D5014" s="2">
        <v>42942</v>
      </c>
      <c r="E5014" t="s">
        <v>11024</v>
      </c>
      <c r="F5014" t="s">
        <v>11707</v>
      </c>
      <c r="G5014" t="s">
        <v>12500</v>
      </c>
      <c r="H5014" t="s">
        <v>12615</v>
      </c>
      <c r="I5014" t="s">
        <v>12616</v>
      </c>
      <c r="J5014" t="s">
        <v>12755</v>
      </c>
      <c r="K5014" t="s">
        <v>13171</v>
      </c>
      <c r="L5014">
        <v>44105</v>
      </c>
      <c r="M5014" t="s">
        <v>13199</v>
      </c>
      <c r="N5014" t="s">
        <v>13643</v>
      </c>
      <c r="O5014" t="s">
        <v>15063</v>
      </c>
      <c r="P5014" t="s">
        <v>15073</v>
      </c>
      <c r="Q5014" t="s">
        <v>15525</v>
      </c>
      <c r="R5014">
        <v>33.930000000000007</v>
      </c>
      <c r="S5014">
        <v>3</v>
      </c>
      <c r="T5014">
        <v>0.7</v>
      </c>
      <c r="U5014">
        <v>-22.62</v>
      </c>
    </row>
    <row r="5015" spans="1:21" x14ac:dyDescent="0.25">
      <c r="A5015">
        <v>5014</v>
      </c>
      <c r="B5015" t="s">
        <v>2504</v>
      </c>
      <c r="C5015" s="2">
        <v>42937</v>
      </c>
      <c r="D5015" s="2">
        <v>42942</v>
      </c>
      <c r="E5015" t="s">
        <v>11024</v>
      </c>
      <c r="F5015" t="s">
        <v>11707</v>
      </c>
      <c r="G5015" t="s">
        <v>12500</v>
      </c>
      <c r="H5015" t="s">
        <v>12615</v>
      </c>
      <c r="I5015" t="s">
        <v>12616</v>
      </c>
      <c r="J5015" t="s">
        <v>12755</v>
      </c>
      <c r="K5015" t="s">
        <v>13171</v>
      </c>
      <c r="L5015">
        <v>44105</v>
      </c>
      <c r="M5015" t="s">
        <v>13199</v>
      </c>
      <c r="N5015" t="s">
        <v>14916</v>
      </c>
      <c r="O5015" t="s">
        <v>15063</v>
      </c>
      <c r="P5015" t="s">
        <v>15069</v>
      </c>
      <c r="Q5015" t="s">
        <v>16785</v>
      </c>
      <c r="R5015">
        <v>222.32000000000011</v>
      </c>
      <c r="S5015">
        <v>7</v>
      </c>
      <c r="T5015">
        <v>0.2</v>
      </c>
      <c r="U5015">
        <v>25.010999999999971</v>
      </c>
    </row>
    <row r="5016" spans="1:21" x14ac:dyDescent="0.25">
      <c r="A5016">
        <v>5015</v>
      </c>
      <c r="B5016" t="s">
        <v>2504</v>
      </c>
      <c r="C5016" s="2">
        <v>42937</v>
      </c>
      <c r="D5016" s="2">
        <v>42942</v>
      </c>
      <c r="E5016" t="s">
        <v>11024</v>
      </c>
      <c r="F5016" t="s">
        <v>11707</v>
      </c>
      <c r="G5016" t="s">
        <v>12500</v>
      </c>
      <c r="H5016" t="s">
        <v>12615</v>
      </c>
      <c r="I5016" t="s">
        <v>12616</v>
      </c>
      <c r="J5016" t="s">
        <v>12755</v>
      </c>
      <c r="K5016" t="s">
        <v>13171</v>
      </c>
      <c r="L5016">
        <v>44105</v>
      </c>
      <c r="M5016" t="s">
        <v>13199</v>
      </c>
      <c r="N5016" t="s">
        <v>14917</v>
      </c>
      <c r="O5016" t="s">
        <v>15064</v>
      </c>
      <c r="P5016" t="s">
        <v>15072</v>
      </c>
      <c r="Q5016" t="s">
        <v>16786</v>
      </c>
      <c r="R5016">
        <v>210.56399999999999</v>
      </c>
      <c r="S5016">
        <v>6</v>
      </c>
      <c r="T5016">
        <v>0.4</v>
      </c>
      <c r="U5016">
        <v>-52.640999999999991</v>
      </c>
    </row>
    <row r="5017" spans="1:21" x14ac:dyDescent="0.25">
      <c r="A5017">
        <v>5016</v>
      </c>
      <c r="B5017" t="s">
        <v>2505</v>
      </c>
      <c r="C5017" s="2">
        <v>41967</v>
      </c>
      <c r="D5017" s="2">
        <v>41972</v>
      </c>
      <c r="E5017" t="s">
        <v>11024</v>
      </c>
      <c r="F5017" t="s">
        <v>11540</v>
      </c>
      <c r="G5017" t="s">
        <v>12333</v>
      </c>
      <c r="H5017" t="s">
        <v>12613</v>
      </c>
      <c r="I5017" t="s">
        <v>12616</v>
      </c>
      <c r="J5017" t="s">
        <v>12784</v>
      </c>
      <c r="K5017" t="s">
        <v>13171</v>
      </c>
      <c r="L5017">
        <v>43615</v>
      </c>
      <c r="M5017" t="s">
        <v>13199</v>
      </c>
      <c r="N5017" t="s">
        <v>13391</v>
      </c>
      <c r="O5017" t="s">
        <v>15062</v>
      </c>
      <c r="P5017" t="s">
        <v>15070</v>
      </c>
      <c r="Q5017" t="s">
        <v>15274</v>
      </c>
      <c r="R5017">
        <v>35.168000000000013</v>
      </c>
      <c r="S5017">
        <v>7</v>
      </c>
      <c r="T5017">
        <v>0.2</v>
      </c>
      <c r="U5017">
        <v>9.6712000000000025</v>
      </c>
    </row>
    <row r="5018" spans="1:21" x14ac:dyDescent="0.25">
      <c r="A5018">
        <v>5017</v>
      </c>
      <c r="B5018" t="s">
        <v>2505</v>
      </c>
      <c r="C5018" s="2">
        <v>41967</v>
      </c>
      <c r="D5018" s="2">
        <v>41972</v>
      </c>
      <c r="E5018" t="s">
        <v>11024</v>
      </c>
      <c r="F5018" t="s">
        <v>11540</v>
      </c>
      <c r="G5018" t="s">
        <v>12333</v>
      </c>
      <c r="H5018" t="s">
        <v>12613</v>
      </c>
      <c r="I5018" t="s">
        <v>12616</v>
      </c>
      <c r="J5018" t="s">
        <v>12784</v>
      </c>
      <c r="K5018" t="s">
        <v>13171</v>
      </c>
      <c r="L5018">
        <v>43615</v>
      </c>
      <c r="M5018" t="s">
        <v>13199</v>
      </c>
      <c r="N5018" t="s">
        <v>14918</v>
      </c>
      <c r="O5018" t="s">
        <v>15064</v>
      </c>
      <c r="P5018" t="s">
        <v>15072</v>
      </c>
      <c r="Q5018" t="s">
        <v>16787</v>
      </c>
      <c r="R5018">
        <v>1502.376</v>
      </c>
      <c r="S5018">
        <v>4</v>
      </c>
      <c r="T5018">
        <v>0.4</v>
      </c>
      <c r="U5018">
        <v>-250.39600000000021</v>
      </c>
    </row>
    <row r="5019" spans="1:21" x14ac:dyDescent="0.25">
      <c r="A5019">
        <v>5018</v>
      </c>
      <c r="B5019" t="s">
        <v>2506</v>
      </c>
      <c r="C5019" s="2">
        <v>41958</v>
      </c>
      <c r="D5019" s="2">
        <v>41961</v>
      </c>
      <c r="E5019" t="s">
        <v>11025</v>
      </c>
      <c r="F5019" t="s">
        <v>11784</v>
      </c>
      <c r="G5019" t="s">
        <v>12577</v>
      </c>
      <c r="H5019" t="s">
        <v>12613</v>
      </c>
      <c r="I5019" t="s">
        <v>12616</v>
      </c>
      <c r="J5019" t="s">
        <v>12618</v>
      </c>
      <c r="K5019" t="s">
        <v>13149</v>
      </c>
      <c r="L5019">
        <v>90008</v>
      </c>
      <c r="M5019" t="s">
        <v>13197</v>
      </c>
      <c r="N5019" t="s">
        <v>13424</v>
      </c>
      <c r="O5019" t="s">
        <v>15062</v>
      </c>
      <c r="P5019" t="s">
        <v>15070</v>
      </c>
      <c r="Q5019" t="s">
        <v>15307</v>
      </c>
      <c r="R5019">
        <v>10.11</v>
      </c>
      <c r="S5019">
        <v>3</v>
      </c>
      <c r="T5019">
        <v>0</v>
      </c>
      <c r="U5019">
        <v>3.235199999999999</v>
      </c>
    </row>
    <row r="5020" spans="1:21" x14ac:dyDescent="0.25">
      <c r="A5020">
        <v>5019</v>
      </c>
      <c r="B5020" t="s">
        <v>2506</v>
      </c>
      <c r="C5020" s="2">
        <v>41958</v>
      </c>
      <c r="D5020" s="2">
        <v>41961</v>
      </c>
      <c r="E5020" t="s">
        <v>11025</v>
      </c>
      <c r="F5020" t="s">
        <v>11784</v>
      </c>
      <c r="G5020" t="s">
        <v>12577</v>
      </c>
      <c r="H5020" t="s">
        <v>12613</v>
      </c>
      <c r="I5020" t="s">
        <v>12616</v>
      </c>
      <c r="J5020" t="s">
        <v>12618</v>
      </c>
      <c r="K5020" t="s">
        <v>13149</v>
      </c>
      <c r="L5020">
        <v>90008</v>
      </c>
      <c r="M5020" t="s">
        <v>13197</v>
      </c>
      <c r="N5020" t="s">
        <v>13417</v>
      </c>
      <c r="O5020" t="s">
        <v>15064</v>
      </c>
      <c r="P5020" t="s">
        <v>15076</v>
      </c>
      <c r="Q5020" t="s">
        <v>15300</v>
      </c>
      <c r="R5020">
        <v>772.47</v>
      </c>
      <c r="S5020">
        <v>3</v>
      </c>
      <c r="T5020">
        <v>0</v>
      </c>
      <c r="U5020">
        <v>146.7692999999999</v>
      </c>
    </row>
    <row r="5021" spans="1:21" x14ac:dyDescent="0.25">
      <c r="A5021">
        <v>5020</v>
      </c>
      <c r="B5021" t="s">
        <v>2506</v>
      </c>
      <c r="C5021" s="2">
        <v>41958</v>
      </c>
      <c r="D5021" s="2">
        <v>41961</v>
      </c>
      <c r="E5021" t="s">
        <v>11025</v>
      </c>
      <c r="F5021" t="s">
        <v>11784</v>
      </c>
      <c r="G5021" t="s">
        <v>12577</v>
      </c>
      <c r="H5021" t="s">
        <v>12613</v>
      </c>
      <c r="I5021" t="s">
        <v>12616</v>
      </c>
      <c r="J5021" t="s">
        <v>12618</v>
      </c>
      <c r="K5021" t="s">
        <v>13149</v>
      </c>
      <c r="L5021">
        <v>90008</v>
      </c>
      <c r="M5021" t="s">
        <v>13197</v>
      </c>
      <c r="N5021" t="s">
        <v>13882</v>
      </c>
      <c r="O5021" t="s">
        <v>15063</v>
      </c>
      <c r="P5021" t="s">
        <v>15079</v>
      </c>
      <c r="Q5021" t="s">
        <v>15764</v>
      </c>
      <c r="R5021">
        <v>20.46</v>
      </c>
      <c r="S5021">
        <v>2</v>
      </c>
      <c r="T5021">
        <v>0</v>
      </c>
      <c r="U5021">
        <v>5.3196000000000012</v>
      </c>
    </row>
    <row r="5022" spans="1:21" x14ac:dyDescent="0.25">
      <c r="A5022">
        <v>5021</v>
      </c>
      <c r="B5022" t="s">
        <v>2507</v>
      </c>
      <c r="C5022" s="2">
        <v>42817</v>
      </c>
      <c r="D5022" s="2">
        <v>42819</v>
      </c>
      <c r="E5022" t="s">
        <v>11023</v>
      </c>
      <c r="F5022" t="s">
        <v>11116</v>
      </c>
      <c r="G5022" t="s">
        <v>11909</v>
      </c>
      <c r="H5022" t="s">
        <v>12614</v>
      </c>
      <c r="I5022" t="s">
        <v>12616</v>
      </c>
      <c r="J5022" t="s">
        <v>12637</v>
      </c>
      <c r="K5022" t="s">
        <v>13162</v>
      </c>
      <c r="L5022">
        <v>10011</v>
      </c>
      <c r="M5022" t="s">
        <v>13199</v>
      </c>
      <c r="N5022" t="s">
        <v>13613</v>
      </c>
      <c r="O5022" t="s">
        <v>15063</v>
      </c>
      <c r="P5022" t="s">
        <v>15079</v>
      </c>
      <c r="Q5022" t="s">
        <v>15495</v>
      </c>
      <c r="R5022">
        <v>347.58</v>
      </c>
      <c r="S5022">
        <v>3</v>
      </c>
      <c r="T5022">
        <v>0</v>
      </c>
      <c r="U5022">
        <v>17.37899999999998</v>
      </c>
    </row>
    <row r="5023" spans="1:21" x14ac:dyDescent="0.25">
      <c r="A5023">
        <v>5022</v>
      </c>
      <c r="B5023" t="s">
        <v>2508</v>
      </c>
      <c r="C5023" s="2">
        <v>42722</v>
      </c>
      <c r="D5023" s="2">
        <v>42728</v>
      </c>
      <c r="E5023" t="s">
        <v>11024</v>
      </c>
      <c r="F5023" t="s">
        <v>11215</v>
      </c>
      <c r="G5023" t="s">
        <v>12008</v>
      </c>
      <c r="H5023" t="s">
        <v>12613</v>
      </c>
      <c r="I5023" t="s">
        <v>12616</v>
      </c>
      <c r="J5023" t="s">
        <v>12687</v>
      </c>
      <c r="K5023" t="s">
        <v>13149</v>
      </c>
      <c r="L5023">
        <v>92037</v>
      </c>
      <c r="M5023" t="s">
        <v>13197</v>
      </c>
      <c r="N5023" t="s">
        <v>13677</v>
      </c>
      <c r="O5023" t="s">
        <v>15064</v>
      </c>
      <c r="P5023" t="s">
        <v>15076</v>
      </c>
      <c r="Q5023" t="s">
        <v>15560</v>
      </c>
      <c r="R5023">
        <v>72.64</v>
      </c>
      <c r="S5023">
        <v>2</v>
      </c>
      <c r="T5023">
        <v>0</v>
      </c>
      <c r="U5023">
        <v>21.791999999999991</v>
      </c>
    </row>
    <row r="5024" spans="1:21" x14ac:dyDescent="0.25">
      <c r="A5024">
        <v>5023</v>
      </c>
      <c r="B5024" t="s">
        <v>2508</v>
      </c>
      <c r="C5024" s="2">
        <v>42722</v>
      </c>
      <c r="D5024" s="2">
        <v>42728</v>
      </c>
      <c r="E5024" t="s">
        <v>11024</v>
      </c>
      <c r="F5024" t="s">
        <v>11215</v>
      </c>
      <c r="G5024" t="s">
        <v>12008</v>
      </c>
      <c r="H5024" t="s">
        <v>12613</v>
      </c>
      <c r="I5024" t="s">
        <v>12616</v>
      </c>
      <c r="J5024" t="s">
        <v>12687</v>
      </c>
      <c r="K5024" t="s">
        <v>13149</v>
      </c>
      <c r="L5024">
        <v>92037</v>
      </c>
      <c r="M5024" t="s">
        <v>13197</v>
      </c>
      <c r="N5024" t="s">
        <v>13417</v>
      </c>
      <c r="O5024" t="s">
        <v>15064</v>
      </c>
      <c r="P5024" t="s">
        <v>15076</v>
      </c>
      <c r="Q5024" t="s">
        <v>15300</v>
      </c>
      <c r="R5024">
        <v>772.47</v>
      </c>
      <c r="S5024">
        <v>3</v>
      </c>
      <c r="T5024">
        <v>0</v>
      </c>
      <c r="U5024">
        <v>146.7692999999999</v>
      </c>
    </row>
    <row r="5025" spans="1:21" x14ac:dyDescent="0.25">
      <c r="A5025">
        <v>5024</v>
      </c>
      <c r="B5025" t="s">
        <v>2508</v>
      </c>
      <c r="C5025" s="2">
        <v>42722</v>
      </c>
      <c r="D5025" s="2">
        <v>42728</v>
      </c>
      <c r="E5025" t="s">
        <v>11024</v>
      </c>
      <c r="F5025" t="s">
        <v>11215</v>
      </c>
      <c r="G5025" t="s">
        <v>12008</v>
      </c>
      <c r="H5025" t="s">
        <v>12613</v>
      </c>
      <c r="I5025" t="s">
        <v>12616</v>
      </c>
      <c r="J5025" t="s">
        <v>12687</v>
      </c>
      <c r="K5025" t="s">
        <v>13149</v>
      </c>
      <c r="L5025">
        <v>92037</v>
      </c>
      <c r="M5025" t="s">
        <v>13197</v>
      </c>
      <c r="N5025" t="s">
        <v>14811</v>
      </c>
      <c r="O5025" t="s">
        <v>15062</v>
      </c>
      <c r="P5025" t="s">
        <v>15070</v>
      </c>
      <c r="Q5025" t="s">
        <v>16684</v>
      </c>
      <c r="R5025">
        <v>39.92</v>
      </c>
      <c r="S5025">
        <v>4</v>
      </c>
      <c r="T5025">
        <v>0</v>
      </c>
      <c r="U5025">
        <v>11.1776</v>
      </c>
    </row>
    <row r="5026" spans="1:21" x14ac:dyDescent="0.25">
      <c r="A5026">
        <v>5025</v>
      </c>
      <c r="B5026" t="s">
        <v>2509</v>
      </c>
      <c r="C5026" s="2">
        <v>42945</v>
      </c>
      <c r="D5026" s="2">
        <v>42950</v>
      </c>
      <c r="E5026" t="s">
        <v>11024</v>
      </c>
      <c r="F5026" t="s">
        <v>11315</v>
      </c>
      <c r="G5026" t="s">
        <v>12108</v>
      </c>
      <c r="H5026" t="s">
        <v>12613</v>
      </c>
      <c r="I5026" t="s">
        <v>12616</v>
      </c>
      <c r="J5026" t="s">
        <v>12885</v>
      </c>
      <c r="K5026" t="s">
        <v>13173</v>
      </c>
      <c r="L5026">
        <v>73120</v>
      </c>
      <c r="M5026" t="s">
        <v>13198</v>
      </c>
      <c r="N5026" t="s">
        <v>14795</v>
      </c>
      <c r="O5026" t="s">
        <v>15063</v>
      </c>
      <c r="P5026" t="s">
        <v>15073</v>
      </c>
      <c r="Q5026" t="s">
        <v>16669</v>
      </c>
      <c r="R5026">
        <v>33.479999999999997</v>
      </c>
      <c r="S5026">
        <v>2</v>
      </c>
      <c r="T5026">
        <v>0</v>
      </c>
      <c r="U5026">
        <v>16.405200000000001</v>
      </c>
    </row>
    <row r="5027" spans="1:21" x14ac:dyDescent="0.25">
      <c r="A5027">
        <v>5026</v>
      </c>
      <c r="B5027" t="s">
        <v>2509</v>
      </c>
      <c r="C5027" s="2">
        <v>42945</v>
      </c>
      <c r="D5027" s="2">
        <v>42950</v>
      </c>
      <c r="E5027" t="s">
        <v>11024</v>
      </c>
      <c r="F5027" t="s">
        <v>11315</v>
      </c>
      <c r="G5027" t="s">
        <v>12108</v>
      </c>
      <c r="H5027" t="s">
        <v>12613</v>
      </c>
      <c r="I5027" t="s">
        <v>12616</v>
      </c>
      <c r="J5027" t="s">
        <v>12885</v>
      </c>
      <c r="K5027" t="s">
        <v>13173</v>
      </c>
      <c r="L5027">
        <v>73120</v>
      </c>
      <c r="M5027" t="s">
        <v>13198</v>
      </c>
      <c r="N5027" t="s">
        <v>13548</v>
      </c>
      <c r="O5027" t="s">
        <v>15064</v>
      </c>
      <c r="P5027" t="s">
        <v>15072</v>
      </c>
      <c r="Q5027" t="s">
        <v>15430</v>
      </c>
      <c r="R5027">
        <v>461.97</v>
      </c>
      <c r="S5027">
        <v>3</v>
      </c>
      <c r="T5027">
        <v>0</v>
      </c>
      <c r="U5027">
        <v>133.97130000000001</v>
      </c>
    </row>
    <row r="5028" spans="1:21" x14ac:dyDescent="0.25">
      <c r="A5028">
        <v>5027</v>
      </c>
      <c r="B5028" t="s">
        <v>2509</v>
      </c>
      <c r="C5028" s="2">
        <v>42945</v>
      </c>
      <c r="D5028" s="2">
        <v>42950</v>
      </c>
      <c r="E5028" t="s">
        <v>11024</v>
      </c>
      <c r="F5028" t="s">
        <v>11315</v>
      </c>
      <c r="G5028" t="s">
        <v>12108</v>
      </c>
      <c r="H5028" t="s">
        <v>12613</v>
      </c>
      <c r="I5028" t="s">
        <v>12616</v>
      </c>
      <c r="J5028" t="s">
        <v>12885</v>
      </c>
      <c r="K5028" t="s">
        <v>13173</v>
      </c>
      <c r="L5028">
        <v>73120</v>
      </c>
      <c r="M5028" t="s">
        <v>13198</v>
      </c>
      <c r="N5028" t="s">
        <v>13214</v>
      </c>
      <c r="O5028" t="s">
        <v>15063</v>
      </c>
      <c r="P5028" t="s">
        <v>15074</v>
      </c>
      <c r="Q5028" t="s">
        <v>15096</v>
      </c>
      <c r="R5028">
        <v>137.62</v>
      </c>
      <c r="S5028">
        <v>2</v>
      </c>
      <c r="T5028">
        <v>0</v>
      </c>
      <c r="U5028">
        <v>60.552799999999998</v>
      </c>
    </row>
    <row r="5029" spans="1:21" x14ac:dyDescent="0.25">
      <c r="A5029">
        <v>5028</v>
      </c>
      <c r="B5029" t="s">
        <v>2509</v>
      </c>
      <c r="C5029" s="2">
        <v>42945</v>
      </c>
      <c r="D5029" s="2">
        <v>42950</v>
      </c>
      <c r="E5029" t="s">
        <v>11024</v>
      </c>
      <c r="F5029" t="s">
        <v>11315</v>
      </c>
      <c r="G5029" t="s">
        <v>12108</v>
      </c>
      <c r="H5029" t="s">
        <v>12613</v>
      </c>
      <c r="I5029" t="s">
        <v>12616</v>
      </c>
      <c r="J5029" t="s">
        <v>12885</v>
      </c>
      <c r="K5029" t="s">
        <v>13173</v>
      </c>
      <c r="L5029">
        <v>73120</v>
      </c>
      <c r="M5029" t="s">
        <v>13198</v>
      </c>
      <c r="N5029" t="s">
        <v>14919</v>
      </c>
      <c r="O5029" t="s">
        <v>15062</v>
      </c>
      <c r="P5029" t="s">
        <v>15066</v>
      </c>
      <c r="Q5029" t="s">
        <v>16788</v>
      </c>
      <c r="R5029">
        <v>302.67</v>
      </c>
      <c r="S5029">
        <v>3</v>
      </c>
      <c r="T5029">
        <v>0</v>
      </c>
      <c r="U5029">
        <v>72.640799999999999</v>
      </c>
    </row>
    <row r="5030" spans="1:21" x14ac:dyDescent="0.25">
      <c r="A5030">
        <v>5029</v>
      </c>
      <c r="B5030" t="s">
        <v>2510</v>
      </c>
      <c r="C5030" s="2">
        <v>41884</v>
      </c>
      <c r="D5030" s="2">
        <v>41889</v>
      </c>
      <c r="E5030" t="s">
        <v>11023</v>
      </c>
      <c r="F5030" t="s">
        <v>11637</v>
      </c>
      <c r="G5030" t="s">
        <v>12430</v>
      </c>
      <c r="H5030" t="s">
        <v>12613</v>
      </c>
      <c r="I5030" t="s">
        <v>12616</v>
      </c>
      <c r="J5030" t="s">
        <v>12639</v>
      </c>
      <c r="K5030" t="s">
        <v>13157</v>
      </c>
      <c r="L5030">
        <v>60653</v>
      </c>
      <c r="M5030" t="s">
        <v>13198</v>
      </c>
      <c r="N5030" t="s">
        <v>13790</v>
      </c>
      <c r="O5030" t="s">
        <v>15064</v>
      </c>
      <c r="P5030" t="s">
        <v>15076</v>
      </c>
      <c r="Q5030" t="s">
        <v>15672</v>
      </c>
      <c r="R5030">
        <v>239.976</v>
      </c>
      <c r="S5030">
        <v>3</v>
      </c>
      <c r="T5030">
        <v>0.2</v>
      </c>
      <c r="U5030">
        <v>53.994600000000013</v>
      </c>
    </row>
    <row r="5031" spans="1:21" x14ac:dyDescent="0.25">
      <c r="A5031">
        <v>5030</v>
      </c>
      <c r="B5031" t="s">
        <v>2511</v>
      </c>
      <c r="C5031" s="2">
        <v>42764</v>
      </c>
      <c r="D5031" s="2">
        <v>42768</v>
      </c>
      <c r="E5031" t="s">
        <v>11024</v>
      </c>
      <c r="F5031" t="s">
        <v>11391</v>
      </c>
      <c r="G5031" t="s">
        <v>12184</v>
      </c>
      <c r="H5031" t="s">
        <v>12613</v>
      </c>
      <c r="I5031" t="s">
        <v>12616</v>
      </c>
      <c r="J5031" t="s">
        <v>12625</v>
      </c>
      <c r="K5031" t="s">
        <v>13149</v>
      </c>
      <c r="L5031">
        <v>94109</v>
      </c>
      <c r="M5031" t="s">
        <v>13197</v>
      </c>
      <c r="N5031" t="s">
        <v>14677</v>
      </c>
      <c r="O5031" t="s">
        <v>15063</v>
      </c>
      <c r="P5031" t="s">
        <v>15071</v>
      </c>
      <c r="Q5031" t="s">
        <v>16546</v>
      </c>
      <c r="R5031">
        <v>8.34</v>
      </c>
      <c r="S5031">
        <v>3</v>
      </c>
      <c r="T5031">
        <v>0</v>
      </c>
      <c r="U5031">
        <v>2.1684000000000001</v>
      </c>
    </row>
    <row r="5032" spans="1:21" x14ac:dyDescent="0.25">
      <c r="A5032">
        <v>5031</v>
      </c>
      <c r="B5032" t="s">
        <v>2511</v>
      </c>
      <c r="C5032" s="2">
        <v>42764</v>
      </c>
      <c r="D5032" s="2">
        <v>42768</v>
      </c>
      <c r="E5032" t="s">
        <v>11024</v>
      </c>
      <c r="F5032" t="s">
        <v>11391</v>
      </c>
      <c r="G5032" t="s">
        <v>12184</v>
      </c>
      <c r="H5032" t="s">
        <v>12613</v>
      </c>
      <c r="I5032" t="s">
        <v>12616</v>
      </c>
      <c r="J5032" t="s">
        <v>12625</v>
      </c>
      <c r="K5032" t="s">
        <v>13149</v>
      </c>
      <c r="L5032">
        <v>94109</v>
      </c>
      <c r="M5032" t="s">
        <v>13197</v>
      </c>
      <c r="N5032" t="s">
        <v>14457</v>
      </c>
      <c r="O5032" t="s">
        <v>15063</v>
      </c>
      <c r="P5032" t="s">
        <v>15079</v>
      </c>
      <c r="Q5032" t="s">
        <v>16323</v>
      </c>
      <c r="R5032">
        <v>8.57</v>
      </c>
      <c r="S5032">
        <v>1</v>
      </c>
      <c r="T5032">
        <v>0</v>
      </c>
      <c r="U5032">
        <v>2.2282000000000002</v>
      </c>
    </row>
    <row r="5033" spans="1:21" x14ac:dyDescent="0.25">
      <c r="A5033">
        <v>5032</v>
      </c>
      <c r="B5033" t="s">
        <v>2511</v>
      </c>
      <c r="C5033" s="2">
        <v>42764</v>
      </c>
      <c r="D5033" s="2">
        <v>42768</v>
      </c>
      <c r="E5033" t="s">
        <v>11024</v>
      </c>
      <c r="F5033" t="s">
        <v>11391</v>
      </c>
      <c r="G5033" t="s">
        <v>12184</v>
      </c>
      <c r="H5033" t="s">
        <v>12613</v>
      </c>
      <c r="I5033" t="s">
        <v>12616</v>
      </c>
      <c r="J5033" t="s">
        <v>12625</v>
      </c>
      <c r="K5033" t="s">
        <v>13149</v>
      </c>
      <c r="L5033">
        <v>94109</v>
      </c>
      <c r="M5033" t="s">
        <v>13197</v>
      </c>
      <c r="N5033" t="s">
        <v>13640</v>
      </c>
      <c r="O5033" t="s">
        <v>15063</v>
      </c>
      <c r="P5033" t="s">
        <v>15073</v>
      </c>
      <c r="Q5033" t="s">
        <v>15522</v>
      </c>
      <c r="R5033">
        <v>119.616</v>
      </c>
      <c r="S5033">
        <v>8</v>
      </c>
      <c r="T5033">
        <v>0.2</v>
      </c>
      <c r="U5033">
        <v>40.370399999999997</v>
      </c>
    </row>
    <row r="5034" spans="1:21" x14ac:dyDescent="0.25">
      <c r="A5034">
        <v>5033</v>
      </c>
      <c r="B5034" t="s">
        <v>2512</v>
      </c>
      <c r="C5034" s="2">
        <v>42730</v>
      </c>
      <c r="D5034" s="2">
        <v>42737</v>
      </c>
      <c r="E5034" t="s">
        <v>11024</v>
      </c>
      <c r="F5034" t="s">
        <v>11206</v>
      </c>
      <c r="G5034" t="s">
        <v>11999</v>
      </c>
      <c r="H5034" t="s">
        <v>12614</v>
      </c>
      <c r="I5034" t="s">
        <v>12616</v>
      </c>
      <c r="J5034" t="s">
        <v>12836</v>
      </c>
      <c r="K5034" t="s">
        <v>13177</v>
      </c>
      <c r="L5034">
        <v>8360</v>
      </c>
      <c r="M5034" t="s">
        <v>13199</v>
      </c>
      <c r="N5034" t="s">
        <v>13256</v>
      </c>
      <c r="O5034" t="s">
        <v>15062</v>
      </c>
      <c r="P5034" t="s">
        <v>15066</v>
      </c>
      <c r="Q5034" t="s">
        <v>15138</v>
      </c>
      <c r="R5034">
        <v>212.94</v>
      </c>
      <c r="S5034">
        <v>3</v>
      </c>
      <c r="T5034">
        <v>0</v>
      </c>
      <c r="U5034">
        <v>25.552800000000001</v>
      </c>
    </row>
    <row r="5035" spans="1:21" x14ac:dyDescent="0.25">
      <c r="A5035">
        <v>5034</v>
      </c>
      <c r="B5035" t="s">
        <v>2512</v>
      </c>
      <c r="C5035" s="2">
        <v>42730</v>
      </c>
      <c r="D5035" s="2">
        <v>42737</v>
      </c>
      <c r="E5035" t="s">
        <v>11024</v>
      </c>
      <c r="F5035" t="s">
        <v>11206</v>
      </c>
      <c r="G5035" t="s">
        <v>11999</v>
      </c>
      <c r="H5035" t="s">
        <v>12614</v>
      </c>
      <c r="I5035" t="s">
        <v>12616</v>
      </c>
      <c r="J5035" t="s">
        <v>12836</v>
      </c>
      <c r="K5035" t="s">
        <v>13177</v>
      </c>
      <c r="L5035">
        <v>8360</v>
      </c>
      <c r="M5035" t="s">
        <v>13199</v>
      </c>
      <c r="N5035" t="s">
        <v>14476</v>
      </c>
      <c r="O5035" t="s">
        <v>15063</v>
      </c>
      <c r="P5035" t="s">
        <v>15074</v>
      </c>
      <c r="Q5035" t="s">
        <v>16343</v>
      </c>
      <c r="R5035">
        <v>26.49</v>
      </c>
      <c r="S5035">
        <v>1</v>
      </c>
      <c r="T5035">
        <v>0</v>
      </c>
      <c r="U5035">
        <v>7.4172000000000011</v>
      </c>
    </row>
    <row r="5036" spans="1:21" x14ac:dyDescent="0.25">
      <c r="A5036">
        <v>5035</v>
      </c>
      <c r="B5036" t="s">
        <v>2513</v>
      </c>
      <c r="C5036" s="2">
        <v>42225</v>
      </c>
      <c r="D5036" s="2">
        <v>42229</v>
      </c>
      <c r="E5036" t="s">
        <v>11023</v>
      </c>
      <c r="F5036" t="s">
        <v>11394</v>
      </c>
      <c r="G5036" t="s">
        <v>12187</v>
      </c>
      <c r="H5036" t="s">
        <v>12615</v>
      </c>
      <c r="I5036" t="s">
        <v>12616</v>
      </c>
      <c r="J5036" t="s">
        <v>12775</v>
      </c>
      <c r="K5036" t="s">
        <v>13153</v>
      </c>
      <c r="L5036">
        <v>53209</v>
      </c>
      <c r="M5036" t="s">
        <v>13198</v>
      </c>
      <c r="N5036" t="s">
        <v>14857</v>
      </c>
      <c r="O5036" t="s">
        <v>15062</v>
      </c>
      <c r="P5036" t="s">
        <v>15065</v>
      </c>
      <c r="Q5036" t="s">
        <v>16727</v>
      </c>
      <c r="R5036">
        <v>687.4</v>
      </c>
      <c r="S5036">
        <v>5</v>
      </c>
      <c r="T5036">
        <v>0</v>
      </c>
      <c r="U5036">
        <v>48.117999999999981</v>
      </c>
    </row>
    <row r="5037" spans="1:21" x14ac:dyDescent="0.25">
      <c r="A5037">
        <v>5036</v>
      </c>
      <c r="B5037" t="s">
        <v>2514</v>
      </c>
      <c r="C5037" s="2">
        <v>41735</v>
      </c>
      <c r="D5037" s="2">
        <v>41741</v>
      </c>
      <c r="E5037" t="s">
        <v>11024</v>
      </c>
      <c r="F5037" t="s">
        <v>11636</v>
      </c>
      <c r="G5037" t="s">
        <v>12429</v>
      </c>
      <c r="H5037" t="s">
        <v>12614</v>
      </c>
      <c r="I5037" t="s">
        <v>12616</v>
      </c>
      <c r="J5037" t="s">
        <v>12621</v>
      </c>
      <c r="K5037" t="s">
        <v>12793</v>
      </c>
      <c r="L5037">
        <v>98115</v>
      </c>
      <c r="M5037" t="s">
        <v>13197</v>
      </c>
      <c r="N5037" t="s">
        <v>13762</v>
      </c>
      <c r="O5037" t="s">
        <v>15062</v>
      </c>
      <c r="P5037" t="s">
        <v>15068</v>
      </c>
      <c r="Q5037" t="s">
        <v>15643</v>
      </c>
      <c r="R5037">
        <v>653.54999999999995</v>
      </c>
      <c r="S5037">
        <v>3</v>
      </c>
      <c r="T5037">
        <v>0</v>
      </c>
      <c r="U5037">
        <v>111.1034999999999</v>
      </c>
    </row>
    <row r="5038" spans="1:21" x14ac:dyDescent="0.25">
      <c r="A5038">
        <v>5037</v>
      </c>
      <c r="B5038" t="s">
        <v>2514</v>
      </c>
      <c r="C5038" s="2">
        <v>41735</v>
      </c>
      <c r="D5038" s="2">
        <v>41741</v>
      </c>
      <c r="E5038" t="s">
        <v>11024</v>
      </c>
      <c r="F5038" t="s">
        <v>11636</v>
      </c>
      <c r="G5038" t="s">
        <v>12429</v>
      </c>
      <c r="H5038" t="s">
        <v>12614</v>
      </c>
      <c r="I5038" t="s">
        <v>12616</v>
      </c>
      <c r="J5038" t="s">
        <v>12621</v>
      </c>
      <c r="K5038" t="s">
        <v>12793</v>
      </c>
      <c r="L5038">
        <v>98115</v>
      </c>
      <c r="M5038" t="s">
        <v>13197</v>
      </c>
      <c r="N5038" t="s">
        <v>13858</v>
      </c>
      <c r="O5038" t="s">
        <v>15064</v>
      </c>
      <c r="P5038" t="s">
        <v>15076</v>
      </c>
      <c r="Q5038" t="s">
        <v>15740</v>
      </c>
      <c r="R5038">
        <v>33.9</v>
      </c>
      <c r="S5038">
        <v>2</v>
      </c>
      <c r="T5038">
        <v>0</v>
      </c>
      <c r="U5038">
        <v>2.0339999999999989</v>
      </c>
    </row>
    <row r="5039" spans="1:21" x14ac:dyDescent="0.25">
      <c r="A5039">
        <v>5038</v>
      </c>
      <c r="B5039" t="s">
        <v>2515</v>
      </c>
      <c r="C5039" s="2">
        <v>43056</v>
      </c>
      <c r="D5039" s="2">
        <v>43060</v>
      </c>
      <c r="E5039" t="s">
        <v>11023</v>
      </c>
      <c r="F5039" t="s">
        <v>11310</v>
      </c>
      <c r="G5039" t="s">
        <v>12103</v>
      </c>
      <c r="H5039" t="s">
        <v>12613</v>
      </c>
      <c r="I5039" t="s">
        <v>12616</v>
      </c>
      <c r="J5039" t="s">
        <v>12631</v>
      </c>
      <c r="K5039" t="s">
        <v>13157</v>
      </c>
      <c r="L5039">
        <v>60540</v>
      </c>
      <c r="M5039" t="s">
        <v>13198</v>
      </c>
      <c r="N5039" t="s">
        <v>13803</v>
      </c>
      <c r="O5039" t="s">
        <v>15064</v>
      </c>
      <c r="P5039" t="s">
        <v>15076</v>
      </c>
      <c r="Q5039" t="s">
        <v>15685</v>
      </c>
      <c r="R5039">
        <v>239.96</v>
      </c>
      <c r="S5039">
        <v>5</v>
      </c>
      <c r="T5039">
        <v>0.2</v>
      </c>
      <c r="U5039">
        <v>83.98599999999999</v>
      </c>
    </row>
    <row r="5040" spans="1:21" x14ac:dyDescent="0.25">
      <c r="A5040">
        <v>5039</v>
      </c>
      <c r="B5040" t="s">
        <v>2516</v>
      </c>
      <c r="C5040" s="2">
        <v>42196</v>
      </c>
      <c r="D5040" s="2">
        <v>42197</v>
      </c>
      <c r="E5040" t="s">
        <v>11025</v>
      </c>
      <c r="F5040" t="s">
        <v>11504</v>
      </c>
      <c r="G5040" t="s">
        <v>12297</v>
      </c>
      <c r="H5040" t="s">
        <v>12614</v>
      </c>
      <c r="I5040" t="s">
        <v>12616</v>
      </c>
      <c r="J5040" t="s">
        <v>12657</v>
      </c>
      <c r="K5040" t="s">
        <v>13160</v>
      </c>
      <c r="L5040">
        <v>19805</v>
      </c>
      <c r="M5040" t="s">
        <v>13199</v>
      </c>
      <c r="N5040" t="s">
        <v>13919</v>
      </c>
      <c r="O5040" t="s">
        <v>15062</v>
      </c>
      <c r="P5040" t="s">
        <v>15068</v>
      </c>
      <c r="Q5040" t="s">
        <v>15800</v>
      </c>
      <c r="R5040">
        <v>199.83600000000001</v>
      </c>
      <c r="S5040">
        <v>4</v>
      </c>
      <c r="T5040">
        <v>0.3</v>
      </c>
      <c r="U5040">
        <v>-37.112400000000036</v>
      </c>
    </row>
    <row r="5041" spans="1:21" x14ac:dyDescent="0.25">
      <c r="A5041">
        <v>5040</v>
      </c>
      <c r="B5041" t="s">
        <v>2516</v>
      </c>
      <c r="C5041" s="2">
        <v>42196</v>
      </c>
      <c r="D5041" s="2">
        <v>42197</v>
      </c>
      <c r="E5041" t="s">
        <v>11025</v>
      </c>
      <c r="F5041" t="s">
        <v>11504</v>
      </c>
      <c r="G5041" t="s">
        <v>12297</v>
      </c>
      <c r="H5041" t="s">
        <v>12614</v>
      </c>
      <c r="I5041" t="s">
        <v>12616</v>
      </c>
      <c r="J5041" t="s">
        <v>12657</v>
      </c>
      <c r="K5041" t="s">
        <v>13160</v>
      </c>
      <c r="L5041">
        <v>19805</v>
      </c>
      <c r="M5041" t="s">
        <v>13199</v>
      </c>
      <c r="N5041" t="s">
        <v>14318</v>
      </c>
      <c r="O5041" t="s">
        <v>15064</v>
      </c>
      <c r="P5041" t="s">
        <v>15072</v>
      </c>
      <c r="Q5041" t="s">
        <v>16188</v>
      </c>
      <c r="R5041">
        <v>716</v>
      </c>
      <c r="S5041">
        <v>2</v>
      </c>
      <c r="T5041">
        <v>0</v>
      </c>
      <c r="U5041">
        <v>193.32000000000011</v>
      </c>
    </row>
    <row r="5042" spans="1:21" x14ac:dyDescent="0.25">
      <c r="A5042">
        <v>5041</v>
      </c>
      <c r="B5042" t="s">
        <v>2516</v>
      </c>
      <c r="C5042" s="2">
        <v>42196</v>
      </c>
      <c r="D5042" s="2">
        <v>42197</v>
      </c>
      <c r="E5042" t="s">
        <v>11025</v>
      </c>
      <c r="F5042" t="s">
        <v>11504</v>
      </c>
      <c r="G5042" t="s">
        <v>12297</v>
      </c>
      <c r="H5042" t="s">
        <v>12614</v>
      </c>
      <c r="I5042" t="s">
        <v>12616</v>
      </c>
      <c r="J5042" t="s">
        <v>12657</v>
      </c>
      <c r="K5042" t="s">
        <v>13160</v>
      </c>
      <c r="L5042">
        <v>19805</v>
      </c>
      <c r="M5042" t="s">
        <v>13199</v>
      </c>
      <c r="N5042" t="s">
        <v>13551</v>
      </c>
      <c r="O5042" t="s">
        <v>15063</v>
      </c>
      <c r="P5042" t="s">
        <v>15073</v>
      </c>
      <c r="Q5042" t="s">
        <v>15433</v>
      </c>
      <c r="R5042">
        <v>221.06</v>
      </c>
      <c r="S5042">
        <v>7</v>
      </c>
      <c r="T5042">
        <v>0</v>
      </c>
      <c r="U5042">
        <v>103.8982</v>
      </c>
    </row>
    <row r="5043" spans="1:21" x14ac:dyDescent="0.25">
      <c r="A5043">
        <v>5042</v>
      </c>
      <c r="B5043" t="s">
        <v>2517</v>
      </c>
      <c r="C5043" s="2">
        <v>42684</v>
      </c>
      <c r="D5043" s="2">
        <v>42687</v>
      </c>
      <c r="E5043" t="s">
        <v>11023</v>
      </c>
      <c r="F5043" t="s">
        <v>11509</v>
      </c>
      <c r="G5043" t="s">
        <v>12302</v>
      </c>
      <c r="H5043" t="s">
        <v>12613</v>
      </c>
      <c r="I5043" t="s">
        <v>12616</v>
      </c>
      <c r="J5043" t="s">
        <v>12618</v>
      </c>
      <c r="K5043" t="s">
        <v>13149</v>
      </c>
      <c r="L5043">
        <v>90036</v>
      </c>
      <c r="M5043" t="s">
        <v>13197</v>
      </c>
      <c r="N5043" t="s">
        <v>14637</v>
      </c>
      <c r="O5043" t="s">
        <v>15063</v>
      </c>
      <c r="P5043" t="s">
        <v>15075</v>
      </c>
      <c r="Q5043" t="s">
        <v>16507</v>
      </c>
      <c r="R5043">
        <v>67.710000000000008</v>
      </c>
      <c r="S5043">
        <v>3</v>
      </c>
      <c r="T5043">
        <v>0</v>
      </c>
      <c r="U5043">
        <v>32.500799999999998</v>
      </c>
    </row>
    <row r="5044" spans="1:21" x14ac:dyDescent="0.25">
      <c r="A5044">
        <v>5043</v>
      </c>
      <c r="B5044" t="s">
        <v>2517</v>
      </c>
      <c r="C5044" s="2">
        <v>42684</v>
      </c>
      <c r="D5044" s="2">
        <v>42687</v>
      </c>
      <c r="E5044" t="s">
        <v>11023</v>
      </c>
      <c r="F5044" t="s">
        <v>11509</v>
      </c>
      <c r="G5044" t="s">
        <v>12302</v>
      </c>
      <c r="H5044" t="s">
        <v>12613</v>
      </c>
      <c r="I5044" t="s">
        <v>12616</v>
      </c>
      <c r="J5044" t="s">
        <v>12618</v>
      </c>
      <c r="K5044" t="s">
        <v>13149</v>
      </c>
      <c r="L5044">
        <v>90036</v>
      </c>
      <c r="M5044" t="s">
        <v>13197</v>
      </c>
      <c r="N5044" t="s">
        <v>13991</v>
      </c>
      <c r="O5044" t="s">
        <v>15063</v>
      </c>
      <c r="P5044" t="s">
        <v>15074</v>
      </c>
      <c r="Q5044" t="s">
        <v>15871</v>
      </c>
      <c r="R5044">
        <v>129.91999999999999</v>
      </c>
      <c r="S5044">
        <v>4</v>
      </c>
      <c r="T5044">
        <v>0</v>
      </c>
      <c r="U5044">
        <v>38.975999999999978</v>
      </c>
    </row>
    <row r="5045" spans="1:21" x14ac:dyDescent="0.25">
      <c r="A5045">
        <v>5044</v>
      </c>
      <c r="B5045" t="s">
        <v>2517</v>
      </c>
      <c r="C5045" s="2">
        <v>42684</v>
      </c>
      <c r="D5045" s="2">
        <v>42687</v>
      </c>
      <c r="E5045" t="s">
        <v>11023</v>
      </c>
      <c r="F5045" t="s">
        <v>11509</v>
      </c>
      <c r="G5045" t="s">
        <v>12302</v>
      </c>
      <c r="H5045" t="s">
        <v>12613</v>
      </c>
      <c r="I5045" t="s">
        <v>12616</v>
      </c>
      <c r="J5045" t="s">
        <v>12618</v>
      </c>
      <c r="K5045" t="s">
        <v>13149</v>
      </c>
      <c r="L5045">
        <v>90036</v>
      </c>
      <c r="M5045" t="s">
        <v>13197</v>
      </c>
      <c r="N5045" t="s">
        <v>13889</v>
      </c>
      <c r="O5045" t="s">
        <v>15062</v>
      </c>
      <c r="P5045" t="s">
        <v>15070</v>
      </c>
      <c r="Q5045" t="s">
        <v>15771</v>
      </c>
      <c r="R5045">
        <v>467.46</v>
      </c>
      <c r="S5045">
        <v>9</v>
      </c>
      <c r="T5045">
        <v>0</v>
      </c>
      <c r="U5045">
        <v>191.65860000000001</v>
      </c>
    </row>
    <row r="5046" spans="1:21" x14ac:dyDescent="0.25">
      <c r="A5046">
        <v>5045</v>
      </c>
      <c r="B5046" t="s">
        <v>2517</v>
      </c>
      <c r="C5046" s="2">
        <v>42684</v>
      </c>
      <c r="D5046" s="2">
        <v>42687</v>
      </c>
      <c r="E5046" t="s">
        <v>11023</v>
      </c>
      <c r="F5046" t="s">
        <v>11509</v>
      </c>
      <c r="G5046" t="s">
        <v>12302</v>
      </c>
      <c r="H5046" t="s">
        <v>12613</v>
      </c>
      <c r="I5046" t="s">
        <v>12616</v>
      </c>
      <c r="J5046" t="s">
        <v>12618</v>
      </c>
      <c r="K5046" t="s">
        <v>13149</v>
      </c>
      <c r="L5046">
        <v>90036</v>
      </c>
      <c r="M5046" t="s">
        <v>13197</v>
      </c>
      <c r="N5046" t="s">
        <v>14835</v>
      </c>
      <c r="O5046" t="s">
        <v>15063</v>
      </c>
      <c r="P5046" t="s">
        <v>15075</v>
      </c>
      <c r="Q5046" t="s">
        <v>16707</v>
      </c>
      <c r="R5046">
        <v>61.4</v>
      </c>
      <c r="S5046">
        <v>5</v>
      </c>
      <c r="T5046">
        <v>0</v>
      </c>
      <c r="U5046">
        <v>28.858000000000001</v>
      </c>
    </row>
    <row r="5047" spans="1:21" x14ac:dyDescent="0.25">
      <c r="A5047">
        <v>5046</v>
      </c>
      <c r="B5047" t="s">
        <v>2517</v>
      </c>
      <c r="C5047" s="2">
        <v>42684</v>
      </c>
      <c r="D5047" s="2">
        <v>42687</v>
      </c>
      <c r="E5047" t="s">
        <v>11023</v>
      </c>
      <c r="F5047" t="s">
        <v>11509</v>
      </c>
      <c r="G5047" t="s">
        <v>12302</v>
      </c>
      <c r="H5047" t="s">
        <v>12613</v>
      </c>
      <c r="I5047" t="s">
        <v>12616</v>
      </c>
      <c r="J5047" t="s">
        <v>12618</v>
      </c>
      <c r="K5047" t="s">
        <v>13149</v>
      </c>
      <c r="L5047">
        <v>90036</v>
      </c>
      <c r="M5047" t="s">
        <v>13197</v>
      </c>
      <c r="N5047" t="s">
        <v>13934</v>
      </c>
      <c r="O5047" t="s">
        <v>15063</v>
      </c>
      <c r="P5047" t="s">
        <v>15069</v>
      </c>
      <c r="Q5047" t="s">
        <v>15815</v>
      </c>
      <c r="R5047">
        <v>720.76</v>
      </c>
      <c r="S5047">
        <v>4</v>
      </c>
      <c r="T5047">
        <v>0</v>
      </c>
      <c r="U5047">
        <v>187.39760000000001</v>
      </c>
    </row>
    <row r="5048" spans="1:21" x14ac:dyDescent="0.25">
      <c r="A5048">
        <v>5047</v>
      </c>
      <c r="B5048" t="s">
        <v>2517</v>
      </c>
      <c r="C5048" s="2">
        <v>42684</v>
      </c>
      <c r="D5048" s="2">
        <v>42687</v>
      </c>
      <c r="E5048" t="s">
        <v>11023</v>
      </c>
      <c r="F5048" t="s">
        <v>11509</v>
      </c>
      <c r="G5048" t="s">
        <v>12302</v>
      </c>
      <c r="H5048" t="s">
        <v>12613</v>
      </c>
      <c r="I5048" t="s">
        <v>12616</v>
      </c>
      <c r="J5048" t="s">
        <v>12618</v>
      </c>
      <c r="K5048" t="s">
        <v>13149</v>
      </c>
      <c r="L5048">
        <v>90036</v>
      </c>
      <c r="M5048" t="s">
        <v>13197</v>
      </c>
      <c r="N5048" t="s">
        <v>14070</v>
      </c>
      <c r="O5048" t="s">
        <v>15063</v>
      </c>
      <c r="P5048" t="s">
        <v>15073</v>
      </c>
      <c r="Q5048" t="s">
        <v>15946</v>
      </c>
      <c r="R5048">
        <v>5.1840000000000011</v>
      </c>
      <c r="S5048">
        <v>3</v>
      </c>
      <c r="T5048">
        <v>0.2</v>
      </c>
      <c r="U5048">
        <v>1.8144</v>
      </c>
    </row>
    <row r="5049" spans="1:21" x14ac:dyDescent="0.25">
      <c r="A5049">
        <v>5048</v>
      </c>
      <c r="B5049" t="s">
        <v>2517</v>
      </c>
      <c r="C5049" s="2">
        <v>42684</v>
      </c>
      <c r="D5049" s="2">
        <v>42687</v>
      </c>
      <c r="E5049" t="s">
        <v>11023</v>
      </c>
      <c r="F5049" t="s">
        <v>11509</v>
      </c>
      <c r="G5049" t="s">
        <v>12302</v>
      </c>
      <c r="H5049" t="s">
        <v>12613</v>
      </c>
      <c r="I5049" t="s">
        <v>12616</v>
      </c>
      <c r="J5049" t="s">
        <v>12618</v>
      </c>
      <c r="K5049" t="s">
        <v>13149</v>
      </c>
      <c r="L5049">
        <v>90036</v>
      </c>
      <c r="M5049" t="s">
        <v>13197</v>
      </c>
      <c r="N5049" t="s">
        <v>14830</v>
      </c>
      <c r="O5049" t="s">
        <v>15063</v>
      </c>
      <c r="P5049" t="s">
        <v>15071</v>
      </c>
      <c r="Q5049" t="s">
        <v>16702</v>
      </c>
      <c r="R5049">
        <v>14.7</v>
      </c>
      <c r="S5049">
        <v>5</v>
      </c>
      <c r="T5049">
        <v>0</v>
      </c>
      <c r="U5049">
        <v>3.9689999999999999</v>
      </c>
    </row>
    <row r="5050" spans="1:21" x14ac:dyDescent="0.25">
      <c r="A5050">
        <v>5049</v>
      </c>
      <c r="B5050" t="s">
        <v>2518</v>
      </c>
      <c r="C5050" s="2">
        <v>41729</v>
      </c>
      <c r="D5050" s="2">
        <v>41733</v>
      </c>
      <c r="E5050" t="s">
        <v>11024</v>
      </c>
      <c r="F5050" t="s">
        <v>11759</v>
      </c>
      <c r="G5050" t="s">
        <v>12552</v>
      </c>
      <c r="H5050" t="s">
        <v>12613</v>
      </c>
      <c r="I5050" t="s">
        <v>12616</v>
      </c>
      <c r="J5050" t="s">
        <v>12639</v>
      </c>
      <c r="K5050" t="s">
        <v>13157</v>
      </c>
      <c r="L5050">
        <v>60610</v>
      </c>
      <c r="M5050" t="s">
        <v>13198</v>
      </c>
      <c r="N5050" t="s">
        <v>13899</v>
      </c>
      <c r="O5050" t="s">
        <v>15063</v>
      </c>
      <c r="P5050" t="s">
        <v>15073</v>
      </c>
      <c r="Q5050" t="s">
        <v>15781</v>
      </c>
      <c r="R5050">
        <v>8.1339999999999986</v>
      </c>
      <c r="S5050">
        <v>7</v>
      </c>
      <c r="T5050">
        <v>0.8</v>
      </c>
      <c r="U5050">
        <v>-13.8278</v>
      </c>
    </row>
    <row r="5051" spans="1:21" x14ac:dyDescent="0.25">
      <c r="A5051">
        <v>5050</v>
      </c>
      <c r="B5051" t="s">
        <v>2518</v>
      </c>
      <c r="C5051" s="2">
        <v>41729</v>
      </c>
      <c r="D5051" s="2">
        <v>41733</v>
      </c>
      <c r="E5051" t="s">
        <v>11024</v>
      </c>
      <c r="F5051" t="s">
        <v>11759</v>
      </c>
      <c r="G5051" t="s">
        <v>12552</v>
      </c>
      <c r="H5051" t="s">
        <v>12613</v>
      </c>
      <c r="I5051" t="s">
        <v>12616</v>
      </c>
      <c r="J5051" t="s">
        <v>12639</v>
      </c>
      <c r="K5051" t="s">
        <v>13157</v>
      </c>
      <c r="L5051">
        <v>60610</v>
      </c>
      <c r="M5051" t="s">
        <v>13198</v>
      </c>
      <c r="N5051" t="s">
        <v>13848</v>
      </c>
      <c r="O5051" t="s">
        <v>15064</v>
      </c>
      <c r="P5051" t="s">
        <v>15076</v>
      </c>
      <c r="Q5051" t="s">
        <v>15730</v>
      </c>
      <c r="R5051">
        <v>79.984000000000009</v>
      </c>
      <c r="S5051">
        <v>2</v>
      </c>
      <c r="T5051">
        <v>0.2</v>
      </c>
      <c r="U5051">
        <v>13.997199999999999</v>
      </c>
    </row>
    <row r="5052" spans="1:21" x14ac:dyDescent="0.25">
      <c r="A5052">
        <v>5051</v>
      </c>
      <c r="B5052" t="s">
        <v>2519</v>
      </c>
      <c r="C5052" s="2">
        <v>42265</v>
      </c>
      <c r="D5052" s="2">
        <v>42271</v>
      </c>
      <c r="E5052" t="s">
        <v>11024</v>
      </c>
      <c r="F5052" t="s">
        <v>11171</v>
      </c>
      <c r="G5052" t="s">
        <v>11964</v>
      </c>
      <c r="H5052" t="s">
        <v>12615</v>
      </c>
      <c r="I5052" t="s">
        <v>12616</v>
      </c>
      <c r="J5052" t="s">
        <v>12713</v>
      </c>
      <c r="K5052" t="s">
        <v>12793</v>
      </c>
      <c r="L5052">
        <v>98198</v>
      </c>
      <c r="M5052" t="s">
        <v>13197</v>
      </c>
      <c r="N5052" t="s">
        <v>14486</v>
      </c>
      <c r="O5052" t="s">
        <v>15063</v>
      </c>
      <c r="P5052" t="s">
        <v>15075</v>
      </c>
      <c r="Q5052" t="s">
        <v>16354</v>
      </c>
      <c r="R5052">
        <v>18.54</v>
      </c>
      <c r="S5052">
        <v>2</v>
      </c>
      <c r="T5052">
        <v>0</v>
      </c>
      <c r="U5052">
        <v>8.7137999999999991</v>
      </c>
    </row>
    <row r="5053" spans="1:21" x14ac:dyDescent="0.25">
      <c r="A5053">
        <v>5052</v>
      </c>
      <c r="B5053" t="s">
        <v>2520</v>
      </c>
      <c r="C5053" s="2">
        <v>42315</v>
      </c>
      <c r="D5053" s="2">
        <v>42319</v>
      </c>
      <c r="E5053" t="s">
        <v>11024</v>
      </c>
      <c r="F5053" t="s">
        <v>11235</v>
      </c>
      <c r="G5053" t="s">
        <v>12028</v>
      </c>
      <c r="H5053" t="s">
        <v>12614</v>
      </c>
      <c r="I5053" t="s">
        <v>12616</v>
      </c>
      <c r="J5053" t="s">
        <v>12627</v>
      </c>
      <c r="K5053" t="s">
        <v>13156</v>
      </c>
      <c r="L5053">
        <v>19140</v>
      </c>
      <c r="M5053" t="s">
        <v>13199</v>
      </c>
      <c r="N5053" t="s">
        <v>13573</v>
      </c>
      <c r="O5053" t="s">
        <v>15063</v>
      </c>
      <c r="P5053" t="s">
        <v>15077</v>
      </c>
      <c r="Q5053" t="s">
        <v>15456</v>
      </c>
      <c r="R5053">
        <v>24.4</v>
      </c>
      <c r="S5053">
        <v>2</v>
      </c>
      <c r="T5053">
        <v>0.2</v>
      </c>
      <c r="U5053">
        <v>7.9299999999999971</v>
      </c>
    </row>
    <row r="5054" spans="1:21" x14ac:dyDescent="0.25">
      <c r="A5054">
        <v>5053</v>
      </c>
      <c r="B5054" t="s">
        <v>2521</v>
      </c>
      <c r="C5054" s="2">
        <v>42874</v>
      </c>
      <c r="D5054" s="2">
        <v>42874</v>
      </c>
      <c r="E5054" t="s">
        <v>11026</v>
      </c>
      <c r="F5054" t="s">
        <v>11574</v>
      </c>
      <c r="G5054" t="s">
        <v>12367</v>
      </c>
      <c r="H5054" t="s">
        <v>12613</v>
      </c>
      <c r="I5054" t="s">
        <v>12616</v>
      </c>
      <c r="J5054" t="s">
        <v>12735</v>
      </c>
      <c r="K5054" t="s">
        <v>13179</v>
      </c>
      <c r="L5054">
        <v>30318</v>
      </c>
      <c r="M5054" t="s">
        <v>13196</v>
      </c>
      <c r="N5054" t="s">
        <v>14358</v>
      </c>
      <c r="O5054" t="s">
        <v>15063</v>
      </c>
      <c r="P5054" t="s">
        <v>15075</v>
      </c>
      <c r="Q5054" t="s">
        <v>16228</v>
      </c>
      <c r="R5054">
        <v>195.64</v>
      </c>
      <c r="S5054">
        <v>4</v>
      </c>
      <c r="T5054">
        <v>0</v>
      </c>
      <c r="U5054">
        <v>91.950799999999987</v>
      </c>
    </row>
    <row r="5055" spans="1:21" x14ac:dyDescent="0.25">
      <c r="A5055">
        <v>5054</v>
      </c>
      <c r="B5055" t="s">
        <v>2522</v>
      </c>
      <c r="C5055" s="2">
        <v>42007</v>
      </c>
      <c r="D5055" s="2">
        <v>42012</v>
      </c>
      <c r="E5055" t="s">
        <v>11023</v>
      </c>
      <c r="F5055" t="s">
        <v>11760</v>
      </c>
      <c r="G5055" t="s">
        <v>12553</v>
      </c>
      <c r="H5055" t="s">
        <v>12613</v>
      </c>
      <c r="I5055" t="s">
        <v>12616</v>
      </c>
      <c r="J5055" t="s">
        <v>12678</v>
      </c>
      <c r="K5055" t="s">
        <v>13152</v>
      </c>
      <c r="L5055">
        <v>75217</v>
      </c>
      <c r="M5055" t="s">
        <v>13198</v>
      </c>
      <c r="N5055" t="s">
        <v>13969</v>
      </c>
      <c r="O5055" t="s">
        <v>15064</v>
      </c>
      <c r="P5055" t="s">
        <v>15076</v>
      </c>
      <c r="Q5055" t="s">
        <v>15850</v>
      </c>
      <c r="R5055">
        <v>398.4</v>
      </c>
      <c r="S5055">
        <v>5</v>
      </c>
      <c r="T5055">
        <v>0.2</v>
      </c>
      <c r="U5055">
        <v>84.659999999999982</v>
      </c>
    </row>
    <row r="5056" spans="1:21" x14ac:dyDescent="0.25">
      <c r="A5056">
        <v>5055</v>
      </c>
      <c r="B5056" t="s">
        <v>2522</v>
      </c>
      <c r="C5056" s="2">
        <v>42007</v>
      </c>
      <c r="D5056" s="2">
        <v>42012</v>
      </c>
      <c r="E5056" t="s">
        <v>11023</v>
      </c>
      <c r="F5056" t="s">
        <v>11760</v>
      </c>
      <c r="G5056" t="s">
        <v>12553</v>
      </c>
      <c r="H5056" t="s">
        <v>12613</v>
      </c>
      <c r="I5056" t="s">
        <v>12616</v>
      </c>
      <c r="J5056" t="s">
        <v>12678</v>
      </c>
      <c r="K5056" t="s">
        <v>13152</v>
      </c>
      <c r="L5056">
        <v>75217</v>
      </c>
      <c r="M5056" t="s">
        <v>13198</v>
      </c>
      <c r="N5056" t="s">
        <v>13654</v>
      </c>
      <c r="O5056" t="s">
        <v>15063</v>
      </c>
      <c r="P5056" t="s">
        <v>15071</v>
      </c>
      <c r="Q5056" t="s">
        <v>15537</v>
      </c>
      <c r="R5056">
        <v>7.0559999999999992</v>
      </c>
      <c r="S5056">
        <v>3</v>
      </c>
      <c r="T5056">
        <v>0.2</v>
      </c>
      <c r="U5056">
        <v>0.79379999999999962</v>
      </c>
    </row>
    <row r="5057" spans="1:21" x14ac:dyDescent="0.25">
      <c r="A5057">
        <v>5056</v>
      </c>
      <c r="B5057" t="s">
        <v>2522</v>
      </c>
      <c r="C5057" s="2">
        <v>42007</v>
      </c>
      <c r="D5057" s="2">
        <v>42012</v>
      </c>
      <c r="E5057" t="s">
        <v>11023</v>
      </c>
      <c r="F5057" t="s">
        <v>11760</v>
      </c>
      <c r="G5057" t="s">
        <v>12553</v>
      </c>
      <c r="H5057" t="s">
        <v>12613</v>
      </c>
      <c r="I5057" t="s">
        <v>12616</v>
      </c>
      <c r="J5057" t="s">
        <v>12678</v>
      </c>
      <c r="K5057" t="s">
        <v>13152</v>
      </c>
      <c r="L5057">
        <v>75217</v>
      </c>
      <c r="M5057" t="s">
        <v>13198</v>
      </c>
      <c r="N5057" t="s">
        <v>13787</v>
      </c>
      <c r="O5057" t="s">
        <v>15062</v>
      </c>
      <c r="P5057" t="s">
        <v>15065</v>
      </c>
      <c r="Q5057" t="s">
        <v>15669</v>
      </c>
      <c r="R5057">
        <v>1352.3976</v>
      </c>
      <c r="S5057">
        <v>9</v>
      </c>
      <c r="T5057">
        <v>0.32</v>
      </c>
      <c r="U5057">
        <v>-437.5404000000002</v>
      </c>
    </row>
    <row r="5058" spans="1:21" x14ac:dyDescent="0.25">
      <c r="A5058">
        <v>5057</v>
      </c>
      <c r="B5058" t="s">
        <v>2523</v>
      </c>
      <c r="C5058" s="2">
        <v>42255</v>
      </c>
      <c r="D5058" s="2">
        <v>42258</v>
      </c>
      <c r="E5058" t="s">
        <v>11025</v>
      </c>
      <c r="F5058" t="s">
        <v>11419</v>
      </c>
      <c r="G5058" t="s">
        <v>12212</v>
      </c>
      <c r="H5058" t="s">
        <v>12613</v>
      </c>
      <c r="I5058" t="s">
        <v>12616</v>
      </c>
      <c r="J5058" t="s">
        <v>13046</v>
      </c>
      <c r="K5058" t="s">
        <v>13149</v>
      </c>
      <c r="L5058">
        <v>92553</v>
      </c>
      <c r="M5058" t="s">
        <v>13197</v>
      </c>
      <c r="N5058" t="s">
        <v>14810</v>
      </c>
      <c r="O5058" t="s">
        <v>15063</v>
      </c>
      <c r="P5058" t="s">
        <v>15075</v>
      </c>
      <c r="Q5058" t="s">
        <v>16683</v>
      </c>
      <c r="R5058">
        <v>26.4</v>
      </c>
      <c r="S5058">
        <v>5</v>
      </c>
      <c r="T5058">
        <v>0</v>
      </c>
      <c r="U5058">
        <v>11.88</v>
      </c>
    </row>
    <row r="5059" spans="1:21" x14ac:dyDescent="0.25">
      <c r="A5059">
        <v>5058</v>
      </c>
      <c r="B5059" t="s">
        <v>2523</v>
      </c>
      <c r="C5059" s="2">
        <v>42255</v>
      </c>
      <c r="D5059" s="2">
        <v>42258</v>
      </c>
      <c r="E5059" t="s">
        <v>11025</v>
      </c>
      <c r="F5059" t="s">
        <v>11419</v>
      </c>
      <c r="G5059" t="s">
        <v>12212</v>
      </c>
      <c r="H5059" t="s">
        <v>12613</v>
      </c>
      <c r="I5059" t="s">
        <v>12616</v>
      </c>
      <c r="J5059" t="s">
        <v>13046</v>
      </c>
      <c r="K5059" t="s">
        <v>13149</v>
      </c>
      <c r="L5059">
        <v>92553</v>
      </c>
      <c r="M5059" t="s">
        <v>13197</v>
      </c>
      <c r="N5059" t="s">
        <v>13900</v>
      </c>
      <c r="O5059" t="s">
        <v>15063</v>
      </c>
      <c r="P5059" t="s">
        <v>15069</v>
      </c>
      <c r="Q5059" t="s">
        <v>15782</v>
      </c>
      <c r="R5059">
        <v>41.88</v>
      </c>
      <c r="S5059">
        <v>6</v>
      </c>
      <c r="T5059">
        <v>0</v>
      </c>
      <c r="U5059">
        <v>0.83759999999999835</v>
      </c>
    </row>
    <row r="5060" spans="1:21" x14ac:dyDescent="0.25">
      <c r="A5060">
        <v>5059</v>
      </c>
      <c r="B5060" t="s">
        <v>2524</v>
      </c>
      <c r="C5060" s="2">
        <v>42463</v>
      </c>
      <c r="D5060" s="2">
        <v>42467</v>
      </c>
      <c r="E5060" t="s">
        <v>11024</v>
      </c>
      <c r="F5060" t="s">
        <v>11256</v>
      </c>
      <c r="G5060" t="s">
        <v>12049</v>
      </c>
      <c r="H5060" t="s">
        <v>12613</v>
      </c>
      <c r="I5060" t="s">
        <v>12616</v>
      </c>
      <c r="J5060" t="s">
        <v>12627</v>
      </c>
      <c r="K5060" t="s">
        <v>13156</v>
      </c>
      <c r="L5060">
        <v>19140</v>
      </c>
      <c r="M5060" t="s">
        <v>13199</v>
      </c>
      <c r="N5060" t="s">
        <v>14005</v>
      </c>
      <c r="O5060" t="s">
        <v>15063</v>
      </c>
      <c r="P5060" t="s">
        <v>15073</v>
      </c>
      <c r="Q5060" t="s">
        <v>15885</v>
      </c>
      <c r="R5060">
        <v>99.846000000000004</v>
      </c>
      <c r="S5060">
        <v>9</v>
      </c>
      <c r="T5060">
        <v>0.7</v>
      </c>
      <c r="U5060">
        <v>-83.204999999999984</v>
      </c>
    </row>
    <row r="5061" spans="1:21" x14ac:dyDescent="0.25">
      <c r="A5061">
        <v>5060</v>
      </c>
      <c r="B5061" t="s">
        <v>2525</v>
      </c>
      <c r="C5061" s="2">
        <v>42709</v>
      </c>
      <c r="D5061" s="2">
        <v>42711</v>
      </c>
      <c r="E5061" t="s">
        <v>11023</v>
      </c>
      <c r="F5061" t="s">
        <v>11263</v>
      </c>
      <c r="G5061" t="s">
        <v>12056</v>
      </c>
      <c r="H5061" t="s">
        <v>12613</v>
      </c>
      <c r="I5061" t="s">
        <v>12616</v>
      </c>
      <c r="J5061" t="s">
        <v>13047</v>
      </c>
      <c r="K5061" t="s">
        <v>13148</v>
      </c>
      <c r="L5061">
        <v>40324</v>
      </c>
      <c r="M5061" t="s">
        <v>13196</v>
      </c>
      <c r="N5061" t="s">
        <v>13954</v>
      </c>
      <c r="O5061" t="s">
        <v>15064</v>
      </c>
      <c r="P5061" t="s">
        <v>15072</v>
      </c>
      <c r="Q5061" t="s">
        <v>15834</v>
      </c>
      <c r="R5061">
        <v>699.98</v>
      </c>
      <c r="S5061">
        <v>2</v>
      </c>
      <c r="T5061">
        <v>0</v>
      </c>
      <c r="U5061">
        <v>195.99440000000001</v>
      </c>
    </row>
    <row r="5062" spans="1:21" x14ac:dyDescent="0.25">
      <c r="A5062">
        <v>5061</v>
      </c>
      <c r="B5062" t="s">
        <v>2525</v>
      </c>
      <c r="C5062" s="2">
        <v>42709</v>
      </c>
      <c r="D5062" s="2">
        <v>42711</v>
      </c>
      <c r="E5062" t="s">
        <v>11023</v>
      </c>
      <c r="F5062" t="s">
        <v>11263</v>
      </c>
      <c r="G5062" t="s">
        <v>12056</v>
      </c>
      <c r="H5062" t="s">
        <v>12613</v>
      </c>
      <c r="I5062" t="s">
        <v>12616</v>
      </c>
      <c r="J5062" t="s">
        <v>13047</v>
      </c>
      <c r="K5062" t="s">
        <v>13148</v>
      </c>
      <c r="L5062">
        <v>40324</v>
      </c>
      <c r="M5062" t="s">
        <v>13196</v>
      </c>
      <c r="N5062" t="s">
        <v>13591</v>
      </c>
      <c r="O5062" t="s">
        <v>15063</v>
      </c>
      <c r="P5062" t="s">
        <v>15069</v>
      </c>
      <c r="Q5062" t="s">
        <v>15474</v>
      </c>
      <c r="R5062">
        <v>584.82000000000005</v>
      </c>
      <c r="S5062">
        <v>9</v>
      </c>
      <c r="T5062">
        <v>0</v>
      </c>
      <c r="U5062">
        <v>70.178400000000025</v>
      </c>
    </row>
    <row r="5063" spans="1:21" x14ac:dyDescent="0.25">
      <c r="A5063">
        <v>5062</v>
      </c>
      <c r="B5063" t="s">
        <v>2526</v>
      </c>
      <c r="C5063" s="2">
        <v>42132</v>
      </c>
      <c r="D5063" s="2">
        <v>42136</v>
      </c>
      <c r="E5063" t="s">
        <v>11024</v>
      </c>
      <c r="F5063" t="s">
        <v>11378</v>
      </c>
      <c r="G5063" t="s">
        <v>12171</v>
      </c>
      <c r="H5063" t="s">
        <v>12613</v>
      </c>
      <c r="I5063" t="s">
        <v>12616</v>
      </c>
      <c r="J5063" t="s">
        <v>12648</v>
      </c>
      <c r="K5063" t="s">
        <v>13158</v>
      </c>
      <c r="L5063">
        <v>55407</v>
      </c>
      <c r="M5063" t="s">
        <v>13198</v>
      </c>
      <c r="N5063" t="s">
        <v>13915</v>
      </c>
      <c r="O5063" t="s">
        <v>15063</v>
      </c>
      <c r="P5063" t="s">
        <v>15073</v>
      </c>
      <c r="Q5063" t="s">
        <v>15796</v>
      </c>
      <c r="R5063">
        <v>43.98</v>
      </c>
      <c r="S5063">
        <v>2</v>
      </c>
      <c r="T5063">
        <v>0</v>
      </c>
      <c r="U5063">
        <v>21.99</v>
      </c>
    </row>
    <row r="5064" spans="1:21" x14ac:dyDescent="0.25">
      <c r="A5064">
        <v>5063</v>
      </c>
      <c r="B5064" t="s">
        <v>2526</v>
      </c>
      <c r="C5064" s="2">
        <v>42132</v>
      </c>
      <c r="D5064" s="2">
        <v>42136</v>
      </c>
      <c r="E5064" t="s">
        <v>11024</v>
      </c>
      <c r="F5064" t="s">
        <v>11378</v>
      </c>
      <c r="G5064" t="s">
        <v>12171</v>
      </c>
      <c r="H5064" t="s">
        <v>12613</v>
      </c>
      <c r="I5064" t="s">
        <v>12616</v>
      </c>
      <c r="J5064" t="s">
        <v>12648</v>
      </c>
      <c r="K5064" t="s">
        <v>13158</v>
      </c>
      <c r="L5064">
        <v>55407</v>
      </c>
      <c r="M5064" t="s">
        <v>13198</v>
      </c>
      <c r="N5064" t="s">
        <v>14266</v>
      </c>
      <c r="O5064" t="s">
        <v>15064</v>
      </c>
      <c r="P5064" t="s">
        <v>15072</v>
      </c>
      <c r="Q5064" t="s">
        <v>16137</v>
      </c>
      <c r="R5064">
        <v>377.97</v>
      </c>
      <c r="S5064">
        <v>3</v>
      </c>
      <c r="T5064">
        <v>0</v>
      </c>
      <c r="U5064">
        <v>105.83159999999999</v>
      </c>
    </row>
    <row r="5065" spans="1:21" x14ac:dyDescent="0.25">
      <c r="A5065">
        <v>5064</v>
      </c>
      <c r="B5065" t="s">
        <v>2526</v>
      </c>
      <c r="C5065" s="2">
        <v>42132</v>
      </c>
      <c r="D5065" s="2">
        <v>42136</v>
      </c>
      <c r="E5065" t="s">
        <v>11024</v>
      </c>
      <c r="F5065" t="s">
        <v>11378</v>
      </c>
      <c r="G5065" t="s">
        <v>12171</v>
      </c>
      <c r="H5065" t="s">
        <v>12613</v>
      </c>
      <c r="I5065" t="s">
        <v>12616</v>
      </c>
      <c r="J5065" t="s">
        <v>12648</v>
      </c>
      <c r="K5065" t="s">
        <v>13158</v>
      </c>
      <c r="L5065">
        <v>55407</v>
      </c>
      <c r="M5065" t="s">
        <v>13198</v>
      </c>
      <c r="N5065" t="s">
        <v>13679</v>
      </c>
      <c r="O5065" t="s">
        <v>15062</v>
      </c>
      <c r="P5065" t="s">
        <v>15070</v>
      </c>
      <c r="Q5065" t="s">
        <v>15562</v>
      </c>
      <c r="R5065">
        <v>123.96</v>
      </c>
      <c r="S5065">
        <v>3</v>
      </c>
      <c r="T5065">
        <v>0</v>
      </c>
      <c r="U5065">
        <v>11.1564</v>
      </c>
    </row>
    <row r="5066" spans="1:21" x14ac:dyDescent="0.25">
      <c r="A5066">
        <v>5065</v>
      </c>
      <c r="B5066" t="s">
        <v>2527</v>
      </c>
      <c r="C5066" s="2">
        <v>43000</v>
      </c>
      <c r="D5066" s="2">
        <v>43002</v>
      </c>
      <c r="E5066" t="s">
        <v>11025</v>
      </c>
      <c r="F5066" t="s">
        <v>11271</v>
      </c>
      <c r="G5066" t="s">
        <v>12064</v>
      </c>
      <c r="H5066" t="s">
        <v>12613</v>
      </c>
      <c r="I5066" t="s">
        <v>12616</v>
      </c>
      <c r="J5066" t="s">
        <v>12657</v>
      </c>
      <c r="K5066" t="s">
        <v>13160</v>
      </c>
      <c r="L5066">
        <v>19805</v>
      </c>
      <c r="M5066" t="s">
        <v>13199</v>
      </c>
      <c r="N5066" t="s">
        <v>13234</v>
      </c>
      <c r="O5066" t="s">
        <v>15064</v>
      </c>
      <c r="P5066" t="s">
        <v>15072</v>
      </c>
      <c r="Q5066" t="s">
        <v>15116</v>
      </c>
      <c r="R5066">
        <v>391.98</v>
      </c>
      <c r="S5066">
        <v>2</v>
      </c>
      <c r="T5066">
        <v>0</v>
      </c>
      <c r="U5066">
        <v>113.6742</v>
      </c>
    </row>
    <row r="5067" spans="1:21" x14ac:dyDescent="0.25">
      <c r="A5067">
        <v>5066</v>
      </c>
      <c r="B5067" t="s">
        <v>2528</v>
      </c>
      <c r="C5067" s="2">
        <v>43069</v>
      </c>
      <c r="D5067" s="2">
        <v>43076</v>
      </c>
      <c r="E5067" t="s">
        <v>11024</v>
      </c>
      <c r="F5067" t="s">
        <v>11645</v>
      </c>
      <c r="G5067" t="s">
        <v>12438</v>
      </c>
      <c r="H5067" t="s">
        <v>12613</v>
      </c>
      <c r="I5067" t="s">
        <v>12616</v>
      </c>
      <c r="J5067" t="s">
        <v>12757</v>
      </c>
      <c r="K5067" t="s">
        <v>13151</v>
      </c>
      <c r="L5067">
        <v>27217</v>
      </c>
      <c r="M5067" t="s">
        <v>13196</v>
      </c>
      <c r="N5067" t="s">
        <v>13465</v>
      </c>
      <c r="O5067" t="s">
        <v>15064</v>
      </c>
      <c r="P5067" t="s">
        <v>15076</v>
      </c>
      <c r="Q5067" t="s">
        <v>15347</v>
      </c>
      <c r="R5067">
        <v>383.97600000000011</v>
      </c>
      <c r="S5067">
        <v>3</v>
      </c>
      <c r="T5067">
        <v>0.2</v>
      </c>
      <c r="U5067">
        <v>81.59490000000001</v>
      </c>
    </row>
    <row r="5068" spans="1:21" x14ac:dyDescent="0.25">
      <c r="A5068">
        <v>5067</v>
      </c>
      <c r="B5068" t="s">
        <v>2528</v>
      </c>
      <c r="C5068" s="2">
        <v>43069</v>
      </c>
      <c r="D5068" s="2">
        <v>43076</v>
      </c>
      <c r="E5068" t="s">
        <v>11024</v>
      </c>
      <c r="F5068" t="s">
        <v>11645</v>
      </c>
      <c r="G5068" t="s">
        <v>12438</v>
      </c>
      <c r="H5068" t="s">
        <v>12613</v>
      </c>
      <c r="I5068" t="s">
        <v>12616</v>
      </c>
      <c r="J5068" t="s">
        <v>12757</v>
      </c>
      <c r="K5068" t="s">
        <v>13151</v>
      </c>
      <c r="L5068">
        <v>27217</v>
      </c>
      <c r="M5068" t="s">
        <v>13196</v>
      </c>
      <c r="N5068" t="s">
        <v>13611</v>
      </c>
      <c r="O5068" t="s">
        <v>15062</v>
      </c>
      <c r="P5068" t="s">
        <v>15068</v>
      </c>
      <c r="Q5068" t="s">
        <v>15493</v>
      </c>
      <c r="R5068">
        <v>1781.682</v>
      </c>
      <c r="S5068">
        <v>7</v>
      </c>
      <c r="T5068">
        <v>0.4</v>
      </c>
      <c r="U5068">
        <v>-653.28340000000003</v>
      </c>
    </row>
    <row r="5069" spans="1:21" x14ac:dyDescent="0.25">
      <c r="A5069">
        <v>5068</v>
      </c>
      <c r="B5069" t="s">
        <v>2529</v>
      </c>
      <c r="C5069" s="2">
        <v>42750</v>
      </c>
      <c r="D5069" s="2">
        <v>42754</v>
      </c>
      <c r="E5069" t="s">
        <v>11024</v>
      </c>
      <c r="F5069" t="s">
        <v>11526</v>
      </c>
      <c r="G5069" t="s">
        <v>12319</v>
      </c>
      <c r="H5069" t="s">
        <v>12615</v>
      </c>
      <c r="I5069" t="s">
        <v>12616</v>
      </c>
      <c r="J5069" t="s">
        <v>12618</v>
      </c>
      <c r="K5069" t="s">
        <v>13149</v>
      </c>
      <c r="L5069">
        <v>90008</v>
      </c>
      <c r="M5069" t="s">
        <v>13197</v>
      </c>
      <c r="N5069" t="s">
        <v>14246</v>
      </c>
      <c r="O5069" t="s">
        <v>15063</v>
      </c>
      <c r="P5069" t="s">
        <v>15071</v>
      </c>
      <c r="Q5069" t="s">
        <v>16117</v>
      </c>
      <c r="R5069">
        <v>21.4</v>
      </c>
      <c r="S5069">
        <v>5</v>
      </c>
      <c r="T5069">
        <v>0</v>
      </c>
      <c r="U5069">
        <v>6.2059999999999977</v>
      </c>
    </row>
    <row r="5070" spans="1:21" x14ac:dyDescent="0.25">
      <c r="A5070">
        <v>5069</v>
      </c>
      <c r="B5070" t="s">
        <v>2530</v>
      </c>
      <c r="C5070" s="2">
        <v>41859</v>
      </c>
      <c r="D5070" s="2">
        <v>41863</v>
      </c>
      <c r="E5070" t="s">
        <v>11024</v>
      </c>
      <c r="F5070" t="s">
        <v>11042</v>
      </c>
      <c r="G5070" t="s">
        <v>11835</v>
      </c>
      <c r="H5070" t="s">
        <v>12615</v>
      </c>
      <c r="I5070" t="s">
        <v>12616</v>
      </c>
      <c r="J5070" t="s">
        <v>12766</v>
      </c>
      <c r="K5070" t="s">
        <v>13159</v>
      </c>
      <c r="L5070">
        <v>48183</v>
      </c>
      <c r="M5070" t="s">
        <v>13198</v>
      </c>
      <c r="N5070" t="s">
        <v>14772</v>
      </c>
      <c r="O5070" t="s">
        <v>15064</v>
      </c>
      <c r="P5070" t="s">
        <v>15081</v>
      </c>
      <c r="Q5070" t="s">
        <v>16645</v>
      </c>
      <c r="R5070">
        <v>549.99</v>
      </c>
      <c r="S5070">
        <v>1</v>
      </c>
      <c r="T5070">
        <v>0</v>
      </c>
      <c r="U5070">
        <v>274.995</v>
      </c>
    </row>
    <row r="5071" spans="1:21" x14ac:dyDescent="0.25">
      <c r="A5071">
        <v>5070</v>
      </c>
      <c r="B5071" t="s">
        <v>2530</v>
      </c>
      <c r="C5071" s="2">
        <v>41859</v>
      </c>
      <c r="D5071" s="2">
        <v>41863</v>
      </c>
      <c r="E5071" t="s">
        <v>11024</v>
      </c>
      <c r="F5071" t="s">
        <v>11042</v>
      </c>
      <c r="G5071" t="s">
        <v>11835</v>
      </c>
      <c r="H5071" t="s">
        <v>12615</v>
      </c>
      <c r="I5071" t="s">
        <v>12616</v>
      </c>
      <c r="J5071" t="s">
        <v>12766</v>
      </c>
      <c r="K5071" t="s">
        <v>13159</v>
      </c>
      <c r="L5071">
        <v>48183</v>
      </c>
      <c r="M5071" t="s">
        <v>13198</v>
      </c>
      <c r="N5071" t="s">
        <v>14294</v>
      </c>
      <c r="O5071" t="s">
        <v>15063</v>
      </c>
      <c r="P5071" t="s">
        <v>15074</v>
      </c>
      <c r="Q5071" t="s">
        <v>16166</v>
      </c>
      <c r="R5071">
        <v>167.535</v>
      </c>
      <c r="S5071">
        <v>3</v>
      </c>
      <c r="T5071">
        <v>0.1</v>
      </c>
      <c r="U5071">
        <v>37.229999999999983</v>
      </c>
    </row>
    <row r="5072" spans="1:21" x14ac:dyDescent="0.25">
      <c r="A5072">
        <v>5071</v>
      </c>
      <c r="B5072" t="s">
        <v>2530</v>
      </c>
      <c r="C5072" s="2">
        <v>41859</v>
      </c>
      <c r="D5072" s="2">
        <v>41863</v>
      </c>
      <c r="E5072" t="s">
        <v>11024</v>
      </c>
      <c r="F5072" t="s">
        <v>11042</v>
      </c>
      <c r="G5072" t="s">
        <v>11835</v>
      </c>
      <c r="H5072" t="s">
        <v>12615</v>
      </c>
      <c r="I5072" t="s">
        <v>12616</v>
      </c>
      <c r="J5072" t="s">
        <v>12766</v>
      </c>
      <c r="K5072" t="s">
        <v>13159</v>
      </c>
      <c r="L5072">
        <v>48183</v>
      </c>
      <c r="M5072" t="s">
        <v>13198</v>
      </c>
      <c r="N5072" t="s">
        <v>13318</v>
      </c>
      <c r="O5072" t="s">
        <v>15063</v>
      </c>
      <c r="P5072" t="s">
        <v>15077</v>
      </c>
      <c r="Q5072" t="s">
        <v>15200</v>
      </c>
      <c r="R5072">
        <v>38.340000000000003</v>
      </c>
      <c r="S5072">
        <v>3</v>
      </c>
      <c r="T5072">
        <v>0</v>
      </c>
      <c r="U5072">
        <v>17.253</v>
      </c>
    </row>
    <row r="5073" spans="1:21" x14ac:dyDescent="0.25">
      <c r="A5073">
        <v>5072</v>
      </c>
      <c r="B5073" t="s">
        <v>2530</v>
      </c>
      <c r="C5073" s="2">
        <v>41859</v>
      </c>
      <c r="D5073" s="2">
        <v>41863</v>
      </c>
      <c r="E5073" t="s">
        <v>11024</v>
      </c>
      <c r="F5073" t="s">
        <v>11042</v>
      </c>
      <c r="G5073" t="s">
        <v>11835</v>
      </c>
      <c r="H5073" t="s">
        <v>12615</v>
      </c>
      <c r="I5073" t="s">
        <v>12616</v>
      </c>
      <c r="J5073" t="s">
        <v>12766</v>
      </c>
      <c r="K5073" t="s">
        <v>13159</v>
      </c>
      <c r="L5073">
        <v>48183</v>
      </c>
      <c r="M5073" t="s">
        <v>13198</v>
      </c>
      <c r="N5073" t="s">
        <v>14304</v>
      </c>
      <c r="O5073" t="s">
        <v>15062</v>
      </c>
      <c r="P5073" t="s">
        <v>15070</v>
      </c>
      <c r="Q5073" t="s">
        <v>16175</v>
      </c>
      <c r="R5073">
        <v>53.88</v>
      </c>
      <c r="S5073">
        <v>6</v>
      </c>
      <c r="T5073">
        <v>0</v>
      </c>
      <c r="U5073">
        <v>22.6296</v>
      </c>
    </row>
    <row r="5074" spans="1:21" x14ac:dyDescent="0.25">
      <c r="A5074">
        <v>5073</v>
      </c>
      <c r="B5074" t="s">
        <v>2530</v>
      </c>
      <c r="C5074" s="2">
        <v>41859</v>
      </c>
      <c r="D5074" s="2">
        <v>41863</v>
      </c>
      <c r="E5074" t="s">
        <v>11024</v>
      </c>
      <c r="F5074" t="s">
        <v>11042</v>
      </c>
      <c r="G5074" t="s">
        <v>11835</v>
      </c>
      <c r="H5074" t="s">
        <v>12615</v>
      </c>
      <c r="I5074" t="s">
        <v>12616</v>
      </c>
      <c r="J5074" t="s">
        <v>12766</v>
      </c>
      <c r="K5074" t="s">
        <v>13159</v>
      </c>
      <c r="L5074">
        <v>48183</v>
      </c>
      <c r="M5074" t="s">
        <v>13198</v>
      </c>
      <c r="N5074" t="s">
        <v>14721</v>
      </c>
      <c r="O5074" t="s">
        <v>15064</v>
      </c>
      <c r="P5074" t="s">
        <v>15072</v>
      </c>
      <c r="Q5074" t="s">
        <v>16590</v>
      </c>
      <c r="R5074">
        <v>299.98</v>
      </c>
      <c r="S5074">
        <v>2</v>
      </c>
      <c r="T5074">
        <v>0</v>
      </c>
      <c r="U5074">
        <v>83.994400000000013</v>
      </c>
    </row>
    <row r="5075" spans="1:21" x14ac:dyDescent="0.25">
      <c r="A5075">
        <v>5074</v>
      </c>
      <c r="B5075" t="s">
        <v>2531</v>
      </c>
      <c r="C5075" s="2">
        <v>42313</v>
      </c>
      <c r="D5075" s="2">
        <v>42313</v>
      </c>
      <c r="E5075" t="s">
        <v>11026</v>
      </c>
      <c r="F5075" t="s">
        <v>11621</v>
      </c>
      <c r="G5075" t="s">
        <v>12414</v>
      </c>
      <c r="H5075" t="s">
        <v>12613</v>
      </c>
      <c r="I5075" t="s">
        <v>12616</v>
      </c>
      <c r="J5075" t="s">
        <v>12625</v>
      </c>
      <c r="K5075" t="s">
        <v>13149</v>
      </c>
      <c r="L5075">
        <v>94109</v>
      </c>
      <c r="M5075" t="s">
        <v>13197</v>
      </c>
      <c r="N5075" t="s">
        <v>14153</v>
      </c>
      <c r="O5075" t="s">
        <v>15063</v>
      </c>
      <c r="P5075" t="s">
        <v>15069</v>
      </c>
      <c r="Q5075" t="s">
        <v>16028</v>
      </c>
      <c r="R5075">
        <v>62.8</v>
      </c>
      <c r="S5075">
        <v>4</v>
      </c>
      <c r="T5075">
        <v>0</v>
      </c>
      <c r="U5075">
        <v>15.7</v>
      </c>
    </row>
    <row r="5076" spans="1:21" x14ac:dyDescent="0.25">
      <c r="A5076">
        <v>5075</v>
      </c>
      <c r="B5076" t="s">
        <v>2532</v>
      </c>
      <c r="C5076" s="2">
        <v>42850</v>
      </c>
      <c r="D5076" s="2">
        <v>42854</v>
      </c>
      <c r="E5076" t="s">
        <v>11023</v>
      </c>
      <c r="F5076" t="s">
        <v>11496</v>
      </c>
      <c r="G5076" t="s">
        <v>12289</v>
      </c>
      <c r="H5076" t="s">
        <v>12613</v>
      </c>
      <c r="I5076" t="s">
        <v>12616</v>
      </c>
      <c r="J5076" t="s">
        <v>12618</v>
      </c>
      <c r="K5076" t="s">
        <v>13149</v>
      </c>
      <c r="L5076">
        <v>90049</v>
      </c>
      <c r="M5076" t="s">
        <v>13197</v>
      </c>
      <c r="N5076" t="s">
        <v>13730</v>
      </c>
      <c r="O5076" t="s">
        <v>15063</v>
      </c>
      <c r="P5076" t="s">
        <v>15073</v>
      </c>
      <c r="Q5076" t="s">
        <v>15612</v>
      </c>
      <c r="R5076">
        <v>13.904</v>
      </c>
      <c r="S5076">
        <v>2</v>
      </c>
      <c r="T5076">
        <v>0.2</v>
      </c>
      <c r="U5076">
        <v>4.5187999999999997</v>
      </c>
    </row>
    <row r="5077" spans="1:21" x14ac:dyDescent="0.25">
      <c r="A5077">
        <v>5076</v>
      </c>
      <c r="B5077" t="s">
        <v>2533</v>
      </c>
      <c r="C5077" s="2">
        <v>41749</v>
      </c>
      <c r="D5077" s="2">
        <v>41751</v>
      </c>
      <c r="E5077" t="s">
        <v>11023</v>
      </c>
      <c r="F5077" t="s">
        <v>11304</v>
      </c>
      <c r="G5077" t="s">
        <v>12097</v>
      </c>
      <c r="H5077" t="s">
        <v>12613</v>
      </c>
      <c r="I5077" t="s">
        <v>12616</v>
      </c>
      <c r="J5077" t="s">
        <v>12629</v>
      </c>
      <c r="K5077" t="s">
        <v>13152</v>
      </c>
      <c r="L5077">
        <v>77070</v>
      </c>
      <c r="M5077" t="s">
        <v>13198</v>
      </c>
      <c r="N5077" t="s">
        <v>13414</v>
      </c>
      <c r="O5077" t="s">
        <v>15062</v>
      </c>
      <c r="P5077" t="s">
        <v>15068</v>
      </c>
      <c r="Q5077" t="s">
        <v>15297</v>
      </c>
      <c r="R5077">
        <v>744.09999999999991</v>
      </c>
      <c r="S5077">
        <v>5</v>
      </c>
      <c r="T5077">
        <v>0.3</v>
      </c>
      <c r="U5077">
        <v>-95.670000000000044</v>
      </c>
    </row>
    <row r="5078" spans="1:21" x14ac:dyDescent="0.25">
      <c r="A5078">
        <v>5077</v>
      </c>
      <c r="B5078" t="s">
        <v>2533</v>
      </c>
      <c r="C5078" s="2">
        <v>41749</v>
      </c>
      <c r="D5078" s="2">
        <v>41751</v>
      </c>
      <c r="E5078" t="s">
        <v>11023</v>
      </c>
      <c r="F5078" t="s">
        <v>11304</v>
      </c>
      <c r="G5078" t="s">
        <v>12097</v>
      </c>
      <c r="H5078" t="s">
        <v>12613</v>
      </c>
      <c r="I5078" t="s">
        <v>12616</v>
      </c>
      <c r="J5078" t="s">
        <v>12629</v>
      </c>
      <c r="K5078" t="s">
        <v>13152</v>
      </c>
      <c r="L5078">
        <v>77070</v>
      </c>
      <c r="M5078" t="s">
        <v>13198</v>
      </c>
      <c r="N5078" t="s">
        <v>13802</v>
      </c>
      <c r="O5078" t="s">
        <v>15063</v>
      </c>
      <c r="P5078" t="s">
        <v>15069</v>
      </c>
      <c r="Q5078" t="s">
        <v>15684</v>
      </c>
      <c r="R5078">
        <v>44.840000000000011</v>
      </c>
      <c r="S5078">
        <v>5</v>
      </c>
      <c r="T5078">
        <v>0.2</v>
      </c>
      <c r="U5078">
        <v>5.6049999999999951</v>
      </c>
    </row>
    <row r="5079" spans="1:21" x14ac:dyDescent="0.25">
      <c r="A5079">
        <v>5078</v>
      </c>
      <c r="B5079" t="s">
        <v>2533</v>
      </c>
      <c r="C5079" s="2">
        <v>41749</v>
      </c>
      <c r="D5079" s="2">
        <v>41751</v>
      </c>
      <c r="E5079" t="s">
        <v>11023</v>
      </c>
      <c r="F5079" t="s">
        <v>11304</v>
      </c>
      <c r="G5079" t="s">
        <v>12097</v>
      </c>
      <c r="H5079" t="s">
        <v>12613</v>
      </c>
      <c r="I5079" t="s">
        <v>12616</v>
      </c>
      <c r="J5079" t="s">
        <v>12629</v>
      </c>
      <c r="K5079" t="s">
        <v>13152</v>
      </c>
      <c r="L5079">
        <v>77070</v>
      </c>
      <c r="M5079" t="s">
        <v>13198</v>
      </c>
      <c r="N5079" t="s">
        <v>14866</v>
      </c>
      <c r="O5079" t="s">
        <v>15062</v>
      </c>
      <c r="P5079" t="s">
        <v>15068</v>
      </c>
      <c r="Q5079" t="s">
        <v>16736</v>
      </c>
      <c r="R5079">
        <v>401.59</v>
      </c>
      <c r="S5079">
        <v>2</v>
      </c>
      <c r="T5079">
        <v>0.3</v>
      </c>
      <c r="U5079">
        <v>-131.95099999999999</v>
      </c>
    </row>
    <row r="5080" spans="1:21" x14ac:dyDescent="0.25">
      <c r="A5080">
        <v>5079</v>
      </c>
      <c r="B5080" t="s">
        <v>2534</v>
      </c>
      <c r="C5080" s="2">
        <v>43050</v>
      </c>
      <c r="D5080" s="2">
        <v>43056</v>
      </c>
      <c r="E5080" t="s">
        <v>11024</v>
      </c>
      <c r="F5080" t="s">
        <v>11371</v>
      </c>
      <c r="G5080" t="s">
        <v>12164</v>
      </c>
      <c r="H5080" t="s">
        <v>12615</v>
      </c>
      <c r="I5080" t="s">
        <v>12616</v>
      </c>
      <c r="J5080" t="s">
        <v>12775</v>
      </c>
      <c r="K5080" t="s">
        <v>13153</v>
      </c>
      <c r="L5080">
        <v>53209</v>
      </c>
      <c r="M5080" t="s">
        <v>13198</v>
      </c>
      <c r="N5080" t="s">
        <v>13725</v>
      </c>
      <c r="O5080" t="s">
        <v>15063</v>
      </c>
      <c r="P5080" t="s">
        <v>15073</v>
      </c>
      <c r="Q5080" t="s">
        <v>15607</v>
      </c>
      <c r="R5080">
        <v>18.239999999999998</v>
      </c>
      <c r="S5080">
        <v>3</v>
      </c>
      <c r="T5080">
        <v>0</v>
      </c>
      <c r="U5080">
        <v>8.5727999999999991</v>
      </c>
    </row>
    <row r="5081" spans="1:21" x14ac:dyDescent="0.25">
      <c r="A5081">
        <v>5080</v>
      </c>
      <c r="B5081" t="s">
        <v>2535</v>
      </c>
      <c r="C5081" s="2">
        <v>43064</v>
      </c>
      <c r="D5081" s="2">
        <v>43068</v>
      </c>
      <c r="E5081" t="s">
        <v>11024</v>
      </c>
      <c r="F5081" t="s">
        <v>11241</v>
      </c>
      <c r="G5081" t="s">
        <v>12034</v>
      </c>
      <c r="H5081" t="s">
        <v>12613</v>
      </c>
      <c r="I5081" t="s">
        <v>12616</v>
      </c>
      <c r="J5081" t="s">
        <v>12625</v>
      </c>
      <c r="K5081" t="s">
        <v>13149</v>
      </c>
      <c r="L5081">
        <v>94122</v>
      </c>
      <c r="M5081" t="s">
        <v>13197</v>
      </c>
      <c r="N5081" t="s">
        <v>14448</v>
      </c>
      <c r="O5081" t="s">
        <v>15062</v>
      </c>
      <c r="P5081" t="s">
        <v>15065</v>
      </c>
      <c r="Q5081" t="s">
        <v>16416</v>
      </c>
      <c r="R5081">
        <v>359.49900000000002</v>
      </c>
      <c r="S5081">
        <v>3</v>
      </c>
      <c r="T5081">
        <v>0.15</v>
      </c>
      <c r="U5081">
        <v>-29.605799999999981</v>
      </c>
    </row>
    <row r="5082" spans="1:21" x14ac:dyDescent="0.25">
      <c r="A5082">
        <v>5081</v>
      </c>
      <c r="B5082" t="s">
        <v>2535</v>
      </c>
      <c r="C5082" s="2">
        <v>43064</v>
      </c>
      <c r="D5082" s="2">
        <v>43068</v>
      </c>
      <c r="E5082" t="s">
        <v>11024</v>
      </c>
      <c r="F5082" t="s">
        <v>11241</v>
      </c>
      <c r="G5082" t="s">
        <v>12034</v>
      </c>
      <c r="H5082" t="s">
        <v>12613</v>
      </c>
      <c r="I5082" t="s">
        <v>12616</v>
      </c>
      <c r="J5082" t="s">
        <v>12625</v>
      </c>
      <c r="K5082" t="s">
        <v>13149</v>
      </c>
      <c r="L5082">
        <v>94122</v>
      </c>
      <c r="M5082" t="s">
        <v>13197</v>
      </c>
      <c r="N5082" t="s">
        <v>13670</v>
      </c>
      <c r="O5082" t="s">
        <v>15063</v>
      </c>
      <c r="P5082" t="s">
        <v>15069</v>
      </c>
      <c r="Q5082" t="s">
        <v>15553</v>
      </c>
      <c r="R5082">
        <v>10.48</v>
      </c>
      <c r="S5082">
        <v>1</v>
      </c>
      <c r="T5082">
        <v>0</v>
      </c>
      <c r="U5082">
        <v>2.8296000000000001</v>
      </c>
    </row>
    <row r="5083" spans="1:21" x14ac:dyDescent="0.25">
      <c r="A5083">
        <v>5082</v>
      </c>
      <c r="B5083" t="s">
        <v>2536</v>
      </c>
      <c r="C5083" s="2">
        <v>42356</v>
      </c>
      <c r="D5083" s="2">
        <v>42356</v>
      </c>
      <c r="E5083" t="s">
        <v>11026</v>
      </c>
      <c r="F5083" t="s">
        <v>11109</v>
      </c>
      <c r="G5083" t="s">
        <v>11902</v>
      </c>
      <c r="H5083" t="s">
        <v>12615</v>
      </c>
      <c r="I5083" t="s">
        <v>12616</v>
      </c>
      <c r="J5083" t="s">
        <v>12755</v>
      </c>
      <c r="K5083" t="s">
        <v>13171</v>
      </c>
      <c r="L5083">
        <v>44105</v>
      </c>
      <c r="M5083" t="s">
        <v>13199</v>
      </c>
      <c r="N5083" t="s">
        <v>13690</v>
      </c>
      <c r="O5083" t="s">
        <v>15063</v>
      </c>
      <c r="P5083" t="s">
        <v>15075</v>
      </c>
      <c r="Q5083" t="s">
        <v>15572</v>
      </c>
      <c r="R5083">
        <v>20.736000000000001</v>
      </c>
      <c r="S5083">
        <v>4</v>
      </c>
      <c r="T5083">
        <v>0.2</v>
      </c>
      <c r="U5083">
        <v>7.2576000000000001</v>
      </c>
    </row>
    <row r="5084" spans="1:21" x14ac:dyDescent="0.25">
      <c r="A5084">
        <v>5083</v>
      </c>
      <c r="B5084" t="s">
        <v>2537</v>
      </c>
      <c r="C5084" s="2">
        <v>42621</v>
      </c>
      <c r="D5084" s="2">
        <v>42625</v>
      </c>
      <c r="E5084" t="s">
        <v>11024</v>
      </c>
      <c r="F5084" t="s">
        <v>11785</v>
      </c>
      <c r="G5084" t="s">
        <v>12578</v>
      </c>
      <c r="H5084" t="s">
        <v>12613</v>
      </c>
      <c r="I5084" t="s">
        <v>12616</v>
      </c>
      <c r="J5084" t="s">
        <v>12670</v>
      </c>
      <c r="K5084" t="s">
        <v>13151</v>
      </c>
      <c r="L5084">
        <v>28110</v>
      </c>
      <c r="M5084" t="s">
        <v>13196</v>
      </c>
      <c r="N5084" t="s">
        <v>14116</v>
      </c>
      <c r="O5084" t="s">
        <v>15064</v>
      </c>
      <c r="P5084" t="s">
        <v>15076</v>
      </c>
      <c r="Q5084" t="s">
        <v>15990</v>
      </c>
      <c r="R5084">
        <v>35.167999999999999</v>
      </c>
      <c r="S5084">
        <v>4</v>
      </c>
      <c r="T5084">
        <v>0.2</v>
      </c>
      <c r="U5084">
        <v>8.3524000000000012</v>
      </c>
    </row>
    <row r="5085" spans="1:21" x14ac:dyDescent="0.25">
      <c r="A5085">
        <v>5084</v>
      </c>
      <c r="B5085" t="s">
        <v>2537</v>
      </c>
      <c r="C5085" s="2">
        <v>42621</v>
      </c>
      <c r="D5085" s="2">
        <v>42625</v>
      </c>
      <c r="E5085" t="s">
        <v>11024</v>
      </c>
      <c r="F5085" t="s">
        <v>11785</v>
      </c>
      <c r="G5085" t="s">
        <v>12578</v>
      </c>
      <c r="H5085" t="s">
        <v>12613</v>
      </c>
      <c r="I5085" t="s">
        <v>12616</v>
      </c>
      <c r="J5085" t="s">
        <v>12670</v>
      </c>
      <c r="K5085" t="s">
        <v>13151</v>
      </c>
      <c r="L5085">
        <v>28110</v>
      </c>
      <c r="M5085" t="s">
        <v>13196</v>
      </c>
      <c r="N5085" t="s">
        <v>14182</v>
      </c>
      <c r="O5085" t="s">
        <v>15063</v>
      </c>
      <c r="P5085" t="s">
        <v>15075</v>
      </c>
      <c r="Q5085" t="s">
        <v>16057</v>
      </c>
      <c r="R5085">
        <v>64.704000000000008</v>
      </c>
      <c r="S5085">
        <v>3</v>
      </c>
      <c r="T5085">
        <v>0.2</v>
      </c>
      <c r="U5085">
        <v>23.455200000000001</v>
      </c>
    </row>
    <row r="5086" spans="1:21" x14ac:dyDescent="0.25">
      <c r="A5086">
        <v>5085</v>
      </c>
      <c r="B5086" t="s">
        <v>2538</v>
      </c>
      <c r="C5086" s="2">
        <v>42527</v>
      </c>
      <c r="D5086" s="2">
        <v>42530</v>
      </c>
      <c r="E5086" t="s">
        <v>11023</v>
      </c>
      <c r="F5086" t="s">
        <v>11581</v>
      </c>
      <c r="G5086" t="s">
        <v>12374</v>
      </c>
      <c r="H5086" t="s">
        <v>12614</v>
      </c>
      <c r="I5086" t="s">
        <v>12616</v>
      </c>
      <c r="J5086" t="s">
        <v>12707</v>
      </c>
      <c r="K5086" t="s">
        <v>13178</v>
      </c>
      <c r="L5086">
        <v>1852</v>
      </c>
      <c r="M5086" t="s">
        <v>13199</v>
      </c>
      <c r="N5086" t="s">
        <v>13979</v>
      </c>
      <c r="O5086" t="s">
        <v>15063</v>
      </c>
      <c r="P5086" t="s">
        <v>15075</v>
      </c>
      <c r="Q5086" t="s">
        <v>15860</v>
      </c>
      <c r="R5086">
        <v>105.52</v>
      </c>
      <c r="S5086">
        <v>4</v>
      </c>
      <c r="T5086">
        <v>0</v>
      </c>
      <c r="U5086">
        <v>48.539199999999987</v>
      </c>
    </row>
    <row r="5087" spans="1:21" x14ac:dyDescent="0.25">
      <c r="A5087">
        <v>5086</v>
      </c>
      <c r="B5087" t="s">
        <v>2539</v>
      </c>
      <c r="C5087" s="2">
        <v>42174</v>
      </c>
      <c r="D5087" s="2">
        <v>42178</v>
      </c>
      <c r="E5087" t="s">
        <v>11024</v>
      </c>
      <c r="F5087" t="s">
        <v>11494</v>
      </c>
      <c r="G5087" t="s">
        <v>12287</v>
      </c>
      <c r="H5087" t="s">
        <v>12615</v>
      </c>
      <c r="I5087" t="s">
        <v>12616</v>
      </c>
      <c r="J5087" t="s">
        <v>12678</v>
      </c>
      <c r="K5087" t="s">
        <v>13152</v>
      </c>
      <c r="L5087">
        <v>75081</v>
      </c>
      <c r="M5087" t="s">
        <v>13198</v>
      </c>
      <c r="N5087" t="s">
        <v>13697</v>
      </c>
      <c r="O5087" t="s">
        <v>15063</v>
      </c>
      <c r="P5087" t="s">
        <v>15073</v>
      </c>
      <c r="Q5087" t="s">
        <v>15579</v>
      </c>
      <c r="R5087">
        <v>5.7919999999999989</v>
      </c>
      <c r="S5087">
        <v>2</v>
      </c>
      <c r="T5087">
        <v>0.8</v>
      </c>
      <c r="U5087">
        <v>-9.5568000000000026</v>
      </c>
    </row>
    <row r="5088" spans="1:21" x14ac:dyDescent="0.25">
      <c r="A5088">
        <v>5087</v>
      </c>
      <c r="B5088" t="s">
        <v>2540</v>
      </c>
      <c r="C5088" s="2">
        <v>42068</v>
      </c>
      <c r="D5088" s="2">
        <v>42072</v>
      </c>
      <c r="E5088" t="s">
        <v>11024</v>
      </c>
      <c r="F5088" t="s">
        <v>11498</v>
      </c>
      <c r="G5088" t="s">
        <v>12291</v>
      </c>
      <c r="H5088" t="s">
        <v>12614</v>
      </c>
      <c r="I5088" t="s">
        <v>12616</v>
      </c>
      <c r="J5088" t="s">
        <v>12627</v>
      </c>
      <c r="K5088" t="s">
        <v>13156</v>
      </c>
      <c r="L5088">
        <v>19120</v>
      </c>
      <c r="M5088" t="s">
        <v>13199</v>
      </c>
      <c r="N5088" t="s">
        <v>14920</v>
      </c>
      <c r="O5088" t="s">
        <v>15064</v>
      </c>
      <c r="P5088" t="s">
        <v>15072</v>
      </c>
      <c r="Q5088" t="s">
        <v>16789</v>
      </c>
      <c r="R5088">
        <v>466.15800000000002</v>
      </c>
      <c r="S5088">
        <v>7</v>
      </c>
      <c r="T5088">
        <v>0.4</v>
      </c>
      <c r="U5088">
        <v>-93.231599999999958</v>
      </c>
    </row>
    <row r="5089" spans="1:21" x14ac:dyDescent="0.25">
      <c r="A5089">
        <v>5088</v>
      </c>
      <c r="B5089" t="s">
        <v>2540</v>
      </c>
      <c r="C5089" s="2">
        <v>42068</v>
      </c>
      <c r="D5089" s="2">
        <v>42072</v>
      </c>
      <c r="E5089" t="s">
        <v>11024</v>
      </c>
      <c r="F5089" t="s">
        <v>11498</v>
      </c>
      <c r="G5089" t="s">
        <v>12291</v>
      </c>
      <c r="H5089" t="s">
        <v>12614</v>
      </c>
      <c r="I5089" t="s">
        <v>12616</v>
      </c>
      <c r="J5089" t="s">
        <v>12627</v>
      </c>
      <c r="K5089" t="s">
        <v>13156</v>
      </c>
      <c r="L5089">
        <v>19120</v>
      </c>
      <c r="M5089" t="s">
        <v>13199</v>
      </c>
      <c r="N5089" t="s">
        <v>13753</v>
      </c>
      <c r="O5089" t="s">
        <v>15064</v>
      </c>
      <c r="P5089" t="s">
        <v>15076</v>
      </c>
      <c r="Q5089" t="s">
        <v>15634</v>
      </c>
      <c r="R5089">
        <v>10.311999999999999</v>
      </c>
      <c r="S5089">
        <v>1</v>
      </c>
      <c r="T5089">
        <v>0.2</v>
      </c>
      <c r="U5089">
        <v>-1.289000000000001</v>
      </c>
    </row>
    <row r="5090" spans="1:21" x14ac:dyDescent="0.25">
      <c r="A5090">
        <v>5089</v>
      </c>
      <c r="B5090" t="s">
        <v>2540</v>
      </c>
      <c r="C5090" s="2">
        <v>42068</v>
      </c>
      <c r="D5090" s="2">
        <v>42072</v>
      </c>
      <c r="E5090" t="s">
        <v>11024</v>
      </c>
      <c r="F5090" t="s">
        <v>11498</v>
      </c>
      <c r="G5090" t="s">
        <v>12291</v>
      </c>
      <c r="H5090" t="s">
        <v>12614</v>
      </c>
      <c r="I5090" t="s">
        <v>12616</v>
      </c>
      <c r="J5090" t="s">
        <v>12627</v>
      </c>
      <c r="K5090" t="s">
        <v>13156</v>
      </c>
      <c r="L5090">
        <v>19120</v>
      </c>
      <c r="M5090" t="s">
        <v>13199</v>
      </c>
      <c r="N5090" t="s">
        <v>13998</v>
      </c>
      <c r="O5090" t="s">
        <v>15063</v>
      </c>
      <c r="P5090" t="s">
        <v>15073</v>
      </c>
      <c r="Q5090" t="s">
        <v>15878</v>
      </c>
      <c r="R5090">
        <v>2.556</v>
      </c>
      <c r="S5090">
        <v>3</v>
      </c>
      <c r="T5090">
        <v>0.7</v>
      </c>
      <c r="U5090">
        <v>-1.7891999999999999</v>
      </c>
    </row>
    <row r="5091" spans="1:21" x14ac:dyDescent="0.25">
      <c r="A5091">
        <v>5090</v>
      </c>
      <c r="B5091" t="s">
        <v>2541</v>
      </c>
      <c r="C5091" s="2">
        <v>42951</v>
      </c>
      <c r="D5091" s="2">
        <v>42954</v>
      </c>
      <c r="E5091" t="s">
        <v>11025</v>
      </c>
      <c r="F5091" t="s">
        <v>11474</v>
      </c>
      <c r="G5091" t="s">
        <v>12267</v>
      </c>
      <c r="H5091" t="s">
        <v>12614</v>
      </c>
      <c r="I5091" t="s">
        <v>12616</v>
      </c>
      <c r="J5091" t="s">
        <v>13048</v>
      </c>
      <c r="K5091" t="s">
        <v>13169</v>
      </c>
      <c r="L5091">
        <v>80538</v>
      </c>
      <c r="M5091" t="s">
        <v>13197</v>
      </c>
      <c r="N5091" t="s">
        <v>14583</v>
      </c>
      <c r="O5091" t="s">
        <v>15063</v>
      </c>
      <c r="P5091" t="s">
        <v>15075</v>
      </c>
      <c r="Q5091" t="s">
        <v>16451</v>
      </c>
      <c r="R5091">
        <v>7.9680000000000009</v>
      </c>
      <c r="S5091">
        <v>2</v>
      </c>
      <c r="T5091">
        <v>0.2</v>
      </c>
      <c r="U5091">
        <v>2.8884000000000012</v>
      </c>
    </row>
    <row r="5092" spans="1:21" x14ac:dyDescent="0.25">
      <c r="A5092">
        <v>5091</v>
      </c>
      <c r="B5092" t="s">
        <v>2541</v>
      </c>
      <c r="C5092" s="2">
        <v>42951</v>
      </c>
      <c r="D5092" s="2">
        <v>42954</v>
      </c>
      <c r="E5092" t="s">
        <v>11025</v>
      </c>
      <c r="F5092" t="s">
        <v>11474</v>
      </c>
      <c r="G5092" t="s">
        <v>12267</v>
      </c>
      <c r="H5092" t="s">
        <v>12614</v>
      </c>
      <c r="I5092" t="s">
        <v>12616</v>
      </c>
      <c r="J5092" t="s">
        <v>13048</v>
      </c>
      <c r="K5092" t="s">
        <v>13169</v>
      </c>
      <c r="L5092">
        <v>80538</v>
      </c>
      <c r="M5092" t="s">
        <v>13197</v>
      </c>
      <c r="N5092" t="s">
        <v>13798</v>
      </c>
      <c r="O5092" t="s">
        <v>15063</v>
      </c>
      <c r="P5092" t="s">
        <v>15077</v>
      </c>
      <c r="Q5092" t="s">
        <v>15680</v>
      </c>
      <c r="R5092">
        <v>8.7840000000000007</v>
      </c>
      <c r="S5092">
        <v>1</v>
      </c>
      <c r="T5092">
        <v>0.2</v>
      </c>
      <c r="U5092">
        <v>3.1842000000000001</v>
      </c>
    </row>
    <row r="5093" spans="1:21" x14ac:dyDescent="0.25">
      <c r="A5093">
        <v>5092</v>
      </c>
      <c r="B5093" t="s">
        <v>2542</v>
      </c>
      <c r="C5093" s="2">
        <v>43099</v>
      </c>
      <c r="D5093" s="2">
        <v>43103</v>
      </c>
      <c r="E5093" t="s">
        <v>11024</v>
      </c>
      <c r="F5093" t="s">
        <v>11785</v>
      </c>
      <c r="G5093" t="s">
        <v>12578</v>
      </c>
      <c r="H5093" t="s">
        <v>12613</v>
      </c>
      <c r="I5093" t="s">
        <v>12616</v>
      </c>
      <c r="J5093" t="s">
        <v>13048</v>
      </c>
      <c r="K5093" t="s">
        <v>13169</v>
      </c>
      <c r="L5093">
        <v>80538</v>
      </c>
      <c r="M5093" t="s">
        <v>13197</v>
      </c>
      <c r="N5093" t="s">
        <v>13442</v>
      </c>
      <c r="O5093" t="s">
        <v>15063</v>
      </c>
      <c r="P5093" t="s">
        <v>15078</v>
      </c>
      <c r="Q5093" t="s">
        <v>15325</v>
      </c>
      <c r="R5093">
        <v>3.024</v>
      </c>
      <c r="S5093">
        <v>3</v>
      </c>
      <c r="T5093">
        <v>0.2</v>
      </c>
      <c r="U5093">
        <v>-0.6048</v>
      </c>
    </row>
    <row r="5094" spans="1:21" x14ac:dyDescent="0.25">
      <c r="A5094">
        <v>5093</v>
      </c>
      <c r="B5094" t="s">
        <v>2543</v>
      </c>
      <c r="C5094" s="2">
        <v>42147</v>
      </c>
      <c r="D5094" s="2">
        <v>42151</v>
      </c>
      <c r="E5094" t="s">
        <v>11024</v>
      </c>
      <c r="F5094" t="s">
        <v>11147</v>
      </c>
      <c r="G5094" t="s">
        <v>11940</v>
      </c>
      <c r="H5094" t="s">
        <v>12614</v>
      </c>
      <c r="I5094" t="s">
        <v>12616</v>
      </c>
      <c r="J5094" t="s">
        <v>13000</v>
      </c>
      <c r="K5094" t="s">
        <v>13181</v>
      </c>
      <c r="L5094">
        <v>2895</v>
      </c>
      <c r="M5094" t="s">
        <v>13199</v>
      </c>
      <c r="N5094" t="s">
        <v>13656</v>
      </c>
      <c r="O5094" t="s">
        <v>15063</v>
      </c>
      <c r="P5094" t="s">
        <v>15069</v>
      </c>
      <c r="Q5094" t="s">
        <v>15539</v>
      </c>
      <c r="R5094">
        <v>51.45</v>
      </c>
      <c r="S5094">
        <v>3</v>
      </c>
      <c r="T5094">
        <v>0</v>
      </c>
      <c r="U5094">
        <v>13.891500000000001</v>
      </c>
    </row>
    <row r="5095" spans="1:21" x14ac:dyDescent="0.25">
      <c r="A5095">
        <v>5094</v>
      </c>
      <c r="B5095" t="s">
        <v>2544</v>
      </c>
      <c r="C5095" s="2">
        <v>41979</v>
      </c>
      <c r="D5095" s="2">
        <v>41983</v>
      </c>
      <c r="E5095" t="s">
        <v>11024</v>
      </c>
      <c r="F5095" t="s">
        <v>11345</v>
      </c>
      <c r="G5095" t="s">
        <v>12138</v>
      </c>
      <c r="H5095" t="s">
        <v>12613</v>
      </c>
      <c r="I5095" t="s">
        <v>12616</v>
      </c>
      <c r="J5095" t="s">
        <v>12639</v>
      </c>
      <c r="K5095" t="s">
        <v>13157</v>
      </c>
      <c r="L5095">
        <v>60610</v>
      </c>
      <c r="M5095" t="s">
        <v>13198</v>
      </c>
      <c r="N5095" t="s">
        <v>14497</v>
      </c>
      <c r="O5095" t="s">
        <v>15063</v>
      </c>
      <c r="P5095" t="s">
        <v>15074</v>
      </c>
      <c r="Q5095" t="s">
        <v>16364</v>
      </c>
      <c r="R5095">
        <v>14.016</v>
      </c>
      <c r="S5095">
        <v>4</v>
      </c>
      <c r="T5095">
        <v>0.8</v>
      </c>
      <c r="U5095">
        <v>-31.536000000000001</v>
      </c>
    </row>
    <row r="5096" spans="1:21" x14ac:dyDescent="0.25">
      <c r="A5096">
        <v>5095</v>
      </c>
      <c r="B5096" t="s">
        <v>2544</v>
      </c>
      <c r="C5096" s="2">
        <v>41979</v>
      </c>
      <c r="D5096" s="2">
        <v>41983</v>
      </c>
      <c r="E5096" t="s">
        <v>11024</v>
      </c>
      <c r="F5096" t="s">
        <v>11345</v>
      </c>
      <c r="G5096" t="s">
        <v>12138</v>
      </c>
      <c r="H5096" t="s">
        <v>12613</v>
      </c>
      <c r="I5096" t="s">
        <v>12616</v>
      </c>
      <c r="J5096" t="s">
        <v>12639</v>
      </c>
      <c r="K5096" t="s">
        <v>13157</v>
      </c>
      <c r="L5096">
        <v>60610</v>
      </c>
      <c r="M5096" t="s">
        <v>13198</v>
      </c>
      <c r="N5096" t="s">
        <v>14038</v>
      </c>
      <c r="O5096" t="s">
        <v>15062</v>
      </c>
      <c r="P5096" t="s">
        <v>15068</v>
      </c>
      <c r="Q5096" t="s">
        <v>15914</v>
      </c>
      <c r="R5096">
        <v>214.95</v>
      </c>
      <c r="S5096">
        <v>5</v>
      </c>
      <c r="T5096">
        <v>0.5</v>
      </c>
      <c r="U5096">
        <v>-120.372</v>
      </c>
    </row>
    <row r="5097" spans="1:21" x14ac:dyDescent="0.25">
      <c r="A5097">
        <v>5096</v>
      </c>
      <c r="B5097" t="s">
        <v>2544</v>
      </c>
      <c r="C5097" s="2">
        <v>41979</v>
      </c>
      <c r="D5097" s="2">
        <v>41983</v>
      </c>
      <c r="E5097" t="s">
        <v>11024</v>
      </c>
      <c r="F5097" t="s">
        <v>11345</v>
      </c>
      <c r="G5097" t="s">
        <v>12138</v>
      </c>
      <c r="H5097" t="s">
        <v>12613</v>
      </c>
      <c r="I5097" t="s">
        <v>12616</v>
      </c>
      <c r="J5097" t="s">
        <v>12639</v>
      </c>
      <c r="K5097" t="s">
        <v>13157</v>
      </c>
      <c r="L5097">
        <v>60610</v>
      </c>
      <c r="M5097" t="s">
        <v>13198</v>
      </c>
      <c r="N5097" t="s">
        <v>14050</v>
      </c>
      <c r="O5097" t="s">
        <v>15064</v>
      </c>
      <c r="P5097" t="s">
        <v>15072</v>
      </c>
      <c r="Q5097" t="s">
        <v>15925</v>
      </c>
      <c r="R5097">
        <v>35.04</v>
      </c>
      <c r="S5097">
        <v>4</v>
      </c>
      <c r="T5097">
        <v>0.2</v>
      </c>
      <c r="U5097">
        <v>-7.0080000000000036</v>
      </c>
    </row>
    <row r="5098" spans="1:21" x14ac:dyDescent="0.25">
      <c r="A5098">
        <v>5097</v>
      </c>
      <c r="B5098" t="s">
        <v>2544</v>
      </c>
      <c r="C5098" s="2">
        <v>41979</v>
      </c>
      <c r="D5098" s="2">
        <v>41983</v>
      </c>
      <c r="E5098" t="s">
        <v>11024</v>
      </c>
      <c r="F5098" t="s">
        <v>11345</v>
      </c>
      <c r="G5098" t="s">
        <v>12138</v>
      </c>
      <c r="H5098" t="s">
        <v>12613</v>
      </c>
      <c r="I5098" t="s">
        <v>12616</v>
      </c>
      <c r="J5098" t="s">
        <v>12639</v>
      </c>
      <c r="K5098" t="s">
        <v>13157</v>
      </c>
      <c r="L5098">
        <v>60610</v>
      </c>
      <c r="M5098" t="s">
        <v>13198</v>
      </c>
      <c r="N5098" t="s">
        <v>14304</v>
      </c>
      <c r="O5098" t="s">
        <v>15062</v>
      </c>
      <c r="P5098" t="s">
        <v>15070</v>
      </c>
      <c r="Q5098" t="s">
        <v>16175</v>
      </c>
      <c r="R5098">
        <v>10.776</v>
      </c>
      <c r="S5098">
        <v>3</v>
      </c>
      <c r="T5098">
        <v>0.6</v>
      </c>
      <c r="U5098">
        <v>-4.8491999999999997</v>
      </c>
    </row>
    <row r="5099" spans="1:21" x14ac:dyDescent="0.25">
      <c r="A5099">
        <v>5098</v>
      </c>
      <c r="B5099" t="s">
        <v>2544</v>
      </c>
      <c r="C5099" s="2">
        <v>41979</v>
      </c>
      <c r="D5099" s="2">
        <v>41983</v>
      </c>
      <c r="E5099" t="s">
        <v>11024</v>
      </c>
      <c r="F5099" t="s">
        <v>11345</v>
      </c>
      <c r="G5099" t="s">
        <v>12138</v>
      </c>
      <c r="H5099" t="s">
        <v>12613</v>
      </c>
      <c r="I5099" t="s">
        <v>12616</v>
      </c>
      <c r="J5099" t="s">
        <v>12639</v>
      </c>
      <c r="K5099" t="s">
        <v>13157</v>
      </c>
      <c r="L5099">
        <v>60610</v>
      </c>
      <c r="M5099" t="s">
        <v>13198</v>
      </c>
      <c r="N5099" t="s">
        <v>14223</v>
      </c>
      <c r="O5099" t="s">
        <v>15063</v>
      </c>
      <c r="P5099" t="s">
        <v>15073</v>
      </c>
      <c r="Q5099" t="s">
        <v>16096</v>
      </c>
      <c r="R5099">
        <v>4.5999999999999988</v>
      </c>
      <c r="S5099">
        <v>2</v>
      </c>
      <c r="T5099">
        <v>0.8</v>
      </c>
      <c r="U5099">
        <v>-8.0500000000000025</v>
      </c>
    </row>
    <row r="5100" spans="1:21" x14ac:dyDescent="0.25">
      <c r="A5100">
        <v>5099</v>
      </c>
      <c r="B5100" t="s">
        <v>2544</v>
      </c>
      <c r="C5100" s="2">
        <v>41979</v>
      </c>
      <c r="D5100" s="2">
        <v>41983</v>
      </c>
      <c r="E5100" t="s">
        <v>11024</v>
      </c>
      <c r="F5100" t="s">
        <v>11345</v>
      </c>
      <c r="G5100" t="s">
        <v>12138</v>
      </c>
      <c r="H5100" t="s">
        <v>12613</v>
      </c>
      <c r="I5100" t="s">
        <v>12616</v>
      </c>
      <c r="J5100" t="s">
        <v>12639</v>
      </c>
      <c r="K5100" t="s">
        <v>13157</v>
      </c>
      <c r="L5100">
        <v>60610</v>
      </c>
      <c r="M5100" t="s">
        <v>13198</v>
      </c>
      <c r="N5100" t="s">
        <v>13410</v>
      </c>
      <c r="O5100" t="s">
        <v>15063</v>
      </c>
      <c r="P5100" t="s">
        <v>15069</v>
      </c>
      <c r="Q5100" t="s">
        <v>15293</v>
      </c>
      <c r="R5100">
        <v>35.167999999999999</v>
      </c>
      <c r="S5100">
        <v>2</v>
      </c>
      <c r="T5100">
        <v>0.2</v>
      </c>
      <c r="U5100">
        <v>-8.3524000000000012</v>
      </c>
    </row>
    <row r="5101" spans="1:21" x14ac:dyDescent="0.25">
      <c r="A5101">
        <v>5100</v>
      </c>
      <c r="B5101" t="s">
        <v>2545</v>
      </c>
      <c r="C5101" s="2">
        <v>42223</v>
      </c>
      <c r="D5101" s="2">
        <v>42228</v>
      </c>
      <c r="E5101" t="s">
        <v>11024</v>
      </c>
      <c r="F5101" t="s">
        <v>11070</v>
      </c>
      <c r="G5101" t="s">
        <v>11863</v>
      </c>
      <c r="H5101" t="s">
        <v>12615</v>
      </c>
      <c r="I5101" t="s">
        <v>12616</v>
      </c>
      <c r="J5101" t="s">
        <v>12946</v>
      </c>
      <c r="K5101" t="s">
        <v>13149</v>
      </c>
      <c r="L5101">
        <v>93309</v>
      </c>
      <c r="M5101" t="s">
        <v>13197</v>
      </c>
      <c r="N5101" t="s">
        <v>13616</v>
      </c>
      <c r="O5101" t="s">
        <v>15063</v>
      </c>
      <c r="P5101" t="s">
        <v>15073</v>
      </c>
      <c r="Q5101" t="s">
        <v>15498</v>
      </c>
      <c r="R5101">
        <v>19.152000000000001</v>
      </c>
      <c r="S5101">
        <v>3</v>
      </c>
      <c r="T5101">
        <v>0.2</v>
      </c>
      <c r="U5101">
        <v>6.4638000000000009</v>
      </c>
    </row>
    <row r="5102" spans="1:21" x14ac:dyDescent="0.25">
      <c r="A5102">
        <v>5101</v>
      </c>
      <c r="B5102" t="s">
        <v>2546</v>
      </c>
      <c r="C5102" s="2">
        <v>41715</v>
      </c>
      <c r="D5102" s="2">
        <v>41715</v>
      </c>
      <c r="E5102" t="s">
        <v>11026</v>
      </c>
      <c r="F5102" t="s">
        <v>11643</v>
      </c>
      <c r="G5102" t="s">
        <v>12436</v>
      </c>
      <c r="H5102" t="s">
        <v>12613</v>
      </c>
      <c r="I5102" t="s">
        <v>12616</v>
      </c>
      <c r="J5102" t="s">
        <v>12678</v>
      </c>
      <c r="K5102" t="s">
        <v>13152</v>
      </c>
      <c r="L5102">
        <v>75217</v>
      </c>
      <c r="M5102" t="s">
        <v>13198</v>
      </c>
      <c r="N5102" t="s">
        <v>13524</v>
      </c>
      <c r="O5102" t="s">
        <v>15063</v>
      </c>
      <c r="P5102" t="s">
        <v>15071</v>
      </c>
      <c r="Q5102" t="s">
        <v>15406</v>
      </c>
      <c r="R5102">
        <v>4.4480000000000004</v>
      </c>
      <c r="S5102">
        <v>2</v>
      </c>
      <c r="T5102">
        <v>0.2</v>
      </c>
      <c r="U5102">
        <v>0.3335999999999999</v>
      </c>
    </row>
    <row r="5103" spans="1:21" x14ac:dyDescent="0.25">
      <c r="A5103">
        <v>5102</v>
      </c>
      <c r="B5103" t="s">
        <v>2546</v>
      </c>
      <c r="C5103" s="2">
        <v>41715</v>
      </c>
      <c r="D5103" s="2">
        <v>41715</v>
      </c>
      <c r="E5103" t="s">
        <v>11026</v>
      </c>
      <c r="F5103" t="s">
        <v>11643</v>
      </c>
      <c r="G5103" t="s">
        <v>12436</v>
      </c>
      <c r="H5103" t="s">
        <v>12613</v>
      </c>
      <c r="I5103" t="s">
        <v>12616</v>
      </c>
      <c r="J5103" t="s">
        <v>12678</v>
      </c>
      <c r="K5103" t="s">
        <v>13152</v>
      </c>
      <c r="L5103">
        <v>75217</v>
      </c>
      <c r="M5103" t="s">
        <v>13198</v>
      </c>
      <c r="N5103" t="s">
        <v>13927</v>
      </c>
      <c r="O5103" t="s">
        <v>15063</v>
      </c>
      <c r="P5103" t="s">
        <v>15075</v>
      </c>
      <c r="Q5103" t="s">
        <v>16634</v>
      </c>
      <c r="R5103">
        <v>5.1840000000000011</v>
      </c>
      <c r="S5103">
        <v>1</v>
      </c>
      <c r="T5103">
        <v>0.2</v>
      </c>
      <c r="U5103">
        <v>1.8792</v>
      </c>
    </row>
    <row r="5104" spans="1:21" x14ac:dyDescent="0.25">
      <c r="A5104">
        <v>5103</v>
      </c>
      <c r="B5104" t="s">
        <v>2546</v>
      </c>
      <c r="C5104" s="2">
        <v>41715</v>
      </c>
      <c r="D5104" s="2">
        <v>41715</v>
      </c>
      <c r="E5104" t="s">
        <v>11026</v>
      </c>
      <c r="F5104" t="s">
        <v>11643</v>
      </c>
      <c r="G5104" t="s">
        <v>12436</v>
      </c>
      <c r="H5104" t="s">
        <v>12613</v>
      </c>
      <c r="I5104" t="s">
        <v>12616</v>
      </c>
      <c r="J5104" t="s">
        <v>12678</v>
      </c>
      <c r="K5104" t="s">
        <v>13152</v>
      </c>
      <c r="L5104">
        <v>75217</v>
      </c>
      <c r="M5104" t="s">
        <v>13198</v>
      </c>
      <c r="N5104" t="s">
        <v>13212</v>
      </c>
      <c r="O5104" t="s">
        <v>15063</v>
      </c>
      <c r="P5104" t="s">
        <v>15075</v>
      </c>
      <c r="Q5104" t="s">
        <v>15094</v>
      </c>
      <c r="R5104">
        <v>15.552</v>
      </c>
      <c r="S5104">
        <v>3</v>
      </c>
      <c r="T5104">
        <v>0.2</v>
      </c>
      <c r="U5104">
        <v>5.4432</v>
      </c>
    </row>
    <row r="5105" spans="1:21" x14ac:dyDescent="0.25">
      <c r="A5105">
        <v>5104</v>
      </c>
      <c r="B5105" t="s">
        <v>2547</v>
      </c>
      <c r="C5105" s="2">
        <v>42089</v>
      </c>
      <c r="D5105" s="2">
        <v>42093</v>
      </c>
      <c r="E5105" t="s">
        <v>11023</v>
      </c>
      <c r="F5105" t="s">
        <v>11448</v>
      </c>
      <c r="G5105" t="s">
        <v>12241</v>
      </c>
      <c r="H5105" t="s">
        <v>12613</v>
      </c>
      <c r="I5105" t="s">
        <v>12616</v>
      </c>
      <c r="J5105" t="s">
        <v>12627</v>
      </c>
      <c r="K5105" t="s">
        <v>13156</v>
      </c>
      <c r="L5105">
        <v>19140</v>
      </c>
      <c r="M5105" t="s">
        <v>13199</v>
      </c>
      <c r="N5105" t="s">
        <v>13344</v>
      </c>
      <c r="O5105" t="s">
        <v>15063</v>
      </c>
      <c r="P5105" t="s">
        <v>15075</v>
      </c>
      <c r="Q5105" t="s">
        <v>15227</v>
      </c>
      <c r="R5105">
        <v>40.031999999999996</v>
      </c>
      <c r="S5105">
        <v>6</v>
      </c>
      <c r="T5105">
        <v>0.2</v>
      </c>
      <c r="U5105">
        <v>12.509999999999989</v>
      </c>
    </row>
    <row r="5106" spans="1:21" x14ac:dyDescent="0.25">
      <c r="A5106">
        <v>5105</v>
      </c>
      <c r="B5106" t="s">
        <v>2547</v>
      </c>
      <c r="C5106" s="2">
        <v>42089</v>
      </c>
      <c r="D5106" s="2">
        <v>42093</v>
      </c>
      <c r="E5106" t="s">
        <v>11023</v>
      </c>
      <c r="F5106" t="s">
        <v>11448</v>
      </c>
      <c r="G5106" t="s">
        <v>12241</v>
      </c>
      <c r="H5106" t="s">
        <v>12613</v>
      </c>
      <c r="I5106" t="s">
        <v>12616</v>
      </c>
      <c r="J5106" t="s">
        <v>12627</v>
      </c>
      <c r="K5106" t="s">
        <v>13156</v>
      </c>
      <c r="L5106">
        <v>19140</v>
      </c>
      <c r="M5106" t="s">
        <v>13199</v>
      </c>
      <c r="N5106" t="s">
        <v>13260</v>
      </c>
      <c r="O5106" t="s">
        <v>15064</v>
      </c>
      <c r="P5106" t="s">
        <v>15076</v>
      </c>
      <c r="Q5106" t="s">
        <v>15142</v>
      </c>
      <c r="R5106">
        <v>16.776</v>
      </c>
      <c r="S5106">
        <v>3</v>
      </c>
      <c r="T5106">
        <v>0.2</v>
      </c>
      <c r="U5106">
        <v>5.0327999999999999</v>
      </c>
    </row>
    <row r="5107" spans="1:21" x14ac:dyDescent="0.25">
      <c r="A5107">
        <v>5106</v>
      </c>
      <c r="B5107" t="s">
        <v>2548</v>
      </c>
      <c r="C5107" s="2">
        <v>41987</v>
      </c>
      <c r="D5107" s="2">
        <v>41993</v>
      </c>
      <c r="E5107" t="s">
        <v>11024</v>
      </c>
      <c r="F5107" t="s">
        <v>11325</v>
      </c>
      <c r="G5107" t="s">
        <v>12118</v>
      </c>
      <c r="H5107" t="s">
        <v>12613</v>
      </c>
      <c r="I5107" t="s">
        <v>12616</v>
      </c>
      <c r="J5107" t="s">
        <v>12824</v>
      </c>
      <c r="K5107" t="s">
        <v>13150</v>
      </c>
      <c r="L5107">
        <v>32725</v>
      </c>
      <c r="M5107" t="s">
        <v>13196</v>
      </c>
      <c r="N5107" t="s">
        <v>14540</v>
      </c>
      <c r="O5107" t="s">
        <v>15062</v>
      </c>
      <c r="P5107" t="s">
        <v>15066</v>
      </c>
      <c r="Q5107" t="s">
        <v>16407</v>
      </c>
      <c r="R5107">
        <v>186.304</v>
      </c>
      <c r="S5107">
        <v>4</v>
      </c>
      <c r="T5107">
        <v>0.2</v>
      </c>
      <c r="U5107">
        <v>13.972799999999999</v>
      </c>
    </row>
    <row r="5108" spans="1:21" x14ac:dyDescent="0.25">
      <c r="A5108">
        <v>5107</v>
      </c>
      <c r="B5108" t="s">
        <v>2549</v>
      </c>
      <c r="C5108" s="2">
        <v>42266</v>
      </c>
      <c r="D5108" s="2">
        <v>42273</v>
      </c>
      <c r="E5108" t="s">
        <v>11024</v>
      </c>
      <c r="F5108" t="s">
        <v>11495</v>
      </c>
      <c r="G5108" t="s">
        <v>12288</v>
      </c>
      <c r="H5108" t="s">
        <v>12614</v>
      </c>
      <c r="I5108" t="s">
        <v>12616</v>
      </c>
      <c r="J5108" t="s">
        <v>12655</v>
      </c>
      <c r="K5108" t="s">
        <v>13179</v>
      </c>
      <c r="L5108">
        <v>31907</v>
      </c>
      <c r="M5108" t="s">
        <v>13196</v>
      </c>
      <c r="N5108" t="s">
        <v>14550</v>
      </c>
      <c r="O5108" t="s">
        <v>15064</v>
      </c>
      <c r="P5108" t="s">
        <v>15076</v>
      </c>
      <c r="Q5108" t="s">
        <v>16418</v>
      </c>
      <c r="R5108">
        <v>66.36</v>
      </c>
      <c r="S5108">
        <v>4</v>
      </c>
      <c r="T5108">
        <v>0</v>
      </c>
      <c r="U5108">
        <v>23.225999999999999</v>
      </c>
    </row>
    <row r="5109" spans="1:21" x14ac:dyDescent="0.25">
      <c r="A5109">
        <v>5108</v>
      </c>
      <c r="B5109" t="s">
        <v>2550</v>
      </c>
      <c r="C5109" s="2">
        <v>42850</v>
      </c>
      <c r="D5109" s="2">
        <v>42851</v>
      </c>
      <c r="E5109" t="s">
        <v>11025</v>
      </c>
      <c r="F5109" t="s">
        <v>11070</v>
      </c>
      <c r="G5109" t="s">
        <v>11863</v>
      </c>
      <c r="H5109" t="s">
        <v>12615</v>
      </c>
      <c r="I5109" t="s">
        <v>12616</v>
      </c>
      <c r="J5109" t="s">
        <v>12933</v>
      </c>
      <c r="K5109" t="s">
        <v>13165</v>
      </c>
      <c r="L5109">
        <v>37211</v>
      </c>
      <c r="M5109" t="s">
        <v>13196</v>
      </c>
      <c r="N5109" t="s">
        <v>13712</v>
      </c>
      <c r="O5109" t="s">
        <v>15063</v>
      </c>
      <c r="P5109" t="s">
        <v>15071</v>
      </c>
      <c r="Q5109" t="s">
        <v>15594</v>
      </c>
      <c r="R5109">
        <v>42.047999999999988</v>
      </c>
      <c r="S5109">
        <v>9</v>
      </c>
      <c r="T5109">
        <v>0.2</v>
      </c>
      <c r="U5109">
        <v>5.2559999999999976</v>
      </c>
    </row>
    <row r="5110" spans="1:21" x14ac:dyDescent="0.25">
      <c r="A5110">
        <v>5109</v>
      </c>
      <c r="B5110" t="s">
        <v>2550</v>
      </c>
      <c r="C5110" s="2">
        <v>42850</v>
      </c>
      <c r="D5110" s="2">
        <v>42851</v>
      </c>
      <c r="E5110" t="s">
        <v>11025</v>
      </c>
      <c r="F5110" t="s">
        <v>11070</v>
      </c>
      <c r="G5110" t="s">
        <v>11863</v>
      </c>
      <c r="H5110" t="s">
        <v>12615</v>
      </c>
      <c r="I5110" t="s">
        <v>12616</v>
      </c>
      <c r="J5110" t="s">
        <v>12933</v>
      </c>
      <c r="K5110" t="s">
        <v>13165</v>
      </c>
      <c r="L5110">
        <v>37211</v>
      </c>
      <c r="M5110" t="s">
        <v>13196</v>
      </c>
      <c r="N5110" t="s">
        <v>13407</v>
      </c>
      <c r="O5110" t="s">
        <v>15063</v>
      </c>
      <c r="P5110" t="s">
        <v>15071</v>
      </c>
      <c r="Q5110" t="s">
        <v>15290</v>
      </c>
      <c r="R5110">
        <v>67.92</v>
      </c>
      <c r="S5110">
        <v>5</v>
      </c>
      <c r="T5110">
        <v>0.2</v>
      </c>
      <c r="U5110">
        <v>6.7920000000000016</v>
      </c>
    </row>
    <row r="5111" spans="1:21" x14ac:dyDescent="0.25">
      <c r="A5111">
        <v>5110</v>
      </c>
      <c r="B5111" t="s">
        <v>2551</v>
      </c>
      <c r="C5111" s="2">
        <v>41930</v>
      </c>
      <c r="D5111" s="2">
        <v>41934</v>
      </c>
      <c r="E5111" t="s">
        <v>11024</v>
      </c>
      <c r="F5111" t="s">
        <v>11580</v>
      </c>
      <c r="G5111" t="s">
        <v>12373</v>
      </c>
      <c r="H5111" t="s">
        <v>12614</v>
      </c>
      <c r="I5111" t="s">
        <v>12616</v>
      </c>
      <c r="J5111" t="s">
        <v>12627</v>
      </c>
      <c r="K5111" t="s">
        <v>13156</v>
      </c>
      <c r="L5111">
        <v>19134</v>
      </c>
      <c r="M5111" t="s">
        <v>13199</v>
      </c>
      <c r="N5111" t="s">
        <v>13666</v>
      </c>
      <c r="O5111" t="s">
        <v>15063</v>
      </c>
      <c r="P5111" t="s">
        <v>15077</v>
      </c>
      <c r="Q5111" t="s">
        <v>15549</v>
      </c>
      <c r="R5111">
        <v>52.512</v>
      </c>
      <c r="S5111">
        <v>6</v>
      </c>
      <c r="T5111">
        <v>0.2</v>
      </c>
      <c r="U5111">
        <v>19.692</v>
      </c>
    </row>
    <row r="5112" spans="1:21" x14ac:dyDescent="0.25">
      <c r="A5112">
        <v>5111</v>
      </c>
      <c r="B5112" t="s">
        <v>2551</v>
      </c>
      <c r="C5112" s="2">
        <v>41930</v>
      </c>
      <c r="D5112" s="2">
        <v>41934</v>
      </c>
      <c r="E5112" t="s">
        <v>11024</v>
      </c>
      <c r="F5112" t="s">
        <v>11580</v>
      </c>
      <c r="G5112" t="s">
        <v>12373</v>
      </c>
      <c r="H5112" t="s">
        <v>12614</v>
      </c>
      <c r="I5112" t="s">
        <v>12616</v>
      </c>
      <c r="J5112" t="s">
        <v>12627</v>
      </c>
      <c r="K5112" t="s">
        <v>13156</v>
      </c>
      <c r="L5112">
        <v>19134</v>
      </c>
      <c r="M5112" t="s">
        <v>13199</v>
      </c>
      <c r="N5112" t="s">
        <v>13241</v>
      </c>
      <c r="O5112" t="s">
        <v>15063</v>
      </c>
      <c r="P5112" t="s">
        <v>15069</v>
      </c>
      <c r="Q5112" t="s">
        <v>15123</v>
      </c>
      <c r="R5112">
        <v>186.91200000000001</v>
      </c>
      <c r="S5112">
        <v>6</v>
      </c>
      <c r="T5112">
        <v>0.2</v>
      </c>
      <c r="U5112">
        <v>-35.046000000000028</v>
      </c>
    </row>
    <row r="5113" spans="1:21" x14ac:dyDescent="0.25">
      <c r="A5113">
        <v>5112</v>
      </c>
      <c r="B5113" t="s">
        <v>2551</v>
      </c>
      <c r="C5113" s="2">
        <v>41930</v>
      </c>
      <c r="D5113" s="2">
        <v>41934</v>
      </c>
      <c r="E5113" t="s">
        <v>11024</v>
      </c>
      <c r="F5113" t="s">
        <v>11580</v>
      </c>
      <c r="G5113" t="s">
        <v>12373</v>
      </c>
      <c r="H5113" t="s">
        <v>12614</v>
      </c>
      <c r="I5113" t="s">
        <v>12616</v>
      </c>
      <c r="J5113" t="s">
        <v>12627</v>
      </c>
      <c r="K5113" t="s">
        <v>13156</v>
      </c>
      <c r="L5113">
        <v>19134</v>
      </c>
      <c r="M5113" t="s">
        <v>13199</v>
      </c>
      <c r="N5113" t="s">
        <v>14607</v>
      </c>
      <c r="O5113" t="s">
        <v>15063</v>
      </c>
      <c r="P5113" t="s">
        <v>15075</v>
      </c>
      <c r="Q5113" t="s">
        <v>16476</v>
      </c>
      <c r="R5113">
        <v>10.048</v>
      </c>
      <c r="S5113">
        <v>4</v>
      </c>
      <c r="T5113">
        <v>0.2</v>
      </c>
      <c r="U5113">
        <v>3.1399999999999988</v>
      </c>
    </row>
    <row r="5114" spans="1:21" x14ac:dyDescent="0.25">
      <c r="A5114">
        <v>5113</v>
      </c>
      <c r="B5114" t="s">
        <v>2552</v>
      </c>
      <c r="C5114" s="2">
        <v>42321</v>
      </c>
      <c r="D5114" s="2">
        <v>42321</v>
      </c>
      <c r="E5114" t="s">
        <v>11026</v>
      </c>
      <c r="F5114" t="s">
        <v>11483</v>
      </c>
      <c r="G5114" t="s">
        <v>12276</v>
      </c>
      <c r="H5114" t="s">
        <v>12613</v>
      </c>
      <c r="I5114" t="s">
        <v>12616</v>
      </c>
      <c r="J5114" t="s">
        <v>12639</v>
      </c>
      <c r="K5114" t="s">
        <v>13157</v>
      </c>
      <c r="L5114">
        <v>60610</v>
      </c>
      <c r="M5114" t="s">
        <v>13198</v>
      </c>
      <c r="N5114" t="s">
        <v>14921</v>
      </c>
      <c r="O5114" t="s">
        <v>15062</v>
      </c>
      <c r="P5114" t="s">
        <v>15070</v>
      </c>
      <c r="Q5114" t="s">
        <v>16790</v>
      </c>
      <c r="R5114">
        <v>17.495999999999999</v>
      </c>
      <c r="S5114">
        <v>9</v>
      </c>
      <c r="T5114">
        <v>0.6</v>
      </c>
      <c r="U5114">
        <v>-7.4357999999999969</v>
      </c>
    </row>
    <row r="5115" spans="1:21" x14ac:dyDescent="0.25">
      <c r="A5115">
        <v>5114</v>
      </c>
      <c r="B5115" t="s">
        <v>2553</v>
      </c>
      <c r="C5115" s="2">
        <v>42400</v>
      </c>
      <c r="D5115" s="2">
        <v>42402</v>
      </c>
      <c r="E5115" t="s">
        <v>11023</v>
      </c>
      <c r="F5115" t="s">
        <v>11519</v>
      </c>
      <c r="G5115" t="s">
        <v>12312</v>
      </c>
      <c r="H5115" t="s">
        <v>12613</v>
      </c>
      <c r="I5115" t="s">
        <v>12616</v>
      </c>
      <c r="J5115" t="s">
        <v>12678</v>
      </c>
      <c r="K5115" t="s">
        <v>13152</v>
      </c>
      <c r="L5115">
        <v>75220</v>
      </c>
      <c r="M5115" t="s">
        <v>13198</v>
      </c>
      <c r="N5115" t="s">
        <v>14507</v>
      </c>
      <c r="O5115" t="s">
        <v>15063</v>
      </c>
      <c r="P5115" t="s">
        <v>15075</v>
      </c>
      <c r="Q5115" t="s">
        <v>16374</v>
      </c>
      <c r="R5115">
        <v>15.552</v>
      </c>
      <c r="S5115">
        <v>3</v>
      </c>
      <c r="T5115">
        <v>0.2</v>
      </c>
      <c r="U5115">
        <v>5.4432</v>
      </c>
    </row>
    <row r="5116" spans="1:21" x14ac:dyDescent="0.25">
      <c r="A5116">
        <v>5115</v>
      </c>
      <c r="B5116" t="s">
        <v>2554</v>
      </c>
      <c r="C5116" s="2">
        <v>42691</v>
      </c>
      <c r="D5116" s="2">
        <v>42696</v>
      </c>
      <c r="E5116" t="s">
        <v>11024</v>
      </c>
      <c r="F5116" t="s">
        <v>11360</v>
      </c>
      <c r="G5116" t="s">
        <v>12153</v>
      </c>
      <c r="H5116" t="s">
        <v>12613</v>
      </c>
      <c r="I5116" t="s">
        <v>12616</v>
      </c>
      <c r="J5116" t="s">
        <v>12668</v>
      </c>
      <c r="K5116" t="s">
        <v>13174</v>
      </c>
      <c r="L5116">
        <v>88220</v>
      </c>
      <c r="M5116" t="s">
        <v>13197</v>
      </c>
      <c r="N5116" t="s">
        <v>13507</v>
      </c>
      <c r="O5116" t="s">
        <v>15063</v>
      </c>
      <c r="P5116" t="s">
        <v>15073</v>
      </c>
      <c r="Q5116" t="s">
        <v>15389</v>
      </c>
      <c r="R5116">
        <v>10.776</v>
      </c>
      <c r="S5116">
        <v>3</v>
      </c>
      <c r="T5116">
        <v>0.2</v>
      </c>
      <c r="U5116">
        <v>3.3674999999999979</v>
      </c>
    </row>
    <row r="5117" spans="1:21" x14ac:dyDescent="0.25">
      <c r="A5117">
        <v>5116</v>
      </c>
      <c r="B5117" t="s">
        <v>2555</v>
      </c>
      <c r="C5117" s="2">
        <v>42941</v>
      </c>
      <c r="D5117" s="2">
        <v>42945</v>
      </c>
      <c r="E5117" t="s">
        <v>11024</v>
      </c>
      <c r="F5117" t="s">
        <v>11759</v>
      </c>
      <c r="G5117" t="s">
        <v>12552</v>
      </c>
      <c r="H5117" t="s">
        <v>12613</v>
      </c>
      <c r="I5117" t="s">
        <v>12616</v>
      </c>
      <c r="J5117" t="s">
        <v>12627</v>
      </c>
      <c r="K5117" t="s">
        <v>13156</v>
      </c>
      <c r="L5117">
        <v>19134</v>
      </c>
      <c r="M5117" t="s">
        <v>13199</v>
      </c>
      <c r="N5117" t="s">
        <v>14922</v>
      </c>
      <c r="O5117" t="s">
        <v>15063</v>
      </c>
      <c r="P5117" t="s">
        <v>15067</v>
      </c>
      <c r="Q5117" t="s">
        <v>16791</v>
      </c>
      <c r="R5117">
        <v>3.3039999999999998</v>
      </c>
      <c r="S5117">
        <v>1</v>
      </c>
      <c r="T5117">
        <v>0.2</v>
      </c>
      <c r="U5117">
        <v>1.0738000000000001</v>
      </c>
    </row>
    <row r="5118" spans="1:21" x14ac:dyDescent="0.25">
      <c r="A5118">
        <v>5117</v>
      </c>
      <c r="B5118" t="s">
        <v>2556</v>
      </c>
      <c r="C5118" s="2">
        <v>43050</v>
      </c>
      <c r="D5118" s="2">
        <v>43056</v>
      </c>
      <c r="E5118" t="s">
        <v>11024</v>
      </c>
      <c r="F5118" t="s">
        <v>11390</v>
      </c>
      <c r="G5118" t="s">
        <v>12183</v>
      </c>
      <c r="H5118" t="s">
        <v>12613</v>
      </c>
      <c r="I5118" t="s">
        <v>12616</v>
      </c>
      <c r="J5118" t="s">
        <v>12637</v>
      </c>
      <c r="K5118" t="s">
        <v>13162</v>
      </c>
      <c r="L5118">
        <v>10009</v>
      </c>
      <c r="M5118" t="s">
        <v>13199</v>
      </c>
      <c r="N5118" t="s">
        <v>14232</v>
      </c>
      <c r="O5118" t="s">
        <v>15063</v>
      </c>
      <c r="P5118" t="s">
        <v>15069</v>
      </c>
      <c r="Q5118" t="s">
        <v>16105</v>
      </c>
      <c r="R5118">
        <v>35.479999999999997</v>
      </c>
      <c r="S5118">
        <v>1</v>
      </c>
      <c r="T5118">
        <v>0</v>
      </c>
      <c r="U5118">
        <v>0</v>
      </c>
    </row>
    <row r="5119" spans="1:21" x14ac:dyDescent="0.25">
      <c r="A5119">
        <v>5118</v>
      </c>
      <c r="B5119" t="s">
        <v>2557</v>
      </c>
      <c r="C5119" s="2">
        <v>42273</v>
      </c>
      <c r="D5119" s="2">
        <v>42280</v>
      </c>
      <c r="E5119" t="s">
        <v>11024</v>
      </c>
      <c r="F5119" t="s">
        <v>11448</v>
      </c>
      <c r="G5119" t="s">
        <v>12241</v>
      </c>
      <c r="H5119" t="s">
        <v>12613</v>
      </c>
      <c r="I5119" t="s">
        <v>12616</v>
      </c>
      <c r="J5119" t="s">
        <v>12764</v>
      </c>
      <c r="K5119" t="s">
        <v>13162</v>
      </c>
      <c r="L5119">
        <v>11572</v>
      </c>
      <c r="M5119" t="s">
        <v>13199</v>
      </c>
      <c r="N5119" t="s">
        <v>13471</v>
      </c>
      <c r="O5119" t="s">
        <v>15063</v>
      </c>
      <c r="P5119" t="s">
        <v>15078</v>
      </c>
      <c r="Q5119" t="s">
        <v>15353</v>
      </c>
      <c r="R5119">
        <v>34.44</v>
      </c>
      <c r="S5119">
        <v>3</v>
      </c>
      <c r="T5119">
        <v>0</v>
      </c>
      <c r="U5119">
        <v>16.186800000000002</v>
      </c>
    </row>
    <row r="5120" spans="1:21" x14ac:dyDescent="0.25">
      <c r="A5120">
        <v>5119</v>
      </c>
      <c r="B5120" t="s">
        <v>2557</v>
      </c>
      <c r="C5120" s="2">
        <v>42273</v>
      </c>
      <c r="D5120" s="2">
        <v>42280</v>
      </c>
      <c r="E5120" t="s">
        <v>11024</v>
      </c>
      <c r="F5120" t="s">
        <v>11448</v>
      </c>
      <c r="G5120" t="s">
        <v>12241</v>
      </c>
      <c r="H5120" t="s">
        <v>12613</v>
      </c>
      <c r="I5120" t="s">
        <v>12616</v>
      </c>
      <c r="J5120" t="s">
        <v>12764</v>
      </c>
      <c r="K5120" t="s">
        <v>13162</v>
      </c>
      <c r="L5120">
        <v>11572</v>
      </c>
      <c r="M5120" t="s">
        <v>13199</v>
      </c>
      <c r="N5120" t="s">
        <v>14748</v>
      </c>
      <c r="O5120" t="s">
        <v>15064</v>
      </c>
      <c r="P5120" t="s">
        <v>15080</v>
      </c>
      <c r="Q5120" t="s">
        <v>16618</v>
      </c>
      <c r="R5120">
        <v>629.92999999999995</v>
      </c>
      <c r="S5120">
        <v>7</v>
      </c>
      <c r="T5120">
        <v>0</v>
      </c>
      <c r="U5120">
        <v>296.06709999999998</v>
      </c>
    </row>
    <row r="5121" spans="1:21" x14ac:dyDescent="0.25">
      <c r="A5121">
        <v>5120</v>
      </c>
      <c r="B5121" t="s">
        <v>2557</v>
      </c>
      <c r="C5121" s="2">
        <v>42273</v>
      </c>
      <c r="D5121" s="2">
        <v>42280</v>
      </c>
      <c r="E5121" t="s">
        <v>11024</v>
      </c>
      <c r="F5121" t="s">
        <v>11448</v>
      </c>
      <c r="G5121" t="s">
        <v>12241</v>
      </c>
      <c r="H5121" t="s">
        <v>12613</v>
      </c>
      <c r="I5121" t="s">
        <v>12616</v>
      </c>
      <c r="J5121" t="s">
        <v>12764</v>
      </c>
      <c r="K5121" t="s">
        <v>13162</v>
      </c>
      <c r="L5121">
        <v>11572</v>
      </c>
      <c r="M5121" t="s">
        <v>13199</v>
      </c>
      <c r="N5121" t="s">
        <v>14245</v>
      </c>
      <c r="O5121" t="s">
        <v>15063</v>
      </c>
      <c r="P5121" t="s">
        <v>15073</v>
      </c>
      <c r="Q5121" t="s">
        <v>16116</v>
      </c>
      <c r="R5121">
        <v>79.056000000000012</v>
      </c>
      <c r="S5121">
        <v>9</v>
      </c>
      <c r="T5121">
        <v>0.2</v>
      </c>
      <c r="U5121">
        <v>28.657800000000002</v>
      </c>
    </row>
    <row r="5122" spans="1:21" x14ac:dyDescent="0.25">
      <c r="A5122">
        <v>5121</v>
      </c>
      <c r="B5122" t="s">
        <v>2558</v>
      </c>
      <c r="C5122" s="2">
        <v>41733</v>
      </c>
      <c r="D5122" s="2">
        <v>41737</v>
      </c>
      <c r="E5122" t="s">
        <v>11024</v>
      </c>
      <c r="F5122" t="s">
        <v>11037</v>
      </c>
      <c r="G5122" t="s">
        <v>11830</v>
      </c>
      <c r="H5122" t="s">
        <v>12614</v>
      </c>
      <c r="I5122" t="s">
        <v>12616</v>
      </c>
      <c r="J5122" t="s">
        <v>12857</v>
      </c>
      <c r="K5122" t="s">
        <v>13175</v>
      </c>
      <c r="L5122">
        <v>70506</v>
      </c>
      <c r="M5122" t="s">
        <v>13196</v>
      </c>
      <c r="N5122" t="s">
        <v>13443</v>
      </c>
      <c r="O5122" t="s">
        <v>15063</v>
      </c>
      <c r="P5122" t="s">
        <v>15069</v>
      </c>
      <c r="Q5122" t="s">
        <v>15326</v>
      </c>
      <c r="R5122">
        <v>232.55</v>
      </c>
      <c r="S5122">
        <v>5</v>
      </c>
      <c r="T5122">
        <v>0</v>
      </c>
      <c r="U5122">
        <v>9.3019999999999925</v>
      </c>
    </row>
    <row r="5123" spans="1:21" x14ac:dyDescent="0.25">
      <c r="A5123">
        <v>5122</v>
      </c>
      <c r="B5123" t="s">
        <v>2558</v>
      </c>
      <c r="C5123" s="2">
        <v>41733</v>
      </c>
      <c r="D5123" s="2">
        <v>41737</v>
      </c>
      <c r="E5123" t="s">
        <v>11024</v>
      </c>
      <c r="F5123" t="s">
        <v>11037</v>
      </c>
      <c r="G5123" t="s">
        <v>11830</v>
      </c>
      <c r="H5123" t="s">
        <v>12614</v>
      </c>
      <c r="I5123" t="s">
        <v>12616</v>
      </c>
      <c r="J5123" t="s">
        <v>12857</v>
      </c>
      <c r="K5123" t="s">
        <v>13175</v>
      </c>
      <c r="L5123">
        <v>70506</v>
      </c>
      <c r="M5123" t="s">
        <v>13196</v>
      </c>
      <c r="N5123" t="s">
        <v>14335</v>
      </c>
      <c r="O5123" t="s">
        <v>15064</v>
      </c>
      <c r="P5123" t="s">
        <v>15076</v>
      </c>
      <c r="Q5123" t="s">
        <v>16205</v>
      </c>
      <c r="R5123">
        <v>99.98</v>
      </c>
      <c r="S5123">
        <v>2</v>
      </c>
      <c r="T5123">
        <v>0</v>
      </c>
      <c r="U5123">
        <v>42.991400000000013</v>
      </c>
    </row>
    <row r="5124" spans="1:21" x14ac:dyDescent="0.25">
      <c r="A5124">
        <v>5123</v>
      </c>
      <c r="B5124" t="s">
        <v>2558</v>
      </c>
      <c r="C5124" s="2">
        <v>41733</v>
      </c>
      <c r="D5124" s="2">
        <v>41737</v>
      </c>
      <c r="E5124" t="s">
        <v>11024</v>
      </c>
      <c r="F5124" t="s">
        <v>11037</v>
      </c>
      <c r="G5124" t="s">
        <v>11830</v>
      </c>
      <c r="H5124" t="s">
        <v>12614</v>
      </c>
      <c r="I5124" t="s">
        <v>12616</v>
      </c>
      <c r="J5124" t="s">
        <v>12857</v>
      </c>
      <c r="K5124" t="s">
        <v>13175</v>
      </c>
      <c r="L5124">
        <v>70506</v>
      </c>
      <c r="M5124" t="s">
        <v>13196</v>
      </c>
      <c r="N5124" t="s">
        <v>14923</v>
      </c>
      <c r="O5124" t="s">
        <v>15063</v>
      </c>
      <c r="P5124" t="s">
        <v>15075</v>
      </c>
      <c r="Q5124" t="s">
        <v>16792</v>
      </c>
      <c r="R5124">
        <v>19.440000000000001</v>
      </c>
      <c r="S5124">
        <v>3</v>
      </c>
      <c r="T5124">
        <v>0</v>
      </c>
      <c r="U5124">
        <v>9.3312000000000008</v>
      </c>
    </row>
    <row r="5125" spans="1:21" x14ac:dyDescent="0.25">
      <c r="A5125">
        <v>5124</v>
      </c>
      <c r="B5125" t="s">
        <v>2558</v>
      </c>
      <c r="C5125" s="2">
        <v>41733</v>
      </c>
      <c r="D5125" s="2">
        <v>41737</v>
      </c>
      <c r="E5125" t="s">
        <v>11024</v>
      </c>
      <c r="F5125" t="s">
        <v>11037</v>
      </c>
      <c r="G5125" t="s">
        <v>11830</v>
      </c>
      <c r="H5125" t="s">
        <v>12614</v>
      </c>
      <c r="I5125" t="s">
        <v>12616</v>
      </c>
      <c r="J5125" t="s">
        <v>12857</v>
      </c>
      <c r="K5125" t="s">
        <v>13175</v>
      </c>
      <c r="L5125">
        <v>70506</v>
      </c>
      <c r="M5125" t="s">
        <v>13196</v>
      </c>
      <c r="N5125" t="s">
        <v>13927</v>
      </c>
      <c r="O5125" t="s">
        <v>15063</v>
      </c>
      <c r="P5125" t="s">
        <v>15075</v>
      </c>
      <c r="Q5125" t="s">
        <v>16634</v>
      </c>
      <c r="R5125">
        <v>12.96</v>
      </c>
      <c r="S5125">
        <v>2</v>
      </c>
      <c r="T5125">
        <v>0</v>
      </c>
      <c r="U5125">
        <v>6.3503999999999996</v>
      </c>
    </row>
    <row r="5126" spans="1:21" x14ac:dyDescent="0.25">
      <c r="A5126">
        <v>5125</v>
      </c>
      <c r="B5126" t="s">
        <v>2559</v>
      </c>
      <c r="C5126" s="2">
        <v>41896</v>
      </c>
      <c r="D5126" s="2">
        <v>41896</v>
      </c>
      <c r="E5126" t="s">
        <v>11026</v>
      </c>
      <c r="F5126" t="s">
        <v>11688</v>
      </c>
      <c r="G5126" t="s">
        <v>12481</v>
      </c>
      <c r="H5126" t="s">
        <v>12613</v>
      </c>
      <c r="I5126" t="s">
        <v>12616</v>
      </c>
      <c r="J5126" t="s">
        <v>12637</v>
      </c>
      <c r="K5126" t="s">
        <v>13162</v>
      </c>
      <c r="L5126">
        <v>10009</v>
      </c>
      <c r="M5126" t="s">
        <v>13199</v>
      </c>
      <c r="N5126" t="s">
        <v>14177</v>
      </c>
      <c r="O5126" t="s">
        <v>15062</v>
      </c>
      <c r="P5126" t="s">
        <v>15068</v>
      </c>
      <c r="Q5126" t="s">
        <v>15914</v>
      </c>
      <c r="R5126">
        <v>464.29199999999997</v>
      </c>
      <c r="S5126">
        <v>9</v>
      </c>
      <c r="T5126">
        <v>0.4</v>
      </c>
      <c r="U5126">
        <v>-108.3348</v>
      </c>
    </row>
    <row r="5127" spans="1:21" x14ac:dyDescent="0.25">
      <c r="A5127">
        <v>5126</v>
      </c>
      <c r="B5127" t="s">
        <v>2559</v>
      </c>
      <c r="C5127" s="2">
        <v>41896</v>
      </c>
      <c r="D5127" s="2">
        <v>41896</v>
      </c>
      <c r="E5127" t="s">
        <v>11026</v>
      </c>
      <c r="F5127" t="s">
        <v>11688</v>
      </c>
      <c r="G5127" t="s">
        <v>12481</v>
      </c>
      <c r="H5127" t="s">
        <v>12613</v>
      </c>
      <c r="I5127" t="s">
        <v>12616</v>
      </c>
      <c r="J5127" t="s">
        <v>12637</v>
      </c>
      <c r="K5127" t="s">
        <v>13162</v>
      </c>
      <c r="L5127">
        <v>10009</v>
      </c>
      <c r="M5127" t="s">
        <v>13199</v>
      </c>
      <c r="N5127" t="s">
        <v>13906</v>
      </c>
      <c r="O5127" t="s">
        <v>15063</v>
      </c>
      <c r="P5127" t="s">
        <v>15077</v>
      </c>
      <c r="Q5127" t="s">
        <v>15235</v>
      </c>
      <c r="R5127">
        <v>68.459999999999994</v>
      </c>
      <c r="S5127">
        <v>7</v>
      </c>
      <c r="T5127">
        <v>0</v>
      </c>
      <c r="U5127">
        <v>31.491599999999991</v>
      </c>
    </row>
    <row r="5128" spans="1:21" x14ac:dyDescent="0.25">
      <c r="A5128">
        <v>5127</v>
      </c>
      <c r="B5128" t="s">
        <v>2559</v>
      </c>
      <c r="C5128" s="2">
        <v>41896</v>
      </c>
      <c r="D5128" s="2">
        <v>41896</v>
      </c>
      <c r="E5128" t="s">
        <v>11026</v>
      </c>
      <c r="F5128" t="s">
        <v>11688</v>
      </c>
      <c r="G5128" t="s">
        <v>12481</v>
      </c>
      <c r="H5128" t="s">
        <v>12613</v>
      </c>
      <c r="I5128" t="s">
        <v>12616</v>
      </c>
      <c r="J5128" t="s">
        <v>12637</v>
      </c>
      <c r="K5128" t="s">
        <v>13162</v>
      </c>
      <c r="L5128">
        <v>10009</v>
      </c>
      <c r="M5128" t="s">
        <v>13199</v>
      </c>
      <c r="N5128" t="s">
        <v>14014</v>
      </c>
      <c r="O5128" t="s">
        <v>15064</v>
      </c>
      <c r="P5128" t="s">
        <v>15080</v>
      </c>
      <c r="Q5128" t="s">
        <v>15892</v>
      </c>
      <c r="R5128">
        <v>2799.96</v>
      </c>
      <c r="S5128">
        <v>4</v>
      </c>
      <c r="T5128">
        <v>0</v>
      </c>
      <c r="U5128">
        <v>1371.9803999999999</v>
      </c>
    </row>
    <row r="5129" spans="1:21" x14ac:dyDescent="0.25">
      <c r="A5129">
        <v>5128</v>
      </c>
      <c r="B5129" t="s">
        <v>2559</v>
      </c>
      <c r="C5129" s="2">
        <v>41896</v>
      </c>
      <c r="D5129" s="2">
        <v>41896</v>
      </c>
      <c r="E5129" t="s">
        <v>11026</v>
      </c>
      <c r="F5129" t="s">
        <v>11688</v>
      </c>
      <c r="G5129" t="s">
        <v>12481</v>
      </c>
      <c r="H5129" t="s">
        <v>12613</v>
      </c>
      <c r="I5129" t="s">
        <v>12616</v>
      </c>
      <c r="J5129" t="s">
        <v>12637</v>
      </c>
      <c r="K5129" t="s">
        <v>13162</v>
      </c>
      <c r="L5129">
        <v>10009</v>
      </c>
      <c r="M5129" t="s">
        <v>13199</v>
      </c>
      <c r="N5129" t="s">
        <v>13427</v>
      </c>
      <c r="O5129" t="s">
        <v>15063</v>
      </c>
      <c r="P5129" t="s">
        <v>15074</v>
      </c>
      <c r="Q5129" t="s">
        <v>15310</v>
      </c>
      <c r="R5129">
        <v>601.29999999999995</v>
      </c>
      <c r="S5129">
        <v>2</v>
      </c>
      <c r="T5129">
        <v>0</v>
      </c>
      <c r="U5129">
        <v>198.429</v>
      </c>
    </row>
    <row r="5130" spans="1:21" x14ac:dyDescent="0.25">
      <c r="A5130">
        <v>5129</v>
      </c>
      <c r="B5130" t="s">
        <v>2559</v>
      </c>
      <c r="C5130" s="2">
        <v>41896</v>
      </c>
      <c r="D5130" s="2">
        <v>41896</v>
      </c>
      <c r="E5130" t="s">
        <v>11026</v>
      </c>
      <c r="F5130" t="s">
        <v>11688</v>
      </c>
      <c r="G5130" t="s">
        <v>12481</v>
      </c>
      <c r="H5130" t="s">
        <v>12613</v>
      </c>
      <c r="I5130" t="s">
        <v>12616</v>
      </c>
      <c r="J5130" t="s">
        <v>12637</v>
      </c>
      <c r="K5130" t="s">
        <v>13162</v>
      </c>
      <c r="L5130">
        <v>10009</v>
      </c>
      <c r="M5130" t="s">
        <v>13199</v>
      </c>
      <c r="N5130" t="s">
        <v>14459</v>
      </c>
      <c r="O5130" t="s">
        <v>15064</v>
      </c>
      <c r="P5130" t="s">
        <v>15072</v>
      </c>
      <c r="Q5130" t="s">
        <v>16325</v>
      </c>
      <c r="R5130">
        <v>16.989999999999998</v>
      </c>
      <c r="S5130">
        <v>1</v>
      </c>
      <c r="T5130">
        <v>0</v>
      </c>
      <c r="U5130">
        <v>4.4173999999999989</v>
      </c>
    </row>
    <row r="5131" spans="1:21" x14ac:dyDescent="0.25">
      <c r="A5131">
        <v>5130</v>
      </c>
      <c r="B5131" t="s">
        <v>2559</v>
      </c>
      <c r="C5131" s="2">
        <v>41896</v>
      </c>
      <c r="D5131" s="2">
        <v>41896</v>
      </c>
      <c r="E5131" t="s">
        <v>11026</v>
      </c>
      <c r="F5131" t="s">
        <v>11688</v>
      </c>
      <c r="G5131" t="s">
        <v>12481</v>
      </c>
      <c r="H5131" t="s">
        <v>12613</v>
      </c>
      <c r="I5131" t="s">
        <v>12616</v>
      </c>
      <c r="J5131" t="s">
        <v>12637</v>
      </c>
      <c r="K5131" t="s">
        <v>13162</v>
      </c>
      <c r="L5131">
        <v>10009</v>
      </c>
      <c r="M5131" t="s">
        <v>13199</v>
      </c>
      <c r="N5131" t="s">
        <v>14685</v>
      </c>
      <c r="O5131" t="s">
        <v>15064</v>
      </c>
      <c r="P5131" t="s">
        <v>15072</v>
      </c>
      <c r="Q5131" t="s">
        <v>16554</v>
      </c>
      <c r="R5131">
        <v>287.97000000000003</v>
      </c>
      <c r="S5131">
        <v>3</v>
      </c>
      <c r="T5131">
        <v>0</v>
      </c>
      <c r="U5131">
        <v>80.631600000000006</v>
      </c>
    </row>
    <row r="5132" spans="1:21" x14ac:dyDescent="0.25">
      <c r="A5132">
        <v>5131</v>
      </c>
      <c r="B5132" t="s">
        <v>2559</v>
      </c>
      <c r="C5132" s="2">
        <v>41896</v>
      </c>
      <c r="D5132" s="2">
        <v>41896</v>
      </c>
      <c r="E5132" t="s">
        <v>11026</v>
      </c>
      <c r="F5132" t="s">
        <v>11688</v>
      </c>
      <c r="G5132" t="s">
        <v>12481</v>
      </c>
      <c r="H5132" t="s">
        <v>12613</v>
      </c>
      <c r="I5132" t="s">
        <v>12616</v>
      </c>
      <c r="J5132" t="s">
        <v>12637</v>
      </c>
      <c r="K5132" t="s">
        <v>13162</v>
      </c>
      <c r="L5132">
        <v>10009</v>
      </c>
      <c r="M5132" t="s">
        <v>13199</v>
      </c>
      <c r="N5132" t="s">
        <v>14663</v>
      </c>
      <c r="O5132" t="s">
        <v>15063</v>
      </c>
      <c r="P5132" t="s">
        <v>15075</v>
      </c>
      <c r="Q5132" t="s">
        <v>16531</v>
      </c>
      <c r="R5132">
        <v>44.820000000000007</v>
      </c>
      <c r="S5132">
        <v>9</v>
      </c>
      <c r="T5132">
        <v>0</v>
      </c>
      <c r="U5132">
        <v>21.0654</v>
      </c>
    </row>
    <row r="5133" spans="1:21" x14ac:dyDescent="0.25">
      <c r="A5133">
        <v>5132</v>
      </c>
      <c r="B5133" t="s">
        <v>2560</v>
      </c>
      <c r="C5133" s="2">
        <v>43098</v>
      </c>
      <c r="D5133" s="2">
        <v>43105</v>
      </c>
      <c r="E5133" t="s">
        <v>11024</v>
      </c>
      <c r="F5133" t="s">
        <v>11157</v>
      </c>
      <c r="G5133" t="s">
        <v>11950</v>
      </c>
      <c r="H5133" t="s">
        <v>12614</v>
      </c>
      <c r="I5133" t="s">
        <v>12616</v>
      </c>
      <c r="J5133" t="s">
        <v>12742</v>
      </c>
      <c r="K5133" t="s">
        <v>13149</v>
      </c>
      <c r="L5133">
        <v>92804</v>
      </c>
      <c r="M5133" t="s">
        <v>13197</v>
      </c>
      <c r="N5133" t="s">
        <v>14508</v>
      </c>
      <c r="O5133" t="s">
        <v>15062</v>
      </c>
      <c r="P5133" t="s">
        <v>15070</v>
      </c>
      <c r="Q5133" t="s">
        <v>16375</v>
      </c>
      <c r="R5133">
        <v>101.12</v>
      </c>
      <c r="S5133">
        <v>8</v>
      </c>
      <c r="T5133">
        <v>0</v>
      </c>
      <c r="U5133">
        <v>37.414400000000001</v>
      </c>
    </row>
    <row r="5134" spans="1:21" x14ac:dyDescent="0.25">
      <c r="A5134">
        <v>5133</v>
      </c>
      <c r="B5134" t="s">
        <v>2561</v>
      </c>
      <c r="C5134" s="2">
        <v>42176</v>
      </c>
      <c r="D5134" s="2">
        <v>42182</v>
      </c>
      <c r="E5134" t="s">
        <v>11024</v>
      </c>
      <c r="F5134" t="s">
        <v>11239</v>
      </c>
      <c r="G5134" t="s">
        <v>12032</v>
      </c>
      <c r="H5134" t="s">
        <v>12613</v>
      </c>
      <c r="I5134" t="s">
        <v>12616</v>
      </c>
      <c r="J5134" t="s">
        <v>12824</v>
      </c>
      <c r="K5134" t="s">
        <v>13150</v>
      </c>
      <c r="L5134">
        <v>32725</v>
      </c>
      <c r="M5134" t="s">
        <v>13196</v>
      </c>
      <c r="N5134" t="s">
        <v>14017</v>
      </c>
      <c r="O5134" t="s">
        <v>15064</v>
      </c>
      <c r="P5134" t="s">
        <v>15072</v>
      </c>
      <c r="Q5134" t="s">
        <v>15895</v>
      </c>
      <c r="R5134">
        <v>107.976</v>
      </c>
      <c r="S5134">
        <v>3</v>
      </c>
      <c r="T5134">
        <v>0.2</v>
      </c>
      <c r="U5134">
        <v>37.791599999999988</v>
      </c>
    </row>
    <row r="5135" spans="1:21" x14ac:dyDescent="0.25">
      <c r="A5135">
        <v>5134</v>
      </c>
      <c r="B5135" t="s">
        <v>2562</v>
      </c>
      <c r="C5135" s="2">
        <v>43065</v>
      </c>
      <c r="D5135" s="2">
        <v>43069</v>
      </c>
      <c r="E5135" t="s">
        <v>11024</v>
      </c>
      <c r="F5135" t="s">
        <v>11462</v>
      </c>
      <c r="G5135" t="s">
        <v>12255</v>
      </c>
      <c r="H5135" t="s">
        <v>12615</v>
      </c>
      <c r="I5135" t="s">
        <v>12616</v>
      </c>
      <c r="J5135" t="s">
        <v>12637</v>
      </c>
      <c r="K5135" t="s">
        <v>13162</v>
      </c>
      <c r="L5135">
        <v>10009</v>
      </c>
      <c r="M5135" t="s">
        <v>13199</v>
      </c>
      <c r="N5135" t="s">
        <v>14812</v>
      </c>
      <c r="O5135" t="s">
        <v>15063</v>
      </c>
      <c r="P5135" t="s">
        <v>15074</v>
      </c>
      <c r="Q5135" t="s">
        <v>16685</v>
      </c>
      <c r="R5135">
        <v>58.73</v>
      </c>
      <c r="S5135">
        <v>7</v>
      </c>
      <c r="T5135">
        <v>0</v>
      </c>
      <c r="U5135">
        <v>14.682499999999999</v>
      </c>
    </row>
    <row r="5136" spans="1:21" x14ac:dyDescent="0.25">
      <c r="A5136">
        <v>5135</v>
      </c>
      <c r="B5136" t="s">
        <v>2562</v>
      </c>
      <c r="C5136" s="2">
        <v>43065</v>
      </c>
      <c r="D5136" s="2">
        <v>43069</v>
      </c>
      <c r="E5136" t="s">
        <v>11024</v>
      </c>
      <c r="F5136" t="s">
        <v>11462</v>
      </c>
      <c r="G5136" t="s">
        <v>12255</v>
      </c>
      <c r="H5136" t="s">
        <v>12615</v>
      </c>
      <c r="I5136" t="s">
        <v>12616</v>
      </c>
      <c r="J5136" t="s">
        <v>12637</v>
      </c>
      <c r="K5136" t="s">
        <v>13162</v>
      </c>
      <c r="L5136">
        <v>10009</v>
      </c>
      <c r="M5136" t="s">
        <v>13199</v>
      </c>
      <c r="N5136" t="s">
        <v>13905</v>
      </c>
      <c r="O5136" t="s">
        <v>15063</v>
      </c>
      <c r="P5136" t="s">
        <v>15073</v>
      </c>
      <c r="Q5136" t="s">
        <v>15787</v>
      </c>
      <c r="R5136">
        <v>93.344000000000008</v>
      </c>
      <c r="S5136">
        <v>4</v>
      </c>
      <c r="T5136">
        <v>0.2</v>
      </c>
      <c r="U5136">
        <v>32.670400000000001</v>
      </c>
    </row>
    <row r="5137" spans="1:21" x14ac:dyDescent="0.25">
      <c r="A5137">
        <v>5136</v>
      </c>
      <c r="B5137" t="s">
        <v>2563</v>
      </c>
      <c r="C5137" s="2">
        <v>42666</v>
      </c>
      <c r="D5137" s="2">
        <v>42671</v>
      </c>
      <c r="E5137" t="s">
        <v>11024</v>
      </c>
      <c r="F5137" t="s">
        <v>11464</v>
      </c>
      <c r="G5137" t="s">
        <v>12257</v>
      </c>
      <c r="H5137" t="s">
        <v>12615</v>
      </c>
      <c r="I5137" t="s">
        <v>12616</v>
      </c>
      <c r="J5137" t="s">
        <v>12621</v>
      </c>
      <c r="K5137" t="s">
        <v>12793</v>
      </c>
      <c r="L5137">
        <v>98103</v>
      </c>
      <c r="M5137" t="s">
        <v>13197</v>
      </c>
      <c r="N5137" t="s">
        <v>13463</v>
      </c>
      <c r="O5137" t="s">
        <v>15063</v>
      </c>
      <c r="P5137" t="s">
        <v>15078</v>
      </c>
      <c r="Q5137" t="s">
        <v>15345</v>
      </c>
      <c r="R5137">
        <v>17.05</v>
      </c>
      <c r="S5137">
        <v>5</v>
      </c>
      <c r="T5137">
        <v>0</v>
      </c>
      <c r="U5137">
        <v>8.1840000000000011</v>
      </c>
    </row>
    <row r="5138" spans="1:21" x14ac:dyDescent="0.25">
      <c r="A5138">
        <v>5137</v>
      </c>
      <c r="B5138" t="s">
        <v>2564</v>
      </c>
      <c r="C5138" s="2">
        <v>42352</v>
      </c>
      <c r="D5138" s="2">
        <v>42357</v>
      </c>
      <c r="E5138" t="s">
        <v>11024</v>
      </c>
      <c r="F5138" t="s">
        <v>11529</v>
      </c>
      <c r="G5138" t="s">
        <v>12322</v>
      </c>
      <c r="H5138" t="s">
        <v>12613</v>
      </c>
      <c r="I5138" t="s">
        <v>12616</v>
      </c>
      <c r="J5138" t="s">
        <v>12687</v>
      </c>
      <c r="K5138" t="s">
        <v>13149</v>
      </c>
      <c r="L5138">
        <v>92105</v>
      </c>
      <c r="M5138" t="s">
        <v>13197</v>
      </c>
      <c r="N5138" t="s">
        <v>14081</v>
      </c>
      <c r="O5138" t="s">
        <v>15063</v>
      </c>
      <c r="P5138" t="s">
        <v>15073</v>
      </c>
      <c r="Q5138" t="s">
        <v>15957</v>
      </c>
      <c r="R5138">
        <v>8.0960000000000001</v>
      </c>
      <c r="S5138">
        <v>2</v>
      </c>
      <c r="T5138">
        <v>0.2</v>
      </c>
      <c r="U5138">
        <v>2.7323999999999988</v>
      </c>
    </row>
    <row r="5139" spans="1:21" x14ac:dyDescent="0.25">
      <c r="A5139">
        <v>5138</v>
      </c>
      <c r="B5139" t="s">
        <v>2565</v>
      </c>
      <c r="C5139" s="2">
        <v>42687</v>
      </c>
      <c r="D5139" s="2">
        <v>42691</v>
      </c>
      <c r="E5139" t="s">
        <v>11024</v>
      </c>
      <c r="F5139" t="s">
        <v>11774</v>
      </c>
      <c r="G5139" t="s">
        <v>12567</v>
      </c>
      <c r="H5139" t="s">
        <v>12614</v>
      </c>
      <c r="I5139" t="s">
        <v>12616</v>
      </c>
      <c r="J5139" t="s">
        <v>12885</v>
      </c>
      <c r="K5139" t="s">
        <v>13173</v>
      </c>
      <c r="L5139">
        <v>73120</v>
      </c>
      <c r="M5139" t="s">
        <v>13198</v>
      </c>
      <c r="N5139" t="s">
        <v>13760</v>
      </c>
      <c r="O5139" t="s">
        <v>15062</v>
      </c>
      <c r="P5139" t="s">
        <v>15070</v>
      </c>
      <c r="Q5139" t="s">
        <v>15641</v>
      </c>
      <c r="R5139">
        <v>30.36</v>
      </c>
      <c r="S5139">
        <v>4</v>
      </c>
      <c r="T5139">
        <v>0</v>
      </c>
      <c r="U5139">
        <v>13.0548</v>
      </c>
    </row>
    <row r="5140" spans="1:21" x14ac:dyDescent="0.25">
      <c r="A5140">
        <v>5139</v>
      </c>
      <c r="B5140" t="s">
        <v>2566</v>
      </c>
      <c r="C5140" s="2">
        <v>43007</v>
      </c>
      <c r="D5140" s="2">
        <v>43013</v>
      </c>
      <c r="E5140" t="s">
        <v>11024</v>
      </c>
      <c r="F5140" t="s">
        <v>11377</v>
      </c>
      <c r="G5140" t="s">
        <v>12170</v>
      </c>
      <c r="H5140" t="s">
        <v>12613</v>
      </c>
      <c r="I5140" t="s">
        <v>12616</v>
      </c>
      <c r="J5140" t="s">
        <v>12762</v>
      </c>
      <c r="K5140" t="s">
        <v>13162</v>
      </c>
      <c r="L5140">
        <v>10550</v>
      </c>
      <c r="M5140" t="s">
        <v>13199</v>
      </c>
      <c r="N5140" t="s">
        <v>14037</v>
      </c>
      <c r="O5140" t="s">
        <v>15063</v>
      </c>
      <c r="P5140" t="s">
        <v>15077</v>
      </c>
      <c r="Q5140" t="s">
        <v>15235</v>
      </c>
      <c r="R5140">
        <v>23.34</v>
      </c>
      <c r="S5140">
        <v>3</v>
      </c>
      <c r="T5140">
        <v>0</v>
      </c>
      <c r="U5140">
        <v>10.969799999999999</v>
      </c>
    </row>
    <row r="5141" spans="1:21" x14ac:dyDescent="0.25">
      <c r="A5141">
        <v>5140</v>
      </c>
      <c r="B5141" t="s">
        <v>2566</v>
      </c>
      <c r="C5141" s="2">
        <v>43007</v>
      </c>
      <c r="D5141" s="2">
        <v>43013</v>
      </c>
      <c r="E5141" t="s">
        <v>11024</v>
      </c>
      <c r="F5141" t="s">
        <v>11377</v>
      </c>
      <c r="G5141" t="s">
        <v>12170</v>
      </c>
      <c r="H5141" t="s">
        <v>12613</v>
      </c>
      <c r="I5141" t="s">
        <v>12616</v>
      </c>
      <c r="J5141" t="s">
        <v>12762</v>
      </c>
      <c r="K5141" t="s">
        <v>13162</v>
      </c>
      <c r="L5141">
        <v>10550</v>
      </c>
      <c r="M5141" t="s">
        <v>13199</v>
      </c>
      <c r="N5141" t="s">
        <v>14740</v>
      </c>
      <c r="O5141" t="s">
        <v>15063</v>
      </c>
      <c r="P5141" t="s">
        <v>15075</v>
      </c>
      <c r="Q5141" t="s">
        <v>16610</v>
      </c>
      <c r="R5141">
        <v>51.55</v>
      </c>
      <c r="S5141">
        <v>5</v>
      </c>
      <c r="T5141">
        <v>0</v>
      </c>
      <c r="U5141">
        <v>24.2285</v>
      </c>
    </row>
    <row r="5142" spans="1:21" x14ac:dyDescent="0.25">
      <c r="A5142">
        <v>5141</v>
      </c>
      <c r="B5142" t="s">
        <v>2567</v>
      </c>
      <c r="C5142" s="2">
        <v>42316</v>
      </c>
      <c r="D5142" s="2">
        <v>42320</v>
      </c>
      <c r="E5142" t="s">
        <v>11024</v>
      </c>
      <c r="F5142" t="s">
        <v>11544</v>
      </c>
      <c r="G5142" t="s">
        <v>12337</v>
      </c>
      <c r="H5142" t="s">
        <v>12613</v>
      </c>
      <c r="I5142" t="s">
        <v>12616</v>
      </c>
      <c r="J5142" t="s">
        <v>12625</v>
      </c>
      <c r="K5142" t="s">
        <v>13149</v>
      </c>
      <c r="L5142">
        <v>94109</v>
      </c>
      <c r="M5142" t="s">
        <v>13197</v>
      </c>
      <c r="N5142" t="s">
        <v>13459</v>
      </c>
      <c r="O5142" t="s">
        <v>15064</v>
      </c>
      <c r="P5142" t="s">
        <v>15076</v>
      </c>
      <c r="Q5142" t="s">
        <v>15341</v>
      </c>
      <c r="R5142">
        <v>119.9</v>
      </c>
      <c r="S5142">
        <v>2</v>
      </c>
      <c r="T5142">
        <v>0</v>
      </c>
      <c r="U5142">
        <v>43.164000000000001</v>
      </c>
    </row>
    <row r="5143" spans="1:21" x14ac:dyDescent="0.25">
      <c r="A5143">
        <v>5142</v>
      </c>
      <c r="B5143" t="s">
        <v>2568</v>
      </c>
      <c r="C5143" s="2">
        <v>42461</v>
      </c>
      <c r="D5143" s="2">
        <v>42465</v>
      </c>
      <c r="E5143" t="s">
        <v>11024</v>
      </c>
      <c r="F5143" t="s">
        <v>11251</v>
      </c>
      <c r="G5143" t="s">
        <v>12044</v>
      </c>
      <c r="H5143" t="s">
        <v>12613</v>
      </c>
      <c r="I5143" t="s">
        <v>12616</v>
      </c>
      <c r="J5143" t="s">
        <v>12637</v>
      </c>
      <c r="K5143" t="s">
        <v>13162</v>
      </c>
      <c r="L5143">
        <v>10009</v>
      </c>
      <c r="M5143" t="s">
        <v>13199</v>
      </c>
      <c r="N5143" t="s">
        <v>13201</v>
      </c>
      <c r="O5143" t="s">
        <v>15062</v>
      </c>
      <c r="P5143" t="s">
        <v>15066</v>
      </c>
      <c r="Q5143" t="s">
        <v>15083</v>
      </c>
      <c r="R5143">
        <v>1317.492</v>
      </c>
      <c r="S5143">
        <v>6</v>
      </c>
      <c r="T5143">
        <v>0.1</v>
      </c>
      <c r="U5143">
        <v>292.77600000000001</v>
      </c>
    </row>
    <row r="5144" spans="1:21" x14ac:dyDescent="0.25">
      <c r="A5144">
        <v>5143</v>
      </c>
      <c r="B5144" t="s">
        <v>2568</v>
      </c>
      <c r="C5144" s="2">
        <v>42461</v>
      </c>
      <c r="D5144" s="2">
        <v>42465</v>
      </c>
      <c r="E5144" t="s">
        <v>11024</v>
      </c>
      <c r="F5144" t="s">
        <v>11251</v>
      </c>
      <c r="G5144" t="s">
        <v>12044</v>
      </c>
      <c r="H5144" t="s">
        <v>12613</v>
      </c>
      <c r="I5144" t="s">
        <v>12616</v>
      </c>
      <c r="J5144" t="s">
        <v>12637</v>
      </c>
      <c r="K5144" t="s">
        <v>13162</v>
      </c>
      <c r="L5144">
        <v>10009</v>
      </c>
      <c r="M5144" t="s">
        <v>13199</v>
      </c>
      <c r="N5144" t="s">
        <v>14644</v>
      </c>
      <c r="O5144" t="s">
        <v>15063</v>
      </c>
      <c r="P5144" t="s">
        <v>15079</v>
      </c>
      <c r="Q5144" t="s">
        <v>15409</v>
      </c>
      <c r="R5144">
        <v>63.84</v>
      </c>
      <c r="S5144">
        <v>8</v>
      </c>
      <c r="T5144">
        <v>0</v>
      </c>
      <c r="U5144">
        <v>18.5136</v>
      </c>
    </row>
    <row r="5145" spans="1:21" x14ac:dyDescent="0.25">
      <c r="A5145">
        <v>5144</v>
      </c>
      <c r="B5145" t="s">
        <v>2568</v>
      </c>
      <c r="C5145" s="2">
        <v>42461</v>
      </c>
      <c r="D5145" s="2">
        <v>42465</v>
      </c>
      <c r="E5145" t="s">
        <v>11024</v>
      </c>
      <c r="F5145" t="s">
        <v>11251</v>
      </c>
      <c r="G5145" t="s">
        <v>12044</v>
      </c>
      <c r="H5145" t="s">
        <v>12613</v>
      </c>
      <c r="I5145" t="s">
        <v>12616</v>
      </c>
      <c r="J5145" t="s">
        <v>12637</v>
      </c>
      <c r="K5145" t="s">
        <v>13162</v>
      </c>
      <c r="L5145">
        <v>10009</v>
      </c>
      <c r="M5145" t="s">
        <v>13199</v>
      </c>
      <c r="N5145" t="s">
        <v>13507</v>
      </c>
      <c r="O5145" t="s">
        <v>15063</v>
      </c>
      <c r="P5145" t="s">
        <v>15073</v>
      </c>
      <c r="Q5145" t="s">
        <v>15389</v>
      </c>
      <c r="R5145">
        <v>3.592000000000001</v>
      </c>
      <c r="S5145">
        <v>1</v>
      </c>
      <c r="T5145">
        <v>0.2</v>
      </c>
      <c r="U5145">
        <v>1.1225000000000001</v>
      </c>
    </row>
    <row r="5146" spans="1:21" x14ac:dyDescent="0.25">
      <c r="A5146">
        <v>5145</v>
      </c>
      <c r="B5146" t="s">
        <v>2569</v>
      </c>
      <c r="C5146" s="2">
        <v>42768</v>
      </c>
      <c r="D5146" s="2">
        <v>42773</v>
      </c>
      <c r="E5146" t="s">
        <v>11024</v>
      </c>
      <c r="F5146" t="s">
        <v>11279</v>
      </c>
      <c r="G5146" t="s">
        <v>12072</v>
      </c>
      <c r="H5146" t="s">
        <v>12613</v>
      </c>
      <c r="I5146" t="s">
        <v>12616</v>
      </c>
      <c r="J5146" t="s">
        <v>12618</v>
      </c>
      <c r="K5146" t="s">
        <v>13149</v>
      </c>
      <c r="L5146">
        <v>90045</v>
      </c>
      <c r="M5146" t="s">
        <v>13197</v>
      </c>
      <c r="N5146" t="s">
        <v>13684</v>
      </c>
      <c r="O5146" t="s">
        <v>15062</v>
      </c>
      <c r="P5146" t="s">
        <v>15070</v>
      </c>
      <c r="Q5146" t="s">
        <v>15566</v>
      </c>
      <c r="R5146">
        <v>86.26</v>
      </c>
      <c r="S5146">
        <v>2</v>
      </c>
      <c r="T5146">
        <v>0</v>
      </c>
      <c r="U5146">
        <v>29.328399999999998</v>
      </c>
    </row>
    <row r="5147" spans="1:21" x14ac:dyDescent="0.25">
      <c r="A5147">
        <v>5146</v>
      </c>
      <c r="B5147" t="s">
        <v>2569</v>
      </c>
      <c r="C5147" s="2">
        <v>42768</v>
      </c>
      <c r="D5147" s="2">
        <v>42773</v>
      </c>
      <c r="E5147" t="s">
        <v>11024</v>
      </c>
      <c r="F5147" t="s">
        <v>11279</v>
      </c>
      <c r="G5147" t="s">
        <v>12072</v>
      </c>
      <c r="H5147" t="s">
        <v>12613</v>
      </c>
      <c r="I5147" t="s">
        <v>12616</v>
      </c>
      <c r="J5147" t="s">
        <v>12618</v>
      </c>
      <c r="K5147" t="s">
        <v>13149</v>
      </c>
      <c r="L5147">
        <v>90045</v>
      </c>
      <c r="M5147" t="s">
        <v>13197</v>
      </c>
      <c r="N5147" t="s">
        <v>14356</v>
      </c>
      <c r="O5147" t="s">
        <v>15063</v>
      </c>
      <c r="P5147" t="s">
        <v>15069</v>
      </c>
      <c r="Q5147" t="s">
        <v>16226</v>
      </c>
      <c r="R5147">
        <v>139.04</v>
      </c>
      <c r="S5147">
        <v>4</v>
      </c>
      <c r="T5147">
        <v>0</v>
      </c>
      <c r="U5147">
        <v>38.931199999999997</v>
      </c>
    </row>
    <row r="5148" spans="1:21" x14ac:dyDescent="0.25">
      <c r="A5148">
        <v>5147</v>
      </c>
      <c r="B5148" t="s">
        <v>2569</v>
      </c>
      <c r="C5148" s="2">
        <v>42768</v>
      </c>
      <c r="D5148" s="2">
        <v>42773</v>
      </c>
      <c r="E5148" t="s">
        <v>11024</v>
      </c>
      <c r="F5148" t="s">
        <v>11279</v>
      </c>
      <c r="G5148" t="s">
        <v>12072</v>
      </c>
      <c r="H5148" t="s">
        <v>12613</v>
      </c>
      <c r="I5148" t="s">
        <v>12616</v>
      </c>
      <c r="J5148" t="s">
        <v>12618</v>
      </c>
      <c r="K5148" t="s">
        <v>13149</v>
      </c>
      <c r="L5148">
        <v>90045</v>
      </c>
      <c r="M5148" t="s">
        <v>13197</v>
      </c>
      <c r="N5148" t="s">
        <v>14467</v>
      </c>
      <c r="O5148" t="s">
        <v>15063</v>
      </c>
      <c r="P5148" t="s">
        <v>15074</v>
      </c>
      <c r="Q5148" t="s">
        <v>16333</v>
      </c>
      <c r="R5148">
        <v>46.8</v>
      </c>
      <c r="S5148">
        <v>4</v>
      </c>
      <c r="T5148">
        <v>0</v>
      </c>
      <c r="U5148">
        <v>16.38</v>
      </c>
    </row>
    <row r="5149" spans="1:21" x14ac:dyDescent="0.25">
      <c r="A5149">
        <v>5148</v>
      </c>
      <c r="B5149" t="s">
        <v>2570</v>
      </c>
      <c r="C5149" s="2">
        <v>43093</v>
      </c>
      <c r="D5149" s="2">
        <v>43100</v>
      </c>
      <c r="E5149" t="s">
        <v>11024</v>
      </c>
      <c r="F5149" t="s">
        <v>11338</v>
      </c>
      <c r="G5149" t="s">
        <v>12131</v>
      </c>
      <c r="H5149" t="s">
        <v>12615</v>
      </c>
      <c r="I5149" t="s">
        <v>12616</v>
      </c>
      <c r="J5149" t="s">
        <v>13049</v>
      </c>
      <c r="K5149" t="s">
        <v>13163</v>
      </c>
      <c r="L5149">
        <v>85224</v>
      </c>
      <c r="M5149" t="s">
        <v>13197</v>
      </c>
      <c r="N5149" t="s">
        <v>14765</v>
      </c>
      <c r="O5149" t="s">
        <v>15062</v>
      </c>
      <c r="P5149" t="s">
        <v>15070</v>
      </c>
      <c r="Q5149" t="s">
        <v>16638</v>
      </c>
      <c r="R5149">
        <v>8.5440000000000005</v>
      </c>
      <c r="S5149">
        <v>4</v>
      </c>
      <c r="T5149">
        <v>0.2</v>
      </c>
      <c r="U5149">
        <v>1.9224000000000001</v>
      </c>
    </row>
    <row r="5150" spans="1:21" x14ac:dyDescent="0.25">
      <c r="A5150">
        <v>5149</v>
      </c>
      <c r="B5150" t="s">
        <v>2570</v>
      </c>
      <c r="C5150" s="2">
        <v>43093</v>
      </c>
      <c r="D5150" s="2">
        <v>43100</v>
      </c>
      <c r="E5150" t="s">
        <v>11024</v>
      </c>
      <c r="F5150" t="s">
        <v>11338</v>
      </c>
      <c r="G5150" t="s">
        <v>12131</v>
      </c>
      <c r="H5150" t="s">
        <v>12615</v>
      </c>
      <c r="I5150" t="s">
        <v>12616</v>
      </c>
      <c r="J5150" t="s">
        <v>13049</v>
      </c>
      <c r="K5150" t="s">
        <v>13163</v>
      </c>
      <c r="L5150">
        <v>85224</v>
      </c>
      <c r="M5150" t="s">
        <v>13197</v>
      </c>
      <c r="N5150" t="s">
        <v>13854</v>
      </c>
      <c r="O5150" t="s">
        <v>15062</v>
      </c>
      <c r="P5150" t="s">
        <v>15066</v>
      </c>
      <c r="Q5150" t="s">
        <v>15736</v>
      </c>
      <c r="R5150">
        <v>842.37600000000009</v>
      </c>
      <c r="S5150">
        <v>3</v>
      </c>
      <c r="T5150">
        <v>0.2</v>
      </c>
      <c r="U5150">
        <v>105.2969999999999</v>
      </c>
    </row>
    <row r="5151" spans="1:21" x14ac:dyDescent="0.25">
      <c r="A5151">
        <v>5150</v>
      </c>
      <c r="B5151" t="s">
        <v>2571</v>
      </c>
      <c r="C5151" s="2">
        <v>41811</v>
      </c>
      <c r="D5151" s="2">
        <v>41811</v>
      </c>
      <c r="E5151" t="s">
        <v>11026</v>
      </c>
      <c r="F5151" t="s">
        <v>11533</v>
      </c>
      <c r="G5151" t="s">
        <v>12326</v>
      </c>
      <c r="H5151" t="s">
        <v>12613</v>
      </c>
      <c r="I5151" t="s">
        <v>12616</v>
      </c>
      <c r="J5151" t="s">
        <v>12702</v>
      </c>
      <c r="K5151" t="s">
        <v>13162</v>
      </c>
      <c r="L5151">
        <v>11561</v>
      </c>
      <c r="M5151" t="s">
        <v>13199</v>
      </c>
      <c r="N5151" t="s">
        <v>14446</v>
      </c>
      <c r="O5151" t="s">
        <v>15064</v>
      </c>
      <c r="P5151" t="s">
        <v>15072</v>
      </c>
      <c r="Q5151" t="s">
        <v>16312</v>
      </c>
      <c r="R5151">
        <v>1214.8499999999999</v>
      </c>
      <c r="S5151">
        <v>3</v>
      </c>
      <c r="T5151">
        <v>0</v>
      </c>
      <c r="U5151">
        <v>352.30650000000003</v>
      </c>
    </row>
    <row r="5152" spans="1:21" x14ac:dyDescent="0.25">
      <c r="A5152">
        <v>5151</v>
      </c>
      <c r="B5152" t="s">
        <v>2572</v>
      </c>
      <c r="C5152" s="2">
        <v>42800</v>
      </c>
      <c r="D5152" s="2">
        <v>42804</v>
      </c>
      <c r="E5152" t="s">
        <v>11023</v>
      </c>
      <c r="F5152" t="s">
        <v>11091</v>
      </c>
      <c r="G5152" t="s">
        <v>11884</v>
      </c>
      <c r="H5152" t="s">
        <v>12614</v>
      </c>
      <c r="I5152" t="s">
        <v>12616</v>
      </c>
      <c r="J5152" t="s">
        <v>12625</v>
      </c>
      <c r="K5152" t="s">
        <v>13149</v>
      </c>
      <c r="L5152">
        <v>94109</v>
      </c>
      <c r="M5152" t="s">
        <v>13197</v>
      </c>
      <c r="N5152" t="s">
        <v>13498</v>
      </c>
      <c r="O5152" t="s">
        <v>15063</v>
      </c>
      <c r="P5152" t="s">
        <v>15069</v>
      </c>
      <c r="Q5152" t="s">
        <v>15380</v>
      </c>
      <c r="R5152">
        <v>67.78</v>
      </c>
      <c r="S5152">
        <v>2</v>
      </c>
      <c r="T5152">
        <v>0</v>
      </c>
      <c r="U5152">
        <v>16.945</v>
      </c>
    </row>
    <row r="5153" spans="1:21" x14ac:dyDescent="0.25">
      <c r="A5153">
        <v>5152</v>
      </c>
      <c r="B5153" t="s">
        <v>2573</v>
      </c>
      <c r="C5153" s="2">
        <v>43003</v>
      </c>
      <c r="D5153" s="2">
        <v>43006</v>
      </c>
      <c r="E5153" t="s">
        <v>11025</v>
      </c>
      <c r="F5153" t="s">
        <v>11651</v>
      </c>
      <c r="G5153" t="s">
        <v>12444</v>
      </c>
      <c r="H5153" t="s">
        <v>12614</v>
      </c>
      <c r="I5153" t="s">
        <v>12616</v>
      </c>
      <c r="J5153" t="s">
        <v>13050</v>
      </c>
      <c r="K5153" t="s">
        <v>13184</v>
      </c>
      <c r="L5153">
        <v>59601</v>
      </c>
      <c r="M5153" t="s">
        <v>13197</v>
      </c>
      <c r="N5153" t="s">
        <v>14061</v>
      </c>
      <c r="O5153" t="s">
        <v>15063</v>
      </c>
      <c r="P5153" t="s">
        <v>15069</v>
      </c>
      <c r="Q5153" t="s">
        <v>15937</v>
      </c>
      <c r="R5153">
        <v>39.900000000000013</v>
      </c>
      <c r="S5153">
        <v>5</v>
      </c>
      <c r="T5153">
        <v>0</v>
      </c>
      <c r="U5153">
        <v>10.374000000000001</v>
      </c>
    </row>
    <row r="5154" spans="1:21" x14ac:dyDescent="0.25">
      <c r="A5154">
        <v>5153</v>
      </c>
      <c r="B5154" t="s">
        <v>2574</v>
      </c>
      <c r="C5154" s="2">
        <v>41820</v>
      </c>
      <c r="D5154" s="2">
        <v>41826</v>
      </c>
      <c r="E5154" t="s">
        <v>11024</v>
      </c>
      <c r="F5154" t="s">
        <v>11777</v>
      </c>
      <c r="G5154" t="s">
        <v>12570</v>
      </c>
      <c r="H5154" t="s">
        <v>12613</v>
      </c>
      <c r="I5154" t="s">
        <v>12616</v>
      </c>
      <c r="J5154" t="s">
        <v>12637</v>
      </c>
      <c r="K5154" t="s">
        <v>13162</v>
      </c>
      <c r="L5154">
        <v>10011</v>
      </c>
      <c r="M5154" t="s">
        <v>13199</v>
      </c>
      <c r="N5154" t="s">
        <v>13672</v>
      </c>
      <c r="O5154" t="s">
        <v>15063</v>
      </c>
      <c r="P5154" t="s">
        <v>15073</v>
      </c>
      <c r="Q5154" t="s">
        <v>15555</v>
      </c>
      <c r="R5154">
        <v>2.6880000000000002</v>
      </c>
      <c r="S5154">
        <v>1</v>
      </c>
      <c r="T5154">
        <v>0.2</v>
      </c>
      <c r="U5154">
        <v>0.83999999999999975</v>
      </c>
    </row>
    <row r="5155" spans="1:21" x14ac:dyDescent="0.25">
      <c r="A5155">
        <v>5154</v>
      </c>
      <c r="B5155" t="s">
        <v>2574</v>
      </c>
      <c r="C5155" s="2">
        <v>41820</v>
      </c>
      <c r="D5155" s="2">
        <v>41826</v>
      </c>
      <c r="E5155" t="s">
        <v>11024</v>
      </c>
      <c r="F5155" t="s">
        <v>11777</v>
      </c>
      <c r="G5155" t="s">
        <v>12570</v>
      </c>
      <c r="H5155" t="s">
        <v>12613</v>
      </c>
      <c r="I5155" t="s">
        <v>12616</v>
      </c>
      <c r="J5155" t="s">
        <v>12637</v>
      </c>
      <c r="K5155" t="s">
        <v>13162</v>
      </c>
      <c r="L5155">
        <v>10011</v>
      </c>
      <c r="M5155" t="s">
        <v>13199</v>
      </c>
      <c r="N5155" t="s">
        <v>13408</v>
      </c>
      <c r="O5155" t="s">
        <v>15063</v>
      </c>
      <c r="P5155" t="s">
        <v>15071</v>
      </c>
      <c r="Q5155" t="s">
        <v>15291</v>
      </c>
      <c r="R5155">
        <v>6.6000000000000014</v>
      </c>
      <c r="S5155">
        <v>3</v>
      </c>
      <c r="T5155">
        <v>0</v>
      </c>
      <c r="U5155">
        <v>2.9040000000000008</v>
      </c>
    </row>
    <row r="5156" spans="1:21" x14ac:dyDescent="0.25">
      <c r="A5156">
        <v>5155</v>
      </c>
      <c r="B5156" t="s">
        <v>2575</v>
      </c>
      <c r="C5156" s="2">
        <v>42223</v>
      </c>
      <c r="D5156" s="2">
        <v>42224</v>
      </c>
      <c r="E5156" t="s">
        <v>11025</v>
      </c>
      <c r="F5156" t="s">
        <v>11635</v>
      </c>
      <c r="G5156" t="s">
        <v>12428</v>
      </c>
      <c r="H5156" t="s">
        <v>12613</v>
      </c>
      <c r="I5156" t="s">
        <v>12616</v>
      </c>
      <c r="J5156" t="s">
        <v>13051</v>
      </c>
      <c r="K5156" t="s">
        <v>13172</v>
      </c>
      <c r="L5156">
        <v>63122</v>
      </c>
      <c r="M5156" t="s">
        <v>13198</v>
      </c>
      <c r="N5156" t="s">
        <v>13220</v>
      </c>
      <c r="O5156" t="s">
        <v>15063</v>
      </c>
      <c r="P5156" t="s">
        <v>15073</v>
      </c>
      <c r="Q5156" t="s">
        <v>15102</v>
      </c>
      <c r="R5156">
        <v>28.4</v>
      </c>
      <c r="S5156">
        <v>4</v>
      </c>
      <c r="T5156">
        <v>0</v>
      </c>
      <c r="U5156">
        <v>13.064</v>
      </c>
    </row>
    <row r="5157" spans="1:21" x14ac:dyDescent="0.25">
      <c r="A5157">
        <v>5156</v>
      </c>
      <c r="B5157" t="s">
        <v>2575</v>
      </c>
      <c r="C5157" s="2">
        <v>42223</v>
      </c>
      <c r="D5157" s="2">
        <v>42224</v>
      </c>
      <c r="E5157" t="s">
        <v>11025</v>
      </c>
      <c r="F5157" t="s">
        <v>11635</v>
      </c>
      <c r="G5157" t="s">
        <v>12428</v>
      </c>
      <c r="H5157" t="s">
        <v>12613</v>
      </c>
      <c r="I5157" t="s">
        <v>12616</v>
      </c>
      <c r="J5157" t="s">
        <v>13051</v>
      </c>
      <c r="K5157" t="s">
        <v>13172</v>
      </c>
      <c r="L5157">
        <v>63122</v>
      </c>
      <c r="M5157" t="s">
        <v>13198</v>
      </c>
      <c r="N5157" t="s">
        <v>14660</v>
      </c>
      <c r="O5157" t="s">
        <v>15062</v>
      </c>
      <c r="P5157" t="s">
        <v>15070</v>
      </c>
      <c r="Q5157" t="s">
        <v>16528</v>
      </c>
      <c r="R5157">
        <v>212.94</v>
      </c>
      <c r="S5157">
        <v>3</v>
      </c>
      <c r="T5157">
        <v>0</v>
      </c>
      <c r="U5157">
        <v>34.070399999999999</v>
      </c>
    </row>
    <row r="5158" spans="1:21" x14ac:dyDescent="0.25">
      <c r="A5158">
        <v>5157</v>
      </c>
      <c r="B5158" t="s">
        <v>2576</v>
      </c>
      <c r="C5158" s="2">
        <v>42916</v>
      </c>
      <c r="D5158" s="2">
        <v>42920</v>
      </c>
      <c r="E5158" t="s">
        <v>11023</v>
      </c>
      <c r="F5158" t="s">
        <v>11716</v>
      </c>
      <c r="G5158" t="s">
        <v>12509</v>
      </c>
      <c r="H5158" t="s">
        <v>12615</v>
      </c>
      <c r="I5158" t="s">
        <v>12616</v>
      </c>
      <c r="J5158" t="s">
        <v>12639</v>
      </c>
      <c r="K5158" t="s">
        <v>13157</v>
      </c>
      <c r="L5158">
        <v>60653</v>
      </c>
      <c r="M5158" t="s">
        <v>13198</v>
      </c>
      <c r="N5158" t="s">
        <v>14918</v>
      </c>
      <c r="O5158" t="s">
        <v>15064</v>
      </c>
      <c r="P5158" t="s">
        <v>15072</v>
      </c>
      <c r="Q5158" t="s">
        <v>16787</v>
      </c>
      <c r="R5158">
        <v>1001.5839999999999</v>
      </c>
      <c r="S5158">
        <v>2</v>
      </c>
      <c r="T5158">
        <v>0.2</v>
      </c>
      <c r="U5158">
        <v>125.19799999999989</v>
      </c>
    </row>
    <row r="5159" spans="1:21" x14ac:dyDescent="0.25">
      <c r="A5159">
        <v>5158</v>
      </c>
      <c r="B5159" t="s">
        <v>2576</v>
      </c>
      <c r="C5159" s="2">
        <v>42916</v>
      </c>
      <c r="D5159" s="2">
        <v>42920</v>
      </c>
      <c r="E5159" t="s">
        <v>11023</v>
      </c>
      <c r="F5159" t="s">
        <v>11716</v>
      </c>
      <c r="G5159" t="s">
        <v>12509</v>
      </c>
      <c r="H5159" t="s">
        <v>12615</v>
      </c>
      <c r="I5159" t="s">
        <v>12616</v>
      </c>
      <c r="J5159" t="s">
        <v>12639</v>
      </c>
      <c r="K5159" t="s">
        <v>13157</v>
      </c>
      <c r="L5159">
        <v>60653</v>
      </c>
      <c r="M5159" t="s">
        <v>13198</v>
      </c>
      <c r="N5159" t="s">
        <v>14831</v>
      </c>
      <c r="O5159" t="s">
        <v>15062</v>
      </c>
      <c r="P5159" t="s">
        <v>15066</v>
      </c>
      <c r="Q5159" t="s">
        <v>16703</v>
      </c>
      <c r="R5159">
        <v>569.05799999999999</v>
      </c>
      <c r="S5159">
        <v>3</v>
      </c>
      <c r="T5159">
        <v>0.3</v>
      </c>
      <c r="U5159">
        <v>-178.84680000000009</v>
      </c>
    </row>
    <row r="5160" spans="1:21" x14ac:dyDescent="0.25">
      <c r="A5160">
        <v>5159</v>
      </c>
      <c r="B5160" t="s">
        <v>2576</v>
      </c>
      <c r="C5160" s="2">
        <v>42916</v>
      </c>
      <c r="D5160" s="2">
        <v>42920</v>
      </c>
      <c r="E5160" t="s">
        <v>11023</v>
      </c>
      <c r="F5160" t="s">
        <v>11716</v>
      </c>
      <c r="G5160" t="s">
        <v>12509</v>
      </c>
      <c r="H5160" t="s">
        <v>12615</v>
      </c>
      <c r="I5160" t="s">
        <v>12616</v>
      </c>
      <c r="J5160" t="s">
        <v>12639</v>
      </c>
      <c r="K5160" t="s">
        <v>13157</v>
      </c>
      <c r="L5160">
        <v>60653</v>
      </c>
      <c r="M5160" t="s">
        <v>13198</v>
      </c>
      <c r="N5160" t="s">
        <v>13290</v>
      </c>
      <c r="O5160" t="s">
        <v>15062</v>
      </c>
      <c r="P5160" t="s">
        <v>15070</v>
      </c>
      <c r="Q5160" t="s">
        <v>15172</v>
      </c>
      <c r="R5160">
        <v>14.224</v>
      </c>
      <c r="S5160">
        <v>2</v>
      </c>
      <c r="T5160">
        <v>0.6</v>
      </c>
      <c r="U5160">
        <v>-10.3124</v>
      </c>
    </row>
    <row r="5161" spans="1:21" x14ac:dyDescent="0.25">
      <c r="A5161">
        <v>5160</v>
      </c>
      <c r="B5161" t="s">
        <v>2577</v>
      </c>
      <c r="C5161" s="2">
        <v>42303</v>
      </c>
      <c r="D5161" s="2">
        <v>42307</v>
      </c>
      <c r="E5161" t="s">
        <v>11023</v>
      </c>
      <c r="F5161" t="s">
        <v>11149</v>
      </c>
      <c r="G5161" t="s">
        <v>11942</v>
      </c>
      <c r="H5161" t="s">
        <v>12614</v>
      </c>
      <c r="I5161" t="s">
        <v>12616</v>
      </c>
      <c r="J5161" t="s">
        <v>12714</v>
      </c>
      <c r="K5161" t="s">
        <v>13163</v>
      </c>
      <c r="L5161">
        <v>85345</v>
      </c>
      <c r="M5161" t="s">
        <v>13197</v>
      </c>
      <c r="N5161" t="s">
        <v>13394</v>
      </c>
      <c r="O5161" t="s">
        <v>15064</v>
      </c>
      <c r="P5161" t="s">
        <v>15072</v>
      </c>
      <c r="Q5161" t="s">
        <v>15277</v>
      </c>
      <c r="R5161">
        <v>105.584</v>
      </c>
      <c r="S5161">
        <v>2</v>
      </c>
      <c r="T5161">
        <v>0.2</v>
      </c>
      <c r="U5161">
        <v>9.2386000000000053</v>
      </c>
    </row>
    <row r="5162" spans="1:21" x14ac:dyDescent="0.25">
      <c r="A5162">
        <v>5161</v>
      </c>
      <c r="B5162" t="s">
        <v>2577</v>
      </c>
      <c r="C5162" s="2">
        <v>42303</v>
      </c>
      <c r="D5162" s="2">
        <v>42307</v>
      </c>
      <c r="E5162" t="s">
        <v>11023</v>
      </c>
      <c r="F5162" t="s">
        <v>11149</v>
      </c>
      <c r="G5162" t="s">
        <v>11942</v>
      </c>
      <c r="H5162" t="s">
        <v>12614</v>
      </c>
      <c r="I5162" t="s">
        <v>12616</v>
      </c>
      <c r="J5162" t="s">
        <v>12714</v>
      </c>
      <c r="K5162" t="s">
        <v>13163</v>
      </c>
      <c r="L5162">
        <v>85345</v>
      </c>
      <c r="M5162" t="s">
        <v>13197</v>
      </c>
      <c r="N5162" t="s">
        <v>14500</v>
      </c>
      <c r="O5162" t="s">
        <v>15064</v>
      </c>
      <c r="P5162" t="s">
        <v>15072</v>
      </c>
      <c r="Q5162" t="s">
        <v>16367</v>
      </c>
      <c r="R5162">
        <v>68.720000000000013</v>
      </c>
      <c r="S5162">
        <v>2</v>
      </c>
      <c r="T5162">
        <v>0.2</v>
      </c>
      <c r="U5162">
        <v>-14.60300000000001</v>
      </c>
    </row>
    <row r="5163" spans="1:21" x14ac:dyDescent="0.25">
      <c r="A5163">
        <v>5162</v>
      </c>
      <c r="B5163" t="s">
        <v>2578</v>
      </c>
      <c r="C5163" s="2">
        <v>41850</v>
      </c>
      <c r="D5163" s="2">
        <v>41856</v>
      </c>
      <c r="E5163" t="s">
        <v>11024</v>
      </c>
      <c r="F5163" t="s">
        <v>11774</v>
      </c>
      <c r="G5163" t="s">
        <v>12567</v>
      </c>
      <c r="H5163" t="s">
        <v>12614</v>
      </c>
      <c r="I5163" t="s">
        <v>12616</v>
      </c>
      <c r="J5163" t="s">
        <v>12621</v>
      </c>
      <c r="K5163" t="s">
        <v>12793</v>
      </c>
      <c r="L5163">
        <v>98103</v>
      </c>
      <c r="M5163" t="s">
        <v>13197</v>
      </c>
      <c r="N5163" t="s">
        <v>14728</v>
      </c>
      <c r="O5163" t="s">
        <v>15062</v>
      </c>
      <c r="P5163" t="s">
        <v>15065</v>
      </c>
      <c r="Q5163" t="s">
        <v>16597</v>
      </c>
      <c r="R5163">
        <v>1367.84</v>
      </c>
      <c r="S5163">
        <v>8</v>
      </c>
      <c r="T5163">
        <v>0</v>
      </c>
      <c r="U5163">
        <v>259.88959999999997</v>
      </c>
    </row>
    <row r="5164" spans="1:21" x14ac:dyDescent="0.25">
      <c r="A5164">
        <v>5163</v>
      </c>
      <c r="B5164" t="s">
        <v>2579</v>
      </c>
      <c r="C5164" s="2">
        <v>42692</v>
      </c>
      <c r="D5164" s="2">
        <v>42697</v>
      </c>
      <c r="E5164" t="s">
        <v>11023</v>
      </c>
      <c r="F5164" t="s">
        <v>11246</v>
      </c>
      <c r="G5164" t="s">
        <v>12039</v>
      </c>
      <c r="H5164" t="s">
        <v>12613</v>
      </c>
      <c r="I5164" t="s">
        <v>12616</v>
      </c>
      <c r="J5164" t="s">
        <v>12696</v>
      </c>
      <c r="K5164" t="s">
        <v>13159</v>
      </c>
      <c r="L5164">
        <v>48180</v>
      </c>
      <c r="M5164" t="s">
        <v>13198</v>
      </c>
      <c r="N5164" t="s">
        <v>13283</v>
      </c>
      <c r="O5164" t="s">
        <v>15062</v>
      </c>
      <c r="P5164" t="s">
        <v>15066</v>
      </c>
      <c r="Q5164" t="s">
        <v>15165</v>
      </c>
      <c r="R5164">
        <v>301.95999999999998</v>
      </c>
      <c r="S5164">
        <v>2</v>
      </c>
      <c r="T5164">
        <v>0</v>
      </c>
      <c r="U5164">
        <v>33.215599999999988</v>
      </c>
    </row>
    <row r="5165" spans="1:21" x14ac:dyDescent="0.25">
      <c r="A5165">
        <v>5164</v>
      </c>
      <c r="B5165" t="s">
        <v>2580</v>
      </c>
      <c r="C5165" s="2">
        <v>42191</v>
      </c>
      <c r="D5165" s="2">
        <v>42196</v>
      </c>
      <c r="E5165" t="s">
        <v>11024</v>
      </c>
      <c r="F5165" t="s">
        <v>11722</v>
      </c>
      <c r="G5165" t="s">
        <v>12515</v>
      </c>
      <c r="H5165" t="s">
        <v>12613</v>
      </c>
      <c r="I5165" t="s">
        <v>12616</v>
      </c>
      <c r="J5165" t="s">
        <v>12662</v>
      </c>
      <c r="K5165" t="s">
        <v>13149</v>
      </c>
      <c r="L5165">
        <v>91104</v>
      </c>
      <c r="M5165" t="s">
        <v>13197</v>
      </c>
      <c r="N5165" t="s">
        <v>13256</v>
      </c>
      <c r="O5165" t="s">
        <v>15062</v>
      </c>
      <c r="P5165" t="s">
        <v>15066</v>
      </c>
      <c r="Q5165" t="s">
        <v>15138</v>
      </c>
      <c r="R5165">
        <v>170.352</v>
      </c>
      <c r="S5165">
        <v>3</v>
      </c>
      <c r="T5165">
        <v>0.2</v>
      </c>
      <c r="U5165">
        <v>-17.0352</v>
      </c>
    </row>
    <row r="5166" spans="1:21" x14ac:dyDescent="0.25">
      <c r="A5166">
        <v>5165</v>
      </c>
      <c r="B5166" t="s">
        <v>2581</v>
      </c>
      <c r="C5166" s="2">
        <v>41953</v>
      </c>
      <c r="D5166" s="2">
        <v>41959</v>
      </c>
      <c r="E5166" t="s">
        <v>11024</v>
      </c>
      <c r="F5166" t="s">
        <v>11737</v>
      </c>
      <c r="G5166" t="s">
        <v>12530</v>
      </c>
      <c r="H5166" t="s">
        <v>12613</v>
      </c>
      <c r="I5166" t="s">
        <v>12616</v>
      </c>
      <c r="J5166" t="s">
        <v>12914</v>
      </c>
      <c r="K5166" t="s">
        <v>13159</v>
      </c>
      <c r="L5166">
        <v>48640</v>
      </c>
      <c r="M5166" t="s">
        <v>13198</v>
      </c>
      <c r="N5166" t="s">
        <v>13330</v>
      </c>
      <c r="O5166" t="s">
        <v>15063</v>
      </c>
      <c r="P5166" t="s">
        <v>15071</v>
      </c>
      <c r="Q5166" t="s">
        <v>16626</v>
      </c>
      <c r="R5166">
        <v>3.9</v>
      </c>
      <c r="S5166">
        <v>2</v>
      </c>
      <c r="T5166">
        <v>0</v>
      </c>
      <c r="U5166">
        <v>1.5209999999999999</v>
      </c>
    </row>
    <row r="5167" spans="1:21" x14ac:dyDescent="0.25">
      <c r="A5167">
        <v>5166</v>
      </c>
      <c r="B5167" t="s">
        <v>2581</v>
      </c>
      <c r="C5167" s="2">
        <v>41953</v>
      </c>
      <c r="D5167" s="2">
        <v>41959</v>
      </c>
      <c r="E5167" t="s">
        <v>11024</v>
      </c>
      <c r="F5167" t="s">
        <v>11737</v>
      </c>
      <c r="G5167" t="s">
        <v>12530</v>
      </c>
      <c r="H5167" t="s">
        <v>12613</v>
      </c>
      <c r="I5167" t="s">
        <v>12616</v>
      </c>
      <c r="J5167" t="s">
        <v>12914</v>
      </c>
      <c r="K5167" t="s">
        <v>13159</v>
      </c>
      <c r="L5167">
        <v>48640</v>
      </c>
      <c r="M5167" t="s">
        <v>13198</v>
      </c>
      <c r="N5167" t="s">
        <v>14212</v>
      </c>
      <c r="O5167" t="s">
        <v>15063</v>
      </c>
      <c r="P5167" t="s">
        <v>15075</v>
      </c>
      <c r="Q5167" t="s">
        <v>16086</v>
      </c>
      <c r="R5167">
        <v>12.84</v>
      </c>
      <c r="S5167">
        <v>3</v>
      </c>
      <c r="T5167">
        <v>0</v>
      </c>
      <c r="U5167">
        <v>5.7779999999999987</v>
      </c>
    </row>
    <row r="5168" spans="1:21" x14ac:dyDescent="0.25">
      <c r="A5168">
        <v>5167</v>
      </c>
      <c r="B5168" t="s">
        <v>2581</v>
      </c>
      <c r="C5168" s="2">
        <v>41953</v>
      </c>
      <c r="D5168" s="2">
        <v>41959</v>
      </c>
      <c r="E5168" t="s">
        <v>11024</v>
      </c>
      <c r="F5168" t="s">
        <v>11737</v>
      </c>
      <c r="G5168" t="s">
        <v>12530</v>
      </c>
      <c r="H5168" t="s">
        <v>12613</v>
      </c>
      <c r="I5168" t="s">
        <v>12616</v>
      </c>
      <c r="J5168" t="s">
        <v>12914</v>
      </c>
      <c r="K5168" t="s">
        <v>13159</v>
      </c>
      <c r="L5168">
        <v>48640</v>
      </c>
      <c r="M5168" t="s">
        <v>13198</v>
      </c>
      <c r="N5168" t="s">
        <v>13418</v>
      </c>
      <c r="O5168" t="s">
        <v>15063</v>
      </c>
      <c r="P5168" t="s">
        <v>15075</v>
      </c>
      <c r="Q5168" t="s">
        <v>15301</v>
      </c>
      <c r="R5168">
        <v>15.84</v>
      </c>
      <c r="S5168">
        <v>3</v>
      </c>
      <c r="T5168">
        <v>0</v>
      </c>
      <c r="U5168">
        <v>7.1280000000000001</v>
      </c>
    </row>
    <row r="5169" spans="1:21" x14ac:dyDescent="0.25">
      <c r="A5169">
        <v>5168</v>
      </c>
      <c r="B5169" t="s">
        <v>2581</v>
      </c>
      <c r="C5169" s="2">
        <v>41953</v>
      </c>
      <c r="D5169" s="2">
        <v>41959</v>
      </c>
      <c r="E5169" t="s">
        <v>11024</v>
      </c>
      <c r="F5169" t="s">
        <v>11737</v>
      </c>
      <c r="G5169" t="s">
        <v>12530</v>
      </c>
      <c r="H5169" t="s">
        <v>12613</v>
      </c>
      <c r="I5169" t="s">
        <v>12616</v>
      </c>
      <c r="J5169" t="s">
        <v>12914</v>
      </c>
      <c r="K5169" t="s">
        <v>13159</v>
      </c>
      <c r="L5169">
        <v>48640</v>
      </c>
      <c r="M5169" t="s">
        <v>13198</v>
      </c>
      <c r="N5169" t="s">
        <v>13699</v>
      </c>
      <c r="O5169" t="s">
        <v>15062</v>
      </c>
      <c r="P5169" t="s">
        <v>15066</v>
      </c>
      <c r="Q5169" t="s">
        <v>15581</v>
      </c>
      <c r="R5169">
        <v>563.93999999999994</v>
      </c>
      <c r="S5169">
        <v>3</v>
      </c>
      <c r="T5169">
        <v>0</v>
      </c>
      <c r="U5169">
        <v>112.788</v>
      </c>
    </row>
    <row r="5170" spans="1:21" x14ac:dyDescent="0.25">
      <c r="A5170">
        <v>5169</v>
      </c>
      <c r="B5170" t="s">
        <v>2581</v>
      </c>
      <c r="C5170" s="2">
        <v>41953</v>
      </c>
      <c r="D5170" s="2">
        <v>41959</v>
      </c>
      <c r="E5170" t="s">
        <v>11024</v>
      </c>
      <c r="F5170" t="s">
        <v>11737</v>
      </c>
      <c r="G5170" t="s">
        <v>12530</v>
      </c>
      <c r="H5170" t="s">
        <v>12613</v>
      </c>
      <c r="I5170" t="s">
        <v>12616</v>
      </c>
      <c r="J5170" t="s">
        <v>12914</v>
      </c>
      <c r="K5170" t="s">
        <v>13159</v>
      </c>
      <c r="L5170">
        <v>48640</v>
      </c>
      <c r="M5170" t="s">
        <v>13198</v>
      </c>
      <c r="N5170" t="s">
        <v>14218</v>
      </c>
      <c r="O5170" t="s">
        <v>15063</v>
      </c>
      <c r="P5170" t="s">
        <v>15069</v>
      </c>
      <c r="Q5170" t="s">
        <v>16091</v>
      </c>
      <c r="R5170">
        <v>62.94</v>
      </c>
      <c r="S5170">
        <v>3</v>
      </c>
      <c r="T5170">
        <v>0</v>
      </c>
      <c r="U5170">
        <v>11.958600000000001</v>
      </c>
    </row>
    <row r="5171" spans="1:21" x14ac:dyDescent="0.25">
      <c r="A5171">
        <v>5170</v>
      </c>
      <c r="B5171" t="s">
        <v>2581</v>
      </c>
      <c r="C5171" s="2">
        <v>41953</v>
      </c>
      <c r="D5171" s="2">
        <v>41959</v>
      </c>
      <c r="E5171" t="s">
        <v>11024</v>
      </c>
      <c r="F5171" t="s">
        <v>11737</v>
      </c>
      <c r="G5171" t="s">
        <v>12530</v>
      </c>
      <c r="H5171" t="s">
        <v>12613</v>
      </c>
      <c r="I5171" t="s">
        <v>12616</v>
      </c>
      <c r="J5171" t="s">
        <v>12914</v>
      </c>
      <c r="K5171" t="s">
        <v>13159</v>
      </c>
      <c r="L5171">
        <v>48640</v>
      </c>
      <c r="M5171" t="s">
        <v>13198</v>
      </c>
      <c r="N5171" t="s">
        <v>13718</v>
      </c>
      <c r="O5171" t="s">
        <v>15063</v>
      </c>
      <c r="P5171" t="s">
        <v>15069</v>
      </c>
      <c r="Q5171" t="s">
        <v>15600</v>
      </c>
      <c r="R5171">
        <v>535.41</v>
      </c>
      <c r="S5171">
        <v>3</v>
      </c>
      <c r="T5171">
        <v>0</v>
      </c>
      <c r="U5171">
        <v>160.62299999999991</v>
      </c>
    </row>
    <row r="5172" spans="1:21" x14ac:dyDescent="0.25">
      <c r="A5172">
        <v>5171</v>
      </c>
      <c r="B5172" t="s">
        <v>2582</v>
      </c>
      <c r="C5172" s="2">
        <v>42517</v>
      </c>
      <c r="D5172" s="2">
        <v>42519</v>
      </c>
      <c r="E5172" t="s">
        <v>11023</v>
      </c>
      <c r="F5172" t="s">
        <v>11183</v>
      </c>
      <c r="G5172" t="s">
        <v>11976</v>
      </c>
      <c r="H5172" t="s">
        <v>12614</v>
      </c>
      <c r="I5172" t="s">
        <v>12616</v>
      </c>
      <c r="J5172" t="s">
        <v>12683</v>
      </c>
      <c r="K5172" t="s">
        <v>13159</v>
      </c>
      <c r="L5172">
        <v>48205</v>
      </c>
      <c r="M5172" t="s">
        <v>13198</v>
      </c>
      <c r="N5172" t="s">
        <v>13683</v>
      </c>
      <c r="O5172" t="s">
        <v>15062</v>
      </c>
      <c r="P5172" t="s">
        <v>15066</v>
      </c>
      <c r="Q5172" t="s">
        <v>15565</v>
      </c>
      <c r="R5172">
        <v>3504.9</v>
      </c>
      <c r="S5172">
        <v>5</v>
      </c>
      <c r="T5172">
        <v>0</v>
      </c>
      <c r="U5172">
        <v>700.98000000000013</v>
      </c>
    </row>
    <row r="5173" spans="1:21" x14ac:dyDescent="0.25">
      <c r="A5173">
        <v>5172</v>
      </c>
      <c r="B5173" t="s">
        <v>2582</v>
      </c>
      <c r="C5173" s="2">
        <v>42517</v>
      </c>
      <c r="D5173" s="2">
        <v>42519</v>
      </c>
      <c r="E5173" t="s">
        <v>11023</v>
      </c>
      <c r="F5173" t="s">
        <v>11183</v>
      </c>
      <c r="G5173" t="s">
        <v>11976</v>
      </c>
      <c r="H5173" t="s">
        <v>12614</v>
      </c>
      <c r="I5173" t="s">
        <v>12616</v>
      </c>
      <c r="J5173" t="s">
        <v>12683</v>
      </c>
      <c r="K5173" t="s">
        <v>13159</v>
      </c>
      <c r="L5173">
        <v>48205</v>
      </c>
      <c r="M5173" t="s">
        <v>13198</v>
      </c>
      <c r="N5173" t="s">
        <v>13894</v>
      </c>
      <c r="O5173" t="s">
        <v>15063</v>
      </c>
      <c r="P5173" t="s">
        <v>15075</v>
      </c>
      <c r="Q5173" t="s">
        <v>15776</v>
      </c>
      <c r="R5173">
        <v>144.12</v>
      </c>
      <c r="S5173">
        <v>3</v>
      </c>
      <c r="T5173">
        <v>0</v>
      </c>
      <c r="U5173">
        <v>69.177599999999984</v>
      </c>
    </row>
    <row r="5174" spans="1:21" x14ac:dyDescent="0.25">
      <c r="A5174">
        <v>5173</v>
      </c>
      <c r="B5174" t="s">
        <v>2582</v>
      </c>
      <c r="C5174" s="2">
        <v>42517</v>
      </c>
      <c r="D5174" s="2">
        <v>42519</v>
      </c>
      <c r="E5174" t="s">
        <v>11023</v>
      </c>
      <c r="F5174" t="s">
        <v>11183</v>
      </c>
      <c r="G5174" t="s">
        <v>11976</v>
      </c>
      <c r="H5174" t="s">
        <v>12614</v>
      </c>
      <c r="I5174" t="s">
        <v>12616</v>
      </c>
      <c r="J5174" t="s">
        <v>12683</v>
      </c>
      <c r="K5174" t="s">
        <v>13159</v>
      </c>
      <c r="L5174">
        <v>48205</v>
      </c>
      <c r="M5174" t="s">
        <v>13198</v>
      </c>
      <c r="N5174" t="s">
        <v>14121</v>
      </c>
      <c r="O5174" t="s">
        <v>15063</v>
      </c>
      <c r="P5174" t="s">
        <v>15075</v>
      </c>
      <c r="Q5174" t="s">
        <v>15995</v>
      </c>
      <c r="R5174">
        <v>314.55</v>
      </c>
      <c r="S5174">
        <v>3</v>
      </c>
      <c r="T5174">
        <v>0</v>
      </c>
      <c r="U5174">
        <v>150.98400000000001</v>
      </c>
    </row>
    <row r="5175" spans="1:21" x14ac:dyDescent="0.25">
      <c r="A5175">
        <v>5174</v>
      </c>
      <c r="B5175" t="s">
        <v>2583</v>
      </c>
      <c r="C5175" s="2">
        <v>42071</v>
      </c>
      <c r="D5175" s="2">
        <v>42073</v>
      </c>
      <c r="E5175" t="s">
        <v>11025</v>
      </c>
      <c r="F5175" t="s">
        <v>11739</v>
      </c>
      <c r="G5175" t="s">
        <v>12532</v>
      </c>
      <c r="H5175" t="s">
        <v>12614</v>
      </c>
      <c r="I5175" t="s">
        <v>12616</v>
      </c>
      <c r="J5175" t="s">
        <v>12823</v>
      </c>
      <c r="K5175" t="s">
        <v>13169</v>
      </c>
      <c r="L5175">
        <v>81001</v>
      </c>
      <c r="M5175" t="s">
        <v>13197</v>
      </c>
      <c r="N5175" t="s">
        <v>13519</v>
      </c>
      <c r="O5175" t="s">
        <v>15063</v>
      </c>
      <c r="P5175" t="s">
        <v>15071</v>
      </c>
      <c r="Q5175" t="s">
        <v>15401</v>
      </c>
      <c r="R5175">
        <v>3.4079999999999999</v>
      </c>
      <c r="S5175">
        <v>1</v>
      </c>
      <c r="T5175">
        <v>0.2</v>
      </c>
      <c r="U5175">
        <v>0.89459999999999995</v>
      </c>
    </row>
    <row r="5176" spans="1:21" x14ac:dyDescent="0.25">
      <c r="A5176">
        <v>5175</v>
      </c>
      <c r="B5176" t="s">
        <v>2584</v>
      </c>
      <c r="C5176" s="2">
        <v>43027</v>
      </c>
      <c r="D5176" s="2">
        <v>43032</v>
      </c>
      <c r="E5176" t="s">
        <v>11024</v>
      </c>
      <c r="F5176" t="s">
        <v>11271</v>
      </c>
      <c r="G5176" t="s">
        <v>12064</v>
      </c>
      <c r="H5176" t="s">
        <v>12613</v>
      </c>
      <c r="I5176" t="s">
        <v>12616</v>
      </c>
      <c r="J5176" t="s">
        <v>13052</v>
      </c>
      <c r="K5176" t="s">
        <v>13152</v>
      </c>
      <c r="L5176">
        <v>76706</v>
      </c>
      <c r="M5176" t="s">
        <v>13198</v>
      </c>
      <c r="N5176" t="s">
        <v>14672</v>
      </c>
      <c r="O5176" t="s">
        <v>15063</v>
      </c>
      <c r="P5176" t="s">
        <v>15073</v>
      </c>
      <c r="Q5176" t="s">
        <v>16541</v>
      </c>
      <c r="R5176">
        <v>2.0720000000000001</v>
      </c>
      <c r="S5176">
        <v>2</v>
      </c>
      <c r="T5176">
        <v>0.8</v>
      </c>
      <c r="U5176">
        <v>-3.5224000000000011</v>
      </c>
    </row>
    <row r="5177" spans="1:21" x14ac:dyDescent="0.25">
      <c r="A5177">
        <v>5176</v>
      </c>
      <c r="B5177" t="s">
        <v>2584</v>
      </c>
      <c r="C5177" s="2">
        <v>43027</v>
      </c>
      <c r="D5177" s="2">
        <v>43032</v>
      </c>
      <c r="E5177" t="s">
        <v>11024</v>
      </c>
      <c r="F5177" t="s">
        <v>11271</v>
      </c>
      <c r="G5177" t="s">
        <v>12064</v>
      </c>
      <c r="H5177" t="s">
        <v>12613</v>
      </c>
      <c r="I5177" t="s">
        <v>12616</v>
      </c>
      <c r="J5177" t="s">
        <v>13052</v>
      </c>
      <c r="K5177" t="s">
        <v>13152</v>
      </c>
      <c r="L5177">
        <v>76706</v>
      </c>
      <c r="M5177" t="s">
        <v>13198</v>
      </c>
      <c r="N5177" t="s">
        <v>14827</v>
      </c>
      <c r="O5177" t="s">
        <v>15062</v>
      </c>
      <c r="P5177" t="s">
        <v>15065</v>
      </c>
      <c r="Q5177" t="s">
        <v>16699</v>
      </c>
      <c r="R5177">
        <v>328.39920000000001</v>
      </c>
      <c r="S5177">
        <v>3</v>
      </c>
      <c r="T5177">
        <v>0.32</v>
      </c>
      <c r="U5177">
        <v>-91.758599999999973</v>
      </c>
    </row>
    <row r="5178" spans="1:21" x14ac:dyDescent="0.25">
      <c r="A5178">
        <v>5177</v>
      </c>
      <c r="B5178" t="s">
        <v>2585</v>
      </c>
      <c r="C5178" s="2">
        <v>42679</v>
      </c>
      <c r="D5178" s="2">
        <v>42682</v>
      </c>
      <c r="E5178" t="s">
        <v>11025</v>
      </c>
      <c r="F5178" t="s">
        <v>11125</v>
      </c>
      <c r="G5178" t="s">
        <v>11918</v>
      </c>
      <c r="H5178" t="s">
        <v>12613</v>
      </c>
      <c r="I5178" t="s">
        <v>12616</v>
      </c>
      <c r="J5178" t="s">
        <v>12625</v>
      </c>
      <c r="K5178" t="s">
        <v>13149</v>
      </c>
      <c r="L5178">
        <v>94109</v>
      </c>
      <c r="M5178" t="s">
        <v>13197</v>
      </c>
      <c r="N5178" t="s">
        <v>14397</v>
      </c>
      <c r="O5178" t="s">
        <v>15063</v>
      </c>
      <c r="P5178" t="s">
        <v>15073</v>
      </c>
      <c r="Q5178" t="s">
        <v>16264</v>
      </c>
      <c r="R5178">
        <v>53.247999999999998</v>
      </c>
      <c r="S5178">
        <v>2</v>
      </c>
      <c r="T5178">
        <v>0.2</v>
      </c>
      <c r="U5178">
        <v>19.968</v>
      </c>
    </row>
    <row r="5179" spans="1:21" x14ac:dyDescent="0.25">
      <c r="A5179">
        <v>5178</v>
      </c>
      <c r="B5179" t="s">
        <v>2586</v>
      </c>
      <c r="C5179" s="2">
        <v>42730</v>
      </c>
      <c r="D5179" s="2">
        <v>42734</v>
      </c>
      <c r="E5179" t="s">
        <v>11024</v>
      </c>
      <c r="F5179" t="s">
        <v>11322</v>
      </c>
      <c r="G5179" t="s">
        <v>12115</v>
      </c>
      <c r="H5179" t="s">
        <v>12614</v>
      </c>
      <c r="I5179" t="s">
        <v>12616</v>
      </c>
      <c r="J5179" t="s">
        <v>12637</v>
      </c>
      <c r="K5179" t="s">
        <v>13162</v>
      </c>
      <c r="L5179">
        <v>10024</v>
      </c>
      <c r="M5179" t="s">
        <v>13199</v>
      </c>
      <c r="N5179" t="s">
        <v>13455</v>
      </c>
      <c r="O5179" t="s">
        <v>15063</v>
      </c>
      <c r="P5179" t="s">
        <v>15073</v>
      </c>
      <c r="Q5179" t="s">
        <v>15338</v>
      </c>
      <c r="R5179">
        <v>4.9920000000000009</v>
      </c>
      <c r="S5179">
        <v>3</v>
      </c>
      <c r="T5179">
        <v>0.2</v>
      </c>
      <c r="U5179">
        <v>1.6848000000000001</v>
      </c>
    </row>
    <row r="5180" spans="1:21" x14ac:dyDescent="0.25">
      <c r="A5180">
        <v>5179</v>
      </c>
      <c r="B5180" t="s">
        <v>2587</v>
      </c>
      <c r="C5180" s="2">
        <v>42107</v>
      </c>
      <c r="D5180" s="2">
        <v>42113</v>
      </c>
      <c r="E5180" t="s">
        <v>11024</v>
      </c>
      <c r="F5180" t="s">
        <v>11414</v>
      </c>
      <c r="G5180" t="s">
        <v>12207</v>
      </c>
      <c r="H5180" t="s">
        <v>12614</v>
      </c>
      <c r="I5180" t="s">
        <v>12616</v>
      </c>
      <c r="J5180" t="s">
        <v>12618</v>
      </c>
      <c r="K5180" t="s">
        <v>13149</v>
      </c>
      <c r="L5180">
        <v>90036</v>
      </c>
      <c r="M5180" t="s">
        <v>13197</v>
      </c>
      <c r="N5180" t="s">
        <v>14355</v>
      </c>
      <c r="O5180" t="s">
        <v>15062</v>
      </c>
      <c r="P5180" t="s">
        <v>15070</v>
      </c>
      <c r="Q5180" t="s">
        <v>16225</v>
      </c>
      <c r="R5180">
        <v>37.68</v>
      </c>
      <c r="S5180">
        <v>2</v>
      </c>
      <c r="T5180">
        <v>0</v>
      </c>
      <c r="U5180">
        <v>15.8256</v>
      </c>
    </row>
    <row r="5181" spans="1:21" x14ac:dyDescent="0.25">
      <c r="A5181">
        <v>5180</v>
      </c>
      <c r="B5181" t="s">
        <v>2587</v>
      </c>
      <c r="C5181" s="2">
        <v>42107</v>
      </c>
      <c r="D5181" s="2">
        <v>42113</v>
      </c>
      <c r="E5181" t="s">
        <v>11024</v>
      </c>
      <c r="F5181" t="s">
        <v>11414</v>
      </c>
      <c r="G5181" t="s">
        <v>12207</v>
      </c>
      <c r="H5181" t="s">
        <v>12614</v>
      </c>
      <c r="I5181" t="s">
        <v>12616</v>
      </c>
      <c r="J5181" t="s">
        <v>12618</v>
      </c>
      <c r="K5181" t="s">
        <v>13149</v>
      </c>
      <c r="L5181">
        <v>90036</v>
      </c>
      <c r="M5181" t="s">
        <v>13197</v>
      </c>
      <c r="N5181" t="s">
        <v>13497</v>
      </c>
      <c r="O5181" t="s">
        <v>15064</v>
      </c>
      <c r="P5181" t="s">
        <v>15072</v>
      </c>
      <c r="Q5181" t="s">
        <v>15379</v>
      </c>
      <c r="R5181">
        <v>258.57600000000002</v>
      </c>
      <c r="S5181">
        <v>2</v>
      </c>
      <c r="T5181">
        <v>0.2</v>
      </c>
      <c r="U5181">
        <v>19.393200000000011</v>
      </c>
    </row>
    <row r="5182" spans="1:21" x14ac:dyDescent="0.25">
      <c r="A5182">
        <v>5181</v>
      </c>
      <c r="B5182" t="s">
        <v>2587</v>
      </c>
      <c r="C5182" s="2">
        <v>42107</v>
      </c>
      <c r="D5182" s="2">
        <v>42113</v>
      </c>
      <c r="E5182" t="s">
        <v>11024</v>
      </c>
      <c r="F5182" t="s">
        <v>11414</v>
      </c>
      <c r="G5182" t="s">
        <v>12207</v>
      </c>
      <c r="H5182" t="s">
        <v>12614</v>
      </c>
      <c r="I5182" t="s">
        <v>12616</v>
      </c>
      <c r="J5182" t="s">
        <v>12618</v>
      </c>
      <c r="K5182" t="s">
        <v>13149</v>
      </c>
      <c r="L5182">
        <v>90036</v>
      </c>
      <c r="M5182" t="s">
        <v>13197</v>
      </c>
      <c r="N5182" t="s">
        <v>14183</v>
      </c>
      <c r="O5182" t="s">
        <v>15063</v>
      </c>
      <c r="P5182" t="s">
        <v>15074</v>
      </c>
      <c r="Q5182" t="s">
        <v>16058</v>
      </c>
      <c r="R5182">
        <v>75.84</v>
      </c>
      <c r="S5182">
        <v>2</v>
      </c>
      <c r="T5182">
        <v>0</v>
      </c>
      <c r="U5182">
        <v>29.5776</v>
      </c>
    </row>
    <row r="5183" spans="1:21" x14ac:dyDescent="0.25">
      <c r="A5183">
        <v>5182</v>
      </c>
      <c r="B5183" t="s">
        <v>2588</v>
      </c>
      <c r="C5183" s="2">
        <v>42990</v>
      </c>
      <c r="D5183" s="2">
        <v>42993</v>
      </c>
      <c r="E5183" t="s">
        <v>11025</v>
      </c>
      <c r="F5183" t="s">
        <v>11164</v>
      </c>
      <c r="G5183" t="s">
        <v>11957</v>
      </c>
      <c r="H5183" t="s">
        <v>12614</v>
      </c>
      <c r="I5183" t="s">
        <v>12616</v>
      </c>
      <c r="J5183" t="s">
        <v>13000</v>
      </c>
      <c r="K5183" t="s">
        <v>13181</v>
      </c>
      <c r="L5183">
        <v>2895</v>
      </c>
      <c r="M5183" t="s">
        <v>13199</v>
      </c>
      <c r="N5183" t="s">
        <v>14923</v>
      </c>
      <c r="O5183" t="s">
        <v>15063</v>
      </c>
      <c r="P5183" t="s">
        <v>15075</v>
      </c>
      <c r="Q5183" t="s">
        <v>16792</v>
      </c>
      <c r="R5183">
        <v>45.36</v>
      </c>
      <c r="S5183">
        <v>7</v>
      </c>
      <c r="T5183">
        <v>0</v>
      </c>
      <c r="U5183">
        <v>21.7728</v>
      </c>
    </row>
    <row r="5184" spans="1:21" x14ac:dyDescent="0.25">
      <c r="A5184">
        <v>5183</v>
      </c>
      <c r="B5184" t="s">
        <v>2588</v>
      </c>
      <c r="C5184" s="2">
        <v>42990</v>
      </c>
      <c r="D5184" s="2">
        <v>42993</v>
      </c>
      <c r="E5184" t="s">
        <v>11025</v>
      </c>
      <c r="F5184" t="s">
        <v>11164</v>
      </c>
      <c r="G5184" t="s">
        <v>11957</v>
      </c>
      <c r="H5184" t="s">
        <v>12614</v>
      </c>
      <c r="I5184" t="s">
        <v>12616</v>
      </c>
      <c r="J5184" t="s">
        <v>13000</v>
      </c>
      <c r="K5184" t="s">
        <v>13181</v>
      </c>
      <c r="L5184">
        <v>2895</v>
      </c>
      <c r="M5184" t="s">
        <v>13199</v>
      </c>
      <c r="N5184" t="s">
        <v>13985</v>
      </c>
      <c r="O5184" t="s">
        <v>15063</v>
      </c>
      <c r="P5184" t="s">
        <v>15073</v>
      </c>
      <c r="Q5184" t="s">
        <v>15866</v>
      </c>
      <c r="R5184">
        <v>45.78</v>
      </c>
      <c r="S5184">
        <v>3</v>
      </c>
      <c r="T5184">
        <v>0</v>
      </c>
      <c r="U5184">
        <v>22.89</v>
      </c>
    </row>
    <row r="5185" spans="1:21" x14ac:dyDescent="0.25">
      <c r="A5185">
        <v>5184</v>
      </c>
      <c r="B5185" t="s">
        <v>2589</v>
      </c>
      <c r="C5185" s="2">
        <v>43002</v>
      </c>
      <c r="D5185" s="2">
        <v>43005</v>
      </c>
      <c r="E5185" t="s">
        <v>11025</v>
      </c>
      <c r="F5185" t="s">
        <v>11192</v>
      </c>
      <c r="G5185" t="s">
        <v>11985</v>
      </c>
      <c r="H5185" t="s">
        <v>12613</v>
      </c>
      <c r="I5185" t="s">
        <v>12616</v>
      </c>
      <c r="J5185" t="s">
        <v>12655</v>
      </c>
      <c r="K5185" t="s">
        <v>13179</v>
      </c>
      <c r="L5185">
        <v>31907</v>
      </c>
      <c r="M5185" t="s">
        <v>13196</v>
      </c>
      <c r="N5185" t="s">
        <v>14878</v>
      </c>
      <c r="O5185" t="s">
        <v>15063</v>
      </c>
      <c r="P5185" t="s">
        <v>15069</v>
      </c>
      <c r="Q5185" t="s">
        <v>16748</v>
      </c>
      <c r="R5185">
        <v>40.29</v>
      </c>
      <c r="S5185">
        <v>3</v>
      </c>
      <c r="T5185">
        <v>0</v>
      </c>
      <c r="U5185">
        <v>10.0725</v>
      </c>
    </row>
    <row r="5186" spans="1:21" x14ac:dyDescent="0.25">
      <c r="A5186">
        <v>5185</v>
      </c>
      <c r="B5186" t="s">
        <v>2589</v>
      </c>
      <c r="C5186" s="2">
        <v>43002</v>
      </c>
      <c r="D5186" s="2">
        <v>43005</v>
      </c>
      <c r="E5186" t="s">
        <v>11025</v>
      </c>
      <c r="F5186" t="s">
        <v>11192</v>
      </c>
      <c r="G5186" t="s">
        <v>11985</v>
      </c>
      <c r="H5186" t="s">
        <v>12613</v>
      </c>
      <c r="I5186" t="s">
        <v>12616</v>
      </c>
      <c r="J5186" t="s">
        <v>12655</v>
      </c>
      <c r="K5186" t="s">
        <v>13179</v>
      </c>
      <c r="L5186">
        <v>31907</v>
      </c>
      <c r="M5186" t="s">
        <v>13196</v>
      </c>
      <c r="N5186" t="s">
        <v>13755</v>
      </c>
      <c r="O5186" t="s">
        <v>15063</v>
      </c>
      <c r="P5186" t="s">
        <v>15073</v>
      </c>
      <c r="Q5186" t="s">
        <v>15636</v>
      </c>
      <c r="R5186">
        <v>38.71</v>
      </c>
      <c r="S5186">
        <v>7</v>
      </c>
      <c r="T5186">
        <v>0</v>
      </c>
      <c r="U5186">
        <v>17.8066</v>
      </c>
    </row>
    <row r="5187" spans="1:21" x14ac:dyDescent="0.25">
      <c r="A5187">
        <v>5186</v>
      </c>
      <c r="B5187" t="s">
        <v>2590</v>
      </c>
      <c r="C5187" s="2">
        <v>42287</v>
      </c>
      <c r="D5187" s="2">
        <v>42292</v>
      </c>
      <c r="E5187" t="s">
        <v>11024</v>
      </c>
      <c r="F5187" t="s">
        <v>11506</v>
      </c>
      <c r="G5187" t="s">
        <v>12299</v>
      </c>
      <c r="H5187" t="s">
        <v>12613</v>
      </c>
      <c r="I5187" t="s">
        <v>12616</v>
      </c>
      <c r="J5187" t="s">
        <v>12725</v>
      </c>
      <c r="K5187" t="s">
        <v>13150</v>
      </c>
      <c r="L5187">
        <v>32216</v>
      </c>
      <c r="M5187" t="s">
        <v>13196</v>
      </c>
      <c r="N5187" t="s">
        <v>13658</v>
      </c>
      <c r="O5187" t="s">
        <v>15063</v>
      </c>
      <c r="P5187" t="s">
        <v>15069</v>
      </c>
      <c r="Q5187" t="s">
        <v>15541</v>
      </c>
      <c r="R5187">
        <v>1801.6320000000001</v>
      </c>
      <c r="S5187">
        <v>6</v>
      </c>
      <c r="T5187">
        <v>0.2</v>
      </c>
      <c r="U5187">
        <v>-337.80599999999998</v>
      </c>
    </row>
    <row r="5188" spans="1:21" x14ac:dyDescent="0.25">
      <c r="A5188">
        <v>5187</v>
      </c>
      <c r="B5188" t="s">
        <v>2591</v>
      </c>
      <c r="C5188" s="2">
        <v>42335</v>
      </c>
      <c r="D5188" s="2">
        <v>42341</v>
      </c>
      <c r="E5188" t="s">
        <v>11024</v>
      </c>
      <c r="F5188" t="s">
        <v>11285</v>
      </c>
      <c r="G5188" t="s">
        <v>12078</v>
      </c>
      <c r="H5188" t="s">
        <v>12615</v>
      </c>
      <c r="I5188" t="s">
        <v>12616</v>
      </c>
      <c r="J5188" t="s">
        <v>12627</v>
      </c>
      <c r="K5188" t="s">
        <v>13156</v>
      </c>
      <c r="L5188">
        <v>19140</v>
      </c>
      <c r="M5188" t="s">
        <v>13199</v>
      </c>
      <c r="N5188" t="s">
        <v>14794</v>
      </c>
      <c r="O5188" t="s">
        <v>15064</v>
      </c>
      <c r="P5188" t="s">
        <v>15072</v>
      </c>
      <c r="Q5188" t="s">
        <v>16668</v>
      </c>
      <c r="R5188">
        <v>748.75200000000007</v>
      </c>
      <c r="S5188">
        <v>8</v>
      </c>
      <c r="T5188">
        <v>0.4</v>
      </c>
      <c r="U5188">
        <v>-162.22960000000009</v>
      </c>
    </row>
    <row r="5189" spans="1:21" x14ac:dyDescent="0.25">
      <c r="A5189">
        <v>5188</v>
      </c>
      <c r="B5189" t="s">
        <v>2592</v>
      </c>
      <c r="C5189" s="2">
        <v>42260</v>
      </c>
      <c r="D5189" s="2">
        <v>42265</v>
      </c>
      <c r="E5189" t="s">
        <v>11024</v>
      </c>
      <c r="F5189" t="s">
        <v>11260</v>
      </c>
      <c r="G5189" t="s">
        <v>12053</v>
      </c>
      <c r="H5189" t="s">
        <v>12613</v>
      </c>
      <c r="I5189" t="s">
        <v>12616</v>
      </c>
      <c r="J5189" t="s">
        <v>12655</v>
      </c>
      <c r="K5189" t="s">
        <v>13161</v>
      </c>
      <c r="L5189">
        <v>47201</v>
      </c>
      <c r="M5189" t="s">
        <v>13198</v>
      </c>
      <c r="N5189" t="s">
        <v>14159</v>
      </c>
      <c r="O5189" t="s">
        <v>15064</v>
      </c>
      <c r="P5189" t="s">
        <v>15076</v>
      </c>
      <c r="Q5189" t="s">
        <v>16034</v>
      </c>
      <c r="R5189">
        <v>199.96</v>
      </c>
      <c r="S5189">
        <v>4</v>
      </c>
      <c r="T5189">
        <v>0</v>
      </c>
      <c r="U5189">
        <v>15.996799999999981</v>
      </c>
    </row>
    <row r="5190" spans="1:21" x14ac:dyDescent="0.25">
      <c r="A5190">
        <v>5189</v>
      </c>
      <c r="B5190" t="s">
        <v>2592</v>
      </c>
      <c r="C5190" s="2">
        <v>42260</v>
      </c>
      <c r="D5190" s="2">
        <v>42265</v>
      </c>
      <c r="E5190" t="s">
        <v>11024</v>
      </c>
      <c r="F5190" t="s">
        <v>11260</v>
      </c>
      <c r="G5190" t="s">
        <v>12053</v>
      </c>
      <c r="H5190" t="s">
        <v>12613</v>
      </c>
      <c r="I5190" t="s">
        <v>12616</v>
      </c>
      <c r="J5190" t="s">
        <v>12655</v>
      </c>
      <c r="K5190" t="s">
        <v>13161</v>
      </c>
      <c r="L5190">
        <v>47201</v>
      </c>
      <c r="M5190" t="s">
        <v>13198</v>
      </c>
      <c r="N5190" t="s">
        <v>13577</v>
      </c>
      <c r="O5190" t="s">
        <v>15062</v>
      </c>
      <c r="P5190" t="s">
        <v>15066</v>
      </c>
      <c r="Q5190" t="s">
        <v>15460</v>
      </c>
      <c r="R5190">
        <v>1516.2</v>
      </c>
      <c r="S5190">
        <v>7</v>
      </c>
      <c r="T5190">
        <v>0</v>
      </c>
      <c r="U5190">
        <v>394.21199999999999</v>
      </c>
    </row>
    <row r="5191" spans="1:21" x14ac:dyDescent="0.25">
      <c r="A5191">
        <v>5190</v>
      </c>
      <c r="B5191" t="s">
        <v>2593</v>
      </c>
      <c r="C5191" s="2">
        <v>43053</v>
      </c>
      <c r="D5191" s="2">
        <v>43057</v>
      </c>
      <c r="E5191" t="s">
        <v>11024</v>
      </c>
      <c r="F5191" t="s">
        <v>11217</v>
      </c>
      <c r="G5191" t="s">
        <v>12010</v>
      </c>
      <c r="H5191" t="s">
        <v>12613</v>
      </c>
      <c r="I5191" t="s">
        <v>12616</v>
      </c>
      <c r="J5191" t="s">
        <v>12662</v>
      </c>
      <c r="K5191" t="s">
        <v>13152</v>
      </c>
      <c r="L5191">
        <v>77506</v>
      </c>
      <c r="M5191" t="s">
        <v>13198</v>
      </c>
      <c r="N5191" t="s">
        <v>14267</v>
      </c>
      <c r="O5191" t="s">
        <v>15064</v>
      </c>
      <c r="P5191" t="s">
        <v>15076</v>
      </c>
      <c r="Q5191" t="s">
        <v>16138</v>
      </c>
      <c r="R5191">
        <v>167.952</v>
      </c>
      <c r="S5191">
        <v>6</v>
      </c>
      <c r="T5191">
        <v>0.2</v>
      </c>
      <c r="U5191">
        <v>-27.292200000000001</v>
      </c>
    </row>
    <row r="5192" spans="1:21" x14ac:dyDescent="0.25">
      <c r="A5192">
        <v>5191</v>
      </c>
      <c r="B5192" t="s">
        <v>2593</v>
      </c>
      <c r="C5192" s="2">
        <v>43053</v>
      </c>
      <c r="D5192" s="2">
        <v>43057</v>
      </c>
      <c r="E5192" t="s">
        <v>11024</v>
      </c>
      <c r="F5192" t="s">
        <v>11217</v>
      </c>
      <c r="G5192" t="s">
        <v>12010</v>
      </c>
      <c r="H5192" t="s">
        <v>12613</v>
      </c>
      <c r="I5192" t="s">
        <v>12616</v>
      </c>
      <c r="J5192" t="s">
        <v>12662</v>
      </c>
      <c r="K5192" t="s">
        <v>13152</v>
      </c>
      <c r="L5192">
        <v>77506</v>
      </c>
      <c r="M5192" t="s">
        <v>13198</v>
      </c>
      <c r="N5192" t="s">
        <v>14673</v>
      </c>
      <c r="O5192" t="s">
        <v>15063</v>
      </c>
      <c r="P5192" t="s">
        <v>15071</v>
      </c>
      <c r="Q5192" t="s">
        <v>16542</v>
      </c>
      <c r="R5192">
        <v>45.04</v>
      </c>
      <c r="S5192">
        <v>2</v>
      </c>
      <c r="T5192">
        <v>0.2</v>
      </c>
      <c r="U5192">
        <v>4.5040000000000031</v>
      </c>
    </row>
    <row r="5193" spans="1:21" x14ac:dyDescent="0.25">
      <c r="A5193">
        <v>5192</v>
      </c>
      <c r="B5193" t="s">
        <v>2594</v>
      </c>
      <c r="C5193" s="2">
        <v>42860</v>
      </c>
      <c r="D5193" s="2">
        <v>42864</v>
      </c>
      <c r="E5193" t="s">
        <v>11024</v>
      </c>
      <c r="F5193" t="s">
        <v>11240</v>
      </c>
      <c r="G5193" t="s">
        <v>12033</v>
      </c>
      <c r="H5193" t="s">
        <v>12613</v>
      </c>
      <c r="I5193" t="s">
        <v>12616</v>
      </c>
      <c r="J5193" t="s">
        <v>12625</v>
      </c>
      <c r="K5193" t="s">
        <v>13149</v>
      </c>
      <c r="L5193">
        <v>94122</v>
      </c>
      <c r="M5193" t="s">
        <v>13197</v>
      </c>
      <c r="N5193" t="s">
        <v>14924</v>
      </c>
      <c r="O5193" t="s">
        <v>15063</v>
      </c>
      <c r="P5193" t="s">
        <v>15077</v>
      </c>
      <c r="Q5193" t="s">
        <v>16793</v>
      </c>
      <c r="R5193">
        <v>23.16</v>
      </c>
      <c r="S5193">
        <v>2</v>
      </c>
      <c r="T5193">
        <v>0</v>
      </c>
      <c r="U5193">
        <v>11.58</v>
      </c>
    </row>
    <row r="5194" spans="1:21" x14ac:dyDescent="0.25">
      <c r="A5194">
        <v>5193</v>
      </c>
      <c r="B5194" t="s">
        <v>2595</v>
      </c>
      <c r="C5194" s="2">
        <v>41971</v>
      </c>
      <c r="D5194" s="2">
        <v>41974</v>
      </c>
      <c r="E5194" t="s">
        <v>11023</v>
      </c>
      <c r="F5194" t="s">
        <v>11321</v>
      </c>
      <c r="G5194" t="s">
        <v>12114</v>
      </c>
      <c r="H5194" t="s">
        <v>12614</v>
      </c>
      <c r="I5194" t="s">
        <v>12616</v>
      </c>
      <c r="J5194" t="s">
        <v>12646</v>
      </c>
      <c r="K5194" t="s">
        <v>13167</v>
      </c>
      <c r="L5194">
        <v>29203</v>
      </c>
      <c r="M5194" t="s">
        <v>13196</v>
      </c>
      <c r="N5194" t="s">
        <v>13324</v>
      </c>
      <c r="O5194" t="s">
        <v>15062</v>
      </c>
      <c r="P5194" t="s">
        <v>15070</v>
      </c>
      <c r="Q5194" t="s">
        <v>15207</v>
      </c>
      <c r="R5194">
        <v>397.6</v>
      </c>
      <c r="S5194">
        <v>5</v>
      </c>
      <c r="T5194">
        <v>0</v>
      </c>
      <c r="U5194">
        <v>43.735999999999962</v>
      </c>
    </row>
    <row r="5195" spans="1:21" x14ac:dyDescent="0.25">
      <c r="A5195">
        <v>5194</v>
      </c>
      <c r="B5195" t="s">
        <v>2595</v>
      </c>
      <c r="C5195" s="2">
        <v>41971</v>
      </c>
      <c r="D5195" s="2">
        <v>41974</v>
      </c>
      <c r="E5195" t="s">
        <v>11023</v>
      </c>
      <c r="F5195" t="s">
        <v>11321</v>
      </c>
      <c r="G5195" t="s">
        <v>12114</v>
      </c>
      <c r="H5195" t="s">
        <v>12614</v>
      </c>
      <c r="I5195" t="s">
        <v>12616</v>
      </c>
      <c r="J5195" t="s">
        <v>12646</v>
      </c>
      <c r="K5195" t="s">
        <v>13167</v>
      </c>
      <c r="L5195">
        <v>29203</v>
      </c>
      <c r="M5195" t="s">
        <v>13196</v>
      </c>
      <c r="N5195" t="s">
        <v>14835</v>
      </c>
      <c r="O5195" t="s">
        <v>15063</v>
      </c>
      <c r="P5195" t="s">
        <v>15075</v>
      </c>
      <c r="Q5195" t="s">
        <v>16707</v>
      </c>
      <c r="R5195">
        <v>85.96</v>
      </c>
      <c r="S5195">
        <v>7</v>
      </c>
      <c r="T5195">
        <v>0</v>
      </c>
      <c r="U5195">
        <v>40.401200000000003</v>
      </c>
    </row>
    <row r="5196" spans="1:21" x14ac:dyDescent="0.25">
      <c r="A5196">
        <v>5195</v>
      </c>
      <c r="B5196" t="s">
        <v>2595</v>
      </c>
      <c r="C5196" s="2">
        <v>41971</v>
      </c>
      <c r="D5196" s="2">
        <v>41974</v>
      </c>
      <c r="E5196" t="s">
        <v>11023</v>
      </c>
      <c r="F5196" t="s">
        <v>11321</v>
      </c>
      <c r="G5196" t="s">
        <v>12114</v>
      </c>
      <c r="H5196" t="s">
        <v>12614</v>
      </c>
      <c r="I5196" t="s">
        <v>12616</v>
      </c>
      <c r="J5196" t="s">
        <v>12646</v>
      </c>
      <c r="K5196" t="s">
        <v>13167</v>
      </c>
      <c r="L5196">
        <v>29203</v>
      </c>
      <c r="M5196" t="s">
        <v>13196</v>
      </c>
      <c r="N5196" t="s">
        <v>13546</v>
      </c>
      <c r="O5196" t="s">
        <v>15063</v>
      </c>
      <c r="P5196" t="s">
        <v>15071</v>
      </c>
      <c r="Q5196" t="s">
        <v>15428</v>
      </c>
      <c r="R5196">
        <v>13.12</v>
      </c>
      <c r="S5196">
        <v>4</v>
      </c>
      <c r="T5196">
        <v>0</v>
      </c>
      <c r="U5196">
        <v>4.3295999999999992</v>
      </c>
    </row>
    <row r="5197" spans="1:21" x14ac:dyDescent="0.25">
      <c r="A5197">
        <v>5196</v>
      </c>
      <c r="B5197" t="s">
        <v>2595</v>
      </c>
      <c r="C5197" s="2">
        <v>41971</v>
      </c>
      <c r="D5197" s="2">
        <v>41974</v>
      </c>
      <c r="E5197" t="s">
        <v>11023</v>
      </c>
      <c r="F5197" t="s">
        <v>11321</v>
      </c>
      <c r="G5197" t="s">
        <v>12114</v>
      </c>
      <c r="H5197" t="s">
        <v>12614</v>
      </c>
      <c r="I5197" t="s">
        <v>12616</v>
      </c>
      <c r="J5197" t="s">
        <v>12646</v>
      </c>
      <c r="K5197" t="s">
        <v>13167</v>
      </c>
      <c r="L5197">
        <v>29203</v>
      </c>
      <c r="M5197" t="s">
        <v>13196</v>
      </c>
      <c r="N5197" t="s">
        <v>13538</v>
      </c>
      <c r="O5197" t="s">
        <v>15063</v>
      </c>
      <c r="P5197" t="s">
        <v>15073</v>
      </c>
      <c r="Q5197" t="s">
        <v>15420</v>
      </c>
      <c r="R5197">
        <v>45.66</v>
      </c>
      <c r="S5197">
        <v>3</v>
      </c>
      <c r="T5197">
        <v>0</v>
      </c>
      <c r="U5197">
        <v>22.3734</v>
      </c>
    </row>
    <row r="5198" spans="1:21" x14ac:dyDescent="0.25">
      <c r="A5198">
        <v>5197</v>
      </c>
      <c r="B5198" t="s">
        <v>2596</v>
      </c>
      <c r="C5198" s="2">
        <v>41769</v>
      </c>
      <c r="D5198" s="2">
        <v>41774</v>
      </c>
      <c r="E5198" t="s">
        <v>11024</v>
      </c>
      <c r="F5198" t="s">
        <v>11509</v>
      </c>
      <c r="G5198" t="s">
        <v>12302</v>
      </c>
      <c r="H5198" t="s">
        <v>12613</v>
      </c>
      <c r="I5198" t="s">
        <v>12616</v>
      </c>
      <c r="J5198" t="s">
        <v>12856</v>
      </c>
      <c r="K5198" t="s">
        <v>12793</v>
      </c>
      <c r="L5198">
        <v>98031</v>
      </c>
      <c r="M5198" t="s">
        <v>13197</v>
      </c>
      <c r="N5198" t="s">
        <v>13639</v>
      </c>
      <c r="O5198" t="s">
        <v>15063</v>
      </c>
      <c r="P5198" t="s">
        <v>15077</v>
      </c>
      <c r="Q5198" t="s">
        <v>15521</v>
      </c>
      <c r="R5198">
        <v>158.13</v>
      </c>
      <c r="S5198">
        <v>3</v>
      </c>
      <c r="T5198">
        <v>0</v>
      </c>
      <c r="U5198">
        <v>77.483699999999999</v>
      </c>
    </row>
    <row r="5199" spans="1:21" x14ac:dyDescent="0.25">
      <c r="A5199">
        <v>5198</v>
      </c>
      <c r="B5199" t="s">
        <v>2596</v>
      </c>
      <c r="C5199" s="2">
        <v>41769</v>
      </c>
      <c r="D5199" s="2">
        <v>41774</v>
      </c>
      <c r="E5199" t="s">
        <v>11024</v>
      </c>
      <c r="F5199" t="s">
        <v>11509</v>
      </c>
      <c r="G5199" t="s">
        <v>12302</v>
      </c>
      <c r="H5199" t="s">
        <v>12613</v>
      </c>
      <c r="I5199" t="s">
        <v>12616</v>
      </c>
      <c r="J5199" t="s">
        <v>12856</v>
      </c>
      <c r="K5199" t="s">
        <v>12793</v>
      </c>
      <c r="L5199">
        <v>98031</v>
      </c>
      <c r="M5199" t="s">
        <v>13197</v>
      </c>
      <c r="N5199" t="s">
        <v>13247</v>
      </c>
      <c r="O5199" t="s">
        <v>15064</v>
      </c>
      <c r="P5199" t="s">
        <v>15072</v>
      </c>
      <c r="Q5199" t="s">
        <v>15129</v>
      </c>
      <c r="R5199">
        <v>43.6</v>
      </c>
      <c r="S5199">
        <v>5</v>
      </c>
      <c r="T5199">
        <v>0.2</v>
      </c>
      <c r="U5199">
        <v>4.3600000000000012</v>
      </c>
    </row>
    <row r="5200" spans="1:21" x14ac:dyDescent="0.25">
      <c r="A5200">
        <v>5199</v>
      </c>
      <c r="B5200" t="s">
        <v>2597</v>
      </c>
      <c r="C5200" s="2">
        <v>42432</v>
      </c>
      <c r="D5200" s="2">
        <v>42437</v>
      </c>
      <c r="E5200" t="s">
        <v>11024</v>
      </c>
      <c r="F5200" t="s">
        <v>11424</v>
      </c>
      <c r="G5200" t="s">
        <v>12217</v>
      </c>
      <c r="H5200" t="s">
        <v>12613</v>
      </c>
      <c r="I5200" t="s">
        <v>12616</v>
      </c>
      <c r="J5200" t="s">
        <v>12788</v>
      </c>
      <c r="K5200" t="s">
        <v>13152</v>
      </c>
      <c r="L5200">
        <v>78664</v>
      </c>
      <c r="M5200" t="s">
        <v>13198</v>
      </c>
      <c r="N5200" t="s">
        <v>14559</v>
      </c>
      <c r="O5200" t="s">
        <v>15063</v>
      </c>
      <c r="P5200" t="s">
        <v>15079</v>
      </c>
      <c r="Q5200" t="s">
        <v>16427</v>
      </c>
      <c r="R5200">
        <v>3930.0720000000001</v>
      </c>
      <c r="S5200">
        <v>3</v>
      </c>
      <c r="T5200">
        <v>0.2</v>
      </c>
      <c r="U5200">
        <v>-786.01440000000025</v>
      </c>
    </row>
    <row r="5201" spans="1:21" x14ac:dyDescent="0.25">
      <c r="A5201">
        <v>5200</v>
      </c>
      <c r="B5201" t="s">
        <v>2597</v>
      </c>
      <c r="C5201" s="2">
        <v>42432</v>
      </c>
      <c r="D5201" s="2">
        <v>42437</v>
      </c>
      <c r="E5201" t="s">
        <v>11024</v>
      </c>
      <c r="F5201" t="s">
        <v>11424</v>
      </c>
      <c r="G5201" t="s">
        <v>12217</v>
      </c>
      <c r="H5201" t="s">
        <v>12613</v>
      </c>
      <c r="I5201" t="s">
        <v>12616</v>
      </c>
      <c r="J5201" t="s">
        <v>12788</v>
      </c>
      <c r="K5201" t="s">
        <v>13152</v>
      </c>
      <c r="L5201">
        <v>78664</v>
      </c>
      <c r="M5201" t="s">
        <v>13198</v>
      </c>
      <c r="N5201" t="s">
        <v>14779</v>
      </c>
      <c r="O5201" t="s">
        <v>15063</v>
      </c>
      <c r="P5201" t="s">
        <v>15078</v>
      </c>
      <c r="Q5201" t="s">
        <v>16652</v>
      </c>
      <c r="R5201">
        <v>2.3039999999999998</v>
      </c>
      <c r="S5201">
        <v>1</v>
      </c>
      <c r="T5201">
        <v>0.2</v>
      </c>
      <c r="U5201">
        <v>0.77759999999999996</v>
      </c>
    </row>
    <row r="5202" spans="1:21" x14ac:dyDescent="0.25">
      <c r="A5202">
        <v>5201</v>
      </c>
      <c r="B5202" t="s">
        <v>2597</v>
      </c>
      <c r="C5202" s="2">
        <v>42432</v>
      </c>
      <c r="D5202" s="2">
        <v>42437</v>
      </c>
      <c r="E5202" t="s">
        <v>11024</v>
      </c>
      <c r="F5202" t="s">
        <v>11424</v>
      </c>
      <c r="G5202" t="s">
        <v>12217</v>
      </c>
      <c r="H5202" t="s">
        <v>12613</v>
      </c>
      <c r="I5202" t="s">
        <v>12616</v>
      </c>
      <c r="J5202" t="s">
        <v>12788</v>
      </c>
      <c r="K5202" t="s">
        <v>13152</v>
      </c>
      <c r="L5202">
        <v>78664</v>
      </c>
      <c r="M5202" t="s">
        <v>13198</v>
      </c>
      <c r="N5202" t="s">
        <v>14349</v>
      </c>
      <c r="O5202" t="s">
        <v>15064</v>
      </c>
      <c r="P5202" t="s">
        <v>15072</v>
      </c>
      <c r="Q5202" t="s">
        <v>16219</v>
      </c>
      <c r="R5202">
        <v>431.97600000000011</v>
      </c>
      <c r="S5202">
        <v>3</v>
      </c>
      <c r="T5202">
        <v>0.2</v>
      </c>
      <c r="U5202">
        <v>32.398200000000017</v>
      </c>
    </row>
    <row r="5203" spans="1:21" x14ac:dyDescent="0.25">
      <c r="A5203">
        <v>5202</v>
      </c>
      <c r="B5203" t="s">
        <v>2597</v>
      </c>
      <c r="C5203" s="2">
        <v>42432</v>
      </c>
      <c r="D5203" s="2">
        <v>42437</v>
      </c>
      <c r="E5203" t="s">
        <v>11024</v>
      </c>
      <c r="F5203" t="s">
        <v>11424</v>
      </c>
      <c r="G5203" t="s">
        <v>12217</v>
      </c>
      <c r="H5203" t="s">
        <v>12613</v>
      </c>
      <c r="I5203" t="s">
        <v>12616</v>
      </c>
      <c r="J5203" t="s">
        <v>12788</v>
      </c>
      <c r="K5203" t="s">
        <v>13152</v>
      </c>
      <c r="L5203">
        <v>78664</v>
      </c>
      <c r="M5203" t="s">
        <v>13198</v>
      </c>
      <c r="N5203" t="s">
        <v>13740</v>
      </c>
      <c r="O5203" t="s">
        <v>15064</v>
      </c>
      <c r="P5203" t="s">
        <v>15076</v>
      </c>
      <c r="Q5203" t="s">
        <v>15622</v>
      </c>
      <c r="R5203">
        <v>41.720000000000013</v>
      </c>
      <c r="S5203">
        <v>7</v>
      </c>
      <c r="T5203">
        <v>0.2</v>
      </c>
      <c r="U5203">
        <v>5.7364999999999977</v>
      </c>
    </row>
    <row r="5204" spans="1:21" x14ac:dyDescent="0.25">
      <c r="A5204">
        <v>5203</v>
      </c>
      <c r="B5204" t="s">
        <v>2598</v>
      </c>
      <c r="C5204" s="2">
        <v>42231</v>
      </c>
      <c r="D5204" s="2">
        <v>42235</v>
      </c>
      <c r="E5204" t="s">
        <v>11024</v>
      </c>
      <c r="F5204" t="s">
        <v>11708</v>
      </c>
      <c r="G5204" t="s">
        <v>12501</v>
      </c>
      <c r="H5204" t="s">
        <v>12613</v>
      </c>
      <c r="I5204" t="s">
        <v>12616</v>
      </c>
      <c r="J5204" t="s">
        <v>12799</v>
      </c>
      <c r="K5204" t="s">
        <v>13149</v>
      </c>
      <c r="L5204">
        <v>94601</v>
      </c>
      <c r="M5204" t="s">
        <v>13197</v>
      </c>
      <c r="N5204" t="s">
        <v>14143</v>
      </c>
      <c r="O5204" t="s">
        <v>15062</v>
      </c>
      <c r="P5204" t="s">
        <v>15070</v>
      </c>
      <c r="Q5204" t="s">
        <v>16018</v>
      </c>
      <c r="R5204">
        <v>104.23</v>
      </c>
      <c r="S5204">
        <v>7</v>
      </c>
      <c r="T5204">
        <v>0</v>
      </c>
      <c r="U5204">
        <v>28.14210000000001</v>
      </c>
    </row>
    <row r="5205" spans="1:21" x14ac:dyDescent="0.25">
      <c r="A5205">
        <v>5204</v>
      </c>
      <c r="B5205" t="s">
        <v>2598</v>
      </c>
      <c r="C5205" s="2">
        <v>42231</v>
      </c>
      <c r="D5205" s="2">
        <v>42235</v>
      </c>
      <c r="E5205" t="s">
        <v>11024</v>
      </c>
      <c r="F5205" t="s">
        <v>11708</v>
      </c>
      <c r="G5205" t="s">
        <v>12501</v>
      </c>
      <c r="H5205" t="s">
        <v>12613</v>
      </c>
      <c r="I5205" t="s">
        <v>12616</v>
      </c>
      <c r="J5205" t="s">
        <v>12799</v>
      </c>
      <c r="K5205" t="s">
        <v>13149</v>
      </c>
      <c r="L5205">
        <v>94601</v>
      </c>
      <c r="M5205" t="s">
        <v>13197</v>
      </c>
      <c r="N5205" t="s">
        <v>14447</v>
      </c>
      <c r="O5205" t="s">
        <v>15063</v>
      </c>
      <c r="P5205" t="s">
        <v>15069</v>
      </c>
      <c r="Q5205" t="s">
        <v>16313</v>
      </c>
      <c r="R5205">
        <v>70.260000000000005</v>
      </c>
      <c r="S5205">
        <v>3</v>
      </c>
      <c r="T5205">
        <v>0</v>
      </c>
      <c r="U5205">
        <v>18.970199999999998</v>
      </c>
    </row>
    <row r="5206" spans="1:21" x14ac:dyDescent="0.25">
      <c r="A5206">
        <v>5205</v>
      </c>
      <c r="B5206" t="s">
        <v>2599</v>
      </c>
      <c r="C5206" s="2">
        <v>42259</v>
      </c>
      <c r="D5206" s="2">
        <v>42265</v>
      </c>
      <c r="E5206" t="s">
        <v>11024</v>
      </c>
      <c r="F5206" t="s">
        <v>11639</v>
      </c>
      <c r="G5206" t="s">
        <v>12432</v>
      </c>
      <c r="H5206" t="s">
        <v>12613</v>
      </c>
      <c r="I5206" t="s">
        <v>12616</v>
      </c>
      <c r="J5206" t="s">
        <v>12726</v>
      </c>
      <c r="K5206" t="s">
        <v>13162</v>
      </c>
      <c r="L5206">
        <v>13021</v>
      </c>
      <c r="M5206" t="s">
        <v>13199</v>
      </c>
      <c r="N5206" t="s">
        <v>13382</v>
      </c>
      <c r="O5206" t="s">
        <v>15063</v>
      </c>
      <c r="P5206" t="s">
        <v>15071</v>
      </c>
      <c r="Q5206" t="s">
        <v>15265</v>
      </c>
      <c r="R5206">
        <v>9.26</v>
      </c>
      <c r="S5206">
        <v>2</v>
      </c>
      <c r="T5206">
        <v>0</v>
      </c>
      <c r="U5206">
        <v>3.0558000000000001</v>
      </c>
    </row>
    <row r="5207" spans="1:21" x14ac:dyDescent="0.25">
      <c r="A5207">
        <v>5206</v>
      </c>
      <c r="B5207" t="s">
        <v>2599</v>
      </c>
      <c r="C5207" s="2">
        <v>42259</v>
      </c>
      <c r="D5207" s="2">
        <v>42265</v>
      </c>
      <c r="E5207" t="s">
        <v>11024</v>
      </c>
      <c r="F5207" t="s">
        <v>11639</v>
      </c>
      <c r="G5207" t="s">
        <v>12432</v>
      </c>
      <c r="H5207" t="s">
        <v>12613</v>
      </c>
      <c r="I5207" t="s">
        <v>12616</v>
      </c>
      <c r="J5207" t="s">
        <v>12726</v>
      </c>
      <c r="K5207" t="s">
        <v>13162</v>
      </c>
      <c r="L5207">
        <v>13021</v>
      </c>
      <c r="M5207" t="s">
        <v>13199</v>
      </c>
      <c r="N5207" t="s">
        <v>13245</v>
      </c>
      <c r="O5207" t="s">
        <v>15063</v>
      </c>
      <c r="P5207" t="s">
        <v>15069</v>
      </c>
      <c r="Q5207" t="s">
        <v>15127</v>
      </c>
      <c r="R5207">
        <v>105.98</v>
      </c>
      <c r="S5207">
        <v>2</v>
      </c>
      <c r="T5207">
        <v>0</v>
      </c>
      <c r="U5207">
        <v>4.2391999999999967</v>
      </c>
    </row>
    <row r="5208" spans="1:21" x14ac:dyDescent="0.25">
      <c r="A5208">
        <v>5207</v>
      </c>
      <c r="B5208" t="s">
        <v>2599</v>
      </c>
      <c r="C5208" s="2">
        <v>42259</v>
      </c>
      <c r="D5208" s="2">
        <v>42265</v>
      </c>
      <c r="E5208" t="s">
        <v>11024</v>
      </c>
      <c r="F5208" t="s">
        <v>11639</v>
      </c>
      <c r="G5208" t="s">
        <v>12432</v>
      </c>
      <c r="H5208" t="s">
        <v>12613</v>
      </c>
      <c r="I5208" t="s">
        <v>12616</v>
      </c>
      <c r="J5208" t="s">
        <v>12726</v>
      </c>
      <c r="K5208" t="s">
        <v>13162</v>
      </c>
      <c r="L5208">
        <v>13021</v>
      </c>
      <c r="M5208" t="s">
        <v>13199</v>
      </c>
      <c r="N5208" t="s">
        <v>13510</v>
      </c>
      <c r="O5208" t="s">
        <v>15063</v>
      </c>
      <c r="P5208" t="s">
        <v>15078</v>
      </c>
      <c r="Q5208" t="s">
        <v>15392</v>
      </c>
      <c r="R5208">
        <v>1.24</v>
      </c>
      <c r="S5208">
        <v>1</v>
      </c>
      <c r="T5208">
        <v>0</v>
      </c>
      <c r="U5208">
        <v>0.58279999999999998</v>
      </c>
    </row>
    <row r="5209" spans="1:21" x14ac:dyDescent="0.25">
      <c r="A5209">
        <v>5208</v>
      </c>
      <c r="B5209" t="s">
        <v>2599</v>
      </c>
      <c r="C5209" s="2">
        <v>42259</v>
      </c>
      <c r="D5209" s="2">
        <v>42265</v>
      </c>
      <c r="E5209" t="s">
        <v>11024</v>
      </c>
      <c r="F5209" t="s">
        <v>11639</v>
      </c>
      <c r="G5209" t="s">
        <v>12432</v>
      </c>
      <c r="H5209" t="s">
        <v>12613</v>
      </c>
      <c r="I5209" t="s">
        <v>12616</v>
      </c>
      <c r="J5209" t="s">
        <v>12726</v>
      </c>
      <c r="K5209" t="s">
        <v>13162</v>
      </c>
      <c r="L5209">
        <v>13021</v>
      </c>
      <c r="M5209" t="s">
        <v>13199</v>
      </c>
      <c r="N5209" t="s">
        <v>13454</v>
      </c>
      <c r="O5209" t="s">
        <v>15063</v>
      </c>
      <c r="P5209" t="s">
        <v>15067</v>
      </c>
      <c r="Q5209" t="s">
        <v>15337</v>
      </c>
      <c r="R5209">
        <v>20.7</v>
      </c>
      <c r="S5209">
        <v>2</v>
      </c>
      <c r="T5209">
        <v>0</v>
      </c>
      <c r="U5209">
        <v>9.9359999999999999</v>
      </c>
    </row>
    <row r="5210" spans="1:21" x14ac:dyDescent="0.25">
      <c r="A5210">
        <v>5209</v>
      </c>
      <c r="B5210" t="s">
        <v>2599</v>
      </c>
      <c r="C5210" s="2">
        <v>42259</v>
      </c>
      <c r="D5210" s="2">
        <v>42265</v>
      </c>
      <c r="E5210" t="s">
        <v>11024</v>
      </c>
      <c r="F5210" t="s">
        <v>11639</v>
      </c>
      <c r="G5210" t="s">
        <v>12432</v>
      </c>
      <c r="H5210" t="s">
        <v>12613</v>
      </c>
      <c r="I5210" t="s">
        <v>12616</v>
      </c>
      <c r="J5210" t="s">
        <v>12726</v>
      </c>
      <c r="K5210" t="s">
        <v>13162</v>
      </c>
      <c r="L5210">
        <v>13021</v>
      </c>
      <c r="M5210" t="s">
        <v>13199</v>
      </c>
      <c r="N5210" t="s">
        <v>14210</v>
      </c>
      <c r="O5210" t="s">
        <v>15063</v>
      </c>
      <c r="P5210" t="s">
        <v>15075</v>
      </c>
      <c r="Q5210" t="s">
        <v>16084</v>
      </c>
      <c r="R5210">
        <v>28.9</v>
      </c>
      <c r="S5210">
        <v>5</v>
      </c>
      <c r="T5210">
        <v>0</v>
      </c>
      <c r="U5210">
        <v>14.161</v>
      </c>
    </row>
    <row r="5211" spans="1:21" x14ac:dyDescent="0.25">
      <c r="A5211">
        <v>5210</v>
      </c>
      <c r="B5211" t="s">
        <v>2599</v>
      </c>
      <c r="C5211" s="2">
        <v>42259</v>
      </c>
      <c r="D5211" s="2">
        <v>42265</v>
      </c>
      <c r="E5211" t="s">
        <v>11024</v>
      </c>
      <c r="F5211" t="s">
        <v>11639</v>
      </c>
      <c r="G5211" t="s">
        <v>12432</v>
      </c>
      <c r="H5211" t="s">
        <v>12613</v>
      </c>
      <c r="I5211" t="s">
        <v>12616</v>
      </c>
      <c r="J5211" t="s">
        <v>12726</v>
      </c>
      <c r="K5211" t="s">
        <v>13162</v>
      </c>
      <c r="L5211">
        <v>13021</v>
      </c>
      <c r="M5211" t="s">
        <v>13199</v>
      </c>
      <c r="N5211" t="s">
        <v>13313</v>
      </c>
      <c r="O5211" t="s">
        <v>15063</v>
      </c>
      <c r="P5211" t="s">
        <v>15077</v>
      </c>
      <c r="Q5211" t="s">
        <v>15195</v>
      </c>
      <c r="R5211">
        <v>27.18</v>
      </c>
      <c r="S5211">
        <v>1</v>
      </c>
      <c r="T5211">
        <v>0</v>
      </c>
      <c r="U5211">
        <v>12.7746</v>
      </c>
    </row>
    <row r="5212" spans="1:21" x14ac:dyDescent="0.25">
      <c r="A5212">
        <v>5211</v>
      </c>
      <c r="B5212" t="s">
        <v>2600</v>
      </c>
      <c r="C5212" s="2">
        <v>42016</v>
      </c>
      <c r="D5212" s="2">
        <v>42022</v>
      </c>
      <c r="E5212" t="s">
        <v>11024</v>
      </c>
      <c r="F5212" t="s">
        <v>11480</v>
      </c>
      <c r="G5212" t="s">
        <v>12273</v>
      </c>
      <c r="H5212" t="s">
        <v>12614</v>
      </c>
      <c r="I5212" t="s">
        <v>12616</v>
      </c>
      <c r="J5212" t="s">
        <v>12663</v>
      </c>
      <c r="K5212" t="s">
        <v>13160</v>
      </c>
      <c r="L5212">
        <v>19711</v>
      </c>
      <c r="M5212" t="s">
        <v>13199</v>
      </c>
      <c r="N5212" t="s">
        <v>14649</v>
      </c>
      <c r="O5212" t="s">
        <v>15063</v>
      </c>
      <c r="P5212" t="s">
        <v>15069</v>
      </c>
      <c r="Q5212" t="s">
        <v>16518</v>
      </c>
      <c r="R5212">
        <v>465.18</v>
      </c>
      <c r="S5212">
        <v>3</v>
      </c>
      <c r="T5212">
        <v>0</v>
      </c>
      <c r="U5212">
        <v>120.9468</v>
      </c>
    </row>
    <row r="5213" spans="1:21" x14ac:dyDescent="0.25">
      <c r="A5213">
        <v>5212</v>
      </c>
      <c r="B5213" t="s">
        <v>2601</v>
      </c>
      <c r="C5213" s="2">
        <v>42136</v>
      </c>
      <c r="D5213" s="2">
        <v>42140</v>
      </c>
      <c r="E5213" t="s">
        <v>11023</v>
      </c>
      <c r="F5213" t="s">
        <v>11643</v>
      </c>
      <c r="G5213" t="s">
        <v>12436</v>
      </c>
      <c r="H5213" t="s">
        <v>12613</v>
      </c>
      <c r="I5213" t="s">
        <v>12616</v>
      </c>
      <c r="J5213" t="s">
        <v>12637</v>
      </c>
      <c r="K5213" t="s">
        <v>13162</v>
      </c>
      <c r="L5213">
        <v>10024</v>
      </c>
      <c r="M5213" t="s">
        <v>13199</v>
      </c>
      <c r="N5213" t="s">
        <v>13962</v>
      </c>
      <c r="O5213" t="s">
        <v>15063</v>
      </c>
      <c r="P5213" t="s">
        <v>15069</v>
      </c>
      <c r="Q5213" t="s">
        <v>15843</v>
      </c>
      <c r="R5213">
        <v>36.630000000000003</v>
      </c>
      <c r="S5213">
        <v>3</v>
      </c>
      <c r="T5213">
        <v>0</v>
      </c>
      <c r="U5213">
        <v>9.8901000000000039</v>
      </c>
    </row>
    <row r="5214" spans="1:21" x14ac:dyDescent="0.25">
      <c r="A5214">
        <v>5213</v>
      </c>
      <c r="B5214" t="s">
        <v>2602</v>
      </c>
      <c r="C5214" s="2">
        <v>42639</v>
      </c>
      <c r="D5214" s="2">
        <v>42639</v>
      </c>
      <c r="E5214" t="s">
        <v>11026</v>
      </c>
      <c r="F5214" t="s">
        <v>11347</v>
      </c>
      <c r="G5214" t="s">
        <v>12140</v>
      </c>
      <c r="H5214" t="s">
        <v>12613</v>
      </c>
      <c r="I5214" t="s">
        <v>12616</v>
      </c>
      <c r="J5214" t="s">
        <v>12673</v>
      </c>
      <c r="K5214" t="s">
        <v>13149</v>
      </c>
      <c r="L5214">
        <v>92374</v>
      </c>
      <c r="M5214" t="s">
        <v>13197</v>
      </c>
      <c r="N5214" t="s">
        <v>13656</v>
      </c>
      <c r="O5214" t="s">
        <v>15063</v>
      </c>
      <c r="P5214" t="s">
        <v>15069</v>
      </c>
      <c r="Q5214" t="s">
        <v>15539</v>
      </c>
      <c r="R5214">
        <v>51.45</v>
      </c>
      <c r="S5214">
        <v>3</v>
      </c>
      <c r="T5214">
        <v>0</v>
      </c>
      <c r="U5214">
        <v>13.891500000000001</v>
      </c>
    </row>
    <row r="5215" spans="1:21" x14ac:dyDescent="0.25">
      <c r="A5215">
        <v>5214</v>
      </c>
      <c r="B5215" t="s">
        <v>2602</v>
      </c>
      <c r="C5215" s="2">
        <v>42639</v>
      </c>
      <c r="D5215" s="2">
        <v>42639</v>
      </c>
      <c r="E5215" t="s">
        <v>11026</v>
      </c>
      <c r="F5215" t="s">
        <v>11347</v>
      </c>
      <c r="G5215" t="s">
        <v>12140</v>
      </c>
      <c r="H5215" t="s">
        <v>12613</v>
      </c>
      <c r="I5215" t="s">
        <v>12616</v>
      </c>
      <c r="J5215" t="s">
        <v>12673</v>
      </c>
      <c r="K5215" t="s">
        <v>13149</v>
      </c>
      <c r="L5215">
        <v>92374</v>
      </c>
      <c r="M5215" t="s">
        <v>13197</v>
      </c>
      <c r="N5215" t="s">
        <v>14148</v>
      </c>
      <c r="O5215" t="s">
        <v>15063</v>
      </c>
      <c r="P5215" t="s">
        <v>15067</v>
      </c>
      <c r="Q5215" t="s">
        <v>16023</v>
      </c>
      <c r="R5215">
        <v>7.83</v>
      </c>
      <c r="S5215">
        <v>3</v>
      </c>
      <c r="T5215">
        <v>0</v>
      </c>
      <c r="U5215">
        <v>3.6017999999999999</v>
      </c>
    </row>
    <row r="5216" spans="1:21" x14ac:dyDescent="0.25">
      <c r="A5216">
        <v>5215</v>
      </c>
      <c r="B5216" t="s">
        <v>2602</v>
      </c>
      <c r="C5216" s="2">
        <v>42639</v>
      </c>
      <c r="D5216" s="2">
        <v>42639</v>
      </c>
      <c r="E5216" t="s">
        <v>11026</v>
      </c>
      <c r="F5216" t="s">
        <v>11347</v>
      </c>
      <c r="G5216" t="s">
        <v>12140</v>
      </c>
      <c r="H5216" t="s">
        <v>12613</v>
      </c>
      <c r="I5216" t="s">
        <v>12616</v>
      </c>
      <c r="J5216" t="s">
        <v>12673</v>
      </c>
      <c r="K5216" t="s">
        <v>13149</v>
      </c>
      <c r="L5216">
        <v>92374</v>
      </c>
      <c r="M5216" t="s">
        <v>13197</v>
      </c>
      <c r="N5216" t="s">
        <v>14858</v>
      </c>
      <c r="O5216" t="s">
        <v>15063</v>
      </c>
      <c r="P5216" t="s">
        <v>15071</v>
      </c>
      <c r="Q5216" t="s">
        <v>16728</v>
      </c>
      <c r="R5216">
        <v>35.4</v>
      </c>
      <c r="S5216">
        <v>5</v>
      </c>
      <c r="T5216">
        <v>0</v>
      </c>
      <c r="U5216">
        <v>13.452</v>
      </c>
    </row>
    <row r="5217" spans="1:21" x14ac:dyDescent="0.25">
      <c r="A5217">
        <v>5216</v>
      </c>
      <c r="B5217" t="s">
        <v>2602</v>
      </c>
      <c r="C5217" s="2">
        <v>42639</v>
      </c>
      <c r="D5217" s="2">
        <v>42639</v>
      </c>
      <c r="E5217" t="s">
        <v>11026</v>
      </c>
      <c r="F5217" t="s">
        <v>11347</v>
      </c>
      <c r="G5217" t="s">
        <v>12140</v>
      </c>
      <c r="H5217" t="s">
        <v>12613</v>
      </c>
      <c r="I5217" t="s">
        <v>12616</v>
      </c>
      <c r="J5217" t="s">
        <v>12673</v>
      </c>
      <c r="K5217" t="s">
        <v>13149</v>
      </c>
      <c r="L5217">
        <v>92374</v>
      </c>
      <c r="M5217" t="s">
        <v>13197</v>
      </c>
      <c r="N5217" t="s">
        <v>13657</v>
      </c>
      <c r="O5217" t="s">
        <v>15063</v>
      </c>
      <c r="P5217" t="s">
        <v>15075</v>
      </c>
      <c r="Q5217" t="s">
        <v>15540</v>
      </c>
      <c r="R5217">
        <v>29.9</v>
      </c>
      <c r="S5217">
        <v>5</v>
      </c>
      <c r="T5217">
        <v>0</v>
      </c>
      <c r="U5217">
        <v>13.455</v>
      </c>
    </row>
    <row r="5218" spans="1:21" x14ac:dyDescent="0.25">
      <c r="A5218">
        <v>5217</v>
      </c>
      <c r="B5218" t="s">
        <v>2603</v>
      </c>
      <c r="C5218" s="2">
        <v>42987</v>
      </c>
      <c r="D5218" s="2">
        <v>42993</v>
      </c>
      <c r="E5218" t="s">
        <v>11024</v>
      </c>
      <c r="F5218" t="s">
        <v>11704</v>
      </c>
      <c r="G5218" t="s">
        <v>12497</v>
      </c>
      <c r="H5218" t="s">
        <v>12613</v>
      </c>
      <c r="I5218" t="s">
        <v>12616</v>
      </c>
      <c r="J5218" t="s">
        <v>12660</v>
      </c>
      <c r="K5218" t="s">
        <v>13159</v>
      </c>
      <c r="L5218">
        <v>48066</v>
      </c>
      <c r="M5218" t="s">
        <v>13198</v>
      </c>
      <c r="N5218" t="s">
        <v>13955</v>
      </c>
      <c r="O5218" t="s">
        <v>15063</v>
      </c>
      <c r="P5218" t="s">
        <v>15077</v>
      </c>
      <c r="Q5218" t="s">
        <v>15835</v>
      </c>
      <c r="R5218">
        <v>17.48</v>
      </c>
      <c r="S5218">
        <v>2</v>
      </c>
      <c r="T5218">
        <v>0</v>
      </c>
      <c r="U5218">
        <v>8.2156000000000002</v>
      </c>
    </row>
    <row r="5219" spans="1:21" x14ac:dyDescent="0.25">
      <c r="A5219">
        <v>5218</v>
      </c>
      <c r="B5219" t="s">
        <v>2604</v>
      </c>
      <c r="C5219" s="2">
        <v>42840</v>
      </c>
      <c r="D5219" s="2">
        <v>42842</v>
      </c>
      <c r="E5219" t="s">
        <v>11023</v>
      </c>
      <c r="F5219" t="s">
        <v>11401</v>
      </c>
      <c r="G5219" t="s">
        <v>12194</v>
      </c>
      <c r="H5219" t="s">
        <v>12614</v>
      </c>
      <c r="I5219" t="s">
        <v>12616</v>
      </c>
      <c r="J5219" t="s">
        <v>12618</v>
      </c>
      <c r="K5219" t="s">
        <v>13149</v>
      </c>
      <c r="L5219">
        <v>90049</v>
      </c>
      <c r="M5219" t="s">
        <v>13197</v>
      </c>
      <c r="N5219" t="s">
        <v>13345</v>
      </c>
      <c r="O5219" t="s">
        <v>15063</v>
      </c>
      <c r="P5219" t="s">
        <v>15075</v>
      </c>
      <c r="Q5219" t="s">
        <v>15228</v>
      </c>
      <c r="R5219">
        <v>79.14</v>
      </c>
      <c r="S5219">
        <v>3</v>
      </c>
      <c r="T5219">
        <v>0</v>
      </c>
      <c r="U5219">
        <v>36.404400000000003</v>
      </c>
    </row>
    <row r="5220" spans="1:21" x14ac:dyDescent="0.25">
      <c r="A5220">
        <v>5219</v>
      </c>
      <c r="B5220" t="s">
        <v>2605</v>
      </c>
      <c r="C5220" s="2">
        <v>42896</v>
      </c>
      <c r="D5220" s="2">
        <v>42900</v>
      </c>
      <c r="E5220" t="s">
        <v>11024</v>
      </c>
      <c r="F5220" t="s">
        <v>11045</v>
      </c>
      <c r="G5220" t="s">
        <v>11838</v>
      </c>
      <c r="H5220" t="s">
        <v>12614</v>
      </c>
      <c r="I5220" t="s">
        <v>12616</v>
      </c>
      <c r="J5220" t="s">
        <v>12637</v>
      </c>
      <c r="K5220" t="s">
        <v>13162</v>
      </c>
      <c r="L5220">
        <v>10011</v>
      </c>
      <c r="M5220" t="s">
        <v>13199</v>
      </c>
      <c r="N5220" t="s">
        <v>13259</v>
      </c>
      <c r="O5220" t="s">
        <v>15063</v>
      </c>
      <c r="P5220" t="s">
        <v>15071</v>
      </c>
      <c r="Q5220" t="s">
        <v>15141</v>
      </c>
      <c r="R5220">
        <v>8.4</v>
      </c>
      <c r="S5220">
        <v>5</v>
      </c>
      <c r="T5220">
        <v>0</v>
      </c>
      <c r="U5220">
        <v>4.2</v>
      </c>
    </row>
    <row r="5221" spans="1:21" x14ac:dyDescent="0.25">
      <c r="A5221">
        <v>5220</v>
      </c>
      <c r="B5221" t="s">
        <v>2606</v>
      </c>
      <c r="C5221" s="2">
        <v>42979</v>
      </c>
      <c r="D5221" s="2">
        <v>42979</v>
      </c>
      <c r="E5221" t="s">
        <v>11026</v>
      </c>
      <c r="F5221" t="s">
        <v>11249</v>
      </c>
      <c r="G5221" t="s">
        <v>12042</v>
      </c>
      <c r="H5221" t="s">
        <v>12613</v>
      </c>
      <c r="I5221" t="s">
        <v>12616</v>
      </c>
      <c r="J5221" t="s">
        <v>12683</v>
      </c>
      <c r="K5221" t="s">
        <v>13159</v>
      </c>
      <c r="L5221">
        <v>48205</v>
      </c>
      <c r="M5221" t="s">
        <v>13198</v>
      </c>
      <c r="N5221" t="s">
        <v>14659</v>
      </c>
      <c r="O5221" t="s">
        <v>15062</v>
      </c>
      <c r="P5221" t="s">
        <v>15066</v>
      </c>
      <c r="Q5221" t="s">
        <v>16527</v>
      </c>
      <c r="R5221">
        <v>498.26</v>
      </c>
      <c r="S5221">
        <v>7</v>
      </c>
      <c r="T5221">
        <v>0</v>
      </c>
      <c r="U5221">
        <v>134.53020000000001</v>
      </c>
    </row>
    <row r="5222" spans="1:21" x14ac:dyDescent="0.25">
      <c r="A5222">
        <v>5221</v>
      </c>
      <c r="B5222" t="s">
        <v>2607</v>
      </c>
      <c r="C5222" s="2">
        <v>41804</v>
      </c>
      <c r="D5222" s="2">
        <v>41810</v>
      </c>
      <c r="E5222" t="s">
        <v>11024</v>
      </c>
      <c r="F5222" t="s">
        <v>11703</v>
      </c>
      <c r="G5222" t="s">
        <v>12496</v>
      </c>
      <c r="H5222" t="s">
        <v>12615</v>
      </c>
      <c r="I5222" t="s">
        <v>12616</v>
      </c>
      <c r="J5222" t="s">
        <v>12683</v>
      </c>
      <c r="K5222" t="s">
        <v>13159</v>
      </c>
      <c r="L5222">
        <v>48234</v>
      </c>
      <c r="M5222" t="s">
        <v>13198</v>
      </c>
      <c r="N5222" t="s">
        <v>14824</v>
      </c>
      <c r="O5222" t="s">
        <v>15062</v>
      </c>
      <c r="P5222" t="s">
        <v>15065</v>
      </c>
      <c r="Q5222" t="s">
        <v>16696</v>
      </c>
      <c r="R5222">
        <v>212.94</v>
      </c>
      <c r="S5222">
        <v>3</v>
      </c>
      <c r="T5222">
        <v>0</v>
      </c>
      <c r="U5222">
        <v>57.4938</v>
      </c>
    </row>
    <row r="5223" spans="1:21" x14ac:dyDescent="0.25">
      <c r="A5223">
        <v>5222</v>
      </c>
      <c r="B5223" t="s">
        <v>2608</v>
      </c>
      <c r="C5223" s="2">
        <v>42873</v>
      </c>
      <c r="D5223" s="2">
        <v>42877</v>
      </c>
      <c r="E5223" t="s">
        <v>11023</v>
      </c>
      <c r="F5223" t="s">
        <v>11479</v>
      </c>
      <c r="G5223" t="s">
        <v>12272</v>
      </c>
      <c r="H5223" t="s">
        <v>12615</v>
      </c>
      <c r="I5223" t="s">
        <v>12616</v>
      </c>
      <c r="J5223" t="s">
        <v>12641</v>
      </c>
      <c r="K5223" t="s">
        <v>13172</v>
      </c>
      <c r="L5223">
        <v>65807</v>
      </c>
      <c r="M5223" t="s">
        <v>13198</v>
      </c>
      <c r="N5223" t="s">
        <v>14925</v>
      </c>
      <c r="O5223" t="s">
        <v>15063</v>
      </c>
      <c r="P5223" t="s">
        <v>15074</v>
      </c>
      <c r="Q5223" t="s">
        <v>16794</v>
      </c>
      <c r="R5223">
        <v>706.86</v>
      </c>
      <c r="S5223">
        <v>7</v>
      </c>
      <c r="T5223">
        <v>0</v>
      </c>
      <c r="U5223">
        <v>197.92080000000001</v>
      </c>
    </row>
    <row r="5224" spans="1:21" x14ac:dyDescent="0.25">
      <c r="A5224">
        <v>5223</v>
      </c>
      <c r="B5224" t="s">
        <v>2608</v>
      </c>
      <c r="C5224" s="2">
        <v>42873</v>
      </c>
      <c r="D5224" s="2">
        <v>42877</v>
      </c>
      <c r="E5224" t="s">
        <v>11023</v>
      </c>
      <c r="F5224" t="s">
        <v>11479</v>
      </c>
      <c r="G5224" t="s">
        <v>12272</v>
      </c>
      <c r="H5224" t="s">
        <v>12615</v>
      </c>
      <c r="I5224" t="s">
        <v>12616</v>
      </c>
      <c r="J5224" t="s">
        <v>12641</v>
      </c>
      <c r="K5224" t="s">
        <v>13172</v>
      </c>
      <c r="L5224">
        <v>65807</v>
      </c>
      <c r="M5224" t="s">
        <v>13198</v>
      </c>
      <c r="N5224" t="s">
        <v>13661</v>
      </c>
      <c r="O5224" t="s">
        <v>15064</v>
      </c>
      <c r="P5224" t="s">
        <v>15072</v>
      </c>
      <c r="Q5224" t="s">
        <v>15544</v>
      </c>
      <c r="R5224">
        <v>114.95</v>
      </c>
      <c r="S5224">
        <v>5</v>
      </c>
      <c r="T5224">
        <v>0</v>
      </c>
      <c r="U5224">
        <v>2.299000000000007</v>
      </c>
    </row>
    <row r="5225" spans="1:21" x14ac:dyDescent="0.25">
      <c r="A5225">
        <v>5224</v>
      </c>
      <c r="B5225" t="s">
        <v>2608</v>
      </c>
      <c r="C5225" s="2">
        <v>42873</v>
      </c>
      <c r="D5225" s="2">
        <v>42877</v>
      </c>
      <c r="E5225" t="s">
        <v>11023</v>
      </c>
      <c r="F5225" t="s">
        <v>11479</v>
      </c>
      <c r="G5225" t="s">
        <v>12272</v>
      </c>
      <c r="H5225" t="s">
        <v>12615</v>
      </c>
      <c r="I5225" t="s">
        <v>12616</v>
      </c>
      <c r="J5225" t="s">
        <v>12641</v>
      </c>
      <c r="K5225" t="s">
        <v>13172</v>
      </c>
      <c r="L5225">
        <v>65807</v>
      </c>
      <c r="M5225" t="s">
        <v>13198</v>
      </c>
      <c r="N5225" t="s">
        <v>14688</v>
      </c>
      <c r="O5225" t="s">
        <v>15063</v>
      </c>
      <c r="P5225" t="s">
        <v>15073</v>
      </c>
      <c r="Q5225" t="s">
        <v>16557</v>
      </c>
      <c r="R5225">
        <v>43.19</v>
      </c>
      <c r="S5225">
        <v>7</v>
      </c>
      <c r="T5225">
        <v>0</v>
      </c>
      <c r="U5225">
        <v>20.731200000000001</v>
      </c>
    </row>
    <row r="5226" spans="1:21" x14ac:dyDescent="0.25">
      <c r="A5226">
        <v>5225</v>
      </c>
      <c r="B5226" t="s">
        <v>2609</v>
      </c>
      <c r="C5226" s="2">
        <v>42990</v>
      </c>
      <c r="D5226" s="2">
        <v>42995</v>
      </c>
      <c r="E5226" t="s">
        <v>11023</v>
      </c>
      <c r="F5226" t="s">
        <v>11649</v>
      </c>
      <c r="G5226" t="s">
        <v>12442</v>
      </c>
      <c r="H5226" t="s">
        <v>12613</v>
      </c>
      <c r="I5226" t="s">
        <v>12616</v>
      </c>
      <c r="J5226" t="s">
        <v>12618</v>
      </c>
      <c r="K5226" t="s">
        <v>13149</v>
      </c>
      <c r="L5226">
        <v>90036</v>
      </c>
      <c r="M5226" t="s">
        <v>13197</v>
      </c>
      <c r="N5226" t="s">
        <v>13617</v>
      </c>
      <c r="O5226" t="s">
        <v>15063</v>
      </c>
      <c r="P5226" t="s">
        <v>15075</v>
      </c>
      <c r="Q5226" t="s">
        <v>15499</v>
      </c>
      <c r="R5226">
        <v>166.44</v>
      </c>
      <c r="S5226">
        <v>3</v>
      </c>
      <c r="T5226">
        <v>0</v>
      </c>
      <c r="U5226">
        <v>79.891199999999998</v>
      </c>
    </row>
    <row r="5227" spans="1:21" x14ac:dyDescent="0.25">
      <c r="A5227">
        <v>5226</v>
      </c>
      <c r="B5227" t="s">
        <v>2610</v>
      </c>
      <c r="C5227" s="2">
        <v>42542</v>
      </c>
      <c r="D5227" s="2">
        <v>42547</v>
      </c>
      <c r="E5227" t="s">
        <v>11024</v>
      </c>
      <c r="F5227" t="s">
        <v>11575</v>
      </c>
      <c r="G5227" t="s">
        <v>12368</v>
      </c>
      <c r="H5227" t="s">
        <v>12613</v>
      </c>
      <c r="I5227" t="s">
        <v>12616</v>
      </c>
      <c r="J5227" t="s">
        <v>12637</v>
      </c>
      <c r="K5227" t="s">
        <v>13162</v>
      </c>
      <c r="L5227">
        <v>10011</v>
      </c>
      <c r="M5227" t="s">
        <v>13199</v>
      </c>
      <c r="N5227" t="s">
        <v>14516</v>
      </c>
      <c r="O5227" t="s">
        <v>15063</v>
      </c>
      <c r="P5227" t="s">
        <v>15073</v>
      </c>
      <c r="Q5227" t="s">
        <v>16384</v>
      </c>
      <c r="R5227">
        <v>36.56</v>
      </c>
      <c r="S5227">
        <v>5</v>
      </c>
      <c r="T5227">
        <v>0.2</v>
      </c>
      <c r="U5227">
        <v>12.795999999999999</v>
      </c>
    </row>
    <row r="5228" spans="1:21" x14ac:dyDescent="0.25">
      <c r="A5228">
        <v>5227</v>
      </c>
      <c r="B5228" t="s">
        <v>2610</v>
      </c>
      <c r="C5228" s="2">
        <v>42542</v>
      </c>
      <c r="D5228" s="2">
        <v>42547</v>
      </c>
      <c r="E5228" t="s">
        <v>11024</v>
      </c>
      <c r="F5228" t="s">
        <v>11575</v>
      </c>
      <c r="G5228" t="s">
        <v>12368</v>
      </c>
      <c r="H5228" t="s">
        <v>12613</v>
      </c>
      <c r="I5228" t="s">
        <v>12616</v>
      </c>
      <c r="J5228" t="s">
        <v>12637</v>
      </c>
      <c r="K5228" t="s">
        <v>13162</v>
      </c>
      <c r="L5228">
        <v>10011</v>
      </c>
      <c r="M5228" t="s">
        <v>13199</v>
      </c>
      <c r="N5228" t="s">
        <v>14761</v>
      </c>
      <c r="O5228" t="s">
        <v>15063</v>
      </c>
      <c r="P5228" t="s">
        <v>15073</v>
      </c>
      <c r="Q5228" t="s">
        <v>16633</v>
      </c>
      <c r="R5228">
        <v>186.14400000000001</v>
      </c>
      <c r="S5228">
        <v>6</v>
      </c>
      <c r="T5228">
        <v>0.2</v>
      </c>
      <c r="U5228">
        <v>60.496799999999993</v>
      </c>
    </row>
    <row r="5229" spans="1:21" x14ac:dyDescent="0.25">
      <c r="A5229">
        <v>5228</v>
      </c>
      <c r="B5229" t="s">
        <v>2610</v>
      </c>
      <c r="C5229" s="2">
        <v>42542</v>
      </c>
      <c r="D5229" s="2">
        <v>42547</v>
      </c>
      <c r="E5229" t="s">
        <v>11024</v>
      </c>
      <c r="F5229" t="s">
        <v>11575</v>
      </c>
      <c r="G5229" t="s">
        <v>12368</v>
      </c>
      <c r="H5229" t="s">
        <v>12613</v>
      </c>
      <c r="I5229" t="s">
        <v>12616</v>
      </c>
      <c r="J5229" t="s">
        <v>12637</v>
      </c>
      <c r="K5229" t="s">
        <v>13162</v>
      </c>
      <c r="L5229">
        <v>10011</v>
      </c>
      <c r="M5229" t="s">
        <v>13199</v>
      </c>
      <c r="N5229" t="s">
        <v>13787</v>
      </c>
      <c r="O5229" t="s">
        <v>15062</v>
      </c>
      <c r="P5229" t="s">
        <v>15065</v>
      </c>
      <c r="Q5229" t="s">
        <v>15669</v>
      </c>
      <c r="R5229">
        <v>353.56799999999998</v>
      </c>
      <c r="S5229">
        <v>2</v>
      </c>
      <c r="T5229">
        <v>0.2</v>
      </c>
      <c r="U5229">
        <v>-44.196000000000033</v>
      </c>
    </row>
    <row r="5230" spans="1:21" x14ac:dyDescent="0.25">
      <c r="A5230">
        <v>5229</v>
      </c>
      <c r="B5230" t="s">
        <v>2611</v>
      </c>
      <c r="C5230" s="2">
        <v>41969</v>
      </c>
      <c r="D5230" s="2">
        <v>41974</v>
      </c>
      <c r="E5230" t="s">
        <v>11024</v>
      </c>
      <c r="F5230" t="s">
        <v>11087</v>
      </c>
      <c r="G5230" t="s">
        <v>11880</v>
      </c>
      <c r="H5230" t="s">
        <v>12615</v>
      </c>
      <c r="I5230" t="s">
        <v>12616</v>
      </c>
      <c r="J5230" t="s">
        <v>12625</v>
      </c>
      <c r="K5230" t="s">
        <v>13149</v>
      </c>
      <c r="L5230">
        <v>94109</v>
      </c>
      <c r="M5230" t="s">
        <v>13197</v>
      </c>
      <c r="N5230" t="s">
        <v>14722</v>
      </c>
      <c r="O5230" t="s">
        <v>15063</v>
      </c>
      <c r="P5230" t="s">
        <v>15075</v>
      </c>
      <c r="Q5230" t="s">
        <v>16591</v>
      </c>
      <c r="R5230">
        <v>81.98</v>
      </c>
      <c r="S5230">
        <v>2</v>
      </c>
      <c r="T5230">
        <v>0</v>
      </c>
      <c r="U5230">
        <v>40.170200000000001</v>
      </c>
    </row>
    <row r="5231" spans="1:21" x14ac:dyDescent="0.25">
      <c r="A5231">
        <v>5230</v>
      </c>
      <c r="B5231" t="s">
        <v>2612</v>
      </c>
      <c r="C5231" s="2">
        <v>42813</v>
      </c>
      <c r="D5231" s="2">
        <v>42816</v>
      </c>
      <c r="E5231" t="s">
        <v>11023</v>
      </c>
      <c r="F5231" t="s">
        <v>11220</v>
      </c>
      <c r="G5231" t="s">
        <v>12013</v>
      </c>
      <c r="H5231" t="s">
        <v>12613</v>
      </c>
      <c r="I5231" t="s">
        <v>12616</v>
      </c>
      <c r="J5231" t="s">
        <v>12818</v>
      </c>
      <c r="K5231" t="s">
        <v>13149</v>
      </c>
      <c r="L5231">
        <v>93727</v>
      </c>
      <c r="M5231" t="s">
        <v>13197</v>
      </c>
      <c r="N5231" t="s">
        <v>14516</v>
      </c>
      <c r="O5231" t="s">
        <v>15063</v>
      </c>
      <c r="P5231" t="s">
        <v>15073</v>
      </c>
      <c r="Q5231" t="s">
        <v>16384</v>
      </c>
      <c r="R5231">
        <v>14.624000000000001</v>
      </c>
      <c r="S5231">
        <v>2</v>
      </c>
      <c r="T5231">
        <v>0.2</v>
      </c>
      <c r="U5231">
        <v>5.1183999999999994</v>
      </c>
    </row>
    <row r="5232" spans="1:21" x14ac:dyDescent="0.25">
      <c r="A5232">
        <v>5231</v>
      </c>
      <c r="B5232" t="s">
        <v>2612</v>
      </c>
      <c r="C5232" s="2">
        <v>42813</v>
      </c>
      <c r="D5232" s="2">
        <v>42816</v>
      </c>
      <c r="E5232" t="s">
        <v>11023</v>
      </c>
      <c r="F5232" t="s">
        <v>11220</v>
      </c>
      <c r="G5232" t="s">
        <v>12013</v>
      </c>
      <c r="H5232" t="s">
        <v>12613</v>
      </c>
      <c r="I5232" t="s">
        <v>12616</v>
      </c>
      <c r="J5232" t="s">
        <v>12818</v>
      </c>
      <c r="K5232" t="s">
        <v>13149</v>
      </c>
      <c r="L5232">
        <v>93727</v>
      </c>
      <c r="M5232" t="s">
        <v>13197</v>
      </c>
      <c r="N5232" t="s">
        <v>13816</v>
      </c>
      <c r="O5232" t="s">
        <v>15062</v>
      </c>
      <c r="P5232" t="s">
        <v>15068</v>
      </c>
      <c r="Q5232" t="s">
        <v>15698</v>
      </c>
      <c r="R5232">
        <v>697.16</v>
      </c>
      <c r="S5232">
        <v>5</v>
      </c>
      <c r="T5232">
        <v>0.2</v>
      </c>
      <c r="U5232">
        <v>8.7144999999999868</v>
      </c>
    </row>
    <row r="5233" spans="1:21" x14ac:dyDescent="0.25">
      <c r="A5233">
        <v>5232</v>
      </c>
      <c r="B5233" t="s">
        <v>2612</v>
      </c>
      <c r="C5233" s="2">
        <v>42813</v>
      </c>
      <c r="D5233" s="2">
        <v>42816</v>
      </c>
      <c r="E5233" t="s">
        <v>11023</v>
      </c>
      <c r="F5233" t="s">
        <v>11220</v>
      </c>
      <c r="G5233" t="s">
        <v>12013</v>
      </c>
      <c r="H5233" t="s">
        <v>12613</v>
      </c>
      <c r="I5233" t="s">
        <v>12616</v>
      </c>
      <c r="J5233" t="s">
        <v>12818</v>
      </c>
      <c r="K5233" t="s">
        <v>13149</v>
      </c>
      <c r="L5233">
        <v>93727</v>
      </c>
      <c r="M5233" t="s">
        <v>13197</v>
      </c>
      <c r="N5233" t="s">
        <v>14635</v>
      </c>
      <c r="O5233" t="s">
        <v>15062</v>
      </c>
      <c r="P5233" t="s">
        <v>15070</v>
      </c>
      <c r="Q5233" t="s">
        <v>16505</v>
      </c>
      <c r="R5233">
        <v>30.93</v>
      </c>
      <c r="S5233">
        <v>1</v>
      </c>
      <c r="T5233">
        <v>0</v>
      </c>
      <c r="U5233">
        <v>12.6813</v>
      </c>
    </row>
    <row r="5234" spans="1:21" x14ac:dyDescent="0.25">
      <c r="A5234">
        <v>5233</v>
      </c>
      <c r="B5234" t="s">
        <v>2612</v>
      </c>
      <c r="C5234" s="2">
        <v>42813</v>
      </c>
      <c r="D5234" s="2">
        <v>42816</v>
      </c>
      <c r="E5234" t="s">
        <v>11023</v>
      </c>
      <c r="F5234" t="s">
        <v>11220</v>
      </c>
      <c r="G5234" t="s">
        <v>12013</v>
      </c>
      <c r="H5234" t="s">
        <v>12613</v>
      </c>
      <c r="I5234" t="s">
        <v>12616</v>
      </c>
      <c r="J5234" t="s">
        <v>12818</v>
      </c>
      <c r="K5234" t="s">
        <v>13149</v>
      </c>
      <c r="L5234">
        <v>93727</v>
      </c>
      <c r="M5234" t="s">
        <v>13197</v>
      </c>
      <c r="N5234" t="s">
        <v>13385</v>
      </c>
      <c r="O5234" t="s">
        <v>15063</v>
      </c>
      <c r="P5234" t="s">
        <v>15073</v>
      </c>
      <c r="Q5234" t="s">
        <v>15268</v>
      </c>
      <c r="R5234">
        <v>27.495999999999999</v>
      </c>
      <c r="S5234">
        <v>7</v>
      </c>
      <c r="T5234">
        <v>0.2</v>
      </c>
      <c r="U5234">
        <v>9.2798999999999996</v>
      </c>
    </row>
    <row r="5235" spans="1:21" x14ac:dyDescent="0.25">
      <c r="A5235">
        <v>5234</v>
      </c>
      <c r="B5235" t="s">
        <v>2613</v>
      </c>
      <c r="C5235" s="2">
        <v>41930</v>
      </c>
      <c r="D5235" s="2">
        <v>41934</v>
      </c>
      <c r="E5235" t="s">
        <v>11024</v>
      </c>
      <c r="F5235" t="s">
        <v>11651</v>
      </c>
      <c r="G5235" t="s">
        <v>12444</v>
      </c>
      <c r="H5235" t="s">
        <v>12614</v>
      </c>
      <c r="I5235" t="s">
        <v>12616</v>
      </c>
      <c r="J5235" t="s">
        <v>12996</v>
      </c>
      <c r="K5235" t="s">
        <v>13183</v>
      </c>
      <c r="L5235">
        <v>71854</v>
      </c>
      <c r="M5235" t="s">
        <v>13196</v>
      </c>
      <c r="N5235" t="s">
        <v>14919</v>
      </c>
      <c r="O5235" t="s">
        <v>15062</v>
      </c>
      <c r="P5235" t="s">
        <v>15066</v>
      </c>
      <c r="Q5235" t="s">
        <v>16788</v>
      </c>
      <c r="R5235">
        <v>605.34</v>
      </c>
      <c r="S5235">
        <v>6</v>
      </c>
      <c r="T5235">
        <v>0</v>
      </c>
      <c r="U5235">
        <v>145.2816</v>
      </c>
    </row>
    <row r="5236" spans="1:21" x14ac:dyDescent="0.25">
      <c r="A5236">
        <v>5235</v>
      </c>
      <c r="B5236" t="s">
        <v>2614</v>
      </c>
      <c r="C5236" s="2">
        <v>42969</v>
      </c>
      <c r="D5236" s="2">
        <v>42970</v>
      </c>
      <c r="E5236" t="s">
        <v>11025</v>
      </c>
      <c r="F5236" t="s">
        <v>11773</v>
      </c>
      <c r="G5236" t="s">
        <v>12566</v>
      </c>
      <c r="H5236" t="s">
        <v>12613</v>
      </c>
      <c r="I5236" t="s">
        <v>12616</v>
      </c>
      <c r="J5236" t="s">
        <v>12625</v>
      </c>
      <c r="K5236" t="s">
        <v>13149</v>
      </c>
      <c r="L5236">
        <v>94110</v>
      </c>
      <c r="M5236" t="s">
        <v>13197</v>
      </c>
      <c r="N5236" t="s">
        <v>13314</v>
      </c>
      <c r="O5236" t="s">
        <v>15062</v>
      </c>
      <c r="P5236" t="s">
        <v>15068</v>
      </c>
      <c r="Q5236" t="s">
        <v>15196</v>
      </c>
      <c r="R5236">
        <v>210.00800000000001</v>
      </c>
      <c r="S5236">
        <v>1</v>
      </c>
      <c r="T5236">
        <v>0.2</v>
      </c>
      <c r="U5236">
        <v>2.625099999999982</v>
      </c>
    </row>
    <row r="5237" spans="1:21" x14ac:dyDescent="0.25">
      <c r="A5237">
        <v>5236</v>
      </c>
      <c r="B5237" t="s">
        <v>2615</v>
      </c>
      <c r="C5237" s="2">
        <v>42693</v>
      </c>
      <c r="D5237" s="2">
        <v>42696</v>
      </c>
      <c r="E5237" t="s">
        <v>11025</v>
      </c>
      <c r="F5237" t="s">
        <v>11667</v>
      </c>
      <c r="G5237" t="s">
        <v>12460</v>
      </c>
      <c r="H5237" t="s">
        <v>12614</v>
      </c>
      <c r="I5237" t="s">
        <v>12616</v>
      </c>
      <c r="J5237" t="s">
        <v>12862</v>
      </c>
      <c r="K5237" t="s">
        <v>13161</v>
      </c>
      <c r="L5237">
        <v>46203</v>
      </c>
      <c r="M5237" t="s">
        <v>13198</v>
      </c>
      <c r="N5237" t="s">
        <v>14749</v>
      </c>
      <c r="O5237" t="s">
        <v>15063</v>
      </c>
      <c r="P5237" t="s">
        <v>15074</v>
      </c>
      <c r="Q5237" t="s">
        <v>16619</v>
      </c>
      <c r="R5237">
        <v>54.96</v>
      </c>
      <c r="S5237">
        <v>3</v>
      </c>
      <c r="T5237">
        <v>0</v>
      </c>
      <c r="U5237">
        <v>15.9384</v>
      </c>
    </row>
    <row r="5238" spans="1:21" x14ac:dyDescent="0.25">
      <c r="A5238">
        <v>5237</v>
      </c>
      <c r="B5238" t="s">
        <v>2616</v>
      </c>
      <c r="C5238" s="2">
        <v>41902</v>
      </c>
      <c r="D5238" s="2">
        <v>41906</v>
      </c>
      <c r="E5238" t="s">
        <v>11024</v>
      </c>
      <c r="F5238" t="s">
        <v>11062</v>
      </c>
      <c r="G5238" t="s">
        <v>11855</v>
      </c>
      <c r="H5238" t="s">
        <v>12613</v>
      </c>
      <c r="I5238" t="s">
        <v>12616</v>
      </c>
      <c r="J5238" t="s">
        <v>12646</v>
      </c>
      <c r="K5238" t="s">
        <v>13186</v>
      </c>
      <c r="L5238">
        <v>21044</v>
      </c>
      <c r="M5238" t="s">
        <v>13199</v>
      </c>
      <c r="N5238" t="s">
        <v>14059</v>
      </c>
      <c r="O5238" t="s">
        <v>15062</v>
      </c>
      <c r="P5238" t="s">
        <v>15070</v>
      </c>
      <c r="Q5238" t="s">
        <v>15935</v>
      </c>
      <c r="R5238">
        <v>164.22</v>
      </c>
      <c r="S5238">
        <v>3</v>
      </c>
      <c r="T5238">
        <v>0</v>
      </c>
      <c r="U5238">
        <v>50.908200000000001</v>
      </c>
    </row>
    <row r="5239" spans="1:21" x14ac:dyDescent="0.25">
      <c r="A5239">
        <v>5238</v>
      </c>
      <c r="B5239" t="s">
        <v>2616</v>
      </c>
      <c r="C5239" s="2">
        <v>41902</v>
      </c>
      <c r="D5239" s="2">
        <v>41906</v>
      </c>
      <c r="E5239" t="s">
        <v>11024</v>
      </c>
      <c r="F5239" t="s">
        <v>11062</v>
      </c>
      <c r="G5239" t="s">
        <v>11855</v>
      </c>
      <c r="H5239" t="s">
        <v>12613</v>
      </c>
      <c r="I5239" t="s">
        <v>12616</v>
      </c>
      <c r="J5239" t="s">
        <v>12646</v>
      </c>
      <c r="K5239" t="s">
        <v>13186</v>
      </c>
      <c r="L5239">
        <v>21044</v>
      </c>
      <c r="M5239" t="s">
        <v>13199</v>
      </c>
      <c r="N5239" t="s">
        <v>13630</v>
      </c>
      <c r="O5239" t="s">
        <v>15062</v>
      </c>
      <c r="P5239" t="s">
        <v>15065</v>
      </c>
      <c r="Q5239" t="s">
        <v>15512</v>
      </c>
      <c r="R5239">
        <v>362.94</v>
      </c>
      <c r="S5239">
        <v>3</v>
      </c>
      <c r="T5239">
        <v>0</v>
      </c>
      <c r="U5239">
        <v>36.293999999999997</v>
      </c>
    </row>
    <row r="5240" spans="1:21" x14ac:dyDescent="0.25">
      <c r="A5240">
        <v>5239</v>
      </c>
      <c r="B5240" t="s">
        <v>2616</v>
      </c>
      <c r="C5240" s="2">
        <v>41902</v>
      </c>
      <c r="D5240" s="2">
        <v>41906</v>
      </c>
      <c r="E5240" t="s">
        <v>11024</v>
      </c>
      <c r="F5240" t="s">
        <v>11062</v>
      </c>
      <c r="G5240" t="s">
        <v>11855</v>
      </c>
      <c r="H5240" t="s">
        <v>12613</v>
      </c>
      <c r="I5240" t="s">
        <v>12616</v>
      </c>
      <c r="J5240" t="s">
        <v>12646</v>
      </c>
      <c r="K5240" t="s">
        <v>13186</v>
      </c>
      <c r="L5240">
        <v>21044</v>
      </c>
      <c r="M5240" t="s">
        <v>13199</v>
      </c>
      <c r="N5240" t="s">
        <v>13446</v>
      </c>
      <c r="O5240" t="s">
        <v>15064</v>
      </c>
      <c r="P5240" t="s">
        <v>15076</v>
      </c>
      <c r="Q5240" t="s">
        <v>15329</v>
      </c>
      <c r="R5240">
        <v>59.98</v>
      </c>
      <c r="S5240">
        <v>2</v>
      </c>
      <c r="T5240">
        <v>0</v>
      </c>
      <c r="U5240">
        <v>26.391200000000001</v>
      </c>
    </row>
    <row r="5241" spans="1:21" x14ac:dyDescent="0.25">
      <c r="A5241">
        <v>5240</v>
      </c>
      <c r="B5241" t="s">
        <v>2617</v>
      </c>
      <c r="C5241" s="2">
        <v>42624</v>
      </c>
      <c r="D5241" s="2">
        <v>42630</v>
      </c>
      <c r="E5241" t="s">
        <v>11024</v>
      </c>
      <c r="F5241" t="s">
        <v>11713</v>
      </c>
      <c r="G5241" t="s">
        <v>12506</v>
      </c>
      <c r="H5241" t="s">
        <v>12613</v>
      </c>
      <c r="I5241" t="s">
        <v>12616</v>
      </c>
      <c r="J5241" t="s">
        <v>12666</v>
      </c>
      <c r="K5241" t="s">
        <v>13149</v>
      </c>
      <c r="L5241">
        <v>95123</v>
      </c>
      <c r="M5241" t="s">
        <v>13197</v>
      </c>
      <c r="N5241" t="s">
        <v>13216</v>
      </c>
      <c r="O5241" t="s">
        <v>15063</v>
      </c>
      <c r="P5241" t="s">
        <v>15069</v>
      </c>
      <c r="Q5241" t="s">
        <v>15098</v>
      </c>
      <c r="R5241">
        <v>332.94</v>
      </c>
      <c r="S5241">
        <v>3</v>
      </c>
      <c r="T5241">
        <v>0</v>
      </c>
      <c r="U5241">
        <v>6.6587999999999994</v>
      </c>
    </row>
    <row r="5242" spans="1:21" x14ac:dyDescent="0.25">
      <c r="A5242">
        <v>5241</v>
      </c>
      <c r="B5242" t="s">
        <v>2617</v>
      </c>
      <c r="C5242" s="2">
        <v>42624</v>
      </c>
      <c r="D5242" s="2">
        <v>42630</v>
      </c>
      <c r="E5242" t="s">
        <v>11024</v>
      </c>
      <c r="F5242" t="s">
        <v>11713</v>
      </c>
      <c r="G5242" t="s">
        <v>12506</v>
      </c>
      <c r="H5242" t="s">
        <v>12613</v>
      </c>
      <c r="I5242" t="s">
        <v>12616</v>
      </c>
      <c r="J5242" t="s">
        <v>12666</v>
      </c>
      <c r="K5242" t="s">
        <v>13149</v>
      </c>
      <c r="L5242">
        <v>95123</v>
      </c>
      <c r="M5242" t="s">
        <v>13197</v>
      </c>
      <c r="N5242" t="s">
        <v>13644</v>
      </c>
      <c r="O5242" t="s">
        <v>15063</v>
      </c>
      <c r="P5242" t="s">
        <v>15073</v>
      </c>
      <c r="Q5242" t="s">
        <v>15526</v>
      </c>
      <c r="R5242">
        <v>39.872000000000007</v>
      </c>
      <c r="S5242">
        <v>2</v>
      </c>
      <c r="T5242">
        <v>0.2</v>
      </c>
      <c r="U5242">
        <v>12.958399999999999</v>
      </c>
    </row>
    <row r="5243" spans="1:21" x14ac:dyDescent="0.25">
      <c r="A5243">
        <v>5242</v>
      </c>
      <c r="B5243" t="s">
        <v>2618</v>
      </c>
      <c r="C5243" s="2">
        <v>42636</v>
      </c>
      <c r="D5243" s="2">
        <v>42639</v>
      </c>
      <c r="E5243" t="s">
        <v>11023</v>
      </c>
      <c r="F5243" t="s">
        <v>11725</v>
      </c>
      <c r="G5243" t="s">
        <v>12518</v>
      </c>
      <c r="H5243" t="s">
        <v>12614</v>
      </c>
      <c r="I5243" t="s">
        <v>12616</v>
      </c>
      <c r="J5243" t="s">
        <v>12621</v>
      </c>
      <c r="K5243" t="s">
        <v>12793</v>
      </c>
      <c r="L5243">
        <v>98115</v>
      </c>
      <c r="M5243" t="s">
        <v>13197</v>
      </c>
      <c r="N5243" t="s">
        <v>14926</v>
      </c>
      <c r="O5243" t="s">
        <v>15063</v>
      </c>
      <c r="P5243" t="s">
        <v>15079</v>
      </c>
      <c r="Q5243" t="s">
        <v>16795</v>
      </c>
      <c r="R5243">
        <v>13.68</v>
      </c>
      <c r="S5243">
        <v>2</v>
      </c>
      <c r="T5243">
        <v>0</v>
      </c>
      <c r="U5243">
        <v>3.6936</v>
      </c>
    </row>
    <row r="5244" spans="1:21" x14ac:dyDescent="0.25">
      <c r="A5244">
        <v>5243</v>
      </c>
      <c r="B5244" t="s">
        <v>2619</v>
      </c>
      <c r="C5244" s="2">
        <v>42951</v>
      </c>
      <c r="D5244" s="2">
        <v>42955</v>
      </c>
      <c r="E5244" t="s">
        <v>11024</v>
      </c>
      <c r="F5244" t="s">
        <v>11474</v>
      </c>
      <c r="G5244" t="s">
        <v>12267</v>
      </c>
      <c r="H5244" t="s">
        <v>12614</v>
      </c>
      <c r="I5244" t="s">
        <v>12616</v>
      </c>
      <c r="J5244" t="s">
        <v>12855</v>
      </c>
      <c r="K5244" t="s">
        <v>13152</v>
      </c>
      <c r="L5244">
        <v>75007</v>
      </c>
      <c r="M5244" t="s">
        <v>13198</v>
      </c>
      <c r="N5244" t="s">
        <v>13755</v>
      </c>
      <c r="O5244" t="s">
        <v>15063</v>
      </c>
      <c r="P5244" t="s">
        <v>15073</v>
      </c>
      <c r="Q5244" t="s">
        <v>15636</v>
      </c>
      <c r="R5244">
        <v>3.3180000000000001</v>
      </c>
      <c r="S5244">
        <v>3</v>
      </c>
      <c r="T5244">
        <v>0.8</v>
      </c>
      <c r="U5244">
        <v>-5.6406000000000018</v>
      </c>
    </row>
    <row r="5245" spans="1:21" x14ac:dyDescent="0.25">
      <c r="A5245">
        <v>5244</v>
      </c>
      <c r="B5245" t="s">
        <v>2620</v>
      </c>
      <c r="C5245" s="2">
        <v>42576</v>
      </c>
      <c r="D5245" s="2">
        <v>42577</v>
      </c>
      <c r="E5245" t="s">
        <v>11025</v>
      </c>
      <c r="F5245" t="s">
        <v>11481</v>
      </c>
      <c r="G5245" t="s">
        <v>12274</v>
      </c>
      <c r="H5245" t="s">
        <v>12615</v>
      </c>
      <c r="I5245" t="s">
        <v>12616</v>
      </c>
      <c r="J5245" t="s">
        <v>12698</v>
      </c>
      <c r="K5245" t="s">
        <v>13164</v>
      </c>
      <c r="L5245">
        <v>22204</v>
      </c>
      <c r="M5245" t="s">
        <v>13196</v>
      </c>
      <c r="N5245" t="s">
        <v>14064</v>
      </c>
      <c r="O5245" t="s">
        <v>15063</v>
      </c>
      <c r="P5245" t="s">
        <v>15073</v>
      </c>
      <c r="Q5245" t="s">
        <v>15940</v>
      </c>
      <c r="R5245">
        <v>10.44</v>
      </c>
      <c r="S5245">
        <v>1</v>
      </c>
      <c r="T5245">
        <v>0</v>
      </c>
      <c r="U5245">
        <v>4.8023999999999996</v>
      </c>
    </row>
    <row r="5246" spans="1:21" x14ac:dyDescent="0.25">
      <c r="A5246">
        <v>5245</v>
      </c>
      <c r="B5246" t="s">
        <v>2621</v>
      </c>
      <c r="C5246" s="2">
        <v>42584</v>
      </c>
      <c r="D5246" s="2">
        <v>42586</v>
      </c>
      <c r="E5246" t="s">
        <v>11023</v>
      </c>
      <c r="F5246" t="s">
        <v>11319</v>
      </c>
      <c r="G5246" t="s">
        <v>12112</v>
      </c>
      <c r="H5246" t="s">
        <v>12614</v>
      </c>
      <c r="I5246" t="s">
        <v>12616</v>
      </c>
      <c r="J5246" t="s">
        <v>12618</v>
      </c>
      <c r="K5246" t="s">
        <v>13149</v>
      </c>
      <c r="L5246">
        <v>90032</v>
      </c>
      <c r="M5246" t="s">
        <v>13197</v>
      </c>
      <c r="N5246" t="s">
        <v>14927</v>
      </c>
      <c r="O5246" t="s">
        <v>15062</v>
      </c>
      <c r="P5246" t="s">
        <v>15068</v>
      </c>
      <c r="Q5246" t="s">
        <v>16796</v>
      </c>
      <c r="R5246">
        <v>136.464</v>
      </c>
      <c r="S5246">
        <v>2</v>
      </c>
      <c r="T5246">
        <v>0.2</v>
      </c>
      <c r="U5246">
        <v>15.352199999999989</v>
      </c>
    </row>
    <row r="5247" spans="1:21" x14ac:dyDescent="0.25">
      <c r="A5247">
        <v>5246</v>
      </c>
      <c r="B5247" t="s">
        <v>2621</v>
      </c>
      <c r="C5247" s="2">
        <v>42584</v>
      </c>
      <c r="D5247" s="2">
        <v>42586</v>
      </c>
      <c r="E5247" t="s">
        <v>11023</v>
      </c>
      <c r="F5247" t="s">
        <v>11319</v>
      </c>
      <c r="G5247" t="s">
        <v>12112</v>
      </c>
      <c r="H5247" t="s">
        <v>12614</v>
      </c>
      <c r="I5247" t="s">
        <v>12616</v>
      </c>
      <c r="J5247" t="s">
        <v>12618</v>
      </c>
      <c r="K5247" t="s">
        <v>13149</v>
      </c>
      <c r="L5247">
        <v>90032</v>
      </c>
      <c r="M5247" t="s">
        <v>13197</v>
      </c>
      <c r="N5247" t="s">
        <v>13392</v>
      </c>
      <c r="O5247" t="s">
        <v>15064</v>
      </c>
      <c r="P5247" t="s">
        <v>15072</v>
      </c>
      <c r="Q5247" t="s">
        <v>15275</v>
      </c>
      <c r="R5247">
        <v>333.57600000000002</v>
      </c>
      <c r="S5247">
        <v>3</v>
      </c>
      <c r="T5247">
        <v>0.2</v>
      </c>
      <c r="U5247">
        <v>33.357600000000019</v>
      </c>
    </row>
    <row r="5248" spans="1:21" x14ac:dyDescent="0.25">
      <c r="A5248">
        <v>5247</v>
      </c>
      <c r="B5248" t="s">
        <v>2621</v>
      </c>
      <c r="C5248" s="2">
        <v>42584</v>
      </c>
      <c r="D5248" s="2">
        <v>42586</v>
      </c>
      <c r="E5248" t="s">
        <v>11023</v>
      </c>
      <c r="F5248" t="s">
        <v>11319</v>
      </c>
      <c r="G5248" t="s">
        <v>12112</v>
      </c>
      <c r="H5248" t="s">
        <v>12614</v>
      </c>
      <c r="I5248" t="s">
        <v>12616</v>
      </c>
      <c r="J5248" t="s">
        <v>12618</v>
      </c>
      <c r="K5248" t="s">
        <v>13149</v>
      </c>
      <c r="L5248">
        <v>90032</v>
      </c>
      <c r="M5248" t="s">
        <v>13197</v>
      </c>
      <c r="N5248" t="s">
        <v>13660</v>
      </c>
      <c r="O5248" t="s">
        <v>15063</v>
      </c>
      <c r="P5248" t="s">
        <v>15073</v>
      </c>
      <c r="Q5248" t="s">
        <v>15543</v>
      </c>
      <c r="R5248">
        <v>12.544</v>
      </c>
      <c r="S5248">
        <v>2</v>
      </c>
      <c r="T5248">
        <v>0.2</v>
      </c>
      <c r="U5248">
        <v>4.7039999999999997</v>
      </c>
    </row>
    <row r="5249" spans="1:21" x14ac:dyDescent="0.25">
      <c r="A5249">
        <v>5248</v>
      </c>
      <c r="B5249" t="s">
        <v>2622</v>
      </c>
      <c r="C5249" s="2">
        <v>42145</v>
      </c>
      <c r="D5249" s="2">
        <v>42151</v>
      </c>
      <c r="E5249" t="s">
        <v>11024</v>
      </c>
      <c r="F5249" t="s">
        <v>11059</v>
      </c>
      <c r="G5249" t="s">
        <v>11852</v>
      </c>
      <c r="H5249" t="s">
        <v>12613</v>
      </c>
      <c r="I5249" t="s">
        <v>12616</v>
      </c>
      <c r="J5249" t="s">
        <v>13053</v>
      </c>
      <c r="K5249" t="s">
        <v>13157</v>
      </c>
      <c r="L5249">
        <v>60423</v>
      </c>
      <c r="M5249" t="s">
        <v>13198</v>
      </c>
      <c r="N5249" t="s">
        <v>13295</v>
      </c>
      <c r="O5249" t="s">
        <v>15063</v>
      </c>
      <c r="P5249" t="s">
        <v>15074</v>
      </c>
      <c r="Q5249" t="s">
        <v>15177</v>
      </c>
      <c r="R5249">
        <v>20.768000000000001</v>
      </c>
      <c r="S5249">
        <v>8</v>
      </c>
      <c r="T5249">
        <v>0.8</v>
      </c>
      <c r="U5249">
        <v>-52.958400000000012</v>
      </c>
    </row>
    <row r="5250" spans="1:21" x14ac:dyDescent="0.25">
      <c r="A5250">
        <v>5249</v>
      </c>
      <c r="B5250" t="s">
        <v>2623</v>
      </c>
      <c r="C5250" s="2">
        <v>43042</v>
      </c>
      <c r="D5250" s="2">
        <v>43044</v>
      </c>
      <c r="E5250" t="s">
        <v>11023</v>
      </c>
      <c r="F5250" t="s">
        <v>11439</v>
      </c>
      <c r="G5250" t="s">
        <v>12232</v>
      </c>
      <c r="H5250" t="s">
        <v>12613</v>
      </c>
      <c r="I5250" t="s">
        <v>12616</v>
      </c>
      <c r="J5250" t="s">
        <v>12621</v>
      </c>
      <c r="K5250" t="s">
        <v>12793</v>
      </c>
      <c r="L5250">
        <v>98105</v>
      </c>
      <c r="M5250" t="s">
        <v>13197</v>
      </c>
      <c r="N5250" t="s">
        <v>13374</v>
      </c>
      <c r="O5250" t="s">
        <v>15064</v>
      </c>
      <c r="P5250" t="s">
        <v>15076</v>
      </c>
      <c r="Q5250" t="s">
        <v>15257</v>
      </c>
      <c r="R5250">
        <v>43.5</v>
      </c>
      <c r="S5250">
        <v>3</v>
      </c>
      <c r="T5250">
        <v>0</v>
      </c>
      <c r="U5250">
        <v>10.875</v>
      </c>
    </row>
    <row r="5251" spans="1:21" x14ac:dyDescent="0.25">
      <c r="A5251">
        <v>5250</v>
      </c>
      <c r="B5251" t="s">
        <v>2624</v>
      </c>
      <c r="C5251" s="2">
        <v>42110</v>
      </c>
      <c r="D5251" s="2">
        <v>42115</v>
      </c>
      <c r="E5251" t="s">
        <v>11024</v>
      </c>
      <c r="F5251" t="s">
        <v>11299</v>
      </c>
      <c r="G5251" t="s">
        <v>12092</v>
      </c>
      <c r="H5251" t="s">
        <v>12614</v>
      </c>
      <c r="I5251" t="s">
        <v>12616</v>
      </c>
      <c r="J5251" t="s">
        <v>12627</v>
      </c>
      <c r="K5251" t="s">
        <v>13156</v>
      </c>
      <c r="L5251">
        <v>19143</v>
      </c>
      <c r="M5251" t="s">
        <v>13199</v>
      </c>
      <c r="N5251" t="s">
        <v>14528</v>
      </c>
      <c r="O5251" t="s">
        <v>15063</v>
      </c>
      <c r="P5251" t="s">
        <v>15078</v>
      </c>
      <c r="Q5251" t="s">
        <v>15210</v>
      </c>
      <c r="R5251">
        <v>12.576000000000001</v>
      </c>
      <c r="S5251">
        <v>4</v>
      </c>
      <c r="T5251">
        <v>0.2</v>
      </c>
      <c r="U5251">
        <v>4.0871999999999993</v>
      </c>
    </row>
    <row r="5252" spans="1:21" x14ac:dyDescent="0.25">
      <c r="A5252">
        <v>5251</v>
      </c>
      <c r="B5252" t="s">
        <v>2625</v>
      </c>
      <c r="C5252" s="2">
        <v>42716</v>
      </c>
      <c r="D5252" s="2">
        <v>42722</v>
      </c>
      <c r="E5252" t="s">
        <v>11024</v>
      </c>
      <c r="F5252" t="s">
        <v>11712</v>
      </c>
      <c r="G5252" t="s">
        <v>12505</v>
      </c>
      <c r="H5252" t="s">
        <v>12613</v>
      </c>
      <c r="I5252" t="s">
        <v>12616</v>
      </c>
      <c r="J5252" t="s">
        <v>12655</v>
      </c>
      <c r="K5252" t="s">
        <v>13179</v>
      </c>
      <c r="L5252">
        <v>31907</v>
      </c>
      <c r="M5252" t="s">
        <v>13196</v>
      </c>
      <c r="N5252" t="s">
        <v>14159</v>
      </c>
      <c r="O5252" t="s">
        <v>15064</v>
      </c>
      <c r="P5252" t="s">
        <v>15076</v>
      </c>
      <c r="Q5252" t="s">
        <v>16034</v>
      </c>
      <c r="R5252">
        <v>249.95</v>
      </c>
      <c r="S5252">
        <v>5</v>
      </c>
      <c r="T5252">
        <v>0</v>
      </c>
      <c r="U5252">
        <v>19.99599999999997</v>
      </c>
    </row>
    <row r="5253" spans="1:21" x14ac:dyDescent="0.25">
      <c r="A5253">
        <v>5252</v>
      </c>
      <c r="B5253" t="s">
        <v>2625</v>
      </c>
      <c r="C5253" s="2">
        <v>42716</v>
      </c>
      <c r="D5253" s="2">
        <v>42722</v>
      </c>
      <c r="E5253" t="s">
        <v>11024</v>
      </c>
      <c r="F5253" t="s">
        <v>11712</v>
      </c>
      <c r="G5253" t="s">
        <v>12505</v>
      </c>
      <c r="H5253" t="s">
        <v>12613</v>
      </c>
      <c r="I5253" t="s">
        <v>12616</v>
      </c>
      <c r="J5253" t="s">
        <v>12655</v>
      </c>
      <c r="K5253" t="s">
        <v>13179</v>
      </c>
      <c r="L5253">
        <v>31907</v>
      </c>
      <c r="M5253" t="s">
        <v>13196</v>
      </c>
      <c r="N5253" t="s">
        <v>14693</v>
      </c>
      <c r="O5253" t="s">
        <v>15063</v>
      </c>
      <c r="P5253" t="s">
        <v>15075</v>
      </c>
      <c r="Q5253" t="s">
        <v>16563</v>
      </c>
      <c r="R5253">
        <v>49.12</v>
      </c>
      <c r="S5253">
        <v>4</v>
      </c>
      <c r="T5253">
        <v>0</v>
      </c>
      <c r="U5253">
        <v>23.086400000000001</v>
      </c>
    </row>
    <row r="5254" spans="1:21" x14ac:dyDescent="0.25">
      <c r="A5254">
        <v>5253</v>
      </c>
      <c r="B5254" t="s">
        <v>2626</v>
      </c>
      <c r="C5254" s="2">
        <v>42307</v>
      </c>
      <c r="D5254" s="2">
        <v>42310</v>
      </c>
      <c r="E5254" t="s">
        <v>11025</v>
      </c>
      <c r="F5254" t="s">
        <v>11654</v>
      </c>
      <c r="G5254" t="s">
        <v>12447</v>
      </c>
      <c r="H5254" t="s">
        <v>12613</v>
      </c>
      <c r="I5254" t="s">
        <v>12616</v>
      </c>
      <c r="J5254" t="s">
        <v>12790</v>
      </c>
      <c r="K5254" t="s">
        <v>13164</v>
      </c>
      <c r="L5254">
        <v>23464</v>
      </c>
      <c r="M5254" t="s">
        <v>13196</v>
      </c>
      <c r="N5254" t="s">
        <v>14506</v>
      </c>
      <c r="O5254" t="s">
        <v>15063</v>
      </c>
      <c r="P5254" t="s">
        <v>15074</v>
      </c>
      <c r="Q5254" t="s">
        <v>16373</v>
      </c>
      <c r="R5254">
        <v>182.91</v>
      </c>
      <c r="S5254">
        <v>3</v>
      </c>
      <c r="T5254">
        <v>0</v>
      </c>
      <c r="U5254">
        <v>53.043899999999979</v>
      </c>
    </row>
    <row r="5255" spans="1:21" x14ac:dyDescent="0.25">
      <c r="A5255">
        <v>5254</v>
      </c>
      <c r="B5255" t="s">
        <v>2627</v>
      </c>
      <c r="C5255" s="2">
        <v>41705</v>
      </c>
      <c r="D5255" s="2">
        <v>41709</v>
      </c>
      <c r="E5255" t="s">
        <v>11023</v>
      </c>
      <c r="F5255" t="s">
        <v>11499</v>
      </c>
      <c r="G5255" t="s">
        <v>12292</v>
      </c>
      <c r="H5255" t="s">
        <v>12615</v>
      </c>
      <c r="I5255" t="s">
        <v>12616</v>
      </c>
      <c r="J5255" t="s">
        <v>12713</v>
      </c>
      <c r="K5255" t="s">
        <v>12793</v>
      </c>
      <c r="L5255">
        <v>98198</v>
      </c>
      <c r="M5255" t="s">
        <v>13197</v>
      </c>
      <c r="N5255" t="s">
        <v>14280</v>
      </c>
      <c r="O5255" t="s">
        <v>15063</v>
      </c>
      <c r="P5255" t="s">
        <v>15073</v>
      </c>
      <c r="Q5255" t="s">
        <v>16152</v>
      </c>
      <c r="R5255">
        <v>107.648</v>
      </c>
      <c r="S5255">
        <v>2</v>
      </c>
      <c r="T5255">
        <v>0.2</v>
      </c>
      <c r="U5255">
        <v>33.639999999999993</v>
      </c>
    </row>
    <row r="5256" spans="1:21" x14ac:dyDescent="0.25">
      <c r="A5256">
        <v>5255</v>
      </c>
      <c r="B5256" t="s">
        <v>2628</v>
      </c>
      <c r="C5256" s="2">
        <v>42068</v>
      </c>
      <c r="D5256" s="2">
        <v>42070</v>
      </c>
      <c r="E5256" t="s">
        <v>11023</v>
      </c>
      <c r="F5256" t="s">
        <v>11151</v>
      </c>
      <c r="G5256" t="s">
        <v>11944</v>
      </c>
      <c r="H5256" t="s">
        <v>12614</v>
      </c>
      <c r="I5256" t="s">
        <v>12616</v>
      </c>
      <c r="J5256" t="s">
        <v>13054</v>
      </c>
      <c r="K5256" t="s">
        <v>13156</v>
      </c>
      <c r="L5256">
        <v>18018</v>
      </c>
      <c r="M5256" t="s">
        <v>13199</v>
      </c>
      <c r="N5256" t="s">
        <v>13674</v>
      </c>
      <c r="O5256" t="s">
        <v>15062</v>
      </c>
      <c r="P5256" t="s">
        <v>15066</v>
      </c>
      <c r="Q5256" t="s">
        <v>15557</v>
      </c>
      <c r="R5256">
        <v>99.372</v>
      </c>
      <c r="S5256">
        <v>2</v>
      </c>
      <c r="T5256">
        <v>0.3</v>
      </c>
      <c r="U5256">
        <v>-7.0979999999999919</v>
      </c>
    </row>
    <row r="5257" spans="1:21" x14ac:dyDescent="0.25">
      <c r="A5257">
        <v>5256</v>
      </c>
      <c r="B5257" t="s">
        <v>2628</v>
      </c>
      <c r="C5257" s="2">
        <v>42068</v>
      </c>
      <c r="D5257" s="2">
        <v>42070</v>
      </c>
      <c r="E5257" t="s">
        <v>11023</v>
      </c>
      <c r="F5257" t="s">
        <v>11151</v>
      </c>
      <c r="G5257" t="s">
        <v>11944</v>
      </c>
      <c r="H5257" t="s">
        <v>12614</v>
      </c>
      <c r="I5257" t="s">
        <v>12616</v>
      </c>
      <c r="J5257" t="s">
        <v>13054</v>
      </c>
      <c r="K5257" t="s">
        <v>13156</v>
      </c>
      <c r="L5257">
        <v>18018</v>
      </c>
      <c r="M5257" t="s">
        <v>13199</v>
      </c>
      <c r="N5257" t="s">
        <v>14678</v>
      </c>
      <c r="O5257" t="s">
        <v>15062</v>
      </c>
      <c r="P5257" t="s">
        <v>15070</v>
      </c>
      <c r="Q5257" t="s">
        <v>16547</v>
      </c>
      <c r="R5257">
        <v>33.567999999999998</v>
      </c>
      <c r="S5257">
        <v>2</v>
      </c>
      <c r="T5257">
        <v>0.2</v>
      </c>
      <c r="U5257">
        <v>-5.4548000000000041</v>
      </c>
    </row>
    <row r="5258" spans="1:21" x14ac:dyDescent="0.25">
      <c r="A5258">
        <v>5257</v>
      </c>
      <c r="B5258" t="s">
        <v>2629</v>
      </c>
      <c r="C5258" s="2">
        <v>42590</v>
      </c>
      <c r="D5258" s="2">
        <v>42596</v>
      </c>
      <c r="E5258" t="s">
        <v>11024</v>
      </c>
      <c r="F5258" t="s">
        <v>11257</v>
      </c>
      <c r="G5258" t="s">
        <v>12050</v>
      </c>
      <c r="H5258" t="s">
        <v>12613</v>
      </c>
      <c r="I5258" t="s">
        <v>12616</v>
      </c>
      <c r="J5258" t="s">
        <v>12885</v>
      </c>
      <c r="K5258" t="s">
        <v>13173</v>
      </c>
      <c r="L5258">
        <v>73120</v>
      </c>
      <c r="M5258" t="s">
        <v>13198</v>
      </c>
      <c r="N5258" t="s">
        <v>14636</v>
      </c>
      <c r="O5258" t="s">
        <v>15063</v>
      </c>
      <c r="P5258" t="s">
        <v>15075</v>
      </c>
      <c r="Q5258" t="s">
        <v>16506</v>
      </c>
      <c r="R5258">
        <v>10.56</v>
      </c>
      <c r="S5258">
        <v>2</v>
      </c>
      <c r="T5258">
        <v>0</v>
      </c>
      <c r="U5258">
        <v>4.7519999999999998</v>
      </c>
    </row>
    <row r="5259" spans="1:21" x14ac:dyDescent="0.25">
      <c r="A5259">
        <v>5258</v>
      </c>
      <c r="B5259" t="s">
        <v>2630</v>
      </c>
      <c r="C5259" s="2">
        <v>42738</v>
      </c>
      <c r="D5259" s="2">
        <v>42743</v>
      </c>
      <c r="E5259" t="s">
        <v>11024</v>
      </c>
      <c r="F5259" t="s">
        <v>11138</v>
      </c>
      <c r="G5259" t="s">
        <v>11931</v>
      </c>
      <c r="H5259" t="s">
        <v>12613</v>
      </c>
      <c r="I5259" t="s">
        <v>12616</v>
      </c>
      <c r="J5259" t="s">
        <v>12894</v>
      </c>
      <c r="K5259" t="s">
        <v>13149</v>
      </c>
      <c r="L5259">
        <v>91730</v>
      </c>
      <c r="M5259" t="s">
        <v>13197</v>
      </c>
      <c r="N5259" t="s">
        <v>14032</v>
      </c>
      <c r="O5259" t="s">
        <v>15063</v>
      </c>
      <c r="P5259" t="s">
        <v>15075</v>
      </c>
      <c r="Q5259" t="s">
        <v>15909</v>
      </c>
      <c r="R5259">
        <v>38.880000000000003</v>
      </c>
      <c r="S5259">
        <v>6</v>
      </c>
      <c r="T5259">
        <v>0</v>
      </c>
      <c r="U5259">
        <v>18.662400000000002</v>
      </c>
    </row>
    <row r="5260" spans="1:21" x14ac:dyDescent="0.25">
      <c r="A5260">
        <v>5259</v>
      </c>
      <c r="B5260" t="s">
        <v>2631</v>
      </c>
      <c r="C5260" s="2">
        <v>43017</v>
      </c>
      <c r="D5260" s="2">
        <v>43019</v>
      </c>
      <c r="E5260" t="s">
        <v>11025</v>
      </c>
      <c r="F5260" t="s">
        <v>11217</v>
      </c>
      <c r="G5260" t="s">
        <v>12010</v>
      </c>
      <c r="H5260" t="s">
        <v>12613</v>
      </c>
      <c r="I5260" t="s">
        <v>12616</v>
      </c>
      <c r="J5260" t="s">
        <v>12618</v>
      </c>
      <c r="K5260" t="s">
        <v>13149</v>
      </c>
      <c r="L5260">
        <v>90032</v>
      </c>
      <c r="M5260" t="s">
        <v>13197</v>
      </c>
      <c r="N5260" t="s">
        <v>13928</v>
      </c>
      <c r="O5260" t="s">
        <v>15063</v>
      </c>
      <c r="P5260" t="s">
        <v>15075</v>
      </c>
      <c r="Q5260" t="s">
        <v>15809</v>
      </c>
      <c r="R5260">
        <v>35.200000000000003</v>
      </c>
      <c r="S5260">
        <v>5</v>
      </c>
      <c r="T5260">
        <v>0</v>
      </c>
      <c r="U5260">
        <v>16.544</v>
      </c>
    </row>
    <row r="5261" spans="1:21" x14ac:dyDescent="0.25">
      <c r="A5261">
        <v>5260</v>
      </c>
      <c r="B5261" t="s">
        <v>2632</v>
      </c>
      <c r="C5261" s="2">
        <v>43028</v>
      </c>
      <c r="D5261" s="2">
        <v>43034</v>
      </c>
      <c r="E5261" t="s">
        <v>11024</v>
      </c>
      <c r="F5261" t="s">
        <v>11042</v>
      </c>
      <c r="G5261" t="s">
        <v>11835</v>
      </c>
      <c r="H5261" t="s">
        <v>12615</v>
      </c>
      <c r="I5261" t="s">
        <v>12616</v>
      </c>
      <c r="J5261" t="s">
        <v>12627</v>
      </c>
      <c r="K5261" t="s">
        <v>13156</v>
      </c>
      <c r="L5261">
        <v>19120</v>
      </c>
      <c r="M5261" t="s">
        <v>13199</v>
      </c>
      <c r="N5261" t="s">
        <v>13840</v>
      </c>
      <c r="O5261" t="s">
        <v>15063</v>
      </c>
      <c r="P5261" t="s">
        <v>15075</v>
      </c>
      <c r="Q5261" t="s">
        <v>15722</v>
      </c>
      <c r="R5261">
        <v>45.527999999999999</v>
      </c>
      <c r="S5261">
        <v>3</v>
      </c>
      <c r="T5261">
        <v>0.2</v>
      </c>
      <c r="U5261">
        <v>15.934799999999999</v>
      </c>
    </row>
    <row r="5262" spans="1:21" x14ac:dyDescent="0.25">
      <c r="A5262">
        <v>5261</v>
      </c>
      <c r="B5262" t="s">
        <v>2633</v>
      </c>
      <c r="C5262" s="2">
        <v>41889</v>
      </c>
      <c r="D5262" s="2">
        <v>41892</v>
      </c>
      <c r="E5262" t="s">
        <v>11025</v>
      </c>
      <c r="F5262" t="s">
        <v>11476</v>
      </c>
      <c r="G5262" t="s">
        <v>12269</v>
      </c>
      <c r="H5262" t="s">
        <v>12615</v>
      </c>
      <c r="I5262" t="s">
        <v>12616</v>
      </c>
      <c r="J5262" t="s">
        <v>12629</v>
      </c>
      <c r="K5262" t="s">
        <v>13152</v>
      </c>
      <c r="L5262">
        <v>77036</v>
      </c>
      <c r="M5262" t="s">
        <v>13198</v>
      </c>
      <c r="N5262" t="s">
        <v>14561</v>
      </c>
      <c r="O5262" t="s">
        <v>15064</v>
      </c>
      <c r="P5262" t="s">
        <v>15072</v>
      </c>
      <c r="Q5262" t="s">
        <v>16429</v>
      </c>
      <c r="R5262">
        <v>196.77600000000001</v>
      </c>
      <c r="S5262">
        <v>3</v>
      </c>
      <c r="T5262">
        <v>0.2</v>
      </c>
      <c r="U5262">
        <v>14.7582</v>
      </c>
    </row>
    <row r="5263" spans="1:21" x14ac:dyDescent="0.25">
      <c r="A5263">
        <v>5262</v>
      </c>
      <c r="B5263" t="s">
        <v>2633</v>
      </c>
      <c r="C5263" s="2">
        <v>41889</v>
      </c>
      <c r="D5263" s="2">
        <v>41892</v>
      </c>
      <c r="E5263" t="s">
        <v>11025</v>
      </c>
      <c r="F5263" t="s">
        <v>11476</v>
      </c>
      <c r="G5263" t="s">
        <v>12269</v>
      </c>
      <c r="H5263" t="s">
        <v>12615</v>
      </c>
      <c r="I5263" t="s">
        <v>12616</v>
      </c>
      <c r="J5263" t="s">
        <v>12629</v>
      </c>
      <c r="K5263" t="s">
        <v>13152</v>
      </c>
      <c r="L5263">
        <v>77036</v>
      </c>
      <c r="M5263" t="s">
        <v>13198</v>
      </c>
      <c r="N5263" t="s">
        <v>13547</v>
      </c>
      <c r="O5263" t="s">
        <v>15063</v>
      </c>
      <c r="P5263" t="s">
        <v>15073</v>
      </c>
      <c r="Q5263" t="s">
        <v>15429</v>
      </c>
      <c r="R5263">
        <v>2.919999999999999</v>
      </c>
      <c r="S5263">
        <v>2</v>
      </c>
      <c r="T5263">
        <v>0.8</v>
      </c>
      <c r="U5263">
        <v>-4.8180000000000014</v>
      </c>
    </row>
    <row r="5264" spans="1:21" x14ac:dyDescent="0.25">
      <c r="A5264">
        <v>5263</v>
      </c>
      <c r="B5264" t="s">
        <v>2633</v>
      </c>
      <c r="C5264" s="2">
        <v>41889</v>
      </c>
      <c r="D5264" s="2">
        <v>41892</v>
      </c>
      <c r="E5264" t="s">
        <v>11025</v>
      </c>
      <c r="F5264" t="s">
        <v>11476</v>
      </c>
      <c r="G5264" t="s">
        <v>12269</v>
      </c>
      <c r="H5264" t="s">
        <v>12615</v>
      </c>
      <c r="I5264" t="s">
        <v>12616</v>
      </c>
      <c r="J5264" t="s">
        <v>12629</v>
      </c>
      <c r="K5264" t="s">
        <v>13152</v>
      </c>
      <c r="L5264">
        <v>77036</v>
      </c>
      <c r="M5264" t="s">
        <v>13198</v>
      </c>
      <c r="N5264" t="s">
        <v>13938</v>
      </c>
      <c r="O5264" t="s">
        <v>15062</v>
      </c>
      <c r="P5264" t="s">
        <v>15068</v>
      </c>
      <c r="Q5264" t="s">
        <v>15819</v>
      </c>
      <c r="R5264">
        <v>200.79499999999999</v>
      </c>
      <c r="S5264">
        <v>1</v>
      </c>
      <c r="T5264">
        <v>0.3</v>
      </c>
      <c r="U5264">
        <v>-22.948000000000011</v>
      </c>
    </row>
    <row r="5265" spans="1:21" x14ac:dyDescent="0.25">
      <c r="A5265">
        <v>5264</v>
      </c>
      <c r="B5265" t="s">
        <v>2633</v>
      </c>
      <c r="C5265" s="2">
        <v>41889</v>
      </c>
      <c r="D5265" s="2">
        <v>41892</v>
      </c>
      <c r="E5265" t="s">
        <v>11025</v>
      </c>
      <c r="F5265" t="s">
        <v>11476</v>
      </c>
      <c r="G5265" t="s">
        <v>12269</v>
      </c>
      <c r="H5265" t="s">
        <v>12615</v>
      </c>
      <c r="I5265" t="s">
        <v>12616</v>
      </c>
      <c r="J5265" t="s">
        <v>12629</v>
      </c>
      <c r="K5265" t="s">
        <v>13152</v>
      </c>
      <c r="L5265">
        <v>77036</v>
      </c>
      <c r="M5265" t="s">
        <v>13198</v>
      </c>
      <c r="N5265" t="s">
        <v>14407</v>
      </c>
      <c r="O5265" t="s">
        <v>15064</v>
      </c>
      <c r="P5265" t="s">
        <v>15076</v>
      </c>
      <c r="Q5265" t="s">
        <v>16274</v>
      </c>
      <c r="R5265">
        <v>46.688000000000002</v>
      </c>
      <c r="S5265">
        <v>4</v>
      </c>
      <c r="T5265">
        <v>0.2</v>
      </c>
      <c r="U5265">
        <v>-2.9180000000000028</v>
      </c>
    </row>
    <row r="5266" spans="1:21" x14ac:dyDescent="0.25">
      <c r="A5266">
        <v>5265</v>
      </c>
      <c r="B5266" t="s">
        <v>2633</v>
      </c>
      <c r="C5266" s="2">
        <v>41889</v>
      </c>
      <c r="D5266" s="2">
        <v>41892</v>
      </c>
      <c r="E5266" t="s">
        <v>11025</v>
      </c>
      <c r="F5266" t="s">
        <v>11476</v>
      </c>
      <c r="G5266" t="s">
        <v>12269</v>
      </c>
      <c r="H5266" t="s">
        <v>12615</v>
      </c>
      <c r="I5266" t="s">
        <v>12616</v>
      </c>
      <c r="J5266" t="s">
        <v>12629</v>
      </c>
      <c r="K5266" t="s">
        <v>13152</v>
      </c>
      <c r="L5266">
        <v>77036</v>
      </c>
      <c r="M5266" t="s">
        <v>13198</v>
      </c>
      <c r="N5266" t="s">
        <v>14783</v>
      </c>
      <c r="O5266" t="s">
        <v>15063</v>
      </c>
      <c r="P5266" t="s">
        <v>15071</v>
      </c>
      <c r="Q5266" t="s">
        <v>16656</v>
      </c>
      <c r="R5266">
        <v>21.864000000000001</v>
      </c>
      <c r="S5266">
        <v>3</v>
      </c>
      <c r="T5266">
        <v>0.2</v>
      </c>
      <c r="U5266">
        <v>3.5528999999999979</v>
      </c>
    </row>
    <row r="5267" spans="1:21" x14ac:dyDescent="0.25">
      <c r="A5267">
        <v>5266</v>
      </c>
      <c r="B5267" t="s">
        <v>2634</v>
      </c>
      <c r="C5267" s="2">
        <v>43008</v>
      </c>
      <c r="D5267" s="2">
        <v>43011</v>
      </c>
      <c r="E5267" t="s">
        <v>11025</v>
      </c>
      <c r="F5267" t="s">
        <v>11715</v>
      </c>
      <c r="G5267" t="s">
        <v>12508</v>
      </c>
      <c r="H5267" t="s">
        <v>12614</v>
      </c>
      <c r="I5267" t="s">
        <v>12616</v>
      </c>
      <c r="J5267" t="s">
        <v>12621</v>
      </c>
      <c r="K5267" t="s">
        <v>12793</v>
      </c>
      <c r="L5267">
        <v>98103</v>
      </c>
      <c r="M5267" t="s">
        <v>13197</v>
      </c>
      <c r="N5267" t="s">
        <v>14217</v>
      </c>
      <c r="O5267" t="s">
        <v>15063</v>
      </c>
      <c r="P5267" t="s">
        <v>15075</v>
      </c>
      <c r="Q5267" t="s">
        <v>16090</v>
      </c>
      <c r="R5267">
        <v>11.76</v>
      </c>
      <c r="S5267">
        <v>2</v>
      </c>
      <c r="T5267">
        <v>0</v>
      </c>
      <c r="U5267">
        <v>5.7624000000000004</v>
      </c>
    </row>
    <row r="5268" spans="1:21" x14ac:dyDescent="0.25">
      <c r="A5268">
        <v>5267</v>
      </c>
      <c r="B5268" t="s">
        <v>2634</v>
      </c>
      <c r="C5268" s="2">
        <v>43008</v>
      </c>
      <c r="D5268" s="2">
        <v>43011</v>
      </c>
      <c r="E5268" t="s">
        <v>11025</v>
      </c>
      <c r="F5268" t="s">
        <v>11715</v>
      </c>
      <c r="G5268" t="s">
        <v>12508</v>
      </c>
      <c r="H5268" t="s">
        <v>12614</v>
      </c>
      <c r="I5268" t="s">
        <v>12616</v>
      </c>
      <c r="J5268" t="s">
        <v>12621</v>
      </c>
      <c r="K5268" t="s">
        <v>12793</v>
      </c>
      <c r="L5268">
        <v>98103</v>
      </c>
      <c r="M5268" t="s">
        <v>13197</v>
      </c>
      <c r="N5268" t="s">
        <v>14758</v>
      </c>
      <c r="O5268" t="s">
        <v>15063</v>
      </c>
      <c r="P5268" t="s">
        <v>15075</v>
      </c>
      <c r="Q5268" t="s">
        <v>16629</v>
      </c>
      <c r="R5268">
        <v>167.94</v>
      </c>
      <c r="S5268">
        <v>3</v>
      </c>
      <c r="T5268">
        <v>0</v>
      </c>
      <c r="U5268">
        <v>82.290599999999998</v>
      </c>
    </row>
    <row r="5269" spans="1:21" x14ac:dyDescent="0.25">
      <c r="A5269">
        <v>5268</v>
      </c>
      <c r="B5269" t="s">
        <v>2634</v>
      </c>
      <c r="C5269" s="2">
        <v>43008</v>
      </c>
      <c r="D5269" s="2">
        <v>43011</v>
      </c>
      <c r="E5269" t="s">
        <v>11025</v>
      </c>
      <c r="F5269" t="s">
        <v>11715</v>
      </c>
      <c r="G5269" t="s">
        <v>12508</v>
      </c>
      <c r="H5269" t="s">
        <v>12614</v>
      </c>
      <c r="I5269" t="s">
        <v>12616</v>
      </c>
      <c r="J5269" t="s">
        <v>12621</v>
      </c>
      <c r="K5269" t="s">
        <v>12793</v>
      </c>
      <c r="L5269">
        <v>98103</v>
      </c>
      <c r="M5269" t="s">
        <v>13197</v>
      </c>
      <c r="N5269" t="s">
        <v>14234</v>
      </c>
      <c r="O5269" t="s">
        <v>15063</v>
      </c>
      <c r="P5269" t="s">
        <v>15074</v>
      </c>
      <c r="Q5269" t="s">
        <v>16107</v>
      </c>
      <c r="R5269">
        <v>3.89</v>
      </c>
      <c r="S5269">
        <v>1</v>
      </c>
      <c r="T5269">
        <v>0</v>
      </c>
      <c r="U5269">
        <v>1.0114000000000001</v>
      </c>
    </row>
    <row r="5270" spans="1:21" x14ac:dyDescent="0.25">
      <c r="A5270">
        <v>5269</v>
      </c>
      <c r="B5270" t="s">
        <v>2635</v>
      </c>
      <c r="C5270" s="2">
        <v>43055</v>
      </c>
      <c r="D5270" s="2">
        <v>43060</v>
      </c>
      <c r="E5270" t="s">
        <v>11024</v>
      </c>
      <c r="F5270" t="s">
        <v>11441</v>
      </c>
      <c r="G5270" t="s">
        <v>12234</v>
      </c>
      <c r="H5270" t="s">
        <v>12615</v>
      </c>
      <c r="I5270" t="s">
        <v>12616</v>
      </c>
      <c r="J5270" t="s">
        <v>12798</v>
      </c>
      <c r="K5270" t="s">
        <v>13162</v>
      </c>
      <c r="L5270">
        <v>10701</v>
      </c>
      <c r="M5270" t="s">
        <v>13199</v>
      </c>
      <c r="N5270" t="s">
        <v>14928</v>
      </c>
      <c r="O5270" t="s">
        <v>15064</v>
      </c>
      <c r="P5270" t="s">
        <v>15080</v>
      </c>
      <c r="Q5270" t="s">
        <v>16797</v>
      </c>
      <c r="R5270">
        <v>52.44</v>
      </c>
      <c r="S5270">
        <v>4</v>
      </c>
      <c r="T5270">
        <v>0</v>
      </c>
      <c r="U5270">
        <v>24.122399999999999</v>
      </c>
    </row>
    <row r="5271" spans="1:21" x14ac:dyDescent="0.25">
      <c r="A5271">
        <v>5270</v>
      </c>
      <c r="B5271" t="s">
        <v>2636</v>
      </c>
      <c r="C5271" s="2">
        <v>42989</v>
      </c>
      <c r="D5271" s="2">
        <v>42989</v>
      </c>
      <c r="E5271" t="s">
        <v>11026</v>
      </c>
      <c r="F5271" t="s">
        <v>11117</v>
      </c>
      <c r="G5271" t="s">
        <v>11910</v>
      </c>
      <c r="H5271" t="s">
        <v>12613</v>
      </c>
      <c r="I5271" t="s">
        <v>12616</v>
      </c>
      <c r="J5271" t="s">
        <v>12625</v>
      </c>
      <c r="K5271" t="s">
        <v>13149</v>
      </c>
      <c r="L5271">
        <v>94110</v>
      </c>
      <c r="M5271" t="s">
        <v>13197</v>
      </c>
      <c r="N5271" t="s">
        <v>13274</v>
      </c>
      <c r="O5271" t="s">
        <v>15062</v>
      </c>
      <c r="P5271" t="s">
        <v>15070</v>
      </c>
      <c r="Q5271" t="s">
        <v>15156</v>
      </c>
      <c r="R5271">
        <v>32.36</v>
      </c>
      <c r="S5271">
        <v>4</v>
      </c>
      <c r="T5271">
        <v>0</v>
      </c>
      <c r="U5271">
        <v>11.6496</v>
      </c>
    </row>
    <row r="5272" spans="1:21" x14ac:dyDescent="0.25">
      <c r="A5272">
        <v>5271</v>
      </c>
      <c r="B5272" t="s">
        <v>2636</v>
      </c>
      <c r="C5272" s="2">
        <v>42989</v>
      </c>
      <c r="D5272" s="2">
        <v>42989</v>
      </c>
      <c r="E5272" t="s">
        <v>11026</v>
      </c>
      <c r="F5272" t="s">
        <v>11117</v>
      </c>
      <c r="G5272" t="s">
        <v>11910</v>
      </c>
      <c r="H5272" t="s">
        <v>12613</v>
      </c>
      <c r="I5272" t="s">
        <v>12616</v>
      </c>
      <c r="J5272" t="s">
        <v>12625</v>
      </c>
      <c r="K5272" t="s">
        <v>13149</v>
      </c>
      <c r="L5272">
        <v>94110</v>
      </c>
      <c r="M5272" t="s">
        <v>13197</v>
      </c>
      <c r="N5272" t="s">
        <v>13923</v>
      </c>
      <c r="O5272" t="s">
        <v>15063</v>
      </c>
      <c r="P5272" t="s">
        <v>15074</v>
      </c>
      <c r="Q5272" t="s">
        <v>15804</v>
      </c>
      <c r="R5272">
        <v>406.6</v>
      </c>
      <c r="S5272">
        <v>5</v>
      </c>
      <c r="T5272">
        <v>0</v>
      </c>
      <c r="U5272">
        <v>113.848</v>
      </c>
    </row>
    <row r="5273" spans="1:21" x14ac:dyDescent="0.25">
      <c r="A5273">
        <v>5272</v>
      </c>
      <c r="B5273" t="s">
        <v>2637</v>
      </c>
      <c r="C5273" s="2">
        <v>42751</v>
      </c>
      <c r="D5273" s="2">
        <v>42751</v>
      </c>
      <c r="E5273" t="s">
        <v>11026</v>
      </c>
      <c r="F5273" t="s">
        <v>11732</v>
      </c>
      <c r="G5273" t="s">
        <v>12525</v>
      </c>
      <c r="H5273" t="s">
        <v>12614</v>
      </c>
      <c r="I5273" t="s">
        <v>12616</v>
      </c>
      <c r="J5273" t="s">
        <v>12618</v>
      </c>
      <c r="K5273" t="s">
        <v>13149</v>
      </c>
      <c r="L5273">
        <v>90008</v>
      </c>
      <c r="M5273" t="s">
        <v>13197</v>
      </c>
      <c r="N5273" t="s">
        <v>13205</v>
      </c>
      <c r="O5273" t="s">
        <v>15062</v>
      </c>
      <c r="P5273" t="s">
        <v>15070</v>
      </c>
      <c r="Q5273" t="s">
        <v>15087</v>
      </c>
      <c r="R5273">
        <v>27.92</v>
      </c>
      <c r="S5273">
        <v>4</v>
      </c>
      <c r="T5273">
        <v>0</v>
      </c>
      <c r="U5273">
        <v>8.0967999999999982</v>
      </c>
    </row>
    <row r="5274" spans="1:21" x14ac:dyDescent="0.25">
      <c r="A5274">
        <v>5273</v>
      </c>
      <c r="B5274" t="s">
        <v>2637</v>
      </c>
      <c r="C5274" s="2">
        <v>42751</v>
      </c>
      <c r="D5274" s="2">
        <v>42751</v>
      </c>
      <c r="E5274" t="s">
        <v>11026</v>
      </c>
      <c r="F5274" t="s">
        <v>11732</v>
      </c>
      <c r="G5274" t="s">
        <v>12525</v>
      </c>
      <c r="H5274" t="s">
        <v>12614</v>
      </c>
      <c r="I5274" t="s">
        <v>12616</v>
      </c>
      <c r="J5274" t="s">
        <v>12618</v>
      </c>
      <c r="K5274" t="s">
        <v>13149</v>
      </c>
      <c r="L5274">
        <v>90008</v>
      </c>
      <c r="M5274" t="s">
        <v>13197</v>
      </c>
      <c r="N5274" t="s">
        <v>13919</v>
      </c>
      <c r="O5274" t="s">
        <v>15062</v>
      </c>
      <c r="P5274" t="s">
        <v>15068</v>
      </c>
      <c r="Q5274" t="s">
        <v>15800</v>
      </c>
      <c r="R5274">
        <v>399.67200000000003</v>
      </c>
      <c r="S5274">
        <v>7</v>
      </c>
      <c r="T5274">
        <v>0.2</v>
      </c>
      <c r="U5274">
        <v>-14.987700000000061</v>
      </c>
    </row>
    <row r="5275" spans="1:21" x14ac:dyDescent="0.25">
      <c r="A5275">
        <v>5274</v>
      </c>
      <c r="B5275" t="s">
        <v>2638</v>
      </c>
      <c r="C5275" s="2">
        <v>42700</v>
      </c>
      <c r="D5275" s="2">
        <v>42703</v>
      </c>
      <c r="E5275" t="s">
        <v>11025</v>
      </c>
      <c r="F5275" t="s">
        <v>11077</v>
      </c>
      <c r="G5275" t="s">
        <v>11870</v>
      </c>
      <c r="H5275" t="s">
        <v>12615</v>
      </c>
      <c r="I5275" t="s">
        <v>12616</v>
      </c>
      <c r="J5275" t="s">
        <v>12717</v>
      </c>
      <c r="K5275" t="s">
        <v>13150</v>
      </c>
      <c r="L5275">
        <v>33142</v>
      </c>
      <c r="M5275" t="s">
        <v>13196</v>
      </c>
      <c r="N5275" t="s">
        <v>13944</v>
      </c>
      <c r="O5275" t="s">
        <v>15063</v>
      </c>
      <c r="P5275" t="s">
        <v>15073</v>
      </c>
      <c r="Q5275" t="s">
        <v>15824</v>
      </c>
      <c r="R5275">
        <v>3.7440000000000011</v>
      </c>
      <c r="S5275">
        <v>4</v>
      </c>
      <c r="T5275">
        <v>0.7</v>
      </c>
      <c r="U5275">
        <v>-2.6207999999999991</v>
      </c>
    </row>
    <row r="5276" spans="1:21" x14ac:dyDescent="0.25">
      <c r="A5276">
        <v>5275</v>
      </c>
      <c r="B5276" t="s">
        <v>2639</v>
      </c>
      <c r="C5276" s="2">
        <v>42315</v>
      </c>
      <c r="D5276" s="2">
        <v>42317</v>
      </c>
      <c r="E5276" t="s">
        <v>11023</v>
      </c>
      <c r="F5276" t="s">
        <v>11674</v>
      </c>
      <c r="G5276" t="s">
        <v>12467</v>
      </c>
      <c r="H5276" t="s">
        <v>12613</v>
      </c>
      <c r="I5276" t="s">
        <v>12616</v>
      </c>
      <c r="J5276" t="s">
        <v>12757</v>
      </c>
      <c r="K5276" t="s">
        <v>13189</v>
      </c>
      <c r="L5276">
        <v>5408</v>
      </c>
      <c r="M5276" t="s">
        <v>13199</v>
      </c>
      <c r="N5276" t="s">
        <v>13667</v>
      </c>
      <c r="O5276" t="s">
        <v>15062</v>
      </c>
      <c r="P5276" t="s">
        <v>15066</v>
      </c>
      <c r="Q5276" t="s">
        <v>15550</v>
      </c>
      <c r="R5276">
        <v>715.2</v>
      </c>
      <c r="S5276">
        <v>3</v>
      </c>
      <c r="T5276">
        <v>0</v>
      </c>
      <c r="U5276">
        <v>178.8</v>
      </c>
    </row>
    <row r="5277" spans="1:21" x14ac:dyDescent="0.25">
      <c r="A5277">
        <v>5276</v>
      </c>
      <c r="B5277" t="s">
        <v>2640</v>
      </c>
      <c r="C5277" s="2">
        <v>43083</v>
      </c>
      <c r="D5277" s="2">
        <v>43089</v>
      </c>
      <c r="E5277" t="s">
        <v>11024</v>
      </c>
      <c r="F5277" t="s">
        <v>11153</v>
      </c>
      <c r="G5277" t="s">
        <v>11946</v>
      </c>
      <c r="H5277" t="s">
        <v>12614</v>
      </c>
      <c r="I5277" t="s">
        <v>12616</v>
      </c>
      <c r="J5277" t="s">
        <v>12732</v>
      </c>
      <c r="K5277" t="s">
        <v>13183</v>
      </c>
      <c r="L5277">
        <v>72701</v>
      </c>
      <c r="M5277" t="s">
        <v>13196</v>
      </c>
      <c r="N5277" t="s">
        <v>13440</v>
      </c>
      <c r="O5277" t="s">
        <v>15064</v>
      </c>
      <c r="P5277" t="s">
        <v>15076</v>
      </c>
      <c r="Q5277" t="s">
        <v>15323</v>
      </c>
      <c r="R5277">
        <v>159.80000000000001</v>
      </c>
      <c r="S5277">
        <v>4</v>
      </c>
      <c r="T5277">
        <v>0</v>
      </c>
      <c r="U5277">
        <v>70.312000000000012</v>
      </c>
    </row>
    <row r="5278" spans="1:21" x14ac:dyDescent="0.25">
      <c r="A5278">
        <v>5277</v>
      </c>
      <c r="B5278" t="s">
        <v>2640</v>
      </c>
      <c r="C5278" s="2">
        <v>43083</v>
      </c>
      <c r="D5278" s="2">
        <v>43089</v>
      </c>
      <c r="E5278" t="s">
        <v>11024</v>
      </c>
      <c r="F5278" t="s">
        <v>11153</v>
      </c>
      <c r="G5278" t="s">
        <v>11946</v>
      </c>
      <c r="H5278" t="s">
        <v>12614</v>
      </c>
      <c r="I5278" t="s">
        <v>12616</v>
      </c>
      <c r="J5278" t="s">
        <v>12732</v>
      </c>
      <c r="K5278" t="s">
        <v>13183</v>
      </c>
      <c r="L5278">
        <v>72701</v>
      </c>
      <c r="M5278" t="s">
        <v>13196</v>
      </c>
      <c r="N5278" t="s">
        <v>14244</v>
      </c>
      <c r="O5278" t="s">
        <v>15064</v>
      </c>
      <c r="P5278" t="s">
        <v>15076</v>
      </c>
      <c r="Q5278" t="s">
        <v>16115</v>
      </c>
      <c r="R5278">
        <v>44.75</v>
      </c>
      <c r="S5278">
        <v>5</v>
      </c>
      <c r="T5278">
        <v>0</v>
      </c>
      <c r="U5278">
        <v>8.5024999999999942</v>
      </c>
    </row>
    <row r="5279" spans="1:21" x14ac:dyDescent="0.25">
      <c r="A5279">
        <v>5278</v>
      </c>
      <c r="B5279" t="s">
        <v>2641</v>
      </c>
      <c r="C5279" s="2">
        <v>41895</v>
      </c>
      <c r="D5279" s="2">
        <v>41899</v>
      </c>
      <c r="E5279" t="s">
        <v>11024</v>
      </c>
      <c r="F5279" t="s">
        <v>11631</v>
      </c>
      <c r="G5279" t="s">
        <v>12424</v>
      </c>
      <c r="H5279" t="s">
        <v>12615</v>
      </c>
      <c r="I5279" t="s">
        <v>12616</v>
      </c>
      <c r="J5279" t="s">
        <v>12989</v>
      </c>
      <c r="K5279" t="s">
        <v>13152</v>
      </c>
      <c r="L5279">
        <v>79762</v>
      </c>
      <c r="M5279" t="s">
        <v>13198</v>
      </c>
      <c r="N5279" t="s">
        <v>13367</v>
      </c>
      <c r="O5279" t="s">
        <v>15062</v>
      </c>
      <c r="P5279" t="s">
        <v>15066</v>
      </c>
      <c r="Q5279" t="s">
        <v>15250</v>
      </c>
      <c r="R5279">
        <v>340.11599999999999</v>
      </c>
      <c r="S5279">
        <v>6</v>
      </c>
      <c r="T5279">
        <v>0.3</v>
      </c>
      <c r="U5279">
        <v>-9.717599999999976</v>
      </c>
    </row>
    <row r="5280" spans="1:21" x14ac:dyDescent="0.25">
      <c r="A5280">
        <v>5279</v>
      </c>
      <c r="B5280" t="s">
        <v>2642</v>
      </c>
      <c r="C5280" s="2">
        <v>41980</v>
      </c>
      <c r="D5280" s="2">
        <v>41986</v>
      </c>
      <c r="E5280" t="s">
        <v>11024</v>
      </c>
      <c r="F5280" t="s">
        <v>11165</v>
      </c>
      <c r="G5280" t="s">
        <v>11958</v>
      </c>
      <c r="H5280" t="s">
        <v>12613</v>
      </c>
      <c r="I5280" t="s">
        <v>12616</v>
      </c>
      <c r="J5280" t="s">
        <v>12790</v>
      </c>
      <c r="K5280" t="s">
        <v>13164</v>
      </c>
      <c r="L5280">
        <v>23464</v>
      </c>
      <c r="M5280" t="s">
        <v>13196</v>
      </c>
      <c r="N5280" t="s">
        <v>14154</v>
      </c>
      <c r="O5280" t="s">
        <v>15063</v>
      </c>
      <c r="P5280" t="s">
        <v>15075</v>
      </c>
      <c r="Q5280" t="s">
        <v>16029</v>
      </c>
      <c r="R5280">
        <v>105.52</v>
      </c>
      <c r="S5280">
        <v>4</v>
      </c>
      <c r="T5280">
        <v>0</v>
      </c>
      <c r="U5280">
        <v>48.539199999999987</v>
      </c>
    </row>
    <row r="5281" spans="1:21" x14ac:dyDescent="0.25">
      <c r="A5281">
        <v>5280</v>
      </c>
      <c r="B5281" t="s">
        <v>2643</v>
      </c>
      <c r="C5281" s="2">
        <v>42985</v>
      </c>
      <c r="D5281" s="2">
        <v>42989</v>
      </c>
      <c r="E5281" t="s">
        <v>11024</v>
      </c>
      <c r="F5281" t="s">
        <v>11192</v>
      </c>
      <c r="G5281" t="s">
        <v>11985</v>
      </c>
      <c r="H5281" t="s">
        <v>12613</v>
      </c>
      <c r="I5281" t="s">
        <v>12616</v>
      </c>
      <c r="J5281" t="s">
        <v>12775</v>
      </c>
      <c r="K5281" t="s">
        <v>13153</v>
      </c>
      <c r="L5281">
        <v>53209</v>
      </c>
      <c r="M5281" t="s">
        <v>13198</v>
      </c>
      <c r="N5281" t="s">
        <v>14756</v>
      </c>
      <c r="O5281" t="s">
        <v>15064</v>
      </c>
      <c r="P5281" t="s">
        <v>15076</v>
      </c>
      <c r="Q5281" t="s">
        <v>16627</v>
      </c>
      <c r="R5281">
        <v>13.48</v>
      </c>
      <c r="S5281">
        <v>1</v>
      </c>
      <c r="T5281">
        <v>0</v>
      </c>
      <c r="U5281">
        <v>1.8872</v>
      </c>
    </row>
    <row r="5282" spans="1:21" x14ac:dyDescent="0.25">
      <c r="A5282">
        <v>5281</v>
      </c>
      <c r="B5282" t="s">
        <v>2644</v>
      </c>
      <c r="C5282" s="2">
        <v>43015</v>
      </c>
      <c r="D5282" s="2">
        <v>43020</v>
      </c>
      <c r="E5282" t="s">
        <v>11024</v>
      </c>
      <c r="F5282" t="s">
        <v>11230</v>
      </c>
      <c r="G5282" t="s">
        <v>12023</v>
      </c>
      <c r="H5282" t="s">
        <v>12613</v>
      </c>
      <c r="I5282" t="s">
        <v>12616</v>
      </c>
      <c r="J5282" t="s">
        <v>12683</v>
      </c>
      <c r="K5282" t="s">
        <v>13159</v>
      </c>
      <c r="L5282">
        <v>48234</v>
      </c>
      <c r="M5282" t="s">
        <v>13198</v>
      </c>
      <c r="N5282" t="s">
        <v>14554</v>
      </c>
      <c r="O5282" t="s">
        <v>15063</v>
      </c>
      <c r="P5282" t="s">
        <v>15069</v>
      </c>
      <c r="Q5282" t="s">
        <v>16422</v>
      </c>
      <c r="R5282">
        <v>85.52</v>
      </c>
      <c r="S5282">
        <v>2</v>
      </c>
      <c r="T5282">
        <v>0</v>
      </c>
      <c r="U5282">
        <v>22.235199999999999</v>
      </c>
    </row>
    <row r="5283" spans="1:21" x14ac:dyDescent="0.25">
      <c r="A5283">
        <v>5282</v>
      </c>
      <c r="B5283" t="s">
        <v>2645</v>
      </c>
      <c r="C5283" s="2">
        <v>42252</v>
      </c>
      <c r="D5283" s="2">
        <v>42257</v>
      </c>
      <c r="E5283" t="s">
        <v>11024</v>
      </c>
      <c r="F5283" t="s">
        <v>11160</v>
      </c>
      <c r="G5283" t="s">
        <v>11953</v>
      </c>
      <c r="H5283" t="s">
        <v>12614</v>
      </c>
      <c r="I5283" t="s">
        <v>12616</v>
      </c>
      <c r="J5283" t="s">
        <v>12647</v>
      </c>
      <c r="K5283" t="s">
        <v>13158</v>
      </c>
      <c r="L5283">
        <v>55901</v>
      </c>
      <c r="M5283" t="s">
        <v>13198</v>
      </c>
      <c r="N5283" t="s">
        <v>13250</v>
      </c>
      <c r="O5283" t="s">
        <v>15062</v>
      </c>
      <c r="P5283" t="s">
        <v>15070</v>
      </c>
      <c r="Q5283" t="s">
        <v>15132</v>
      </c>
      <c r="R5283">
        <v>6.16</v>
      </c>
      <c r="S5283">
        <v>2</v>
      </c>
      <c r="T5283">
        <v>0</v>
      </c>
      <c r="U5283">
        <v>2.9567999999999999</v>
      </c>
    </row>
    <row r="5284" spans="1:21" x14ac:dyDescent="0.25">
      <c r="A5284">
        <v>5283</v>
      </c>
      <c r="B5284" t="s">
        <v>2645</v>
      </c>
      <c r="C5284" s="2">
        <v>42252</v>
      </c>
      <c r="D5284" s="2">
        <v>42257</v>
      </c>
      <c r="E5284" t="s">
        <v>11024</v>
      </c>
      <c r="F5284" t="s">
        <v>11160</v>
      </c>
      <c r="G5284" t="s">
        <v>11953</v>
      </c>
      <c r="H5284" t="s">
        <v>12614</v>
      </c>
      <c r="I5284" t="s">
        <v>12616</v>
      </c>
      <c r="J5284" t="s">
        <v>12647</v>
      </c>
      <c r="K5284" t="s">
        <v>13158</v>
      </c>
      <c r="L5284">
        <v>55901</v>
      </c>
      <c r="M5284" t="s">
        <v>13198</v>
      </c>
      <c r="N5284" t="s">
        <v>13514</v>
      </c>
      <c r="O5284" t="s">
        <v>15063</v>
      </c>
      <c r="P5284" t="s">
        <v>15075</v>
      </c>
      <c r="Q5284" t="s">
        <v>15396</v>
      </c>
      <c r="R5284">
        <v>36.840000000000003</v>
      </c>
      <c r="S5284">
        <v>3</v>
      </c>
      <c r="T5284">
        <v>0</v>
      </c>
      <c r="U5284">
        <v>17.314800000000002</v>
      </c>
    </row>
    <row r="5285" spans="1:21" x14ac:dyDescent="0.25">
      <c r="A5285">
        <v>5284</v>
      </c>
      <c r="B5285" t="s">
        <v>2646</v>
      </c>
      <c r="C5285" s="2">
        <v>41728</v>
      </c>
      <c r="D5285" s="2">
        <v>41733</v>
      </c>
      <c r="E5285" t="s">
        <v>11024</v>
      </c>
      <c r="F5285" t="s">
        <v>11141</v>
      </c>
      <c r="G5285" t="s">
        <v>11934</v>
      </c>
      <c r="H5285" t="s">
        <v>12614</v>
      </c>
      <c r="I5285" t="s">
        <v>12616</v>
      </c>
      <c r="J5285" t="s">
        <v>12621</v>
      </c>
      <c r="K5285" t="s">
        <v>12793</v>
      </c>
      <c r="L5285">
        <v>98105</v>
      </c>
      <c r="M5285" t="s">
        <v>13197</v>
      </c>
      <c r="N5285" t="s">
        <v>14705</v>
      </c>
      <c r="O5285" t="s">
        <v>15063</v>
      </c>
      <c r="P5285" t="s">
        <v>15069</v>
      </c>
      <c r="Q5285" t="s">
        <v>16574</v>
      </c>
      <c r="R5285">
        <v>15.84</v>
      </c>
      <c r="S5285">
        <v>3</v>
      </c>
      <c r="T5285">
        <v>0</v>
      </c>
      <c r="U5285">
        <v>0</v>
      </c>
    </row>
    <row r="5286" spans="1:21" x14ac:dyDescent="0.25">
      <c r="A5286">
        <v>5285</v>
      </c>
      <c r="B5286" t="s">
        <v>2646</v>
      </c>
      <c r="C5286" s="2">
        <v>41728</v>
      </c>
      <c r="D5286" s="2">
        <v>41733</v>
      </c>
      <c r="E5286" t="s">
        <v>11024</v>
      </c>
      <c r="F5286" t="s">
        <v>11141</v>
      </c>
      <c r="G5286" t="s">
        <v>11934</v>
      </c>
      <c r="H5286" t="s">
        <v>12614</v>
      </c>
      <c r="I5286" t="s">
        <v>12616</v>
      </c>
      <c r="J5286" t="s">
        <v>12621</v>
      </c>
      <c r="K5286" t="s">
        <v>12793</v>
      </c>
      <c r="L5286">
        <v>98105</v>
      </c>
      <c r="M5286" t="s">
        <v>13197</v>
      </c>
      <c r="N5286" t="s">
        <v>13779</v>
      </c>
      <c r="O5286" t="s">
        <v>15063</v>
      </c>
      <c r="P5286" t="s">
        <v>15067</v>
      </c>
      <c r="Q5286" t="s">
        <v>15661</v>
      </c>
      <c r="R5286">
        <v>44.400000000000013</v>
      </c>
      <c r="S5286">
        <v>3</v>
      </c>
      <c r="T5286">
        <v>0</v>
      </c>
      <c r="U5286">
        <v>22.2</v>
      </c>
    </row>
    <row r="5287" spans="1:21" x14ac:dyDescent="0.25">
      <c r="A5287">
        <v>5286</v>
      </c>
      <c r="B5287" t="s">
        <v>2647</v>
      </c>
      <c r="C5287" s="2">
        <v>42860</v>
      </c>
      <c r="D5287" s="2">
        <v>42861</v>
      </c>
      <c r="E5287" t="s">
        <v>11025</v>
      </c>
      <c r="F5287" t="s">
        <v>11320</v>
      </c>
      <c r="G5287" t="s">
        <v>12113</v>
      </c>
      <c r="H5287" t="s">
        <v>12613</v>
      </c>
      <c r="I5287" t="s">
        <v>12616</v>
      </c>
      <c r="J5287" t="s">
        <v>12720</v>
      </c>
      <c r="K5287" t="s">
        <v>13169</v>
      </c>
      <c r="L5287">
        <v>80027</v>
      </c>
      <c r="M5287" t="s">
        <v>13197</v>
      </c>
      <c r="N5287" t="s">
        <v>13311</v>
      </c>
      <c r="O5287" t="s">
        <v>15063</v>
      </c>
      <c r="P5287" t="s">
        <v>15077</v>
      </c>
      <c r="Q5287" t="s">
        <v>15193</v>
      </c>
      <c r="R5287">
        <v>21.24</v>
      </c>
      <c r="S5287">
        <v>9</v>
      </c>
      <c r="T5287">
        <v>0.2</v>
      </c>
      <c r="U5287">
        <v>7.4339999999999993</v>
      </c>
    </row>
    <row r="5288" spans="1:21" x14ac:dyDescent="0.25">
      <c r="A5288">
        <v>5287</v>
      </c>
      <c r="B5288" t="s">
        <v>2647</v>
      </c>
      <c r="C5288" s="2">
        <v>42860</v>
      </c>
      <c r="D5288" s="2">
        <v>42861</v>
      </c>
      <c r="E5288" t="s">
        <v>11025</v>
      </c>
      <c r="F5288" t="s">
        <v>11320</v>
      </c>
      <c r="G5288" t="s">
        <v>12113</v>
      </c>
      <c r="H5288" t="s">
        <v>12613</v>
      </c>
      <c r="I5288" t="s">
        <v>12616</v>
      </c>
      <c r="J5288" t="s">
        <v>12720</v>
      </c>
      <c r="K5288" t="s">
        <v>13169</v>
      </c>
      <c r="L5288">
        <v>80027</v>
      </c>
      <c r="M5288" t="s">
        <v>13197</v>
      </c>
      <c r="N5288" t="s">
        <v>13322</v>
      </c>
      <c r="O5288" t="s">
        <v>15063</v>
      </c>
      <c r="P5288" t="s">
        <v>15073</v>
      </c>
      <c r="Q5288" t="s">
        <v>15204</v>
      </c>
      <c r="R5288">
        <v>9.5520000000000014</v>
      </c>
      <c r="S5288">
        <v>8</v>
      </c>
      <c r="T5288">
        <v>0.7</v>
      </c>
      <c r="U5288">
        <v>-7.3231999999999999</v>
      </c>
    </row>
    <row r="5289" spans="1:21" x14ac:dyDescent="0.25">
      <c r="A5289">
        <v>5288</v>
      </c>
      <c r="B5289" t="s">
        <v>2647</v>
      </c>
      <c r="C5289" s="2">
        <v>42860</v>
      </c>
      <c r="D5289" s="2">
        <v>42861</v>
      </c>
      <c r="E5289" t="s">
        <v>11025</v>
      </c>
      <c r="F5289" t="s">
        <v>11320</v>
      </c>
      <c r="G5289" t="s">
        <v>12113</v>
      </c>
      <c r="H5289" t="s">
        <v>12613</v>
      </c>
      <c r="I5289" t="s">
        <v>12616</v>
      </c>
      <c r="J5289" t="s">
        <v>12720</v>
      </c>
      <c r="K5289" t="s">
        <v>13169</v>
      </c>
      <c r="L5289">
        <v>80027</v>
      </c>
      <c r="M5289" t="s">
        <v>13197</v>
      </c>
      <c r="N5289" t="s">
        <v>14099</v>
      </c>
      <c r="O5289" t="s">
        <v>15062</v>
      </c>
      <c r="P5289" t="s">
        <v>15065</v>
      </c>
      <c r="Q5289" t="s">
        <v>15974</v>
      </c>
      <c r="R5289">
        <v>89.991000000000014</v>
      </c>
      <c r="S5289">
        <v>3</v>
      </c>
      <c r="T5289">
        <v>0.7</v>
      </c>
      <c r="U5289">
        <v>-152.9847</v>
      </c>
    </row>
    <row r="5290" spans="1:21" x14ac:dyDescent="0.25">
      <c r="A5290">
        <v>5289</v>
      </c>
      <c r="B5290" t="s">
        <v>2648</v>
      </c>
      <c r="C5290" s="2">
        <v>42855</v>
      </c>
      <c r="D5290" s="2">
        <v>42860</v>
      </c>
      <c r="E5290" t="s">
        <v>11024</v>
      </c>
      <c r="F5290" t="s">
        <v>11084</v>
      </c>
      <c r="G5290" t="s">
        <v>11877</v>
      </c>
      <c r="H5290" t="s">
        <v>12615</v>
      </c>
      <c r="I5290" t="s">
        <v>12616</v>
      </c>
      <c r="J5290" t="s">
        <v>12625</v>
      </c>
      <c r="K5290" t="s">
        <v>13149</v>
      </c>
      <c r="L5290">
        <v>94122</v>
      </c>
      <c r="M5290" t="s">
        <v>13197</v>
      </c>
      <c r="N5290" t="s">
        <v>14327</v>
      </c>
      <c r="O5290" t="s">
        <v>15063</v>
      </c>
      <c r="P5290" t="s">
        <v>15075</v>
      </c>
      <c r="Q5290" t="s">
        <v>16197</v>
      </c>
      <c r="R5290">
        <v>163.96</v>
      </c>
      <c r="S5290">
        <v>4</v>
      </c>
      <c r="T5290">
        <v>0</v>
      </c>
      <c r="U5290">
        <v>80.340400000000002</v>
      </c>
    </row>
    <row r="5291" spans="1:21" x14ac:dyDescent="0.25">
      <c r="A5291">
        <v>5290</v>
      </c>
      <c r="B5291" t="s">
        <v>2649</v>
      </c>
      <c r="C5291" s="2">
        <v>41890</v>
      </c>
      <c r="D5291" s="2">
        <v>41897</v>
      </c>
      <c r="E5291" t="s">
        <v>11024</v>
      </c>
      <c r="F5291" t="s">
        <v>11473</v>
      </c>
      <c r="G5291" t="s">
        <v>12266</v>
      </c>
      <c r="H5291" t="s">
        <v>12613</v>
      </c>
      <c r="I5291" t="s">
        <v>12616</v>
      </c>
      <c r="J5291" t="s">
        <v>12629</v>
      </c>
      <c r="K5291" t="s">
        <v>13152</v>
      </c>
      <c r="L5291">
        <v>77036</v>
      </c>
      <c r="M5291" t="s">
        <v>13198</v>
      </c>
      <c r="N5291" t="s">
        <v>14062</v>
      </c>
      <c r="O5291" t="s">
        <v>15063</v>
      </c>
      <c r="P5291" t="s">
        <v>15075</v>
      </c>
      <c r="Q5291" t="s">
        <v>15938</v>
      </c>
      <c r="R5291">
        <v>17.904</v>
      </c>
      <c r="S5291">
        <v>2</v>
      </c>
      <c r="T5291">
        <v>0.2</v>
      </c>
      <c r="U5291">
        <v>6.2664</v>
      </c>
    </row>
    <row r="5292" spans="1:21" x14ac:dyDescent="0.25">
      <c r="A5292">
        <v>5291</v>
      </c>
      <c r="B5292" t="s">
        <v>2649</v>
      </c>
      <c r="C5292" s="2">
        <v>41890</v>
      </c>
      <c r="D5292" s="2">
        <v>41897</v>
      </c>
      <c r="E5292" t="s">
        <v>11024</v>
      </c>
      <c r="F5292" t="s">
        <v>11473</v>
      </c>
      <c r="G5292" t="s">
        <v>12266</v>
      </c>
      <c r="H5292" t="s">
        <v>12613</v>
      </c>
      <c r="I5292" t="s">
        <v>12616</v>
      </c>
      <c r="J5292" t="s">
        <v>12629</v>
      </c>
      <c r="K5292" t="s">
        <v>13152</v>
      </c>
      <c r="L5292">
        <v>77036</v>
      </c>
      <c r="M5292" t="s">
        <v>13198</v>
      </c>
      <c r="N5292" t="s">
        <v>13357</v>
      </c>
      <c r="O5292" t="s">
        <v>15062</v>
      </c>
      <c r="P5292" t="s">
        <v>15066</v>
      </c>
      <c r="Q5292" t="s">
        <v>15240</v>
      </c>
      <c r="R5292">
        <v>966.69999999999982</v>
      </c>
      <c r="S5292">
        <v>5</v>
      </c>
      <c r="T5292">
        <v>0.3</v>
      </c>
      <c r="U5292">
        <v>-13.81000000000012</v>
      </c>
    </row>
    <row r="5293" spans="1:21" x14ac:dyDescent="0.25">
      <c r="A5293">
        <v>5292</v>
      </c>
      <c r="B5293" t="s">
        <v>2649</v>
      </c>
      <c r="C5293" s="2">
        <v>41890</v>
      </c>
      <c r="D5293" s="2">
        <v>41897</v>
      </c>
      <c r="E5293" t="s">
        <v>11024</v>
      </c>
      <c r="F5293" t="s">
        <v>11473</v>
      </c>
      <c r="G5293" t="s">
        <v>12266</v>
      </c>
      <c r="H5293" t="s">
        <v>12613</v>
      </c>
      <c r="I5293" t="s">
        <v>12616</v>
      </c>
      <c r="J5293" t="s">
        <v>12629</v>
      </c>
      <c r="K5293" t="s">
        <v>13152</v>
      </c>
      <c r="L5293">
        <v>77036</v>
      </c>
      <c r="M5293" t="s">
        <v>13198</v>
      </c>
      <c r="N5293" t="s">
        <v>13267</v>
      </c>
      <c r="O5293" t="s">
        <v>15063</v>
      </c>
      <c r="P5293" t="s">
        <v>15075</v>
      </c>
      <c r="Q5293" t="s">
        <v>15149</v>
      </c>
      <c r="R5293">
        <v>182.11199999999999</v>
      </c>
      <c r="S5293">
        <v>6</v>
      </c>
      <c r="T5293">
        <v>0.2</v>
      </c>
      <c r="U5293">
        <v>61.46279999999998</v>
      </c>
    </row>
    <row r="5294" spans="1:21" x14ac:dyDescent="0.25">
      <c r="A5294">
        <v>5293</v>
      </c>
      <c r="B5294" t="s">
        <v>2650</v>
      </c>
      <c r="C5294" s="2">
        <v>42906</v>
      </c>
      <c r="D5294" s="2">
        <v>42909</v>
      </c>
      <c r="E5294" t="s">
        <v>11025</v>
      </c>
      <c r="F5294" t="s">
        <v>11334</v>
      </c>
      <c r="G5294" t="s">
        <v>12127</v>
      </c>
      <c r="H5294" t="s">
        <v>12613</v>
      </c>
      <c r="I5294" t="s">
        <v>12616</v>
      </c>
      <c r="J5294" t="s">
        <v>12717</v>
      </c>
      <c r="K5294" t="s">
        <v>13150</v>
      </c>
      <c r="L5294">
        <v>33180</v>
      </c>
      <c r="M5294" t="s">
        <v>13196</v>
      </c>
      <c r="N5294" t="s">
        <v>14627</v>
      </c>
      <c r="O5294" t="s">
        <v>15063</v>
      </c>
      <c r="P5294" t="s">
        <v>15069</v>
      </c>
      <c r="Q5294" t="s">
        <v>16497</v>
      </c>
      <c r="R5294">
        <v>4.4640000000000004</v>
      </c>
      <c r="S5294">
        <v>1</v>
      </c>
      <c r="T5294">
        <v>0.2</v>
      </c>
      <c r="U5294">
        <v>0.33479999999999999</v>
      </c>
    </row>
    <row r="5295" spans="1:21" x14ac:dyDescent="0.25">
      <c r="A5295">
        <v>5294</v>
      </c>
      <c r="B5295" t="s">
        <v>2651</v>
      </c>
      <c r="C5295" s="2">
        <v>42364</v>
      </c>
      <c r="D5295" s="2">
        <v>42368</v>
      </c>
      <c r="E5295" t="s">
        <v>11024</v>
      </c>
      <c r="F5295" t="s">
        <v>11525</v>
      </c>
      <c r="G5295" t="s">
        <v>12318</v>
      </c>
      <c r="H5295" t="s">
        <v>12613</v>
      </c>
      <c r="I5295" t="s">
        <v>12616</v>
      </c>
      <c r="J5295" t="s">
        <v>12681</v>
      </c>
      <c r="K5295" t="s">
        <v>13171</v>
      </c>
      <c r="L5295">
        <v>44256</v>
      </c>
      <c r="M5295" t="s">
        <v>13199</v>
      </c>
      <c r="N5295" t="s">
        <v>14038</v>
      </c>
      <c r="O5295" t="s">
        <v>15062</v>
      </c>
      <c r="P5295" t="s">
        <v>15068</v>
      </c>
      <c r="Q5295" t="s">
        <v>15914</v>
      </c>
      <c r="R5295">
        <v>51.588000000000001</v>
      </c>
      <c r="S5295">
        <v>1</v>
      </c>
      <c r="T5295">
        <v>0.4</v>
      </c>
      <c r="U5295">
        <v>-15.476400000000011</v>
      </c>
    </row>
    <row r="5296" spans="1:21" x14ac:dyDescent="0.25">
      <c r="A5296">
        <v>5295</v>
      </c>
      <c r="B5296" t="s">
        <v>2652</v>
      </c>
      <c r="C5296" s="2">
        <v>42962</v>
      </c>
      <c r="D5296" s="2">
        <v>42966</v>
      </c>
      <c r="E5296" t="s">
        <v>11024</v>
      </c>
      <c r="F5296" t="s">
        <v>11662</v>
      </c>
      <c r="G5296" t="s">
        <v>12455</v>
      </c>
      <c r="H5296" t="s">
        <v>12614</v>
      </c>
      <c r="I5296" t="s">
        <v>12616</v>
      </c>
      <c r="J5296" t="s">
        <v>12660</v>
      </c>
      <c r="K5296" t="s">
        <v>13158</v>
      </c>
      <c r="L5296">
        <v>55113</v>
      </c>
      <c r="M5296" t="s">
        <v>13198</v>
      </c>
      <c r="N5296" t="s">
        <v>14929</v>
      </c>
      <c r="O5296" t="s">
        <v>15063</v>
      </c>
      <c r="P5296" t="s">
        <v>15067</v>
      </c>
      <c r="Q5296" t="s">
        <v>16798</v>
      </c>
      <c r="R5296">
        <v>50.4</v>
      </c>
      <c r="S5296">
        <v>8</v>
      </c>
      <c r="T5296">
        <v>0</v>
      </c>
      <c r="U5296">
        <v>23.184000000000001</v>
      </c>
    </row>
    <row r="5297" spans="1:21" x14ac:dyDescent="0.25">
      <c r="A5297">
        <v>5296</v>
      </c>
      <c r="B5297" t="s">
        <v>2653</v>
      </c>
      <c r="C5297" s="2">
        <v>42798</v>
      </c>
      <c r="D5297" s="2">
        <v>42803</v>
      </c>
      <c r="E5297" t="s">
        <v>11024</v>
      </c>
      <c r="F5297" t="s">
        <v>11051</v>
      </c>
      <c r="G5297" t="s">
        <v>11844</v>
      </c>
      <c r="H5297" t="s">
        <v>12613</v>
      </c>
      <c r="I5297" t="s">
        <v>12616</v>
      </c>
      <c r="J5297" t="s">
        <v>12629</v>
      </c>
      <c r="K5297" t="s">
        <v>13152</v>
      </c>
      <c r="L5297">
        <v>77041</v>
      </c>
      <c r="M5297" t="s">
        <v>13198</v>
      </c>
      <c r="N5297" t="s">
        <v>14164</v>
      </c>
      <c r="O5297" t="s">
        <v>15063</v>
      </c>
      <c r="P5297" t="s">
        <v>15075</v>
      </c>
      <c r="Q5297" t="s">
        <v>16039</v>
      </c>
      <c r="R5297">
        <v>89.567999999999998</v>
      </c>
      <c r="S5297">
        <v>2</v>
      </c>
      <c r="T5297">
        <v>0.2</v>
      </c>
      <c r="U5297">
        <v>32.468400000000003</v>
      </c>
    </row>
    <row r="5298" spans="1:21" x14ac:dyDescent="0.25">
      <c r="A5298">
        <v>5297</v>
      </c>
      <c r="B5298" t="s">
        <v>2654</v>
      </c>
      <c r="C5298" s="2">
        <v>42943</v>
      </c>
      <c r="D5298" s="2">
        <v>42947</v>
      </c>
      <c r="E5298" t="s">
        <v>11024</v>
      </c>
      <c r="F5298" t="s">
        <v>11773</v>
      </c>
      <c r="G5298" t="s">
        <v>12566</v>
      </c>
      <c r="H5298" t="s">
        <v>12613</v>
      </c>
      <c r="I5298" t="s">
        <v>12616</v>
      </c>
      <c r="J5298" t="s">
        <v>12798</v>
      </c>
      <c r="K5298" t="s">
        <v>13162</v>
      </c>
      <c r="L5298">
        <v>10701</v>
      </c>
      <c r="M5298" t="s">
        <v>13199</v>
      </c>
      <c r="N5298" t="s">
        <v>14143</v>
      </c>
      <c r="O5298" t="s">
        <v>15062</v>
      </c>
      <c r="P5298" t="s">
        <v>15070</v>
      </c>
      <c r="Q5298" t="s">
        <v>16018</v>
      </c>
      <c r="R5298">
        <v>14.89</v>
      </c>
      <c r="S5298">
        <v>1</v>
      </c>
      <c r="T5298">
        <v>0</v>
      </c>
      <c r="U5298">
        <v>4.0203000000000007</v>
      </c>
    </row>
    <row r="5299" spans="1:21" x14ac:dyDescent="0.25">
      <c r="A5299">
        <v>5298</v>
      </c>
      <c r="B5299" t="s">
        <v>2654</v>
      </c>
      <c r="C5299" s="2">
        <v>42943</v>
      </c>
      <c r="D5299" s="2">
        <v>42947</v>
      </c>
      <c r="E5299" t="s">
        <v>11024</v>
      </c>
      <c r="F5299" t="s">
        <v>11773</v>
      </c>
      <c r="G5299" t="s">
        <v>12566</v>
      </c>
      <c r="H5299" t="s">
        <v>12613</v>
      </c>
      <c r="I5299" t="s">
        <v>12616</v>
      </c>
      <c r="J5299" t="s">
        <v>12798</v>
      </c>
      <c r="K5299" t="s">
        <v>13162</v>
      </c>
      <c r="L5299">
        <v>10701</v>
      </c>
      <c r="M5299" t="s">
        <v>13199</v>
      </c>
      <c r="N5299" t="s">
        <v>13904</v>
      </c>
      <c r="O5299" t="s">
        <v>15064</v>
      </c>
      <c r="P5299" t="s">
        <v>15072</v>
      </c>
      <c r="Q5299" t="s">
        <v>15786</v>
      </c>
      <c r="R5299">
        <v>543.91999999999996</v>
      </c>
      <c r="S5299">
        <v>8</v>
      </c>
      <c r="T5299">
        <v>0</v>
      </c>
      <c r="U5299">
        <v>135.97999999999999</v>
      </c>
    </row>
    <row r="5300" spans="1:21" x14ac:dyDescent="0.25">
      <c r="A5300">
        <v>5299</v>
      </c>
      <c r="B5300" t="s">
        <v>2655</v>
      </c>
      <c r="C5300" s="2">
        <v>42636</v>
      </c>
      <c r="D5300" s="2">
        <v>42639</v>
      </c>
      <c r="E5300" t="s">
        <v>11025</v>
      </c>
      <c r="F5300" t="s">
        <v>11028</v>
      </c>
      <c r="G5300" t="s">
        <v>11821</v>
      </c>
      <c r="H5300" t="s">
        <v>12614</v>
      </c>
      <c r="I5300" t="s">
        <v>12616</v>
      </c>
      <c r="J5300" t="s">
        <v>12687</v>
      </c>
      <c r="K5300" t="s">
        <v>13149</v>
      </c>
      <c r="L5300">
        <v>92037</v>
      </c>
      <c r="M5300" t="s">
        <v>13197</v>
      </c>
      <c r="N5300" t="s">
        <v>13229</v>
      </c>
      <c r="O5300" t="s">
        <v>15063</v>
      </c>
      <c r="P5300" t="s">
        <v>15077</v>
      </c>
      <c r="Q5300" t="s">
        <v>15111</v>
      </c>
      <c r="R5300">
        <v>4.08</v>
      </c>
      <c r="S5300">
        <v>2</v>
      </c>
      <c r="T5300">
        <v>0</v>
      </c>
      <c r="U5300">
        <v>1.9176</v>
      </c>
    </row>
    <row r="5301" spans="1:21" x14ac:dyDescent="0.25">
      <c r="A5301">
        <v>5300</v>
      </c>
      <c r="B5301" t="s">
        <v>2655</v>
      </c>
      <c r="C5301" s="2">
        <v>42636</v>
      </c>
      <c r="D5301" s="2">
        <v>42639</v>
      </c>
      <c r="E5301" t="s">
        <v>11025</v>
      </c>
      <c r="F5301" t="s">
        <v>11028</v>
      </c>
      <c r="G5301" t="s">
        <v>11821</v>
      </c>
      <c r="H5301" t="s">
        <v>12614</v>
      </c>
      <c r="I5301" t="s">
        <v>12616</v>
      </c>
      <c r="J5301" t="s">
        <v>12687</v>
      </c>
      <c r="K5301" t="s">
        <v>13149</v>
      </c>
      <c r="L5301">
        <v>92037</v>
      </c>
      <c r="M5301" t="s">
        <v>13197</v>
      </c>
      <c r="N5301" t="s">
        <v>13365</v>
      </c>
      <c r="O5301" t="s">
        <v>15063</v>
      </c>
      <c r="P5301" t="s">
        <v>15067</v>
      </c>
      <c r="Q5301" t="s">
        <v>15248</v>
      </c>
      <c r="R5301">
        <v>18.899999999999999</v>
      </c>
      <c r="S5301">
        <v>3</v>
      </c>
      <c r="T5301">
        <v>0</v>
      </c>
      <c r="U5301">
        <v>8.6939999999999991</v>
      </c>
    </row>
    <row r="5302" spans="1:21" x14ac:dyDescent="0.25">
      <c r="A5302">
        <v>5301</v>
      </c>
      <c r="B5302" t="s">
        <v>2656</v>
      </c>
      <c r="C5302" s="2">
        <v>42520</v>
      </c>
      <c r="D5302" s="2">
        <v>42524</v>
      </c>
      <c r="E5302" t="s">
        <v>11024</v>
      </c>
      <c r="F5302" t="s">
        <v>11733</v>
      </c>
      <c r="G5302" t="s">
        <v>12526</v>
      </c>
      <c r="H5302" t="s">
        <v>12614</v>
      </c>
      <c r="I5302" t="s">
        <v>12616</v>
      </c>
      <c r="J5302" t="s">
        <v>12641</v>
      </c>
      <c r="K5302" t="s">
        <v>13164</v>
      </c>
      <c r="L5302">
        <v>22153</v>
      </c>
      <c r="M5302" t="s">
        <v>13196</v>
      </c>
      <c r="N5302" t="s">
        <v>14537</v>
      </c>
      <c r="O5302" t="s">
        <v>15062</v>
      </c>
      <c r="P5302" t="s">
        <v>15068</v>
      </c>
      <c r="Q5302" t="s">
        <v>16404</v>
      </c>
      <c r="R5302">
        <v>2275.5</v>
      </c>
      <c r="S5302">
        <v>10</v>
      </c>
      <c r="T5302">
        <v>0</v>
      </c>
      <c r="U5302">
        <v>386.83499999999981</v>
      </c>
    </row>
    <row r="5303" spans="1:21" x14ac:dyDescent="0.25">
      <c r="A5303">
        <v>5302</v>
      </c>
      <c r="B5303" t="s">
        <v>2656</v>
      </c>
      <c r="C5303" s="2">
        <v>42520</v>
      </c>
      <c r="D5303" s="2">
        <v>42524</v>
      </c>
      <c r="E5303" t="s">
        <v>11024</v>
      </c>
      <c r="F5303" t="s">
        <v>11733</v>
      </c>
      <c r="G5303" t="s">
        <v>12526</v>
      </c>
      <c r="H5303" t="s">
        <v>12614</v>
      </c>
      <c r="I5303" t="s">
        <v>12616</v>
      </c>
      <c r="J5303" t="s">
        <v>12641</v>
      </c>
      <c r="K5303" t="s">
        <v>13164</v>
      </c>
      <c r="L5303">
        <v>22153</v>
      </c>
      <c r="M5303" t="s">
        <v>13196</v>
      </c>
      <c r="N5303" t="s">
        <v>13964</v>
      </c>
      <c r="O5303" t="s">
        <v>15064</v>
      </c>
      <c r="P5303" t="s">
        <v>15076</v>
      </c>
      <c r="Q5303" t="s">
        <v>15845</v>
      </c>
      <c r="R5303">
        <v>1979.7</v>
      </c>
      <c r="S5303">
        <v>6</v>
      </c>
      <c r="T5303">
        <v>0</v>
      </c>
      <c r="U5303">
        <v>653.30099999999982</v>
      </c>
    </row>
    <row r="5304" spans="1:21" x14ac:dyDescent="0.25">
      <c r="A5304">
        <v>5303</v>
      </c>
      <c r="B5304" t="s">
        <v>2656</v>
      </c>
      <c r="C5304" s="2">
        <v>42520</v>
      </c>
      <c r="D5304" s="2">
        <v>42524</v>
      </c>
      <c r="E5304" t="s">
        <v>11024</v>
      </c>
      <c r="F5304" t="s">
        <v>11733</v>
      </c>
      <c r="G5304" t="s">
        <v>12526</v>
      </c>
      <c r="H5304" t="s">
        <v>12614</v>
      </c>
      <c r="I5304" t="s">
        <v>12616</v>
      </c>
      <c r="J5304" t="s">
        <v>12641</v>
      </c>
      <c r="K5304" t="s">
        <v>13164</v>
      </c>
      <c r="L5304">
        <v>22153</v>
      </c>
      <c r="M5304" t="s">
        <v>13196</v>
      </c>
      <c r="N5304" t="s">
        <v>13688</v>
      </c>
      <c r="O5304" t="s">
        <v>15063</v>
      </c>
      <c r="P5304" t="s">
        <v>15067</v>
      </c>
      <c r="Q5304" t="s">
        <v>15570</v>
      </c>
      <c r="R5304">
        <v>62.099999999999987</v>
      </c>
      <c r="S5304">
        <v>6</v>
      </c>
      <c r="T5304">
        <v>0</v>
      </c>
      <c r="U5304">
        <v>29.808</v>
      </c>
    </row>
    <row r="5305" spans="1:21" x14ac:dyDescent="0.25">
      <c r="A5305">
        <v>5304</v>
      </c>
      <c r="B5305" t="s">
        <v>2657</v>
      </c>
      <c r="C5305" s="2">
        <v>41959</v>
      </c>
      <c r="D5305" s="2">
        <v>41963</v>
      </c>
      <c r="E5305" t="s">
        <v>11024</v>
      </c>
      <c r="F5305" t="s">
        <v>11296</v>
      </c>
      <c r="G5305" t="s">
        <v>12089</v>
      </c>
      <c r="H5305" t="s">
        <v>12613</v>
      </c>
      <c r="I5305" t="s">
        <v>12616</v>
      </c>
      <c r="J5305" t="s">
        <v>12644</v>
      </c>
      <c r="K5305" t="s">
        <v>13157</v>
      </c>
      <c r="L5305">
        <v>62521</v>
      </c>
      <c r="M5305" t="s">
        <v>13198</v>
      </c>
      <c r="N5305" t="s">
        <v>14591</v>
      </c>
      <c r="O5305" t="s">
        <v>15062</v>
      </c>
      <c r="P5305" t="s">
        <v>15066</v>
      </c>
      <c r="Q5305" t="s">
        <v>16459</v>
      </c>
      <c r="R5305">
        <v>37.295999999999999</v>
      </c>
      <c r="S5305">
        <v>2</v>
      </c>
      <c r="T5305">
        <v>0.3</v>
      </c>
      <c r="U5305">
        <v>-1.0656000000000021</v>
      </c>
    </row>
    <row r="5306" spans="1:21" x14ac:dyDescent="0.25">
      <c r="A5306">
        <v>5305</v>
      </c>
      <c r="B5306" t="s">
        <v>2658</v>
      </c>
      <c r="C5306" s="2">
        <v>41903</v>
      </c>
      <c r="D5306" s="2">
        <v>41905</v>
      </c>
      <c r="E5306" t="s">
        <v>11025</v>
      </c>
      <c r="F5306" t="s">
        <v>11212</v>
      </c>
      <c r="G5306" t="s">
        <v>12005</v>
      </c>
      <c r="H5306" t="s">
        <v>12615</v>
      </c>
      <c r="I5306" t="s">
        <v>12616</v>
      </c>
      <c r="J5306" t="s">
        <v>12781</v>
      </c>
      <c r="K5306" t="s">
        <v>13152</v>
      </c>
      <c r="L5306">
        <v>75043</v>
      </c>
      <c r="M5306" t="s">
        <v>13198</v>
      </c>
      <c r="N5306" t="s">
        <v>14645</v>
      </c>
      <c r="O5306" t="s">
        <v>15062</v>
      </c>
      <c r="P5306" t="s">
        <v>15070</v>
      </c>
      <c r="Q5306" t="s">
        <v>16514</v>
      </c>
      <c r="R5306">
        <v>8.5440000000000005</v>
      </c>
      <c r="S5306">
        <v>2</v>
      </c>
      <c r="T5306">
        <v>0.6</v>
      </c>
      <c r="U5306">
        <v>-7.4759999999999991</v>
      </c>
    </row>
    <row r="5307" spans="1:21" x14ac:dyDescent="0.25">
      <c r="A5307">
        <v>5306</v>
      </c>
      <c r="B5307" t="s">
        <v>2659</v>
      </c>
      <c r="C5307" s="2">
        <v>42421</v>
      </c>
      <c r="D5307" s="2">
        <v>42426</v>
      </c>
      <c r="E5307" t="s">
        <v>11024</v>
      </c>
      <c r="F5307" t="s">
        <v>11323</v>
      </c>
      <c r="G5307" t="s">
        <v>12116</v>
      </c>
      <c r="H5307" t="s">
        <v>12614</v>
      </c>
      <c r="I5307" t="s">
        <v>12616</v>
      </c>
      <c r="J5307" t="s">
        <v>12764</v>
      </c>
      <c r="K5307" t="s">
        <v>13162</v>
      </c>
      <c r="L5307">
        <v>11572</v>
      </c>
      <c r="M5307" t="s">
        <v>13199</v>
      </c>
      <c r="N5307" t="s">
        <v>13293</v>
      </c>
      <c r="O5307" t="s">
        <v>15062</v>
      </c>
      <c r="P5307" t="s">
        <v>15070</v>
      </c>
      <c r="Q5307" t="s">
        <v>15175</v>
      </c>
      <c r="R5307">
        <v>68.949999999999989</v>
      </c>
      <c r="S5307">
        <v>5</v>
      </c>
      <c r="T5307">
        <v>0</v>
      </c>
      <c r="U5307">
        <v>28.959</v>
      </c>
    </row>
    <row r="5308" spans="1:21" x14ac:dyDescent="0.25">
      <c r="A5308">
        <v>5307</v>
      </c>
      <c r="B5308" t="s">
        <v>2659</v>
      </c>
      <c r="C5308" s="2">
        <v>42421</v>
      </c>
      <c r="D5308" s="2">
        <v>42426</v>
      </c>
      <c r="E5308" t="s">
        <v>11024</v>
      </c>
      <c r="F5308" t="s">
        <v>11323</v>
      </c>
      <c r="G5308" t="s">
        <v>12116</v>
      </c>
      <c r="H5308" t="s">
        <v>12614</v>
      </c>
      <c r="I5308" t="s">
        <v>12616</v>
      </c>
      <c r="J5308" t="s">
        <v>12764</v>
      </c>
      <c r="K5308" t="s">
        <v>13162</v>
      </c>
      <c r="L5308">
        <v>11572</v>
      </c>
      <c r="M5308" t="s">
        <v>13199</v>
      </c>
      <c r="N5308" t="s">
        <v>13795</v>
      </c>
      <c r="O5308" t="s">
        <v>15063</v>
      </c>
      <c r="P5308" t="s">
        <v>15069</v>
      </c>
      <c r="Q5308" t="s">
        <v>15677</v>
      </c>
      <c r="R5308">
        <v>296.37</v>
      </c>
      <c r="S5308">
        <v>3</v>
      </c>
      <c r="T5308">
        <v>0</v>
      </c>
      <c r="U5308">
        <v>80.019899999999993</v>
      </c>
    </row>
    <row r="5309" spans="1:21" x14ac:dyDescent="0.25">
      <c r="A5309">
        <v>5308</v>
      </c>
      <c r="B5309" t="s">
        <v>2659</v>
      </c>
      <c r="C5309" s="2">
        <v>42421</v>
      </c>
      <c r="D5309" s="2">
        <v>42426</v>
      </c>
      <c r="E5309" t="s">
        <v>11024</v>
      </c>
      <c r="F5309" t="s">
        <v>11323</v>
      </c>
      <c r="G5309" t="s">
        <v>12116</v>
      </c>
      <c r="H5309" t="s">
        <v>12614</v>
      </c>
      <c r="I5309" t="s">
        <v>12616</v>
      </c>
      <c r="J5309" t="s">
        <v>12764</v>
      </c>
      <c r="K5309" t="s">
        <v>13162</v>
      </c>
      <c r="L5309">
        <v>11572</v>
      </c>
      <c r="M5309" t="s">
        <v>13199</v>
      </c>
      <c r="N5309" t="s">
        <v>14930</v>
      </c>
      <c r="O5309" t="s">
        <v>15064</v>
      </c>
      <c r="P5309" t="s">
        <v>15072</v>
      </c>
      <c r="Q5309" t="s">
        <v>16799</v>
      </c>
      <c r="R5309">
        <v>39.979999999999997</v>
      </c>
      <c r="S5309">
        <v>2</v>
      </c>
      <c r="T5309">
        <v>0</v>
      </c>
      <c r="U5309">
        <v>1.998999999999995</v>
      </c>
    </row>
    <row r="5310" spans="1:21" x14ac:dyDescent="0.25">
      <c r="A5310">
        <v>5309</v>
      </c>
      <c r="B5310" t="s">
        <v>2660</v>
      </c>
      <c r="C5310" s="2">
        <v>43058</v>
      </c>
      <c r="D5310" s="2">
        <v>43060</v>
      </c>
      <c r="E5310" t="s">
        <v>11025</v>
      </c>
      <c r="F5310" t="s">
        <v>11747</v>
      </c>
      <c r="G5310" t="s">
        <v>12540</v>
      </c>
      <c r="H5310" t="s">
        <v>12613</v>
      </c>
      <c r="I5310" t="s">
        <v>12616</v>
      </c>
      <c r="J5310" t="s">
        <v>12629</v>
      </c>
      <c r="K5310" t="s">
        <v>13152</v>
      </c>
      <c r="L5310">
        <v>77095</v>
      </c>
      <c r="M5310" t="s">
        <v>13198</v>
      </c>
      <c r="N5310" t="s">
        <v>14409</v>
      </c>
      <c r="O5310" t="s">
        <v>15062</v>
      </c>
      <c r="P5310" t="s">
        <v>15066</v>
      </c>
      <c r="Q5310" t="s">
        <v>16276</v>
      </c>
      <c r="R5310">
        <v>191.05799999999999</v>
      </c>
      <c r="S5310">
        <v>3</v>
      </c>
      <c r="T5310">
        <v>0.3</v>
      </c>
      <c r="U5310">
        <v>-46.399800000000013</v>
      </c>
    </row>
    <row r="5311" spans="1:21" x14ac:dyDescent="0.25">
      <c r="A5311">
        <v>5310</v>
      </c>
      <c r="B5311" t="s">
        <v>2660</v>
      </c>
      <c r="C5311" s="2">
        <v>43058</v>
      </c>
      <c r="D5311" s="2">
        <v>43060</v>
      </c>
      <c r="E5311" t="s">
        <v>11025</v>
      </c>
      <c r="F5311" t="s">
        <v>11747</v>
      </c>
      <c r="G5311" t="s">
        <v>12540</v>
      </c>
      <c r="H5311" t="s">
        <v>12613</v>
      </c>
      <c r="I5311" t="s">
        <v>12616</v>
      </c>
      <c r="J5311" t="s">
        <v>12629</v>
      </c>
      <c r="K5311" t="s">
        <v>13152</v>
      </c>
      <c r="L5311">
        <v>77095</v>
      </c>
      <c r="M5311" t="s">
        <v>13198</v>
      </c>
      <c r="N5311" t="s">
        <v>14931</v>
      </c>
      <c r="O5311" t="s">
        <v>15063</v>
      </c>
      <c r="P5311" t="s">
        <v>15071</v>
      </c>
      <c r="Q5311" t="s">
        <v>16800</v>
      </c>
      <c r="R5311">
        <v>13.04</v>
      </c>
      <c r="S5311">
        <v>5</v>
      </c>
      <c r="T5311">
        <v>0.2</v>
      </c>
      <c r="U5311">
        <v>3.9119999999999999</v>
      </c>
    </row>
    <row r="5312" spans="1:21" x14ac:dyDescent="0.25">
      <c r="A5312">
        <v>5311</v>
      </c>
      <c r="B5312" t="s">
        <v>2660</v>
      </c>
      <c r="C5312" s="2">
        <v>43058</v>
      </c>
      <c r="D5312" s="2">
        <v>43060</v>
      </c>
      <c r="E5312" t="s">
        <v>11025</v>
      </c>
      <c r="F5312" t="s">
        <v>11747</v>
      </c>
      <c r="G5312" t="s">
        <v>12540</v>
      </c>
      <c r="H5312" t="s">
        <v>12613</v>
      </c>
      <c r="I5312" t="s">
        <v>12616</v>
      </c>
      <c r="J5312" t="s">
        <v>12629</v>
      </c>
      <c r="K5312" t="s">
        <v>13152</v>
      </c>
      <c r="L5312">
        <v>77095</v>
      </c>
      <c r="M5312" t="s">
        <v>13198</v>
      </c>
      <c r="N5312" t="s">
        <v>13650</v>
      </c>
      <c r="O5312" t="s">
        <v>15063</v>
      </c>
      <c r="P5312" t="s">
        <v>15073</v>
      </c>
      <c r="Q5312" t="s">
        <v>15533</v>
      </c>
      <c r="R5312">
        <v>1525.1880000000001</v>
      </c>
      <c r="S5312">
        <v>6</v>
      </c>
      <c r="T5312">
        <v>0.8</v>
      </c>
      <c r="U5312">
        <v>-2287.7820000000002</v>
      </c>
    </row>
    <row r="5313" spans="1:21" x14ac:dyDescent="0.25">
      <c r="A5313">
        <v>5312</v>
      </c>
      <c r="B5313" t="s">
        <v>2661</v>
      </c>
      <c r="C5313" s="2">
        <v>42603</v>
      </c>
      <c r="D5313" s="2">
        <v>42609</v>
      </c>
      <c r="E5313" t="s">
        <v>11024</v>
      </c>
      <c r="F5313" t="s">
        <v>11738</v>
      </c>
      <c r="G5313" t="s">
        <v>12531</v>
      </c>
      <c r="H5313" t="s">
        <v>12615</v>
      </c>
      <c r="I5313" t="s">
        <v>12616</v>
      </c>
      <c r="J5313" t="s">
        <v>12819</v>
      </c>
      <c r="K5313" t="s">
        <v>13151</v>
      </c>
      <c r="L5313">
        <v>27834</v>
      </c>
      <c r="M5313" t="s">
        <v>13196</v>
      </c>
      <c r="N5313" t="s">
        <v>14563</v>
      </c>
      <c r="O5313" t="s">
        <v>15063</v>
      </c>
      <c r="P5313" t="s">
        <v>15067</v>
      </c>
      <c r="Q5313" t="s">
        <v>16431</v>
      </c>
      <c r="R5313">
        <v>9.2159999999999993</v>
      </c>
      <c r="S5313">
        <v>4</v>
      </c>
      <c r="T5313">
        <v>0.2</v>
      </c>
      <c r="U5313">
        <v>3.3408000000000002</v>
      </c>
    </row>
    <row r="5314" spans="1:21" x14ac:dyDescent="0.25">
      <c r="A5314">
        <v>5313</v>
      </c>
      <c r="B5314" t="s">
        <v>2661</v>
      </c>
      <c r="C5314" s="2">
        <v>42603</v>
      </c>
      <c r="D5314" s="2">
        <v>42609</v>
      </c>
      <c r="E5314" t="s">
        <v>11024</v>
      </c>
      <c r="F5314" t="s">
        <v>11738</v>
      </c>
      <c r="G5314" t="s">
        <v>12531</v>
      </c>
      <c r="H5314" t="s">
        <v>12615</v>
      </c>
      <c r="I5314" t="s">
        <v>12616</v>
      </c>
      <c r="J5314" t="s">
        <v>12819</v>
      </c>
      <c r="K5314" t="s">
        <v>13151</v>
      </c>
      <c r="L5314">
        <v>27834</v>
      </c>
      <c r="M5314" t="s">
        <v>13196</v>
      </c>
      <c r="N5314" t="s">
        <v>13554</v>
      </c>
      <c r="O5314" t="s">
        <v>15063</v>
      </c>
      <c r="P5314" t="s">
        <v>15079</v>
      </c>
      <c r="Q5314" t="s">
        <v>15436</v>
      </c>
      <c r="R5314">
        <v>28.047999999999998</v>
      </c>
      <c r="S5314">
        <v>2</v>
      </c>
      <c r="T5314">
        <v>0.2</v>
      </c>
      <c r="U5314">
        <v>3.5059999999999971</v>
      </c>
    </row>
    <row r="5315" spans="1:21" x14ac:dyDescent="0.25">
      <c r="A5315">
        <v>5314</v>
      </c>
      <c r="B5315" t="s">
        <v>2662</v>
      </c>
      <c r="C5315" s="2">
        <v>42855</v>
      </c>
      <c r="D5315" s="2">
        <v>42860</v>
      </c>
      <c r="E5315" t="s">
        <v>11024</v>
      </c>
      <c r="F5315" t="s">
        <v>11164</v>
      </c>
      <c r="G5315" t="s">
        <v>11957</v>
      </c>
      <c r="H5315" t="s">
        <v>12614</v>
      </c>
      <c r="I5315" t="s">
        <v>12616</v>
      </c>
      <c r="J5315" t="s">
        <v>12625</v>
      </c>
      <c r="K5315" t="s">
        <v>13149</v>
      </c>
      <c r="L5315">
        <v>94110</v>
      </c>
      <c r="M5315" t="s">
        <v>13197</v>
      </c>
      <c r="N5315" t="s">
        <v>13796</v>
      </c>
      <c r="O5315" t="s">
        <v>15062</v>
      </c>
      <c r="P5315" t="s">
        <v>15070</v>
      </c>
      <c r="Q5315" t="s">
        <v>15678</v>
      </c>
      <c r="R5315">
        <v>64.959999999999994</v>
      </c>
      <c r="S5315">
        <v>2</v>
      </c>
      <c r="T5315">
        <v>0</v>
      </c>
      <c r="U5315">
        <v>21.436800000000002</v>
      </c>
    </row>
    <row r="5316" spans="1:21" x14ac:dyDescent="0.25">
      <c r="A5316">
        <v>5315</v>
      </c>
      <c r="B5316" t="s">
        <v>2662</v>
      </c>
      <c r="C5316" s="2">
        <v>42855</v>
      </c>
      <c r="D5316" s="2">
        <v>42860</v>
      </c>
      <c r="E5316" t="s">
        <v>11024</v>
      </c>
      <c r="F5316" t="s">
        <v>11164</v>
      </c>
      <c r="G5316" t="s">
        <v>11957</v>
      </c>
      <c r="H5316" t="s">
        <v>12614</v>
      </c>
      <c r="I5316" t="s">
        <v>12616</v>
      </c>
      <c r="J5316" t="s">
        <v>12625</v>
      </c>
      <c r="K5316" t="s">
        <v>13149</v>
      </c>
      <c r="L5316">
        <v>94110</v>
      </c>
      <c r="M5316" t="s">
        <v>13197</v>
      </c>
      <c r="N5316" t="s">
        <v>13788</v>
      </c>
      <c r="O5316" t="s">
        <v>15063</v>
      </c>
      <c r="P5316" t="s">
        <v>15077</v>
      </c>
      <c r="Q5316" t="s">
        <v>15670</v>
      </c>
      <c r="R5316">
        <v>30.56</v>
      </c>
      <c r="S5316">
        <v>4</v>
      </c>
      <c r="T5316">
        <v>0</v>
      </c>
      <c r="U5316">
        <v>14.974399999999999</v>
      </c>
    </row>
    <row r="5317" spans="1:21" x14ac:dyDescent="0.25">
      <c r="A5317">
        <v>5316</v>
      </c>
      <c r="B5317" t="s">
        <v>2663</v>
      </c>
      <c r="C5317" s="2">
        <v>42492</v>
      </c>
      <c r="D5317" s="2">
        <v>42498</v>
      </c>
      <c r="E5317" t="s">
        <v>11024</v>
      </c>
      <c r="F5317" t="s">
        <v>11324</v>
      </c>
      <c r="G5317" t="s">
        <v>12117</v>
      </c>
      <c r="H5317" t="s">
        <v>12613</v>
      </c>
      <c r="I5317" t="s">
        <v>12616</v>
      </c>
      <c r="J5317" t="s">
        <v>12864</v>
      </c>
      <c r="K5317" t="s">
        <v>13151</v>
      </c>
      <c r="L5317">
        <v>27405</v>
      </c>
      <c r="M5317" t="s">
        <v>13196</v>
      </c>
      <c r="N5317" t="s">
        <v>13992</v>
      </c>
      <c r="O5317" t="s">
        <v>15062</v>
      </c>
      <c r="P5317" t="s">
        <v>15066</v>
      </c>
      <c r="Q5317" t="s">
        <v>15872</v>
      </c>
      <c r="R5317">
        <v>187.05600000000001</v>
      </c>
      <c r="S5317">
        <v>9</v>
      </c>
      <c r="T5317">
        <v>0.2</v>
      </c>
      <c r="U5317">
        <v>11.69100000000001</v>
      </c>
    </row>
    <row r="5318" spans="1:21" x14ac:dyDescent="0.25">
      <c r="A5318">
        <v>5317</v>
      </c>
      <c r="B5318" t="s">
        <v>2664</v>
      </c>
      <c r="C5318" s="2">
        <v>43010</v>
      </c>
      <c r="D5318" s="2">
        <v>43013</v>
      </c>
      <c r="E5318" t="s">
        <v>11025</v>
      </c>
      <c r="F5318" t="s">
        <v>11683</v>
      </c>
      <c r="G5318" t="s">
        <v>12476</v>
      </c>
      <c r="H5318" t="s">
        <v>12615</v>
      </c>
      <c r="I5318" t="s">
        <v>12616</v>
      </c>
      <c r="J5318" t="s">
        <v>12906</v>
      </c>
      <c r="K5318" t="s">
        <v>13165</v>
      </c>
      <c r="L5318">
        <v>37918</v>
      </c>
      <c r="M5318" t="s">
        <v>13196</v>
      </c>
      <c r="N5318" t="s">
        <v>14456</v>
      </c>
      <c r="O5318" t="s">
        <v>15062</v>
      </c>
      <c r="P5318" t="s">
        <v>15070</v>
      </c>
      <c r="Q5318" t="s">
        <v>16322</v>
      </c>
      <c r="R5318">
        <v>11.808</v>
      </c>
      <c r="S5318">
        <v>2</v>
      </c>
      <c r="T5318">
        <v>0.2</v>
      </c>
      <c r="U5318">
        <v>1.328399999999998</v>
      </c>
    </row>
    <row r="5319" spans="1:21" x14ac:dyDescent="0.25">
      <c r="A5319">
        <v>5318</v>
      </c>
      <c r="B5319" t="s">
        <v>2664</v>
      </c>
      <c r="C5319" s="2">
        <v>43010</v>
      </c>
      <c r="D5319" s="2">
        <v>43013</v>
      </c>
      <c r="E5319" t="s">
        <v>11025</v>
      </c>
      <c r="F5319" t="s">
        <v>11683</v>
      </c>
      <c r="G5319" t="s">
        <v>12476</v>
      </c>
      <c r="H5319" t="s">
        <v>12615</v>
      </c>
      <c r="I5319" t="s">
        <v>12616</v>
      </c>
      <c r="J5319" t="s">
        <v>12906</v>
      </c>
      <c r="K5319" t="s">
        <v>13165</v>
      </c>
      <c r="L5319">
        <v>37918</v>
      </c>
      <c r="M5319" t="s">
        <v>13196</v>
      </c>
      <c r="N5319" t="s">
        <v>13641</v>
      </c>
      <c r="O5319" t="s">
        <v>15062</v>
      </c>
      <c r="P5319" t="s">
        <v>15070</v>
      </c>
      <c r="Q5319" t="s">
        <v>16801</v>
      </c>
      <c r="R5319">
        <v>9.6560000000000006</v>
      </c>
      <c r="S5319">
        <v>1</v>
      </c>
      <c r="T5319">
        <v>0.2</v>
      </c>
      <c r="U5319">
        <v>1.5690999999999999</v>
      </c>
    </row>
    <row r="5320" spans="1:21" x14ac:dyDescent="0.25">
      <c r="A5320">
        <v>5319</v>
      </c>
      <c r="B5320" t="s">
        <v>2664</v>
      </c>
      <c r="C5320" s="2">
        <v>43010</v>
      </c>
      <c r="D5320" s="2">
        <v>43013</v>
      </c>
      <c r="E5320" t="s">
        <v>11025</v>
      </c>
      <c r="F5320" t="s">
        <v>11683</v>
      </c>
      <c r="G5320" t="s">
        <v>12476</v>
      </c>
      <c r="H5320" t="s">
        <v>12615</v>
      </c>
      <c r="I5320" t="s">
        <v>12616</v>
      </c>
      <c r="J5320" t="s">
        <v>12906</v>
      </c>
      <c r="K5320" t="s">
        <v>13165</v>
      </c>
      <c r="L5320">
        <v>37918</v>
      </c>
      <c r="M5320" t="s">
        <v>13196</v>
      </c>
      <c r="N5320" t="s">
        <v>14060</v>
      </c>
      <c r="O5320" t="s">
        <v>15063</v>
      </c>
      <c r="P5320" t="s">
        <v>15075</v>
      </c>
      <c r="Q5320" t="s">
        <v>15936</v>
      </c>
      <c r="R5320">
        <v>20.736000000000001</v>
      </c>
      <c r="S5320">
        <v>4</v>
      </c>
      <c r="T5320">
        <v>0.2</v>
      </c>
      <c r="U5320">
        <v>7.2576000000000001</v>
      </c>
    </row>
    <row r="5321" spans="1:21" x14ac:dyDescent="0.25">
      <c r="A5321">
        <v>5320</v>
      </c>
      <c r="B5321" t="s">
        <v>2664</v>
      </c>
      <c r="C5321" s="2">
        <v>43010</v>
      </c>
      <c r="D5321" s="2">
        <v>43013</v>
      </c>
      <c r="E5321" t="s">
        <v>11025</v>
      </c>
      <c r="F5321" t="s">
        <v>11683</v>
      </c>
      <c r="G5321" t="s">
        <v>12476</v>
      </c>
      <c r="H5321" t="s">
        <v>12615</v>
      </c>
      <c r="I5321" t="s">
        <v>12616</v>
      </c>
      <c r="J5321" t="s">
        <v>12906</v>
      </c>
      <c r="K5321" t="s">
        <v>13165</v>
      </c>
      <c r="L5321">
        <v>37918</v>
      </c>
      <c r="M5321" t="s">
        <v>13196</v>
      </c>
      <c r="N5321" t="s">
        <v>14199</v>
      </c>
      <c r="O5321" t="s">
        <v>15063</v>
      </c>
      <c r="P5321" t="s">
        <v>15073</v>
      </c>
      <c r="Q5321" t="s">
        <v>16073</v>
      </c>
      <c r="R5321">
        <v>27.36</v>
      </c>
      <c r="S5321">
        <v>3</v>
      </c>
      <c r="T5321">
        <v>0.7</v>
      </c>
      <c r="U5321">
        <v>-21.887999999999991</v>
      </c>
    </row>
    <row r="5322" spans="1:21" x14ac:dyDescent="0.25">
      <c r="A5322">
        <v>5321</v>
      </c>
      <c r="B5322" t="s">
        <v>2664</v>
      </c>
      <c r="C5322" s="2">
        <v>43010</v>
      </c>
      <c r="D5322" s="2">
        <v>43013</v>
      </c>
      <c r="E5322" t="s">
        <v>11025</v>
      </c>
      <c r="F5322" t="s">
        <v>11683</v>
      </c>
      <c r="G5322" t="s">
        <v>12476</v>
      </c>
      <c r="H5322" t="s">
        <v>12615</v>
      </c>
      <c r="I5322" t="s">
        <v>12616</v>
      </c>
      <c r="J5322" t="s">
        <v>12906</v>
      </c>
      <c r="K5322" t="s">
        <v>13165</v>
      </c>
      <c r="L5322">
        <v>37918</v>
      </c>
      <c r="M5322" t="s">
        <v>13196</v>
      </c>
      <c r="N5322" t="s">
        <v>13794</v>
      </c>
      <c r="O5322" t="s">
        <v>15062</v>
      </c>
      <c r="P5322" t="s">
        <v>15068</v>
      </c>
      <c r="Q5322" t="s">
        <v>15676</v>
      </c>
      <c r="R5322">
        <v>2314.116</v>
      </c>
      <c r="S5322">
        <v>7</v>
      </c>
      <c r="T5322">
        <v>0.4</v>
      </c>
      <c r="U5322">
        <v>-1002.7836</v>
      </c>
    </row>
    <row r="5323" spans="1:21" x14ac:dyDescent="0.25">
      <c r="A5323">
        <v>5322</v>
      </c>
      <c r="B5323" t="s">
        <v>2664</v>
      </c>
      <c r="C5323" s="2">
        <v>43010</v>
      </c>
      <c r="D5323" s="2">
        <v>43013</v>
      </c>
      <c r="E5323" t="s">
        <v>11025</v>
      </c>
      <c r="F5323" t="s">
        <v>11683</v>
      </c>
      <c r="G5323" t="s">
        <v>12476</v>
      </c>
      <c r="H5323" t="s">
        <v>12615</v>
      </c>
      <c r="I5323" t="s">
        <v>12616</v>
      </c>
      <c r="J5323" t="s">
        <v>12906</v>
      </c>
      <c r="K5323" t="s">
        <v>13165</v>
      </c>
      <c r="L5323">
        <v>37918</v>
      </c>
      <c r="M5323" t="s">
        <v>13196</v>
      </c>
      <c r="N5323" t="s">
        <v>13897</v>
      </c>
      <c r="O5323" t="s">
        <v>15063</v>
      </c>
      <c r="P5323" t="s">
        <v>15073</v>
      </c>
      <c r="Q5323" t="s">
        <v>15779</v>
      </c>
      <c r="R5323">
        <v>34.235999999999997</v>
      </c>
      <c r="S5323">
        <v>4</v>
      </c>
      <c r="T5323">
        <v>0.7</v>
      </c>
      <c r="U5323">
        <v>-26.247599999999998</v>
      </c>
    </row>
    <row r="5324" spans="1:21" x14ac:dyDescent="0.25">
      <c r="A5324">
        <v>5323</v>
      </c>
      <c r="B5324" t="s">
        <v>2664</v>
      </c>
      <c r="C5324" s="2">
        <v>43010</v>
      </c>
      <c r="D5324" s="2">
        <v>43013</v>
      </c>
      <c r="E5324" t="s">
        <v>11025</v>
      </c>
      <c r="F5324" t="s">
        <v>11683</v>
      </c>
      <c r="G5324" t="s">
        <v>12476</v>
      </c>
      <c r="H5324" t="s">
        <v>12615</v>
      </c>
      <c r="I5324" t="s">
        <v>12616</v>
      </c>
      <c r="J5324" t="s">
        <v>12906</v>
      </c>
      <c r="K5324" t="s">
        <v>13165</v>
      </c>
      <c r="L5324">
        <v>37918</v>
      </c>
      <c r="M5324" t="s">
        <v>13196</v>
      </c>
      <c r="N5324" t="s">
        <v>14093</v>
      </c>
      <c r="O5324" t="s">
        <v>15062</v>
      </c>
      <c r="P5324" t="s">
        <v>15070</v>
      </c>
      <c r="Q5324" t="s">
        <v>15968</v>
      </c>
      <c r="R5324">
        <v>19.760000000000002</v>
      </c>
      <c r="S5324">
        <v>2</v>
      </c>
      <c r="T5324">
        <v>0.2</v>
      </c>
      <c r="U5324">
        <v>5.9279999999999999</v>
      </c>
    </row>
    <row r="5325" spans="1:21" x14ac:dyDescent="0.25">
      <c r="A5325">
        <v>5324</v>
      </c>
      <c r="B5325" t="s">
        <v>2665</v>
      </c>
      <c r="C5325" s="2">
        <v>42996</v>
      </c>
      <c r="D5325" s="2">
        <v>43001</v>
      </c>
      <c r="E5325" t="s">
        <v>11023</v>
      </c>
      <c r="F5325" t="s">
        <v>11639</v>
      </c>
      <c r="G5325" t="s">
        <v>12432</v>
      </c>
      <c r="H5325" t="s">
        <v>12613</v>
      </c>
      <c r="I5325" t="s">
        <v>12616</v>
      </c>
      <c r="J5325" t="s">
        <v>13055</v>
      </c>
      <c r="K5325" t="s">
        <v>13155</v>
      </c>
      <c r="L5325">
        <v>68801</v>
      </c>
      <c r="M5325" t="s">
        <v>13198</v>
      </c>
      <c r="N5325" t="s">
        <v>13426</v>
      </c>
      <c r="O5325" t="s">
        <v>15063</v>
      </c>
      <c r="P5325" t="s">
        <v>15075</v>
      </c>
      <c r="Q5325" t="s">
        <v>15309</v>
      </c>
      <c r="R5325">
        <v>15.96</v>
      </c>
      <c r="S5325">
        <v>2</v>
      </c>
      <c r="T5325">
        <v>0</v>
      </c>
      <c r="U5325">
        <v>7.98</v>
      </c>
    </row>
    <row r="5326" spans="1:21" x14ac:dyDescent="0.25">
      <c r="A5326">
        <v>5325</v>
      </c>
      <c r="B5326" t="s">
        <v>2666</v>
      </c>
      <c r="C5326" s="2">
        <v>42342</v>
      </c>
      <c r="D5326" s="2">
        <v>42347</v>
      </c>
      <c r="E5326" t="s">
        <v>11024</v>
      </c>
      <c r="F5326" t="s">
        <v>11383</v>
      </c>
      <c r="G5326" t="s">
        <v>12176</v>
      </c>
      <c r="H5326" t="s">
        <v>12613</v>
      </c>
      <c r="I5326" t="s">
        <v>12616</v>
      </c>
      <c r="J5326" t="s">
        <v>12697</v>
      </c>
      <c r="K5326" t="s">
        <v>13149</v>
      </c>
      <c r="L5326">
        <v>90712</v>
      </c>
      <c r="M5326" t="s">
        <v>13197</v>
      </c>
      <c r="N5326" t="s">
        <v>14373</v>
      </c>
      <c r="O5326" t="s">
        <v>15063</v>
      </c>
      <c r="P5326" t="s">
        <v>15071</v>
      </c>
      <c r="Q5326" t="s">
        <v>16241</v>
      </c>
      <c r="R5326">
        <v>16.899999999999999</v>
      </c>
      <c r="S5326">
        <v>5</v>
      </c>
      <c r="T5326">
        <v>0</v>
      </c>
      <c r="U5326">
        <v>6.2530000000000001</v>
      </c>
    </row>
    <row r="5327" spans="1:21" x14ac:dyDescent="0.25">
      <c r="A5327">
        <v>5326</v>
      </c>
      <c r="B5327" t="s">
        <v>2666</v>
      </c>
      <c r="C5327" s="2">
        <v>42342</v>
      </c>
      <c r="D5327" s="2">
        <v>42347</v>
      </c>
      <c r="E5327" t="s">
        <v>11024</v>
      </c>
      <c r="F5327" t="s">
        <v>11383</v>
      </c>
      <c r="G5327" t="s">
        <v>12176</v>
      </c>
      <c r="H5327" t="s">
        <v>12613</v>
      </c>
      <c r="I5327" t="s">
        <v>12616</v>
      </c>
      <c r="J5327" t="s">
        <v>12697</v>
      </c>
      <c r="K5327" t="s">
        <v>13149</v>
      </c>
      <c r="L5327">
        <v>90712</v>
      </c>
      <c r="M5327" t="s">
        <v>13197</v>
      </c>
      <c r="N5327" t="s">
        <v>14206</v>
      </c>
      <c r="O5327" t="s">
        <v>15062</v>
      </c>
      <c r="P5327" t="s">
        <v>15070</v>
      </c>
      <c r="Q5327" t="s">
        <v>16080</v>
      </c>
      <c r="R5327">
        <v>25.08</v>
      </c>
      <c r="S5327">
        <v>6</v>
      </c>
      <c r="T5327">
        <v>0</v>
      </c>
      <c r="U5327">
        <v>9.0288000000000004</v>
      </c>
    </row>
    <row r="5328" spans="1:21" x14ac:dyDescent="0.25">
      <c r="A5328">
        <v>5327</v>
      </c>
      <c r="B5328" t="s">
        <v>2667</v>
      </c>
      <c r="C5328" s="2">
        <v>42021</v>
      </c>
      <c r="D5328" s="2">
        <v>42026</v>
      </c>
      <c r="E5328" t="s">
        <v>11024</v>
      </c>
      <c r="F5328" t="s">
        <v>11636</v>
      </c>
      <c r="G5328" t="s">
        <v>12429</v>
      </c>
      <c r="H5328" t="s">
        <v>12614</v>
      </c>
      <c r="I5328" t="s">
        <v>12616</v>
      </c>
      <c r="J5328" t="s">
        <v>12721</v>
      </c>
      <c r="K5328" t="s">
        <v>13178</v>
      </c>
      <c r="L5328">
        <v>1841</v>
      </c>
      <c r="M5328" t="s">
        <v>13199</v>
      </c>
      <c r="N5328" t="s">
        <v>14612</v>
      </c>
      <c r="O5328" t="s">
        <v>15063</v>
      </c>
      <c r="P5328" t="s">
        <v>15071</v>
      </c>
      <c r="Q5328" t="s">
        <v>16481</v>
      </c>
      <c r="R5328">
        <v>6.68</v>
      </c>
      <c r="S5328">
        <v>2</v>
      </c>
      <c r="T5328">
        <v>0</v>
      </c>
      <c r="U5328">
        <v>2.004</v>
      </c>
    </row>
    <row r="5329" spans="1:21" x14ac:dyDescent="0.25">
      <c r="A5329">
        <v>5328</v>
      </c>
      <c r="B5329" t="s">
        <v>2668</v>
      </c>
      <c r="C5329" s="2">
        <v>41645</v>
      </c>
      <c r="D5329" s="2">
        <v>41647</v>
      </c>
      <c r="E5329" t="s">
        <v>11023</v>
      </c>
      <c r="F5329" t="s">
        <v>11748</v>
      </c>
      <c r="G5329" t="s">
        <v>12541</v>
      </c>
      <c r="H5329" t="s">
        <v>12613</v>
      </c>
      <c r="I5329" t="s">
        <v>12616</v>
      </c>
      <c r="J5329" t="s">
        <v>12618</v>
      </c>
      <c r="K5329" t="s">
        <v>13149</v>
      </c>
      <c r="L5329">
        <v>90049</v>
      </c>
      <c r="M5329" t="s">
        <v>13197</v>
      </c>
      <c r="N5329" t="s">
        <v>13710</v>
      </c>
      <c r="O5329" t="s">
        <v>15063</v>
      </c>
      <c r="P5329" t="s">
        <v>15075</v>
      </c>
      <c r="Q5329" t="s">
        <v>15592</v>
      </c>
      <c r="R5329">
        <v>19.440000000000001</v>
      </c>
      <c r="S5329">
        <v>3</v>
      </c>
      <c r="T5329">
        <v>0</v>
      </c>
      <c r="U5329">
        <v>9.3312000000000008</v>
      </c>
    </row>
    <row r="5330" spans="1:21" x14ac:dyDescent="0.25">
      <c r="A5330">
        <v>5329</v>
      </c>
      <c r="B5330" t="s">
        <v>2669</v>
      </c>
      <c r="C5330" s="2">
        <v>42068</v>
      </c>
      <c r="D5330" s="2">
        <v>42072</v>
      </c>
      <c r="E5330" t="s">
        <v>11024</v>
      </c>
      <c r="F5330" t="s">
        <v>11187</v>
      </c>
      <c r="G5330" t="s">
        <v>11980</v>
      </c>
      <c r="H5330" t="s">
        <v>12613</v>
      </c>
      <c r="I5330" t="s">
        <v>12616</v>
      </c>
      <c r="J5330" t="s">
        <v>12629</v>
      </c>
      <c r="K5330" t="s">
        <v>13152</v>
      </c>
      <c r="L5330">
        <v>77036</v>
      </c>
      <c r="M5330" t="s">
        <v>13198</v>
      </c>
      <c r="N5330" t="s">
        <v>13624</v>
      </c>
      <c r="O5330" t="s">
        <v>15064</v>
      </c>
      <c r="P5330" t="s">
        <v>15072</v>
      </c>
      <c r="Q5330" t="s">
        <v>15506</v>
      </c>
      <c r="R5330">
        <v>31.92</v>
      </c>
      <c r="S5330">
        <v>2</v>
      </c>
      <c r="T5330">
        <v>0.2</v>
      </c>
      <c r="U5330">
        <v>2.3939999999999979</v>
      </c>
    </row>
    <row r="5331" spans="1:21" x14ac:dyDescent="0.25">
      <c r="A5331">
        <v>5330</v>
      </c>
      <c r="B5331" t="s">
        <v>2670</v>
      </c>
      <c r="C5331" s="2">
        <v>42729</v>
      </c>
      <c r="D5331" s="2">
        <v>42732</v>
      </c>
      <c r="E5331" t="s">
        <v>11023</v>
      </c>
      <c r="F5331" t="s">
        <v>11406</v>
      </c>
      <c r="G5331" t="s">
        <v>12199</v>
      </c>
      <c r="H5331" t="s">
        <v>12613</v>
      </c>
      <c r="I5331" t="s">
        <v>12616</v>
      </c>
      <c r="J5331" t="s">
        <v>12637</v>
      </c>
      <c r="K5331" t="s">
        <v>13162</v>
      </c>
      <c r="L5331">
        <v>10035</v>
      </c>
      <c r="M5331" t="s">
        <v>13199</v>
      </c>
      <c r="N5331" t="s">
        <v>13501</v>
      </c>
      <c r="O5331" t="s">
        <v>15063</v>
      </c>
      <c r="P5331" t="s">
        <v>15073</v>
      </c>
      <c r="Q5331" t="s">
        <v>15383</v>
      </c>
      <c r="R5331">
        <v>33.567999999999998</v>
      </c>
      <c r="S5331">
        <v>2</v>
      </c>
      <c r="T5331">
        <v>0.2</v>
      </c>
      <c r="U5331">
        <v>11.748799999999999</v>
      </c>
    </row>
    <row r="5332" spans="1:21" x14ac:dyDescent="0.25">
      <c r="A5332">
        <v>5331</v>
      </c>
      <c r="B5332" t="s">
        <v>2671</v>
      </c>
      <c r="C5332" s="2">
        <v>42617</v>
      </c>
      <c r="D5332" s="2">
        <v>42621</v>
      </c>
      <c r="E5332" t="s">
        <v>11024</v>
      </c>
      <c r="F5332" t="s">
        <v>11637</v>
      </c>
      <c r="G5332" t="s">
        <v>12430</v>
      </c>
      <c r="H5332" t="s">
        <v>12613</v>
      </c>
      <c r="I5332" t="s">
        <v>12616</v>
      </c>
      <c r="J5332" t="s">
        <v>12637</v>
      </c>
      <c r="K5332" t="s">
        <v>13162</v>
      </c>
      <c r="L5332">
        <v>10011</v>
      </c>
      <c r="M5332" t="s">
        <v>13199</v>
      </c>
      <c r="N5332" t="s">
        <v>14468</v>
      </c>
      <c r="O5332" t="s">
        <v>15062</v>
      </c>
      <c r="P5332" t="s">
        <v>15070</v>
      </c>
      <c r="Q5332" t="s">
        <v>16334</v>
      </c>
      <c r="R5332">
        <v>63.94</v>
      </c>
      <c r="S5332">
        <v>1</v>
      </c>
      <c r="T5332">
        <v>0</v>
      </c>
      <c r="U5332">
        <v>24.936599999999999</v>
      </c>
    </row>
    <row r="5333" spans="1:21" x14ac:dyDescent="0.25">
      <c r="A5333">
        <v>5332</v>
      </c>
      <c r="B5333" t="s">
        <v>2671</v>
      </c>
      <c r="C5333" s="2">
        <v>42617</v>
      </c>
      <c r="D5333" s="2">
        <v>42621</v>
      </c>
      <c r="E5333" t="s">
        <v>11024</v>
      </c>
      <c r="F5333" t="s">
        <v>11637</v>
      </c>
      <c r="G5333" t="s">
        <v>12430</v>
      </c>
      <c r="H5333" t="s">
        <v>12613</v>
      </c>
      <c r="I5333" t="s">
        <v>12616</v>
      </c>
      <c r="J5333" t="s">
        <v>12637</v>
      </c>
      <c r="K5333" t="s">
        <v>13162</v>
      </c>
      <c r="L5333">
        <v>10011</v>
      </c>
      <c r="M5333" t="s">
        <v>13199</v>
      </c>
      <c r="N5333" t="s">
        <v>13258</v>
      </c>
      <c r="O5333" t="s">
        <v>15063</v>
      </c>
      <c r="P5333" t="s">
        <v>15073</v>
      </c>
      <c r="Q5333" t="s">
        <v>15140</v>
      </c>
      <c r="R5333">
        <v>60.600000000000009</v>
      </c>
      <c r="S5333">
        <v>5</v>
      </c>
      <c r="T5333">
        <v>0.2</v>
      </c>
      <c r="U5333">
        <v>20.452500000000001</v>
      </c>
    </row>
    <row r="5334" spans="1:21" x14ac:dyDescent="0.25">
      <c r="A5334">
        <v>5333</v>
      </c>
      <c r="B5334" t="s">
        <v>2671</v>
      </c>
      <c r="C5334" s="2">
        <v>42617</v>
      </c>
      <c r="D5334" s="2">
        <v>42621</v>
      </c>
      <c r="E5334" t="s">
        <v>11024</v>
      </c>
      <c r="F5334" t="s">
        <v>11637</v>
      </c>
      <c r="G5334" t="s">
        <v>12430</v>
      </c>
      <c r="H5334" t="s">
        <v>12613</v>
      </c>
      <c r="I5334" t="s">
        <v>12616</v>
      </c>
      <c r="J5334" t="s">
        <v>12637</v>
      </c>
      <c r="K5334" t="s">
        <v>13162</v>
      </c>
      <c r="L5334">
        <v>10011</v>
      </c>
      <c r="M5334" t="s">
        <v>13199</v>
      </c>
      <c r="N5334" t="s">
        <v>13875</v>
      </c>
      <c r="O5334" t="s">
        <v>15063</v>
      </c>
      <c r="P5334" t="s">
        <v>15079</v>
      </c>
      <c r="Q5334" t="s">
        <v>15757</v>
      </c>
      <c r="R5334">
        <v>22.72</v>
      </c>
      <c r="S5334">
        <v>4</v>
      </c>
      <c r="T5334">
        <v>0</v>
      </c>
      <c r="U5334">
        <v>6.5887999999999991</v>
      </c>
    </row>
    <row r="5335" spans="1:21" x14ac:dyDescent="0.25">
      <c r="A5335">
        <v>5334</v>
      </c>
      <c r="B5335" t="s">
        <v>2672</v>
      </c>
      <c r="C5335" s="2">
        <v>41877</v>
      </c>
      <c r="D5335" s="2">
        <v>41883</v>
      </c>
      <c r="E5335" t="s">
        <v>11024</v>
      </c>
      <c r="F5335" t="s">
        <v>11068</v>
      </c>
      <c r="G5335" t="s">
        <v>11861</v>
      </c>
      <c r="H5335" t="s">
        <v>12613</v>
      </c>
      <c r="I5335" t="s">
        <v>12616</v>
      </c>
      <c r="J5335" t="s">
        <v>12663</v>
      </c>
      <c r="K5335" t="s">
        <v>13160</v>
      </c>
      <c r="L5335">
        <v>19711</v>
      </c>
      <c r="M5335" t="s">
        <v>13199</v>
      </c>
      <c r="N5335" t="s">
        <v>14765</v>
      </c>
      <c r="O5335" t="s">
        <v>15062</v>
      </c>
      <c r="P5335" t="s">
        <v>15070</v>
      </c>
      <c r="Q5335" t="s">
        <v>16638</v>
      </c>
      <c r="R5335">
        <v>10.68</v>
      </c>
      <c r="S5335">
        <v>4</v>
      </c>
      <c r="T5335">
        <v>0</v>
      </c>
      <c r="U5335">
        <v>4.0583999999999998</v>
      </c>
    </row>
    <row r="5336" spans="1:21" x14ac:dyDescent="0.25">
      <c r="A5336">
        <v>5335</v>
      </c>
      <c r="B5336" t="s">
        <v>2672</v>
      </c>
      <c r="C5336" s="2">
        <v>41877</v>
      </c>
      <c r="D5336" s="2">
        <v>41883</v>
      </c>
      <c r="E5336" t="s">
        <v>11024</v>
      </c>
      <c r="F5336" t="s">
        <v>11068</v>
      </c>
      <c r="G5336" t="s">
        <v>11861</v>
      </c>
      <c r="H5336" t="s">
        <v>12613</v>
      </c>
      <c r="I5336" t="s">
        <v>12616</v>
      </c>
      <c r="J5336" t="s">
        <v>12663</v>
      </c>
      <c r="K5336" t="s">
        <v>13160</v>
      </c>
      <c r="L5336">
        <v>19711</v>
      </c>
      <c r="M5336" t="s">
        <v>13199</v>
      </c>
      <c r="N5336" t="s">
        <v>14415</v>
      </c>
      <c r="O5336" t="s">
        <v>15063</v>
      </c>
      <c r="P5336" t="s">
        <v>15075</v>
      </c>
      <c r="Q5336" t="s">
        <v>16281</v>
      </c>
      <c r="R5336">
        <v>17.34</v>
      </c>
      <c r="S5336">
        <v>3</v>
      </c>
      <c r="T5336">
        <v>0</v>
      </c>
      <c r="U5336">
        <v>8.4966000000000008</v>
      </c>
    </row>
    <row r="5337" spans="1:21" x14ac:dyDescent="0.25">
      <c r="A5337">
        <v>5336</v>
      </c>
      <c r="B5337" t="s">
        <v>2672</v>
      </c>
      <c r="C5337" s="2">
        <v>41877</v>
      </c>
      <c r="D5337" s="2">
        <v>41883</v>
      </c>
      <c r="E5337" t="s">
        <v>11024</v>
      </c>
      <c r="F5337" t="s">
        <v>11068</v>
      </c>
      <c r="G5337" t="s">
        <v>11861</v>
      </c>
      <c r="H5337" t="s">
        <v>12613</v>
      </c>
      <c r="I5337" t="s">
        <v>12616</v>
      </c>
      <c r="J5337" t="s">
        <v>12663</v>
      </c>
      <c r="K5337" t="s">
        <v>13160</v>
      </c>
      <c r="L5337">
        <v>19711</v>
      </c>
      <c r="M5337" t="s">
        <v>13199</v>
      </c>
      <c r="N5337" t="s">
        <v>14138</v>
      </c>
      <c r="O5337" t="s">
        <v>15063</v>
      </c>
      <c r="P5337" t="s">
        <v>15075</v>
      </c>
      <c r="Q5337" t="s">
        <v>16013</v>
      </c>
      <c r="R5337">
        <v>3.38</v>
      </c>
      <c r="S5337">
        <v>1</v>
      </c>
      <c r="T5337">
        <v>0</v>
      </c>
      <c r="U5337">
        <v>1.5548</v>
      </c>
    </row>
    <row r="5338" spans="1:21" x14ac:dyDescent="0.25">
      <c r="A5338">
        <v>5337</v>
      </c>
      <c r="B5338" t="s">
        <v>2673</v>
      </c>
      <c r="C5338" s="2">
        <v>42145</v>
      </c>
      <c r="D5338" s="2">
        <v>42149</v>
      </c>
      <c r="E5338" t="s">
        <v>11024</v>
      </c>
      <c r="F5338" t="s">
        <v>11572</v>
      </c>
      <c r="G5338" t="s">
        <v>12365</v>
      </c>
      <c r="H5338" t="s">
        <v>12614</v>
      </c>
      <c r="I5338" t="s">
        <v>12616</v>
      </c>
      <c r="J5338" t="s">
        <v>12621</v>
      </c>
      <c r="K5338" t="s">
        <v>12793</v>
      </c>
      <c r="L5338">
        <v>98105</v>
      </c>
      <c r="M5338" t="s">
        <v>13197</v>
      </c>
      <c r="N5338" t="s">
        <v>13874</v>
      </c>
      <c r="O5338" t="s">
        <v>15063</v>
      </c>
      <c r="P5338" t="s">
        <v>15073</v>
      </c>
      <c r="Q5338" t="s">
        <v>15756</v>
      </c>
      <c r="R5338">
        <v>26.975999999999999</v>
      </c>
      <c r="S5338">
        <v>4</v>
      </c>
      <c r="T5338">
        <v>0.2</v>
      </c>
      <c r="U5338">
        <v>8.767199999999999</v>
      </c>
    </row>
    <row r="5339" spans="1:21" x14ac:dyDescent="0.25">
      <c r="A5339">
        <v>5338</v>
      </c>
      <c r="B5339" t="s">
        <v>2674</v>
      </c>
      <c r="C5339" s="2">
        <v>43024</v>
      </c>
      <c r="D5339" s="2">
        <v>43029</v>
      </c>
      <c r="E5339" t="s">
        <v>11024</v>
      </c>
      <c r="F5339" t="s">
        <v>11348</v>
      </c>
      <c r="G5339" t="s">
        <v>12141</v>
      </c>
      <c r="H5339" t="s">
        <v>12614</v>
      </c>
      <c r="I5339" t="s">
        <v>12616</v>
      </c>
      <c r="J5339" t="s">
        <v>12665</v>
      </c>
      <c r="K5339" t="s">
        <v>13163</v>
      </c>
      <c r="L5339">
        <v>85254</v>
      </c>
      <c r="M5339" t="s">
        <v>13197</v>
      </c>
      <c r="N5339" t="s">
        <v>14597</v>
      </c>
      <c r="O5339" t="s">
        <v>15063</v>
      </c>
      <c r="P5339" t="s">
        <v>15075</v>
      </c>
      <c r="Q5339" t="s">
        <v>16466</v>
      </c>
      <c r="R5339">
        <v>307.77600000000001</v>
      </c>
      <c r="S5339">
        <v>7</v>
      </c>
      <c r="T5339">
        <v>0.2</v>
      </c>
      <c r="U5339">
        <v>111.5688</v>
      </c>
    </row>
    <row r="5340" spans="1:21" x14ac:dyDescent="0.25">
      <c r="A5340">
        <v>5339</v>
      </c>
      <c r="B5340" t="s">
        <v>2675</v>
      </c>
      <c r="C5340" s="2">
        <v>42317</v>
      </c>
      <c r="D5340" s="2">
        <v>42322</v>
      </c>
      <c r="E5340" t="s">
        <v>11023</v>
      </c>
      <c r="F5340" t="s">
        <v>11258</v>
      </c>
      <c r="G5340" t="s">
        <v>12051</v>
      </c>
      <c r="H5340" t="s">
        <v>12613</v>
      </c>
      <c r="I5340" t="s">
        <v>12616</v>
      </c>
      <c r="J5340" t="s">
        <v>12764</v>
      </c>
      <c r="K5340" t="s">
        <v>13162</v>
      </c>
      <c r="L5340">
        <v>11572</v>
      </c>
      <c r="M5340" t="s">
        <v>13199</v>
      </c>
      <c r="N5340" t="s">
        <v>14366</v>
      </c>
      <c r="O5340" t="s">
        <v>15063</v>
      </c>
      <c r="P5340" t="s">
        <v>15069</v>
      </c>
      <c r="Q5340" t="s">
        <v>16235</v>
      </c>
      <c r="R5340">
        <v>244.55</v>
      </c>
      <c r="S5340">
        <v>5</v>
      </c>
      <c r="T5340">
        <v>0</v>
      </c>
      <c r="U5340">
        <v>4.8910000000000053</v>
      </c>
    </row>
    <row r="5341" spans="1:21" x14ac:dyDescent="0.25">
      <c r="A5341">
        <v>5340</v>
      </c>
      <c r="B5341" t="s">
        <v>2675</v>
      </c>
      <c r="C5341" s="2">
        <v>42317</v>
      </c>
      <c r="D5341" s="2">
        <v>42322</v>
      </c>
      <c r="E5341" t="s">
        <v>11023</v>
      </c>
      <c r="F5341" t="s">
        <v>11258</v>
      </c>
      <c r="G5341" t="s">
        <v>12051</v>
      </c>
      <c r="H5341" t="s">
        <v>12613</v>
      </c>
      <c r="I5341" t="s">
        <v>12616</v>
      </c>
      <c r="J5341" t="s">
        <v>12764</v>
      </c>
      <c r="K5341" t="s">
        <v>13162</v>
      </c>
      <c r="L5341">
        <v>11572</v>
      </c>
      <c r="M5341" t="s">
        <v>13199</v>
      </c>
      <c r="N5341" t="s">
        <v>13229</v>
      </c>
      <c r="O5341" t="s">
        <v>15063</v>
      </c>
      <c r="P5341" t="s">
        <v>15077</v>
      </c>
      <c r="Q5341" t="s">
        <v>15111</v>
      </c>
      <c r="R5341">
        <v>12.24</v>
      </c>
      <c r="S5341">
        <v>6</v>
      </c>
      <c r="T5341">
        <v>0</v>
      </c>
      <c r="U5341">
        <v>5.7527999999999988</v>
      </c>
    </row>
    <row r="5342" spans="1:21" x14ac:dyDescent="0.25">
      <c r="A5342">
        <v>5341</v>
      </c>
      <c r="B5342" t="s">
        <v>2675</v>
      </c>
      <c r="C5342" s="2">
        <v>42317</v>
      </c>
      <c r="D5342" s="2">
        <v>42322</v>
      </c>
      <c r="E5342" t="s">
        <v>11023</v>
      </c>
      <c r="F5342" t="s">
        <v>11258</v>
      </c>
      <c r="G5342" t="s">
        <v>12051</v>
      </c>
      <c r="H5342" t="s">
        <v>12613</v>
      </c>
      <c r="I5342" t="s">
        <v>12616</v>
      </c>
      <c r="J5342" t="s">
        <v>12764</v>
      </c>
      <c r="K5342" t="s">
        <v>13162</v>
      </c>
      <c r="L5342">
        <v>11572</v>
      </c>
      <c r="M5342" t="s">
        <v>13199</v>
      </c>
      <c r="N5342" t="s">
        <v>14895</v>
      </c>
      <c r="O5342" t="s">
        <v>15064</v>
      </c>
      <c r="P5342" t="s">
        <v>15076</v>
      </c>
      <c r="Q5342" t="s">
        <v>16765</v>
      </c>
      <c r="R5342">
        <v>13.98</v>
      </c>
      <c r="S5342">
        <v>2</v>
      </c>
      <c r="T5342">
        <v>0</v>
      </c>
      <c r="U5342">
        <v>6.011400000000001</v>
      </c>
    </row>
    <row r="5343" spans="1:21" x14ac:dyDescent="0.25">
      <c r="A5343">
        <v>5342</v>
      </c>
      <c r="B5343" t="s">
        <v>2675</v>
      </c>
      <c r="C5343" s="2">
        <v>42317</v>
      </c>
      <c r="D5343" s="2">
        <v>42322</v>
      </c>
      <c r="E5343" t="s">
        <v>11023</v>
      </c>
      <c r="F5343" t="s">
        <v>11258</v>
      </c>
      <c r="G5343" t="s">
        <v>12051</v>
      </c>
      <c r="H5343" t="s">
        <v>12613</v>
      </c>
      <c r="I5343" t="s">
        <v>12616</v>
      </c>
      <c r="J5343" t="s">
        <v>12764</v>
      </c>
      <c r="K5343" t="s">
        <v>13162</v>
      </c>
      <c r="L5343">
        <v>11572</v>
      </c>
      <c r="M5343" t="s">
        <v>13199</v>
      </c>
      <c r="N5343" t="s">
        <v>14532</v>
      </c>
      <c r="O5343" t="s">
        <v>15064</v>
      </c>
      <c r="P5343" t="s">
        <v>15076</v>
      </c>
      <c r="Q5343" t="s">
        <v>16399</v>
      </c>
      <c r="R5343">
        <v>899.95</v>
      </c>
      <c r="S5343">
        <v>5</v>
      </c>
      <c r="T5343">
        <v>0</v>
      </c>
      <c r="U5343">
        <v>53.996999999999957</v>
      </c>
    </row>
    <row r="5344" spans="1:21" x14ac:dyDescent="0.25">
      <c r="A5344">
        <v>5343</v>
      </c>
      <c r="B5344" t="s">
        <v>2676</v>
      </c>
      <c r="C5344" s="2">
        <v>41964</v>
      </c>
      <c r="D5344" s="2">
        <v>41970</v>
      </c>
      <c r="E5344" t="s">
        <v>11024</v>
      </c>
      <c r="F5344" t="s">
        <v>11786</v>
      </c>
      <c r="G5344" t="s">
        <v>12579</v>
      </c>
      <c r="H5344" t="s">
        <v>12614</v>
      </c>
      <c r="I5344" t="s">
        <v>12616</v>
      </c>
      <c r="J5344" t="s">
        <v>12678</v>
      </c>
      <c r="K5344" t="s">
        <v>13152</v>
      </c>
      <c r="L5344">
        <v>75220</v>
      </c>
      <c r="M5344" t="s">
        <v>13198</v>
      </c>
      <c r="N5344" t="s">
        <v>13229</v>
      </c>
      <c r="O5344" t="s">
        <v>15063</v>
      </c>
      <c r="P5344" t="s">
        <v>15077</v>
      </c>
      <c r="Q5344" t="s">
        <v>15111</v>
      </c>
      <c r="R5344">
        <v>1.6319999999999999</v>
      </c>
      <c r="S5344">
        <v>1</v>
      </c>
      <c r="T5344">
        <v>0.2</v>
      </c>
      <c r="U5344">
        <v>0.55079999999999985</v>
      </c>
    </row>
    <row r="5345" spans="1:21" x14ac:dyDescent="0.25">
      <c r="A5345">
        <v>5344</v>
      </c>
      <c r="B5345" t="s">
        <v>2676</v>
      </c>
      <c r="C5345" s="2">
        <v>41964</v>
      </c>
      <c r="D5345" s="2">
        <v>41970</v>
      </c>
      <c r="E5345" t="s">
        <v>11024</v>
      </c>
      <c r="F5345" t="s">
        <v>11786</v>
      </c>
      <c r="G5345" t="s">
        <v>12579</v>
      </c>
      <c r="H5345" t="s">
        <v>12614</v>
      </c>
      <c r="I5345" t="s">
        <v>12616</v>
      </c>
      <c r="J5345" t="s">
        <v>12678</v>
      </c>
      <c r="K5345" t="s">
        <v>13152</v>
      </c>
      <c r="L5345">
        <v>75220</v>
      </c>
      <c r="M5345" t="s">
        <v>13198</v>
      </c>
      <c r="N5345" t="s">
        <v>14286</v>
      </c>
      <c r="O5345" t="s">
        <v>15064</v>
      </c>
      <c r="P5345" t="s">
        <v>15072</v>
      </c>
      <c r="Q5345" t="s">
        <v>16158</v>
      </c>
      <c r="R5345">
        <v>267.95999999999998</v>
      </c>
      <c r="S5345">
        <v>5</v>
      </c>
      <c r="T5345">
        <v>0.2</v>
      </c>
      <c r="U5345">
        <v>16.74750000000002</v>
      </c>
    </row>
    <row r="5346" spans="1:21" x14ac:dyDescent="0.25">
      <c r="A5346">
        <v>5345</v>
      </c>
      <c r="B5346" t="s">
        <v>2677</v>
      </c>
      <c r="C5346" s="2">
        <v>42288</v>
      </c>
      <c r="D5346" s="2">
        <v>42290</v>
      </c>
      <c r="E5346" t="s">
        <v>11023</v>
      </c>
      <c r="F5346" t="s">
        <v>11156</v>
      </c>
      <c r="G5346" t="s">
        <v>11949</v>
      </c>
      <c r="H5346" t="s">
        <v>12613</v>
      </c>
      <c r="I5346" t="s">
        <v>12616</v>
      </c>
      <c r="J5346" t="s">
        <v>12647</v>
      </c>
      <c r="K5346" t="s">
        <v>13162</v>
      </c>
      <c r="L5346">
        <v>14609</v>
      </c>
      <c r="M5346" t="s">
        <v>13199</v>
      </c>
      <c r="N5346" t="s">
        <v>14565</v>
      </c>
      <c r="O5346" t="s">
        <v>15064</v>
      </c>
      <c r="P5346" t="s">
        <v>15076</v>
      </c>
      <c r="Q5346" t="s">
        <v>16630</v>
      </c>
      <c r="R5346">
        <v>31.95</v>
      </c>
      <c r="S5346">
        <v>1</v>
      </c>
      <c r="T5346">
        <v>0</v>
      </c>
      <c r="U5346">
        <v>2.236499999999999</v>
      </c>
    </row>
    <row r="5347" spans="1:21" x14ac:dyDescent="0.25">
      <c r="A5347">
        <v>5346</v>
      </c>
      <c r="B5347" t="s">
        <v>2678</v>
      </c>
      <c r="C5347" s="2">
        <v>42815</v>
      </c>
      <c r="D5347" s="2">
        <v>42817</v>
      </c>
      <c r="E5347" t="s">
        <v>11023</v>
      </c>
      <c r="F5347" t="s">
        <v>11083</v>
      </c>
      <c r="G5347" t="s">
        <v>11876</v>
      </c>
      <c r="H5347" t="s">
        <v>12613</v>
      </c>
      <c r="I5347" t="s">
        <v>12616</v>
      </c>
      <c r="J5347" t="s">
        <v>12618</v>
      </c>
      <c r="K5347" t="s">
        <v>13149</v>
      </c>
      <c r="L5347">
        <v>90045</v>
      </c>
      <c r="M5347" t="s">
        <v>13197</v>
      </c>
      <c r="N5347" t="s">
        <v>13445</v>
      </c>
      <c r="O5347" t="s">
        <v>15063</v>
      </c>
      <c r="P5347" t="s">
        <v>15069</v>
      </c>
      <c r="Q5347" t="s">
        <v>15328</v>
      </c>
      <c r="R5347">
        <v>725.84</v>
      </c>
      <c r="S5347">
        <v>4</v>
      </c>
      <c r="T5347">
        <v>0</v>
      </c>
      <c r="U5347">
        <v>210.4935999999999</v>
      </c>
    </row>
    <row r="5348" spans="1:21" x14ac:dyDescent="0.25">
      <c r="A5348">
        <v>5347</v>
      </c>
      <c r="B5348" t="s">
        <v>2678</v>
      </c>
      <c r="C5348" s="2">
        <v>42815</v>
      </c>
      <c r="D5348" s="2">
        <v>42817</v>
      </c>
      <c r="E5348" t="s">
        <v>11023</v>
      </c>
      <c r="F5348" t="s">
        <v>11083</v>
      </c>
      <c r="G5348" t="s">
        <v>11876</v>
      </c>
      <c r="H5348" t="s">
        <v>12613</v>
      </c>
      <c r="I5348" t="s">
        <v>12616</v>
      </c>
      <c r="J5348" t="s">
        <v>12618</v>
      </c>
      <c r="K5348" t="s">
        <v>13149</v>
      </c>
      <c r="L5348">
        <v>90045</v>
      </c>
      <c r="M5348" t="s">
        <v>13197</v>
      </c>
      <c r="N5348" t="s">
        <v>13309</v>
      </c>
      <c r="O5348" t="s">
        <v>15063</v>
      </c>
      <c r="P5348" t="s">
        <v>15073</v>
      </c>
      <c r="Q5348" t="s">
        <v>15191</v>
      </c>
      <c r="R5348">
        <v>10.896000000000001</v>
      </c>
      <c r="S5348">
        <v>3</v>
      </c>
      <c r="T5348">
        <v>0.2</v>
      </c>
      <c r="U5348">
        <v>3.9498000000000002</v>
      </c>
    </row>
    <row r="5349" spans="1:21" x14ac:dyDescent="0.25">
      <c r="A5349">
        <v>5348</v>
      </c>
      <c r="B5349" t="s">
        <v>2678</v>
      </c>
      <c r="C5349" s="2">
        <v>42815</v>
      </c>
      <c r="D5349" s="2">
        <v>42817</v>
      </c>
      <c r="E5349" t="s">
        <v>11023</v>
      </c>
      <c r="F5349" t="s">
        <v>11083</v>
      </c>
      <c r="G5349" t="s">
        <v>11876</v>
      </c>
      <c r="H5349" t="s">
        <v>12613</v>
      </c>
      <c r="I5349" t="s">
        <v>12616</v>
      </c>
      <c r="J5349" t="s">
        <v>12618</v>
      </c>
      <c r="K5349" t="s">
        <v>13149</v>
      </c>
      <c r="L5349">
        <v>90045</v>
      </c>
      <c r="M5349" t="s">
        <v>13197</v>
      </c>
      <c r="N5349" t="s">
        <v>14080</v>
      </c>
      <c r="O5349" t="s">
        <v>15063</v>
      </c>
      <c r="P5349" t="s">
        <v>15073</v>
      </c>
      <c r="Q5349" t="s">
        <v>15956</v>
      </c>
      <c r="R5349">
        <v>8.5440000000000005</v>
      </c>
      <c r="S5349">
        <v>2</v>
      </c>
      <c r="T5349">
        <v>0.2</v>
      </c>
      <c r="U5349">
        <v>2.8835999999999991</v>
      </c>
    </row>
    <row r="5350" spans="1:21" x14ac:dyDescent="0.25">
      <c r="A5350">
        <v>5349</v>
      </c>
      <c r="B5350" t="s">
        <v>2679</v>
      </c>
      <c r="C5350" s="2">
        <v>42008</v>
      </c>
      <c r="D5350" s="2">
        <v>42014</v>
      </c>
      <c r="E5350" t="s">
        <v>11024</v>
      </c>
      <c r="F5350" t="s">
        <v>11321</v>
      </c>
      <c r="G5350" t="s">
        <v>12114</v>
      </c>
      <c r="H5350" t="s">
        <v>12614</v>
      </c>
      <c r="I5350" t="s">
        <v>12616</v>
      </c>
      <c r="J5350" t="s">
        <v>13056</v>
      </c>
      <c r="K5350" t="s">
        <v>13158</v>
      </c>
      <c r="L5350">
        <v>55125</v>
      </c>
      <c r="M5350" t="s">
        <v>13198</v>
      </c>
      <c r="N5350" t="s">
        <v>14028</v>
      </c>
      <c r="O5350" t="s">
        <v>15063</v>
      </c>
      <c r="P5350" t="s">
        <v>15073</v>
      </c>
      <c r="Q5350" t="s">
        <v>15906</v>
      </c>
      <c r="R5350">
        <v>32.340000000000003</v>
      </c>
      <c r="S5350">
        <v>3</v>
      </c>
      <c r="T5350">
        <v>0</v>
      </c>
      <c r="U5350">
        <v>15.523199999999999</v>
      </c>
    </row>
    <row r="5351" spans="1:21" x14ac:dyDescent="0.25">
      <c r="A5351">
        <v>5350</v>
      </c>
      <c r="B5351" t="s">
        <v>2679</v>
      </c>
      <c r="C5351" s="2">
        <v>42008</v>
      </c>
      <c r="D5351" s="2">
        <v>42014</v>
      </c>
      <c r="E5351" t="s">
        <v>11024</v>
      </c>
      <c r="F5351" t="s">
        <v>11321</v>
      </c>
      <c r="G5351" t="s">
        <v>12114</v>
      </c>
      <c r="H5351" t="s">
        <v>12614</v>
      </c>
      <c r="I5351" t="s">
        <v>12616</v>
      </c>
      <c r="J5351" t="s">
        <v>13056</v>
      </c>
      <c r="K5351" t="s">
        <v>13158</v>
      </c>
      <c r="L5351">
        <v>55125</v>
      </c>
      <c r="M5351" t="s">
        <v>13198</v>
      </c>
      <c r="N5351" t="s">
        <v>13426</v>
      </c>
      <c r="O5351" t="s">
        <v>15063</v>
      </c>
      <c r="P5351" t="s">
        <v>15075</v>
      </c>
      <c r="Q5351" t="s">
        <v>15309</v>
      </c>
      <c r="R5351">
        <v>39.900000000000013</v>
      </c>
      <c r="S5351">
        <v>5</v>
      </c>
      <c r="T5351">
        <v>0</v>
      </c>
      <c r="U5351">
        <v>19.95</v>
      </c>
    </row>
    <row r="5352" spans="1:21" x14ac:dyDescent="0.25">
      <c r="A5352">
        <v>5351</v>
      </c>
      <c r="B5352" t="s">
        <v>2680</v>
      </c>
      <c r="C5352" s="2">
        <v>43078</v>
      </c>
      <c r="D5352" s="2">
        <v>43085</v>
      </c>
      <c r="E5352" t="s">
        <v>11024</v>
      </c>
      <c r="F5352" t="s">
        <v>11050</v>
      </c>
      <c r="G5352" t="s">
        <v>11843</v>
      </c>
      <c r="H5352" t="s">
        <v>12613</v>
      </c>
      <c r="I5352" t="s">
        <v>12616</v>
      </c>
      <c r="J5352" t="s">
        <v>12728</v>
      </c>
      <c r="K5352" t="s">
        <v>13157</v>
      </c>
      <c r="L5352">
        <v>60068</v>
      </c>
      <c r="M5352" t="s">
        <v>13198</v>
      </c>
      <c r="N5352" t="s">
        <v>13881</v>
      </c>
      <c r="O5352" t="s">
        <v>15063</v>
      </c>
      <c r="P5352" t="s">
        <v>15075</v>
      </c>
      <c r="Q5352" t="s">
        <v>15763</v>
      </c>
      <c r="R5352">
        <v>143.85599999999999</v>
      </c>
      <c r="S5352">
        <v>9</v>
      </c>
      <c r="T5352">
        <v>0.2</v>
      </c>
      <c r="U5352">
        <v>48.551399999999987</v>
      </c>
    </row>
    <row r="5353" spans="1:21" x14ac:dyDescent="0.25">
      <c r="A5353">
        <v>5352</v>
      </c>
      <c r="B5353" t="s">
        <v>2681</v>
      </c>
      <c r="C5353" s="2">
        <v>42619</v>
      </c>
      <c r="D5353" s="2">
        <v>42625</v>
      </c>
      <c r="E5353" t="s">
        <v>11024</v>
      </c>
      <c r="F5353" t="s">
        <v>11316</v>
      </c>
      <c r="G5353" t="s">
        <v>12109</v>
      </c>
      <c r="H5353" t="s">
        <v>12614</v>
      </c>
      <c r="I5353" t="s">
        <v>12616</v>
      </c>
      <c r="J5353" t="s">
        <v>12678</v>
      </c>
      <c r="K5353" t="s">
        <v>13152</v>
      </c>
      <c r="L5353">
        <v>75217</v>
      </c>
      <c r="M5353" t="s">
        <v>13198</v>
      </c>
      <c r="N5353" t="s">
        <v>14602</v>
      </c>
      <c r="O5353" t="s">
        <v>15063</v>
      </c>
      <c r="P5353" t="s">
        <v>15075</v>
      </c>
      <c r="Q5353" t="s">
        <v>16471</v>
      </c>
      <c r="R5353">
        <v>41.92</v>
      </c>
      <c r="S5353">
        <v>4</v>
      </c>
      <c r="T5353">
        <v>0.2</v>
      </c>
      <c r="U5353">
        <v>15.196</v>
      </c>
    </row>
    <row r="5354" spans="1:21" x14ac:dyDescent="0.25">
      <c r="A5354">
        <v>5353</v>
      </c>
      <c r="B5354" t="s">
        <v>2681</v>
      </c>
      <c r="C5354" s="2">
        <v>42619</v>
      </c>
      <c r="D5354" s="2">
        <v>42625</v>
      </c>
      <c r="E5354" t="s">
        <v>11024</v>
      </c>
      <c r="F5354" t="s">
        <v>11316</v>
      </c>
      <c r="G5354" t="s">
        <v>12109</v>
      </c>
      <c r="H5354" t="s">
        <v>12614</v>
      </c>
      <c r="I5354" t="s">
        <v>12616</v>
      </c>
      <c r="J5354" t="s">
        <v>12678</v>
      </c>
      <c r="K5354" t="s">
        <v>13152</v>
      </c>
      <c r="L5354">
        <v>75217</v>
      </c>
      <c r="M5354" t="s">
        <v>13198</v>
      </c>
      <c r="N5354" t="s">
        <v>13253</v>
      </c>
      <c r="O5354" t="s">
        <v>15064</v>
      </c>
      <c r="P5354" t="s">
        <v>15072</v>
      </c>
      <c r="Q5354" t="s">
        <v>15135</v>
      </c>
      <c r="R5354">
        <v>329.58400000000012</v>
      </c>
      <c r="S5354">
        <v>2</v>
      </c>
      <c r="T5354">
        <v>0.2</v>
      </c>
      <c r="U5354">
        <v>37.078199999999981</v>
      </c>
    </row>
    <row r="5355" spans="1:21" x14ac:dyDescent="0.25">
      <c r="A5355">
        <v>5354</v>
      </c>
      <c r="B5355" t="s">
        <v>2682</v>
      </c>
      <c r="C5355" s="2">
        <v>42616</v>
      </c>
      <c r="D5355" s="2">
        <v>42619</v>
      </c>
      <c r="E5355" t="s">
        <v>11025</v>
      </c>
      <c r="F5355" t="s">
        <v>11415</v>
      </c>
      <c r="G5355" t="s">
        <v>12208</v>
      </c>
      <c r="H5355" t="s">
        <v>12614</v>
      </c>
      <c r="I5355" t="s">
        <v>12616</v>
      </c>
      <c r="J5355" t="s">
        <v>12670</v>
      </c>
      <c r="K5355" t="s">
        <v>13175</v>
      </c>
      <c r="L5355">
        <v>71203</v>
      </c>
      <c r="M5355" t="s">
        <v>13196</v>
      </c>
      <c r="N5355" t="s">
        <v>13834</v>
      </c>
      <c r="O5355" t="s">
        <v>15063</v>
      </c>
      <c r="P5355" t="s">
        <v>15073</v>
      </c>
      <c r="Q5355" t="s">
        <v>15716</v>
      </c>
      <c r="R5355">
        <v>87.28</v>
      </c>
      <c r="S5355">
        <v>8</v>
      </c>
      <c r="T5355">
        <v>0</v>
      </c>
      <c r="U5355">
        <v>41.021599999999999</v>
      </c>
    </row>
    <row r="5356" spans="1:21" x14ac:dyDescent="0.25">
      <c r="A5356">
        <v>5355</v>
      </c>
      <c r="B5356" t="s">
        <v>2683</v>
      </c>
      <c r="C5356" s="2">
        <v>41772</v>
      </c>
      <c r="D5356" s="2">
        <v>41778</v>
      </c>
      <c r="E5356" t="s">
        <v>11024</v>
      </c>
      <c r="F5356" t="s">
        <v>11719</v>
      </c>
      <c r="G5356" t="s">
        <v>12512</v>
      </c>
      <c r="H5356" t="s">
        <v>12614</v>
      </c>
      <c r="I5356" t="s">
        <v>12616</v>
      </c>
      <c r="J5356" t="s">
        <v>12618</v>
      </c>
      <c r="K5356" t="s">
        <v>13149</v>
      </c>
      <c r="L5356">
        <v>90004</v>
      </c>
      <c r="M5356" t="s">
        <v>13197</v>
      </c>
      <c r="N5356" t="s">
        <v>14540</v>
      </c>
      <c r="O5356" t="s">
        <v>15062</v>
      </c>
      <c r="P5356" t="s">
        <v>15066</v>
      </c>
      <c r="Q5356" t="s">
        <v>16407</v>
      </c>
      <c r="R5356">
        <v>279.45600000000002</v>
      </c>
      <c r="S5356">
        <v>6</v>
      </c>
      <c r="T5356">
        <v>0.2</v>
      </c>
      <c r="U5356">
        <v>20.959199999999999</v>
      </c>
    </row>
    <row r="5357" spans="1:21" x14ac:dyDescent="0.25">
      <c r="A5357">
        <v>5356</v>
      </c>
      <c r="B5357" t="s">
        <v>2683</v>
      </c>
      <c r="C5357" s="2">
        <v>41772</v>
      </c>
      <c r="D5357" s="2">
        <v>41778</v>
      </c>
      <c r="E5357" t="s">
        <v>11024</v>
      </c>
      <c r="F5357" t="s">
        <v>11719</v>
      </c>
      <c r="G5357" t="s">
        <v>12512</v>
      </c>
      <c r="H5357" t="s">
        <v>12614</v>
      </c>
      <c r="I5357" t="s">
        <v>12616</v>
      </c>
      <c r="J5357" t="s">
        <v>12618</v>
      </c>
      <c r="K5357" t="s">
        <v>13149</v>
      </c>
      <c r="L5357">
        <v>90004</v>
      </c>
      <c r="M5357" t="s">
        <v>13197</v>
      </c>
      <c r="N5357" t="s">
        <v>14932</v>
      </c>
      <c r="O5357" t="s">
        <v>15063</v>
      </c>
      <c r="P5357" t="s">
        <v>15075</v>
      </c>
      <c r="Q5357" t="s">
        <v>16802</v>
      </c>
      <c r="R5357">
        <v>8</v>
      </c>
      <c r="S5357">
        <v>2</v>
      </c>
      <c r="T5357">
        <v>0</v>
      </c>
      <c r="U5357">
        <v>3.84</v>
      </c>
    </row>
    <row r="5358" spans="1:21" x14ac:dyDescent="0.25">
      <c r="A5358">
        <v>5357</v>
      </c>
      <c r="B5358" t="s">
        <v>2684</v>
      </c>
      <c r="C5358" s="2">
        <v>42642</v>
      </c>
      <c r="D5358" s="2">
        <v>42646</v>
      </c>
      <c r="E5358" t="s">
        <v>11024</v>
      </c>
      <c r="F5358" t="s">
        <v>11508</v>
      </c>
      <c r="G5358" t="s">
        <v>12301</v>
      </c>
      <c r="H5358" t="s">
        <v>12613</v>
      </c>
      <c r="I5358" t="s">
        <v>12616</v>
      </c>
      <c r="J5358" t="s">
        <v>12625</v>
      </c>
      <c r="K5358" t="s">
        <v>13149</v>
      </c>
      <c r="L5358">
        <v>94109</v>
      </c>
      <c r="M5358" t="s">
        <v>13197</v>
      </c>
      <c r="N5358" t="s">
        <v>14482</v>
      </c>
      <c r="O5358" t="s">
        <v>15063</v>
      </c>
      <c r="P5358" t="s">
        <v>15073</v>
      </c>
      <c r="Q5358" t="s">
        <v>16349</v>
      </c>
      <c r="R5358">
        <v>27.24</v>
      </c>
      <c r="S5358">
        <v>5</v>
      </c>
      <c r="T5358">
        <v>0.2</v>
      </c>
      <c r="U5358">
        <v>9.5339999999999971</v>
      </c>
    </row>
    <row r="5359" spans="1:21" x14ac:dyDescent="0.25">
      <c r="A5359">
        <v>5358</v>
      </c>
      <c r="B5359" t="s">
        <v>2685</v>
      </c>
      <c r="C5359" s="2">
        <v>41856</v>
      </c>
      <c r="D5359" s="2">
        <v>41862</v>
      </c>
      <c r="E5359" t="s">
        <v>11024</v>
      </c>
      <c r="F5359" t="s">
        <v>11223</v>
      </c>
      <c r="G5359" t="s">
        <v>12016</v>
      </c>
      <c r="H5359" t="s">
        <v>12613</v>
      </c>
      <c r="I5359" t="s">
        <v>12616</v>
      </c>
      <c r="J5359" t="s">
        <v>12625</v>
      </c>
      <c r="K5359" t="s">
        <v>13149</v>
      </c>
      <c r="L5359">
        <v>94122</v>
      </c>
      <c r="M5359" t="s">
        <v>13197</v>
      </c>
      <c r="N5359" t="s">
        <v>14160</v>
      </c>
      <c r="O5359" t="s">
        <v>15064</v>
      </c>
      <c r="P5359" t="s">
        <v>15076</v>
      </c>
      <c r="Q5359" t="s">
        <v>16035</v>
      </c>
      <c r="R5359">
        <v>16.36</v>
      </c>
      <c r="S5359">
        <v>1</v>
      </c>
      <c r="T5359">
        <v>0</v>
      </c>
      <c r="U5359">
        <v>1.635999999999999</v>
      </c>
    </row>
    <row r="5360" spans="1:21" x14ac:dyDescent="0.25">
      <c r="A5360">
        <v>5359</v>
      </c>
      <c r="B5360" t="s">
        <v>2685</v>
      </c>
      <c r="C5360" s="2">
        <v>41856</v>
      </c>
      <c r="D5360" s="2">
        <v>41862</v>
      </c>
      <c r="E5360" t="s">
        <v>11024</v>
      </c>
      <c r="F5360" t="s">
        <v>11223</v>
      </c>
      <c r="G5360" t="s">
        <v>12016</v>
      </c>
      <c r="H5360" t="s">
        <v>12613</v>
      </c>
      <c r="I5360" t="s">
        <v>12616</v>
      </c>
      <c r="J5360" t="s">
        <v>12625</v>
      </c>
      <c r="K5360" t="s">
        <v>13149</v>
      </c>
      <c r="L5360">
        <v>94122</v>
      </c>
      <c r="M5360" t="s">
        <v>13197</v>
      </c>
      <c r="N5360" t="s">
        <v>14755</v>
      </c>
      <c r="O5360" t="s">
        <v>15063</v>
      </c>
      <c r="P5360" t="s">
        <v>15069</v>
      </c>
      <c r="Q5360" t="s">
        <v>16625</v>
      </c>
      <c r="R5360">
        <v>15.78</v>
      </c>
      <c r="S5360">
        <v>2</v>
      </c>
      <c r="T5360">
        <v>0</v>
      </c>
      <c r="U5360">
        <v>0.63119999999999798</v>
      </c>
    </row>
    <row r="5361" spans="1:21" x14ac:dyDescent="0.25">
      <c r="A5361">
        <v>5360</v>
      </c>
      <c r="B5361" t="s">
        <v>2685</v>
      </c>
      <c r="C5361" s="2">
        <v>41856</v>
      </c>
      <c r="D5361" s="2">
        <v>41862</v>
      </c>
      <c r="E5361" t="s">
        <v>11024</v>
      </c>
      <c r="F5361" t="s">
        <v>11223</v>
      </c>
      <c r="G5361" t="s">
        <v>12016</v>
      </c>
      <c r="H5361" t="s">
        <v>12613</v>
      </c>
      <c r="I5361" t="s">
        <v>12616</v>
      </c>
      <c r="J5361" t="s">
        <v>12625</v>
      </c>
      <c r="K5361" t="s">
        <v>13149</v>
      </c>
      <c r="L5361">
        <v>94122</v>
      </c>
      <c r="M5361" t="s">
        <v>13197</v>
      </c>
      <c r="N5361" t="s">
        <v>14443</v>
      </c>
      <c r="O5361" t="s">
        <v>15063</v>
      </c>
      <c r="P5361" t="s">
        <v>15071</v>
      </c>
      <c r="Q5361" t="s">
        <v>16308</v>
      </c>
      <c r="R5361">
        <v>45.98</v>
      </c>
      <c r="S5361">
        <v>2</v>
      </c>
      <c r="T5361">
        <v>0</v>
      </c>
      <c r="U5361">
        <v>12.8744</v>
      </c>
    </row>
    <row r="5362" spans="1:21" x14ac:dyDescent="0.25">
      <c r="A5362">
        <v>5361</v>
      </c>
      <c r="B5362" t="s">
        <v>2686</v>
      </c>
      <c r="C5362" s="2">
        <v>42839</v>
      </c>
      <c r="D5362" s="2">
        <v>42843</v>
      </c>
      <c r="E5362" t="s">
        <v>11024</v>
      </c>
      <c r="F5362" t="s">
        <v>11088</v>
      </c>
      <c r="G5362" t="s">
        <v>11881</v>
      </c>
      <c r="H5362" t="s">
        <v>12614</v>
      </c>
      <c r="I5362" t="s">
        <v>12616</v>
      </c>
      <c r="J5362" t="s">
        <v>12732</v>
      </c>
      <c r="K5362" t="s">
        <v>13151</v>
      </c>
      <c r="L5362">
        <v>28314</v>
      </c>
      <c r="M5362" t="s">
        <v>13196</v>
      </c>
      <c r="N5362" t="s">
        <v>14127</v>
      </c>
      <c r="O5362" t="s">
        <v>15062</v>
      </c>
      <c r="P5362" t="s">
        <v>15065</v>
      </c>
      <c r="Q5362" t="s">
        <v>16002</v>
      </c>
      <c r="R5362">
        <v>198.27199999999999</v>
      </c>
      <c r="S5362">
        <v>8</v>
      </c>
      <c r="T5362">
        <v>0.2</v>
      </c>
      <c r="U5362">
        <v>-32.219200000000022</v>
      </c>
    </row>
    <row r="5363" spans="1:21" x14ac:dyDescent="0.25">
      <c r="A5363">
        <v>5362</v>
      </c>
      <c r="B5363" t="s">
        <v>2687</v>
      </c>
      <c r="C5363" s="2">
        <v>42895</v>
      </c>
      <c r="D5363" s="2">
        <v>42896</v>
      </c>
      <c r="E5363" t="s">
        <v>11025</v>
      </c>
      <c r="F5363" t="s">
        <v>11571</v>
      </c>
      <c r="G5363" t="s">
        <v>12364</v>
      </c>
      <c r="H5363" t="s">
        <v>12614</v>
      </c>
      <c r="I5363" t="s">
        <v>12616</v>
      </c>
      <c r="J5363" t="s">
        <v>12678</v>
      </c>
      <c r="K5363" t="s">
        <v>13152</v>
      </c>
      <c r="L5363">
        <v>75217</v>
      </c>
      <c r="M5363" t="s">
        <v>13198</v>
      </c>
      <c r="N5363" t="s">
        <v>13934</v>
      </c>
      <c r="O5363" t="s">
        <v>15063</v>
      </c>
      <c r="P5363" t="s">
        <v>15069</v>
      </c>
      <c r="Q5363" t="s">
        <v>15815</v>
      </c>
      <c r="R5363">
        <v>720.7600000000001</v>
      </c>
      <c r="S5363">
        <v>5</v>
      </c>
      <c r="T5363">
        <v>0.2</v>
      </c>
      <c r="U5363">
        <v>54.056999999999988</v>
      </c>
    </row>
    <row r="5364" spans="1:21" x14ac:dyDescent="0.25">
      <c r="A5364">
        <v>5363</v>
      </c>
      <c r="B5364" t="s">
        <v>2688</v>
      </c>
      <c r="C5364" s="2">
        <v>42733</v>
      </c>
      <c r="D5364" s="2">
        <v>42737</v>
      </c>
      <c r="E5364" t="s">
        <v>11024</v>
      </c>
      <c r="F5364" t="s">
        <v>11330</v>
      </c>
      <c r="G5364" t="s">
        <v>12123</v>
      </c>
      <c r="H5364" t="s">
        <v>12613</v>
      </c>
      <c r="I5364" t="s">
        <v>12616</v>
      </c>
      <c r="J5364" t="s">
        <v>13008</v>
      </c>
      <c r="K5364" t="s">
        <v>13188</v>
      </c>
      <c r="L5364">
        <v>67212</v>
      </c>
      <c r="M5364" t="s">
        <v>13198</v>
      </c>
      <c r="N5364" t="s">
        <v>14730</v>
      </c>
      <c r="O5364" t="s">
        <v>15062</v>
      </c>
      <c r="P5364" t="s">
        <v>15070</v>
      </c>
      <c r="Q5364" t="s">
        <v>16599</v>
      </c>
      <c r="R5364">
        <v>70.56</v>
      </c>
      <c r="S5364">
        <v>6</v>
      </c>
      <c r="T5364">
        <v>0</v>
      </c>
      <c r="U5364">
        <v>23.99039999999999</v>
      </c>
    </row>
    <row r="5365" spans="1:21" x14ac:dyDescent="0.25">
      <c r="A5365">
        <v>5364</v>
      </c>
      <c r="B5365" t="s">
        <v>2688</v>
      </c>
      <c r="C5365" s="2">
        <v>42733</v>
      </c>
      <c r="D5365" s="2">
        <v>42737</v>
      </c>
      <c r="E5365" t="s">
        <v>11024</v>
      </c>
      <c r="F5365" t="s">
        <v>11330</v>
      </c>
      <c r="G5365" t="s">
        <v>12123</v>
      </c>
      <c r="H5365" t="s">
        <v>12613</v>
      </c>
      <c r="I5365" t="s">
        <v>12616</v>
      </c>
      <c r="J5365" t="s">
        <v>13008</v>
      </c>
      <c r="K5365" t="s">
        <v>13188</v>
      </c>
      <c r="L5365">
        <v>67212</v>
      </c>
      <c r="M5365" t="s">
        <v>13198</v>
      </c>
      <c r="N5365" t="s">
        <v>14560</v>
      </c>
      <c r="O5365" t="s">
        <v>15063</v>
      </c>
      <c r="P5365" t="s">
        <v>15074</v>
      </c>
      <c r="Q5365" t="s">
        <v>16428</v>
      </c>
      <c r="R5365">
        <v>81.96</v>
      </c>
      <c r="S5365">
        <v>2</v>
      </c>
      <c r="T5365">
        <v>0</v>
      </c>
      <c r="U5365">
        <v>22.948799999999999</v>
      </c>
    </row>
    <row r="5366" spans="1:21" x14ac:dyDescent="0.25">
      <c r="A5366">
        <v>5365</v>
      </c>
      <c r="B5366" t="s">
        <v>2689</v>
      </c>
      <c r="C5366" s="2">
        <v>41657</v>
      </c>
      <c r="D5366" s="2">
        <v>41660</v>
      </c>
      <c r="E5366" t="s">
        <v>11023</v>
      </c>
      <c r="F5366" t="s">
        <v>11721</v>
      </c>
      <c r="G5366" t="s">
        <v>12514</v>
      </c>
      <c r="H5366" t="s">
        <v>12614</v>
      </c>
      <c r="I5366" t="s">
        <v>12616</v>
      </c>
      <c r="J5366" t="s">
        <v>12641</v>
      </c>
      <c r="K5366" t="s">
        <v>13168</v>
      </c>
      <c r="L5366">
        <v>97477</v>
      </c>
      <c r="M5366" t="s">
        <v>13197</v>
      </c>
      <c r="N5366" t="s">
        <v>14466</v>
      </c>
      <c r="O5366" t="s">
        <v>15063</v>
      </c>
      <c r="P5366" t="s">
        <v>15074</v>
      </c>
      <c r="Q5366" t="s">
        <v>16332</v>
      </c>
      <c r="R5366">
        <v>64.864000000000004</v>
      </c>
      <c r="S5366">
        <v>4</v>
      </c>
      <c r="T5366">
        <v>0.2</v>
      </c>
      <c r="U5366">
        <v>6.4864000000000033</v>
      </c>
    </row>
    <row r="5367" spans="1:21" x14ac:dyDescent="0.25">
      <c r="A5367">
        <v>5366</v>
      </c>
      <c r="B5367" t="s">
        <v>2690</v>
      </c>
      <c r="C5367" s="2">
        <v>42694</v>
      </c>
      <c r="D5367" s="2">
        <v>42698</v>
      </c>
      <c r="E5367" t="s">
        <v>11024</v>
      </c>
      <c r="F5367" t="s">
        <v>11579</v>
      </c>
      <c r="G5367" t="s">
        <v>12372</v>
      </c>
      <c r="H5367" t="s">
        <v>12613</v>
      </c>
      <c r="I5367" t="s">
        <v>12616</v>
      </c>
      <c r="J5367" t="s">
        <v>12629</v>
      </c>
      <c r="K5367" t="s">
        <v>13152</v>
      </c>
      <c r="L5367">
        <v>77041</v>
      </c>
      <c r="M5367" t="s">
        <v>13198</v>
      </c>
      <c r="N5367" t="s">
        <v>14067</v>
      </c>
      <c r="O5367" t="s">
        <v>15064</v>
      </c>
      <c r="P5367" t="s">
        <v>15072</v>
      </c>
      <c r="Q5367" t="s">
        <v>15943</v>
      </c>
      <c r="R5367">
        <v>151.19200000000001</v>
      </c>
      <c r="S5367">
        <v>1</v>
      </c>
      <c r="T5367">
        <v>0.2</v>
      </c>
      <c r="U5367">
        <v>13.22929999999999</v>
      </c>
    </row>
    <row r="5368" spans="1:21" x14ac:dyDescent="0.25">
      <c r="A5368">
        <v>5367</v>
      </c>
      <c r="B5368" t="s">
        <v>2691</v>
      </c>
      <c r="C5368" s="2">
        <v>42896</v>
      </c>
      <c r="D5368" s="2">
        <v>42901</v>
      </c>
      <c r="E5368" t="s">
        <v>11024</v>
      </c>
      <c r="F5368" t="s">
        <v>11244</v>
      </c>
      <c r="G5368" t="s">
        <v>12037</v>
      </c>
      <c r="H5368" t="s">
        <v>12613</v>
      </c>
      <c r="I5368" t="s">
        <v>12616</v>
      </c>
      <c r="J5368" t="s">
        <v>12621</v>
      </c>
      <c r="K5368" t="s">
        <v>12793</v>
      </c>
      <c r="L5368">
        <v>98103</v>
      </c>
      <c r="M5368" t="s">
        <v>13197</v>
      </c>
      <c r="N5368" t="s">
        <v>13887</v>
      </c>
      <c r="O5368" t="s">
        <v>15064</v>
      </c>
      <c r="P5368" t="s">
        <v>15072</v>
      </c>
      <c r="Q5368" t="s">
        <v>15769</v>
      </c>
      <c r="R5368">
        <v>88.77600000000001</v>
      </c>
      <c r="S5368">
        <v>3</v>
      </c>
      <c r="T5368">
        <v>0.2</v>
      </c>
      <c r="U5368">
        <v>7.7679000000000009</v>
      </c>
    </row>
    <row r="5369" spans="1:21" x14ac:dyDescent="0.25">
      <c r="A5369">
        <v>5368</v>
      </c>
      <c r="B5369" t="s">
        <v>2691</v>
      </c>
      <c r="C5369" s="2">
        <v>42896</v>
      </c>
      <c r="D5369" s="2">
        <v>42901</v>
      </c>
      <c r="E5369" t="s">
        <v>11024</v>
      </c>
      <c r="F5369" t="s">
        <v>11244</v>
      </c>
      <c r="G5369" t="s">
        <v>12037</v>
      </c>
      <c r="H5369" t="s">
        <v>12613</v>
      </c>
      <c r="I5369" t="s">
        <v>12616</v>
      </c>
      <c r="J5369" t="s">
        <v>12621</v>
      </c>
      <c r="K5369" t="s">
        <v>12793</v>
      </c>
      <c r="L5369">
        <v>98103</v>
      </c>
      <c r="M5369" t="s">
        <v>13197</v>
      </c>
      <c r="N5369" t="s">
        <v>13464</v>
      </c>
      <c r="O5369" t="s">
        <v>15063</v>
      </c>
      <c r="P5369" t="s">
        <v>15067</v>
      </c>
      <c r="Q5369" t="s">
        <v>15346</v>
      </c>
      <c r="R5369">
        <v>11.56</v>
      </c>
      <c r="S5369">
        <v>4</v>
      </c>
      <c r="T5369">
        <v>0</v>
      </c>
      <c r="U5369">
        <v>5.4332000000000003</v>
      </c>
    </row>
    <row r="5370" spans="1:21" x14ac:dyDescent="0.25">
      <c r="A5370">
        <v>5369</v>
      </c>
      <c r="B5370" t="s">
        <v>2691</v>
      </c>
      <c r="C5370" s="2">
        <v>42896</v>
      </c>
      <c r="D5370" s="2">
        <v>42901</v>
      </c>
      <c r="E5370" t="s">
        <v>11024</v>
      </c>
      <c r="F5370" t="s">
        <v>11244</v>
      </c>
      <c r="G5370" t="s">
        <v>12037</v>
      </c>
      <c r="H5370" t="s">
        <v>12613</v>
      </c>
      <c r="I5370" t="s">
        <v>12616</v>
      </c>
      <c r="J5370" t="s">
        <v>12621</v>
      </c>
      <c r="K5370" t="s">
        <v>12793</v>
      </c>
      <c r="L5370">
        <v>98103</v>
      </c>
      <c r="M5370" t="s">
        <v>13197</v>
      </c>
      <c r="N5370" t="s">
        <v>13430</v>
      </c>
      <c r="O5370" t="s">
        <v>15063</v>
      </c>
      <c r="P5370" t="s">
        <v>15069</v>
      </c>
      <c r="Q5370" t="s">
        <v>15532</v>
      </c>
      <c r="R5370">
        <v>15.58</v>
      </c>
      <c r="S5370">
        <v>1</v>
      </c>
      <c r="T5370">
        <v>0</v>
      </c>
      <c r="U5370">
        <v>3.895</v>
      </c>
    </row>
    <row r="5371" spans="1:21" x14ac:dyDescent="0.25">
      <c r="A5371">
        <v>5370</v>
      </c>
      <c r="B5371" t="s">
        <v>2692</v>
      </c>
      <c r="C5371" s="2">
        <v>42988</v>
      </c>
      <c r="D5371" s="2">
        <v>42991</v>
      </c>
      <c r="E5371" t="s">
        <v>11025</v>
      </c>
      <c r="F5371" t="s">
        <v>11202</v>
      </c>
      <c r="G5371" t="s">
        <v>11995</v>
      </c>
      <c r="H5371" t="s">
        <v>12614</v>
      </c>
      <c r="I5371" t="s">
        <v>12616</v>
      </c>
      <c r="J5371" t="s">
        <v>12676</v>
      </c>
      <c r="K5371" t="s">
        <v>13171</v>
      </c>
      <c r="L5371">
        <v>44312</v>
      </c>
      <c r="M5371" t="s">
        <v>13199</v>
      </c>
      <c r="N5371" t="s">
        <v>14933</v>
      </c>
      <c r="O5371" t="s">
        <v>15063</v>
      </c>
      <c r="P5371" t="s">
        <v>15075</v>
      </c>
      <c r="Q5371" t="s">
        <v>16803</v>
      </c>
      <c r="R5371">
        <v>85.055999999999997</v>
      </c>
      <c r="S5371">
        <v>3</v>
      </c>
      <c r="T5371">
        <v>0.2</v>
      </c>
      <c r="U5371">
        <v>28.706399999999991</v>
      </c>
    </row>
    <row r="5372" spans="1:21" x14ac:dyDescent="0.25">
      <c r="A5372">
        <v>5371</v>
      </c>
      <c r="B5372" t="s">
        <v>2693</v>
      </c>
      <c r="C5372" s="2">
        <v>42833</v>
      </c>
      <c r="D5372" s="2">
        <v>42837</v>
      </c>
      <c r="E5372" t="s">
        <v>11024</v>
      </c>
      <c r="F5372" t="s">
        <v>11495</v>
      </c>
      <c r="G5372" t="s">
        <v>12288</v>
      </c>
      <c r="H5372" t="s">
        <v>12614</v>
      </c>
      <c r="I5372" t="s">
        <v>12616</v>
      </c>
      <c r="J5372" t="s">
        <v>13040</v>
      </c>
      <c r="K5372" t="s">
        <v>13159</v>
      </c>
      <c r="L5372">
        <v>48237</v>
      </c>
      <c r="M5372" t="s">
        <v>13198</v>
      </c>
      <c r="N5372" t="s">
        <v>14569</v>
      </c>
      <c r="O5372" t="s">
        <v>15062</v>
      </c>
      <c r="P5372" t="s">
        <v>15070</v>
      </c>
      <c r="Q5372" t="s">
        <v>16436</v>
      </c>
      <c r="R5372">
        <v>273.95999999999998</v>
      </c>
      <c r="S5372">
        <v>2</v>
      </c>
      <c r="T5372">
        <v>0</v>
      </c>
      <c r="U5372">
        <v>71.229600000000005</v>
      </c>
    </row>
    <row r="5373" spans="1:21" x14ac:dyDescent="0.25">
      <c r="A5373">
        <v>5372</v>
      </c>
      <c r="B5373" t="s">
        <v>2693</v>
      </c>
      <c r="C5373" s="2">
        <v>42833</v>
      </c>
      <c r="D5373" s="2">
        <v>42837</v>
      </c>
      <c r="E5373" t="s">
        <v>11024</v>
      </c>
      <c r="F5373" t="s">
        <v>11495</v>
      </c>
      <c r="G5373" t="s">
        <v>12288</v>
      </c>
      <c r="H5373" t="s">
        <v>12614</v>
      </c>
      <c r="I5373" t="s">
        <v>12616</v>
      </c>
      <c r="J5373" t="s">
        <v>13040</v>
      </c>
      <c r="K5373" t="s">
        <v>13159</v>
      </c>
      <c r="L5373">
        <v>48237</v>
      </c>
      <c r="M5373" t="s">
        <v>13198</v>
      </c>
      <c r="N5373" t="s">
        <v>13943</v>
      </c>
      <c r="O5373" t="s">
        <v>15062</v>
      </c>
      <c r="P5373" t="s">
        <v>15070</v>
      </c>
      <c r="Q5373" t="s">
        <v>15823</v>
      </c>
      <c r="R5373">
        <v>306.89999999999998</v>
      </c>
      <c r="S5373">
        <v>3</v>
      </c>
      <c r="T5373">
        <v>0</v>
      </c>
      <c r="U5373">
        <v>79.793999999999997</v>
      </c>
    </row>
    <row r="5374" spans="1:21" x14ac:dyDescent="0.25">
      <c r="A5374">
        <v>5373</v>
      </c>
      <c r="B5374" t="s">
        <v>2694</v>
      </c>
      <c r="C5374" s="2">
        <v>42301</v>
      </c>
      <c r="D5374" s="2">
        <v>42307</v>
      </c>
      <c r="E5374" t="s">
        <v>11024</v>
      </c>
      <c r="F5374" t="s">
        <v>11149</v>
      </c>
      <c r="G5374" t="s">
        <v>11942</v>
      </c>
      <c r="H5374" t="s">
        <v>12614</v>
      </c>
      <c r="I5374" t="s">
        <v>12616</v>
      </c>
      <c r="J5374" t="s">
        <v>12629</v>
      </c>
      <c r="K5374" t="s">
        <v>13152</v>
      </c>
      <c r="L5374">
        <v>77041</v>
      </c>
      <c r="M5374" t="s">
        <v>13198</v>
      </c>
      <c r="N5374" t="s">
        <v>13289</v>
      </c>
      <c r="O5374" t="s">
        <v>15063</v>
      </c>
      <c r="P5374" t="s">
        <v>15075</v>
      </c>
      <c r="Q5374" t="s">
        <v>15171</v>
      </c>
      <c r="R5374">
        <v>15.552</v>
      </c>
      <c r="S5374">
        <v>3</v>
      </c>
      <c r="T5374">
        <v>0.2</v>
      </c>
      <c r="U5374">
        <v>5.4432</v>
      </c>
    </row>
    <row r="5375" spans="1:21" x14ac:dyDescent="0.25">
      <c r="A5375">
        <v>5374</v>
      </c>
      <c r="B5375" t="s">
        <v>2694</v>
      </c>
      <c r="C5375" s="2">
        <v>42301</v>
      </c>
      <c r="D5375" s="2">
        <v>42307</v>
      </c>
      <c r="E5375" t="s">
        <v>11024</v>
      </c>
      <c r="F5375" t="s">
        <v>11149</v>
      </c>
      <c r="G5375" t="s">
        <v>11942</v>
      </c>
      <c r="H5375" t="s">
        <v>12614</v>
      </c>
      <c r="I5375" t="s">
        <v>12616</v>
      </c>
      <c r="J5375" t="s">
        <v>12629</v>
      </c>
      <c r="K5375" t="s">
        <v>13152</v>
      </c>
      <c r="L5375">
        <v>77041</v>
      </c>
      <c r="M5375" t="s">
        <v>13198</v>
      </c>
      <c r="N5375" t="s">
        <v>13423</v>
      </c>
      <c r="O5375" t="s">
        <v>15062</v>
      </c>
      <c r="P5375" t="s">
        <v>15068</v>
      </c>
      <c r="Q5375" t="s">
        <v>15306</v>
      </c>
      <c r="R5375">
        <v>347.36099999999999</v>
      </c>
      <c r="S5375">
        <v>7</v>
      </c>
      <c r="T5375">
        <v>0.3</v>
      </c>
      <c r="U5375">
        <v>-69.472199999999958</v>
      </c>
    </row>
    <row r="5376" spans="1:21" x14ac:dyDescent="0.25">
      <c r="A5376">
        <v>5375</v>
      </c>
      <c r="B5376" t="s">
        <v>2694</v>
      </c>
      <c r="C5376" s="2">
        <v>42301</v>
      </c>
      <c r="D5376" s="2">
        <v>42307</v>
      </c>
      <c r="E5376" t="s">
        <v>11024</v>
      </c>
      <c r="F5376" t="s">
        <v>11149</v>
      </c>
      <c r="G5376" t="s">
        <v>11942</v>
      </c>
      <c r="H5376" t="s">
        <v>12614</v>
      </c>
      <c r="I5376" t="s">
        <v>12616</v>
      </c>
      <c r="J5376" t="s">
        <v>12629</v>
      </c>
      <c r="K5376" t="s">
        <v>13152</v>
      </c>
      <c r="L5376">
        <v>77041</v>
      </c>
      <c r="M5376" t="s">
        <v>13198</v>
      </c>
      <c r="N5376" t="s">
        <v>13978</v>
      </c>
      <c r="O5376" t="s">
        <v>15063</v>
      </c>
      <c r="P5376" t="s">
        <v>15075</v>
      </c>
      <c r="Q5376" t="s">
        <v>15859</v>
      </c>
      <c r="R5376">
        <v>10.368</v>
      </c>
      <c r="S5376">
        <v>2</v>
      </c>
      <c r="T5376">
        <v>0.2</v>
      </c>
      <c r="U5376">
        <v>3.6288</v>
      </c>
    </row>
    <row r="5377" spans="1:21" x14ac:dyDescent="0.25">
      <c r="A5377">
        <v>5376</v>
      </c>
      <c r="B5377" t="s">
        <v>2695</v>
      </c>
      <c r="C5377" s="2">
        <v>42882</v>
      </c>
      <c r="D5377" s="2">
        <v>42886</v>
      </c>
      <c r="E5377" t="s">
        <v>11024</v>
      </c>
      <c r="F5377" t="s">
        <v>11559</v>
      </c>
      <c r="G5377" t="s">
        <v>12352</v>
      </c>
      <c r="H5377" t="s">
        <v>12614</v>
      </c>
      <c r="I5377" t="s">
        <v>12616</v>
      </c>
      <c r="J5377" t="s">
        <v>12621</v>
      </c>
      <c r="K5377" t="s">
        <v>12793</v>
      </c>
      <c r="L5377">
        <v>98103</v>
      </c>
      <c r="M5377" t="s">
        <v>13197</v>
      </c>
      <c r="N5377" t="s">
        <v>14160</v>
      </c>
      <c r="O5377" t="s">
        <v>15064</v>
      </c>
      <c r="P5377" t="s">
        <v>15076</v>
      </c>
      <c r="Q5377" t="s">
        <v>16035</v>
      </c>
      <c r="R5377">
        <v>98.16</v>
      </c>
      <c r="S5377">
        <v>6</v>
      </c>
      <c r="T5377">
        <v>0</v>
      </c>
      <c r="U5377">
        <v>9.8159999999999954</v>
      </c>
    </row>
    <row r="5378" spans="1:21" x14ac:dyDescent="0.25">
      <c r="A5378">
        <v>5377</v>
      </c>
      <c r="B5378" t="s">
        <v>2695</v>
      </c>
      <c r="C5378" s="2">
        <v>42882</v>
      </c>
      <c r="D5378" s="2">
        <v>42886</v>
      </c>
      <c r="E5378" t="s">
        <v>11024</v>
      </c>
      <c r="F5378" t="s">
        <v>11559</v>
      </c>
      <c r="G5378" t="s">
        <v>12352</v>
      </c>
      <c r="H5378" t="s">
        <v>12614</v>
      </c>
      <c r="I5378" t="s">
        <v>12616</v>
      </c>
      <c r="J5378" t="s">
        <v>12621</v>
      </c>
      <c r="K5378" t="s">
        <v>12793</v>
      </c>
      <c r="L5378">
        <v>98103</v>
      </c>
      <c r="M5378" t="s">
        <v>13197</v>
      </c>
      <c r="N5378" t="s">
        <v>14754</v>
      </c>
      <c r="O5378" t="s">
        <v>15063</v>
      </c>
      <c r="P5378" t="s">
        <v>15071</v>
      </c>
      <c r="Q5378" t="s">
        <v>15854</v>
      </c>
      <c r="R5378">
        <v>31.44</v>
      </c>
      <c r="S5378">
        <v>3</v>
      </c>
      <c r="T5378">
        <v>0</v>
      </c>
      <c r="U5378">
        <v>7.86</v>
      </c>
    </row>
    <row r="5379" spans="1:21" x14ac:dyDescent="0.25">
      <c r="A5379">
        <v>5378</v>
      </c>
      <c r="B5379" t="s">
        <v>2696</v>
      </c>
      <c r="C5379" s="2">
        <v>41978</v>
      </c>
      <c r="D5379" s="2">
        <v>41980</v>
      </c>
      <c r="E5379" t="s">
        <v>11025</v>
      </c>
      <c r="F5379" t="s">
        <v>11267</v>
      </c>
      <c r="G5379" t="s">
        <v>12060</v>
      </c>
      <c r="H5379" t="s">
        <v>12614</v>
      </c>
      <c r="I5379" t="s">
        <v>12616</v>
      </c>
      <c r="J5379" t="s">
        <v>12627</v>
      </c>
      <c r="K5379" t="s">
        <v>13156</v>
      </c>
      <c r="L5379">
        <v>19134</v>
      </c>
      <c r="M5379" t="s">
        <v>13199</v>
      </c>
      <c r="N5379" t="s">
        <v>13833</v>
      </c>
      <c r="O5379" t="s">
        <v>15063</v>
      </c>
      <c r="P5379" t="s">
        <v>15077</v>
      </c>
      <c r="Q5379" t="s">
        <v>15715</v>
      </c>
      <c r="R5379">
        <v>348.488</v>
      </c>
      <c r="S5379">
        <v>7</v>
      </c>
      <c r="T5379">
        <v>0.2</v>
      </c>
      <c r="U5379">
        <v>117.6147</v>
      </c>
    </row>
    <row r="5380" spans="1:21" x14ac:dyDescent="0.25">
      <c r="A5380">
        <v>5379</v>
      </c>
      <c r="B5380" t="s">
        <v>2696</v>
      </c>
      <c r="C5380" s="2">
        <v>41978</v>
      </c>
      <c r="D5380" s="2">
        <v>41980</v>
      </c>
      <c r="E5380" t="s">
        <v>11025</v>
      </c>
      <c r="F5380" t="s">
        <v>11267</v>
      </c>
      <c r="G5380" t="s">
        <v>12060</v>
      </c>
      <c r="H5380" t="s">
        <v>12614</v>
      </c>
      <c r="I5380" t="s">
        <v>12616</v>
      </c>
      <c r="J5380" t="s">
        <v>12627</v>
      </c>
      <c r="K5380" t="s">
        <v>13156</v>
      </c>
      <c r="L5380">
        <v>19134</v>
      </c>
      <c r="M5380" t="s">
        <v>13199</v>
      </c>
      <c r="N5380" t="s">
        <v>13598</v>
      </c>
      <c r="O5380" t="s">
        <v>15063</v>
      </c>
      <c r="P5380" t="s">
        <v>15069</v>
      </c>
      <c r="Q5380" t="s">
        <v>15481</v>
      </c>
      <c r="R5380">
        <v>172.73599999999999</v>
      </c>
      <c r="S5380">
        <v>4</v>
      </c>
      <c r="T5380">
        <v>0.2</v>
      </c>
      <c r="U5380">
        <v>-30.22880000000001</v>
      </c>
    </row>
    <row r="5381" spans="1:21" x14ac:dyDescent="0.25">
      <c r="A5381">
        <v>5380</v>
      </c>
      <c r="B5381" t="s">
        <v>2697</v>
      </c>
      <c r="C5381" s="2">
        <v>42596</v>
      </c>
      <c r="D5381" s="2">
        <v>42600</v>
      </c>
      <c r="E5381" t="s">
        <v>11024</v>
      </c>
      <c r="F5381" t="s">
        <v>11785</v>
      </c>
      <c r="G5381" t="s">
        <v>12578</v>
      </c>
      <c r="H5381" t="s">
        <v>12613</v>
      </c>
      <c r="I5381" t="s">
        <v>12616</v>
      </c>
      <c r="J5381" t="s">
        <v>12618</v>
      </c>
      <c r="K5381" t="s">
        <v>13149</v>
      </c>
      <c r="L5381">
        <v>90045</v>
      </c>
      <c r="M5381" t="s">
        <v>13197</v>
      </c>
      <c r="N5381" t="s">
        <v>14462</v>
      </c>
      <c r="O5381" t="s">
        <v>15063</v>
      </c>
      <c r="P5381" t="s">
        <v>15075</v>
      </c>
      <c r="Q5381" t="s">
        <v>16328</v>
      </c>
      <c r="R5381">
        <v>15.54</v>
      </c>
      <c r="S5381">
        <v>3</v>
      </c>
      <c r="T5381">
        <v>0</v>
      </c>
      <c r="U5381">
        <v>7.6145999999999994</v>
      </c>
    </row>
    <row r="5382" spans="1:21" x14ac:dyDescent="0.25">
      <c r="A5382">
        <v>5381</v>
      </c>
      <c r="B5382" t="s">
        <v>2697</v>
      </c>
      <c r="C5382" s="2">
        <v>42596</v>
      </c>
      <c r="D5382" s="2">
        <v>42600</v>
      </c>
      <c r="E5382" t="s">
        <v>11024</v>
      </c>
      <c r="F5382" t="s">
        <v>11785</v>
      </c>
      <c r="G5382" t="s">
        <v>12578</v>
      </c>
      <c r="H5382" t="s">
        <v>12613</v>
      </c>
      <c r="I5382" t="s">
        <v>12616</v>
      </c>
      <c r="J5382" t="s">
        <v>12618</v>
      </c>
      <c r="K5382" t="s">
        <v>13149</v>
      </c>
      <c r="L5382">
        <v>90045</v>
      </c>
      <c r="M5382" t="s">
        <v>13197</v>
      </c>
      <c r="N5382" t="s">
        <v>14934</v>
      </c>
      <c r="O5382" t="s">
        <v>15064</v>
      </c>
      <c r="P5382" t="s">
        <v>15080</v>
      </c>
      <c r="Q5382" t="s">
        <v>16804</v>
      </c>
      <c r="R5382">
        <v>105.55200000000001</v>
      </c>
      <c r="S5382">
        <v>6</v>
      </c>
      <c r="T5382">
        <v>0.2</v>
      </c>
      <c r="U5382">
        <v>35.623800000000003</v>
      </c>
    </row>
    <row r="5383" spans="1:21" x14ac:dyDescent="0.25">
      <c r="A5383">
        <v>5382</v>
      </c>
      <c r="B5383" t="s">
        <v>2698</v>
      </c>
      <c r="C5383" s="2">
        <v>42618</v>
      </c>
      <c r="D5383" s="2">
        <v>42620</v>
      </c>
      <c r="E5383" t="s">
        <v>11023</v>
      </c>
      <c r="F5383" t="s">
        <v>11787</v>
      </c>
      <c r="G5383" t="s">
        <v>12580</v>
      </c>
      <c r="H5383" t="s">
        <v>12614</v>
      </c>
      <c r="I5383" t="s">
        <v>12616</v>
      </c>
      <c r="J5383" t="s">
        <v>12629</v>
      </c>
      <c r="K5383" t="s">
        <v>13152</v>
      </c>
      <c r="L5383">
        <v>77070</v>
      </c>
      <c r="M5383" t="s">
        <v>13198</v>
      </c>
      <c r="N5383" t="s">
        <v>13880</v>
      </c>
      <c r="O5383" t="s">
        <v>15063</v>
      </c>
      <c r="P5383" t="s">
        <v>15075</v>
      </c>
      <c r="Q5383" t="s">
        <v>15762</v>
      </c>
      <c r="R5383">
        <v>25.920000000000009</v>
      </c>
      <c r="S5383">
        <v>5</v>
      </c>
      <c r="T5383">
        <v>0.2</v>
      </c>
      <c r="U5383">
        <v>9.0719999999999992</v>
      </c>
    </row>
    <row r="5384" spans="1:21" x14ac:dyDescent="0.25">
      <c r="A5384">
        <v>5383</v>
      </c>
      <c r="B5384" t="s">
        <v>2698</v>
      </c>
      <c r="C5384" s="2">
        <v>42618</v>
      </c>
      <c r="D5384" s="2">
        <v>42620</v>
      </c>
      <c r="E5384" t="s">
        <v>11023</v>
      </c>
      <c r="F5384" t="s">
        <v>11787</v>
      </c>
      <c r="G5384" t="s">
        <v>12580</v>
      </c>
      <c r="H5384" t="s">
        <v>12614</v>
      </c>
      <c r="I5384" t="s">
        <v>12616</v>
      </c>
      <c r="J5384" t="s">
        <v>12629</v>
      </c>
      <c r="K5384" t="s">
        <v>13152</v>
      </c>
      <c r="L5384">
        <v>77070</v>
      </c>
      <c r="M5384" t="s">
        <v>13198</v>
      </c>
      <c r="N5384" t="s">
        <v>14299</v>
      </c>
      <c r="O5384" t="s">
        <v>15063</v>
      </c>
      <c r="P5384" t="s">
        <v>15078</v>
      </c>
      <c r="Q5384" t="s">
        <v>15210</v>
      </c>
      <c r="R5384">
        <v>15.808</v>
      </c>
      <c r="S5384">
        <v>8</v>
      </c>
      <c r="T5384">
        <v>0.2</v>
      </c>
      <c r="U5384">
        <v>5.3352000000000004</v>
      </c>
    </row>
    <row r="5385" spans="1:21" x14ac:dyDescent="0.25">
      <c r="A5385">
        <v>5384</v>
      </c>
      <c r="B5385" t="s">
        <v>2698</v>
      </c>
      <c r="C5385" s="2">
        <v>42618</v>
      </c>
      <c r="D5385" s="2">
        <v>42620</v>
      </c>
      <c r="E5385" t="s">
        <v>11023</v>
      </c>
      <c r="F5385" t="s">
        <v>11787</v>
      </c>
      <c r="G5385" t="s">
        <v>12580</v>
      </c>
      <c r="H5385" t="s">
        <v>12614</v>
      </c>
      <c r="I5385" t="s">
        <v>12616</v>
      </c>
      <c r="J5385" t="s">
        <v>12629</v>
      </c>
      <c r="K5385" t="s">
        <v>13152</v>
      </c>
      <c r="L5385">
        <v>77070</v>
      </c>
      <c r="M5385" t="s">
        <v>13198</v>
      </c>
      <c r="N5385" t="s">
        <v>13529</v>
      </c>
      <c r="O5385" t="s">
        <v>15063</v>
      </c>
      <c r="P5385" t="s">
        <v>15075</v>
      </c>
      <c r="Q5385" t="s">
        <v>15411</v>
      </c>
      <c r="R5385">
        <v>10.368</v>
      </c>
      <c r="S5385">
        <v>2</v>
      </c>
      <c r="T5385">
        <v>0.2</v>
      </c>
      <c r="U5385">
        <v>3.7584</v>
      </c>
    </row>
    <row r="5386" spans="1:21" x14ac:dyDescent="0.25">
      <c r="A5386">
        <v>5385</v>
      </c>
      <c r="B5386" t="s">
        <v>2699</v>
      </c>
      <c r="C5386" s="2">
        <v>42912</v>
      </c>
      <c r="D5386" s="2">
        <v>42919</v>
      </c>
      <c r="E5386" t="s">
        <v>11024</v>
      </c>
      <c r="F5386" t="s">
        <v>11444</v>
      </c>
      <c r="G5386" t="s">
        <v>12237</v>
      </c>
      <c r="H5386" t="s">
        <v>12613</v>
      </c>
      <c r="I5386" t="s">
        <v>12616</v>
      </c>
      <c r="J5386" t="s">
        <v>12627</v>
      </c>
      <c r="K5386" t="s">
        <v>13156</v>
      </c>
      <c r="L5386">
        <v>19143</v>
      </c>
      <c r="M5386" t="s">
        <v>13199</v>
      </c>
      <c r="N5386" t="s">
        <v>13456</v>
      </c>
      <c r="O5386" t="s">
        <v>15064</v>
      </c>
      <c r="P5386" t="s">
        <v>15072</v>
      </c>
      <c r="Q5386" t="s">
        <v>15339</v>
      </c>
      <c r="R5386">
        <v>358.2</v>
      </c>
      <c r="S5386">
        <v>3</v>
      </c>
      <c r="T5386">
        <v>0.4</v>
      </c>
      <c r="U5386">
        <v>41.79000000000002</v>
      </c>
    </row>
    <row r="5387" spans="1:21" x14ac:dyDescent="0.25">
      <c r="A5387">
        <v>5386</v>
      </c>
      <c r="B5387" t="s">
        <v>2699</v>
      </c>
      <c r="C5387" s="2">
        <v>42912</v>
      </c>
      <c r="D5387" s="2">
        <v>42919</v>
      </c>
      <c r="E5387" t="s">
        <v>11024</v>
      </c>
      <c r="F5387" t="s">
        <v>11444</v>
      </c>
      <c r="G5387" t="s">
        <v>12237</v>
      </c>
      <c r="H5387" t="s">
        <v>12613</v>
      </c>
      <c r="I5387" t="s">
        <v>12616</v>
      </c>
      <c r="J5387" t="s">
        <v>12627</v>
      </c>
      <c r="K5387" t="s">
        <v>13156</v>
      </c>
      <c r="L5387">
        <v>19143</v>
      </c>
      <c r="M5387" t="s">
        <v>13199</v>
      </c>
      <c r="N5387" t="s">
        <v>14617</v>
      </c>
      <c r="O5387" t="s">
        <v>15064</v>
      </c>
      <c r="P5387" t="s">
        <v>15072</v>
      </c>
      <c r="Q5387" t="s">
        <v>16487</v>
      </c>
      <c r="R5387">
        <v>545.91599999999994</v>
      </c>
      <c r="S5387">
        <v>14</v>
      </c>
      <c r="T5387">
        <v>0.4</v>
      </c>
      <c r="U5387">
        <v>72.788800000000037</v>
      </c>
    </row>
    <row r="5388" spans="1:21" x14ac:dyDescent="0.25">
      <c r="A5388">
        <v>5387</v>
      </c>
      <c r="B5388" t="s">
        <v>2700</v>
      </c>
      <c r="C5388" s="2">
        <v>42806</v>
      </c>
      <c r="D5388" s="2">
        <v>42811</v>
      </c>
      <c r="E5388" t="s">
        <v>11024</v>
      </c>
      <c r="F5388" t="s">
        <v>11342</v>
      </c>
      <c r="G5388" t="s">
        <v>12135</v>
      </c>
      <c r="H5388" t="s">
        <v>12613</v>
      </c>
      <c r="I5388" t="s">
        <v>12616</v>
      </c>
      <c r="J5388" t="s">
        <v>13057</v>
      </c>
      <c r="K5388" t="s">
        <v>13183</v>
      </c>
      <c r="L5388">
        <v>72756</v>
      </c>
      <c r="M5388" t="s">
        <v>13196</v>
      </c>
      <c r="N5388" t="s">
        <v>14566</v>
      </c>
      <c r="O5388" t="s">
        <v>15063</v>
      </c>
      <c r="P5388" t="s">
        <v>15073</v>
      </c>
      <c r="Q5388" t="s">
        <v>15389</v>
      </c>
      <c r="R5388">
        <v>40.409999999999997</v>
      </c>
      <c r="S5388">
        <v>9</v>
      </c>
      <c r="T5388">
        <v>0</v>
      </c>
      <c r="U5388">
        <v>18.5886</v>
      </c>
    </row>
    <row r="5389" spans="1:21" x14ac:dyDescent="0.25">
      <c r="A5389">
        <v>5388</v>
      </c>
      <c r="B5389" t="s">
        <v>2701</v>
      </c>
      <c r="C5389" s="2">
        <v>42784</v>
      </c>
      <c r="D5389" s="2">
        <v>42787</v>
      </c>
      <c r="E5389" t="s">
        <v>11023</v>
      </c>
      <c r="F5389" t="s">
        <v>11078</v>
      </c>
      <c r="G5389" t="s">
        <v>11871</v>
      </c>
      <c r="H5389" t="s">
        <v>12614</v>
      </c>
      <c r="I5389" t="s">
        <v>12616</v>
      </c>
      <c r="J5389" t="s">
        <v>12618</v>
      </c>
      <c r="K5389" t="s">
        <v>13149</v>
      </c>
      <c r="L5389">
        <v>90045</v>
      </c>
      <c r="M5389" t="s">
        <v>13197</v>
      </c>
      <c r="N5389" t="s">
        <v>13631</v>
      </c>
      <c r="O5389" t="s">
        <v>15064</v>
      </c>
      <c r="P5389" t="s">
        <v>15072</v>
      </c>
      <c r="Q5389" t="s">
        <v>15513</v>
      </c>
      <c r="R5389">
        <v>167.976</v>
      </c>
      <c r="S5389">
        <v>3</v>
      </c>
      <c r="T5389">
        <v>0.2</v>
      </c>
      <c r="U5389">
        <v>10.498500000000011</v>
      </c>
    </row>
    <row r="5390" spans="1:21" x14ac:dyDescent="0.25">
      <c r="A5390">
        <v>5389</v>
      </c>
      <c r="B5390" t="s">
        <v>2701</v>
      </c>
      <c r="C5390" s="2">
        <v>42784</v>
      </c>
      <c r="D5390" s="2">
        <v>42787</v>
      </c>
      <c r="E5390" t="s">
        <v>11023</v>
      </c>
      <c r="F5390" t="s">
        <v>11078</v>
      </c>
      <c r="G5390" t="s">
        <v>11871</v>
      </c>
      <c r="H5390" t="s">
        <v>12614</v>
      </c>
      <c r="I5390" t="s">
        <v>12616</v>
      </c>
      <c r="J5390" t="s">
        <v>12618</v>
      </c>
      <c r="K5390" t="s">
        <v>13149</v>
      </c>
      <c r="L5390">
        <v>90045</v>
      </c>
      <c r="M5390" t="s">
        <v>13197</v>
      </c>
      <c r="N5390" t="s">
        <v>14512</v>
      </c>
      <c r="O5390" t="s">
        <v>15064</v>
      </c>
      <c r="P5390" t="s">
        <v>15076</v>
      </c>
      <c r="Q5390" t="s">
        <v>16380</v>
      </c>
      <c r="R5390">
        <v>109.53</v>
      </c>
      <c r="S5390">
        <v>3</v>
      </c>
      <c r="T5390">
        <v>0</v>
      </c>
      <c r="U5390">
        <v>47.097900000000003</v>
      </c>
    </row>
    <row r="5391" spans="1:21" x14ac:dyDescent="0.25">
      <c r="A5391">
        <v>5390</v>
      </c>
      <c r="B5391" t="s">
        <v>2701</v>
      </c>
      <c r="C5391" s="2">
        <v>42784</v>
      </c>
      <c r="D5391" s="2">
        <v>42787</v>
      </c>
      <c r="E5391" t="s">
        <v>11023</v>
      </c>
      <c r="F5391" t="s">
        <v>11078</v>
      </c>
      <c r="G5391" t="s">
        <v>11871</v>
      </c>
      <c r="H5391" t="s">
        <v>12614</v>
      </c>
      <c r="I5391" t="s">
        <v>12616</v>
      </c>
      <c r="J5391" t="s">
        <v>12618</v>
      </c>
      <c r="K5391" t="s">
        <v>13149</v>
      </c>
      <c r="L5391">
        <v>90045</v>
      </c>
      <c r="M5391" t="s">
        <v>13197</v>
      </c>
      <c r="N5391" t="s">
        <v>13722</v>
      </c>
      <c r="O5391" t="s">
        <v>15063</v>
      </c>
      <c r="P5391" t="s">
        <v>15067</v>
      </c>
      <c r="Q5391" t="s">
        <v>15604</v>
      </c>
      <c r="R5391">
        <v>9.82</v>
      </c>
      <c r="S5391">
        <v>2</v>
      </c>
      <c r="T5391">
        <v>0</v>
      </c>
      <c r="U5391">
        <v>4.8117999999999999</v>
      </c>
    </row>
    <row r="5392" spans="1:21" x14ac:dyDescent="0.25">
      <c r="A5392">
        <v>5391</v>
      </c>
      <c r="B5392" t="s">
        <v>2702</v>
      </c>
      <c r="C5392" s="2">
        <v>43049</v>
      </c>
      <c r="D5392" s="2">
        <v>43051</v>
      </c>
      <c r="E5392" t="s">
        <v>11023</v>
      </c>
      <c r="F5392" t="s">
        <v>11741</v>
      </c>
      <c r="G5392" t="s">
        <v>12534</v>
      </c>
      <c r="H5392" t="s">
        <v>12614</v>
      </c>
      <c r="I5392" t="s">
        <v>12616</v>
      </c>
      <c r="J5392" t="s">
        <v>12621</v>
      </c>
      <c r="K5392" t="s">
        <v>12793</v>
      </c>
      <c r="L5392">
        <v>98105</v>
      </c>
      <c r="M5392" t="s">
        <v>13197</v>
      </c>
      <c r="N5392" t="s">
        <v>14245</v>
      </c>
      <c r="O5392" t="s">
        <v>15063</v>
      </c>
      <c r="P5392" t="s">
        <v>15073</v>
      </c>
      <c r="Q5392" t="s">
        <v>16116</v>
      </c>
      <c r="R5392">
        <v>26.352</v>
      </c>
      <c r="S5392">
        <v>3</v>
      </c>
      <c r="T5392">
        <v>0.2</v>
      </c>
      <c r="U5392">
        <v>9.5525999999999982</v>
      </c>
    </row>
    <row r="5393" spans="1:21" x14ac:dyDescent="0.25">
      <c r="A5393">
        <v>5392</v>
      </c>
      <c r="B5393" t="s">
        <v>2703</v>
      </c>
      <c r="C5393" s="2">
        <v>41962</v>
      </c>
      <c r="D5393" s="2">
        <v>41968</v>
      </c>
      <c r="E5393" t="s">
        <v>11024</v>
      </c>
      <c r="F5393" t="s">
        <v>11771</v>
      </c>
      <c r="G5393" t="s">
        <v>12564</v>
      </c>
      <c r="H5393" t="s">
        <v>12614</v>
      </c>
      <c r="I5393" t="s">
        <v>12616</v>
      </c>
      <c r="J5393" t="s">
        <v>12657</v>
      </c>
      <c r="K5393" t="s">
        <v>13160</v>
      </c>
      <c r="L5393">
        <v>19805</v>
      </c>
      <c r="M5393" t="s">
        <v>13199</v>
      </c>
      <c r="N5393" t="s">
        <v>13747</v>
      </c>
      <c r="O5393" t="s">
        <v>15063</v>
      </c>
      <c r="P5393" t="s">
        <v>15067</v>
      </c>
      <c r="Q5393" t="s">
        <v>15629</v>
      </c>
      <c r="R5393">
        <v>22.5</v>
      </c>
      <c r="S5393">
        <v>6</v>
      </c>
      <c r="T5393">
        <v>0</v>
      </c>
      <c r="U5393">
        <v>10.8</v>
      </c>
    </row>
    <row r="5394" spans="1:21" x14ac:dyDescent="0.25">
      <c r="A5394">
        <v>5393</v>
      </c>
      <c r="B5394" t="s">
        <v>2703</v>
      </c>
      <c r="C5394" s="2">
        <v>41962</v>
      </c>
      <c r="D5394" s="2">
        <v>41968</v>
      </c>
      <c r="E5394" t="s">
        <v>11024</v>
      </c>
      <c r="F5394" t="s">
        <v>11771</v>
      </c>
      <c r="G5394" t="s">
        <v>12564</v>
      </c>
      <c r="H5394" t="s">
        <v>12614</v>
      </c>
      <c r="I5394" t="s">
        <v>12616</v>
      </c>
      <c r="J5394" t="s">
        <v>12657</v>
      </c>
      <c r="K5394" t="s">
        <v>13160</v>
      </c>
      <c r="L5394">
        <v>19805</v>
      </c>
      <c r="M5394" t="s">
        <v>13199</v>
      </c>
      <c r="N5394" t="s">
        <v>13839</v>
      </c>
      <c r="O5394" t="s">
        <v>15063</v>
      </c>
      <c r="P5394" t="s">
        <v>15067</v>
      </c>
      <c r="Q5394" t="s">
        <v>15721</v>
      </c>
      <c r="R5394">
        <v>9.9600000000000009</v>
      </c>
      <c r="S5394">
        <v>2</v>
      </c>
      <c r="T5394">
        <v>0</v>
      </c>
      <c r="U5394">
        <v>4.5815999999999999</v>
      </c>
    </row>
    <row r="5395" spans="1:21" x14ac:dyDescent="0.25">
      <c r="A5395">
        <v>5394</v>
      </c>
      <c r="B5395" t="s">
        <v>2703</v>
      </c>
      <c r="C5395" s="2">
        <v>41962</v>
      </c>
      <c r="D5395" s="2">
        <v>41968</v>
      </c>
      <c r="E5395" t="s">
        <v>11024</v>
      </c>
      <c r="F5395" t="s">
        <v>11771</v>
      </c>
      <c r="G5395" t="s">
        <v>12564</v>
      </c>
      <c r="H5395" t="s">
        <v>12614</v>
      </c>
      <c r="I5395" t="s">
        <v>12616</v>
      </c>
      <c r="J5395" t="s">
        <v>12657</v>
      </c>
      <c r="K5395" t="s">
        <v>13160</v>
      </c>
      <c r="L5395">
        <v>19805</v>
      </c>
      <c r="M5395" t="s">
        <v>13199</v>
      </c>
      <c r="N5395" t="s">
        <v>13671</v>
      </c>
      <c r="O5395" t="s">
        <v>15063</v>
      </c>
      <c r="P5395" t="s">
        <v>15073</v>
      </c>
      <c r="Q5395" t="s">
        <v>15554</v>
      </c>
      <c r="R5395">
        <v>213.08</v>
      </c>
      <c r="S5395">
        <v>7</v>
      </c>
      <c r="T5395">
        <v>0</v>
      </c>
      <c r="U5395">
        <v>102.2784</v>
      </c>
    </row>
    <row r="5396" spans="1:21" x14ac:dyDescent="0.25">
      <c r="A5396">
        <v>5395</v>
      </c>
      <c r="B5396" t="s">
        <v>2703</v>
      </c>
      <c r="C5396" s="2">
        <v>41962</v>
      </c>
      <c r="D5396" s="2">
        <v>41968</v>
      </c>
      <c r="E5396" t="s">
        <v>11024</v>
      </c>
      <c r="F5396" t="s">
        <v>11771</v>
      </c>
      <c r="G5396" t="s">
        <v>12564</v>
      </c>
      <c r="H5396" t="s">
        <v>12614</v>
      </c>
      <c r="I5396" t="s">
        <v>12616</v>
      </c>
      <c r="J5396" t="s">
        <v>12657</v>
      </c>
      <c r="K5396" t="s">
        <v>13160</v>
      </c>
      <c r="L5396">
        <v>19805</v>
      </c>
      <c r="M5396" t="s">
        <v>13199</v>
      </c>
      <c r="N5396" t="s">
        <v>14257</v>
      </c>
      <c r="O5396" t="s">
        <v>15062</v>
      </c>
      <c r="P5396" t="s">
        <v>15065</v>
      </c>
      <c r="Q5396" t="s">
        <v>16128</v>
      </c>
      <c r="R5396">
        <v>1025.8800000000001</v>
      </c>
      <c r="S5396">
        <v>6</v>
      </c>
      <c r="T5396">
        <v>0</v>
      </c>
      <c r="U5396">
        <v>235.95240000000001</v>
      </c>
    </row>
    <row r="5397" spans="1:21" x14ac:dyDescent="0.25">
      <c r="A5397">
        <v>5396</v>
      </c>
      <c r="B5397" t="s">
        <v>2704</v>
      </c>
      <c r="C5397" s="2">
        <v>41961</v>
      </c>
      <c r="D5397" s="2">
        <v>41964</v>
      </c>
      <c r="E5397" t="s">
        <v>11023</v>
      </c>
      <c r="F5397" t="s">
        <v>11216</v>
      </c>
      <c r="G5397" t="s">
        <v>12009</v>
      </c>
      <c r="H5397" t="s">
        <v>12614</v>
      </c>
      <c r="I5397" t="s">
        <v>12616</v>
      </c>
      <c r="J5397" t="s">
        <v>12829</v>
      </c>
      <c r="K5397" t="s">
        <v>13154</v>
      </c>
      <c r="L5397">
        <v>84604</v>
      </c>
      <c r="M5397" t="s">
        <v>13197</v>
      </c>
      <c r="N5397" t="s">
        <v>14607</v>
      </c>
      <c r="O5397" t="s">
        <v>15063</v>
      </c>
      <c r="P5397" t="s">
        <v>15075</v>
      </c>
      <c r="Q5397" t="s">
        <v>16476</v>
      </c>
      <c r="R5397">
        <v>21.98</v>
      </c>
      <c r="S5397">
        <v>7</v>
      </c>
      <c r="T5397">
        <v>0</v>
      </c>
      <c r="U5397">
        <v>9.8909999999999982</v>
      </c>
    </row>
    <row r="5398" spans="1:21" x14ac:dyDescent="0.25">
      <c r="A5398">
        <v>5397</v>
      </c>
      <c r="B5398" t="s">
        <v>2705</v>
      </c>
      <c r="C5398" s="2">
        <v>42637</v>
      </c>
      <c r="D5398" s="2">
        <v>42637</v>
      </c>
      <c r="E5398" t="s">
        <v>11026</v>
      </c>
      <c r="F5398" t="s">
        <v>11521</v>
      </c>
      <c r="G5398" t="s">
        <v>12314</v>
      </c>
      <c r="H5398" t="s">
        <v>12614</v>
      </c>
      <c r="I5398" t="s">
        <v>12616</v>
      </c>
      <c r="J5398" t="s">
        <v>12625</v>
      </c>
      <c r="K5398" t="s">
        <v>13149</v>
      </c>
      <c r="L5398">
        <v>94110</v>
      </c>
      <c r="M5398" t="s">
        <v>13197</v>
      </c>
      <c r="N5398" t="s">
        <v>14508</v>
      </c>
      <c r="O5398" t="s">
        <v>15062</v>
      </c>
      <c r="P5398" t="s">
        <v>15070</v>
      </c>
      <c r="Q5398" t="s">
        <v>16375</v>
      </c>
      <c r="R5398">
        <v>63.2</v>
      </c>
      <c r="S5398">
        <v>5</v>
      </c>
      <c r="T5398">
        <v>0</v>
      </c>
      <c r="U5398">
        <v>23.384</v>
      </c>
    </row>
    <row r="5399" spans="1:21" x14ac:dyDescent="0.25">
      <c r="A5399">
        <v>5398</v>
      </c>
      <c r="B5399" t="s">
        <v>2706</v>
      </c>
      <c r="C5399" s="2">
        <v>42694</v>
      </c>
      <c r="D5399" s="2">
        <v>42701</v>
      </c>
      <c r="E5399" t="s">
        <v>11024</v>
      </c>
      <c r="F5399" t="s">
        <v>11231</v>
      </c>
      <c r="G5399" t="s">
        <v>12024</v>
      </c>
      <c r="H5399" t="s">
        <v>12614</v>
      </c>
      <c r="I5399" t="s">
        <v>12616</v>
      </c>
      <c r="J5399" t="s">
        <v>12618</v>
      </c>
      <c r="K5399" t="s">
        <v>13149</v>
      </c>
      <c r="L5399">
        <v>90004</v>
      </c>
      <c r="M5399" t="s">
        <v>13197</v>
      </c>
      <c r="N5399" t="s">
        <v>13389</v>
      </c>
      <c r="O5399" t="s">
        <v>15063</v>
      </c>
      <c r="P5399" t="s">
        <v>15074</v>
      </c>
      <c r="Q5399" t="s">
        <v>15272</v>
      </c>
      <c r="R5399">
        <v>39</v>
      </c>
      <c r="S5399">
        <v>12</v>
      </c>
      <c r="T5399">
        <v>0</v>
      </c>
      <c r="U5399">
        <v>11.31</v>
      </c>
    </row>
    <row r="5400" spans="1:21" x14ac:dyDescent="0.25">
      <c r="A5400">
        <v>5399</v>
      </c>
      <c r="B5400" t="s">
        <v>2707</v>
      </c>
      <c r="C5400" s="2">
        <v>42640</v>
      </c>
      <c r="D5400" s="2">
        <v>42645</v>
      </c>
      <c r="E5400" t="s">
        <v>11024</v>
      </c>
      <c r="F5400" t="s">
        <v>11339</v>
      </c>
      <c r="G5400" t="s">
        <v>12132</v>
      </c>
      <c r="H5400" t="s">
        <v>12614</v>
      </c>
      <c r="I5400" t="s">
        <v>12616</v>
      </c>
      <c r="J5400" t="s">
        <v>12769</v>
      </c>
      <c r="K5400" t="s">
        <v>13171</v>
      </c>
      <c r="L5400">
        <v>43130</v>
      </c>
      <c r="M5400" t="s">
        <v>13199</v>
      </c>
      <c r="N5400" t="s">
        <v>13707</v>
      </c>
      <c r="O5400" t="s">
        <v>15063</v>
      </c>
      <c r="P5400" t="s">
        <v>15073</v>
      </c>
      <c r="Q5400" t="s">
        <v>15589</v>
      </c>
      <c r="R5400">
        <v>2.907</v>
      </c>
      <c r="S5400">
        <v>3</v>
      </c>
      <c r="T5400">
        <v>0.7</v>
      </c>
      <c r="U5400">
        <v>-2.034899999999999</v>
      </c>
    </row>
    <row r="5401" spans="1:21" x14ac:dyDescent="0.25">
      <c r="A5401">
        <v>5400</v>
      </c>
      <c r="B5401" t="s">
        <v>2708</v>
      </c>
      <c r="C5401" s="2">
        <v>42469</v>
      </c>
      <c r="D5401" s="2">
        <v>42474</v>
      </c>
      <c r="E5401" t="s">
        <v>11024</v>
      </c>
      <c r="F5401" t="s">
        <v>11547</v>
      </c>
      <c r="G5401" t="s">
        <v>12340</v>
      </c>
      <c r="H5401" t="s">
        <v>12613</v>
      </c>
      <c r="I5401" t="s">
        <v>12616</v>
      </c>
      <c r="J5401" t="s">
        <v>12618</v>
      </c>
      <c r="K5401" t="s">
        <v>13149</v>
      </c>
      <c r="L5401">
        <v>90004</v>
      </c>
      <c r="M5401" t="s">
        <v>13197</v>
      </c>
      <c r="N5401" t="s">
        <v>13200</v>
      </c>
      <c r="O5401" t="s">
        <v>15062</v>
      </c>
      <c r="P5401" t="s">
        <v>15065</v>
      </c>
      <c r="Q5401" t="s">
        <v>15082</v>
      </c>
      <c r="R5401">
        <v>556.66499999999996</v>
      </c>
      <c r="S5401">
        <v>5</v>
      </c>
      <c r="T5401">
        <v>0.15</v>
      </c>
      <c r="U5401">
        <v>6.5490000000000208</v>
      </c>
    </row>
    <row r="5402" spans="1:21" x14ac:dyDescent="0.25">
      <c r="A5402">
        <v>5401</v>
      </c>
      <c r="B5402" t="s">
        <v>2709</v>
      </c>
      <c r="C5402" s="2">
        <v>42999</v>
      </c>
      <c r="D5402" s="2">
        <v>43001</v>
      </c>
      <c r="E5402" t="s">
        <v>11025</v>
      </c>
      <c r="F5402" t="s">
        <v>11788</v>
      </c>
      <c r="G5402" t="s">
        <v>12581</v>
      </c>
      <c r="H5402" t="s">
        <v>12613</v>
      </c>
      <c r="I5402" t="s">
        <v>12616</v>
      </c>
      <c r="J5402" t="s">
        <v>12621</v>
      </c>
      <c r="K5402" t="s">
        <v>12793</v>
      </c>
      <c r="L5402">
        <v>98103</v>
      </c>
      <c r="M5402" t="s">
        <v>13197</v>
      </c>
      <c r="N5402" t="s">
        <v>13557</v>
      </c>
      <c r="O5402" t="s">
        <v>15064</v>
      </c>
      <c r="P5402" t="s">
        <v>15076</v>
      </c>
      <c r="Q5402" t="s">
        <v>15439</v>
      </c>
      <c r="R5402">
        <v>71.98</v>
      </c>
      <c r="S5402">
        <v>2</v>
      </c>
      <c r="T5402">
        <v>0</v>
      </c>
      <c r="U5402">
        <v>15.1158</v>
      </c>
    </row>
    <row r="5403" spans="1:21" x14ac:dyDescent="0.25">
      <c r="A5403">
        <v>5402</v>
      </c>
      <c r="B5403" t="s">
        <v>2709</v>
      </c>
      <c r="C5403" s="2">
        <v>42999</v>
      </c>
      <c r="D5403" s="2">
        <v>43001</v>
      </c>
      <c r="E5403" t="s">
        <v>11025</v>
      </c>
      <c r="F5403" t="s">
        <v>11788</v>
      </c>
      <c r="G5403" t="s">
        <v>12581</v>
      </c>
      <c r="H5403" t="s">
        <v>12613</v>
      </c>
      <c r="I5403" t="s">
        <v>12616</v>
      </c>
      <c r="J5403" t="s">
        <v>12621</v>
      </c>
      <c r="K5403" t="s">
        <v>12793</v>
      </c>
      <c r="L5403">
        <v>98103</v>
      </c>
      <c r="M5403" t="s">
        <v>13197</v>
      </c>
      <c r="N5403" t="s">
        <v>13634</v>
      </c>
      <c r="O5403" t="s">
        <v>15064</v>
      </c>
      <c r="P5403" t="s">
        <v>15076</v>
      </c>
      <c r="Q5403" t="s">
        <v>15516</v>
      </c>
      <c r="R5403">
        <v>79.98</v>
      </c>
      <c r="S5403">
        <v>2</v>
      </c>
      <c r="T5403">
        <v>0</v>
      </c>
      <c r="U5403">
        <v>26.3934</v>
      </c>
    </row>
    <row r="5404" spans="1:21" x14ac:dyDescent="0.25">
      <c r="A5404">
        <v>5403</v>
      </c>
      <c r="B5404" t="s">
        <v>2710</v>
      </c>
      <c r="C5404" s="2">
        <v>42971</v>
      </c>
      <c r="D5404" s="2">
        <v>42976</v>
      </c>
      <c r="E5404" t="s">
        <v>11024</v>
      </c>
      <c r="F5404" t="s">
        <v>11151</v>
      </c>
      <c r="G5404" t="s">
        <v>11944</v>
      </c>
      <c r="H5404" t="s">
        <v>12614</v>
      </c>
      <c r="I5404" t="s">
        <v>12616</v>
      </c>
      <c r="J5404" t="s">
        <v>12637</v>
      </c>
      <c r="K5404" t="s">
        <v>13162</v>
      </c>
      <c r="L5404">
        <v>10024</v>
      </c>
      <c r="M5404" t="s">
        <v>13199</v>
      </c>
      <c r="N5404" t="s">
        <v>13208</v>
      </c>
      <c r="O5404" t="s">
        <v>15063</v>
      </c>
      <c r="P5404" t="s">
        <v>15073</v>
      </c>
      <c r="Q5404" t="s">
        <v>15090</v>
      </c>
      <c r="R5404">
        <v>24.672000000000001</v>
      </c>
      <c r="S5404">
        <v>4</v>
      </c>
      <c r="T5404">
        <v>0.2</v>
      </c>
      <c r="U5404">
        <v>7.71</v>
      </c>
    </row>
    <row r="5405" spans="1:21" x14ac:dyDescent="0.25">
      <c r="A5405">
        <v>5404</v>
      </c>
      <c r="B5405" t="s">
        <v>2710</v>
      </c>
      <c r="C5405" s="2">
        <v>42971</v>
      </c>
      <c r="D5405" s="2">
        <v>42976</v>
      </c>
      <c r="E5405" t="s">
        <v>11024</v>
      </c>
      <c r="F5405" t="s">
        <v>11151</v>
      </c>
      <c r="G5405" t="s">
        <v>11944</v>
      </c>
      <c r="H5405" t="s">
        <v>12614</v>
      </c>
      <c r="I5405" t="s">
        <v>12616</v>
      </c>
      <c r="J5405" t="s">
        <v>12637</v>
      </c>
      <c r="K5405" t="s">
        <v>13162</v>
      </c>
      <c r="L5405">
        <v>10024</v>
      </c>
      <c r="M5405" t="s">
        <v>13199</v>
      </c>
      <c r="N5405" t="s">
        <v>13805</v>
      </c>
      <c r="O5405" t="s">
        <v>15063</v>
      </c>
      <c r="P5405" t="s">
        <v>15073</v>
      </c>
      <c r="Q5405" t="s">
        <v>15687</v>
      </c>
      <c r="R5405">
        <v>3.7440000000000002</v>
      </c>
      <c r="S5405">
        <v>1</v>
      </c>
      <c r="T5405">
        <v>0.2</v>
      </c>
      <c r="U5405">
        <v>1.3104</v>
      </c>
    </row>
    <row r="5406" spans="1:21" x14ac:dyDescent="0.25">
      <c r="A5406">
        <v>5405</v>
      </c>
      <c r="B5406" t="s">
        <v>2711</v>
      </c>
      <c r="C5406" s="2">
        <v>42422</v>
      </c>
      <c r="D5406" s="2">
        <v>42426</v>
      </c>
      <c r="E5406" t="s">
        <v>11024</v>
      </c>
      <c r="F5406" t="s">
        <v>11383</v>
      </c>
      <c r="G5406" t="s">
        <v>12176</v>
      </c>
      <c r="H5406" t="s">
        <v>12613</v>
      </c>
      <c r="I5406" t="s">
        <v>12616</v>
      </c>
      <c r="J5406" t="s">
        <v>12618</v>
      </c>
      <c r="K5406" t="s">
        <v>13149</v>
      </c>
      <c r="L5406">
        <v>90045</v>
      </c>
      <c r="M5406" t="s">
        <v>13197</v>
      </c>
      <c r="N5406" t="s">
        <v>13488</v>
      </c>
      <c r="O5406" t="s">
        <v>15064</v>
      </c>
      <c r="P5406" t="s">
        <v>15072</v>
      </c>
      <c r="Q5406" t="s">
        <v>15370</v>
      </c>
      <c r="R5406">
        <v>445.96</v>
      </c>
      <c r="S5406">
        <v>5</v>
      </c>
      <c r="T5406">
        <v>0.2</v>
      </c>
      <c r="U5406">
        <v>55.744999999999948</v>
      </c>
    </row>
    <row r="5407" spans="1:21" x14ac:dyDescent="0.25">
      <c r="A5407">
        <v>5406</v>
      </c>
      <c r="B5407" t="s">
        <v>2711</v>
      </c>
      <c r="C5407" s="2">
        <v>42422</v>
      </c>
      <c r="D5407" s="2">
        <v>42426</v>
      </c>
      <c r="E5407" t="s">
        <v>11024</v>
      </c>
      <c r="F5407" t="s">
        <v>11383</v>
      </c>
      <c r="G5407" t="s">
        <v>12176</v>
      </c>
      <c r="H5407" t="s">
        <v>12613</v>
      </c>
      <c r="I5407" t="s">
        <v>12616</v>
      </c>
      <c r="J5407" t="s">
        <v>12618</v>
      </c>
      <c r="K5407" t="s">
        <v>13149</v>
      </c>
      <c r="L5407">
        <v>90045</v>
      </c>
      <c r="M5407" t="s">
        <v>13197</v>
      </c>
      <c r="N5407" t="s">
        <v>14719</v>
      </c>
      <c r="O5407" t="s">
        <v>15064</v>
      </c>
      <c r="P5407" t="s">
        <v>15076</v>
      </c>
      <c r="Q5407" t="s">
        <v>16588</v>
      </c>
      <c r="R5407">
        <v>36.24</v>
      </c>
      <c r="S5407">
        <v>1</v>
      </c>
      <c r="T5407">
        <v>0</v>
      </c>
      <c r="U5407">
        <v>15.220800000000001</v>
      </c>
    </row>
    <row r="5408" spans="1:21" x14ac:dyDescent="0.25">
      <c r="A5408">
        <v>5407</v>
      </c>
      <c r="B5408" t="s">
        <v>2711</v>
      </c>
      <c r="C5408" s="2">
        <v>42422</v>
      </c>
      <c r="D5408" s="2">
        <v>42426</v>
      </c>
      <c r="E5408" t="s">
        <v>11024</v>
      </c>
      <c r="F5408" t="s">
        <v>11383</v>
      </c>
      <c r="G5408" t="s">
        <v>12176</v>
      </c>
      <c r="H5408" t="s">
        <v>12613</v>
      </c>
      <c r="I5408" t="s">
        <v>12616</v>
      </c>
      <c r="J5408" t="s">
        <v>12618</v>
      </c>
      <c r="K5408" t="s">
        <v>13149</v>
      </c>
      <c r="L5408">
        <v>90045</v>
      </c>
      <c r="M5408" t="s">
        <v>13197</v>
      </c>
      <c r="N5408" t="s">
        <v>14253</v>
      </c>
      <c r="O5408" t="s">
        <v>15063</v>
      </c>
      <c r="P5408" t="s">
        <v>15078</v>
      </c>
      <c r="Q5408" t="s">
        <v>16124</v>
      </c>
      <c r="R5408">
        <v>10.65</v>
      </c>
      <c r="S5408">
        <v>3</v>
      </c>
      <c r="T5408">
        <v>0</v>
      </c>
      <c r="U5408">
        <v>5.0054999999999996</v>
      </c>
    </row>
    <row r="5409" spans="1:21" x14ac:dyDescent="0.25">
      <c r="A5409">
        <v>5408</v>
      </c>
      <c r="B5409" t="s">
        <v>2712</v>
      </c>
      <c r="C5409" s="2">
        <v>43077</v>
      </c>
      <c r="D5409" s="2">
        <v>43083</v>
      </c>
      <c r="E5409" t="s">
        <v>11024</v>
      </c>
      <c r="F5409" t="s">
        <v>11691</v>
      </c>
      <c r="G5409" t="s">
        <v>12484</v>
      </c>
      <c r="H5409" t="s">
        <v>12614</v>
      </c>
      <c r="I5409" t="s">
        <v>12616</v>
      </c>
      <c r="J5409" t="s">
        <v>12625</v>
      </c>
      <c r="K5409" t="s">
        <v>13149</v>
      </c>
      <c r="L5409">
        <v>94109</v>
      </c>
      <c r="M5409" t="s">
        <v>13197</v>
      </c>
      <c r="N5409" t="s">
        <v>14865</v>
      </c>
      <c r="O5409" t="s">
        <v>15063</v>
      </c>
      <c r="P5409" t="s">
        <v>15075</v>
      </c>
      <c r="Q5409" t="s">
        <v>16805</v>
      </c>
      <c r="R5409">
        <v>87.92</v>
      </c>
      <c r="S5409">
        <v>4</v>
      </c>
      <c r="T5409">
        <v>0</v>
      </c>
      <c r="U5409">
        <v>40.443199999999997</v>
      </c>
    </row>
    <row r="5410" spans="1:21" x14ac:dyDescent="0.25">
      <c r="A5410">
        <v>5409</v>
      </c>
      <c r="B5410" t="s">
        <v>2712</v>
      </c>
      <c r="C5410" s="2">
        <v>43077</v>
      </c>
      <c r="D5410" s="2">
        <v>43083</v>
      </c>
      <c r="E5410" t="s">
        <v>11024</v>
      </c>
      <c r="F5410" t="s">
        <v>11691</v>
      </c>
      <c r="G5410" t="s">
        <v>12484</v>
      </c>
      <c r="H5410" t="s">
        <v>12614</v>
      </c>
      <c r="I5410" t="s">
        <v>12616</v>
      </c>
      <c r="J5410" t="s">
        <v>12625</v>
      </c>
      <c r="K5410" t="s">
        <v>13149</v>
      </c>
      <c r="L5410">
        <v>94109</v>
      </c>
      <c r="M5410" t="s">
        <v>13197</v>
      </c>
      <c r="N5410" t="s">
        <v>14112</v>
      </c>
      <c r="O5410" t="s">
        <v>15063</v>
      </c>
      <c r="P5410" t="s">
        <v>15073</v>
      </c>
      <c r="Q5410" t="s">
        <v>15986</v>
      </c>
      <c r="R5410">
        <v>22.423999999999999</v>
      </c>
      <c r="S5410">
        <v>1</v>
      </c>
      <c r="T5410">
        <v>0.2</v>
      </c>
      <c r="U5410">
        <v>8.4089999999999989</v>
      </c>
    </row>
    <row r="5411" spans="1:21" x14ac:dyDescent="0.25">
      <c r="A5411">
        <v>5410</v>
      </c>
      <c r="B5411" t="s">
        <v>2712</v>
      </c>
      <c r="C5411" s="2">
        <v>43077</v>
      </c>
      <c r="D5411" s="2">
        <v>43083</v>
      </c>
      <c r="E5411" t="s">
        <v>11024</v>
      </c>
      <c r="F5411" t="s">
        <v>11691</v>
      </c>
      <c r="G5411" t="s">
        <v>12484</v>
      </c>
      <c r="H5411" t="s">
        <v>12614</v>
      </c>
      <c r="I5411" t="s">
        <v>12616</v>
      </c>
      <c r="J5411" t="s">
        <v>12625</v>
      </c>
      <c r="K5411" t="s">
        <v>13149</v>
      </c>
      <c r="L5411">
        <v>94109</v>
      </c>
      <c r="M5411" t="s">
        <v>13197</v>
      </c>
      <c r="N5411" t="s">
        <v>13643</v>
      </c>
      <c r="O5411" t="s">
        <v>15063</v>
      </c>
      <c r="P5411" t="s">
        <v>15073</v>
      </c>
      <c r="Q5411" t="s">
        <v>15525</v>
      </c>
      <c r="R5411">
        <v>90.480000000000018</v>
      </c>
      <c r="S5411">
        <v>3</v>
      </c>
      <c r="T5411">
        <v>0.2</v>
      </c>
      <c r="U5411">
        <v>33.93</v>
      </c>
    </row>
    <row r="5412" spans="1:21" x14ac:dyDescent="0.25">
      <c r="A5412">
        <v>5411</v>
      </c>
      <c r="B5412" t="s">
        <v>2712</v>
      </c>
      <c r="C5412" s="2">
        <v>43077</v>
      </c>
      <c r="D5412" s="2">
        <v>43083</v>
      </c>
      <c r="E5412" t="s">
        <v>11024</v>
      </c>
      <c r="F5412" t="s">
        <v>11691</v>
      </c>
      <c r="G5412" t="s">
        <v>12484</v>
      </c>
      <c r="H5412" t="s">
        <v>12614</v>
      </c>
      <c r="I5412" t="s">
        <v>12616</v>
      </c>
      <c r="J5412" t="s">
        <v>12625</v>
      </c>
      <c r="K5412" t="s">
        <v>13149</v>
      </c>
      <c r="L5412">
        <v>94109</v>
      </c>
      <c r="M5412" t="s">
        <v>13197</v>
      </c>
      <c r="N5412" t="s">
        <v>14554</v>
      </c>
      <c r="O5412" t="s">
        <v>15063</v>
      </c>
      <c r="P5412" t="s">
        <v>15069</v>
      </c>
      <c r="Q5412" t="s">
        <v>16422</v>
      </c>
      <c r="R5412">
        <v>42.76</v>
      </c>
      <c r="S5412">
        <v>1</v>
      </c>
      <c r="T5412">
        <v>0</v>
      </c>
      <c r="U5412">
        <v>11.117599999999999</v>
      </c>
    </row>
    <row r="5413" spans="1:21" x14ac:dyDescent="0.25">
      <c r="A5413">
        <v>5412</v>
      </c>
      <c r="B5413" t="s">
        <v>2713</v>
      </c>
      <c r="C5413" s="2">
        <v>42996</v>
      </c>
      <c r="D5413" s="2">
        <v>43000</v>
      </c>
      <c r="E5413" t="s">
        <v>11024</v>
      </c>
      <c r="F5413" t="s">
        <v>11727</v>
      </c>
      <c r="G5413" t="s">
        <v>12520</v>
      </c>
      <c r="H5413" t="s">
        <v>12613</v>
      </c>
      <c r="I5413" t="s">
        <v>12616</v>
      </c>
      <c r="J5413" t="s">
        <v>13058</v>
      </c>
      <c r="K5413" t="s">
        <v>13174</v>
      </c>
      <c r="L5413">
        <v>88101</v>
      </c>
      <c r="M5413" t="s">
        <v>13197</v>
      </c>
      <c r="N5413" t="s">
        <v>13951</v>
      </c>
      <c r="O5413" t="s">
        <v>15063</v>
      </c>
      <c r="P5413" t="s">
        <v>15073</v>
      </c>
      <c r="Q5413" t="s">
        <v>15831</v>
      </c>
      <c r="R5413">
        <v>10.08</v>
      </c>
      <c r="S5413">
        <v>7</v>
      </c>
      <c r="T5413">
        <v>0.2</v>
      </c>
      <c r="U5413">
        <v>3.528</v>
      </c>
    </row>
    <row r="5414" spans="1:21" x14ac:dyDescent="0.25">
      <c r="A5414">
        <v>5413</v>
      </c>
      <c r="B5414" t="s">
        <v>2713</v>
      </c>
      <c r="C5414" s="2">
        <v>42996</v>
      </c>
      <c r="D5414" s="2">
        <v>43000</v>
      </c>
      <c r="E5414" t="s">
        <v>11024</v>
      </c>
      <c r="F5414" t="s">
        <v>11727</v>
      </c>
      <c r="G5414" t="s">
        <v>12520</v>
      </c>
      <c r="H5414" t="s">
        <v>12613</v>
      </c>
      <c r="I5414" t="s">
        <v>12616</v>
      </c>
      <c r="J5414" t="s">
        <v>13058</v>
      </c>
      <c r="K5414" t="s">
        <v>13174</v>
      </c>
      <c r="L5414">
        <v>88101</v>
      </c>
      <c r="M5414" t="s">
        <v>13197</v>
      </c>
      <c r="N5414" t="s">
        <v>14935</v>
      </c>
      <c r="O5414" t="s">
        <v>15064</v>
      </c>
      <c r="P5414" t="s">
        <v>15076</v>
      </c>
      <c r="Q5414" t="s">
        <v>16806</v>
      </c>
      <c r="R5414">
        <v>101.34</v>
      </c>
      <c r="S5414">
        <v>3</v>
      </c>
      <c r="T5414">
        <v>0</v>
      </c>
      <c r="U5414">
        <v>8.1071999999999917</v>
      </c>
    </row>
    <row r="5415" spans="1:21" x14ac:dyDescent="0.25">
      <c r="A5415">
        <v>5414</v>
      </c>
      <c r="B5415" t="s">
        <v>2714</v>
      </c>
      <c r="C5415" s="2">
        <v>42624</v>
      </c>
      <c r="D5415" s="2">
        <v>42627</v>
      </c>
      <c r="E5415" t="s">
        <v>11025</v>
      </c>
      <c r="F5415" t="s">
        <v>11604</v>
      </c>
      <c r="G5415" t="s">
        <v>12397</v>
      </c>
      <c r="H5415" t="s">
        <v>12613</v>
      </c>
      <c r="I5415" t="s">
        <v>12616</v>
      </c>
      <c r="J5415" t="s">
        <v>13008</v>
      </c>
      <c r="K5415" t="s">
        <v>13188</v>
      </c>
      <c r="L5415">
        <v>67212</v>
      </c>
      <c r="M5415" t="s">
        <v>13198</v>
      </c>
      <c r="N5415" t="s">
        <v>14717</v>
      </c>
      <c r="O5415" t="s">
        <v>15064</v>
      </c>
      <c r="P5415" t="s">
        <v>15072</v>
      </c>
      <c r="Q5415" t="s">
        <v>16586</v>
      </c>
      <c r="R5415">
        <v>224.75</v>
      </c>
      <c r="S5415">
        <v>5</v>
      </c>
      <c r="T5415">
        <v>0</v>
      </c>
      <c r="U5415">
        <v>62.929999999999993</v>
      </c>
    </row>
    <row r="5416" spans="1:21" x14ac:dyDescent="0.25">
      <c r="A5416">
        <v>5415</v>
      </c>
      <c r="B5416" t="s">
        <v>2715</v>
      </c>
      <c r="C5416" s="2">
        <v>43001</v>
      </c>
      <c r="D5416" s="2">
        <v>43006</v>
      </c>
      <c r="E5416" t="s">
        <v>11024</v>
      </c>
      <c r="F5416" t="s">
        <v>11075</v>
      </c>
      <c r="G5416" t="s">
        <v>11868</v>
      </c>
      <c r="H5416" t="s">
        <v>12613</v>
      </c>
      <c r="I5416" t="s">
        <v>12616</v>
      </c>
      <c r="J5416" t="s">
        <v>12639</v>
      </c>
      <c r="K5416" t="s">
        <v>13157</v>
      </c>
      <c r="L5416">
        <v>60653</v>
      </c>
      <c r="M5416" t="s">
        <v>13198</v>
      </c>
      <c r="N5416" t="s">
        <v>14912</v>
      </c>
      <c r="O5416" t="s">
        <v>15063</v>
      </c>
      <c r="P5416" t="s">
        <v>15074</v>
      </c>
      <c r="Q5416" t="s">
        <v>16782</v>
      </c>
      <c r="R5416">
        <v>73.175999999999974</v>
      </c>
      <c r="S5416">
        <v>6</v>
      </c>
      <c r="T5416">
        <v>0.8</v>
      </c>
      <c r="U5416">
        <v>-197.5752</v>
      </c>
    </row>
    <row r="5417" spans="1:21" x14ac:dyDescent="0.25">
      <c r="A5417">
        <v>5416</v>
      </c>
      <c r="B5417" t="s">
        <v>2715</v>
      </c>
      <c r="C5417" s="2">
        <v>43001</v>
      </c>
      <c r="D5417" s="2">
        <v>43006</v>
      </c>
      <c r="E5417" t="s">
        <v>11024</v>
      </c>
      <c r="F5417" t="s">
        <v>11075</v>
      </c>
      <c r="G5417" t="s">
        <v>11868</v>
      </c>
      <c r="H5417" t="s">
        <v>12613</v>
      </c>
      <c r="I5417" t="s">
        <v>12616</v>
      </c>
      <c r="J5417" t="s">
        <v>12639</v>
      </c>
      <c r="K5417" t="s">
        <v>13157</v>
      </c>
      <c r="L5417">
        <v>60653</v>
      </c>
      <c r="M5417" t="s">
        <v>13198</v>
      </c>
      <c r="N5417" t="s">
        <v>14174</v>
      </c>
      <c r="O5417" t="s">
        <v>15063</v>
      </c>
      <c r="P5417" t="s">
        <v>15075</v>
      </c>
      <c r="Q5417" t="s">
        <v>16050</v>
      </c>
      <c r="R5417">
        <v>20.736000000000001</v>
      </c>
      <c r="S5417">
        <v>4</v>
      </c>
      <c r="T5417">
        <v>0.2</v>
      </c>
      <c r="U5417">
        <v>7.2576000000000001</v>
      </c>
    </row>
    <row r="5418" spans="1:21" x14ac:dyDescent="0.25">
      <c r="A5418">
        <v>5417</v>
      </c>
      <c r="B5418" t="s">
        <v>2715</v>
      </c>
      <c r="C5418" s="2">
        <v>43001</v>
      </c>
      <c r="D5418" s="2">
        <v>43006</v>
      </c>
      <c r="E5418" t="s">
        <v>11024</v>
      </c>
      <c r="F5418" t="s">
        <v>11075</v>
      </c>
      <c r="G5418" t="s">
        <v>11868</v>
      </c>
      <c r="H5418" t="s">
        <v>12613</v>
      </c>
      <c r="I5418" t="s">
        <v>12616</v>
      </c>
      <c r="J5418" t="s">
        <v>12639</v>
      </c>
      <c r="K5418" t="s">
        <v>13157</v>
      </c>
      <c r="L5418">
        <v>60653</v>
      </c>
      <c r="M5418" t="s">
        <v>13198</v>
      </c>
      <c r="N5418" t="s">
        <v>13971</v>
      </c>
      <c r="O5418" t="s">
        <v>15064</v>
      </c>
      <c r="P5418" t="s">
        <v>15072</v>
      </c>
      <c r="Q5418" t="s">
        <v>15852</v>
      </c>
      <c r="R5418">
        <v>39.984000000000002</v>
      </c>
      <c r="S5418">
        <v>2</v>
      </c>
      <c r="T5418">
        <v>0.2</v>
      </c>
      <c r="U5418">
        <v>-8.9963999999999995</v>
      </c>
    </row>
    <row r="5419" spans="1:21" x14ac:dyDescent="0.25">
      <c r="A5419">
        <v>5418</v>
      </c>
      <c r="B5419" t="s">
        <v>2716</v>
      </c>
      <c r="C5419" s="2">
        <v>41918</v>
      </c>
      <c r="D5419" s="2">
        <v>41920</v>
      </c>
      <c r="E5419" t="s">
        <v>11023</v>
      </c>
      <c r="F5419" t="s">
        <v>11114</v>
      </c>
      <c r="G5419" t="s">
        <v>11907</v>
      </c>
      <c r="H5419" t="s">
        <v>12614</v>
      </c>
      <c r="I5419" t="s">
        <v>12616</v>
      </c>
      <c r="J5419" t="s">
        <v>12772</v>
      </c>
      <c r="K5419" t="s">
        <v>13155</v>
      </c>
      <c r="L5419">
        <v>68104</v>
      </c>
      <c r="M5419" t="s">
        <v>13198</v>
      </c>
      <c r="N5419" t="s">
        <v>14936</v>
      </c>
      <c r="O5419" t="s">
        <v>15063</v>
      </c>
      <c r="P5419" t="s">
        <v>15073</v>
      </c>
      <c r="Q5419" t="s">
        <v>16807</v>
      </c>
      <c r="R5419">
        <v>15.36</v>
      </c>
      <c r="S5419">
        <v>2</v>
      </c>
      <c r="T5419">
        <v>0</v>
      </c>
      <c r="U5419">
        <v>7.68</v>
      </c>
    </row>
    <row r="5420" spans="1:21" x14ac:dyDescent="0.25">
      <c r="A5420">
        <v>5419</v>
      </c>
      <c r="B5420" t="s">
        <v>2717</v>
      </c>
      <c r="C5420" s="2">
        <v>42300</v>
      </c>
      <c r="D5420" s="2">
        <v>42303</v>
      </c>
      <c r="E5420" t="s">
        <v>11025</v>
      </c>
      <c r="F5420" t="s">
        <v>11582</v>
      </c>
      <c r="G5420" t="s">
        <v>12375</v>
      </c>
      <c r="H5420" t="s">
        <v>12613</v>
      </c>
      <c r="I5420" t="s">
        <v>12616</v>
      </c>
      <c r="J5420" t="s">
        <v>12629</v>
      </c>
      <c r="K5420" t="s">
        <v>13152</v>
      </c>
      <c r="L5420">
        <v>77041</v>
      </c>
      <c r="M5420" t="s">
        <v>13198</v>
      </c>
      <c r="N5420" t="s">
        <v>13947</v>
      </c>
      <c r="O5420" t="s">
        <v>15063</v>
      </c>
      <c r="P5420" t="s">
        <v>15075</v>
      </c>
      <c r="Q5420" t="s">
        <v>15827</v>
      </c>
      <c r="R5420">
        <v>36.288000000000011</v>
      </c>
      <c r="S5420">
        <v>7</v>
      </c>
      <c r="T5420">
        <v>0.2</v>
      </c>
      <c r="U5420">
        <v>12.700799999999999</v>
      </c>
    </row>
    <row r="5421" spans="1:21" x14ac:dyDescent="0.25">
      <c r="A5421">
        <v>5420</v>
      </c>
      <c r="B5421" t="s">
        <v>2717</v>
      </c>
      <c r="C5421" s="2">
        <v>42300</v>
      </c>
      <c r="D5421" s="2">
        <v>42303</v>
      </c>
      <c r="E5421" t="s">
        <v>11025</v>
      </c>
      <c r="F5421" t="s">
        <v>11582</v>
      </c>
      <c r="G5421" t="s">
        <v>12375</v>
      </c>
      <c r="H5421" t="s">
        <v>12613</v>
      </c>
      <c r="I5421" t="s">
        <v>12616</v>
      </c>
      <c r="J5421" t="s">
        <v>12629</v>
      </c>
      <c r="K5421" t="s">
        <v>13152</v>
      </c>
      <c r="L5421">
        <v>77041</v>
      </c>
      <c r="M5421" t="s">
        <v>13198</v>
      </c>
      <c r="N5421" t="s">
        <v>13739</v>
      </c>
      <c r="O5421" t="s">
        <v>15064</v>
      </c>
      <c r="P5421" t="s">
        <v>15072</v>
      </c>
      <c r="Q5421" t="s">
        <v>15621</v>
      </c>
      <c r="R5421">
        <v>150.38399999999999</v>
      </c>
      <c r="S5421">
        <v>2</v>
      </c>
      <c r="T5421">
        <v>0.2</v>
      </c>
      <c r="U5421">
        <v>15.038399999999999</v>
      </c>
    </row>
    <row r="5422" spans="1:21" x14ac:dyDescent="0.25">
      <c r="A5422">
        <v>5421</v>
      </c>
      <c r="B5422" t="s">
        <v>2718</v>
      </c>
      <c r="C5422" s="2">
        <v>42460</v>
      </c>
      <c r="D5422" s="2">
        <v>42462</v>
      </c>
      <c r="E5422" t="s">
        <v>11023</v>
      </c>
      <c r="F5422" t="s">
        <v>11256</v>
      </c>
      <c r="G5422" t="s">
        <v>12049</v>
      </c>
      <c r="H5422" t="s">
        <v>12613</v>
      </c>
      <c r="I5422" t="s">
        <v>12616</v>
      </c>
      <c r="J5422" t="s">
        <v>12627</v>
      </c>
      <c r="K5422" t="s">
        <v>13156</v>
      </c>
      <c r="L5422">
        <v>19134</v>
      </c>
      <c r="M5422" t="s">
        <v>13199</v>
      </c>
      <c r="N5422" t="s">
        <v>14794</v>
      </c>
      <c r="O5422" t="s">
        <v>15064</v>
      </c>
      <c r="P5422" t="s">
        <v>15072</v>
      </c>
      <c r="Q5422" t="s">
        <v>16668</v>
      </c>
      <c r="R5422">
        <v>280.78199999999998</v>
      </c>
      <c r="S5422">
        <v>3</v>
      </c>
      <c r="T5422">
        <v>0.4</v>
      </c>
      <c r="U5422">
        <v>-60.836100000000023</v>
      </c>
    </row>
    <row r="5423" spans="1:21" x14ac:dyDescent="0.25">
      <c r="A5423">
        <v>5422</v>
      </c>
      <c r="B5423" t="s">
        <v>2718</v>
      </c>
      <c r="C5423" s="2">
        <v>42460</v>
      </c>
      <c r="D5423" s="2">
        <v>42462</v>
      </c>
      <c r="E5423" t="s">
        <v>11023</v>
      </c>
      <c r="F5423" t="s">
        <v>11256</v>
      </c>
      <c r="G5423" t="s">
        <v>12049</v>
      </c>
      <c r="H5423" t="s">
        <v>12613</v>
      </c>
      <c r="I5423" t="s">
        <v>12616</v>
      </c>
      <c r="J5423" t="s">
        <v>12627</v>
      </c>
      <c r="K5423" t="s">
        <v>13156</v>
      </c>
      <c r="L5423">
        <v>19134</v>
      </c>
      <c r="M5423" t="s">
        <v>13199</v>
      </c>
      <c r="N5423" t="s">
        <v>14435</v>
      </c>
      <c r="O5423" t="s">
        <v>15064</v>
      </c>
      <c r="P5423" t="s">
        <v>15076</v>
      </c>
      <c r="Q5423" t="s">
        <v>16300</v>
      </c>
      <c r="R5423">
        <v>31.984000000000002</v>
      </c>
      <c r="S5423">
        <v>2</v>
      </c>
      <c r="T5423">
        <v>0.2</v>
      </c>
      <c r="U5423">
        <v>1.1994</v>
      </c>
    </row>
    <row r="5424" spans="1:21" x14ac:dyDescent="0.25">
      <c r="A5424">
        <v>5423</v>
      </c>
      <c r="B5424" t="s">
        <v>2719</v>
      </c>
      <c r="C5424" s="2">
        <v>42733</v>
      </c>
      <c r="D5424" s="2">
        <v>42737</v>
      </c>
      <c r="E5424" t="s">
        <v>11024</v>
      </c>
      <c r="F5424" t="s">
        <v>11445</v>
      </c>
      <c r="G5424" t="s">
        <v>12238</v>
      </c>
      <c r="H5424" t="s">
        <v>12613</v>
      </c>
      <c r="I5424" t="s">
        <v>12616</v>
      </c>
      <c r="J5424" t="s">
        <v>12618</v>
      </c>
      <c r="K5424" t="s">
        <v>13149</v>
      </c>
      <c r="L5424">
        <v>90045</v>
      </c>
      <c r="M5424" t="s">
        <v>13197</v>
      </c>
      <c r="N5424" t="s">
        <v>13805</v>
      </c>
      <c r="O5424" t="s">
        <v>15063</v>
      </c>
      <c r="P5424" t="s">
        <v>15073</v>
      </c>
      <c r="Q5424" t="s">
        <v>15687</v>
      </c>
      <c r="R5424">
        <v>11.231999999999999</v>
      </c>
      <c r="S5424">
        <v>3</v>
      </c>
      <c r="T5424">
        <v>0.2</v>
      </c>
      <c r="U5424">
        <v>3.9312</v>
      </c>
    </row>
    <row r="5425" spans="1:21" x14ac:dyDescent="0.25">
      <c r="A5425">
        <v>5424</v>
      </c>
      <c r="B5425" t="s">
        <v>2720</v>
      </c>
      <c r="C5425" s="2">
        <v>43042</v>
      </c>
      <c r="D5425" s="2">
        <v>43044</v>
      </c>
      <c r="E5425" t="s">
        <v>11023</v>
      </c>
      <c r="F5425" t="s">
        <v>11628</v>
      </c>
      <c r="G5425" t="s">
        <v>12421</v>
      </c>
      <c r="H5425" t="s">
        <v>12614</v>
      </c>
      <c r="I5425" t="s">
        <v>12616</v>
      </c>
      <c r="J5425" t="s">
        <v>12719</v>
      </c>
      <c r="K5425" t="s">
        <v>13148</v>
      </c>
      <c r="L5425">
        <v>40475</v>
      </c>
      <c r="M5425" t="s">
        <v>13196</v>
      </c>
      <c r="N5425" t="s">
        <v>14937</v>
      </c>
      <c r="O5425" t="s">
        <v>15063</v>
      </c>
      <c r="P5425" t="s">
        <v>15075</v>
      </c>
      <c r="Q5425" t="s">
        <v>16808</v>
      </c>
      <c r="R5425">
        <v>26.4</v>
      </c>
      <c r="S5425">
        <v>5</v>
      </c>
      <c r="T5425">
        <v>0</v>
      </c>
      <c r="U5425">
        <v>11.88</v>
      </c>
    </row>
    <row r="5426" spans="1:21" x14ac:dyDescent="0.25">
      <c r="A5426">
        <v>5425</v>
      </c>
      <c r="B5426" t="s">
        <v>2721</v>
      </c>
      <c r="C5426" s="2">
        <v>42755</v>
      </c>
      <c r="D5426" s="2">
        <v>42761</v>
      </c>
      <c r="E5426" t="s">
        <v>11024</v>
      </c>
      <c r="F5426" t="s">
        <v>11250</v>
      </c>
      <c r="G5426" t="s">
        <v>12043</v>
      </c>
      <c r="H5426" t="s">
        <v>12613</v>
      </c>
      <c r="I5426" t="s">
        <v>12616</v>
      </c>
      <c r="J5426" t="s">
        <v>13033</v>
      </c>
      <c r="K5426" t="s">
        <v>13176</v>
      </c>
      <c r="L5426">
        <v>6708</v>
      </c>
      <c r="M5426" t="s">
        <v>13199</v>
      </c>
      <c r="N5426" t="s">
        <v>14024</v>
      </c>
      <c r="O5426" t="s">
        <v>15063</v>
      </c>
      <c r="P5426" t="s">
        <v>15071</v>
      </c>
      <c r="Q5426" t="s">
        <v>15902</v>
      </c>
      <c r="R5426">
        <v>3.52</v>
      </c>
      <c r="S5426">
        <v>2</v>
      </c>
      <c r="T5426">
        <v>0</v>
      </c>
      <c r="U5426">
        <v>1.0207999999999999</v>
      </c>
    </row>
    <row r="5427" spans="1:21" x14ac:dyDescent="0.25">
      <c r="A5427">
        <v>5426</v>
      </c>
      <c r="B5427" t="s">
        <v>2722</v>
      </c>
      <c r="C5427" s="2">
        <v>42707</v>
      </c>
      <c r="D5427" s="2">
        <v>42710</v>
      </c>
      <c r="E5427" t="s">
        <v>11025</v>
      </c>
      <c r="F5427" t="s">
        <v>11419</v>
      </c>
      <c r="G5427" t="s">
        <v>12212</v>
      </c>
      <c r="H5427" t="s">
        <v>12613</v>
      </c>
      <c r="I5427" t="s">
        <v>12616</v>
      </c>
      <c r="J5427" t="s">
        <v>12618</v>
      </c>
      <c r="K5427" t="s">
        <v>13149</v>
      </c>
      <c r="L5427">
        <v>90045</v>
      </c>
      <c r="M5427" t="s">
        <v>13197</v>
      </c>
      <c r="N5427" t="s">
        <v>14938</v>
      </c>
      <c r="O5427" t="s">
        <v>15064</v>
      </c>
      <c r="P5427" t="s">
        <v>15076</v>
      </c>
      <c r="Q5427" t="s">
        <v>16809</v>
      </c>
      <c r="R5427">
        <v>1649.95</v>
      </c>
      <c r="S5427">
        <v>5</v>
      </c>
      <c r="T5427">
        <v>0</v>
      </c>
      <c r="U5427">
        <v>659.98</v>
      </c>
    </row>
    <row r="5428" spans="1:21" x14ac:dyDescent="0.25">
      <c r="A5428">
        <v>5427</v>
      </c>
      <c r="B5428" t="s">
        <v>2722</v>
      </c>
      <c r="C5428" s="2">
        <v>42707</v>
      </c>
      <c r="D5428" s="2">
        <v>42710</v>
      </c>
      <c r="E5428" t="s">
        <v>11025</v>
      </c>
      <c r="F5428" t="s">
        <v>11419</v>
      </c>
      <c r="G5428" t="s">
        <v>12212</v>
      </c>
      <c r="H5428" t="s">
        <v>12613</v>
      </c>
      <c r="I5428" t="s">
        <v>12616</v>
      </c>
      <c r="J5428" t="s">
        <v>12618</v>
      </c>
      <c r="K5428" t="s">
        <v>13149</v>
      </c>
      <c r="L5428">
        <v>90045</v>
      </c>
      <c r="M5428" t="s">
        <v>13197</v>
      </c>
      <c r="N5428" t="s">
        <v>14808</v>
      </c>
      <c r="O5428" t="s">
        <v>15062</v>
      </c>
      <c r="P5428" t="s">
        <v>15070</v>
      </c>
      <c r="Q5428" t="s">
        <v>16681</v>
      </c>
      <c r="R5428">
        <v>111.9</v>
      </c>
      <c r="S5428">
        <v>6</v>
      </c>
      <c r="T5428">
        <v>0</v>
      </c>
      <c r="U5428">
        <v>51.47399999999999</v>
      </c>
    </row>
    <row r="5429" spans="1:21" x14ac:dyDescent="0.25">
      <c r="A5429">
        <v>5428</v>
      </c>
      <c r="B5429" t="s">
        <v>2723</v>
      </c>
      <c r="C5429" s="2">
        <v>42535</v>
      </c>
      <c r="D5429" s="2">
        <v>42535</v>
      </c>
      <c r="E5429" t="s">
        <v>11026</v>
      </c>
      <c r="F5429" t="s">
        <v>11789</v>
      </c>
      <c r="G5429" t="s">
        <v>12582</v>
      </c>
      <c r="H5429" t="s">
        <v>12615</v>
      </c>
      <c r="I5429" t="s">
        <v>12616</v>
      </c>
      <c r="J5429" t="s">
        <v>12618</v>
      </c>
      <c r="K5429" t="s">
        <v>13149</v>
      </c>
      <c r="L5429">
        <v>90036</v>
      </c>
      <c r="M5429" t="s">
        <v>13197</v>
      </c>
      <c r="N5429" t="s">
        <v>14801</v>
      </c>
      <c r="O5429" t="s">
        <v>15062</v>
      </c>
      <c r="P5429" t="s">
        <v>15065</v>
      </c>
      <c r="Q5429" t="s">
        <v>16675</v>
      </c>
      <c r="R5429">
        <v>599.16499999999996</v>
      </c>
      <c r="S5429">
        <v>5</v>
      </c>
      <c r="T5429">
        <v>0.15</v>
      </c>
      <c r="U5429">
        <v>35.244999999999997</v>
      </c>
    </row>
    <row r="5430" spans="1:21" x14ac:dyDescent="0.25">
      <c r="A5430">
        <v>5429</v>
      </c>
      <c r="B5430" t="s">
        <v>2724</v>
      </c>
      <c r="C5430" s="2">
        <v>42615</v>
      </c>
      <c r="D5430" s="2">
        <v>42617</v>
      </c>
      <c r="E5430" t="s">
        <v>11025</v>
      </c>
      <c r="F5430" t="s">
        <v>11476</v>
      </c>
      <c r="G5430" t="s">
        <v>12269</v>
      </c>
      <c r="H5430" t="s">
        <v>12615</v>
      </c>
      <c r="I5430" t="s">
        <v>12616</v>
      </c>
      <c r="J5430" t="s">
        <v>12625</v>
      </c>
      <c r="K5430" t="s">
        <v>13149</v>
      </c>
      <c r="L5430">
        <v>94122</v>
      </c>
      <c r="M5430" t="s">
        <v>13197</v>
      </c>
      <c r="N5430" t="s">
        <v>13370</v>
      </c>
      <c r="O5430" t="s">
        <v>15063</v>
      </c>
      <c r="P5430" t="s">
        <v>15069</v>
      </c>
      <c r="Q5430" t="s">
        <v>15253</v>
      </c>
      <c r="R5430">
        <v>46.53</v>
      </c>
      <c r="S5430">
        <v>3</v>
      </c>
      <c r="T5430">
        <v>0</v>
      </c>
      <c r="U5430">
        <v>12.097799999999999</v>
      </c>
    </row>
    <row r="5431" spans="1:21" x14ac:dyDescent="0.25">
      <c r="A5431">
        <v>5430</v>
      </c>
      <c r="B5431" t="s">
        <v>2725</v>
      </c>
      <c r="C5431" s="2">
        <v>41887</v>
      </c>
      <c r="D5431" s="2">
        <v>41889</v>
      </c>
      <c r="E5431" t="s">
        <v>11025</v>
      </c>
      <c r="F5431" t="s">
        <v>11728</v>
      </c>
      <c r="G5431" t="s">
        <v>12521</v>
      </c>
      <c r="H5431" t="s">
        <v>12613</v>
      </c>
      <c r="I5431" t="s">
        <v>12616</v>
      </c>
      <c r="J5431" t="s">
        <v>12701</v>
      </c>
      <c r="K5431" t="s">
        <v>13150</v>
      </c>
      <c r="L5431">
        <v>33710</v>
      </c>
      <c r="M5431" t="s">
        <v>13196</v>
      </c>
      <c r="N5431" t="s">
        <v>13496</v>
      </c>
      <c r="O5431" t="s">
        <v>15062</v>
      </c>
      <c r="P5431" t="s">
        <v>15070</v>
      </c>
      <c r="Q5431" t="s">
        <v>15378</v>
      </c>
      <c r="R5431">
        <v>31.984000000000002</v>
      </c>
      <c r="S5431">
        <v>2</v>
      </c>
      <c r="T5431">
        <v>0.2</v>
      </c>
      <c r="U5431">
        <v>1.9989999999999979</v>
      </c>
    </row>
    <row r="5432" spans="1:21" x14ac:dyDescent="0.25">
      <c r="A5432">
        <v>5431</v>
      </c>
      <c r="B5432" t="s">
        <v>2726</v>
      </c>
      <c r="C5432" s="2">
        <v>43029</v>
      </c>
      <c r="D5432" s="2">
        <v>43033</v>
      </c>
      <c r="E5432" t="s">
        <v>11024</v>
      </c>
      <c r="F5432" t="s">
        <v>11790</v>
      </c>
      <c r="G5432" t="s">
        <v>12583</v>
      </c>
      <c r="H5432" t="s">
        <v>12615</v>
      </c>
      <c r="I5432" t="s">
        <v>12616</v>
      </c>
      <c r="J5432" t="s">
        <v>12697</v>
      </c>
      <c r="K5432" t="s">
        <v>13171</v>
      </c>
      <c r="L5432">
        <v>44107</v>
      </c>
      <c r="M5432" t="s">
        <v>13199</v>
      </c>
      <c r="N5432" t="s">
        <v>14925</v>
      </c>
      <c r="O5432" t="s">
        <v>15063</v>
      </c>
      <c r="P5432" t="s">
        <v>15074</v>
      </c>
      <c r="Q5432" t="s">
        <v>16794</v>
      </c>
      <c r="R5432">
        <v>161.56800000000001</v>
      </c>
      <c r="S5432">
        <v>2</v>
      </c>
      <c r="T5432">
        <v>0.2</v>
      </c>
      <c r="U5432">
        <v>16.1568</v>
      </c>
    </row>
    <row r="5433" spans="1:21" x14ac:dyDescent="0.25">
      <c r="A5433">
        <v>5432</v>
      </c>
      <c r="B5433" t="s">
        <v>2726</v>
      </c>
      <c r="C5433" s="2">
        <v>43029</v>
      </c>
      <c r="D5433" s="2">
        <v>43033</v>
      </c>
      <c r="E5433" t="s">
        <v>11024</v>
      </c>
      <c r="F5433" t="s">
        <v>11790</v>
      </c>
      <c r="G5433" t="s">
        <v>12583</v>
      </c>
      <c r="H5433" t="s">
        <v>12615</v>
      </c>
      <c r="I5433" t="s">
        <v>12616</v>
      </c>
      <c r="J5433" t="s">
        <v>12697</v>
      </c>
      <c r="K5433" t="s">
        <v>13171</v>
      </c>
      <c r="L5433">
        <v>44107</v>
      </c>
      <c r="M5433" t="s">
        <v>13199</v>
      </c>
      <c r="N5433" t="s">
        <v>13927</v>
      </c>
      <c r="O5433" t="s">
        <v>15063</v>
      </c>
      <c r="P5433" t="s">
        <v>15075</v>
      </c>
      <c r="Q5433" t="s">
        <v>15808</v>
      </c>
      <c r="R5433">
        <v>4.0640000000000001</v>
      </c>
      <c r="S5433">
        <v>1</v>
      </c>
      <c r="T5433">
        <v>0.2</v>
      </c>
      <c r="U5433">
        <v>1.3715999999999999</v>
      </c>
    </row>
    <row r="5434" spans="1:21" x14ac:dyDescent="0.25">
      <c r="A5434">
        <v>5433</v>
      </c>
      <c r="B5434" t="s">
        <v>2726</v>
      </c>
      <c r="C5434" s="2">
        <v>43029</v>
      </c>
      <c r="D5434" s="2">
        <v>43033</v>
      </c>
      <c r="E5434" t="s">
        <v>11024</v>
      </c>
      <c r="F5434" t="s">
        <v>11790</v>
      </c>
      <c r="G5434" t="s">
        <v>12583</v>
      </c>
      <c r="H5434" t="s">
        <v>12615</v>
      </c>
      <c r="I5434" t="s">
        <v>12616</v>
      </c>
      <c r="J5434" t="s">
        <v>12697</v>
      </c>
      <c r="K5434" t="s">
        <v>13171</v>
      </c>
      <c r="L5434">
        <v>44107</v>
      </c>
      <c r="M5434" t="s">
        <v>13199</v>
      </c>
      <c r="N5434" t="s">
        <v>14672</v>
      </c>
      <c r="O5434" t="s">
        <v>15063</v>
      </c>
      <c r="P5434" t="s">
        <v>15073</v>
      </c>
      <c r="Q5434" t="s">
        <v>16541</v>
      </c>
      <c r="R5434">
        <v>6.2160000000000002</v>
      </c>
      <c r="S5434">
        <v>4</v>
      </c>
      <c r="T5434">
        <v>0.7</v>
      </c>
      <c r="U5434">
        <v>-4.9727999999999994</v>
      </c>
    </row>
    <row r="5435" spans="1:21" x14ac:dyDescent="0.25">
      <c r="A5435">
        <v>5434</v>
      </c>
      <c r="B5435" t="s">
        <v>2727</v>
      </c>
      <c r="C5435" s="2">
        <v>42850</v>
      </c>
      <c r="D5435" s="2">
        <v>42854</v>
      </c>
      <c r="E5435" t="s">
        <v>11024</v>
      </c>
      <c r="F5435" t="s">
        <v>11432</v>
      </c>
      <c r="G5435" t="s">
        <v>12225</v>
      </c>
      <c r="H5435" t="s">
        <v>12613</v>
      </c>
      <c r="I5435" t="s">
        <v>12616</v>
      </c>
      <c r="J5435" t="s">
        <v>13049</v>
      </c>
      <c r="K5435" t="s">
        <v>13163</v>
      </c>
      <c r="L5435">
        <v>85224</v>
      </c>
      <c r="M5435" t="s">
        <v>13197</v>
      </c>
      <c r="N5435" t="s">
        <v>13221</v>
      </c>
      <c r="O5435" t="s">
        <v>15063</v>
      </c>
      <c r="P5435" t="s">
        <v>15071</v>
      </c>
      <c r="Q5435" t="s">
        <v>15103</v>
      </c>
      <c r="R5435">
        <v>8.895999999999999</v>
      </c>
      <c r="S5435">
        <v>4</v>
      </c>
      <c r="T5435">
        <v>0.2</v>
      </c>
      <c r="U5435">
        <v>0.66719999999999979</v>
      </c>
    </row>
    <row r="5436" spans="1:21" x14ac:dyDescent="0.25">
      <c r="A5436">
        <v>5435</v>
      </c>
      <c r="B5436" t="s">
        <v>2728</v>
      </c>
      <c r="C5436" s="2">
        <v>42296</v>
      </c>
      <c r="D5436" s="2">
        <v>42301</v>
      </c>
      <c r="E5436" t="s">
        <v>11024</v>
      </c>
      <c r="F5436" t="s">
        <v>11111</v>
      </c>
      <c r="G5436" t="s">
        <v>11904</v>
      </c>
      <c r="H5436" t="s">
        <v>12615</v>
      </c>
      <c r="I5436" t="s">
        <v>12616</v>
      </c>
      <c r="J5436" t="s">
        <v>12618</v>
      </c>
      <c r="K5436" t="s">
        <v>13149</v>
      </c>
      <c r="L5436">
        <v>90008</v>
      </c>
      <c r="M5436" t="s">
        <v>13197</v>
      </c>
      <c r="N5436" t="s">
        <v>14939</v>
      </c>
      <c r="O5436" t="s">
        <v>15063</v>
      </c>
      <c r="P5436" t="s">
        <v>15074</v>
      </c>
      <c r="Q5436" t="s">
        <v>16810</v>
      </c>
      <c r="R5436">
        <v>1640.7</v>
      </c>
      <c r="S5436">
        <v>5</v>
      </c>
      <c r="T5436">
        <v>0</v>
      </c>
      <c r="U5436">
        <v>459.39600000000002</v>
      </c>
    </row>
    <row r="5437" spans="1:21" x14ac:dyDescent="0.25">
      <c r="A5437">
        <v>5436</v>
      </c>
      <c r="B5437" t="s">
        <v>2728</v>
      </c>
      <c r="C5437" s="2">
        <v>42296</v>
      </c>
      <c r="D5437" s="2">
        <v>42301</v>
      </c>
      <c r="E5437" t="s">
        <v>11024</v>
      </c>
      <c r="F5437" t="s">
        <v>11111</v>
      </c>
      <c r="G5437" t="s">
        <v>11904</v>
      </c>
      <c r="H5437" t="s">
        <v>12615</v>
      </c>
      <c r="I5437" t="s">
        <v>12616</v>
      </c>
      <c r="J5437" t="s">
        <v>12618</v>
      </c>
      <c r="K5437" t="s">
        <v>13149</v>
      </c>
      <c r="L5437">
        <v>90008</v>
      </c>
      <c r="M5437" t="s">
        <v>13197</v>
      </c>
      <c r="N5437" t="s">
        <v>13493</v>
      </c>
      <c r="O5437" t="s">
        <v>15064</v>
      </c>
      <c r="P5437" t="s">
        <v>15076</v>
      </c>
      <c r="Q5437" t="s">
        <v>15375</v>
      </c>
      <c r="R5437">
        <v>270</v>
      </c>
      <c r="S5437">
        <v>3</v>
      </c>
      <c r="T5437">
        <v>0</v>
      </c>
      <c r="U5437">
        <v>97.199999999999989</v>
      </c>
    </row>
    <row r="5438" spans="1:21" x14ac:dyDescent="0.25">
      <c r="A5438">
        <v>5437</v>
      </c>
      <c r="B5438" t="s">
        <v>2729</v>
      </c>
      <c r="C5438" s="2">
        <v>41825</v>
      </c>
      <c r="D5438" s="2">
        <v>41828</v>
      </c>
      <c r="E5438" t="s">
        <v>11025</v>
      </c>
      <c r="F5438" t="s">
        <v>11787</v>
      </c>
      <c r="G5438" t="s">
        <v>12580</v>
      </c>
      <c r="H5438" t="s">
        <v>12614</v>
      </c>
      <c r="I5438" t="s">
        <v>12616</v>
      </c>
      <c r="J5438" t="s">
        <v>12761</v>
      </c>
      <c r="K5438" t="s">
        <v>13150</v>
      </c>
      <c r="L5438">
        <v>32137</v>
      </c>
      <c r="M5438" t="s">
        <v>13196</v>
      </c>
      <c r="N5438" t="s">
        <v>14322</v>
      </c>
      <c r="O5438" t="s">
        <v>15062</v>
      </c>
      <c r="P5438" t="s">
        <v>15070</v>
      </c>
      <c r="Q5438" t="s">
        <v>16192</v>
      </c>
      <c r="R5438">
        <v>19.52</v>
      </c>
      <c r="S5438">
        <v>2</v>
      </c>
      <c r="T5438">
        <v>0.2</v>
      </c>
      <c r="U5438">
        <v>5.3680000000000012</v>
      </c>
    </row>
    <row r="5439" spans="1:21" x14ac:dyDescent="0.25">
      <c r="A5439">
        <v>5438</v>
      </c>
      <c r="B5439" t="s">
        <v>2729</v>
      </c>
      <c r="C5439" s="2">
        <v>41825</v>
      </c>
      <c r="D5439" s="2">
        <v>41828</v>
      </c>
      <c r="E5439" t="s">
        <v>11025</v>
      </c>
      <c r="F5439" t="s">
        <v>11787</v>
      </c>
      <c r="G5439" t="s">
        <v>12580</v>
      </c>
      <c r="H5439" t="s">
        <v>12614</v>
      </c>
      <c r="I5439" t="s">
        <v>12616</v>
      </c>
      <c r="J5439" t="s">
        <v>12761</v>
      </c>
      <c r="K5439" t="s">
        <v>13150</v>
      </c>
      <c r="L5439">
        <v>32137</v>
      </c>
      <c r="M5439" t="s">
        <v>13196</v>
      </c>
      <c r="N5439" t="s">
        <v>14704</v>
      </c>
      <c r="O5439" t="s">
        <v>15063</v>
      </c>
      <c r="P5439" t="s">
        <v>15073</v>
      </c>
      <c r="Q5439" t="s">
        <v>16573</v>
      </c>
      <c r="R5439">
        <v>9.8100000000000023</v>
      </c>
      <c r="S5439">
        <v>5</v>
      </c>
      <c r="T5439">
        <v>0.7</v>
      </c>
      <c r="U5439">
        <v>-6.8669999999999973</v>
      </c>
    </row>
    <row r="5440" spans="1:21" x14ac:dyDescent="0.25">
      <c r="A5440">
        <v>5439</v>
      </c>
      <c r="B5440" t="s">
        <v>2729</v>
      </c>
      <c r="C5440" s="2">
        <v>41825</v>
      </c>
      <c r="D5440" s="2">
        <v>41828</v>
      </c>
      <c r="E5440" t="s">
        <v>11025</v>
      </c>
      <c r="F5440" t="s">
        <v>11787</v>
      </c>
      <c r="G5440" t="s">
        <v>12580</v>
      </c>
      <c r="H5440" t="s">
        <v>12614</v>
      </c>
      <c r="I5440" t="s">
        <v>12616</v>
      </c>
      <c r="J5440" t="s">
        <v>12761</v>
      </c>
      <c r="K5440" t="s">
        <v>13150</v>
      </c>
      <c r="L5440">
        <v>32137</v>
      </c>
      <c r="M5440" t="s">
        <v>13196</v>
      </c>
      <c r="N5440" t="s">
        <v>14940</v>
      </c>
      <c r="O5440" t="s">
        <v>15062</v>
      </c>
      <c r="P5440" t="s">
        <v>15070</v>
      </c>
      <c r="Q5440" t="s">
        <v>16811</v>
      </c>
      <c r="R5440">
        <v>213.21600000000001</v>
      </c>
      <c r="S5440">
        <v>3</v>
      </c>
      <c r="T5440">
        <v>0.2</v>
      </c>
      <c r="U5440">
        <v>15.99119999999999</v>
      </c>
    </row>
    <row r="5441" spans="1:21" x14ac:dyDescent="0.25">
      <c r="A5441">
        <v>5440</v>
      </c>
      <c r="B5441" t="s">
        <v>2730</v>
      </c>
      <c r="C5441" s="2">
        <v>42464</v>
      </c>
      <c r="D5441" s="2">
        <v>42469</v>
      </c>
      <c r="E5441" t="s">
        <v>11024</v>
      </c>
      <c r="F5441" t="s">
        <v>11726</v>
      </c>
      <c r="G5441" t="s">
        <v>12519</v>
      </c>
      <c r="H5441" t="s">
        <v>12613</v>
      </c>
      <c r="I5441" t="s">
        <v>12616</v>
      </c>
      <c r="J5441" t="s">
        <v>12637</v>
      </c>
      <c r="K5441" t="s">
        <v>13162</v>
      </c>
      <c r="L5441">
        <v>10035</v>
      </c>
      <c r="M5441" t="s">
        <v>13199</v>
      </c>
      <c r="N5441" t="s">
        <v>14698</v>
      </c>
      <c r="O5441" t="s">
        <v>15063</v>
      </c>
      <c r="P5441" t="s">
        <v>15073</v>
      </c>
      <c r="Q5441" t="s">
        <v>16568</v>
      </c>
      <c r="R5441">
        <v>588.78399999999999</v>
      </c>
      <c r="S5441">
        <v>2</v>
      </c>
      <c r="T5441">
        <v>0.2</v>
      </c>
      <c r="U5441">
        <v>183.995</v>
      </c>
    </row>
    <row r="5442" spans="1:21" x14ac:dyDescent="0.25">
      <c r="A5442">
        <v>5441</v>
      </c>
      <c r="B5442" t="s">
        <v>2731</v>
      </c>
      <c r="C5442" s="2">
        <v>43052</v>
      </c>
      <c r="D5442" s="2">
        <v>43057</v>
      </c>
      <c r="E5442" t="s">
        <v>11023</v>
      </c>
      <c r="F5442" t="s">
        <v>11673</v>
      </c>
      <c r="G5442" t="s">
        <v>12466</v>
      </c>
      <c r="H5442" t="s">
        <v>12613</v>
      </c>
      <c r="I5442" t="s">
        <v>12616</v>
      </c>
      <c r="J5442" t="s">
        <v>13059</v>
      </c>
      <c r="K5442" t="s">
        <v>13150</v>
      </c>
      <c r="L5442">
        <v>33458</v>
      </c>
      <c r="M5442" t="s">
        <v>13196</v>
      </c>
      <c r="N5442" t="s">
        <v>13879</v>
      </c>
      <c r="O5442" t="s">
        <v>15063</v>
      </c>
      <c r="P5442" t="s">
        <v>15071</v>
      </c>
      <c r="Q5442" t="s">
        <v>15761</v>
      </c>
      <c r="R5442">
        <v>2.0640000000000001</v>
      </c>
      <c r="S5442">
        <v>1</v>
      </c>
      <c r="T5442">
        <v>0.2</v>
      </c>
      <c r="U5442">
        <v>0.15479999999999999</v>
      </c>
    </row>
    <row r="5443" spans="1:21" x14ac:dyDescent="0.25">
      <c r="A5443">
        <v>5442</v>
      </c>
      <c r="B5443" t="s">
        <v>2732</v>
      </c>
      <c r="C5443" s="2">
        <v>42987</v>
      </c>
      <c r="D5443" s="2">
        <v>42991</v>
      </c>
      <c r="E5443" t="s">
        <v>11024</v>
      </c>
      <c r="F5443" t="s">
        <v>11509</v>
      </c>
      <c r="G5443" t="s">
        <v>12302</v>
      </c>
      <c r="H5443" t="s">
        <v>12613</v>
      </c>
      <c r="I5443" t="s">
        <v>12616</v>
      </c>
      <c r="J5443" t="s">
        <v>12837</v>
      </c>
      <c r="K5443" t="s">
        <v>13163</v>
      </c>
      <c r="L5443">
        <v>85301</v>
      </c>
      <c r="M5443" t="s">
        <v>13197</v>
      </c>
      <c r="N5443" t="s">
        <v>14941</v>
      </c>
      <c r="O5443" t="s">
        <v>15063</v>
      </c>
      <c r="P5443" t="s">
        <v>15075</v>
      </c>
      <c r="Q5443" t="s">
        <v>16812</v>
      </c>
      <c r="R5443">
        <v>6.3680000000000003</v>
      </c>
      <c r="S5443">
        <v>2</v>
      </c>
      <c r="T5443">
        <v>0.2</v>
      </c>
      <c r="U5443">
        <v>2.3879999999999999</v>
      </c>
    </row>
    <row r="5444" spans="1:21" x14ac:dyDescent="0.25">
      <c r="A5444">
        <v>5443</v>
      </c>
      <c r="B5444" t="s">
        <v>2733</v>
      </c>
      <c r="C5444" s="2">
        <v>42111</v>
      </c>
      <c r="D5444" s="2">
        <v>42117</v>
      </c>
      <c r="E5444" t="s">
        <v>11024</v>
      </c>
      <c r="F5444" t="s">
        <v>11368</v>
      </c>
      <c r="G5444" t="s">
        <v>12161</v>
      </c>
      <c r="H5444" t="s">
        <v>12613</v>
      </c>
      <c r="I5444" t="s">
        <v>12616</v>
      </c>
      <c r="J5444" t="s">
        <v>12637</v>
      </c>
      <c r="K5444" t="s">
        <v>13162</v>
      </c>
      <c r="L5444">
        <v>10035</v>
      </c>
      <c r="M5444" t="s">
        <v>13199</v>
      </c>
      <c r="N5444" t="s">
        <v>13969</v>
      </c>
      <c r="O5444" t="s">
        <v>15064</v>
      </c>
      <c r="P5444" t="s">
        <v>15076</v>
      </c>
      <c r="Q5444" t="s">
        <v>15850</v>
      </c>
      <c r="R5444">
        <v>99.6</v>
      </c>
      <c r="S5444">
        <v>1</v>
      </c>
      <c r="T5444">
        <v>0</v>
      </c>
      <c r="U5444">
        <v>36.851999999999997</v>
      </c>
    </row>
    <row r="5445" spans="1:21" x14ac:dyDescent="0.25">
      <c r="A5445">
        <v>5444</v>
      </c>
      <c r="B5445" t="s">
        <v>2733</v>
      </c>
      <c r="C5445" s="2">
        <v>42111</v>
      </c>
      <c r="D5445" s="2">
        <v>42117</v>
      </c>
      <c r="E5445" t="s">
        <v>11024</v>
      </c>
      <c r="F5445" t="s">
        <v>11368</v>
      </c>
      <c r="G5445" t="s">
        <v>12161</v>
      </c>
      <c r="H5445" t="s">
        <v>12613</v>
      </c>
      <c r="I5445" t="s">
        <v>12616</v>
      </c>
      <c r="J5445" t="s">
        <v>12637</v>
      </c>
      <c r="K5445" t="s">
        <v>13162</v>
      </c>
      <c r="L5445">
        <v>10035</v>
      </c>
      <c r="M5445" t="s">
        <v>13199</v>
      </c>
      <c r="N5445" t="s">
        <v>14320</v>
      </c>
      <c r="O5445" t="s">
        <v>15063</v>
      </c>
      <c r="P5445" t="s">
        <v>15073</v>
      </c>
      <c r="Q5445" t="s">
        <v>16190</v>
      </c>
      <c r="R5445">
        <v>62.296000000000006</v>
      </c>
      <c r="S5445">
        <v>13</v>
      </c>
      <c r="T5445">
        <v>0.2</v>
      </c>
      <c r="U5445">
        <v>21.024899999999999</v>
      </c>
    </row>
    <row r="5446" spans="1:21" x14ac:dyDescent="0.25">
      <c r="A5446">
        <v>5445</v>
      </c>
      <c r="B5446" t="s">
        <v>2733</v>
      </c>
      <c r="C5446" s="2">
        <v>42111</v>
      </c>
      <c r="D5446" s="2">
        <v>42117</v>
      </c>
      <c r="E5446" t="s">
        <v>11024</v>
      </c>
      <c r="F5446" t="s">
        <v>11368</v>
      </c>
      <c r="G5446" t="s">
        <v>12161</v>
      </c>
      <c r="H5446" t="s">
        <v>12613</v>
      </c>
      <c r="I5446" t="s">
        <v>12616</v>
      </c>
      <c r="J5446" t="s">
        <v>12637</v>
      </c>
      <c r="K5446" t="s">
        <v>13162</v>
      </c>
      <c r="L5446">
        <v>10035</v>
      </c>
      <c r="M5446" t="s">
        <v>13199</v>
      </c>
      <c r="N5446" t="s">
        <v>14942</v>
      </c>
      <c r="O5446" t="s">
        <v>15063</v>
      </c>
      <c r="P5446" t="s">
        <v>15071</v>
      </c>
      <c r="Q5446" t="s">
        <v>16813</v>
      </c>
      <c r="R5446">
        <v>10.71</v>
      </c>
      <c r="S5446">
        <v>3</v>
      </c>
      <c r="T5446">
        <v>0</v>
      </c>
      <c r="U5446">
        <v>2.7846000000000002</v>
      </c>
    </row>
    <row r="5447" spans="1:21" x14ac:dyDescent="0.25">
      <c r="A5447">
        <v>5446</v>
      </c>
      <c r="B5447" t="s">
        <v>2734</v>
      </c>
      <c r="C5447" s="2">
        <v>42576</v>
      </c>
      <c r="D5447" s="2">
        <v>42580</v>
      </c>
      <c r="E5447" t="s">
        <v>11024</v>
      </c>
      <c r="F5447" t="s">
        <v>11363</v>
      </c>
      <c r="G5447" t="s">
        <v>12156</v>
      </c>
      <c r="H5447" t="s">
        <v>12615</v>
      </c>
      <c r="I5447" t="s">
        <v>12616</v>
      </c>
      <c r="J5447" t="s">
        <v>12629</v>
      </c>
      <c r="K5447" t="s">
        <v>13152</v>
      </c>
      <c r="L5447">
        <v>77041</v>
      </c>
      <c r="M5447" t="s">
        <v>13198</v>
      </c>
      <c r="N5447" t="s">
        <v>14449</v>
      </c>
      <c r="O5447" t="s">
        <v>15063</v>
      </c>
      <c r="P5447" t="s">
        <v>15077</v>
      </c>
      <c r="Q5447" t="s">
        <v>16315</v>
      </c>
      <c r="R5447">
        <v>20.936</v>
      </c>
      <c r="S5447">
        <v>1</v>
      </c>
      <c r="T5447">
        <v>0.2</v>
      </c>
      <c r="U5447">
        <v>7.0659000000000001</v>
      </c>
    </row>
    <row r="5448" spans="1:21" x14ac:dyDescent="0.25">
      <c r="A5448">
        <v>5447</v>
      </c>
      <c r="B5448" t="s">
        <v>2735</v>
      </c>
      <c r="C5448" s="2">
        <v>42608</v>
      </c>
      <c r="D5448" s="2">
        <v>42613</v>
      </c>
      <c r="E5448" t="s">
        <v>11024</v>
      </c>
      <c r="F5448" t="s">
        <v>11139</v>
      </c>
      <c r="G5448" t="s">
        <v>11932</v>
      </c>
      <c r="H5448" t="s">
        <v>12614</v>
      </c>
      <c r="I5448" t="s">
        <v>12616</v>
      </c>
      <c r="J5448" t="s">
        <v>12637</v>
      </c>
      <c r="K5448" t="s">
        <v>13162</v>
      </c>
      <c r="L5448">
        <v>10035</v>
      </c>
      <c r="M5448" t="s">
        <v>13199</v>
      </c>
      <c r="N5448" t="s">
        <v>14095</v>
      </c>
      <c r="O5448" t="s">
        <v>15064</v>
      </c>
      <c r="P5448" t="s">
        <v>15072</v>
      </c>
      <c r="Q5448" t="s">
        <v>15970</v>
      </c>
      <c r="R5448">
        <v>33</v>
      </c>
      <c r="S5448">
        <v>6</v>
      </c>
      <c r="T5448">
        <v>0</v>
      </c>
      <c r="U5448">
        <v>8.25</v>
      </c>
    </row>
    <row r="5449" spans="1:21" x14ac:dyDescent="0.25">
      <c r="A5449">
        <v>5448</v>
      </c>
      <c r="B5449" t="s">
        <v>2735</v>
      </c>
      <c r="C5449" s="2">
        <v>42608</v>
      </c>
      <c r="D5449" s="2">
        <v>42613</v>
      </c>
      <c r="E5449" t="s">
        <v>11024</v>
      </c>
      <c r="F5449" t="s">
        <v>11139</v>
      </c>
      <c r="G5449" t="s">
        <v>11932</v>
      </c>
      <c r="H5449" t="s">
        <v>12614</v>
      </c>
      <c r="I5449" t="s">
        <v>12616</v>
      </c>
      <c r="J5449" t="s">
        <v>12637</v>
      </c>
      <c r="K5449" t="s">
        <v>13162</v>
      </c>
      <c r="L5449">
        <v>10035</v>
      </c>
      <c r="M5449" t="s">
        <v>13199</v>
      </c>
      <c r="N5449" t="s">
        <v>14433</v>
      </c>
      <c r="O5449" t="s">
        <v>15064</v>
      </c>
      <c r="P5449" t="s">
        <v>15076</v>
      </c>
      <c r="Q5449" t="s">
        <v>16298</v>
      </c>
      <c r="R5449">
        <v>249.95</v>
      </c>
      <c r="S5449">
        <v>5</v>
      </c>
      <c r="T5449">
        <v>0</v>
      </c>
      <c r="U5449">
        <v>87.482499999999987</v>
      </c>
    </row>
    <row r="5450" spans="1:21" x14ac:dyDescent="0.25">
      <c r="A5450">
        <v>5449</v>
      </c>
      <c r="B5450" t="s">
        <v>2736</v>
      </c>
      <c r="C5450" s="2">
        <v>41894</v>
      </c>
      <c r="D5450" s="2">
        <v>41901</v>
      </c>
      <c r="E5450" t="s">
        <v>11024</v>
      </c>
      <c r="F5450" t="s">
        <v>11665</v>
      </c>
      <c r="G5450" t="s">
        <v>12458</v>
      </c>
      <c r="H5450" t="s">
        <v>12615</v>
      </c>
      <c r="I5450" t="s">
        <v>12616</v>
      </c>
      <c r="J5450" t="s">
        <v>12867</v>
      </c>
      <c r="K5450" t="s">
        <v>13188</v>
      </c>
      <c r="L5450">
        <v>66062</v>
      </c>
      <c r="M5450" t="s">
        <v>13198</v>
      </c>
      <c r="N5450" t="s">
        <v>14620</v>
      </c>
      <c r="O5450" t="s">
        <v>15063</v>
      </c>
      <c r="P5450" t="s">
        <v>15079</v>
      </c>
      <c r="Q5450" t="s">
        <v>16490</v>
      </c>
      <c r="R5450">
        <v>357.93</v>
      </c>
      <c r="S5450">
        <v>3</v>
      </c>
      <c r="T5450">
        <v>0</v>
      </c>
      <c r="U5450">
        <v>7.158600000000007</v>
      </c>
    </row>
    <row r="5451" spans="1:21" x14ac:dyDescent="0.25">
      <c r="A5451">
        <v>5450</v>
      </c>
      <c r="B5451" t="s">
        <v>2736</v>
      </c>
      <c r="C5451" s="2">
        <v>41894</v>
      </c>
      <c r="D5451" s="2">
        <v>41901</v>
      </c>
      <c r="E5451" t="s">
        <v>11024</v>
      </c>
      <c r="F5451" t="s">
        <v>11665</v>
      </c>
      <c r="G5451" t="s">
        <v>12458</v>
      </c>
      <c r="H5451" t="s">
        <v>12615</v>
      </c>
      <c r="I5451" t="s">
        <v>12616</v>
      </c>
      <c r="J5451" t="s">
        <v>12867</v>
      </c>
      <c r="K5451" t="s">
        <v>13188</v>
      </c>
      <c r="L5451">
        <v>66062</v>
      </c>
      <c r="M5451" t="s">
        <v>13198</v>
      </c>
      <c r="N5451" t="s">
        <v>14890</v>
      </c>
      <c r="O5451" t="s">
        <v>15064</v>
      </c>
      <c r="P5451" t="s">
        <v>15076</v>
      </c>
      <c r="Q5451" t="s">
        <v>16760</v>
      </c>
      <c r="R5451">
        <v>57.400000000000013</v>
      </c>
      <c r="S5451">
        <v>5</v>
      </c>
      <c r="T5451">
        <v>0</v>
      </c>
      <c r="U5451">
        <v>10.90599999999999</v>
      </c>
    </row>
    <row r="5452" spans="1:21" x14ac:dyDescent="0.25">
      <c r="A5452">
        <v>5451</v>
      </c>
      <c r="B5452" t="s">
        <v>2736</v>
      </c>
      <c r="C5452" s="2">
        <v>41894</v>
      </c>
      <c r="D5452" s="2">
        <v>41901</v>
      </c>
      <c r="E5452" t="s">
        <v>11024</v>
      </c>
      <c r="F5452" t="s">
        <v>11665</v>
      </c>
      <c r="G5452" t="s">
        <v>12458</v>
      </c>
      <c r="H5452" t="s">
        <v>12615</v>
      </c>
      <c r="I5452" t="s">
        <v>12616</v>
      </c>
      <c r="J5452" t="s">
        <v>12867</v>
      </c>
      <c r="K5452" t="s">
        <v>13188</v>
      </c>
      <c r="L5452">
        <v>66062</v>
      </c>
      <c r="M5452" t="s">
        <v>13198</v>
      </c>
      <c r="N5452" t="s">
        <v>14096</v>
      </c>
      <c r="O5452" t="s">
        <v>15063</v>
      </c>
      <c r="P5452" t="s">
        <v>15073</v>
      </c>
      <c r="Q5452" t="s">
        <v>15971</v>
      </c>
      <c r="R5452">
        <v>331.96</v>
      </c>
      <c r="S5452">
        <v>2</v>
      </c>
      <c r="T5452">
        <v>0</v>
      </c>
      <c r="U5452">
        <v>149.38200000000001</v>
      </c>
    </row>
    <row r="5453" spans="1:21" x14ac:dyDescent="0.25">
      <c r="A5453">
        <v>5452</v>
      </c>
      <c r="B5453" t="s">
        <v>2736</v>
      </c>
      <c r="C5453" s="2">
        <v>41894</v>
      </c>
      <c r="D5453" s="2">
        <v>41901</v>
      </c>
      <c r="E5453" t="s">
        <v>11024</v>
      </c>
      <c r="F5453" t="s">
        <v>11665</v>
      </c>
      <c r="G5453" t="s">
        <v>12458</v>
      </c>
      <c r="H5453" t="s">
        <v>12615</v>
      </c>
      <c r="I5453" t="s">
        <v>12616</v>
      </c>
      <c r="J5453" t="s">
        <v>12867</v>
      </c>
      <c r="K5453" t="s">
        <v>13188</v>
      </c>
      <c r="L5453">
        <v>66062</v>
      </c>
      <c r="M5453" t="s">
        <v>13198</v>
      </c>
      <c r="N5453" t="s">
        <v>14692</v>
      </c>
      <c r="O5453" t="s">
        <v>15062</v>
      </c>
      <c r="P5453" t="s">
        <v>15070</v>
      </c>
      <c r="Q5453" t="s">
        <v>16561</v>
      </c>
      <c r="R5453">
        <v>40.56</v>
      </c>
      <c r="S5453">
        <v>2</v>
      </c>
      <c r="T5453">
        <v>0</v>
      </c>
      <c r="U5453">
        <v>12.979200000000001</v>
      </c>
    </row>
    <row r="5454" spans="1:21" x14ac:dyDescent="0.25">
      <c r="A5454">
        <v>5453</v>
      </c>
      <c r="B5454" t="s">
        <v>2737</v>
      </c>
      <c r="C5454" s="2">
        <v>42573</v>
      </c>
      <c r="D5454" s="2">
        <v>42580</v>
      </c>
      <c r="E5454" t="s">
        <v>11024</v>
      </c>
      <c r="F5454" t="s">
        <v>11634</v>
      </c>
      <c r="G5454" t="s">
        <v>12427</v>
      </c>
      <c r="H5454" t="s">
        <v>12615</v>
      </c>
      <c r="I5454" t="s">
        <v>12616</v>
      </c>
      <c r="J5454" t="s">
        <v>12923</v>
      </c>
      <c r="K5454" t="s">
        <v>13180</v>
      </c>
      <c r="L5454">
        <v>89431</v>
      </c>
      <c r="M5454" t="s">
        <v>13197</v>
      </c>
      <c r="N5454" t="s">
        <v>13810</v>
      </c>
      <c r="O5454" t="s">
        <v>15063</v>
      </c>
      <c r="P5454" t="s">
        <v>15079</v>
      </c>
      <c r="Q5454" t="s">
        <v>15692</v>
      </c>
      <c r="R5454">
        <v>86.199999999999989</v>
      </c>
      <c r="S5454">
        <v>5</v>
      </c>
      <c r="T5454">
        <v>0</v>
      </c>
      <c r="U5454">
        <v>24.99799999999999</v>
      </c>
    </row>
    <row r="5455" spans="1:21" x14ac:dyDescent="0.25">
      <c r="A5455">
        <v>5454</v>
      </c>
      <c r="B5455" t="s">
        <v>2738</v>
      </c>
      <c r="C5455" s="2">
        <v>42874</v>
      </c>
      <c r="D5455" s="2">
        <v>42878</v>
      </c>
      <c r="E5455" t="s">
        <v>11024</v>
      </c>
      <c r="F5455" t="s">
        <v>11628</v>
      </c>
      <c r="G5455" t="s">
        <v>12421</v>
      </c>
      <c r="H5455" t="s">
        <v>12614</v>
      </c>
      <c r="I5455" t="s">
        <v>12616</v>
      </c>
      <c r="J5455" t="s">
        <v>12796</v>
      </c>
      <c r="K5455" t="s">
        <v>13157</v>
      </c>
      <c r="L5455">
        <v>61107</v>
      </c>
      <c r="M5455" t="s">
        <v>13198</v>
      </c>
      <c r="N5455" t="s">
        <v>14788</v>
      </c>
      <c r="O5455" t="s">
        <v>15063</v>
      </c>
      <c r="P5455" t="s">
        <v>15075</v>
      </c>
      <c r="Q5455" t="s">
        <v>16662</v>
      </c>
      <c r="R5455">
        <v>38.016000000000012</v>
      </c>
      <c r="S5455">
        <v>6</v>
      </c>
      <c r="T5455">
        <v>0.2</v>
      </c>
      <c r="U5455">
        <v>13.780799999999999</v>
      </c>
    </row>
    <row r="5456" spans="1:21" x14ac:dyDescent="0.25">
      <c r="A5456">
        <v>5455</v>
      </c>
      <c r="B5456" t="s">
        <v>2739</v>
      </c>
      <c r="C5456" s="2">
        <v>42853</v>
      </c>
      <c r="D5456" s="2">
        <v>42857</v>
      </c>
      <c r="E5456" t="s">
        <v>11024</v>
      </c>
      <c r="F5456" t="s">
        <v>11231</v>
      </c>
      <c r="G5456" t="s">
        <v>12024</v>
      </c>
      <c r="H5456" t="s">
        <v>12614</v>
      </c>
      <c r="I5456" t="s">
        <v>12616</v>
      </c>
      <c r="J5456" t="s">
        <v>12627</v>
      </c>
      <c r="K5456" t="s">
        <v>13156</v>
      </c>
      <c r="L5456">
        <v>19143</v>
      </c>
      <c r="M5456" t="s">
        <v>13199</v>
      </c>
      <c r="N5456" t="s">
        <v>13670</v>
      </c>
      <c r="O5456" t="s">
        <v>15063</v>
      </c>
      <c r="P5456" t="s">
        <v>15069</v>
      </c>
      <c r="Q5456" t="s">
        <v>15553</v>
      </c>
      <c r="R5456">
        <v>8.3840000000000003</v>
      </c>
      <c r="S5456">
        <v>1</v>
      </c>
      <c r="T5456">
        <v>0.2</v>
      </c>
      <c r="U5456">
        <v>0.73360000000000003</v>
      </c>
    </row>
    <row r="5457" spans="1:21" x14ac:dyDescent="0.25">
      <c r="A5457">
        <v>5456</v>
      </c>
      <c r="B5457" t="s">
        <v>2739</v>
      </c>
      <c r="C5457" s="2">
        <v>42853</v>
      </c>
      <c r="D5457" s="2">
        <v>42857</v>
      </c>
      <c r="E5457" t="s">
        <v>11024</v>
      </c>
      <c r="F5457" t="s">
        <v>11231</v>
      </c>
      <c r="G5457" t="s">
        <v>12024</v>
      </c>
      <c r="H5457" t="s">
        <v>12614</v>
      </c>
      <c r="I5457" t="s">
        <v>12616</v>
      </c>
      <c r="J5457" t="s">
        <v>12627</v>
      </c>
      <c r="K5457" t="s">
        <v>13156</v>
      </c>
      <c r="L5457">
        <v>19143</v>
      </c>
      <c r="M5457" t="s">
        <v>13199</v>
      </c>
      <c r="N5457" t="s">
        <v>13218</v>
      </c>
      <c r="O5457" t="s">
        <v>15063</v>
      </c>
      <c r="P5457" t="s">
        <v>15071</v>
      </c>
      <c r="Q5457" t="s">
        <v>15100</v>
      </c>
      <c r="R5457">
        <v>6.8480000000000008</v>
      </c>
      <c r="S5457">
        <v>2</v>
      </c>
      <c r="T5457">
        <v>0.2</v>
      </c>
      <c r="U5457">
        <v>0.77039999999999909</v>
      </c>
    </row>
    <row r="5458" spans="1:21" x14ac:dyDescent="0.25">
      <c r="A5458">
        <v>5457</v>
      </c>
      <c r="B5458" t="s">
        <v>2740</v>
      </c>
      <c r="C5458" s="2">
        <v>43098</v>
      </c>
      <c r="D5458" s="2">
        <v>43102</v>
      </c>
      <c r="E5458" t="s">
        <v>11024</v>
      </c>
      <c r="F5458" t="s">
        <v>11121</v>
      </c>
      <c r="G5458" t="s">
        <v>11914</v>
      </c>
      <c r="H5458" t="s">
        <v>12613</v>
      </c>
      <c r="I5458" t="s">
        <v>12616</v>
      </c>
      <c r="J5458" t="s">
        <v>12773</v>
      </c>
      <c r="K5458" t="s">
        <v>12793</v>
      </c>
      <c r="L5458">
        <v>98026</v>
      </c>
      <c r="M5458" t="s">
        <v>13197</v>
      </c>
      <c r="N5458" t="s">
        <v>14943</v>
      </c>
      <c r="O5458" t="s">
        <v>15063</v>
      </c>
      <c r="P5458" t="s">
        <v>15078</v>
      </c>
      <c r="Q5458" t="s">
        <v>16814</v>
      </c>
      <c r="R5458">
        <v>19.600000000000001</v>
      </c>
      <c r="S5458">
        <v>5</v>
      </c>
      <c r="T5458">
        <v>0</v>
      </c>
      <c r="U5458">
        <v>9.6039999999999992</v>
      </c>
    </row>
    <row r="5459" spans="1:21" x14ac:dyDescent="0.25">
      <c r="A5459">
        <v>5458</v>
      </c>
      <c r="B5459" t="s">
        <v>2740</v>
      </c>
      <c r="C5459" s="2">
        <v>43098</v>
      </c>
      <c r="D5459" s="2">
        <v>43102</v>
      </c>
      <c r="E5459" t="s">
        <v>11024</v>
      </c>
      <c r="F5459" t="s">
        <v>11121</v>
      </c>
      <c r="G5459" t="s">
        <v>11914</v>
      </c>
      <c r="H5459" t="s">
        <v>12613</v>
      </c>
      <c r="I5459" t="s">
        <v>12616</v>
      </c>
      <c r="J5459" t="s">
        <v>12773</v>
      </c>
      <c r="K5459" t="s">
        <v>12793</v>
      </c>
      <c r="L5459">
        <v>98026</v>
      </c>
      <c r="M5459" t="s">
        <v>13197</v>
      </c>
      <c r="N5459" t="s">
        <v>14382</v>
      </c>
      <c r="O5459" t="s">
        <v>15062</v>
      </c>
      <c r="P5459" t="s">
        <v>15070</v>
      </c>
      <c r="Q5459" t="s">
        <v>16250</v>
      </c>
      <c r="R5459">
        <v>68.459999999999994</v>
      </c>
      <c r="S5459">
        <v>2</v>
      </c>
      <c r="T5459">
        <v>0</v>
      </c>
      <c r="U5459">
        <v>20.538</v>
      </c>
    </row>
    <row r="5460" spans="1:21" x14ac:dyDescent="0.25">
      <c r="A5460">
        <v>5459</v>
      </c>
      <c r="B5460" t="s">
        <v>2741</v>
      </c>
      <c r="C5460" s="2">
        <v>42982</v>
      </c>
      <c r="D5460" s="2">
        <v>42984</v>
      </c>
      <c r="E5460" t="s">
        <v>11023</v>
      </c>
      <c r="F5460" t="s">
        <v>11034</v>
      </c>
      <c r="G5460" t="s">
        <v>11827</v>
      </c>
      <c r="H5460" t="s">
        <v>12613</v>
      </c>
      <c r="I5460" t="s">
        <v>12616</v>
      </c>
      <c r="J5460" t="s">
        <v>12625</v>
      </c>
      <c r="K5460" t="s">
        <v>13149</v>
      </c>
      <c r="L5460">
        <v>94122</v>
      </c>
      <c r="M5460" t="s">
        <v>13197</v>
      </c>
      <c r="N5460" t="s">
        <v>13957</v>
      </c>
      <c r="O5460" t="s">
        <v>15063</v>
      </c>
      <c r="P5460" t="s">
        <v>15073</v>
      </c>
      <c r="Q5460" t="s">
        <v>15837</v>
      </c>
      <c r="R5460">
        <v>13.343999999999999</v>
      </c>
      <c r="S5460">
        <v>6</v>
      </c>
      <c r="T5460">
        <v>0.2</v>
      </c>
      <c r="U5460">
        <v>4.3367999999999993</v>
      </c>
    </row>
    <row r="5461" spans="1:21" x14ac:dyDescent="0.25">
      <c r="A5461">
        <v>5460</v>
      </c>
      <c r="B5461" t="s">
        <v>2741</v>
      </c>
      <c r="C5461" s="2">
        <v>42982</v>
      </c>
      <c r="D5461" s="2">
        <v>42984</v>
      </c>
      <c r="E5461" t="s">
        <v>11023</v>
      </c>
      <c r="F5461" t="s">
        <v>11034</v>
      </c>
      <c r="G5461" t="s">
        <v>11827</v>
      </c>
      <c r="H5461" t="s">
        <v>12613</v>
      </c>
      <c r="I5461" t="s">
        <v>12616</v>
      </c>
      <c r="J5461" t="s">
        <v>12625</v>
      </c>
      <c r="K5461" t="s">
        <v>13149</v>
      </c>
      <c r="L5461">
        <v>94122</v>
      </c>
      <c r="M5461" t="s">
        <v>13197</v>
      </c>
      <c r="N5461" t="s">
        <v>14944</v>
      </c>
      <c r="O5461" t="s">
        <v>15062</v>
      </c>
      <c r="P5461" t="s">
        <v>15068</v>
      </c>
      <c r="Q5461" t="s">
        <v>16815</v>
      </c>
      <c r="R5461">
        <v>1478.2719999999999</v>
      </c>
      <c r="S5461">
        <v>8</v>
      </c>
      <c r="T5461">
        <v>0.2</v>
      </c>
      <c r="U5461">
        <v>92.392000000000053</v>
      </c>
    </row>
    <row r="5462" spans="1:21" x14ac:dyDescent="0.25">
      <c r="A5462">
        <v>5461</v>
      </c>
      <c r="B5462" t="s">
        <v>2742</v>
      </c>
      <c r="C5462" s="2">
        <v>41719</v>
      </c>
      <c r="D5462" s="2">
        <v>41723</v>
      </c>
      <c r="E5462" t="s">
        <v>11024</v>
      </c>
      <c r="F5462" t="s">
        <v>11158</v>
      </c>
      <c r="G5462" t="s">
        <v>11951</v>
      </c>
      <c r="H5462" t="s">
        <v>12614</v>
      </c>
      <c r="I5462" t="s">
        <v>12616</v>
      </c>
      <c r="J5462" t="s">
        <v>12770</v>
      </c>
      <c r="K5462" t="s">
        <v>13151</v>
      </c>
      <c r="L5462">
        <v>28806</v>
      </c>
      <c r="M5462" t="s">
        <v>13196</v>
      </c>
      <c r="N5462" t="s">
        <v>14712</v>
      </c>
      <c r="O5462" t="s">
        <v>15063</v>
      </c>
      <c r="P5462" t="s">
        <v>15069</v>
      </c>
      <c r="Q5462" t="s">
        <v>16581</v>
      </c>
      <c r="R5462">
        <v>16.271999999999998</v>
      </c>
      <c r="S5462">
        <v>1</v>
      </c>
      <c r="T5462">
        <v>0.2</v>
      </c>
      <c r="U5462">
        <v>-3.864600000000002</v>
      </c>
    </row>
    <row r="5463" spans="1:21" x14ac:dyDescent="0.25">
      <c r="A5463">
        <v>5462</v>
      </c>
      <c r="B5463" t="s">
        <v>2743</v>
      </c>
      <c r="C5463" s="2">
        <v>43006</v>
      </c>
      <c r="D5463" s="2">
        <v>43012</v>
      </c>
      <c r="E5463" t="s">
        <v>11024</v>
      </c>
      <c r="F5463" t="s">
        <v>11259</v>
      </c>
      <c r="G5463" t="s">
        <v>12052</v>
      </c>
      <c r="H5463" t="s">
        <v>12613</v>
      </c>
      <c r="I5463" t="s">
        <v>12616</v>
      </c>
      <c r="J5463" t="s">
        <v>12618</v>
      </c>
      <c r="K5463" t="s">
        <v>13149</v>
      </c>
      <c r="L5463">
        <v>90032</v>
      </c>
      <c r="M5463" t="s">
        <v>13197</v>
      </c>
      <c r="N5463" t="s">
        <v>13250</v>
      </c>
      <c r="O5463" t="s">
        <v>15062</v>
      </c>
      <c r="P5463" t="s">
        <v>15070</v>
      </c>
      <c r="Q5463" t="s">
        <v>15132</v>
      </c>
      <c r="R5463">
        <v>9.24</v>
      </c>
      <c r="S5463">
        <v>3</v>
      </c>
      <c r="T5463">
        <v>0</v>
      </c>
      <c r="U5463">
        <v>4.4352</v>
      </c>
    </row>
    <row r="5464" spans="1:21" x14ac:dyDescent="0.25">
      <c r="A5464">
        <v>5463</v>
      </c>
      <c r="B5464" t="s">
        <v>2744</v>
      </c>
      <c r="C5464" s="2">
        <v>41658</v>
      </c>
      <c r="D5464" s="2">
        <v>41659</v>
      </c>
      <c r="E5464" t="s">
        <v>11025</v>
      </c>
      <c r="F5464" t="s">
        <v>11385</v>
      </c>
      <c r="G5464" t="s">
        <v>12178</v>
      </c>
      <c r="H5464" t="s">
        <v>12613</v>
      </c>
      <c r="I5464" t="s">
        <v>12616</v>
      </c>
      <c r="J5464" t="s">
        <v>12665</v>
      </c>
      <c r="K5464" t="s">
        <v>13163</v>
      </c>
      <c r="L5464">
        <v>85254</v>
      </c>
      <c r="M5464" t="s">
        <v>13197</v>
      </c>
      <c r="N5464" t="s">
        <v>14028</v>
      </c>
      <c r="O5464" t="s">
        <v>15063</v>
      </c>
      <c r="P5464" t="s">
        <v>15073</v>
      </c>
      <c r="Q5464" t="s">
        <v>15906</v>
      </c>
      <c r="R5464">
        <v>32.340000000000003</v>
      </c>
      <c r="S5464">
        <v>10</v>
      </c>
      <c r="T5464">
        <v>0.7</v>
      </c>
      <c r="U5464">
        <v>-23.716000000000001</v>
      </c>
    </row>
    <row r="5465" spans="1:21" x14ac:dyDescent="0.25">
      <c r="A5465">
        <v>5464</v>
      </c>
      <c r="B5465" t="s">
        <v>2744</v>
      </c>
      <c r="C5465" s="2">
        <v>41658</v>
      </c>
      <c r="D5465" s="2">
        <v>41659</v>
      </c>
      <c r="E5465" t="s">
        <v>11025</v>
      </c>
      <c r="F5465" t="s">
        <v>11385</v>
      </c>
      <c r="G5465" t="s">
        <v>12178</v>
      </c>
      <c r="H5465" t="s">
        <v>12613</v>
      </c>
      <c r="I5465" t="s">
        <v>12616</v>
      </c>
      <c r="J5465" t="s">
        <v>12665</v>
      </c>
      <c r="K5465" t="s">
        <v>13163</v>
      </c>
      <c r="L5465">
        <v>85254</v>
      </c>
      <c r="M5465" t="s">
        <v>13197</v>
      </c>
      <c r="N5465" t="s">
        <v>13361</v>
      </c>
      <c r="O5465" t="s">
        <v>15063</v>
      </c>
      <c r="P5465" t="s">
        <v>15075</v>
      </c>
      <c r="Q5465" t="s">
        <v>16377</v>
      </c>
      <c r="R5465">
        <v>56.064</v>
      </c>
      <c r="S5465">
        <v>4</v>
      </c>
      <c r="T5465">
        <v>0.2</v>
      </c>
      <c r="U5465">
        <v>19.622399999999999</v>
      </c>
    </row>
    <row r="5466" spans="1:21" x14ac:dyDescent="0.25">
      <c r="A5466">
        <v>5465</v>
      </c>
      <c r="B5466" t="s">
        <v>2744</v>
      </c>
      <c r="C5466" s="2">
        <v>41658</v>
      </c>
      <c r="D5466" s="2">
        <v>41659</v>
      </c>
      <c r="E5466" t="s">
        <v>11025</v>
      </c>
      <c r="F5466" t="s">
        <v>11385</v>
      </c>
      <c r="G5466" t="s">
        <v>12178</v>
      </c>
      <c r="H5466" t="s">
        <v>12613</v>
      </c>
      <c r="I5466" t="s">
        <v>12616</v>
      </c>
      <c r="J5466" t="s">
        <v>12665</v>
      </c>
      <c r="K5466" t="s">
        <v>13163</v>
      </c>
      <c r="L5466">
        <v>85254</v>
      </c>
      <c r="M5466" t="s">
        <v>13197</v>
      </c>
      <c r="N5466" t="s">
        <v>13313</v>
      </c>
      <c r="O5466" t="s">
        <v>15063</v>
      </c>
      <c r="P5466" t="s">
        <v>15077</v>
      </c>
      <c r="Q5466" t="s">
        <v>15195</v>
      </c>
      <c r="R5466">
        <v>108.72</v>
      </c>
      <c r="S5466">
        <v>5</v>
      </c>
      <c r="T5466">
        <v>0.2</v>
      </c>
      <c r="U5466">
        <v>36.692999999999998</v>
      </c>
    </row>
    <row r="5467" spans="1:21" x14ac:dyDescent="0.25">
      <c r="A5467">
        <v>5466</v>
      </c>
      <c r="B5467" t="s">
        <v>2744</v>
      </c>
      <c r="C5467" s="2">
        <v>41658</v>
      </c>
      <c r="D5467" s="2">
        <v>41659</v>
      </c>
      <c r="E5467" t="s">
        <v>11025</v>
      </c>
      <c r="F5467" t="s">
        <v>11385</v>
      </c>
      <c r="G5467" t="s">
        <v>12178</v>
      </c>
      <c r="H5467" t="s">
        <v>12613</v>
      </c>
      <c r="I5467" t="s">
        <v>12616</v>
      </c>
      <c r="J5467" t="s">
        <v>12665</v>
      </c>
      <c r="K5467" t="s">
        <v>13163</v>
      </c>
      <c r="L5467">
        <v>85254</v>
      </c>
      <c r="M5467" t="s">
        <v>13197</v>
      </c>
      <c r="N5467" t="s">
        <v>13566</v>
      </c>
      <c r="O5467" t="s">
        <v>15062</v>
      </c>
      <c r="P5467" t="s">
        <v>15065</v>
      </c>
      <c r="Q5467" t="s">
        <v>15449</v>
      </c>
      <c r="R5467">
        <v>181.47</v>
      </c>
      <c r="S5467">
        <v>5</v>
      </c>
      <c r="T5467">
        <v>0.7</v>
      </c>
      <c r="U5467">
        <v>-320.59699999999998</v>
      </c>
    </row>
    <row r="5468" spans="1:21" x14ac:dyDescent="0.25">
      <c r="A5468">
        <v>5467</v>
      </c>
      <c r="B5468" t="s">
        <v>2745</v>
      </c>
      <c r="C5468" s="2">
        <v>41684</v>
      </c>
      <c r="D5468" s="2">
        <v>41689</v>
      </c>
      <c r="E5468" t="s">
        <v>11023</v>
      </c>
      <c r="F5468" t="s">
        <v>11488</v>
      </c>
      <c r="G5468" t="s">
        <v>12281</v>
      </c>
      <c r="H5468" t="s">
        <v>12613</v>
      </c>
      <c r="I5468" t="s">
        <v>12616</v>
      </c>
      <c r="J5468" t="s">
        <v>12629</v>
      </c>
      <c r="K5468" t="s">
        <v>13152</v>
      </c>
      <c r="L5468">
        <v>77095</v>
      </c>
      <c r="M5468" t="s">
        <v>13198</v>
      </c>
      <c r="N5468" t="s">
        <v>14149</v>
      </c>
      <c r="O5468" t="s">
        <v>15063</v>
      </c>
      <c r="P5468" t="s">
        <v>15075</v>
      </c>
      <c r="Q5468" t="s">
        <v>16024</v>
      </c>
      <c r="R5468">
        <v>16.175999999999998</v>
      </c>
      <c r="S5468">
        <v>3</v>
      </c>
      <c r="T5468">
        <v>0.2</v>
      </c>
      <c r="U5468">
        <v>6.0659999999999989</v>
      </c>
    </row>
    <row r="5469" spans="1:21" x14ac:dyDescent="0.25">
      <c r="A5469">
        <v>5468</v>
      </c>
      <c r="B5469" t="s">
        <v>2746</v>
      </c>
      <c r="C5469" s="2">
        <v>42530</v>
      </c>
      <c r="D5469" s="2">
        <v>42535</v>
      </c>
      <c r="E5469" t="s">
        <v>11024</v>
      </c>
      <c r="F5469" t="s">
        <v>11230</v>
      </c>
      <c r="G5469" t="s">
        <v>12023</v>
      </c>
      <c r="H5469" t="s">
        <v>12613</v>
      </c>
      <c r="I5469" t="s">
        <v>12616</v>
      </c>
      <c r="J5469" t="s">
        <v>12625</v>
      </c>
      <c r="K5469" t="s">
        <v>13149</v>
      </c>
      <c r="L5469">
        <v>94109</v>
      </c>
      <c r="M5469" t="s">
        <v>13197</v>
      </c>
      <c r="N5469" t="s">
        <v>13223</v>
      </c>
      <c r="O5469" t="s">
        <v>15062</v>
      </c>
      <c r="P5469" t="s">
        <v>15066</v>
      </c>
      <c r="Q5469" t="s">
        <v>15105</v>
      </c>
      <c r="R5469">
        <v>122.352</v>
      </c>
      <c r="S5469">
        <v>3</v>
      </c>
      <c r="T5469">
        <v>0.2</v>
      </c>
      <c r="U5469">
        <v>13.764599999999991</v>
      </c>
    </row>
    <row r="5470" spans="1:21" x14ac:dyDescent="0.25">
      <c r="A5470">
        <v>5469</v>
      </c>
      <c r="B5470" t="s">
        <v>2747</v>
      </c>
      <c r="C5470" s="2">
        <v>41908</v>
      </c>
      <c r="D5470" s="2">
        <v>41909</v>
      </c>
      <c r="E5470" t="s">
        <v>11025</v>
      </c>
      <c r="F5470" t="s">
        <v>11607</v>
      </c>
      <c r="G5470" t="s">
        <v>12400</v>
      </c>
      <c r="H5470" t="s">
        <v>12615</v>
      </c>
      <c r="I5470" t="s">
        <v>12616</v>
      </c>
      <c r="J5470" t="s">
        <v>12687</v>
      </c>
      <c r="K5470" t="s">
        <v>13149</v>
      </c>
      <c r="L5470">
        <v>92105</v>
      </c>
      <c r="M5470" t="s">
        <v>13197</v>
      </c>
      <c r="N5470" t="s">
        <v>13201</v>
      </c>
      <c r="O5470" t="s">
        <v>15062</v>
      </c>
      <c r="P5470" t="s">
        <v>15066</v>
      </c>
      <c r="Q5470" t="s">
        <v>15083</v>
      </c>
      <c r="R5470">
        <v>585.55200000000002</v>
      </c>
      <c r="S5470">
        <v>3</v>
      </c>
      <c r="T5470">
        <v>0.2</v>
      </c>
      <c r="U5470">
        <v>73.19399999999996</v>
      </c>
    </row>
    <row r="5471" spans="1:21" x14ac:dyDescent="0.25">
      <c r="A5471">
        <v>5470</v>
      </c>
      <c r="B5471" t="s">
        <v>2747</v>
      </c>
      <c r="C5471" s="2">
        <v>41908</v>
      </c>
      <c r="D5471" s="2">
        <v>41909</v>
      </c>
      <c r="E5471" t="s">
        <v>11025</v>
      </c>
      <c r="F5471" t="s">
        <v>11607</v>
      </c>
      <c r="G5471" t="s">
        <v>12400</v>
      </c>
      <c r="H5471" t="s">
        <v>12615</v>
      </c>
      <c r="I5471" t="s">
        <v>12616</v>
      </c>
      <c r="J5471" t="s">
        <v>12687</v>
      </c>
      <c r="K5471" t="s">
        <v>13149</v>
      </c>
      <c r="L5471">
        <v>92105</v>
      </c>
      <c r="M5471" t="s">
        <v>13197</v>
      </c>
      <c r="N5471" t="s">
        <v>14174</v>
      </c>
      <c r="O5471" t="s">
        <v>15063</v>
      </c>
      <c r="P5471" t="s">
        <v>15075</v>
      </c>
      <c r="Q5471" t="s">
        <v>16050</v>
      </c>
      <c r="R5471">
        <v>19.440000000000001</v>
      </c>
      <c r="S5471">
        <v>3</v>
      </c>
      <c r="T5471">
        <v>0</v>
      </c>
      <c r="U5471">
        <v>9.3312000000000008</v>
      </c>
    </row>
    <row r="5472" spans="1:21" x14ac:dyDescent="0.25">
      <c r="A5472">
        <v>5471</v>
      </c>
      <c r="B5472" t="s">
        <v>2748</v>
      </c>
      <c r="C5472" s="2">
        <v>42520</v>
      </c>
      <c r="D5472" s="2">
        <v>42525</v>
      </c>
      <c r="E5472" t="s">
        <v>11024</v>
      </c>
      <c r="F5472" t="s">
        <v>11621</v>
      </c>
      <c r="G5472" t="s">
        <v>12414</v>
      </c>
      <c r="H5472" t="s">
        <v>12613</v>
      </c>
      <c r="I5472" t="s">
        <v>12616</v>
      </c>
      <c r="J5472" t="s">
        <v>12674</v>
      </c>
      <c r="K5472" t="s">
        <v>13171</v>
      </c>
      <c r="L5472">
        <v>45011</v>
      </c>
      <c r="M5472" t="s">
        <v>13199</v>
      </c>
      <c r="N5472" t="s">
        <v>14471</v>
      </c>
      <c r="O5472" t="s">
        <v>15063</v>
      </c>
      <c r="P5472" t="s">
        <v>15074</v>
      </c>
      <c r="Q5472" t="s">
        <v>16338</v>
      </c>
      <c r="R5472">
        <v>123.92</v>
      </c>
      <c r="S5472">
        <v>5</v>
      </c>
      <c r="T5472">
        <v>0.2</v>
      </c>
      <c r="U5472">
        <v>9.2939999999999969</v>
      </c>
    </row>
    <row r="5473" spans="1:21" x14ac:dyDescent="0.25">
      <c r="A5473">
        <v>5472</v>
      </c>
      <c r="B5473" t="s">
        <v>2749</v>
      </c>
      <c r="C5473" s="2">
        <v>43088</v>
      </c>
      <c r="D5473" s="2">
        <v>43092</v>
      </c>
      <c r="E5473" t="s">
        <v>11024</v>
      </c>
      <c r="F5473" t="s">
        <v>11727</v>
      </c>
      <c r="G5473" t="s">
        <v>12520</v>
      </c>
      <c r="H5473" t="s">
        <v>12613</v>
      </c>
      <c r="I5473" t="s">
        <v>12616</v>
      </c>
      <c r="J5473" t="s">
        <v>12734</v>
      </c>
      <c r="K5473" t="s">
        <v>13169</v>
      </c>
      <c r="L5473">
        <v>80134</v>
      </c>
      <c r="M5473" t="s">
        <v>13197</v>
      </c>
      <c r="N5473" t="s">
        <v>14733</v>
      </c>
      <c r="O5473" t="s">
        <v>15062</v>
      </c>
      <c r="P5473" t="s">
        <v>15070</v>
      </c>
      <c r="Q5473" t="s">
        <v>16603</v>
      </c>
      <c r="R5473">
        <v>13.36</v>
      </c>
      <c r="S5473">
        <v>5</v>
      </c>
      <c r="T5473">
        <v>0.2</v>
      </c>
      <c r="U5473">
        <v>4.0080000000000009</v>
      </c>
    </row>
    <row r="5474" spans="1:21" x14ac:dyDescent="0.25">
      <c r="A5474">
        <v>5473</v>
      </c>
      <c r="B5474" t="s">
        <v>2749</v>
      </c>
      <c r="C5474" s="2">
        <v>43088</v>
      </c>
      <c r="D5474" s="2">
        <v>43092</v>
      </c>
      <c r="E5474" t="s">
        <v>11024</v>
      </c>
      <c r="F5474" t="s">
        <v>11727</v>
      </c>
      <c r="G5474" t="s">
        <v>12520</v>
      </c>
      <c r="H5474" t="s">
        <v>12613</v>
      </c>
      <c r="I5474" t="s">
        <v>12616</v>
      </c>
      <c r="J5474" t="s">
        <v>12734</v>
      </c>
      <c r="K5474" t="s">
        <v>13169</v>
      </c>
      <c r="L5474">
        <v>80134</v>
      </c>
      <c r="M5474" t="s">
        <v>13197</v>
      </c>
      <c r="N5474" t="s">
        <v>14366</v>
      </c>
      <c r="O5474" t="s">
        <v>15063</v>
      </c>
      <c r="P5474" t="s">
        <v>15069</v>
      </c>
      <c r="Q5474" t="s">
        <v>16235</v>
      </c>
      <c r="R5474">
        <v>78.256</v>
      </c>
      <c r="S5474">
        <v>2</v>
      </c>
      <c r="T5474">
        <v>0.2</v>
      </c>
      <c r="U5474">
        <v>-17.607600000000001</v>
      </c>
    </row>
    <row r="5475" spans="1:21" x14ac:dyDescent="0.25">
      <c r="A5475">
        <v>5474</v>
      </c>
      <c r="B5475" t="s">
        <v>2749</v>
      </c>
      <c r="C5475" s="2">
        <v>43088</v>
      </c>
      <c r="D5475" s="2">
        <v>43092</v>
      </c>
      <c r="E5475" t="s">
        <v>11024</v>
      </c>
      <c r="F5475" t="s">
        <v>11727</v>
      </c>
      <c r="G5475" t="s">
        <v>12520</v>
      </c>
      <c r="H5475" t="s">
        <v>12613</v>
      </c>
      <c r="I5475" t="s">
        <v>12616</v>
      </c>
      <c r="J5475" t="s">
        <v>12734</v>
      </c>
      <c r="K5475" t="s">
        <v>13169</v>
      </c>
      <c r="L5475">
        <v>80134</v>
      </c>
      <c r="M5475" t="s">
        <v>13197</v>
      </c>
      <c r="N5475" t="s">
        <v>14395</v>
      </c>
      <c r="O5475" t="s">
        <v>15062</v>
      </c>
      <c r="P5475" t="s">
        <v>15065</v>
      </c>
      <c r="Q5475" t="s">
        <v>16262</v>
      </c>
      <c r="R5475">
        <v>102.018</v>
      </c>
      <c r="S5475">
        <v>7</v>
      </c>
      <c r="T5475">
        <v>0.7</v>
      </c>
      <c r="U5475">
        <v>-183.6323999999999</v>
      </c>
    </row>
    <row r="5476" spans="1:21" x14ac:dyDescent="0.25">
      <c r="A5476">
        <v>5475</v>
      </c>
      <c r="B5476" t="s">
        <v>2750</v>
      </c>
      <c r="C5476" s="2">
        <v>43095</v>
      </c>
      <c r="D5476" s="2">
        <v>43095</v>
      </c>
      <c r="E5476" t="s">
        <v>11026</v>
      </c>
      <c r="F5476" t="s">
        <v>11316</v>
      </c>
      <c r="G5476" t="s">
        <v>12109</v>
      </c>
      <c r="H5476" t="s">
        <v>12614</v>
      </c>
      <c r="I5476" t="s">
        <v>12616</v>
      </c>
      <c r="J5476" t="s">
        <v>12626</v>
      </c>
      <c r="K5476" t="s">
        <v>13155</v>
      </c>
      <c r="L5476">
        <v>68025</v>
      </c>
      <c r="M5476" t="s">
        <v>13198</v>
      </c>
      <c r="N5476" t="s">
        <v>13658</v>
      </c>
      <c r="O5476" t="s">
        <v>15063</v>
      </c>
      <c r="P5476" t="s">
        <v>15069</v>
      </c>
      <c r="Q5476" t="s">
        <v>15541</v>
      </c>
      <c r="R5476">
        <v>750.68</v>
      </c>
      <c r="S5476">
        <v>2</v>
      </c>
      <c r="T5476">
        <v>0</v>
      </c>
      <c r="U5476">
        <v>37.533999999999992</v>
      </c>
    </row>
    <row r="5477" spans="1:21" x14ac:dyDescent="0.25">
      <c r="A5477">
        <v>5476</v>
      </c>
      <c r="B5477" t="s">
        <v>2751</v>
      </c>
      <c r="C5477" s="2">
        <v>42901</v>
      </c>
      <c r="D5477" s="2">
        <v>42904</v>
      </c>
      <c r="E5477" t="s">
        <v>11025</v>
      </c>
      <c r="F5477" t="s">
        <v>11683</v>
      </c>
      <c r="G5477" t="s">
        <v>12476</v>
      </c>
      <c r="H5477" t="s">
        <v>12615</v>
      </c>
      <c r="I5477" t="s">
        <v>12616</v>
      </c>
      <c r="J5477" t="s">
        <v>12966</v>
      </c>
      <c r="K5477" t="s">
        <v>13158</v>
      </c>
      <c r="L5477">
        <v>55369</v>
      </c>
      <c r="M5477" t="s">
        <v>13198</v>
      </c>
      <c r="N5477" t="s">
        <v>13779</v>
      </c>
      <c r="O5477" t="s">
        <v>15063</v>
      </c>
      <c r="P5477" t="s">
        <v>15067</v>
      </c>
      <c r="Q5477" t="s">
        <v>15661</v>
      </c>
      <c r="R5477">
        <v>44.400000000000013</v>
      </c>
      <c r="S5477">
        <v>3</v>
      </c>
      <c r="T5477">
        <v>0</v>
      </c>
      <c r="U5477">
        <v>22.2</v>
      </c>
    </row>
    <row r="5478" spans="1:21" x14ac:dyDescent="0.25">
      <c r="A5478">
        <v>5477</v>
      </c>
      <c r="B5478" t="s">
        <v>2751</v>
      </c>
      <c r="C5478" s="2">
        <v>42901</v>
      </c>
      <c r="D5478" s="2">
        <v>42904</v>
      </c>
      <c r="E5478" t="s">
        <v>11025</v>
      </c>
      <c r="F5478" t="s">
        <v>11683</v>
      </c>
      <c r="G5478" t="s">
        <v>12476</v>
      </c>
      <c r="H5478" t="s">
        <v>12615</v>
      </c>
      <c r="I5478" t="s">
        <v>12616</v>
      </c>
      <c r="J5478" t="s">
        <v>12966</v>
      </c>
      <c r="K5478" t="s">
        <v>13158</v>
      </c>
      <c r="L5478">
        <v>55369</v>
      </c>
      <c r="M5478" t="s">
        <v>13198</v>
      </c>
      <c r="N5478" t="s">
        <v>14236</v>
      </c>
      <c r="O5478" t="s">
        <v>15063</v>
      </c>
      <c r="P5478" t="s">
        <v>15069</v>
      </c>
      <c r="Q5478" t="s">
        <v>16108</v>
      </c>
      <c r="R5478">
        <v>84.55</v>
      </c>
      <c r="S5478">
        <v>5</v>
      </c>
      <c r="T5478">
        <v>0</v>
      </c>
      <c r="U5478">
        <v>22.828499999999998</v>
      </c>
    </row>
    <row r="5479" spans="1:21" x14ac:dyDescent="0.25">
      <c r="A5479">
        <v>5478</v>
      </c>
      <c r="B5479" t="s">
        <v>2751</v>
      </c>
      <c r="C5479" s="2">
        <v>42901</v>
      </c>
      <c r="D5479" s="2">
        <v>42904</v>
      </c>
      <c r="E5479" t="s">
        <v>11025</v>
      </c>
      <c r="F5479" t="s">
        <v>11683</v>
      </c>
      <c r="G5479" t="s">
        <v>12476</v>
      </c>
      <c r="H5479" t="s">
        <v>12615</v>
      </c>
      <c r="I5479" t="s">
        <v>12616</v>
      </c>
      <c r="J5479" t="s">
        <v>12966</v>
      </c>
      <c r="K5479" t="s">
        <v>13158</v>
      </c>
      <c r="L5479">
        <v>55369</v>
      </c>
      <c r="M5479" t="s">
        <v>13198</v>
      </c>
      <c r="N5479" t="s">
        <v>14865</v>
      </c>
      <c r="O5479" t="s">
        <v>15063</v>
      </c>
      <c r="P5479" t="s">
        <v>15075</v>
      </c>
      <c r="Q5479" t="s">
        <v>16735</v>
      </c>
      <c r="R5479">
        <v>17.940000000000001</v>
      </c>
      <c r="S5479">
        <v>3</v>
      </c>
      <c r="T5479">
        <v>0</v>
      </c>
      <c r="U5479">
        <v>8.7906000000000013</v>
      </c>
    </row>
    <row r="5480" spans="1:21" x14ac:dyDescent="0.25">
      <c r="A5480">
        <v>5479</v>
      </c>
      <c r="B5480" t="s">
        <v>2752</v>
      </c>
      <c r="C5480" s="2">
        <v>42694</v>
      </c>
      <c r="D5480" s="2">
        <v>42698</v>
      </c>
      <c r="E5480" t="s">
        <v>11024</v>
      </c>
      <c r="F5480" t="s">
        <v>11108</v>
      </c>
      <c r="G5480" t="s">
        <v>11901</v>
      </c>
      <c r="H5480" t="s">
        <v>12613</v>
      </c>
      <c r="I5480" t="s">
        <v>12616</v>
      </c>
      <c r="J5480" t="s">
        <v>12663</v>
      </c>
      <c r="K5480" t="s">
        <v>13160</v>
      </c>
      <c r="L5480">
        <v>19711</v>
      </c>
      <c r="M5480" t="s">
        <v>13199</v>
      </c>
      <c r="N5480" t="s">
        <v>14360</v>
      </c>
      <c r="O5480" t="s">
        <v>15063</v>
      </c>
      <c r="P5480" t="s">
        <v>15073</v>
      </c>
      <c r="Q5480" t="s">
        <v>16229</v>
      </c>
      <c r="R5480">
        <v>128.4</v>
      </c>
      <c r="S5480">
        <v>3</v>
      </c>
      <c r="T5480">
        <v>0</v>
      </c>
      <c r="U5480">
        <v>62.915999999999997</v>
      </c>
    </row>
    <row r="5481" spans="1:21" x14ac:dyDescent="0.25">
      <c r="A5481">
        <v>5480</v>
      </c>
      <c r="B5481" t="s">
        <v>2753</v>
      </c>
      <c r="C5481" s="2">
        <v>41729</v>
      </c>
      <c r="D5481" s="2">
        <v>41733</v>
      </c>
      <c r="E5481" t="s">
        <v>11024</v>
      </c>
      <c r="F5481" t="s">
        <v>11235</v>
      </c>
      <c r="G5481" t="s">
        <v>12028</v>
      </c>
      <c r="H5481" t="s">
        <v>12614</v>
      </c>
      <c r="I5481" t="s">
        <v>12616</v>
      </c>
      <c r="J5481" t="s">
        <v>12717</v>
      </c>
      <c r="K5481" t="s">
        <v>13150</v>
      </c>
      <c r="L5481">
        <v>33180</v>
      </c>
      <c r="M5481" t="s">
        <v>13196</v>
      </c>
      <c r="N5481" t="s">
        <v>13999</v>
      </c>
      <c r="O5481" t="s">
        <v>15063</v>
      </c>
      <c r="P5481" t="s">
        <v>15073</v>
      </c>
      <c r="Q5481" t="s">
        <v>15879</v>
      </c>
      <c r="R5481">
        <v>1.869</v>
      </c>
      <c r="S5481">
        <v>1</v>
      </c>
      <c r="T5481">
        <v>0.7</v>
      </c>
      <c r="U5481">
        <v>-1.3083</v>
      </c>
    </row>
    <row r="5482" spans="1:21" x14ac:dyDescent="0.25">
      <c r="A5482">
        <v>5481</v>
      </c>
      <c r="B5482" t="s">
        <v>2754</v>
      </c>
      <c r="C5482" s="2">
        <v>43016</v>
      </c>
      <c r="D5482" s="2">
        <v>43022</v>
      </c>
      <c r="E5482" t="s">
        <v>11024</v>
      </c>
      <c r="F5482" t="s">
        <v>11321</v>
      </c>
      <c r="G5482" t="s">
        <v>12114</v>
      </c>
      <c r="H5482" t="s">
        <v>12614</v>
      </c>
      <c r="I5482" t="s">
        <v>12616</v>
      </c>
      <c r="J5482" t="s">
        <v>12687</v>
      </c>
      <c r="K5482" t="s">
        <v>13149</v>
      </c>
      <c r="L5482">
        <v>92105</v>
      </c>
      <c r="M5482" t="s">
        <v>13197</v>
      </c>
      <c r="N5482" t="s">
        <v>14157</v>
      </c>
      <c r="O5482" t="s">
        <v>15064</v>
      </c>
      <c r="P5482" t="s">
        <v>15072</v>
      </c>
      <c r="Q5482" t="s">
        <v>16032</v>
      </c>
      <c r="R5482">
        <v>103.19199999999999</v>
      </c>
      <c r="S5482">
        <v>1</v>
      </c>
      <c r="T5482">
        <v>0.2</v>
      </c>
      <c r="U5482">
        <v>11.6091</v>
      </c>
    </row>
    <row r="5483" spans="1:21" x14ac:dyDescent="0.25">
      <c r="A5483">
        <v>5482</v>
      </c>
      <c r="B5483" t="s">
        <v>2754</v>
      </c>
      <c r="C5483" s="2">
        <v>43016</v>
      </c>
      <c r="D5483" s="2">
        <v>43022</v>
      </c>
      <c r="E5483" t="s">
        <v>11024</v>
      </c>
      <c r="F5483" t="s">
        <v>11321</v>
      </c>
      <c r="G5483" t="s">
        <v>12114</v>
      </c>
      <c r="H5483" t="s">
        <v>12614</v>
      </c>
      <c r="I5483" t="s">
        <v>12616</v>
      </c>
      <c r="J5483" t="s">
        <v>12687</v>
      </c>
      <c r="K5483" t="s">
        <v>13149</v>
      </c>
      <c r="L5483">
        <v>92105</v>
      </c>
      <c r="M5483" t="s">
        <v>13197</v>
      </c>
      <c r="N5483" t="s">
        <v>14742</v>
      </c>
      <c r="O5483" t="s">
        <v>15064</v>
      </c>
      <c r="P5483" t="s">
        <v>15076</v>
      </c>
      <c r="Q5483" t="s">
        <v>16612</v>
      </c>
      <c r="R5483">
        <v>36</v>
      </c>
      <c r="S5483">
        <v>2</v>
      </c>
      <c r="T5483">
        <v>0</v>
      </c>
      <c r="U5483">
        <v>6.4799999999999969</v>
      </c>
    </row>
    <row r="5484" spans="1:21" x14ac:dyDescent="0.25">
      <c r="A5484">
        <v>5483</v>
      </c>
      <c r="B5484" t="s">
        <v>2754</v>
      </c>
      <c r="C5484" s="2">
        <v>43016</v>
      </c>
      <c r="D5484" s="2">
        <v>43022</v>
      </c>
      <c r="E5484" t="s">
        <v>11024</v>
      </c>
      <c r="F5484" t="s">
        <v>11321</v>
      </c>
      <c r="G5484" t="s">
        <v>12114</v>
      </c>
      <c r="H5484" t="s">
        <v>12614</v>
      </c>
      <c r="I5484" t="s">
        <v>12616</v>
      </c>
      <c r="J5484" t="s">
        <v>12687</v>
      </c>
      <c r="K5484" t="s">
        <v>13149</v>
      </c>
      <c r="L5484">
        <v>92105</v>
      </c>
      <c r="M5484" t="s">
        <v>13197</v>
      </c>
      <c r="N5484" t="s">
        <v>13803</v>
      </c>
      <c r="O5484" t="s">
        <v>15064</v>
      </c>
      <c r="P5484" t="s">
        <v>15076</v>
      </c>
      <c r="Q5484" t="s">
        <v>15685</v>
      </c>
      <c r="R5484">
        <v>239.96</v>
      </c>
      <c r="S5484">
        <v>4</v>
      </c>
      <c r="T5484">
        <v>0</v>
      </c>
      <c r="U5484">
        <v>115.1808</v>
      </c>
    </row>
    <row r="5485" spans="1:21" x14ac:dyDescent="0.25">
      <c r="A5485">
        <v>5484</v>
      </c>
      <c r="B5485" t="s">
        <v>2754</v>
      </c>
      <c r="C5485" s="2">
        <v>43016</v>
      </c>
      <c r="D5485" s="2">
        <v>43022</v>
      </c>
      <c r="E5485" t="s">
        <v>11024</v>
      </c>
      <c r="F5485" t="s">
        <v>11321</v>
      </c>
      <c r="G5485" t="s">
        <v>12114</v>
      </c>
      <c r="H5485" t="s">
        <v>12614</v>
      </c>
      <c r="I5485" t="s">
        <v>12616</v>
      </c>
      <c r="J5485" t="s">
        <v>12687</v>
      </c>
      <c r="K5485" t="s">
        <v>13149</v>
      </c>
      <c r="L5485">
        <v>92105</v>
      </c>
      <c r="M5485" t="s">
        <v>13197</v>
      </c>
      <c r="N5485" t="s">
        <v>14712</v>
      </c>
      <c r="O5485" t="s">
        <v>15063</v>
      </c>
      <c r="P5485" t="s">
        <v>15069</v>
      </c>
      <c r="Q5485" t="s">
        <v>16581</v>
      </c>
      <c r="R5485">
        <v>40.68</v>
      </c>
      <c r="S5485">
        <v>2</v>
      </c>
      <c r="T5485">
        <v>0</v>
      </c>
      <c r="U5485">
        <v>0.40679999999999689</v>
      </c>
    </row>
    <row r="5486" spans="1:21" x14ac:dyDescent="0.25">
      <c r="A5486">
        <v>5485</v>
      </c>
      <c r="B5486" t="s">
        <v>2755</v>
      </c>
      <c r="C5486" s="2">
        <v>42765</v>
      </c>
      <c r="D5486" s="2">
        <v>42770</v>
      </c>
      <c r="E5486" t="s">
        <v>11024</v>
      </c>
      <c r="F5486" t="s">
        <v>11039</v>
      </c>
      <c r="G5486" t="s">
        <v>11832</v>
      </c>
      <c r="H5486" t="s">
        <v>12613</v>
      </c>
      <c r="I5486" t="s">
        <v>12616</v>
      </c>
      <c r="J5486" t="s">
        <v>12717</v>
      </c>
      <c r="K5486" t="s">
        <v>13150</v>
      </c>
      <c r="L5486">
        <v>33142</v>
      </c>
      <c r="M5486" t="s">
        <v>13196</v>
      </c>
      <c r="N5486" t="s">
        <v>14945</v>
      </c>
      <c r="O5486" t="s">
        <v>15062</v>
      </c>
      <c r="P5486" t="s">
        <v>15066</v>
      </c>
      <c r="Q5486" t="s">
        <v>16816</v>
      </c>
      <c r="R5486">
        <v>419.13600000000002</v>
      </c>
      <c r="S5486">
        <v>4</v>
      </c>
      <c r="T5486">
        <v>0.2</v>
      </c>
      <c r="U5486">
        <v>-68.1096</v>
      </c>
    </row>
    <row r="5487" spans="1:21" x14ac:dyDescent="0.25">
      <c r="A5487">
        <v>5486</v>
      </c>
      <c r="B5487" t="s">
        <v>2756</v>
      </c>
      <c r="C5487" s="2">
        <v>41985</v>
      </c>
      <c r="D5487" s="2">
        <v>41990</v>
      </c>
      <c r="E5487" t="s">
        <v>11024</v>
      </c>
      <c r="F5487" t="s">
        <v>11198</v>
      </c>
      <c r="G5487" t="s">
        <v>11991</v>
      </c>
      <c r="H5487" t="s">
        <v>12613</v>
      </c>
      <c r="I5487" t="s">
        <v>12616</v>
      </c>
      <c r="J5487" t="s">
        <v>12717</v>
      </c>
      <c r="K5487" t="s">
        <v>13150</v>
      </c>
      <c r="L5487">
        <v>33178</v>
      </c>
      <c r="M5487" t="s">
        <v>13196</v>
      </c>
      <c r="N5487" t="s">
        <v>13906</v>
      </c>
      <c r="O5487" t="s">
        <v>15063</v>
      </c>
      <c r="P5487" t="s">
        <v>15077</v>
      </c>
      <c r="Q5487" t="s">
        <v>15235</v>
      </c>
      <c r="R5487">
        <v>23.472000000000001</v>
      </c>
      <c r="S5487">
        <v>3</v>
      </c>
      <c r="T5487">
        <v>0.2</v>
      </c>
      <c r="U5487">
        <v>7.6283999999999974</v>
      </c>
    </row>
    <row r="5488" spans="1:21" x14ac:dyDescent="0.25">
      <c r="A5488">
        <v>5487</v>
      </c>
      <c r="B5488" t="s">
        <v>2757</v>
      </c>
      <c r="C5488" s="2">
        <v>42301</v>
      </c>
      <c r="D5488" s="2">
        <v>42306</v>
      </c>
      <c r="E5488" t="s">
        <v>11024</v>
      </c>
      <c r="F5488" t="s">
        <v>11219</v>
      </c>
      <c r="G5488" t="s">
        <v>12012</v>
      </c>
      <c r="H5488" t="s">
        <v>12615</v>
      </c>
      <c r="I5488" t="s">
        <v>12616</v>
      </c>
      <c r="J5488" t="s">
        <v>12669</v>
      </c>
      <c r="K5488" t="s">
        <v>13152</v>
      </c>
      <c r="L5488">
        <v>78207</v>
      </c>
      <c r="M5488" t="s">
        <v>13198</v>
      </c>
      <c r="N5488" t="s">
        <v>13507</v>
      </c>
      <c r="O5488" t="s">
        <v>15063</v>
      </c>
      <c r="P5488" t="s">
        <v>15073</v>
      </c>
      <c r="Q5488" t="s">
        <v>15389</v>
      </c>
      <c r="R5488">
        <v>3.5919999999999992</v>
      </c>
      <c r="S5488">
        <v>4</v>
      </c>
      <c r="T5488">
        <v>0.8</v>
      </c>
      <c r="U5488">
        <v>-6.2860000000000031</v>
      </c>
    </row>
    <row r="5489" spans="1:21" x14ac:dyDescent="0.25">
      <c r="A5489">
        <v>5488</v>
      </c>
      <c r="B5489" t="s">
        <v>2758</v>
      </c>
      <c r="C5489" s="2">
        <v>42826</v>
      </c>
      <c r="D5489" s="2">
        <v>42829</v>
      </c>
      <c r="E5489" t="s">
        <v>11023</v>
      </c>
      <c r="F5489" t="s">
        <v>11319</v>
      </c>
      <c r="G5489" t="s">
        <v>12112</v>
      </c>
      <c r="H5489" t="s">
        <v>12614</v>
      </c>
      <c r="I5489" t="s">
        <v>12616</v>
      </c>
      <c r="J5489" t="s">
        <v>12725</v>
      </c>
      <c r="K5489" t="s">
        <v>13150</v>
      </c>
      <c r="L5489">
        <v>32216</v>
      </c>
      <c r="M5489" t="s">
        <v>13196</v>
      </c>
      <c r="N5489" t="s">
        <v>14336</v>
      </c>
      <c r="O5489" t="s">
        <v>15064</v>
      </c>
      <c r="P5489" t="s">
        <v>15072</v>
      </c>
      <c r="Q5489" t="s">
        <v>16206</v>
      </c>
      <c r="R5489">
        <v>23.975999999999999</v>
      </c>
      <c r="S5489">
        <v>3</v>
      </c>
      <c r="T5489">
        <v>0.2</v>
      </c>
      <c r="U5489">
        <v>-5.694300000000001</v>
      </c>
    </row>
    <row r="5490" spans="1:21" x14ac:dyDescent="0.25">
      <c r="A5490">
        <v>5489</v>
      </c>
      <c r="B5490" t="s">
        <v>2758</v>
      </c>
      <c r="C5490" s="2">
        <v>42826</v>
      </c>
      <c r="D5490" s="2">
        <v>42829</v>
      </c>
      <c r="E5490" t="s">
        <v>11023</v>
      </c>
      <c r="F5490" t="s">
        <v>11319</v>
      </c>
      <c r="G5490" t="s">
        <v>12112</v>
      </c>
      <c r="H5490" t="s">
        <v>12614</v>
      </c>
      <c r="I5490" t="s">
        <v>12616</v>
      </c>
      <c r="J5490" t="s">
        <v>12725</v>
      </c>
      <c r="K5490" t="s">
        <v>13150</v>
      </c>
      <c r="L5490">
        <v>32216</v>
      </c>
      <c r="M5490" t="s">
        <v>13196</v>
      </c>
      <c r="N5490" t="s">
        <v>14148</v>
      </c>
      <c r="O5490" t="s">
        <v>15063</v>
      </c>
      <c r="P5490" t="s">
        <v>15067</v>
      </c>
      <c r="Q5490" t="s">
        <v>16023</v>
      </c>
      <c r="R5490">
        <v>6.2640000000000002</v>
      </c>
      <c r="S5490">
        <v>3</v>
      </c>
      <c r="T5490">
        <v>0.2</v>
      </c>
      <c r="U5490">
        <v>2.0358000000000001</v>
      </c>
    </row>
    <row r="5491" spans="1:21" x14ac:dyDescent="0.25">
      <c r="A5491">
        <v>5490</v>
      </c>
      <c r="B5491" t="s">
        <v>2758</v>
      </c>
      <c r="C5491" s="2">
        <v>42826</v>
      </c>
      <c r="D5491" s="2">
        <v>42829</v>
      </c>
      <c r="E5491" t="s">
        <v>11023</v>
      </c>
      <c r="F5491" t="s">
        <v>11319</v>
      </c>
      <c r="G5491" t="s">
        <v>12112</v>
      </c>
      <c r="H5491" t="s">
        <v>12614</v>
      </c>
      <c r="I5491" t="s">
        <v>12616</v>
      </c>
      <c r="J5491" t="s">
        <v>12725</v>
      </c>
      <c r="K5491" t="s">
        <v>13150</v>
      </c>
      <c r="L5491">
        <v>32216</v>
      </c>
      <c r="M5491" t="s">
        <v>13196</v>
      </c>
      <c r="N5491" t="s">
        <v>14495</v>
      </c>
      <c r="O5491" t="s">
        <v>15063</v>
      </c>
      <c r="P5491" t="s">
        <v>15074</v>
      </c>
      <c r="Q5491" t="s">
        <v>15442</v>
      </c>
      <c r="R5491">
        <v>20.808</v>
      </c>
      <c r="S5491">
        <v>3</v>
      </c>
      <c r="T5491">
        <v>0.2</v>
      </c>
      <c r="U5491">
        <v>1.8207000000000011</v>
      </c>
    </row>
    <row r="5492" spans="1:21" x14ac:dyDescent="0.25">
      <c r="A5492">
        <v>5491</v>
      </c>
      <c r="B5492" t="s">
        <v>2758</v>
      </c>
      <c r="C5492" s="2">
        <v>42826</v>
      </c>
      <c r="D5492" s="2">
        <v>42829</v>
      </c>
      <c r="E5492" t="s">
        <v>11023</v>
      </c>
      <c r="F5492" t="s">
        <v>11319</v>
      </c>
      <c r="G5492" t="s">
        <v>12112</v>
      </c>
      <c r="H5492" t="s">
        <v>12614</v>
      </c>
      <c r="I5492" t="s">
        <v>12616</v>
      </c>
      <c r="J5492" t="s">
        <v>12725</v>
      </c>
      <c r="K5492" t="s">
        <v>13150</v>
      </c>
      <c r="L5492">
        <v>32216</v>
      </c>
      <c r="M5492" t="s">
        <v>13196</v>
      </c>
      <c r="N5492" t="s">
        <v>14409</v>
      </c>
      <c r="O5492" t="s">
        <v>15062</v>
      </c>
      <c r="P5492" t="s">
        <v>15066</v>
      </c>
      <c r="Q5492" t="s">
        <v>16276</v>
      </c>
      <c r="R5492">
        <v>218.352</v>
      </c>
      <c r="S5492">
        <v>3</v>
      </c>
      <c r="T5492">
        <v>0.2</v>
      </c>
      <c r="U5492">
        <v>-19.10580000000002</v>
      </c>
    </row>
    <row r="5493" spans="1:21" x14ac:dyDescent="0.25">
      <c r="A5493">
        <v>5492</v>
      </c>
      <c r="B5493" t="s">
        <v>2759</v>
      </c>
      <c r="C5493" s="2">
        <v>42761</v>
      </c>
      <c r="D5493" s="2">
        <v>42762</v>
      </c>
      <c r="E5493" t="s">
        <v>11025</v>
      </c>
      <c r="F5493" t="s">
        <v>11027</v>
      </c>
      <c r="G5493" t="s">
        <v>11820</v>
      </c>
      <c r="H5493" t="s">
        <v>12613</v>
      </c>
      <c r="I5493" t="s">
        <v>12616</v>
      </c>
      <c r="J5493" t="s">
        <v>12629</v>
      </c>
      <c r="K5493" t="s">
        <v>13152</v>
      </c>
      <c r="L5493">
        <v>77070</v>
      </c>
      <c r="M5493" t="s">
        <v>13198</v>
      </c>
      <c r="N5493" t="s">
        <v>13275</v>
      </c>
      <c r="O5493" t="s">
        <v>15063</v>
      </c>
      <c r="P5493" t="s">
        <v>15069</v>
      </c>
      <c r="Q5493" t="s">
        <v>15157</v>
      </c>
      <c r="R5493">
        <v>18.16</v>
      </c>
      <c r="S5493">
        <v>2</v>
      </c>
      <c r="T5493">
        <v>0.2</v>
      </c>
      <c r="U5493">
        <v>1.8160000000000021</v>
      </c>
    </row>
    <row r="5494" spans="1:21" x14ac:dyDescent="0.25">
      <c r="A5494">
        <v>5493</v>
      </c>
      <c r="B5494" t="s">
        <v>2760</v>
      </c>
      <c r="C5494" s="2">
        <v>41971</v>
      </c>
      <c r="D5494" s="2">
        <v>41971</v>
      </c>
      <c r="E5494" t="s">
        <v>11026</v>
      </c>
      <c r="F5494" t="s">
        <v>11750</v>
      </c>
      <c r="G5494" t="s">
        <v>12543</v>
      </c>
      <c r="H5494" t="s">
        <v>12615</v>
      </c>
      <c r="I5494" t="s">
        <v>12616</v>
      </c>
      <c r="J5494" t="s">
        <v>12625</v>
      </c>
      <c r="K5494" t="s">
        <v>13149</v>
      </c>
      <c r="L5494">
        <v>94122</v>
      </c>
      <c r="M5494" t="s">
        <v>13197</v>
      </c>
      <c r="N5494" t="s">
        <v>13527</v>
      </c>
      <c r="O5494" t="s">
        <v>15063</v>
      </c>
      <c r="P5494" t="s">
        <v>15079</v>
      </c>
      <c r="Q5494" t="s">
        <v>15409</v>
      </c>
      <c r="R5494">
        <v>7.36</v>
      </c>
      <c r="S5494">
        <v>2</v>
      </c>
      <c r="T5494">
        <v>0</v>
      </c>
      <c r="U5494">
        <v>0.1471999999999998</v>
      </c>
    </row>
    <row r="5495" spans="1:21" x14ac:dyDescent="0.25">
      <c r="A5495">
        <v>5494</v>
      </c>
      <c r="B5495" t="s">
        <v>2760</v>
      </c>
      <c r="C5495" s="2">
        <v>41971</v>
      </c>
      <c r="D5495" s="2">
        <v>41971</v>
      </c>
      <c r="E5495" t="s">
        <v>11026</v>
      </c>
      <c r="F5495" t="s">
        <v>11750</v>
      </c>
      <c r="G5495" t="s">
        <v>12543</v>
      </c>
      <c r="H5495" t="s">
        <v>12615</v>
      </c>
      <c r="I5495" t="s">
        <v>12616</v>
      </c>
      <c r="J5495" t="s">
        <v>12625</v>
      </c>
      <c r="K5495" t="s">
        <v>13149</v>
      </c>
      <c r="L5495">
        <v>94122</v>
      </c>
      <c r="M5495" t="s">
        <v>13197</v>
      </c>
      <c r="N5495" t="s">
        <v>13454</v>
      </c>
      <c r="O5495" t="s">
        <v>15063</v>
      </c>
      <c r="P5495" t="s">
        <v>15067</v>
      </c>
      <c r="Q5495" t="s">
        <v>15337</v>
      </c>
      <c r="R5495">
        <v>41.4</v>
      </c>
      <c r="S5495">
        <v>4</v>
      </c>
      <c r="T5495">
        <v>0</v>
      </c>
      <c r="U5495">
        <v>19.872</v>
      </c>
    </row>
    <row r="5496" spans="1:21" x14ac:dyDescent="0.25">
      <c r="A5496">
        <v>5495</v>
      </c>
      <c r="B5496" t="s">
        <v>2760</v>
      </c>
      <c r="C5496" s="2">
        <v>41971</v>
      </c>
      <c r="D5496" s="2">
        <v>41971</v>
      </c>
      <c r="E5496" t="s">
        <v>11026</v>
      </c>
      <c r="F5496" t="s">
        <v>11750</v>
      </c>
      <c r="G5496" t="s">
        <v>12543</v>
      </c>
      <c r="H5496" t="s">
        <v>12615</v>
      </c>
      <c r="I5496" t="s">
        <v>12616</v>
      </c>
      <c r="J5496" t="s">
        <v>12625</v>
      </c>
      <c r="K5496" t="s">
        <v>13149</v>
      </c>
      <c r="L5496">
        <v>94122</v>
      </c>
      <c r="M5496" t="s">
        <v>13197</v>
      </c>
      <c r="N5496" t="s">
        <v>14319</v>
      </c>
      <c r="O5496" t="s">
        <v>15062</v>
      </c>
      <c r="P5496" t="s">
        <v>15065</v>
      </c>
      <c r="Q5496" t="s">
        <v>16189</v>
      </c>
      <c r="R5496">
        <v>411.33199999999999</v>
      </c>
      <c r="S5496">
        <v>4</v>
      </c>
      <c r="T5496">
        <v>0.15</v>
      </c>
      <c r="U5496">
        <v>-4.8391999999999769</v>
      </c>
    </row>
    <row r="5497" spans="1:21" x14ac:dyDescent="0.25">
      <c r="A5497">
        <v>5496</v>
      </c>
      <c r="B5497" t="s">
        <v>2761</v>
      </c>
      <c r="C5497" s="2">
        <v>42251</v>
      </c>
      <c r="D5497" s="2">
        <v>42255</v>
      </c>
      <c r="E5497" t="s">
        <v>11024</v>
      </c>
      <c r="F5497" t="s">
        <v>11491</v>
      </c>
      <c r="G5497" t="s">
        <v>12284</v>
      </c>
      <c r="H5497" t="s">
        <v>12614</v>
      </c>
      <c r="I5497" t="s">
        <v>12616</v>
      </c>
      <c r="J5497" t="s">
        <v>12627</v>
      </c>
      <c r="K5497" t="s">
        <v>13156</v>
      </c>
      <c r="L5497">
        <v>19140</v>
      </c>
      <c r="M5497" t="s">
        <v>13199</v>
      </c>
      <c r="N5497" t="s">
        <v>14406</v>
      </c>
      <c r="O5497" t="s">
        <v>15063</v>
      </c>
      <c r="P5497" t="s">
        <v>15073</v>
      </c>
      <c r="Q5497" t="s">
        <v>16273</v>
      </c>
      <c r="R5497">
        <v>7.6560000000000006</v>
      </c>
      <c r="S5497">
        <v>4</v>
      </c>
      <c r="T5497">
        <v>0.7</v>
      </c>
      <c r="U5497">
        <v>-6.1247999999999987</v>
      </c>
    </row>
    <row r="5498" spans="1:21" x14ac:dyDescent="0.25">
      <c r="A5498">
        <v>5497</v>
      </c>
      <c r="B5498" t="s">
        <v>2762</v>
      </c>
      <c r="C5498" s="2">
        <v>42898</v>
      </c>
      <c r="D5498" s="2">
        <v>42902</v>
      </c>
      <c r="E5498" t="s">
        <v>11024</v>
      </c>
      <c r="F5498" t="s">
        <v>11670</v>
      </c>
      <c r="G5498" t="s">
        <v>12463</v>
      </c>
      <c r="H5498" t="s">
        <v>12613</v>
      </c>
      <c r="I5498" t="s">
        <v>12616</v>
      </c>
      <c r="J5498" t="s">
        <v>12909</v>
      </c>
      <c r="K5498" t="s">
        <v>13171</v>
      </c>
      <c r="L5498">
        <v>43302</v>
      </c>
      <c r="M5498" t="s">
        <v>13199</v>
      </c>
      <c r="N5498" t="s">
        <v>13440</v>
      </c>
      <c r="O5498" t="s">
        <v>15064</v>
      </c>
      <c r="P5498" t="s">
        <v>15076</v>
      </c>
      <c r="Q5498" t="s">
        <v>15323</v>
      </c>
      <c r="R5498">
        <v>63.920000000000009</v>
      </c>
      <c r="S5498">
        <v>2</v>
      </c>
      <c r="T5498">
        <v>0.2</v>
      </c>
      <c r="U5498">
        <v>19.175999999999998</v>
      </c>
    </row>
    <row r="5499" spans="1:21" x14ac:dyDescent="0.25">
      <c r="A5499">
        <v>5498</v>
      </c>
      <c r="B5499" t="s">
        <v>2763</v>
      </c>
      <c r="C5499" s="2">
        <v>42931</v>
      </c>
      <c r="D5499" s="2">
        <v>42934</v>
      </c>
      <c r="E5499" t="s">
        <v>11023</v>
      </c>
      <c r="F5499" t="s">
        <v>11541</v>
      </c>
      <c r="G5499" t="s">
        <v>12334</v>
      </c>
      <c r="H5499" t="s">
        <v>12613</v>
      </c>
      <c r="I5499" t="s">
        <v>12616</v>
      </c>
      <c r="J5499" t="s">
        <v>12637</v>
      </c>
      <c r="K5499" t="s">
        <v>13162</v>
      </c>
      <c r="L5499">
        <v>10024</v>
      </c>
      <c r="M5499" t="s">
        <v>13199</v>
      </c>
      <c r="N5499" t="s">
        <v>14441</v>
      </c>
      <c r="O5499" t="s">
        <v>15063</v>
      </c>
      <c r="P5499" t="s">
        <v>15071</v>
      </c>
      <c r="Q5499" t="s">
        <v>16306</v>
      </c>
      <c r="R5499">
        <v>6.56</v>
      </c>
      <c r="S5499">
        <v>2</v>
      </c>
      <c r="T5499">
        <v>0</v>
      </c>
      <c r="U5499">
        <v>1.902399999999999</v>
      </c>
    </row>
    <row r="5500" spans="1:21" x14ac:dyDescent="0.25">
      <c r="A5500">
        <v>5499</v>
      </c>
      <c r="B5500" t="s">
        <v>2763</v>
      </c>
      <c r="C5500" s="2">
        <v>42931</v>
      </c>
      <c r="D5500" s="2">
        <v>42934</v>
      </c>
      <c r="E5500" t="s">
        <v>11023</v>
      </c>
      <c r="F5500" t="s">
        <v>11541</v>
      </c>
      <c r="G5500" t="s">
        <v>12334</v>
      </c>
      <c r="H5500" t="s">
        <v>12613</v>
      </c>
      <c r="I5500" t="s">
        <v>12616</v>
      </c>
      <c r="J5500" t="s">
        <v>12637</v>
      </c>
      <c r="K5500" t="s">
        <v>13162</v>
      </c>
      <c r="L5500">
        <v>10024</v>
      </c>
      <c r="M5500" t="s">
        <v>13199</v>
      </c>
      <c r="N5500" t="s">
        <v>13486</v>
      </c>
      <c r="O5500" t="s">
        <v>15063</v>
      </c>
      <c r="P5500" t="s">
        <v>15067</v>
      </c>
      <c r="Q5500" t="s">
        <v>15368</v>
      </c>
      <c r="R5500">
        <v>7.83</v>
      </c>
      <c r="S5500">
        <v>3</v>
      </c>
      <c r="T5500">
        <v>0</v>
      </c>
      <c r="U5500">
        <v>3.6017999999999999</v>
      </c>
    </row>
    <row r="5501" spans="1:21" x14ac:dyDescent="0.25">
      <c r="A5501">
        <v>5500</v>
      </c>
      <c r="B5501" t="s">
        <v>2763</v>
      </c>
      <c r="C5501" s="2">
        <v>42931</v>
      </c>
      <c r="D5501" s="2">
        <v>42934</v>
      </c>
      <c r="E5501" t="s">
        <v>11023</v>
      </c>
      <c r="F5501" t="s">
        <v>11541</v>
      </c>
      <c r="G5501" t="s">
        <v>12334</v>
      </c>
      <c r="H5501" t="s">
        <v>12613</v>
      </c>
      <c r="I5501" t="s">
        <v>12616</v>
      </c>
      <c r="J5501" t="s">
        <v>12637</v>
      </c>
      <c r="K5501" t="s">
        <v>13162</v>
      </c>
      <c r="L5501">
        <v>10024</v>
      </c>
      <c r="M5501" t="s">
        <v>13199</v>
      </c>
      <c r="N5501" t="s">
        <v>13541</v>
      </c>
      <c r="O5501" t="s">
        <v>15064</v>
      </c>
      <c r="P5501" t="s">
        <v>15076</v>
      </c>
      <c r="Q5501" t="s">
        <v>15423</v>
      </c>
      <c r="R5501">
        <v>41.9</v>
      </c>
      <c r="S5501">
        <v>2</v>
      </c>
      <c r="T5501">
        <v>0</v>
      </c>
      <c r="U5501">
        <v>8.7989999999999995</v>
      </c>
    </row>
    <row r="5502" spans="1:21" x14ac:dyDescent="0.25">
      <c r="A5502">
        <v>5501</v>
      </c>
      <c r="B5502" t="s">
        <v>2763</v>
      </c>
      <c r="C5502" s="2">
        <v>42931</v>
      </c>
      <c r="D5502" s="2">
        <v>42934</v>
      </c>
      <c r="E5502" t="s">
        <v>11023</v>
      </c>
      <c r="F5502" t="s">
        <v>11541</v>
      </c>
      <c r="G5502" t="s">
        <v>12334</v>
      </c>
      <c r="H5502" t="s">
        <v>12613</v>
      </c>
      <c r="I5502" t="s">
        <v>12616</v>
      </c>
      <c r="J5502" t="s">
        <v>12637</v>
      </c>
      <c r="K5502" t="s">
        <v>13162</v>
      </c>
      <c r="L5502">
        <v>10024</v>
      </c>
      <c r="M5502" t="s">
        <v>13199</v>
      </c>
      <c r="N5502" t="s">
        <v>14465</v>
      </c>
      <c r="O5502" t="s">
        <v>15062</v>
      </c>
      <c r="P5502" t="s">
        <v>15066</v>
      </c>
      <c r="Q5502" t="s">
        <v>16331</v>
      </c>
      <c r="R5502">
        <v>664.14599999999996</v>
      </c>
      <c r="S5502">
        <v>6</v>
      </c>
      <c r="T5502">
        <v>0.1</v>
      </c>
      <c r="U5502">
        <v>88.552800000000005</v>
      </c>
    </row>
    <row r="5503" spans="1:21" x14ac:dyDescent="0.25">
      <c r="A5503">
        <v>5502</v>
      </c>
      <c r="B5503" t="s">
        <v>2763</v>
      </c>
      <c r="C5503" s="2">
        <v>42931</v>
      </c>
      <c r="D5503" s="2">
        <v>42934</v>
      </c>
      <c r="E5503" t="s">
        <v>11023</v>
      </c>
      <c r="F5503" t="s">
        <v>11541</v>
      </c>
      <c r="G5503" t="s">
        <v>12334</v>
      </c>
      <c r="H5503" t="s">
        <v>12613</v>
      </c>
      <c r="I5503" t="s">
        <v>12616</v>
      </c>
      <c r="J5503" t="s">
        <v>12637</v>
      </c>
      <c r="K5503" t="s">
        <v>13162</v>
      </c>
      <c r="L5503">
        <v>10024</v>
      </c>
      <c r="M5503" t="s">
        <v>13199</v>
      </c>
      <c r="N5503" t="s">
        <v>14256</v>
      </c>
      <c r="O5503" t="s">
        <v>15063</v>
      </c>
      <c r="P5503" t="s">
        <v>15075</v>
      </c>
      <c r="Q5503" t="s">
        <v>16127</v>
      </c>
      <c r="R5503">
        <v>8.9600000000000009</v>
      </c>
      <c r="S5503">
        <v>2</v>
      </c>
      <c r="T5503">
        <v>0</v>
      </c>
      <c r="U5503">
        <v>4.3904000000000014</v>
      </c>
    </row>
    <row r="5504" spans="1:21" x14ac:dyDescent="0.25">
      <c r="A5504">
        <v>5503</v>
      </c>
      <c r="B5504" t="s">
        <v>2764</v>
      </c>
      <c r="C5504" s="2">
        <v>43041</v>
      </c>
      <c r="D5504" s="2">
        <v>43045</v>
      </c>
      <c r="E5504" t="s">
        <v>11024</v>
      </c>
      <c r="F5504" t="s">
        <v>11791</v>
      </c>
      <c r="G5504" t="s">
        <v>12584</v>
      </c>
      <c r="H5504" t="s">
        <v>12614</v>
      </c>
      <c r="I5504" t="s">
        <v>12616</v>
      </c>
      <c r="J5504" t="s">
        <v>12627</v>
      </c>
      <c r="K5504" t="s">
        <v>13156</v>
      </c>
      <c r="L5504">
        <v>19140</v>
      </c>
      <c r="M5504" t="s">
        <v>13199</v>
      </c>
      <c r="N5504" t="s">
        <v>14579</v>
      </c>
      <c r="O5504" t="s">
        <v>15062</v>
      </c>
      <c r="P5504" t="s">
        <v>15070</v>
      </c>
      <c r="Q5504" t="s">
        <v>16446</v>
      </c>
      <c r="R5504">
        <v>3.3119999999999998</v>
      </c>
      <c r="S5504">
        <v>1</v>
      </c>
      <c r="T5504">
        <v>0.2</v>
      </c>
      <c r="U5504">
        <v>0.66239999999999977</v>
      </c>
    </row>
    <row r="5505" spans="1:21" x14ac:dyDescent="0.25">
      <c r="A5505">
        <v>5504</v>
      </c>
      <c r="B5505" t="s">
        <v>2764</v>
      </c>
      <c r="C5505" s="2">
        <v>43041</v>
      </c>
      <c r="D5505" s="2">
        <v>43045</v>
      </c>
      <c r="E5505" t="s">
        <v>11024</v>
      </c>
      <c r="F5505" t="s">
        <v>11791</v>
      </c>
      <c r="G5505" t="s">
        <v>12584</v>
      </c>
      <c r="H5505" t="s">
        <v>12614</v>
      </c>
      <c r="I5505" t="s">
        <v>12616</v>
      </c>
      <c r="J5505" t="s">
        <v>12627</v>
      </c>
      <c r="K5505" t="s">
        <v>13156</v>
      </c>
      <c r="L5505">
        <v>19140</v>
      </c>
      <c r="M5505" t="s">
        <v>13199</v>
      </c>
      <c r="N5505" t="s">
        <v>14812</v>
      </c>
      <c r="O5505" t="s">
        <v>15063</v>
      </c>
      <c r="P5505" t="s">
        <v>15074</v>
      </c>
      <c r="Q5505" t="s">
        <v>16685</v>
      </c>
      <c r="R5505">
        <v>20.135999999999999</v>
      </c>
      <c r="S5505">
        <v>3</v>
      </c>
      <c r="T5505">
        <v>0.2</v>
      </c>
      <c r="U5505">
        <v>1.2585</v>
      </c>
    </row>
    <row r="5506" spans="1:21" x14ac:dyDescent="0.25">
      <c r="A5506">
        <v>5505</v>
      </c>
      <c r="B5506" t="s">
        <v>2764</v>
      </c>
      <c r="C5506" s="2">
        <v>43041</v>
      </c>
      <c r="D5506" s="2">
        <v>43045</v>
      </c>
      <c r="E5506" t="s">
        <v>11024</v>
      </c>
      <c r="F5506" t="s">
        <v>11791</v>
      </c>
      <c r="G5506" t="s">
        <v>12584</v>
      </c>
      <c r="H5506" t="s">
        <v>12614</v>
      </c>
      <c r="I5506" t="s">
        <v>12616</v>
      </c>
      <c r="J5506" t="s">
        <v>12627</v>
      </c>
      <c r="K5506" t="s">
        <v>13156</v>
      </c>
      <c r="L5506">
        <v>19140</v>
      </c>
      <c r="M5506" t="s">
        <v>13199</v>
      </c>
      <c r="N5506" t="s">
        <v>13636</v>
      </c>
      <c r="O5506" t="s">
        <v>15063</v>
      </c>
      <c r="P5506" t="s">
        <v>15077</v>
      </c>
      <c r="Q5506" t="s">
        <v>15518</v>
      </c>
      <c r="R5506">
        <v>8.8559999999999999</v>
      </c>
      <c r="S5506">
        <v>3</v>
      </c>
      <c r="T5506">
        <v>0.2</v>
      </c>
      <c r="U5506">
        <v>2.8781999999999992</v>
      </c>
    </row>
    <row r="5507" spans="1:21" x14ac:dyDescent="0.25">
      <c r="A5507">
        <v>5506</v>
      </c>
      <c r="B5507" t="s">
        <v>2764</v>
      </c>
      <c r="C5507" s="2">
        <v>43041</v>
      </c>
      <c r="D5507" s="2">
        <v>43045</v>
      </c>
      <c r="E5507" t="s">
        <v>11024</v>
      </c>
      <c r="F5507" t="s">
        <v>11791</v>
      </c>
      <c r="G5507" t="s">
        <v>12584</v>
      </c>
      <c r="H5507" t="s">
        <v>12614</v>
      </c>
      <c r="I5507" t="s">
        <v>12616</v>
      </c>
      <c r="J5507" t="s">
        <v>12627</v>
      </c>
      <c r="K5507" t="s">
        <v>13156</v>
      </c>
      <c r="L5507">
        <v>19140</v>
      </c>
      <c r="M5507" t="s">
        <v>13199</v>
      </c>
      <c r="N5507" t="s">
        <v>14318</v>
      </c>
      <c r="O5507" t="s">
        <v>15064</v>
      </c>
      <c r="P5507" t="s">
        <v>15072</v>
      </c>
      <c r="Q5507" t="s">
        <v>16188</v>
      </c>
      <c r="R5507">
        <v>859.19999999999993</v>
      </c>
      <c r="S5507">
        <v>4</v>
      </c>
      <c r="T5507">
        <v>0.4</v>
      </c>
      <c r="U5507">
        <v>-186.16</v>
      </c>
    </row>
    <row r="5508" spans="1:21" x14ac:dyDescent="0.25">
      <c r="A5508">
        <v>5507</v>
      </c>
      <c r="B5508" t="s">
        <v>2765</v>
      </c>
      <c r="C5508" s="2">
        <v>42651</v>
      </c>
      <c r="D5508" s="2">
        <v>42651</v>
      </c>
      <c r="E5508" t="s">
        <v>11026</v>
      </c>
      <c r="F5508" t="s">
        <v>11059</v>
      </c>
      <c r="G5508" t="s">
        <v>11852</v>
      </c>
      <c r="H5508" t="s">
        <v>12613</v>
      </c>
      <c r="I5508" t="s">
        <v>12616</v>
      </c>
      <c r="J5508" t="s">
        <v>12618</v>
      </c>
      <c r="K5508" t="s">
        <v>13149</v>
      </c>
      <c r="L5508">
        <v>90036</v>
      </c>
      <c r="M5508" t="s">
        <v>13197</v>
      </c>
      <c r="N5508" t="s">
        <v>14290</v>
      </c>
      <c r="O5508" t="s">
        <v>15063</v>
      </c>
      <c r="P5508" t="s">
        <v>15075</v>
      </c>
      <c r="Q5508" t="s">
        <v>16162</v>
      </c>
      <c r="R5508">
        <v>61.96</v>
      </c>
      <c r="S5508">
        <v>2</v>
      </c>
      <c r="T5508">
        <v>0</v>
      </c>
      <c r="U5508">
        <v>27.882000000000001</v>
      </c>
    </row>
    <row r="5509" spans="1:21" x14ac:dyDescent="0.25">
      <c r="A5509">
        <v>5508</v>
      </c>
      <c r="B5509" t="s">
        <v>2766</v>
      </c>
      <c r="C5509" s="2">
        <v>42468</v>
      </c>
      <c r="D5509" s="2">
        <v>42474</v>
      </c>
      <c r="E5509" t="s">
        <v>11024</v>
      </c>
      <c r="F5509" t="s">
        <v>11337</v>
      </c>
      <c r="G5509" t="s">
        <v>12130</v>
      </c>
      <c r="H5509" t="s">
        <v>12613</v>
      </c>
      <c r="I5509" t="s">
        <v>12616</v>
      </c>
      <c r="J5509" t="s">
        <v>12831</v>
      </c>
      <c r="K5509" t="s">
        <v>13179</v>
      </c>
      <c r="L5509">
        <v>30080</v>
      </c>
      <c r="M5509" t="s">
        <v>13196</v>
      </c>
      <c r="N5509" t="s">
        <v>14543</v>
      </c>
      <c r="O5509" t="s">
        <v>15063</v>
      </c>
      <c r="P5509" t="s">
        <v>15077</v>
      </c>
      <c r="Q5509" t="s">
        <v>16410</v>
      </c>
      <c r="R5509">
        <v>17.920000000000002</v>
      </c>
      <c r="S5509">
        <v>4</v>
      </c>
      <c r="T5509">
        <v>0</v>
      </c>
      <c r="U5509">
        <v>8.6016000000000012</v>
      </c>
    </row>
    <row r="5510" spans="1:21" x14ac:dyDescent="0.25">
      <c r="A5510">
        <v>5509</v>
      </c>
      <c r="B5510" t="s">
        <v>2767</v>
      </c>
      <c r="C5510" s="2">
        <v>42285</v>
      </c>
      <c r="D5510" s="2">
        <v>42289</v>
      </c>
      <c r="E5510" t="s">
        <v>11024</v>
      </c>
      <c r="F5510" t="s">
        <v>11120</v>
      </c>
      <c r="G5510" t="s">
        <v>11913</v>
      </c>
      <c r="H5510" t="s">
        <v>12613</v>
      </c>
      <c r="I5510" t="s">
        <v>12616</v>
      </c>
      <c r="J5510" t="s">
        <v>12625</v>
      </c>
      <c r="K5510" t="s">
        <v>13149</v>
      </c>
      <c r="L5510">
        <v>94122</v>
      </c>
      <c r="M5510" t="s">
        <v>13197</v>
      </c>
      <c r="N5510" t="s">
        <v>13487</v>
      </c>
      <c r="O5510" t="s">
        <v>15062</v>
      </c>
      <c r="P5510" t="s">
        <v>15070</v>
      </c>
      <c r="Q5510" t="s">
        <v>15369</v>
      </c>
      <c r="R5510">
        <v>145.9</v>
      </c>
      <c r="S5510">
        <v>5</v>
      </c>
      <c r="T5510">
        <v>0</v>
      </c>
      <c r="U5510">
        <v>62.736999999999988</v>
      </c>
    </row>
    <row r="5511" spans="1:21" x14ac:dyDescent="0.25">
      <c r="A5511">
        <v>5510</v>
      </c>
      <c r="B5511" t="s">
        <v>2768</v>
      </c>
      <c r="C5511" s="2">
        <v>42870</v>
      </c>
      <c r="D5511" s="2">
        <v>42875</v>
      </c>
      <c r="E5511" t="s">
        <v>11024</v>
      </c>
      <c r="F5511" t="s">
        <v>11584</v>
      </c>
      <c r="G5511" t="s">
        <v>12377</v>
      </c>
      <c r="H5511" t="s">
        <v>12613</v>
      </c>
      <c r="I5511" t="s">
        <v>12616</v>
      </c>
      <c r="J5511" t="s">
        <v>12639</v>
      </c>
      <c r="K5511" t="s">
        <v>13157</v>
      </c>
      <c r="L5511">
        <v>60653</v>
      </c>
      <c r="M5511" t="s">
        <v>13198</v>
      </c>
      <c r="N5511" t="s">
        <v>13329</v>
      </c>
      <c r="O5511" t="s">
        <v>15063</v>
      </c>
      <c r="P5511" t="s">
        <v>15075</v>
      </c>
      <c r="Q5511" t="s">
        <v>15212</v>
      </c>
      <c r="R5511">
        <v>56.704000000000001</v>
      </c>
      <c r="S5511">
        <v>2</v>
      </c>
      <c r="T5511">
        <v>0.2</v>
      </c>
      <c r="U5511">
        <v>19.137599999999988</v>
      </c>
    </row>
    <row r="5512" spans="1:21" x14ac:dyDescent="0.25">
      <c r="A5512">
        <v>5511</v>
      </c>
      <c r="B5512" t="s">
        <v>2768</v>
      </c>
      <c r="C5512" s="2">
        <v>42870</v>
      </c>
      <c r="D5512" s="2">
        <v>42875</v>
      </c>
      <c r="E5512" t="s">
        <v>11024</v>
      </c>
      <c r="F5512" t="s">
        <v>11584</v>
      </c>
      <c r="G5512" t="s">
        <v>12377</v>
      </c>
      <c r="H5512" t="s">
        <v>12613</v>
      </c>
      <c r="I5512" t="s">
        <v>12616</v>
      </c>
      <c r="J5512" t="s">
        <v>12639</v>
      </c>
      <c r="K5512" t="s">
        <v>13157</v>
      </c>
      <c r="L5512">
        <v>60653</v>
      </c>
      <c r="M5512" t="s">
        <v>13198</v>
      </c>
      <c r="N5512" t="s">
        <v>14291</v>
      </c>
      <c r="O5512" t="s">
        <v>15064</v>
      </c>
      <c r="P5512" t="s">
        <v>15072</v>
      </c>
      <c r="Q5512" t="s">
        <v>16163</v>
      </c>
      <c r="R5512">
        <v>11.12</v>
      </c>
      <c r="S5512">
        <v>2</v>
      </c>
      <c r="T5512">
        <v>0.2</v>
      </c>
      <c r="U5512">
        <v>3.4750000000000001</v>
      </c>
    </row>
    <row r="5513" spans="1:21" x14ac:dyDescent="0.25">
      <c r="A5513">
        <v>5512</v>
      </c>
      <c r="B5513" t="s">
        <v>2769</v>
      </c>
      <c r="C5513" s="2">
        <v>41694</v>
      </c>
      <c r="D5513" s="2">
        <v>41700</v>
      </c>
      <c r="E5513" t="s">
        <v>11024</v>
      </c>
      <c r="F5513" t="s">
        <v>11398</v>
      </c>
      <c r="G5513" t="s">
        <v>12191</v>
      </c>
      <c r="H5513" t="s">
        <v>12613</v>
      </c>
      <c r="I5513" t="s">
        <v>12616</v>
      </c>
      <c r="J5513" t="s">
        <v>12878</v>
      </c>
      <c r="K5513" t="s">
        <v>13168</v>
      </c>
      <c r="L5513">
        <v>97504</v>
      </c>
      <c r="M5513" t="s">
        <v>13197</v>
      </c>
      <c r="N5513" t="s">
        <v>14736</v>
      </c>
      <c r="O5513" t="s">
        <v>15063</v>
      </c>
      <c r="P5513" t="s">
        <v>15075</v>
      </c>
      <c r="Q5513" t="s">
        <v>16606</v>
      </c>
      <c r="R5513">
        <v>32.896000000000001</v>
      </c>
      <c r="S5513">
        <v>4</v>
      </c>
      <c r="T5513">
        <v>0.2</v>
      </c>
      <c r="U5513">
        <v>11.102399999999999</v>
      </c>
    </row>
    <row r="5514" spans="1:21" x14ac:dyDescent="0.25">
      <c r="A5514">
        <v>5513</v>
      </c>
      <c r="B5514" t="s">
        <v>2769</v>
      </c>
      <c r="C5514" s="2">
        <v>41694</v>
      </c>
      <c r="D5514" s="2">
        <v>41700</v>
      </c>
      <c r="E5514" t="s">
        <v>11024</v>
      </c>
      <c r="F5514" t="s">
        <v>11398</v>
      </c>
      <c r="G5514" t="s">
        <v>12191</v>
      </c>
      <c r="H5514" t="s">
        <v>12613</v>
      </c>
      <c r="I5514" t="s">
        <v>12616</v>
      </c>
      <c r="J5514" t="s">
        <v>12878</v>
      </c>
      <c r="K5514" t="s">
        <v>13168</v>
      </c>
      <c r="L5514">
        <v>97504</v>
      </c>
      <c r="M5514" t="s">
        <v>13197</v>
      </c>
      <c r="N5514" t="s">
        <v>14787</v>
      </c>
      <c r="O5514" t="s">
        <v>15063</v>
      </c>
      <c r="P5514" t="s">
        <v>15075</v>
      </c>
      <c r="Q5514" t="s">
        <v>16660</v>
      </c>
      <c r="R5514">
        <v>22.776</v>
      </c>
      <c r="S5514">
        <v>3</v>
      </c>
      <c r="T5514">
        <v>0.2</v>
      </c>
      <c r="U5514">
        <v>7.6868999999999996</v>
      </c>
    </row>
    <row r="5515" spans="1:21" x14ac:dyDescent="0.25">
      <c r="A5515">
        <v>5514</v>
      </c>
      <c r="B5515" t="s">
        <v>2770</v>
      </c>
      <c r="C5515" s="2">
        <v>42154</v>
      </c>
      <c r="D5515" s="2">
        <v>42156</v>
      </c>
      <c r="E5515" t="s">
        <v>11025</v>
      </c>
      <c r="F5515" t="s">
        <v>11660</v>
      </c>
      <c r="G5515" t="s">
        <v>12453</v>
      </c>
      <c r="H5515" t="s">
        <v>12613</v>
      </c>
      <c r="I5515" t="s">
        <v>12616</v>
      </c>
      <c r="J5515" t="s">
        <v>12637</v>
      </c>
      <c r="K5515" t="s">
        <v>13162</v>
      </c>
      <c r="L5515">
        <v>10009</v>
      </c>
      <c r="M5515" t="s">
        <v>13199</v>
      </c>
      <c r="N5515" t="s">
        <v>13847</v>
      </c>
      <c r="O5515" t="s">
        <v>15064</v>
      </c>
      <c r="P5515" t="s">
        <v>15072</v>
      </c>
      <c r="Q5515" t="s">
        <v>16817</v>
      </c>
      <c r="R5515">
        <v>239.97</v>
      </c>
      <c r="S5515">
        <v>3</v>
      </c>
      <c r="T5515">
        <v>0</v>
      </c>
      <c r="U5515">
        <v>2.399699999999982</v>
      </c>
    </row>
    <row r="5516" spans="1:21" x14ac:dyDescent="0.25">
      <c r="A5516">
        <v>5515</v>
      </c>
      <c r="B5516" t="s">
        <v>2770</v>
      </c>
      <c r="C5516" s="2">
        <v>42154</v>
      </c>
      <c r="D5516" s="2">
        <v>42156</v>
      </c>
      <c r="E5516" t="s">
        <v>11025</v>
      </c>
      <c r="F5516" t="s">
        <v>11660</v>
      </c>
      <c r="G5516" t="s">
        <v>12453</v>
      </c>
      <c r="H5516" t="s">
        <v>12613</v>
      </c>
      <c r="I5516" t="s">
        <v>12616</v>
      </c>
      <c r="J5516" t="s">
        <v>12637</v>
      </c>
      <c r="K5516" t="s">
        <v>13162</v>
      </c>
      <c r="L5516">
        <v>10009</v>
      </c>
      <c r="M5516" t="s">
        <v>13199</v>
      </c>
      <c r="N5516" t="s">
        <v>14517</v>
      </c>
      <c r="O5516" t="s">
        <v>15063</v>
      </c>
      <c r="P5516" t="s">
        <v>15074</v>
      </c>
      <c r="Q5516" t="s">
        <v>16385</v>
      </c>
      <c r="R5516">
        <v>160.32</v>
      </c>
      <c r="S5516">
        <v>2</v>
      </c>
      <c r="T5516">
        <v>0</v>
      </c>
      <c r="U5516">
        <v>44.889600000000002</v>
      </c>
    </row>
    <row r="5517" spans="1:21" x14ac:dyDescent="0.25">
      <c r="A5517">
        <v>5516</v>
      </c>
      <c r="B5517" t="s">
        <v>2770</v>
      </c>
      <c r="C5517" s="2">
        <v>42154</v>
      </c>
      <c r="D5517" s="2">
        <v>42156</v>
      </c>
      <c r="E5517" t="s">
        <v>11025</v>
      </c>
      <c r="F5517" t="s">
        <v>11660</v>
      </c>
      <c r="G5517" t="s">
        <v>12453</v>
      </c>
      <c r="H5517" t="s">
        <v>12613</v>
      </c>
      <c r="I5517" t="s">
        <v>12616</v>
      </c>
      <c r="J5517" t="s">
        <v>12637</v>
      </c>
      <c r="K5517" t="s">
        <v>13162</v>
      </c>
      <c r="L5517">
        <v>10009</v>
      </c>
      <c r="M5517" t="s">
        <v>13199</v>
      </c>
      <c r="N5517" t="s">
        <v>14500</v>
      </c>
      <c r="O5517" t="s">
        <v>15064</v>
      </c>
      <c r="P5517" t="s">
        <v>15072</v>
      </c>
      <c r="Q5517" t="s">
        <v>16367</v>
      </c>
      <c r="R5517">
        <v>128.85</v>
      </c>
      <c r="S5517">
        <v>3</v>
      </c>
      <c r="T5517">
        <v>0</v>
      </c>
      <c r="U5517">
        <v>3.8654999999999968</v>
      </c>
    </row>
    <row r="5518" spans="1:21" x14ac:dyDescent="0.25">
      <c r="A5518">
        <v>5517</v>
      </c>
      <c r="B5518" t="s">
        <v>2771</v>
      </c>
      <c r="C5518" s="2">
        <v>42692</v>
      </c>
      <c r="D5518" s="2">
        <v>42695</v>
      </c>
      <c r="E5518" t="s">
        <v>11023</v>
      </c>
      <c r="F5518" t="s">
        <v>11373</v>
      </c>
      <c r="G5518" t="s">
        <v>12166</v>
      </c>
      <c r="H5518" t="s">
        <v>12614</v>
      </c>
      <c r="I5518" t="s">
        <v>12616</v>
      </c>
      <c r="J5518" t="s">
        <v>12731</v>
      </c>
      <c r="K5518" t="s">
        <v>13166</v>
      </c>
      <c r="L5518">
        <v>35810</v>
      </c>
      <c r="M5518" t="s">
        <v>13196</v>
      </c>
      <c r="N5518" t="s">
        <v>14938</v>
      </c>
      <c r="O5518" t="s">
        <v>15064</v>
      </c>
      <c r="P5518" t="s">
        <v>15076</v>
      </c>
      <c r="Q5518" t="s">
        <v>16809</v>
      </c>
      <c r="R5518">
        <v>1319.96</v>
      </c>
      <c r="S5518">
        <v>4</v>
      </c>
      <c r="T5518">
        <v>0</v>
      </c>
      <c r="U5518">
        <v>527.98400000000004</v>
      </c>
    </row>
    <row r="5519" spans="1:21" x14ac:dyDescent="0.25">
      <c r="A5519">
        <v>5518</v>
      </c>
      <c r="B5519" t="s">
        <v>2772</v>
      </c>
      <c r="C5519" s="2">
        <v>43073</v>
      </c>
      <c r="D5519" s="2">
        <v>43078</v>
      </c>
      <c r="E5519" t="s">
        <v>11024</v>
      </c>
      <c r="F5519" t="s">
        <v>11126</v>
      </c>
      <c r="G5519" t="s">
        <v>11919</v>
      </c>
      <c r="H5519" t="s">
        <v>12614</v>
      </c>
      <c r="I5519" t="s">
        <v>12616</v>
      </c>
      <c r="J5519" t="s">
        <v>12627</v>
      </c>
      <c r="K5519" t="s">
        <v>13156</v>
      </c>
      <c r="L5519">
        <v>19134</v>
      </c>
      <c r="M5519" t="s">
        <v>13199</v>
      </c>
      <c r="N5519" t="s">
        <v>14077</v>
      </c>
      <c r="O5519" t="s">
        <v>15062</v>
      </c>
      <c r="P5519" t="s">
        <v>15066</v>
      </c>
      <c r="Q5519" t="s">
        <v>15953</v>
      </c>
      <c r="R5519">
        <v>239.96</v>
      </c>
      <c r="S5519">
        <v>10</v>
      </c>
      <c r="T5519">
        <v>0.3</v>
      </c>
      <c r="U5519">
        <v>-10.28399999999999</v>
      </c>
    </row>
    <row r="5520" spans="1:21" x14ac:dyDescent="0.25">
      <c r="A5520">
        <v>5519</v>
      </c>
      <c r="B5520" t="s">
        <v>2772</v>
      </c>
      <c r="C5520" s="2">
        <v>43073</v>
      </c>
      <c r="D5520" s="2">
        <v>43078</v>
      </c>
      <c r="E5520" t="s">
        <v>11024</v>
      </c>
      <c r="F5520" t="s">
        <v>11126</v>
      </c>
      <c r="G5520" t="s">
        <v>11919</v>
      </c>
      <c r="H5520" t="s">
        <v>12614</v>
      </c>
      <c r="I5520" t="s">
        <v>12616</v>
      </c>
      <c r="J5520" t="s">
        <v>12627</v>
      </c>
      <c r="K5520" t="s">
        <v>13156</v>
      </c>
      <c r="L5520">
        <v>19134</v>
      </c>
      <c r="M5520" t="s">
        <v>13199</v>
      </c>
      <c r="N5520" t="s">
        <v>14382</v>
      </c>
      <c r="O5520" t="s">
        <v>15062</v>
      </c>
      <c r="P5520" t="s">
        <v>15070</v>
      </c>
      <c r="Q5520" t="s">
        <v>16250</v>
      </c>
      <c r="R5520">
        <v>54.768000000000001</v>
      </c>
      <c r="S5520">
        <v>2</v>
      </c>
      <c r="T5520">
        <v>0.2</v>
      </c>
      <c r="U5520">
        <v>6.8459999999999974</v>
      </c>
    </row>
    <row r="5521" spans="1:21" x14ac:dyDescent="0.25">
      <c r="A5521">
        <v>5520</v>
      </c>
      <c r="B5521" t="s">
        <v>2772</v>
      </c>
      <c r="C5521" s="2">
        <v>43073</v>
      </c>
      <c r="D5521" s="2">
        <v>43078</v>
      </c>
      <c r="E5521" t="s">
        <v>11024</v>
      </c>
      <c r="F5521" t="s">
        <v>11126</v>
      </c>
      <c r="G5521" t="s">
        <v>11919</v>
      </c>
      <c r="H5521" t="s">
        <v>12614</v>
      </c>
      <c r="I5521" t="s">
        <v>12616</v>
      </c>
      <c r="J5521" t="s">
        <v>12627</v>
      </c>
      <c r="K5521" t="s">
        <v>13156</v>
      </c>
      <c r="L5521">
        <v>19134</v>
      </c>
      <c r="M5521" t="s">
        <v>13199</v>
      </c>
      <c r="N5521" t="s">
        <v>13996</v>
      </c>
      <c r="O5521" t="s">
        <v>15063</v>
      </c>
      <c r="P5521" t="s">
        <v>15071</v>
      </c>
      <c r="Q5521" t="s">
        <v>15876</v>
      </c>
      <c r="R5521">
        <v>13.391999999999999</v>
      </c>
      <c r="S5521">
        <v>3</v>
      </c>
      <c r="T5521">
        <v>0.2</v>
      </c>
      <c r="U5521">
        <v>3.180600000000001</v>
      </c>
    </row>
    <row r="5522" spans="1:21" x14ac:dyDescent="0.25">
      <c r="A5522">
        <v>5521</v>
      </c>
      <c r="B5522" t="s">
        <v>2772</v>
      </c>
      <c r="C5522" s="2">
        <v>43073</v>
      </c>
      <c r="D5522" s="2">
        <v>43078</v>
      </c>
      <c r="E5522" t="s">
        <v>11024</v>
      </c>
      <c r="F5522" t="s">
        <v>11126</v>
      </c>
      <c r="G5522" t="s">
        <v>11919</v>
      </c>
      <c r="H5522" t="s">
        <v>12614</v>
      </c>
      <c r="I5522" t="s">
        <v>12616</v>
      </c>
      <c r="J5522" t="s">
        <v>12627</v>
      </c>
      <c r="K5522" t="s">
        <v>13156</v>
      </c>
      <c r="L5522">
        <v>19134</v>
      </c>
      <c r="M5522" t="s">
        <v>13199</v>
      </c>
      <c r="N5522" t="s">
        <v>14879</v>
      </c>
      <c r="O5522" t="s">
        <v>15063</v>
      </c>
      <c r="P5522" t="s">
        <v>15075</v>
      </c>
      <c r="Q5522" t="s">
        <v>16749</v>
      </c>
      <c r="R5522">
        <v>23.92</v>
      </c>
      <c r="S5522">
        <v>5</v>
      </c>
      <c r="T5522">
        <v>0.2</v>
      </c>
      <c r="U5522">
        <v>8.6709999999999994</v>
      </c>
    </row>
    <row r="5523" spans="1:21" x14ac:dyDescent="0.25">
      <c r="A5523">
        <v>5522</v>
      </c>
      <c r="B5523" t="s">
        <v>2772</v>
      </c>
      <c r="C5523" s="2">
        <v>43073</v>
      </c>
      <c r="D5523" s="2">
        <v>43078</v>
      </c>
      <c r="E5523" t="s">
        <v>11024</v>
      </c>
      <c r="F5523" t="s">
        <v>11126</v>
      </c>
      <c r="G5523" t="s">
        <v>11919</v>
      </c>
      <c r="H5523" t="s">
        <v>12614</v>
      </c>
      <c r="I5523" t="s">
        <v>12616</v>
      </c>
      <c r="J5523" t="s">
        <v>12627</v>
      </c>
      <c r="K5523" t="s">
        <v>13156</v>
      </c>
      <c r="L5523">
        <v>19134</v>
      </c>
      <c r="M5523" t="s">
        <v>13199</v>
      </c>
      <c r="N5523" t="s">
        <v>14114</v>
      </c>
      <c r="O5523" t="s">
        <v>15064</v>
      </c>
      <c r="P5523" t="s">
        <v>15076</v>
      </c>
      <c r="Q5523" t="s">
        <v>15988</v>
      </c>
      <c r="R5523">
        <v>255.96799999999999</v>
      </c>
      <c r="S5523">
        <v>4</v>
      </c>
      <c r="T5523">
        <v>0.2</v>
      </c>
      <c r="U5523">
        <v>-28.796399999999981</v>
      </c>
    </row>
    <row r="5524" spans="1:21" x14ac:dyDescent="0.25">
      <c r="A5524">
        <v>5523</v>
      </c>
      <c r="B5524" t="s">
        <v>2773</v>
      </c>
      <c r="C5524" s="2">
        <v>42526</v>
      </c>
      <c r="D5524" s="2">
        <v>42528</v>
      </c>
      <c r="E5524" t="s">
        <v>11025</v>
      </c>
      <c r="F5524" t="s">
        <v>11264</v>
      </c>
      <c r="G5524" t="s">
        <v>12057</v>
      </c>
      <c r="H5524" t="s">
        <v>12613</v>
      </c>
      <c r="I5524" t="s">
        <v>12616</v>
      </c>
      <c r="J5524" t="s">
        <v>12685</v>
      </c>
      <c r="K5524" t="s">
        <v>13149</v>
      </c>
      <c r="L5524">
        <v>95051</v>
      </c>
      <c r="M5524" t="s">
        <v>13197</v>
      </c>
      <c r="N5524" t="s">
        <v>14566</v>
      </c>
      <c r="O5524" t="s">
        <v>15063</v>
      </c>
      <c r="P5524" t="s">
        <v>15073</v>
      </c>
      <c r="Q5524" t="s">
        <v>15389</v>
      </c>
      <c r="R5524">
        <v>21.552</v>
      </c>
      <c r="S5524">
        <v>6</v>
      </c>
      <c r="T5524">
        <v>0.2</v>
      </c>
      <c r="U5524">
        <v>7.0043999999999977</v>
      </c>
    </row>
    <row r="5525" spans="1:21" x14ac:dyDescent="0.25">
      <c r="A5525">
        <v>5524</v>
      </c>
      <c r="B5525" t="s">
        <v>2773</v>
      </c>
      <c r="C5525" s="2">
        <v>42526</v>
      </c>
      <c r="D5525" s="2">
        <v>42528</v>
      </c>
      <c r="E5525" t="s">
        <v>11025</v>
      </c>
      <c r="F5525" t="s">
        <v>11264</v>
      </c>
      <c r="G5525" t="s">
        <v>12057</v>
      </c>
      <c r="H5525" t="s">
        <v>12613</v>
      </c>
      <c r="I5525" t="s">
        <v>12616</v>
      </c>
      <c r="J5525" t="s">
        <v>12685</v>
      </c>
      <c r="K5525" t="s">
        <v>13149</v>
      </c>
      <c r="L5525">
        <v>95051</v>
      </c>
      <c r="M5525" t="s">
        <v>13197</v>
      </c>
      <c r="N5525" t="s">
        <v>14137</v>
      </c>
      <c r="O5525" t="s">
        <v>15063</v>
      </c>
      <c r="P5525" t="s">
        <v>15074</v>
      </c>
      <c r="Q5525" t="s">
        <v>16012</v>
      </c>
      <c r="R5525">
        <v>58.24</v>
      </c>
      <c r="S5525">
        <v>4</v>
      </c>
      <c r="T5525">
        <v>0</v>
      </c>
      <c r="U5525">
        <v>15.7248</v>
      </c>
    </row>
    <row r="5526" spans="1:21" x14ac:dyDescent="0.25">
      <c r="A5526">
        <v>5525</v>
      </c>
      <c r="B5526" t="s">
        <v>2774</v>
      </c>
      <c r="C5526" s="2">
        <v>42714</v>
      </c>
      <c r="D5526" s="2">
        <v>42716</v>
      </c>
      <c r="E5526" t="s">
        <v>11025</v>
      </c>
      <c r="F5526" t="s">
        <v>11346</v>
      </c>
      <c r="G5526" t="s">
        <v>12139</v>
      </c>
      <c r="H5526" t="s">
        <v>12615</v>
      </c>
      <c r="I5526" t="s">
        <v>12616</v>
      </c>
      <c r="J5526" t="s">
        <v>12702</v>
      </c>
      <c r="K5526" t="s">
        <v>13149</v>
      </c>
      <c r="L5526">
        <v>90805</v>
      </c>
      <c r="M5526" t="s">
        <v>13197</v>
      </c>
      <c r="N5526" t="s">
        <v>14270</v>
      </c>
      <c r="O5526" t="s">
        <v>15063</v>
      </c>
      <c r="P5526" t="s">
        <v>15075</v>
      </c>
      <c r="Q5526" t="s">
        <v>16141</v>
      </c>
      <c r="R5526">
        <v>80.28</v>
      </c>
      <c r="S5526">
        <v>12</v>
      </c>
      <c r="T5526">
        <v>0</v>
      </c>
      <c r="U5526">
        <v>36.928800000000003</v>
      </c>
    </row>
    <row r="5527" spans="1:21" x14ac:dyDescent="0.25">
      <c r="A5527">
        <v>5526</v>
      </c>
      <c r="B5527" t="s">
        <v>2775</v>
      </c>
      <c r="C5527" s="2">
        <v>42855</v>
      </c>
      <c r="D5527" s="2">
        <v>42860</v>
      </c>
      <c r="E5527" t="s">
        <v>11024</v>
      </c>
      <c r="F5527" t="s">
        <v>11132</v>
      </c>
      <c r="G5527" t="s">
        <v>11925</v>
      </c>
      <c r="H5527" t="s">
        <v>12614</v>
      </c>
      <c r="I5527" t="s">
        <v>12616</v>
      </c>
      <c r="J5527" t="s">
        <v>12618</v>
      </c>
      <c r="K5527" t="s">
        <v>13149</v>
      </c>
      <c r="L5527">
        <v>90008</v>
      </c>
      <c r="M5527" t="s">
        <v>13197</v>
      </c>
      <c r="N5527" t="s">
        <v>13482</v>
      </c>
      <c r="O5527" t="s">
        <v>15063</v>
      </c>
      <c r="P5527" t="s">
        <v>15071</v>
      </c>
      <c r="Q5527" t="s">
        <v>15364</v>
      </c>
      <c r="R5527">
        <v>9.7799999999999994</v>
      </c>
      <c r="S5527">
        <v>2</v>
      </c>
      <c r="T5527">
        <v>0</v>
      </c>
      <c r="U5527">
        <v>4.0098000000000003</v>
      </c>
    </row>
    <row r="5528" spans="1:21" x14ac:dyDescent="0.25">
      <c r="A5528">
        <v>5527</v>
      </c>
      <c r="B5528" t="s">
        <v>2776</v>
      </c>
      <c r="C5528" s="2">
        <v>42849</v>
      </c>
      <c r="D5528" s="2">
        <v>42853</v>
      </c>
      <c r="E5528" t="s">
        <v>11024</v>
      </c>
      <c r="F5528" t="s">
        <v>11477</v>
      </c>
      <c r="G5528" t="s">
        <v>12270</v>
      </c>
      <c r="H5528" t="s">
        <v>12615</v>
      </c>
      <c r="I5528" t="s">
        <v>12616</v>
      </c>
      <c r="J5528" t="s">
        <v>13060</v>
      </c>
      <c r="K5528" t="s">
        <v>13149</v>
      </c>
      <c r="L5528">
        <v>93101</v>
      </c>
      <c r="M5528" t="s">
        <v>13197</v>
      </c>
      <c r="N5528" t="s">
        <v>14288</v>
      </c>
      <c r="O5528" t="s">
        <v>15063</v>
      </c>
      <c r="P5528" t="s">
        <v>15078</v>
      </c>
      <c r="Q5528" t="s">
        <v>16160</v>
      </c>
      <c r="R5528">
        <v>1.81</v>
      </c>
      <c r="S5528">
        <v>1</v>
      </c>
      <c r="T5528">
        <v>0</v>
      </c>
      <c r="U5528">
        <v>0.65159999999999996</v>
      </c>
    </row>
    <row r="5529" spans="1:21" x14ac:dyDescent="0.25">
      <c r="A5529">
        <v>5528</v>
      </c>
      <c r="B5529" t="s">
        <v>2777</v>
      </c>
      <c r="C5529" s="2">
        <v>42132</v>
      </c>
      <c r="D5529" s="2">
        <v>42134</v>
      </c>
      <c r="E5529" t="s">
        <v>11025</v>
      </c>
      <c r="F5529" t="s">
        <v>11464</v>
      </c>
      <c r="G5529" t="s">
        <v>12257</v>
      </c>
      <c r="H5529" t="s">
        <v>12615</v>
      </c>
      <c r="I5529" t="s">
        <v>12616</v>
      </c>
      <c r="J5529" t="s">
        <v>12637</v>
      </c>
      <c r="K5529" t="s">
        <v>13162</v>
      </c>
      <c r="L5529">
        <v>10009</v>
      </c>
      <c r="M5529" t="s">
        <v>13199</v>
      </c>
      <c r="N5529" t="s">
        <v>13623</v>
      </c>
      <c r="O5529" t="s">
        <v>15063</v>
      </c>
      <c r="P5529" t="s">
        <v>15075</v>
      </c>
      <c r="Q5529" t="s">
        <v>15505</v>
      </c>
      <c r="R5529">
        <v>37.94</v>
      </c>
      <c r="S5529">
        <v>2</v>
      </c>
      <c r="T5529">
        <v>0</v>
      </c>
      <c r="U5529">
        <v>18.211200000000002</v>
      </c>
    </row>
    <row r="5530" spans="1:21" x14ac:dyDescent="0.25">
      <c r="A5530">
        <v>5529</v>
      </c>
      <c r="B5530" t="s">
        <v>2778</v>
      </c>
      <c r="C5530" s="2">
        <v>42094</v>
      </c>
      <c r="D5530" s="2">
        <v>42098</v>
      </c>
      <c r="E5530" t="s">
        <v>11024</v>
      </c>
      <c r="F5530" t="s">
        <v>11636</v>
      </c>
      <c r="G5530" t="s">
        <v>12429</v>
      </c>
      <c r="H5530" t="s">
        <v>12614</v>
      </c>
      <c r="I5530" t="s">
        <v>12616</v>
      </c>
      <c r="J5530" t="s">
        <v>12725</v>
      </c>
      <c r="K5530" t="s">
        <v>13150</v>
      </c>
      <c r="L5530">
        <v>32216</v>
      </c>
      <c r="M5530" t="s">
        <v>13196</v>
      </c>
      <c r="N5530" t="s">
        <v>13422</v>
      </c>
      <c r="O5530" t="s">
        <v>15064</v>
      </c>
      <c r="P5530" t="s">
        <v>15072</v>
      </c>
      <c r="Q5530" t="s">
        <v>15305</v>
      </c>
      <c r="R5530">
        <v>79.959999999999994</v>
      </c>
      <c r="S5530">
        <v>5</v>
      </c>
      <c r="T5530">
        <v>0.2</v>
      </c>
      <c r="U5530">
        <v>27.98599999999999</v>
      </c>
    </row>
    <row r="5531" spans="1:21" x14ac:dyDescent="0.25">
      <c r="A5531">
        <v>5530</v>
      </c>
      <c r="B5531" t="s">
        <v>2779</v>
      </c>
      <c r="C5531" s="2">
        <v>42953</v>
      </c>
      <c r="D5531" s="2">
        <v>42958</v>
      </c>
      <c r="E5531" t="s">
        <v>11024</v>
      </c>
      <c r="F5531" t="s">
        <v>11449</v>
      </c>
      <c r="G5531" t="s">
        <v>12242</v>
      </c>
      <c r="H5531" t="s">
        <v>12614</v>
      </c>
      <c r="I5531" t="s">
        <v>12616</v>
      </c>
      <c r="J5531" t="s">
        <v>13061</v>
      </c>
      <c r="K5531" t="s">
        <v>13152</v>
      </c>
      <c r="L5531">
        <v>75104</v>
      </c>
      <c r="M5531" t="s">
        <v>13198</v>
      </c>
      <c r="N5531" t="s">
        <v>14896</v>
      </c>
      <c r="O5531" t="s">
        <v>15063</v>
      </c>
      <c r="P5531" t="s">
        <v>15075</v>
      </c>
      <c r="Q5531" t="s">
        <v>16766</v>
      </c>
      <c r="R5531">
        <v>115.29600000000001</v>
      </c>
      <c r="S5531">
        <v>3</v>
      </c>
      <c r="T5531">
        <v>0.2</v>
      </c>
      <c r="U5531">
        <v>40.353599999999993</v>
      </c>
    </row>
    <row r="5532" spans="1:21" x14ac:dyDescent="0.25">
      <c r="A5532">
        <v>5531</v>
      </c>
      <c r="B5532" t="s">
        <v>2780</v>
      </c>
      <c r="C5532" s="2">
        <v>43071</v>
      </c>
      <c r="D5532" s="2">
        <v>43075</v>
      </c>
      <c r="E5532" t="s">
        <v>11024</v>
      </c>
      <c r="F5532" t="s">
        <v>11792</v>
      </c>
      <c r="G5532" t="s">
        <v>12585</v>
      </c>
      <c r="H5532" t="s">
        <v>12613</v>
      </c>
      <c r="I5532" t="s">
        <v>12616</v>
      </c>
      <c r="J5532" t="s">
        <v>12772</v>
      </c>
      <c r="K5532" t="s">
        <v>13155</v>
      </c>
      <c r="L5532">
        <v>68104</v>
      </c>
      <c r="M5532" t="s">
        <v>13198</v>
      </c>
      <c r="N5532" t="s">
        <v>13847</v>
      </c>
      <c r="O5532" t="s">
        <v>15064</v>
      </c>
      <c r="P5532" t="s">
        <v>15072</v>
      </c>
      <c r="Q5532" t="s">
        <v>15729</v>
      </c>
      <c r="R5532">
        <v>2479.96</v>
      </c>
      <c r="S5532">
        <v>4</v>
      </c>
      <c r="T5532">
        <v>0</v>
      </c>
      <c r="U5532">
        <v>743.98799999999983</v>
      </c>
    </row>
    <row r="5533" spans="1:21" x14ac:dyDescent="0.25">
      <c r="A5533">
        <v>5532</v>
      </c>
      <c r="B5533" t="s">
        <v>2781</v>
      </c>
      <c r="C5533" s="2">
        <v>42527</v>
      </c>
      <c r="D5533" s="2">
        <v>42528</v>
      </c>
      <c r="E5533" t="s">
        <v>11025</v>
      </c>
      <c r="F5533" t="s">
        <v>11269</v>
      </c>
      <c r="G5533" t="s">
        <v>12062</v>
      </c>
      <c r="H5533" t="s">
        <v>12613</v>
      </c>
      <c r="I5533" t="s">
        <v>12616</v>
      </c>
      <c r="J5533" t="s">
        <v>12907</v>
      </c>
      <c r="K5533" t="s">
        <v>13183</v>
      </c>
      <c r="L5533">
        <v>72209</v>
      </c>
      <c r="M5533" t="s">
        <v>13196</v>
      </c>
      <c r="N5533" t="s">
        <v>14216</v>
      </c>
      <c r="O5533" t="s">
        <v>15064</v>
      </c>
      <c r="P5533" t="s">
        <v>15076</v>
      </c>
      <c r="Q5533" t="s">
        <v>16089</v>
      </c>
      <c r="R5533">
        <v>179.94</v>
      </c>
      <c r="S5533">
        <v>6</v>
      </c>
      <c r="T5533">
        <v>0</v>
      </c>
      <c r="U5533">
        <v>75.57480000000001</v>
      </c>
    </row>
    <row r="5534" spans="1:21" x14ac:dyDescent="0.25">
      <c r="A5534">
        <v>5533</v>
      </c>
      <c r="B5534" t="s">
        <v>2781</v>
      </c>
      <c r="C5534" s="2">
        <v>42527</v>
      </c>
      <c r="D5534" s="2">
        <v>42528</v>
      </c>
      <c r="E5534" t="s">
        <v>11025</v>
      </c>
      <c r="F5534" t="s">
        <v>11269</v>
      </c>
      <c r="G5534" t="s">
        <v>12062</v>
      </c>
      <c r="H5534" t="s">
        <v>12613</v>
      </c>
      <c r="I5534" t="s">
        <v>12616</v>
      </c>
      <c r="J5534" t="s">
        <v>12907</v>
      </c>
      <c r="K5534" t="s">
        <v>13183</v>
      </c>
      <c r="L5534">
        <v>72209</v>
      </c>
      <c r="M5534" t="s">
        <v>13196</v>
      </c>
      <c r="N5534" t="s">
        <v>14244</v>
      </c>
      <c r="O5534" t="s">
        <v>15064</v>
      </c>
      <c r="P5534" t="s">
        <v>15076</v>
      </c>
      <c r="Q5534" t="s">
        <v>16115</v>
      </c>
      <c r="R5534">
        <v>26.85</v>
      </c>
      <c r="S5534">
        <v>3</v>
      </c>
      <c r="T5534">
        <v>0</v>
      </c>
      <c r="U5534">
        <v>5.101499999999997</v>
      </c>
    </row>
    <row r="5535" spans="1:21" x14ac:dyDescent="0.25">
      <c r="A5535">
        <v>5534</v>
      </c>
      <c r="B5535" t="s">
        <v>2781</v>
      </c>
      <c r="C5535" s="2">
        <v>42527</v>
      </c>
      <c r="D5535" s="2">
        <v>42528</v>
      </c>
      <c r="E5535" t="s">
        <v>11025</v>
      </c>
      <c r="F5535" t="s">
        <v>11269</v>
      </c>
      <c r="G5535" t="s">
        <v>12062</v>
      </c>
      <c r="H5535" t="s">
        <v>12613</v>
      </c>
      <c r="I5535" t="s">
        <v>12616</v>
      </c>
      <c r="J5535" t="s">
        <v>12907</v>
      </c>
      <c r="K5535" t="s">
        <v>13183</v>
      </c>
      <c r="L5535">
        <v>72209</v>
      </c>
      <c r="M5535" t="s">
        <v>13196</v>
      </c>
      <c r="N5535" t="s">
        <v>13819</v>
      </c>
      <c r="O5535" t="s">
        <v>15064</v>
      </c>
      <c r="P5535" t="s">
        <v>15076</v>
      </c>
      <c r="Q5535" t="s">
        <v>15701</v>
      </c>
      <c r="R5535">
        <v>323.37</v>
      </c>
      <c r="S5535">
        <v>3</v>
      </c>
      <c r="T5535">
        <v>0</v>
      </c>
      <c r="U5535">
        <v>129.34800000000001</v>
      </c>
    </row>
    <row r="5536" spans="1:21" x14ac:dyDescent="0.25">
      <c r="A5536">
        <v>5535</v>
      </c>
      <c r="B5536" t="s">
        <v>2781</v>
      </c>
      <c r="C5536" s="2">
        <v>42527</v>
      </c>
      <c r="D5536" s="2">
        <v>42528</v>
      </c>
      <c r="E5536" t="s">
        <v>11025</v>
      </c>
      <c r="F5536" t="s">
        <v>11269</v>
      </c>
      <c r="G5536" t="s">
        <v>12062</v>
      </c>
      <c r="H5536" t="s">
        <v>12613</v>
      </c>
      <c r="I5536" t="s">
        <v>12616</v>
      </c>
      <c r="J5536" t="s">
        <v>12907</v>
      </c>
      <c r="K5536" t="s">
        <v>13183</v>
      </c>
      <c r="L5536">
        <v>72209</v>
      </c>
      <c r="M5536" t="s">
        <v>13196</v>
      </c>
      <c r="N5536" t="s">
        <v>13568</v>
      </c>
      <c r="O5536" t="s">
        <v>15063</v>
      </c>
      <c r="P5536" t="s">
        <v>15075</v>
      </c>
      <c r="Q5536" t="s">
        <v>15451</v>
      </c>
      <c r="R5536">
        <v>59.94</v>
      </c>
      <c r="S5536">
        <v>3</v>
      </c>
      <c r="T5536">
        <v>0</v>
      </c>
      <c r="U5536">
        <v>28.171800000000001</v>
      </c>
    </row>
    <row r="5537" spans="1:21" x14ac:dyDescent="0.25">
      <c r="A5537">
        <v>5536</v>
      </c>
      <c r="B5537" t="s">
        <v>2781</v>
      </c>
      <c r="C5537" s="2">
        <v>42527</v>
      </c>
      <c r="D5537" s="2">
        <v>42528</v>
      </c>
      <c r="E5537" t="s">
        <v>11025</v>
      </c>
      <c r="F5537" t="s">
        <v>11269</v>
      </c>
      <c r="G5537" t="s">
        <v>12062</v>
      </c>
      <c r="H5537" t="s">
        <v>12613</v>
      </c>
      <c r="I5537" t="s">
        <v>12616</v>
      </c>
      <c r="J5537" t="s">
        <v>12907</v>
      </c>
      <c r="K5537" t="s">
        <v>13183</v>
      </c>
      <c r="L5537">
        <v>72209</v>
      </c>
      <c r="M5537" t="s">
        <v>13196</v>
      </c>
      <c r="N5537" t="s">
        <v>13294</v>
      </c>
      <c r="O5537" t="s">
        <v>15063</v>
      </c>
      <c r="P5537" t="s">
        <v>15073</v>
      </c>
      <c r="Q5537" t="s">
        <v>15176</v>
      </c>
      <c r="R5537">
        <v>64.14</v>
      </c>
      <c r="S5537">
        <v>3</v>
      </c>
      <c r="T5537">
        <v>0</v>
      </c>
      <c r="U5537">
        <v>30.787199999999999</v>
      </c>
    </row>
    <row r="5538" spans="1:21" x14ac:dyDescent="0.25">
      <c r="A5538">
        <v>5537</v>
      </c>
      <c r="B5538" t="s">
        <v>2781</v>
      </c>
      <c r="C5538" s="2">
        <v>42527</v>
      </c>
      <c r="D5538" s="2">
        <v>42528</v>
      </c>
      <c r="E5538" t="s">
        <v>11025</v>
      </c>
      <c r="F5538" t="s">
        <v>11269</v>
      </c>
      <c r="G5538" t="s">
        <v>12062</v>
      </c>
      <c r="H5538" t="s">
        <v>12613</v>
      </c>
      <c r="I5538" t="s">
        <v>12616</v>
      </c>
      <c r="J5538" t="s">
        <v>12907</v>
      </c>
      <c r="K5538" t="s">
        <v>13183</v>
      </c>
      <c r="L5538">
        <v>72209</v>
      </c>
      <c r="M5538" t="s">
        <v>13196</v>
      </c>
      <c r="N5538" t="s">
        <v>14265</v>
      </c>
      <c r="O5538" t="s">
        <v>15063</v>
      </c>
      <c r="P5538" t="s">
        <v>15073</v>
      </c>
      <c r="Q5538" t="s">
        <v>16136</v>
      </c>
      <c r="R5538">
        <v>11.67</v>
      </c>
      <c r="S5538">
        <v>3</v>
      </c>
      <c r="T5538">
        <v>0</v>
      </c>
      <c r="U5538">
        <v>5.6015999999999986</v>
      </c>
    </row>
    <row r="5539" spans="1:21" x14ac:dyDescent="0.25">
      <c r="A5539">
        <v>5538</v>
      </c>
      <c r="B5539" t="s">
        <v>2781</v>
      </c>
      <c r="C5539" s="2">
        <v>42527</v>
      </c>
      <c r="D5539" s="2">
        <v>42528</v>
      </c>
      <c r="E5539" t="s">
        <v>11025</v>
      </c>
      <c r="F5539" t="s">
        <v>11269</v>
      </c>
      <c r="G5539" t="s">
        <v>12062</v>
      </c>
      <c r="H5539" t="s">
        <v>12613</v>
      </c>
      <c r="I5539" t="s">
        <v>12616</v>
      </c>
      <c r="J5539" t="s">
        <v>12907</v>
      </c>
      <c r="K5539" t="s">
        <v>13183</v>
      </c>
      <c r="L5539">
        <v>72209</v>
      </c>
      <c r="M5539" t="s">
        <v>13196</v>
      </c>
      <c r="N5539" t="s">
        <v>14683</v>
      </c>
      <c r="O5539" t="s">
        <v>15063</v>
      </c>
      <c r="P5539" t="s">
        <v>15075</v>
      </c>
      <c r="Q5539" t="s">
        <v>16552</v>
      </c>
      <c r="R5539">
        <v>12.96</v>
      </c>
      <c r="S5539">
        <v>2</v>
      </c>
      <c r="T5539">
        <v>0</v>
      </c>
      <c r="U5539">
        <v>6.2208000000000014</v>
      </c>
    </row>
    <row r="5540" spans="1:21" x14ac:dyDescent="0.25">
      <c r="A5540">
        <v>5539</v>
      </c>
      <c r="B5540" t="s">
        <v>2782</v>
      </c>
      <c r="C5540" s="2">
        <v>42107</v>
      </c>
      <c r="D5540" s="2">
        <v>42114</v>
      </c>
      <c r="E5540" t="s">
        <v>11024</v>
      </c>
      <c r="F5540" t="s">
        <v>11223</v>
      </c>
      <c r="G5540" t="s">
        <v>12016</v>
      </c>
      <c r="H5540" t="s">
        <v>12613</v>
      </c>
      <c r="I5540" t="s">
        <v>12616</v>
      </c>
      <c r="J5540" t="s">
        <v>13062</v>
      </c>
      <c r="K5540" t="s">
        <v>13155</v>
      </c>
      <c r="L5540">
        <v>68701</v>
      </c>
      <c r="M5540" t="s">
        <v>13198</v>
      </c>
      <c r="N5540" t="s">
        <v>13899</v>
      </c>
      <c r="O5540" t="s">
        <v>15063</v>
      </c>
      <c r="P5540" t="s">
        <v>15073</v>
      </c>
      <c r="Q5540" t="s">
        <v>15781</v>
      </c>
      <c r="R5540">
        <v>17.43</v>
      </c>
      <c r="S5540">
        <v>3</v>
      </c>
      <c r="T5540">
        <v>0</v>
      </c>
      <c r="U5540">
        <v>8.0177999999999994</v>
      </c>
    </row>
    <row r="5541" spans="1:21" x14ac:dyDescent="0.25">
      <c r="A5541">
        <v>5540</v>
      </c>
      <c r="B5541" t="s">
        <v>2783</v>
      </c>
      <c r="C5541" s="2">
        <v>42877</v>
      </c>
      <c r="D5541" s="2">
        <v>42881</v>
      </c>
      <c r="E5541" t="s">
        <v>11024</v>
      </c>
      <c r="F5541" t="s">
        <v>11124</v>
      </c>
      <c r="G5541" t="s">
        <v>11917</v>
      </c>
      <c r="H5541" t="s">
        <v>12613</v>
      </c>
      <c r="I5541" t="s">
        <v>12616</v>
      </c>
      <c r="J5541" t="s">
        <v>12639</v>
      </c>
      <c r="K5541" t="s">
        <v>13157</v>
      </c>
      <c r="L5541">
        <v>60653</v>
      </c>
      <c r="M5541" t="s">
        <v>13198</v>
      </c>
      <c r="N5541" t="s">
        <v>13270</v>
      </c>
      <c r="O5541" t="s">
        <v>15062</v>
      </c>
      <c r="P5541" t="s">
        <v>15066</v>
      </c>
      <c r="Q5541" t="s">
        <v>15152</v>
      </c>
      <c r="R5541">
        <v>181.98599999999999</v>
      </c>
      <c r="S5541">
        <v>2</v>
      </c>
      <c r="T5541">
        <v>0.3</v>
      </c>
      <c r="U5541">
        <v>-54.595799999999997</v>
      </c>
    </row>
    <row r="5542" spans="1:21" x14ac:dyDescent="0.25">
      <c r="A5542">
        <v>5541</v>
      </c>
      <c r="B5542" t="s">
        <v>2783</v>
      </c>
      <c r="C5542" s="2">
        <v>42877</v>
      </c>
      <c r="D5542" s="2">
        <v>42881</v>
      </c>
      <c r="E5542" t="s">
        <v>11024</v>
      </c>
      <c r="F5542" t="s">
        <v>11124</v>
      </c>
      <c r="G5542" t="s">
        <v>11917</v>
      </c>
      <c r="H5542" t="s">
        <v>12613</v>
      </c>
      <c r="I5542" t="s">
        <v>12616</v>
      </c>
      <c r="J5542" t="s">
        <v>12639</v>
      </c>
      <c r="K5542" t="s">
        <v>13157</v>
      </c>
      <c r="L5542">
        <v>60653</v>
      </c>
      <c r="M5542" t="s">
        <v>13198</v>
      </c>
      <c r="N5542" t="s">
        <v>13322</v>
      </c>
      <c r="O5542" t="s">
        <v>15063</v>
      </c>
      <c r="P5542" t="s">
        <v>15073</v>
      </c>
      <c r="Q5542" t="s">
        <v>15204</v>
      </c>
      <c r="R5542">
        <v>1.5920000000000001</v>
      </c>
      <c r="S5542">
        <v>2</v>
      </c>
      <c r="T5542">
        <v>0.8</v>
      </c>
      <c r="U5542">
        <v>-2.6267999999999998</v>
      </c>
    </row>
    <row r="5543" spans="1:21" x14ac:dyDescent="0.25">
      <c r="A5543">
        <v>5542</v>
      </c>
      <c r="B5543" t="s">
        <v>2783</v>
      </c>
      <c r="C5543" s="2">
        <v>42877</v>
      </c>
      <c r="D5543" s="2">
        <v>42881</v>
      </c>
      <c r="E5543" t="s">
        <v>11024</v>
      </c>
      <c r="F5543" t="s">
        <v>11124</v>
      </c>
      <c r="G5543" t="s">
        <v>11917</v>
      </c>
      <c r="H5543" t="s">
        <v>12613</v>
      </c>
      <c r="I5543" t="s">
        <v>12616</v>
      </c>
      <c r="J5543" t="s">
        <v>12639</v>
      </c>
      <c r="K5543" t="s">
        <v>13157</v>
      </c>
      <c r="L5543">
        <v>60653</v>
      </c>
      <c r="M5543" t="s">
        <v>13198</v>
      </c>
      <c r="N5543" t="s">
        <v>13860</v>
      </c>
      <c r="O5543" t="s">
        <v>15063</v>
      </c>
      <c r="P5543" t="s">
        <v>15079</v>
      </c>
      <c r="Q5543" t="s">
        <v>15742</v>
      </c>
      <c r="R5543">
        <v>22.344000000000001</v>
      </c>
      <c r="S5543">
        <v>3</v>
      </c>
      <c r="T5543">
        <v>0.2</v>
      </c>
      <c r="U5543">
        <v>2.5136999999999978</v>
      </c>
    </row>
    <row r="5544" spans="1:21" x14ac:dyDescent="0.25">
      <c r="A5544">
        <v>5543</v>
      </c>
      <c r="B5544" t="s">
        <v>2784</v>
      </c>
      <c r="C5544" s="2">
        <v>42723</v>
      </c>
      <c r="D5544" s="2">
        <v>42729</v>
      </c>
      <c r="E5544" t="s">
        <v>11024</v>
      </c>
      <c r="F5544" t="s">
        <v>11047</v>
      </c>
      <c r="G5544" t="s">
        <v>11840</v>
      </c>
      <c r="H5544" t="s">
        <v>12614</v>
      </c>
      <c r="I5544" t="s">
        <v>12616</v>
      </c>
      <c r="J5544" t="s">
        <v>12710</v>
      </c>
      <c r="K5544" t="s">
        <v>13163</v>
      </c>
      <c r="L5544">
        <v>85705</v>
      </c>
      <c r="M5544" t="s">
        <v>13197</v>
      </c>
      <c r="N5544" t="s">
        <v>14946</v>
      </c>
      <c r="O5544" t="s">
        <v>15062</v>
      </c>
      <c r="P5544" t="s">
        <v>15068</v>
      </c>
      <c r="Q5544" t="s">
        <v>16818</v>
      </c>
      <c r="R5544">
        <v>455.97</v>
      </c>
      <c r="S5544">
        <v>6</v>
      </c>
      <c r="T5544">
        <v>0.5</v>
      </c>
      <c r="U5544">
        <v>-218.8656</v>
      </c>
    </row>
    <row r="5545" spans="1:21" x14ac:dyDescent="0.25">
      <c r="A5545">
        <v>5544</v>
      </c>
      <c r="B5545" t="s">
        <v>2784</v>
      </c>
      <c r="C5545" s="2">
        <v>42723</v>
      </c>
      <c r="D5545" s="2">
        <v>42729</v>
      </c>
      <c r="E5545" t="s">
        <v>11024</v>
      </c>
      <c r="F5545" t="s">
        <v>11047</v>
      </c>
      <c r="G5545" t="s">
        <v>11840</v>
      </c>
      <c r="H5545" t="s">
        <v>12614</v>
      </c>
      <c r="I5545" t="s">
        <v>12616</v>
      </c>
      <c r="J5545" t="s">
        <v>12710</v>
      </c>
      <c r="K5545" t="s">
        <v>13163</v>
      </c>
      <c r="L5545">
        <v>85705</v>
      </c>
      <c r="M5545" t="s">
        <v>13197</v>
      </c>
      <c r="N5545" t="s">
        <v>14658</v>
      </c>
      <c r="O5545" t="s">
        <v>15063</v>
      </c>
      <c r="P5545" t="s">
        <v>15073</v>
      </c>
      <c r="Q5545" t="s">
        <v>16526</v>
      </c>
      <c r="R5545">
        <v>10.44</v>
      </c>
      <c r="S5545">
        <v>6</v>
      </c>
      <c r="T5545">
        <v>0.7</v>
      </c>
      <c r="U5545">
        <v>-7.6559999999999988</v>
      </c>
    </row>
    <row r="5546" spans="1:21" x14ac:dyDescent="0.25">
      <c r="A5546">
        <v>5545</v>
      </c>
      <c r="B5546" t="s">
        <v>2784</v>
      </c>
      <c r="C5546" s="2">
        <v>42723</v>
      </c>
      <c r="D5546" s="2">
        <v>42729</v>
      </c>
      <c r="E5546" t="s">
        <v>11024</v>
      </c>
      <c r="F5546" t="s">
        <v>11047</v>
      </c>
      <c r="G5546" t="s">
        <v>11840</v>
      </c>
      <c r="H5546" t="s">
        <v>12614</v>
      </c>
      <c r="I5546" t="s">
        <v>12616</v>
      </c>
      <c r="J5546" t="s">
        <v>12710</v>
      </c>
      <c r="K5546" t="s">
        <v>13163</v>
      </c>
      <c r="L5546">
        <v>85705</v>
      </c>
      <c r="M5546" t="s">
        <v>13197</v>
      </c>
      <c r="N5546" t="s">
        <v>13730</v>
      </c>
      <c r="O5546" t="s">
        <v>15063</v>
      </c>
      <c r="P5546" t="s">
        <v>15073</v>
      </c>
      <c r="Q5546" t="s">
        <v>15612</v>
      </c>
      <c r="R5546">
        <v>5.2140000000000004</v>
      </c>
      <c r="S5546">
        <v>2</v>
      </c>
      <c r="T5546">
        <v>0.7</v>
      </c>
      <c r="U5546">
        <v>-4.1711999999999989</v>
      </c>
    </row>
    <row r="5547" spans="1:21" x14ac:dyDescent="0.25">
      <c r="A5547">
        <v>5546</v>
      </c>
      <c r="B5547" t="s">
        <v>2785</v>
      </c>
      <c r="C5547" s="2">
        <v>43000</v>
      </c>
      <c r="D5547" s="2">
        <v>43004</v>
      </c>
      <c r="E5547" t="s">
        <v>11024</v>
      </c>
      <c r="F5547" t="s">
        <v>11477</v>
      </c>
      <c r="G5547" t="s">
        <v>12270</v>
      </c>
      <c r="H5547" t="s">
        <v>12615</v>
      </c>
      <c r="I5547" t="s">
        <v>12616</v>
      </c>
      <c r="J5547" t="s">
        <v>12620</v>
      </c>
      <c r="K5547" t="s">
        <v>13185</v>
      </c>
      <c r="L5547">
        <v>3301</v>
      </c>
      <c r="M5547" t="s">
        <v>13199</v>
      </c>
      <c r="N5547" t="s">
        <v>13346</v>
      </c>
      <c r="O5547" t="s">
        <v>15063</v>
      </c>
      <c r="P5547" t="s">
        <v>15069</v>
      </c>
      <c r="Q5547" t="s">
        <v>15229</v>
      </c>
      <c r="R5547">
        <v>67.400000000000006</v>
      </c>
      <c r="S5547">
        <v>5</v>
      </c>
      <c r="T5547">
        <v>0</v>
      </c>
      <c r="U5547">
        <v>17.524000000000001</v>
      </c>
    </row>
    <row r="5548" spans="1:21" x14ac:dyDescent="0.25">
      <c r="A5548">
        <v>5547</v>
      </c>
      <c r="B5548" t="s">
        <v>2786</v>
      </c>
      <c r="C5548" s="2">
        <v>42985</v>
      </c>
      <c r="D5548" s="2">
        <v>42986</v>
      </c>
      <c r="E5548" t="s">
        <v>11025</v>
      </c>
      <c r="F5548" t="s">
        <v>11621</v>
      </c>
      <c r="G5548" t="s">
        <v>12414</v>
      </c>
      <c r="H5548" t="s">
        <v>12613</v>
      </c>
      <c r="I5548" t="s">
        <v>12616</v>
      </c>
      <c r="J5548" t="s">
        <v>13063</v>
      </c>
      <c r="K5548" t="s">
        <v>13154</v>
      </c>
      <c r="L5548">
        <v>84020</v>
      </c>
      <c r="M5548" t="s">
        <v>13197</v>
      </c>
      <c r="N5548" t="s">
        <v>14798</v>
      </c>
      <c r="O5548" t="s">
        <v>15062</v>
      </c>
      <c r="P5548" t="s">
        <v>15070</v>
      </c>
      <c r="Q5548" t="s">
        <v>16672</v>
      </c>
      <c r="R5548">
        <v>25.16</v>
      </c>
      <c r="S5548">
        <v>2</v>
      </c>
      <c r="T5548">
        <v>0</v>
      </c>
      <c r="U5548">
        <v>10.5672</v>
      </c>
    </row>
    <row r="5549" spans="1:21" x14ac:dyDescent="0.25">
      <c r="A5549">
        <v>5548</v>
      </c>
      <c r="B5549" t="s">
        <v>2786</v>
      </c>
      <c r="C5549" s="2">
        <v>42985</v>
      </c>
      <c r="D5549" s="2">
        <v>42986</v>
      </c>
      <c r="E5549" t="s">
        <v>11025</v>
      </c>
      <c r="F5549" t="s">
        <v>11621</v>
      </c>
      <c r="G5549" t="s">
        <v>12414</v>
      </c>
      <c r="H5549" t="s">
        <v>12613</v>
      </c>
      <c r="I5549" t="s">
        <v>12616</v>
      </c>
      <c r="J5549" t="s">
        <v>13063</v>
      </c>
      <c r="K5549" t="s">
        <v>13154</v>
      </c>
      <c r="L5549">
        <v>84020</v>
      </c>
      <c r="M5549" t="s">
        <v>13197</v>
      </c>
      <c r="N5549" t="s">
        <v>14455</v>
      </c>
      <c r="O5549" t="s">
        <v>15064</v>
      </c>
      <c r="P5549" t="s">
        <v>15072</v>
      </c>
      <c r="Q5549" t="s">
        <v>16321</v>
      </c>
      <c r="R5549">
        <v>126.56</v>
      </c>
      <c r="S5549">
        <v>4</v>
      </c>
      <c r="T5549">
        <v>0.2</v>
      </c>
      <c r="U5549">
        <v>47.459999999999987</v>
      </c>
    </row>
    <row r="5550" spans="1:21" x14ac:dyDescent="0.25">
      <c r="A5550">
        <v>5549</v>
      </c>
      <c r="B5550" t="s">
        <v>2787</v>
      </c>
      <c r="C5550" s="2">
        <v>41971</v>
      </c>
      <c r="D5550" s="2">
        <v>41974</v>
      </c>
      <c r="E5550" t="s">
        <v>11025</v>
      </c>
      <c r="F5550" t="s">
        <v>11522</v>
      </c>
      <c r="G5550" t="s">
        <v>12315</v>
      </c>
      <c r="H5550" t="s">
        <v>12613</v>
      </c>
      <c r="I5550" t="s">
        <v>12616</v>
      </c>
      <c r="J5550" t="s">
        <v>12625</v>
      </c>
      <c r="K5550" t="s">
        <v>13149</v>
      </c>
      <c r="L5550">
        <v>94109</v>
      </c>
      <c r="M5550" t="s">
        <v>13197</v>
      </c>
      <c r="N5550" t="s">
        <v>14137</v>
      </c>
      <c r="O5550" t="s">
        <v>15063</v>
      </c>
      <c r="P5550" t="s">
        <v>15074</v>
      </c>
      <c r="Q5550" t="s">
        <v>16012</v>
      </c>
      <c r="R5550">
        <v>43.68</v>
      </c>
      <c r="S5550">
        <v>3</v>
      </c>
      <c r="T5550">
        <v>0</v>
      </c>
      <c r="U5550">
        <v>11.7936</v>
      </c>
    </row>
    <row r="5551" spans="1:21" x14ac:dyDescent="0.25">
      <c r="A5551">
        <v>5550</v>
      </c>
      <c r="B5551" t="s">
        <v>2787</v>
      </c>
      <c r="C5551" s="2">
        <v>41971</v>
      </c>
      <c r="D5551" s="2">
        <v>41974</v>
      </c>
      <c r="E5551" t="s">
        <v>11025</v>
      </c>
      <c r="F5551" t="s">
        <v>11522</v>
      </c>
      <c r="G5551" t="s">
        <v>12315</v>
      </c>
      <c r="H5551" t="s">
        <v>12613</v>
      </c>
      <c r="I5551" t="s">
        <v>12616</v>
      </c>
      <c r="J5551" t="s">
        <v>12625</v>
      </c>
      <c r="K5551" t="s">
        <v>13149</v>
      </c>
      <c r="L5551">
        <v>94109</v>
      </c>
      <c r="M5551" t="s">
        <v>13197</v>
      </c>
      <c r="N5551" t="s">
        <v>14008</v>
      </c>
      <c r="O5551" t="s">
        <v>15064</v>
      </c>
      <c r="P5551" t="s">
        <v>15076</v>
      </c>
      <c r="Q5551" t="s">
        <v>15888</v>
      </c>
      <c r="R5551">
        <v>139.93</v>
      </c>
      <c r="S5551">
        <v>7</v>
      </c>
      <c r="T5551">
        <v>0</v>
      </c>
      <c r="U5551">
        <v>34.982499999999987</v>
      </c>
    </row>
    <row r="5552" spans="1:21" x14ac:dyDescent="0.25">
      <c r="A5552">
        <v>5551</v>
      </c>
      <c r="B5552" t="s">
        <v>2788</v>
      </c>
      <c r="C5552" s="2">
        <v>41955</v>
      </c>
      <c r="D5552" s="2">
        <v>41959</v>
      </c>
      <c r="E5552" t="s">
        <v>11024</v>
      </c>
      <c r="F5552" t="s">
        <v>11742</v>
      </c>
      <c r="G5552" t="s">
        <v>12535</v>
      </c>
      <c r="H5552" t="s">
        <v>12614</v>
      </c>
      <c r="I5552" t="s">
        <v>12616</v>
      </c>
      <c r="J5552" t="s">
        <v>12629</v>
      </c>
      <c r="K5552" t="s">
        <v>13152</v>
      </c>
      <c r="L5552">
        <v>77036</v>
      </c>
      <c r="M5552" t="s">
        <v>13198</v>
      </c>
      <c r="N5552" t="s">
        <v>14612</v>
      </c>
      <c r="O5552" t="s">
        <v>15063</v>
      </c>
      <c r="P5552" t="s">
        <v>15071</v>
      </c>
      <c r="Q5552" t="s">
        <v>16481</v>
      </c>
      <c r="R5552">
        <v>2.6720000000000002</v>
      </c>
      <c r="S5552">
        <v>1</v>
      </c>
      <c r="T5552">
        <v>0.2</v>
      </c>
      <c r="U5552">
        <v>0.33399999999999969</v>
      </c>
    </row>
    <row r="5553" spans="1:21" x14ac:dyDescent="0.25">
      <c r="A5553">
        <v>5552</v>
      </c>
      <c r="B5553" t="s">
        <v>2788</v>
      </c>
      <c r="C5553" s="2">
        <v>41955</v>
      </c>
      <c r="D5553" s="2">
        <v>41959</v>
      </c>
      <c r="E5553" t="s">
        <v>11024</v>
      </c>
      <c r="F5553" t="s">
        <v>11742</v>
      </c>
      <c r="G5553" t="s">
        <v>12535</v>
      </c>
      <c r="H5553" t="s">
        <v>12614</v>
      </c>
      <c r="I5553" t="s">
        <v>12616</v>
      </c>
      <c r="J5553" t="s">
        <v>12629</v>
      </c>
      <c r="K5553" t="s">
        <v>13152</v>
      </c>
      <c r="L5553">
        <v>77036</v>
      </c>
      <c r="M5553" t="s">
        <v>13198</v>
      </c>
      <c r="N5553" t="s">
        <v>14767</v>
      </c>
      <c r="O5553" t="s">
        <v>15063</v>
      </c>
      <c r="P5553" t="s">
        <v>15079</v>
      </c>
      <c r="Q5553" t="s">
        <v>16640</v>
      </c>
      <c r="R5553">
        <v>16.655999999999999</v>
      </c>
      <c r="S5553">
        <v>6</v>
      </c>
      <c r="T5553">
        <v>0.2</v>
      </c>
      <c r="U5553">
        <v>-3.123000000000002</v>
      </c>
    </row>
    <row r="5554" spans="1:21" x14ac:dyDescent="0.25">
      <c r="A5554">
        <v>5553</v>
      </c>
      <c r="B5554" t="s">
        <v>2788</v>
      </c>
      <c r="C5554" s="2">
        <v>41955</v>
      </c>
      <c r="D5554" s="2">
        <v>41959</v>
      </c>
      <c r="E5554" t="s">
        <v>11024</v>
      </c>
      <c r="F5554" t="s">
        <v>11742</v>
      </c>
      <c r="G5554" t="s">
        <v>12535</v>
      </c>
      <c r="H5554" t="s">
        <v>12614</v>
      </c>
      <c r="I5554" t="s">
        <v>12616</v>
      </c>
      <c r="J5554" t="s">
        <v>12629</v>
      </c>
      <c r="K5554" t="s">
        <v>13152</v>
      </c>
      <c r="L5554">
        <v>77036</v>
      </c>
      <c r="M5554" t="s">
        <v>13198</v>
      </c>
      <c r="N5554" t="s">
        <v>13417</v>
      </c>
      <c r="O5554" t="s">
        <v>15064</v>
      </c>
      <c r="P5554" t="s">
        <v>15076</v>
      </c>
      <c r="Q5554" t="s">
        <v>15545</v>
      </c>
      <c r="R5554">
        <v>79.512000000000015</v>
      </c>
      <c r="S5554">
        <v>3</v>
      </c>
      <c r="T5554">
        <v>0.2</v>
      </c>
      <c r="U5554">
        <v>20.8719</v>
      </c>
    </row>
    <row r="5555" spans="1:21" x14ac:dyDescent="0.25">
      <c r="A5555">
        <v>5554</v>
      </c>
      <c r="B5555" t="s">
        <v>2788</v>
      </c>
      <c r="C5555" s="2">
        <v>41955</v>
      </c>
      <c r="D5555" s="2">
        <v>41959</v>
      </c>
      <c r="E5555" t="s">
        <v>11024</v>
      </c>
      <c r="F5555" t="s">
        <v>11742</v>
      </c>
      <c r="G5555" t="s">
        <v>12535</v>
      </c>
      <c r="H5555" t="s">
        <v>12614</v>
      </c>
      <c r="I5555" t="s">
        <v>12616</v>
      </c>
      <c r="J5555" t="s">
        <v>12629</v>
      </c>
      <c r="K5555" t="s">
        <v>13152</v>
      </c>
      <c r="L5555">
        <v>77036</v>
      </c>
      <c r="M5555" t="s">
        <v>13198</v>
      </c>
      <c r="N5555" t="s">
        <v>13460</v>
      </c>
      <c r="O5555" t="s">
        <v>15063</v>
      </c>
      <c r="P5555" t="s">
        <v>15075</v>
      </c>
      <c r="Q5555" t="s">
        <v>15342</v>
      </c>
      <c r="R5555">
        <v>36.288000000000011</v>
      </c>
      <c r="S5555">
        <v>7</v>
      </c>
      <c r="T5555">
        <v>0.2</v>
      </c>
      <c r="U5555">
        <v>12.700799999999999</v>
      </c>
    </row>
    <row r="5556" spans="1:21" x14ac:dyDescent="0.25">
      <c r="A5556">
        <v>5555</v>
      </c>
      <c r="B5556" t="s">
        <v>2788</v>
      </c>
      <c r="C5556" s="2">
        <v>41955</v>
      </c>
      <c r="D5556" s="2">
        <v>41959</v>
      </c>
      <c r="E5556" t="s">
        <v>11024</v>
      </c>
      <c r="F5556" t="s">
        <v>11742</v>
      </c>
      <c r="G5556" t="s">
        <v>12535</v>
      </c>
      <c r="H5556" t="s">
        <v>12614</v>
      </c>
      <c r="I5556" t="s">
        <v>12616</v>
      </c>
      <c r="J5556" t="s">
        <v>12629</v>
      </c>
      <c r="K5556" t="s">
        <v>13152</v>
      </c>
      <c r="L5556">
        <v>77036</v>
      </c>
      <c r="M5556" t="s">
        <v>13198</v>
      </c>
      <c r="N5556" t="s">
        <v>14099</v>
      </c>
      <c r="O5556" t="s">
        <v>15062</v>
      </c>
      <c r="P5556" t="s">
        <v>15065</v>
      </c>
      <c r="Q5556" t="s">
        <v>15974</v>
      </c>
      <c r="R5556">
        <v>67.993199999999987</v>
      </c>
      <c r="S5556">
        <v>1</v>
      </c>
      <c r="T5556">
        <v>0.32</v>
      </c>
      <c r="U5556">
        <v>-12.99870000000001</v>
      </c>
    </row>
    <row r="5557" spans="1:21" x14ac:dyDescent="0.25">
      <c r="A5557">
        <v>5556</v>
      </c>
      <c r="B5557" t="s">
        <v>2789</v>
      </c>
      <c r="C5557" s="2">
        <v>43010</v>
      </c>
      <c r="D5557" s="2">
        <v>43014</v>
      </c>
      <c r="E5557" t="s">
        <v>11023</v>
      </c>
      <c r="F5557" t="s">
        <v>11505</v>
      </c>
      <c r="G5557" t="s">
        <v>12298</v>
      </c>
      <c r="H5557" t="s">
        <v>12614</v>
      </c>
      <c r="I5557" t="s">
        <v>12616</v>
      </c>
      <c r="J5557" t="s">
        <v>12739</v>
      </c>
      <c r="K5557" t="s">
        <v>13166</v>
      </c>
      <c r="L5557">
        <v>36116</v>
      </c>
      <c r="M5557" t="s">
        <v>13196</v>
      </c>
      <c r="N5557" t="s">
        <v>14724</v>
      </c>
      <c r="O5557" t="s">
        <v>15062</v>
      </c>
      <c r="P5557" t="s">
        <v>15070</v>
      </c>
      <c r="Q5557" t="s">
        <v>16593</v>
      </c>
      <c r="R5557">
        <v>10.16</v>
      </c>
      <c r="S5557">
        <v>2</v>
      </c>
      <c r="T5557">
        <v>0</v>
      </c>
      <c r="U5557">
        <v>3.4544000000000001</v>
      </c>
    </row>
    <row r="5558" spans="1:21" x14ac:dyDescent="0.25">
      <c r="A5558">
        <v>5557</v>
      </c>
      <c r="B5558" t="s">
        <v>2790</v>
      </c>
      <c r="C5558" s="2">
        <v>42352</v>
      </c>
      <c r="D5558" s="2">
        <v>42356</v>
      </c>
      <c r="E5558" t="s">
        <v>11024</v>
      </c>
      <c r="F5558" t="s">
        <v>11497</v>
      </c>
      <c r="G5558" t="s">
        <v>12290</v>
      </c>
      <c r="H5558" t="s">
        <v>12614</v>
      </c>
      <c r="I5558" t="s">
        <v>12616</v>
      </c>
      <c r="J5558" t="s">
        <v>12642</v>
      </c>
      <c r="K5558" t="s">
        <v>13182</v>
      </c>
      <c r="L5558">
        <v>39212</v>
      </c>
      <c r="M5558" t="s">
        <v>13196</v>
      </c>
      <c r="N5558" t="s">
        <v>14592</v>
      </c>
      <c r="O5558" t="s">
        <v>15062</v>
      </c>
      <c r="P5558" t="s">
        <v>15070</v>
      </c>
      <c r="Q5558" t="s">
        <v>16460</v>
      </c>
      <c r="R5558">
        <v>6.16</v>
      </c>
      <c r="S5558">
        <v>2</v>
      </c>
      <c r="T5558">
        <v>0</v>
      </c>
      <c r="U5558">
        <v>1.9712000000000001</v>
      </c>
    </row>
    <row r="5559" spans="1:21" x14ac:dyDescent="0.25">
      <c r="A5559">
        <v>5558</v>
      </c>
      <c r="B5559" t="s">
        <v>2790</v>
      </c>
      <c r="C5559" s="2">
        <v>42352</v>
      </c>
      <c r="D5559" s="2">
        <v>42356</v>
      </c>
      <c r="E5559" t="s">
        <v>11024</v>
      </c>
      <c r="F5559" t="s">
        <v>11497</v>
      </c>
      <c r="G5559" t="s">
        <v>12290</v>
      </c>
      <c r="H5559" t="s">
        <v>12614</v>
      </c>
      <c r="I5559" t="s">
        <v>12616</v>
      </c>
      <c r="J5559" t="s">
        <v>12642</v>
      </c>
      <c r="K5559" t="s">
        <v>13182</v>
      </c>
      <c r="L5559">
        <v>39212</v>
      </c>
      <c r="M5559" t="s">
        <v>13196</v>
      </c>
      <c r="N5559" t="s">
        <v>14673</v>
      </c>
      <c r="O5559" t="s">
        <v>15063</v>
      </c>
      <c r="P5559" t="s">
        <v>15071</v>
      </c>
      <c r="Q5559" t="s">
        <v>16542</v>
      </c>
      <c r="R5559">
        <v>56.3</v>
      </c>
      <c r="S5559">
        <v>2</v>
      </c>
      <c r="T5559">
        <v>0</v>
      </c>
      <c r="U5559">
        <v>15.763999999999999</v>
      </c>
    </row>
    <row r="5560" spans="1:21" x14ac:dyDescent="0.25">
      <c r="A5560">
        <v>5559</v>
      </c>
      <c r="B5560" t="s">
        <v>2791</v>
      </c>
      <c r="C5560" s="2">
        <v>42344</v>
      </c>
      <c r="D5560" s="2">
        <v>42348</v>
      </c>
      <c r="E5560" t="s">
        <v>11024</v>
      </c>
      <c r="F5560" t="s">
        <v>11609</v>
      </c>
      <c r="G5560" t="s">
        <v>12402</v>
      </c>
      <c r="H5560" t="s">
        <v>12613</v>
      </c>
      <c r="I5560" t="s">
        <v>12616</v>
      </c>
      <c r="J5560" t="s">
        <v>12843</v>
      </c>
      <c r="K5560" t="s">
        <v>13180</v>
      </c>
      <c r="L5560">
        <v>89031</v>
      </c>
      <c r="M5560" t="s">
        <v>13197</v>
      </c>
      <c r="N5560" t="s">
        <v>14947</v>
      </c>
      <c r="O5560" t="s">
        <v>15063</v>
      </c>
      <c r="P5560" t="s">
        <v>15075</v>
      </c>
      <c r="Q5560" t="s">
        <v>16819</v>
      </c>
      <c r="R5560">
        <v>6.48</v>
      </c>
      <c r="S5560">
        <v>1</v>
      </c>
      <c r="T5560">
        <v>0</v>
      </c>
      <c r="U5560">
        <v>3.1103999999999998</v>
      </c>
    </row>
    <row r="5561" spans="1:21" x14ac:dyDescent="0.25">
      <c r="A5561">
        <v>5560</v>
      </c>
      <c r="B5561" t="s">
        <v>2791</v>
      </c>
      <c r="C5561" s="2">
        <v>42344</v>
      </c>
      <c r="D5561" s="2">
        <v>42348</v>
      </c>
      <c r="E5561" t="s">
        <v>11024</v>
      </c>
      <c r="F5561" t="s">
        <v>11609</v>
      </c>
      <c r="G5561" t="s">
        <v>12402</v>
      </c>
      <c r="H5561" t="s">
        <v>12613</v>
      </c>
      <c r="I5561" t="s">
        <v>12616</v>
      </c>
      <c r="J5561" t="s">
        <v>12843</v>
      </c>
      <c r="K5561" t="s">
        <v>13180</v>
      </c>
      <c r="L5561">
        <v>89031</v>
      </c>
      <c r="M5561" t="s">
        <v>13197</v>
      </c>
      <c r="N5561" t="s">
        <v>14444</v>
      </c>
      <c r="O5561" t="s">
        <v>15063</v>
      </c>
      <c r="P5561" t="s">
        <v>15069</v>
      </c>
      <c r="Q5561" t="s">
        <v>16309</v>
      </c>
      <c r="R5561">
        <v>1325.85</v>
      </c>
      <c r="S5561">
        <v>5</v>
      </c>
      <c r="T5561">
        <v>0</v>
      </c>
      <c r="U5561">
        <v>238.65299999999991</v>
      </c>
    </row>
    <row r="5562" spans="1:21" x14ac:dyDescent="0.25">
      <c r="A5562">
        <v>5561</v>
      </c>
      <c r="B5562" t="s">
        <v>2791</v>
      </c>
      <c r="C5562" s="2">
        <v>42344</v>
      </c>
      <c r="D5562" s="2">
        <v>42348</v>
      </c>
      <c r="E5562" t="s">
        <v>11024</v>
      </c>
      <c r="F5562" t="s">
        <v>11609</v>
      </c>
      <c r="G5562" t="s">
        <v>12402</v>
      </c>
      <c r="H5562" t="s">
        <v>12613</v>
      </c>
      <c r="I5562" t="s">
        <v>12616</v>
      </c>
      <c r="J5562" t="s">
        <v>12843</v>
      </c>
      <c r="K5562" t="s">
        <v>13180</v>
      </c>
      <c r="L5562">
        <v>89031</v>
      </c>
      <c r="M5562" t="s">
        <v>13197</v>
      </c>
      <c r="N5562" t="s">
        <v>13890</v>
      </c>
      <c r="O5562" t="s">
        <v>15063</v>
      </c>
      <c r="P5562" t="s">
        <v>15067</v>
      </c>
      <c r="Q5562" t="s">
        <v>15772</v>
      </c>
      <c r="R5562">
        <v>14.94</v>
      </c>
      <c r="S5562">
        <v>3</v>
      </c>
      <c r="T5562">
        <v>0</v>
      </c>
      <c r="U5562">
        <v>6.8723999999999998</v>
      </c>
    </row>
    <row r="5563" spans="1:21" x14ac:dyDescent="0.25">
      <c r="A5563">
        <v>5562</v>
      </c>
      <c r="B5563" t="s">
        <v>2792</v>
      </c>
      <c r="C5563" s="2">
        <v>42825</v>
      </c>
      <c r="D5563" s="2">
        <v>42827</v>
      </c>
      <c r="E5563" t="s">
        <v>11023</v>
      </c>
      <c r="F5563" t="s">
        <v>11558</v>
      </c>
      <c r="G5563" t="s">
        <v>12351</v>
      </c>
      <c r="H5563" t="s">
        <v>12614</v>
      </c>
      <c r="I5563" t="s">
        <v>12616</v>
      </c>
      <c r="J5563" t="s">
        <v>12735</v>
      </c>
      <c r="K5563" t="s">
        <v>13179</v>
      </c>
      <c r="L5563">
        <v>30318</v>
      </c>
      <c r="M5563" t="s">
        <v>13196</v>
      </c>
      <c r="N5563" t="s">
        <v>13503</v>
      </c>
      <c r="O5563" t="s">
        <v>15063</v>
      </c>
      <c r="P5563" t="s">
        <v>15073</v>
      </c>
      <c r="Q5563" t="s">
        <v>15385</v>
      </c>
      <c r="R5563">
        <v>34.54</v>
      </c>
      <c r="S5563">
        <v>1</v>
      </c>
      <c r="T5563">
        <v>0</v>
      </c>
      <c r="U5563">
        <v>17.27</v>
      </c>
    </row>
    <row r="5564" spans="1:21" x14ac:dyDescent="0.25">
      <c r="A5564">
        <v>5563</v>
      </c>
      <c r="B5564" t="s">
        <v>2792</v>
      </c>
      <c r="C5564" s="2">
        <v>42825</v>
      </c>
      <c r="D5564" s="2">
        <v>42827</v>
      </c>
      <c r="E5564" t="s">
        <v>11023</v>
      </c>
      <c r="F5564" t="s">
        <v>11558</v>
      </c>
      <c r="G5564" t="s">
        <v>12351</v>
      </c>
      <c r="H5564" t="s">
        <v>12614</v>
      </c>
      <c r="I5564" t="s">
        <v>12616</v>
      </c>
      <c r="J5564" t="s">
        <v>12735</v>
      </c>
      <c r="K5564" t="s">
        <v>13179</v>
      </c>
      <c r="L5564">
        <v>30318</v>
      </c>
      <c r="M5564" t="s">
        <v>13196</v>
      </c>
      <c r="N5564" t="s">
        <v>13506</v>
      </c>
      <c r="O5564" t="s">
        <v>15064</v>
      </c>
      <c r="P5564" t="s">
        <v>15081</v>
      </c>
      <c r="Q5564" t="s">
        <v>15388</v>
      </c>
      <c r="R5564">
        <v>2999.95</v>
      </c>
      <c r="S5564">
        <v>5</v>
      </c>
      <c r="T5564">
        <v>0</v>
      </c>
      <c r="U5564">
        <v>1439.9760000000001</v>
      </c>
    </row>
    <row r="5565" spans="1:21" x14ac:dyDescent="0.25">
      <c r="A5565">
        <v>5564</v>
      </c>
      <c r="B5565" t="s">
        <v>2792</v>
      </c>
      <c r="C5565" s="2">
        <v>42825</v>
      </c>
      <c r="D5565" s="2">
        <v>42827</v>
      </c>
      <c r="E5565" t="s">
        <v>11023</v>
      </c>
      <c r="F5565" t="s">
        <v>11558</v>
      </c>
      <c r="G5565" t="s">
        <v>12351</v>
      </c>
      <c r="H5565" t="s">
        <v>12614</v>
      </c>
      <c r="I5565" t="s">
        <v>12616</v>
      </c>
      <c r="J5565" t="s">
        <v>12735</v>
      </c>
      <c r="K5565" t="s">
        <v>13179</v>
      </c>
      <c r="L5565">
        <v>30318</v>
      </c>
      <c r="M5565" t="s">
        <v>13196</v>
      </c>
      <c r="N5565" t="s">
        <v>13227</v>
      </c>
      <c r="O5565" t="s">
        <v>15063</v>
      </c>
      <c r="P5565" t="s">
        <v>15073</v>
      </c>
      <c r="Q5565" t="s">
        <v>15109</v>
      </c>
      <c r="R5565">
        <v>64.12</v>
      </c>
      <c r="S5565">
        <v>4</v>
      </c>
      <c r="T5565">
        <v>0</v>
      </c>
      <c r="U5565">
        <v>30.7776</v>
      </c>
    </row>
    <row r="5566" spans="1:21" x14ac:dyDescent="0.25">
      <c r="A5566">
        <v>5565</v>
      </c>
      <c r="B5566" t="s">
        <v>2793</v>
      </c>
      <c r="C5566" s="2">
        <v>42807</v>
      </c>
      <c r="D5566" s="2">
        <v>42807</v>
      </c>
      <c r="E5566" t="s">
        <v>11026</v>
      </c>
      <c r="F5566" t="s">
        <v>11738</v>
      </c>
      <c r="G5566" t="s">
        <v>12531</v>
      </c>
      <c r="H5566" t="s">
        <v>12615</v>
      </c>
      <c r="I5566" t="s">
        <v>12616</v>
      </c>
      <c r="J5566" t="s">
        <v>12639</v>
      </c>
      <c r="K5566" t="s">
        <v>13157</v>
      </c>
      <c r="L5566">
        <v>60610</v>
      </c>
      <c r="M5566" t="s">
        <v>13198</v>
      </c>
      <c r="N5566" t="s">
        <v>14715</v>
      </c>
      <c r="O5566" t="s">
        <v>15063</v>
      </c>
      <c r="P5566" t="s">
        <v>15071</v>
      </c>
      <c r="Q5566" t="s">
        <v>16584</v>
      </c>
      <c r="R5566">
        <v>19.456</v>
      </c>
      <c r="S5566">
        <v>4</v>
      </c>
      <c r="T5566">
        <v>0.2</v>
      </c>
      <c r="U5566">
        <v>2.188799999999997</v>
      </c>
    </row>
    <row r="5567" spans="1:21" x14ac:dyDescent="0.25">
      <c r="A5567">
        <v>5566</v>
      </c>
      <c r="B5567" t="s">
        <v>2793</v>
      </c>
      <c r="C5567" s="2">
        <v>42807</v>
      </c>
      <c r="D5567" s="2">
        <v>42807</v>
      </c>
      <c r="E5567" t="s">
        <v>11026</v>
      </c>
      <c r="F5567" t="s">
        <v>11738</v>
      </c>
      <c r="G5567" t="s">
        <v>12531</v>
      </c>
      <c r="H5567" t="s">
        <v>12615</v>
      </c>
      <c r="I5567" t="s">
        <v>12616</v>
      </c>
      <c r="J5567" t="s">
        <v>12639</v>
      </c>
      <c r="K5567" t="s">
        <v>13157</v>
      </c>
      <c r="L5567">
        <v>60610</v>
      </c>
      <c r="M5567" t="s">
        <v>13198</v>
      </c>
      <c r="N5567" t="s">
        <v>14948</v>
      </c>
      <c r="O5567" t="s">
        <v>15064</v>
      </c>
      <c r="P5567" t="s">
        <v>15080</v>
      </c>
      <c r="Q5567" t="s">
        <v>16820</v>
      </c>
      <c r="R5567">
        <v>209.98599999999999</v>
      </c>
      <c r="S5567">
        <v>2</v>
      </c>
      <c r="T5567">
        <v>0.3</v>
      </c>
      <c r="U5567">
        <v>8.9993999999999801</v>
      </c>
    </row>
    <row r="5568" spans="1:21" x14ac:dyDescent="0.25">
      <c r="A5568">
        <v>5567</v>
      </c>
      <c r="B5568" t="s">
        <v>2793</v>
      </c>
      <c r="C5568" s="2">
        <v>42807</v>
      </c>
      <c r="D5568" s="2">
        <v>42807</v>
      </c>
      <c r="E5568" t="s">
        <v>11026</v>
      </c>
      <c r="F5568" t="s">
        <v>11738</v>
      </c>
      <c r="G5568" t="s">
        <v>12531</v>
      </c>
      <c r="H5568" t="s">
        <v>12615</v>
      </c>
      <c r="I5568" t="s">
        <v>12616</v>
      </c>
      <c r="J5568" t="s">
        <v>12639</v>
      </c>
      <c r="K5568" t="s">
        <v>13157</v>
      </c>
      <c r="L5568">
        <v>60610</v>
      </c>
      <c r="M5568" t="s">
        <v>13198</v>
      </c>
      <c r="N5568" t="s">
        <v>14653</v>
      </c>
      <c r="O5568" t="s">
        <v>15063</v>
      </c>
      <c r="P5568" t="s">
        <v>15071</v>
      </c>
      <c r="Q5568" t="s">
        <v>16521</v>
      </c>
      <c r="R5568">
        <v>29.760000000000009</v>
      </c>
      <c r="S5568">
        <v>5</v>
      </c>
      <c r="T5568">
        <v>0.2</v>
      </c>
      <c r="U5568">
        <v>1.859999999999999</v>
      </c>
    </row>
    <row r="5569" spans="1:21" x14ac:dyDescent="0.25">
      <c r="A5569">
        <v>5568</v>
      </c>
      <c r="B5569" t="s">
        <v>2793</v>
      </c>
      <c r="C5569" s="2">
        <v>42807</v>
      </c>
      <c r="D5569" s="2">
        <v>42807</v>
      </c>
      <c r="E5569" t="s">
        <v>11026</v>
      </c>
      <c r="F5569" t="s">
        <v>11738</v>
      </c>
      <c r="G5569" t="s">
        <v>12531</v>
      </c>
      <c r="H5569" t="s">
        <v>12615</v>
      </c>
      <c r="I5569" t="s">
        <v>12616</v>
      </c>
      <c r="J5569" t="s">
        <v>12639</v>
      </c>
      <c r="K5569" t="s">
        <v>13157</v>
      </c>
      <c r="L5569">
        <v>60610</v>
      </c>
      <c r="M5569" t="s">
        <v>13198</v>
      </c>
      <c r="N5569" t="s">
        <v>14784</v>
      </c>
      <c r="O5569" t="s">
        <v>15062</v>
      </c>
      <c r="P5569" t="s">
        <v>15066</v>
      </c>
      <c r="Q5569" t="s">
        <v>16657</v>
      </c>
      <c r="R5569">
        <v>89.768000000000001</v>
      </c>
      <c r="S5569">
        <v>1</v>
      </c>
      <c r="T5569">
        <v>0.3</v>
      </c>
      <c r="U5569">
        <v>-2.5647999999999982</v>
      </c>
    </row>
    <row r="5570" spans="1:21" x14ac:dyDescent="0.25">
      <c r="A5570">
        <v>5569</v>
      </c>
      <c r="B5570" t="s">
        <v>2793</v>
      </c>
      <c r="C5570" s="2">
        <v>42807</v>
      </c>
      <c r="D5570" s="2">
        <v>42807</v>
      </c>
      <c r="E5570" t="s">
        <v>11026</v>
      </c>
      <c r="F5570" t="s">
        <v>11738</v>
      </c>
      <c r="G5570" t="s">
        <v>12531</v>
      </c>
      <c r="H5570" t="s">
        <v>12615</v>
      </c>
      <c r="I5570" t="s">
        <v>12616</v>
      </c>
      <c r="J5570" t="s">
        <v>12639</v>
      </c>
      <c r="K5570" t="s">
        <v>13157</v>
      </c>
      <c r="L5570">
        <v>60610</v>
      </c>
      <c r="M5570" t="s">
        <v>13198</v>
      </c>
      <c r="N5570" t="s">
        <v>13506</v>
      </c>
      <c r="O5570" t="s">
        <v>15064</v>
      </c>
      <c r="P5570" t="s">
        <v>15081</v>
      </c>
      <c r="Q5570" t="s">
        <v>15388</v>
      </c>
      <c r="R5570">
        <v>959.98400000000004</v>
      </c>
      <c r="S5570">
        <v>2</v>
      </c>
      <c r="T5570">
        <v>0.2</v>
      </c>
      <c r="U5570">
        <v>335.99439999999998</v>
      </c>
    </row>
    <row r="5571" spans="1:21" x14ac:dyDescent="0.25">
      <c r="A5571">
        <v>5570</v>
      </c>
      <c r="B5571" t="s">
        <v>2793</v>
      </c>
      <c r="C5571" s="2">
        <v>42807</v>
      </c>
      <c r="D5571" s="2">
        <v>42807</v>
      </c>
      <c r="E5571" t="s">
        <v>11026</v>
      </c>
      <c r="F5571" t="s">
        <v>11738</v>
      </c>
      <c r="G5571" t="s">
        <v>12531</v>
      </c>
      <c r="H5571" t="s">
        <v>12615</v>
      </c>
      <c r="I5571" t="s">
        <v>12616</v>
      </c>
      <c r="J5571" t="s">
        <v>12639</v>
      </c>
      <c r="K5571" t="s">
        <v>13157</v>
      </c>
      <c r="L5571">
        <v>60610</v>
      </c>
      <c r="M5571" t="s">
        <v>13198</v>
      </c>
      <c r="N5571" t="s">
        <v>13748</v>
      </c>
      <c r="O5571" t="s">
        <v>15063</v>
      </c>
      <c r="P5571" t="s">
        <v>15075</v>
      </c>
      <c r="Q5571" t="s">
        <v>15630</v>
      </c>
      <c r="R5571">
        <v>15.552</v>
      </c>
      <c r="S5571">
        <v>3</v>
      </c>
      <c r="T5571">
        <v>0.2</v>
      </c>
      <c r="U5571">
        <v>5.6375999999999999</v>
      </c>
    </row>
    <row r="5572" spans="1:21" x14ac:dyDescent="0.25">
      <c r="A5572">
        <v>5571</v>
      </c>
      <c r="B5572" t="s">
        <v>2793</v>
      </c>
      <c r="C5572" s="2">
        <v>42807</v>
      </c>
      <c r="D5572" s="2">
        <v>42807</v>
      </c>
      <c r="E5572" t="s">
        <v>11026</v>
      </c>
      <c r="F5572" t="s">
        <v>11738</v>
      </c>
      <c r="G5572" t="s">
        <v>12531</v>
      </c>
      <c r="H5572" t="s">
        <v>12615</v>
      </c>
      <c r="I5572" t="s">
        <v>12616</v>
      </c>
      <c r="J5572" t="s">
        <v>12639</v>
      </c>
      <c r="K5572" t="s">
        <v>13157</v>
      </c>
      <c r="L5572">
        <v>60610</v>
      </c>
      <c r="M5572" t="s">
        <v>13198</v>
      </c>
      <c r="N5572" t="s">
        <v>14500</v>
      </c>
      <c r="O5572" t="s">
        <v>15064</v>
      </c>
      <c r="P5572" t="s">
        <v>15072</v>
      </c>
      <c r="Q5572" t="s">
        <v>16367</v>
      </c>
      <c r="R5572">
        <v>34.360000000000007</v>
      </c>
      <c r="S5572">
        <v>1</v>
      </c>
      <c r="T5572">
        <v>0.2</v>
      </c>
      <c r="U5572">
        <v>-7.3015000000000034</v>
      </c>
    </row>
    <row r="5573" spans="1:21" x14ac:dyDescent="0.25">
      <c r="A5573">
        <v>5572</v>
      </c>
      <c r="B5573" t="s">
        <v>2794</v>
      </c>
      <c r="C5573" s="2">
        <v>41978</v>
      </c>
      <c r="D5573" s="2">
        <v>41982</v>
      </c>
      <c r="E5573" t="s">
        <v>11024</v>
      </c>
      <c r="F5573" t="s">
        <v>11132</v>
      </c>
      <c r="G5573" t="s">
        <v>11925</v>
      </c>
      <c r="H5573" t="s">
        <v>12614</v>
      </c>
      <c r="I5573" t="s">
        <v>12616</v>
      </c>
      <c r="J5573" t="s">
        <v>12655</v>
      </c>
      <c r="K5573" t="s">
        <v>13171</v>
      </c>
      <c r="L5573">
        <v>43229</v>
      </c>
      <c r="M5573" t="s">
        <v>13199</v>
      </c>
      <c r="N5573" t="s">
        <v>14722</v>
      </c>
      <c r="O5573" t="s">
        <v>15063</v>
      </c>
      <c r="P5573" t="s">
        <v>15075</v>
      </c>
      <c r="Q5573" t="s">
        <v>16591</v>
      </c>
      <c r="R5573">
        <v>98.376000000000005</v>
      </c>
      <c r="S5573">
        <v>3</v>
      </c>
      <c r="T5573">
        <v>0.2</v>
      </c>
      <c r="U5573">
        <v>35.661299999999997</v>
      </c>
    </row>
    <row r="5574" spans="1:21" x14ac:dyDescent="0.25">
      <c r="A5574">
        <v>5573</v>
      </c>
      <c r="B5574" t="s">
        <v>2794</v>
      </c>
      <c r="C5574" s="2">
        <v>41978</v>
      </c>
      <c r="D5574" s="2">
        <v>41982</v>
      </c>
      <c r="E5574" t="s">
        <v>11024</v>
      </c>
      <c r="F5574" t="s">
        <v>11132</v>
      </c>
      <c r="G5574" t="s">
        <v>11925</v>
      </c>
      <c r="H5574" t="s">
        <v>12614</v>
      </c>
      <c r="I5574" t="s">
        <v>12616</v>
      </c>
      <c r="J5574" t="s">
        <v>12655</v>
      </c>
      <c r="K5574" t="s">
        <v>13171</v>
      </c>
      <c r="L5574">
        <v>43229</v>
      </c>
      <c r="M5574" t="s">
        <v>13199</v>
      </c>
      <c r="N5574" t="s">
        <v>13891</v>
      </c>
      <c r="O5574" t="s">
        <v>15063</v>
      </c>
      <c r="P5574" t="s">
        <v>15073</v>
      </c>
      <c r="Q5574" t="s">
        <v>15773</v>
      </c>
      <c r="R5574">
        <v>29.94</v>
      </c>
      <c r="S5574">
        <v>4</v>
      </c>
      <c r="T5574">
        <v>0.7</v>
      </c>
      <c r="U5574">
        <v>-23.952000000000009</v>
      </c>
    </row>
    <row r="5575" spans="1:21" x14ac:dyDescent="0.25">
      <c r="A5575">
        <v>5574</v>
      </c>
      <c r="B5575" t="s">
        <v>2794</v>
      </c>
      <c r="C5575" s="2">
        <v>41978</v>
      </c>
      <c r="D5575" s="2">
        <v>41982</v>
      </c>
      <c r="E5575" t="s">
        <v>11024</v>
      </c>
      <c r="F5575" t="s">
        <v>11132</v>
      </c>
      <c r="G5575" t="s">
        <v>11925</v>
      </c>
      <c r="H5575" t="s">
        <v>12614</v>
      </c>
      <c r="I5575" t="s">
        <v>12616</v>
      </c>
      <c r="J5575" t="s">
        <v>12655</v>
      </c>
      <c r="K5575" t="s">
        <v>13171</v>
      </c>
      <c r="L5575">
        <v>43229</v>
      </c>
      <c r="M5575" t="s">
        <v>13199</v>
      </c>
      <c r="N5575" t="s">
        <v>14949</v>
      </c>
      <c r="O5575" t="s">
        <v>15063</v>
      </c>
      <c r="P5575" t="s">
        <v>15075</v>
      </c>
      <c r="Q5575" t="s">
        <v>16821</v>
      </c>
      <c r="R5575">
        <v>17.472000000000001</v>
      </c>
      <c r="S5575">
        <v>3</v>
      </c>
      <c r="T5575">
        <v>0.2</v>
      </c>
      <c r="U5575">
        <v>5.6783999999999981</v>
      </c>
    </row>
    <row r="5576" spans="1:21" x14ac:dyDescent="0.25">
      <c r="A5576">
        <v>5575</v>
      </c>
      <c r="B5576" t="s">
        <v>2794</v>
      </c>
      <c r="C5576" s="2">
        <v>41978</v>
      </c>
      <c r="D5576" s="2">
        <v>41982</v>
      </c>
      <c r="E5576" t="s">
        <v>11024</v>
      </c>
      <c r="F5576" t="s">
        <v>11132</v>
      </c>
      <c r="G5576" t="s">
        <v>11925</v>
      </c>
      <c r="H5576" t="s">
        <v>12614</v>
      </c>
      <c r="I5576" t="s">
        <v>12616</v>
      </c>
      <c r="J5576" t="s">
        <v>12655</v>
      </c>
      <c r="K5576" t="s">
        <v>13171</v>
      </c>
      <c r="L5576">
        <v>43229</v>
      </c>
      <c r="M5576" t="s">
        <v>13199</v>
      </c>
      <c r="N5576" t="s">
        <v>14950</v>
      </c>
      <c r="O5576" t="s">
        <v>15064</v>
      </c>
      <c r="P5576" t="s">
        <v>15072</v>
      </c>
      <c r="Q5576" t="s">
        <v>16822</v>
      </c>
      <c r="R5576">
        <v>36.738</v>
      </c>
      <c r="S5576">
        <v>1</v>
      </c>
      <c r="T5576">
        <v>0.4</v>
      </c>
      <c r="U5576">
        <v>-9.1845000000000034</v>
      </c>
    </row>
    <row r="5577" spans="1:21" x14ac:dyDescent="0.25">
      <c r="A5577">
        <v>5576</v>
      </c>
      <c r="B5577" t="s">
        <v>2794</v>
      </c>
      <c r="C5577" s="2">
        <v>41978</v>
      </c>
      <c r="D5577" s="2">
        <v>41982</v>
      </c>
      <c r="E5577" t="s">
        <v>11024</v>
      </c>
      <c r="F5577" t="s">
        <v>11132</v>
      </c>
      <c r="G5577" t="s">
        <v>11925</v>
      </c>
      <c r="H5577" t="s">
        <v>12614</v>
      </c>
      <c r="I5577" t="s">
        <v>12616</v>
      </c>
      <c r="J5577" t="s">
        <v>12655</v>
      </c>
      <c r="K5577" t="s">
        <v>13171</v>
      </c>
      <c r="L5577">
        <v>43229</v>
      </c>
      <c r="M5577" t="s">
        <v>13199</v>
      </c>
      <c r="N5577" t="s">
        <v>14387</v>
      </c>
      <c r="O5577" t="s">
        <v>15064</v>
      </c>
      <c r="P5577" t="s">
        <v>15072</v>
      </c>
      <c r="Q5577" t="s">
        <v>16255</v>
      </c>
      <c r="R5577">
        <v>179.94</v>
      </c>
      <c r="S5577">
        <v>2</v>
      </c>
      <c r="T5577">
        <v>0.4</v>
      </c>
      <c r="U5577">
        <v>-44.984999999999999</v>
      </c>
    </row>
    <row r="5578" spans="1:21" x14ac:dyDescent="0.25">
      <c r="A5578">
        <v>5577</v>
      </c>
      <c r="B5578" t="s">
        <v>2795</v>
      </c>
      <c r="C5578" s="2">
        <v>42716</v>
      </c>
      <c r="D5578" s="2">
        <v>42720</v>
      </c>
      <c r="E5578" t="s">
        <v>11024</v>
      </c>
      <c r="F5578" t="s">
        <v>11194</v>
      </c>
      <c r="G5578" t="s">
        <v>11987</v>
      </c>
      <c r="H5578" t="s">
        <v>12613</v>
      </c>
      <c r="I5578" t="s">
        <v>12616</v>
      </c>
      <c r="J5578" t="s">
        <v>12662</v>
      </c>
      <c r="K5578" t="s">
        <v>13149</v>
      </c>
      <c r="L5578">
        <v>91104</v>
      </c>
      <c r="M5578" t="s">
        <v>13197</v>
      </c>
      <c r="N5578" t="s">
        <v>13641</v>
      </c>
      <c r="O5578" t="s">
        <v>15062</v>
      </c>
      <c r="P5578" t="s">
        <v>15070</v>
      </c>
      <c r="Q5578" t="s">
        <v>15523</v>
      </c>
      <c r="R5578">
        <v>383.64</v>
      </c>
      <c r="S5578">
        <v>6</v>
      </c>
      <c r="T5578">
        <v>0</v>
      </c>
      <c r="U5578">
        <v>122.76479999999999</v>
      </c>
    </row>
    <row r="5579" spans="1:21" x14ac:dyDescent="0.25">
      <c r="A5579">
        <v>5578</v>
      </c>
      <c r="B5579" t="s">
        <v>2795</v>
      </c>
      <c r="C5579" s="2">
        <v>42716</v>
      </c>
      <c r="D5579" s="2">
        <v>42720</v>
      </c>
      <c r="E5579" t="s">
        <v>11024</v>
      </c>
      <c r="F5579" t="s">
        <v>11194</v>
      </c>
      <c r="G5579" t="s">
        <v>11987</v>
      </c>
      <c r="H5579" t="s">
        <v>12613</v>
      </c>
      <c r="I5579" t="s">
        <v>12616</v>
      </c>
      <c r="J5579" t="s">
        <v>12662</v>
      </c>
      <c r="K5579" t="s">
        <v>13149</v>
      </c>
      <c r="L5579">
        <v>91104</v>
      </c>
      <c r="M5579" t="s">
        <v>13197</v>
      </c>
      <c r="N5579" t="s">
        <v>13751</v>
      </c>
      <c r="O5579" t="s">
        <v>15063</v>
      </c>
      <c r="P5579" t="s">
        <v>15074</v>
      </c>
      <c r="Q5579" t="s">
        <v>15632</v>
      </c>
      <c r="R5579">
        <v>56.52</v>
      </c>
      <c r="S5579">
        <v>3</v>
      </c>
      <c r="T5579">
        <v>0</v>
      </c>
      <c r="U5579">
        <v>15.8256</v>
      </c>
    </row>
    <row r="5580" spans="1:21" x14ac:dyDescent="0.25">
      <c r="A5580">
        <v>5579</v>
      </c>
      <c r="B5580" t="s">
        <v>2796</v>
      </c>
      <c r="C5580" s="2">
        <v>42987</v>
      </c>
      <c r="D5580" s="2">
        <v>42992</v>
      </c>
      <c r="E5580" t="s">
        <v>11023</v>
      </c>
      <c r="F5580" t="s">
        <v>11729</v>
      </c>
      <c r="G5580" t="s">
        <v>12522</v>
      </c>
      <c r="H5580" t="s">
        <v>12613</v>
      </c>
      <c r="I5580" t="s">
        <v>12616</v>
      </c>
      <c r="J5580" t="s">
        <v>12618</v>
      </c>
      <c r="K5580" t="s">
        <v>13149</v>
      </c>
      <c r="L5580">
        <v>90004</v>
      </c>
      <c r="M5580" t="s">
        <v>13197</v>
      </c>
      <c r="N5580" t="s">
        <v>14150</v>
      </c>
      <c r="O5580" t="s">
        <v>15063</v>
      </c>
      <c r="P5580" t="s">
        <v>15071</v>
      </c>
      <c r="Q5580" t="s">
        <v>16025</v>
      </c>
      <c r="R5580">
        <v>6.56</v>
      </c>
      <c r="S5580">
        <v>2</v>
      </c>
      <c r="T5580">
        <v>0</v>
      </c>
      <c r="U5580">
        <v>1.902399999999999</v>
      </c>
    </row>
    <row r="5581" spans="1:21" x14ac:dyDescent="0.25">
      <c r="A5581">
        <v>5580</v>
      </c>
      <c r="B5581" t="s">
        <v>2796</v>
      </c>
      <c r="C5581" s="2">
        <v>42987</v>
      </c>
      <c r="D5581" s="2">
        <v>42992</v>
      </c>
      <c r="E5581" t="s">
        <v>11023</v>
      </c>
      <c r="F5581" t="s">
        <v>11729</v>
      </c>
      <c r="G5581" t="s">
        <v>12522</v>
      </c>
      <c r="H5581" t="s">
        <v>12613</v>
      </c>
      <c r="I5581" t="s">
        <v>12616</v>
      </c>
      <c r="J5581" t="s">
        <v>12618</v>
      </c>
      <c r="K5581" t="s">
        <v>13149</v>
      </c>
      <c r="L5581">
        <v>90004</v>
      </c>
      <c r="M5581" t="s">
        <v>13197</v>
      </c>
      <c r="N5581" t="s">
        <v>14425</v>
      </c>
      <c r="O5581" t="s">
        <v>15062</v>
      </c>
      <c r="P5581" t="s">
        <v>15066</v>
      </c>
      <c r="Q5581" t="s">
        <v>16291</v>
      </c>
      <c r="R5581">
        <v>243.92</v>
      </c>
      <c r="S5581">
        <v>5</v>
      </c>
      <c r="T5581">
        <v>0.2</v>
      </c>
      <c r="U5581">
        <v>-15.244999999999999</v>
      </c>
    </row>
    <row r="5582" spans="1:21" x14ac:dyDescent="0.25">
      <c r="A5582">
        <v>5581</v>
      </c>
      <c r="B5582" t="s">
        <v>2796</v>
      </c>
      <c r="C5582" s="2">
        <v>42987</v>
      </c>
      <c r="D5582" s="2">
        <v>42992</v>
      </c>
      <c r="E5582" t="s">
        <v>11023</v>
      </c>
      <c r="F5582" t="s">
        <v>11729</v>
      </c>
      <c r="G5582" t="s">
        <v>12522</v>
      </c>
      <c r="H5582" t="s">
        <v>12613</v>
      </c>
      <c r="I5582" t="s">
        <v>12616</v>
      </c>
      <c r="J5582" t="s">
        <v>12618</v>
      </c>
      <c r="K5582" t="s">
        <v>13149</v>
      </c>
      <c r="L5582">
        <v>90004</v>
      </c>
      <c r="M5582" t="s">
        <v>13197</v>
      </c>
      <c r="N5582" t="s">
        <v>14914</v>
      </c>
      <c r="O5582" t="s">
        <v>15063</v>
      </c>
      <c r="P5582" t="s">
        <v>15075</v>
      </c>
      <c r="Q5582" t="s">
        <v>16783</v>
      </c>
      <c r="R5582">
        <v>47.52</v>
      </c>
      <c r="S5582">
        <v>9</v>
      </c>
      <c r="T5582">
        <v>0</v>
      </c>
      <c r="U5582">
        <v>22.8096</v>
      </c>
    </row>
    <row r="5583" spans="1:21" x14ac:dyDescent="0.25">
      <c r="A5583">
        <v>5582</v>
      </c>
      <c r="B5583" t="s">
        <v>2797</v>
      </c>
      <c r="C5583" s="2">
        <v>43012</v>
      </c>
      <c r="D5583" s="2">
        <v>43016</v>
      </c>
      <c r="E5583" t="s">
        <v>11024</v>
      </c>
      <c r="F5583" t="s">
        <v>11055</v>
      </c>
      <c r="G5583" t="s">
        <v>11848</v>
      </c>
      <c r="H5583" t="s">
        <v>12615</v>
      </c>
      <c r="I5583" t="s">
        <v>12616</v>
      </c>
      <c r="J5583" t="s">
        <v>12800</v>
      </c>
      <c r="K5583" t="s">
        <v>13186</v>
      </c>
      <c r="L5583">
        <v>20735</v>
      </c>
      <c r="M5583" t="s">
        <v>13199</v>
      </c>
      <c r="N5583" t="s">
        <v>14091</v>
      </c>
      <c r="O5583" t="s">
        <v>15062</v>
      </c>
      <c r="P5583" t="s">
        <v>15070</v>
      </c>
      <c r="Q5583" t="s">
        <v>15966</v>
      </c>
      <c r="R5583">
        <v>19.98</v>
      </c>
      <c r="S5583">
        <v>1</v>
      </c>
      <c r="T5583">
        <v>0</v>
      </c>
      <c r="U5583">
        <v>8.5914000000000019</v>
      </c>
    </row>
    <row r="5584" spans="1:21" x14ac:dyDescent="0.25">
      <c r="A5584">
        <v>5583</v>
      </c>
      <c r="B5584" t="s">
        <v>2798</v>
      </c>
      <c r="C5584" s="2">
        <v>42499</v>
      </c>
      <c r="D5584" s="2">
        <v>42503</v>
      </c>
      <c r="E5584" t="s">
        <v>11024</v>
      </c>
      <c r="F5584" t="s">
        <v>11055</v>
      </c>
      <c r="G5584" t="s">
        <v>11848</v>
      </c>
      <c r="H5584" t="s">
        <v>12615</v>
      </c>
      <c r="I5584" t="s">
        <v>12616</v>
      </c>
      <c r="J5584" t="s">
        <v>12637</v>
      </c>
      <c r="K5584" t="s">
        <v>13162</v>
      </c>
      <c r="L5584">
        <v>10024</v>
      </c>
      <c r="M5584" t="s">
        <v>13199</v>
      </c>
      <c r="N5584" t="s">
        <v>14102</v>
      </c>
      <c r="O5584" t="s">
        <v>15063</v>
      </c>
      <c r="P5584" t="s">
        <v>15071</v>
      </c>
      <c r="Q5584" t="s">
        <v>15976</v>
      </c>
      <c r="R5584">
        <v>8</v>
      </c>
      <c r="S5584">
        <v>5</v>
      </c>
      <c r="T5584">
        <v>0</v>
      </c>
      <c r="U5584">
        <v>3.4400000000000008</v>
      </c>
    </row>
    <row r="5585" spans="1:21" x14ac:dyDescent="0.25">
      <c r="A5585">
        <v>5584</v>
      </c>
      <c r="B5585" t="s">
        <v>2799</v>
      </c>
      <c r="C5585" s="2">
        <v>41988</v>
      </c>
      <c r="D5585" s="2">
        <v>41992</v>
      </c>
      <c r="E5585" t="s">
        <v>11023</v>
      </c>
      <c r="F5585" t="s">
        <v>11150</v>
      </c>
      <c r="G5585" t="s">
        <v>11943</v>
      </c>
      <c r="H5585" t="s">
        <v>12613</v>
      </c>
      <c r="I5585" t="s">
        <v>12616</v>
      </c>
      <c r="J5585" t="s">
        <v>12687</v>
      </c>
      <c r="K5585" t="s">
        <v>13149</v>
      </c>
      <c r="L5585">
        <v>92037</v>
      </c>
      <c r="M5585" t="s">
        <v>13197</v>
      </c>
      <c r="N5585" t="s">
        <v>14592</v>
      </c>
      <c r="O5585" t="s">
        <v>15062</v>
      </c>
      <c r="P5585" t="s">
        <v>15070</v>
      </c>
      <c r="Q5585" t="s">
        <v>16460</v>
      </c>
      <c r="R5585">
        <v>6.16</v>
      </c>
      <c r="S5585">
        <v>2</v>
      </c>
      <c r="T5585">
        <v>0</v>
      </c>
      <c r="U5585">
        <v>1.9712000000000001</v>
      </c>
    </row>
    <row r="5586" spans="1:21" x14ac:dyDescent="0.25">
      <c r="A5586">
        <v>5585</v>
      </c>
      <c r="B5586" t="s">
        <v>2800</v>
      </c>
      <c r="C5586" s="2">
        <v>43069</v>
      </c>
      <c r="D5586" s="2">
        <v>43073</v>
      </c>
      <c r="E5586" t="s">
        <v>11024</v>
      </c>
      <c r="F5586" t="s">
        <v>11190</v>
      </c>
      <c r="G5586" t="s">
        <v>11983</v>
      </c>
      <c r="H5586" t="s">
        <v>12615</v>
      </c>
      <c r="I5586" t="s">
        <v>12616</v>
      </c>
      <c r="J5586" t="s">
        <v>12637</v>
      </c>
      <c r="K5586" t="s">
        <v>13162</v>
      </c>
      <c r="L5586">
        <v>10011</v>
      </c>
      <c r="M5586" t="s">
        <v>13199</v>
      </c>
      <c r="N5586" t="s">
        <v>14951</v>
      </c>
      <c r="O5586" t="s">
        <v>15063</v>
      </c>
      <c r="P5586" t="s">
        <v>15069</v>
      </c>
      <c r="Q5586" t="s">
        <v>16823</v>
      </c>
      <c r="R5586">
        <v>83.56</v>
      </c>
      <c r="S5586">
        <v>4</v>
      </c>
      <c r="T5586">
        <v>0</v>
      </c>
      <c r="U5586">
        <v>1.6711999999999989</v>
      </c>
    </row>
    <row r="5587" spans="1:21" x14ac:dyDescent="0.25">
      <c r="A5587">
        <v>5586</v>
      </c>
      <c r="B5587" t="s">
        <v>2800</v>
      </c>
      <c r="C5587" s="2">
        <v>43069</v>
      </c>
      <c r="D5587" s="2">
        <v>43073</v>
      </c>
      <c r="E5587" t="s">
        <v>11024</v>
      </c>
      <c r="F5587" t="s">
        <v>11190</v>
      </c>
      <c r="G5587" t="s">
        <v>11983</v>
      </c>
      <c r="H5587" t="s">
        <v>12615</v>
      </c>
      <c r="I5587" t="s">
        <v>12616</v>
      </c>
      <c r="J5587" t="s">
        <v>12637</v>
      </c>
      <c r="K5587" t="s">
        <v>13162</v>
      </c>
      <c r="L5587">
        <v>10011</v>
      </c>
      <c r="M5587" t="s">
        <v>13199</v>
      </c>
      <c r="N5587" t="s">
        <v>14952</v>
      </c>
      <c r="O5587" t="s">
        <v>15064</v>
      </c>
      <c r="P5587" t="s">
        <v>15072</v>
      </c>
      <c r="Q5587" t="s">
        <v>16824</v>
      </c>
      <c r="R5587">
        <v>546.06000000000006</v>
      </c>
      <c r="S5587">
        <v>3</v>
      </c>
      <c r="T5587">
        <v>0</v>
      </c>
      <c r="U5587">
        <v>163.81800000000001</v>
      </c>
    </row>
    <row r="5588" spans="1:21" x14ac:dyDescent="0.25">
      <c r="A5588">
        <v>5587</v>
      </c>
      <c r="B5588" t="s">
        <v>2800</v>
      </c>
      <c r="C5588" s="2">
        <v>43069</v>
      </c>
      <c r="D5588" s="2">
        <v>43073</v>
      </c>
      <c r="E5588" t="s">
        <v>11024</v>
      </c>
      <c r="F5588" t="s">
        <v>11190</v>
      </c>
      <c r="G5588" t="s">
        <v>11983</v>
      </c>
      <c r="H5588" t="s">
        <v>12615</v>
      </c>
      <c r="I5588" t="s">
        <v>12616</v>
      </c>
      <c r="J5588" t="s">
        <v>12637</v>
      </c>
      <c r="K5588" t="s">
        <v>13162</v>
      </c>
      <c r="L5588">
        <v>10011</v>
      </c>
      <c r="M5588" t="s">
        <v>13199</v>
      </c>
      <c r="N5588" t="s">
        <v>13635</v>
      </c>
      <c r="O5588" t="s">
        <v>15063</v>
      </c>
      <c r="P5588" t="s">
        <v>15069</v>
      </c>
      <c r="Q5588" t="s">
        <v>15517</v>
      </c>
      <c r="R5588">
        <v>269.49</v>
      </c>
      <c r="S5588">
        <v>3</v>
      </c>
      <c r="T5588">
        <v>0</v>
      </c>
      <c r="U5588">
        <v>5.3897999999999939</v>
      </c>
    </row>
    <row r="5589" spans="1:21" x14ac:dyDescent="0.25">
      <c r="A5589">
        <v>5588</v>
      </c>
      <c r="B5589" t="s">
        <v>2801</v>
      </c>
      <c r="C5589" s="2">
        <v>42082</v>
      </c>
      <c r="D5589" s="2">
        <v>42083</v>
      </c>
      <c r="E5589" t="s">
        <v>11025</v>
      </c>
      <c r="F5589" t="s">
        <v>11342</v>
      </c>
      <c r="G5589" t="s">
        <v>12135</v>
      </c>
      <c r="H5589" t="s">
        <v>12613</v>
      </c>
      <c r="I5589" t="s">
        <v>12616</v>
      </c>
      <c r="J5589" t="s">
        <v>12769</v>
      </c>
      <c r="K5589" t="s">
        <v>13149</v>
      </c>
      <c r="L5589">
        <v>93534</v>
      </c>
      <c r="M5589" t="s">
        <v>13197</v>
      </c>
      <c r="N5589" t="s">
        <v>14045</v>
      </c>
      <c r="O5589" t="s">
        <v>15063</v>
      </c>
      <c r="P5589" t="s">
        <v>15078</v>
      </c>
      <c r="Q5589" t="s">
        <v>15921</v>
      </c>
      <c r="R5589">
        <v>10.9</v>
      </c>
      <c r="S5589">
        <v>5</v>
      </c>
      <c r="T5589">
        <v>0</v>
      </c>
      <c r="U5589">
        <v>3.597</v>
      </c>
    </row>
    <row r="5590" spans="1:21" x14ac:dyDescent="0.25">
      <c r="A5590">
        <v>5589</v>
      </c>
      <c r="B5590" t="s">
        <v>2802</v>
      </c>
      <c r="C5590" s="2">
        <v>41839</v>
      </c>
      <c r="D5590" s="2">
        <v>41844</v>
      </c>
      <c r="E5590" t="s">
        <v>11024</v>
      </c>
      <c r="F5590" t="s">
        <v>11697</v>
      </c>
      <c r="G5590" t="s">
        <v>12490</v>
      </c>
      <c r="H5590" t="s">
        <v>12615</v>
      </c>
      <c r="I5590" t="s">
        <v>12616</v>
      </c>
      <c r="J5590" t="s">
        <v>12737</v>
      </c>
      <c r="K5590" t="s">
        <v>13184</v>
      </c>
      <c r="L5590">
        <v>59405</v>
      </c>
      <c r="M5590" t="s">
        <v>13197</v>
      </c>
      <c r="N5590" t="s">
        <v>13933</v>
      </c>
      <c r="O5590" t="s">
        <v>15063</v>
      </c>
      <c r="P5590" t="s">
        <v>15073</v>
      </c>
      <c r="Q5590" t="s">
        <v>15814</v>
      </c>
      <c r="R5590">
        <v>6.0960000000000001</v>
      </c>
      <c r="S5590">
        <v>2</v>
      </c>
      <c r="T5590">
        <v>0.2</v>
      </c>
      <c r="U5590">
        <v>2.2098</v>
      </c>
    </row>
    <row r="5591" spans="1:21" x14ac:dyDescent="0.25">
      <c r="A5591">
        <v>5590</v>
      </c>
      <c r="B5591" t="s">
        <v>2803</v>
      </c>
      <c r="C5591" s="2">
        <v>42712</v>
      </c>
      <c r="D5591" s="2">
        <v>42715</v>
      </c>
      <c r="E5591" t="s">
        <v>11023</v>
      </c>
      <c r="F5591" t="s">
        <v>11167</v>
      </c>
      <c r="G5591" t="s">
        <v>11960</v>
      </c>
      <c r="H5591" t="s">
        <v>12613</v>
      </c>
      <c r="I5591" t="s">
        <v>12616</v>
      </c>
      <c r="J5591" t="s">
        <v>12625</v>
      </c>
      <c r="K5591" t="s">
        <v>13149</v>
      </c>
      <c r="L5591">
        <v>94110</v>
      </c>
      <c r="M5591" t="s">
        <v>13197</v>
      </c>
      <c r="N5591" t="s">
        <v>13275</v>
      </c>
      <c r="O5591" t="s">
        <v>15063</v>
      </c>
      <c r="P5591" t="s">
        <v>15069</v>
      </c>
      <c r="Q5591" t="s">
        <v>15157</v>
      </c>
      <c r="R5591">
        <v>34.049999999999997</v>
      </c>
      <c r="S5591">
        <v>3</v>
      </c>
      <c r="T5591">
        <v>0</v>
      </c>
      <c r="U5591">
        <v>9.5340000000000025</v>
      </c>
    </row>
    <row r="5592" spans="1:21" x14ac:dyDescent="0.25">
      <c r="A5592">
        <v>5591</v>
      </c>
      <c r="B5592" t="s">
        <v>2803</v>
      </c>
      <c r="C5592" s="2">
        <v>42712</v>
      </c>
      <c r="D5592" s="2">
        <v>42715</v>
      </c>
      <c r="E5592" t="s">
        <v>11023</v>
      </c>
      <c r="F5592" t="s">
        <v>11167</v>
      </c>
      <c r="G5592" t="s">
        <v>11960</v>
      </c>
      <c r="H5592" t="s">
        <v>12613</v>
      </c>
      <c r="I5592" t="s">
        <v>12616</v>
      </c>
      <c r="J5592" t="s">
        <v>12625</v>
      </c>
      <c r="K5592" t="s">
        <v>13149</v>
      </c>
      <c r="L5592">
        <v>94110</v>
      </c>
      <c r="M5592" t="s">
        <v>13197</v>
      </c>
      <c r="N5592" t="s">
        <v>13918</v>
      </c>
      <c r="O5592" t="s">
        <v>15063</v>
      </c>
      <c r="P5592" t="s">
        <v>15069</v>
      </c>
      <c r="Q5592" t="s">
        <v>15799</v>
      </c>
      <c r="R5592">
        <v>352.38</v>
      </c>
      <c r="S5592">
        <v>2</v>
      </c>
      <c r="T5592">
        <v>0</v>
      </c>
      <c r="U5592">
        <v>81.047399999999982</v>
      </c>
    </row>
    <row r="5593" spans="1:21" x14ac:dyDescent="0.25">
      <c r="A5593">
        <v>5592</v>
      </c>
      <c r="B5593" t="s">
        <v>2804</v>
      </c>
      <c r="C5593" s="2">
        <v>41925</v>
      </c>
      <c r="D5593" s="2">
        <v>41930</v>
      </c>
      <c r="E5593" t="s">
        <v>11023</v>
      </c>
      <c r="F5593" t="s">
        <v>11531</v>
      </c>
      <c r="G5593" t="s">
        <v>12324</v>
      </c>
      <c r="H5593" t="s">
        <v>12614</v>
      </c>
      <c r="I5593" t="s">
        <v>12616</v>
      </c>
      <c r="J5593" t="s">
        <v>12697</v>
      </c>
      <c r="K5593" t="s">
        <v>13177</v>
      </c>
      <c r="L5593">
        <v>8701</v>
      </c>
      <c r="M5593" t="s">
        <v>13199</v>
      </c>
      <c r="N5593" t="s">
        <v>14012</v>
      </c>
      <c r="O5593" t="s">
        <v>15062</v>
      </c>
      <c r="P5593" t="s">
        <v>15066</v>
      </c>
      <c r="Q5593" t="s">
        <v>15891</v>
      </c>
      <c r="R5593">
        <v>245.98</v>
      </c>
      <c r="S5593">
        <v>2</v>
      </c>
      <c r="T5593">
        <v>0</v>
      </c>
      <c r="U5593">
        <v>27.05779999999999</v>
      </c>
    </row>
    <row r="5594" spans="1:21" x14ac:dyDescent="0.25">
      <c r="A5594">
        <v>5593</v>
      </c>
      <c r="B5594" t="s">
        <v>2804</v>
      </c>
      <c r="C5594" s="2">
        <v>41925</v>
      </c>
      <c r="D5594" s="2">
        <v>41930</v>
      </c>
      <c r="E5594" t="s">
        <v>11023</v>
      </c>
      <c r="F5594" t="s">
        <v>11531</v>
      </c>
      <c r="G5594" t="s">
        <v>12324</v>
      </c>
      <c r="H5594" t="s">
        <v>12614</v>
      </c>
      <c r="I5594" t="s">
        <v>12616</v>
      </c>
      <c r="J5594" t="s">
        <v>12697</v>
      </c>
      <c r="K5594" t="s">
        <v>13177</v>
      </c>
      <c r="L5594">
        <v>8701</v>
      </c>
      <c r="M5594" t="s">
        <v>13199</v>
      </c>
      <c r="N5594" t="s">
        <v>13292</v>
      </c>
      <c r="O5594" t="s">
        <v>15063</v>
      </c>
      <c r="P5594" t="s">
        <v>15073</v>
      </c>
      <c r="Q5594" t="s">
        <v>15174</v>
      </c>
      <c r="R5594">
        <v>18.940000000000001</v>
      </c>
      <c r="S5594">
        <v>1</v>
      </c>
      <c r="T5594">
        <v>0</v>
      </c>
      <c r="U5594">
        <v>9.4700000000000006</v>
      </c>
    </row>
    <row r="5595" spans="1:21" x14ac:dyDescent="0.25">
      <c r="A5595">
        <v>5594</v>
      </c>
      <c r="B5595" t="s">
        <v>2805</v>
      </c>
      <c r="C5595" s="2">
        <v>43058</v>
      </c>
      <c r="D5595" s="2">
        <v>43064</v>
      </c>
      <c r="E5595" t="s">
        <v>11024</v>
      </c>
      <c r="F5595" t="s">
        <v>11398</v>
      </c>
      <c r="G5595" t="s">
        <v>12191</v>
      </c>
      <c r="H5595" t="s">
        <v>12613</v>
      </c>
      <c r="I5595" t="s">
        <v>12616</v>
      </c>
      <c r="J5595" t="s">
        <v>12755</v>
      </c>
      <c r="K5595" t="s">
        <v>13171</v>
      </c>
      <c r="L5595">
        <v>44105</v>
      </c>
      <c r="M5595" t="s">
        <v>13199</v>
      </c>
      <c r="N5595" t="s">
        <v>13897</v>
      </c>
      <c r="O5595" t="s">
        <v>15063</v>
      </c>
      <c r="P5595" t="s">
        <v>15073</v>
      </c>
      <c r="Q5595" t="s">
        <v>15779</v>
      </c>
      <c r="R5595">
        <v>59.913000000000011</v>
      </c>
      <c r="S5595">
        <v>7</v>
      </c>
      <c r="T5595">
        <v>0.7</v>
      </c>
      <c r="U5595">
        <v>-45.933299999999988</v>
      </c>
    </row>
    <row r="5596" spans="1:21" x14ac:dyDescent="0.25">
      <c r="A5596">
        <v>5595</v>
      </c>
      <c r="B5596" t="s">
        <v>2806</v>
      </c>
      <c r="C5596" s="2">
        <v>43002</v>
      </c>
      <c r="D5596" s="2">
        <v>43002</v>
      </c>
      <c r="E5596" t="s">
        <v>11026</v>
      </c>
      <c r="F5596" t="s">
        <v>11189</v>
      </c>
      <c r="G5596" t="s">
        <v>11982</v>
      </c>
      <c r="H5596" t="s">
        <v>12614</v>
      </c>
      <c r="I5596" t="s">
        <v>12616</v>
      </c>
      <c r="J5596" t="s">
        <v>12721</v>
      </c>
      <c r="K5596" t="s">
        <v>13178</v>
      </c>
      <c r="L5596">
        <v>1841</v>
      </c>
      <c r="M5596" t="s">
        <v>13199</v>
      </c>
      <c r="N5596" t="s">
        <v>13669</v>
      </c>
      <c r="O5596" t="s">
        <v>15064</v>
      </c>
      <c r="P5596" t="s">
        <v>15072</v>
      </c>
      <c r="Q5596" t="s">
        <v>15552</v>
      </c>
      <c r="R5596">
        <v>391.98</v>
      </c>
      <c r="S5596">
        <v>2</v>
      </c>
      <c r="T5596">
        <v>0</v>
      </c>
      <c r="U5596">
        <v>109.7544</v>
      </c>
    </row>
    <row r="5597" spans="1:21" x14ac:dyDescent="0.25">
      <c r="A5597">
        <v>5596</v>
      </c>
      <c r="B5597" t="s">
        <v>2806</v>
      </c>
      <c r="C5597" s="2">
        <v>43002</v>
      </c>
      <c r="D5597" s="2">
        <v>43002</v>
      </c>
      <c r="E5597" t="s">
        <v>11026</v>
      </c>
      <c r="F5597" t="s">
        <v>11189</v>
      </c>
      <c r="G5597" t="s">
        <v>11982</v>
      </c>
      <c r="H5597" t="s">
        <v>12614</v>
      </c>
      <c r="I5597" t="s">
        <v>12616</v>
      </c>
      <c r="J5597" t="s">
        <v>12721</v>
      </c>
      <c r="K5597" t="s">
        <v>13178</v>
      </c>
      <c r="L5597">
        <v>1841</v>
      </c>
      <c r="M5597" t="s">
        <v>13199</v>
      </c>
      <c r="N5597" t="s">
        <v>14485</v>
      </c>
      <c r="O5597" t="s">
        <v>15064</v>
      </c>
      <c r="P5597" t="s">
        <v>15072</v>
      </c>
      <c r="Q5597" t="s">
        <v>16353</v>
      </c>
      <c r="R5597">
        <v>437.85</v>
      </c>
      <c r="S5597">
        <v>3</v>
      </c>
      <c r="T5597">
        <v>0</v>
      </c>
      <c r="U5597">
        <v>131.35499999999999</v>
      </c>
    </row>
    <row r="5598" spans="1:21" x14ac:dyDescent="0.25">
      <c r="A5598">
        <v>5597</v>
      </c>
      <c r="B5598" t="s">
        <v>2807</v>
      </c>
      <c r="C5598" s="2">
        <v>42272</v>
      </c>
      <c r="D5598" s="2">
        <v>42276</v>
      </c>
      <c r="E5598" t="s">
        <v>11024</v>
      </c>
      <c r="F5598" t="s">
        <v>11793</v>
      </c>
      <c r="G5598" t="s">
        <v>12586</v>
      </c>
      <c r="H5598" t="s">
        <v>12613</v>
      </c>
      <c r="I5598" t="s">
        <v>12616</v>
      </c>
      <c r="J5598" t="s">
        <v>12620</v>
      </c>
      <c r="K5598" t="s">
        <v>13185</v>
      </c>
      <c r="L5598">
        <v>3301</v>
      </c>
      <c r="M5598" t="s">
        <v>13199</v>
      </c>
      <c r="N5598" t="s">
        <v>13341</v>
      </c>
      <c r="O5598" t="s">
        <v>15063</v>
      </c>
      <c r="P5598" t="s">
        <v>15073</v>
      </c>
      <c r="Q5598" t="s">
        <v>15224</v>
      </c>
      <c r="R5598">
        <v>68.62</v>
      </c>
      <c r="S5598">
        <v>2</v>
      </c>
      <c r="T5598">
        <v>0</v>
      </c>
      <c r="U5598">
        <v>32.251399999999997</v>
      </c>
    </row>
    <row r="5599" spans="1:21" x14ac:dyDescent="0.25">
      <c r="A5599">
        <v>5598</v>
      </c>
      <c r="B5599" t="s">
        <v>2808</v>
      </c>
      <c r="C5599" s="2">
        <v>42779</v>
      </c>
      <c r="D5599" s="2">
        <v>42786</v>
      </c>
      <c r="E5599" t="s">
        <v>11024</v>
      </c>
      <c r="F5599" t="s">
        <v>11674</v>
      </c>
      <c r="G5599" t="s">
        <v>12467</v>
      </c>
      <c r="H5599" t="s">
        <v>12613</v>
      </c>
      <c r="I5599" t="s">
        <v>12616</v>
      </c>
      <c r="J5599" t="s">
        <v>12865</v>
      </c>
      <c r="K5599" t="s">
        <v>13186</v>
      </c>
      <c r="L5599">
        <v>21215</v>
      </c>
      <c r="M5599" t="s">
        <v>13199</v>
      </c>
      <c r="N5599" t="s">
        <v>14259</v>
      </c>
      <c r="O5599" t="s">
        <v>15063</v>
      </c>
      <c r="P5599" t="s">
        <v>15079</v>
      </c>
      <c r="Q5599" t="s">
        <v>16130</v>
      </c>
      <c r="R5599">
        <v>25.02</v>
      </c>
      <c r="S5599">
        <v>3</v>
      </c>
      <c r="T5599">
        <v>0</v>
      </c>
      <c r="U5599">
        <v>6.5052000000000003</v>
      </c>
    </row>
    <row r="5600" spans="1:21" x14ac:dyDescent="0.25">
      <c r="A5600">
        <v>5599</v>
      </c>
      <c r="B5600" t="s">
        <v>2808</v>
      </c>
      <c r="C5600" s="2">
        <v>42779</v>
      </c>
      <c r="D5600" s="2">
        <v>42786</v>
      </c>
      <c r="E5600" t="s">
        <v>11024</v>
      </c>
      <c r="F5600" t="s">
        <v>11674</v>
      </c>
      <c r="G5600" t="s">
        <v>12467</v>
      </c>
      <c r="H5600" t="s">
        <v>12613</v>
      </c>
      <c r="I5600" t="s">
        <v>12616</v>
      </c>
      <c r="J5600" t="s">
        <v>12865</v>
      </c>
      <c r="K5600" t="s">
        <v>13186</v>
      </c>
      <c r="L5600">
        <v>21215</v>
      </c>
      <c r="M5600" t="s">
        <v>13199</v>
      </c>
      <c r="N5600" t="s">
        <v>14942</v>
      </c>
      <c r="O5600" t="s">
        <v>15063</v>
      </c>
      <c r="P5600" t="s">
        <v>15071</v>
      </c>
      <c r="Q5600" t="s">
        <v>16813</v>
      </c>
      <c r="R5600">
        <v>10.71</v>
      </c>
      <c r="S5600">
        <v>3</v>
      </c>
      <c r="T5600">
        <v>0</v>
      </c>
      <c r="U5600">
        <v>2.7846000000000002</v>
      </c>
    </row>
    <row r="5601" spans="1:21" x14ac:dyDescent="0.25">
      <c r="A5601">
        <v>5600</v>
      </c>
      <c r="B5601" t="s">
        <v>2809</v>
      </c>
      <c r="C5601" s="2">
        <v>41915</v>
      </c>
      <c r="D5601" s="2">
        <v>41915</v>
      </c>
      <c r="E5601" t="s">
        <v>11026</v>
      </c>
      <c r="F5601" t="s">
        <v>11184</v>
      </c>
      <c r="G5601" t="s">
        <v>11977</v>
      </c>
      <c r="H5601" t="s">
        <v>12613</v>
      </c>
      <c r="I5601" t="s">
        <v>12616</v>
      </c>
      <c r="J5601" t="s">
        <v>12655</v>
      </c>
      <c r="K5601" t="s">
        <v>13171</v>
      </c>
      <c r="L5601">
        <v>43229</v>
      </c>
      <c r="M5601" t="s">
        <v>13199</v>
      </c>
      <c r="N5601" t="s">
        <v>14953</v>
      </c>
      <c r="O5601" t="s">
        <v>15063</v>
      </c>
      <c r="P5601" t="s">
        <v>15071</v>
      </c>
      <c r="Q5601" t="s">
        <v>16825</v>
      </c>
      <c r="R5601">
        <v>55.984000000000009</v>
      </c>
      <c r="S5601">
        <v>2</v>
      </c>
      <c r="T5601">
        <v>0.2</v>
      </c>
      <c r="U5601">
        <v>4.1987999999999994</v>
      </c>
    </row>
    <row r="5602" spans="1:21" x14ac:dyDescent="0.25">
      <c r="A5602">
        <v>5601</v>
      </c>
      <c r="B5602" t="s">
        <v>2809</v>
      </c>
      <c r="C5602" s="2">
        <v>41915</v>
      </c>
      <c r="D5602" s="2">
        <v>41915</v>
      </c>
      <c r="E5602" t="s">
        <v>11026</v>
      </c>
      <c r="F5602" t="s">
        <v>11184</v>
      </c>
      <c r="G5602" t="s">
        <v>11977</v>
      </c>
      <c r="H5602" t="s">
        <v>12613</v>
      </c>
      <c r="I5602" t="s">
        <v>12616</v>
      </c>
      <c r="J5602" t="s">
        <v>12655</v>
      </c>
      <c r="K5602" t="s">
        <v>13171</v>
      </c>
      <c r="L5602">
        <v>43229</v>
      </c>
      <c r="M5602" t="s">
        <v>13199</v>
      </c>
      <c r="N5602" t="s">
        <v>13335</v>
      </c>
      <c r="O5602" t="s">
        <v>15063</v>
      </c>
      <c r="P5602" t="s">
        <v>15077</v>
      </c>
      <c r="Q5602" t="s">
        <v>15218</v>
      </c>
      <c r="R5602">
        <v>14.48</v>
      </c>
      <c r="S5602">
        <v>5</v>
      </c>
      <c r="T5602">
        <v>0.2</v>
      </c>
      <c r="U5602">
        <v>4.8869999999999987</v>
      </c>
    </row>
    <row r="5603" spans="1:21" x14ac:dyDescent="0.25">
      <c r="A5603">
        <v>5602</v>
      </c>
      <c r="B5603" t="s">
        <v>2809</v>
      </c>
      <c r="C5603" s="2">
        <v>41915</v>
      </c>
      <c r="D5603" s="2">
        <v>41915</v>
      </c>
      <c r="E5603" t="s">
        <v>11026</v>
      </c>
      <c r="F5603" t="s">
        <v>11184</v>
      </c>
      <c r="G5603" t="s">
        <v>11977</v>
      </c>
      <c r="H5603" t="s">
        <v>12613</v>
      </c>
      <c r="I5603" t="s">
        <v>12616</v>
      </c>
      <c r="J5603" t="s">
        <v>12655</v>
      </c>
      <c r="K5603" t="s">
        <v>13171</v>
      </c>
      <c r="L5603">
        <v>43229</v>
      </c>
      <c r="M5603" t="s">
        <v>13199</v>
      </c>
      <c r="N5603" t="s">
        <v>14289</v>
      </c>
      <c r="O5603" t="s">
        <v>15064</v>
      </c>
      <c r="P5603" t="s">
        <v>15076</v>
      </c>
      <c r="Q5603" t="s">
        <v>16161</v>
      </c>
      <c r="R5603">
        <v>142.488</v>
      </c>
      <c r="S5603">
        <v>3</v>
      </c>
      <c r="T5603">
        <v>0.2</v>
      </c>
      <c r="U5603">
        <v>-3.5622000000000038</v>
      </c>
    </row>
    <row r="5604" spans="1:21" x14ac:dyDescent="0.25">
      <c r="A5604">
        <v>5603</v>
      </c>
      <c r="B5604" t="s">
        <v>2810</v>
      </c>
      <c r="C5604" s="2">
        <v>42609</v>
      </c>
      <c r="D5604" s="2">
        <v>42611</v>
      </c>
      <c r="E5604" t="s">
        <v>11023</v>
      </c>
      <c r="F5604" t="s">
        <v>11449</v>
      </c>
      <c r="G5604" t="s">
        <v>12242</v>
      </c>
      <c r="H5604" t="s">
        <v>12614</v>
      </c>
      <c r="I5604" t="s">
        <v>12616</v>
      </c>
      <c r="J5604" t="s">
        <v>12629</v>
      </c>
      <c r="K5604" t="s">
        <v>13152</v>
      </c>
      <c r="L5604">
        <v>77041</v>
      </c>
      <c r="M5604" t="s">
        <v>13198</v>
      </c>
      <c r="N5604" t="s">
        <v>14954</v>
      </c>
      <c r="O5604" t="s">
        <v>15063</v>
      </c>
      <c r="P5604" t="s">
        <v>15069</v>
      </c>
      <c r="Q5604" t="s">
        <v>16826</v>
      </c>
      <c r="R5604">
        <v>14.16</v>
      </c>
      <c r="S5604">
        <v>1</v>
      </c>
      <c r="T5604">
        <v>0.2</v>
      </c>
      <c r="U5604">
        <v>1.0620000000000001</v>
      </c>
    </row>
    <row r="5605" spans="1:21" x14ac:dyDescent="0.25">
      <c r="A5605">
        <v>5604</v>
      </c>
      <c r="B5605" t="s">
        <v>2810</v>
      </c>
      <c r="C5605" s="2">
        <v>42609</v>
      </c>
      <c r="D5605" s="2">
        <v>42611</v>
      </c>
      <c r="E5605" t="s">
        <v>11023</v>
      </c>
      <c r="F5605" t="s">
        <v>11449</v>
      </c>
      <c r="G5605" t="s">
        <v>12242</v>
      </c>
      <c r="H5605" t="s">
        <v>12614</v>
      </c>
      <c r="I5605" t="s">
        <v>12616</v>
      </c>
      <c r="J5605" t="s">
        <v>12629</v>
      </c>
      <c r="K5605" t="s">
        <v>13152</v>
      </c>
      <c r="L5605">
        <v>77041</v>
      </c>
      <c r="M5605" t="s">
        <v>13198</v>
      </c>
      <c r="N5605" t="s">
        <v>14873</v>
      </c>
      <c r="O5605" t="s">
        <v>15063</v>
      </c>
      <c r="P5605" t="s">
        <v>15075</v>
      </c>
      <c r="Q5605" t="s">
        <v>16743</v>
      </c>
      <c r="R5605">
        <v>79.920000000000016</v>
      </c>
      <c r="S5605">
        <v>5</v>
      </c>
      <c r="T5605">
        <v>0.2</v>
      </c>
      <c r="U5605">
        <v>27.972000000000001</v>
      </c>
    </row>
    <row r="5606" spans="1:21" x14ac:dyDescent="0.25">
      <c r="A5606">
        <v>5605</v>
      </c>
      <c r="B5606" t="s">
        <v>2811</v>
      </c>
      <c r="C5606" s="2">
        <v>42341</v>
      </c>
      <c r="D5606" s="2">
        <v>42345</v>
      </c>
      <c r="E5606" t="s">
        <v>11024</v>
      </c>
      <c r="F5606" t="s">
        <v>11537</v>
      </c>
      <c r="G5606" t="s">
        <v>12330</v>
      </c>
      <c r="H5606" t="s">
        <v>12614</v>
      </c>
      <c r="I5606" t="s">
        <v>12616</v>
      </c>
      <c r="J5606" t="s">
        <v>12637</v>
      </c>
      <c r="K5606" t="s">
        <v>13162</v>
      </c>
      <c r="L5606">
        <v>10011</v>
      </c>
      <c r="M5606" t="s">
        <v>13199</v>
      </c>
      <c r="N5606" t="s">
        <v>14881</v>
      </c>
      <c r="O5606" t="s">
        <v>15063</v>
      </c>
      <c r="P5606" t="s">
        <v>15073</v>
      </c>
      <c r="Q5606" t="s">
        <v>16751</v>
      </c>
      <c r="R5606">
        <v>590.35199999999998</v>
      </c>
      <c r="S5606">
        <v>6</v>
      </c>
      <c r="T5606">
        <v>0.2</v>
      </c>
      <c r="U5606">
        <v>206.6232</v>
      </c>
    </row>
    <row r="5607" spans="1:21" x14ac:dyDescent="0.25">
      <c r="A5607">
        <v>5606</v>
      </c>
      <c r="B5607" t="s">
        <v>2812</v>
      </c>
      <c r="C5607" s="2">
        <v>42633</v>
      </c>
      <c r="D5607" s="2">
        <v>42638</v>
      </c>
      <c r="E5607" t="s">
        <v>11024</v>
      </c>
      <c r="F5607" t="s">
        <v>11551</v>
      </c>
      <c r="G5607" t="s">
        <v>12344</v>
      </c>
      <c r="H5607" t="s">
        <v>12614</v>
      </c>
      <c r="I5607" t="s">
        <v>12616</v>
      </c>
      <c r="J5607" t="s">
        <v>12864</v>
      </c>
      <c r="K5607" t="s">
        <v>13151</v>
      </c>
      <c r="L5607">
        <v>27405</v>
      </c>
      <c r="M5607" t="s">
        <v>13196</v>
      </c>
      <c r="N5607" t="s">
        <v>14645</v>
      </c>
      <c r="O5607" t="s">
        <v>15062</v>
      </c>
      <c r="P5607" t="s">
        <v>15070</v>
      </c>
      <c r="Q5607" t="s">
        <v>16514</v>
      </c>
      <c r="R5607">
        <v>17.088000000000001</v>
      </c>
      <c r="S5607">
        <v>2</v>
      </c>
      <c r="T5607">
        <v>0.2</v>
      </c>
      <c r="U5607">
        <v>1.0680000000000001</v>
      </c>
    </row>
    <row r="5608" spans="1:21" x14ac:dyDescent="0.25">
      <c r="A5608">
        <v>5607</v>
      </c>
      <c r="B5608" t="s">
        <v>2812</v>
      </c>
      <c r="C5608" s="2">
        <v>42633</v>
      </c>
      <c r="D5608" s="2">
        <v>42638</v>
      </c>
      <c r="E5608" t="s">
        <v>11024</v>
      </c>
      <c r="F5608" t="s">
        <v>11551</v>
      </c>
      <c r="G5608" t="s">
        <v>12344</v>
      </c>
      <c r="H5608" t="s">
        <v>12614</v>
      </c>
      <c r="I5608" t="s">
        <v>12616</v>
      </c>
      <c r="J5608" t="s">
        <v>12864</v>
      </c>
      <c r="K5608" t="s">
        <v>13151</v>
      </c>
      <c r="L5608">
        <v>27405</v>
      </c>
      <c r="M5608" t="s">
        <v>13196</v>
      </c>
      <c r="N5608" t="s">
        <v>14012</v>
      </c>
      <c r="O5608" t="s">
        <v>15062</v>
      </c>
      <c r="P5608" t="s">
        <v>15066</v>
      </c>
      <c r="Q5608" t="s">
        <v>15891</v>
      </c>
      <c r="R5608">
        <v>98.391999999999996</v>
      </c>
      <c r="S5608">
        <v>1</v>
      </c>
      <c r="T5608">
        <v>0.2</v>
      </c>
      <c r="U5608">
        <v>-11.069100000000009</v>
      </c>
    </row>
    <row r="5609" spans="1:21" x14ac:dyDescent="0.25">
      <c r="A5609">
        <v>5608</v>
      </c>
      <c r="B5609" t="s">
        <v>2813</v>
      </c>
      <c r="C5609" s="2">
        <v>42819</v>
      </c>
      <c r="D5609" s="2">
        <v>42825</v>
      </c>
      <c r="E5609" t="s">
        <v>11024</v>
      </c>
      <c r="F5609" t="s">
        <v>11279</v>
      </c>
      <c r="G5609" t="s">
        <v>12072</v>
      </c>
      <c r="H5609" t="s">
        <v>12613</v>
      </c>
      <c r="I5609" t="s">
        <v>12616</v>
      </c>
      <c r="J5609" t="s">
        <v>12637</v>
      </c>
      <c r="K5609" t="s">
        <v>13162</v>
      </c>
      <c r="L5609">
        <v>10024</v>
      </c>
      <c r="M5609" t="s">
        <v>13199</v>
      </c>
      <c r="N5609" t="s">
        <v>13347</v>
      </c>
      <c r="O5609" t="s">
        <v>15063</v>
      </c>
      <c r="P5609" t="s">
        <v>15071</v>
      </c>
      <c r="Q5609" t="s">
        <v>15230</v>
      </c>
      <c r="R5609">
        <v>11.05</v>
      </c>
      <c r="S5609">
        <v>5</v>
      </c>
      <c r="T5609">
        <v>0</v>
      </c>
      <c r="U5609">
        <v>2.9834999999999998</v>
      </c>
    </row>
    <row r="5610" spans="1:21" x14ac:dyDescent="0.25">
      <c r="A5610">
        <v>5609</v>
      </c>
      <c r="B5610" t="s">
        <v>2814</v>
      </c>
      <c r="C5610" s="2">
        <v>42344</v>
      </c>
      <c r="D5610" s="2">
        <v>42349</v>
      </c>
      <c r="E5610" t="s">
        <v>11024</v>
      </c>
      <c r="F5610" t="s">
        <v>11605</v>
      </c>
      <c r="G5610" t="s">
        <v>12398</v>
      </c>
      <c r="H5610" t="s">
        <v>12613</v>
      </c>
      <c r="I5610" t="s">
        <v>12616</v>
      </c>
      <c r="J5610" t="s">
        <v>12625</v>
      </c>
      <c r="K5610" t="s">
        <v>13149</v>
      </c>
      <c r="L5610">
        <v>94109</v>
      </c>
      <c r="M5610" t="s">
        <v>13197</v>
      </c>
      <c r="N5610" t="s">
        <v>14234</v>
      </c>
      <c r="O5610" t="s">
        <v>15063</v>
      </c>
      <c r="P5610" t="s">
        <v>15074</v>
      </c>
      <c r="Q5610" t="s">
        <v>16107</v>
      </c>
      <c r="R5610">
        <v>7.78</v>
      </c>
      <c r="S5610">
        <v>2</v>
      </c>
      <c r="T5610">
        <v>0</v>
      </c>
      <c r="U5610">
        <v>2.0228000000000002</v>
      </c>
    </row>
    <row r="5611" spans="1:21" x14ac:dyDescent="0.25">
      <c r="A5611">
        <v>5610</v>
      </c>
      <c r="B5611" t="s">
        <v>2815</v>
      </c>
      <c r="C5611" s="2">
        <v>42978</v>
      </c>
      <c r="D5611" s="2">
        <v>42983</v>
      </c>
      <c r="E5611" t="s">
        <v>11024</v>
      </c>
      <c r="F5611" t="s">
        <v>11794</v>
      </c>
      <c r="G5611" t="s">
        <v>12587</v>
      </c>
      <c r="H5611" t="s">
        <v>12613</v>
      </c>
      <c r="I5611" t="s">
        <v>12616</v>
      </c>
      <c r="J5611" t="s">
        <v>12670</v>
      </c>
      <c r="K5611" t="s">
        <v>13175</v>
      </c>
      <c r="L5611">
        <v>71203</v>
      </c>
      <c r="M5611" t="s">
        <v>13196</v>
      </c>
      <c r="N5611" t="s">
        <v>13964</v>
      </c>
      <c r="O5611" t="s">
        <v>15064</v>
      </c>
      <c r="P5611" t="s">
        <v>15076</v>
      </c>
      <c r="Q5611" t="s">
        <v>15845</v>
      </c>
      <c r="R5611">
        <v>659.9</v>
      </c>
      <c r="S5611">
        <v>2</v>
      </c>
      <c r="T5611">
        <v>0</v>
      </c>
      <c r="U5611">
        <v>217.76699999999991</v>
      </c>
    </row>
    <row r="5612" spans="1:21" x14ac:dyDescent="0.25">
      <c r="A5612">
        <v>5611</v>
      </c>
      <c r="B5612" t="s">
        <v>2816</v>
      </c>
      <c r="C5612" s="2">
        <v>42282</v>
      </c>
      <c r="D5612" s="2">
        <v>42284</v>
      </c>
      <c r="E5612" t="s">
        <v>11025</v>
      </c>
      <c r="F5612" t="s">
        <v>11120</v>
      </c>
      <c r="G5612" t="s">
        <v>11913</v>
      </c>
      <c r="H5612" t="s">
        <v>12613</v>
      </c>
      <c r="I5612" t="s">
        <v>12616</v>
      </c>
      <c r="J5612" t="s">
        <v>12691</v>
      </c>
      <c r="K5612" t="s">
        <v>13171</v>
      </c>
      <c r="L5612">
        <v>45231</v>
      </c>
      <c r="M5612" t="s">
        <v>13199</v>
      </c>
      <c r="N5612" t="s">
        <v>13376</v>
      </c>
      <c r="O5612" t="s">
        <v>15064</v>
      </c>
      <c r="P5612" t="s">
        <v>15076</v>
      </c>
      <c r="Q5612" t="s">
        <v>15259</v>
      </c>
      <c r="R5612">
        <v>53.040000000000013</v>
      </c>
      <c r="S5612">
        <v>3</v>
      </c>
      <c r="T5612">
        <v>0.2</v>
      </c>
      <c r="U5612">
        <v>-4.6409999999999982</v>
      </c>
    </row>
    <row r="5613" spans="1:21" x14ac:dyDescent="0.25">
      <c r="A5613">
        <v>5612</v>
      </c>
      <c r="B5613" t="s">
        <v>2817</v>
      </c>
      <c r="C5613" s="2">
        <v>42965</v>
      </c>
      <c r="D5613" s="2">
        <v>42969</v>
      </c>
      <c r="E5613" t="s">
        <v>11024</v>
      </c>
      <c r="F5613" t="s">
        <v>11331</v>
      </c>
      <c r="G5613" t="s">
        <v>12124</v>
      </c>
      <c r="H5613" t="s">
        <v>12614</v>
      </c>
      <c r="I5613" t="s">
        <v>12616</v>
      </c>
      <c r="J5613" t="s">
        <v>12621</v>
      </c>
      <c r="K5613" t="s">
        <v>12793</v>
      </c>
      <c r="L5613">
        <v>98105</v>
      </c>
      <c r="M5613" t="s">
        <v>13197</v>
      </c>
      <c r="N5613" t="s">
        <v>13895</v>
      </c>
      <c r="O5613" t="s">
        <v>15064</v>
      </c>
      <c r="P5613" t="s">
        <v>15076</v>
      </c>
      <c r="Q5613" t="s">
        <v>16144</v>
      </c>
      <c r="R5613">
        <v>843.9</v>
      </c>
      <c r="S5613">
        <v>2</v>
      </c>
      <c r="T5613">
        <v>0</v>
      </c>
      <c r="U5613">
        <v>371.31599999999997</v>
      </c>
    </row>
    <row r="5614" spans="1:21" x14ac:dyDescent="0.25">
      <c r="A5614">
        <v>5613</v>
      </c>
      <c r="B5614" t="s">
        <v>2817</v>
      </c>
      <c r="C5614" s="2">
        <v>42965</v>
      </c>
      <c r="D5614" s="2">
        <v>42969</v>
      </c>
      <c r="E5614" t="s">
        <v>11024</v>
      </c>
      <c r="F5614" t="s">
        <v>11331</v>
      </c>
      <c r="G5614" t="s">
        <v>12124</v>
      </c>
      <c r="H5614" t="s">
        <v>12614</v>
      </c>
      <c r="I5614" t="s">
        <v>12616</v>
      </c>
      <c r="J5614" t="s">
        <v>12621</v>
      </c>
      <c r="K5614" t="s">
        <v>12793</v>
      </c>
      <c r="L5614">
        <v>98105</v>
      </c>
      <c r="M5614" t="s">
        <v>13197</v>
      </c>
      <c r="N5614" t="s">
        <v>13777</v>
      </c>
      <c r="O5614" t="s">
        <v>15064</v>
      </c>
      <c r="P5614" t="s">
        <v>15076</v>
      </c>
      <c r="Q5614" t="s">
        <v>15659</v>
      </c>
      <c r="R5614">
        <v>1496.16</v>
      </c>
      <c r="S5614">
        <v>9</v>
      </c>
      <c r="T5614">
        <v>0</v>
      </c>
      <c r="U5614">
        <v>224.42400000000009</v>
      </c>
    </row>
    <row r="5615" spans="1:21" x14ac:dyDescent="0.25">
      <c r="A5615">
        <v>5614</v>
      </c>
      <c r="B5615" t="s">
        <v>2818</v>
      </c>
      <c r="C5615" s="2">
        <v>42402</v>
      </c>
      <c r="D5615" s="2">
        <v>42407</v>
      </c>
      <c r="E5615" t="s">
        <v>11024</v>
      </c>
      <c r="F5615" t="s">
        <v>11482</v>
      </c>
      <c r="G5615" t="s">
        <v>12275</v>
      </c>
      <c r="H5615" t="s">
        <v>12613</v>
      </c>
      <c r="I5615" t="s">
        <v>12616</v>
      </c>
      <c r="J5615" t="s">
        <v>12637</v>
      </c>
      <c r="K5615" t="s">
        <v>13162</v>
      </c>
      <c r="L5615">
        <v>10011</v>
      </c>
      <c r="M5615" t="s">
        <v>13199</v>
      </c>
      <c r="N5615" t="s">
        <v>14955</v>
      </c>
      <c r="O5615" t="s">
        <v>15063</v>
      </c>
      <c r="P5615" t="s">
        <v>15069</v>
      </c>
      <c r="Q5615" t="s">
        <v>16827</v>
      </c>
      <c r="R5615">
        <v>117.96</v>
      </c>
      <c r="S5615">
        <v>2</v>
      </c>
      <c r="T5615">
        <v>0</v>
      </c>
      <c r="U5615">
        <v>5.8979999999999961</v>
      </c>
    </row>
    <row r="5616" spans="1:21" x14ac:dyDescent="0.25">
      <c r="A5616">
        <v>5615</v>
      </c>
      <c r="B5616" t="s">
        <v>2819</v>
      </c>
      <c r="C5616" s="2">
        <v>42605</v>
      </c>
      <c r="D5616" s="2">
        <v>42609</v>
      </c>
      <c r="E5616" t="s">
        <v>11024</v>
      </c>
      <c r="F5616" t="s">
        <v>11714</v>
      </c>
      <c r="G5616" t="s">
        <v>12507</v>
      </c>
      <c r="H5616" t="s">
        <v>12614</v>
      </c>
      <c r="I5616" t="s">
        <v>12616</v>
      </c>
      <c r="J5616" t="s">
        <v>12637</v>
      </c>
      <c r="K5616" t="s">
        <v>13162</v>
      </c>
      <c r="L5616">
        <v>10035</v>
      </c>
      <c r="M5616" t="s">
        <v>13199</v>
      </c>
      <c r="N5616" t="s">
        <v>13519</v>
      </c>
      <c r="O5616" t="s">
        <v>15063</v>
      </c>
      <c r="P5616" t="s">
        <v>15071</v>
      </c>
      <c r="Q5616" t="s">
        <v>15401</v>
      </c>
      <c r="R5616">
        <v>21.3</v>
      </c>
      <c r="S5616">
        <v>5</v>
      </c>
      <c r="T5616">
        <v>0</v>
      </c>
      <c r="U5616">
        <v>8.7330000000000005</v>
      </c>
    </row>
    <row r="5617" spans="1:21" x14ac:dyDescent="0.25">
      <c r="A5617">
        <v>5616</v>
      </c>
      <c r="B5617" t="s">
        <v>2819</v>
      </c>
      <c r="C5617" s="2">
        <v>42605</v>
      </c>
      <c r="D5617" s="2">
        <v>42609</v>
      </c>
      <c r="E5617" t="s">
        <v>11024</v>
      </c>
      <c r="F5617" t="s">
        <v>11714</v>
      </c>
      <c r="G5617" t="s">
        <v>12507</v>
      </c>
      <c r="H5617" t="s">
        <v>12614</v>
      </c>
      <c r="I5617" t="s">
        <v>12616</v>
      </c>
      <c r="J5617" t="s">
        <v>12637</v>
      </c>
      <c r="K5617" t="s">
        <v>13162</v>
      </c>
      <c r="L5617">
        <v>10035</v>
      </c>
      <c r="M5617" t="s">
        <v>13199</v>
      </c>
      <c r="N5617" t="s">
        <v>13277</v>
      </c>
      <c r="O5617" t="s">
        <v>15063</v>
      </c>
      <c r="P5617" t="s">
        <v>15074</v>
      </c>
      <c r="Q5617" t="s">
        <v>15159</v>
      </c>
      <c r="R5617">
        <v>1040.8</v>
      </c>
      <c r="S5617">
        <v>5</v>
      </c>
      <c r="T5617">
        <v>0</v>
      </c>
      <c r="U5617">
        <v>281.01600000000008</v>
      </c>
    </row>
    <row r="5618" spans="1:21" x14ac:dyDescent="0.25">
      <c r="A5618">
        <v>5617</v>
      </c>
      <c r="B5618" t="s">
        <v>2819</v>
      </c>
      <c r="C5618" s="2">
        <v>42605</v>
      </c>
      <c r="D5618" s="2">
        <v>42609</v>
      </c>
      <c r="E5618" t="s">
        <v>11024</v>
      </c>
      <c r="F5618" t="s">
        <v>11714</v>
      </c>
      <c r="G5618" t="s">
        <v>12507</v>
      </c>
      <c r="H5618" t="s">
        <v>12614</v>
      </c>
      <c r="I5618" t="s">
        <v>12616</v>
      </c>
      <c r="J5618" t="s">
        <v>12637</v>
      </c>
      <c r="K5618" t="s">
        <v>13162</v>
      </c>
      <c r="L5618">
        <v>10035</v>
      </c>
      <c r="M5618" t="s">
        <v>13199</v>
      </c>
      <c r="N5618" t="s">
        <v>13763</v>
      </c>
      <c r="O5618" t="s">
        <v>15063</v>
      </c>
      <c r="P5618" t="s">
        <v>15071</v>
      </c>
      <c r="Q5618" t="s">
        <v>15645</v>
      </c>
      <c r="R5618">
        <v>29.34</v>
      </c>
      <c r="S5618">
        <v>6</v>
      </c>
      <c r="T5618">
        <v>0</v>
      </c>
      <c r="U5618">
        <v>7.9218000000000002</v>
      </c>
    </row>
    <row r="5619" spans="1:21" x14ac:dyDescent="0.25">
      <c r="A5619">
        <v>5618</v>
      </c>
      <c r="B5619" t="s">
        <v>2820</v>
      </c>
      <c r="C5619" s="2">
        <v>42916</v>
      </c>
      <c r="D5619" s="2">
        <v>42920</v>
      </c>
      <c r="E5619" t="s">
        <v>11024</v>
      </c>
      <c r="F5619" t="s">
        <v>11028</v>
      </c>
      <c r="G5619" t="s">
        <v>11821</v>
      </c>
      <c r="H5619" t="s">
        <v>12614</v>
      </c>
      <c r="I5619" t="s">
        <v>12616</v>
      </c>
      <c r="J5619" t="s">
        <v>12643</v>
      </c>
      <c r="K5619" t="s">
        <v>13165</v>
      </c>
      <c r="L5619">
        <v>38109</v>
      </c>
      <c r="M5619" t="s">
        <v>13196</v>
      </c>
      <c r="N5619" t="s">
        <v>14322</v>
      </c>
      <c r="O5619" t="s">
        <v>15062</v>
      </c>
      <c r="P5619" t="s">
        <v>15070</v>
      </c>
      <c r="Q5619" t="s">
        <v>16192</v>
      </c>
      <c r="R5619">
        <v>19.52</v>
      </c>
      <c r="S5619">
        <v>2</v>
      </c>
      <c r="T5619">
        <v>0.2</v>
      </c>
      <c r="U5619">
        <v>5.3680000000000012</v>
      </c>
    </row>
    <row r="5620" spans="1:21" x14ac:dyDescent="0.25">
      <c r="A5620">
        <v>5619</v>
      </c>
      <c r="B5620" t="s">
        <v>2821</v>
      </c>
      <c r="C5620" s="2">
        <v>42265</v>
      </c>
      <c r="D5620" s="2">
        <v>42268</v>
      </c>
      <c r="E5620" t="s">
        <v>11025</v>
      </c>
      <c r="F5620" t="s">
        <v>11523</v>
      </c>
      <c r="G5620" t="s">
        <v>12316</v>
      </c>
      <c r="H5620" t="s">
        <v>12613</v>
      </c>
      <c r="I5620" t="s">
        <v>12616</v>
      </c>
      <c r="J5620" t="s">
        <v>12687</v>
      </c>
      <c r="K5620" t="s">
        <v>13149</v>
      </c>
      <c r="L5620">
        <v>92105</v>
      </c>
      <c r="M5620" t="s">
        <v>13197</v>
      </c>
      <c r="N5620" t="s">
        <v>13216</v>
      </c>
      <c r="O5620" t="s">
        <v>15063</v>
      </c>
      <c r="P5620" t="s">
        <v>15069</v>
      </c>
      <c r="Q5620" t="s">
        <v>15098</v>
      </c>
      <c r="R5620">
        <v>443.92</v>
      </c>
      <c r="S5620">
        <v>4</v>
      </c>
      <c r="T5620">
        <v>0</v>
      </c>
      <c r="U5620">
        <v>8.8783999999999992</v>
      </c>
    </row>
    <row r="5621" spans="1:21" x14ac:dyDescent="0.25">
      <c r="A5621">
        <v>5620</v>
      </c>
      <c r="B5621" t="s">
        <v>2822</v>
      </c>
      <c r="C5621" s="2">
        <v>42638</v>
      </c>
      <c r="D5621" s="2">
        <v>42643</v>
      </c>
      <c r="E5621" t="s">
        <v>11024</v>
      </c>
      <c r="F5621" t="s">
        <v>11308</v>
      </c>
      <c r="G5621" t="s">
        <v>12101</v>
      </c>
      <c r="H5621" t="s">
        <v>12614</v>
      </c>
      <c r="I5621" t="s">
        <v>12616</v>
      </c>
      <c r="J5621" t="s">
        <v>13028</v>
      </c>
      <c r="K5621" t="s">
        <v>13153</v>
      </c>
      <c r="L5621">
        <v>54601</v>
      </c>
      <c r="M5621" t="s">
        <v>13198</v>
      </c>
      <c r="N5621" t="s">
        <v>13495</v>
      </c>
      <c r="O5621" t="s">
        <v>15064</v>
      </c>
      <c r="P5621" t="s">
        <v>15076</v>
      </c>
      <c r="Q5621" t="s">
        <v>15377</v>
      </c>
      <c r="R5621">
        <v>499.95</v>
      </c>
      <c r="S5621">
        <v>5</v>
      </c>
      <c r="T5621">
        <v>0</v>
      </c>
      <c r="U5621">
        <v>174.98249999999999</v>
      </c>
    </row>
    <row r="5622" spans="1:21" x14ac:dyDescent="0.25">
      <c r="A5622">
        <v>5621</v>
      </c>
      <c r="B5622" t="s">
        <v>2822</v>
      </c>
      <c r="C5622" s="2">
        <v>42638</v>
      </c>
      <c r="D5622" s="2">
        <v>42643</v>
      </c>
      <c r="E5622" t="s">
        <v>11024</v>
      </c>
      <c r="F5622" t="s">
        <v>11308</v>
      </c>
      <c r="G5622" t="s">
        <v>12101</v>
      </c>
      <c r="H5622" t="s">
        <v>12614</v>
      </c>
      <c r="I5622" t="s">
        <v>12616</v>
      </c>
      <c r="J5622" t="s">
        <v>13028</v>
      </c>
      <c r="K5622" t="s">
        <v>13153</v>
      </c>
      <c r="L5622">
        <v>54601</v>
      </c>
      <c r="M5622" t="s">
        <v>13198</v>
      </c>
      <c r="N5622" t="s">
        <v>14479</v>
      </c>
      <c r="O5622" t="s">
        <v>15063</v>
      </c>
      <c r="P5622" t="s">
        <v>15071</v>
      </c>
      <c r="Q5622" t="s">
        <v>16346</v>
      </c>
      <c r="R5622">
        <v>3.04</v>
      </c>
      <c r="S5622">
        <v>1</v>
      </c>
      <c r="T5622">
        <v>0</v>
      </c>
      <c r="U5622">
        <v>1.0336000000000001</v>
      </c>
    </row>
    <row r="5623" spans="1:21" x14ac:dyDescent="0.25">
      <c r="A5623">
        <v>5622</v>
      </c>
      <c r="B5623" t="s">
        <v>2822</v>
      </c>
      <c r="C5623" s="2">
        <v>42638</v>
      </c>
      <c r="D5623" s="2">
        <v>42643</v>
      </c>
      <c r="E5623" t="s">
        <v>11024</v>
      </c>
      <c r="F5623" t="s">
        <v>11308</v>
      </c>
      <c r="G5623" t="s">
        <v>12101</v>
      </c>
      <c r="H5623" t="s">
        <v>12614</v>
      </c>
      <c r="I5623" t="s">
        <v>12616</v>
      </c>
      <c r="J5623" t="s">
        <v>13028</v>
      </c>
      <c r="K5623" t="s">
        <v>13153</v>
      </c>
      <c r="L5623">
        <v>54601</v>
      </c>
      <c r="M5623" t="s">
        <v>13198</v>
      </c>
      <c r="N5623" t="s">
        <v>13238</v>
      </c>
      <c r="O5623" t="s">
        <v>15062</v>
      </c>
      <c r="P5623" t="s">
        <v>15066</v>
      </c>
      <c r="Q5623" t="s">
        <v>15120</v>
      </c>
      <c r="R5623">
        <v>201.96</v>
      </c>
      <c r="S5623">
        <v>2</v>
      </c>
      <c r="T5623">
        <v>0</v>
      </c>
      <c r="U5623">
        <v>50.490000000000009</v>
      </c>
    </row>
    <row r="5624" spans="1:21" x14ac:dyDescent="0.25">
      <c r="A5624">
        <v>5623</v>
      </c>
      <c r="B5624" t="s">
        <v>2822</v>
      </c>
      <c r="C5624" s="2">
        <v>42638</v>
      </c>
      <c r="D5624" s="2">
        <v>42643</v>
      </c>
      <c r="E5624" t="s">
        <v>11024</v>
      </c>
      <c r="F5624" t="s">
        <v>11308</v>
      </c>
      <c r="G5624" t="s">
        <v>12101</v>
      </c>
      <c r="H5624" t="s">
        <v>12614</v>
      </c>
      <c r="I5624" t="s">
        <v>12616</v>
      </c>
      <c r="J5624" t="s">
        <v>13028</v>
      </c>
      <c r="K5624" t="s">
        <v>13153</v>
      </c>
      <c r="L5624">
        <v>54601</v>
      </c>
      <c r="M5624" t="s">
        <v>13198</v>
      </c>
      <c r="N5624" t="s">
        <v>14666</v>
      </c>
      <c r="O5624" t="s">
        <v>15062</v>
      </c>
      <c r="P5624" t="s">
        <v>15070</v>
      </c>
      <c r="Q5624" t="s">
        <v>16534</v>
      </c>
      <c r="R5624">
        <v>68.64</v>
      </c>
      <c r="S5624">
        <v>11</v>
      </c>
      <c r="T5624">
        <v>0</v>
      </c>
      <c r="U5624">
        <v>17.16</v>
      </c>
    </row>
    <row r="5625" spans="1:21" x14ac:dyDescent="0.25">
      <c r="A5625">
        <v>5624</v>
      </c>
      <c r="B5625" t="s">
        <v>2823</v>
      </c>
      <c r="C5625" s="2">
        <v>42667</v>
      </c>
      <c r="D5625" s="2">
        <v>42671</v>
      </c>
      <c r="E5625" t="s">
        <v>11023</v>
      </c>
      <c r="F5625" t="s">
        <v>11127</v>
      </c>
      <c r="G5625" t="s">
        <v>11920</v>
      </c>
      <c r="H5625" t="s">
        <v>12614</v>
      </c>
      <c r="I5625" t="s">
        <v>12616</v>
      </c>
      <c r="J5625" t="s">
        <v>12618</v>
      </c>
      <c r="K5625" t="s">
        <v>13149</v>
      </c>
      <c r="L5625">
        <v>90032</v>
      </c>
      <c r="M5625" t="s">
        <v>13197</v>
      </c>
      <c r="N5625" t="s">
        <v>14272</v>
      </c>
      <c r="O5625" t="s">
        <v>15064</v>
      </c>
      <c r="P5625" t="s">
        <v>15076</v>
      </c>
      <c r="Q5625" t="s">
        <v>16143</v>
      </c>
      <c r="R5625">
        <v>100</v>
      </c>
      <c r="S5625">
        <v>4</v>
      </c>
      <c r="T5625">
        <v>0</v>
      </c>
      <c r="U5625">
        <v>21</v>
      </c>
    </row>
    <row r="5626" spans="1:21" x14ac:dyDescent="0.25">
      <c r="A5626">
        <v>5625</v>
      </c>
      <c r="B5626" t="s">
        <v>2823</v>
      </c>
      <c r="C5626" s="2">
        <v>42667</v>
      </c>
      <c r="D5626" s="2">
        <v>42671</v>
      </c>
      <c r="E5626" t="s">
        <v>11023</v>
      </c>
      <c r="F5626" t="s">
        <v>11127</v>
      </c>
      <c r="G5626" t="s">
        <v>11920</v>
      </c>
      <c r="H5626" t="s">
        <v>12614</v>
      </c>
      <c r="I5626" t="s">
        <v>12616</v>
      </c>
      <c r="J5626" t="s">
        <v>12618</v>
      </c>
      <c r="K5626" t="s">
        <v>13149</v>
      </c>
      <c r="L5626">
        <v>90032</v>
      </c>
      <c r="M5626" t="s">
        <v>13197</v>
      </c>
      <c r="N5626" t="s">
        <v>14532</v>
      </c>
      <c r="O5626" t="s">
        <v>15064</v>
      </c>
      <c r="P5626" t="s">
        <v>15076</v>
      </c>
      <c r="Q5626" t="s">
        <v>16399</v>
      </c>
      <c r="R5626">
        <v>359.98</v>
      </c>
      <c r="S5626">
        <v>2</v>
      </c>
      <c r="T5626">
        <v>0</v>
      </c>
      <c r="U5626">
        <v>21.598799999999979</v>
      </c>
    </row>
    <row r="5627" spans="1:21" x14ac:dyDescent="0.25">
      <c r="A5627">
        <v>5626</v>
      </c>
      <c r="B5627" t="s">
        <v>2824</v>
      </c>
      <c r="C5627" s="2">
        <v>41911</v>
      </c>
      <c r="D5627" s="2">
        <v>41913</v>
      </c>
      <c r="E5627" t="s">
        <v>11023</v>
      </c>
      <c r="F5627" t="s">
        <v>11479</v>
      </c>
      <c r="G5627" t="s">
        <v>12272</v>
      </c>
      <c r="H5627" t="s">
        <v>12615</v>
      </c>
      <c r="I5627" t="s">
        <v>12616</v>
      </c>
      <c r="J5627" t="s">
        <v>12621</v>
      </c>
      <c r="K5627" t="s">
        <v>12793</v>
      </c>
      <c r="L5627">
        <v>98115</v>
      </c>
      <c r="M5627" t="s">
        <v>13197</v>
      </c>
      <c r="N5627" t="s">
        <v>13250</v>
      </c>
      <c r="O5627" t="s">
        <v>15062</v>
      </c>
      <c r="P5627" t="s">
        <v>15070</v>
      </c>
      <c r="Q5627" t="s">
        <v>15132</v>
      </c>
      <c r="R5627">
        <v>6.16</v>
      </c>
      <c r="S5627">
        <v>2</v>
      </c>
      <c r="T5627">
        <v>0</v>
      </c>
      <c r="U5627">
        <v>2.9567999999999999</v>
      </c>
    </row>
    <row r="5628" spans="1:21" x14ac:dyDescent="0.25">
      <c r="A5628">
        <v>5627</v>
      </c>
      <c r="B5628" t="s">
        <v>2824</v>
      </c>
      <c r="C5628" s="2">
        <v>41911</v>
      </c>
      <c r="D5628" s="2">
        <v>41913</v>
      </c>
      <c r="E5628" t="s">
        <v>11023</v>
      </c>
      <c r="F5628" t="s">
        <v>11479</v>
      </c>
      <c r="G5628" t="s">
        <v>12272</v>
      </c>
      <c r="H5628" t="s">
        <v>12615</v>
      </c>
      <c r="I5628" t="s">
        <v>12616</v>
      </c>
      <c r="J5628" t="s">
        <v>12621</v>
      </c>
      <c r="K5628" t="s">
        <v>12793</v>
      </c>
      <c r="L5628">
        <v>98115</v>
      </c>
      <c r="M5628" t="s">
        <v>13197</v>
      </c>
      <c r="N5628" t="s">
        <v>14171</v>
      </c>
      <c r="O5628" t="s">
        <v>15062</v>
      </c>
      <c r="P5628" t="s">
        <v>15068</v>
      </c>
      <c r="Q5628" t="s">
        <v>16047</v>
      </c>
      <c r="R5628">
        <v>2348.8200000000002</v>
      </c>
      <c r="S5628">
        <v>9</v>
      </c>
      <c r="T5628">
        <v>0</v>
      </c>
      <c r="U5628">
        <v>399.29939999999982</v>
      </c>
    </row>
    <row r="5629" spans="1:21" x14ac:dyDescent="0.25">
      <c r="A5629">
        <v>5628</v>
      </c>
      <c r="B5629" t="s">
        <v>2825</v>
      </c>
      <c r="C5629" s="2">
        <v>42912</v>
      </c>
      <c r="D5629" s="2">
        <v>42917</v>
      </c>
      <c r="E5629" t="s">
        <v>11024</v>
      </c>
      <c r="F5629" t="s">
        <v>11139</v>
      </c>
      <c r="G5629" t="s">
        <v>11932</v>
      </c>
      <c r="H5629" t="s">
        <v>12614</v>
      </c>
      <c r="I5629" t="s">
        <v>12616</v>
      </c>
      <c r="J5629" t="s">
        <v>12717</v>
      </c>
      <c r="K5629" t="s">
        <v>13150</v>
      </c>
      <c r="L5629">
        <v>33180</v>
      </c>
      <c r="M5629" t="s">
        <v>13196</v>
      </c>
      <c r="N5629" t="s">
        <v>13464</v>
      </c>
      <c r="O5629" t="s">
        <v>15063</v>
      </c>
      <c r="P5629" t="s">
        <v>15067</v>
      </c>
      <c r="Q5629" t="s">
        <v>15346</v>
      </c>
      <c r="R5629">
        <v>13.872</v>
      </c>
      <c r="S5629">
        <v>6</v>
      </c>
      <c r="T5629">
        <v>0.2</v>
      </c>
      <c r="U5629">
        <v>4.6818000000000008</v>
      </c>
    </row>
    <row r="5630" spans="1:21" x14ac:dyDescent="0.25">
      <c r="A5630">
        <v>5629</v>
      </c>
      <c r="B5630" t="s">
        <v>2825</v>
      </c>
      <c r="C5630" s="2">
        <v>42912</v>
      </c>
      <c r="D5630" s="2">
        <v>42917</v>
      </c>
      <c r="E5630" t="s">
        <v>11024</v>
      </c>
      <c r="F5630" t="s">
        <v>11139</v>
      </c>
      <c r="G5630" t="s">
        <v>11932</v>
      </c>
      <c r="H5630" t="s">
        <v>12614</v>
      </c>
      <c r="I5630" t="s">
        <v>12616</v>
      </c>
      <c r="J5630" t="s">
        <v>12717</v>
      </c>
      <c r="K5630" t="s">
        <v>13150</v>
      </c>
      <c r="L5630">
        <v>33180</v>
      </c>
      <c r="M5630" t="s">
        <v>13196</v>
      </c>
      <c r="N5630" t="s">
        <v>14956</v>
      </c>
      <c r="O5630" t="s">
        <v>15062</v>
      </c>
      <c r="P5630" t="s">
        <v>15066</v>
      </c>
      <c r="Q5630" t="s">
        <v>16828</v>
      </c>
      <c r="R5630">
        <v>273.55200000000002</v>
      </c>
      <c r="S5630">
        <v>3</v>
      </c>
      <c r="T5630">
        <v>0.2</v>
      </c>
      <c r="U5630">
        <v>-13.6776</v>
      </c>
    </row>
    <row r="5631" spans="1:21" x14ac:dyDescent="0.25">
      <c r="A5631">
        <v>5630</v>
      </c>
      <c r="B5631" t="s">
        <v>2826</v>
      </c>
      <c r="C5631" s="2">
        <v>42603</v>
      </c>
      <c r="D5631" s="2">
        <v>42605</v>
      </c>
      <c r="E5631" t="s">
        <v>11023</v>
      </c>
      <c r="F5631" t="s">
        <v>11073</v>
      </c>
      <c r="G5631" t="s">
        <v>11866</v>
      </c>
      <c r="H5631" t="s">
        <v>12615</v>
      </c>
      <c r="I5631" t="s">
        <v>12616</v>
      </c>
      <c r="J5631" t="s">
        <v>12627</v>
      </c>
      <c r="K5631" t="s">
        <v>13156</v>
      </c>
      <c r="L5631">
        <v>19143</v>
      </c>
      <c r="M5631" t="s">
        <v>13199</v>
      </c>
      <c r="N5631" t="s">
        <v>14200</v>
      </c>
      <c r="O5631" t="s">
        <v>15062</v>
      </c>
      <c r="P5631" t="s">
        <v>15068</v>
      </c>
      <c r="Q5631" t="s">
        <v>16074</v>
      </c>
      <c r="R5631">
        <v>815.29199999999992</v>
      </c>
      <c r="S5631">
        <v>9</v>
      </c>
      <c r="T5631">
        <v>0.4</v>
      </c>
      <c r="U5631">
        <v>-339.7050000000001</v>
      </c>
    </row>
    <row r="5632" spans="1:21" x14ac:dyDescent="0.25">
      <c r="A5632">
        <v>5631</v>
      </c>
      <c r="B5632" t="s">
        <v>2827</v>
      </c>
      <c r="C5632" s="2">
        <v>41681</v>
      </c>
      <c r="D5632" s="2">
        <v>41685</v>
      </c>
      <c r="E5632" t="s">
        <v>11024</v>
      </c>
      <c r="F5632" t="s">
        <v>11200</v>
      </c>
      <c r="G5632" t="s">
        <v>11993</v>
      </c>
      <c r="H5632" t="s">
        <v>12613</v>
      </c>
      <c r="I5632" t="s">
        <v>12616</v>
      </c>
      <c r="J5632" t="s">
        <v>12886</v>
      </c>
      <c r="K5632" t="s">
        <v>13164</v>
      </c>
      <c r="L5632">
        <v>23320</v>
      </c>
      <c r="M5632" t="s">
        <v>13196</v>
      </c>
      <c r="N5632" t="s">
        <v>13675</v>
      </c>
      <c r="O5632" t="s">
        <v>15064</v>
      </c>
      <c r="P5632" t="s">
        <v>15076</v>
      </c>
      <c r="Q5632" t="s">
        <v>15558</v>
      </c>
      <c r="R5632">
        <v>234.45</v>
      </c>
      <c r="S5632">
        <v>3</v>
      </c>
      <c r="T5632">
        <v>0</v>
      </c>
      <c r="U5632">
        <v>103.158</v>
      </c>
    </row>
    <row r="5633" spans="1:21" x14ac:dyDescent="0.25">
      <c r="A5633">
        <v>5632</v>
      </c>
      <c r="B5633" t="s">
        <v>2827</v>
      </c>
      <c r="C5633" s="2">
        <v>41681</v>
      </c>
      <c r="D5633" s="2">
        <v>41685</v>
      </c>
      <c r="E5633" t="s">
        <v>11024</v>
      </c>
      <c r="F5633" t="s">
        <v>11200</v>
      </c>
      <c r="G5633" t="s">
        <v>11993</v>
      </c>
      <c r="H5633" t="s">
        <v>12613</v>
      </c>
      <c r="I5633" t="s">
        <v>12616</v>
      </c>
      <c r="J5633" t="s">
        <v>12886</v>
      </c>
      <c r="K5633" t="s">
        <v>13164</v>
      </c>
      <c r="L5633">
        <v>23320</v>
      </c>
      <c r="M5633" t="s">
        <v>13196</v>
      </c>
      <c r="N5633" t="s">
        <v>14221</v>
      </c>
      <c r="O5633" t="s">
        <v>15062</v>
      </c>
      <c r="P5633" t="s">
        <v>15068</v>
      </c>
      <c r="Q5633" t="s">
        <v>16094</v>
      </c>
      <c r="R5633">
        <v>1256.22</v>
      </c>
      <c r="S5633">
        <v>6</v>
      </c>
      <c r="T5633">
        <v>0</v>
      </c>
      <c r="U5633">
        <v>75.37319999999994</v>
      </c>
    </row>
    <row r="5634" spans="1:21" x14ac:dyDescent="0.25">
      <c r="A5634">
        <v>5633</v>
      </c>
      <c r="B5634" t="s">
        <v>2827</v>
      </c>
      <c r="C5634" s="2">
        <v>41681</v>
      </c>
      <c r="D5634" s="2">
        <v>41685</v>
      </c>
      <c r="E5634" t="s">
        <v>11024</v>
      </c>
      <c r="F5634" t="s">
        <v>11200</v>
      </c>
      <c r="G5634" t="s">
        <v>11993</v>
      </c>
      <c r="H5634" t="s">
        <v>12613</v>
      </c>
      <c r="I5634" t="s">
        <v>12616</v>
      </c>
      <c r="J5634" t="s">
        <v>12886</v>
      </c>
      <c r="K5634" t="s">
        <v>13164</v>
      </c>
      <c r="L5634">
        <v>23320</v>
      </c>
      <c r="M5634" t="s">
        <v>13196</v>
      </c>
      <c r="N5634" t="s">
        <v>13244</v>
      </c>
      <c r="O5634" t="s">
        <v>15063</v>
      </c>
      <c r="P5634" t="s">
        <v>15073</v>
      </c>
      <c r="Q5634" t="s">
        <v>15126</v>
      </c>
      <c r="R5634">
        <v>17.46</v>
      </c>
      <c r="S5634">
        <v>2</v>
      </c>
      <c r="T5634">
        <v>0</v>
      </c>
      <c r="U5634">
        <v>8.2061999999999991</v>
      </c>
    </row>
    <row r="5635" spans="1:21" x14ac:dyDescent="0.25">
      <c r="A5635">
        <v>5634</v>
      </c>
      <c r="B5635" t="s">
        <v>2828</v>
      </c>
      <c r="C5635" s="2">
        <v>42636</v>
      </c>
      <c r="D5635" s="2">
        <v>42641</v>
      </c>
      <c r="E5635" t="s">
        <v>11023</v>
      </c>
      <c r="F5635" t="s">
        <v>11642</v>
      </c>
      <c r="G5635" t="s">
        <v>12435</v>
      </c>
      <c r="H5635" t="s">
        <v>12615</v>
      </c>
      <c r="I5635" t="s">
        <v>12616</v>
      </c>
      <c r="J5635" t="s">
        <v>12637</v>
      </c>
      <c r="K5635" t="s">
        <v>13162</v>
      </c>
      <c r="L5635">
        <v>10009</v>
      </c>
      <c r="M5635" t="s">
        <v>13199</v>
      </c>
      <c r="N5635" t="s">
        <v>13820</v>
      </c>
      <c r="O5635" t="s">
        <v>15063</v>
      </c>
      <c r="P5635" t="s">
        <v>15073</v>
      </c>
      <c r="Q5635" t="s">
        <v>15702</v>
      </c>
      <c r="R5635">
        <v>10.528</v>
      </c>
      <c r="S5635">
        <v>7</v>
      </c>
      <c r="T5635">
        <v>0.2</v>
      </c>
      <c r="U5635">
        <v>3.6847999999999992</v>
      </c>
    </row>
    <row r="5636" spans="1:21" x14ac:dyDescent="0.25">
      <c r="A5636">
        <v>5635</v>
      </c>
      <c r="B5636" t="s">
        <v>2829</v>
      </c>
      <c r="C5636" s="2">
        <v>42343</v>
      </c>
      <c r="D5636" s="2">
        <v>42344</v>
      </c>
      <c r="E5636" t="s">
        <v>11025</v>
      </c>
      <c r="F5636" t="s">
        <v>11738</v>
      </c>
      <c r="G5636" t="s">
        <v>12531</v>
      </c>
      <c r="H5636" t="s">
        <v>12615</v>
      </c>
      <c r="I5636" t="s">
        <v>12616</v>
      </c>
      <c r="J5636" t="s">
        <v>13064</v>
      </c>
      <c r="K5636" t="s">
        <v>13159</v>
      </c>
      <c r="L5636">
        <v>48104</v>
      </c>
      <c r="M5636" t="s">
        <v>13198</v>
      </c>
      <c r="N5636" t="s">
        <v>14197</v>
      </c>
      <c r="O5636" t="s">
        <v>15063</v>
      </c>
      <c r="P5636" t="s">
        <v>15073</v>
      </c>
      <c r="Q5636" t="s">
        <v>16071</v>
      </c>
      <c r="R5636">
        <v>152.80000000000001</v>
      </c>
      <c r="S5636">
        <v>5</v>
      </c>
      <c r="T5636">
        <v>0</v>
      </c>
      <c r="U5636">
        <v>76.399999999999991</v>
      </c>
    </row>
    <row r="5637" spans="1:21" x14ac:dyDescent="0.25">
      <c r="A5637">
        <v>5636</v>
      </c>
      <c r="B5637" t="s">
        <v>2830</v>
      </c>
      <c r="C5637" s="2">
        <v>42981</v>
      </c>
      <c r="D5637" s="2">
        <v>42986</v>
      </c>
      <c r="E5637" t="s">
        <v>11024</v>
      </c>
      <c r="F5637" t="s">
        <v>11364</v>
      </c>
      <c r="G5637" t="s">
        <v>12157</v>
      </c>
      <c r="H5637" t="s">
        <v>12615</v>
      </c>
      <c r="I5637" t="s">
        <v>12616</v>
      </c>
      <c r="J5637" t="s">
        <v>13065</v>
      </c>
      <c r="K5637" t="s">
        <v>13149</v>
      </c>
      <c r="L5637">
        <v>91941</v>
      </c>
      <c r="M5637" t="s">
        <v>13197</v>
      </c>
      <c r="N5637" t="s">
        <v>13540</v>
      </c>
      <c r="O5637" t="s">
        <v>15063</v>
      </c>
      <c r="P5637" t="s">
        <v>15073</v>
      </c>
      <c r="Q5637" t="s">
        <v>15422</v>
      </c>
      <c r="R5637">
        <v>82.56</v>
      </c>
      <c r="S5637">
        <v>5</v>
      </c>
      <c r="T5637">
        <v>0.2</v>
      </c>
      <c r="U5637">
        <v>28.896000000000001</v>
      </c>
    </row>
    <row r="5638" spans="1:21" x14ac:dyDescent="0.25">
      <c r="A5638">
        <v>5637</v>
      </c>
      <c r="B5638" t="s">
        <v>2830</v>
      </c>
      <c r="C5638" s="2">
        <v>42981</v>
      </c>
      <c r="D5638" s="2">
        <v>42986</v>
      </c>
      <c r="E5638" t="s">
        <v>11024</v>
      </c>
      <c r="F5638" t="s">
        <v>11364</v>
      </c>
      <c r="G5638" t="s">
        <v>12157</v>
      </c>
      <c r="H5638" t="s">
        <v>12615</v>
      </c>
      <c r="I5638" t="s">
        <v>12616</v>
      </c>
      <c r="J5638" t="s">
        <v>13065</v>
      </c>
      <c r="K5638" t="s">
        <v>13149</v>
      </c>
      <c r="L5638">
        <v>91941</v>
      </c>
      <c r="M5638" t="s">
        <v>13197</v>
      </c>
      <c r="N5638" t="s">
        <v>14723</v>
      </c>
      <c r="O5638" t="s">
        <v>15064</v>
      </c>
      <c r="P5638" t="s">
        <v>15076</v>
      </c>
      <c r="Q5638" t="s">
        <v>16592</v>
      </c>
      <c r="R5638">
        <v>284.97000000000003</v>
      </c>
      <c r="S5638">
        <v>3</v>
      </c>
      <c r="T5638">
        <v>0</v>
      </c>
      <c r="U5638">
        <v>85.490999999999957</v>
      </c>
    </row>
    <row r="5639" spans="1:21" x14ac:dyDescent="0.25">
      <c r="A5639">
        <v>5638</v>
      </c>
      <c r="B5639" t="s">
        <v>2831</v>
      </c>
      <c r="C5639" s="2">
        <v>42820</v>
      </c>
      <c r="D5639" s="2">
        <v>42827</v>
      </c>
      <c r="E5639" t="s">
        <v>11024</v>
      </c>
      <c r="F5639" t="s">
        <v>11641</v>
      </c>
      <c r="G5639" t="s">
        <v>12434</v>
      </c>
      <c r="H5639" t="s">
        <v>12614</v>
      </c>
      <c r="I5639" t="s">
        <v>12616</v>
      </c>
      <c r="J5639" t="s">
        <v>12747</v>
      </c>
      <c r="K5639" t="s">
        <v>13159</v>
      </c>
      <c r="L5639">
        <v>48126</v>
      </c>
      <c r="M5639" t="s">
        <v>13198</v>
      </c>
      <c r="N5639" t="s">
        <v>14957</v>
      </c>
      <c r="O5639" t="s">
        <v>15062</v>
      </c>
      <c r="P5639" t="s">
        <v>15070</v>
      </c>
      <c r="Q5639" t="s">
        <v>16829</v>
      </c>
      <c r="R5639">
        <v>60.84</v>
      </c>
      <c r="S5639">
        <v>3</v>
      </c>
      <c r="T5639">
        <v>0</v>
      </c>
      <c r="U5639">
        <v>23.119199999999999</v>
      </c>
    </row>
    <row r="5640" spans="1:21" x14ac:dyDescent="0.25">
      <c r="A5640">
        <v>5639</v>
      </c>
      <c r="B5640" t="s">
        <v>2832</v>
      </c>
      <c r="C5640" s="2">
        <v>41994</v>
      </c>
      <c r="D5640" s="2">
        <v>42000</v>
      </c>
      <c r="E5640" t="s">
        <v>11024</v>
      </c>
      <c r="F5640" t="s">
        <v>11333</v>
      </c>
      <c r="G5640" t="s">
        <v>12126</v>
      </c>
      <c r="H5640" t="s">
        <v>12613</v>
      </c>
      <c r="I5640" t="s">
        <v>12616</v>
      </c>
      <c r="J5640" t="s">
        <v>12687</v>
      </c>
      <c r="K5640" t="s">
        <v>13149</v>
      </c>
      <c r="L5640">
        <v>92024</v>
      </c>
      <c r="M5640" t="s">
        <v>13197</v>
      </c>
      <c r="N5640" t="s">
        <v>13357</v>
      </c>
      <c r="O5640" t="s">
        <v>15062</v>
      </c>
      <c r="P5640" t="s">
        <v>15066</v>
      </c>
      <c r="Q5640" t="s">
        <v>15240</v>
      </c>
      <c r="R5640">
        <v>1325.76</v>
      </c>
      <c r="S5640">
        <v>6</v>
      </c>
      <c r="T5640">
        <v>0.2</v>
      </c>
      <c r="U5640">
        <v>149.14799999999991</v>
      </c>
    </row>
    <row r="5641" spans="1:21" x14ac:dyDescent="0.25">
      <c r="A5641">
        <v>5640</v>
      </c>
      <c r="B5641" t="s">
        <v>2832</v>
      </c>
      <c r="C5641" s="2">
        <v>41994</v>
      </c>
      <c r="D5641" s="2">
        <v>42000</v>
      </c>
      <c r="E5641" t="s">
        <v>11024</v>
      </c>
      <c r="F5641" t="s">
        <v>11333</v>
      </c>
      <c r="G5641" t="s">
        <v>12126</v>
      </c>
      <c r="H5641" t="s">
        <v>12613</v>
      </c>
      <c r="I5641" t="s">
        <v>12616</v>
      </c>
      <c r="J5641" t="s">
        <v>12687</v>
      </c>
      <c r="K5641" t="s">
        <v>13149</v>
      </c>
      <c r="L5641">
        <v>92024</v>
      </c>
      <c r="M5641" t="s">
        <v>13197</v>
      </c>
      <c r="N5641" t="s">
        <v>13667</v>
      </c>
      <c r="O5641" t="s">
        <v>15062</v>
      </c>
      <c r="P5641" t="s">
        <v>15066</v>
      </c>
      <c r="Q5641" t="s">
        <v>15550</v>
      </c>
      <c r="R5641">
        <v>572.16000000000008</v>
      </c>
      <c r="S5641">
        <v>3</v>
      </c>
      <c r="T5641">
        <v>0.2</v>
      </c>
      <c r="U5641">
        <v>35.759999999999962</v>
      </c>
    </row>
    <row r="5642" spans="1:21" x14ac:dyDescent="0.25">
      <c r="A5642">
        <v>5641</v>
      </c>
      <c r="B5642" t="s">
        <v>2833</v>
      </c>
      <c r="C5642" s="2">
        <v>41905</v>
      </c>
      <c r="D5642" s="2">
        <v>41910</v>
      </c>
      <c r="E5642" t="s">
        <v>11024</v>
      </c>
      <c r="F5642" t="s">
        <v>11109</v>
      </c>
      <c r="G5642" t="s">
        <v>11902</v>
      </c>
      <c r="H5642" t="s">
        <v>12615</v>
      </c>
      <c r="I5642" t="s">
        <v>12616</v>
      </c>
      <c r="J5642" t="s">
        <v>12697</v>
      </c>
      <c r="K5642" t="s">
        <v>13171</v>
      </c>
      <c r="L5642">
        <v>44107</v>
      </c>
      <c r="M5642" t="s">
        <v>13199</v>
      </c>
      <c r="N5642" t="s">
        <v>14932</v>
      </c>
      <c r="O5642" t="s">
        <v>15063</v>
      </c>
      <c r="P5642" t="s">
        <v>15075</v>
      </c>
      <c r="Q5642" t="s">
        <v>16802</v>
      </c>
      <c r="R5642">
        <v>28.8</v>
      </c>
      <c r="S5642">
        <v>9</v>
      </c>
      <c r="T5642">
        <v>0.2</v>
      </c>
      <c r="U5642">
        <v>10.08</v>
      </c>
    </row>
    <row r="5643" spans="1:21" x14ac:dyDescent="0.25">
      <c r="A5643">
        <v>5642</v>
      </c>
      <c r="B5643" t="s">
        <v>2834</v>
      </c>
      <c r="C5643" s="2">
        <v>42827</v>
      </c>
      <c r="D5643" s="2">
        <v>42830</v>
      </c>
      <c r="E5643" t="s">
        <v>11025</v>
      </c>
      <c r="F5643" t="s">
        <v>11428</v>
      </c>
      <c r="G5643" t="s">
        <v>12221</v>
      </c>
      <c r="H5643" t="s">
        <v>12615</v>
      </c>
      <c r="I5643" t="s">
        <v>12616</v>
      </c>
      <c r="J5643" t="s">
        <v>12872</v>
      </c>
      <c r="K5643" t="s">
        <v>13176</v>
      </c>
      <c r="L5643">
        <v>6450</v>
      </c>
      <c r="M5643" t="s">
        <v>13199</v>
      </c>
      <c r="N5643" t="s">
        <v>13221</v>
      </c>
      <c r="O5643" t="s">
        <v>15063</v>
      </c>
      <c r="P5643" t="s">
        <v>15071</v>
      </c>
      <c r="Q5643" t="s">
        <v>15103</v>
      </c>
      <c r="R5643">
        <v>11.12</v>
      </c>
      <c r="S5643">
        <v>4</v>
      </c>
      <c r="T5643">
        <v>0</v>
      </c>
      <c r="U5643">
        <v>2.8912</v>
      </c>
    </row>
    <row r="5644" spans="1:21" x14ac:dyDescent="0.25">
      <c r="A5644">
        <v>5643</v>
      </c>
      <c r="B5644" t="s">
        <v>2835</v>
      </c>
      <c r="C5644" s="2">
        <v>42461</v>
      </c>
      <c r="D5644" s="2">
        <v>42465</v>
      </c>
      <c r="E5644" t="s">
        <v>11023</v>
      </c>
      <c r="F5644" t="s">
        <v>11653</v>
      </c>
      <c r="G5644" t="s">
        <v>12446</v>
      </c>
      <c r="H5644" t="s">
        <v>12615</v>
      </c>
      <c r="I5644" t="s">
        <v>12616</v>
      </c>
      <c r="J5644" t="s">
        <v>12655</v>
      </c>
      <c r="K5644" t="s">
        <v>13179</v>
      </c>
      <c r="L5644">
        <v>31907</v>
      </c>
      <c r="M5644" t="s">
        <v>13196</v>
      </c>
      <c r="N5644" t="s">
        <v>13447</v>
      </c>
      <c r="O5644" t="s">
        <v>15062</v>
      </c>
      <c r="P5644" t="s">
        <v>15070</v>
      </c>
      <c r="Q5644" t="s">
        <v>15330</v>
      </c>
      <c r="R5644">
        <v>7.04</v>
      </c>
      <c r="S5644">
        <v>4</v>
      </c>
      <c r="T5644">
        <v>0</v>
      </c>
      <c r="U5644">
        <v>3.0975999999999999</v>
      </c>
    </row>
    <row r="5645" spans="1:21" x14ac:dyDescent="0.25">
      <c r="A5645">
        <v>5644</v>
      </c>
      <c r="B5645" t="s">
        <v>2836</v>
      </c>
      <c r="C5645" s="2">
        <v>42139</v>
      </c>
      <c r="D5645" s="2">
        <v>42144</v>
      </c>
      <c r="E5645" t="s">
        <v>11023</v>
      </c>
      <c r="F5645" t="s">
        <v>11733</v>
      </c>
      <c r="G5645" t="s">
        <v>12526</v>
      </c>
      <c r="H5645" t="s">
        <v>12614</v>
      </c>
      <c r="I5645" t="s">
        <v>12616</v>
      </c>
      <c r="J5645" t="s">
        <v>12802</v>
      </c>
      <c r="K5645" t="s">
        <v>13179</v>
      </c>
      <c r="L5645">
        <v>30076</v>
      </c>
      <c r="M5645" t="s">
        <v>13196</v>
      </c>
      <c r="N5645" t="s">
        <v>14503</v>
      </c>
      <c r="O5645" t="s">
        <v>15063</v>
      </c>
      <c r="P5645" t="s">
        <v>15077</v>
      </c>
      <c r="Q5645" t="s">
        <v>16370</v>
      </c>
      <c r="R5645">
        <v>17.940000000000001</v>
      </c>
      <c r="S5645">
        <v>3</v>
      </c>
      <c r="T5645">
        <v>0</v>
      </c>
      <c r="U5645">
        <v>8.7906000000000013</v>
      </c>
    </row>
    <row r="5646" spans="1:21" x14ac:dyDescent="0.25">
      <c r="A5646">
        <v>5645</v>
      </c>
      <c r="B5646" t="s">
        <v>2837</v>
      </c>
      <c r="C5646" s="2">
        <v>42817</v>
      </c>
      <c r="D5646" s="2">
        <v>42820</v>
      </c>
      <c r="E5646" t="s">
        <v>11025</v>
      </c>
      <c r="F5646" t="s">
        <v>11346</v>
      </c>
      <c r="G5646" t="s">
        <v>12139</v>
      </c>
      <c r="H5646" t="s">
        <v>12615</v>
      </c>
      <c r="I5646" t="s">
        <v>12616</v>
      </c>
      <c r="J5646" t="s">
        <v>12621</v>
      </c>
      <c r="K5646" t="s">
        <v>12793</v>
      </c>
      <c r="L5646">
        <v>98105</v>
      </c>
      <c r="M5646" t="s">
        <v>13197</v>
      </c>
      <c r="N5646" t="s">
        <v>13730</v>
      </c>
      <c r="O5646" t="s">
        <v>15063</v>
      </c>
      <c r="P5646" t="s">
        <v>15073</v>
      </c>
      <c r="Q5646" t="s">
        <v>15612</v>
      </c>
      <c r="R5646">
        <v>34.76</v>
      </c>
      <c r="S5646">
        <v>5</v>
      </c>
      <c r="T5646">
        <v>0.2</v>
      </c>
      <c r="U5646">
        <v>11.297000000000001</v>
      </c>
    </row>
    <row r="5647" spans="1:21" x14ac:dyDescent="0.25">
      <c r="A5647">
        <v>5646</v>
      </c>
      <c r="B5647" t="s">
        <v>2838</v>
      </c>
      <c r="C5647" s="2">
        <v>42839</v>
      </c>
      <c r="D5647" s="2">
        <v>42844</v>
      </c>
      <c r="E5647" t="s">
        <v>11024</v>
      </c>
      <c r="F5647" t="s">
        <v>11474</v>
      </c>
      <c r="G5647" t="s">
        <v>12267</v>
      </c>
      <c r="H5647" t="s">
        <v>12614</v>
      </c>
      <c r="I5647" t="s">
        <v>12616</v>
      </c>
      <c r="J5647" t="s">
        <v>12690</v>
      </c>
      <c r="K5647" t="s">
        <v>13177</v>
      </c>
      <c r="L5647">
        <v>7960</v>
      </c>
      <c r="M5647" t="s">
        <v>13199</v>
      </c>
      <c r="N5647" t="s">
        <v>14143</v>
      </c>
      <c r="O5647" t="s">
        <v>15062</v>
      </c>
      <c r="P5647" t="s">
        <v>15070</v>
      </c>
      <c r="Q5647" t="s">
        <v>16018</v>
      </c>
      <c r="R5647">
        <v>74.45</v>
      </c>
      <c r="S5647">
        <v>5</v>
      </c>
      <c r="T5647">
        <v>0</v>
      </c>
      <c r="U5647">
        <v>20.101500000000001</v>
      </c>
    </row>
    <row r="5648" spans="1:21" x14ac:dyDescent="0.25">
      <c r="A5648">
        <v>5647</v>
      </c>
      <c r="B5648" t="s">
        <v>2839</v>
      </c>
      <c r="C5648" s="2">
        <v>42008</v>
      </c>
      <c r="D5648" s="2">
        <v>42013</v>
      </c>
      <c r="E5648" t="s">
        <v>11024</v>
      </c>
      <c r="F5648" t="s">
        <v>11149</v>
      </c>
      <c r="G5648" t="s">
        <v>11942</v>
      </c>
      <c r="H5648" t="s">
        <v>12614</v>
      </c>
      <c r="I5648" t="s">
        <v>12616</v>
      </c>
      <c r="J5648" t="s">
        <v>12783</v>
      </c>
      <c r="K5648" t="s">
        <v>13164</v>
      </c>
      <c r="L5648">
        <v>22304</v>
      </c>
      <c r="M5648" t="s">
        <v>13196</v>
      </c>
      <c r="N5648" t="s">
        <v>14201</v>
      </c>
      <c r="O5648" t="s">
        <v>15062</v>
      </c>
      <c r="P5648" t="s">
        <v>15070</v>
      </c>
      <c r="Q5648" t="s">
        <v>16075</v>
      </c>
      <c r="R5648">
        <v>192.22</v>
      </c>
      <c r="S5648">
        <v>14</v>
      </c>
      <c r="T5648">
        <v>0</v>
      </c>
      <c r="U5648">
        <v>69.199200000000005</v>
      </c>
    </row>
    <row r="5649" spans="1:21" x14ac:dyDescent="0.25">
      <c r="A5649">
        <v>5648</v>
      </c>
      <c r="B5649" t="s">
        <v>2840</v>
      </c>
      <c r="C5649" s="2">
        <v>43041</v>
      </c>
      <c r="D5649" s="2">
        <v>43046</v>
      </c>
      <c r="E5649" t="s">
        <v>11024</v>
      </c>
      <c r="F5649" t="s">
        <v>11704</v>
      </c>
      <c r="G5649" t="s">
        <v>12497</v>
      </c>
      <c r="H5649" t="s">
        <v>12613</v>
      </c>
      <c r="I5649" t="s">
        <v>12616</v>
      </c>
      <c r="J5649" t="s">
        <v>12905</v>
      </c>
      <c r="K5649" t="s">
        <v>13154</v>
      </c>
      <c r="L5649">
        <v>84106</v>
      </c>
      <c r="M5649" t="s">
        <v>13197</v>
      </c>
      <c r="N5649" t="s">
        <v>13785</v>
      </c>
      <c r="O5649" t="s">
        <v>15063</v>
      </c>
      <c r="P5649" t="s">
        <v>15075</v>
      </c>
      <c r="Q5649" t="s">
        <v>15667</v>
      </c>
      <c r="R5649">
        <v>19.440000000000001</v>
      </c>
      <c r="S5649">
        <v>3</v>
      </c>
      <c r="T5649">
        <v>0</v>
      </c>
      <c r="U5649">
        <v>9.3312000000000008</v>
      </c>
    </row>
    <row r="5650" spans="1:21" x14ac:dyDescent="0.25">
      <c r="A5650">
        <v>5649</v>
      </c>
      <c r="B5650" t="s">
        <v>2841</v>
      </c>
      <c r="C5650" s="2">
        <v>42933</v>
      </c>
      <c r="D5650" s="2">
        <v>42935</v>
      </c>
      <c r="E5650" t="s">
        <v>11023</v>
      </c>
      <c r="F5650" t="s">
        <v>11322</v>
      </c>
      <c r="G5650" t="s">
        <v>12115</v>
      </c>
      <c r="H5650" t="s">
        <v>12614</v>
      </c>
      <c r="I5650" t="s">
        <v>12616</v>
      </c>
      <c r="J5650" t="s">
        <v>12956</v>
      </c>
      <c r="K5650" t="s">
        <v>13149</v>
      </c>
      <c r="L5650">
        <v>92307</v>
      </c>
      <c r="M5650" t="s">
        <v>13197</v>
      </c>
      <c r="N5650" t="s">
        <v>14716</v>
      </c>
      <c r="O5650" t="s">
        <v>15063</v>
      </c>
      <c r="P5650" t="s">
        <v>15075</v>
      </c>
      <c r="Q5650" t="s">
        <v>16585</v>
      </c>
      <c r="R5650">
        <v>32.400000000000013</v>
      </c>
      <c r="S5650">
        <v>5</v>
      </c>
      <c r="T5650">
        <v>0</v>
      </c>
      <c r="U5650">
        <v>15.552</v>
      </c>
    </row>
    <row r="5651" spans="1:21" x14ac:dyDescent="0.25">
      <c r="A5651">
        <v>5650</v>
      </c>
      <c r="B5651" t="s">
        <v>2841</v>
      </c>
      <c r="C5651" s="2">
        <v>42933</v>
      </c>
      <c r="D5651" s="2">
        <v>42935</v>
      </c>
      <c r="E5651" t="s">
        <v>11023</v>
      </c>
      <c r="F5651" t="s">
        <v>11322</v>
      </c>
      <c r="G5651" t="s">
        <v>12115</v>
      </c>
      <c r="H5651" t="s">
        <v>12614</v>
      </c>
      <c r="I5651" t="s">
        <v>12616</v>
      </c>
      <c r="J5651" t="s">
        <v>12956</v>
      </c>
      <c r="K5651" t="s">
        <v>13149</v>
      </c>
      <c r="L5651">
        <v>92307</v>
      </c>
      <c r="M5651" t="s">
        <v>13197</v>
      </c>
      <c r="N5651" t="s">
        <v>14958</v>
      </c>
      <c r="O5651" t="s">
        <v>15063</v>
      </c>
      <c r="P5651" t="s">
        <v>15077</v>
      </c>
      <c r="Q5651" t="s">
        <v>16793</v>
      </c>
      <c r="R5651">
        <v>57.9</v>
      </c>
      <c r="S5651">
        <v>5</v>
      </c>
      <c r="T5651">
        <v>0</v>
      </c>
      <c r="U5651">
        <v>28.95</v>
      </c>
    </row>
    <row r="5652" spans="1:21" x14ac:dyDescent="0.25">
      <c r="A5652">
        <v>5651</v>
      </c>
      <c r="B5652" t="s">
        <v>2841</v>
      </c>
      <c r="C5652" s="2">
        <v>42933</v>
      </c>
      <c r="D5652" s="2">
        <v>42935</v>
      </c>
      <c r="E5652" t="s">
        <v>11023</v>
      </c>
      <c r="F5652" t="s">
        <v>11322</v>
      </c>
      <c r="G5652" t="s">
        <v>12115</v>
      </c>
      <c r="H5652" t="s">
        <v>12614</v>
      </c>
      <c r="I5652" t="s">
        <v>12616</v>
      </c>
      <c r="J5652" t="s">
        <v>12956</v>
      </c>
      <c r="K5652" t="s">
        <v>13149</v>
      </c>
      <c r="L5652">
        <v>92307</v>
      </c>
      <c r="M5652" t="s">
        <v>13197</v>
      </c>
      <c r="N5652" t="s">
        <v>14705</v>
      </c>
      <c r="O5652" t="s">
        <v>15063</v>
      </c>
      <c r="P5652" t="s">
        <v>15069</v>
      </c>
      <c r="Q5652" t="s">
        <v>16574</v>
      </c>
      <c r="R5652">
        <v>10.56</v>
      </c>
      <c r="S5652">
        <v>2</v>
      </c>
      <c r="T5652">
        <v>0</v>
      </c>
      <c r="U5652">
        <v>0</v>
      </c>
    </row>
    <row r="5653" spans="1:21" x14ac:dyDescent="0.25">
      <c r="A5653">
        <v>5652</v>
      </c>
      <c r="B5653" t="s">
        <v>2841</v>
      </c>
      <c r="C5653" s="2">
        <v>42933</v>
      </c>
      <c r="D5653" s="2">
        <v>42935</v>
      </c>
      <c r="E5653" t="s">
        <v>11023</v>
      </c>
      <c r="F5653" t="s">
        <v>11322</v>
      </c>
      <c r="G5653" t="s">
        <v>12115</v>
      </c>
      <c r="H5653" t="s">
        <v>12614</v>
      </c>
      <c r="I5653" t="s">
        <v>12616</v>
      </c>
      <c r="J5653" t="s">
        <v>12956</v>
      </c>
      <c r="K5653" t="s">
        <v>13149</v>
      </c>
      <c r="L5653">
        <v>92307</v>
      </c>
      <c r="M5653" t="s">
        <v>13197</v>
      </c>
      <c r="N5653" t="s">
        <v>13378</v>
      </c>
      <c r="O5653" t="s">
        <v>15062</v>
      </c>
      <c r="P5653" t="s">
        <v>15065</v>
      </c>
      <c r="Q5653" t="s">
        <v>15261</v>
      </c>
      <c r="R5653">
        <v>1194.165</v>
      </c>
      <c r="S5653">
        <v>5</v>
      </c>
      <c r="T5653">
        <v>0.15</v>
      </c>
      <c r="U5653">
        <v>210.7349999999999</v>
      </c>
    </row>
    <row r="5654" spans="1:21" x14ac:dyDescent="0.25">
      <c r="A5654">
        <v>5653</v>
      </c>
      <c r="B5654" t="s">
        <v>2842</v>
      </c>
      <c r="C5654" s="2">
        <v>43014</v>
      </c>
      <c r="D5654" s="2">
        <v>43019</v>
      </c>
      <c r="E5654" t="s">
        <v>11024</v>
      </c>
      <c r="F5654" t="s">
        <v>11179</v>
      </c>
      <c r="G5654" t="s">
        <v>11972</v>
      </c>
      <c r="H5654" t="s">
        <v>12614</v>
      </c>
      <c r="I5654" t="s">
        <v>12616</v>
      </c>
      <c r="J5654" t="s">
        <v>12637</v>
      </c>
      <c r="K5654" t="s">
        <v>13162</v>
      </c>
      <c r="L5654">
        <v>10009</v>
      </c>
      <c r="M5654" t="s">
        <v>13199</v>
      </c>
      <c r="N5654" t="s">
        <v>14722</v>
      </c>
      <c r="O5654" t="s">
        <v>15063</v>
      </c>
      <c r="P5654" t="s">
        <v>15075</v>
      </c>
      <c r="Q5654" t="s">
        <v>16591</v>
      </c>
      <c r="R5654">
        <v>40.99</v>
      </c>
      <c r="S5654">
        <v>1</v>
      </c>
      <c r="T5654">
        <v>0</v>
      </c>
      <c r="U5654">
        <v>20.085100000000001</v>
      </c>
    </row>
    <row r="5655" spans="1:21" x14ac:dyDescent="0.25">
      <c r="A5655">
        <v>5654</v>
      </c>
      <c r="B5655" t="s">
        <v>2843</v>
      </c>
      <c r="C5655" s="2">
        <v>41947</v>
      </c>
      <c r="D5655" s="2">
        <v>41954</v>
      </c>
      <c r="E5655" t="s">
        <v>11024</v>
      </c>
      <c r="F5655" t="s">
        <v>11287</v>
      </c>
      <c r="G5655" t="s">
        <v>12080</v>
      </c>
      <c r="H5655" t="s">
        <v>12614</v>
      </c>
      <c r="I5655" t="s">
        <v>12616</v>
      </c>
      <c r="J5655" t="s">
        <v>12702</v>
      </c>
      <c r="K5655" t="s">
        <v>13149</v>
      </c>
      <c r="L5655">
        <v>90805</v>
      </c>
      <c r="M5655" t="s">
        <v>13197</v>
      </c>
      <c r="N5655" t="s">
        <v>13334</v>
      </c>
      <c r="O5655" t="s">
        <v>15063</v>
      </c>
      <c r="P5655" t="s">
        <v>15071</v>
      </c>
      <c r="Q5655" t="s">
        <v>15217</v>
      </c>
      <c r="R5655">
        <v>2.94</v>
      </c>
      <c r="S5655">
        <v>1</v>
      </c>
      <c r="T5655">
        <v>0</v>
      </c>
      <c r="U5655">
        <v>0.79380000000000006</v>
      </c>
    </row>
    <row r="5656" spans="1:21" x14ac:dyDescent="0.25">
      <c r="A5656">
        <v>5655</v>
      </c>
      <c r="B5656" t="s">
        <v>2844</v>
      </c>
      <c r="C5656" s="2">
        <v>42722</v>
      </c>
      <c r="D5656" s="2">
        <v>42725</v>
      </c>
      <c r="E5656" t="s">
        <v>11025</v>
      </c>
      <c r="F5656" t="s">
        <v>11598</v>
      </c>
      <c r="G5656" t="s">
        <v>12391</v>
      </c>
      <c r="H5656" t="s">
        <v>12615</v>
      </c>
      <c r="I5656" t="s">
        <v>12616</v>
      </c>
      <c r="J5656" t="s">
        <v>12744</v>
      </c>
      <c r="K5656" t="s">
        <v>13168</v>
      </c>
      <c r="L5656">
        <v>97301</v>
      </c>
      <c r="M5656" t="s">
        <v>13197</v>
      </c>
      <c r="N5656" t="s">
        <v>13643</v>
      </c>
      <c r="O5656" t="s">
        <v>15063</v>
      </c>
      <c r="P5656" t="s">
        <v>15073</v>
      </c>
      <c r="Q5656" t="s">
        <v>15525</v>
      </c>
      <c r="R5656">
        <v>45.240000000000009</v>
      </c>
      <c r="S5656">
        <v>4</v>
      </c>
      <c r="T5656">
        <v>0.7</v>
      </c>
      <c r="U5656">
        <v>-30.16</v>
      </c>
    </row>
    <row r="5657" spans="1:21" x14ac:dyDescent="0.25">
      <c r="A5657">
        <v>5656</v>
      </c>
      <c r="B5657" t="s">
        <v>2844</v>
      </c>
      <c r="C5657" s="2">
        <v>42722</v>
      </c>
      <c r="D5657" s="2">
        <v>42725</v>
      </c>
      <c r="E5657" t="s">
        <v>11025</v>
      </c>
      <c r="F5657" t="s">
        <v>11598</v>
      </c>
      <c r="G5657" t="s">
        <v>12391</v>
      </c>
      <c r="H5657" t="s">
        <v>12615</v>
      </c>
      <c r="I5657" t="s">
        <v>12616</v>
      </c>
      <c r="J5657" t="s">
        <v>12744</v>
      </c>
      <c r="K5657" t="s">
        <v>13168</v>
      </c>
      <c r="L5657">
        <v>97301</v>
      </c>
      <c r="M5657" t="s">
        <v>13197</v>
      </c>
      <c r="N5657" t="s">
        <v>13712</v>
      </c>
      <c r="O5657" t="s">
        <v>15063</v>
      </c>
      <c r="P5657" t="s">
        <v>15071</v>
      </c>
      <c r="Q5657" t="s">
        <v>15594</v>
      </c>
      <c r="R5657">
        <v>18.687999999999999</v>
      </c>
      <c r="S5657">
        <v>4</v>
      </c>
      <c r="T5657">
        <v>0.2</v>
      </c>
      <c r="U5657">
        <v>2.335999999999999</v>
      </c>
    </row>
    <row r="5658" spans="1:21" x14ac:dyDescent="0.25">
      <c r="A5658">
        <v>5657</v>
      </c>
      <c r="B5658" t="s">
        <v>2844</v>
      </c>
      <c r="C5658" s="2">
        <v>42722</v>
      </c>
      <c r="D5658" s="2">
        <v>42725</v>
      </c>
      <c r="E5658" t="s">
        <v>11025</v>
      </c>
      <c r="F5658" t="s">
        <v>11598</v>
      </c>
      <c r="G5658" t="s">
        <v>12391</v>
      </c>
      <c r="H5658" t="s">
        <v>12615</v>
      </c>
      <c r="I5658" t="s">
        <v>12616</v>
      </c>
      <c r="J5658" t="s">
        <v>12744</v>
      </c>
      <c r="K5658" t="s">
        <v>13168</v>
      </c>
      <c r="L5658">
        <v>97301</v>
      </c>
      <c r="M5658" t="s">
        <v>13197</v>
      </c>
      <c r="N5658" t="s">
        <v>14949</v>
      </c>
      <c r="O5658" t="s">
        <v>15063</v>
      </c>
      <c r="P5658" t="s">
        <v>15075</v>
      </c>
      <c r="Q5658" t="s">
        <v>16821</v>
      </c>
      <c r="R5658">
        <v>11.648</v>
      </c>
      <c r="S5658">
        <v>2</v>
      </c>
      <c r="T5658">
        <v>0.2</v>
      </c>
      <c r="U5658">
        <v>3.7855999999999992</v>
      </c>
    </row>
    <row r="5659" spans="1:21" x14ac:dyDescent="0.25">
      <c r="A5659">
        <v>5658</v>
      </c>
      <c r="B5659" t="s">
        <v>2844</v>
      </c>
      <c r="C5659" s="2">
        <v>42722</v>
      </c>
      <c r="D5659" s="2">
        <v>42725</v>
      </c>
      <c r="E5659" t="s">
        <v>11025</v>
      </c>
      <c r="F5659" t="s">
        <v>11598</v>
      </c>
      <c r="G5659" t="s">
        <v>12391</v>
      </c>
      <c r="H5659" t="s">
        <v>12615</v>
      </c>
      <c r="I5659" t="s">
        <v>12616</v>
      </c>
      <c r="J5659" t="s">
        <v>12744</v>
      </c>
      <c r="K5659" t="s">
        <v>13168</v>
      </c>
      <c r="L5659">
        <v>97301</v>
      </c>
      <c r="M5659" t="s">
        <v>13197</v>
      </c>
      <c r="N5659" t="s">
        <v>13637</v>
      </c>
      <c r="O5659" t="s">
        <v>15064</v>
      </c>
      <c r="P5659" t="s">
        <v>15076</v>
      </c>
      <c r="Q5659" t="s">
        <v>15519</v>
      </c>
      <c r="R5659">
        <v>112.776</v>
      </c>
      <c r="S5659">
        <v>3</v>
      </c>
      <c r="T5659">
        <v>0.2</v>
      </c>
      <c r="U5659">
        <v>-8.4581999999999979</v>
      </c>
    </row>
    <row r="5660" spans="1:21" x14ac:dyDescent="0.25">
      <c r="A5660">
        <v>5659</v>
      </c>
      <c r="B5660" t="s">
        <v>2844</v>
      </c>
      <c r="C5660" s="2">
        <v>42722</v>
      </c>
      <c r="D5660" s="2">
        <v>42725</v>
      </c>
      <c r="E5660" t="s">
        <v>11025</v>
      </c>
      <c r="F5660" t="s">
        <v>11598</v>
      </c>
      <c r="G5660" t="s">
        <v>12391</v>
      </c>
      <c r="H5660" t="s">
        <v>12615</v>
      </c>
      <c r="I5660" t="s">
        <v>12616</v>
      </c>
      <c r="J5660" t="s">
        <v>12744</v>
      </c>
      <c r="K5660" t="s">
        <v>13168</v>
      </c>
      <c r="L5660">
        <v>97301</v>
      </c>
      <c r="M5660" t="s">
        <v>13197</v>
      </c>
      <c r="N5660" t="s">
        <v>14200</v>
      </c>
      <c r="O5660" t="s">
        <v>15062</v>
      </c>
      <c r="P5660" t="s">
        <v>15068</v>
      </c>
      <c r="Q5660" t="s">
        <v>16074</v>
      </c>
      <c r="R5660">
        <v>377.45</v>
      </c>
      <c r="S5660">
        <v>5</v>
      </c>
      <c r="T5660">
        <v>0.5</v>
      </c>
      <c r="U5660">
        <v>-264.21499999999997</v>
      </c>
    </row>
    <row r="5661" spans="1:21" x14ac:dyDescent="0.25">
      <c r="A5661">
        <v>5660</v>
      </c>
      <c r="B5661" t="s">
        <v>2844</v>
      </c>
      <c r="C5661" s="2">
        <v>42722</v>
      </c>
      <c r="D5661" s="2">
        <v>42725</v>
      </c>
      <c r="E5661" t="s">
        <v>11025</v>
      </c>
      <c r="F5661" t="s">
        <v>11598</v>
      </c>
      <c r="G5661" t="s">
        <v>12391</v>
      </c>
      <c r="H5661" t="s">
        <v>12615</v>
      </c>
      <c r="I5661" t="s">
        <v>12616</v>
      </c>
      <c r="J5661" t="s">
        <v>12744</v>
      </c>
      <c r="K5661" t="s">
        <v>13168</v>
      </c>
      <c r="L5661">
        <v>97301</v>
      </c>
      <c r="M5661" t="s">
        <v>13197</v>
      </c>
      <c r="N5661" t="s">
        <v>14708</v>
      </c>
      <c r="O5661" t="s">
        <v>15063</v>
      </c>
      <c r="P5661" t="s">
        <v>15067</v>
      </c>
      <c r="Q5661" t="s">
        <v>16577</v>
      </c>
      <c r="R5661">
        <v>15.936</v>
      </c>
      <c r="S5661">
        <v>4</v>
      </c>
      <c r="T5661">
        <v>0.2</v>
      </c>
      <c r="U5661">
        <v>5.1791999999999998</v>
      </c>
    </row>
    <row r="5662" spans="1:21" x14ac:dyDescent="0.25">
      <c r="A5662">
        <v>5661</v>
      </c>
      <c r="B5662" t="s">
        <v>2844</v>
      </c>
      <c r="C5662" s="2">
        <v>42722</v>
      </c>
      <c r="D5662" s="2">
        <v>42725</v>
      </c>
      <c r="E5662" t="s">
        <v>11025</v>
      </c>
      <c r="F5662" t="s">
        <v>11598</v>
      </c>
      <c r="G5662" t="s">
        <v>12391</v>
      </c>
      <c r="H5662" t="s">
        <v>12615</v>
      </c>
      <c r="I5662" t="s">
        <v>12616</v>
      </c>
      <c r="J5662" t="s">
        <v>12744</v>
      </c>
      <c r="K5662" t="s">
        <v>13168</v>
      </c>
      <c r="L5662">
        <v>97301</v>
      </c>
      <c r="M5662" t="s">
        <v>13197</v>
      </c>
      <c r="N5662" t="s">
        <v>14578</v>
      </c>
      <c r="O5662" t="s">
        <v>15064</v>
      </c>
      <c r="P5662" t="s">
        <v>15072</v>
      </c>
      <c r="Q5662" t="s">
        <v>16445</v>
      </c>
      <c r="R5662">
        <v>28.68</v>
      </c>
      <c r="S5662">
        <v>3</v>
      </c>
      <c r="T5662">
        <v>0.2</v>
      </c>
      <c r="U5662">
        <v>-7.17</v>
      </c>
    </row>
    <row r="5663" spans="1:21" x14ac:dyDescent="0.25">
      <c r="A5663">
        <v>5662</v>
      </c>
      <c r="B5663" t="s">
        <v>2845</v>
      </c>
      <c r="C5663" s="2">
        <v>42637</v>
      </c>
      <c r="D5663" s="2">
        <v>42644</v>
      </c>
      <c r="E5663" t="s">
        <v>11024</v>
      </c>
      <c r="F5663" t="s">
        <v>11669</v>
      </c>
      <c r="G5663" t="s">
        <v>12462</v>
      </c>
      <c r="H5663" t="s">
        <v>12615</v>
      </c>
      <c r="I5663" t="s">
        <v>12616</v>
      </c>
      <c r="J5663" t="s">
        <v>12651</v>
      </c>
      <c r="K5663" t="s">
        <v>13169</v>
      </c>
      <c r="L5663">
        <v>80013</v>
      </c>
      <c r="M5663" t="s">
        <v>13197</v>
      </c>
      <c r="N5663" t="s">
        <v>13478</v>
      </c>
      <c r="O5663" t="s">
        <v>15062</v>
      </c>
      <c r="P5663" t="s">
        <v>15070</v>
      </c>
      <c r="Q5663" t="s">
        <v>15360</v>
      </c>
      <c r="R5663">
        <v>21.44</v>
      </c>
      <c r="S5663">
        <v>2</v>
      </c>
      <c r="T5663">
        <v>0.2</v>
      </c>
      <c r="U5663">
        <v>7.5039999999999987</v>
      </c>
    </row>
    <row r="5664" spans="1:21" x14ac:dyDescent="0.25">
      <c r="A5664">
        <v>5663</v>
      </c>
      <c r="B5664" t="s">
        <v>2845</v>
      </c>
      <c r="C5664" s="2">
        <v>42637</v>
      </c>
      <c r="D5664" s="2">
        <v>42644</v>
      </c>
      <c r="E5664" t="s">
        <v>11024</v>
      </c>
      <c r="F5664" t="s">
        <v>11669</v>
      </c>
      <c r="G5664" t="s">
        <v>12462</v>
      </c>
      <c r="H5664" t="s">
        <v>12615</v>
      </c>
      <c r="I5664" t="s">
        <v>12616</v>
      </c>
      <c r="J5664" t="s">
        <v>12651</v>
      </c>
      <c r="K5664" t="s">
        <v>13169</v>
      </c>
      <c r="L5664">
        <v>80013</v>
      </c>
      <c r="M5664" t="s">
        <v>13197</v>
      </c>
      <c r="N5664" t="s">
        <v>14243</v>
      </c>
      <c r="O5664" t="s">
        <v>15063</v>
      </c>
      <c r="P5664" t="s">
        <v>15069</v>
      </c>
      <c r="Q5664" t="s">
        <v>16114</v>
      </c>
      <c r="R5664">
        <v>511.05599999999998</v>
      </c>
      <c r="S5664">
        <v>9</v>
      </c>
      <c r="T5664">
        <v>0.2</v>
      </c>
      <c r="U5664">
        <v>-95.823000000000079</v>
      </c>
    </row>
    <row r="5665" spans="1:21" x14ac:dyDescent="0.25">
      <c r="A5665">
        <v>5664</v>
      </c>
      <c r="B5665" t="s">
        <v>2846</v>
      </c>
      <c r="C5665" s="2">
        <v>42572</v>
      </c>
      <c r="D5665" s="2">
        <v>42572</v>
      </c>
      <c r="E5665" t="s">
        <v>11026</v>
      </c>
      <c r="F5665" t="s">
        <v>11711</v>
      </c>
      <c r="G5665" t="s">
        <v>12504</v>
      </c>
      <c r="H5665" t="s">
        <v>12614</v>
      </c>
      <c r="I5665" t="s">
        <v>12616</v>
      </c>
      <c r="J5665" t="s">
        <v>12663</v>
      </c>
      <c r="K5665" t="s">
        <v>13171</v>
      </c>
      <c r="L5665">
        <v>43055</v>
      </c>
      <c r="M5665" t="s">
        <v>13199</v>
      </c>
      <c r="N5665" t="s">
        <v>14959</v>
      </c>
      <c r="O5665" t="s">
        <v>15063</v>
      </c>
      <c r="P5665" t="s">
        <v>15071</v>
      </c>
      <c r="Q5665" t="s">
        <v>16830</v>
      </c>
      <c r="R5665">
        <v>18.655999999999999</v>
      </c>
      <c r="S5665">
        <v>2</v>
      </c>
      <c r="T5665">
        <v>0.2</v>
      </c>
      <c r="U5665">
        <v>1.3992000000000011</v>
      </c>
    </row>
    <row r="5666" spans="1:21" x14ac:dyDescent="0.25">
      <c r="A5666">
        <v>5665</v>
      </c>
      <c r="B5666" t="s">
        <v>2846</v>
      </c>
      <c r="C5666" s="2">
        <v>42572</v>
      </c>
      <c r="D5666" s="2">
        <v>42572</v>
      </c>
      <c r="E5666" t="s">
        <v>11026</v>
      </c>
      <c r="F5666" t="s">
        <v>11711</v>
      </c>
      <c r="G5666" t="s">
        <v>12504</v>
      </c>
      <c r="H5666" t="s">
        <v>12614</v>
      </c>
      <c r="I5666" t="s">
        <v>12616</v>
      </c>
      <c r="J5666" t="s">
        <v>12663</v>
      </c>
      <c r="K5666" t="s">
        <v>13171</v>
      </c>
      <c r="L5666">
        <v>43055</v>
      </c>
      <c r="M5666" t="s">
        <v>13199</v>
      </c>
      <c r="N5666" t="s">
        <v>14285</v>
      </c>
      <c r="O5666" t="s">
        <v>15063</v>
      </c>
      <c r="P5666" t="s">
        <v>15073</v>
      </c>
      <c r="Q5666" t="s">
        <v>16157</v>
      </c>
      <c r="R5666">
        <v>11.087999999999999</v>
      </c>
      <c r="S5666">
        <v>7</v>
      </c>
      <c r="T5666">
        <v>0.7</v>
      </c>
      <c r="U5666">
        <v>-8.1311999999999998</v>
      </c>
    </row>
    <row r="5667" spans="1:21" x14ac:dyDescent="0.25">
      <c r="A5667">
        <v>5666</v>
      </c>
      <c r="B5667" t="s">
        <v>2846</v>
      </c>
      <c r="C5667" s="2">
        <v>42572</v>
      </c>
      <c r="D5667" s="2">
        <v>42572</v>
      </c>
      <c r="E5667" t="s">
        <v>11026</v>
      </c>
      <c r="F5667" t="s">
        <v>11711</v>
      </c>
      <c r="G5667" t="s">
        <v>12504</v>
      </c>
      <c r="H5667" t="s">
        <v>12614</v>
      </c>
      <c r="I5667" t="s">
        <v>12616</v>
      </c>
      <c r="J5667" t="s">
        <v>12663</v>
      </c>
      <c r="K5667" t="s">
        <v>13171</v>
      </c>
      <c r="L5667">
        <v>43055</v>
      </c>
      <c r="M5667" t="s">
        <v>13199</v>
      </c>
      <c r="N5667" t="s">
        <v>13425</v>
      </c>
      <c r="O5667" t="s">
        <v>15063</v>
      </c>
      <c r="P5667" t="s">
        <v>15069</v>
      </c>
      <c r="Q5667" t="s">
        <v>15308</v>
      </c>
      <c r="R5667">
        <v>66.688000000000002</v>
      </c>
      <c r="S5667">
        <v>1</v>
      </c>
      <c r="T5667">
        <v>0.2</v>
      </c>
      <c r="U5667">
        <v>4.1680000000000028</v>
      </c>
    </row>
    <row r="5668" spans="1:21" x14ac:dyDescent="0.25">
      <c r="A5668">
        <v>5667</v>
      </c>
      <c r="B5668" t="s">
        <v>2846</v>
      </c>
      <c r="C5668" s="2">
        <v>42572</v>
      </c>
      <c r="D5668" s="2">
        <v>42572</v>
      </c>
      <c r="E5668" t="s">
        <v>11026</v>
      </c>
      <c r="F5668" t="s">
        <v>11711</v>
      </c>
      <c r="G5668" t="s">
        <v>12504</v>
      </c>
      <c r="H5668" t="s">
        <v>12614</v>
      </c>
      <c r="I5668" t="s">
        <v>12616</v>
      </c>
      <c r="J5668" t="s">
        <v>12663</v>
      </c>
      <c r="K5668" t="s">
        <v>13171</v>
      </c>
      <c r="L5668">
        <v>43055</v>
      </c>
      <c r="M5668" t="s">
        <v>13199</v>
      </c>
      <c r="N5668" t="s">
        <v>14021</v>
      </c>
      <c r="O5668" t="s">
        <v>15063</v>
      </c>
      <c r="P5668" t="s">
        <v>15069</v>
      </c>
      <c r="Q5668" t="s">
        <v>15899</v>
      </c>
      <c r="R5668">
        <v>99.488</v>
      </c>
      <c r="S5668">
        <v>2</v>
      </c>
      <c r="T5668">
        <v>0.2</v>
      </c>
      <c r="U5668">
        <v>8.7052000000000049</v>
      </c>
    </row>
    <row r="5669" spans="1:21" x14ac:dyDescent="0.25">
      <c r="A5669">
        <v>5668</v>
      </c>
      <c r="B5669" t="s">
        <v>2847</v>
      </c>
      <c r="C5669" s="2">
        <v>42532</v>
      </c>
      <c r="D5669" s="2">
        <v>42536</v>
      </c>
      <c r="E5669" t="s">
        <v>11024</v>
      </c>
      <c r="F5669" t="s">
        <v>11366</v>
      </c>
      <c r="G5669" t="s">
        <v>12159</v>
      </c>
      <c r="H5669" t="s">
        <v>12613</v>
      </c>
      <c r="I5669" t="s">
        <v>12616</v>
      </c>
      <c r="J5669" t="s">
        <v>12621</v>
      </c>
      <c r="K5669" t="s">
        <v>12793</v>
      </c>
      <c r="L5669">
        <v>98103</v>
      </c>
      <c r="M5669" t="s">
        <v>13197</v>
      </c>
      <c r="N5669" t="s">
        <v>13876</v>
      </c>
      <c r="O5669" t="s">
        <v>15063</v>
      </c>
      <c r="P5669" t="s">
        <v>15067</v>
      </c>
      <c r="Q5669" t="s">
        <v>15758</v>
      </c>
      <c r="R5669">
        <v>14.62</v>
      </c>
      <c r="S5669">
        <v>2</v>
      </c>
      <c r="T5669">
        <v>0</v>
      </c>
      <c r="U5669">
        <v>6.8714000000000004</v>
      </c>
    </row>
    <row r="5670" spans="1:21" x14ac:dyDescent="0.25">
      <c r="A5670">
        <v>5669</v>
      </c>
      <c r="B5670" t="s">
        <v>2847</v>
      </c>
      <c r="C5670" s="2">
        <v>42532</v>
      </c>
      <c r="D5670" s="2">
        <v>42536</v>
      </c>
      <c r="E5670" t="s">
        <v>11024</v>
      </c>
      <c r="F5670" t="s">
        <v>11366</v>
      </c>
      <c r="G5670" t="s">
        <v>12159</v>
      </c>
      <c r="H5670" t="s">
        <v>12613</v>
      </c>
      <c r="I5670" t="s">
        <v>12616</v>
      </c>
      <c r="J5670" t="s">
        <v>12621</v>
      </c>
      <c r="K5670" t="s">
        <v>12793</v>
      </c>
      <c r="L5670">
        <v>98103</v>
      </c>
      <c r="M5670" t="s">
        <v>13197</v>
      </c>
      <c r="N5670" t="s">
        <v>13744</v>
      </c>
      <c r="O5670" t="s">
        <v>15063</v>
      </c>
      <c r="P5670" t="s">
        <v>15073</v>
      </c>
      <c r="Q5670" t="s">
        <v>15626</v>
      </c>
      <c r="R5670">
        <v>53.984000000000002</v>
      </c>
      <c r="S5670">
        <v>14</v>
      </c>
      <c r="T5670">
        <v>0.2</v>
      </c>
      <c r="U5670">
        <v>17.544799999999999</v>
      </c>
    </row>
    <row r="5671" spans="1:21" x14ac:dyDescent="0.25">
      <c r="A5671">
        <v>5670</v>
      </c>
      <c r="B5671" t="s">
        <v>2847</v>
      </c>
      <c r="C5671" s="2">
        <v>42532</v>
      </c>
      <c r="D5671" s="2">
        <v>42536</v>
      </c>
      <c r="E5671" t="s">
        <v>11024</v>
      </c>
      <c r="F5671" t="s">
        <v>11366</v>
      </c>
      <c r="G5671" t="s">
        <v>12159</v>
      </c>
      <c r="H5671" t="s">
        <v>12613</v>
      </c>
      <c r="I5671" t="s">
        <v>12616</v>
      </c>
      <c r="J5671" t="s">
        <v>12621</v>
      </c>
      <c r="K5671" t="s">
        <v>12793</v>
      </c>
      <c r="L5671">
        <v>98103</v>
      </c>
      <c r="M5671" t="s">
        <v>13197</v>
      </c>
      <c r="N5671" t="s">
        <v>14501</v>
      </c>
      <c r="O5671" t="s">
        <v>15064</v>
      </c>
      <c r="P5671" t="s">
        <v>15076</v>
      </c>
      <c r="Q5671" t="s">
        <v>16368</v>
      </c>
      <c r="R5671">
        <v>389.97</v>
      </c>
      <c r="S5671">
        <v>3</v>
      </c>
      <c r="T5671">
        <v>0</v>
      </c>
      <c r="U5671">
        <v>132.5898</v>
      </c>
    </row>
    <row r="5672" spans="1:21" x14ac:dyDescent="0.25">
      <c r="A5672">
        <v>5671</v>
      </c>
      <c r="B5672" t="s">
        <v>2848</v>
      </c>
      <c r="C5672" s="2">
        <v>42164</v>
      </c>
      <c r="D5672" s="2">
        <v>42166</v>
      </c>
      <c r="E5672" t="s">
        <v>11023</v>
      </c>
      <c r="F5672" t="s">
        <v>11255</v>
      </c>
      <c r="G5672" t="s">
        <v>12048</v>
      </c>
      <c r="H5672" t="s">
        <v>12613</v>
      </c>
      <c r="I5672" t="s">
        <v>12616</v>
      </c>
      <c r="J5672" t="s">
        <v>13066</v>
      </c>
      <c r="K5672" t="s">
        <v>13192</v>
      </c>
      <c r="L5672">
        <v>83201</v>
      </c>
      <c r="M5672" t="s">
        <v>13197</v>
      </c>
      <c r="N5672" t="s">
        <v>14940</v>
      </c>
      <c r="O5672" t="s">
        <v>15062</v>
      </c>
      <c r="P5672" t="s">
        <v>15070</v>
      </c>
      <c r="Q5672" t="s">
        <v>16811</v>
      </c>
      <c r="R5672">
        <v>355.36</v>
      </c>
      <c r="S5672">
        <v>4</v>
      </c>
      <c r="T5672">
        <v>0</v>
      </c>
      <c r="U5672">
        <v>92.393599999999992</v>
      </c>
    </row>
    <row r="5673" spans="1:21" x14ac:dyDescent="0.25">
      <c r="A5673">
        <v>5672</v>
      </c>
      <c r="B5673" t="s">
        <v>2848</v>
      </c>
      <c r="C5673" s="2">
        <v>42164</v>
      </c>
      <c r="D5673" s="2">
        <v>42166</v>
      </c>
      <c r="E5673" t="s">
        <v>11023</v>
      </c>
      <c r="F5673" t="s">
        <v>11255</v>
      </c>
      <c r="G5673" t="s">
        <v>12048</v>
      </c>
      <c r="H5673" t="s">
        <v>12613</v>
      </c>
      <c r="I5673" t="s">
        <v>12616</v>
      </c>
      <c r="J5673" t="s">
        <v>13066</v>
      </c>
      <c r="K5673" t="s">
        <v>13192</v>
      </c>
      <c r="L5673">
        <v>83201</v>
      </c>
      <c r="M5673" t="s">
        <v>13197</v>
      </c>
      <c r="N5673" t="s">
        <v>14917</v>
      </c>
      <c r="O5673" t="s">
        <v>15064</v>
      </c>
      <c r="P5673" t="s">
        <v>15072</v>
      </c>
      <c r="Q5673" t="s">
        <v>16786</v>
      </c>
      <c r="R5673">
        <v>140.376</v>
      </c>
      <c r="S5673">
        <v>3</v>
      </c>
      <c r="T5673">
        <v>0.2</v>
      </c>
      <c r="U5673">
        <v>8.7735000000000056</v>
      </c>
    </row>
    <row r="5674" spans="1:21" x14ac:dyDescent="0.25">
      <c r="A5674">
        <v>5673</v>
      </c>
      <c r="B5674" t="s">
        <v>2849</v>
      </c>
      <c r="C5674" s="2">
        <v>43035</v>
      </c>
      <c r="D5674" s="2">
        <v>43042</v>
      </c>
      <c r="E5674" t="s">
        <v>11024</v>
      </c>
      <c r="F5674" t="s">
        <v>11091</v>
      </c>
      <c r="G5674" t="s">
        <v>11884</v>
      </c>
      <c r="H5674" t="s">
        <v>12614</v>
      </c>
      <c r="I5674" t="s">
        <v>12616</v>
      </c>
      <c r="J5674" t="s">
        <v>12678</v>
      </c>
      <c r="K5674" t="s">
        <v>13152</v>
      </c>
      <c r="L5674">
        <v>75081</v>
      </c>
      <c r="M5674" t="s">
        <v>13198</v>
      </c>
      <c r="N5674" t="s">
        <v>14852</v>
      </c>
      <c r="O5674" t="s">
        <v>15063</v>
      </c>
      <c r="P5674" t="s">
        <v>15077</v>
      </c>
      <c r="Q5674" t="s">
        <v>16723</v>
      </c>
      <c r="R5674">
        <v>15.84</v>
      </c>
      <c r="S5674">
        <v>2</v>
      </c>
      <c r="T5674">
        <v>0.2</v>
      </c>
      <c r="U5674">
        <v>5.5439999999999987</v>
      </c>
    </row>
    <row r="5675" spans="1:21" x14ac:dyDescent="0.25">
      <c r="A5675">
        <v>5674</v>
      </c>
      <c r="B5675" t="s">
        <v>2849</v>
      </c>
      <c r="C5675" s="2">
        <v>43035</v>
      </c>
      <c r="D5675" s="2">
        <v>43042</v>
      </c>
      <c r="E5675" t="s">
        <v>11024</v>
      </c>
      <c r="F5675" t="s">
        <v>11091</v>
      </c>
      <c r="G5675" t="s">
        <v>11884</v>
      </c>
      <c r="H5675" t="s">
        <v>12614</v>
      </c>
      <c r="I5675" t="s">
        <v>12616</v>
      </c>
      <c r="J5675" t="s">
        <v>12678</v>
      </c>
      <c r="K5675" t="s">
        <v>13152</v>
      </c>
      <c r="L5675">
        <v>75081</v>
      </c>
      <c r="M5675" t="s">
        <v>13198</v>
      </c>
      <c r="N5675" t="s">
        <v>13723</v>
      </c>
      <c r="O5675" t="s">
        <v>15063</v>
      </c>
      <c r="P5675" t="s">
        <v>15075</v>
      </c>
      <c r="Q5675" t="s">
        <v>15605</v>
      </c>
      <c r="R5675">
        <v>8.4480000000000004</v>
      </c>
      <c r="S5675">
        <v>2</v>
      </c>
      <c r="T5675">
        <v>0.2</v>
      </c>
      <c r="U5675">
        <v>2.64</v>
      </c>
    </row>
    <row r="5676" spans="1:21" x14ac:dyDescent="0.25">
      <c r="A5676">
        <v>5675</v>
      </c>
      <c r="B5676" t="s">
        <v>2850</v>
      </c>
      <c r="C5676" s="2">
        <v>42391</v>
      </c>
      <c r="D5676" s="2">
        <v>42396</v>
      </c>
      <c r="E5676" t="s">
        <v>11024</v>
      </c>
      <c r="F5676" t="s">
        <v>11534</v>
      </c>
      <c r="G5676" t="s">
        <v>12327</v>
      </c>
      <c r="H5676" t="s">
        <v>12613</v>
      </c>
      <c r="I5676" t="s">
        <v>12616</v>
      </c>
      <c r="J5676" t="s">
        <v>12621</v>
      </c>
      <c r="K5676" t="s">
        <v>12793</v>
      </c>
      <c r="L5676">
        <v>98105</v>
      </c>
      <c r="M5676" t="s">
        <v>13197</v>
      </c>
      <c r="N5676" t="s">
        <v>13844</v>
      </c>
      <c r="O5676" t="s">
        <v>15063</v>
      </c>
      <c r="P5676" t="s">
        <v>15075</v>
      </c>
      <c r="Q5676" t="s">
        <v>15726</v>
      </c>
      <c r="R5676">
        <v>12.96</v>
      </c>
      <c r="S5676">
        <v>2</v>
      </c>
      <c r="T5676">
        <v>0</v>
      </c>
      <c r="U5676">
        <v>6.2208000000000014</v>
      </c>
    </row>
    <row r="5677" spans="1:21" x14ac:dyDescent="0.25">
      <c r="A5677">
        <v>5676</v>
      </c>
      <c r="B5677" t="s">
        <v>2851</v>
      </c>
      <c r="C5677" s="2">
        <v>41787</v>
      </c>
      <c r="D5677" s="2">
        <v>41792</v>
      </c>
      <c r="E5677" t="s">
        <v>11024</v>
      </c>
      <c r="F5677" t="s">
        <v>11628</v>
      </c>
      <c r="G5677" t="s">
        <v>12421</v>
      </c>
      <c r="H5677" t="s">
        <v>12614</v>
      </c>
      <c r="I5677" t="s">
        <v>12616</v>
      </c>
      <c r="J5677" t="s">
        <v>12621</v>
      </c>
      <c r="K5677" t="s">
        <v>12793</v>
      </c>
      <c r="L5677">
        <v>98115</v>
      </c>
      <c r="M5677" t="s">
        <v>13197</v>
      </c>
      <c r="N5677" t="s">
        <v>13379</v>
      </c>
      <c r="O5677" t="s">
        <v>15064</v>
      </c>
      <c r="P5677" t="s">
        <v>15072</v>
      </c>
      <c r="Q5677" t="s">
        <v>15262</v>
      </c>
      <c r="R5677">
        <v>57.408000000000008</v>
      </c>
      <c r="S5677">
        <v>6</v>
      </c>
      <c r="T5677">
        <v>0.2</v>
      </c>
      <c r="U5677">
        <v>5.7408000000000019</v>
      </c>
    </row>
    <row r="5678" spans="1:21" x14ac:dyDescent="0.25">
      <c r="A5678">
        <v>5677</v>
      </c>
      <c r="B5678" t="s">
        <v>2851</v>
      </c>
      <c r="C5678" s="2">
        <v>41787</v>
      </c>
      <c r="D5678" s="2">
        <v>41792</v>
      </c>
      <c r="E5678" t="s">
        <v>11024</v>
      </c>
      <c r="F5678" t="s">
        <v>11628</v>
      </c>
      <c r="G5678" t="s">
        <v>12421</v>
      </c>
      <c r="H5678" t="s">
        <v>12614</v>
      </c>
      <c r="I5678" t="s">
        <v>12616</v>
      </c>
      <c r="J5678" t="s">
        <v>12621</v>
      </c>
      <c r="K5678" t="s">
        <v>12793</v>
      </c>
      <c r="L5678">
        <v>98115</v>
      </c>
      <c r="M5678" t="s">
        <v>13197</v>
      </c>
      <c r="N5678" t="s">
        <v>14891</v>
      </c>
      <c r="O5678" t="s">
        <v>15064</v>
      </c>
      <c r="P5678" t="s">
        <v>15076</v>
      </c>
      <c r="Q5678" t="s">
        <v>16761</v>
      </c>
      <c r="R5678">
        <v>27.6</v>
      </c>
      <c r="S5678">
        <v>4</v>
      </c>
      <c r="T5678">
        <v>0</v>
      </c>
      <c r="U5678">
        <v>2.207999999999998</v>
      </c>
    </row>
    <row r="5679" spans="1:21" x14ac:dyDescent="0.25">
      <c r="A5679">
        <v>5678</v>
      </c>
      <c r="B5679" t="s">
        <v>2852</v>
      </c>
      <c r="C5679" s="2">
        <v>42002</v>
      </c>
      <c r="D5679" s="2">
        <v>42009</v>
      </c>
      <c r="E5679" t="s">
        <v>11024</v>
      </c>
      <c r="F5679" t="s">
        <v>11260</v>
      </c>
      <c r="G5679" t="s">
        <v>12053</v>
      </c>
      <c r="H5679" t="s">
        <v>12613</v>
      </c>
      <c r="I5679" t="s">
        <v>12616</v>
      </c>
      <c r="J5679" t="s">
        <v>12639</v>
      </c>
      <c r="K5679" t="s">
        <v>13157</v>
      </c>
      <c r="L5679">
        <v>60610</v>
      </c>
      <c r="M5679" t="s">
        <v>13198</v>
      </c>
      <c r="N5679" t="s">
        <v>14725</v>
      </c>
      <c r="O5679" t="s">
        <v>15062</v>
      </c>
      <c r="P5679" t="s">
        <v>15070</v>
      </c>
      <c r="Q5679" t="s">
        <v>16594</v>
      </c>
      <c r="R5679">
        <v>38.975999999999999</v>
      </c>
      <c r="S5679">
        <v>3</v>
      </c>
      <c r="T5679">
        <v>0.6</v>
      </c>
      <c r="U5679">
        <v>-50.66879999999999</v>
      </c>
    </row>
    <row r="5680" spans="1:21" x14ac:dyDescent="0.25">
      <c r="A5680">
        <v>5679</v>
      </c>
      <c r="B5680" t="s">
        <v>2853</v>
      </c>
      <c r="C5680" s="2">
        <v>42579</v>
      </c>
      <c r="D5680" s="2">
        <v>42585</v>
      </c>
      <c r="E5680" t="s">
        <v>11024</v>
      </c>
      <c r="F5680" t="s">
        <v>11676</v>
      </c>
      <c r="G5680" t="s">
        <v>12469</v>
      </c>
      <c r="H5680" t="s">
        <v>12615</v>
      </c>
      <c r="I5680" t="s">
        <v>12616</v>
      </c>
      <c r="J5680" t="s">
        <v>13067</v>
      </c>
      <c r="K5680" t="s">
        <v>13159</v>
      </c>
      <c r="L5680">
        <v>49423</v>
      </c>
      <c r="M5680" t="s">
        <v>13198</v>
      </c>
      <c r="N5680" t="s">
        <v>14048</v>
      </c>
      <c r="O5680" t="s">
        <v>15063</v>
      </c>
      <c r="P5680" t="s">
        <v>15078</v>
      </c>
      <c r="Q5680" t="s">
        <v>15210</v>
      </c>
      <c r="R5680">
        <v>20.440000000000001</v>
      </c>
      <c r="S5680">
        <v>7</v>
      </c>
      <c r="T5680">
        <v>0</v>
      </c>
      <c r="U5680">
        <v>9.1979999999999986</v>
      </c>
    </row>
    <row r="5681" spans="1:21" x14ac:dyDescent="0.25">
      <c r="A5681">
        <v>5680</v>
      </c>
      <c r="B5681" t="s">
        <v>2853</v>
      </c>
      <c r="C5681" s="2">
        <v>42579</v>
      </c>
      <c r="D5681" s="2">
        <v>42585</v>
      </c>
      <c r="E5681" t="s">
        <v>11024</v>
      </c>
      <c r="F5681" t="s">
        <v>11676</v>
      </c>
      <c r="G5681" t="s">
        <v>12469</v>
      </c>
      <c r="H5681" t="s">
        <v>12615</v>
      </c>
      <c r="I5681" t="s">
        <v>12616</v>
      </c>
      <c r="J5681" t="s">
        <v>13067</v>
      </c>
      <c r="K5681" t="s">
        <v>13159</v>
      </c>
      <c r="L5681">
        <v>49423</v>
      </c>
      <c r="M5681" t="s">
        <v>13198</v>
      </c>
      <c r="N5681" t="s">
        <v>13719</v>
      </c>
      <c r="O5681" t="s">
        <v>15063</v>
      </c>
      <c r="P5681" t="s">
        <v>15075</v>
      </c>
      <c r="Q5681" t="s">
        <v>15601</v>
      </c>
      <c r="R5681">
        <v>109.92</v>
      </c>
      <c r="S5681">
        <v>2</v>
      </c>
      <c r="T5681">
        <v>0</v>
      </c>
      <c r="U5681">
        <v>53.860799999999998</v>
      </c>
    </row>
    <row r="5682" spans="1:21" x14ac:dyDescent="0.25">
      <c r="A5682">
        <v>5681</v>
      </c>
      <c r="B5682" t="s">
        <v>2854</v>
      </c>
      <c r="C5682" s="2">
        <v>42637</v>
      </c>
      <c r="D5682" s="2">
        <v>42643</v>
      </c>
      <c r="E5682" t="s">
        <v>11024</v>
      </c>
      <c r="F5682" t="s">
        <v>11573</v>
      </c>
      <c r="G5682" t="s">
        <v>12366</v>
      </c>
      <c r="H5682" t="s">
        <v>12613</v>
      </c>
      <c r="I5682" t="s">
        <v>12616</v>
      </c>
      <c r="J5682" t="s">
        <v>13004</v>
      </c>
      <c r="K5682" t="s">
        <v>13173</v>
      </c>
      <c r="L5682">
        <v>74012</v>
      </c>
      <c r="M5682" t="s">
        <v>13198</v>
      </c>
      <c r="N5682" t="s">
        <v>14406</v>
      </c>
      <c r="O5682" t="s">
        <v>15063</v>
      </c>
      <c r="P5682" t="s">
        <v>15073</v>
      </c>
      <c r="Q5682" t="s">
        <v>16273</v>
      </c>
      <c r="R5682">
        <v>6.38</v>
      </c>
      <c r="S5682">
        <v>1</v>
      </c>
      <c r="T5682">
        <v>0</v>
      </c>
      <c r="U5682">
        <v>2.9348000000000001</v>
      </c>
    </row>
    <row r="5683" spans="1:21" x14ac:dyDescent="0.25">
      <c r="A5683">
        <v>5682</v>
      </c>
      <c r="B5683" t="s">
        <v>2854</v>
      </c>
      <c r="C5683" s="2">
        <v>42637</v>
      </c>
      <c r="D5683" s="2">
        <v>42643</v>
      </c>
      <c r="E5683" t="s">
        <v>11024</v>
      </c>
      <c r="F5683" t="s">
        <v>11573</v>
      </c>
      <c r="G5683" t="s">
        <v>12366</v>
      </c>
      <c r="H5683" t="s">
        <v>12613</v>
      </c>
      <c r="I5683" t="s">
        <v>12616</v>
      </c>
      <c r="J5683" t="s">
        <v>13004</v>
      </c>
      <c r="K5683" t="s">
        <v>13173</v>
      </c>
      <c r="L5683">
        <v>74012</v>
      </c>
      <c r="M5683" t="s">
        <v>13198</v>
      </c>
      <c r="N5683" t="s">
        <v>13255</v>
      </c>
      <c r="O5683" t="s">
        <v>15063</v>
      </c>
      <c r="P5683" t="s">
        <v>15075</v>
      </c>
      <c r="Q5683" t="s">
        <v>15137</v>
      </c>
      <c r="R5683">
        <v>6.48</v>
      </c>
      <c r="S5683">
        <v>1</v>
      </c>
      <c r="T5683">
        <v>0</v>
      </c>
      <c r="U5683">
        <v>3.1103999999999998</v>
      </c>
    </row>
    <row r="5684" spans="1:21" x14ac:dyDescent="0.25">
      <c r="A5684">
        <v>5683</v>
      </c>
      <c r="B5684" t="s">
        <v>2855</v>
      </c>
      <c r="C5684" s="2">
        <v>41731</v>
      </c>
      <c r="D5684" s="2">
        <v>41737</v>
      </c>
      <c r="E5684" t="s">
        <v>11024</v>
      </c>
      <c r="F5684" t="s">
        <v>11388</v>
      </c>
      <c r="G5684" t="s">
        <v>12181</v>
      </c>
      <c r="H5684" t="s">
        <v>12613</v>
      </c>
      <c r="I5684" t="s">
        <v>12616</v>
      </c>
      <c r="J5684" t="s">
        <v>13034</v>
      </c>
      <c r="K5684" t="s">
        <v>13179</v>
      </c>
      <c r="L5684">
        <v>30605</v>
      </c>
      <c r="M5684" t="s">
        <v>13196</v>
      </c>
      <c r="N5684" t="s">
        <v>14834</v>
      </c>
      <c r="O5684" t="s">
        <v>15063</v>
      </c>
      <c r="P5684" t="s">
        <v>15075</v>
      </c>
      <c r="Q5684" t="s">
        <v>16706</v>
      </c>
      <c r="R5684">
        <v>15.84</v>
      </c>
      <c r="S5684">
        <v>3</v>
      </c>
      <c r="T5684">
        <v>0</v>
      </c>
      <c r="U5684">
        <v>7.1280000000000001</v>
      </c>
    </row>
    <row r="5685" spans="1:21" x14ac:dyDescent="0.25">
      <c r="A5685">
        <v>5684</v>
      </c>
      <c r="B5685" t="s">
        <v>2855</v>
      </c>
      <c r="C5685" s="2">
        <v>41731</v>
      </c>
      <c r="D5685" s="2">
        <v>41737</v>
      </c>
      <c r="E5685" t="s">
        <v>11024</v>
      </c>
      <c r="F5685" t="s">
        <v>11388</v>
      </c>
      <c r="G5685" t="s">
        <v>12181</v>
      </c>
      <c r="H5685" t="s">
        <v>12613</v>
      </c>
      <c r="I5685" t="s">
        <v>12616</v>
      </c>
      <c r="J5685" t="s">
        <v>13034</v>
      </c>
      <c r="K5685" t="s">
        <v>13179</v>
      </c>
      <c r="L5685">
        <v>30605</v>
      </c>
      <c r="M5685" t="s">
        <v>13196</v>
      </c>
      <c r="N5685" t="s">
        <v>14721</v>
      </c>
      <c r="O5685" t="s">
        <v>15064</v>
      </c>
      <c r="P5685" t="s">
        <v>15072</v>
      </c>
      <c r="Q5685" t="s">
        <v>16590</v>
      </c>
      <c r="R5685">
        <v>1049.93</v>
      </c>
      <c r="S5685">
        <v>7</v>
      </c>
      <c r="T5685">
        <v>0</v>
      </c>
      <c r="U5685">
        <v>293.98039999999997</v>
      </c>
    </row>
    <row r="5686" spans="1:21" x14ac:dyDescent="0.25">
      <c r="A5686">
        <v>5685</v>
      </c>
      <c r="B5686" t="s">
        <v>2855</v>
      </c>
      <c r="C5686" s="2">
        <v>41731</v>
      </c>
      <c r="D5686" s="2">
        <v>41737</v>
      </c>
      <c r="E5686" t="s">
        <v>11024</v>
      </c>
      <c r="F5686" t="s">
        <v>11388</v>
      </c>
      <c r="G5686" t="s">
        <v>12181</v>
      </c>
      <c r="H5686" t="s">
        <v>12613</v>
      </c>
      <c r="I5686" t="s">
        <v>12616</v>
      </c>
      <c r="J5686" t="s">
        <v>13034</v>
      </c>
      <c r="K5686" t="s">
        <v>13179</v>
      </c>
      <c r="L5686">
        <v>30605</v>
      </c>
      <c r="M5686" t="s">
        <v>13196</v>
      </c>
      <c r="N5686" t="s">
        <v>14471</v>
      </c>
      <c r="O5686" t="s">
        <v>15063</v>
      </c>
      <c r="P5686" t="s">
        <v>15074</v>
      </c>
      <c r="Q5686" t="s">
        <v>16338</v>
      </c>
      <c r="R5686">
        <v>154.9</v>
      </c>
      <c r="S5686">
        <v>5</v>
      </c>
      <c r="T5686">
        <v>0</v>
      </c>
      <c r="U5686">
        <v>40.274000000000001</v>
      </c>
    </row>
    <row r="5687" spans="1:21" x14ac:dyDescent="0.25">
      <c r="A5687">
        <v>5686</v>
      </c>
      <c r="B5687" t="s">
        <v>2856</v>
      </c>
      <c r="C5687" s="2">
        <v>42313</v>
      </c>
      <c r="D5687" s="2">
        <v>42313</v>
      </c>
      <c r="E5687" t="s">
        <v>11026</v>
      </c>
      <c r="F5687" t="s">
        <v>11134</v>
      </c>
      <c r="G5687" t="s">
        <v>11927</v>
      </c>
      <c r="H5687" t="s">
        <v>12613</v>
      </c>
      <c r="I5687" t="s">
        <v>12616</v>
      </c>
      <c r="J5687" t="s">
        <v>12621</v>
      </c>
      <c r="K5687" t="s">
        <v>12793</v>
      </c>
      <c r="L5687">
        <v>98105</v>
      </c>
      <c r="M5687" t="s">
        <v>13197</v>
      </c>
      <c r="N5687" t="s">
        <v>13302</v>
      </c>
      <c r="O5687" t="s">
        <v>15063</v>
      </c>
      <c r="P5687" t="s">
        <v>15073</v>
      </c>
      <c r="Q5687" t="s">
        <v>15184</v>
      </c>
      <c r="R5687">
        <v>98.352000000000004</v>
      </c>
      <c r="S5687">
        <v>3</v>
      </c>
      <c r="T5687">
        <v>0.2</v>
      </c>
      <c r="U5687">
        <v>35.652599999999993</v>
      </c>
    </row>
    <row r="5688" spans="1:21" x14ac:dyDescent="0.25">
      <c r="A5688">
        <v>5687</v>
      </c>
      <c r="B5688" t="s">
        <v>2857</v>
      </c>
      <c r="C5688" s="2">
        <v>41848</v>
      </c>
      <c r="D5688" s="2">
        <v>41848</v>
      </c>
      <c r="E5688" t="s">
        <v>11026</v>
      </c>
      <c r="F5688" t="s">
        <v>11264</v>
      </c>
      <c r="G5688" t="s">
        <v>12057</v>
      </c>
      <c r="H5688" t="s">
        <v>12613</v>
      </c>
      <c r="I5688" t="s">
        <v>12616</v>
      </c>
      <c r="J5688" t="s">
        <v>12881</v>
      </c>
      <c r="K5688" t="s">
        <v>13150</v>
      </c>
      <c r="L5688">
        <v>32712</v>
      </c>
      <c r="M5688" t="s">
        <v>13196</v>
      </c>
      <c r="N5688" t="s">
        <v>13310</v>
      </c>
      <c r="O5688" t="s">
        <v>15063</v>
      </c>
      <c r="P5688" t="s">
        <v>15078</v>
      </c>
      <c r="Q5688" t="s">
        <v>15192</v>
      </c>
      <c r="R5688">
        <v>14.32</v>
      </c>
      <c r="S5688">
        <v>5</v>
      </c>
      <c r="T5688">
        <v>0.2</v>
      </c>
      <c r="U5688">
        <v>5.1910000000000007</v>
      </c>
    </row>
    <row r="5689" spans="1:21" x14ac:dyDescent="0.25">
      <c r="A5689">
        <v>5688</v>
      </c>
      <c r="B5689" t="s">
        <v>2857</v>
      </c>
      <c r="C5689" s="2">
        <v>41848</v>
      </c>
      <c r="D5689" s="2">
        <v>41848</v>
      </c>
      <c r="E5689" t="s">
        <v>11026</v>
      </c>
      <c r="F5689" t="s">
        <v>11264</v>
      </c>
      <c r="G5689" t="s">
        <v>12057</v>
      </c>
      <c r="H5689" t="s">
        <v>12613</v>
      </c>
      <c r="I5689" t="s">
        <v>12616</v>
      </c>
      <c r="J5689" t="s">
        <v>12881</v>
      </c>
      <c r="K5689" t="s">
        <v>13150</v>
      </c>
      <c r="L5689">
        <v>32712</v>
      </c>
      <c r="M5689" t="s">
        <v>13196</v>
      </c>
      <c r="N5689" t="s">
        <v>14451</v>
      </c>
      <c r="O5689" t="s">
        <v>15062</v>
      </c>
      <c r="P5689" t="s">
        <v>15070</v>
      </c>
      <c r="Q5689" t="s">
        <v>16317</v>
      </c>
      <c r="R5689">
        <v>129.88800000000001</v>
      </c>
      <c r="S5689">
        <v>6</v>
      </c>
      <c r="T5689">
        <v>0.2</v>
      </c>
      <c r="U5689">
        <v>12.988799999999991</v>
      </c>
    </row>
    <row r="5690" spans="1:21" x14ac:dyDescent="0.25">
      <c r="A5690">
        <v>5689</v>
      </c>
      <c r="B5690" t="s">
        <v>2857</v>
      </c>
      <c r="C5690" s="2">
        <v>41848</v>
      </c>
      <c r="D5690" s="2">
        <v>41848</v>
      </c>
      <c r="E5690" t="s">
        <v>11026</v>
      </c>
      <c r="F5690" t="s">
        <v>11264</v>
      </c>
      <c r="G5690" t="s">
        <v>12057</v>
      </c>
      <c r="H5690" t="s">
        <v>12613</v>
      </c>
      <c r="I5690" t="s">
        <v>12616</v>
      </c>
      <c r="J5690" t="s">
        <v>12881</v>
      </c>
      <c r="K5690" t="s">
        <v>13150</v>
      </c>
      <c r="L5690">
        <v>32712</v>
      </c>
      <c r="M5690" t="s">
        <v>13196</v>
      </c>
      <c r="N5690" t="s">
        <v>14414</v>
      </c>
      <c r="O5690" t="s">
        <v>15063</v>
      </c>
      <c r="P5690" t="s">
        <v>15077</v>
      </c>
      <c r="Q5690" t="s">
        <v>15835</v>
      </c>
      <c r="R5690">
        <v>48.944000000000003</v>
      </c>
      <c r="S5690">
        <v>7</v>
      </c>
      <c r="T5690">
        <v>0.2</v>
      </c>
      <c r="U5690">
        <v>16.518599999999999</v>
      </c>
    </row>
    <row r="5691" spans="1:21" x14ac:dyDescent="0.25">
      <c r="A5691">
        <v>5690</v>
      </c>
      <c r="B5691" t="s">
        <v>2858</v>
      </c>
      <c r="C5691" s="2">
        <v>42364</v>
      </c>
      <c r="D5691" s="2">
        <v>42369</v>
      </c>
      <c r="E5691" t="s">
        <v>11024</v>
      </c>
      <c r="F5691" t="s">
        <v>11069</v>
      </c>
      <c r="G5691" t="s">
        <v>11862</v>
      </c>
      <c r="H5691" t="s">
        <v>12615</v>
      </c>
      <c r="I5691" t="s">
        <v>12616</v>
      </c>
      <c r="J5691" t="s">
        <v>12629</v>
      </c>
      <c r="K5691" t="s">
        <v>13152</v>
      </c>
      <c r="L5691">
        <v>77070</v>
      </c>
      <c r="M5691" t="s">
        <v>13198</v>
      </c>
      <c r="N5691" t="s">
        <v>14945</v>
      </c>
      <c r="O5691" t="s">
        <v>15062</v>
      </c>
      <c r="P5691" t="s">
        <v>15066</v>
      </c>
      <c r="Q5691" t="s">
        <v>16816</v>
      </c>
      <c r="R5691">
        <v>275.05799999999999</v>
      </c>
      <c r="S5691">
        <v>3</v>
      </c>
      <c r="T5691">
        <v>0.3</v>
      </c>
      <c r="U5691">
        <v>-90.376199999999997</v>
      </c>
    </row>
    <row r="5692" spans="1:21" x14ac:dyDescent="0.25">
      <c r="A5692">
        <v>5691</v>
      </c>
      <c r="B5692" t="s">
        <v>2859</v>
      </c>
      <c r="C5692" s="2">
        <v>42348</v>
      </c>
      <c r="D5692" s="2">
        <v>42354</v>
      </c>
      <c r="E5692" t="s">
        <v>11024</v>
      </c>
      <c r="F5692" t="s">
        <v>11393</v>
      </c>
      <c r="G5692" t="s">
        <v>12186</v>
      </c>
      <c r="H5692" t="s">
        <v>12614</v>
      </c>
      <c r="I5692" t="s">
        <v>12616</v>
      </c>
      <c r="J5692" t="s">
        <v>12865</v>
      </c>
      <c r="K5692" t="s">
        <v>13186</v>
      </c>
      <c r="L5692">
        <v>21215</v>
      </c>
      <c r="M5692" t="s">
        <v>13199</v>
      </c>
      <c r="N5692" t="s">
        <v>14479</v>
      </c>
      <c r="O5692" t="s">
        <v>15063</v>
      </c>
      <c r="P5692" t="s">
        <v>15071</v>
      </c>
      <c r="Q5692" t="s">
        <v>16346</v>
      </c>
      <c r="R5692">
        <v>27.36</v>
      </c>
      <c r="S5692">
        <v>9</v>
      </c>
      <c r="T5692">
        <v>0</v>
      </c>
      <c r="U5692">
        <v>9.3023999999999987</v>
      </c>
    </row>
    <row r="5693" spans="1:21" x14ac:dyDescent="0.25">
      <c r="A5693">
        <v>5692</v>
      </c>
      <c r="B5693" t="s">
        <v>2859</v>
      </c>
      <c r="C5693" s="2">
        <v>42348</v>
      </c>
      <c r="D5693" s="2">
        <v>42354</v>
      </c>
      <c r="E5693" t="s">
        <v>11024</v>
      </c>
      <c r="F5693" t="s">
        <v>11393</v>
      </c>
      <c r="G5693" t="s">
        <v>12186</v>
      </c>
      <c r="H5693" t="s">
        <v>12614</v>
      </c>
      <c r="I5693" t="s">
        <v>12616</v>
      </c>
      <c r="J5693" t="s">
        <v>12865</v>
      </c>
      <c r="K5693" t="s">
        <v>13186</v>
      </c>
      <c r="L5693">
        <v>21215</v>
      </c>
      <c r="M5693" t="s">
        <v>13199</v>
      </c>
      <c r="N5693" t="s">
        <v>13622</v>
      </c>
      <c r="O5693" t="s">
        <v>15063</v>
      </c>
      <c r="P5693" t="s">
        <v>15075</v>
      </c>
      <c r="Q5693" t="s">
        <v>15504</v>
      </c>
      <c r="R5693">
        <v>44.75</v>
      </c>
      <c r="S5693">
        <v>5</v>
      </c>
      <c r="T5693">
        <v>0</v>
      </c>
      <c r="U5693">
        <v>20.58499999999999</v>
      </c>
    </row>
    <row r="5694" spans="1:21" x14ac:dyDescent="0.25">
      <c r="A5694">
        <v>5693</v>
      </c>
      <c r="B5694" t="s">
        <v>2859</v>
      </c>
      <c r="C5694" s="2">
        <v>42348</v>
      </c>
      <c r="D5694" s="2">
        <v>42354</v>
      </c>
      <c r="E5694" t="s">
        <v>11024</v>
      </c>
      <c r="F5694" t="s">
        <v>11393</v>
      </c>
      <c r="G5694" t="s">
        <v>12186</v>
      </c>
      <c r="H5694" t="s">
        <v>12614</v>
      </c>
      <c r="I5694" t="s">
        <v>12616</v>
      </c>
      <c r="J5694" t="s">
        <v>12865</v>
      </c>
      <c r="K5694" t="s">
        <v>13186</v>
      </c>
      <c r="L5694">
        <v>21215</v>
      </c>
      <c r="M5694" t="s">
        <v>13199</v>
      </c>
      <c r="N5694" t="s">
        <v>13724</v>
      </c>
      <c r="O5694" t="s">
        <v>15064</v>
      </c>
      <c r="P5694" t="s">
        <v>15072</v>
      </c>
      <c r="Q5694" t="s">
        <v>15606</v>
      </c>
      <c r="R5694">
        <v>134.99</v>
      </c>
      <c r="S5694">
        <v>1</v>
      </c>
      <c r="T5694">
        <v>0</v>
      </c>
      <c r="U5694">
        <v>36.447299999999998</v>
      </c>
    </row>
    <row r="5695" spans="1:21" x14ac:dyDescent="0.25">
      <c r="A5695">
        <v>5694</v>
      </c>
      <c r="B5695" t="s">
        <v>2859</v>
      </c>
      <c r="C5695" s="2">
        <v>42348</v>
      </c>
      <c r="D5695" s="2">
        <v>42354</v>
      </c>
      <c r="E5695" t="s">
        <v>11024</v>
      </c>
      <c r="F5695" t="s">
        <v>11393</v>
      </c>
      <c r="G5695" t="s">
        <v>12186</v>
      </c>
      <c r="H5695" t="s">
        <v>12614</v>
      </c>
      <c r="I5695" t="s">
        <v>12616</v>
      </c>
      <c r="J5695" t="s">
        <v>12865</v>
      </c>
      <c r="K5695" t="s">
        <v>13186</v>
      </c>
      <c r="L5695">
        <v>21215</v>
      </c>
      <c r="M5695" t="s">
        <v>13199</v>
      </c>
      <c r="N5695" t="s">
        <v>14914</v>
      </c>
      <c r="O5695" t="s">
        <v>15063</v>
      </c>
      <c r="P5695" t="s">
        <v>15075</v>
      </c>
      <c r="Q5695" t="s">
        <v>16783</v>
      </c>
      <c r="R5695">
        <v>26.4</v>
      </c>
      <c r="S5695">
        <v>5</v>
      </c>
      <c r="T5695">
        <v>0</v>
      </c>
      <c r="U5695">
        <v>12.672000000000001</v>
      </c>
    </row>
    <row r="5696" spans="1:21" x14ac:dyDescent="0.25">
      <c r="A5696">
        <v>5695</v>
      </c>
      <c r="B5696" t="s">
        <v>2859</v>
      </c>
      <c r="C5696" s="2">
        <v>42348</v>
      </c>
      <c r="D5696" s="2">
        <v>42354</v>
      </c>
      <c r="E5696" t="s">
        <v>11024</v>
      </c>
      <c r="F5696" t="s">
        <v>11393</v>
      </c>
      <c r="G5696" t="s">
        <v>12186</v>
      </c>
      <c r="H5696" t="s">
        <v>12614</v>
      </c>
      <c r="I5696" t="s">
        <v>12616</v>
      </c>
      <c r="J5696" t="s">
        <v>12865</v>
      </c>
      <c r="K5696" t="s">
        <v>13186</v>
      </c>
      <c r="L5696">
        <v>21215</v>
      </c>
      <c r="M5696" t="s">
        <v>13199</v>
      </c>
      <c r="N5696" t="s">
        <v>13523</v>
      </c>
      <c r="O5696" t="s">
        <v>15062</v>
      </c>
      <c r="P5696" t="s">
        <v>15066</v>
      </c>
      <c r="Q5696" t="s">
        <v>15405</v>
      </c>
      <c r="R5696">
        <v>542.93999999999994</v>
      </c>
      <c r="S5696">
        <v>3</v>
      </c>
      <c r="T5696">
        <v>0</v>
      </c>
      <c r="U5696">
        <v>141.1644</v>
      </c>
    </row>
    <row r="5697" spans="1:21" x14ac:dyDescent="0.25">
      <c r="A5697">
        <v>5696</v>
      </c>
      <c r="B5697" t="s">
        <v>2860</v>
      </c>
      <c r="C5697" s="2">
        <v>42495</v>
      </c>
      <c r="D5697" s="2">
        <v>42497</v>
      </c>
      <c r="E5697" t="s">
        <v>11023</v>
      </c>
      <c r="F5697" t="s">
        <v>11760</v>
      </c>
      <c r="G5697" t="s">
        <v>12553</v>
      </c>
      <c r="H5697" t="s">
        <v>12613</v>
      </c>
      <c r="I5697" t="s">
        <v>12616</v>
      </c>
      <c r="J5697" t="s">
        <v>12625</v>
      </c>
      <c r="K5697" t="s">
        <v>13149</v>
      </c>
      <c r="L5697">
        <v>94109</v>
      </c>
      <c r="M5697" t="s">
        <v>13197</v>
      </c>
      <c r="N5697" t="s">
        <v>14172</v>
      </c>
      <c r="O5697" t="s">
        <v>15062</v>
      </c>
      <c r="P5697" t="s">
        <v>15068</v>
      </c>
      <c r="Q5697" t="s">
        <v>16048</v>
      </c>
      <c r="R5697">
        <v>71.088000000000008</v>
      </c>
      <c r="S5697">
        <v>2</v>
      </c>
      <c r="T5697">
        <v>0.2</v>
      </c>
      <c r="U5697">
        <v>-1.7772000000000041</v>
      </c>
    </row>
    <row r="5698" spans="1:21" x14ac:dyDescent="0.25">
      <c r="A5698">
        <v>5697</v>
      </c>
      <c r="B5698" t="s">
        <v>2861</v>
      </c>
      <c r="C5698" s="2">
        <v>43022</v>
      </c>
      <c r="D5698" s="2">
        <v>43026</v>
      </c>
      <c r="E5698" t="s">
        <v>11024</v>
      </c>
      <c r="F5698" t="s">
        <v>11353</v>
      </c>
      <c r="G5698" t="s">
        <v>12146</v>
      </c>
      <c r="H5698" t="s">
        <v>12615</v>
      </c>
      <c r="I5698" t="s">
        <v>12616</v>
      </c>
      <c r="J5698" t="s">
        <v>12639</v>
      </c>
      <c r="K5698" t="s">
        <v>13157</v>
      </c>
      <c r="L5698">
        <v>60623</v>
      </c>
      <c r="M5698" t="s">
        <v>13198</v>
      </c>
      <c r="N5698" t="s">
        <v>13538</v>
      </c>
      <c r="O5698" t="s">
        <v>15063</v>
      </c>
      <c r="P5698" t="s">
        <v>15073</v>
      </c>
      <c r="Q5698" t="s">
        <v>15420</v>
      </c>
      <c r="R5698">
        <v>27.396000000000001</v>
      </c>
      <c r="S5698">
        <v>9</v>
      </c>
      <c r="T5698">
        <v>0.8</v>
      </c>
      <c r="U5698">
        <v>-42.46380000000002</v>
      </c>
    </row>
    <row r="5699" spans="1:21" x14ac:dyDescent="0.25">
      <c r="A5699">
        <v>5698</v>
      </c>
      <c r="B5699" t="s">
        <v>2861</v>
      </c>
      <c r="C5699" s="2">
        <v>43022</v>
      </c>
      <c r="D5699" s="2">
        <v>43026</v>
      </c>
      <c r="E5699" t="s">
        <v>11024</v>
      </c>
      <c r="F5699" t="s">
        <v>11353</v>
      </c>
      <c r="G5699" t="s">
        <v>12146</v>
      </c>
      <c r="H5699" t="s">
        <v>12615</v>
      </c>
      <c r="I5699" t="s">
        <v>12616</v>
      </c>
      <c r="J5699" t="s">
        <v>12639</v>
      </c>
      <c r="K5699" t="s">
        <v>13157</v>
      </c>
      <c r="L5699">
        <v>60623</v>
      </c>
      <c r="M5699" t="s">
        <v>13198</v>
      </c>
      <c r="N5699" t="s">
        <v>14280</v>
      </c>
      <c r="O5699" t="s">
        <v>15063</v>
      </c>
      <c r="P5699" t="s">
        <v>15073</v>
      </c>
      <c r="Q5699" t="s">
        <v>16152</v>
      </c>
      <c r="R5699">
        <v>13.456</v>
      </c>
      <c r="S5699">
        <v>1</v>
      </c>
      <c r="T5699">
        <v>0.8</v>
      </c>
      <c r="U5699">
        <v>-23.548000000000009</v>
      </c>
    </row>
    <row r="5700" spans="1:21" x14ac:dyDescent="0.25">
      <c r="A5700">
        <v>5699</v>
      </c>
      <c r="B5700" t="s">
        <v>2862</v>
      </c>
      <c r="C5700" s="2">
        <v>42679</v>
      </c>
      <c r="D5700" s="2">
        <v>42679</v>
      </c>
      <c r="E5700" t="s">
        <v>11026</v>
      </c>
      <c r="F5700" t="s">
        <v>11459</v>
      </c>
      <c r="G5700" t="s">
        <v>12252</v>
      </c>
      <c r="H5700" t="s">
        <v>12613</v>
      </c>
      <c r="I5700" t="s">
        <v>12616</v>
      </c>
      <c r="J5700" t="s">
        <v>12745</v>
      </c>
      <c r="K5700" t="s">
        <v>13152</v>
      </c>
      <c r="L5700">
        <v>78041</v>
      </c>
      <c r="M5700" t="s">
        <v>13198</v>
      </c>
      <c r="N5700" t="s">
        <v>13779</v>
      </c>
      <c r="O5700" t="s">
        <v>15063</v>
      </c>
      <c r="P5700" t="s">
        <v>15067</v>
      </c>
      <c r="Q5700" t="s">
        <v>15661</v>
      </c>
      <c r="R5700">
        <v>11.84</v>
      </c>
      <c r="S5700">
        <v>1</v>
      </c>
      <c r="T5700">
        <v>0.2</v>
      </c>
      <c r="U5700">
        <v>4.4400000000000004</v>
      </c>
    </row>
    <row r="5701" spans="1:21" x14ac:dyDescent="0.25">
      <c r="A5701">
        <v>5700</v>
      </c>
      <c r="B5701" t="s">
        <v>2863</v>
      </c>
      <c r="C5701" s="2">
        <v>43042</v>
      </c>
      <c r="D5701" s="2">
        <v>43047</v>
      </c>
      <c r="E5701" t="s">
        <v>11024</v>
      </c>
      <c r="F5701" t="s">
        <v>11065</v>
      </c>
      <c r="G5701" t="s">
        <v>11858</v>
      </c>
      <c r="H5701" t="s">
        <v>12613</v>
      </c>
      <c r="I5701" t="s">
        <v>12616</v>
      </c>
      <c r="J5701" t="s">
        <v>12625</v>
      </c>
      <c r="K5701" t="s">
        <v>13149</v>
      </c>
      <c r="L5701">
        <v>94109</v>
      </c>
      <c r="M5701" t="s">
        <v>13197</v>
      </c>
      <c r="N5701" t="s">
        <v>14865</v>
      </c>
      <c r="O5701" t="s">
        <v>15063</v>
      </c>
      <c r="P5701" t="s">
        <v>15075</v>
      </c>
      <c r="Q5701" t="s">
        <v>16735</v>
      </c>
      <c r="R5701">
        <v>35.880000000000003</v>
      </c>
      <c r="S5701">
        <v>6</v>
      </c>
      <c r="T5701">
        <v>0</v>
      </c>
      <c r="U5701">
        <v>17.581199999999999</v>
      </c>
    </row>
    <row r="5702" spans="1:21" x14ac:dyDescent="0.25">
      <c r="A5702">
        <v>5701</v>
      </c>
      <c r="B5702" t="s">
        <v>2864</v>
      </c>
      <c r="C5702" s="2">
        <v>42698</v>
      </c>
      <c r="D5702" s="2">
        <v>42700</v>
      </c>
      <c r="E5702" t="s">
        <v>11025</v>
      </c>
      <c r="F5702" t="s">
        <v>11429</v>
      </c>
      <c r="G5702" t="s">
        <v>12222</v>
      </c>
      <c r="H5702" t="s">
        <v>12615</v>
      </c>
      <c r="I5702" t="s">
        <v>12616</v>
      </c>
      <c r="J5702" t="s">
        <v>12755</v>
      </c>
      <c r="K5702" t="s">
        <v>13171</v>
      </c>
      <c r="L5702">
        <v>44105</v>
      </c>
      <c r="M5702" t="s">
        <v>13199</v>
      </c>
      <c r="N5702" t="s">
        <v>13818</v>
      </c>
      <c r="O5702" t="s">
        <v>15063</v>
      </c>
      <c r="P5702" t="s">
        <v>15077</v>
      </c>
      <c r="Q5702" t="s">
        <v>15700</v>
      </c>
      <c r="R5702">
        <v>40.752000000000002</v>
      </c>
      <c r="S5702">
        <v>3</v>
      </c>
      <c r="T5702">
        <v>0.2</v>
      </c>
      <c r="U5702">
        <v>15.282</v>
      </c>
    </row>
    <row r="5703" spans="1:21" x14ac:dyDescent="0.25">
      <c r="A5703">
        <v>5702</v>
      </c>
      <c r="B5703" t="s">
        <v>2864</v>
      </c>
      <c r="C5703" s="2">
        <v>42698</v>
      </c>
      <c r="D5703" s="2">
        <v>42700</v>
      </c>
      <c r="E5703" t="s">
        <v>11025</v>
      </c>
      <c r="F5703" t="s">
        <v>11429</v>
      </c>
      <c r="G5703" t="s">
        <v>12222</v>
      </c>
      <c r="H5703" t="s">
        <v>12615</v>
      </c>
      <c r="I5703" t="s">
        <v>12616</v>
      </c>
      <c r="J5703" t="s">
        <v>12755</v>
      </c>
      <c r="K5703" t="s">
        <v>13171</v>
      </c>
      <c r="L5703">
        <v>44105</v>
      </c>
      <c r="M5703" t="s">
        <v>13199</v>
      </c>
      <c r="N5703" t="s">
        <v>14267</v>
      </c>
      <c r="O5703" t="s">
        <v>15064</v>
      </c>
      <c r="P5703" t="s">
        <v>15076</v>
      </c>
      <c r="Q5703" t="s">
        <v>16138</v>
      </c>
      <c r="R5703">
        <v>139.96</v>
      </c>
      <c r="S5703">
        <v>5</v>
      </c>
      <c r="T5703">
        <v>0.2</v>
      </c>
      <c r="U5703">
        <v>-22.743500000000001</v>
      </c>
    </row>
    <row r="5704" spans="1:21" x14ac:dyDescent="0.25">
      <c r="A5704">
        <v>5703</v>
      </c>
      <c r="B5704" t="s">
        <v>2865</v>
      </c>
      <c r="C5704" s="2">
        <v>41987</v>
      </c>
      <c r="D5704" s="2">
        <v>41994</v>
      </c>
      <c r="E5704" t="s">
        <v>11024</v>
      </c>
      <c r="F5704" t="s">
        <v>11313</v>
      </c>
      <c r="G5704" t="s">
        <v>12106</v>
      </c>
      <c r="H5704" t="s">
        <v>12613</v>
      </c>
      <c r="I5704" t="s">
        <v>12616</v>
      </c>
      <c r="J5704" t="s">
        <v>12909</v>
      </c>
      <c r="K5704" t="s">
        <v>13171</v>
      </c>
      <c r="L5704">
        <v>43302</v>
      </c>
      <c r="M5704" t="s">
        <v>13199</v>
      </c>
      <c r="N5704" t="s">
        <v>14150</v>
      </c>
      <c r="O5704" t="s">
        <v>15063</v>
      </c>
      <c r="P5704" t="s">
        <v>15071</v>
      </c>
      <c r="Q5704" t="s">
        <v>16025</v>
      </c>
      <c r="R5704">
        <v>2.6240000000000001</v>
      </c>
      <c r="S5704">
        <v>1</v>
      </c>
      <c r="T5704">
        <v>0.2</v>
      </c>
      <c r="U5704">
        <v>0.29519999999999957</v>
      </c>
    </row>
    <row r="5705" spans="1:21" x14ac:dyDescent="0.25">
      <c r="A5705">
        <v>5704</v>
      </c>
      <c r="B5705" t="s">
        <v>2865</v>
      </c>
      <c r="C5705" s="2">
        <v>41987</v>
      </c>
      <c r="D5705" s="2">
        <v>41994</v>
      </c>
      <c r="E5705" t="s">
        <v>11024</v>
      </c>
      <c r="F5705" t="s">
        <v>11313</v>
      </c>
      <c r="G5705" t="s">
        <v>12106</v>
      </c>
      <c r="H5705" t="s">
        <v>12613</v>
      </c>
      <c r="I5705" t="s">
        <v>12616</v>
      </c>
      <c r="J5705" t="s">
        <v>12909</v>
      </c>
      <c r="K5705" t="s">
        <v>13171</v>
      </c>
      <c r="L5705">
        <v>43302</v>
      </c>
      <c r="M5705" t="s">
        <v>13199</v>
      </c>
      <c r="N5705" t="s">
        <v>14537</v>
      </c>
      <c r="O5705" t="s">
        <v>15062</v>
      </c>
      <c r="P5705" t="s">
        <v>15068</v>
      </c>
      <c r="Q5705" t="s">
        <v>16404</v>
      </c>
      <c r="R5705">
        <v>136.53</v>
      </c>
      <c r="S5705">
        <v>1</v>
      </c>
      <c r="T5705">
        <v>0.4</v>
      </c>
      <c r="U5705">
        <v>-52.336500000000029</v>
      </c>
    </row>
    <row r="5706" spans="1:21" x14ac:dyDescent="0.25">
      <c r="A5706">
        <v>5705</v>
      </c>
      <c r="B5706" t="s">
        <v>2865</v>
      </c>
      <c r="C5706" s="2">
        <v>41987</v>
      </c>
      <c r="D5706" s="2">
        <v>41994</v>
      </c>
      <c r="E5706" t="s">
        <v>11024</v>
      </c>
      <c r="F5706" t="s">
        <v>11313</v>
      </c>
      <c r="G5706" t="s">
        <v>12106</v>
      </c>
      <c r="H5706" t="s">
        <v>12613</v>
      </c>
      <c r="I5706" t="s">
        <v>12616</v>
      </c>
      <c r="J5706" t="s">
        <v>12909</v>
      </c>
      <c r="K5706" t="s">
        <v>13171</v>
      </c>
      <c r="L5706">
        <v>43302</v>
      </c>
      <c r="M5706" t="s">
        <v>13199</v>
      </c>
      <c r="N5706" t="s">
        <v>13964</v>
      </c>
      <c r="O5706" t="s">
        <v>15064</v>
      </c>
      <c r="P5706" t="s">
        <v>15076</v>
      </c>
      <c r="Q5706" t="s">
        <v>15845</v>
      </c>
      <c r="R5706">
        <v>263.95999999999998</v>
      </c>
      <c r="S5706">
        <v>1</v>
      </c>
      <c r="T5706">
        <v>0.2</v>
      </c>
      <c r="U5706">
        <v>42.893499999999968</v>
      </c>
    </row>
    <row r="5707" spans="1:21" x14ac:dyDescent="0.25">
      <c r="A5707">
        <v>5706</v>
      </c>
      <c r="B5707" t="s">
        <v>2866</v>
      </c>
      <c r="C5707" s="2">
        <v>41946</v>
      </c>
      <c r="D5707" s="2">
        <v>41951</v>
      </c>
      <c r="E5707" t="s">
        <v>11024</v>
      </c>
      <c r="F5707" t="s">
        <v>11288</v>
      </c>
      <c r="G5707" t="s">
        <v>12081</v>
      </c>
      <c r="H5707" t="s">
        <v>12613</v>
      </c>
      <c r="I5707" t="s">
        <v>12616</v>
      </c>
      <c r="J5707" t="s">
        <v>12671</v>
      </c>
      <c r="K5707" t="s">
        <v>13176</v>
      </c>
      <c r="L5707">
        <v>6824</v>
      </c>
      <c r="M5707" t="s">
        <v>13199</v>
      </c>
      <c r="N5707" t="s">
        <v>14762</v>
      </c>
      <c r="O5707" t="s">
        <v>15063</v>
      </c>
      <c r="P5707" t="s">
        <v>15079</v>
      </c>
      <c r="Q5707" t="s">
        <v>16635</v>
      </c>
      <c r="R5707">
        <v>11.64</v>
      </c>
      <c r="S5707">
        <v>3</v>
      </c>
      <c r="T5707">
        <v>0</v>
      </c>
      <c r="U5707">
        <v>3.375599999999999</v>
      </c>
    </row>
    <row r="5708" spans="1:21" x14ac:dyDescent="0.25">
      <c r="A5708">
        <v>5707</v>
      </c>
      <c r="B5708" t="s">
        <v>2867</v>
      </c>
      <c r="C5708" s="2">
        <v>43000</v>
      </c>
      <c r="D5708" s="2">
        <v>43003</v>
      </c>
      <c r="E5708" t="s">
        <v>11023</v>
      </c>
      <c r="F5708" t="s">
        <v>11491</v>
      </c>
      <c r="G5708" t="s">
        <v>12284</v>
      </c>
      <c r="H5708" t="s">
        <v>12614</v>
      </c>
      <c r="I5708" t="s">
        <v>12616</v>
      </c>
      <c r="J5708" t="s">
        <v>12637</v>
      </c>
      <c r="K5708" t="s">
        <v>13162</v>
      </c>
      <c r="L5708">
        <v>10009</v>
      </c>
      <c r="M5708" t="s">
        <v>13199</v>
      </c>
      <c r="N5708" t="s">
        <v>14795</v>
      </c>
      <c r="O5708" t="s">
        <v>15063</v>
      </c>
      <c r="P5708" t="s">
        <v>15073</v>
      </c>
      <c r="Q5708" t="s">
        <v>16669</v>
      </c>
      <c r="R5708">
        <v>40.176000000000002</v>
      </c>
      <c r="S5708">
        <v>3</v>
      </c>
      <c r="T5708">
        <v>0.2</v>
      </c>
      <c r="U5708">
        <v>14.563800000000001</v>
      </c>
    </row>
    <row r="5709" spans="1:21" x14ac:dyDescent="0.25">
      <c r="A5709">
        <v>5708</v>
      </c>
      <c r="B5709" t="s">
        <v>2868</v>
      </c>
      <c r="C5709" s="2">
        <v>42132</v>
      </c>
      <c r="D5709" s="2">
        <v>42139</v>
      </c>
      <c r="E5709" t="s">
        <v>11024</v>
      </c>
      <c r="F5709" t="s">
        <v>11535</v>
      </c>
      <c r="G5709" t="s">
        <v>12328</v>
      </c>
      <c r="H5709" t="s">
        <v>12613</v>
      </c>
      <c r="I5709" t="s">
        <v>12616</v>
      </c>
      <c r="J5709" t="s">
        <v>12637</v>
      </c>
      <c r="K5709" t="s">
        <v>13162</v>
      </c>
      <c r="L5709">
        <v>10024</v>
      </c>
      <c r="M5709" t="s">
        <v>13199</v>
      </c>
      <c r="N5709" t="s">
        <v>13950</v>
      </c>
      <c r="O5709" t="s">
        <v>15062</v>
      </c>
      <c r="P5709" t="s">
        <v>15070</v>
      </c>
      <c r="Q5709" t="s">
        <v>15830</v>
      </c>
      <c r="R5709">
        <v>79.44</v>
      </c>
      <c r="S5709">
        <v>3</v>
      </c>
      <c r="T5709">
        <v>0</v>
      </c>
      <c r="U5709">
        <v>30.187200000000001</v>
      </c>
    </row>
    <row r="5710" spans="1:21" x14ac:dyDescent="0.25">
      <c r="A5710">
        <v>5709</v>
      </c>
      <c r="B5710" t="s">
        <v>2868</v>
      </c>
      <c r="C5710" s="2">
        <v>42132</v>
      </c>
      <c r="D5710" s="2">
        <v>42139</v>
      </c>
      <c r="E5710" t="s">
        <v>11024</v>
      </c>
      <c r="F5710" t="s">
        <v>11535</v>
      </c>
      <c r="G5710" t="s">
        <v>12328</v>
      </c>
      <c r="H5710" t="s">
        <v>12613</v>
      </c>
      <c r="I5710" t="s">
        <v>12616</v>
      </c>
      <c r="J5710" t="s">
        <v>12637</v>
      </c>
      <c r="K5710" t="s">
        <v>13162</v>
      </c>
      <c r="L5710">
        <v>10024</v>
      </c>
      <c r="M5710" t="s">
        <v>13199</v>
      </c>
      <c r="N5710" t="s">
        <v>14620</v>
      </c>
      <c r="O5710" t="s">
        <v>15063</v>
      </c>
      <c r="P5710" t="s">
        <v>15079</v>
      </c>
      <c r="Q5710" t="s">
        <v>16490</v>
      </c>
      <c r="R5710">
        <v>357.93</v>
      </c>
      <c r="S5710">
        <v>3</v>
      </c>
      <c r="T5710">
        <v>0</v>
      </c>
      <c r="U5710">
        <v>7.158600000000007</v>
      </c>
    </row>
    <row r="5711" spans="1:21" x14ac:dyDescent="0.25">
      <c r="A5711">
        <v>5710</v>
      </c>
      <c r="B5711" t="s">
        <v>2868</v>
      </c>
      <c r="C5711" s="2">
        <v>42132</v>
      </c>
      <c r="D5711" s="2">
        <v>42139</v>
      </c>
      <c r="E5711" t="s">
        <v>11024</v>
      </c>
      <c r="F5711" t="s">
        <v>11535</v>
      </c>
      <c r="G5711" t="s">
        <v>12328</v>
      </c>
      <c r="H5711" t="s">
        <v>12613</v>
      </c>
      <c r="I5711" t="s">
        <v>12616</v>
      </c>
      <c r="J5711" t="s">
        <v>12637</v>
      </c>
      <c r="K5711" t="s">
        <v>13162</v>
      </c>
      <c r="L5711">
        <v>10024</v>
      </c>
      <c r="M5711" t="s">
        <v>13199</v>
      </c>
      <c r="N5711" t="s">
        <v>13674</v>
      </c>
      <c r="O5711" t="s">
        <v>15062</v>
      </c>
      <c r="P5711" t="s">
        <v>15066</v>
      </c>
      <c r="Q5711" t="s">
        <v>15557</v>
      </c>
      <c r="R5711">
        <v>127.764</v>
      </c>
      <c r="S5711">
        <v>2</v>
      </c>
      <c r="T5711">
        <v>0.1</v>
      </c>
      <c r="U5711">
        <v>21.294000000000011</v>
      </c>
    </row>
    <row r="5712" spans="1:21" x14ac:dyDescent="0.25">
      <c r="A5712">
        <v>5711</v>
      </c>
      <c r="B5712" t="s">
        <v>2868</v>
      </c>
      <c r="C5712" s="2">
        <v>42132</v>
      </c>
      <c r="D5712" s="2">
        <v>42139</v>
      </c>
      <c r="E5712" t="s">
        <v>11024</v>
      </c>
      <c r="F5712" t="s">
        <v>11535</v>
      </c>
      <c r="G5712" t="s">
        <v>12328</v>
      </c>
      <c r="H5712" t="s">
        <v>12613</v>
      </c>
      <c r="I5712" t="s">
        <v>12616</v>
      </c>
      <c r="J5712" t="s">
        <v>12637</v>
      </c>
      <c r="K5712" t="s">
        <v>13162</v>
      </c>
      <c r="L5712">
        <v>10024</v>
      </c>
      <c r="M5712" t="s">
        <v>13199</v>
      </c>
      <c r="N5712" t="s">
        <v>13561</v>
      </c>
      <c r="O5712" t="s">
        <v>15064</v>
      </c>
      <c r="P5712" t="s">
        <v>15081</v>
      </c>
      <c r="Q5712" t="s">
        <v>15443</v>
      </c>
      <c r="R5712">
        <v>2799.944</v>
      </c>
      <c r="S5712">
        <v>7</v>
      </c>
      <c r="T5712">
        <v>0.2</v>
      </c>
      <c r="U5712">
        <v>1014.9797</v>
      </c>
    </row>
    <row r="5713" spans="1:21" x14ac:dyDescent="0.25">
      <c r="A5713">
        <v>5712</v>
      </c>
      <c r="B5713" t="s">
        <v>2868</v>
      </c>
      <c r="C5713" s="2">
        <v>42132</v>
      </c>
      <c r="D5713" s="2">
        <v>42139</v>
      </c>
      <c r="E5713" t="s">
        <v>11024</v>
      </c>
      <c r="F5713" t="s">
        <v>11535</v>
      </c>
      <c r="G5713" t="s">
        <v>12328</v>
      </c>
      <c r="H5713" t="s">
        <v>12613</v>
      </c>
      <c r="I5713" t="s">
        <v>12616</v>
      </c>
      <c r="J5713" t="s">
        <v>12637</v>
      </c>
      <c r="K5713" t="s">
        <v>13162</v>
      </c>
      <c r="L5713">
        <v>10024</v>
      </c>
      <c r="M5713" t="s">
        <v>13199</v>
      </c>
      <c r="N5713" t="s">
        <v>14741</v>
      </c>
      <c r="O5713" t="s">
        <v>15063</v>
      </c>
      <c r="P5713" t="s">
        <v>15075</v>
      </c>
      <c r="Q5713" t="s">
        <v>16611</v>
      </c>
      <c r="R5713">
        <v>19.440000000000001</v>
      </c>
      <c r="S5713">
        <v>3</v>
      </c>
      <c r="T5713">
        <v>0</v>
      </c>
      <c r="U5713">
        <v>9.3312000000000008</v>
      </c>
    </row>
    <row r="5714" spans="1:21" x14ac:dyDescent="0.25">
      <c r="A5714">
        <v>5713</v>
      </c>
      <c r="B5714" t="s">
        <v>2869</v>
      </c>
      <c r="C5714" s="2">
        <v>42947</v>
      </c>
      <c r="D5714" s="2">
        <v>42947</v>
      </c>
      <c r="E5714" t="s">
        <v>11026</v>
      </c>
      <c r="F5714" t="s">
        <v>11174</v>
      </c>
      <c r="G5714" t="s">
        <v>11967</v>
      </c>
      <c r="H5714" t="s">
        <v>12613</v>
      </c>
      <c r="I5714" t="s">
        <v>12616</v>
      </c>
      <c r="J5714" t="s">
        <v>12639</v>
      </c>
      <c r="K5714" t="s">
        <v>13157</v>
      </c>
      <c r="L5714">
        <v>60653</v>
      </c>
      <c r="M5714" t="s">
        <v>13198</v>
      </c>
      <c r="N5714" t="s">
        <v>13721</v>
      </c>
      <c r="O5714" t="s">
        <v>15064</v>
      </c>
      <c r="P5714" t="s">
        <v>15072</v>
      </c>
      <c r="Q5714" t="s">
        <v>15603</v>
      </c>
      <c r="R5714">
        <v>36.792000000000002</v>
      </c>
      <c r="S5714">
        <v>1</v>
      </c>
      <c r="T5714">
        <v>0.2</v>
      </c>
      <c r="U5714">
        <v>4.1390999999999991</v>
      </c>
    </row>
    <row r="5715" spans="1:21" x14ac:dyDescent="0.25">
      <c r="A5715">
        <v>5714</v>
      </c>
      <c r="B5715" t="s">
        <v>2870</v>
      </c>
      <c r="C5715" s="2">
        <v>41699</v>
      </c>
      <c r="D5715" s="2">
        <v>41703</v>
      </c>
      <c r="E5715" t="s">
        <v>11024</v>
      </c>
      <c r="F5715" t="s">
        <v>11394</v>
      </c>
      <c r="G5715" t="s">
        <v>12187</v>
      </c>
      <c r="H5715" t="s">
        <v>12615</v>
      </c>
      <c r="I5715" t="s">
        <v>12616</v>
      </c>
      <c r="J5715" t="s">
        <v>12637</v>
      </c>
      <c r="K5715" t="s">
        <v>13162</v>
      </c>
      <c r="L5715">
        <v>10035</v>
      </c>
      <c r="M5715" t="s">
        <v>13199</v>
      </c>
      <c r="N5715" t="s">
        <v>14069</v>
      </c>
      <c r="O5715" t="s">
        <v>15064</v>
      </c>
      <c r="P5715" t="s">
        <v>15072</v>
      </c>
      <c r="Q5715" t="s">
        <v>15945</v>
      </c>
      <c r="R5715">
        <v>5.94</v>
      </c>
      <c r="S5715">
        <v>3</v>
      </c>
      <c r="T5715">
        <v>0</v>
      </c>
      <c r="U5715">
        <v>1.6037999999999999</v>
      </c>
    </row>
    <row r="5716" spans="1:21" x14ac:dyDescent="0.25">
      <c r="A5716">
        <v>5715</v>
      </c>
      <c r="B5716" t="s">
        <v>2871</v>
      </c>
      <c r="C5716" s="2">
        <v>43003</v>
      </c>
      <c r="D5716" s="2">
        <v>43007</v>
      </c>
      <c r="E5716" t="s">
        <v>11024</v>
      </c>
      <c r="F5716" t="s">
        <v>11178</v>
      </c>
      <c r="G5716" t="s">
        <v>11971</v>
      </c>
      <c r="H5716" t="s">
        <v>12613</v>
      </c>
      <c r="I5716" t="s">
        <v>12616</v>
      </c>
      <c r="J5716" t="s">
        <v>12719</v>
      </c>
      <c r="K5716" t="s">
        <v>13164</v>
      </c>
      <c r="L5716">
        <v>23223</v>
      </c>
      <c r="M5716" t="s">
        <v>13196</v>
      </c>
      <c r="N5716" t="s">
        <v>14041</v>
      </c>
      <c r="O5716" t="s">
        <v>15063</v>
      </c>
      <c r="P5716" t="s">
        <v>15069</v>
      </c>
      <c r="Q5716" t="s">
        <v>15917</v>
      </c>
      <c r="R5716">
        <v>177.55</v>
      </c>
      <c r="S5716">
        <v>5</v>
      </c>
      <c r="T5716">
        <v>0</v>
      </c>
      <c r="U5716">
        <v>47.938499999999998</v>
      </c>
    </row>
    <row r="5717" spans="1:21" x14ac:dyDescent="0.25">
      <c r="A5717">
        <v>5716</v>
      </c>
      <c r="B5717" t="s">
        <v>2872</v>
      </c>
      <c r="C5717" s="2">
        <v>42286</v>
      </c>
      <c r="D5717" s="2">
        <v>42289</v>
      </c>
      <c r="E5717" t="s">
        <v>11023</v>
      </c>
      <c r="F5717" t="s">
        <v>11339</v>
      </c>
      <c r="G5717" t="s">
        <v>12132</v>
      </c>
      <c r="H5717" t="s">
        <v>12614</v>
      </c>
      <c r="I5717" t="s">
        <v>12616</v>
      </c>
      <c r="J5717" t="s">
        <v>13064</v>
      </c>
      <c r="K5717" t="s">
        <v>13159</v>
      </c>
      <c r="L5717">
        <v>48104</v>
      </c>
      <c r="M5717" t="s">
        <v>13198</v>
      </c>
      <c r="N5717" t="s">
        <v>13895</v>
      </c>
      <c r="O5717" t="s">
        <v>15064</v>
      </c>
      <c r="P5717" t="s">
        <v>15076</v>
      </c>
      <c r="Q5717" t="s">
        <v>15777</v>
      </c>
      <c r="R5717">
        <v>619.94999999999993</v>
      </c>
      <c r="S5717">
        <v>5</v>
      </c>
      <c r="T5717">
        <v>0</v>
      </c>
      <c r="U5717">
        <v>111.59099999999999</v>
      </c>
    </row>
    <row r="5718" spans="1:21" x14ac:dyDescent="0.25">
      <c r="A5718">
        <v>5717</v>
      </c>
      <c r="B5718" t="s">
        <v>2872</v>
      </c>
      <c r="C5718" s="2">
        <v>42286</v>
      </c>
      <c r="D5718" s="2">
        <v>42289</v>
      </c>
      <c r="E5718" t="s">
        <v>11023</v>
      </c>
      <c r="F5718" t="s">
        <v>11339</v>
      </c>
      <c r="G5718" t="s">
        <v>12132</v>
      </c>
      <c r="H5718" t="s">
        <v>12614</v>
      </c>
      <c r="I5718" t="s">
        <v>12616</v>
      </c>
      <c r="J5718" t="s">
        <v>13064</v>
      </c>
      <c r="K5718" t="s">
        <v>13159</v>
      </c>
      <c r="L5718">
        <v>48104</v>
      </c>
      <c r="M5718" t="s">
        <v>13198</v>
      </c>
      <c r="N5718" t="s">
        <v>13319</v>
      </c>
      <c r="O5718" t="s">
        <v>15064</v>
      </c>
      <c r="P5718" t="s">
        <v>15072</v>
      </c>
      <c r="Q5718" t="s">
        <v>15201</v>
      </c>
      <c r="R5718">
        <v>29.16</v>
      </c>
      <c r="S5718">
        <v>3</v>
      </c>
      <c r="T5718">
        <v>0</v>
      </c>
      <c r="U5718">
        <v>8.4563999999999986</v>
      </c>
    </row>
    <row r="5719" spans="1:21" x14ac:dyDescent="0.25">
      <c r="A5719">
        <v>5718</v>
      </c>
      <c r="B5719" t="s">
        <v>2872</v>
      </c>
      <c r="C5719" s="2">
        <v>42286</v>
      </c>
      <c r="D5719" s="2">
        <v>42289</v>
      </c>
      <c r="E5719" t="s">
        <v>11023</v>
      </c>
      <c r="F5719" t="s">
        <v>11339</v>
      </c>
      <c r="G5719" t="s">
        <v>12132</v>
      </c>
      <c r="H5719" t="s">
        <v>12614</v>
      </c>
      <c r="I5719" t="s">
        <v>12616</v>
      </c>
      <c r="J5719" t="s">
        <v>13064</v>
      </c>
      <c r="K5719" t="s">
        <v>13159</v>
      </c>
      <c r="L5719">
        <v>48104</v>
      </c>
      <c r="M5719" t="s">
        <v>13198</v>
      </c>
      <c r="N5719" t="s">
        <v>14651</v>
      </c>
      <c r="O5719" t="s">
        <v>15063</v>
      </c>
      <c r="P5719" t="s">
        <v>15077</v>
      </c>
      <c r="Q5719" t="s">
        <v>15235</v>
      </c>
      <c r="R5719">
        <v>57.959999999999987</v>
      </c>
      <c r="S5719">
        <v>7</v>
      </c>
      <c r="T5719">
        <v>0</v>
      </c>
      <c r="U5719">
        <v>27.241199999999999</v>
      </c>
    </row>
    <row r="5720" spans="1:21" x14ac:dyDescent="0.25">
      <c r="A5720">
        <v>5719</v>
      </c>
      <c r="B5720" t="s">
        <v>2872</v>
      </c>
      <c r="C5720" s="2">
        <v>42286</v>
      </c>
      <c r="D5720" s="2">
        <v>42289</v>
      </c>
      <c r="E5720" t="s">
        <v>11023</v>
      </c>
      <c r="F5720" t="s">
        <v>11339</v>
      </c>
      <c r="G5720" t="s">
        <v>12132</v>
      </c>
      <c r="H5720" t="s">
        <v>12614</v>
      </c>
      <c r="I5720" t="s">
        <v>12616</v>
      </c>
      <c r="J5720" t="s">
        <v>13064</v>
      </c>
      <c r="K5720" t="s">
        <v>13159</v>
      </c>
      <c r="L5720">
        <v>48104</v>
      </c>
      <c r="M5720" t="s">
        <v>13198</v>
      </c>
      <c r="N5720" t="s">
        <v>14130</v>
      </c>
      <c r="O5720" t="s">
        <v>15063</v>
      </c>
      <c r="P5720" t="s">
        <v>15074</v>
      </c>
      <c r="Q5720" t="s">
        <v>16005</v>
      </c>
      <c r="R5720">
        <v>29.402999999999999</v>
      </c>
      <c r="S5720">
        <v>3</v>
      </c>
      <c r="T5720">
        <v>0.1</v>
      </c>
      <c r="U5720">
        <v>5.2272000000000007</v>
      </c>
    </row>
    <row r="5721" spans="1:21" x14ac:dyDescent="0.25">
      <c r="A5721">
        <v>5720</v>
      </c>
      <c r="B5721" t="s">
        <v>2873</v>
      </c>
      <c r="C5721" s="2">
        <v>42823</v>
      </c>
      <c r="D5721" s="2">
        <v>42827</v>
      </c>
      <c r="E5721" t="s">
        <v>11023</v>
      </c>
      <c r="F5721" t="s">
        <v>11769</v>
      </c>
      <c r="G5721" t="s">
        <v>12562</v>
      </c>
      <c r="H5721" t="s">
        <v>12613</v>
      </c>
      <c r="I5721" t="s">
        <v>12616</v>
      </c>
      <c r="J5721" t="s">
        <v>12857</v>
      </c>
      <c r="K5721" t="s">
        <v>13161</v>
      </c>
      <c r="L5721">
        <v>47905</v>
      </c>
      <c r="M5721" t="s">
        <v>13198</v>
      </c>
      <c r="N5721" t="s">
        <v>14769</v>
      </c>
      <c r="O5721" t="s">
        <v>15063</v>
      </c>
      <c r="P5721" t="s">
        <v>15069</v>
      </c>
      <c r="Q5721" t="s">
        <v>16642</v>
      </c>
      <c r="R5721">
        <v>81.400000000000006</v>
      </c>
      <c r="S5721">
        <v>5</v>
      </c>
      <c r="T5721">
        <v>0</v>
      </c>
      <c r="U5721">
        <v>21.164000000000009</v>
      </c>
    </row>
    <row r="5722" spans="1:21" x14ac:dyDescent="0.25">
      <c r="A5722">
        <v>5721</v>
      </c>
      <c r="B5722" t="s">
        <v>2874</v>
      </c>
      <c r="C5722" s="2">
        <v>42322</v>
      </c>
      <c r="D5722" s="2">
        <v>42325</v>
      </c>
      <c r="E5722" t="s">
        <v>11025</v>
      </c>
      <c r="F5722" t="s">
        <v>11037</v>
      </c>
      <c r="G5722" t="s">
        <v>11830</v>
      </c>
      <c r="H5722" t="s">
        <v>12614</v>
      </c>
      <c r="I5722" t="s">
        <v>12616</v>
      </c>
      <c r="J5722" t="s">
        <v>12641</v>
      </c>
      <c r="K5722" t="s">
        <v>13168</v>
      </c>
      <c r="L5722">
        <v>97477</v>
      </c>
      <c r="M5722" t="s">
        <v>13197</v>
      </c>
      <c r="N5722" t="s">
        <v>13252</v>
      </c>
      <c r="O5722" t="s">
        <v>15063</v>
      </c>
      <c r="P5722" t="s">
        <v>15078</v>
      </c>
      <c r="Q5722" t="s">
        <v>15134</v>
      </c>
      <c r="R5722">
        <v>8.7200000000000006</v>
      </c>
      <c r="S5722">
        <v>5</v>
      </c>
      <c r="T5722">
        <v>0.2</v>
      </c>
      <c r="U5722">
        <v>2.289000000000001</v>
      </c>
    </row>
    <row r="5723" spans="1:21" x14ac:dyDescent="0.25">
      <c r="A5723">
        <v>5722</v>
      </c>
      <c r="B5723" t="s">
        <v>2874</v>
      </c>
      <c r="C5723" s="2">
        <v>42322</v>
      </c>
      <c r="D5723" s="2">
        <v>42325</v>
      </c>
      <c r="E5723" t="s">
        <v>11025</v>
      </c>
      <c r="F5723" t="s">
        <v>11037</v>
      </c>
      <c r="G5723" t="s">
        <v>11830</v>
      </c>
      <c r="H5723" t="s">
        <v>12614</v>
      </c>
      <c r="I5723" t="s">
        <v>12616</v>
      </c>
      <c r="J5723" t="s">
        <v>12641</v>
      </c>
      <c r="K5723" t="s">
        <v>13168</v>
      </c>
      <c r="L5723">
        <v>97477</v>
      </c>
      <c r="M5723" t="s">
        <v>13197</v>
      </c>
      <c r="N5723" t="s">
        <v>14502</v>
      </c>
      <c r="O5723" t="s">
        <v>15064</v>
      </c>
      <c r="P5723" t="s">
        <v>15076</v>
      </c>
      <c r="Q5723" t="s">
        <v>16369</v>
      </c>
      <c r="R5723">
        <v>91.176000000000016</v>
      </c>
      <c r="S5723">
        <v>3</v>
      </c>
      <c r="T5723">
        <v>0.2</v>
      </c>
      <c r="U5723">
        <v>4.5587999999999944</v>
      </c>
    </row>
    <row r="5724" spans="1:21" x14ac:dyDescent="0.25">
      <c r="A5724">
        <v>5723</v>
      </c>
      <c r="B5724" t="s">
        <v>2874</v>
      </c>
      <c r="C5724" s="2">
        <v>42322</v>
      </c>
      <c r="D5724" s="2">
        <v>42325</v>
      </c>
      <c r="E5724" t="s">
        <v>11025</v>
      </c>
      <c r="F5724" t="s">
        <v>11037</v>
      </c>
      <c r="G5724" t="s">
        <v>11830</v>
      </c>
      <c r="H5724" t="s">
        <v>12614</v>
      </c>
      <c r="I5724" t="s">
        <v>12616</v>
      </c>
      <c r="J5724" t="s">
        <v>12641</v>
      </c>
      <c r="K5724" t="s">
        <v>13168</v>
      </c>
      <c r="L5724">
        <v>97477</v>
      </c>
      <c r="M5724" t="s">
        <v>13197</v>
      </c>
      <c r="N5724" t="s">
        <v>14433</v>
      </c>
      <c r="O5724" t="s">
        <v>15064</v>
      </c>
      <c r="P5724" t="s">
        <v>15076</v>
      </c>
      <c r="Q5724" t="s">
        <v>16298</v>
      </c>
      <c r="R5724">
        <v>159.96799999999999</v>
      </c>
      <c r="S5724">
        <v>4</v>
      </c>
      <c r="T5724">
        <v>0.2</v>
      </c>
      <c r="U5724">
        <v>29.993999999999989</v>
      </c>
    </row>
    <row r="5725" spans="1:21" x14ac:dyDescent="0.25">
      <c r="A5725">
        <v>5724</v>
      </c>
      <c r="B5725" t="s">
        <v>2875</v>
      </c>
      <c r="C5725" s="2">
        <v>42639</v>
      </c>
      <c r="D5725" s="2">
        <v>42643</v>
      </c>
      <c r="E5725" t="s">
        <v>11024</v>
      </c>
      <c r="F5725" t="s">
        <v>11088</v>
      </c>
      <c r="G5725" t="s">
        <v>11881</v>
      </c>
      <c r="H5725" t="s">
        <v>12614</v>
      </c>
      <c r="I5725" t="s">
        <v>12616</v>
      </c>
      <c r="J5725" t="s">
        <v>12625</v>
      </c>
      <c r="K5725" t="s">
        <v>13149</v>
      </c>
      <c r="L5725">
        <v>94109</v>
      </c>
      <c r="M5725" t="s">
        <v>13197</v>
      </c>
      <c r="N5725" t="s">
        <v>14032</v>
      </c>
      <c r="O5725" t="s">
        <v>15063</v>
      </c>
      <c r="P5725" t="s">
        <v>15075</v>
      </c>
      <c r="Q5725" t="s">
        <v>15909</v>
      </c>
      <c r="R5725">
        <v>12.96</v>
      </c>
      <c r="S5725">
        <v>2</v>
      </c>
      <c r="T5725">
        <v>0</v>
      </c>
      <c r="U5725">
        <v>6.2208000000000014</v>
      </c>
    </row>
    <row r="5726" spans="1:21" x14ac:dyDescent="0.25">
      <c r="A5726">
        <v>5725</v>
      </c>
      <c r="B5726" t="s">
        <v>2876</v>
      </c>
      <c r="C5726" s="2">
        <v>41904</v>
      </c>
      <c r="D5726" s="2">
        <v>41909</v>
      </c>
      <c r="E5726" t="s">
        <v>11024</v>
      </c>
      <c r="F5726" t="s">
        <v>11527</v>
      </c>
      <c r="G5726" t="s">
        <v>12320</v>
      </c>
      <c r="H5726" t="s">
        <v>12614</v>
      </c>
      <c r="I5726" t="s">
        <v>12616</v>
      </c>
      <c r="J5726" t="s">
        <v>12639</v>
      </c>
      <c r="K5726" t="s">
        <v>13157</v>
      </c>
      <c r="L5726">
        <v>60653</v>
      </c>
      <c r="M5726" t="s">
        <v>13198</v>
      </c>
      <c r="N5726" t="s">
        <v>14142</v>
      </c>
      <c r="O5726" t="s">
        <v>15063</v>
      </c>
      <c r="P5726" t="s">
        <v>15069</v>
      </c>
      <c r="Q5726" t="s">
        <v>16017</v>
      </c>
      <c r="R5726">
        <v>331.536</v>
      </c>
      <c r="S5726">
        <v>3</v>
      </c>
      <c r="T5726">
        <v>0.2</v>
      </c>
      <c r="U5726">
        <v>-82.884</v>
      </c>
    </row>
    <row r="5727" spans="1:21" x14ac:dyDescent="0.25">
      <c r="A5727">
        <v>5726</v>
      </c>
      <c r="B5727" t="s">
        <v>2877</v>
      </c>
      <c r="C5727" s="2">
        <v>42272</v>
      </c>
      <c r="D5727" s="2">
        <v>42274</v>
      </c>
      <c r="E5727" t="s">
        <v>11025</v>
      </c>
      <c r="F5727" t="s">
        <v>11139</v>
      </c>
      <c r="G5727" t="s">
        <v>11932</v>
      </c>
      <c r="H5727" t="s">
        <v>12614</v>
      </c>
      <c r="I5727" t="s">
        <v>12616</v>
      </c>
      <c r="J5727" t="s">
        <v>12637</v>
      </c>
      <c r="K5727" t="s">
        <v>13162</v>
      </c>
      <c r="L5727">
        <v>10011</v>
      </c>
      <c r="M5727" t="s">
        <v>13199</v>
      </c>
      <c r="N5727" t="s">
        <v>14536</v>
      </c>
      <c r="O5727" t="s">
        <v>15064</v>
      </c>
      <c r="P5727" t="s">
        <v>15076</v>
      </c>
      <c r="Q5727" t="s">
        <v>16403</v>
      </c>
      <c r="R5727">
        <v>899.91</v>
      </c>
      <c r="S5727">
        <v>9</v>
      </c>
      <c r="T5727">
        <v>0</v>
      </c>
      <c r="U5727">
        <v>395.96039999999999</v>
      </c>
    </row>
    <row r="5728" spans="1:21" x14ac:dyDescent="0.25">
      <c r="A5728">
        <v>5727</v>
      </c>
      <c r="B5728" t="s">
        <v>2878</v>
      </c>
      <c r="C5728" s="2">
        <v>42128</v>
      </c>
      <c r="D5728" s="2">
        <v>42132</v>
      </c>
      <c r="E5728" t="s">
        <v>11024</v>
      </c>
      <c r="F5728" t="s">
        <v>11733</v>
      </c>
      <c r="G5728" t="s">
        <v>12526</v>
      </c>
      <c r="H5728" t="s">
        <v>12614</v>
      </c>
      <c r="I5728" t="s">
        <v>12616</v>
      </c>
      <c r="J5728" t="s">
        <v>12629</v>
      </c>
      <c r="K5728" t="s">
        <v>13152</v>
      </c>
      <c r="L5728">
        <v>77095</v>
      </c>
      <c r="M5728" t="s">
        <v>13198</v>
      </c>
      <c r="N5728" t="s">
        <v>14181</v>
      </c>
      <c r="O5728" t="s">
        <v>15064</v>
      </c>
      <c r="P5728" t="s">
        <v>15072</v>
      </c>
      <c r="Q5728" t="s">
        <v>16056</v>
      </c>
      <c r="R5728">
        <v>946.34400000000005</v>
      </c>
      <c r="S5728">
        <v>7</v>
      </c>
      <c r="T5728">
        <v>0.2</v>
      </c>
      <c r="U5728">
        <v>118.29299999999991</v>
      </c>
    </row>
    <row r="5729" spans="1:21" x14ac:dyDescent="0.25">
      <c r="A5729">
        <v>5728</v>
      </c>
      <c r="B5729" t="s">
        <v>2879</v>
      </c>
      <c r="C5729" s="2">
        <v>43077</v>
      </c>
      <c r="D5729" s="2">
        <v>43082</v>
      </c>
      <c r="E5729" t="s">
        <v>11024</v>
      </c>
      <c r="F5729" t="s">
        <v>11214</v>
      </c>
      <c r="G5729" t="s">
        <v>12007</v>
      </c>
      <c r="H5729" t="s">
        <v>12613</v>
      </c>
      <c r="I5729" t="s">
        <v>12616</v>
      </c>
      <c r="J5729" t="s">
        <v>12623</v>
      </c>
      <c r="K5729" t="s">
        <v>13153</v>
      </c>
      <c r="L5729">
        <v>53711</v>
      </c>
      <c r="M5729" t="s">
        <v>13198</v>
      </c>
      <c r="N5729" t="s">
        <v>14289</v>
      </c>
      <c r="O5729" t="s">
        <v>15064</v>
      </c>
      <c r="P5729" t="s">
        <v>15076</v>
      </c>
      <c r="Q5729" t="s">
        <v>16161</v>
      </c>
      <c r="R5729">
        <v>178.11</v>
      </c>
      <c r="S5729">
        <v>3</v>
      </c>
      <c r="T5729">
        <v>0</v>
      </c>
      <c r="U5729">
        <v>32.059800000000003</v>
      </c>
    </row>
    <row r="5730" spans="1:21" x14ac:dyDescent="0.25">
      <c r="A5730">
        <v>5729</v>
      </c>
      <c r="B5730" t="s">
        <v>2879</v>
      </c>
      <c r="C5730" s="2">
        <v>43077</v>
      </c>
      <c r="D5730" s="2">
        <v>43082</v>
      </c>
      <c r="E5730" t="s">
        <v>11024</v>
      </c>
      <c r="F5730" t="s">
        <v>11214</v>
      </c>
      <c r="G5730" t="s">
        <v>12007</v>
      </c>
      <c r="H5730" t="s">
        <v>12613</v>
      </c>
      <c r="I5730" t="s">
        <v>12616</v>
      </c>
      <c r="J5730" t="s">
        <v>12623</v>
      </c>
      <c r="K5730" t="s">
        <v>13153</v>
      </c>
      <c r="L5730">
        <v>53711</v>
      </c>
      <c r="M5730" t="s">
        <v>13198</v>
      </c>
      <c r="N5730" t="s">
        <v>14163</v>
      </c>
      <c r="O5730" t="s">
        <v>15063</v>
      </c>
      <c r="P5730" t="s">
        <v>15074</v>
      </c>
      <c r="Q5730" t="s">
        <v>16038</v>
      </c>
      <c r="R5730">
        <v>1089.75</v>
      </c>
      <c r="S5730">
        <v>3</v>
      </c>
      <c r="T5730">
        <v>0</v>
      </c>
      <c r="U5730">
        <v>305.13000000000011</v>
      </c>
    </row>
    <row r="5731" spans="1:21" x14ac:dyDescent="0.25">
      <c r="A5731">
        <v>5730</v>
      </c>
      <c r="B5731" t="s">
        <v>2879</v>
      </c>
      <c r="C5731" s="2">
        <v>43077</v>
      </c>
      <c r="D5731" s="2">
        <v>43082</v>
      </c>
      <c r="E5731" t="s">
        <v>11024</v>
      </c>
      <c r="F5731" t="s">
        <v>11214</v>
      </c>
      <c r="G5731" t="s">
        <v>12007</v>
      </c>
      <c r="H5731" t="s">
        <v>12613</v>
      </c>
      <c r="I5731" t="s">
        <v>12616</v>
      </c>
      <c r="J5731" t="s">
        <v>12623</v>
      </c>
      <c r="K5731" t="s">
        <v>13153</v>
      </c>
      <c r="L5731">
        <v>53711</v>
      </c>
      <c r="M5731" t="s">
        <v>13198</v>
      </c>
      <c r="N5731" t="s">
        <v>13780</v>
      </c>
      <c r="O5731" t="s">
        <v>15063</v>
      </c>
      <c r="P5731" t="s">
        <v>15067</v>
      </c>
      <c r="Q5731" t="s">
        <v>15662</v>
      </c>
      <c r="R5731">
        <v>61.06</v>
      </c>
      <c r="S5731">
        <v>2</v>
      </c>
      <c r="T5731">
        <v>0</v>
      </c>
      <c r="U5731">
        <v>28.087599999999998</v>
      </c>
    </row>
    <row r="5732" spans="1:21" x14ac:dyDescent="0.25">
      <c r="A5732">
        <v>5731</v>
      </c>
      <c r="B5732" t="s">
        <v>2879</v>
      </c>
      <c r="C5732" s="2">
        <v>43077</v>
      </c>
      <c r="D5732" s="2">
        <v>43082</v>
      </c>
      <c r="E5732" t="s">
        <v>11024</v>
      </c>
      <c r="F5732" t="s">
        <v>11214</v>
      </c>
      <c r="G5732" t="s">
        <v>12007</v>
      </c>
      <c r="H5732" t="s">
        <v>12613</v>
      </c>
      <c r="I5732" t="s">
        <v>12616</v>
      </c>
      <c r="J5732" t="s">
        <v>12623</v>
      </c>
      <c r="K5732" t="s">
        <v>13153</v>
      </c>
      <c r="L5732">
        <v>53711</v>
      </c>
      <c r="M5732" t="s">
        <v>13198</v>
      </c>
      <c r="N5732" t="s">
        <v>14321</v>
      </c>
      <c r="O5732" t="s">
        <v>15062</v>
      </c>
      <c r="P5732" t="s">
        <v>15065</v>
      </c>
      <c r="Q5732" t="s">
        <v>16191</v>
      </c>
      <c r="R5732">
        <v>459.92</v>
      </c>
      <c r="S5732">
        <v>4</v>
      </c>
      <c r="T5732">
        <v>0</v>
      </c>
      <c r="U5732">
        <v>41.392799999999973</v>
      </c>
    </row>
    <row r="5733" spans="1:21" x14ac:dyDescent="0.25">
      <c r="A5733">
        <v>5732</v>
      </c>
      <c r="B5733" t="s">
        <v>2879</v>
      </c>
      <c r="C5733" s="2">
        <v>43077</v>
      </c>
      <c r="D5733" s="2">
        <v>43082</v>
      </c>
      <c r="E5733" t="s">
        <v>11024</v>
      </c>
      <c r="F5733" t="s">
        <v>11214</v>
      </c>
      <c r="G5733" t="s">
        <v>12007</v>
      </c>
      <c r="H5733" t="s">
        <v>12613</v>
      </c>
      <c r="I5733" t="s">
        <v>12616</v>
      </c>
      <c r="J5733" t="s">
        <v>12623</v>
      </c>
      <c r="K5733" t="s">
        <v>13153</v>
      </c>
      <c r="L5733">
        <v>53711</v>
      </c>
      <c r="M5733" t="s">
        <v>13198</v>
      </c>
      <c r="N5733" t="s">
        <v>13520</v>
      </c>
      <c r="O5733" t="s">
        <v>15063</v>
      </c>
      <c r="P5733" t="s">
        <v>15075</v>
      </c>
      <c r="Q5733" t="s">
        <v>15402</v>
      </c>
      <c r="R5733">
        <v>27.52</v>
      </c>
      <c r="S5733">
        <v>4</v>
      </c>
      <c r="T5733">
        <v>0</v>
      </c>
      <c r="U5733">
        <v>12.6592</v>
      </c>
    </row>
    <row r="5734" spans="1:21" x14ac:dyDescent="0.25">
      <c r="A5734">
        <v>5733</v>
      </c>
      <c r="B5734" t="s">
        <v>2880</v>
      </c>
      <c r="C5734" s="2">
        <v>42915</v>
      </c>
      <c r="D5734" s="2">
        <v>42918</v>
      </c>
      <c r="E5734" t="s">
        <v>11025</v>
      </c>
      <c r="F5734" t="s">
        <v>11139</v>
      </c>
      <c r="G5734" t="s">
        <v>11932</v>
      </c>
      <c r="H5734" t="s">
        <v>12614</v>
      </c>
      <c r="I5734" t="s">
        <v>12616</v>
      </c>
      <c r="J5734" t="s">
        <v>13068</v>
      </c>
      <c r="K5734" t="s">
        <v>13176</v>
      </c>
      <c r="L5734">
        <v>6460</v>
      </c>
      <c r="M5734" t="s">
        <v>13199</v>
      </c>
      <c r="N5734" t="s">
        <v>14731</v>
      </c>
      <c r="O5734" t="s">
        <v>15062</v>
      </c>
      <c r="P5734" t="s">
        <v>15065</v>
      </c>
      <c r="Q5734" t="s">
        <v>16600</v>
      </c>
      <c r="R5734">
        <v>638.82000000000005</v>
      </c>
      <c r="S5734">
        <v>9</v>
      </c>
      <c r="T5734">
        <v>0</v>
      </c>
      <c r="U5734">
        <v>185.2578</v>
      </c>
    </row>
    <row r="5735" spans="1:21" x14ac:dyDescent="0.25">
      <c r="A5735">
        <v>5734</v>
      </c>
      <c r="B5735" t="s">
        <v>2880</v>
      </c>
      <c r="C5735" s="2">
        <v>42915</v>
      </c>
      <c r="D5735" s="2">
        <v>42918</v>
      </c>
      <c r="E5735" t="s">
        <v>11025</v>
      </c>
      <c r="F5735" t="s">
        <v>11139</v>
      </c>
      <c r="G5735" t="s">
        <v>11932</v>
      </c>
      <c r="H5735" t="s">
        <v>12614</v>
      </c>
      <c r="I5735" t="s">
        <v>12616</v>
      </c>
      <c r="J5735" t="s">
        <v>13068</v>
      </c>
      <c r="K5735" t="s">
        <v>13176</v>
      </c>
      <c r="L5735">
        <v>6460</v>
      </c>
      <c r="M5735" t="s">
        <v>13199</v>
      </c>
      <c r="N5735" t="s">
        <v>13882</v>
      </c>
      <c r="O5735" t="s">
        <v>15063</v>
      </c>
      <c r="P5735" t="s">
        <v>15079</v>
      </c>
      <c r="Q5735" t="s">
        <v>15764</v>
      </c>
      <c r="R5735">
        <v>30.69</v>
      </c>
      <c r="S5735">
        <v>3</v>
      </c>
      <c r="T5735">
        <v>0</v>
      </c>
      <c r="U5735">
        <v>7.9794000000000018</v>
      </c>
    </row>
    <row r="5736" spans="1:21" x14ac:dyDescent="0.25">
      <c r="A5736">
        <v>5735</v>
      </c>
      <c r="B5736" t="s">
        <v>2880</v>
      </c>
      <c r="C5736" s="2">
        <v>42915</v>
      </c>
      <c r="D5736" s="2">
        <v>42918</v>
      </c>
      <c r="E5736" t="s">
        <v>11025</v>
      </c>
      <c r="F5736" t="s">
        <v>11139</v>
      </c>
      <c r="G5736" t="s">
        <v>11932</v>
      </c>
      <c r="H5736" t="s">
        <v>12614</v>
      </c>
      <c r="I5736" t="s">
        <v>12616</v>
      </c>
      <c r="J5736" t="s">
        <v>13068</v>
      </c>
      <c r="K5736" t="s">
        <v>13176</v>
      </c>
      <c r="L5736">
        <v>6460</v>
      </c>
      <c r="M5736" t="s">
        <v>13199</v>
      </c>
      <c r="N5736" t="s">
        <v>14180</v>
      </c>
      <c r="O5736" t="s">
        <v>15062</v>
      </c>
      <c r="P5736" t="s">
        <v>15070</v>
      </c>
      <c r="Q5736" t="s">
        <v>16055</v>
      </c>
      <c r="R5736">
        <v>25.16</v>
      </c>
      <c r="S5736">
        <v>2</v>
      </c>
      <c r="T5736">
        <v>0</v>
      </c>
      <c r="U5736">
        <v>8.5543999999999976</v>
      </c>
    </row>
    <row r="5737" spans="1:21" x14ac:dyDescent="0.25">
      <c r="A5737">
        <v>5736</v>
      </c>
      <c r="B5737" t="s">
        <v>2881</v>
      </c>
      <c r="C5737" s="2">
        <v>41819</v>
      </c>
      <c r="D5737" s="2">
        <v>41823</v>
      </c>
      <c r="E5737" t="s">
        <v>11024</v>
      </c>
      <c r="F5737" t="s">
        <v>11627</v>
      </c>
      <c r="G5737" t="s">
        <v>12420</v>
      </c>
      <c r="H5737" t="s">
        <v>12613</v>
      </c>
      <c r="I5737" t="s">
        <v>12616</v>
      </c>
      <c r="J5737" t="s">
        <v>12637</v>
      </c>
      <c r="K5737" t="s">
        <v>13162</v>
      </c>
      <c r="L5737">
        <v>10024</v>
      </c>
      <c r="M5737" t="s">
        <v>13199</v>
      </c>
      <c r="N5737" t="s">
        <v>14658</v>
      </c>
      <c r="O5737" t="s">
        <v>15063</v>
      </c>
      <c r="P5737" t="s">
        <v>15073</v>
      </c>
      <c r="Q5737" t="s">
        <v>16526</v>
      </c>
      <c r="R5737">
        <v>13.92</v>
      </c>
      <c r="S5737">
        <v>3</v>
      </c>
      <c r="T5737">
        <v>0.2</v>
      </c>
      <c r="U5737">
        <v>4.8720000000000008</v>
      </c>
    </row>
    <row r="5738" spans="1:21" x14ac:dyDescent="0.25">
      <c r="A5738">
        <v>5737</v>
      </c>
      <c r="B5738" t="s">
        <v>2882</v>
      </c>
      <c r="C5738" s="2">
        <v>41659</v>
      </c>
      <c r="D5738" s="2">
        <v>41664</v>
      </c>
      <c r="E5738" t="s">
        <v>11024</v>
      </c>
      <c r="F5738" t="s">
        <v>11624</v>
      </c>
      <c r="G5738" t="s">
        <v>12417</v>
      </c>
      <c r="H5738" t="s">
        <v>12613</v>
      </c>
      <c r="I5738" t="s">
        <v>12616</v>
      </c>
      <c r="J5738" t="s">
        <v>12618</v>
      </c>
      <c r="K5738" t="s">
        <v>13149</v>
      </c>
      <c r="L5738">
        <v>90049</v>
      </c>
      <c r="M5738" t="s">
        <v>13197</v>
      </c>
      <c r="N5738" t="s">
        <v>13564</v>
      </c>
      <c r="O5738" t="s">
        <v>15063</v>
      </c>
      <c r="P5738" t="s">
        <v>15075</v>
      </c>
      <c r="Q5738" t="s">
        <v>15446</v>
      </c>
      <c r="R5738">
        <v>19.36</v>
      </c>
      <c r="S5738">
        <v>2</v>
      </c>
      <c r="T5738">
        <v>0</v>
      </c>
      <c r="U5738">
        <v>9.2927999999999997</v>
      </c>
    </row>
    <row r="5739" spans="1:21" x14ac:dyDescent="0.25">
      <c r="A5739">
        <v>5738</v>
      </c>
      <c r="B5739" t="s">
        <v>2882</v>
      </c>
      <c r="C5739" s="2">
        <v>41659</v>
      </c>
      <c r="D5739" s="2">
        <v>41664</v>
      </c>
      <c r="E5739" t="s">
        <v>11024</v>
      </c>
      <c r="F5739" t="s">
        <v>11624</v>
      </c>
      <c r="G5739" t="s">
        <v>12417</v>
      </c>
      <c r="H5739" t="s">
        <v>12613</v>
      </c>
      <c r="I5739" t="s">
        <v>12616</v>
      </c>
      <c r="J5739" t="s">
        <v>12618</v>
      </c>
      <c r="K5739" t="s">
        <v>13149</v>
      </c>
      <c r="L5739">
        <v>90049</v>
      </c>
      <c r="M5739" t="s">
        <v>13197</v>
      </c>
      <c r="N5739" t="s">
        <v>13276</v>
      </c>
      <c r="O5739" t="s">
        <v>15062</v>
      </c>
      <c r="P5739" t="s">
        <v>15070</v>
      </c>
      <c r="Q5739" t="s">
        <v>15158</v>
      </c>
      <c r="R5739">
        <v>19.3</v>
      </c>
      <c r="S5739">
        <v>2</v>
      </c>
      <c r="T5739">
        <v>0</v>
      </c>
      <c r="U5739">
        <v>5.7899999999999991</v>
      </c>
    </row>
    <row r="5740" spans="1:21" x14ac:dyDescent="0.25">
      <c r="A5740">
        <v>5739</v>
      </c>
      <c r="B5740" t="s">
        <v>2883</v>
      </c>
      <c r="C5740" s="2">
        <v>42735</v>
      </c>
      <c r="D5740" s="2">
        <v>42741</v>
      </c>
      <c r="E5740" t="s">
        <v>11024</v>
      </c>
      <c r="F5740" t="s">
        <v>11696</v>
      </c>
      <c r="G5740" t="s">
        <v>12489</v>
      </c>
      <c r="H5740" t="s">
        <v>12613</v>
      </c>
      <c r="I5740" t="s">
        <v>12616</v>
      </c>
      <c r="J5740" t="s">
        <v>12625</v>
      </c>
      <c r="K5740" t="s">
        <v>13149</v>
      </c>
      <c r="L5740">
        <v>94109</v>
      </c>
      <c r="M5740" t="s">
        <v>13197</v>
      </c>
      <c r="N5740" t="s">
        <v>14599</v>
      </c>
      <c r="O5740" t="s">
        <v>15063</v>
      </c>
      <c r="P5740" t="s">
        <v>15073</v>
      </c>
      <c r="Q5740" t="s">
        <v>16468</v>
      </c>
      <c r="R5740">
        <v>38.375999999999998</v>
      </c>
      <c r="S5740">
        <v>3</v>
      </c>
      <c r="T5740">
        <v>0.2</v>
      </c>
      <c r="U5740">
        <v>13.4316</v>
      </c>
    </row>
    <row r="5741" spans="1:21" x14ac:dyDescent="0.25">
      <c r="A5741">
        <v>5740</v>
      </c>
      <c r="B5741" t="s">
        <v>2884</v>
      </c>
      <c r="C5741" s="2">
        <v>42822</v>
      </c>
      <c r="D5741" s="2">
        <v>42825</v>
      </c>
      <c r="E5741" t="s">
        <v>11025</v>
      </c>
      <c r="F5741" t="s">
        <v>11731</v>
      </c>
      <c r="G5741" t="s">
        <v>12524</v>
      </c>
      <c r="H5741" t="s">
        <v>12614</v>
      </c>
      <c r="I5741" t="s">
        <v>12616</v>
      </c>
      <c r="J5741" t="s">
        <v>12671</v>
      </c>
      <c r="K5741" t="s">
        <v>13149</v>
      </c>
      <c r="L5741">
        <v>94533</v>
      </c>
      <c r="M5741" t="s">
        <v>13197</v>
      </c>
      <c r="N5741" t="s">
        <v>14841</v>
      </c>
      <c r="O5741" t="s">
        <v>15063</v>
      </c>
      <c r="P5741" t="s">
        <v>15075</v>
      </c>
      <c r="Q5741" t="s">
        <v>16713</v>
      </c>
      <c r="R5741">
        <v>12.96</v>
      </c>
      <c r="S5741">
        <v>2</v>
      </c>
      <c r="T5741">
        <v>0</v>
      </c>
      <c r="U5741">
        <v>6.3503999999999996</v>
      </c>
    </row>
    <row r="5742" spans="1:21" x14ac:dyDescent="0.25">
      <c r="A5742">
        <v>5741</v>
      </c>
      <c r="B5742" t="s">
        <v>2884</v>
      </c>
      <c r="C5742" s="2">
        <v>42822</v>
      </c>
      <c r="D5742" s="2">
        <v>42825</v>
      </c>
      <c r="E5742" t="s">
        <v>11025</v>
      </c>
      <c r="F5742" t="s">
        <v>11731</v>
      </c>
      <c r="G5742" t="s">
        <v>12524</v>
      </c>
      <c r="H5742" t="s">
        <v>12614</v>
      </c>
      <c r="I5742" t="s">
        <v>12616</v>
      </c>
      <c r="J5742" t="s">
        <v>12671</v>
      </c>
      <c r="K5742" t="s">
        <v>13149</v>
      </c>
      <c r="L5742">
        <v>94533</v>
      </c>
      <c r="M5742" t="s">
        <v>13197</v>
      </c>
      <c r="N5742" t="s">
        <v>13950</v>
      </c>
      <c r="O5742" t="s">
        <v>15062</v>
      </c>
      <c r="P5742" t="s">
        <v>15070</v>
      </c>
      <c r="Q5742" t="s">
        <v>15830</v>
      </c>
      <c r="R5742">
        <v>26.48</v>
      </c>
      <c r="S5742">
        <v>1</v>
      </c>
      <c r="T5742">
        <v>0</v>
      </c>
      <c r="U5742">
        <v>10.0624</v>
      </c>
    </row>
    <row r="5743" spans="1:21" x14ac:dyDescent="0.25">
      <c r="A5743">
        <v>5742</v>
      </c>
      <c r="B5743" t="s">
        <v>2884</v>
      </c>
      <c r="C5743" s="2">
        <v>42822</v>
      </c>
      <c r="D5743" s="2">
        <v>42825</v>
      </c>
      <c r="E5743" t="s">
        <v>11025</v>
      </c>
      <c r="F5743" t="s">
        <v>11731</v>
      </c>
      <c r="G5743" t="s">
        <v>12524</v>
      </c>
      <c r="H5743" t="s">
        <v>12614</v>
      </c>
      <c r="I5743" t="s">
        <v>12616</v>
      </c>
      <c r="J5743" t="s">
        <v>12671</v>
      </c>
      <c r="K5743" t="s">
        <v>13149</v>
      </c>
      <c r="L5743">
        <v>94533</v>
      </c>
      <c r="M5743" t="s">
        <v>13197</v>
      </c>
      <c r="N5743" t="s">
        <v>14293</v>
      </c>
      <c r="O5743" t="s">
        <v>15064</v>
      </c>
      <c r="P5743" t="s">
        <v>15080</v>
      </c>
      <c r="Q5743" t="s">
        <v>16165</v>
      </c>
      <c r="R5743">
        <v>532.72</v>
      </c>
      <c r="S5743">
        <v>2</v>
      </c>
      <c r="T5743">
        <v>0.2</v>
      </c>
      <c r="U5743">
        <v>53.271999999999991</v>
      </c>
    </row>
    <row r="5744" spans="1:21" x14ac:dyDescent="0.25">
      <c r="A5744">
        <v>5743</v>
      </c>
      <c r="B5744" t="s">
        <v>2884</v>
      </c>
      <c r="C5744" s="2">
        <v>42822</v>
      </c>
      <c r="D5744" s="2">
        <v>42825</v>
      </c>
      <c r="E5744" t="s">
        <v>11025</v>
      </c>
      <c r="F5744" t="s">
        <v>11731</v>
      </c>
      <c r="G5744" t="s">
        <v>12524</v>
      </c>
      <c r="H5744" t="s">
        <v>12614</v>
      </c>
      <c r="I5744" t="s">
        <v>12616</v>
      </c>
      <c r="J5744" t="s">
        <v>12671</v>
      </c>
      <c r="K5744" t="s">
        <v>13149</v>
      </c>
      <c r="L5744">
        <v>94533</v>
      </c>
      <c r="M5744" t="s">
        <v>13197</v>
      </c>
      <c r="N5744" t="s">
        <v>13852</v>
      </c>
      <c r="O5744" t="s">
        <v>15063</v>
      </c>
      <c r="P5744" t="s">
        <v>15075</v>
      </c>
      <c r="Q5744" t="s">
        <v>15734</v>
      </c>
      <c r="R5744">
        <v>26.72</v>
      </c>
      <c r="S5744">
        <v>4</v>
      </c>
      <c r="T5744">
        <v>0</v>
      </c>
      <c r="U5744">
        <v>12.8256</v>
      </c>
    </row>
    <row r="5745" spans="1:21" x14ac:dyDescent="0.25">
      <c r="A5745">
        <v>5744</v>
      </c>
      <c r="B5745" t="s">
        <v>2884</v>
      </c>
      <c r="C5745" s="2">
        <v>42822</v>
      </c>
      <c r="D5745" s="2">
        <v>42825</v>
      </c>
      <c r="E5745" t="s">
        <v>11025</v>
      </c>
      <c r="F5745" t="s">
        <v>11731</v>
      </c>
      <c r="G5745" t="s">
        <v>12524</v>
      </c>
      <c r="H5745" t="s">
        <v>12614</v>
      </c>
      <c r="I5745" t="s">
        <v>12616</v>
      </c>
      <c r="J5745" t="s">
        <v>12671</v>
      </c>
      <c r="K5745" t="s">
        <v>13149</v>
      </c>
      <c r="L5745">
        <v>94533</v>
      </c>
      <c r="M5745" t="s">
        <v>13197</v>
      </c>
      <c r="N5745" t="s">
        <v>13778</v>
      </c>
      <c r="O5745" t="s">
        <v>15063</v>
      </c>
      <c r="P5745" t="s">
        <v>15075</v>
      </c>
      <c r="Q5745" t="s">
        <v>15660</v>
      </c>
      <c r="R5745">
        <v>20.04</v>
      </c>
      <c r="S5745">
        <v>3</v>
      </c>
      <c r="T5745">
        <v>0</v>
      </c>
      <c r="U5745">
        <v>9.6191999999999993</v>
      </c>
    </row>
    <row r="5746" spans="1:21" x14ac:dyDescent="0.25">
      <c r="A5746">
        <v>5745</v>
      </c>
      <c r="B5746" t="s">
        <v>2884</v>
      </c>
      <c r="C5746" s="2">
        <v>42822</v>
      </c>
      <c r="D5746" s="2">
        <v>42825</v>
      </c>
      <c r="E5746" t="s">
        <v>11025</v>
      </c>
      <c r="F5746" t="s">
        <v>11731</v>
      </c>
      <c r="G5746" t="s">
        <v>12524</v>
      </c>
      <c r="H5746" t="s">
        <v>12614</v>
      </c>
      <c r="I5746" t="s">
        <v>12616</v>
      </c>
      <c r="J5746" t="s">
        <v>12671</v>
      </c>
      <c r="K5746" t="s">
        <v>13149</v>
      </c>
      <c r="L5746">
        <v>94533</v>
      </c>
      <c r="M5746" t="s">
        <v>13197</v>
      </c>
      <c r="N5746" t="s">
        <v>13618</v>
      </c>
      <c r="O5746" t="s">
        <v>15063</v>
      </c>
      <c r="P5746" t="s">
        <v>15069</v>
      </c>
      <c r="Q5746" t="s">
        <v>15500</v>
      </c>
      <c r="R5746">
        <v>795.48</v>
      </c>
      <c r="S5746">
        <v>7</v>
      </c>
      <c r="T5746">
        <v>0</v>
      </c>
      <c r="U5746">
        <v>7.9547999999999632</v>
      </c>
    </row>
    <row r="5747" spans="1:21" x14ac:dyDescent="0.25">
      <c r="A5747">
        <v>5746</v>
      </c>
      <c r="B5747" t="s">
        <v>2884</v>
      </c>
      <c r="C5747" s="2">
        <v>42822</v>
      </c>
      <c r="D5747" s="2">
        <v>42825</v>
      </c>
      <c r="E5747" t="s">
        <v>11025</v>
      </c>
      <c r="F5747" t="s">
        <v>11731</v>
      </c>
      <c r="G5747" t="s">
        <v>12524</v>
      </c>
      <c r="H5747" t="s">
        <v>12614</v>
      </c>
      <c r="I5747" t="s">
        <v>12616</v>
      </c>
      <c r="J5747" t="s">
        <v>12671</v>
      </c>
      <c r="K5747" t="s">
        <v>13149</v>
      </c>
      <c r="L5747">
        <v>94533</v>
      </c>
      <c r="M5747" t="s">
        <v>13197</v>
      </c>
      <c r="N5747" t="s">
        <v>14592</v>
      </c>
      <c r="O5747" t="s">
        <v>15062</v>
      </c>
      <c r="P5747" t="s">
        <v>15070</v>
      </c>
      <c r="Q5747" t="s">
        <v>16460</v>
      </c>
      <c r="R5747">
        <v>21.56</v>
      </c>
      <c r="S5747">
        <v>7</v>
      </c>
      <c r="T5747">
        <v>0</v>
      </c>
      <c r="U5747">
        <v>6.8991999999999987</v>
      </c>
    </row>
    <row r="5748" spans="1:21" x14ac:dyDescent="0.25">
      <c r="A5748">
        <v>5747</v>
      </c>
      <c r="B5748" t="s">
        <v>2885</v>
      </c>
      <c r="C5748" s="2">
        <v>42712</v>
      </c>
      <c r="D5748" s="2">
        <v>42716</v>
      </c>
      <c r="E5748" t="s">
        <v>11024</v>
      </c>
      <c r="F5748" t="s">
        <v>11050</v>
      </c>
      <c r="G5748" t="s">
        <v>11843</v>
      </c>
      <c r="H5748" t="s">
        <v>12613</v>
      </c>
      <c r="I5748" t="s">
        <v>12616</v>
      </c>
      <c r="J5748" t="s">
        <v>12819</v>
      </c>
      <c r="K5748" t="s">
        <v>13151</v>
      </c>
      <c r="L5748">
        <v>27834</v>
      </c>
      <c r="M5748" t="s">
        <v>13196</v>
      </c>
      <c r="N5748" t="s">
        <v>13695</v>
      </c>
      <c r="O5748" t="s">
        <v>15064</v>
      </c>
      <c r="P5748" t="s">
        <v>15072</v>
      </c>
      <c r="Q5748" t="s">
        <v>15577</v>
      </c>
      <c r="R5748">
        <v>249.584</v>
      </c>
      <c r="S5748">
        <v>2</v>
      </c>
      <c r="T5748">
        <v>0.2</v>
      </c>
      <c r="U5748">
        <v>31.19799999999999</v>
      </c>
    </row>
    <row r="5749" spans="1:21" x14ac:dyDescent="0.25">
      <c r="A5749">
        <v>5748</v>
      </c>
      <c r="B5749" t="s">
        <v>2885</v>
      </c>
      <c r="C5749" s="2">
        <v>42712</v>
      </c>
      <c r="D5749" s="2">
        <v>42716</v>
      </c>
      <c r="E5749" t="s">
        <v>11024</v>
      </c>
      <c r="F5749" t="s">
        <v>11050</v>
      </c>
      <c r="G5749" t="s">
        <v>11843</v>
      </c>
      <c r="H5749" t="s">
        <v>12613</v>
      </c>
      <c r="I5749" t="s">
        <v>12616</v>
      </c>
      <c r="J5749" t="s">
        <v>12819</v>
      </c>
      <c r="K5749" t="s">
        <v>13151</v>
      </c>
      <c r="L5749">
        <v>27834</v>
      </c>
      <c r="M5749" t="s">
        <v>13196</v>
      </c>
      <c r="N5749" t="s">
        <v>13921</v>
      </c>
      <c r="O5749" t="s">
        <v>15064</v>
      </c>
      <c r="P5749" t="s">
        <v>15076</v>
      </c>
      <c r="Q5749" t="s">
        <v>15802</v>
      </c>
      <c r="R5749">
        <v>68.111999999999995</v>
      </c>
      <c r="S5749">
        <v>3</v>
      </c>
      <c r="T5749">
        <v>0.2</v>
      </c>
      <c r="U5749">
        <v>17.8794</v>
      </c>
    </row>
    <row r="5750" spans="1:21" x14ac:dyDescent="0.25">
      <c r="A5750">
        <v>5749</v>
      </c>
      <c r="B5750" t="s">
        <v>2885</v>
      </c>
      <c r="C5750" s="2">
        <v>42712</v>
      </c>
      <c r="D5750" s="2">
        <v>42716</v>
      </c>
      <c r="E5750" t="s">
        <v>11024</v>
      </c>
      <c r="F5750" t="s">
        <v>11050</v>
      </c>
      <c r="G5750" t="s">
        <v>11843</v>
      </c>
      <c r="H5750" t="s">
        <v>12613</v>
      </c>
      <c r="I5750" t="s">
        <v>12616</v>
      </c>
      <c r="J5750" t="s">
        <v>12819</v>
      </c>
      <c r="K5750" t="s">
        <v>13151</v>
      </c>
      <c r="L5750">
        <v>27834</v>
      </c>
      <c r="M5750" t="s">
        <v>13196</v>
      </c>
      <c r="N5750" t="s">
        <v>14891</v>
      </c>
      <c r="O5750" t="s">
        <v>15064</v>
      </c>
      <c r="P5750" t="s">
        <v>15076</v>
      </c>
      <c r="Q5750" t="s">
        <v>16761</v>
      </c>
      <c r="R5750">
        <v>16.559999999999999</v>
      </c>
      <c r="S5750">
        <v>3</v>
      </c>
      <c r="T5750">
        <v>0.2</v>
      </c>
      <c r="U5750">
        <v>-2.4840000000000022</v>
      </c>
    </row>
    <row r="5751" spans="1:21" x14ac:dyDescent="0.25">
      <c r="A5751">
        <v>5750</v>
      </c>
      <c r="B5751" t="s">
        <v>2886</v>
      </c>
      <c r="C5751" s="2">
        <v>43057</v>
      </c>
      <c r="D5751" s="2">
        <v>43061</v>
      </c>
      <c r="E5751" t="s">
        <v>11024</v>
      </c>
      <c r="F5751" t="s">
        <v>11081</v>
      </c>
      <c r="G5751" t="s">
        <v>11874</v>
      </c>
      <c r="H5751" t="s">
        <v>12613</v>
      </c>
      <c r="I5751" t="s">
        <v>12616</v>
      </c>
      <c r="J5751" t="s">
        <v>12702</v>
      </c>
      <c r="K5751" t="s">
        <v>13162</v>
      </c>
      <c r="L5751">
        <v>11561</v>
      </c>
      <c r="M5751" t="s">
        <v>13199</v>
      </c>
      <c r="N5751" t="s">
        <v>14450</v>
      </c>
      <c r="O5751" t="s">
        <v>15064</v>
      </c>
      <c r="P5751" t="s">
        <v>15072</v>
      </c>
      <c r="Q5751" t="s">
        <v>16316</v>
      </c>
      <c r="R5751">
        <v>74.95</v>
      </c>
      <c r="S5751">
        <v>5</v>
      </c>
      <c r="T5751">
        <v>0</v>
      </c>
      <c r="U5751">
        <v>36.725499999999997</v>
      </c>
    </row>
    <row r="5752" spans="1:21" x14ac:dyDescent="0.25">
      <c r="A5752">
        <v>5751</v>
      </c>
      <c r="B5752" t="s">
        <v>2887</v>
      </c>
      <c r="C5752" s="2">
        <v>41789</v>
      </c>
      <c r="D5752" s="2">
        <v>41795</v>
      </c>
      <c r="E5752" t="s">
        <v>11024</v>
      </c>
      <c r="F5752" t="s">
        <v>11784</v>
      </c>
      <c r="G5752" t="s">
        <v>12577</v>
      </c>
      <c r="H5752" t="s">
        <v>12613</v>
      </c>
      <c r="I5752" t="s">
        <v>12616</v>
      </c>
      <c r="J5752" t="s">
        <v>13069</v>
      </c>
      <c r="K5752" t="s">
        <v>13157</v>
      </c>
      <c r="L5752">
        <v>60089</v>
      </c>
      <c r="M5752" t="s">
        <v>13198</v>
      </c>
      <c r="N5752" t="s">
        <v>13210</v>
      </c>
      <c r="O5752" t="s">
        <v>15062</v>
      </c>
      <c r="P5752" t="s">
        <v>15068</v>
      </c>
      <c r="Q5752" t="s">
        <v>15092</v>
      </c>
      <c r="R5752">
        <v>355.45499999999998</v>
      </c>
      <c r="S5752">
        <v>3</v>
      </c>
      <c r="T5752">
        <v>0.5</v>
      </c>
      <c r="U5752">
        <v>-184.8366</v>
      </c>
    </row>
    <row r="5753" spans="1:21" x14ac:dyDescent="0.25">
      <c r="A5753">
        <v>5752</v>
      </c>
      <c r="B5753" t="s">
        <v>2888</v>
      </c>
      <c r="C5753" s="2">
        <v>42391</v>
      </c>
      <c r="D5753" s="2">
        <v>42397</v>
      </c>
      <c r="E5753" t="s">
        <v>11024</v>
      </c>
      <c r="F5753" t="s">
        <v>11251</v>
      </c>
      <c r="G5753" t="s">
        <v>12044</v>
      </c>
      <c r="H5753" t="s">
        <v>12613</v>
      </c>
      <c r="I5753" t="s">
        <v>12616</v>
      </c>
      <c r="J5753" t="s">
        <v>12687</v>
      </c>
      <c r="K5753" t="s">
        <v>13149</v>
      </c>
      <c r="L5753">
        <v>92037</v>
      </c>
      <c r="M5753" t="s">
        <v>13197</v>
      </c>
      <c r="N5753" t="s">
        <v>14960</v>
      </c>
      <c r="O5753" t="s">
        <v>15063</v>
      </c>
      <c r="P5753" t="s">
        <v>15067</v>
      </c>
      <c r="Q5753" t="s">
        <v>16831</v>
      </c>
      <c r="R5753">
        <v>44.400000000000013</v>
      </c>
      <c r="S5753">
        <v>3</v>
      </c>
      <c r="T5753">
        <v>0</v>
      </c>
      <c r="U5753">
        <v>22.2</v>
      </c>
    </row>
    <row r="5754" spans="1:21" x14ac:dyDescent="0.25">
      <c r="A5754">
        <v>5753</v>
      </c>
      <c r="B5754" t="s">
        <v>2888</v>
      </c>
      <c r="C5754" s="2">
        <v>42391</v>
      </c>
      <c r="D5754" s="2">
        <v>42397</v>
      </c>
      <c r="E5754" t="s">
        <v>11024</v>
      </c>
      <c r="F5754" t="s">
        <v>11251</v>
      </c>
      <c r="G5754" t="s">
        <v>12044</v>
      </c>
      <c r="H5754" t="s">
        <v>12613</v>
      </c>
      <c r="I5754" t="s">
        <v>12616</v>
      </c>
      <c r="J5754" t="s">
        <v>12687</v>
      </c>
      <c r="K5754" t="s">
        <v>13149</v>
      </c>
      <c r="L5754">
        <v>92037</v>
      </c>
      <c r="M5754" t="s">
        <v>13197</v>
      </c>
      <c r="N5754" t="s">
        <v>13817</v>
      </c>
      <c r="O5754" t="s">
        <v>15063</v>
      </c>
      <c r="P5754" t="s">
        <v>15067</v>
      </c>
      <c r="Q5754" t="s">
        <v>15699</v>
      </c>
      <c r="R5754">
        <v>20.65</v>
      </c>
      <c r="S5754">
        <v>5</v>
      </c>
      <c r="T5754">
        <v>0</v>
      </c>
      <c r="U5754">
        <v>9.4989999999999988</v>
      </c>
    </row>
    <row r="5755" spans="1:21" x14ac:dyDescent="0.25">
      <c r="A5755">
        <v>5754</v>
      </c>
      <c r="B5755" t="s">
        <v>2889</v>
      </c>
      <c r="C5755" s="2">
        <v>42403</v>
      </c>
      <c r="D5755" s="2">
        <v>42410</v>
      </c>
      <c r="E5755" t="s">
        <v>11024</v>
      </c>
      <c r="F5755" t="s">
        <v>11729</v>
      </c>
      <c r="G5755" t="s">
        <v>12522</v>
      </c>
      <c r="H5755" t="s">
        <v>12613</v>
      </c>
      <c r="I5755" t="s">
        <v>12616</v>
      </c>
      <c r="J5755" t="s">
        <v>12719</v>
      </c>
      <c r="K5755" t="s">
        <v>13148</v>
      </c>
      <c r="L5755">
        <v>40475</v>
      </c>
      <c r="M5755" t="s">
        <v>13196</v>
      </c>
      <c r="N5755" t="s">
        <v>13577</v>
      </c>
      <c r="O5755" t="s">
        <v>15062</v>
      </c>
      <c r="P5755" t="s">
        <v>15066</v>
      </c>
      <c r="Q5755" t="s">
        <v>15460</v>
      </c>
      <c r="R5755">
        <v>866.4</v>
      </c>
      <c r="S5755">
        <v>4</v>
      </c>
      <c r="T5755">
        <v>0</v>
      </c>
      <c r="U5755">
        <v>225.26400000000001</v>
      </c>
    </row>
    <row r="5756" spans="1:21" x14ac:dyDescent="0.25">
      <c r="A5756">
        <v>5755</v>
      </c>
      <c r="B5756" t="s">
        <v>2890</v>
      </c>
      <c r="C5756" s="2">
        <v>42092</v>
      </c>
      <c r="D5756" s="2">
        <v>42097</v>
      </c>
      <c r="E5756" t="s">
        <v>11023</v>
      </c>
      <c r="F5756" t="s">
        <v>11265</v>
      </c>
      <c r="G5756" t="s">
        <v>12058</v>
      </c>
      <c r="H5756" t="s">
        <v>12613</v>
      </c>
      <c r="I5756" t="s">
        <v>12616</v>
      </c>
      <c r="J5756" t="s">
        <v>12641</v>
      </c>
      <c r="K5756" t="s">
        <v>13164</v>
      </c>
      <c r="L5756">
        <v>22153</v>
      </c>
      <c r="M5756" t="s">
        <v>13196</v>
      </c>
      <c r="N5756" t="s">
        <v>13524</v>
      </c>
      <c r="O5756" t="s">
        <v>15063</v>
      </c>
      <c r="P5756" t="s">
        <v>15071</v>
      </c>
      <c r="Q5756" t="s">
        <v>15406</v>
      </c>
      <c r="R5756">
        <v>5.56</v>
      </c>
      <c r="S5756">
        <v>2</v>
      </c>
      <c r="T5756">
        <v>0</v>
      </c>
      <c r="U5756">
        <v>1.4456</v>
      </c>
    </row>
    <row r="5757" spans="1:21" x14ac:dyDescent="0.25">
      <c r="A5757">
        <v>5756</v>
      </c>
      <c r="B5757" t="s">
        <v>2891</v>
      </c>
      <c r="C5757" s="2">
        <v>41926</v>
      </c>
      <c r="D5757" s="2">
        <v>41930</v>
      </c>
      <c r="E5757" t="s">
        <v>11024</v>
      </c>
      <c r="F5757" t="s">
        <v>11670</v>
      </c>
      <c r="G5757" t="s">
        <v>12463</v>
      </c>
      <c r="H5757" t="s">
        <v>12613</v>
      </c>
      <c r="I5757" t="s">
        <v>12616</v>
      </c>
      <c r="J5757" t="s">
        <v>12622</v>
      </c>
      <c r="K5757" t="s">
        <v>13152</v>
      </c>
      <c r="L5757">
        <v>76106</v>
      </c>
      <c r="M5757" t="s">
        <v>13198</v>
      </c>
      <c r="N5757" t="s">
        <v>14883</v>
      </c>
      <c r="O5757" t="s">
        <v>15063</v>
      </c>
      <c r="P5757" t="s">
        <v>15074</v>
      </c>
      <c r="Q5757" t="s">
        <v>16753</v>
      </c>
      <c r="R5757">
        <v>3.1599999999999988</v>
      </c>
      <c r="S5757">
        <v>4</v>
      </c>
      <c r="T5757">
        <v>0.8</v>
      </c>
      <c r="U5757">
        <v>-8.532</v>
      </c>
    </row>
    <row r="5758" spans="1:21" x14ac:dyDescent="0.25">
      <c r="A5758">
        <v>5757</v>
      </c>
      <c r="B5758" t="s">
        <v>2891</v>
      </c>
      <c r="C5758" s="2">
        <v>41926</v>
      </c>
      <c r="D5758" s="2">
        <v>41930</v>
      </c>
      <c r="E5758" t="s">
        <v>11024</v>
      </c>
      <c r="F5758" t="s">
        <v>11670</v>
      </c>
      <c r="G5758" t="s">
        <v>12463</v>
      </c>
      <c r="H5758" t="s">
        <v>12613</v>
      </c>
      <c r="I5758" t="s">
        <v>12616</v>
      </c>
      <c r="J5758" t="s">
        <v>12622</v>
      </c>
      <c r="K5758" t="s">
        <v>13152</v>
      </c>
      <c r="L5758">
        <v>76106</v>
      </c>
      <c r="M5758" t="s">
        <v>13198</v>
      </c>
      <c r="N5758" t="s">
        <v>13815</v>
      </c>
      <c r="O5758" t="s">
        <v>15064</v>
      </c>
      <c r="P5758" t="s">
        <v>15081</v>
      </c>
      <c r="Q5758" t="s">
        <v>15697</v>
      </c>
      <c r="R5758">
        <v>1999.96</v>
      </c>
      <c r="S5758">
        <v>5</v>
      </c>
      <c r="T5758">
        <v>0.2</v>
      </c>
      <c r="U5758">
        <v>624.98749999999995</v>
      </c>
    </row>
    <row r="5759" spans="1:21" x14ac:dyDescent="0.25">
      <c r="A5759">
        <v>5758</v>
      </c>
      <c r="B5759" t="s">
        <v>2892</v>
      </c>
      <c r="C5759" s="2">
        <v>42227</v>
      </c>
      <c r="D5759" s="2">
        <v>42232</v>
      </c>
      <c r="E5759" t="s">
        <v>11024</v>
      </c>
      <c r="F5759" t="s">
        <v>11795</v>
      </c>
      <c r="G5759" t="s">
        <v>12588</v>
      </c>
      <c r="H5759" t="s">
        <v>12613</v>
      </c>
      <c r="I5759" t="s">
        <v>12616</v>
      </c>
      <c r="J5759" t="s">
        <v>12870</v>
      </c>
      <c r="K5759" t="s">
        <v>13151</v>
      </c>
      <c r="L5759">
        <v>27604</v>
      </c>
      <c r="M5759" t="s">
        <v>13196</v>
      </c>
      <c r="N5759" t="s">
        <v>14206</v>
      </c>
      <c r="O5759" t="s">
        <v>15062</v>
      </c>
      <c r="P5759" t="s">
        <v>15070</v>
      </c>
      <c r="Q5759" t="s">
        <v>16463</v>
      </c>
      <c r="R5759">
        <v>46.152000000000001</v>
      </c>
      <c r="S5759">
        <v>3</v>
      </c>
      <c r="T5759">
        <v>0.2</v>
      </c>
      <c r="U5759">
        <v>12.1149</v>
      </c>
    </row>
    <row r="5760" spans="1:21" x14ac:dyDescent="0.25">
      <c r="A5760">
        <v>5759</v>
      </c>
      <c r="B5760" t="s">
        <v>2893</v>
      </c>
      <c r="C5760" s="2">
        <v>42330</v>
      </c>
      <c r="D5760" s="2">
        <v>42331</v>
      </c>
      <c r="E5760" t="s">
        <v>11025</v>
      </c>
      <c r="F5760" t="s">
        <v>11030</v>
      </c>
      <c r="G5760" t="s">
        <v>11823</v>
      </c>
      <c r="H5760" t="s">
        <v>12613</v>
      </c>
      <c r="I5760" t="s">
        <v>12616</v>
      </c>
      <c r="J5760" t="s">
        <v>12763</v>
      </c>
      <c r="K5760" t="s">
        <v>13150</v>
      </c>
      <c r="L5760">
        <v>33012</v>
      </c>
      <c r="M5760" t="s">
        <v>13196</v>
      </c>
      <c r="N5760" t="s">
        <v>14934</v>
      </c>
      <c r="O5760" t="s">
        <v>15064</v>
      </c>
      <c r="P5760" t="s">
        <v>15080</v>
      </c>
      <c r="Q5760" t="s">
        <v>16804</v>
      </c>
      <c r="R5760">
        <v>32.984999999999999</v>
      </c>
      <c r="S5760">
        <v>3</v>
      </c>
      <c r="T5760">
        <v>0.5</v>
      </c>
      <c r="U5760">
        <v>-1.979100000000003</v>
      </c>
    </row>
    <row r="5761" spans="1:21" x14ac:dyDescent="0.25">
      <c r="A5761">
        <v>5760</v>
      </c>
      <c r="B5761" t="s">
        <v>2894</v>
      </c>
      <c r="C5761" s="2">
        <v>42734</v>
      </c>
      <c r="D5761" s="2">
        <v>42734</v>
      </c>
      <c r="E5761" t="s">
        <v>11026</v>
      </c>
      <c r="F5761" t="s">
        <v>11682</v>
      </c>
      <c r="G5761" t="s">
        <v>12475</v>
      </c>
      <c r="H5761" t="s">
        <v>12615</v>
      </c>
      <c r="I5761" t="s">
        <v>12616</v>
      </c>
      <c r="J5761" t="s">
        <v>12618</v>
      </c>
      <c r="K5761" t="s">
        <v>13149</v>
      </c>
      <c r="L5761">
        <v>90032</v>
      </c>
      <c r="M5761" t="s">
        <v>13197</v>
      </c>
      <c r="N5761" t="s">
        <v>13972</v>
      </c>
      <c r="O5761" t="s">
        <v>15063</v>
      </c>
      <c r="P5761" t="s">
        <v>15069</v>
      </c>
      <c r="Q5761" t="s">
        <v>15853</v>
      </c>
      <c r="R5761">
        <v>481.32</v>
      </c>
      <c r="S5761">
        <v>4</v>
      </c>
      <c r="T5761">
        <v>0</v>
      </c>
      <c r="U5761">
        <v>125.14319999999999</v>
      </c>
    </row>
    <row r="5762" spans="1:21" x14ac:dyDescent="0.25">
      <c r="A5762">
        <v>5761</v>
      </c>
      <c r="B5762" t="s">
        <v>2894</v>
      </c>
      <c r="C5762" s="2">
        <v>42734</v>
      </c>
      <c r="D5762" s="2">
        <v>42734</v>
      </c>
      <c r="E5762" t="s">
        <v>11026</v>
      </c>
      <c r="F5762" t="s">
        <v>11682</v>
      </c>
      <c r="G5762" t="s">
        <v>12475</v>
      </c>
      <c r="H5762" t="s">
        <v>12615</v>
      </c>
      <c r="I5762" t="s">
        <v>12616</v>
      </c>
      <c r="J5762" t="s">
        <v>12618</v>
      </c>
      <c r="K5762" t="s">
        <v>13149</v>
      </c>
      <c r="L5762">
        <v>90032</v>
      </c>
      <c r="M5762" t="s">
        <v>13197</v>
      </c>
      <c r="N5762" t="s">
        <v>13616</v>
      </c>
      <c r="O5762" t="s">
        <v>15063</v>
      </c>
      <c r="P5762" t="s">
        <v>15073</v>
      </c>
      <c r="Q5762" t="s">
        <v>15498</v>
      </c>
      <c r="R5762">
        <v>6.3840000000000003</v>
      </c>
      <c r="S5762">
        <v>1</v>
      </c>
      <c r="T5762">
        <v>0.2</v>
      </c>
      <c r="U5762">
        <v>2.1545999999999998</v>
      </c>
    </row>
    <row r="5763" spans="1:21" x14ac:dyDescent="0.25">
      <c r="A5763">
        <v>5762</v>
      </c>
      <c r="B5763" t="s">
        <v>2895</v>
      </c>
      <c r="C5763" s="2">
        <v>42959</v>
      </c>
      <c r="D5763" s="2">
        <v>42962</v>
      </c>
      <c r="E5763" t="s">
        <v>11025</v>
      </c>
      <c r="F5763" t="s">
        <v>11621</v>
      </c>
      <c r="G5763" t="s">
        <v>12414</v>
      </c>
      <c r="H5763" t="s">
        <v>12613</v>
      </c>
      <c r="I5763" t="s">
        <v>12616</v>
      </c>
      <c r="J5763" t="s">
        <v>13070</v>
      </c>
      <c r="K5763" t="s">
        <v>13149</v>
      </c>
      <c r="L5763">
        <v>92630</v>
      </c>
      <c r="M5763" t="s">
        <v>13197</v>
      </c>
      <c r="N5763" t="s">
        <v>14307</v>
      </c>
      <c r="O5763" t="s">
        <v>15063</v>
      </c>
      <c r="P5763" t="s">
        <v>15074</v>
      </c>
      <c r="Q5763" t="s">
        <v>16178</v>
      </c>
      <c r="R5763">
        <v>542.93999999999994</v>
      </c>
      <c r="S5763">
        <v>3</v>
      </c>
      <c r="T5763">
        <v>0</v>
      </c>
      <c r="U5763">
        <v>152.0232</v>
      </c>
    </row>
    <row r="5764" spans="1:21" x14ac:dyDescent="0.25">
      <c r="A5764">
        <v>5763</v>
      </c>
      <c r="B5764" t="s">
        <v>2895</v>
      </c>
      <c r="C5764" s="2">
        <v>42959</v>
      </c>
      <c r="D5764" s="2">
        <v>42962</v>
      </c>
      <c r="E5764" t="s">
        <v>11025</v>
      </c>
      <c r="F5764" t="s">
        <v>11621</v>
      </c>
      <c r="G5764" t="s">
        <v>12414</v>
      </c>
      <c r="H5764" t="s">
        <v>12613</v>
      </c>
      <c r="I5764" t="s">
        <v>12616</v>
      </c>
      <c r="J5764" t="s">
        <v>13070</v>
      </c>
      <c r="K5764" t="s">
        <v>13149</v>
      </c>
      <c r="L5764">
        <v>92630</v>
      </c>
      <c r="M5764" t="s">
        <v>13197</v>
      </c>
      <c r="N5764" t="s">
        <v>14201</v>
      </c>
      <c r="O5764" t="s">
        <v>15062</v>
      </c>
      <c r="P5764" t="s">
        <v>15070</v>
      </c>
      <c r="Q5764" t="s">
        <v>16075</v>
      </c>
      <c r="R5764">
        <v>54.92</v>
      </c>
      <c r="S5764">
        <v>4</v>
      </c>
      <c r="T5764">
        <v>0</v>
      </c>
      <c r="U5764">
        <v>19.7712</v>
      </c>
    </row>
    <row r="5765" spans="1:21" x14ac:dyDescent="0.25">
      <c r="A5765">
        <v>5764</v>
      </c>
      <c r="B5765" t="s">
        <v>2896</v>
      </c>
      <c r="C5765" s="2">
        <v>42311</v>
      </c>
      <c r="D5765" s="2">
        <v>42313</v>
      </c>
      <c r="E5765" t="s">
        <v>11025</v>
      </c>
      <c r="F5765" t="s">
        <v>11119</v>
      </c>
      <c r="G5765" t="s">
        <v>11912</v>
      </c>
      <c r="H5765" t="s">
        <v>12614</v>
      </c>
      <c r="I5765" t="s">
        <v>12616</v>
      </c>
      <c r="J5765" t="s">
        <v>12702</v>
      </c>
      <c r="K5765" t="s">
        <v>13162</v>
      </c>
      <c r="L5765">
        <v>11561</v>
      </c>
      <c r="M5765" t="s">
        <v>13199</v>
      </c>
      <c r="N5765" t="s">
        <v>14778</v>
      </c>
      <c r="O5765" t="s">
        <v>15062</v>
      </c>
      <c r="P5765" t="s">
        <v>15066</v>
      </c>
      <c r="Q5765" t="s">
        <v>16651</v>
      </c>
      <c r="R5765">
        <v>1448.82</v>
      </c>
      <c r="S5765">
        <v>10</v>
      </c>
      <c r="T5765">
        <v>0.1</v>
      </c>
      <c r="U5765">
        <v>209.27399999999989</v>
      </c>
    </row>
    <row r="5766" spans="1:21" x14ac:dyDescent="0.25">
      <c r="A5766">
        <v>5765</v>
      </c>
      <c r="B5766" t="s">
        <v>2897</v>
      </c>
      <c r="C5766" s="2">
        <v>42257</v>
      </c>
      <c r="D5766" s="2">
        <v>42259</v>
      </c>
      <c r="E5766" t="s">
        <v>11023</v>
      </c>
      <c r="F5766" t="s">
        <v>11457</v>
      </c>
      <c r="G5766" t="s">
        <v>12250</v>
      </c>
      <c r="H5766" t="s">
        <v>12613</v>
      </c>
      <c r="I5766" t="s">
        <v>12616</v>
      </c>
      <c r="J5766" t="s">
        <v>12621</v>
      </c>
      <c r="K5766" t="s">
        <v>12793</v>
      </c>
      <c r="L5766">
        <v>98103</v>
      </c>
      <c r="M5766" t="s">
        <v>13197</v>
      </c>
      <c r="N5766" t="s">
        <v>14955</v>
      </c>
      <c r="O5766" t="s">
        <v>15063</v>
      </c>
      <c r="P5766" t="s">
        <v>15069</v>
      </c>
      <c r="Q5766" t="s">
        <v>16827</v>
      </c>
      <c r="R5766">
        <v>353.88</v>
      </c>
      <c r="S5766">
        <v>6</v>
      </c>
      <c r="T5766">
        <v>0</v>
      </c>
      <c r="U5766">
        <v>17.693999999999988</v>
      </c>
    </row>
    <row r="5767" spans="1:21" x14ac:dyDescent="0.25">
      <c r="A5767">
        <v>5766</v>
      </c>
      <c r="B5767" t="s">
        <v>2898</v>
      </c>
      <c r="C5767" s="2">
        <v>41951</v>
      </c>
      <c r="D5767" s="2">
        <v>41957</v>
      </c>
      <c r="E5767" t="s">
        <v>11024</v>
      </c>
      <c r="F5767" t="s">
        <v>11039</v>
      </c>
      <c r="G5767" t="s">
        <v>11832</v>
      </c>
      <c r="H5767" t="s">
        <v>12613</v>
      </c>
      <c r="I5767" t="s">
        <v>12616</v>
      </c>
      <c r="J5767" t="s">
        <v>13071</v>
      </c>
      <c r="K5767" t="s">
        <v>13149</v>
      </c>
      <c r="L5767">
        <v>96003</v>
      </c>
      <c r="M5767" t="s">
        <v>13197</v>
      </c>
      <c r="N5767" t="s">
        <v>14072</v>
      </c>
      <c r="O5767" t="s">
        <v>15064</v>
      </c>
      <c r="P5767" t="s">
        <v>15072</v>
      </c>
      <c r="Q5767" t="s">
        <v>15948</v>
      </c>
      <c r="R5767">
        <v>333.57600000000002</v>
      </c>
      <c r="S5767">
        <v>3</v>
      </c>
      <c r="T5767">
        <v>0.2</v>
      </c>
      <c r="U5767">
        <v>25.01819999999999</v>
      </c>
    </row>
    <row r="5768" spans="1:21" x14ac:dyDescent="0.25">
      <c r="A5768">
        <v>5767</v>
      </c>
      <c r="B5768" t="s">
        <v>2899</v>
      </c>
      <c r="C5768" s="2">
        <v>42651</v>
      </c>
      <c r="D5768" s="2">
        <v>42658</v>
      </c>
      <c r="E5768" t="s">
        <v>11024</v>
      </c>
      <c r="F5768" t="s">
        <v>11354</v>
      </c>
      <c r="G5768" t="s">
        <v>12147</v>
      </c>
      <c r="H5768" t="s">
        <v>12615</v>
      </c>
      <c r="I5768" t="s">
        <v>12616</v>
      </c>
      <c r="J5768" t="s">
        <v>12669</v>
      </c>
      <c r="K5768" t="s">
        <v>13152</v>
      </c>
      <c r="L5768">
        <v>78207</v>
      </c>
      <c r="M5768" t="s">
        <v>13198</v>
      </c>
      <c r="N5768" t="s">
        <v>14551</v>
      </c>
      <c r="O5768" t="s">
        <v>15063</v>
      </c>
      <c r="P5768" t="s">
        <v>15067</v>
      </c>
      <c r="Q5768" t="s">
        <v>16419</v>
      </c>
      <c r="R5768">
        <v>60.144000000000013</v>
      </c>
      <c r="S5768">
        <v>6</v>
      </c>
      <c r="T5768">
        <v>0.2</v>
      </c>
      <c r="U5768">
        <v>20.29859999999999</v>
      </c>
    </row>
    <row r="5769" spans="1:21" x14ac:dyDescent="0.25">
      <c r="A5769">
        <v>5768</v>
      </c>
      <c r="B5769" t="s">
        <v>2900</v>
      </c>
      <c r="C5769" s="2">
        <v>42986</v>
      </c>
      <c r="D5769" s="2">
        <v>42990</v>
      </c>
      <c r="E5769" t="s">
        <v>11023</v>
      </c>
      <c r="F5769" t="s">
        <v>11780</v>
      </c>
      <c r="G5769" t="s">
        <v>12573</v>
      </c>
      <c r="H5769" t="s">
        <v>12614</v>
      </c>
      <c r="I5769" t="s">
        <v>12616</v>
      </c>
      <c r="J5769" t="s">
        <v>12629</v>
      </c>
      <c r="K5769" t="s">
        <v>13152</v>
      </c>
      <c r="L5769">
        <v>77070</v>
      </c>
      <c r="M5769" t="s">
        <v>13198</v>
      </c>
      <c r="N5769" t="s">
        <v>14136</v>
      </c>
      <c r="O5769" t="s">
        <v>15064</v>
      </c>
      <c r="P5769" t="s">
        <v>15076</v>
      </c>
      <c r="Q5769" t="s">
        <v>16011</v>
      </c>
      <c r="R5769">
        <v>85.2</v>
      </c>
      <c r="S5769">
        <v>6</v>
      </c>
      <c r="T5769">
        <v>0.2</v>
      </c>
      <c r="U5769">
        <v>20.234999999999999</v>
      </c>
    </row>
    <row r="5770" spans="1:21" x14ac:dyDescent="0.25">
      <c r="A5770">
        <v>5769</v>
      </c>
      <c r="B5770" t="s">
        <v>2901</v>
      </c>
      <c r="C5770" s="2">
        <v>42060</v>
      </c>
      <c r="D5770" s="2">
        <v>42064</v>
      </c>
      <c r="E5770" t="s">
        <v>11024</v>
      </c>
      <c r="F5770" t="s">
        <v>11313</v>
      </c>
      <c r="G5770" t="s">
        <v>12106</v>
      </c>
      <c r="H5770" t="s">
        <v>12613</v>
      </c>
      <c r="I5770" t="s">
        <v>12616</v>
      </c>
      <c r="J5770" t="s">
        <v>12890</v>
      </c>
      <c r="K5770" t="s">
        <v>13178</v>
      </c>
      <c r="L5770">
        <v>1453</v>
      </c>
      <c r="M5770" t="s">
        <v>13199</v>
      </c>
      <c r="N5770" t="s">
        <v>14242</v>
      </c>
      <c r="O5770" t="s">
        <v>15063</v>
      </c>
      <c r="P5770" t="s">
        <v>15067</v>
      </c>
      <c r="Q5770" t="s">
        <v>16113</v>
      </c>
      <c r="R5770">
        <v>3.15</v>
      </c>
      <c r="S5770">
        <v>1</v>
      </c>
      <c r="T5770">
        <v>0</v>
      </c>
      <c r="U5770">
        <v>1.512</v>
      </c>
    </row>
    <row r="5771" spans="1:21" x14ac:dyDescent="0.25">
      <c r="A5771">
        <v>5770</v>
      </c>
      <c r="B5771" t="s">
        <v>2901</v>
      </c>
      <c r="C5771" s="2">
        <v>42060</v>
      </c>
      <c r="D5771" s="2">
        <v>42064</v>
      </c>
      <c r="E5771" t="s">
        <v>11024</v>
      </c>
      <c r="F5771" t="s">
        <v>11313</v>
      </c>
      <c r="G5771" t="s">
        <v>12106</v>
      </c>
      <c r="H5771" t="s">
        <v>12613</v>
      </c>
      <c r="I5771" t="s">
        <v>12616</v>
      </c>
      <c r="J5771" t="s">
        <v>12890</v>
      </c>
      <c r="K5771" t="s">
        <v>13178</v>
      </c>
      <c r="L5771">
        <v>1453</v>
      </c>
      <c r="M5771" t="s">
        <v>13199</v>
      </c>
      <c r="N5771" t="s">
        <v>13326</v>
      </c>
      <c r="O5771" t="s">
        <v>15063</v>
      </c>
      <c r="P5771" t="s">
        <v>15075</v>
      </c>
      <c r="Q5771" t="s">
        <v>15644</v>
      </c>
      <c r="R5771">
        <v>22.72</v>
      </c>
      <c r="S5771">
        <v>4</v>
      </c>
      <c r="T5771">
        <v>0</v>
      </c>
      <c r="U5771">
        <v>10.224</v>
      </c>
    </row>
    <row r="5772" spans="1:21" x14ac:dyDescent="0.25">
      <c r="A5772">
        <v>5771</v>
      </c>
      <c r="B5772" t="s">
        <v>2902</v>
      </c>
      <c r="C5772" s="2">
        <v>42271</v>
      </c>
      <c r="D5772" s="2">
        <v>42275</v>
      </c>
      <c r="E5772" t="s">
        <v>11024</v>
      </c>
      <c r="F5772" t="s">
        <v>11491</v>
      </c>
      <c r="G5772" t="s">
        <v>12284</v>
      </c>
      <c r="H5772" t="s">
        <v>12614</v>
      </c>
      <c r="I5772" t="s">
        <v>12616</v>
      </c>
      <c r="J5772" t="s">
        <v>12618</v>
      </c>
      <c r="K5772" t="s">
        <v>13149</v>
      </c>
      <c r="L5772">
        <v>90032</v>
      </c>
      <c r="M5772" t="s">
        <v>13197</v>
      </c>
      <c r="N5772" t="s">
        <v>13727</v>
      </c>
      <c r="O5772" t="s">
        <v>15062</v>
      </c>
      <c r="P5772" t="s">
        <v>15070</v>
      </c>
      <c r="Q5772" t="s">
        <v>15609</v>
      </c>
      <c r="R5772">
        <v>14.91</v>
      </c>
      <c r="S5772">
        <v>3</v>
      </c>
      <c r="T5772">
        <v>0</v>
      </c>
      <c r="U5772">
        <v>4.6220999999999997</v>
      </c>
    </row>
    <row r="5773" spans="1:21" x14ac:dyDescent="0.25">
      <c r="A5773">
        <v>5772</v>
      </c>
      <c r="B5773" t="s">
        <v>2902</v>
      </c>
      <c r="C5773" s="2">
        <v>42271</v>
      </c>
      <c r="D5773" s="2">
        <v>42275</v>
      </c>
      <c r="E5773" t="s">
        <v>11024</v>
      </c>
      <c r="F5773" t="s">
        <v>11491</v>
      </c>
      <c r="G5773" t="s">
        <v>12284</v>
      </c>
      <c r="H5773" t="s">
        <v>12614</v>
      </c>
      <c r="I5773" t="s">
        <v>12616</v>
      </c>
      <c r="J5773" t="s">
        <v>12618</v>
      </c>
      <c r="K5773" t="s">
        <v>13149</v>
      </c>
      <c r="L5773">
        <v>90032</v>
      </c>
      <c r="M5773" t="s">
        <v>13197</v>
      </c>
      <c r="N5773" t="s">
        <v>14564</v>
      </c>
      <c r="O5773" t="s">
        <v>15063</v>
      </c>
      <c r="P5773" t="s">
        <v>15074</v>
      </c>
      <c r="Q5773" t="s">
        <v>16432</v>
      </c>
      <c r="R5773">
        <v>1158.1199999999999</v>
      </c>
      <c r="S5773">
        <v>4</v>
      </c>
      <c r="T5773">
        <v>0</v>
      </c>
      <c r="U5773">
        <v>335.85479999999978</v>
      </c>
    </row>
    <row r="5774" spans="1:21" x14ac:dyDescent="0.25">
      <c r="A5774">
        <v>5773</v>
      </c>
      <c r="B5774" t="s">
        <v>2903</v>
      </c>
      <c r="C5774" s="2">
        <v>42334</v>
      </c>
      <c r="D5774" s="2">
        <v>42339</v>
      </c>
      <c r="E5774" t="s">
        <v>11024</v>
      </c>
      <c r="F5774" t="s">
        <v>11132</v>
      </c>
      <c r="G5774" t="s">
        <v>11925</v>
      </c>
      <c r="H5774" t="s">
        <v>12614</v>
      </c>
      <c r="I5774" t="s">
        <v>12616</v>
      </c>
      <c r="J5774" t="s">
        <v>12641</v>
      </c>
      <c r="K5774" t="s">
        <v>13172</v>
      </c>
      <c r="L5774">
        <v>65807</v>
      </c>
      <c r="M5774" t="s">
        <v>13198</v>
      </c>
      <c r="N5774" t="s">
        <v>13549</v>
      </c>
      <c r="O5774" t="s">
        <v>15064</v>
      </c>
      <c r="P5774" t="s">
        <v>15081</v>
      </c>
      <c r="Q5774" t="s">
        <v>15431</v>
      </c>
      <c r="R5774">
        <v>599.99</v>
      </c>
      <c r="S5774">
        <v>1</v>
      </c>
      <c r="T5774">
        <v>0</v>
      </c>
      <c r="U5774">
        <v>233.99610000000001</v>
      </c>
    </row>
    <row r="5775" spans="1:21" x14ac:dyDescent="0.25">
      <c r="A5775">
        <v>5774</v>
      </c>
      <c r="B5775" t="s">
        <v>2904</v>
      </c>
      <c r="C5775" s="2">
        <v>42613</v>
      </c>
      <c r="D5775" s="2">
        <v>42619</v>
      </c>
      <c r="E5775" t="s">
        <v>11024</v>
      </c>
      <c r="F5775" t="s">
        <v>11263</v>
      </c>
      <c r="G5775" t="s">
        <v>12056</v>
      </c>
      <c r="H5775" t="s">
        <v>12613</v>
      </c>
      <c r="I5775" t="s">
        <v>12616</v>
      </c>
      <c r="J5775" t="s">
        <v>13052</v>
      </c>
      <c r="K5775" t="s">
        <v>13152</v>
      </c>
      <c r="L5775">
        <v>76706</v>
      </c>
      <c r="M5775" t="s">
        <v>13198</v>
      </c>
      <c r="N5775" t="s">
        <v>13555</v>
      </c>
      <c r="O5775" t="s">
        <v>15063</v>
      </c>
      <c r="P5775" t="s">
        <v>15069</v>
      </c>
      <c r="Q5775" t="s">
        <v>15437</v>
      </c>
      <c r="R5775">
        <v>23.968</v>
      </c>
      <c r="S5775">
        <v>2</v>
      </c>
      <c r="T5775">
        <v>0.2</v>
      </c>
      <c r="U5775">
        <v>2.3967999999999989</v>
      </c>
    </row>
    <row r="5776" spans="1:21" x14ac:dyDescent="0.25">
      <c r="A5776">
        <v>5775</v>
      </c>
      <c r="B5776" t="s">
        <v>2905</v>
      </c>
      <c r="C5776" s="2">
        <v>42472</v>
      </c>
      <c r="D5776" s="2">
        <v>42476</v>
      </c>
      <c r="E5776" t="s">
        <v>11024</v>
      </c>
      <c r="F5776" t="s">
        <v>11470</v>
      </c>
      <c r="G5776" t="s">
        <v>12263</v>
      </c>
      <c r="H5776" t="s">
        <v>12613</v>
      </c>
      <c r="I5776" t="s">
        <v>12616</v>
      </c>
      <c r="J5776" t="s">
        <v>12618</v>
      </c>
      <c r="K5776" t="s">
        <v>13149</v>
      </c>
      <c r="L5776">
        <v>90036</v>
      </c>
      <c r="M5776" t="s">
        <v>13197</v>
      </c>
      <c r="N5776" t="s">
        <v>14956</v>
      </c>
      <c r="O5776" t="s">
        <v>15062</v>
      </c>
      <c r="P5776" t="s">
        <v>15066</v>
      </c>
      <c r="Q5776" t="s">
        <v>16828</v>
      </c>
      <c r="R5776">
        <v>638.28800000000012</v>
      </c>
      <c r="S5776">
        <v>7</v>
      </c>
      <c r="T5776">
        <v>0.2</v>
      </c>
      <c r="U5776">
        <v>-31.914400000000011</v>
      </c>
    </row>
    <row r="5777" spans="1:21" x14ac:dyDescent="0.25">
      <c r="A5777">
        <v>5776</v>
      </c>
      <c r="B5777" t="s">
        <v>2905</v>
      </c>
      <c r="C5777" s="2">
        <v>42472</v>
      </c>
      <c r="D5777" s="2">
        <v>42476</v>
      </c>
      <c r="E5777" t="s">
        <v>11024</v>
      </c>
      <c r="F5777" t="s">
        <v>11470</v>
      </c>
      <c r="G5777" t="s">
        <v>12263</v>
      </c>
      <c r="H5777" t="s">
        <v>12613</v>
      </c>
      <c r="I5777" t="s">
        <v>12616</v>
      </c>
      <c r="J5777" t="s">
        <v>12618</v>
      </c>
      <c r="K5777" t="s">
        <v>13149</v>
      </c>
      <c r="L5777">
        <v>90036</v>
      </c>
      <c r="M5777" t="s">
        <v>13197</v>
      </c>
      <c r="N5777" t="s">
        <v>13929</v>
      </c>
      <c r="O5777" t="s">
        <v>15063</v>
      </c>
      <c r="P5777" t="s">
        <v>15073</v>
      </c>
      <c r="Q5777" t="s">
        <v>15810</v>
      </c>
      <c r="R5777">
        <v>13.208</v>
      </c>
      <c r="S5777">
        <v>1</v>
      </c>
      <c r="T5777">
        <v>0.2</v>
      </c>
      <c r="U5777">
        <v>4.6228000000000007</v>
      </c>
    </row>
    <row r="5778" spans="1:21" x14ac:dyDescent="0.25">
      <c r="A5778">
        <v>5777</v>
      </c>
      <c r="B5778" t="s">
        <v>2906</v>
      </c>
      <c r="C5778" s="2">
        <v>42708</v>
      </c>
      <c r="D5778" s="2">
        <v>42712</v>
      </c>
      <c r="E5778" t="s">
        <v>11024</v>
      </c>
      <c r="F5778" t="s">
        <v>11242</v>
      </c>
      <c r="G5778" t="s">
        <v>12035</v>
      </c>
      <c r="H5778" t="s">
        <v>12613</v>
      </c>
      <c r="I5778" t="s">
        <v>12616</v>
      </c>
      <c r="J5778" t="s">
        <v>12726</v>
      </c>
      <c r="K5778" t="s">
        <v>13162</v>
      </c>
      <c r="L5778">
        <v>13021</v>
      </c>
      <c r="M5778" t="s">
        <v>13199</v>
      </c>
      <c r="N5778" t="s">
        <v>13825</v>
      </c>
      <c r="O5778" t="s">
        <v>15063</v>
      </c>
      <c r="P5778" t="s">
        <v>15073</v>
      </c>
      <c r="Q5778" t="s">
        <v>15707</v>
      </c>
      <c r="R5778">
        <v>15.528</v>
      </c>
      <c r="S5778">
        <v>3</v>
      </c>
      <c r="T5778">
        <v>0.2</v>
      </c>
      <c r="U5778">
        <v>5.8230000000000004</v>
      </c>
    </row>
    <row r="5779" spans="1:21" x14ac:dyDescent="0.25">
      <c r="A5779">
        <v>5778</v>
      </c>
      <c r="B5779" t="s">
        <v>2907</v>
      </c>
      <c r="C5779" s="2">
        <v>42708</v>
      </c>
      <c r="D5779" s="2">
        <v>42713</v>
      </c>
      <c r="E5779" t="s">
        <v>11024</v>
      </c>
      <c r="F5779" t="s">
        <v>11473</v>
      </c>
      <c r="G5779" t="s">
        <v>12266</v>
      </c>
      <c r="H5779" t="s">
        <v>12613</v>
      </c>
      <c r="I5779" t="s">
        <v>12616</v>
      </c>
      <c r="J5779" t="s">
        <v>12625</v>
      </c>
      <c r="K5779" t="s">
        <v>13149</v>
      </c>
      <c r="L5779">
        <v>94109</v>
      </c>
      <c r="M5779" t="s">
        <v>13197</v>
      </c>
      <c r="N5779" t="s">
        <v>14121</v>
      </c>
      <c r="O5779" t="s">
        <v>15063</v>
      </c>
      <c r="P5779" t="s">
        <v>15075</v>
      </c>
      <c r="Q5779" t="s">
        <v>15995</v>
      </c>
      <c r="R5779">
        <v>104.85</v>
      </c>
      <c r="S5779">
        <v>1</v>
      </c>
      <c r="T5779">
        <v>0</v>
      </c>
      <c r="U5779">
        <v>50.328000000000003</v>
      </c>
    </row>
    <row r="5780" spans="1:21" x14ac:dyDescent="0.25">
      <c r="A5780">
        <v>5779</v>
      </c>
      <c r="B5780" t="s">
        <v>2908</v>
      </c>
      <c r="C5780" s="2">
        <v>41954</v>
      </c>
      <c r="D5780" s="2">
        <v>41961</v>
      </c>
      <c r="E5780" t="s">
        <v>11024</v>
      </c>
      <c r="F5780" t="s">
        <v>11302</v>
      </c>
      <c r="G5780" t="s">
        <v>12095</v>
      </c>
      <c r="H5780" t="s">
        <v>12613</v>
      </c>
      <c r="I5780" t="s">
        <v>12616</v>
      </c>
      <c r="J5780" t="s">
        <v>12618</v>
      </c>
      <c r="K5780" t="s">
        <v>13149</v>
      </c>
      <c r="L5780">
        <v>90008</v>
      </c>
      <c r="M5780" t="s">
        <v>13197</v>
      </c>
      <c r="N5780" t="s">
        <v>13600</v>
      </c>
      <c r="O5780" t="s">
        <v>15063</v>
      </c>
      <c r="P5780" t="s">
        <v>15071</v>
      </c>
      <c r="Q5780" t="s">
        <v>15483</v>
      </c>
      <c r="R5780">
        <v>30.48</v>
      </c>
      <c r="S5780">
        <v>3</v>
      </c>
      <c r="T5780">
        <v>0</v>
      </c>
      <c r="U5780">
        <v>7.9248000000000012</v>
      </c>
    </row>
    <row r="5781" spans="1:21" x14ac:dyDescent="0.25">
      <c r="A5781">
        <v>5780</v>
      </c>
      <c r="B5781" t="s">
        <v>2908</v>
      </c>
      <c r="C5781" s="2">
        <v>41954</v>
      </c>
      <c r="D5781" s="2">
        <v>41961</v>
      </c>
      <c r="E5781" t="s">
        <v>11024</v>
      </c>
      <c r="F5781" t="s">
        <v>11302</v>
      </c>
      <c r="G5781" t="s">
        <v>12095</v>
      </c>
      <c r="H5781" t="s">
        <v>12613</v>
      </c>
      <c r="I5781" t="s">
        <v>12616</v>
      </c>
      <c r="J5781" t="s">
        <v>12618</v>
      </c>
      <c r="K5781" t="s">
        <v>13149</v>
      </c>
      <c r="L5781">
        <v>90008</v>
      </c>
      <c r="M5781" t="s">
        <v>13197</v>
      </c>
      <c r="N5781" t="s">
        <v>14353</v>
      </c>
      <c r="O5781" t="s">
        <v>15062</v>
      </c>
      <c r="P5781" t="s">
        <v>15066</v>
      </c>
      <c r="Q5781" t="s">
        <v>16223</v>
      </c>
      <c r="R5781">
        <v>112.648</v>
      </c>
      <c r="S5781">
        <v>1</v>
      </c>
      <c r="T5781">
        <v>0.2</v>
      </c>
      <c r="U5781">
        <v>11.264799999999999</v>
      </c>
    </row>
    <row r="5782" spans="1:21" x14ac:dyDescent="0.25">
      <c r="A5782">
        <v>5781</v>
      </c>
      <c r="B5782" t="s">
        <v>2909</v>
      </c>
      <c r="C5782" s="2">
        <v>42096</v>
      </c>
      <c r="D5782" s="2">
        <v>42103</v>
      </c>
      <c r="E5782" t="s">
        <v>11024</v>
      </c>
      <c r="F5782" t="s">
        <v>11506</v>
      </c>
      <c r="G5782" t="s">
        <v>12299</v>
      </c>
      <c r="H5782" t="s">
        <v>12613</v>
      </c>
      <c r="I5782" t="s">
        <v>12616</v>
      </c>
      <c r="J5782" t="s">
        <v>12618</v>
      </c>
      <c r="K5782" t="s">
        <v>13149</v>
      </c>
      <c r="L5782">
        <v>90049</v>
      </c>
      <c r="M5782" t="s">
        <v>13197</v>
      </c>
      <c r="N5782" t="s">
        <v>14961</v>
      </c>
      <c r="O5782" t="s">
        <v>15064</v>
      </c>
      <c r="P5782" t="s">
        <v>15080</v>
      </c>
      <c r="Q5782" t="s">
        <v>16832</v>
      </c>
      <c r="R5782">
        <v>71.975999999999999</v>
      </c>
      <c r="S5782">
        <v>3</v>
      </c>
      <c r="T5782">
        <v>0.2</v>
      </c>
      <c r="U5782">
        <v>24.291899999999998</v>
      </c>
    </row>
    <row r="5783" spans="1:21" x14ac:dyDescent="0.25">
      <c r="A5783">
        <v>5782</v>
      </c>
      <c r="B5783" t="s">
        <v>2910</v>
      </c>
      <c r="C5783" s="2">
        <v>42350</v>
      </c>
      <c r="D5783" s="2">
        <v>42354</v>
      </c>
      <c r="E5783" t="s">
        <v>11023</v>
      </c>
      <c r="F5783" t="s">
        <v>11217</v>
      </c>
      <c r="G5783" t="s">
        <v>12010</v>
      </c>
      <c r="H5783" t="s">
        <v>12613</v>
      </c>
      <c r="I5783" t="s">
        <v>12616</v>
      </c>
      <c r="J5783" t="s">
        <v>13072</v>
      </c>
      <c r="K5783" t="s">
        <v>13149</v>
      </c>
      <c r="L5783">
        <v>95928</v>
      </c>
      <c r="M5783" t="s">
        <v>13197</v>
      </c>
      <c r="N5783" t="s">
        <v>13347</v>
      </c>
      <c r="O5783" t="s">
        <v>15063</v>
      </c>
      <c r="P5783" t="s">
        <v>15071</v>
      </c>
      <c r="Q5783" t="s">
        <v>15230</v>
      </c>
      <c r="R5783">
        <v>2.21</v>
      </c>
      <c r="S5783">
        <v>1</v>
      </c>
      <c r="T5783">
        <v>0</v>
      </c>
      <c r="U5783">
        <v>0.59670000000000001</v>
      </c>
    </row>
    <row r="5784" spans="1:21" x14ac:dyDescent="0.25">
      <c r="A5784">
        <v>5783</v>
      </c>
      <c r="B5784" t="s">
        <v>2910</v>
      </c>
      <c r="C5784" s="2">
        <v>42350</v>
      </c>
      <c r="D5784" s="2">
        <v>42354</v>
      </c>
      <c r="E5784" t="s">
        <v>11023</v>
      </c>
      <c r="F5784" t="s">
        <v>11217</v>
      </c>
      <c r="G5784" t="s">
        <v>12010</v>
      </c>
      <c r="H5784" t="s">
        <v>12613</v>
      </c>
      <c r="I5784" t="s">
        <v>12616</v>
      </c>
      <c r="J5784" t="s">
        <v>13072</v>
      </c>
      <c r="K5784" t="s">
        <v>13149</v>
      </c>
      <c r="L5784">
        <v>95928</v>
      </c>
      <c r="M5784" t="s">
        <v>13197</v>
      </c>
      <c r="N5784" t="s">
        <v>13976</v>
      </c>
      <c r="O5784" t="s">
        <v>15063</v>
      </c>
      <c r="P5784" t="s">
        <v>15077</v>
      </c>
      <c r="Q5784" t="s">
        <v>15857</v>
      </c>
      <c r="R5784">
        <v>15.52</v>
      </c>
      <c r="S5784">
        <v>4</v>
      </c>
      <c r="T5784">
        <v>0</v>
      </c>
      <c r="U5784">
        <v>7.4496000000000002</v>
      </c>
    </row>
    <row r="5785" spans="1:21" x14ac:dyDescent="0.25">
      <c r="A5785">
        <v>5784</v>
      </c>
      <c r="B5785" t="s">
        <v>2910</v>
      </c>
      <c r="C5785" s="2">
        <v>42350</v>
      </c>
      <c r="D5785" s="2">
        <v>42354</v>
      </c>
      <c r="E5785" t="s">
        <v>11023</v>
      </c>
      <c r="F5785" t="s">
        <v>11217</v>
      </c>
      <c r="G5785" t="s">
        <v>12010</v>
      </c>
      <c r="H5785" t="s">
        <v>12613</v>
      </c>
      <c r="I5785" t="s">
        <v>12616</v>
      </c>
      <c r="J5785" t="s">
        <v>13072</v>
      </c>
      <c r="K5785" t="s">
        <v>13149</v>
      </c>
      <c r="L5785">
        <v>95928</v>
      </c>
      <c r="M5785" t="s">
        <v>13197</v>
      </c>
      <c r="N5785" t="s">
        <v>14546</v>
      </c>
      <c r="O5785" t="s">
        <v>15063</v>
      </c>
      <c r="P5785" t="s">
        <v>15075</v>
      </c>
      <c r="Q5785" t="s">
        <v>16413</v>
      </c>
      <c r="R5785">
        <v>36.44</v>
      </c>
      <c r="S5785">
        <v>4</v>
      </c>
      <c r="T5785">
        <v>0</v>
      </c>
      <c r="U5785">
        <v>16.398</v>
      </c>
    </row>
    <row r="5786" spans="1:21" x14ac:dyDescent="0.25">
      <c r="A5786">
        <v>5785</v>
      </c>
      <c r="B5786" t="s">
        <v>2911</v>
      </c>
      <c r="C5786" s="2">
        <v>43010</v>
      </c>
      <c r="D5786" s="2">
        <v>43016</v>
      </c>
      <c r="E5786" t="s">
        <v>11024</v>
      </c>
      <c r="F5786" t="s">
        <v>11792</v>
      </c>
      <c r="G5786" t="s">
        <v>12585</v>
      </c>
      <c r="H5786" t="s">
        <v>12613</v>
      </c>
      <c r="I5786" t="s">
        <v>12616</v>
      </c>
      <c r="J5786" t="s">
        <v>12641</v>
      </c>
      <c r="K5786" t="s">
        <v>13168</v>
      </c>
      <c r="L5786">
        <v>97477</v>
      </c>
      <c r="M5786" t="s">
        <v>13197</v>
      </c>
      <c r="N5786" t="s">
        <v>13566</v>
      </c>
      <c r="O5786" t="s">
        <v>15062</v>
      </c>
      <c r="P5786" t="s">
        <v>15065</v>
      </c>
      <c r="Q5786" t="s">
        <v>15449</v>
      </c>
      <c r="R5786">
        <v>217.76400000000001</v>
      </c>
      <c r="S5786">
        <v>6</v>
      </c>
      <c r="T5786">
        <v>0.7</v>
      </c>
      <c r="U5786">
        <v>-384.71640000000002</v>
      </c>
    </row>
    <row r="5787" spans="1:21" x14ac:dyDescent="0.25">
      <c r="A5787">
        <v>5786</v>
      </c>
      <c r="B5787" t="s">
        <v>2911</v>
      </c>
      <c r="C5787" s="2">
        <v>43010</v>
      </c>
      <c r="D5787" s="2">
        <v>43016</v>
      </c>
      <c r="E5787" t="s">
        <v>11024</v>
      </c>
      <c r="F5787" t="s">
        <v>11792</v>
      </c>
      <c r="G5787" t="s">
        <v>12585</v>
      </c>
      <c r="H5787" t="s">
        <v>12613</v>
      </c>
      <c r="I5787" t="s">
        <v>12616</v>
      </c>
      <c r="J5787" t="s">
        <v>12641</v>
      </c>
      <c r="K5787" t="s">
        <v>13168</v>
      </c>
      <c r="L5787">
        <v>97477</v>
      </c>
      <c r="M5787" t="s">
        <v>13197</v>
      </c>
      <c r="N5787" t="s">
        <v>13797</v>
      </c>
      <c r="O5787" t="s">
        <v>15063</v>
      </c>
      <c r="P5787" t="s">
        <v>15079</v>
      </c>
      <c r="Q5787" t="s">
        <v>15679</v>
      </c>
      <c r="R5787">
        <v>39.072000000000003</v>
      </c>
      <c r="S5787">
        <v>6</v>
      </c>
      <c r="T5787">
        <v>0.2</v>
      </c>
      <c r="U5787">
        <v>4.3955999999999982</v>
      </c>
    </row>
    <row r="5788" spans="1:21" x14ac:dyDescent="0.25">
      <c r="A5788">
        <v>5787</v>
      </c>
      <c r="B5788" t="s">
        <v>2911</v>
      </c>
      <c r="C5788" s="2">
        <v>43010</v>
      </c>
      <c r="D5788" s="2">
        <v>43016</v>
      </c>
      <c r="E5788" t="s">
        <v>11024</v>
      </c>
      <c r="F5788" t="s">
        <v>11792</v>
      </c>
      <c r="G5788" t="s">
        <v>12585</v>
      </c>
      <c r="H5788" t="s">
        <v>12613</v>
      </c>
      <c r="I5788" t="s">
        <v>12616</v>
      </c>
      <c r="J5788" t="s">
        <v>12641</v>
      </c>
      <c r="K5788" t="s">
        <v>13168</v>
      </c>
      <c r="L5788">
        <v>97477</v>
      </c>
      <c r="M5788" t="s">
        <v>13197</v>
      </c>
      <c r="N5788" t="s">
        <v>14028</v>
      </c>
      <c r="O5788" t="s">
        <v>15063</v>
      </c>
      <c r="P5788" t="s">
        <v>15073</v>
      </c>
      <c r="Q5788" t="s">
        <v>15906</v>
      </c>
      <c r="R5788">
        <v>22.638000000000002</v>
      </c>
      <c r="S5788">
        <v>7</v>
      </c>
      <c r="T5788">
        <v>0.7</v>
      </c>
      <c r="U5788">
        <v>-16.601199999999999</v>
      </c>
    </row>
    <row r="5789" spans="1:21" x14ac:dyDescent="0.25">
      <c r="A5789">
        <v>5788</v>
      </c>
      <c r="B5789" t="s">
        <v>2911</v>
      </c>
      <c r="C5789" s="2">
        <v>43010</v>
      </c>
      <c r="D5789" s="2">
        <v>43016</v>
      </c>
      <c r="E5789" t="s">
        <v>11024</v>
      </c>
      <c r="F5789" t="s">
        <v>11792</v>
      </c>
      <c r="G5789" t="s">
        <v>12585</v>
      </c>
      <c r="H5789" t="s">
        <v>12613</v>
      </c>
      <c r="I5789" t="s">
        <v>12616</v>
      </c>
      <c r="J5789" t="s">
        <v>12641</v>
      </c>
      <c r="K5789" t="s">
        <v>13168</v>
      </c>
      <c r="L5789">
        <v>97477</v>
      </c>
      <c r="M5789" t="s">
        <v>13197</v>
      </c>
      <c r="N5789" t="s">
        <v>14585</v>
      </c>
      <c r="O5789" t="s">
        <v>15063</v>
      </c>
      <c r="P5789" t="s">
        <v>15071</v>
      </c>
      <c r="Q5789" t="s">
        <v>16453</v>
      </c>
      <c r="R5789">
        <v>95.143999999999991</v>
      </c>
      <c r="S5789">
        <v>7</v>
      </c>
      <c r="T5789">
        <v>0.2</v>
      </c>
      <c r="U5789">
        <v>10.703699999999991</v>
      </c>
    </row>
    <row r="5790" spans="1:21" x14ac:dyDescent="0.25">
      <c r="A5790">
        <v>5789</v>
      </c>
      <c r="B5790" t="s">
        <v>2912</v>
      </c>
      <c r="C5790" s="2">
        <v>42835</v>
      </c>
      <c r="D5790" s="2">
        <v>42839</v>
      </c>
      <c r="E5790" t="s">
        <v>11023</v>
      </c>
      <c r="F5790" t="s">
        <v>11796</v>
      </c>
      <c r="G5790" t="s">
        <v>12589</v>
      </c>
      <c r="H5790" t="s">
        <v>12614</v>
      </c>
      <c r="I5790" t="s">
        <v>12616</v>
      </c>
      <c r="J5790" t="s">
        <v>12725</v>
      </c>
      <c r="K5790" t="s">
        <v>13150</v>
      </c>
      <c r="L5790">
        <v>32216</v>
      </c>
      <c r="M5790" t="s">
        <v>13196</v>
      </c>
      <c r="N5790" t="s">
        <v>14592</v>
      </c>
      <c r="O5790" t="s">
        <v>15062</v>
      </c>
      <c r="P5790" t="s">
        <v>15070</v>
      </c>
      <c r="Q5790" t="s">
        <v>16460</v>
      </c>
      <c r="R5790">
        <v>12.32</v>
      </c>
      <c r="S5790">
        <v>5</v>
      </c>
      <c r="T5790">
        <v>0.2</v>
      </c>
      <c r="U5790">
        <v>1.847999999999999</v>
      </c>
    </row>
    <row r="5791" spans="1:21" x14ac:dyDescent="0.25">
      <c r="A5791">
        <v>5790</v>
      </c>
      <c r="B5791" t="s">
        <v>2912</v>
      </c>
      <c r="C5791" s="2">
        <v>42835</v>
      </c>
      <c r="D5791" s="2">
        <v>42839</v>
      </c>
      <c r="E5791" t="s">
        <v>11023</v>
      </c>
      <c r="F5791" t="s">
        <v>11796</v>
      </c>
      <c r="G5791" t="s">
        <v>12589</v>
      </c>
      <c r="H5791" t="s">
        <v>12614</v>
      </c>
      <c r="I5791" t="s">
        <v>12616</v>
      </c>
      <c r="J5791" t="s">
        <v>12725</v>
      </c>
      <c r="K5791" t="s">
        <v>13150</v>
      </c>
      <c r="L5791">
        <v>32216</v>
      </c>
      <c r="M5791" t="s">
        <v>13196</v>
      </c>
      <c r="N5791" t="s">
        <v>13896</v>
      </c>
      <c r="O5791" t="s">
        <v>15063</v>
      </c>
      <c r="P5791" t="s">
        <v>15073</v>
      </c>
      <c r="Q5791" t="s">
        <v>15778</v>
      </c>
      <c r="R5791">
        <v>4.4189999999999996</v>
      </c>
      <c r="S5791">
        <v>3</v>
      </c>
      <c r="T5791">
        <v>0.7</v>
      </c>
      <c r="U5791">
        <v>-3.0933000000000002</v>
      </c>
    </row>
    <row r="5792" spans="1:21" x14ac:dyDescent="0.25">
      <c r="A5792">
        <v>5791</v>
      </c>
      <c r="B5792" t="s">
        <v>2913</v>
      </c>
      <c r="C5792" s="2">
        <v>43007</v>
      </c>
      <c r="D5792" s="2">
        <v>43010</v>
      </c>
      <c r="E5792" t="s">
        <v>11025</v>
      </c>
      <c r="F5792" t="s">
        <v>11337</v>
      </c>
      <c r="G5792" t="s">
        <v>12130</v>
      </c>
      <c r="H5792" t="s">
        <v>12613</v>
      </c>
      <c r="I5792" t="s">
        <v>12616</v>
      </c>
      <c r="J5792" t="s">
        <v>12946</v>
      </c>
      <c r="K5792" t="s">
        <v>13149</v>
      </c>
      <c r="L5792">
        <v>93309</v>
      </c>
      <c r="M5792" t="s">
        <v>13197</v>
      </c>
      <c r="N5792" t="s">
        <v>13859</v>
      </c>
      <c r="O5792" t="s">
        <v>15063</v>
      </c>
      <c r="P5792" t="s">
        <v>15078</v>
      </c>
      <c r="Q5792" t="s">
        <v>15741</v>
      </c>
      <c r="R5792">
        <v>35</v>
      </c>
      <c r="S5792">
        <v>7</v>
      </c>
      <c r="T5792">
        <v>0</v>
      </c>
      <c r="U5792">
        <v>16.8</v>
      </c>
    </row>
    <row r="5793" spans="1:21" x14ac:dyDescent="0.25">
      <c r="A5793">
        <v>5792</v>
      </c>
      <c r="B5793" t="s">
        <v>2913</v>
      </c>
      <c r="C5793" s="2">
        <v>43007</v>
      </c>
      <c r="D5793" s="2">
        <v>43010</v>
      </c>
      <c r="E5793" t="s">
        <v>11025</v>
      </c>
      <c r="F5793" t="s">
        <v>11337</v>
      </c>
      <c r="G5793" t="s">
        <v>12130</v>
      </c>
      <c r="H5793" t="s">
        <v>12613</v>
      </c>
      <c r="I5793" t="s">
        <v>12616</v>
      </c>
      <c r="J5793" t="s">
        <v>12946</v>
      </c>
      <c r="K5793" t="s">
        <v>13149</v>
      </c>
      <c r="L5793">
        <v>93309</v>
      </c>
      <c r="M5793" t="s">
        <v>13197</v>
      </c>
      <c r="N5793" t="s">
        <v>14155</v>
      </c>
      <c r="O5793" t="s">
        <v>15062</v>
      </c>
      <c r="P5793" t="s">
        <v>15066</v>
      </c>
      <c r="Q5793" t="s">
        <v>16030</v>
      </c>
      <c r="R5793">
        <v>72.784000000000006</v>
      </c>
      <c r="S5793">
        <v>1</v>
      </c>
      <c r="T5793">
        <v>0.2</v>
      </c>
      <c r="U5793">
        <v>0</v>
      </c>
    </row>
    <row r="5794" spans="1:21" x14ac:dyDescent="0.25">
      <c r="A5794">
        <v>5793</v>
      </c>
      <c r="B5794" t="s">
        <v>2913</v>
      </c>
      <c r="C5794" s="2">
        <v>43007</v>
      </c>
      <c r="D5794" s="2">
        <v>43010</v>
      </c>
      <c r="E5794" t="s">
        <v>11025</v>
      </c>
      <c r="F5794" t="s">
        <v>11337</v>
      </c>
      <c r="G5794" t="s">
        <v>12130</v>
      </c>
      <c r="H5794" t="s">
        <v>12613</v>
      </c>
      <c r="I5794" t="s">
        <v>12616</v>
      </c>
      <c r="J5794" t="s">
        <v>12946</v>
      </c>
      <c r="K5794" t="s">
        <v>13149</v>
      </c>
      <c r="L5794">
        <v>93309</v>
      </c>
      <c r="M5794" t="s">
        <v>13197</v>
      </c>
      <c r="N5794" t="s">
        <v>13614</v>
      </c>
      <c r="O5794" t="s">
        <v>15063</v>
      </c>
      <c r="P5794" t="s">
        <v>15074</v>
      </c>
      <c r="Q5794" t="s">
        <v>15496</v>
      </c>
      <c r="R5794">
        <v>97.84</v>
      </c>
      <c r="S5794">
        <v>2</v>
      </c>
      <c r="T5794">
        <v>0</v>
      </c>
      <c r="U5794">
        <v>25.438400000000001</v>
      </c>
    </row>
    <row r="5795" spans="1:21" x14ac:dyDescent="0.25">
      <c r="A5795">
        <v>5794</v>
      </c>
      <c r="B5795" t="s">
        <v>2913</v>
      </c>
      <c r="C5795" s="2">
        <v>43007</v>
      </c>
      <c r="D5795" s="2">
        <v>43010</v>
      </c>
      <c r="E5795" t="s">
        <v>11025</v>
      </c>
      <c r="F5795" t="s">
        <v>11337</v>
      </c>
      <c r="G5795" t="s">
        <v>12130</v>
      </c>
      <c r="H5795" t="s">
        <v>12613</v>
      </c>
      <c r="I5795" t="s">
        <v>12616</v>
      </c>
      <c r="J5795" t="s">
        <v>12946</v>
      </c>
      <c r="K5795" t="s">
        <v>13149</v>
      </c>
      <c r="L5795">
        <v>93309</v>
      </c>
      <c r="M5795" t="s">
        <v>13197</v>
      </c>
      <c r="N5795" t="s">
        <v>13228</v>
      </c>
      <c r="O5795" t="s">
        <v>15062</v>
      </c>
      <c r="P5795" t="s">
        <v>15070</v>
      </c>
      <c r="Q5795" t="s">
        <v>15110</v>
      </c>
      <c r="R5795">
        <v>51.75</v>
      </c>
      <c r="S5795">
        <v>1</v>
      </c>
      <c r="T5795">
        <v>0</v>
      </c>
      <c r="U5795">
        <v>15.525</v>
      </c>
    </row>
    <row r="5796" spans="1:21" x14ac:dyDescent="0.25">
      <c r="A5796">
        <v>5795</v>
      </c>
      <c r="B5796" t="s">
        <v>2913</v>
      </c>
      <c r="C5796" s="2">
        <v>43007</v>
      </c>
      <c r="D5796" s="2">
        <v>43010</v>
      </c>
      <c r="E5796" t="s">
        <v>11025</v>
      </c>
      <c r="F5796" t="s">
        <v>11337</v>
      </c>
      <c r="G5796" t="s">
        <v>12130</v>
      </c>
      <c r="H5796" t="s">
        <v>12613</v>
      </c>
      <c r="I5796" t="s">
        <v>12616</v>
      </c>
      <c r="J5796" t="s">
        <v>12946</v>
      </c>
      <c r="K5796" t="s">
        <v>13149</v>
      </c>
      <c r="L5796">
        <v>93309</v>
      </c>
      <c r="M5796" t="s">
        <v>13197</v>
      </c>
      <c r="N5796" t="s">
        <v>13905</v>
      </c>
      <c r="O5796" t="s">
        <v>15063</v>
      </c>
      <c r="P5796" t="s">
        <v>15073</v>
      </c>
      <c r="Q5796" t="s">
        <v>15787</v>
      </c>
      <c r="R5796">
        <v>46.671999999999997</v>
      </c>
      <c r="S5796">
        <v>2</v>
      </c>
      <c r="T5796">
        <v>0.2</v>
      </c>
      <c r="U5796">
        <v>16.3352</v>
      </c>
    </row>
    <row r="5797" spans="1:21" x14ac:dyDescent="0.25">
      <c r="A5797">
        <v>5796</v>
      </c>
      <c r="B5797" t="s">
        <v>2914</v>
      </c>
      <c r="C5797" s="2">
        <v>41911</v>
      </c>
      <c r="D5797" s="2">
        <v>41915</v>
      </c>
      <c r="E5797" t="s">
        <v>11023</v>
      </c>
      <c r="F5797" t="s">
        <v>11463</v>
      </c>
      <c r="G5797" t="s">
        <v>12256</v>
      </c>
      <c r="H5797" t="s">
        <v>12613</v>
      </c>
      <c r="I5797" t="s">
        <v>12616</v>
      </c>
      <c r="J5797" t="s">
        <v>12637</v>
      </c>
      <c r="K5797" t="s">
        <v>13162</v>
      </c>
      <c r="L5797">
        <v>10011</v>
      </c>
      <c r="M5797" t="s">
        <v>13199</v>
      </c>
      <c r="N5797" t="s">
        <v>14649</v>
      </c>
      <c r="O5797" t="s">
        <v>15063</v>
      </c>
      <c r="P5797" t="s">
        <v>15069</v>
      </c>
      <c r="Q5797" t="s">
        <v>16518</v>
      </c>
      <c r="R5797">
        <v>1395.54</v>
      </c>
      <c r="S5797">
        <v>9</v>
      </c>
      <c r="T5797">
        <v>0</v>
      </c>
      <c r="U5797">
        <v>362.84039999999999</v>
      </c>
    </row>
    <row r="5798" spans="1:21" x14ac:dyDescent="0.25">
      <c r="A5798">
        <v>5797</v>
      </c>
      <c r="B5798" t="s">
        <v>2914</v>
      </c>
      <c r="C5798" s="2">
        <v>41911</v>
      </c>
      <c r="D5798" s="2">
        <v>41915</v>
      </c>
      <c r="E5798" t="s">
        <v>11023</v>
      </c>
      <c r="F5798" t="s">
        <v>11463</v>
      </c>
      <c r="G5798" t="s">
        <v>12256</v>
      </c>
      <c r="H5798" t="s">
        <v>12613</v>
      </c>
      <c r="I5798" t="s">
        <v>12616</v>
      </c>
      <c r="J5798" t="s">
        <v>12637</v>
      </c>
      <c r="K5798" t="s">
        <v>13162</v>
      </c>
      <c r="L5798">
        <v>10011</v>
      </c>
      <c r="M5798" t="s">
        <v>13199</v>
      </c>
      <c r="N5798" t="s">
        <v>13338</v>
      </c>
      <c r="O5798" t="s">
        <v>15062</v>
      </c>
      <c r="P5798" t="s">
        <v>15070</v>
      </c>
      <c r="Q5798" t="s">
        <v>15221</v>
      </c>
      <c r="R5798">
        <v>117.36</v>
      </c>
      <c r="S5798">
        <v>4</v>
      </c>
      <c r="T5798">
        <v>0</v>
      </c>
      <c r="U5798">
        <v>36.381599999999992</v>
      </c>
    </row>
    <row r="5799" spans="1:21" x14ac:dyDescent="0.25">
      <c r="A5799">
        <v>5798</v>
      </c>
      <c r="B5799" t="s">
        <v>2914</v>
      </c>
      <c r="C5799" s="2">
        <v>41911</v>
      </c>
      <c r="D5799" s="2">
        <v>41915</v>
      </c>
      <c r="E5799" t="s">
        <v>11023</v>
      </c>
      <c r="F5799" t="s">
        <v>11463</v>
      </c>
      <c r="G5799" t="s">
        <v>12256</v>
      </c>
      <c r="H5799" t="s">
        <v>12613</v>
      </c>
      <c r="I5799" t="s">
        <v>12616</v>
      </c>
      <c r="J5799" t="s">
        <v>12637</v>
      </c>
      <c r="K5799" t="s">
        <v>13162</v>
      </c>
      <c r="L5799">
        <v>10011</v>
      </c>
      <c r="M5799" t="s">
        <v>13199</v>
      </c>
      <c r="N5799" t="s">
        <v>14119</v>
      </c>
      <c r="O5799" t="s">
        <v>15063</v>
      </c>
      <c r="P5799" t="s">
        <v>15067</v>
      </c>
      <c r="Q5799" t="s">
        <v>15993</v>
      </c>
      <c r="R5799">
        <v>18.899999999999999</v>
      </c>
      <c r="S5799">
        <v>3</v>
      </c>
      <c r="T5799">
        <v>0</v>
      </c>
      <c r="U5799">
        <v>8.6939999999999991</v>
      </c>
    </row>
    <row r="5800" spans="1:21" x14ac:dyDescent="0.25">
      <c r="A5800">
        <v>5799</v>
      </c>
      <c r="B5800" t="s">
        <v>2914</v>
      </c>
      <c r="C5800" s="2">
        <v>41911</v>
      </c>
      <c r="D5800" s="2">
        <v>41915</v>
      </c>
      <c r="E5800" t="s">
        <v>11023</v>
      </c>
      <c r="F5800" t="s">
        <v>11463</v>
      </c>
      <c r="G5800" t="s">
        <v>12256</v>
      </c>
      <c r="H5800" t="s">
        <v>12613</v>
      </c>
      <c r="I5800" t="s">
        <v>12616</v>
      </c>
      <c r="J5800" t="s">
        <v>12637</v>
      </c>
      <c r="K5800" t="s">
        <v>13162</v>
      </c>
      <c r="L5800">
        <v>10011</v>
      </c>
      <c r="M5800" t="s">
        <v>13199</v>
      </c>
      <c r="N5800" t="s">
        <v>14168</v>
      </c>
      <c r="O5800" t="s">
        <v>15063</v>
      </c>
      <c r="P5800" t="s">
        <v>15075</v>
      </c>
      <c r="Q5800" t="s">
        <v>16043</v>
      </c>
      <c r="R5800">
        <v>77.52</v>
      </c>
      <c r="S5800">
        <v>2</v>
      </c>
      <c r="T5800">
        <v>0</v>
      </c>
      <c r="U5800">
        <v>37.9848</v>
      </c>
    </row>
    <row r="5801" spans="1:21" x14ac:dyDescent="0.25">
      <c r="A5801">
        <v>5800</v>
      </c>
      <c r="B5801" t="s">
        <v>2915</v>
      </c>
      <c r="C5801" s="2">
        <v>41871</v>
      </c>
      <c r="D5801" s="2">
        <v>41876</v>
      </c>
      <c r="E5801" t="s">
        <v>11023</v>
      </c>
      <c r="F5801" t="s">
        <v>11284</v>
      </c>
      <c r="G5801" t="s">
        <v>12077</v>
      </c>
      <c r="H5801" t="s">
        <v>12613</v>
      </c>
      <c r="I5801" t="s">
        <v>12616</v>
      </c>
      <c r="J5801" t="s">
        <v>12639</v>
      </c>
      <c r="K5801" t="s">
        <v>13157</v>
      </c>
      <c r="L5801">
        <v>60610</v>
      </c>
      <c r="M5801" t="s">
        <v>13198</v>
      </c>
      <c r="N5801" t="s">
        <v>14696</v>
      </c>
      <c r="O5801" t="s">
        <v>15062</v>
      </c>
      <c r="P5801" t="s">
        <v>15066</v>
      </c>
      <c r="Q5801" t="s">
        <v>16566</v>
      </c>
      <c r="R5801">
        <v>421.37200000000001</v>
      </c>
      <c r="S5801">
        <v>2</v>
      </c>
      <c r="T5801">
        <v>0.3</v>
      </c>
      <c r="U5801">
        <v>-6.0196000000000538</v>
      </c>
    </row>
    <row r="5802" spans="1:21" x14ac:dyDescent="0.25">
      <c r="A5802">
        <v>5801</v>
      </c>
      <c r="B5802" t="s">
        <v>2916</v>
      </c>
      <c r="C5802" s="2">
        <v>41831</v>
      </c>
      <c r="D5802" s="2">
        <v>41834</v>
      </c>
      <c r="E5802" t="s">
        <v>11025</v>
      </c>
      <c r="F5802" t="s">
        <v>11465</v>
      </c>
      <c r="G5802" t="s">
        <v>12258</v>
      </c>
      <c r="H5802" t="s">
        <v>12613</v>
      </c>
      <c r="I5802" t="s">
        <v>12616</v>
      </c>
      <c r="J5802" t="s">
        <v>12853</v>
      </c>
      <c r="K5802" t="s">
        <v>13152</v>
      </c>
      <c r="L5802">
        <v>79907</v>
      </c>
      <c r="M5802" t="s">
        <v>13198</v>
      </c>
      <c r="N5802" t="s">
        <v>14349</v>
      </c>
      <c r="O5802" t="s">
        <v>15064</v>
      </c>
      <c r="P5802" t="s">
        <v>15072</v>
      </c>
      <c r="Q5802" t="s">
        <v>16219</v>
      </c>
      <c r="R5802">
        <v>575.96800000000007</v>
      </c>
      <c r="S5802">
        <v>4</v>
      </c>
      <c r="T5802">
        <v>0.2</v>
      </c>
      <c r="U5802">
        <v>43.197600000000023</v>
      </c>
    </row>
    <row r="5803" spans="1:21" x14ac:dyDescent="0.25">
      <c r="A5803">
        <v>5802</v>
      </c>
      <c r="B5803" t="s">
        <v>2916</v>
      </c>
      <c r="C5803" s="2">
        <v>41831</v>
      </c>
      <c r="D5803" s="2">
        <v>41834</v>
      </c>
      <c r="E5803" t="s">
        <v>11025</v>
      </c>
      <c r="F5803" t="s">
        <v>11465</v>
      </c>
      <c r="G5803" t="s">
        <v>12258</v>
      </c>
      <c r="H5803" t="s">
        <v>12613</v>
      </c>
      <c r="I5803" t="s">
        <v>12616</v>
      </c>
      <c r="J5803" t="s">
        <v>12853</v>
      </c>
      <c r="K5803" t="s">
        <v>13152</v>
      </c>
      <c r="L5803">
        <v>79907</v>
      </c>
      <c r="M5803" t="s">
        <v>13198</v>
      </c>
      <c r="N5803" t="s">
        <v>14753</v>
      </c>
      <c r="O5803" t="s">
        <v>15063</v>
      </c>
      <c r="P5803" t="s">
        <v>15075</v>
      </c>
      <c r="Q5803" t="s">
        <v>16623</v>
      </c>
      <c r="R5803">
        <v>10.368</v>
      </c>
      <c r="S5803">
        <v>2</v>
      </c>
      <c r="T5803">
        <v>0.2</v>
      </c>
      <c r="U5803">
        <v>3.6288</v>
      </c>
    </row>
    <row r="5804" spans="1:21" x14ac:dyDescent="0.25">
      <c r="A5804">
        <v>5803</v>
      </c>
      <c r="B5804" t="s">
        <v>2917</v>
      </c>
      <c r="C5804" s="2">
        <v>42085</v>
      </c>
      <c r="D5804" s="2">
        <v>42087</v>
      </c>
      <c r="E5804" t="s">
        <v>11025</v>
      </c>
      <c r="F5804" t="s">
        <v>11103</v>
      </c>
      <c r="G5804" t="s">
        <v>11896</v>
      </c>
      <c r="H5804" t="s">
        <v>12613</v>
      </c>
      <c r="I5804" t="s">
        <v>12616</v>
      </c>
      <c r="J5804" t="s">
        <v>12919</v>
      </c>
      <c r="K5804" t="s">
        <v>13149</v>
      </c>
      <c r="L5804">
        <v>91360</v>
      </c>
      <c r="M5804" t="s">
        <v>13197</v>
      </c>
      <c r="N5804" t="s">
        <v>13633</v>
      </c>
      <c r="O5804" t="s">
        <v>15064</v>
      </c>
      <c r="P5804" t="s">
        <v>15072</v>
      </c>
      <c r="Q5804" t="s">
        <v>15515</v>
      </c>
      <c r="R5804">
        <v>15.984</v>
      </c>
      <c r="S5804">
        <v>2</v>
      </c>
      <c r="T5804">
        <v>0.2</v>
      </c>
      <c r="U5804">
        <v>1.1988000000000001</v>
      </c>
    </row>
    <row r="5805" spans="1:21" x14ac:dyDescent="0.25">
      <c r="A5805">
        <v>5804</v>
      </c>
      <c r="B5805" t="s">
        <v>2918</v>
      </c>
      <c r="C5805" s="2">
        <v>42867</v>
      </c>
      <c r="D5805" s="2">
        <v>42874</v>
      </c>
      <c r="E5805" t="s">
        <v>11024</v>
      </c>
      <c r="F5805" t="s">
        <v>11682</v>
      </c>
      <c r="G5805" t="s">
        <v>12475</v>
      </c>
      <c r="H5805" t="s">
        <v>12615</v>
      </c>
      <c r="I5805" t="s">
        <v>12616</v>
      </c>
      <c r="J5805" t="s">
        <v>12641</v>
      </c>
      <c r="K5805" t="s">
        <v>13171</v>
      </c>
      <c r="L5805">
        <v>45503</v>
      </c>
      <c r="M5805" t="s">
        <v>13199</v>
      </c>
      <c r="N5805" t="s">
        <v>14246</v>
      </c>
      <c r="O5805" t="s">
        <v>15063</v>
      </c>
      <c r="P5805" t="s">
        <v>15071</v>
      </c>
      <c r="Q5805" t="s">
        <v>16117</v>
      </c>
      <c r="R5805">
        <v>10.272</v>
      </c>
      <c r="S5805">
        <v>3</v>
      </c>
      <c r="T5805">
        <v>0.2</v>
      </c>
      <c r="U5805">
        <v>1.155599999999998</v>
      </c>
    </row>
    <row r="5806" spans="1:21" x14ac:dyDescent="0.25">
      <c r="A5806">
        <v>5805</v>
      </c>
      <c r="B5806" t="s">
        <v>2919</v>
      </c>
      <c r="C5806" s="2">
        <v>43052</v>
      </c>
      <c r="D5806" s="2">
        <v>43058</v>
      </c>
      <c r="E5806" t="s">
        <v>11024</v>
      </c>
      <c r="F5806" t="s">
        <v>11749</v>
      </c>
      <c r="G5806" t="s">
        <v>12542</v>
      </c>
      <c r="H5806" t="s">
        <v>12614</v>
      </c>
      <c r="I5806" t="s">
        <v>12616</v>
      </c>
      <c r="J5806" t="s">
        <v>12678</v>
      </c>
      <c r="K5806" t="s">
        <v>13152</v>
      </c>
      <c r="L5806">
        <v>75220</v>
      </c>
      <c r="M5806" t="s">
        <v>13198</v>
      </c>
      <c r="N5806" t="s">
        <v>14420</v>
      </c>
      <c r="O5806" t="s">
        <v>15063</v>
      </c>
      <c r="P5806" t="s">
        <v>15069</v>
      </c>
      <c r="Q5806" t="s">
        <v>16286</v>
      </c>
      <c r="R5806">
        <v>61.792000000000002</v>
      </c>
      <c r="S5806">
        <v>4</v>
      </c>
      <c r="T5806">
        <v>0.2</v>
      </c>
      <c r="U5806">
        <v>6.1792000000000016</v>
      </c>
    </row>
    <row r="5807" spans="1:21" x14ac:dyDescent="0.25">
      <c r="A5807">
        <v>5806</v>
      </c>
      <c r="B5807" t="s">
        <v>2919</v>
      </c>
      <c r="C5807" s="2">
        <v>43052</v>
      </c>
      <c r="D5807" s="2">
        <v>43058</v>
      </c>
      <c r="E5807" t="s">
        <v>11024</v>
      </c>
      <c r="F5807" t="s">
        <v>11749</v>
      </c>
      <c r="G5807" t="s">
        <v>12542</v>
      </c>
      <c r="H5807" t="s">
        <v>12614</v>
      </c>
      <c r="I5807" t="s">
        <v>12616</v>
      </c>
      <c r="J5807" t="s">
        <v>12678</v>
      </c>
      <c r="K5807" t="s">
        <v>13152</v>
      </c>
      <c r="L5807">
        <v>75220</v>
      </c>
      <c r="M5807" t="s">
        <v>13198</v>
      </c>
      <c r="N5807" t="s">
        <v>13913</v>
      </c>
      <c r="O5807" t="s">
        <v>15062</v>
      </c>
      <c r="P5807" t="s">
        <v>15065</v>
      </c>
      <c r="Q5807" t="s">
        <v>15794</v>
      </c>
      <c r="R5807">
        <v>205.9992</v>
      </c>
      <c r="S5807">
        <v>3</v>
      </c>
      <c r="T5807">
        <v>0.32</v>
      </c>
      <c r="U5807">
        <v>-27.264600000000019</v>
      </c>
    </row>
    <row r="5808" spans="1:21" x14ac:dyDescent="0.25">
      <c r="A5808">
        <v>5807</v>
      </c>
      <c r="B5808" t="s">
        <v>2920</v>
      </c>
      <c r="C5808" s="2">
        <v>42617</v>
      </c>
      <c r="D5808" s="2">
        <v>42620</v>
      </c>
      <c r="E5808" t="s">
        <v>11023</v>
      </c>
      <c r="F5808" t="s">
        <v>11138</v>
      </c>
      <c r="G5808" t="s">
        <v>11931</v>
      </c>
      <c r="H5808" t="s">
        <v>12613</v>
      </c>
      <c r="I5808" t="s">
        <v>12616</v>
      </c>
      <c r="J5808" t="s">
        <v>12906</v>
      </c>
      <c r="K5808" t="s">
        <v>13165</v>
      </c>
      <c r="L5808">
        <v>37918</v>
      </c>
      <c r="M5808" t="s">
        <v>13196</v>
      </c>
      <c r="N5808" t="s">
        <v>13927</v>
      </c>
      <c r="O5808" t="s">
        <v>15063</v>
      </c>
      <c r="P5808" t="s">
        <v>15075</v>
      </c>
      <c r="Q5808" t="s">
        <v>15808</v>
      </c>
      <c r="R5808">
        <v>12.192</v>
      </c>
      <c r="S5808">
        <v>3</v>
      </c>
      <c r="T5808">
        <v>0.2</v>
      </c>
      <c r="U5808">
        <v>4.1147999999999998</v>
      </c>
    </row>
    <row r="5809" spans="1:21" x14ac:dyDescent="0.25">
      <c r="A5809">
        <v>5808</v>
      </c>
      <c r="B5809" t="s">
        <v>2920</v>
      </c>
      <c r="C5809" s="2">
        <v>42617</v>
      </c>
      <c r="D5809" s="2">
        <v>42620</v>
      </c>
      <c r="E5809" t="s">
        <v>11023</v>
      </c>
      <c r="F5809" t="s">
        <v>11138</v>
      </c>
      <c r="G5809" t="s">
        <v>11931</v>
      </c>
      <c r="H5809" t="s">
        <v>12613</v>
      </c>
      <c r="I5809" t="s">
        <v>12616</v>
      </c>
      <c r="J5809" t="s">
        <v>12906</v>
      </c>
      <c r="K5809" t="s">
        <v>13165</v>
      </c>
      <c r="L5809">
        <v>37918</v>
      </c>
      <c r="M5809" t="s">
        <v>13196</v>
      </c>
      <c r="N5809" t="s">
        <v>14509</v>
      </c>
      <c r="O5809" t="s">
        <v>15063</v>
      </c>
      <c r="P5809" t="s">
        <v>15074</v>
      </c>
      <c r="Q5809" t="s">
        <v>16376</v>
      </c>
      <c r="R5809">
        <v>87.168000000000006</v>
      </c>
      <c r="S5809">
        <v>2</v>
      </c>
      <c r="T5809">
        <v>0.2</v>
      </c>
      <c r="U5809">
        <v>8.7168000000000063</v>
      </c>
    </row>
    <row r="5810" spans="1:21" x14ac:dyDescent="0.25">
      <c r="A5810">
        <v>5809</v>
      </c>
      <c r="B5810" t="s">
        <v>2920</v>
      </c>
      <c r="C5810" s="2">
        <v>42617</v>
      </c>
      <c r="D5810" s="2">
        <v>42620</v>
      </c>
      <c r="E5810" t="s">
        <v>11023</v>
      </c>
      <c r="F5810" t="s">
        <v>11138</v>
      </c>
      <c r="G5810" t="s">
        <v>11931</v>
      </c>
      <c r="H5810" t="s">
        <v>12613</v>
      </c>
      <c r="I5810" t="s">
        <v>12616</v>
      </c>
      <c r="J5810" t="s">
        <v>12906</v>
      </c>
      <c r="K5810" t="s">
        <v>13165</v>
      </c>
      <c r="L5810">
        <v>37918</v>
      </c>
      <c r="M5810" t="s">
        <v>13196</v>
      </c>
      <c r="N5810" t="s">
        <v>14771</v>
      </c>
      <c r="O5810" t="s">
        <v>15063</v>
      </c>
      <c r="P5810" t="s">
        <v>15071</v>
      </c>
      <c r="Q5810" t="s">
        <v>16644</v>
      </c>
      <c r="R5810">
        <v>31.744</v>
      </c>
      <c r="S5810">
        <v>2</v>
      </c>
      <c r="T5810">
        <v>0.2</v>
      </c>
      <c r="U5810">
        <v>8.3328000000000024</v>
      </c>
    </row>
    <row r="5811" spans="1:21" x14ac:dyDescent="0.25">
      <c r="A5811">
        <v>5810</v>
      </c>
      <c r="B5811" t="s">
        <v>2921</v>
      </c>
      <c r="C5811" s="2">
        <v>42406</v>
      </c>
      <c r="D5811" s="2">
        <v>42411</v>
      </c>
      <c r="E5811" t="s">
        <v>11024</v>
      </c>
      <c r="F5811" t="s">
        <v>11235</v>
      </c>
      <c r="G5811" t="s">
        <v>12028</v>
      </c>
      <c r="H5811" t="s">
        <v>12614</v>
      </c>
      <c r="I5811" t="s">
        <v>12616</v>
      </c>
      <c r="J5811" t="s">
        <v>12963</v>
      </c>
      <c r="K5811" t="s">
        <v>13165</v>
      </c>
      <c r="L5811">
        <v>37421</v>
      </c>
      <c r="M5811" t="s">
        <v>13196</v>
      </c>
      <c r="N5811" t="s">
        <v>13679</v>
      </c>
      <c r="O5811" t="s">
        <v>15062</v>
      </c>
      <c r="P5811" t="s">
        <v>15070</v>
      </c>
      <c r="Q5811" t="s">
        <v>15562</v>
      </c>
      <c r="R5811">
        <v>132.22399999999999</v>
      </c>
      <c r="S5811">
        <v>4</v>
      </c>
      <c r="T5811">
        <v>0.2</v>
      </c>
      <c r="U5811">
        <v>-18.180800000000001</v>
      </c>
    </row>
    <row r="5812" spans="1:21" x14ac:dyDescent="0.25">
      <c r="A5812">
        <v>5811</v>
      </c>
      <c r="B5812" t="s">
        <v>2922</v>
      </c>
      <c r="C5812" s="2">
        <v>42085</v>
      </c>
      <c r="D5812" s="2">
        <v>42089</v>
      </c>
      <c r="E5812" t="s">
        <v>11024</v>
      </c>
      <c r="F5812" t="s">
        <v>11278</v>
      </c>
      <c r="G5812" t="s">
        <v>12071</v>
      </c>
      <c r="H5812" t="s">
        <v>12614</v>
      </c>
      <c r="I5812" t="s">
        <v>12616</v>
      </c>
      <c r="J5812" t="s">
        <v>12687</v>
      </c>
      <c r="K5812" t="s">
        <v>13149</v>
      </c>
      <c r="L5812">
        <v>92037</v>
      </c>
      <c r="M5812" t="s">
        <v>13197</v>
      </c>
      <c r="N5812" t="s">
        <v>14013</v>
      </c>
      <c r="O5812" t="s">
        <v>15063</v>
      </c>
      <c r="P5812" t="s">
        <v>15075</v>
      </c>
      <c r="Q5812" t="s">
        <v>15115</v>
      </c>
      <c r="R5812">
        <v>105.52</v>
      </c>
      <c r="S5812">
        <v>4</v>
      </c>
      <c r="T5812">
        <v>0</v>
      </c>
      <c r="U5812">
        <v>48.539199999999987</v>
      </c>
    </row>
    <row r="5813" spans="1:21" x14ac:dyDescent="0.25">
      <c r="A5813">
        <v>5812</v>
      </c>
      <c r="B5813" t="s">
        <v>2922</v>
      </c>
      <c r="C5813" s="2">
        <v>42085</v>
      </c>
      <c r="D5813" s="2">
        <v>42089</v>
      </c>
      <c r="E5813" t="s">
        <v>11024</v>
      </c>
      <c r="F5813" t="s">
        <v>11278</v>
      </c>
      <c r="G5813" t="s">
        <v>12071</v>
      </c>
      <c r="H5813" t="s">
        <v>12614</v>
      </c>
      <c r="I5813" t="s">
        <v>12616</v>
      </c>
      <c r="J5813" t="s">
        <v>12687</v>
      </c>
      <c r="K5813" t="s">
        <v>13149</v>
      </c>
      <c r="L5813">
        <v>92037</v>
      </c>
      <c r="M5813" t="s">
        <v>13197</v>
      </c>
      <c r="N5813" t="s">
        <v>14962</v>
      </c>
      <c r="O5813" t="s">
        <v>15062</v>
      </c>
      <c r="P5813" t="s">
        <v>15070</v>
      </c>
      <c r="Q5813" t="s">
        <v>16833</v>
      </c>
      <c r="R5813">
        <v>91.96</v>
      </c>
      <c r="S5813">
        <v>2</v>
      </c>
      <c r="T5813">
        <v>0</v>
      </c>
      <c r="U5813">
        <v>15.63319999999999</v>
      </c>
    </row>
    <row r="5814" spans="1:21" x14ac:dyDescent="0.25">
      <c r="A5814">
        <v>5813</v>
      </c>
      <c r="B5814" t="s">
        <v>2922</v>
      </c>
      <c r="C5814" s="2">
        <v>42085</v>
      </c>
      <c r="D5814" s="2">
        <v>42089</v>
      </c>
      <c r="E5814" t="s">
        <v>11024</v>
      </c>
      <c r="F5814" t="s">
        <v>11278</v>
      </c>
      <c r="G5814" t="s">
        <v>12071</v>
      </c>
      <c r="H5814" t="s">
        <v>12614</v>
      </c>
      <c r="I5814" t="s">
        <v>12616</v>
      </c>
      <c r="J5814" t="s">
        <v>12687</v>
      </c>
      <c r="K5814" t="s">
        <v>13149</v>
      </c>
      <c r="L5814">
        <v>92037</v>
      </c>
      <c r="M5814" t="s">
        <v>13197</v>
      </c>
      <c r="N5814" t="s">
        <v>13847</v>
      </c>
      <c r="O5814" t="s">
        <v>15064</v>
      </c>
      <c r="P5814" t="s">
        <v>15072</v>
      </c>
      <c r="Q5814" t="s">
        <v>15729</v>
      </c>
      <c r="R5814">
        <v>1487.9760000000001</v>
      </c>
      <c r="S5814">
        <v>3</v>
      </c>
      <c r="T5814">
        <v>0.2</v>
      </c>
      <c r="U5814">
        <v>185.99699999999979</v>
      </c>
    </row>
    <row r="5815" spans="1:21" x14ac:dyDescent="0.25">
      <c r="A5815">
        <v>5814</v>
      </c>
      <c r="B5815" t="s">
        <v>2923</v>
      </c>
      <c r="C5815" s="2">
        <v>42187</v>
      </c>
      <c r="D5815" s="2">
        <v>42188</v>
      </c>
      <c r="E5815" t="s">
        <v>11025</v>
      </c>
      <c r="F5815" t="s">
        <v>11283</v>
      </c>
      <c r="G5815" t="s">
        <v>12076</v>
      </c>
      <c r="H5815" t="s">
        <v>12615</v>
      </c>
      <c r="I5815" t="s">
        <v>12616</v>
      </c>
      <c r="J5815" t="s">
        <v>12637</v>
      </c>
      <c r="K5815" t="s">
        <v>13162</v>
      </c>
      <c r="L5815">
        <v>10024</v>
      </c>
      <c r="M5815" t="s">
        <v>13199</v>
      </c>
      <c r="N5815" t="s">
        <v>14923</v>
      </c>
      <c r="O5815" t="s">
        <v>15063</v>
      </c>
      <c r="P5815" t="s">
        <v>15075</v>
      </c>
      <c r="Q5815" t="s">
        <v>16792</v>
      </c>
      <c r="R5815">
        <v>19.440000000000001</v>
      </c>
      <c r="S5815">
        <v>3</v>
      </c>
      <c r="T5815">
        <v>0</v>
      </c>
      <c r="U5815">
        <v>9.3312000000000008</v>
      </c>
    </row>
    <row r="5816" spans="1:21" x14ac:dyDescent="0.25">
      <c r="A5816">
        <v>5815</v>
      </c>
      <c r="B5816" t="s">
        <v>2924</v>
      </c>
      <c r="C5816" s="2">
        <v>42170</v>
      </c>
      <c r="D5816" s="2">
        <v>42172</v>
      </c>
      <c r="E5816" t="s">
        <v>11025</v>
      </c>
      <c r="F5816" t="s">
        <v>11576</v>
      </c>
      <c r="G5816" t="s">
        <v>12369</v>
      </c>
      <c r="H5816" t="s">
        <v>12613</v>
      </c>
      <c r="I5816" t="s">
        <v>12616</v>
      </c>
      <c r="J5816" t="s">
        <v>12684</v>
      </c>
      <c r="K5816" t="s">
        <v>13150</v>
      </c>
      <c r="L5816">
        <v>33614</v>
      </c>
      <c r="M5816" t="s">
        <v>13196</v>
      </c>
      <c r="N5816" t="s">
        <v>14407</v>
      </c>
      <c r="O5816" t="s">
        <v>15064</v>
      </c>
      <c r="P5816" t="s">
        <v>15076</v>
      </c>
      <c r="Q5816" t="s">
        <v>16274</v>
      </c>
      <c r="R5816">
        <v>11.672000000000001</v>
      </c>
      <c r="S5816">
        <v>1</v>
      </c>
      <c r="T5816">
        <v>0.2</v>
      </c>
      <c r="U5816">
        <v>-0.7295000000000007</v>
      </c>
    </row>
    <row r="5817" spans="1:21" x14ac:dyDescent="0.25">
      <c r="A5817">
        <v>5816</v>
      </c>
      <c r="B5817" t="s">
        <v>2925</v>
      </c>
      <c r="C5817" s="2">
        <v>41969</v>
      </c>
      <c r="D5817" s="2">
        <v>41969</v>
      </c>
      <c r="E5817" t="s">
        <v>11026</v>
      </c>
      <c r="F5817" t="s">
        <v>11228</v>
      </c>
      <c r="G5817" t="s">
        <v>12021</v>
      </c>
      <c r="H5817" t="s">
        <v>12613</v>
      </c>
      <c r="I5817" t="s">
        <v>12616</v>
      </c>
      <c r="J5817" t="s">
        <v>13073</v>
      </c>
      <c r="K5817" t="s">
        <v>13162</v>
      </c>
      <c r="L5817">
        <v>13501</v>
      </c>
      <c r="M5817" t="s">
        <v>13199</v>
      </c>
      <c r="N5817" t="s">
        <v>13799</v>
      </c>
      <c r="O5817" t="s">
        <v>15064</v>
      </c>
      <c r="P5817" t="s">
        <v>15072</v>
      </c>
      <c r="Q5817" t="s">
        <v>15681</v>
      </c>
      <c r="R5817">
        <v>279.95999999999998</v>
      </c>
      <c r="S5817">
        <v>4</v>
      </c>
      <c r="T5817">
        <v>0</v>
      </c>
      <c r="U5817">
        <v>78.388800000000003</v>
      </c>
    </row>
    <row r="5818" spans="1:21" x14ac:dyDescent="0.25">
      <c r="A5818">
        <v>5817</v>
      </c>
      <c r="B5818" t="s">
        <v>2925</v>
      </c>
      <c r="C5818" s="2">
        <v>41969</v>
      </c>
      <c r="D5818" s="2">
        <v>41969</v>
      </c>
      <c r="E5818" t="s">
        <v>11026</v>
      </c>
      <c r="F5818" t="s">
        <v>11228</v>
      </c>
      <c r="G5818" t="s">
        <v>12021</v>
      </c>
      <c r="H5818" t="s">
        <v>12613</v>
      </c>
      <c r="I5818" t="s">
        <v>12616</v>
      </c>
      <c r="J5818" t="s">
        <v>13073</v>
      </c>
      <c r="K5818" t="s">
        <v>13162</v>
      </c>
      <c r="L5818">
        <v>13501</v>
      </c>
      <c r="M5818" t="s">
        <v>13199</v>
      </c>
      <c r="N5818" t="s">
        <v>13261</v>
      </c>
      <c r="O5818" t="s">
        <v>15063</v>
      </c>
      <c r="P5818" t="s">
        <v>15073</v>
      </c>
      <c r="Q5818" t="s">
        <v>15143</v>
      </c>
      <c r="R5818">
        <v>12.912000000000001</v>
      </c>
      <c r="S5818">
        <v>3</v>
      </c>
      <c r="T5818">
        <v>0.2</v>
      </c>
      <c r="U5818">
        <v>4.6806000000000001</v>
      </c>
    </row>
    <row r="5819" spans="1:21" x14ac:dyDescent="0.25">
      <c r="A5819">
        <v>5818</v>
      </c>
      <c r="B5819" t="s">
        <v>2925</v>
      </c>
      <c r="C5819" s="2">
        <v>41969</v>
      </c>
      <c r="D5819" s="2">
        <v>41969</v>
      </c>
      <c r="E5819" t="s">
        <v>11026</v>
      </c>
      <c r="F5819" t="s">
        <v>11228</v>
      </c>
      <c r="G5819" t="s">
        <v>12021</v>
      </c>
      <c r="H5819" t="s">
        <v>12613</v>
      </c>
      <c r="I5819" t="s">
        <v>12616</v>
      </c>
      <c r="J5819" t="s">
        <v>13073</v>
      </c>
      <c r="K5819" t="s">
        <v>13162</v>
      </c>
      <c r="L5819">
        <v>13501</v>
      </c>
      <c r="M5819" t="s">
        <v>13199</v>
      </c>
      <c r="N5819" t="s">
        <v>14080</v>
      </c>
      <c r="O5819" t="s">
        <v>15063</v>
      </c>
      <c r="P5819" t="s">
        <v>15073</v>
      </c>
      <c r="Q5819" t="s">
        <v>15956</v>
      </c>
      <c r="R5819">
        <v>17.088000000000001</v>
      </c>
      <c r="S5819">
        <v>4</v>
      </c>
      <c r="T5819">
        <v>0.2</v>
      </c>
      <c r="U5819">
        <v>5.767199999999999</v>
      </c>
    </row>
    <row r="5820" spans="1:21" x14ac:dyDescent="0.25">
      <c r="A5820">
        <v>5819</v>
      </c>
      <c r="B5820" t="s">
        <v>2925</v>
      </c>
      <c r="C5820" s="2">
        <v>41969</v>
      </c>
      <c r="D5820" s="2">
        <v>41969</v>
      </c>
      <c r="E5820" t="s">
        <v>11026</v>
      </c>
      <c r="F5820" t="s">
        <v>11228</v>
      </c>
      <c r="G5820" t="s">
        <v>12021</v>
      </c>
      <c r="H5820" t="s">
        <v>12613</v>
      </c>
      <c r="I5820" t="s">
        <v>12616</v>
      </c>
      <c r="J5820" t="s">
        <v>13073</v>
      </c>
      <c r="K5820" t="s">
        <v>13162</v>
      </c>
      <c r="L5820">
        <v>13501</v>
      </c>
      <c r="M5820" t="s">
        <v>13199</v>
      </c>
      <c r="N5820" t="s">
        <v>13522</v>
      </c>
      <c r="O5820" t="s">
        <v>15063</v>
      </c>
      <c r="P5820" t="s">
        <v>15067</v>
      </c>
      <c r="Q5820" t="s">
        <v>15404</v>
      </c>
      <c r="R5820">
        <v>93.149999999999991</v>
      </c>
      <c r="S5820">
        <v>9</v>
      </c>
      <c r="T5820">
        <v>0</v>
      </c>
      <c r="U5820">
        <v>44.712000000000003</v>
      </c>
    </row>
    <row r="5821" spans="1:21" x14ac:dyDescent="0.25">
      <c r="A5821">
        <v>5820</v>
      </c>
      <c r="B5821" t="s">
        <v>2925</v>
      </c>
      <c r="C5821" s="2">
        <v>41969</v>
      </c>
      <c r="D5821" s="2">
        <v>41969</v>
      </c>
      <c r="E5821" t="s">
        <v>11026</v>
      </c>
      <c r="F5821" t="s">
        <v>11228</v>
      </c>
      <c r="G5821" t="s">
        <v>12021</v>
      </c>
      <c r="H5821" t="s">
        <v>12613</v>
      </c>
      <c r="I5821" t="s">
        <v>12616</v>
      </c>
      <c r="J5821" t="s">
        <v>13073</v>
      </c>
      <c r="K5821" t="s">
        <v>13162</v>
      </c>
      <c r="L5821">
        <v>13501</v>
      </c>
      <c r="M5821" t="s">
        <v>13199</v>
      </c>
      <c r="N5821" t="s">
        <v>13945</v>
      </c>
      <c r="O5821" t="s">
        <v>15063</v>
      </c>
      <c r="P5821" t="s">
        <v>15067</v>
      </c>
      <c r="Q5821" t="s">
        <v>15825</v>
      </c>
      <c r="R5821">
        <v>11.52</v>
      </c>
      <c r="S5821">
        <v>4</v>
      </c>
      <c r="T5821">
        <v>0</v>
      </c>
      <c r="U5821">
        <v>5.6448</v>
      </c>
    </row>
    <row r="5822" spans="1:21" x14ac:dyDescent="0.25">
      <c r="A5822">
        <v>5821</v>
      </c>
      <c r="B5822" t="s">
        <v>2926</v>
      </c>
      <c r="C5822" s="2">
        <v>42867</v>
      </c>
      <c r="D5822" s="2">
        <v>42873</v>
      </c>
      <c r="E5822" t="s">
        <v>11024</v>
      </c>
      <c r="F5822" t="s">
        <v>11755</v>
      </c>
      <c r="G5822" t="s">
        <v>12548</v>
      </c>
      <c r="H5822" t="s">
        <v>12614</v>
      </c>
      <c r="I5822" t="s">
        <v>12616</v>
      </c>
      <c r="J5822" t="s">
        <v>12625</v>
      </c>
      <c r="K5822" t="s">
        <v>13149</v>
      </c>
      <c r="L5822">
        <v>94122</v>
      </c>
      <c r="M5822" t="s">
        <v>13197</v>
      </c>
      <c r="N5822" t="s">
        <v>14620</v>
      </c>
      <c r="O5822" t="s">
        <v>15063</v>
      </c>
      <c r="P5822" t="s">
        <v>15079</v>
      </c>
      <c r="Q5822" t="s">
        <v>16490</v>
      </c>
      <c r="R5822">
        <v>238.62</v>
      </c>
      <c r="S5822">
        <v>2</v>
      </c>
      <c r="T5822">
        <v>0</v>
      </c>
      <c r="U5822">
        <v>4.7724000000000046</v>
      </c>
    </row>
    <row r="5823" spans="1:21" x14ac:dyDescent="0.25">
      <c r="A5823">
        <v>5822</v>
      </c>
      <c r="B5823" t="s">
        <v>2926</v>
      </c>
      <c r="C5823" s="2">
        <v>42867</v>
      </c>
      <c r="D5823" s="2">
        <v>42873</v>
      </c>
      <c r="E5823" t="s">
        <v>11024</v>
      </c>
      <c r="F5823" t="s">
        <v>11755</v>
      </c>
      <c r="G5823" t="s">
        <v>12548</v>
      </c>
      <c r="H5823" t="s">
        <v>12614</v>
      </c>
      <c r="I5823" t="s">
        <v>12616</v>
      </c>
      <c r="J5823" t="s">
        <v>12625</v>
      </c>
      <c r="K5823" t="s">
        <v>13149</v>
      </c>
      <c r="L5823">
        <v>94122</v>
      </c>
      <c r="M5823" t="s">
        <v>13197</v>
      </c>
      <c r="N5823" t="s">
        <v>14237</v>
      </c>
      <c r="O5823" t="s">
        <v>15063</v>
      </c>
      <c r="P5823" t="s">
        <v>15074</v>
      </c>
      <c r="Q5823" t="s">
        <v>16109</v>
      </c>
      <c r="R5823">
        <v>7.77</v>
      </c>
      <c r="S5823">
        <v>1</v>
      </c>
      <c r="T5823">
        <v>0</v>
      </c>
      <c r="U5823">
        <v>2.0979000000000001</v>
      </c>
    </row>
    <row r="5824" spans="1:21" x14ac:dyDescent="0.25">
      <c r="A5824">
        <v>5823</v>
      </c>
      <c r="B5824" t="s">
        <v>2926</v>
      </c>
      <c r="C5824" s="2">
        <v>42867</v>
      </c>
      <c r="D5824" s="2">
        <v>42873</v>
      </c>
      <c r="E5824" t="s">
        <v>11024</v>
      </c>
      <c r="F5824" t="s">
        <v>11755</v>
      </c>
      <c r="G5824" t="s">
        <v>12548</v>
      </c>
      <c r="H5824" t="s">
        <v>12614</v>
      </c>
      <c r="I5824" t="s">
        <v>12616</v>
      </c>
      <c r="J5824" t="s">
        <v>12625</v>
      </c>
      <c r="K5824" t="s">
        <v>13149</v>
      </c>
      <c r="L5824">
        <v>94122</v>
      </c>
      <c r="M5824" t="s">
        <v>13197</v>
      </c>
      <c r="N5824" t="s">
        <v>13919</v>
      </c>
      <c r="O5824" t="s">
        <v>15062</v>
      </c>
      <c r="P5824" t="s">
        <v>15068</v>
      </c>
      <c r="Q5824" t="s">
        <v>15800</v>
      </c>
      <c r="R5824">
        <v>285.48</v>
      </c>
      <c r="S5824">
        <v>5</v>
      </c>
      <c r="T5824">
        <v>0.2</v>
      </c>
      <c r="U5824">
        <v>-10.70550000000004</v>
      </c>
    </row>
    <row r="5825" spans="1:21" x14ac:dyDescent="0.25">
      <c r="A5825">
        <v>5824</v>
      </c>
      <c r="B5825" t="s">
        <v>2926</v>
      </c>
      <c r="C5825" s="2">
        <v>42867</v>
      </c>
      <c r="D5825" s="2">
        <v>42873</v>
      </c>
      <c r="E5825" t="s">
        <v>11024</v>
      </c>
      <c r="F5825" t="s">
        <v>11755</v>
      </c>
      <c r="G5825" t="s">
        <v>12548</v>
      </c>
      <c r="H5825" t="s">
        <v>12614</v>
      </c>
      <c r="I5825" t="s">
        <v>12616</v>
      </c>
      <c r="J5825" t="s">
        <v>12625</v>
      </c>
      <c r="K5825" t="s">
        <v>13149</v>
      </c>
      <c r="L5825">
        <v>94122</v>
      </c>
      <c r="M5825" t="s">
        <v>13197</v>
      </c>
      <c r="N5825" t="s">
        <v>14320</v>
      </c>
      <c r="O5825" t="s">
        <v>15063</v>
      </c>
      <c r="P5825" t="s">
        <v>15073</v>
      </c>
      <c r="Q5825" t="s">
        <v>16190</v>
      </c>
      <c r="R5825">
        <v>19.167999999999999</v>
      </c>
      <c r="S5825">
        <v>4</v>
      </c>
      <c r="T5825">
        <v>0.2</v>
      </c>
      <c r="U5825">
        <v>6.4691999999999998</v>
      </c>
    </row>
    <row r="5826" spans="1:21" x14ac:dyDescent="0.25">
      <c r="A5826">
        <v>5825</v>
      </c>
      <c r="B5826" t="s">
        <v>2927</v>
      </c>
      <c r="C5826" s="2">
        <v>41761</v>
      </c>
      <c r="D5826" s="2">
        <v>41761</v>
      </c>
      <c r="E5826" t="s">
        <v>11026</v>
      </c>
      <c r="F5826" t="s">
        <v>11266</v>
      </c>
      <c r="G5826" t="s">
        <v>12059</v>
      </c>
      <c r="H5826" t="s">
        <v>12613</v>
      </c>
      <c r="I5826" t="s">
        <v>12616</v>
      </c>
      <c r="J5826" t="s">
        <v>12655</v>
      </c>
      <c r="K5826" t="s">
        <v>13171</v>
      </c>
      <c r="L5826">
        <v>43229</v>
      </c>
      <c r="M5826" t="s">
        <v>13199</v>
      </c>
      <c r="N5826" t="s">
        <v>14130</v>
      </c>
      <c r="O5826" t="s">
        <v>15063</v>
      </c>
      <c r="P5826" t="s">
        <v>15074</v>
      </c>
      <c r="Q5826" t="s">
        <v>16005</v>
      </c>
      <c r="R5826">
        <v>26.135999999999999</v>
      </c>
      <c r="S5826">
        <v>3</v>
      </c>
      <c r="T5826">
        <v>0.2</v>
      </c>
      <c r="U5826">
        <v>1.9601999999999999</v>
      </c>
    </row>
    <row r="5827" spans="1:21" x14ac:dyDescent="0.25">
      <c r="A5827">
        <v>5826</v>
      </c>
      <c r="B5827" t="s">
        <v>2928</v>
      </c>
      <c r="C5827" s="2">
        <v>42981</v>
      </c>
      <c r="D5827" s="2">
        <v>42984</v>
      </c>
      <c r="E5827" t="s">
        <v>11023</v>
      </c>
      <c r="F5827" t="s">
        <v>11710</v>
      </c>
      <c r="G5827" t="s">
        <v>12503</v>
      </c>
      <c r="H5827" t="s">
        <v>12615</v>
      </c>
      <c r="I5827" t="s">
        <v>12616</v>
      </c>
      <c r="J5827" t="s">
        <v>12637</v>
      </c>
      <c r="K5827" t="s">
        <v>13162</v>
      </c>
      <c r="L5827">
        <v>10035</v>
      </c>
      <c r="M5827" t="s">
        <v>13199</v>
      </c>
      <c r="N5827" t="s">
        <v>14176</v>
      </c>
      <c r="O5827" t="s">
        <v>15063</v>
      </c>
      <c r="P5827" t="s">
        <v>15075</v>
      </c>
      <c r="Q5827" t="s">
        <v>16052</v>
      </c>
      <c r="R5827">
        <v>419.4</v>
      </c>
      <c r="S5827">
        <v>4</v>
      </c>
      <c r="T5827">
        <v>0</v>
      </c>
      <c r="U5827">
        <v>201.31200000000001</v>
      </c>
    </row>
    <row r="5828" spans="1:21" x14ac:dyDescent="0.25">
      <c r="A5828">
        <v>5827</v>
      </c>
      <c r="B5828" t="s">
        <v>2928</v>
      </c>
      <c r="C5828" s="2">
        <v>42981</v>
      </c>
      <c r="D5828" s="2">
        <v>42984</v>
      </c>
      <c r="E5828" t="s">
        <v>11023</v>
      </c>
      <c r="F5828" t="s">
        <v>11710</v>
      </c>
      <c r="G5828" t="s">
        <v>12503</v>
      </c>
      <c r="H5828" t="s">
        <v>12615</v>
      </c>
      <c r="I5828" t="s">
        <v>12616</v>
      </c>
      <c r="J5828" t="s">
        <v>12637</v>
      </c>
      <c r="K5828" t="s">
        <v>13162</v>
      </c>
      <c r="L5828">
        <v>10035</v>
      </c>
      <c r="M5828" t="s">
        <v>13199</v>
      </c>
      <c r="N5828" t="s">
        <v>14919</v>
      </c>
      <c r="O5828" t="s">
        <v>15062</v>
      </c>
      <c r="P5828" t="s">
        <v>15066</v>
      </c>
      <c r="Q5828" t="s">
        <v>16788</v>
      </c>
      <c r="R5828">
        <v>90.801000000000002</v>
      </c>
      <c r="S5828">
        <v>1</v>
      </c>
      <c r="T5828">
        <v>0.1</v>
      </c>
      <c r="U5828">
        <v>14.124599999999999</v>
      </c>
    </row>
    <row r="5829" spans="1:21" x14ac:dyDescent="0.25">
      <c r="A5829">
        <v>5828</v>
      </c>
      <c r="B5829" t="s">
        <v>2928</v>
      </c>
      <c r="C5829" s="2">
        <v>42981</v>
      </c>
      <c r="D5829" s="2">
        <v>42984</v>
      </c>
      <c r="E5829" t="s">
        <v>11023</v>
      </c>
      <c r="F5829" t="s">
        <v>11710</v>
      </c>
      <c r="G5829" t="s">
        <v>12503</v>
      </c>
      <c r="H5829" t="s">
        <v>12615</v>
      </c>
      <c r="I5829" t="s">
        <v>12616</v>
      </c>
      <c r="J5829" t="s">
        <v>12637</v>
      </c>
      <c r="K5829" t="s">
        <v>13162</v>
      </c>
      <c r="L5829">
        <v>10035</v>
      </c>
      <c r="M5829" t="s">
        <v>13199</v>
      </c>
      <c r="N5829" t="s">
        <v>13411</v>
      </c>
      <c r="O5829" t="s">
        <v>15062</v>
      </c>
      <c r="P5829" t="s">
        <v>15066</v>
      </c>
      <c r="Q5829" t="s">
        <v>15294</v>
      </c>
      <c r="R5829">
        <v>181.76400000000001</v>
      </c>
      <c r="S5829">
        <v>2</v>
      </c>
      <c r="T5829">
        <v>0.1</v>
      </c>
      <c r="U5829">
        <v>-8.0784000000000198</v>
      </c>
    </row>
    <row r="5830" spans="1:21" x14ac:dyDescent="0.25">
      <c r="A5830">
        <v>5829</v>
      </c>
      <c r="B5830" t="s">
        <v>2928</v>
      </c>
      <c r="C5830" s="2">
        <v>42981</v>
      </c>
      <c r="D5830" s="2">
        <v>42984</v>
      </c>
      <c r="E5830" t="s">
        <v>11023</v>
      </c>
      <c r="F5830" t="s">
        <v>11710</v>
      </c>
      <c r="G5830" t="s">
        <v>12503</v>
      </c>
      <c r="H5830" t="s">
        <v>12615</v>
      </c>
      <c r="I5830" t="s">
        <v>12616</v>
      </c>
      <c r="J5830" t="s">
        <v>12637</v>
      </c>
      <c r="K5830" t="s">
        <v>13162</v>
      </c>
      <c r="L5830">
        <v>10035</v>
      </c>
      <c r="M5830" t="s">
        <v>13199</v>
      </c>
      <c r="N5830" t="s">
        <v>14261</v>
      </c>
      <c r="O5830" t="s">
        <v>15063</v>
      </c>
      <c r="P5830" t="s">
        <v>15071</v>
      </c>
      <c r="Q5830" t="s">
        <v>16132</v>
      </c>
      <c r="R5830">
        <v>5.56</v>
      </c>
      <c r="S5830">
        <v>2</v>
      </c>
      <c r="T5830">
        <v>0</v>
      </c>
      <c r="U5830">
        <v>2.2240000000000002</v>
      </c>
    </row>
    <row r="5831" spans="1:21" x14ac:dyDescent="0.25">
      <c r="A5831">
        <v>5830</v>
      </c>
      <c r="B5831" t="s">
        <v>2929</v>
      </c>
      <c r="C5831" s="2">
        <v>42707</v>
      </c>
      <c r="D5831" s="2">
        <v>42711</v>
      </c>
      <c r="E5831" t="s">
        <v>11024</v>
      </c>
      <c r="F5831" t="s">
        <v>11489</v>
      </c>
      <c r="G5831" t="s">
        <v>12282</v>
      </c>
      <c r="H5831" t="s">
        <v>12613</v>
      </c>
      <c r="I5831" t="s">
        <v>12616</v>
      </c>
      <c r="J5831" t="s">
        <v>12719</v>
      </c>
      <c r="K5831" t="s">
        <v>13161</v>
      </c>
      <c r="L5831">
        <v>47374</v>
      </c>
      <c r="M5831" t="s">
        <v>13198</v>
      </c>
      <c r="N5831" t="s">
        <v>13509</v>
      </c>
      <c r="O5831" t="s">
        <v>15062</v>
      </c>
      <c r="P5831" t="s">
        <v>15068</v>
      </c>
      <c r="Q5831" t="s">
        <v>15391</v>
      </c>
      <c r="R5831">
        <v>581.96</v>
      </c>
      <c r="S5831">
        <v>2</v>
      </c>
      <c r="T5831">
        <v>0</v>
      </c>
      <c r="U5831">
        <v>104.75279999999999</v>
      </c>
    </row>
    <row r="5832" spans="1:21" x14ac:dyDescent="0.25">
      <c r="A5832">
        <v>5831</v>
      </c>
      <c r="B5832" t="s">
        <v>2929</v>
      </c>
      <c r="C5832" s="2">
        <v>42707</v>
      </c>
      <c r="D5832" s="2">
        <v>42711</v>
      </c>
      <c r="E5832" t="s">
        <v>11024</v>
      </c>
      <c r="F5832" t="s">
        <v>11489</v>
      </c>
      <c r="G5832" t="s">
        <v>12282</v>
      </c>
      <c r="H5832" t="s">
        <v>12613</v>
      </c>
      <c r="I5832" t="s">
        <v>12616</v>
      </c>
      <c r="J5832" t="s">
        <v>12719</v>
      </c>
      <c r="K5832" t="s">
        <v>13161</v>
      </c>
      <c r="L5832">
        <v>47374</v>
      </c>
      <c r="M5832" t="s">
        <v>13198</v>
      </c>
      <c r="N5832" t="s">
        <v>14344</v>
      </c>
      <c r="O5832" t="s">
        <v>15062</v>
      </c>
      <c r="P5832" t="s">
        <v>15066</v>
      </c>
      <c r="Q5832" t="s">
        <v>16214</v>
      </c>
      <c r="R5832">
        <v>29.98</v>
      </c>
      <c r="S5832">
        <v>1</v>
      </c>
      <c r="T5832">
        <v>0</v>
      </c>
      <c r="U5832">
        <v>8.0945999999999998</v>
      </c>
    </row>
    <row r="5833" spans="1:21" x14ac:dyDescent="0.25">
      <c r="A5833">
        <v>5832</v>
      </c>
      <c r="B5833" t="s">
        <v>2930</v>
      </c>
      <c r="C5833" s="2">
        <v>42203</v>
      </c>
      <c r="D5833" s="2">
        <v>42207</v>
      </c>
      <c r="E5833" t="s">
        <v>11024</v>
      </c>
      <c r="F5833" t="s">
        <v>11315</v>
      </c>
      <c r="G5833" t="s">
        <v>12108</v>
      </c>
      <c r="H5833" t="s">
        <v>12613</v>
      </c>
      <c r="I5833" t="s">
        <v>12616</v>
      </c>
      <c r="J5833" t="s">
        <v>12687</v>
      </c>
      <c r="K5833" t="s">
        <v>13149</v>
      </c>
      <c r="L5833">
        <v>92105</v>
      </c>
      <c r="M5833" t="s">
        <v>13197</v>
      </c>
      <c r="N5833" t="s">
        <v>14501</v>
      </c>
      <c r="O5833" t="s">
        <v>15064</v>
      </c>
      <c r="P5833" t="s">
        <v>15076</v>
      </c>
      <c r="Q5833" t="s">
        <v>16368</v>
      </c>
      <c r="R5833">
        <v>519.96</v>
      </c>
      <c r="S5833">
        <v>4</v>
      </c>
      <c r="T5833">
        <v>0</v>
      </c>
      <c r="U5833">
        <v>176.78639999999999</v>
      </c>
    </row>
    <row r="5834" spans="1:21" x14ac:dyDescent="0.25">
      <c r="A5834">
        <v>5833</v>
      </c>
      <c r="B5834" t="s">
        <v>2931</v>
      </c>
      <c r="C5834" s="2">
        <v>42572</v>
      </c>
      <c r="D5834" s="2">
        <v>42577</v>
      </c>
      <c r="E5834" t="s">
        <v>11024</v>
      </c>
      <c r="F5834" t="s">
        <v>11470</v>
      </c>
      <c r="G5834" t="s">
        <v>12263</v>
      </c>
      <c r="H5834" t="s">
        <v>12613</v>
      </c>
      <c r="I5834" t="s">
        <v>12616</v>
      </c>
      <c r="J5834" t="s">
        <v>12620</v>
      </c>
      <c r="K5834" t="s">
        <v>13151</v>
      </c>
      <c r="L5834">
        <v>28027</v>
      </c>
      <c r="M5834" t="s">
        <v>13196</v>
      </c>
      <c r="N5834" t="s">
        <v>14148</v>
      </c>
      <c r="O5834" t="s">
        <v>15063</v>
      </c>
      <c r="P5834" t="s">
        <v>15067</v>
      </c>
      <c r="Q5834" t="s">
        <v>16023</v>
      </c>
      <c r="R5834">
        <v>6.2640000000000002</v>
      </c>
      <c r="S5834">
        <v>3</v>
      </c>
      <c r="T5834">
        <v>0.2</v>
      </c>
      <c r="U5834">
        <v>2.0358000000000001</v>
      </c>
    </row>
    <row r="5835" spans="1:21" x14ac:dyDescent="0.25">
      <c r="A5835">
        <v>5834</v>
      </c>
      <c r="B5835" t="s">
        <v>2931</v>
      </c>
      <c r="C5835" s="2">
        <v>42572</v>
      </c>
      <c r="D5835" s="2">
        <v>42577</v>
      </c>
      <c r="E5835" t="s">
        <v>11024</v>
      </c>
      <c r="F5835" t="s">
        <v>11470</v>
      </c>
      <c r="G5835" t="s">
        <v>12263</v>
      </c>
      <c r="H5835" t="s">
        <v>12613</v>
      </c>
      <c r="I5835" t="s">
        <v>12616</v>
      </c>
      <c r="J5835" t="s">
        <v>12620</v>
      </c>
      <c r="K5835" t="s">
        <v>13151</v>
      </c>
      <c r="L5835">
        <v>28027</v>
      </c>
      <c r="M5835" t="s">
        <v>13196</v>
      </c>
      <c r="N5835" t="s">
        <v>14155</v>
      </c>
      <c r="O5835" t="s">
        <v>15062</v>
      </c>
      <c r="P5835" t="s">
        <v>15066</v>
      </c>
      <c r="Q5835" t="s">
        <v>16030</v>
      </c>
      <c r="R5835">
        <v>363.92</v>
      </c>
      <c r="S5835">
        <v>5</v>
      </c>
      <c r="T5835">
        <v>0.2</v>
      </c>
      <c r="U5835">
        <v>0</v>
      </c>
    </row>
    <row r="5836" spans="1:21" x14ac:dyDescent="0.25">
      <c r="A5836">
        <v>5835</v>
      </c>
      <c r="B5836" t="s">
        <v>2932</v>
      </c>
      <c r="C5836" s="2">
        <v>42164</v>
      </c>
      <c r="D5836" s="2">
        <v>42171</v>
      </c>
      <c r="E5836" t="s">
        <v>11024</v>
      </c>
      <c r="F5836" t="s">
        <v>11104</v>
      </c>
      <c r="G5836" t="s">
        <v>11897</v>
      </c>
      <c r="H5836" t="s">
        <v>12613</v>
      </c>
      <c r="I5836" t="s">
        <v>12616</v>
      </c>
      <c r="J5836" t="s">
        <v>12717</v>
      </c>
      <c r="K5836" t="s">
        <v>13150</v>
      </c>
      <c r="L5836">
        <v>33178</v>
      </c>
      <c r="M5836" t="s">
        <v>13196</v>
      </c>
      <c r="N5836" t="s">
        <v>14836</v>
      </c>
      <c r="O5836" t="s">
        <v>15063</v>
      </c>
      <c r="P5836" t="s">
        <v>15073</v>
      </c>
      <c r="Q5836" t="s">
        <v>16708</v>
      </c>
      <c r="R5836">
        <v>64.2</v>
      </c>
      <c r="S5836">
        <v>5</v>
      </c>
      <c r="T5836">
        <v>0.7</v>
      </c>
      <c r="U5836">
        <v>-42.799999999999983</v>
      </c>
    </row>
    <row r="5837" spans="1:21" x14ac:dyDescent="0.25">
      <c r="A5837">
        <v>5836</v>
      </c>
      <c r="B5837" t="s">
        <v>2932</v>
      </c>
      <c r="C5837" s="2">
        <v>42164</v>
      </c>
      <c r="D5837" s="2">
        <v>42171</v>
      </c>
      <c r="E5837" t="s">
        <v>11024</v>
      </c>
      <c r="F5837" t="s">
        <v>11104</v>
      </c>
      <c r="G5837" t="s">
        <v>11897</v>
      </c>
      <c r="H5837" t="s">
        <v>12613</v>
      </c>
      <c r="I5837" t="s">
        <v>12616</v>
      </c>
      <c r="J5837" t="s">
        <v>12717</v>
      </c>
      <c r="K5837" t="s">
        <v>13150</v>
      </c>
      <c r="L5837">
        <v>33178</v>
      </c>
      <c r="M5837" t="s">
        <v>13196</v>
      </c>
      <c r="N5837" t="s">
        <v>14360</v>
      </c>
      <c r="O5837" t="s">
        <v>15063</v>
      </c>
      <c r="P5837" t="s">
        <v>15073</v>
      </c>
      <c r="Q5837" t="s">
        <v>16229</v>
      </c>
      <c r="R5837">
        <v>38.520000000000003</v>
      </c>
      <c r="S5837">
        <v>3</v>
      </c>
      <c r="T5837">
        <v>0.7</v>
      </c>
      <c r="U5837">
        <v>-26.963999999999999</v>
      </c>
    </row>
    <row r="5838" spans="1:21" x14ac:dyDescent="0.25">
      <c r="A5838">
        <v>5837</v>
      </c>
      <c r="B5838" t="s">
        <v>2932</v>
      </c>
      <c r="C5838" s="2">
        <v>42164</v>
      </c>
      <c r="D5838" s="2">
        <v>42171</v>
      </c>
      <c r="E5838" t="s">
        <v>11024</v>
      </c>
      <c r="F5838" t="s">
        <v>11104</v>
      </c>
      <c r="G5838" t="s">
        <v>11897</v>
      </c>
      <c r="H5838" t="s">
        <v>12613</v>
      </c>
      <c r="I5838" t="s">
        <v>12616</v>
      </c>
      <c r="J5838" t="s">
        <v>12717</v>
      </c>
      <c r="K5838" t="s">
        <v>13150</v>
      </c>
      <c r="L5838">
        <v>33178</v>
      </c>
      <c r="M5838" t="s">
        <v>13196</v>
      </c>
      <c r="N5838" t="s">
        <v>14900</v>
      </c>
      <c r="O5838" t="s">
        <v>15064</v>
      </c>
      <c r="P5838" t="s">
        <v>15076</v>
      </c>
      <c r="Q5838" t="s">
        <v>16770</v>
      </c>
      <c r="R5838">
        <v>72.599999999999994</v>
      </c>
      <c r="S5838">
        <v>5</v>
      </c>
      <c r="T5838">
        <v>0.2</v>
      </c>
      <c r="U5838">
        <v>-8.1674999999999933</v>
      </c>
    </row>
    <row r="5839" spans="1:21" x14ac:dyDescent="0.25">
      <c r="A5839">
        <v>5838</v>
      </c>
      <c r="B5839" t="s">
        <v>2933</v>
      </c>
      <c r="C5839" s="2">
        <v>43066</v>
      </c>
      <c r="D5839" s="2">
        <v>43072</v>
      </c>
      <c r="E5839" t="s">
        <v>11024</v>
      </c>
      <c r="F5839" t="s">
        <v>11797</v>
      </c>
      <c r="G5839" t="s">
        <v>12590</v>
      </c>
      <c r="H5839" t="s">
        <v>12613</v>
      </c>
      <c r="I5839" t="s">
        <v>12616</v>
      </c>
      <c r="J5839" t="s">
        <v>12618</v>
      </c>
      <c r="K5839" t="s">
        <v>13149</v>
      </c>
      <c r="L5839">
        <v>90036</v>
      </c>
      <c r="M5839" t="s">
        <v>13197</v>
      </c>
      <c r="N5839" t="s">
        <v>14963</v>
      </c>
      <c r="O5839" t="s">
        <v>15064</v>
      </c>
      <c r="P5839" t="s">
        <v>15072</v>
      </c>
      <c r="Q5839" t="s">
        <v>16834</v>
      </c>
      <c r="R5839">
        <v>57.567999999999998</v>
      </c>
      <c r="S5839">
        <v>4</v>
      </c>
      <c r="T5839">
        <v>0.2</v>
      </c>
      <c r="U5839">
        <v>5.7568000000000019</v>
      </c>
    </row>
    <row r="5840" spans="1:21" x14ac:dyDescent="0.25">
      <c r="A5840">
        <v>5839</v>
      </c>
      <c r="B5840" t="s">
        <v>2934</v>
      </c>
      <c r="C5840" s="2">
        <v>42090</v>
      </c>
      <c r="D5840" s="2">
        <v>42097</v>
      </c>
      <c r="E5840" t="s">
        <v>11024</v>
      </c>
      <c r="F5840" t="s">
        <v>11624</v>
      </c>
      <c r="G5840" t="s">
        <v>12417</v>
      </c>
      <c r="H5840" t="s">
        <v>12613</v>
      </c>
      <c r="I5840" t="s">
        <v>12616</v>
      </c>
      <c r="J5840" t="s">
        <v>12621</v>
      </c>
      <c r="K5840" t="s">
        <v>12793</v>
      </c>
      <c r="L5840">
        <v>98115</v>
      </c>
      <c r="M5840" t="s">
        <v>13197</v>
      </c>
      <c r="N5840" t="s">
        <v>14964</v>
      </c>
      <c r="O5840" t="s">
        <v>15063</v>
      </c>
      <c r="P5840" t="s">
        <v>15069</v>
      </c>
      <c r="Q5840" t="s">
        <v>16835</v>
      </c>
      <c r="R5840">
        <v>83.699999999999989</v>
      </c>
      <c r="S5840">
        <v>5</v>
      </c>
      <c r="T5840">
        <v>0</v>
      </c>
      <c r="U5840">
        <v>3.347999999999995</v>
      </c>
    </row>
    <row r="5841" spans="1:21" x14ac:dyDescent="0.25">
      <c r="A5841">
        <v>5840</v>
      </c>
      <c r="B5841" t="s">
        <v>2935</v>
      </c>
      <c r="C5841" s="2">
        <v>42269</v>
      </c>
      <c r="D5841" s="2">
        <v>42273</v>
      </c>
      <c r="E5841" t="s">
        <v>11023</v>
      </c>
      <c r="F5841" t="s">
        <v>11702</v>
      </c>
      <c r="G5841" t="s">
        <v>12495</v>
      </c>
      <c r="H5841" t="s">
        <v>12615</v>
      </c>
      <c r="I5841" t="s">
        <v>12616</v>
      </c>
      <c r="J5841" t="s">
        <v>12698</v>
      </c>
      <c r="K5841" t="s">
        <v>13164</v>
      </c>
      <c r="L5841">
        <v>22204</v>
      </c>
      <c r="M5841" t="s">
        <v>13196</v>
      </c>
      <c r="N5841" t="s">
        <v>14393</v>
      </c>
      <c r="O5841" t="s">
        <v>15063</v>
      </c>
      <c r="P5841" t="s">
        <v>15075</v>
      </c>
      <c r="Q5841" t="s">
        <v>16260</v>
      </c>
      <c r="R5841">
        <v>32.400000000000013</v>
      </c>
      <c r="S5841">
        <v>5</v>
      </c>
      <c r="T5841">
        <v>0</v>
      </c>
      <c r="U5841">
        <v>15.552</v>
      </c>
    </row>
    <row r="5842" spans="1:21" x14ac:dyDescent="0.25">
      <c r="A5842">
        <v>5841</v>
      </c>
      <c r="B5842" t="s">
        <v>2935</v>
      </c>
      <c r="C5842" s="2">
        <v>42269</v>
      </c>
      <c r="D5842" s="2">
        <v>42273</v>
      </c>
      <c r="E5842" t="s">
        <v>11023</v>
      </c>
      <c r="F5842" t="s">
        <v>11702</v>
      </c>
      <c r="G5842" t="s">
        <v>12495</v>
      </c>
      <c r="H5842" t="s">
        <v>12615</v>
      </c>
      <c r="I5842" t="s">
        <v>12616</v>
      </c>
      <c r="J5842" t="s">
        <v>12698</v>
      </c>
      <c r="K5842" t="s">
        <v>13164</v>
      </c>
      <c r="L5842">
        <v>22204</v>
      </c>
      <c r="M5842" t="s">
        <v>13196</v>
      </c>
      <c r="N5842" t="s">
        <v>14128</v>
      </c>
      <c r="O5842" t="s">
        <v>15062</v>
      </c>
      <c r="P5842" t="s">
        <v>15070</v>
      </c>
      <c r="Q5842" t="s">
        <v>16003</v>
      </c>
      <c r="R5842">
        <v>47.98</v>
      </c>
      <c r="S5842">
        <v>2</v>
      </c>
      <c r="T5842">
        <v>0</v>
      </c>
      <c r="U5842">
        <v>11.035399999999999</v>
      </c>
    </row>
    <row r="5843" spans="1:21" x14ac:dyDescent="0.25">
      <c r="A5843">
        <v>5842</v>
      </c>
      <c r="B5843" t="s">
        <v>2936</v>
      </c>
      <c r="C5843" s="2">
        <v>42325</v>
      </c>
      <c r="D5843" s="2">
        <v>42329</v>
      </c>
      <c r="E5843" t="s">
        <v>11024</v>
      </c>
      <c r="F5843" t="s">
        <v>11601</v>
      </c>
      <c r="G5843" t="s">
        <v>12394</v>
      </c>
      <c r="H5843" t="s">
        <v>12613</v>
      </c>
      <c r="I5843" t="s">
        <v>12616</v>
      </c>
      <c r="J5843" t="s">
        <v>12687</v>
      </c>
      <c r="K5843" t="s">
        <v>13149</v>
      </c>
      <c r="L5843">
        <v>92105</v>
      </c>
      <c r="M5843" t="s">
        <v>13197</v>
      </c>
      <c r="N5843" t="s">
        <v>14965</v>
      </c>
      <c r="O5843" t="s">
        <v>15064</v>
      </c>
      <c r="P5843" t="s">
        <v>15072</v>
      </c>
      <c r="Q5843" t="s">
        <v>16836</v>
      </c>
      <c r="R5843">
        <v>415.96800000000007</v>
      </c>
      <c r="S5843">
        <v>4</v>
      </c>
      <c r="T5843">
        <v>0.2</v>
      </c>
      <c r="U5843">
        <v>51.995999999999981</v>
      </c>
    </row>
    <row r="5844" spans="1:21" x14ac:dyDescent="0.25">
      <c r="A5844">
        <v>5843</v>
      </c>
      <c r="B5844" t="s">
        <v>2936</v>
      </c>
      <c r="C5844" s="2">
        <v>42325</v>
      </c>
      <c r="D5844" s="2">
        <v>42329</v>
      </c>
      <c r="E5844" t="s">
        <v>11024</v>
      </c>
      <c r="F5844" t="s">
        <v>11601</v>
      </c>
      <c r="G5844" t="s">
        <v>12394</v>
      </c>
      <c r="H5844" t="s">
        <v>12613</v>
      </c>
      <c r="I5844" t="s">
        <v>12616</v>
      </c>
      <c r="J5844" t="s">
        <v>12687</v>
      </c>
      <c r="K5844" t="s">
        <v>13149</v>
      </c>
      <c r="L5844">
        <v>92105</v>
      </c>
      <c r="M5844" t="s">
        <v>13197</v>
      </c>
      <c r="N5844" t="s">
        <v>14086</v>
      </c>
      <c r="O5844" t="s">
        <v>15063</v>
      </c>
      <c r="P5844" t="s">
        <v>15069</v>
      </c>
      <c r="Q5844" t="s">
        <v>15961</v>
      </c>
      <c r="R5844">
        <v>304.89999999999998</v>
      </c>
      <c r="S5844">
        <v>5</v>
      </c>
      <c r="T5844">
        <v>0</v>
      </c>
      <c r="U5844">
        <v>6.097999999999999</v>
      </c>
    </row>
    <row r="5845" spans="1:21" x14ac:dyDescent="0.25">
      <c r="A5845">
        <v>5844</v>
      </c>
      <c r="B5845" t="s">
        <v>2936</v>
      </c>
      <c r="C5845" s="2">
        <v>42325</v>
      </c>
      <c r="D5845" s="2">
        <v>42329</v>
      </c>
      <c r="E5845" t="s">
        <v>11024</v>
      </c>
      <c r="F5845" t="s">
        <v>11601</v>
      </c>
      <c r="G5845" t="s">
        <v>12394</v>
      </c>
      <c r="H5845" t="s">
        <v>12613</v>
      </c>
      <c r="I5845" t="s">
        <v>12616</v>
      </c>
      <c r="J5845" t="s">
        <v>12687</v>
      </c>
      <c r="K5845" t="s">
        <v>13149</v>
      </c>
      <c r="L5845">
        <v>92105</v>
      </c>
      <c r="M5845" t="s">
        <v>13197</v>
      </c>
      <c r="N5845" t="s">
        <v>14902</v>
      </c>
      <c r="O5845" t="s">
        <v>15062</v>
      </c>
      <c r="P5845" t="s">
        <v>15070</v>
      </c>
      <c r="Q5845" t="s">
        <v>16773</v>
      </c>
      <c r="R5845">
        <v>80.959999999999994</v>
      </c>
      <c r="S5845">
        <v>4</v>
      </c>
      <c r="T5845">
        <v>0</v>
      </c>
      <c r="U5845">
        <v>29.145599999999991</v>
      </c>
    </row>
    <row r="5846" spans="1:21" x14ac:dyDescent="0.25">
      <c r="A5846">
        <v>5845</v>
      </c>
      <c r="B5846" t="s">
        <v>2936</v>
      </c>
      <c r="C5846" s="2">
        <v>42325</v>
      </c>
      <c r="D5846" s="2">
        <v>42329</v>
      </c>
      <c r="E5846" t="s">
        <v>11024</v>
      </c>
      <c r="F5846" t="s">
        <v>11601</v>
      </c>
      <c r="G5846" t="s">
        <v>12394</v>
      </c>
      <c r="H5846" t="s">
        <v>12613</v>
      </c>
      <c r="I5846" t="s">
        <v>12616</v>
      </c>
      <c r="J5846" t="s">
        <v>12687</v>
      </c>
      <c r="K5846" t="s">
        <v>13149</v>
      </c>
      <c r="L5846">
        <v>92105</v>
      </c>
      <c r="M5846" t="s">
        <v>13197</v>
      </c>
      <c r="N5846" t="s">
        <v>14867</v>
      </c>
      <c r="O5846" t="s">
        <v>15063</v>
      </c>
      <c r="P5846" t="s">
        <v>15069</v>
      </c>
      <c r="Q5846" t="s">
        <v>16737</v>
      </c>
      <c r="R5846">
        <v>777.21</v>
      </c>
      <c r="S5846">
        <v>7</v>
      </c>
      <c r="T5846">
        <v>0</v>
      </c>
      <c r="U5846">
        <v>54.404699999999963</v>
      </c>
    </row>
    <row r="5847" spans="1:21" x14ac:dyDescent="0.25">
      <c r="A5847">
        <v>5846</v>
      </c>
      <c r="B5847" t="s">
        <v>2936</v>
      </c>
      <c r="C5847" s="2">
        <v>42325</v>
      </c>
      <c r="D5847" s="2">
        <v>42329</v>
      </c>
      <c r="E5847" t="s">
        <v>11024</v>
      </c>
      <c r="F5847" t="s">
        <v>11601</v>
      </c>
      <c r="G5847" t="s">
        <v>12394</v>
      </c>
      <c r="H5847" t="s">
        <v>12613</v>
      </c>
      <c r="I5847" t="s">
        <v>12616</v>
      </c>
      <c r="J5847" t="s">
        <v>12687</v>
      </c>
      <c r="K5847" t="s">
        <v>13149</v>
      </c>
      <c r="L5847">
        <v>92105</v>
      </c>
      <c r="M5847" t="s">
        <v>13197</v>
      </c>
      <c r="N5847" t="s">
        <v>14188</v>
      </c>
      <c r="O5847" t="s">
        <v>15063</v>
      </c>
      <c r="P5847" t="s">
        <v>15075</v>
      </c>
      <c r="Q5847" t="s">
        <v>16063</v>
      </c>
      <c r="R5847">
        <v>32.400000000000013</v>
      </c>
      <c r="S5847">
        <v>5</v>
      </c>
      <c r="T5847">
        <v>0</v>
      </c>
      <c r="U5847">
        <v>15.552</v>
      </c>
    </row>
    <row r="5848" spans="1:21" x14ac:dyDescent="0.25">
      <c r="A5848">
        <v>5847</v>
      </c>
      <c r="B5848" t="s">
        <v>2936</v>
      </c>
      <c r="C5848" s="2">
        <v>42325</v>
      </c>
      <c r="D5848" s="2">
        <v>42329</v>
      </c>
      <c r="E5848" t="s">
        <v>11024</v>
      </c>
      <c r="F5848" t="s">
        <v>11601</v>
      </c>
      <c r="G5848" t="s">
        <v>12394</v>
      </c>
      <c r="H5848" t="s">
        <v>12613</v>
      </c>
      <c r="I5848" t="s">
        <v>12616</v>
      </c>
      <c r="J5848" t="s">
        <v>12687</v>
      </c>
      <c r="K5848" t="s">
        <v>13149</v>
      </c>
      <c r="L5848">
        <v>92105</v>
      </c>
      <c r="M5848" t="s">
        <v>13197</v>
      </c>
      <c r="N5848" t="s">
        <v>14101</v>
      </c>
      <c r="O5848" t="s">
        <v>15062</v>
      </c>
      <c r="P5848" t="s">
        <v>15066</v>
      </c>
      <c r="Q5848" t="s">
        <v>15975</v>
      </c>
      <c r="R5848">
        <v>225.56800000000001</v>
      </c>
      <c r="S5848">
        <v>2</v>
      </c>
      <c r="T5848">
        <v>0.2</v>
      </c>
      <c r="U5848">
        <v>2.8195999999999799</v>
      </c>
    </row>
    <row r="5849" spans="1:21" x14ac:dyDescent="0.25">
      <c r="A5849">
        <v>5848</v>
      </c>
      <c r="B5849" t="s">
        <v>2936</v>
      </c>
      <c r="C5849" s="2">
        <v>42325</v>
      </c>
      <c r="D5849" s="2">
        <v>42329</v>
      </c>
      <c r="E5849" t="s">
        <v>11024</v>
      </c>
      <c r="F5849" t="s">
        <v>11601</v>
      </c>
      <c r="G5849" t="s">
        <v>12394</v>
      </c>
      <c r="H5849" t="s">
        <v>12613</v>
      </c>
      <c r="I5849" t="s">
        <v>12616</v>
      </c>
      <c r="J5849" t="s">
        <v>12687</v>
      </c>
      <c r="K5849" t="s">
        <v>13149</v>
      </c>
      <c r="L5849">
        <v>92105</v>
      </c>
      <c r="M5849" t="s">
        <v>13197</v>
      </c>
      <c r="N5849" t="s">
        <v>14322</v>
      </c>
      <c r="O5849" t="s">
        <v>15062</v>
      </c>
      <c r="P5849" t="s">
        <v>15070</v>
      </c>
      <c r="Q5849" t="s">
        <v>16192</v>
      </c>
      <c r="R5849">
        <v>36.599999999999987</v>
      </c>
      <c r="S5849">
        <v>3</v>
      </c>
      <c r="T5849">
        <v>0</v>
      </c>
      <c r="U5849">
        <v>15.372</v>
      </c>
    </row>
    <row r="5850" spans="1:21" x14ac:dyDescent="0.25">
      <c r="A5850">
        <v>5849</v>
      </c>
      <c r="B5850" t="s">
        <v>2937</v>
      </c>
      <c r="C5850" s="2">
        <v>42318</v>
      </c>
      <c r="D5850" s="2">
        <v>42322</v>
      </c>
      <c r="E5850" t="s">
        <v>11024</v>
      </c>
      <c r="F5850" t="s">
        <v>11205</v>
      </c>
      <c r="G5850" t="s">
        <v>11998</v>
      </c>
      <c r="H5850" t="s">
        <v>12615</v>
      </c>
      <c r="I5850" t="s">
        <v>12616</v>
      </c>
      <c r="J5850" t="s">
        <v>12660</v>
      </c>
      <c r="K5850" t="s">
        <v>13158</v>
      </c>
      <c r="L5850">
        <v>55113</v>
      </c>
      <c r="M5850" t="s">
        <v>13198</v>
      </c>
      <c r="N5850" t="s">
        <v>14047</v>
      </c>
      <c r="O5850" t="s">
        <v>15063</v>
      </c>
      <c r="P5850" t="s">
        <v>15074</v>
      </c>
      <c r="Q5850" t="s">
        <v>15923</v>
      </c>
      <c r="R5850">
        <v>715.64</v>
      </c>
      <c r="S5850">
        <v>2</v>
      </c>
      <c r="T5850">
        <v>0</v>
      </c>
      <c r="U5850">
        <v>178.91</v>
      </c>
    </row>
    <row r="5851" spans="1:21" x14ac:dyDescent="0.25">
      <c r="A5851">
        <v>5850</v>
      </c>
      <c r="B5851" t="s">
        <v>2937</v>
      </c>
      <c r="C5851" s="2">
        <v>42318</v>
      </c>
      <c r="D5851" s="2">
        <v>42322</v>
      </c>
      <c r="E5851" t="s">
        <v>11024</v>
      </c>
      <c r="F5851" t="s">
        <v>11205</v>
      </c>
      <c r="G5851" t="s">
        <v>11998</v>
      </c>
      <c r="H5851" t="s">
        <v>12615</v>
      </c>
      <c r="I5851" t="s">
        <v>12616</v>
      </c>
      <c r="J5851" t="s">
        <v>12660</v>
      </c>
      <c r="K5851" t="s">
        <v>13158</v>
      </c>
      <c r="L5851">
        <v>55113</v>
      </c>
      <c r="M5851" t="s">
        <v>13198</v>
      </c>
      <c r="N5851" t="s">
        <v>14444</v>
      </c>
      <c r="O5851" t="s">
        <v>15063</v>
      </c>
      <c r="P5851" t="s">
        <v>15069</v>
      </c>
      <c r="Q5851" t="s">
        <v>16309</v>
      </c>
      <c r="R5851">
        <v>795.51</v>
      </c>
      <c r="S5851">
        <v>3</v>
      </c>
      <c r="T5851">
        <v>0</v>
      </c>
      <c r="U5851">
        <v>143.19179999999989</v>
      </c>
    </row>
    <row r="5852" spans="1:21" x14ac:dyDescent="0.25">
      <c r="A5852">
        <v>5851</v>
      </c>
      <c r="B5852" t="s">
        <v>2937</v>
      </c>
      <c r="C5852" s="2">
        <v>42318</v>
      </c>
      <c r="D5852" s="2">
        <v>42322</v>
      </c>
      <c r="E5852" t="s">
        <v>11024</v>
      </c>
      <c r="F5852" t="s">
        <v>11205</v>
      </c>
      <c r="G5852" t="s">
        <v>11998</v>
      </c>
      <c r="H5852" t="s">
        <v>12615</v>
      </c>
      <c r="I5852" t="s">
        <v>12616</v>
      </c>
      <c r="J5852" t="s">
        <v>12660</v>
      </c>
      <c r="K5852" t="s">
        <v>13158</v>
      </c>
      <c r="L5852">
        <v>55113</v>
      </c>
      <c r="M5852" t="s">
        <v>13198</v>
      </c>
      <c r="N5852" t="s">
        <v>14772</v>
      </c>
      <c r="O5852" t="s">
        <v>15064</v>
      </c>
      <c r="P5852" t="s">
        <v>15081</v>
      </c>
      <c r="Q5852" t="s">
        <v>16645</v>
      </c>
      <c r="R5852">
        <v>549.99</v>
      </c>
      <c r="S5852">
        <v>1</v>
      </c>
      <c r="T5852">
        <v>0</v>
      </c>
      <c r="U5852">
        <v>274.995</v>
      </c>
    </row>
    <row r="5853" spans="1:21" x14ac:dyDescent="0.25">
      <c r="A5853">
        <v>5852</v>
      </c>
      <c r="B5853" t="s">
        <v>2937</v>
      </c>
      <c r="C5853" s="2">
        <v>42318</v>
      </c>
      <c r="D5853" s="2">
        <v>42322</v>
      </c>
      <c r="E5853" t="s">
        <v>11024</v>
      </c>
      <c r="F5853" t="s">
        <v>11205</v>
      </c>
      <c r="G5853" t="s">
        <v>11998</v>
      </c>
      <c r="H5853" t="s">
        <v>12615</v>
      </c>
      <c r="I5853" t="s">
        <v>12616</v>
      </c>
      <c r="J5853" t="s">
        <v>12660</v>
      </c>
      <c r="K5853" t="s">
        <v>13158</v>
      </c>
      <c r="L5853">
        <v>55113</v>
      </c>
      <c r="M5853" t="s">
        <v>13198</v>
      </c>
      <c r="N5853" t="s">
        <v>13644</v>
      </c>
      <c r="O5853" t="s">
        <v>15063</v>
      </c>
      <c r="P5853" t="s">
        <v>15073</v>
      </c>
      <c r="Q5853" t="s">
        <v>15526</v>
      </c>
      <c r="R5853">
        <v>74.760000000000005</v>
      </c>
      <c r="S5853">
        <v>3</v>
      </c>
      <c r="T5853">
        <v>0</v>
      </c>
      <c r="U5853">
        <v>34.389600000000002</v>
      </c>
    </row>
    <row r="5854" spans="1:21" x14ac:dyDescent="0.25">
      <c r="A5854">
        <v>5853</v>
      </c>
      <c r="B5854" t="s">
        <v>2937</v>
      </c>
      <c r="C5854" s="2">
        <v>42318</v>
      </c>
      <c r="D5854" s="2">
        <v>42322</v>
      </c>
      <c r="E5854" t="s">
        <v>11024</v>
      </c>
      <c r="F5854" t="s">
        <v>11205</v>
      </c>
      <c r="G5854" t="s">
        <v>11998</v>
      </c>
      <c r="H5854" t="s">
        <v>12615</v>
      </c>
      <c r="I5854" t="s">
        <v>12616</v>
      </c>
      <c r="J5854" t="s">
        <v>12660</v>
      </c>
      <c r="K5854" t="s">
        <v>13158</v>
      </c>
      <c r="L5854">
        <v>55113</v>
      </c>
      <c r="M5854" t="s">
        <v>13198</v>
      </c>
      <c r="N5854" t="s">
        <v>13421</v>
      </c>
      <c r="O5854" t="s">
        <v>15062</v>
      </c>
      <c r="P5854" t="s">
        <v>15070</v>
      </c>
      <c r="Q5854" t="s">
        <v>15304</v>
      </c>
      <c r="R5854">
        <v>29.22</v>
      </c>
      <c r="S5854">
        <v>3</v>
      </c>
      <c r="T5854">
        <v>0</v>
      </c>
      <c r="U5854">
        <v>12.8568</v>
      </c>
    </row>
    <row r="5855" spans="1:21" x14ac:dyDescent="0.25">
      <c r="A5855">
        <v>5854</v>
      </c>
      <c r="B5855" t="s">
        <v>2938</v>
      </c>
      <c r="C5855" s="2">
        <v>41892</v>
      </c>
      <c r="D5855" s="2">
        <v>41896</v>
      </c>
      <c r="E5855" t="s">
        <v>11024</v>
      </c>
      <c r="F5855" t="s">
        <v>11553</v>
      </c>
      <c r="G5855" t="s">
        <v>12346</v>
      </c>
      <c r="H5855" t="s">
        <v>12615</v>
      </c>
      <c r="I5855" t="s">
        <v>12616</v>
      </c>
      <c r="J5855" t="s">
        <v>12790</v>
      </c>
      <c r="K5855" t="s">
        <v>13164</v>
      </c>
      <c r="L5855">
        <v>23464</v>
      </c>
      <c r="M5855" t="s">
        <v>13196</v>
      </c>
      <c r="N5855" t="s">
        <v>13508</v>
      </c>
      <c r="O5855" t="s">
        <v>15063</v>
      </c>
      <c r="P5855" t="s">
        <v>15073</v>
      </c>
      <c r="Q5855" t="s">
        <v>15390</v>
      </c>
      <c r="R5855">
        <v>9.64</v>
      </c>
      <c r="S5855">
        <v>2</v>
      </c>
      <c r="T5855">
        <v>0</v>
      </c>
      <c r="U5855">
        <v>4.7236000000000002</v>
      </c>
    </row>
    <row r="5856" spans="1:21" x14ac:dyDescent="0.25">
      <c r="A5856">
        <v>5855</v>
      </c>
      <c r="B5856" t="s">
        <v>2939</v>
      </c>
      <c r="C5856" s="2">
        <v>42221</v>
      </c>
      <c r="D5856" s="2">
        <v>42227</v>
      </c>
      <c r="E5856" t="s">
        <v>11024</v>
      </c>
      <c r="F5856" t="s">
        <v>11733</v>
      </c>
      <c r="G5856" t="s">
        <v>12526</v>
      </c>
      <c r="H5856" t="s">
        <v>12614</v>
      </c>
      <c r="I5856" t="s">
        <v>12616</v>
      </c>
      <c r="J5856" t="s">
        <v>12678</v>
      </c>
      <c r="K5856" t="s">
        <v>13152</v>
      </c>
      <c r="L5856">
        <v>75220</v>
      </c>
      <c r="M5856" t="s">
        <v>13198</v>
      </c>
      <c r="N5856" t="s">
        <v>14398</v>
      </c>
      <c r="O5856" t="s">
        <v>15063</v>
      </c>
      <c r="P5856" t="s">
        <v>15069</v>
      </c>
      <c r="Q5856" t="s">
        <v>16265</v>
      </c>
      <c r="R5856">
        <v>33.488000000000007</v>
      </c>
      <c r="S5856">
        <v>7</v>
      </c>
      <c r="T5856">
        <v>0.2</v>
      </c>
      <c r="U5856">
        <v>-1.2558000000000049</v>
      </c>
    </row>
    <row r="5857" spans="1:21" x14ac:dyDescent="0.25">
      <c r="A5857">
        <v>5856</v>
      </c>
      <c r="B5857" t="s">
        <v>2939</v>
      </c>
      <c r="C5857" s="2">
        <v>42221</v>
      </c>
      <c r="D5857" s="2">
        <v>42227</v>
      </c>
      <c r="E5857" t="s">
        <v>11024</v>
      </c>
      <c r="F5857" t="s">
        <v>11733</v>
      </c>
      <c r="G5857" t="s">
        <v>12526</v>
      </c>
      <c r="H5857" t="s">
        <v>12614</v>
      </c>
      <c r="I5857" t="s">
        <v>12616</v>
      </c>
      <c r="J5857" t="s">
        <v>12678</v>
      </c>
      <c r="K5857" t="s">
        <v>13152</v>
      </c>
      <c r="L5857">
        <v>75220</v>
      </c>
      <c r="M5857" t="s">
        <v>13198</v>
      </c>
      <c r="N5857" t="s">
        <v>14711</v>
      </c>
      <c r="O5857" t="s">
        <v>15063</v>
      </c>
      <c r="P5857" t="s">
        <v>15079</v>
      </c>
      <c r="Q5857" t="s">
        <v>16580</v>
      </c>
      <c r="R5857">
        <v>23.04</v>
      </c>
      <c r="S5857">
        <v>3</v>
      </c>
      <c r="T5857">
        <v>0.2</v>
      </c>
      <c r="U5857">
        <v>-4.895999999999999</v>
      </c>
    </row>
    <row r="5858" spans="1:21" x14ac:dyDescent="0.25">
      <c r="A5858">
        <v>5857</v>
      </c>
      <c r="B5858" t="s">
        <v>2939</v>
      </c>
      <c r="C5858" s="2">
        <v>42221</v>
      </c>
      <c r="D5858" s="2">
        <v>42227</v>
      </c>
      <c r="E5858" t="s">
        <v>11024</v>
      </c>
      <c r="F5858" t="s">
        <v>11733</v>
      </c>
      <c r="G5858" t="s">
        <v>12526</v>
      </c>
      <c r="H5858" t="s">
        <v>12614</v>
      </c>
      <c r="I5858" t="s">
        <v>12616</v>
      </c>
      <c r="J5858" t="s">
        <v>12678</v>
      </c>
      <c r="K5858" t="s">
        <v>13152</v>
      </c>
      <c r="L5858">
        <v>75220</v>
      </c>
      <c r="M5858" t="s">
        <v>13198</v>
      </c>
      <c r="N5858" t="s">
        <v>14482</v>
      </c>
      <c r="O5858" t="s">
        <v>15063</v>
      </c>
      <c r="P5858" t="s">
        <v>15073</v>
      </c>
      <c r="Q5858" t="s">
        <v>16349</v>
      </c>
      <c r="R5858">
        <v>1.3620000000000001</v>
      </c>
      <c r="S5858">
        <v>1</v>
      </c>
      <c r="T5858">
        <v>0.8</v>
      </c>
      <c r="U5858">
        <v>-2.1792000000000011</v>
      </c>
    </row>
    <row r="5859" spans="1:21" x14ac:dyDescent="0.25">
      <c r="A5859">
        <v>5858</v>
      </c>
      <c r="B5859" t="s">
        <v>2939</v>
      </c>
      <c r="C5859" s="2">
        <v>42221</v>
      </c>
      <c r="D5859" s="2">
        <v>42227</v>
      </c>
      <c r="E5859" t="s">
        <v>11024</v>
      </c>
      <c r="F5859" t="s">
        <v>11733</v>
      </c>
      <c r="G5859" t="s">
        <v>12526</v>
      </c>
      <c r="H5859" t="s">
        <v>12614</v>
      </c>
      <c r="I5859" t="s">
        <v>12616</v>
      </c>
      <c r="J5859" t="s">
        <v>12678</v>
      </c>
      <c r="K5859" t="s">
        <v>13152</v>
      </c>
      <c r="L5859">
        <v>75220</v>
      </c>
      <c r="M5859" t="s">
        <v>13198</v>
      </c>
      <c r="N5859" t="s">
        <v>14456</v>
      </c>
      <c r="O5859" t="s">
        <v>15062</v>
      </c>
      <c r="P5859" t="s">
        <v>15070</v>
      </c>
      <c r="Q5859" t="s">
        <v>16322</v>
      </c>
      <c r="R5859">
        <v>14.76</v>
      </c>
      <c r="S5859">
        <v>5</v>
      </c>
      <c r="T5859">
        <v>0.6</v>
      </c>
      <c r="U5859">
        <v>-11.439</v>
      </c>
    </row>
    <row r="5860" spans="1:21" x14ac:dyDescent="0.25">
      <c r="A5860">
        <v>5859</v>
      </c>
      <c r="B5860" t="s">
        <v>2940</v>
      </c>
      <c r="C5860" s="2">
        <v>42981</v>
      </c>
      <c r="D5860" s="2">
        <v>42985</v>
      </c>
      <c r="E5860" t="s">
        <v>11023</v>
      </c>
      <c r="F5860" t="s">
        <v>11327</v>
      </c>
      <c r="G5860" t="s">
        <v>12120</v>
      </c>
      <c r="H5860" t="s">
        <v>12613</v>
      </c>
      <c r="I5860" t="s">
        <v>12616</v>
      </c>
      <c r="J5860" t="s">
        <v>12620</v>
      </c>
      <c r="K5860" t="s">
        <v>13149</v>
      </c>
      <c r="L5860">
        <v>94521</v>
      </c>
      <c r="M5860" t="s">
        <v>13197</v>
      </c>
      <c r="N5860" t="s">
        <v>14801</v>
      </c>
      <c r="O5860" t="s">
        <v>15062</v>
      </c>
      <c r="P5860" t="s">
        <v>15065</v>
      </c>
      <c r="Q5860" t="s">
        <v>16675</v>
      </c>
      <c r="R5860">
        <v>239.666</v>
      </c>
      <c r="S5860">
        <v>2</v>
      </c>
      <c r="T5860">
        <v>0.15</v>
      </c>
      <c r="U5860">
        <v>14.098000000000001</v>
      </c>
    </row>
    <row r="5861" spans="1:21" x14ac:dyDescent="0.25">
      <c r="A5861">
        <v>5860</v>
      </c>
      <c r="B5861" t="s">
        <v>2941</v>
      </c>
      <c r="C5861" s="2">
        <v>42309</v>
      </c>
      <c r="D5861" s="2">
        <v>42316</v>
      </c>
      <c r="E5861" t="s">
        <v>11024</v>
      </c>
      <c r="F5861" t="s">
        <v>11679</v>
      </c>
      <c r="G5861" t="s">
        <v>12472</v>
      </c>
      <c r="H5861" t="s">
        <v>12613</v>
      </c>
      <c r="I5861" t="s">
        <v>12616</v>
      </c>
      <c r="J5861" t="s">
        <v>13074</v>
      </c>
      <c r="K5861" t="s">
        <v>13183</v>
      </c>
      <c r="L5861">
        <v>72032</v>
      </c>
      <c r="M5861" t="s">
        <v>13196</v>
      </c>
      <c r="N5861" t="s">
        <v>14200</v>
      </c>
      <c r="O5861" t="s">
        <v>15062</v>
      </c>
      <c r="P5861" t="s">
        <v>15068</v>
      </c>
      <c r="Q5861" t="s">
        <v>16074</v>
      </c>
      <c r="R5861">
        <v>301.95999999999998</v>
      </c>
      <c r="S5861">
        <v>2</v>
      </c>
      <c r="T5861">
        <v>0</v>
      </c>
      <c r="U5861">
        <v>45.293999999999983</v>
      </c>
    </row>
    <row r="5862" spans="1:21" x14ac:dyDescent="0.25">
      <c r="A5862">
        <v>5861</v>
      </c>
      <c r="B5862" t="s">
        <v>2942</v>
      </c>
      <c r="C5862" s="2">
        <v>42123</v>
      </c>
      <c r="D5862" s="2">
        <v>42128</v>
      </c>
      <c r="E5862" t="s">
        <v>11023</v>
      </c>
      <c r="F5862" t="s">
        <v>11109</v>
      </c>
      <c r="G5862" t="s">
        <v>11902</v>
      </c>
      <c r="H5862" t="s">
        <v>12615</v>
      </c>
      <c r="I5862" t="s">
        <v>12616</v>
      </c>
      <c r="J5862" t="s">
        <v>12627</v>
      </c>
      <c r="K5862" t="s">
        <v>13156</v>
      </c>
      <c r="L5862">
        <v>19120</v>
      </c>
      <c r="M5862" t="s">
        <v>13199</v>
      </c>
      <c r="N5862" t="s">
        <v>14250</v>
      </c>
      <c r="O5862" t="s">
        <v>15063</v>
      </c>
      <c r="P5862" t="s">
        <v>15075</v>
      </c>
      <c r="Q5862" t="s">
        <v>16121</v>
      </c>
      <c r="R5862">
        <v>7.9680000000000009</v>
      </c>
      <c r="S5862">
        <v>2</v>
      </c>
      <c r="T5862">
        <v>0.2</v>
      </c>
      <c r="U5862">
        <v>2.8884000000000012</v>
      </c>
    </row>
    <row r="5863" spans="1:21" x14ac:dyDescent="0.25">
      <c r="A5863">
        <v>5862</v>
      </c>
      <c r="B5863" t="s">
        <v>2943</v>
      </c>
      <c r="C5863" s="2">
        <v>42491</v>
      </c>
      <c r="D5863" s="2">
        <v>42494</v>
      </c>
      <c r="E5863" t="s">
        <v>11023</v>
      </c>
      <c r="F5863" t="s">
        <v>11659</v>
      </c>
      <c r="G5863" t="s">
        <v>12452</v>
      </c>
      <c r="H5863" t="s">
        <v>12613</v>
      </c>
      <c r="I5863" t="s">
        <v>12616</v>
      </c>
      <c r="J5863" t="s">
        <v>12907</v>
      </c>
      <c r="K5863" t="s">
        <v>13183</v>
      </c>
      <c r="L5863">
        <v>72209</v>
      </c>
      <c r="M5863" t="s">
        <v>13196</v>
      </c>
      <c r="N5863" t="s">
        <v>14966</v>
      </c>
      <c r="O5863" t="s">
        <v>15063</v>
      </c>
      <c r="P5863" t="s">
        <v>15075</v>
      </c>
      <c r="Q5863" t="s">
        <v>16837</v>
      </c>
      <c r="R5863">
        <v>109.92</v>
      </c>
      <c r="S5863">
        <v>2</v>
      </c>
      <c r="T5863">
        <v>0</v>
      </c>
      <c r="U5863">
        <v>53.860799999999998</v>
      </c>
    </row>
    <row r="5864" spans="1:21" x14ac:dyDescent="0.25">
      <c r="A5864">
        <v>5863</v>
      </c>
      <c r="B5864" t="s">
        <v>2943</v>
      </c>
      <c r="C5864" s="2">
        <v>42491</v>
      </c>
      <c r="D5864" s="2">
        <v>42494</v>
      </c>
      <c r="E5864" t="s">
        <v>11023</v>
      </c>
      <c r="F5864" t="s">
        <v>11659</v>
      </c>
      <c r="G5864" t="s">
        <v>12452</v>
      </c>
      <c r="H5864" t="s">
        <v>12613</v>
      </c>
      <c r="I5864" t="s">
        <v>12616</v>
      </c>
      <c r="J5864" t="s">
        <v>12907</v>
      </c>
      <c r="K5864" t="s">
        <v>13183</v>
      </c>
      <c r="L5864">
        <v>72209</v>
      </c>
      <c r="M5864" t="s">
        <v>13196</v>
      </c>
      <c r="N5864" t="s">
        <v>14507</v>
      </c>
      <c r="O5864" t="s">
        <v>15063</v>
      </c>
      <c r="P5864" t="s">
        <v>15075</v>
      </c>
      <c r="Q5864" t="s">
        <v>16374</v>
      </c>
      <c r="R5864">
        <v>19.440000000000001</v>
      </c>
      <c r="S5864">
        <v>3</v>
      </c>
      <c r="T5864">
        <v>0</v>
      </c>
      <c r="U5864">
        <v>9.3312000000000008</v>
      </c>
    </row>
    <row r="5865" spans="1:21" x14ac:dyDescent="0.25">
      <c r="A5865">
        <v>5864</v>
      </c>
      <c r="B5865" t="s">
        <v>2943</v>
      </c>
      <c r="C5865" s="2">
        <v>42491</v>
      </c>
      <c r="D5865" s="2">
        <v>42494</v>
      </c>
      <c r="E5865" t="s">
        <v>11023</v>
      </c>
      <c r="F5865" t="s">
        <v>11659</v>
      </c>
      <c r="G5865" t="s">
        <v>12452</v>
      </c>
      <c r="H5865" t="s">
        <v>12613</v>
      </c>
      <c r="I5865" t="s">
        <v>12616</v>
      </c>
      <c r="J5865" t="s">
        <v>12907</v>
      </c>
      <c r="K5865" t="s">
        <v>13183</v>
      </c>
      <c r="L5865">
        <v>72209</v>
      </c>
      <c r="M5865" t="s">
        <v>13196</v>
      </c>
      <c r="N5865" t="s">
        <v>13996</v>
      </c>
      <c r="O5865" t="s">
        <v>15063</v>
      </c>
      <c r="P5865" t="s">
        <v>15071</v>
      </c>
      <c r="Q5865" t="s">
        <v>15876</v>
      </c>
      <c r="R5865">
        <v>11.16</v>
      </c>
      <c r="S5865">
        <v>2</v>
      </c>
      <c r="T5865">
        <v>0</v>
      </c>
      <c r="U5865">
        <v>4.3524000000000003</v>
      </c>
    </row>
    <row r="5866" spans="1:21" x14ac:dyDescent="0.25">
      <c r="A5866">
        <v>5865</v>
      </c>
      <c r="B5866" t="s">
        <v>2944</v>
      </c>
      <c r="C5866" s="2">
        <v>41856</v>
      </c>
      <c r="D5866" s="2">
        <v>41858</v>
      </c>
      <c r="E5866" t="s">
        <v>11023</v>
      </c>
      <c r="F5866" t="s">
        <v>11629</v>
      </c>
      <c r="G5866" t="s">
        <v>12422</v>
      </c>
      <c r="H5866" t="s">
        <v>12614</v>
      </c>
      <c r="I5866" t="s">
        <v>12616</v>
      </c>
      <c r="J5866" t="s">
        <v>12872</v>
      </c>
      <c r="K5866" t="s">
        <v>13176</v>
      </c>
      <c r="L5866">
        <v>6450</v>
      </c>
      <c r="M5866" t="s">
        <v>13199</v>
      </c>
      <c r="N5866" t="s">
        <v>14476</v>
      </c>
      <c r="O5866" t="s">
        <v>15063</v>
      </c>
      <c r="P5866" t="s">
        <v>15074</v>
      </c>
      <c r="Q5866" t="s">
        <v>16343</v>
      </c>
      <c r="R5866">
        <v>79.47</v>
      </c>
      <c r="S5866">
        <v>3</v>
      </c>
      <c r="T5866">
        <v>0</v>
      </c>
      <c r="U5866">
        <v>22.2516</v>
      </c>
    </row>
    <row r="5867" spans="1:21" x14ac:dyDescent="0.25">
      <c r="A5867">
        <v>5866</v>
      </c>
      <c r="B5867" t="s">
        <v>2944</v>
      </c>
      <c r="C5867" s="2">
        <v>41856</v>
      </c>
      <c r="D5867" s="2">
        <v>41858</v>
      </c>
      <c r="E5867" t="s">
        <v>11023</v>
      </c>
      <c r="F5867" t="s">
        <v>11629</v>
      </c>
      <c r="G5867" t="s">
        <v>12422</v>
      </c>
      <c r="H5867" t="s">
        <v>12614</v>
      </c>
      <c r="I5867" t="s">
        <v>12616</v>
      </c>
      <c r="J5867" t="s">
        <v>12872</v>
      </c>
      <c r="K5867" t="s">
        <v>13176</v>
      </c>
      <c r="L5867">
        <v>6450</v>
      </c>
      <c r="M5867" t="s">
        <v>13199</v>
      </c>
      <c r="N5867" t="s">
        <v>14805</v>
      </c>
      <c r="O5867" t="s">
        <v>15063</v>
      </c>
      <c r="P5867" t="s">
        <v>15071</v>
      </c>
      <c r="Q5867" t="s">
        <v>16679</v>
      </c>
      <c r="R5867">
        <v>4.5599999999999996</v>
      </c>
      <c r="S5867">
        <v>2</v>
      </c>
      <c r="T5867">
        <v>0</v>
      </c>
      <c r="U5867">
        <v>2.0064000000000002</v>
      </c>
    </row>
    <row r="5868" spans="1:21" x14ac:dyDescent="0.25">
      <c r="A5868">
        <v>5867</v>
      </c>
      <c r="B5868" t="s">
        <v>2944</v>
      </c>
      <c r="C5868" s="2">
        <v>41856</v>
      </c>
      <c r="D5868" s="2">
        <v>41858</v>
      </c>
      <c r="E5868" t="s">
        <v>11023</v>
      </c>
      <c r="F5868" t="s">
        <v>11629</v>
      </c>
      <c r="G5868" t="s">
        <v>12422</v>
      </c>
      <c r="H5868" t="s">
        <v>12614</v>
      </c>
      <c r="I5868" t="s">
        <v>12616</v>
      </c>
      <c r="J5868" t="s">
        <v>12872</v>
      </c>
      <c r="K5868" t="s">
        <v>13176</v>
      </c>
      <c r="L5868">
        <v>6450</v>
      </c>
      <c r="M5868" t="s">
        <v>13199</v>
      </c>
      <c r="N5868" t="s">
        <v>13829</v>
      </c>
      <c r="O5868" t="s">
        <v>15062</v>
      </c>
      <c r="P5868" t="s">
        <v>15066</v>
      </c>
      <c r="Q5868" t="s">
        <v>15711</v>
      </c>
      <c r="R5868">
        <v>1133.3499999999999</v>
      </c>
      <c r="S5868">
        <v>5</v>
      </c>
      <c r="T5868">
        <v>0</v>
      </c>
      <c r="U5868">
        <v>294.67099999999999</v>
      </c>
    </row>
    <row r="5869" spans="1:21" x14ac:dyDescent="0.25">
      <c r="A5869">
        <v>5868</v>
      </c>
      <c r="B5869" t="s">
        <v>2945</v>
      </c>
      <c r="C5869" s="2">
        <v>42373</v>
      </c>
      <c r="D5869" s="2">
        <v>42377</v>
      </c>
      <c r="E5869" t="s">
        <v>11024</v>
      </c>
      <c r="F5869" t="s">
        <v>11157</v>
      </c>
      <c r="G5869" t="s">
        <v>11950</v>
      </c>
      <c r="H5869" t="s">
        <v>12614</v>
      </c>
      <c r="I5869" t="s">
        <v>12616</v>
      </c>
      <c r="J5869" t="s">
        <v>12627</v>
      </c>
      <c r="K5869" t="s">
        <v>13156</v>
      </c>
      <c r="L5869">
        <v>19143</v>
      </c>
      <c r="M5869" t="s">
        <v>13199</v>
      </c>
      <c r="N5869" t="s">
        <v>13712</v>
      </c>
      <c r="O5869" t="s">
        <v>15063</v>
      </c>
      <c r="P5869" t="s">
        <v>15071</v>
      </c>
      <c r="Q5869" t="s">
        <v>15594</v>
      </c>
      <c r="R5869">
        <v>4.6719999999999997</v>
      </c>
      <c r="S5869">
        <v>1</v>
      </c>
      <c r="T5869">
        <v>0.2</v>
      </c>
      <c r="U5869">
        <v>0.58399999999999985</v>
      </c>
    </row>
    <row r="5870" spans="1:21" x14ac:dyDescent="0.25">
      <c r="A5870">
        <v>5869</v>
      </c>
      <c r="B5870" t="s">
        <v>2945</v>
      </c>
      <c r="C5870" s="2">
        <v>42373</v>
      </c>
      <c r="D5870" s="2">
        <v>42377</v>
      </c>
      <c r="E5870" t="s">
        <v>11024</v>
      </c>
      <c r="F5870" t="s">
        <v>11157</v>
      </c>
      <c r="G5870" t="s">
        <v>11950</v>
      </c>
      <c r="H5870" t="s">
        <v>12614</v>
      </c>
      <c r="I5870" t="s">
        <v>12616</v>
      </c>
      <c r="J5870" t="s">
        <v>12627</v>
      </c>
      <c r="K5870" t="s">
        <v>13156</v>
      </c>
      <c r="L5870">
        <v>19143</v>
      </c>
      <c r="M5870" t="s">
        <v>13199</v>
      </c>
      <c r="N5870" t="s">
        <v>14120</v>
      </c>
      <c r="O5870" t="s">
        <v>15063</v>
      </c>
      <c r="P5870" t="s">
        <v>15073</v>
      </c>
      <c r="Q5870" t="s">
        <v>15994</v>
      </c>
      <c r="R5870">
        <v>104.58</v>
      </c>
      <c r="S5870">
        <v>6</v>
      </c>
      <c r="T5870">
        <v>0.7</v>
      </c>
      <c r="U5870">
        <v>-80.178000000000026</v>
      </c>
    </row>
    <row r="5871" spans="1:21" x14ac:dyDescent="0.25">
      <c r="A5871">
        <v>5870</v>
      </c>
      <c r="B5871" t="s">
        <v>2946</v>
      </c>
      <c r="C5871" s="2">
        <v>42681</v>
      </c>
      <c r="D5871" s="2">
        <v>42686</v>
      </c>
      <c r="E5871" t="s">
        <v>11024</v>
      </c>
      <c r="F5871" t="s">
        <v>11698</v>
      </c>
      <c r="G5871" t="s">
        <v>12491</v>
      </c>
      <c r="H5871" t="s">
        <v>12615</v>
      </c>
      <c r="I5871" t="s">
        <v>12616</v>
      </c>
      <c r="J5871" t="s">
        <v>13075</v>
      </c>
      <c r="K5871" t="s">
        <v>13194</v>
      </c>
      <c r="L5871">
        <v>82001</v>
      </c>
      <c r="M5871" t="s">
        <v>13197</v>
      </c>
      <c r="N5871" t="s">
        <v>13645</v>
      </c>
      <c r="O5871" t="s">
        <v>15062</v>
      </c>
      <c r="P5871" t="s">
        <v>15066</v>
      </c>
      <c r="Q5871" t="s">
        <v>15527</v>
      </c>
      <c r="R5871">
        <v>1603.136</v>
      </c>
      <c r="S5871">
        <v>4</v>
      </c>
      <c r="T5871">
        <v>0.2</v>
      </c>
      <c r="U5871">
        <v>100.196</v>
      </c>
    </row>
    <row r="5872" spans="1:21" x14ac:dyDescent="0.25">
      <c r="A5872">
        <v>5871</v>
      </c>
      <c r="B5872" t="s">
        <v>2947</v>
      </c>
      <c r="C5872" s="2">
        <v>42535</v>
      </c>
      <c r="D5872" s="2">
        <v>42535</v>
      </c>
      <c r="E5872" t="s">
        <v>11026</v>
      </c>
      <c r="F5872" t="s">
        <v>11209</v>
      </c>
      <c r="G5872" t="s">
        <v>12002</v>
      </c>
      <c r="H5872" t="s">
        <v>12614</v>
      </c>
      <c r="I5872" t="s">
        <v>12616</v>
      </c>
      <c r="J5872" t="s">
        <v>12742</v>
      </c>
      <c r="K5872" t="s">
        <v>13149</v>
      </c>
      <c r="L5872">
        <v>92804</v>
      </c>
      <c r="M5872" t="s">
        <v>13197</v>
      </c>
      <c r="N5872" t="s">
        <v>14944</v>
      </c>
      <c r="O5872" t="s">
        <v>15062</v>
      </c>
      <c r="P5872" t="s">
        <v>15068</v>
      </c>
      <c r="Q5872" t="s">
        <v>16815</v>
      </c>
      <c r="R5872">
        <v>1293.4880000000001</v>
      </c>
      <c r="S5872">
        <v>7</v>
      </c>
      <c r="T5872">
        <v>0.2</v>
      </c>
      <c r="U5872">
        <v>80.843000000000075</v>
      </c>
    </row>
    <row r="5873" spans="1:21" x14ac:dyDescent="0.25">
      <c r="A5873">
        <v>5872</v>
      </c>
      <c r="B5873" t="s">
        <v>2948</v>
      </c>
      <c r="C5873" s="2">
        <v>42637</v>
      </c>
      <c r="D5873" s="2">
        <v>42641</v>
      </c>
      <c r="E5873" t="s">
        <v>11024</v>
      </c>
      <c r="F5873" t="s">
        <v>11103</v>
      </c>
      <c r="G5873" t="s">
        <v>11896</v>
      </c>
      <c r="H5873" t="s">
        <v>12613</v>
      </c>
      <c r="I5873" t="s">
        <v>12616</v>
      </c>
      <c r="J5873" t="s">
        <v>12658</v>
      </c>
      <c r="K5873" t="s">
        <v>13161</v>
      </c>
      <c r="L5873">
        <v>47401</v>
      </c>
      <c r="M5873" t="s">
        <v>13198</v>
      </c>
      <c r="N5873" t="s">
        <v>13301</v>
      </c>
      <c r="O5873" t="s">
        <v>15062</v>
      </c>
      <c r="P5873" t="s">
        <v>15070</v>
      </c>
      <c r="Q5873" t="s">
        <v>15183</v>
      </c>
      <c r="R5873">
        <v>127.95</v>
      </c>
      <c r="S5873">
        <v>3</v>
      </c>
      <c r="T5873">
        <v>0</v>
      </c>
      <c r="U5873">
        <v>21.751499999999989</v>
      </c>
    </row>
    <row r="5874" spans="1:21" x14ac:dyDescent="0.25">
      <c r="A5874">
        <v>5873</v>
      </c>
      <c r="B5874" t="s">
        <v>2949</v>
      </c>
      <c r="C5874" s="2">
        <v>42824</v>
      </c>
      <c r="D5874" s="2">
        <v>42828</v>
      </c>
      <c r="E5874" t="s">
        <v>11024</v>
      </c>
      <c r="F5874" t="s">
        <v>11494</v>
      </c>
      <c r="G5874" t="s">
        <v>12287</v>
      </c>
      <c r="H5874" t="s">
        <v>12615</v>
      </c>
      <c r="I5874" t="s">
        <v>12616</v>
      </c>
      <c r="J5874" t="s">
        <v>12655</v>
      </c>
      <c r="K5874" t="s">
        <v>13179</v>
      </c>
      <c r="L5874">
        <v>31907</v>
      </c>
      <c r="M5874" t="s">
        <v>13196</v>
      </c>
      <c r="N5874" t="s">
        <v>13242</v>
      </c>
      <c r="O5874" t="s">
        <v>15063</v>
      </c>
      <c r="P5874" t="s">
        <v>15069</v>
      </c>
      <c r="Q5874" t="s">
        <v>15124</v>
      </c>
      <c r="R5874">
        <v>59.76</v>
      </c>
      <c r="S5874">
        <v>1</v>
      </c>
      <c r="T5874">
        <v>0</v>
      </c>
      <c r="U5874">
        <v>16.732800000000001</v>
      </c>
    </row>
    <row r="5875" spans="1:21" x14ac:dyDescent="0.25">
      <c r="A5875">
        <v>5874</v>
      </c>
      <c r="B5875" t="s">
        <v>2950</v>
      </c>
      <c r="C5875" s="2">
        <v>42890</v>
      </c>
      <c r="D5875" s="2">
        <v>42890</v>
      </c>
      <c r="E5875" t="s">
        <v>11026</v>
      </c>
      <c r="F5875" t="s">
        <v>11409</v>
      </c>
      <c r="G5875" t="s">
        <v>12202</v>
      </c>
      <c r="H5875" t="s">
        <v>12615</v>
      </c>
      <c r="I5875" t="s">
        <v>12616</v>
      </c>
      <c r="J5875" t="s">
        <v>12803</v>
      </c>
      <c r="K5875" t="s">
        <v>13183</v>
      </c>
      <c r="L5875">
        <v>72401</v>
      </c>
      <c r="M5875" t="s">
        <v>13196</v>
      </c>
      <c r="N5875" t="s">
        <v>14287</v>
      </c>
      <c r="O5875" t="s">
        <v>15063</v>
      </c>
      <c r="P5875" t="s">
        <v>15073</v>
      </c>
      <c r="Q5875" t="s">
        <v>16159</v>
      </c>
      <c r="R5875">
        <v>108.08</v>
      </c>
      <c r="S5875">
        <v>7</v>
      </c>
      <c r="T5875">
        <v>0</v>
      </c>
      <c r="U5875">
        <v>54.04</v>
      </c>
    </row>
    <row r="5876" spans="1:21" x14ac:dyDescent="0.25">
      <c r="A5876">
        <v>5875</v>
      </c>
      <c r="B5876" t="s">
        <v>2950</v>
      </c>
      <c r="C5876" s="2">
        <v>42890</v>
      </c>
      <c r="D5876" s="2">
        <v>42890</v>
      </c>
      <c r="E5876" t="s">
        <v>11026</v>
      </c>
      <c r="F5876" t="s">
        <v>11409</v>
      </c>
      <c r="G5876" t="s">
        <v>12202</v>
      </c>
      <c r="H5876" t="s">
        <v>12615</v>
      </c>
      <c r="I5876" t="s">
        <v>12616</v>
      </c>
      <c r="J5876" t="s">
        <v>12803</v>
      </c>
      <c r="K5876" t="s">
        <v>13183</v>
      </c>
      <c r="L5876">
        <v>72401</v>
      </c>
      <c r="M5876" t="s">
        <v>13196</v>
      </c>
      <c r="N5876" t="s">
        <v>14510</v>
      </c>
      <c r="O5876" t="s">
        <v>15063</v>
      </c>
      <c r="P5876" t="s">
        <v>15073</v>
      </c>
      <c r="Q5876" t="s">
        <v>16378</v>
      </c>
      <c r="R5876">
        <v>9.5400000000000009</v>
      </c>
      <c r="S5876">
        <v>3</v>
      </c>
      <c r="T5876">
        <v>0</v>
      </c>
      <c r="U5876">
        <v>4.3883999999999999</v>
      </c>
    </row>
    <row r="5877" spans="1:21" x14ac:dyDescent="0.25">
      <c r="A5877">
        <v>5876</v>
      </c>
      <c r="B5877" t="s">
        <v>2951</v>
      </c>
      <c r="C5877" s="2">
        <v>42101</v>
      </c>
      <c r="D5877" s="2">
        <v>42103</v>
      </c>
      <c r="E5877" t="s">
        <v>11025</v>
      </c>
      <c r="F5877" t="s">
        <v>11113</v>
      </c>
      <c r="G5877" t="s">
        <v>11906</v>
      </c>
      <c r="H5877" t="s">
        <v>12615</v>
      </c>
      <c r="I5877" t="s">
        <v>12616</v>
      </c>
      <c r="J5877" t="s">
        <v>12627</v>
      </c>
      <c r="K5877" t="s">
        <v>13156</v>
      </c>
      <c r="L5877">
        <v>19140</v>
      </c>
      <c r="M5877" t="s">
        <v>13199</v>
      </c>
      <c r="N5877" t="s">
        <v>13763</v>
      </c>
      <c r="O5877" t="s">
        <v>15063</v>
      </c>
      <c r="P5877" t="s">
        <v>15071</v>
      </c>
      <c r="Q5877" t="s">
        <v>15645</v>
      </c>
      <c r="R5877">
        <v>11.736000000000001</v>
      </c>
      <c r="S5877">
        <v>3</v>
      </c>
      <c r="T5877">
        <v>0.2</v>
      </c>
      <c r="U5877">
        <v>1.0268999999999999</v>
      </c>
    </row>
    <row r="5878" spans="1:21" x14ac:dyDescent="0.25">
      <c r="A5878">
        <v>5877</v>
      </c>
      <c r="B5878" t="s">
        <v>2952</v>
      </c>
      <c r="C5878" s="2">
        <v>41780</v>
      </c>
      <c r="D5878" s="2">
        <v>41785</v>
      </c>
      <c r="E5878" t="s">
        <v>11024</v>
      </c>
      <c r="F5878" t="s">
        <v>11462</v>
      </c>
      <c r="G5878" t="s">
        <v>12255</v>
      </c>
      <c r="H5878" t="s">
        <v>12615</v>
      </c>
      <c r="I5878" t="s">
        <v>12616</v>
      </c>
      <c r="J5878" t="s">
        <v>12721</v>
      </c>
      <c r="K5878" t="s">
        <v>13178</v>
      </c>
      <c r="L5878">
        <v>1841</v>
      </c>
      <c r="M5878" t="s">
        <v>13199</v>
      </c>
      <c r="N5878" t="s">
        <v>13869</v>
      </c>
      <c r="O5878" t="s">
        <v>15063</v>
      </c>
      <c r="P5878" t="s">
        <v>15073</v>
      </c>
      <c r="Q5878" t="s">
        <v>15751</v>
      </c>
      <c r="R5878">
        <v>447.86</v>
      </c>
      <c r="S5878">
        <v>7</v>
      </c>
      <c r="T5878">
        <v>0</v>
      </c>
      <c r="U5878">
        <v>219.45140000000001</v>
      </c>
    </row>
    <row r="5879" spans="1:21" x14ac:dyDescent="0.25">
      <c r="A5879">
        <v>5878</v>
      </c>
      <c r="B5879" t="s">
        <v>2952</v>
      </c>
      <c r="C5879" s="2">
        <v>41780</v>
      </c>
      <c r="D5879" s="2">
        <v>41785</v>
      </c>
      <c r="E5879" t="s">
        <v>11024</v>
      </c>
      <c r="F5879" t="s">
        <v>11462</v>
      </c>
      <c r="G5879" t="s">
        <v>12255</v>
      </c>
      <c r="H5879" t="s">
        <v>12615</v>
      </c>
      <c r="I5879" t="s">
        <v>12616</v>
      </c>
      <c r="J5879" t="s">
        <v>12721</v>
      </c>
      <c r="K5879" t="s">
        <v>13178</v>
      </c>
      <c r="L5879">
        <v>1841</v>
      </c>
      <c r="M5879" t="s">
        <v>13199</v>
      </c>
      <c r="N5879" t="s">
        <v>14865</v>
      </c>
      <c r="O5879" t="s">
        <v>15063</v>
      </c>
      <c r="P5879" t="s">
        <v>15075</v>
      </c>
      <c r="Q5879" t="s">
        <v>16735</v>
      </c>
      <c r="R5879">
        <v>17.940000000000001</v>
      </c>
      <c r="S5879">
        <v>3</v>
      </c>
      <c r="T5879">
        <v>0</v>
      </c>
      <c r="U5879">
        <v>8.7906000000000013</v>
      </c>
    </row>
    <row r="5880" spans="1:21" x14ac:dyDescent="0.25">
      <c r="A5880">
        <v>5879</v>
      </c>
      <c r="B5880" t="s">
        <v>2952</v>
      </c>
      <c r="C5880" s="2">
        <v>41780</v>
      </c>
      <c r="D5880" s="2">
        <v>41785</v>
      </c>
      <c r="E5880" t="s">
        <v>11024</v>
      </c>
      <c r="F5880" t="s">
        <v>11462</v>
      </c>
      <c r="G5880" t="s">
        <v>12255</v>
      </c>
      <c r="H5880" t="s">
        <v>12615</v>
      </c>
      <c r="I5880" t="s">
        <v>12616</v>
      </c>
      <c r="J5880" t="s">
        <v>12721</v>
      </c>
      <c r="K5880" t="s">
        <v>13178</v>
      </c>
      <c r="L5880">
        <v>1841</v>
      </c>
      <c r="M5880" t="s">
        <v>13199</v>
      </c>
      <c r="N5880" t="s">
        <v>14560</v>
      </c>
      <c r="O5880" t="s">
        <v>15063</v>
      </c>
      <c r="P5880" t="s">
        <v>15074</v>
      </c>
      <c r="Q5880" t="s">
        <v>16428</v>
      </c>
      <c r="R5880">
        <v>245.88</v>
      </c>
      <c r="S5880">
        <v>6</v>
      </c>
      <c r="T5880">
        <v>0</v>
      </c>
      <c r="U5880">
        <v>68.846399999999988</v>
      </c>
    </row>
    <row r="5881" spans="1:21" x14ac:dyDescent="0.25">
      <c r="A5881">
        <v>5880</v>
      </c>
      <c r="B5881" t="s">
        <v>2953</v>
      </c>
      <c r="C5881" s="2">
        <v>42618</v>
      </c>
      <c r="D5881" s="2">
        <v>42624</v>
      </c>
      <c r="E5881" t="s">
        <v>11024</v>
      </c>
      <c r="F5881" t="s">
        <v>11624</v>
      </c>
      <c r="G5881" t="s">
        <v>12417</v>
      </c>
      <c r="H5881" t="s">
        <v>12613</v>
      </c>
      <c r="I5881" t="s">
        <v>12616</v>
      </c>
      <c r="J5881" t="s">
        <v>12637</v>
      </c>
      <c r="K5881" t="s">
        <v>13162</v>
      </c>
      <c r="L5881">
        <v>10011</v>
      </c>
      <c r="M5881" t="s">
        <v>13199</v>
      </c>
      <c r="N5881" t="s">
        <v>14615</v>
      </c>
      <c r="O5881" t="s">
        <v>15063</v>
      </c>
      <c r="P5881" t="s">
        <v>15075</v>
      </c>
      <c r="Q5881" t="s">
        <v>16484</v>
      </c>
      <c r="R5881">
        <v>192.16</v>
      </c>
      <c r="S5881">
        <v>4</v>
      </c>
      <c r="T5881">
        <v>0</v>
      </c>
      <c r="U5881">
        <v>92.236799999999988</v>
      </c>
    </row>
    <row r="5882" spans="1:21" x14ac:dyDescent="0.25">
      <c r="A5882">
        <v>5881</v>
      </c>
      <c r="B5882" t="s">
        <v>2954</v>
      </c>
      <c r="C5882" s="2">
        <v>42631</v>
      </c>
      <c r="D5882" s="2">
        <v>42635</v>
      </c>
      <c r="E5882" t="s">
        <v>11024</v>
      </c>
      <c r="F5882" t="s">
        <v>11505</v>
      </c>
      <c r="G5882" t="s">
        <v>12298</v>
      </c>
      <c r="H5882" t="s">
        <v>12614</v>
      </c>
      <c r="I5882" t="s">
        <v>12616</v>
      </c>
      <c r="J5882" t="s">
        <v>12687</v>
      </c>
      <c r="K5882" t="s">
        <v>13149</v>
      </c>
      <c r="L5882">
        <v>92105</v>
      </c>
      <c r="M5882" t="s">
        <v>13197</v>
      </c>
      <c r="N5882" t="s">
        <v>13645</v>
      </c>
      <c r="O5882" t="s">
        <v>15062</v>
      </c>
      <c r="P5882" t="s">
        <v>15066</v>
      </c>
      <c r="Q5882" t="s">
        <v>15527</v>
      </c>
      <c r="R5882">
        <v>801.5680000000001</v>
      </c>
      <c r="S5882">
        <v>2</v>
      </c>
      <c r="T5882">
        <v>0.2</v>
      </c>
      <c r="U5882">
        <v>50.097999999999978</v>
      </c>
    </row>
    <row r="5883" spans="1:21" x14ac:dyDescent="0.25">
      <c r="A5883">
        <v>5882</v>
      </c>
      <c r="B5883" t="s">
        <v>2954</v>
      </c>
      <c r="C5883" s="2">
        <v>42631</v>
      </c>
      <c r="D5883" s="2">
        <v>42635</v>
      </c>
      <c r="E5883" t="s">
        <v>11024</v>
      </c>
      <c r="F5883" t="s">
        <v>11505</v>
      </c>
      <c r="G5883" t="s">
        <v>12298</v>
      </c>
      <c r="H5883" t="s">
        <v>12614</v>
      </c>
      <c r="I5883" t="s">
        <v>12616</v>
      </c>
      <c r="J5883" t="s">
        <v>12687</v>
      </c>
      <c r="K5883" t="s">
        <v>13149</v>
      </c>
      <c r="L5883">
        <v>92105</v>
      </c>
      <c r="M5883" t="s">
        <v>13197</v>
      </c>
      <c r="N5883" t="s">
        <v>14039</v>
      </c>
      <c r="O5883" t="s">
        <v>15063</v>
      </c>
      <c r="P5883" t="s">
        <v>15075</v>
      </c>
      <c r="Q5883" t="s">
        <v>15915</v>
      </c>
      <c r="R5883">
        <v>368.91</v>
      </c>
      <c r="S5883">
        <v>9</v>
      </c>
      <c r="T5883">
        <v>0</v>
      </c>
      <c r="U5883">
        <v>180.76589999999999</v>
      </c>
    </row>
    <row r="5884" spans="1:21" x14ac:dyDescent="0.25">
      <c r="A5884">
        <v>5883</v>
      </c>
      <c r="B5884" t="s">
        <v>2954</v>
      </c>
      <c r="C5884" s="2">
        <v>42631</v>
      </c>
      <c r="D5884" s="2">
        <v>42635</v>
      </c>
      <c r="E5884" t="s">
        <v>11024</v>
      </c>
      <c r="F5884" t="s">
        <v>11505</v>
      </c>
      <c r="G5884" t="s">
        <v>12298</v>
      </c>
      <c r="H5884" t="s">
        <v>12614</v>
      </c>
      <c r="I5884" t="s">
        <v>12616</v>
      </c>
      <c r="J5884" t="s">
        <v>12687</v>
      </c>
      <c r="K5884" t="s">
        <v>13149</v>
      </c>
      <c r="L5884">
        <v>92105</v>
      </c>
      <c r="M5884" t="s">
        <v>13197</v>
      </c>
      <c r="N5884" t="s">
        <v>14012</v>
      </c>
      <c r="O5884" t="s">
        <v>15062</v>
      </c>
      <c r="P5884" t="s">
        <v>15066</v>
      </c>
      <c r="Q5884" t="s">
        <v>15891</v>
      </c>
      <c r="R5884">
        <v>885.52800000000002</v>
      </c>
      <c r="S5884">
        <v>9</v>
      </c>
      <c r="T5884">
        <v>0.2</v>
      </c>
      <c r="U5884">
        <v>-99.621900000000068</v>
      </c>
    </row>
    <row r="5885" spans="1:21" x14ac:dyDescent="0.25">
      <c r="A5885">
        <v>5884</v>
      </c>
      <c r="B5885" t="s">
        <v>2955</v>
      </c>
      <c r="C5885" s="2">
        <v>42442</v>
      </c>
      <c r="D5885" s="2">
        <v>42444</v>
      </c>
      <c r="E5885" t="s">
        <v>11023</v>
      </c>
      <c r="F5885" t="s">
        <v>11580</v>
      </c>
      <c r="G5885" t="s">
        <v>12373</v>
      </c>
      <c r="H5885" t="s">
        <v>12614</v>
      </c>
      <c r="I5885" t="s">
        <v>12616</v>
      </c>
      <c r="J5885" t="s">
        <v>12625</v>
      </c>
      <c r="K5885" t="s">
        <v>13149</v>
      </c>
      <c r="L5885">
        <v>94109</v>
      </c>
      <c r="M5885" t="s">
        <v>13197</v>
      </c>
      <c r="N5885" t="s">
        <v>13575</v>
      </c>
      <c r="O5885" t="s">
        <v>15062</v>
      </c>
      <c r="P5885" t="s">
        <v>15070</v>
      </c>
      <c r="Q5885" t="s">
        <v>15458</v>
      </c>
      <c r="R5885">
        <v>28.28</v>
      </c>
      <c r="S5885">
        <v>2</v>
      </c>
      <c r="T5885">
        <v>0</v>
      </c>
      <c r="U5885">
        <v>7.352800000000002</v>
      </c>
    </row>
    <row r="5886" spans="1:21" x14ac:dyDescent="0.25">
      <c r="A5886">
        <v>5885</v>
      </c>
      <c r="B5886" t="s">
        <v>2955</v>
      </c>
      <c r="C5886" s="2">
        <v>42442</v>
      </c>
      <c r="D5886" s="2">
        <v>42444</v>
      </c>
      <c r="E5886" t="s">
        <v>11023</v>
      </c>
      <c r="F5886" t="s">
        <v>11580</v>
      </c>
      <c r="G5886" t="s">
        <v>12373</v>
      </c>
      <c r="H5886" t="s">
        <v>12614</v>
      </c>
      <c r="I5886" t="s">
        <v>12616</v>
      </c>
      <c r="J5886" t="s">
        <v>12625</v>
      </c>
      <c r="K5886" t="s">
        <v>13149</v>
      </c>
      <c r="L5886">
        <v>94109</v>
      </c>
      <c r="M5886" t="s">
        <v>13197</v>
      </c>
      <c r="N5886" t="s">
        <v>14559</v>
      </c>
      <c r="O5886" t="s">
        <v>15063</v>
      </c>
      <c r="P5886" t="s">
        <v>15079</v>
      </c>
      <c r="Q5886" t="s">
        <v>16427</v>
      </c>
      <c r="R5886">
        <v>4912.59</v>
      </c>
      <c r="S5886">
        <v>3</v>
      </c>
      <c r="T5886">
        <v>0</v>
      </c>
      <c r="U5886">
        <v>196.50359999999981</v>
      </c>
    </row>
    <row r="5887" spans="1:21" x14ac:dyDescent="0.25">
      <c r="A5887">
        <v>5886</v>
      </c>
      <c r="B5887" t="s">
        <v>2956</v>
      </c>
      <c r="C5887" s="2">
        <v>41928</v>
      </c>
      <c r="D5887" s="2">
        <v>41929</v>
      </c>
      <c r="E5887" t="s">
        <v>11026</v>
      </c>
      <c r="F5887" t="s">
        <v>11228</v>
      </c>
      <c r="G5887" t="s">
        <v>12021</v>
      </c>
      <c r="H5887" t="s">
        <v>12613</v>
      </c>
      <c r="I5887" t="s">
        <v>12616</v>
      </c>
      <c r="J5887" t="s">
        <v>12625</v>
      </c>
      <c r="K5887" t="s">
        <v>13149</v>
      </c>
      <c r="L5887">
        <v>94110</v>
      </c>
      <c r="M5887" t="s">
        <v>13197</v>
      </c>
      <c r="N5887" t="s">
        <v>14152</v>
      </c>
      <c r="O5887" t="s">
        <v>15063</v>
      </c>
      <c r="P5887" t="s">
        <v>15073</v>
      </c>
      <c r="Q5887" t="s">
        <v>16027</v>
      </c>
      <c r="R5887">
        <v>14.352</v>
      </c>
      <c r="S5887">
        <v>3</v>
      </c>
      <c r="T5887">
        <v>0.2</v>
      </c>
      <c r="U5887">
        <v>5.0231999999999992</v>
      </c>
    </row>
    <row r="5888" spans="1:21" x14ac:dyDescent="0.25">
      <c r="A5888">
        <v>5887</v>
      </c>
      <c r="B5888" t="s">
        <v>2956</v>
      </c>
      <c r="C5888" s="2">
        <v>41928</v>
      </c>
      <c r="D5888" s="2">
        <v>41929</v>
      </c>
      <c r="E5888" t="s">
        <v>11026</v>
      </c>
      <c r="F5888" t="s">
        <v>11228</v>
      </c>
      <c r="G5888" t="s">
        <v>12021</v>
      </c>
      <c r="H5888" t="s">
        <v>12613</v>
      </c>
      <c r="I5888" t="s">
        <v>12616</v>
      </c>
      <c r="J5888" t="s">
        <v>12625</v>
      </c>
      <c r="K5888" t="s">
        <v>13149</v>
      </c>
      <c r="L5888">
        <v>94110</v>
      </c>
      <c r="M5888" t="s">
        <v>13197</v>
      </c>
      <c r="N5888" t="s">
        <v>13803</v>
      </c>
      <c r="O5888" t="s">
        <v>15064</v>
      </c>
      <c r="P5888" t="s">
        <v>15076</v>
      </c>
      <c r="Q5888" t="s">
        <v>15685</v>
      </c>
      <c r="R5888">
        <v>179.97</v>
      </c>
      <c r="S5888">
        <v>3</v>
      </c>
      <c r="T5888">
        <v>0</v>
      </c>
      <c r="U5888">
        <v>86.385600000000011</v>
      </c>
    </row>
    <row r="5889" spans="1:21" x14ac:dyDescent="0.25">
      <c r="A5889">
        <v>5888</v>
      </c>
      <c r="B5889" t="s">
        <v>2957</v>
      </c>
      <c r="C5889" s="2">
        <v>43016</v>
      </c>
      <c r="D5889" s="2">
        <v>43019</v>
      </c>
      <c r="E5889" t="s">
        <v>11025</v>
      </c>
      <c r="F5889" t="s">
        <v>11798</v>
      </c>
      <c r="G5889" t="s">
        <v>12591</v>
      </c>
      <c r="H5889" t="s">
        <v>12614</v>
      </c>
      <c r="I5889" t="s">
        <v>12616</v>
      </c>
      <c r="J5889" t="s">
        <v>13012</v>
      </c>
      <c r="K5889" t="s">
        <v>13181</v>
      </c>
      <c r="L5889">
        <v>2920</v>
      </c>
      <c r="M5889" t="s">
        <v>13199</v>
      </c>
      <c r="N5889" t="s">
        <v>14554</v>
      </c>
      <c r="O5889" t="s">
        <v>15063</v>
      </c>
      <c r="P5889" t="s">
        <v>15069</v>
      </c>
      <c r="Q5889" t="s">
        <v>16422</v>
      </c>
      <c r="R5889">
        <v>42.76</v>
      </c>
      <c r="S5889">
        <v>1</v>
      </c>
      <c r="T5889">
        <v>0</v>
      </c>
      <c r="U5889">
        <v>11.117599999999999</v>
      </c>
    </row>
    <row r="5890" spans="1:21" x14ac:dyDescent="0.25">
      <c r="A5890">
        <v>5889</v>
      </c>
      <c r="B5890" t="s">
        <v>2958</v>
      </c>
      <c r="C5890" s="2">
        <v>42131</v>
      </c>
      <c r="D5890" s="2">
        <v>42136</v>
      </c>
      <c r="E5890" t="s">
        <v>11024</v>
      </c>
      <c r="F5890" t="s">
        <v>11444</v>
      </c>
      <c r="G5890" t="s">
        <v>12237</v>
      </c>
      <c r="H5890" t="s">
        <v>12613</v>
      </c>
      <c r="I5890" t="s">
        <v>12616</v>
      </c>
      <c r="J5890" t="s">
        <v>13076</v>
      </c>
      <c r="K5890" t="s">
        <v>13148</v>
      </c>
      <c r="L5890">
        <v>42301</v>
      </c>
      <c r="M5890" t="s">
        <v>13196</v>
      </c>
      <c r="N5890" t="s">
        <v>14967</v>
      </c>
      <c r="O5890" t="s">
        <v>15063</v>
      </c>
      <c r="P5890" t="s">
        <v>15075</v>
      </c>
      <c r="Q5890" t="s">
        <v>16838</v>
      </c>
      <c r="R5890">
        <v>45.68</v>
      </c>
      <c r="S5890">
        <v>2</v>
      </c>
      <c r="T5890">
        <v>0</v>
      </c>
      <c r="U5890">
        <v>21.012799999999999</v>
      </c>
    </row>
    <row r="5891" spans="1:21" x14ac:dyDescent="0.25">
      <c r="A5891">
        <v>5890</v>
      </c>
      <c r="B5891" t="s">
        <v>2959</v>
      </c>
      <c r="C5891" s="2">
        <v>42474</v>
      </c>
      <c r="D5891" s="2">
        <v>42477</v>
      </c>
      <c r="E5891" t="s">
        <v>11025</v>
      </c>
      <c r="F5891" t="s">
        <v>11785</v>
      </c>
      <c r="G5891" t="s">
        <v>12578</v>
      </c>
      <c r="H5891" t="s">
        <v>12613</v>
      </c>
      <c r="I5891" t="s">
        <v>12616</v>
      </c>
      <c r="J5891" t="s">
        <v>12865</v>
      </c>
      <c r="K5891" t="s">
        <v>13186</v>
      </c>
      <c r="L5891">
        <v>21215</v>
      </c>
      <c r="M5891" t="s">
        <v>13199</v>
      </c>
      <c r="N5891" t="s">
        <v>14295</v>
      </c>
      <c r="O5891" t="s">
        <v>15063</v>
      </c>
      <c r="P5891" t="s">
        <v>15073</v>
      </c>
      <c r="Q5891" t="s">
        <v>16167</v>
      </c>
      <c r="R5891">
        <v>25.06</v>
      </c>
      <c r="S5891">
        <v>2</v>
      </c>
      <c r="T5891">
        <v>0</v>
      </c>
      <c r="U5891">
        <v>11.7782</v>
      </c>
    </row>
    <row r="5892" spans="1:21" x14ac:dyDescent="0.25">
      <c r="A5892">
        <v>5891</v>
      </c>
      <c r="B5892" t="s">
        <v>2960</v>
      </c>
      <c r="C5892" s="2">
        <v>42695</v>
      </c>
      <c r="D5892" s="2">
        <v>42700</v>
      </c>
      <c r="E5892" t="s">
        <v>11024</v>
      </c>
      <c r="F5892" t="s">
        <v>11769</v>
      </c>
      <c r="G5892" t="s">
        <v>12562</v>
      </c>
      <c r="H5892" t="s">
        <v>12613</v>
      </c>
      <c r="I5892" t="s">
        <v>12616</v>
      </c>
      <c r="J5892" t="s">
        <v>12639</v>
      </c>
      <c r="K5892" t="s">
        <v>13157</v>
      </c>
      <c r="L5892">
        <v>60610</v>
      </c>
      <c r="M5892" t="s">
        <v>13198</v>
      </c>
      <c r="N5892" t="s">
        <v>13894</v>
      </c>
      <c r="O5892" t="s">
        <v>15063</v>
      </c>
      <c r="P5892" t="s">
        <v>15075</v>
      </c>
      <c r="Q5892" t="s">
        <v>15776</v>
      </c>
      <c r="R5892">
        <v>38.432000000000002</v>
      </c>
      <c r="S5892">
        <v>1</v>
      </c>
      <c r="T5892">
        <v>0.2</v>
      </c>
      <c r="U5892">
        <v>13.4512</v>
      </c>
    </row>
    <row r="5893" spans="1:21" x14ac:dyDescent="0.25">
      <c r="A5893">
        <v>5892</v>
      </c>
      <c r="B5893" t="s">
        <v>2960</v>
      </c>
      <c r="C5893" s="2">
        <v>42695</v>
      </c>
      <c r="D5893" s="2">
        <v>42700</v>
      </c>
      <c r="E5893" t="s">
        <v>11024</v>
      </c>
      <c r="F5893" t="s">
        <v>11769</v>
      </c>
      <c r="G5893" t="s">
        <v>12562</v>
      </c>
      <c r="H5893" t="s">
        <v>12613</v>
      </c>
      <c r="I5893" t="s">
        <v>12616</v>
      </c>
      <c r="J5893" t="s">
        <v>12639</v>
      </c>
      <c r="K5893" t="s">
        <v>13157</v>
      </c>
      <c r="L5893">
        <v>60610</v>
      </c>
      <c r="M5893" t="s">
        <v>13198</v>
      </c>
      <c r="N5893" t="s">
        <v>13346</v>
      </c>
      <c r="O5893" t="s">
        <v>15063</v>
      </c>
      <c r="P5893" t="s">
        <v>15069</v>
      </c>
      <c r="Q5893" t="s">
        <v>15229</v>
      </c>
      <c r="R5893">
        <v>21.568000000000001</v>
      </c>
      <c r="S5893">
        <v>2</v>
      </c>
      <c r="T5893">
        <v>0.2</v>
      </c>
      <c r="U5893">
        <v>1.617599999999999</v>
      </c>
    </row>
    <row r="5894" spans="1:21" x14ac:dyDescent="0.25">
      <c r="A5894">
        <v>5893</v>
      </c>
      <c r="B5894" t="s">
        <v>2960</v>
      </c>
      <c r="C5894" s="2">
        <v>42695</v>
      </c>
      <c r="D5894" s="2">
        <v>42700</v>
      </c>
      <c r="E5894" t="s">
        <v>11024</v>
      </c>
      <c r="F5894" t="s">
        <v>11769</v>
      </c>
      <c r="G5894" t="s">
        <v>12562</v>
      </c>
      <c r="H5894" t="s">
        <v>12613</v>
      </c>
      <c r="I5894" t="s">
        <v>12616</v>
      </c>
      <c r="J5894" t="s">
        <v>12639</v>
      </c>
      <c r="K5894" t="s">
        <v>13157</v>
      </c>
      <c r="L5894">
        <v>60610</v>
      </c>
      <c r="M5894" t="s">
        <v>13198</v>
      </c>
      <c r="N5894" t="s">
        <v>13351</v>
      </c>
      <c r="O5894" t="s">
        <v>15064</v>
      </c>
      <c r="P5894" t="s">
        <v>15076</v>
      </c>
      <c r="Q5894" t="s">
        <v>15234</v>
      </c>
      <c r="R5894">
        <v>81.576000000000008</v>
      </c>
      <c r="S5894">
        <v>3</v>
      </c>
      <c r="T5894">
        <v>0.2</v>
      </c>
      <c r="U5894">
        <v>2.039399999999993</v>
      </c>
    </row>
    <row r="5895" spans="1:21" x14ac:dyDescent="0.25">
      <c r="A5895">
        <v>5894</v>
      </c>
      <c r="B5895" t="s">
        <v>2961</v>
      </c>
      <c r="C5895" s="2">
        <v>42988</v>
      </c>
      <c r="D5895" s="2">
        <v>42992</v>
      </c>
      <c r="E5895" t="s">
        <v>11024</v>
      </c>
      <c r="F5895" t="s">
        <v>11784</v>
      </c>
      <c r="G5895" t="s">
        <v>12577</v>
      </c>
      <c r="H5895" t="s">
        <v>12613</v>
      </c>
      <c r="I5895" t="s">
        <v>12616</v>
      </c>
      <c r="J5895" t="s">
        <v>12735</v>
      </c>
      <c r="K5895" t="s">
        <v>13179</v>
      </c>
      <c r="L5895">
        <v>30318</v>
      </c>
      <c r="M5895" t="s">
        <v>13196</v>
      </c>
      <c r="N5895" t="s">
        <v>14194</v>
      </c>
      <c r="O5895" t="s">
        <v>15063</v>
      </c>
      <c r="P5895" t="s">
        <v>15073</v>
      </c>
      <c r="Q5895" t="s">
        <v>16068</v>
      </c>
      <c r="R5895">
        <v>2.78</v>
      </c>
      <c r="S5895">
        <v>1</v>
      </c>
      <c r="T5895">
        <v>0</v>
      </c>
      <c r="U5895">
        <v>1.3622000000000001</v>
      </c>
    </row>
    <row r="5896" spans="1:21" x14ac:dyDescent="0.25">
      <c r="A5896">
        <v>5895</v>
      </c>
      <c r="B5896" t="s">
        <v>2962</v>
      </c>
      <c r="C5896" s="2">
        <v>42987</v>
      </c>
      <c r="D5896" s="2">
        <v>42992</v>
      </c>
      <c r="E5896" t="s">
        <v>11024</v>
      </c>
      <c r="F5896" t="s">
        <v>11497</v>
      </c>
      <c r="G5896" t="s">
        <v>12290</v>
      </c>
      <c r="H5896" t="s">
        <v>12614</v>
      </c>
      <c r="I5896" t="s">
        <v>12616</v>
      </c>
      <c r="J5896" t="s">
        <v>12618</v>
      </c>
      <c r="K5896" t="s">
        <v>13149</v>
      </c>
      <c r="L5896">
        <v>90036</v>
      </c>
      <c r="M5896" t="s">
        <v>13197</v>
      </c>
      <c r="N5896" t="s">
        <v>14491</v>
      </c>
      <c r="O5896" t="s">
        <v>15063</v>
      </c>
      <c r="P5896" t="s">
        <v>15069</v>
      </c>
      <c r="Q5896" t="s">
        <v>16359</v>
      </c>
      <c r="R5896">
        <v>99.87</v>
      </c>
      <c r="S5896">
        <v>3</v>
      </c>
      <c r="T5896">
        <v>0</v>
      </c>
      <c r="U5896">
        <v>23.968800000000002</v>
      </c>
    </row>
    <row r="5897" spans="1:21" x14ac:dyDescent="0.25">
      <c r="A5897">
        <v>5896</v>
      </c>
      <c r="B5897" t="s">
        <v>2963</v>
      </c>
      <c r="C5897" s="2">
        <v>41944</v>
      </c>
      <c r="D5897" s="2">
        <v>41951</v>
      </c>
      <c r="E5897" t="s">
        <v>11024</v>
      </c>
      <c r="F5897" t="s">
        <v>11511</v>
      </c>
      <c r="G5897" t="s">
        <v>12304</v>
      </c>
      <c r="H5897" t="s">
        <v>12615</v>
      </c>
      <c r="I5897" t="s">
        <v>12616</v>
      </c>
      <c r="J5897" t="s">
        <v>12618</v>
      </c>
      <c r="K5897" t="s">
        <v>13149</v>
      </c>
      <c r="L5897">
        <v>90049</v>
      </c>
      <c r="M5897" t="s">
        <v>13197</v>
      </c>
      <c r="N5897" t="s">
        <v>14960</v>
      </c>
      <c r="O5897" t="s">
        <v>15063</v>
      </c>
      <c r="P5897" t="s">
        <v>15067</v>
      </c>
      <c r="Q5897" t="s">
        <v>16831</v>
      </c>
      <c r="R5897">
        <v>44.400000000000013</v>
      </c>
      <c r="S5897">
        <v>3</v>
      </c>
      <c r="T5897">
        <v>0</v>
      </c>
      <c r="U5897">
        <v>22.2</v>
      </c>
    </row>
    <row r="5898" spans="1:21" x14ac:dyDescent="0.25">
      <c r="A5898">
        <v>5897</v>
      </c>
      <c r="B5898" t="s">
        <v>2963</v>
      </c>
      <c r="C5898" s="2">
        <v>41944</v>
      </c>
      <c r="D5898" s="2">
        <v>41951</v>
      </c>
      <c r="E5898" t="s">
        <v>11024</v>
      </c>
      <c r="F5898" t="s">
        <v>11511</v>
      </c>
      <c r="G5898" t="s">
        <v>12304</v>
      </c>
      <c r="H5898" t="s">
        <v>12615</v>
      </c>
      <c r="I5898" t="s">
        <v>12616</v>
      </c>
      <c r="J5898" t="s">
        <v>12618</v>
      </c>
      <c r="K5898" t="s">
        <v>13149</v>
      </c>
      <c r="L5898">
        <v>90049</v>
      </c>
      <c r="M5898" t="s">
        <v>13197</v>
      </c>
      <c r="N5898" t="s">
        <v>14315</v>
      </c>
      <c r="O5898" t="s">
        <v>15063</v>
      </c>
      <c r="P5898" t="s">
        <v>15075</v>
      </c>
      <c r="Q5898" t="s">
        <v>15115</v>
      </c>
      <c r="R5898">
        <v>21.4</v>
      </c>
      <c r="S5898">
        <v>5</v>
      </c>
      <c r="T5898">
        <v>0</v>
      </c>
      <c r="U5898">
        <v>9.629999999999999</v>
      </c>
    </row>
    <row r="5899" spans="1:21" x14ac:dyDescent="0.25">
      <c r="A5899">
        <v>5898</v>
      </c>
      <c r="B5899" t="s">
        <v>2964</v>
      </c>
      <c r="C5899" s="2">
        <v>42463</v>
      </c>
      <c r="D5899" s="2">
        <v>42469</v>
      </c>
      <c r="E5899" t="s">
        <v>11024</v>
      </c>
      <c r="F5899" t="s">
        <v>11036</v>
      </c>
      <c r="G5899" t="s">
        <v>11829</v>
      </c>
      <c r="H5899" t="s">
        <v>12613</v>
      </c>
      <c r="I5899" t="s">
        <v>12616</v>
      </c>
      <c r="J5899" t="s">
        <v>12719</v>
      </c>
      <c r="K5899" t="s">
        <v>13161</v>
      </c>
      <c r="L5899">
        <v>47374</v>
      </c>
      <c r="M5899" t="s">
        <v>13198</v>
      </c>
      <c r="N5899" t="s">
        <v>13290</v>
      </c>
      <c r="O5899" t="s">
        <v>15062</v>
      </c>
      <c r="P5899" t="s">
        <v>15070</v>
      </c>
      <c r="Q5899" t="s">
        <v>15172</v>
      </c>
      <c r="R5899">
        <v>71.12</v>
      </c>
      <c r="S5899">
        <v>4</v>
      </c>
      <c r="T5899">
        <v>0</v>
      </c>
      <c r="U5899">
        <v>22.0472</v>
      </c>
    </row>
    <row r="5900" spans="1:21" x14ac:dyDescent="0.25">
      <c r="A5900">
        <v>5899</v>
      </c>
      <c r="B5900" t="s">
        <v>2964</v>
      </c>
      <c r="C5900" s="2">
        <v>42463</v>
      </c>
      <c r="D5900" s="2">
        <v>42469</v>
      </c>
      <c r="E5900" t="s">
        <v>11024</v>
      </c>
      <c r="F5900" t="s">
        <v>11036</v>
      </c>
      <c r="G5900" t="s">
        <v>11829</v>
      </c>
      <c r="H5900" t="s">
        <v>12613</v>
      </c>
      <c r="I5900" t="s">
        <v>12616</v>
      </c>
      <c r="J5900" t="s">
        <v>12719</v>
      </c>
      <c r="K5900" t="s">
        <v>13161</v>
      </c>
      <c r="L5900">
        <v>47374</v>
      </c>
      <c r="M5900" t="s">
        <v>13198</v>
      </c>
      <c r="N5900" t="s">
        <v>14617</v>
      </c>
      <c r="O5900" t="s">
        <v>15064</v>
      </c>
      <c r="P5900" t="s">
        <v>15072</v>
      </c>
      <c r="Q5900" t="s">
        <v>16487</v>
      </c>
      <c r="R5900">
        <v>259.95999999999998</v>
      </c>
      <c r="S5900">
        <v>4</v>
      </c>
      <c r="T5900">
        <v>0</v>
      </c>
      <c r="U5900">
        <v>124.7808</v>
      </c>
    </row>
    <row r="5901" spans="1:21" x14ac:dyDescent="0.25">
      <c r="A5901">
        <v>5900</v>
      </c>
      <c r="B5901" t="s">
        <v>2965</v>
      </c>
      <c r="C5901" s="2">
        <v>42747</v>
      </c>
      <c r="D5901" s="2">
        <v>42751</v>
      </c>
      <c r="E5901" t="s">
        <v>11024</v>
      </c>
      <c r="F5901" t="s">
        <v>11349</v>
      </c>
      <c r="G5901" t="s">
        <v>12142</v>
      </c>
      <c r="H5901" t="s">
        <v>12614</v>
      </c>
      <c r="I5901" t="s">
        <v>12616</v>
      </c>
      <c r="J5901" t="s">
        <v>12625</v>
      </c>
      <c r="K5901" t="s">
        <v>13149</v>
      </c>
      <c r="L5901">
        <v>94110</v>
      </c>
      <c r="M5901" t="s">
        <v>13197</v>
      </c>
      <c r="N5901" t="s">
        <v>14370</v>
      </c>
      <c r="O5901" t="s">
        <v>15063</v>
      </c>
      <c r="P5901" t="s">
        <v>15077</v>
      </c>
      <c r="Q5901" t="s">
        <v>15235</v>
      </c>
      <c r="R5901">
        <v>9.7799999999999994</v>
      </c>
      <c r="S5901">
        <v>1</v>
      </c>
      <c r="T5901">
        <v>0</v>
      </c>
      <c r="U5901">
        <v>4.8899999999999997</v>
      </c>
    </row>
    <row r="5902" spans="1:21" x14ac:dyDescent="0.25">
      <c r="A5902">
        <v>5901</v>
      </c>
      <c r="B5902" t="s">
        <v>2966</v>
      </c>
      <c r="C5902" s="2">
        <v>42328</v>
      </c>
      <c r="D5902" s="2">
        <v>42332</v>
      </c>
      <c r="E5902" t="s">
        <v>11024</v>
      </c>
      <c r="F5902" t="s">
        <v>11610</v>
      </c>
      <c r="G5902" t="s">
        <v>12403</v>
      </c>
      <c r="H5902" t="s">
        <v>12615</v>
      </c>
      <c r="I5902" t="s">
        <v>12616</v>
      </c>
      <c r="J5902" t="s">
        <v>12625</v>
      </c>
      <c r="K5902" t="s">
        <v>13149</v>
      </c>
      <c r="L5902">
        <v>94122</v>
      </c>
      <c r="M5902" t="s">
        <v>13197</v>
      </c>
      <c r="N5902" t="s">
        <v>13672</v>
      </c>
      <c r="O5902" t="s">
        <v>15063</v>
      </c>
      <c r="P5902" t="s">
        <v>15073</v>
      </c>
      <c r="Q5902" t="s">
        <v>15555</v>
      </c>
      <c r="R5902">
        <v>24.192</v>
      </c>
      <c r="S5902">
        <v>9</v>
      </c>
      <c r="T5902">
        <v>0.2</v>
      </c>
      <c r="U5902">
        <v>7.5599999999999987</v>
      </c>
    </row>
    <row r="5903" spans="1:21" x14ac:dyDescent="0.25">
      <c r="A5903">
        <v>5902</v>
      </c>
      <c r="B5903" t="s">
        <v>2967</v>
      </c>
      <c r="C5903" s="2">
        <v>42701</v>
      </c>
      <c r="D5903" s="2">
        <v>42706</v>
      </c>
      <c r="E5903" t="s">
        <v>11024</v>
      </c>
      <c r="F5903" t="s">
        <v>11358</v>
      </c>
      <c r="G5903" t="s">
        <v>12151</v>
      </c>
      <c r="H5903" t="s">
        <v>12614</v>
      </c>
      <c r="I5903" t="s">
        <v>12616</v>
      </c>
      <c r="J5903" t="s">
        <v>12675</v>
      </c>
      <c r="K5903" t="s">
        <v>13177</v>
      </c>
      <c r="L5903">
        <v>7090</v>
      </c>
      <c r="M5903" t="s">
        <v>13199</v>
      </c>
      <c r="N5903" t="s">
        <v>14372</v>
      </c>
      <c r="O5903" t="s">
        <v>15062</v>
      </c>
      <c r="P5903" t="s">
        <v>15070</v>
      </c>
      <c r="Q5903" t="s">
        <v>16240</v>
      </c>
      <c r="R5903">
        <v>31.56</v>
      </c>
      <c r="S5903">
        <v>3</v>
      </c>
      <c r="T5903">
        <v>0</v>
      </c>
      <c r="U5903">
        <v>10.4148</v>
      </c>
    </row>
    <row r="5904" spans="1:21" x14ac:dyDescent="0.25">
      <c r="A5904">
        <v>5903</v>
      </c>
      <c r="B5904" t="s">
        <v>2968</v>
      </c>
      <c r="C5904" s="2">
        <v>43045</v>
      </c>
      <c r="D5904" s="2">
        <v>43045</v>
      </c>
      <c r="E5904" t="s">
        <v>11026</v>
      </c>
      <c r="F5904" t="s">
        <v>11113</v>
      </c>
      <c r="G5904" t="s">
        <v>11906</v>
      </c>
      <c r="H5904" t="s">
        <v>12615</v>
      </c>
      <c r="I5904" t="s">
        <v>12616</v>
      </c>
      <c r="J5904" t="s">
        <v>12625</v>
      </c>
      <c r="K5904" t="s">
        <v>13149</v>
      </c>
      <c r="L5904">
        <v>94122</v>
      </c>
      <c r="M5904" t="s">
        <v>13197</v>
      </c>
      <c r="N5904" t="s">
        <v>13568</v>
      </c>
      <c r="O5904" t="s">
        <v>15063</v>
      </c>
      <c r="P5904" t="s">
        <v>15075</v>
      </c>
      <c r="Q5904" t="s">
        <v>15451</v>
      </c>
      <c r="R5904">
        <v>59.94</v>
      </c>
      <c r="S5904">
        <v>3</v>
      </c>
      <c r="T5904">
        <v>0</v>
      </c>
      <c r="U5904">
        <v>28.171800000000001</v>
      </c>
    </row>
    <row r="5905" spans="1:21" x14ac:dyDescent="0.25">
      <c r="A5905">
        <v>5904</v>
      </c>
      <c r="B5905" t="s">
        <v>2968</v>
      </c>
      <c r="C5905" s="2">
        <v>43045</v>
      </c>
      <c r="D5905" s="2">
        <v>43045</v>
      </c>
      <c r="E5905" t="s">
        <v>11026</v>
      </c>
      <c r="F5905" t="s">
        <v>11113</v>
      </c>
      <c r="G5905" t="s">
        <v>11906</v>
      </c>
      <c r="H5905" t="s">
        <v>12615</v>
      </c>
      <c r="I5905" t="s">
        <v>12616</v>
      </c>
      <c r="J5905" t="s">
        <v>12625</v>
      </c>
      <c r="K5905" t="s">
        <v>13149</v>
      </c>
      <c r="L5905">
        <v>94122</v>
      </c>
      <c r="M5905" t="s">
        <v>13197</v>
      </c>
      <c r="N5905" t="s">
        <v>14913</v>
      </c>
      <c r="O5905" t="s">
        <v>15063</v>
      </c>
      <c r="P5905" t="s">
        <v>15075</v>
      </c>
      <c r="Q5905" t="s">
        <v>15115</v>
      </c>
      <c r="R5905">
        <v>45.36</v>
      </c>
      <c r="S5905">
        <v>4</v>
      </c>
      <c r="T5905">
        <v>0</v>
      </c>
      <c r="U5905">
        <v>22.226400000000002</v>
      </c>
    </row>
    <row r="5906" spans="1:21" x14ac:dyDescent="0.25">
      <c r="A5906">
        <v>5905</v>
      </c>
      <c r="B5906" t="s">
        <v>2968</v>
      </c>
      <c r="C5906" s="2">
        <v>43045</v>
      </c>
      <c r="D5906" s="2">
        <v>43045</v>
      </c>
      <c r="E5906" t="s">
        <v>11026</v>
      </c>
      <c r="F5906" t="s">
        <v>11113</v>
      </c>
      <c r="G5906" t="s">
        <v>11906</v>
      </c>
      <c r="H5906" t="s">
        <v>12615</v>
      </c>
      <c r="I5906" t="s">
        <v>12616</v>
      </c>
      <c r="J5906" t="s">
        <v>12625</v>
      </c>
      <c r="K5906" t="s">
        <v>13149</v>
      </c>
      <c r="L5906">
        <v>94122</v>
      </c>
      <c r="M5906" t="s">
        <v>13197</v>
      </c>
      <c r="N5906" t="s">
        <v>14914</v>
      </c>
      <c r="O5906" t="s">
        <v>15063</v>
      </c>
      <c r="P5906" t="s">
        <v>15075</v>
      </c>
      <c r="Q5906" t="s">
        <v>16783</v>
      </c>
      <c r="R5906">
        <v>26.4</v>
      </c>
      <c r="S5906">
        <v>5</v>
      </c>
      <c r="T5906">
        <v>0</v>
      </c>
      <c r="U5906">
        <v>12.672000000000001</v>
      </c>
    </row>
    <row r="5907" spans="1:21" x14ac:dyDescent="0.25">
      <c r="A5907">
        <v>5906</v>
      </c>
      <c r="B5907" t="s">
        <v>2968</v>
      </c>
      <c r="C5907" s="2">
        <v>43045</v>
      </c>
      <c r="D5907" s="2">
        <v>43045</v>
      </c>
      <c r="E5907" t="s">
        <v>11026</v>
      </c>
      <c r="F5907" t="s">
        <v>11113</v>
      </c>
      <c r="G5907" t="s">
        <v>11906</v>
      </c>
      <c r="H5907" t="s">
        <v>12615</v>
      </c>
      <c r="I5907" t="s">
        <v>12616</v>
      </c>
      <c r="J5907" t="s">
        <v>12625</v>
      </c>
      <c r="K5907" t="s">
        <v>13149</v>
      </c>
      <c r="L5907">
        <v>94122</v>
      </c>
      <c r="M5907" t="s">
        <v>13197</v>
      </c>
      <c r="N5907" t="s">
        <v>14855</v>
      </c>
      <c r="O5907" t="s">
        <v>15063</v>
      </c>
      <c r="P5907" t="s">
        <v>15067</v>
      </c>
      <c r="Q5907" t="s">
        <v>16725</v>
      </c>
      <c r="R5907">
        <v>41.4</v>
      </c>
      <c r="S5907">
        <v>4</v>
      </c>
      <c r="T5907">
        <v>0</v>
      </c>
      <c r="U5907">
        <v>19.872</v>
      </c>
    </row>
    <row r="5908" spans="1:21" x14ac:dyDescent="0.25">
      <c r="A5908">
        <v>5907</v>
      </c>
      <c r="B5908" t="s">
        <v>2968</v>
      </c>
      <c r="C5908" s="2">
        <v>43045</v>
      </c>
      <c r="D5908" s="2">
        <v>43045</v>
      </c>
      <c r="E5908" t="s">
        <v>11026</v>
      </c>
      <c r="F5908" t="s">
        <v>11113</v>
      </c>
      <c r="G5908" t="s">
        <v>11906</v>
      </c>
      <c r="H5908" t="s">
        <v>12615</v>
      </c>
      <c r="I5908" t="s">
        <v>12616</v>
      </c>
      <c r="J5908" t="s">
        <v>12625</v>
      </c>
      <c r="K5908" t="s">
        <v>13149</v>
      </c>
      <c r="L5908">
        <v>94122</v>
      </c>
      <c r="M5908" t="s">
        <v>13197</v>
      </c>
      <c r="N5908" t="s">
        <v>13858</v>
      </c>
      <c r="O5908" t="s">
        <v>15064</v>
      </c>
      <c r="P5908" t="s">
        <v>15076</v>
      </c>
      <c r="Q5908" t="s">
        <v>15740</v>
      </c>
      <c r="R5908">
        <v>16.95</v>
      </c>
      <c r="S5908">
        <v>1</v>
      </c>
      <c r="T5908">
        <v>0</v>
      </c>
      <c r="U5908">
        <v>1.016999999999999</v>
      </c>
    </row>
    <row r="5909" spans="1:21" x14ac:dyDescent="0.25">
      <c r="A5909">
        <v>5908</v>
      </c>
      <c r="B5909" t="s">
        <v>2969</v>
      </c>
      <c r="C5909" s="2">
        <v>42706</v>
      </c>
      <c r="D5909" s="2">
        <v>42711</v>
      </c>
      <c r="E5909" t="s">
        <v>11024</v>
      </c>
      <c r="F5909" t="s">
        <v>11497</v>
      </c>
      <c r="G5909" t="s">
        <v>12290</v>
      </c>
      <c r="H5909" t="s">
        <v>12614</v>
      </c>
      <c r="I5909" t="s">
        <v>12616</v>
      </c>
      <c r="J5909" t="s">
        <v>12666</v>
      </c>
      <c r="K5909" t="s">
        <v>13149</v>
      </c>
      <c r="L5909">
        <v>95123</v>
      </c>
      <c r="M5909" t="s">
        <v>13197</v>
      </c>
      <c r="N5909" t="s">
        <v>14287</v>
      </c>
      <c r="O5909" t="s">
        <v>15063</v>
      </c>
      <c r="P5909" t="s">
        <v>15073</v>
      </c>
      <c r="Q5909" t="s">
        <v>16159</v>
      </c>
      <c r="R5909">
        <v>24.704000000000001</v>
      </c>
      <c r="S5909">
        <v>2</v>
      </c>
      <c r="T5909">
        <v>0.2</v>
      </c>
      <c r="U5909">
        <v>9.2639999999999993</v>
      </c>
    </row>
    <row r="5910" spans="1:21" x14ac:dyDescent="0.25">
      <c r="A5910">
        <v>5909</v>
      </c>
      <c r="B5910" t="s">
        <v>2969</v>
      </c>
      <c r="C5910" s="2">
        <v>42706</v>
      </c>
      <c r="D5910" s="2">
        <v>42711</v>
      </c>
      <c r="E5910" t="s">
        <v>11024</v>
      </c>
      <c r="F5910" t="s">
        <v>11497</v>
      </c>
      <c r="G5910" t="s">
        <v>12290</v>
      </c>
      <c r="H5910" t="s">
        <v>12614</v>
      </c>
      <c r="I5910" t="s">
        <v>12616</v>
      </c>
      <c r="J5910" t="s">
        <v>12666</v>
      </c>
      <c r="K5910" t="s">
        <v>13149</v>
      </c>
      <c r="L5910">
        <v>95123</v>
      </c>
      <c r="M5910" t="s">
        <v>13197</v>
      </c>
      <c r="N5910" t="s">
        <v>14141</v>
      </c>
      <c r="O5910" t="s">
        <v>15063</v>
      </c>
      <c r="P5910" t="s">
        <v>15074</v>
      </c>
      <c r="Q5910" t="s">
        <v>16016</v>
      </c>
      <c r="R5910">
        <v>59.7</v>
      </c>
      <c r="S5910">
        <v>3</v>
      </c>
      <c r="T5910">
        <v>0</v>
      </c>
      <c r="U5910">
        <v>26.864999999999991</v>
      </c>
    </row>
    <row r="5911" spans="1:21" x14ac:dyDescent="0.25">
      <c r="A5911">
        <v>5910</v>
      </c>
      <c r="B5911" t="s">
        <v>2969</v>
      </c>
      <c r="C5911" s="2">
        <v>42706</v>
      </c>
      <c r="D5911" s="2">
        <v>42711</v>
      </c>
      <c r="E5911" t="s">
        <v>11024</v>
      </c>
      <c r="F5911" t="s">
        <v>11497</v>
      </c>
      <c r="G5911" t="s">
        <v>12290</v>
      </c>
      <c r="H5911" t="s">
        <v>12614</v>
      </c>
      <c r="I5911" t="s">
        <v>12616</v>
      </c>
      <c r="J5911" t="s">
        <v>12666</v>
      </c>
      <c r="K5911" t="s">
        <v>13149</v>
      </c>
      <c r="L5911">
        <v>95123</v>
      </c>
      <c r="M5911" t="s">
        <v>13197</v>
      </c>
      <c r="N5911" t="s">
        <v>14773</v>
      </c>
      <c r="O5911" t="s">
        <v>15062</v>
      </c>
      <c r="P5911" t="s">
        <v>15070</v>
      </c>
      <c r="Q5911" t="s">
        <v>16646</v>
      </c>
      <c r="R5911">
        <v>14.52</v>
      </c>
      <c r="S5911">
        <v>3</v>
      </c>
      <c r="T5911">
        <v>0</v>
      </c>
      <c r="U5911">
        <v>5.6627999999999998</v>
      </c>
    </row>
    <row r="5912" spans="1:21" x14ac:dyDescent="0.25">
      <c r="A5912">
        <v>5911</v>
      </c>
      <c r="B5912" t="s">
        <v>2969</v>
      </c>
      <c r="C5912" s="2">
        <v>42706</v>
      </c>
      <c r="D5912" s="2">
        <v>42711</v>
      </c>
      <c r="E5912" t="s">
        <v>11024</v>
      </c>
      <c r="F5912" t="s">
        <v>11497</v>
      </c>
      <c r="G5912" t="s">
        <v>12290</v>
      </c>
      <c r="H5912" t="s">
        <v>12614</v>
      </c>
      <c r="I5912" t="s">
        <v>12616</v>
      </c>
      <c r="J5912" t="s">
        <v>12666</v>
      </c>
      <c r="K5912" t="s">
        <v>13149</v>
      </c>
      <c r="L5912">
        <v>95123</v>
      </c>
      <c r="M5912" t="s">
        <v>13197</v>
      </c>
      <c r="N5912" t="s">
        <v>14511</v>
      </c>
      <c r="O5912" t="s">
        <v>15063</v>
      </c>
      <c r="P5912" t="s">
        <v>15073</v>
      </c>
      <c r="Q5912" t="s">
        <v>16379</v>
      </c>
      <c r="R5912">
        <v>104.184</v>
      </c>
      <c r="S5912">
        <v>3</v>
      </c>
      <c r="T5912">
        <v>0.2</v>
      </c>
      <c r="U5912">
        <v>33.8598</v>
      </c>
    </row>
    <row r="5913" spans="1:21" x14ac:dyDescent="0.25">
      <c r="A5913">
        <v>5912</v>
      </c>
      <c r="B5913" t="s">
        <v>2970</v>
      </c>
      <c r="C5913" s="2">
        <v>42721</v>
      </c>
      <c r="D5913" s="2">
        <v>42726</v>
      </c>
      <c r="E5913" t="s">
        <v>11024</v>
      </c>
      <c r="F5913" t="s">
        <v>11676</v>
      </c>
      <c r="G5913" t="s">
        <v>12469</v>
      </c>
      <c r="H5913" t="s">
        <v>12615</v>
      </c>
      <c r="I5913" t="s">
        <v>12616</v>
      </c>
      <c r="J5913" t="s">
        <v>12621</v>
      </c>
      <c r="K5913" t="s">
        <v>12793</v>
      </c>
      <c r="L5913">
        <v>98115</v>
      </c>
      <c r="M5913" t="s">
        <v>13197</v>
      </c>
      <c r="N5913" t="s">
        <v>13377</v>
      </c>
      <c r="O5913" t="s">
        <v>15063</v>
      </c>
      <c r="P5913" t="s">
        <v>15069</v>
      </c>
      <c r="Q5913" t="s">
        <v>15260</v>
      </c>
      <c r="R5913">
        <v>46.53</v>
      </c>
      <c r="S5913">
        <v>3</v>
      </c>
      <c r="T5913">
        <v>0</v>
      </c>
      <c r="U5913">
        <v>13.0284</v>
      </c>
    </row>
    <row r="5914" spans="1:21" x14ac:dyDescent="0.25">
      <c r="A5914">
        <v>5913</v>
      </c>
      <c r="B5914" t="s">
        <v>2971</v>
      </c>
      <c r="C5914" s="2">
        <v>41875</v>
      </c>
      <c r="D5914" s="2">
        <v>41877</v>
      </c>
      <c r="E5914" t="s">
        <v>11023</v>
      </c>
      <c r="F5914" t="s">
        <v>11088</v>
      </c>
      <c r="G5914" t="s">
        <v>11881</v>
      </c>
      <c r="H5914" t="s">
        <v>12614</v>
      </c>
      <c r="I5914" t="s">
        <v>12616</v>
      </c>
      <c r="J5914" t="s">
        <v>13076</v>
      </c>
      <c r="K5914" t="s">
        <v>13148</v>
      </c>
      <c r="L5914">
        <v>42301</v>
      </c>
      <c r="M5914" t="s">
        <v>13196</v>
      </c>
      <c r="N5914" t="s">
        <v>14968</v>
      </c>
      <c r="O5914" t="s">
        <v>15063</v>
      </c>
      <c r="P5914" t="s">
        <v>15079</v>
      </c>
      <c r="Q5914" t="s">
        <v>16839</v>
      </c>
      <c r="R5914">
        <v>25.5</v>
      </c>
      <c r="S5914">
        <v>3</v>
      </c>
      <c r="T5914">
        <v>0</v>
      </c>
      <c r="U5914">
        <v>6.63</v>
      </c>
    </row>
    <row r="5915" spans="1:21" x14ac:dyDescent="0.25">
      <c r="A5915">
        <v>5914</v>
      </c>
      <c r="B5915" t="s">
        <v>2972</v>
      </c>
      <c r="C5915" s="2">
        <v>42264</v>
      </c>
      <c r="D5915" s="2">
        <v>42270</v>
      </c>
      <c r="E5915" t="s">
        <v>11024</v>
      </c>
      <c r="F5915" t="s">
        <v>11751</v>
      </c>
      <c r="G5915" t="s">
        <v>12544</v>
      </c>
      <c r="H5915" t="s">
        <v>12613</v>
      </c>
      <c r="I5915" t="s">
        <v>12616</v>
      </c>
      <c r="J5915" t="s">
        <v>12637</v>
      </c>
      <c r="K5915" t="s">
        <v>13162</v>
      </c>
      <c r="L5915">
        <v>10035</v>
      </c>
      <c r="M5915" t="s">
        <v>13199</v>
      </c>
      <c r="N5915" t="s">
        <v>13583</v>
      </c>
      <c r="O5915" t="s">
        <v>15063</v>
      </c>
      <c r="P5915" t="s">
        <v>15069</v>
      </c>
      <c r="Q5915" t="s">
        <v>15466</v>
      </c>
      <c r="R5915">
        <v>14.9</v>
      </c>
      <c r="S5915">
        <v>5</v>
      </c>
      <c r="T5915">
        <v>0</v>
      </c>
      <c r="U5915">
        <v>1.0429999999999979</v>
      </c>
    </row>
    <row r="5916" spans="1:21" x14ac:dyDescent="0.25">
      <c r="A5916">
        <v>5915</v>
      </c>
      <c r="B5916" t="s">
        <v>2972</v>
      </c>
      <c r="C5916" s="2">
        <v>42264</v>
      </c>
      <c r="D5916" s="2">
        <v>42270</v>
      </c>
      <c r="E5916" t="s">
        <v>11024</v>
      </c>
      <c r="F5916" t="s">
        <v>11751</v>
      </c>
      <c r="G5916" t="s">
        <v>12544</v>
      </c>
      <c r="H5916" t="s">
        <v>12613</v>
      </c>
      <c r="I5916" t="s">
        <v>12616</v>
      </c>
      <c r="J5916" t="s">
        <v>12637</v>
      </c>
      <c r="K5916" t="s">
        <v>13162</v>
      </c>
      <c r="L5916">
        <v>10035</v>
      </c>
      <c r="M5916" t="s">
        <v>13199</v>
      </c>
      <c r="N5916" t="s">
        <v>13249</v>
      </c>
      <c r="O5916" t="s">
        <v>15063</v>
      </c>
      <c r="P5916" t="s">
        <v>15067</v>
      </c>
      <c r="Q5916" t="s">
        <v>15131</v>
      </c>
      <c r="R5916">
        <v>87.71</v>
      </c>
      <c r="S5916">
        <v>7</v>
      </c>
      <c r="T5916">
        <v>0</v>
      </c>
      <c r="U5916">
        <v>41.223699999999987</v>
      </c>
    </row>
    <row r="5917" spans="1:21" x14ac:dyDescent="0.25">
      <c r="A5917">
        <v>5916</v>
      </c>
      <c r="B5917" t="s">
        <v>2972</v>
      </c>
      <c r="C5917" s="2">
        <v>42264</v>
      </c>
      <c r="D5917" s="2">
        <v>42270</v>
      </c>
      <c r="E5917" t="s">
        <v>11024</v>
      </c>
      <c r="F5917" t="s">
        <v>11751</v>
      </c>
      <c r="G5917" t="s">
        <v>12544</v>
      </c>
      <c r="H5917" t="s">
        <v>12613</v>
      </c>
      <c r="I5917" t="s">
        <v>12616</v>
      </c>
      <c r="J5917" t="s">
        <v>12637</v>
      </c>
      <c r="K5917" t="s">
        <v>13162</v>
      </c>
      <c r="L5917">
        <v>10035</v>
      </c>
      <c r="M5917" t="s">
        <v>13199</v>
      </c>
      <c r="N5917" t="s">
        <v>14113</v>
      </c>
      <c r="O5917" t="s">
        <v>15062</v>
      </c>
      <c r="P5917" t="s">
        <v>15066</v>
      </c>
      <c r="Q5917" t="s">
        <v>15987</v>
      </c>
      <c r="R5917">
        <v>199.76400000000001</v>
      </c>
      <c r="S5917">
        <v>2</v>
      </c>
      <c r="T5917">
        <v>0.1</v>
      </c>
      <c r="U5917">
        <v>8.8783999999999956</v>
      </c>
    </row>
    <row r="5918" spans="1:21" x14ac:dyDescent="0.25">
      <c r="A5918">
        <v>5917</v>
      </c>
      <c r="B5918" t="s">
        <v>2972</v>
      </c>
      <c r="C5918" s="2">
        <v>42264</v>
      </c>
      <c r="D5918" s="2">
        <v>42270</v>
      </c>
      <c r="E5918" t="s">
        <v>11024</v>
      </c>
      <c r="F5918" t="s">
        <v>11751</v>
      </c>
      <c r="G5918" t="s">
        <v>12544</v>
      </c>
      <c r="H5918" t="s">
        <v>12613</v>
      </c>
      <c r="I5918" t="s">
        <v>12616</v>
      </c>
      <c r="J5918" t="s">
        <v>12637</v>
      </c>
      <c r="K5918" t="s">
        <v>13162</v>
      </c>
      <c r="L5918">
        <v>10035</v>
      </c>
      <c r="M5918" t="s">
        <v>13199</v>
      </c>
      <c r="N5918" t="s">
        <v>13592</v>
      </c>
      <c r="O5918" t="s">
        <v>15063</v>
      </c>
      <c r="P5918" t="s">
        <v>15069</v>
      </c>
      <c r="Q5918" t="s">
        <v>15475</v>
      </c>
      <c r="R5918">
        <v>94.6</v>
      </c>
      <c r="S5918">
        <v>4</v>
      </c>
      <c r="T5918">
        <v>0</v>
      </c>
      <c r="U5918">
        <v>27.434000000000001</v>
      </c>
    </row>
    <row r="5919" spans="1:21" x14ac:dyDescent="0.25">
      <c r="A5919">
        <v>5918</v>
      </c>
      <c r="B5919" t="s">
        <v>2972</v>
      </c>
      <c r="C5919" s="2">
        <v>42264</v>
      </c>
      <c r="D5919" s="2">
        <v>42270</v>
      </c>
      <c r="E5919" t="s">
        <v>11024</v>
      </c>
      <c r="F5919" t="s">
        <v>11751</v>
      </c>
      <c r="G5919" t="s">
        <v>12544</v>
      </c>
      <c r="H5919" t="s">
        <v>12613</v>
      </c>
      <c r="I5919" t="s">
        <v>12616</v>
      </c>
      <c r="J5919" t="s">
        <v>12637</v>
      </c>
      <c r="K5919" t="s">
        <v>13162</v>
      </c>
      <c r="L5919">
        <v>10035</v>
      </c>
      <c r="M5919" t="s">
        <v>13199</v>
      </c>
      <c r="N5919" t="s">
        <v>13226</v>
      </c>
      <c r="O5919" t="s">
        <v>15062</v>
      </c>
      <c r="P5919" t="s">
        <v>15065</v>
      </c>
      <c r="Q5919" t="s">
        <v>15108</v>
      </c>
      <c r="R5919">
        <v>4228.7040000000006</v>
      </c>
      <c r="S5919">
        <v>6</v>
      </c>
      <c r="T5919">
        <v>0.2</v>
      </c>
      <c r="U5919">
        <v>158.57639999999989</v>
      </c>
    </row>
    <row r="5920" spans="1:21" x14ac:dyDescent="0.25">
      <c r="A5920">
        <v>5919</v>
      </c>
      <c r="B5920" t="s">
        <v>2972</v>
      </c>
      <c r="C5920" s="2">
        <v>42264</v>
      </c>
      <c r="D5920" s="2">
        <v>42270</v>
      </c>
      <c r="E5920" t="s">
        <v>11024</v>
      </c>
      <c r="F5920" t="s">
        <v>11751</v>
      </c>
      <c r="G5920" t="s">
        <v>12544</v>
      </c>
      <c r="H5920" t="s">
        <v>12613</v>
      </c>
      <c r="I5920" t="s">
        <v>12616</v>
      </c>
      <c r="J5920" t="s">
        <v>12637</v>
      </c>
      <c r="K5920" t="s">
        <v>13162</v>
      </c>
      <c r="L5920">
        <v>10035</v>
      </c>
      <c r="M5920" t="s">
        <v>13199</v>
      </c>
      <c r="N5920" t="s">
        <v>14448</v>
      </c>
      <c r="O5920" t="s">
        <v>15062</v>
      </c>
      <c r="P5920" t="s">
        <v>15065</v>
      </c>
      <c r="Q5920" t="s">
        <v>16314</v>
      </c>
      <c r="R5920">
        <v>2003.92</v>
      </c>
      <c r="S5920">
        <v>5</v>
      </c>
      <c r="T5920">
        <v>0.2</v>
      </c>
      <c r="U5920">
        <v>-25.049000000000149</v>
      </c>
    </row>
    <row r="5921" spans="1:21" x14ac:dyDescent="0.25">
      <c r="A5921">
        <v>5920</v>
      </c>
      <c r="B5921" t="s">
        <v>2972</v>
      </c>
      <c r="C5921" s="2">
        <v>42264</v>
      </c>
      <c r="D5921" s="2">
        <v>42270</v>
      </c>
      <c r="E5921" t="s">
        <v>11024</v>
      </c>
      <c r="F5921" t="s">
        <v>11751</v>
      </c>
      <c r="G5921" t="s">
        <v>12544</v>
      </c>
      <c r="H5921" t="s">
        <v>12613</v>
      </c>
      <c r="I5921" t="s">
        <v>12616</v>
      </c>
      <c r="J5921" t="s">
        <v>12637</v>
      </c>
      <c r="K5921" t="s">
        <v>13162</v>
      </c>
      <c r="L5921">
        <v>10035</v>
      </c>
      <c r="M5921" t="s">
        <v>13199</v>
      </c>
      <c r="N5921" t="s">
        <v>13799</v>
      </c>
      <c r="O5921" t="s">
        <v>15064</v>
      </c>
      <c r="P5921" t="s">
        <v>15072</v>
      </c>
      <c r="Q5921" t="s">
        <v>15681</v>
      </c>
      <c r="R5921">
        <v>209.97</v>
      </c>
      <c r="S5921">
        <v>3</v>
      </c>
      <c r="T5921">
        <v>0</v>
      </c>
      <c r="U5921">
        <v>58.791600000000003</v>
      </c>
    </row>
    <row r="5922" spans="1:21" x14ac:dyDescent="0.25">
      <c r="A5922">
        <v>5921</v>
      </c>
      <c r="B5922" t="s">
        <v>2972</v>
      </c>
      <c r="C5922" s="2">
        <v>42264</v>
      </c>
      <c r="D5922" s="2">
        <v>42270</v>
      </c>
      <c r="E5922" t="s">
        <v>11024</v>
      </c>
      <c r="F5922" t="s">
        <v>11751</v>
      </c>
      <c r="G5922" t="s">
        <v>12544</v>
      </c>
      <c r="H5922" t="s">
        <v>12613</v>
      </c>
      <c r="I5922" t="s">
        <v>12616</v>
      </c>
      <c r="J5922" t="s">
        <v>12637</v>
      </c>
      <c r="K5922" t="s">
        <v>13162</v>
      </c>
      <c r="L5922">
        <v>10035</v>
      </c>
      <c r="M5922" t="s">
        <v>13199</v>
      </c>
      <c r="N5922" t="s">
        <v>13964</v>
      </c>
      <c r="O5922" t="s">
        <v>15064</v>
      </c>
      <c r="P5922" t="s">
        <v>15076</v>
      </c>
      <c r="Q5922" t="s">
        <v>15845</v>
      </c>
      <c r="R5922">
        <v>659.9</v>
      </c>
      <c r="S5922">
        <v>2</v>
      </c>
      <c r="T5922">
        <v>0</v>
      </c>
      <c r="U5922">
        <v>217.76699999999991</v>
      </c>
    </row>
    <row r="5923" spans="1:21" x14ac:dyDescent="0.25">
      <c r="A5923">
        <v>5922</v>
      </c>
      <c r="B5923" t="s">
        <v>2972</v>
      </c>
      <c r="C5923" s="2">
        <v>42264</v>
      </c>
      <c r="D5923" s="2">
        <v>42270</v>
      </c>
      <c r="E5923" t="s">
        <v>11024</v>
      </c>
      <c r="F5923" t="s">
        <v>11751</v>
      </c>
      <c r="G5923" t="s">
        <v>12544</v>
      </c>
      <c r="H5923" t="s">
        <v>12613</v>
      </c>
      <c r="I5923" t="s">
        <v>12616</v>
      </c>
      <c r="J5923" t="s">
        <v>12637</v>
      </c>
      <c r="K5923" t="s">
        <v>13162</v>
      </c>
      <c r="L5923">
        <v>10035</v>
      </c>
      <c r="M5923" t="s">
        <v>13199</v>
      </c>
      <c r="N5923" t="s">
        <v>13617</v>
      </c>
      <c r="O5923" t="s">
        <v>15063</v>
      </c>
      <c r="P5923" t="s">
        <v>15075</v>
      </c>
      <c r="Q5923" t="s">
        <v>15499</v>
      </c>
      <c r="R5923">
        <v>110.96</v>
      </c>
      <c r="S5923">
        <v>2</v>
      </c>
      <c r="T5923">
        <v>0</v>
      </c>
      <c r="U5923">
        <v>53.260800000000003</v>
      </c>
    </row>
    <row r="5924" spans="1:21" x14ac:dyDescent="0.25">
      <c r="A5924">
        <v>5923</v>
      </c>
      <c r="B5924" t="s">
        <v>2972</v>
      </c>
      <c r="C5924" s="2">
        <v>42264</v>
      </c>
      <c r="D5924" s="2">
        <v>42270</v>
      </c>
      <c r="E5924" t="s">
        <v>11024</v>
      </c>
      <c r="F5924" t="s">
        <v>11751</v>
      </c>
      <c r="G5924" t="s">
        <v>12544</v>
      </c>
      <c r="H5924" t="s">
        <v>12613</v>
      </c>
      <c r="I5924" t="s">
        <v>12616</v>
      </c>
      <c r="J5924" t="s">
        <v>12637</v>
      </c>
      <c r="K5924" t="s">
        <v>13162</v>
      </c>
      <c r="L5924">
        <v>10035</v>
      </c>
      <c r="M5924" t="s">
        <v>13199</v>
      </c>
      <c r="N5924" t="s">
        <v>14249</v>
      </c>
      <c r="O5924" t="s">
        <v>15064</v>
      </c>
      <c r="P5924" t="s">
        <v>15072</v>
      </c>
      <c r="Q5924" t="s">
        <v>16120</v>
      </c>
      <c r="R5924">
        <v>67.8</v>
      </c>
      <c r="S5924">
        <v>4</v>
      </c>
      <c r="T5924">
        <v>0</v>
      </c>
      <c r="U5924">
        <v>1.355999999999995</v>
      </c>
    </row>
    <row r="5925" spans="1:21" x14ac:dyDescent="0.25">
      <c r="A5925">
        <v>5924</v>
      </c>
      <c r="B5925" t="s">
        <v>2973</v>
      </c>
      <c r="C5925" s="2">
        <v>42700</v>
      </c>
      <c r="D5925" s="2">
        <v>42704</v>
      </c>
      <c r="E5925" t="s">
        <v>11023</v>
      </c>
      <c r="F5925" t="s">
        <v>11185</v>
      </c>
      <c r="G5925" t="s">
        <v>11978</v>
      </c>
      <c r="H5925" t="s">
        <v>12614</v>
      </c>
      <c r="I5925" t="s">
        <v>12616</v>
      </c>
      <c r="J5925" t="s">
        <v>12637</v>
      </c>
      <c r="K5925" t="s">
        <v>13162</v>
      </c>
      <c r="L5925">
        <v>10011</v>
      </c>
      <c r="M5925" t="s">
        <v>13199</v>
      </c>
      <c r="N5925" t="s">
        <v>14171</v>
      </c>
      <c r="O5925" t="s">
        <v>15062</v>
      </c>
      <c r="P5925" t="s">
        <v>15068</v>
      </c>
      <c r="Q5925" t="s">
        <v>16047</v>
      </c>
      <c r="R5925">
        <v>313.17599999999999</v>
      </c>
      <c r="S5925">
        <v>2</v>
      </c>
      <c r="T5925">
        <v>0.4</v>
      </c>
      <c r="U5925">
        <v>-120.05080000000009</v>
      </c>
    </row>
    <row r="5926" spans="1:21" x14ac:dyDescent="0.25">
      <c r="A5926">
        <v>5925</v>
      </c>
      <c r="B5926" t="s">
        <v>2974</v>
      </c>
      <c r="C5926" s="2">
        <v>43058</v>
      </c>
      <c r="D5926" s="2">
        <v>43061</v>
      </c>
      <c r="E5926" t="s">
        <v>11023</v>
      </c>
      <c r="F5926" t="s">
        <v>11606</v>
      </c>
      <c r="G5926" t="s">
        <v>12399</v>
      </c>
      <c r="H5926" t="s">
        <v>12613</v>
      </c>
      <c r="I5926" t="s">
        <v>12616</v>
      </c>
      <c r="J5926" t="s">
        <v>12641</v>
      </c>
      <c r="K5926" t="s">
        <v>13164</v>
      </c>
      <c r="L5926">
        <v>22153</v>
      </c>
      <c r="M5926" t="s">
        <v>13196</v>
      </c>
      <c r="N5926" t="s">
        <v>14441</v>
      </c>
      <c r="O5926" t="s">
        <v>15063</v>
      </c>
      <c r="P5926" t="s">
        <v>15071</v>
      </c>
      <c r="Q5926" t="s">
        <v>16306</v>
      </c>
      <c r="R5926">
        <v>22.96</v>
      </c>
      <c r="S5926">
        <v>7</v>
      </c>
      <c r="T5926">
        <v>0</v>
      </c>
      <c r="U5926">
        <v>6.6583999999999968</v>
      </c>
    </row>
    <row r="5927" spans="1:21" x14ac:dyDescent="0.25">
      <c r="A5927">
        <v>5926</v>
      </c>
      <c r="B5927" t="s">
        <v>2975</v>
      </c>
      <c r="C5927" s="2">
        <v>42889</v>
      </c>
      <c r="D5927" s="2">
        <v>42894</v>
      </c>
      <c r="E5927" t="s">
        <v>11024</v>
      </c>
      <c r="F5927" t="s">
        <v>11268</v>
      </c>
      <c r="G5927" t="s">
        <v>12061</v>
      </c>
      <c r="H5927" t="s">
        <v>12614</v>
      </c>
      <c r="I5927" t="s">
        <v>12616</v>
      </c>
      <c r="J5927" t="s">
        <v>12934</v>
      </c>
      <c r="K5927" t="s">
        <v>12793</v>
      </c>
      <c r="L5927">
        <v>98226</v>
      </c>
      <c r="M5927" t="s">
        <v>13197</v>
      </c>
      <c r="N5927" t="s">
        <v>14189</v>
      </c>
      <c r="O5927" t="s">
        <v>15064</v>
      </c>
      <c r="P5927" t="s">
        <v>15076</v>
      </c>
      <c r="Q5927" t="s">
        <v>16064</v>
      </c>
      <c r="R5927">
        <v>1099.5</v>
      </c>
      <c r="S5927">
        <v>10</v>
      </c>
      <c r="T5927">
        <v>0</v>
      </c>
      <c r="U5927">
        <v>362.83499999999998</v>
      </c>
    </row>
    <row r="5928" spans="1:21" x14ac:dyDescent="0.25">
      <c r="A5928">
        <v>5927</v>
      </c>
      <c r="B5928" t="s">
        <v>2976</v>
      </c>
      <c r="C5928" s="2">
        <v>41737</v>
      </c>
      <c r="D5928" s="2">
        <v>41741</v>
      </c>
      <c r="E5928" t="s">
        <v>11024</v>
      </c>
      <c r="F5928" t="s">
        <v>11046</v>
      </c>
      <c r="G5928" t="s">
        <v>11839</v>
      </c>
      <c r="H5928" t="s">
        <v>12614</v>
      </c>
      <c r="I5928" t="s">
        <v>12616</v>
      </c>
      <c r="J5928" t="s">
        <v>12644</v>
      </c>
      <c r="K5928" t="s">
        <v>13166</v>
      </c>
      <c r="L5928">
        <v>35601</v>
      </c>
      <c r="M5928" t="s">
        <v>13196</v>
      </c>
      <c r="N5928" t="s">
        <v>14946</v>
      </c>
      <c r="O5928" t="s">
        <v>15062</v>
      </c>
      <c r="P5928" t="s">
        <v>15068</v>
      </c>
      <c r="Q5928" t="s">
        <v>16818</v>
      </c>
      <c r="R5928">
        <v>1215.92</v>
      </c>
      <c r="S5928">
        <v>8</v>
      </c>
      <c r="T5928">
        <v>0</v>
      </c>
      <c r="U5928">
        <v>316.13920000000007</v>
      </c>
    </row>
    <row r="5929" spans="1:21" x14ac:dyDescent="0.25">
      <c r="A5929">
        <v>5928</v>
      </c>
      <c r="B5929" t="s">
        <v>2977</v>
      </c>
      <c r="C5929" s="2">
        <v>41923</v>
      </c>
      <c r="D5929" s="2">
        <v>41927</v>
      </c>
      <c r="E5929" t="s">
        <v>11024</v>
      </c>
      <c r="F5929" t="s">
        <v>11614</v>
      </c>
      <c r="G5929" t="s">
        <v>12407</v>
      </c>
      <c r="H5929" t="s">
        <v>12614</v>
      </c>
      <c r="I5929" t="s">
        <v>12616</v>
      </c>
      <c r="J5929" t="s">
        <v>12732</v>
      </c>
      <c r="K5929" t="s">
        <v>13183</v>
      </c>
      <c r="L5929">
        <v>72701</v>
      </c>
      <c r="M5929" t="s">
        <v>13196</v>
      </c>
      <c r="N5929" t="s">
        <v>13202</v>
      </c>
      <c r="O5929" t="s">
        <v>15063</v>
      </c>
      <c r="P5929" t="s">
        <v>15067</v>
      </c>
      <c r="Q5929" t="s">
        <v>15084</v>
      </c>
      <c r="R5929">
        <v>7.31</v>
      </c>
      <c r="S5929">
        <v>1</v>
      </c>
      <c r="T5929">
        <v>0</v>
      </c>
      <c r="U5929">
        <v>3.4357000000000002</v>
      </c>
    </row>
    <row r="5930" spans="1:21" x14ac:dyDescent="0.25">
      <c r="A5930">
        <v>5929</v>
      </c>
      <c r="B5930" t="s">
        <v>2977</v>
      </c>
      <c r="C5930" s="2">
        <v>41923</v>
      </c>
      <c r="D5930" s="2">
        <v>41927</v>
      </c>
      <c r="E5930" t="s">
        <v>11024</v>
      </c>
      <c r="F5930" t="s">
        <v>11614</v>
      </c>
      <c r="G5930" t="s">
        <v>12407</v>
      </c>
      <c r="H5930" t="s">
        <v>12614</v>
      </c>
      <c r="I5930" t="s">
        <v>12616</v>
      </c>
      <c r="J5930" t="s">
        <v>12732</v>
      </c>
      <c r="K5930" t="s">
        <v>13183</v>
      </c>
      <c r="L5930">
        <v>72701</v>
      </c>
      <c r="M5930" t="s">
        <v>13196</v>
      </c>
      <c r="N5930" t="s">
        <v>14548</v>
      </c>
      <c r="O5930" t="s">
        <v>15062</v>
      </c>
      <c r="P5930" t="s">
        <v>15070</v>
      </c>
      <c r="Q5930" t="s">
        <v>16415</v>
      </c>
      <c r="R5930">
        <v>8.92</v>
      </c>
      <c r="S5930">
        <v>4</v>
      </c>
      <c r="T5930">
        <v>0</v>
      </c>
      <c r="U5930">
        <v>3.9247999999999998</v>
      </c>
    </row>
    <row r="5931" spans="1:21" x14ac:dyDescent="0.25">
      <c r="A5931">
        <v>5930</v>
      </c>
      <c r="B5931" t="s">
        <v>2978</v>
      </c>
      <c r="C5931" s="2">
        <v>42923</v>
      </c>
      <c r="D5931" s="2">
        <v>42925</v>
      </c>
      <c r="E5931" t="s">
        <v>11025</v>
      </c>
      <c r="F5931" t="s">
        <v>11237</v>
      </c>
      <c r="G5931" t="s">
        <v>12030</v>
      </c>
      <c r="H5931" t="s">
        <v>12613</v>
      </c>
      <c r="I5931" t="s">
        <v>12616</v>
      </c>
      <c r="J5931" t="s">
        <v>12627</v>
      </c>
      <c r="K5931" t="s">
        <v>13156</v>
      </c>
      <c r="L5931">
        <v>19120</v>
      </c>
      <c r="M5931" t="s">
        <v>13199</v>
      </c>
      <c r="N5931" t="s">
        <v>13872</v>
      </c>
      <c r="O5931" t="s">
        <v>15062</v>
      </c>
      <c r="P5931" t="s">
        <v>15065</v>
      </c>
      <c r="Q5931" t="s">
        <v>15754</v>
      </c>
      <c r="R5931">
        <v>87.210000000000008</v>
      </c>
      <c r="S5931">
        <v>3</v>
      </c>
      <c r="T5931">
        <v>0.5</v>
      </c>
      <c r="U5931">
        <v>-45.349200000000003</v>
      </c>
    </row>
    <row r="5932" spans="1:21" x14ac:dyDescent="0.25">
      <c r="A5932">
        <v>5931</v>
      </c>
      <c r="B5932" t="s">
        <v>2978</v>
      </c>
      <c r="C5932" s="2">
        <v>42923</v>
      </c>
      <c r="D5932" s="2">
        <v>42925</v>
      </c>
      <c r="E5932" t="s">
        <v>11025</v>
      </c>
      <c r="F5932" t="s">
        <v>11237</v>
      </c>
      <c r="G5932" t="s">
        <v>12030</v>
      </c>
      <c r="H5932" t="s">
        <v>12613</v>
      </c>
      <c r="I5932" t="s">
        <v>12616</v>
      </c>
      <c r="J5932" t="s">
        <v>12627</v>
      </c>
      <c r="K5932" t="s">
        <v>13156</v>
      </c>
      <c r="L5932">
        <v>19120</v>
      </c>
      <c r="M5932" t="s">
        <v>13199</v>
      </c>
      <c r="N5932" t="s">
        <v>13460</v>
      </c>
      <c r="O5932" t="s">
        <v>15063</v>
      </c>
      <c r="P5932" t="s">
        <v>15075</v>
      </c>
      <c r="Q5932" t="s">
        <v>15342</v>
      </c>
      <c r="R5932">
        <v>15.552</v>
      </c>
      <c r="S5932">
        <v>3</v>
      </c>
      <c r="T5932">
        <v>0.2</v>
      </c>
      <c r="U5932">
        <v>5.4432</v>
      </c>
    </row>
    <row r="5933" spans="1:21" x14ac:dyDescent="0.25">
      <c r="A5933">
        <v>5932</v>
      </c>
      <c r="B5933" t="s">
        <v>2978</v>
      </c>
      <c r="C5933" s="2">
        <v>42923</v>
      </c>
      <c r="D5933" s="2">
        <v>42925</v>
      </c>
      <c r="E5933" t="s">
        <v>11025</v>
      </c>
      <c r="F5933" t="s">
        <v>11237</v>
      </c>
      <c r="G5933" t="s">
        <v>12030</v>
      </c>
      <c r="H5933" t="s">
        <v>12613</v>
      </c>
      <c r="I5933" t="s">
        <v>12616</v>
      </c>
      <c r="J5933" t="s">
        <v>12627</v>
      </c>
      <c r="K5933" t="s">
        <v>13156</v>
      </c>
      <c r="L5933">
        <v>19120</v>
      </c>
      <c r="M5933" t="s">
        <v>13199</v>
      </c>
      <c r="N5933" t="s">
        <v>13632</v>
      </c>
      <c r="O5933" t="s">
        <v>15064</v>
      </c>
      <c r="P5933" t="s">
        <v>15072</v>
      </c>
      <c r="Q5933" t="s">
        <v>15514</v>
      </c>
      <c r="R5933">
        <v>683.98799999999994</v>
      </c>
      <c r="S5933">
        <v>2</v>
      </c>
      <c r="T5933">
        <v>0.4</v>
      </c>
      <c r="U5933">
        <v>-113.9980000000001</v>
      </c>
    </row>
    <row r="5934" spans="1:21" x14ac:dyDescent="0.25">
      <c r="A5934">
        <v>5933</v>
      </c>
      <c r="B5934" t="s">
        <v>2978</v>
      </c>
      <c r="C5934" s="2">
        <v>42923</v>
      </c>
      <c r="D5934" s="2">
        <v>42925</v>
      </c>
      <c r="E5934" t="s">
        <v>11025</v>
      </c>
      <c r="F5934" t="s">
        <v>11237</v>
      </c>
      <c r="G5934" t="s">
        <v>12030</v>
      </c>
      <c r="H5934" t="s">
        <v>12613</v>
      </c>
      <c r="I5934" t="s">
        <v>12616</v>
      </c>
      <c r="J5934" t="s">
        <v>12627</v>
      </c>
      <c r="K5934" t="s">
        <v>13156</v>
      </c>
      <c r="L5934">
        <v>19120</v>
      </c>
      <c r="M5934" t="s">
        <v>13199</v>
      </c>
      <c r="N5934" t="s">
        <v>14627</v>
      </c>
      <c r="O5934" t="s">
        <v>15063</v>
      </c>
      <c r="P5934" t="s">
        <v>15069</v>
      </c>
      <c r="Q5934" t="s">
        <v>16497</v>
      </c>
      <c r="R5934">
        <v>13.391999999999999</v>
      </c>
      <c r="S5934">
        <v>3</v>
      </c>
      <c r="T5934">
        <v>0.2</v>
      </c>
      <c r="U5934">
        <v>1.0044</v>
      </c>
    </row>
    <row r="5935" spans="1:21" x14ac:dyDescent="0.25">
      <c r="A5935">
        <v>5934</v>
      </c>
      <c r="B5935" t="s">
        <v>2978</v>
      </c>
      <c r="C5935" s="2">
        <v>42923</v>
      </c>
      <c r="D5935" s="2">
        <v>42925</v>
      </c>
      <c r="E5935" t="s">
        <v>11025</v>
      </c>
      <c r="F5935" t="s">
        <v>11237</v>
      </c>
      <c r="G5935" t="s">
        <v>12030</v>
      </c>
      <c r="H5935" t="s">
        <v>12613</v>
      </c>
      <c r="I5935" t="s">
        <v>12616</v>
      </c>
      <c r="J5935" t="s">
        <v>12627</v>
      </c>
      <c r="K5935" t="s">
        <v>13156</v>
      </c>
      <c r="L5935">
        <v>19120</v>
      </c>
      <c r="M5935" t="s">
        <v>13199</v>
      </c>
      <c r="N5935" t="s">
        <v>14895</v>
      </c>
      <c r="O5935" t="s">
        <v>15064</v>
      </c>
      <c r="P5935" t="s">
        <v>15076</v>
      </c>
      <c r="Q5935" t="s">
        <v>16765</v>
      </c>
      <c r="R5935">
        <v>16.776</v>
      </c>
      <c r="S5935">
        <v>3</v>
      </c>
      <c r="T5935">
        <v>0.2</v>
      </c>
      <c r="U5935">
        <v>4.8231000000000002</v>
      </c>
    </row>
    <row r="5936" spans="1:21" x14ac:dyDescent="0.25">
      <c r="A5936">
        <v>5935</v>
      </c>
      <c r="B5936" t="s">
        <v>2978</v>
      </c>
      <c r="C5936" s="2">
        <v>42923</v>
      </c>
      <c r="D5936" s="2">
        <v>42925</v>
      </c>
      <c r="E5936" t="s">
        <v>11025</v>
      </c>
      <c r="F5936" t="s">
        <v>11237</v>
      </c>
      <c r="G5936" t="s">
        <v>12030</v>
      </c>
      <c r="H5936" t="s">
        <v>12613</v>
      </c>
      <c r="I5936" t="s">
        <v>12616</v>
      </c>
      <c r="J5936" t="s">
        <v>12627</v>
      </c>
      <c r="K5936" t="s">
        <v>13156</v>
      </c>
      <c r="L5936">
        <v>19120</v>
      </c>
      <c r="M5936" t="s">
        <v>13199</v>
      </c>
      <c r="N5936" t="s">
        <v>13964</v>
      </c>
      <c r="O5936" t="s">
        <v>15064</v>
      </c>
      <c r="P5936" t="s">
        <v>15076</v>
      </c>
      <c r="Q5936" t="s">
        <v>15845</v>
      </c>
      <c r="R5936">
        <v>527.91999999999996</v>
      </c>
      <c r="S5936">
        <v>2</v>
      </c>
      <c r="T5936">
        <v>0.2</v>
      </c>
      <c r="U5936">
        <v>85.786999999999949</v>
      </c>
    </row>
    <row r="5937" spans="1:21" x14ac:dyDescent="0.25">
      <c r="A5937">
        <v>5936</v>
      </c>
      <c r="B5937" t="s">
        <v>2979</v>
      </c>
      <c r="C5937" s="2">
        <v>42555</v>
      </c>
      <c r="D5937" s="2">
        <v>42555</v>
      </c>
      <c r="E5937" t="s">
        <v>11026</v>
      </c>
      <c r="F5937" t="s">
        <v>11073</v>
      </c>
      <c r="G5937" t="s">
        <v>11866</v>
      </c>
      <c r="H5937" t="s">
        <v>12615</v>
      </c>
      <c r="I5937" t="s">
        <v>12616</v>
      </c>
      <c r="J5937" t="s">
        <v>12621</v>
      </c>
      <c r="K5937" t="s">
        <v>12793</v>
      </c>
      <c r="L5937">
        <v>98103</v>
      </c>
      <c r="M5937" t="s">
        <v>13197</v>
      </c>
      <c r="N5937" t="s">
        <v>13734</v>
      </c>
      <c r="O5937" t="s">
        <v>15062</v>
      </c>
      <c r="P5937" t="s">
        <v>15070</v>
      </c>
      <c r="Q5937" t="s">
        <v>15616</v>
      </c>
      <c r="R5937">
        <v>25.4</v>
      </c>
      <c r="S5937">
        <v>5</v>
      </c>
      <c r="T5937">
        <v>0</v>
      </c>
      <c r="U5937">
        <v>8.6359999999999992</v>
      </c>
    </row>
    <row r="5938" spans="1:21" x14ac:dyDescent="0.25">
      <c r="A5938">
        <v>5937</v>
      </c>
      <c r="B5938" t="s">
        <v>2979</v>
      </c>
      <c r="C5938" s="2">
        <v>42555</v>
      </c>
      <c r="D5938" s="2">
        <v>42555</v>
      </c>
      <c r="E5938" t="s">
        <v>11026</v>
      </c>
      <c r="F5938" t="s">
        <v>11073</v>
      </c>
      <c r="G5938" t="s">
        <v>11866</v>
      </c>
      <c r="H5938" t="s">
        <v>12615</v>
      </c>
      <c r="I5938" t="s">
        <v>12616</v>
      </c>
      <c r="J5938" t="s">
        <v>12621</v>
      </c>
      <c r="K5938" t="s">
        <v>12793</v>
      </c>
      <c r="L5938">
        <v>98103</v>
      </c>
      <c r="M5938" t="s">
        <v>13197</v>
      </c>
      <c r="N5938" t="s">
        <v>14392</v>
      </c>
      <c r="O5938" t="s">
        <v>15064</v>
      </c>
      <c r="P5938" t="s">
        <v>15072</v>
      </c>
      <c r="Q5938" t="s">
        <v>16259</v>
      </c>
      <c r="R5938">
        <v>177.48</v>
      </c>
      <c r="S5938">
        <v>3</v>
      </c>
      <c r="T5938">
        <v>0.2</v>
      </c>
      <c r="U5938">
        <v>19.966499999999979</v>
      </c>
    </row>
    <row r="5939" spans="1:21" x14ac:dyDescent="0.25">
      <c r="A5939">
        <v>5938</v>
      </c>
      <c r="B5939" t="s">
        <v>2979</v>
      </c>
      <c r="C5939" s="2">
        <v>42555</v>
      </c>
      <c r="D5939" s="2">
        <v>42555</v>
      </c>
      <c r="E5939" t="s">
        <v>11026</v>
      </c>
      <c r="F5939" t="s">
        <v>11073</v>
      </c>
      <c r="G5939" t="s">
        <v>11866</v>
      </c>
      <c r="H5939" t="s">
        <v>12615</v>
      </c>
      <c r="I5939" t="s">
        <v>12616</v>
      </c>
      <c r="J5939" t="s">
        <v>12621</v>
      </c>
      <c r="K5939" t="s">
        <v>12793</v>
      </c>
      <c r="L5939">
        <v>98103</v>
      </c>
      <c r="M5939" t="s">
        <v>13197</v>
      </c>
      <c r="N5939" t="s">
        <v>14193</v>
      </c>
      <c r="O5939" t="s">
        <v>15064</v>
      </c>
      <c r="P5939" t="s">
        <v>15072</v>
      </c>
      <c r="Q5939" t="s">
        <v>16067</v>
      </c>
      <c r="R5939">
        <v>71.975999999999999</v>
      </c>
      <c r="S5939">
        <v>3</v>
      </c>
      <c r="T5939">
        <v>0.2</v>
      </c>
      <c r="U5939">
        <v>8.9969999999999892</v>
      </c>
    </row>
    <row r="5940" spans="1:21" x14ac:dyDescent="0.25">
      <c r="A5940">
        <v>5939</v>
      </c>
      <c r="B5940" t="s">
        <v>2980</v>
      </c>
      <c r="C5940" s="2">
        <v>42874</v>
      </c>
      <c r="D5940" s="2">
        <v>42880</v>
      </c>
      <c r="E5940" t="s">
        <v>11024</v>
      </c>
      <c r="F5940" t="s">
        <v>11666</v>
      </c>
      <c r="G5940" t="s">
        <v>12459</v>
      </c>
      <c r="H5940" t="s">
        <v>12613</v>
      </c>
      <c r="I5940" t="s">
        <v>12616</v>
      </c>
      <c r="J5940" t="s">
        <v>12860</v>
      </c>
      <c r="K5940" t="s">
        <v>13152</v>
      </c>
      <c r="L5940">
        <v>75023</v>
      </c>
      <c r="M5940" t="s">
        <v>13198</v>
      </c>
      <c r="N5940" t="s">
        <v>14411</v>
      </c>
      <c r="O5940" t="s">
        <v>15064</v>
      </c>
      <c r="P5940" t="s">
        <v>15072</v>
      </c>
      <c r="Q5940" t="s">
        <v>16278</v>
      </c>
      <c r="R5940">
        <v>95.992000000000004</v>
      </c>
      <c r="S5940">
        <v>1</v>
      </c>
      <c r="T5940">
        <v>0.2</v>
      </c>
      <c r="U5940">
        <v>9.5991999999999997</v>
      </c>
    </row>
    <row r="5941" spans="1:21" x14ac:dyDescent="0.25">
      <c r="A5941">
        <v>5940</v>
      </c>
      <c r="B5941" t="s">
        <v>2980</v>
      </c>
      <c r="C5941" s="2">
        <v>42874</v>
      </c>
      <c r="D5941" s="2">
        <v>42880</v>
      </c>
      <c r="E5941" t="s">
        <v>11024</v>
      </c>
      <c r="F5941" t="s">
        <v>11666</v>
      </c>
      <c r="G5941" t="s">
        <v>12459</v>
      </c>
      <c r="H5941" t="s">
        <v>12613</v>
      </c>
      <c r="I5941" t="s">
        <v>12616</v>
      </c>
      <c r="J5941" t="s">
        <v>12860</v>
      </c>
      <c r="K5941" t="s">
        <v>13152</v>
      </c>
      <c r="L5941">
        <v>75023</v>
      </c>
      <c r="M5941" t="s">
        <v>13198</v>
      </c>
      <c r="N5941" t="s">
        <v>14922</v>
      </c>
      <c r="O5941" t="s">
        <v>15063</v>
      </c>
      <c r="P5941" t="s">
        <v>15067</v>
      </c>
      <c r="Q5941" t="s">
        <v>16791</v>
      </c>
      <c r="R5941">
        <v>13.215999999999999</v>
      </c>
      <c r="S5941">
        <v>4</v>
      </c>
      <c r="T5941">
        <v>0.2</v>
      </c>
      <c r="U5941">
        <v>4.2951999999999986</v>
      </c>
    </row>
    <row r="5942" spans="1:21" x14ac:dyDescent="0.25">
      <c r="A5942">
        <v>5941</v>
      </c>
      <c r="B5942" t="s">
        <v>2981</v>
      </c>
      <c r="C5942" s="2">
        <v>43020</v>
      </c>
      <c r="D5942" s="2">
        <v>43022</v>
      </c>
      <c r="E5942" t="s">
        <v>11023</v>
      </c>
      <c r="F5942" t="s">
        <v>11382</v>
      </c>
      <c r="G5942" t="s">
        <v>12175</v>
      </c>
      <c r="H5942" t="s">
        <v>12613</v>
      </c>
      <c r="I5942" t="s">
        <v>12616</v>
      </c>
      <c r="J5942" t="s">
        <v>12618</v>
      </c>
      <c r="K5942" t="s">
        <v>13149</v>
      </c>
      <c r="L5942">
        <v>90049</v>
      </c>
      <c r="M5942" t="s">
        <v>13197</v>
      </c>
      <c r="N5942" t="s">
        <v>13677</v>
      </c>
      <c r="O5942" t="s">
        <v>15064</v>
      </c>
      <c r="P5942" t="s">
        <v>15076</v>
      </c>
      <c r="Q5942" t="s">
        <v>15560</v>
      </c>
      <c r="R5942">
        <v>435.84</v>
      </c>
      <c r="S5942">
        <v>12</v>
      </c>
      <c r="T5942">
        <v>0</v>
      </c>
      <c r="U5942">
        <v>130.75200000000001</v>
      </c>
    </row>
    <row r="5943" spans="1:21" x14ac:dyDescent="0.25">
      <c r="A5943">
        <v>5942</v>
      </c>
      <c r="B5943" t="s">
        <v>2981</v>
      </c>
      <c r="C5943" s="2">
        <v>43020</v>
      </c>
      <c r="D5943" s="2">
        <v>43022</v>
      </c>
      <c r="E5943" t="s">
        <v>11023</v>
      </c>
      <c r="F5943" t="s">
        <v>11382</v>
      </c>
      <c r="G5943" t="s">
        <v>12175</v>
      </c>
      <c r="H5943" t="s">
        <v>12613</v>
      </c>
      <c r="I5943" t="s">
        <v>12616</v>
      </c>
      <c r="J5943" t="s">
        <v>12618</v>
      </c>
      <c r="K5943" t="s">
        <v>13149</v>
      </c>
      <c r="L5943">
        <v>90049</v>
      </c>
      <c r="M5943" t="s">
        <v>13197</v>
      </c>
      <c r="N5943" t="s">
        <v>13334</v>
      </c>
      <c r="O5943" t="s">
        <v>15063</v>
      </c>
      <c r="P5943" t="s">
        <v>15071</v>
      </c>
      <c r="Q5943" t="s">
        <v>15217</v>
      </c>
      <c r="R5943">
        <v>5.88</v>
      </c>
      <c r="S5943">
        <v>2</v>
      </c>
      <c r="T5943">
        <v>0</v>
      </c>
      <c r="U5943">
        <v>1.5875999999999999</v>
      </c>
    </row>
    <row r="5944" spans="1:21" x14ac:dyDescent="0.25">
      <c r="A5944">
        <v>5943</v>
      </c>
      <c r="B5944" t="s">
        <v>2982</v>
      </c>
      <c r="C5944" s="2">
        <v>42588</v>
      </c>
      <c r="D5944" s="2">
        <v>42595</v>
      </c>
      <c r="E5944" t="s">
        <v>11024</v>
      </c>
      <c r="F5944" t="s">
        <v>11391</v>
      </c>
      <c r="G5944" t="s">
        <v>12184</v>
      </c>
      <c r="H5944" t="s">
        <v>12613</v>
      </c>
      <c r="I5944" t="s">
        <v>12616</v>
      </c>
      <c r="J5944" t="s">
        <v>12618</v>
      </c>
      <c r="K5944" t="s">
        <v>13149</v>
      </c>
      <c r="L5944">
        <v>90032</v>
      </c>
      <c r="M5944" t="s">
        <v>13197</v>
      </c>
      <c r="N5944" t="s">
        <v>13394</v>
      </c>
      <c r="O5944" t="s">
        <v>15064</v>
      </c>
      <c r="P5944" t="s">
        <v>15072</v>
      </c>
      <c r="Q5944" t="s">
        <v>15277</v>
      </c>
      <c r="R5944">
        <v>211.16800000000001</v>
      </c>
      <c r="S5944">
        <v>4</v>
      </c>
      <c r="T5944">
        <v>0.2</v>
      </c>
      <c r="U5944">
        <v>18.477200000000011</v>
      </c>
    </row>
    <row r="5945" spans="1:21" x14ac:dyDescent="0.25">
      <c r="A5945">
        <v>5944</v>
      </c>
      <c r="B5945" t="s">
        <v>2983</v>
      </c>
      <c r="C5945" s="2">
        <v>41876</v>
      </c>
      <c r="D5945" s="2">
        <v>41880</v>
      </c>
      <c r="E5945" t="s">
        <v>11024</v>
      </c>
      <c r="F5945" t="s">
        <v>11052</v>
      </c>
      <c r="G5945" t="s">
        <v>11845</v>
      </c>
      <c r="H5945" t="s">
        <v>12614</v>
      </c>
      <c r="I5945" t="s">
        <v>12616</v>
      </c>
      <c r="J5945" t="s">
        <v>12618</v>
      </c>
      <c r="K5945" t="s">
        <v>13149</v>
      </c>
      <c r="L5945">
        <v>90036</v>
      </c>
      <c r="M5945" t="s">
        <v>13197</v>
      </c>
      <c r="N5945" t="s">
        <v>14648</v>
      </c>
      <c r="O5945" t="s">
        <v>15062</v>
      </c>
      <c r="P5945" t="s">
        <v>15070</v>
      </c>
      <c r="Q5945" t="s">
        <v>16517</v>
      </c>
      <c r="R5945">
        <v>6.28</v>
      </c>
      <c r="S5945">
        <v>1</v>
      </c>
      <c r="T5945">
        <v>0</v>
      </c>
      <c r="U5945">
        <v>2.6375999999999999</v>
      </c>
    </row>
    <row r="5946" spans="1:21" x14ac:dyDescent="0.25">
      <c r="A5946">
        <v>5945</v>
      </c>
      <c r="B5946" t="s">
        <v>2983</v>
      </c>
      <c r="C5946" s="2">
        <v>41876</v>
      </c>
      <c r="D5946" s="2">
        <v>41880</v>
      </c>
      <c r="E5946" t="s">
        <v>11024</v>
      </c>
      <c r="F5946" t="s">
        <v>11052</v>
      </c>
      <c r="G5946" t="s">
        <v>11845</v>
      </c>
      <c r="H5946" t="s">
        <v>12614</v>
      </c>
      <c r="I5946" t="s">
        <v>12616</v>
      </c>
      <c r="J5946" t="s">
        <v>12618</v>
      </c>
      <c r="K5946" t="s">
        <v>13149</v>
      </c>
      <c r="L5946">
        <v>90036</v>
      </c>
      <c r="M5946" t="s">
        <v>13197</v>
      </c>
      <c r="N5946" t="s">
        <v>13652</v>
      </c>
      <c r="O5946" t="s">
        <v>15064</v>
      </c>
      <c r="P5946" t="s">
        <v>15076</v>
      </c>
      <c r="Q5946" t="s">
        <v>15535</v>
      </c>
      <c r="R5946">
        <v>95.1</v>
      </c>
      <c r="S5946">
        <v>5</v>
      </c>
      <c r="T5946">
        <v>0</v>
      </c>
      <c r="U5946">
        <v>30.431999999999999</v>
      </c>
    </row>
    <row r="5947" spans="1:21" x14ac:dyDescent="0.25">
      <c r="A5947">
        <v>5946</v>
      </c>
      <c r="B5947" t="s">
        <v>2983</v>
      </c>
      <c r="C5947" s="2">
        <v>41876</v>
      </c>
      <c r="D5947" s="2">
        <v>41880</v>
      </c>
      <c r="E5947" t="s">
        <v>11024</v>
      </c>
      <c r="F5947" t="s">
        <v>11052</v>
      </c>
      <c r="G5947" t="s">
        <v>11845</v>
      </c>
      <c r="H5947" t="s">
        <v>12614</v>
      </c>
      <c r="I5947" t="s">
        <v>12616</v>
      </c>
      <c r="J5947" t="s">
        <v>12618</v>
      </c>
      <c r="K5947" t="s">
        <v>13149</v>
      </c>
      <c r="L5947">
        <v>90036</v>
      </c>
      <c r="M5947" t="s">
        <v>13197</v>
      </c>
      <c r="N5947" t="s">
        <v>14547</v>
      </c>
      <c r="O5947" t="s">
        <v>15063</v>
      </c>
      <c r="P5947" t="s">
        <v>15075</v>
      </c>
      <c r="Q5947" t="s">
        <v>16414</v>
      </c>
      <c r="R5947">
        <v>25.92</v>
      </c>
      <c r="S5947">
        <v>4</v>
      </c>
      <c r="T5947">
        <v>0</v>
      </c>
      <c r="U5947">
        <v>12.441599999999999</v>
      </c>
    </row>
    <row r="5948" spans="1:21" x14ac:dyDescent="0.25">
      <c r="A5948">
        <v>5947</v>
      </c>
      <c r="B5948" t="s">
        <v>2983</v>
      </c>
      <c r="C5948" s="2">
        <v>41876</v>
      </c>
      <c r="D5948" s="2">
        <v>41880</v>
      </c>
      <c r="E5948" t="s">
        <v>11024</v>
      </c>
      <c r="F5948" t="s">
        <v>11052</v>
      </c>
      <c r="G5948" t="s">
        <v>11845</v>
      </c>
      <c r="H5948" t="s">
        <v>12614</v>
      </c>
      <c r="I5948" t="s">
        <v>12616</v>
      </c>
      <c r="J5948" t="s">
        <v>12618</v>
      </c>
      <c r="K5948" t="s">
        <v>13149</v>
      </c>
      <c r="L5948">
        <v>90036</v>
      </c>
      <c r="M5948" t="s">
        <v>13197</v>
      </c>
      <c r="N5948" t="s">
        <v>13962</v>
      </c>
      <c r="O5948" t="s">
        <v>15063</v>
      </c>
      <c r="P5948" t="s">
        <v>15069</v>
      </c>
      <c r="Q5948" t="s">
        <v>15843</v>
      </c>
      <c r="R5948">
        <v>48.84</v>
      </c>
      <c r="S5948">
        <v>4</v>
      </c>
      <c r="T5948">
        <v>0</v>
      </c>
      <c r="U5948">
        <v>13.186800000000011</v>
      </c>
    </row>
    <row r="5949" spans="1:21" x14ac:dyDescent="0.25">
      <c r="A5949">
        <v>5948</v>
      </c>
      <c r="B5949" t="s">
        <v>2984</v>
      </c>
      <c r="C5949" s="2">
        <v>42261</v>
      </c>
      <c r="D5949" s="2">
        <v>42265</v>
      </c>
      <c r="E5949" t="s">
        <v>11023</v>
      </c>
      <c r="F5949" t="s">
        <v>11561</v>
      </c>
      <c r="G5949" t="s">
        <v>12354</v>
      </c>
      <c r="H5949" t="s">
        <v>12615</v>
      </c>
      <c r="I5949" t="s">
        <v>12616</v>
      </c>
      <c r="J5949" t="s">
        <v>12713</v>
      </c>
      <c r="K5949" t="s">
        <v>13170</v>
      </c>
      <c r="L5949">
        <v>50315</v>
      </c>
      <c r="M5949" t="s">
        <v>13198</v>
      </c>
      <c r="N5949" t="s">
        <v>14699</v>
      </c>
      <c r="O5949" t="s">
        <v>15063</v>
      </c>
      <c r="P5949" t="s">
        <v>15073</v>
      </c>
      <c r="Q5949" t="s">
        <v>16569</v>
      </c>
      <c r="R5949">
        <v>25.9</v>
      </c>
      <c r="S5949">
        <v>5</v>
      </c>
      <c r="T5949">
        <v>0</v>
      </c>
      <c r="U5949">
        <v>12.691000000000001</v>
      </c>
    </row>
    <row r="5950" spans="1:21" x14ac:dyDescent="0.25">
      <c r="A5950">
        <v>5949</v>
      </c>
      <c r="B5950" t="s">
        <v>2985</v>
      </c>
      <c r="C5950" s="2">
        <v>42799</v>
      </c>
      <c r="D5950" s="2">
        <v>42799</v>
      </c>
      <c r="E5950" t="s">
        <v>11026</v>
      </c>
      <c r="F5950" t="s">
        <v>11145</v>
      </c>
      <c r="G5950" t="s">
        <v>11938</v>
      </c>
      <c r="H5950" t="s">
        <v>12614</v>
      </c>
      <c r="I5950" t="s">
        <v>12616</v>
      </c>
      <c r="J5950" t="s">
        <v>12912</v>
      </c>
      <c r="K5950" t="s">
        <v>13182</v>
      </c>
      <c r="L5950">
        <v>38671</v>
      </c>
      <c r="M5950" t="s">
        <v>13196</v>
      </c>
      <c r="N5950" t="s">
        <v>13961</v>
      </c>
      <c r="O5950" t="s">
        <v>15063</v>
      </c>
      <c r="P5950" t="s">
        <v>15077</v>
      </c>
      <c r="Q5950" t="s">
        <v>15842</v>
      </c>
      <c r="R5950">
        <v>42.68</v>
      </c>
      <c r="S5950">
        <v>4</v>
      </c>
      <c r="T5950">
        <v>0</v>
      </c>
      <c r="U5950">
        <v>19.6328</v>
      </c>
    </row>
    <row r="5951" spans="1:21" x14ac:dyDescent="0.25">
      <c r="A5951">
        <v>5950</v>
      </c>
      <c r="B5951" t="s">
        <v>2985</v>
      </c>
      <c r="C5951" s="2">
        <v>42799</v>
      </c>
      <c r="D5951" s="2">
        <v>42799</v>
      </c>
      <c r="E5951" t="s">
        <v>11026</v>
      </c>
      <c r="F5951" t="s">
        <v>11145</v>
      </c>
      <c r="G5951" t="s">
        <v>11938</v>
      </c>
      <c r="H5951" t="s">
        <v>12614</v>
      </c>
      <c r="I5951" t="s">
        <v>12616</v>
      </c>
      <c r="J5951" t="s">
        <v>12912</v>
      </c>
      <c r="K5951" t="s">
        <v>13182</v>
      </c>
      <c r="L5951">
        <v>38671</v>
      </c>
      <c r="M5951" t="s">
        <v>13196</v>
      </c>
      <c r="N5951" t="s">
        <v>13609</v>
      </c>
      <c r="O5951" t="s">
        <v>15064</v>
      </c>
      <c r="P5951" t="s">
        <v>15076</v>
      </c>
      <c r="Q5951" t="s">
        <v>15491</v>
      </c>
      <c r="R5951">
        <v>299.97000000000003</v>
      </c>
      <c r="S5951">
        <v>3</v>
      </c>
      <c r="T5951">
        <v>0</v>
      </c>
      <c r="U5951">
        <v>125.98739999999999</v>
      </c>
    </row>
    <row r="5952" spans="1:21" x14ac:dyDescent="0.25">
      <c r="A5952">
        <v>5951</v>
      </c>
      <c r="B5952" t="s">
        <v>2985</v>
      </c>
      <c r="C5952" s="2">
        <v>42799</v>
      </c>
      <c r="D5952" s="2">
        <v>42799</v>
      </c>
      <c r="E5952" t="s">
        <v>11026</v>
      </c>
      <c r="F5952" t="s">
        <v>11145</v>
      </c>
      <c r="G5952" t="s">
        <v>11938</v>
      </c>
      <c r="H5952" t="s">
        <v>12614</v>
      </c>
      <c r="I5952" t="s">
        <v>12616</v>
      </c>
      <c r="J5952" t="s">
        <v>12912</v>
      </c>
      <c r="K5952" t="s">
        <v>13182</v>
      </c>
      <c r="L5952">
        <v>38671</v>
      </c>
      <c r="M5952" t="s">
        <v>13196</v>
      </c>
      <c r="N5952" t="s">
        <v>13364</v>
      </c>
      <c r="O5952" t="s">
        <v>15063</v>
      </c>
      <c r="P5952" t="s">
        <v>15074</v>
      </c>
      <c r="Q5952" t="s">
        <v>15247</v>
      </c>
      <c r="R5952">
        <v>262.24</v>
      </c>
      <c r="S5952">
        <v>2</v>
      </c>
      <c r="T5952">
        <v>0</v>
      </c>
      <c r="U5952">
        <v>78.671999999999997</v>
      </c>
    </row>
    <row r="5953" spans="1:21" x14ac:dyDescent="0.25">
      <c r="A5953">
        <v>5952</v>
      </c>
      <c r="B5953" t="s">
        <v>2985</v>
      </c>
      <c r="C5953" s="2">
        <v>42799</v>
      </c>
      <c r="D5953" s="2">
        <v>42799</v>
      </c>
      <c r="E5953" t="s">
        <v>11026</v>
      </c>
      <c r="F5953" t="s">
        <v>11145</v>
      </c>
      <c r="G5953" t="s">
        <v>11938</v>
      </c>
      <c r="H5953" t="s">
        <v>12614</v>
      </c>
      <c r="I5953" t="s">
        <v>12616</v>
      </c>
      <c r="J5953" t="s">
        <v>12912</v>
      </c>
      <c r="K5953" t="s">
        <v>13182</v>
      </c>
      <c r="L5953">
        <v>38671</v>
      </c>
      <c r="M5953" t="s">
        <v>13196</v>
      </c>
      <c r="N5953" t="s">
        <v>14120</v>
      </c>
      <c r="O5953" t="s">
        <v>15063</v>
      </c>
      <c r="P5953" t="s">
        <v>15073</v>
      </c>
      <c r="Q5953" t="s">
        <v>16840</v>
      </c>
      <c r="R5953">
        <v>234.36</v>
      </c>
      <c r="S5953">
        <v>6</v>
      </c>
      <c r="T5953">
        <v>0</v>
      </c>
      <c r="U5953">
        <v>112.4928</v>
      </c>
    </row>
    <row r="5954" spans="1:21" x14ac:dyDescent="0.25">
      <c r="A5954">
        <v>5953</v>
      </c>
      <c r="B5954" t="s">
        <v>2986</v>
      </c>
      <c r="C5954" s="2">
        <v>42840</v>
      </c>
      <c r="D5954" s="2">
        <v>42846</v>
      </c>
      <c r="E5954" t="s">
        <v>11024</v>
      </c>
      <c r="F5954" t="s">
        <v>11201</v>
      </c>
      <c r="G5954" t="s">
        <v>11994</v>
      </c>
      <c r="H5954" t="s">
        <v>12615</v>
      </c>
      <c r="I5954" t="s">
        <v>12616</v>
      </c>
      <c r="J5954" t="s">
        <v>12629</v>
      </c>
      <c r="K5954" t="s">
        <v>13152</v>
      </c>
      <c r="L5954">
        <v>77041</v>
      </c>
      <c r="M5954" t="s">
        <v>13198</v>
      </c>
      <c r="N5954" t="s">
        <v>14969</v>
      </c>
      <c r="O5954" t="s">
        <v>15063</v>
      </c>
      <c r="P5954" t="s">
        <v>15075</v>
      </c>
      <c r="Q5954" t="s">
        <v>16841</v>
      </c>
      <c r="R5954">
        <v>20.736000000000001</v>
      </c>
      <c r="S5954">
        <v>4</v>
      </c>
      <c r="T5954">
        <v>0.2</v>
      </c>
      <c r="U5954">
        <v>7.2576000000000001</v>
      </c>
    </row>
    <row r="5955" spans="1:21" x14ac:dyDescent="0.25">
      <c r="A5955">
        <v>5954</v>
      </c>
      <c r="B5955" t="s">
        <v>2987</v>
      </c>
      <c r="C5955" s="2">
        <v>41728</v>
      </c>
      <c r="D5955" s="2">
        <v>41729</v>
      </c>
      <c r="E5955" t="s">
        <v>11025</v>
      </c>
      <c r="F5955" t="s">
        <v>11764</v>
      </c>
      <c r="G5955" t="s">
        <v>12557</v>
      </c>
      <c r="H5955" t="s">
        <v>12614</v>
      </c>
      <c r="I5955" t="s">
        <v>12616</v>
      </c>
      <c r="J5955" t="s">
        <v>12637</v>
      </c>
      <c r="K5955" t="s">
        <v>13162</v>
      </c>
      <c r="L5955">
        <v>10009</v>
      </c>
      <c r="M5955" t="s">
        <v>13199</v>
      </c>
      <c r="N5955" t="s">
        <v>14906</v>
      </c>
      <c r="O5955" t="s">
        <v>15063</v>
      </c>
      <c r="P5955" t="s">
        <v>15071</v>
      </c>
      <c r="Q5955" t="s">
        <v>16777</v>
      </c>
      <c r="R5955">
        <v>10.5</v>
      </c>
      <c r="S5955">
        <v>5</v>
      </c>
      <c r="T5955">
        <v>0</v>
      </c>
      <c r="U5955">
        <v>2.94</v>
      </c>
    </row>
    <row r="5956" spans="1:21" x14ac:dyDescent="0.25">
      <c r="A5956">
        <v>5955</v>
      </c>
      <c r="B5956" t="s">
        <v>2988</v>
      </c>
      <c r="C5956" s="2">
        <v>41954</v>
      </c>
      <c r="D5956" s="2">
        <v>41958</v>
      </c>
      <c r="E5956" t="s">
        <v>11023</v>
      </c>
      <c r="F5956" t="s">
        <v>11774</v>
      </c>
      <c r="G5956" t="s">
        <v>12567</v>
      </c>
      <c r="H5956" t="s">
        <v>12614</v>
      </c>
      <c r="I5956" t="s">
        <v>12616</v>
      </c>
      <c r="J5956" t="s">
        <v>12882</v>
      </c>
      <c r="K5956" t="s">
        <v>13156</v>
      </c>
      <c r="L5956">
        <v>19601</v>
      </c>
      <c r="M5956" t="s">
        <v>13199</v>
      </c>
      <c r="N5956" t="s">
        <v>14642</v>
      </c>
      <c r="O5956" t="s">
        <v>15062</v>
      </c>
      <c r="P5956" t="s">
        <v>15070</v>
      </c>
      <c r="Q5956" t="s">
        <v>16512</v>
      </c>
      <c r="R5956">
        <v>23.968</v>
      </c>
      <c r="S5956">
        <v>2</v>
      </c>
      <c r="T5956">
        <v>0.2</v>
      </c>
      <c r="U5956">
        <v>7.7896000000000001</v>
      </c>
    </row>
    <row r="5957" spans="1:21" x14ac:dyDescent="0.25">
      <c r="A5957">
        <v>5956</v>
      </c>
      <c r="B5957" t="s">
        <v>2988</v>
      </c>
      <c r="C5957" s="2">
        <v>41954</v>
      </c>
      <c r="D5957" s="2">
        <v>41958</v>
      </c>
      <c r="E5957" t="s">
        <v>11023</v>
      </c>
      <c r="F5957" t="s">
        <v>11774</v>
      </c>
      <c r="G5957" t="s">
        <v>12567</v>
      </c>
      <c r="H5957" t="s">
        <v>12614</v>
      </c>
      <c r="I5957" t="s">
        <v>12616</v>
      </c>
      <c r="J5957" t="s">
        <v>12882</v>
      </c>
      <c r="K5957" t="s">
        <v>13156</v>
      </c>
      <c r="L5957">
        <v>19601</v>
      </c>
      <c r="M5957" t="s">
        <v>13199</v>
      </c>
      <c r="N5957" t="s">
        <v>13237</v>
      </c>
      <c r="O5957" t="s">
        <v>15062</v>
      </c>
      <c r="P5957" t="s">
        <v>15065</v>
      </c>
      <c r="Q5957" t="s">
        <v>15119</v>
      </c>
      <c r="R5957">
        <v>521.96</v>
      </c>
      <c r="S5957">
        <v>4</v>
      </c>
      <c r="T5957">
        <v>0.5</v>
      </c>
      <c r="U5957">
        <v>-250.54079999999999</v>
      </c>
    </row>
    <row r="5958" spans="1:21" x14ac:dyDescent="0.25">
      <c r="A5958">
        <v>5957</v>
      </c>
      <c r="B5958" t="s">
        <v>2989</v>
      </c>
      <c r="C5958" s="2">
        <v>42441</v>
      </c>
      <c r="D5958" s="2">
        <v>42444</v>
      </c>
      <c r="E5958" t="s">
        <v>11023</v>
      </c>
      <c r="F5958" t="s">
        <v>11185</v>
      </c>
      <c r="G5958" t="s">
        <v>11978</v>
      </c>
      <c r="H5958" t="s">
        <v>12614</v>
      </c>
      <c r="I5958" t="s">
        <v>12616</v>
      </c>
      <c r="J5958" t="s">
        <v>12625</v>
      </c>
      <c r="K5958" t="s">
        <v>13149</v>
      </c>
      <c r="L5958">
        <v>94109</v>
      </c>
      <c r="M5958" t="s">
        <v>13197</v>
      </c>
      <c r="N5958" t="s">
        <v>13473</v>
      </c>
      <c r="O5958" t="s">
        <v>15063</v>
      </c>
      <c r="P5958" t="s">
        <v>15069</v>
      </c>
      <c r="Q5958" t="s">
        <v>15355</v>
      </c>
      <c r="R5958">
        <v>676.55</v>
      </c>
      <c r="S5958">
        <v>5</v>
      </c>
      <c r="T5958">
        <v>0</v>
      </c>
      <c r="U5958">
        <v>6.7655000000000598</v>
      </c>
    </row>
    <row r="5959" spans="1:21" x14ac:dyDescent="0.25">
      <c r="A5959">
        <v>5958</v>
      </c>
      <c r="B5959" t="s">
        <v>2989</v>
      </c>
      <c r="C5959" s="2">
        <v>42441</v>
      </c>
      <c r="D5959" s="2">
        <v>42444</v>
      </c>
      <c r="E5959" t="s">
        <v>11023</v>
      </c>
      <c r="F5959" t="s">
        <v>11185</v>
      </c>
      <c r="G5959" t="s">
        <v>11978</v>
      </c>
      <c r="H5959" t="s">
        <v>12614</v>
      </c>
      <c r="I5959" t="s">
        <v>12616</v>
      </c>
      <c r="J5959" t="s">
        <v>12625</v>
      </c>
      <c r="K5959" t="s">
        <v>13149</v>
      </c>
      <c r="L5959">
        <v>94109</v>
      </c>
      <c r="M5959" t="s">
        <v>13197</v>
      </c>
      <c r="N5959" t="s">
        <v>14471</v>
      </c>
      <c r="O5959" t="s">
        <v>15063</v>
      </c>
      <c r="P5959" t="s">
        <v>15074</v>
      </c>
      <c r="Q5959" t="s">
        <v>16338</v>
      </c>
      <c r="R5959">
        <v>154.9</v>
      </c>
      <c r="S5959">
        <v>5</v>
      </c>
      <c r="T5959">
        <v>0</v>
      </c>
      <c r="U5959">
        <v>40.274000000000001</v>
      </c>
    </row>
    <row r="5960" spans="1:21" x14ac:dyDescent="0.25">
      <c r="A5960">
        <v>5959</v>
      </c>
      <c r="B5960" t="s">
        <v>2989</v>
      </c>
      <c r="C5960" s="2">
        <v>42441</v>
      </c>
      <c r="D5960" s="2">
        <v>42444</v>
      </c>
      <c r="E5960" t="s">
        <v>11023</v>
      </c>
      <c r="F5960" t="s">
        <v>11185</v>
      </c>
      <c r="G5960" t="s">
        <v>11978</v>
      </c>
      <c r="H5960" t="s">
        <v>12614</v>
      </c>
      <c r="I5960" t="s">
        <v>12616</v>
      </c>
      <c r="J5960" t="s">
        <v>12625</v>
      </c>
      <c r="K5960" t="s">
        <v>13149</v>
      </c>
      <c r="L5960">
        <v>94109</v>
      </c>
      <c r="M5960" t="s">
        <v>13197</v>
      </c>
      <c r="N5960" t="s">
        <v>13861</v>
      </c>
      <c r="O5960" t="s">
        <v>15063</v>
      </c>
      <c r="P5960" t="s">
        <v>15077</v>
      </c>
      <c r="Q5960" t="s">
        <v>15743</v>
      </c>
      <c r="R5960">
        <v>30.56</v>
      </c>
      <c r="S5960">
        <v>4</v>
      </c>
      <c r="T5960">
        <v>0</v>
      </c>
      <c r="U5960">
        <v>14.974399999999999</v>
      </c>
    </row>
    <row r="5961" spans="1:21" x14ac:dyDescent="0.25">
      <c r="A5961">
        <v>5960</v>
      </c>
      <c r="B5961" t="s">
        <v>2989</v>
      </c>
      <c r="C5961" s="2">
        <v>42441</v>
      </c>
      <c r="D5961" s="2">
        <v>42444</v>
      </c>
      <c r="E5961" t="s">
        <v>11023</v>
      </c>
      <c r="F5961" t="s">
        <v>11185</v>
      </c>
      <c r="G5961" t="s">
        <v>11978</v>
      </c>
      <c r="H5961" t="s">
        <v>12614</v>
      </c>
      <c r="I5961" t="s">
        <v>12616</v>
      </c>
      <c r="J5961" t="s">
        <v>12625</v>
      </c>
      <c r="K5961" t="s">
        <v>13149</v>
      </c>
      <c r="L5961">
        <v>94109</v>
      </c>
      <c r="M5961" t="s">
        <v>13197</v>
      </c>
      <c r="N5961" t="s">
        <v>13823</v>
      </c>
      <c r="O5961" t="s">
        <v>15062</v>
      </c>
      <c r="P5961" t="s">
        <v>15066</v>
      </c>
      <c r="Q5961" t="s">
        <v>15705</v>
      </c>
      <c r="R5961">
        <v>770.35200000000009</v>
      </c>
      <c r="S5961">
        <v>3</v>
      </c>
      <c r="T5961">
        <v>0.2</v>
      </c>
      <c r="U5961">
        <v>77.035199999999975</v>
      </c>
    </row>
    <row r="5962" spans="1:21" x14ac:dyDescent="0.25">
      <c r="A5962">
        <v>5961</v>
      </c>
      <c r="B5962" t="s">
        <v>2990</v>
      </c>
      <c r="C5962" s="2">
        <v>42775</v>
      </c>
      <c r="D5962" s="2">
        <v>42780</v>
      </c>
      <c r="E5962" t="s">
        <v>11023</v>
      </c>
      <c r="F5962" t="s">
        <v>11531</v>
      </c>
      <c r="G5962" t="s">
        <v>12324</v>
      </c>
      <c r="H5962" t="s">
        <v>12614</v>
      </c>
      <c r="I5962" t="s">
        <v>12616</v>
      </c>
      <c r="J5962" t="s">
        <v>12618</v>
      </c>
      <c r="K5962" t="s">
        <v>13149</v>
      </c>
      <c r="L5962">
        <v>90045</v>
      </c>
      <c r="M5962" t="s">
        <v>13197</v>
      </c>
      <c r="N5962" t="s">
        <v>14426</v>
      </c>
      <c r="O5962" t="s">
        <v>15062</v>
      </c>
      <c r="P5962" t="s">
        <v>15070</v>
      </c>
      <c r="Q5962" t="s">
        <v>16292</v>
      </c>
      <c r="R5962">
        <v>21.12</v>
      </c>
      <c r="S5962">
        <v>4</v>
      </c>
      <c r="T5962">
        <v>0</v>
      </c>
      <c r="U5962">
        <v>6.5471999999999984</v>
      </c>
    </row>
    <row r="5963" spans="1:21" x14ac:dyDescent="0.25">
      <c r="A5963">
        <v>5962</v>
      </c>
      <c r="B5963" t="s">
        <v>2991</v>
      </c>
      <c r="C5963" s="2">
        <v>41954</v>
      </c>
      <c r="D5963" s="2">
        <v>41956</v>
      </c>
      <c r="E5963" t="s">
        <v>11023</v>
      </c>
      <c r="F5963" t="s">
        <v>11042</v>
      </c>
      <c r="G5963" t="s">
        <v>11835</v>
      </c>
      <c r="H5963" t="s">
        <v>12615</v>
      </c>
      <c r="I5963" t="s">
        <v>12616</v>
      </c>
      <c r="J5963" t="s">
        <v>12618</v>
      </c>
      <c r="K5963" t="s">
        <v>13149</v>
      </c>
      <c r="L5963">
        <v>90004</v>
      </c>
      <c r="M5963" t="s">
        <v>13197</v>
      </c>
      <c r="N5963" t="s">
        <v>13716</v>
      </c>
      <c r="O5963" t="s">
        <v>15064</v>
      </c>
      <c r="P5963" t="s">
        <v>15072</v>
      </c>
      <c r="Q5963" t="s">
        <v>15598</v>
      </c>
      <c r="R5963">
        <v>575.928</v>
      </c>
      <c r="S5963">
        <v>9</v>
      </c>
      <c r="T5963">
        <v>0.2</v>
      </c>
      <c r="U5963">
        <v>57.592799999999983</v>
      </c>
    </row>
    <row r="5964" spans="1:21" x14ac:dyDescent="0.25">
      <c r="A5964">
        <v>5963</v>
      </c>
      <c r="B5964" t="s">
        <v>2991</v>
      </c>
      <c r="C5964" s="2">
        <v>41954</v>
      </c>
      <c r="D5964" s="2">
        <v>41956</v>
      </c>
      <c r="E5964" t="s">
        <v>11023</v>
      </c>
      <c r="F5964" t="s">
        <v>11042</v>
      </c>
      <c r="G5964" t="s">
        <v>11835</v>
      </c>
      <c r="H5964" t="s">
        <v>12615</v>
      </c>
      <c r="I5964" t="s">
        <v>12616</v>
      </c>
      <c r="J5964" t="s">
        <v>12618</v>
      </c>
      <c r="K5964" t="s">
        <v>13149</v>
      </c>
      <c r="L5964">
        <v>90004</v>
      </c>
      <c r="M5964" t="s">
        <v>13197</v>
      </c>
      <c r="N5964" t="s">
        <v>14234</v>
      </c>
      <c r="O5964" t="s">
        <v>15063</v>
      </c>
      <c r="P5964" t="s">
        <v>15074</v>
      </c>
      <c r="Q5964" t="s">
        <v>16107</v>
      </c>
      <c r="R5964">
        <v>7.78</v>
      </c>
      <c r="S5964">
        <v>2</v>
      </c>
      <c r="T5964">
        <v>0</v>
      </c>
      <c r="U5964">
        <v>2.0228000000000002</v>
      </c>
    </row>
    <row r="5965" spans="1:21" x14ac:dyDescent="0.25">
      <c r="A5965">
        <v>5964</v>
      </c>
      <c r="B5965" t="s">
        <v>2991</v>
      </c>
      <c r="C5965" s="2">
        <v>41954</v>
      </c>
      <c r="D5965" s="2">
        <v>41956</v>
      </c>
      <c r="E5965" t="s">
        <v>11023</v>
      </c>
      <c r="F5965" t="s">
        <v>11042</v>
      </c>
      <c r="G5965" t="s">
        <v>11835</v>
      </c>
      <c r="H5965" t="s">
        <v>12615</v>
      </c>
      <c r="I5965" t="s">
        <v>12616</v>
      </c>
      <c r="J5965" t="s">
        <v>12618</v>
      </c>
      <c r="K5965" t="s">
        <v>13149</v>
      </c>
      <c r="L5965">
        <v>90004</v>
      </c>
      <c r="M5965" t="s">
        <v>13197</v>
      </c>
      <c r="N5965" t="s">
        <v>13959</v>
      </c>
      <c r="O5965" t="s">
        <v>15063</v>
      </c>
      <c r="P5965" t="s">
        <v>15075</v>
      </c>
      <c r="Q5965" t="s">
        <v>15839</v>
      </c>
      <c r="R5965">
        <v>123.92</v>
      </c>
      <c r="S5965">
        <v>4</v>
      </c>
      <c r="T5965">
        <v>0</v>
      </c>
      <c r="U5965">
        <v>55.764000000000003</v>
      </c>
    </row>
    <row r="5966" spans="1:21" x14ac:dyDescent="0.25">
      <c r="A5966">
        <v>5965</v>
      </c>
      <c r="B5966" t="s">
        <v>2992</v>
      </c>
      <c r="C5966" s="2">
        <v>42967</v>
      </c>
      <c r="D5966" s="2">
        <v>42972</v>
      </c>
      <c r="E5966" t="s">
        <v>11024</v>
      </c>
      <c r="F5966" t="s">
        <v>11783</v>
      </c>
      <c r="G5966" t="s">
        <v>12576</v>
      </c>
      <c r="H5966" t="s">
        <v>12614</v>
      </c>
      <c r="I5966" t="s">
        <v>12616</v>
      </c>
      <c r="J5966" t="s">
        <v>12625</v>
      </c>
      <c r="K5966" t="s">
        <v>13149</v>
      </c>
      <c r="L5966">
        <v>94109</v>
      </c>
      <c r="M5966" t="s">
        <v>13197</v>
      </c>
      <c r="N5966" t="s">
        <v>14522</v>
      </c>
      <c r="O5966" t="s">
        <v>15063</v>
      </c>
      <c r="P5966" t="s">
        <v>15079</v>
      </c>
      <c r="Q5966" t="s">
        <v>16390</v>
      </c>
      <c r="R5966">
        <v>17.22</v>
      </c>
      <c r="S5966">
        <v>3</v>
      </c>
      <c r="T5966">
        <v>0</v>
      </c>
      <c r="U5966">
        <v>5.1659999999999986</v>
      </c>
    </row>
    <row r="5967" spans="1:21" x14ac:dyDescent="0.25">
      <c r="A5967">
        <v>5966</v>
      </c>
      <c r="B5967" t="s">
        <v>2992</v>
      </c>
      <c r="C5967" s="2">
        <v>42967</v>
      </c>
      <c r="D5967" s="2">
        <v>42972</v>
      </c>
      <c r="E5967" t="s">
        <v>11024</v>
      </c>
      <c r="F5967" t="s">
        <v>11783</v>
      </c>
      <c r="G5967" t="s">
        <v>12576</v>
      </c>
      <c r="H5967" t="s">
        <v>12614</v>
      </c>
      <c r="I5967" t="s">
        <v>12616</v>
      </c>
      <c r="J5967" t="s">
        <v>12625</v>
      </c>
      <c r="K5967" t="s">
        <v>13149</v>
      </c>
      <c r="L5967">
        <v>94109</v>
      </c>
      <c r="M5967" t="s">
        <v>13197</v>
      </c>
      <c r="N5967" t="s">
        <v>13317</v>
      </c>
      <c r="O5967" t="s">
        <v>15063</v>
      </c>
      <c r="P5967" t="s">
        <v>15069</v>
      </c>
      <c r="Q5967" t="s">
        <v>15199</v>
      </c>
      <c r="R5967">
        <v>226.56</v>
      </c>
      <c r="S5967">
        <v>6</v>
      </c>
      <c r="T5967">
        <v>0</v>
      </c>
      <c r="U5967">
        <v>63.436800000000012</v>
      </c>
    </row>
    <row r="5968" spans="1:21" x14ac:dyDescent="0.25">
      <c r="A5968">
        <v>5967</v>
      </c>
      <c r="B5968" t="s">
        <v>2992</v>
      </c>
      <c r="C5968" s="2">
        <v>42967</v>
      </c>
      <c r="D5968" s="2">
        <v>42972</v>
      </c>
      <c r="E5968" t="s">
        <v>11024</v>
      </c>
      <c r="F5968" t="s">
        <v>11783</v>
      </c>
      <c r="G5968" t="s">
        <v>12576</v>
      </c>
      <c r="H5968" t="s">
        <v>12614</v>
      </c>
      <c r="I5968" t="s">
        <v>12616</v>
      </c>
      <c r="J5968" t="s">
        <v>12625</v>
      </c>
      <c r="K5968" t="s">
        <v>13149</v>
      </c>
      <c r="L5968">
        <v>94109</v>
      </c>
      <c r="M5968" t="s">
        <v>13197</v>
      </c>
      <c r="N5968" t="s">
        <v>14717</v>
      </c>
      <c r="O5968" t="s">
        <v>15064</v>
      </c>
      <c r="P5968" t="s">
        <v>15072</v>
      </c>
      <c r="Q5968" t="s">
        <v>16586</v>
      </c>
      <c r="R5968">
        <v>107.88</v>
      </c>
      <c r="S5968">
        <v>3</v>
      </c>
      <c r="T5968">
        <v>0.2</v>
      </c>
      <c r="U5968">
        <v>10.788</v>
      </c>
    </row>
    <row r="5969" spans="1:21" x14ac:dyDescent="0.25">
      <c r="A5969">
        <v>5968</v>
      </c>
      <c r="B5969" t="s">
        <v>2993</v>
      </c>
      <c r="C5969" s="2">
        <v>42384</v>
      </c>
      <c r="D5969" s="2">
        <v>42386</v>
      </c>
      <c r="E5969" t="s">
        <v>11025</v>
      </c>
      <c r="F5969" t="s">
        <v>11363</v>
      </c>
      <c r="G5969" t="s">
        <v>12156</v>
      </c>
      <c r="H5969" t="s">
        <v>12615</v>
      </c>
      <c r="I5969" t="s">
        <v>12616</v>
      </c>
      <c r="J5969" t="s">
        <v>12637</v>
      </c>
      <c r="K5969" t="s">
        <v>13162</v>
      </c>
      <c r="L5969">
        <v>10009</v>
      </c>
      <c r="M5969" t="s">
        <v>13199</v>
      </c>
      <c r="N5969" t="s">
        <v>14722</v>
      </c>
      <c r="O5969" t="s">
        <v>15063</v>
      </c>
      <c r="P5969" t="s">
        <v>15075</v>
      </c>
      <c r="Q5969" t="s">
        <v>16591</v>
      </c>
      <c r="R5969">
        <v>81.98</v>
      </c>
      <c r="S5969">
        <v>2</v>
      </c>
      <c r="T5969">
        <v>0</v>
      </c>
      <c r="U5969">
        <v>40.170200000000001</v>
      </c>
    </row>
    <row r="5970" spans="1:21" x14ac:dyDescent="0.25">
      <c r="A5970">
        <v>5969</v>
      </c>
      <c r="B5970" t="s">
        <v>2994</v>
      </c>
      <c r="C5970" s="2">
        <v>41840</v>
      </c>
      <c r="D5970" s="2">
        <v>41842</v>
      </c>
      <c r="E5970" t="s">
        <v>11025</v>
      </c>
      <c r="F5970" t="s">
        <v>11257</v>
      </c>
      <c r="G5970" t="s">
        <v>12050</v>
      </c>
      <c r="H5970" t="s">
        <v>12613</v>
      </c>
      <c r="I5970" t="s">
        <v>12616</v>
      </c>
      <c r="J5970" t="s">
        <v>12687</v>
      </c>
      <c r="K5970" t="s">
        <v>13149</v>
      </c>
      <c r="L5970">
        <v>92105</v>
      </c>
      <c r="M5970" t="s">
        <v>13197</v>
      </c>
      <c r="N5970" t="s">
        <v>14176</v>
      </c>
      <c r="O5970" t="s">
        <v>15063</v>
      </c>
      <c r="P5970" t="s">
        <v>15075</v>
      </c>
      <c r="Q5970" t="s">
        <v>16052</v>
      </c>
      <c r="R5970">
        <v>104.85</v>
      </c>
      <c r="S5970">
        <v>1</v>
      </c>
      <c r="T5970">
        <v>0</v>
      </c>
      <c r="U5970">
        <v>50.328000000000003</v>
      </c>
    </row>
    <row r="5971" spans="1:21" x14ac:dyDescent="0.25">
      <c r="A5971">
        <v>5970</v>
      </c>
      <c r="B5971" t="s">
        <v>2994</v>
      </c>
      <c r="C5971" s="2">
        <v>41840</v>
      </c>
      <c r="D5971" s="2">
        <v>41842</v>
      </c>
      <c r="E5971" t="s">
        <v>11025</v>
      </c>
      <c r="F5971" t="s">
        <v>11257</v>
      </c>
      <c r="G5971" t="s">
        <v>12050</v>
      </c>
      <c r="H5971" t="s">
        <v>12613</v>
      </c>
      <c r="I5971" t="s">
        <v>12616</v>
      </c>
      <c r="J5971" t="s">
        <v>12687</v>
      </c>
      <c r="K5971" t="s">
        <v>13149</v>
      </c>
      <c r="L5971">
        <v>92105</v>
      </c>
      <c r="M5971" t="s">
        <v>13197</v>
      </c>
      <c r="N5971" t="s">
        <v>13504</v>
      </c>
      <c r="O5971" t="s">
        <v>15063</v>
      </c>
      <c r="P5971" t="s">
        <v>15073</v>
      </c>
      <c r="Q5971" t="s">
        <v>15386</v>
      </c>
      <c r="R5971">
        <v>8.7040000000000006</v>
      </c>
      <c r="S5971">
        <v>2</v>
      </c>
      <c r="T5971">
        <v>0.2</v>
      </c>
      <c r="U5971">
        <v>3.1551999999999998</v>
      </c>
    </row>
    <row r="5972" spans="1:21" x14ac:dyDescent="0.25">
      <c r="A5972">
        <v>5971</v>
      </c>
      <c r="B5972" t="s">
        <v>2994</v>
      </c>
      <c r="C5972" s="2">
        <v>41840</v>
      </c>
      <c r="D5972" s="2">
        <v>41842</v>
      </c>
      <c r="E5972" t="s">
        <v>11025</v>
      </c>
      <c r="F5972" t="s">
        <v>11257</v>
      </c>
      <c r="G5972" t="s">
        <v>12050</v>
      </c>
      <c r="H5972" t="s">
        <v>12613</v>
      </c>
      <c r="I5972" t="s">
        <v>12616</v>
      </c>
      <c r="J5972" t="s">
        <v>12687</v>
      </c>
      <c r="K5972" t="s">
        <v>13149</v>
      </c>
      <c r="L5972">
        <v>92105</v>
      </c>
      <c r="M5972" t="s">
        <v>13197</v>
      </c>
      <c r="N5972" t="s">
        <v>13588</v>
      </c>
      <c r="O5972" t="s">
        <v>15063</v>
      </c>
      <c r="P5972" t="s">
        <v>15075</v>
      </c>
      <c r="Q5972" t="s">
        <v>15471</v>
      </c>
      <c r="R5972">
        <v>19.920000000000002</v>
      </c>
      <c r="S5972">
        <v>4</v>
      </c>
      <c r="T5972">
        <v>0</v>
      </c>
      <c r="U5972">
        <v>9.7608000000000015</v>
      </c>
    </row>
    <row r="5973" spans="1:21" x14ac:dyDescent="0.25">
      <c r="A5973">
        <v>5972</v>
      </c>
      <c r="B5973" t="s">
        <v>2994</v>
      </c>
      <c r="C5973" s="2">
        <v>41840</v>
      </c>
      <c r="D5973" s="2">
        <v>41842</v>
      </c>
      <c r="E5973" t="s">
        <v>11025</v>
      </c>
      <c r="F5973" t="s">
        <v>11257</v>
      </c>
      <c r="G5973" t="s">
        <v>12050</v>
      </c>
      <c r="H5973" t="s">
        <v>12613</v>
      </c>
      <c r="I5973" t="s">
        <v>12616</v>
      </c>
      <c r="J5973" t="s">
        <v>12687</v>
      </c>
      <c r="K5973" t="s">
        <v>13149</v>
      </c>
      <c r="L5973">
        <v>92105</v>
      </c>
      <c r="M5973" t="s">
        <v>13197</v>
      </c>
      <c r="N5973" t="s">
        <v>13813</v>
      </c>
      <c r="O5973" t="s">
        <v>15062</v>
      </c>
      <c r="P5973" t="s">
        <v>15070</v>
      </c>
      <c r="Q5973" t="s">
        <v>15695</v>
      </c>
      <c r="R5973">
        <v>43.02</v>
      </c>
      <c r="S5973">
        <v>3</v>
      </c>
      <c r="T5973">
        <v>0</v>
      </c>
      <c r="U5973">
        <v>15.4872</v>
      </c>
    </row>
    <row r="5974" spans="1:21" x14ac:dyDescent="0.25">
      <c r="A5974">
        <v>5973</v>
      </c>
      <c r="B5974" t="s">
        <v>2995</v>
      </c>
      <c r="C5974" s="2">
        <v>42772</v>
      </c>
      <c r="D5974" s="2">
        <v>42777</v>
      </c>
      <c r="E5974" t="s">
        <v>11024</v>
      </c>
      <c r="F5974" t="s">
        <v>11447</v>
      </c>
      <c r="G5974" t="s">
        <v>12240</v>
      </c>
      <c r="H5974" t="s">
        <v>12613</v>
      </c>
      <c r="I5974" t="s">
        <v>12616</v>
      </c>
      <c r="J5974" t="s">
        <v>12637</v>
      </c>
      <c r="K5974" t="s">
        <v>13162</v>
      </c>
      <c r="L5974">
        <v>10024</v>
      </c>
      <c r="M5974" t="s">
        <v>13199</v>
      </c>
      <c r="N5974" t="s">
        <v>13989</v>
      </c>
      <c r="O5974" t="s">
        <v>15062</v>
      </c>
      <c r="P5974" t="s">
        <v>15065</v>
      </c>
      <c r="Q5974" t="s">
        <v>15869</v>
      </c>
      <c r="R5974">
        <v>240.78399999999999</v>
      </c>
      <c r="S5974">
        <v>1</v>
      </c>
      <c r="T5974">
        <v>0.2</v>
      </c>
      <c r="U5974">
        <v>30.097999999999981</v>
      </c>
    </row>
    <row r="5975" spans="1:21" x14ac:dyDescent="0.25">
      <c r="A5975">
        <v>5974</v>
      </c>
      <c r="B5975" t="s">
        <v>2996</v>
      </c>
      <c r="C5975" s="2">
        <v>42363</v>
      </c>
      <c r="D5975" s="2">
        <v>42367</v>
      </c>
      <c r="E5975" t="s">
        <v>11024</v>
      </c>
      <c r="F5975" t="s">
        <v>11109</v>
      </c>
      <c r="G5975" t="s">
        <v>11902</v>
      </c>
      <c r="H5975" t="s">
        <v>12615</v>
      </c>
      <c r="I5975" t="s">
        <v>12616</v>
      </c>
      <c r="J5975" t="s">
        <v>12637</v>
      </c>
      <c r="K5975" t="s">
        <v>13162</v>
      </c>
      <c r="L5975">
        <v>10011</v>
      </c>
      <c r="M5975" t="s">
        <v>13199</v>
      </c>
      <c r="N5975" t="s">
        <v>14670</v>
      </c>
      <c r="O5975" t="s">
        <v>15063</v>
      </c>
      <c r="P5975" t="s">
        <v>15074</v>
      </c>
      <c r="Q5975" t="s">
        <v>16539</v>
      </c>
      <c r="R5975">
        <v>414.96</v>
      </c>
      <c r="S5975">
        <v>2</v>
      </c>
      <c r="T5975">
        <v>0</v>
      </c>
      <c r="U5975">
        <v>124.4879999999999</v>
      </c>
    </row>
    <row r="5976" spans="1:21" x14ac:dyDescent="0.25">
      <c r="A5976">
        <v>5975</v>
      </c>
      <c r="B5976" t="s">
        <v>2997</v>
      </c>
      <c r="C5976" s="2">
        <v>42651</v>
      </c>
      <c r="D5976" s="2">
        <v>42656</v>
      </c>
      <c r="E5976" t="s">
        <v>11024</v>
      </c>
      <c r="F5976" t="s">
        <v>11167</v>
      </c>
      <c r="G5976" t="s">
        <v>11960</v>
      </c>
      <c r="H5976" t="s">
        <v>12613</v>
      </c>
      <c r="I5976" t="s">
        <v>12616</v>
      </c>
      <c r="J5976" t="s">
        <v>12652</v>
      </c>
      <c r="K5976" t="s">
        <v>13151</v>
      </c>
      <c r="L5976">
        <v>28205</v>
      </c>
      <c r="M5976" t="s">
        <v>13196</v>
      </c>
      <c r="N5976" t="s">
        <v>14087</v>
      </c>
      <c r="O5976" t="s">
        <v>15063</v>
      </c>
      <c r="P5976" t="s">
        <v>15069</v>
      </c>
      <c r="Q5976" t="s">
        <v>15962</v>
      </c>
      <c r="R5976">
        <v>387.72</v>
      </c>
      <c r="S5976">
        <v>5</v>
      </c>
      <c r="T5976">
        <v>0.2</v>
      </c>
      <c r="U5976">
        <v>-67.851000000000028</v>
      </c>
    </row>
    <row r="5977" spans="1:21" x14ac:dyDescent="0.25">
      <c r="A5977">
        <v>5976</v>
      </c>
      <c r="B5977" t="s">
        <v>2998</v>
      </c>
      <c r="C5977" s="2">
        <v>42929</v>
      </c>
      <c r="D5977" s="2">
        <v>42933</v>
      </c>
      <c r="E5977" t="s">
        <v>11024</v>
      </c>
      <c r="F5977" t="s">
        <v>11672</v>
      </c>
      <c r="G5977" t="s">
        <v>12465</v>
      </c>
      <c r="H5977" t="s">
        <v>12614</v>
      </c>
      <c r="I5977" t="s">
        <v>12616</v>
      </c>
      <c r="J5977" t="s">
        <v>12973</v>
      </c>
      <c r="K5977" t="s">
        <v>13188</v>
      </c>
      <c r="L5977">
        <v>66212</v>
      </c>
      <c r="M5977" t="s">
        <v>13198</v>
      </c>
      <c r="N5977" t="s">
        <v>13934</v>
      </c>
      <c r="O5977" t="s">
        <v>15063</v>
      </c>
      <c r="P5977" t="s">
        <v>15069</v>
      </c>
      <c r="Q5977" t="s">
        <v>15815</v>
      </c>
      <c r="R5977">
        <v>360.38</v>
      </c>
      <c r="S5977">
        <v>2</v>
      </c>
      <c r="T5977">
        <v>0</v>
      </c>
      <c r="U5977">
        <v>93.698800000000006</v>
      </c>
    </row>
    <row r="5978" spans="1:21" x14ac:dyDescent="0.25">
      <c r="A5978">
        <v>5977</v>
      </c>
      <c r="B5978" t="s">
        <v>2998</v>
      </c>
      <c r="C5978" s="2">
        <v>42929</v>
      </c>
      <c r="D5978" s="2">
        <v>42933</v>
      </c>
      <c r="E5978" t="s">
        <v>11024</v>
      </c>
      <c r="F5978" t="s">
        <v>11672</v>
      </c>
      <c r="G5978" t="s">
        <v>12465</v>
      </c>
      <c r="H5978" t="s">
        <v>12614</v>
      </c>
      <c r="I5978" t="s">
        <v>12616</v>
      </c>
      <c r="J5978" t="s">
        <v>12973</v>
      </c>
      <c r="K5978" t="s">
        <v>13188</v>
      </c>
      <c r="L5978">
        <v>66212</v>
      </c>
      <c r="M5978" t="s">
        <v>13198</v>
      </c>
      <c r="N5978" t="s">
        <v>14187</v>
      </c>
      <c r="O5978" t="s">
        <v>15063</v>
      </c>
      <c r="P5978" t="s">
        <v>15075</v>
      </c>
      <c r="Q5978" t="s">
        <v>16062</v>
      </c>
      <c r="R5978">
        <v>13.56</v>
      </c>
      <c r="S5978">
        <v>2</v>
      </c>
      <c r="T5978">
        <v>0</v>
      </c>
      <c r="U5978">
        <v>6.2375999999999996</v>
      </c>
    </row>
    <row r="5979" spans="1:21" x14ac:dyDescent="0.25">
      <c r="A5979">
        <v>5978</v>
      </c>
      <c r="B5979" t="s">
        <v>2999</v>
      </c>
      <c r="C5979" s="2">
        <v>42849</v>
      </c>
      <c r="D5979" s="2">
        <v>42850</v>
      </c>
      <c r="E5979" t="s">
        <v>11025</v>
      </c>
      <c r="F5979" t="s">
        <v>11630</v>
      </c>
      <c r="G5979" t="s">
        <v>12423</v>
      </c>
      <c r="H5979" t="s">
        <v>12613</v>
      </c>
      <c r="I5979" t="s">
        <v>12616</v>
      </c>
      <c r="J5979" t="s">
        <v>12740</v>
      </c>
      <c r="K5979" t="s">
        <v>13163</v>
      </c>
      <c r="L5979">
        <v>85204</v>
      </c>
      <c r="M5979" t="s">
        <v>13197</v>
      </c>
      <c r="N5979" t="s">
        <v>13502</v>
      </c>
      <c r="O5979" t="s">
        <v>15064</v>
      </c>
      <c r="P5979" t="s">
        <v>15072</v>
      </c>
      <c r="Q5979" t="s">
        <v>15384</v>
      </c>
      <c r="R5979">
        <v>552</v>
      </c>
      <c r="S5979">
        <v>10</v>
      </c>
      <c r="T5979">
        <v>0.2</v>
      </c>
      <c r="U5979">
        <v>34.5</v>
      </c>
    </row>
    <row r="5980" spans="1:21" x14ac:dyDescent="0.25">
      <c r="A5980">
        <v>5979</v>
      </c>
      <c r="B5980" t="s">
        <v>3000</v>
      </c>
      <c r="C5980" s="2">
        <v>41889</v>
      </c>
      <c r="D5980" s="2">
        <v>41895</v>
      </c>
      <c r="E5980" t="s">
        <v>11024</v>
      </c>
      <c r="F5980" t="s">
        <v>11073</v>
      </c>
      <c r="G5980" t="s">
        <v>11866</v>
      </c>
      <c r="H5980" t="s">
        <v>12615</v>
      </c>
      <c r="I5980" t="s">
        <v>12616</v>
      </c>
      <c r="J5980" t="s">
        <v>12868</v>
      </c>
      <c r="K5980" t="s">
        <v>13173</v>
      </c>
      <c r="L5980">
        <v>74133</v>
      </c>
      <c r="M5980" t="s">
        <v>13198</v>
      </c>
      <c r="N5980" t="s">
        <v>14177</v>
      </c>
      <c r="O5980" t="s">
        <v>15062</v>
      </c>
      <c r="P5980" t="s">
        <v>15068</v>
      </c>
      <c r="Q5980" t="s">
        <v>15914</v>
      </c>
      <c r="R5980">
        <v>429.9</v>
      </c>
      <c r="S5980">
        <v>5</v>
      </c>
      <c r="T5980">
        <v>0</v>
      </c>
      <c r="U5980">
        <v>111.774</v>
      </c>
    </row>
    <row r="5981" spans="1:21" x14ac:dyDescent="0.25">
      <c r="A5981">
        <v>5980</v>
      </c>
      <c r="B5981" t="s">
        <v>3000</v>
      </c>
      <c r="C5981" s="2">
        <v>41889</v>
      </c>
      <c r="D5981" s="2">
        <v>41895</v>
      </c>
      <c r="E5981" t="s">
        <v>11024</v>
      </c>
      <c r="F5981" t="s">
        <v>11073</v>
      </c>
      <c r="G5981" t="s">
        <v>11866</v>
      </c>
      <c r="H5981" t="s">
        <v>12615</v>
      </c>
      <c r="I5981" t="s">
        <v>12616</v>
      </c>
      <c r="J5981" t="s">
        <v>12868</v>
      </c>
      <c r="K5981" t="s">
        <v>13173</v>
      </c>
      <c r="L5981">
        <v>74133</v>
      </c>
      <c r="M5981" t="s">
        <v>13198</v>
      </c>
      <c r="N5981" t="s">
        <v>13227</v>
      </c>
      <c r="O5981" t="s">
        <v>15063</v>
      </c>
      <c r="P5981" t="s">
        <v>15073</v>
      </c>
      <c r="Q5981" t="s">
        <v>15109</v>
      </c>
      <c r="R5981">
        <v>32.06</v>
      </c>
      <c r="S5981">
        <v>2</v>
      </c>
      <c r="T5981">
        <v>0</v>
      </c>
      <c r="U5981">
        <v>15.3888</v>
      </c>
    </row>
    <row r="5982" spans="1:21" x14ac:dyDescent="0.25">
      <c r="A5982">
        <v>5981</v>
      </c>
      <c r="B5982" t="s">
        <v>3000</v>
      </c>
      <c r="C5982" s="2">
        <v>41889</v>
      </c>
      <c r="D5982" s="2">
        <v>41895</v>
      </c>
      <c r="E5982" t="s">
        <v>11024</v>
      </c>
      <c r="F5982" t="s">
        <v>11073</v>
      </c>
      <c r="G5982" t="s">
        <v>11866</v>
      </c>
      <c r="H5982" t="s">
        <v>12615</v>
      </c>
      <c r="I5982" t="s">
        <v>12616</v>
      </c>
      <c r="J5982" t="s">
        <v>12868</v>
      </c>
      <c r="K5982" t="s">
        <v>13173</v>
      </c>
      <c r="L5982">
        <v>74133</v>
      </c>
      <c r="M5982" t="s">
        <v>13198</v>
      </c>
      <c r="N5982" t="s">
        <v>13367</v>
      </c>
      <c r="O5982" t="s">
        <v>15062</v>
      </c>
      <c r="P5982" t="s">
        <v>15066</v>
      </c>
      <c r="Q5982" t="s">
        <v>15250</v>
      </c>
      <c r="R5982">
        <v>161.96</v>
      </c>
      <c r="S5982">
        <v>2</v>
      </c>
      <c r="T5982">
        <v>0</v>
      </c>
      <c r="U5982">
        <v>45.348800000000011</v>
      </c>
    </row>
    <row r="5983" spans="1:21" x14ac:dyDescent="0.25">
      <c r="A5983">
        <v>5982</v>
      </c>
      <c r="B5983" t="s">
        <v>3000</v>
      </c>
      <c r="C5983" s="2">
        <v>41889</v>
      </c>
      <c r="D5983" s="2">
        <v>41895</v>
      </c>
      <c r="E5983" t="s">
        <v>11024</v>
      </c>
      <c r="F5983" t="s">
        <v>11073</v>
      </c>
      <c r="G5983" t="s">
        <v>11866</v>
      </c>
      <c r="H5983" t="s">
        <v>12615</v>
      </c>
      <c r="I5983" t="s">
        <v>12616</v>
      </c>
      <c r="J5983" t="s">
        <v>12868</v>
      </c>
      <c r="K5983" t="s">
        <v>13173</v>
      </c>
      <c r="L5983">
        <v>74133</v>
      </c>
      <c r="M5983" t="s">
        <v>13198</v>
      </c>
      <c r="N5983" t="s">
        <v>13537</v>
      </c>
      <c r="O5983" t="s">
        <v>15063</v>
      </c>
      <c r="P5983" t="s">
        <v>15069</v>
      </c>
      <c r="Q5983" t="s">
        <v>15419</v>
      </c>
      <c r="R5983">
        <v>19.86</v>
      </c>
      <c r="S5983">
        <v>2</v>
      </c>
      <c r="T5983">
        <v>0</v>
      </c>
      <c r="U5983">
        <v>5.7593999999999976</v>
      </c>
    </row>
    <row r="5984" spans="1:21" x14ac:dyDescent="0.25">
      <c r="A5984">
        <v>5983</v>
      </c>
      <c r="B5984" t="s">
        <v>3001</v>
      </c>
      <c r="C5984" s="2">
        <v>42695</v>
      </c>
      <c r="D5984" s="2">
        <v>42702</v>
      </c>
      <c r="E5984" t="s">
        <v>11024</v>
      </c>
      <c r="F5984" t="s">
        <v>11187</v>
      </c>
      <c r="G5984" t="s">
        <v>11980</v>
      </c>
      <c r="H5984" t="s">
        <v>12613</v>
      </c>
      <c r="I5984" t="s">
        <v>12616</v>
      </c>
      <c r="J5984" t="s">
        <v>12637</v>
      </c>
      <c r="K5984" t="s">
        <v>13162</v>
      </c>
      <c r="L5984">
        <v>10035</v>
      </c>
      <c r="M5984" t="s">
        <v>13199</v>
      </c>
      <c r="N5984" t="s">
        <v>14841</v>
      </c>
      <c r="O5984" t="s">
        <v>15063</v>
      </c>
      <c r="P5984" t="s">
        <v>15075</v>
      </c>
      <c r="Q5984" t="s">
        <v>16713</v>
      </c>
      <c r="R5984">
        <v>12.96</v>
      </c>
      <c r="S5984">
        <v>2</v>
      </c>
      <c r="T5984">
        <v>0</v>
      </c>
      <c r="U5984">
        <v>6.3503999999999996</v>
      </c>
    </row>
    <row r="5985" spans="1:21" x14ac:dyDescent="0.25">
      <c r="A5985">
        <v>5984</v>
      </c>
      <c r="B5985" t="s">
        <v>3002</v>
      </c>
      <c r="C5985" s="2">
        <v>42994</v>
      </c>
      <c r="D5985" s="2">
        <v>42996</v>
      </c>
      <c r="E5985" t="s">
        <v>11023</v>
      </c>
      <c r="F5985" t="s">
        <v>11726</v>
      </c>
      <c r="G5985" t="s">
        <v>12519</v>
      </c>
      <c r="H5985" t="s">
        <v>12613</v>
      </c>
      <c r="I5985" t="s">
        <v>12616</v>
      </c>
      <c r="J5985" t="s">
        <v>12627</v>
      </c>
      <c r="K5985" t="s">
        <v>13156</v>
      </c>
      <c r="L5985">
        <v>19143</v>
      </c>
      <c r="M5985" t="s">
        <v>13199</v>
      </c>
      <c r="N5985" t="s">
        <v>13830</v>
      </c>
      <c r="O5985" t="s">
        <v>15063</v>
      </c>
      <c r="P5985" t="s">
        <v>15075</v>
      </c>
      <c r="Q5985" t="s">
        <v>15712</v>
      </c>
      <c r="R5985">
        <v>20.544</v>
      </c>
      <c r="S5985">
        <v>6</v>
      </c>
      <c r="T5985">
        <v>0.2</v>
      </c>
      <c r="U5985">
        <v>6.4199999999999964</v>
      </c>
    </row>
    <row r="5986" spans="1:21" x14ac:dyDescent="0.25">
      <c r="A5986">
        <v>5985</v>
      </c>
      <c r="B5986" t="s">
        <v>3003</v>
      </c>
      <c r="C5986" s="2">
        <v>42570</v>
      </c>
      <c r="D5986" s="2">
        <v>42576</v>
      </c>
      <c r="E5986" t="s">
        <v>11024</v>
      </c>
      <c r="F5986" t="s">
        <v>11586</v>
      </c>
      <c r="G5986" t="s">
        <v>12379</v>
      </c>
      <c r="H5986" t="s">
        <v>12613</v>
      </c>
      <c r="I5986" t="s">
        <v>12616</v>
      </c>
      <c r="J5986" t="s">
        <v>13030</v>
      </c>
      <c r="K5986" t="s">
        <v>13182</v>
      </c>
      <c r="L5986">
        <v>39401</v>
      </c>
      <c r="M5986" t="s">
        <v>13196</v>
      </c>
      <c r="N5986" t="s">
        <v>14635</v>
      </c>
      <c r="O5986" t="s">
        <v>15062</v>
      </c>
      <c r="P5986" t="s">
        <v>15070</v>
      </c>
      <c r="Q5986" t="s">
        <v>16505</v>
      </c>
      <c r="R5986">
        <v>185.58</v>
      </c>
      <c r="S5986">
        <v>6</v>
      </c>
      <c r="T5986">
        <v>0</v>
      </c>
      <c r="U5986">
        <v>76.087800000000001</v>
      </c>
    </row>
    <row r="5987" spans="1:21" x14ac:dyDescent="0.25">
      <c r="A5987">
        <v>5986</v>
      </c>
      <c r="B5987" t="s">
        <v>3003</v>
      </c>
      <c r="C5987" s="2">
        <v>42570</v>
      </c>
      <c r="D5987" s="2">
        <v>42576</v>
      </c>
      <c r="E5987" t="s">
        <v>11024</v>
      </c>
      <c r="F5987" t="s">
        <v>11586</v>
      </c>
      <c r="G5987" t="s">
        <v>12379</v>
      </c>
      <c r="H5987" t="s">
        <v>12613</v>
      </c>
      <c r="I5987" t="s">
        <v>12616</v>
      </c>
      <c r="J5987" t="s">
        <v>13030</v>
      </c>
      <c r="K5987" t="s">
        <v>13182</v>
      </c>
      <c r="L5987">
        <v>39401</v>
      </c>
      <c r="M5987" t="s">
        <v>13196</v>
      </c>
      <c r="N5987" t="s">
        <v>14761</v>
      </c>
      <c r="O5987" t="s">
        <v>15063</v>
      </c>
      <c r="P5987" t="s">
        <v>15073</v>
      </c>
      <c r="Q5987" t="s">
        <v>16633</v>
      </c>
      <c r="R5987">
        <v>77.56</v>
      </c>
      <c r="S5987">
        <v>2</v>
      </c>
      <c r="T5987">
        <v>0</v>
      </c>
      <c r="U5987">
        <v>35.677599999999998</v>
      </c>
    </row>
    <row r="5988" spans="1:21" x14ac:dyDescent="0.25">
      <c r="A5988">
        <v>5987</v>
      </c>
      <c r="B5988" t="s">
        <v>3003</v>
      </c>
      <c r="C5988" s="2">
        <v>42570</v>
      </c>
      <c r="D5988" s="2">
        <v>42576</v>
      </c>
      <c r="E5988" t="s">
        <v>11024</v>
      </c>
      <c r="F5988" t="s">
        <v>11586</v>
      </c>
      <c r="G5988" t="s">
        <v>12379</v>
      </c>
      <c r="H5988" t="s">
        <v>12613</v>
      </c>
      <c r="I5988" t="s">
        <v>12616</v>
      </c>
      <c r="J5988" t="s">
        <v>13030</v>
      </c>
      <c r="K5988" t="s">
        <v>13182</v>
      </c>
      <c r="L5988">
        <v>39401</v>
      </c>
      <c r="M5988" t="s">
        <v>13196</v>
      </c>
      <c r="N5988" t="s">
        <v>13410</v>
      </c>
      <c r="O5988" t="s">
        <v>15063</v>
      </c>
      <c r="P5988" t="s">
        <v>15069</v>
      </c>
      <c r="Q5988" t="s">
        <v>15293</v>
      </c>
      <c r="R5988">
        <v>87.92</v>
      </c>
      <c r="S5988">
        <v>4</v>
      </c>
      <c r="T5988">
        <v>0</v>
      </c>
      <c r="U5988">
        <v>0.87919999999999732</v>
      </c>
    </row>
    <row r="5989" spans="1:21" x14ac:dyDescent="0.25">
      <c r="A5989">
        <v>5988</v>
      </c>
      <c r="B5989" t="s">
        <v>3003</v>
      </c>
      <c r="C5989" s="2">
        <v>42570</v>
      </c>
      <c r="D5989" s="2">
        <v>42576</v>
      </c>
      <c r="E5989" t="s">
        <v>11024</v>
      </c>
      <c r="F5989" t="s">
        <v>11586</v>
      </c>
      <c r="G5989" t="s">
        <v>12379</v>
      </c>
      <c r="H5989" t="s">
        <v>12613</v>
      </c>
      <c r="I5989" t="s">
        <v>12616</v>
      </c>
      <c r="J5989" t="s">
        <v>13030</v>
      </c>
      <c r="K5989" t="s">
        <v>13182</v>
      </c>
      <c r="L5989">
        <v>39401</v>
      </c>
      <c r="M5989" t="s">
        <v>13196</v>
      </c>
      <c r="N5989" t="s">
        <v>14722</v>
      </c>
      <c r="O5989" t="s">
        <v>15063</v>
      </c>
      <c r="P5989" t="s">
        <v>15075</v>
      </c>
      <c r="Q5989" t="s">
        <v>16591</v>
      </c>
      <c r="R5989">
        <v>245.94</v>
      </c>
      <c r="S5989">
        <v>6</v>
      </c>
      <c r="T5989">
        <v>0</v>
      </c>
      <c r="U5989">
        <v>120.5106</v>
      </c>
    </row>
    <row r="5990" spans="1:21" x14ac:dyDescent="0.25">
      <c r="A5990">
        <v>5989</v>
      </c>
      <c r="B5990" t="s">
        <v>3003</v>
      </c>
      <c r="C5990" s="2">
        <v>42570</v>
      </c>
      <c r="D5990" s="2">
        <v>42576</v>
      </c>
      <c r="E5990" t="s">
        <v>11024</v>
      </c>
      <c r="F5990" t="s">
        <v>11586</v>
      </c>
      <c r="G5990" t="s">
        <v>12379</v>
      </c>
      <c r="H5990" t="s">
        <v>12613</v>
      </c>
      <c r="I5990" t="s">
        <v>12616</v>
      </c>
      <c r="J5990" t="s">
        <v>13030</v>
      </c>
      <c r="K5990" t="s">
        <v>13182</v>
      </c>
      <c r="L5990">
        <v>39401</v>
      </c>
      <c r="M5990" t="s">
        <v>13196</v>
      </c>
      <c r="N5990" t="s">
        <v>13680</v>
      </c>
      <c r="O5990" t="s">
        <v>15063</v>
      </c>
      <c r="P5990" t="s">
        <v>15073</v>
      </c>
      <c r="Q5990" t="s">
        <v>15563</v>
      </c>
      <c r="R5990">
        <v>8.6</v>
      </c>
      <c r="S5990">
        <v>1</v>
      </c>
      <c r="T5990">
        <v>0</v>
      </c>
      <c r="U5990">
        <v>4.0419999999999998</v>
      </c>
    </row>
    <row r="5991" spans="1:21" x14ac:dyDescent="0.25">
      <c r="A5991">
        <v>5990</v>
      </c>
      <c r="B5991" t="s">
        <v>3003</v>
      </c>
      <c r="C5991" s="2">
        <v>42570</v>
      </c>
      <c r="D5991" s="2">
        <v>42576</v>
      </c>
      <c r="E5991" t="s">
        <v>11024</v>
      </c>
      <c r="F5991" t="s">
        <v>11586</v>
      </c>
      <c r="G5991" t="s">
        <v>12379</v>
      </c>
      <c r="H5991" t="s">
        <v>12613</v>
      </c>
      <c r="I5991" t="s">
        <v>12616</v>
      </c>
      <c r="J5991" t="s">
        <v>13030</v>
      </c>
      <c r="K5991" t="s">
        <v>13182</v>
      </c>
      <c r="L5991">
        <v>39401</v>
      </c>
      <c r="M5991" t="s">
        <v>13196</v>
      </c>
      <c r="N5991" t="s">
        <v>14859</v>
      </c>
      <c r="O5991" t="s">
        <v>15062</v>
      </c>
      <c r="P5991" t="s">
        <v>15065</v>
      </c>
      <c r="Q5991" t="s">
        <v>16729</v>
      </c>
      <c r="R5991">
        <v>504.9</v>
      </c>
      <c r="S5991">
        <v>5</v>
      </c>
      <c r="T5991">
        <v>0</v>
      </c>
      <c r="U5991">
        <v>126.22499999999999</v>
      </c>
    </row>
    <row r="5992" spans="1:21" x14ac:dyDescent="0.25">
      <c r="A5992">
        <v>5991</v>
      </c>
      <c r="B5992" t="s">
        <v>3004</v>
      </c>
      <c r="C5992" s="2">
        <v>42993</v>
      </c>
      <c r="D5992" s="2">
        <v>42999</v>
      </c>
      <c r="E5992" t="s">
        <v>11024</v>
      </c>
      <c r="F5992" t="s">
        <v>11328</v>
      </c>
      <c r="G5992" t="s">
        <v>12121</v>
      </c>
      <c r="H5992" t="s">
        <v>12613</v>
      </c>
      <c r="I5992" t="s">
        <v>12616</v>
      </c>
      <c r="J5992" t="s">
        <v>12618</v>
      </c>
      <c r="K5992" t="s">
        <v>13149</v>
      </c>
      <c r="L5992">
        <v>90049</v>
      </c>
      <c r="M5992" t="s">
        <v>13197</v>
      </c>
      <c r="N5992" t="s">
        <v>14378</v>
      </c>
      <c r="O5992" t="s">
        <v>15063</v>
      </c>
      <c r="P5992" t="s">
        <v>15073</v>
      </c>
      <c r="Q5992" t="s">
        <v>16246</v>
      </c>
      <c r="R5992">
        <v>2357.4879999999998</v>
      </c>
      <c r="S5992">
        <v>7</v>
      </c>
      <c r="T5992">
        <v>0.2</v>
      </c>
      <c r="U5992">
        <v>884.05799999999999</v>
      </c>
    </row>
    <row r="5993" spans="1:21" x14ac:dyDescent="0.25">
      <c r="A5993">
        <v>5992</v>
      </c>
      <c r="B5993" t="s">
        <v>3004</v>
      </c>
      <c r="C5993" s="2">
        <v>42993</v>
      </c>
      <c r="D5993" s="2">
        <v>42999</v>
      </c>
      <c r="E5993" t="s">
        <v>11024</v>
      </c>
      <c r="F5993" t="s">
        <v>11328</v>
      </c>
      <c r="G5993" t="s">
        <v>12121</v>
      </c>
      <c r="H5993" t="s">
        <v>12613</v>
      </c>
      <c r="I5993" t="s">
        <v>12616</v>
      </c>
      <c r="J5993" t="s">
        <v>12618</v>
      </c>
      <c r="K5993" t="s">
        <v>13149</v>
      </c>
      <c r="L5993">
        <v>90049</v>
      </c>
      <c r="M5993" t="s">
        <v>13197</v>
      </c>
      <c r="N5993" t="s">
        <v>13394</v>
      </c>
      <c r="O5993" t="s">
        <v>15064</v>
      </c>
      <c r="P5993" t="s">
        <v>15072</v>
      </c>
      <c r="Q5993" t="s">
        <v>15277</v>
      </c>
      <c r="R5993">
        <v>369.54399999999998</v>
      </c>
      <c r="S5993">
        <v>7</v>
      </c>
      <c r="T5993">
        <v>0.2</v>
      </c>
      <c r="U5993">
        <v>32.335100000000033</v>
      </c>
    </row>
    <row r="5994" spans="1:21" x14ac:dyDescent="0.25">
      <c r="A5994">
        <v>5993</v>
      </c>
      <c r="B5994" t="s">
        <v>3004</v>
      </c>
      <c r="C5994" s="2">
        <v>42993</v>
      </c>
      <c r="D5994" s="2">
        <v>42999</v>
      </c>
      <c r="E5994" t="s">
        <v>11024</v>
      </c>
      <c r="F5994" t="s">
        <v>11328</v>
      </c>
      <c r="G5994" t="s">
        <v>12121</v>
      </c>
      <c r="H5994" t="s">
        <v>12613</v>
      </c>
      <c r="I5994" t="s">
        <v>12616</v>
      </c>
      <c r="J5994" t="s">
        <v>12618</v>
      </c>
      <c r="K5994" t="s">
        <v>13149</v>
      </c>
      <c r="L5994">
        <v>90049</v>
      </c>
      <c r="M5994" t="s">
        <v>13197</v>
      </c>
      <c r="N5994" t="s">
        <v>13589</v>
      </c>
      <c r="O5994" t="s">
        <v>15062</v>
      </c>
      <c r="P5994" t="s">
        <v>15066</v>
      </c>
      <c r="Q5994" t="s">
        <v>15472</v>
      </c>
      <c r="R5994">
        <v>184.75200000000001</v>
      </c>
      <c r="S5994">
        <v>3</v>
      </c>
      <c r="T5994">
        <v>0.2</v>
      </c>
      <c r="U5994">
        <v>-20.784600000000012</v>
      </c>
    </row>
    <row r="5995" spans="1:21" x14ac:dyDescent="0.25">
      <c r="A5995">
        <v>5994</v>
      </c>
      <c r="B5995" t="s">
        <v>3005</v>
      </c>
      <c r="C5995" s="2">
        <v>42715</v>
      </c>
      <c r="D5995" s="2">
        <v>42715</v>
      </c>
      <c r="E5995" t="s">
        <v>11026</v>
      </c>
      <c r="F5995" t="s">
        <v>11401</v>
      </c>
      <c r="G5995" t="s">
        <v>12194</v>
      </c>
      <c r="H5995" t="s">
        <v>12614</v>
      </c>
      <c r="I5995" t="s">
        <v>12616</v>
      </c>
      <c r="J5995" t="s">
        <v>12655</v>
      </c>
      <c r="K5995" t="s">
        <v>13171</v>
      </c>
      <c r="L5995">
        <v>43229</v>
      </c>
      <c r="M5995" t="s">
        <v>13199</v>
      </c>
      <c r="N5995" t="s">
        <v>13920</v>
      </c>
      <c r="O5995" t="s">
        <v>15063</v>
      </c>
      <c r="P5995" t="s">
        <v>15069</v>
      </c>
      <c r="Q5995" t="s">
        <v>15801</v>
      </c>
      <c r="R5995">
        <v>64.959999999999994</v>
      </c>
      <c r="S5995">
        <v>5</v>
      </c>
      <c r="T5995">
        <v>0.2</v>
      </c>
      <c r="U5995">
        <v>-4.0599999999999987</v>
      </c>
    </row>
    <row r="5996" spans="1:21" x14ac:dyDescent="0.25">
      <c r="A5996">
        <v>5995</v>
      </c>
      <c r="B5996" t="s">
        <v>3005</v>
      </c>
      <c r="C5996" s="2">
        <v>42715</v>
      </c>
      <c r="D5996" s="2">
        <v>42715</v>
      </c>
      <c r="E5996" t="s">
        <v>11026</v>
      </c>
      <c r="F5996" t="s">
        <v>11401</v>
      </c>
      <c r="G5996" t="s">
        <v>12194</v>
      </c>
      <c r="H5996" t="s">
        <v>12614</v>
      </c>
      <c r="I5996" t="s">
        <v>12616</v>
      </c>
      <c r="J5996" t="s">
        <v>12655</v>
      </c>
      <c r="K5996" t="s">
        <v>13171</v>
      </c>
      <c r="L5996">
        <v>43229</v>
      </c>
      <c r="M5996" t="s">
        <v>13199</v>
      </c>
      <c r="N5996" t="s">
        <v>14766</v>
      </c>
      <c r="O5996" t="s">
        <v>15063</v>
      </c>
      <c r="P5996" t="s">
        <v>15079</v>
      </c>
      <c r="Q5996" t="s">
        <v>16639</v>
      </c>
      <c r="R5996">
        <v>13.52</v>
      </c>
      <c r="S5996">
        <v>2</v>
      </c>
      <c r="T5996">
        <v>0.2</v>
      </c>
      <c r="U5996">
        <v>1.6899999999999991</v>
      </c>
    </row>
    <row r="5997" spans="1:21" x14ac:dyDescent="0.25">
      <c r="A5997">
        <v>5996</v>
      </c>
      <c r="B5997" t="s">
        <v>3005</v>
      </c>
      <c r="C5997" s="2">
        <v>42715</v>
      </c>
      <c r="D5997" s="2">
        <v>42715</v>
      </c>
      <c r="E5997" t="s">
        <v>11026</v>
      </c>
      <c r="F5997" t="s">
        <v>11401</v>
      </c>
      <c r="G5997" t="s">
        <v>12194</v>
      </c>
      <c r="H5997" t="s">
        <v>12614</v>
      </c>
      <c r="I5997" t="s">
        <v>12616</v>
      </c>
      <c r="J5997" t="s">
        <v>12655</v>
      </c>
      <c r="K5997" t="s">
        <v>13171</v>
      </c>
      <c r="L5997">
        <v>43229</v>
      </c>
      <c r="M5997" t="s">
        <v>13199</v>
      </c>
      <c r="N5997" t="s">
        <v>14785</v>
      </c>
      <c r="O5997" t="s">
        <v>15062</v>
      </c>
      <c r="P5997" t="s">
        <v>15066</v>
      </c>
      <c r="Q5997" t="s">
        <v>16658</v>
      </c>
      <c r="R5997">
        <v>458.42999999999989</v>
      </c>
      <c r="S5997">
        <v>5</v>
      </c>
      <c r="T5997">
        <v>0.3</v>
      </c>
      <c r="U5997">
        <v>-137.529</v>
      </c>
    </row>
    <row r="5998" spans="1:21" x14ac:dyDescent="0.25">
      <c r="A5998">
        <v>5997</v>
      </c>
      <c r="B5998" t="s">
        <v>3005</v>
      </c>
      <c r="C5998" s="2">
        <v>42715</v>
      </c>
      <c r="D5998" s="2">
        <v>42715</v>
      </c>
      <c r="E5998" t="s">
        <v>11026</v>
      </c>
      <c r="F5998" t="s">
        <v>11401</v>
      </c>
      <c r="G5998" t="s">
        <v>12194</v>
      </c>
      <c r="H5998" t="s">
        <v>12614</v>
      </c>
      <c r="I5998" t="s">
        <v>12616</v>
      </c>
      <c r="J5998" t="s">
        <v>12655</v>
      </c>
      <c r="K5998" t="s">
        <v>13171</v>
      </c>
      <c r="L5998">
        <v>43229</v>
      </c>
      <c r="M5998" t="s">
        <v>13199</v>
      </c>
      <c r="N5998" t="s">
        <v>13843</v>
      </c>
      <c r="O5998" t="s">
        <v>15063</v>
      </c>
      <c r="P5998" t="s">
        <v>15074</v>
      </c>
      <c r="Q5998" t="s">
        <v>15932</v>
      </c>
      <c r="R5998">
        <v>387.13600000000002</v>
      </c>
      <c r="S5998">
        <v>4</v>
      </c>
      <c r="T5998">
        <v>0.2</v>
      </c>
      <c r="U5998">
        <v>24.196000000000009</v>
      </c>
    </row>
    <row r="5999" spans="1:21" x14ac:dyDescent="0.25">
      <c r="A5999">
        <v>5998</v>
      </c>
      <c r="B5999" t="s">
        <v>3005</v>
      </c>
      <c r="C5999" s="2">
        <v>42715</v>
      </c>
      <c r="D5999" s="2">
        <v>42715</v>
      </c>
      <c r="E5999" t="s">
        <v>11026</v>
      </c>
      <c r="F5999" t="s">
        <v>11401</v>
      </c>
      <c r="G5999" t="s">
        <v>12194</v>
      </c>
      <c r="H5999" t="s">
        <v>12614</v>
      </c>
      <c r="I5999" t="s">
        <v>12616</v>
      </c>
      <c r="J5999" t="s">
        <v>12655</v>
      </c>
      <c r="K5999" t="s">
        <v>13171</v>
      </c>
      <c r="L5999">
        <v>43229</v>
      </c>
      <c r="M5999" t="s">
        <v>13199</v>
      </c>
      <c r="N5999" t="s">
        <v>14162</v>
      </c>
      <c r="O5999" t="s">
        <v>15062</v>
      </c>
      <c r="P5999" t="s">
        <v>15068</v>
      </c>
      <c r="Q5999" t="s">
        <v>16037</v>
      </c>
      <c r="R5999">
        <v>328.59</v>
      </c>
      <c r="S5999">
        <v>3</v>
      </c>
      <c r="T5999">
        <v>0.4</v>
      </c>
      <c r="U5999">
        <v>-147.8655</v>
      </c>
    </row>
    <row r="6000" spans="1:21" x14ac:dyDescent="0.25">
      <c r="A6000">
        <v>5999</v>
      </c>
      <c r="B6000" t="s">
        <v>3006</v>
      </c>
      <c r="C6000" s="2">
        <v>41983</v>
      </c>
      <c r="D6000" s="2">
        <v>41987</v>
      </c>
      <c r="E6000" t="s">
        <v>11024</v>
      </c>
      <c r="F6000" t="s">
        <v>11091</v>
      </c>
      <c r="G6000" t="s">
        <v>11884</v>
      </c>
      <c r="H6000" t="s">
        <v>12614</v>
      </c>
      <c r="I6000" t="s">
        <v>12616</v>
      </c>
      <c r="J6000" t="s">
        <v>13077</v>
      </c>
      <c r="K6000" t="s">
        <v>13192</v>
      </c>
      <c r="L6000">
        <v>83605</v>
      </c>
      <c r="M6000" t="s">
        <v>13197</v>
      </c>
      <c r="N6000" t="s">
        <v>14101</v>
      </c>
      <c r="O6000" t="s">
        <v>15062</v>
      </c>
      <c r="P6000" t="s">
        <v>15066</v>
      </c>
      <c r="Q6000" t="s">
        <v>15975</v>
      </c>
      <c r="R6000">
        <v>338.35199999999998</v>
      </c>
      <c r="S6000">
        <v>3</v>
      </c>
      <c r="T6000">
        <v>0.2</v>
      </c>
      <c r="U6000">
        <v>4.2293999999999699</v>
      </c>
    </row>
    <row r="6001" spans="1:21" x14ac:dyDescent="0.25">
      <c r="A6001">
        <v>6000</v>
      </c>
      <c r="B6001" t="s">
        <v>3006</v>
      </c>
      <c r="C6001" s="2">
        <v>41983</v>
      </c>
      <c r="D6001" s="2">
        <v>41987</v>
      </c>
      <c r="E6001" t="s">
        <v>11024</v>
      </c>
      <c r="F6001" t="s">
        <v>11091</v>
      </c>
      <c r="G6001" t="s">
        <v>11884</v>
      </c>
      <c r="H6001" t="s">
        <v>12614</v>
      </c>
      <c r="I6001" t="s">
        <v>12616</v>
      </c>
      <c r="J6001" t="s">
        <v>13077</v>
      </c>
      <c r="K6001" t="s">
        <v>13192</v>
      </c>
      <c r="L6001">
        <v>83605</v>
      </c>
      <c r="M6001" t="s">
        <v>13197</v>
      </c>
      <c r="N6001" t="s">
        <v>13912</v>
      </c>
      <c r="O6001" t="s">
        <v>15063</v>
      </c>
      <c r="P6001" t="s">
        <v>15075</v>
      </c>
      <c r="Q6001" t="s">
        <v>15793</v>
      </c>
      <c r="R6001">
        <v>25.92</v>
      </c>
      <c r="S6001">
        <v>4</v>
      </c>
      <c r="T6001">
        <v>0</v>
      </c>
      <c r="U6001">
        <v>12.441599999999999</v>
      </c>
    </row>
    <row r="6002" spans="1:21" x14ac:dyDescent="0.25">
      <c r="A6002">
        <v>6001</v>
      </c>
      <c r="B6002" t="s">
        <v>3006</v>
      </c>
      <c r="C6002" s="2">
        <v>41983</v>
      </c>
      <c r="D6002" s="2">
        <v>41987</v>
      </c>
      <c r="E6002" t="s">
        <v>11024</v>
      </c>
      <c r="F6002" t="s">
        <v>11091</v>
      </c>
      <c r="G6002" t="s">
        <v>11884</v>
      </c>
      <c r="H6002" t="s">
        <v>12614</v>
      </c>
      <c r="I6002" t="s">
        <v>12616</v>
      </c>
      <c r="J6002" t="s">
        <v>13077</v>
      </c>
      <c r="K6002" t="s">
        <v>13192</v>
      </c>
      <c r="L6002">
        <v>83605</v>
      </c>
      <c r="M6002" t="s">
        <v>13197</v>
      </c>
      <c r="N6002" t="s">
        <v>13593</v>
      </c>
      <c r="O6002" t="s">
        <v>15063</v>
      </c>
      <c r="P6002" t="s">
        <v>15075</v>
      </c>
      <c r="Q6002" t="s">
        <v>15476</v>
      </c>
      <c r="R6002">
        <v>91.36</v>
      </c>
      <c r="S6002">
        <v>4</v>
      </c>
      <c r="T6002">
        <v>0</v>
      </c>
      <c r="U6002">
        <v>42.025599999999997</v>
      </c>
    </row>
    <row r="6003" spans="1:21" x14ac:dyDescent="0.25">
      <c r="A6003">
        <v>6002</v>
      </c>
      <c r="B6003" t="s">
        <v>3007</v>
      </c>
      <c r="C6003" s="2">
        <v>41986</v>
      </c>
      <c r="D6003" s="2">
        <v>41990</v>
      </c>
      <c r="E6003" t="s">
        <v>11024</v>
      </c>
      <c r="F6003" t="s">
        <v>11602</v>
      </c>
      <c r="G6003" t="s">
        <v>12395</v>
      </c>
      <c r="H6003" t="s">
        <v>12614</v>
      </c>
      <c r="I6003" t="s">
        <v>12616</v>
      </c>
      <c r="J6003" t="s">
        <v>12659</v>
      </c>
      <c r="K6003" t="s">
        <v>13163</v>
      </c>
      <c r="L6003">
        <v>85023</v>
      </c>
      <c r="M6003" t="s">
        <v>13197</v>
      </c>
      <c r="N6003" t="s">
        <v>14342</v>
      </c>
      <c r="O6003" t="s">
        <v>15062</v>
      </c>
      <c r="P6003" t="s">
        <v>15070</v>
      </c>
      <c r="Q6003" t="s">
        <v>16212</v>
      </c>
      <c r="R6003">
        <v>87.960000000000008</v>
      </c>
      <c r="S6003">
        <v>3</v>
      </c>
      <c r="T6003">
        <v>0.2</v>
      </c>
      <c r="U6003">
        <v>7.6965000000000039</v>
      </c>
    </row>
    <row r="6004" spans="1:21" x14ac:dyDescent="0.25">
      <c r="A6004">
        <v>6003</v>
      </c>
      <c r="B6004" t="s">
        <v>3007</v>
      </c>
      <c r="C6004" s="2">
        <v>41986</v>
      </c>
      <c r="D6004" s="2">
        <v>41990</v>
      </c>
      <c r="E6004" t="s">
        <v>11024</v>
      </c>
      <c r="F6004" t="s">
        <v>11602</v>
      </c>
      <c r="G6004" t="s">
        <v>12395</v>
      </c>
      <c r="H6004" t="s">
        <v>12614</v>
      </c>
      <c r="I6004" t="s">
        <v>12616</v>
      </c>
      <c r="J6004" t="s">
        <v>12659</v>
      </c>
      <c r="K6004" t="s">
        <v>13163</v>
      </c>
      <c r="L6004">
        <v>85023</v>
      </c>
      <c r="M6004" t="s">
        <v>13197</v>
      </c>
      <c r="N6004" t="s">
        <v>13730</v>
      </c>
      <c r="O6004" t="s">
        <v>15063</v>
      </c>
      <c r="P6004" t="s">
        <v>15073</v>
      </c>
      <c r="Q6004" t="s">
        <v>15612</v>
      </c>
      <c r="R6004">
        <v>5.2140000000000004</v>
      </c>
      <c r="S6004">
        <v>2</v>
      </c>
      <c r="T6004">
        <v>0.7</v>
      </c>
      <c r="U6004">
        <v>-4.1711999999999989</v>
      </c>
    </row>
    <row r="6005" spans="1:21" x14ac:dyDescent="0.25">
      <c r="A6005">
        <v>6004</v>
      </c>
      <c r="B6005" t="s">
        <v>3008</v>
      </c>
      <c r="C6005" s="2">
        <v>42999</v>
      </c>
      <c r="D6005" s="2">
        <v>43005</v>
      </c>
      <c r="E6005" t="s">
        <v>11024</v>
      </c>
      <c r="F6005" t="s">
        <v>11324</v>
      </c>
      <c r="G6005" t="s">
        <v>12117</v>
      </c>
      <c r="H6005" t="s">
        <v>12613</v>
      </c>
      <c r="I6005" t="s">
        <v>12616</v>
      </c>
      <c r="J6005" t="s">
        <v>12717</v>
      </c>
      <c r="K6005" t="s">
        <v>13150</v>
      </c>
      <c r="L6005">
        <v>33142</v>
      </c>
      <c r="M6005" t="s">
        <v>13196</v>
      </c>
      <c r="N6005" t="s">
        <v>13302</v>
      </c>
      <c r="O6005" t="s">
        <v>15063</v>
      </c>
      <c r="P6005" t="s">
        <v>15073</v>
      </c>
      <c r="Q6005" t="s">
        <v>15184</v>
      </c>
      <c r="R6005">
        <v>12.294</v>
      </c>
      <c r="S6005">
        <v>1</v>
      </c>
      <c r="T6005">
        <v>0.7</v>
      </c>
      <c r="U6005">
        <v>-8.6057999999999986</v>
      </c>
    </row>
    <row r="6006" spans="1:21" x14ac:dyDescent="0.25">
      <c r="A6006">
        <v>6005</v>
      </c>
      <c r="B6006" t="s">
        <v>3009</v>
      </c>
      <c r="C6006" s="2">
        <v>42985</v>
      </c>
      <c r="D6006" s="2">
        <v>42989</v>
      </c>
      <c r="E6006" t="s">
        <v>11024</v>
      </c>
      <c r="F6006" t="s">
        <v>11396</v>
      </c>
      <c r="G6006" t="s">
        <v>12189</v>
      </c>
      <c r="H6006" t="s">
        <v>12613</v>
      </c>
      <c r="I6006" t="s">
        <v>12616</v>
      </c>
      <c r="J6006" t="s">
        <v>12618</v>
      </c>
      <c r="K6006" t="s">
        <v>13149</v>
      </c>
      <c r="L6006">
        <v>90004</v>
      </c>
      <c r="M6006" t="s">
        <v>13197</v>
      </c>
      <c r="N6006" t="s">
        <v>13827</v>
      </c>
      <c r="O6006" t="s">
        <v>15062</v>
      </c>
      <c r="P6006" t="s">
        <v>15070</v>
      </c>
      <c r="Q6006" t="s">
        <v>15709</v>
      </c>
      <c r="R6006">
        <v>19.760000000000002</v>
      </c>
      <c r="S6006">
        <v>4</v>
      </c>
      <c r="T6006">
        <v>0</v>
      </c>
      <c r="U6006">
        <v>8.2992000000000008</v>
      </c>
    </row>
    <row r="6007" spans="1:21" x14ac:dyDescent="0.25">
      <c r="A6007">
        <v>6006</v>
      </c>
      <c r="B6007" t="s">
        <v>3010</v>
      </c>
      <c r="C6007" s="2">
        <v>42310</v>
      </c>
      <c r="D6007" s="2">
        <v>42315</v>
      </c>
      <c r="E6007" t="s">
        <v>11024</v>
      </c>
      <c r="F6007" t="s">
        <v>11600</v>
      </c>
      <c r="G6007" t="s">
        <v>12393</v>
      </c>
      <c r="H6007" t="s">
        <v>12613</v>
      </c>
      <c r="I6007" t="s">
        <v>12616</v>
      </c>
      <c r="J6007" t="s">
        <v>12638</v>
      </c>
      <c r="K6007" t="s">
        <v>13162</v>
      </c>
      <c r="L6007">
        <v>12180</v>
      </c>
      <c r="M6007" t="s">
        <v>13199</v>
      </c>
      <c r="N6007" t="s">
        <v>14734</v>
      </c>
      <c r="O6007" t="s">
        <v>15062</v>
      </c>
      <c r="P6007" t="s">
        <v>15066</v>
      </c>
      <c r="Q6007" t="s">
        <v>16604</v>
      </c>
      <c r="R6007">
        <v>109.764</v>
      </c>
      <c r="S6007">
        <v>2</v>
      </c>
      <c r="T6007">
        <v>0.1</v>
      </c>
      <c r="U6007">
        <v>8.5371999999999968</v>
      </c>
    </row>
    <row r="6008" spans="1:21" x14ac:dyDescent="0.25">
      <c r="A6008">
        <v>6007</v>
      </c>
      <c r="B6008" t="s">
        <v>3011</v>
      </c>
      <c r="C6008" s="2">
        <v>43080</v>
      </c>
      <c r="D6008" s="2">
        <v>43087</v>
      </c>
      <c r="E6008" t="s">
        <v>11024</v>
      </c>
      <c r="F6008" t="s">
        <v>11498</v>
      </c>
      <c r="G6008" t="s">
        <v>12291</v>
      </c>
      <c r="H6008" t="s">
        <v>12614</v>
      </c>
      <c r="I6008" t="s">
        <v>12616</v>
      </c>
      <c r="J6008" t="s">
        <v>12834</v>
      </c>
      <c r="K6008" t="s">
        <v>13178</v>
      </c>
      <c r="L6008">
        <v>2740</v>
      </c>
      <c r="M6008" t="s">
        <v>13199</v>
      </c>
      <c r="N6008" t="s">
        <v>14500</v>
      </c>
      <c r="O6008" t="s">
        <v>15064</v>
      </c>
      <c r="P6008" t="s">
        <v>15072</v>
      </c>
      <c r="Q6008" t="s">
        <v>16367</v>
      </c>
      <c r="R6008">
        <v>128.85</v>
      </c>
      <c r="S6008">
        <v>3</v>
      </c>
      <c r="T6008">
        <v>0</v>
      </c>
      <c r="U6008">
        <v>3.8654999999999968</v>
      </c>
    </row>
    <row r="6009" spans="1:21" x14ac:dyDescent="0.25">
      <c r="A6009">
        <v>6008</v>
      </c>
      <c r="B6009" t="s">
        <v>3012</v>
      </c>
      <c r="C6009" s="2">
        <v>42826</v>
      </c>
      <c r="D6009" s="2">
        <v>42828</v>
      </c>
      <c r="E6009" t="s">
        <v>11025</v>
      </c>
      <c r="F6009" t="s">
        <v>11361</v>
      </c>
      <c r="G6009" t="s">
        <v>12154</v>
      </c>
      <c r="H6009" t="s">
        <v>12614</v>
      </c>
      <c r="I6009" t="s">
        <v>12616</v>
      </c>
      <c r="J6009" t="s">
        <v>12776</v>
      </c>
      <c r="K6009" t="s">
        <v>13167</v>
      </c>
      <c r="L6009">
        <v>29501</v>
      </c>
      <c r="M6009" t="s">
        <v>13196</v>
      </c>
      <c r="N6009" t="s">
        <v>13301</v>
      </c>
      <c r="O6009" t="s">
        <v>15062</v>
      </c>
      <c r="P6009" t="s">
        <v>15070</v>
      </c>
      <c r="Q6009" t="s">
        <v>15183</v>
      </c>
      <c r="R6009">
        <v>127.95</v>
      </c>
      <c r="S6009">
        <v>3</v>
      </c>
      <c r="T6009">
        <v>0</v>
      </c>
      <c r="U6009">
        <v>21.751499999999989</v>
      </c>
    </row>
    <row r="6010" spans="1:21" x14ac:dyDescent="0.25">
      <c r="A6010">
        <v>6009</v>
      </c>
      <c r="B6010" t="s">
        <v>3013</v>
      </c>
      <c r="C6010" s="2">
        <v>42368</v>
      </c>
      <c r="D6010" s="2">
        <v>42372</v>
      </c>
      <c r="E6010" t="s">
        <v>11024</v>
      </c>
      <c r="F6010" t="s">
        <v>11079</v>
      </c>
      <c r="G6010" t="s">
        <v>11872</v>
      </c>
      <c r="H6010" t="s">
        <v>12613</v>
      </c>
      <c r="I6010" t="s">
        <v>12616</v>
      </c>
      <c r="J6010" t="s">
        <v>12618</v>
      </c>
      <c r="K6010" t="s">
        <v>13149</v>
      </c>
      <c r="L6010">
        <v>90049</v>
      </c>
      <c r="M6010" t="s">
        <v>13197</v>
      </c>
      <c r="N6010" t="s">
        <v>14338</v>
      </c>
      <c r="O6010" t="s">
        <v>15063</v>
      </c>
      <c r="P6010" t="s">
        <v>15075</v>
      </c>
      <c r="Q6010" t="s">
        <v>16208</v>
      </c>
      <c r="R6010">
        <v>68.52</v>
      </c>
      <c r="S6010">
        <v>3</v>
      </c>
      <c r="T6010">
        <v>0</v>
      </c>
      <c r="U6010">
        <v>31.519200000000001</v>
      </c>
    </row>
    <row r="6011" spans="1:21" x14ac:dyDescent="0.25">
      <c r="A6011">
        <v>6010</v>
      </c>
      <c r="B6011" t="s">
        <v>3013</v>
      </c>
      <c r="C6011" s="2">
        <v>42368</v>
      </c>
      <c r="D6011" s="2">
        <v>42372</v>
      </c>
      <c r="E6011" t="s">
        <v>11024</v>
      </c>
      <c r="F6011" t="s">
        <v>11079</v>
      </c>
      <c r="G6011" t="s">
        <v>11872</v>
      </c>
      <c r="H6011" t="s">
        <v>12613</v>
      </c>
      <c r="I6011" t="s">
        <v>12616</v>
      </c>
      <c r="J6011" t="s">
        <v>12618</v>
      </c>
      <c r="K6011" t="s">
        <v>13149</v>
      </c>
      <c r="L6011">
        <v>90049</v>
      </c>
      <c r="M6011" t="s">
        <v>13197</v>
      </c>
      <c r="N6011" t="s">
        <v>13552</v>
      </c>
      <c r="O6011" t="s">
        <v>15063</v>
      </c>
      <c r="P6011" t="s">
        <v>15069</v>
      </c>
      <c r="Q6011" t="s">
        <v>15434</v>
      </c>
      <c r="R6011">
        <v>74.94</v>
      </c>
      <c r="S6011">
        <v>3</v>
      </c>
      <c r="T6011">
        <v>0</v>
      </c>
      <c r="U6011">
        <v>14.238599999999989</v>
      </c>
    </row>
    <row r="6012" spans="1:21" x14ac:dyDescent="0.25">
      <c r="A6012">
        <v>6011</v>
      </c>
      <c r="B6012" t="s">
        <v>3013</v>
      </c>
      <c r="C6012" s="2">
        <v>42368</v>
      </c>
      <c r="D6012" s="2">
        <v>42372</v>
      </c>
      <c r="E6012" t="s">
        <v>11024</v>
      </c>
      <c r="F6012" t="s">
        <v>11079</v>
      </c>
      <c r="G6012" t="s">
        <v>11872</v>
      </c>
      <c r="H6012" t="s">
        <v>12613</v>
      </c>
      <c r="I6012" t="s">
        <v>12616</v>
      </c>
      <c r="J6012" t="s">
        <v>12618</v>
      </c>
      <c r="K6012" t="s">
        <v>13149</v>
      </c>
      <c r="L6012">
        <v>90049</v>
      </c>
      <c r="M6012" t="s">
        <v>13197</v>
      </c>
      <c r="N6012" t="s">
        <v>13868</v>
      </c>
      <c r="O6012" t="s">
        <v>15064</v>
      </c>
      <c r="P6012" t="s">
        <v>15080</v>
      </c>
      <c r="Q6012" t="s">
        <v>15750</v>
      </c>
      <c r="R6012">
        <v>2548.56</v>
      </c>
      <c r="S6012">
        <v>6</v>
      </c>
      <c r="T6012">
        <v>0.2</v>
      </c>
      <c r="U6012">
        <v>286.71299999999962</v>
      </c>
    </row>
    <row r="6013" spans="1:21" x14ac:dyDescent="0.25">
      <c r="A6013">
        <v>6012</v>
      </c>
      <c r="B6013" t="s">
        <v>3013</v>
      </c>
      <c r="C6013" s="2">
        <v>42368</v>
      </c>
      <c r="D6013" s="2">
        <v>42372</v>
      </c>
      <c r="E6013" t="s">
        <v>11024</v>
      </c>
      <c r="F6013" t="s">
        <v>11079</v>
      </c>
      <c r="G6013" t="s">
        <v>11872</v>
      </c>
      <c r="H6013" t="s">
        <v>12613</v>
      </c>
      <c r="I6013" t="s">
        <v>12616</v>
      </c>
      <c r="J6013" t="s">
        <v>12618</v>
      </c>
      <c r="K6013" t="s">
        <v>13149</v>
      </c>
      <c r="L6013">
        <v>90049</v>
      </c>
      <c r="M6013" t="s">
        <v>13197</v>
      </c>
      <c r="N6013" t="s">
        <v>13431</v>
      </c>
      <c r="O6013" t="s">
        <v>15063</v>
      </c>
      <c r="P6013" t="s">
        <v>15077</v>
      </c>
      <c r="Q6013" t="s">
        <v>15314</v>
      </c>
      <c r="R6013">
        <v>271.44</v>
      </c>
      <c r="S6013">
        <v>3</v>
      </c>
      <c r="T6013">
        <v>0</v>
      </c>
      <c r="U6013">
        <v>122.148</v>
      </c>
    </row>
    <row r="6014" spans="1:21" x14ac:dyDescent="0.25">
      <c r="A6014">
        <v>6013</v>
      </c>
      <c r="B6014" t="s">
        <v>3013</v>
      </c>
      <c r="C6014" s="2">
        <v>42368</v>
      </c>
      <c r="D6014" s="2">
        <v>42372</v>
      </c>
      <c r="E6014" t="s">
        <v>11024</v>
      </c>
      <c r="F6014" t="s">
        <v>11079</v>
      </c>
      <c r="G6014" t="s">
        <v>11872</v>
      </c>
      <c r="H6014" t="s">
        <v>12613</v>
      </c>
      <c r="I6014" t="s">
        <v>12616</v>
      </c>
      <c r="J6014" t="s">
        <v>12618</v>
      </c>
      <c r="K6014" t="s">
        <v>13149</v>
      </c>
      <c r="L6014">
        <v>90049</v>
      </c>
      <c r="M6014" t="s">
        <v>13197</v>
      </c>
      <c r="N6014" t="s">
        <v>14391</v>
      </c>
      <c r="O6014" t="s">
        <v>15064</v>
      </c>
      <c r="P6014" t="s">
        <v>15072</v>
      </c>
      <c r="Q6014" t="s">
        <v>16258</v>
      </c>
      <c r="R6014">
        <v>287.88</v>
      </c>
      <c r="S6014">
        <v>3</v>
      </c>
      <c r="T6014">
        <v>0.2</v>
      </c>
      <c r="U6014">
        <v>35.984999999999999</v>
      </c>
    </row>
    <row r="6015" spans="1:21" x14ac:dyDescent="0.25">
      <c r="A6015">
        <v>6014</v>
      </c>
      <c r="B6015" t="s">
        <v>3014</v>
      </c>
      <c r="C6015" s="2">
        <v>42439</v>
      </c>
      <c r="D6015" s="2">
        <v>42440</v>
      </c>
      <c r="E6015" t="s">
        <v>11025</v>
      </c>
      <c r="F6015" t="s">
        <v>11607</v>
      </c>
      <c r="G6015" t="s">
        <v>12400</v>
      </c>
      <c r="H6015" t="s">
        <v>12615</v>
      </c>
      <c r="I6015" t="s">
        <v>12616</v>
      </c>
      <c r="J6015" t="s">
        <v>12618</v>
      </c>
      <c r="K6015" t="s">
        <v>13149</v>
      </c>
      <c r="L6015">
        <v>90008</v>
      </c>
      <c r="M6015" t="s">
        <v>13197</v>
      </c>
      <c r="N6015" t="s">
        <v>14302</v>
      </c>
      <c r="O6015" t="s">
        <v>15063</v>
      </c>
      <c r="P6015" t="s">
        <v>15075</v>
      </c>
      <c r="Q6015" t="s">
        <v>16173</v>
      </c>
      <c r="R6015">
        <v>14.9</v>
      </c>
      <c r="S6015">
        <v>5</v>
      </c>
      <c r="T6015">
        <v>0</v>
      </c>
      <c r="U6015">
        <v>7.1519999999999992</v>
      </c>
    </row>
    <row r="6016" spans="1:21" x14ac:dyDescent="0.25">
      <c r="A6016">
        <v>6015</v>
      </c>
      <c r="B6016" t="s">
        <v>3014</v>
      </c>
      <c r="C6016" s="2">
        <v>42439</v>
      </c>
      <c r="D6016" s="2">
        <v>42440</v>
      </c>
      <c r="E6016" t="s">
        <v>11025</v>
      </c>
      <c r="F6016" t="s">
        <v>11607</v>
      </c>
      <c r="G6016" t="s">
        <v>12400</v>
      </c>
      <c r="H6016" t="s">
        <v>12615</v>
      </c>
      <c r="I6016" t="s">
        <v>12616</v>
      </c>
      <c r="J6016" t="s">
        <v>12618</v>
      </c>
      <c r="K6016" t="s">
        <v>13149</v>
      </c>
      <c r="L6016">
        <v>90008</v>
      </c>
      <c r="M6016" t="s">
        <v>13197</v>
      </c>
      <c r="N6016" t="s">
        <v>14348</v>
      </c>
      <c r="O6016" t="s">
        <v>15064</v>
      </c>
      <c r="P6016" t="s">
        <v>15072</v>
      </c>
      <c r="Q6016" t="s">
        <v>16218</v>
      </c>
      <c r="R6016">
        <v>4158.9120000000003</v>
      </c>
      <c r="S6016">
        <v>8</v>
      </c>
      <c r="T6016">
        <v>0.2</v>
      </c>
      <c r="U6016">
        <v>363.90480000000031</v>
      </c>
    </row>
    <row r="6017" spans="1:21" x14ac:dyDescent="0.25">
      <c r="A6017">
        <v>6016</v>
      </c>
      <c r="B6017" t="s">
        <v>3015</v>
      </c>
      <c r="C6017" s="2">
        <v>41735</v>
      </c>
      <c r="D6017" s="2">
        <v>41741</v>
      </c>
      <c r="E6017" t="s">
        <v>11024</v>
      </c>
      <c r="F6017" t="s">
        <v>11699</v>
      </c>
      <c r="G6017" t="s">
        <v>12492</v>
      </c>
      <c r="H6017" t="s">
        <v>12614</v>
      </c>
      <c r="I6017" t="s">
        <v>12616</v>
      </c>
      <c r="J6017" t="s">
        <v>12618</v>
      </c>
      <c r="K6017" t="s">
        <v>13149</v>
      </c>
      <c r="L6017">
        <v>90049</v>
      </c>
      <c r="M6017" t="s">
        <v>13197</v>
      </c>
      <c r="N6017" t="s">
        <v>14962</v>
      </c>
      <c r="O6017" t="s">
        <v>15062</v>
      </c>
      <c r="P6017" t="s">
        <v>15070</v>
      </c>
      <c r="Q6017" t="s">
        <v>16833</v>
      </c>
      <c r="R6017">
        <v>91.96</v>
      </c>
      <c r="S6017">
        <v>2</v>
      </c>
      <c r="T6017">
        <v>0</v>
      </c>
      <c r="U6017">
        <v>15.63319999999999</v>
      </c>
    </row>
    <row r="6018" spans="1:21" x14ac:dyDescent="0.25">
      <c r="A6018">
        <v>6017</v>
      </c>
      <c r="B6018" t="s">
        <v>3015</v>
      </c>
      <c r="C6018" s="2">
        <v>41735</v>
      </c>
      <c r="D6018" s="2">
        <v>41741</v>
      </c>
      <c r="E6018" t="s">
        <v>11024</v>
      </c>
      <c r="F6018" t="s">
        <v>11699</v>
      </c>
      <c r="G6018" t="s">
        <v>12492</v>
      </c>
      <c r="H6018" t="s">
        <v>12614</v>
      </c>
      <c r="I6018" t="s">
        <v>12616</v>
      </c>
      <c r="J6018" t="s">
        <v>12618</v>
      </c>
      <c r="K6018" t="s">
        <v>13149</v>
      </c>
      <c r="L6018">
        <v>90049</v>
      </c>
      <c r="M6018" t="s">
        <v>13197</v>
      </c>
      <c r="N6018" t="s">
        <v>13483</v>
      </c>
      <c r="O6018" t="s">
        <v>15062</v>
      </c>
      <c r="P6018" t="s">
        <v>15070</v>
      </c>
      <c r="Q6018" t="s">
        <v>15365</v>
      </c>
      <c r="R6018">
        <v>33.11</v>
      </c>
      <c r="S6018">
        <v>7</v>
      </c>
      <c r="T6018">
        <v>0</v>
      </c>
      <c r="U6018">
        <v>12.9129</v>
      </c>
    </row>
    <row r="6019" spans="1:21" x14ac:dyDescent="0.25">
      <c r="A6019">
        <v>6018</v>
      </c>
      <c r="B6019" t="s">
        <v>3015</v>
      </c>
      <c r="C6019" s="2">
        <v>41735</v>
      </c>
      <c r="D6019" s="2">
        <v>41741</v>
      </c>
      <c r="E6019" t="s">
        <v>11024</v>
      </c>
      <c r="F6019" t="s">
        <v>11699</v>
      </c>
      <c r="G6019" t="s">
        <v>12492</v>
      </c>
      <c r="H6019" t="s">
        <v>12614</v>
      </c>
      <c r="I6019" t="s">
        <v>12616</v>
      </c>
      <c r="J6019" t="s">
        <v>12618</v>
      </c>
      <c r="K6019" t="s">
        <v>13149</v>
      </c>
      <c r="L6019">
        <v>90049</v>
      </c>
      <c r="M6019" t="s">
        <v>13197</v>
      </c>
      <c r="N6019" t="s">
        <v>14365</v>
      </c>
      <c r="O6019" t="s">
        <v>15063</v>
      </c>
      <c r="P6019" t="s">
        <v>15075</v>
      </c>
      <c r="Q6019" t="s">
        <v>16234</v>
      </c>
      <c r="R6019">
        <v>19.440000000000001</v>
      </c>
      <c r="S6019">
        <v>3</v>
      </c>
      <c r="T6019">
        <v>0</v>
      </c>
      <c r="U6019">
        <v>9.3312000000000008</v>
      </c>
    </row>
    <row r="6020" spans="1:21" x14ac:dyDescent="0.25">
      <c r="A6020">
        <v>6019</v>
      </c>
      <c r="B6020" t="s">
        <v>3015</v>
      </c>
      <c r="C6020" s="2">
        <v>41735</v>
      </c>
      <c r="D6020" s="2">
        <v>41741</v>
      </c>
      <c r="E6020" t="s">
        <v>11024</v>
      </c>
      <c r="F6020" t="s">
        <v>11699</v>
      </c>
      <c r="G6020" t="s">
        <v>12492</v>
      </c>
      <c r="H6020" t="s">
        <v>12614</v>
      </c>
      <c r="I6020" t="s">
        <v>12616</v>
      </c>
      <c r="J6020" t="s">
        <v>12618</v>
      </c>
      <c r="K6020" t="s">
        <v>13149</v>
      </c>
      <c r="L6020">
        <v>90049</v>
      </c>
      <c r="M6020" t="s">
        <v>13197</v>
      </c>
      <c r="N6020" t="s">
        <v>14686</v>
      </c>
      <c r="O6020" t="s">
        <v>15063</v>
      </c>
      <c r="P6020" t="s">
        <v>15075</v>
      </c>
      <c r="Q6020" t="s">
        <v>16555</v>
      </c>
      <c r="R6020">
        <v>55.48</v>
      </c>
      <c r="S6020">
        <v>1</v>
      </c>
      <c r="T6020">
        <v>0</v>
      </c>
      <c r="U6020">
        <v>26.630400000000002</v>
      </c>
    </row>
    <row r="6021" spans="1:21" x14ac:dyDescent="0.25">
      <c r="A6021">
        <v>6020</v>
      </c>
      <c r="B6021" t="s">
        <v>3016</v>
      </c>
      <c r="C6021" s="2">
        <v>41917</v>
      </c>
      <c r="D6021" s="2">
        <v>41922</v>
      </c>
      <c r="E6021" t="s">
        <v>11023</v>
      </c>
      <c r="F6021" t="s">
        <v>11658</v>
      </c>
      <c r="G6021" t="s">
        <v>12451</v>
      </c>
      <c r="H6021" t="s">
        <v>12613</v>
      </c>
      <c r="I6021" t="s">
        <v>12616</v>
      </c>
      <c r="J6021" t="s">
        <v>12655</v>
      </c>
      <c r="K6021" t="s">
        <v>13171</v>
      </c>
      <c r="L6021">
        <v>43229</v>
      </c>
      <c r="M6021" t="s">
        <v>13199</v>
      </c>
      <c r="N6021" t="s">
        <v>13209</v>
      </c>
      <c r="O6021" t="s">
        <v>15063</v>
      </c>
      <c r="P6021" t="s">
        <v>15074</v>
      </c>
      <c r="Q6021" t="s">
        <v>15091</v>
      </c>
      <c r="R6021">
        <v>91.92</v>
      </c>
      <c r="S6021">
        <v>5</v>
      </c>
      <c r="T6021">
        <v>0.2</v>
      </c>
      <c r="U6021">
        <v>11.48999999999999</v>
      </c>
    </row>
    <row r="6022" spans="1:21" x14ac:dyDescent="0.25">
      <c r="A6022">
        <v>6021</v>
      </c>
      <c r="B6022" t="s">
        <v>3017</v>
      </c>
      <c r="C6022" s="2">
        <v>42595</v>
      </c>
      <c r="D6022" s="2">
        <v>42595</v>
      </c>
      <c r="E6022" t="s">
        <v>11026</v>
      </c>
      <c r="F6022" t="s">
        <v>11670</v>
      </c>
      <c r="G6022" t="s">
        <v>12463</v>
      </c>
      <c r="H6022" t="s">
        <v>12613</v>
      </c>
      <c r="I6022" t="s">
        <v>12616</v>
      </c>
      <c r="J6022" t="s">
        <v>13078</v>
      </c>
      <c r="K6022" t="s">
        <v>13175</v>
      </c>
      <c r="L6022">
        <v>70065</v>
      </c>
      <c r="M6022" t="s">
        <v>13196</v>
      </c>
      <c r="N6022" t="s">
        <v>14495</v>
      </c>
      <c r="O6022" t="s">
        <v>15063</v>
      </c>
      <c r="P6022" t="s">
        <v>15074</v>
      </c>
      <c r="Q6022" t="s">
        <v>15442</v>
      </c>
      <c r="R6022">
        <v>17.34</v>
      </c>
      <c r="S6022">
        <v>2</v>
      </c>
      <c r="T6022">
        <v>0</v>
      </c>
      <c r="U6022">
        <v>4.6818000000000008</v>
      </c>
    </row>
    <row r="6023" spans="1:21" x14ac:dyDescent="0.25">
      <c r="A6023">
        <v>6022</v>
      </c>
      <c r="B6023" t="s">
        <v>3017</v>
      </c>
      <c r="C6023" s="2">
        <v>42595</v>
      </c>
      <c r="D6023" s="2">
        <v>42595</v>
      </c>
      <c r="E6023" t="s">
        <v>11026</v>
      </c>
      <c r="F6023" t="s">
        <v>11670</v>
      </c>
      <c r="G6023" t="s">
        <v>12463</v>
      </c>
      <c r="H6023" t="s">
        <v>12613</v>
      </c>
      <c r="I6023" t="s">
        <v>12616</v>
      </c>
      <c r="J6023" t="s">
        <v>13078</v>
      </c>
      <c r="K6023" t="s">
        <v>13175</v>
      </c>
      <c r="L6023">
        <v>70065</v>
      </c>
      <c r="M6023" t="s">
        <v>13196</v>
      </c>
      <c r="N6023" t="s">
        <v>13557</v>
      </c>
      <c r="O6023" t="s">
        <v>15064</v>
      </c>
      <c r="P6023" t="s">
        <v>15076</v>
      </c>
      <c r="Q6023" t="s">
        <v>15439</v>
      </c>
      <c r="R6023">
        <v>71.98</v>
      </c>
      <c r="S6023">
        <v>2</v>
      </c>
      <c r="T6023">
        <v>0</v>
      </c>
      <c r="U6023">
        <v>15.1158</v>
      </c>
    </row>
    <row r="6024" spans="1:21" x14ac:dyDescent="0.25">
      <c r="A6024">
        <v>6023</v>
      </c>
      <c r="B6024" t="s">
        <v>3018</v>
      </c>
      <c r="C6024" s="2">
        <v>41960</v>
      </c>
      <c r="D6024" s="2">
        <v>41964</v>
      </c>
      <c r="E6024" t="s">
        <v>11024</v>
      </c>
      <c r="F6024" t="s">
        <v>11117</v>
      </c>
      <c r="G6024" t="s">
        <v>11910</v>
      </c>
      <c r="H6024" t="s">
        <v>12613</v>
      </c>
      <c r="I6024" t="s">
        <v>12616</v>
      </c>
      <c r="J6024" t="s">
        <v>13061</v>
      </c>
      <c r="K6024" t="s">
        <v>13152</v>
      </c>
      <c r="L6024">
        <v>75104</v>
      </c>
      <c r="M6024" t="s">
        <v>13198</v>
      </c>
      <c r="N6024" t="s">
        <v>13311</v>
      </c>
      <c r="O6024" t="s">
        <v>15063</v>
      </c>
      <c r="P6024" t="s">
        <v>15077</v>
      </c>
      <c r="Q6024" t="s">
        <v>15193</v>
      </c>
      <c r="R6024">
        <v>7.080000000000001</v>
      </c>
      <c r="S6024">
        <v>3</v>
      </c>
      <c r="T6024">
        <v>0.2</v>
      </c>
      <c r="U6024">
        <v>2.4779999999999989</v>
      </c>
    </row>
    <row r="6025" spans="1:21" x14ac:dyDescent="0.25">
      <c r="A6025">
        <v>6024</v>
      </c>
      <c r="B6025" t="s">
        <v>3019</v>
      </c>
      <c r="C6025" s="2">
        <v>42849</v>
      </c>
      <c r="D6025" s="2">
        <v>42852</v>
      </c>
      <c r="E6025" t="s">
        <v>11025</v>
      </c>
      <c r="F6025" t="s">
        <v>11349</v>
      </c>
      <c r="G6025" t="s">
        <v>12142</v>
      </c>
      <c r="H6025" t="s">
        <v>12614</v>
      </c>
      <c r="I6025" t="s">
        <v>12616</v>
      </c>
      <c r="J6025" t="s">
        <v>12822</v>
      </c>
      <c r="K6025" t="s">
        <v>13181</v>
      </c>
      <c r="L6025">
        <v>2908</v>
      </c>
      <c r="M6025" t="s">
        <v>13199</v>
      </c>
      <c r="N6025" t="s">
        <v>14267</v>
      </c>
      <c r="O6025" t="s">
        <v>15064</v>
      </c>
      <c r="P6025" t="s">
        <v>15076</v>
      </c>
      <c r="Q6025" t="s">
        <v>16138</v>
      </c>
      <c r="R6025">
        <v>69.98</v>
      </c>
      <c r="S6025">
        <v>2</v>
      </c>
      <c r="T6025">
        <v>0</v>
      </c>
      <c r="U6025">
        <v>4.8986000000000018</v>
      </c>
    </row>
    <row r="6026" spans="1:21" x14ac:dyDescent="0.25">
      <c r="A6026">
        <v>6025</v>
      </c>
      <c r="B6026" t="s">
        <v>3020</v>
      </c>
      <c r="C6026" s="2">
        <v>42971</v>
      </c>
      <c r="D6026" s="2">
        <v>42973</v>
      </c>
      <c r="E6026" t="s">
        <v>11023</v>
      </c>
      <c r="F6026" t="s">
        <v>11688</v>
      </c>
      <c r="G6026" t="s">
        <v>12481</v>
      </c>
      <c r="H6026" t="s">
        <v>12613</v>
      </c>
      <c r="I6026" t="s">
        <v>12616</v>
      </c>
      <c r="J6026" t="s">
        <v>12769</v>
      </c>
      <c r="K6026" t="s">
        <v>13171</v>
      </c>
      <c r="L6026">
        <v>43130</v>
      </c>
      <c r="M6026" t="s">
        <v>13199</v>
      </c>
      <c r="N6026" t="s">
        <v>14925</v>
      </c>
      <c r="O6026" t="s">
        <v>15063</v>
      </c>
      <c r="P6026" t="s">
        <v>15074</v>
      </c>
      <c r="Q6026" t="s">
        <v>16794</v>
      </c>
      <c r="R6026">
        <v>646.27200000000005</v>
      </c>
      <c r="S6026">
        <v>8</v>
      </c>
      <c r="T6026">
        <v>0.2</v>
      </c>
      <c r="U6026">
        <v>64.627199999999988</v>
      </c>
    </row>
    <row r="6027" spans="1:21" x14ac:dyDescent="0.25">
      <c r="A6027">
        <v>6026</v>
      </c>
      <c r="B6027" t="s">
        <v>3020</v>
      </c>
      <c r="C6027" s="2">
        <v>42971</v>
      </c>
      <c r="D6027" s="2">
        <v>42973</v>
      </c>
      <c r="E6027" t="s">
        <v>11023</v>
      </c>
      <c r="F6027" t="s">
        <v>11688</v>
      </c>
      <c r="G6027" t="s">
        <v>12481</v>
      </c>
      <c r="H6027" t="s">
        <v>12613</v>
      </c>
      <c r="I6027" t="s">
        <v>12616</v>
      </c>
      <c r="J6027" t="s">
        <v>12769</v>
      </c>
      <c r="K6027" t="s">
        <v>13171</v>
      </c>
      <c r="L6027">
        <v>43130</v>
      </c>
      <c r="M6027" t="s">
        <v>13199</v>
      </c>
      <c r="N6027" t="s">
        <v>13927</v>
      </c>
      <c r="O6027" t="s">
        <v>15063</v>
      </c>
      <c r="P6027" t="s">
        <v>15075</v>
      </c>
      <c r="Q6027" t="s">
        <v>16634</v>
      </c>
      <c r="R6027">
        <v>10.368</v>
      </c>
      <c r="S6027">
        <v>2</v>
      </c>
      <c r="T6027">
        <v>0.2</v>
      </c>
      <c r="U6027">
        <v>3.7584</v>
      </c>
    </row>
    <row r="6028" spans="1:21" x14ac:dyDescent="0.25">
      <c r="A6028">
        <v>6027</v>
      </c>
      <c r="B6028" t="s">
        <v>3021</v>
      </c>
      <c r="C6028" s="2">
        <v>42789</v>
      </c>
      <c r="D6028" s="2">
        <v>42796</v>
      </c>
      <c r="E6028" t="s">
        <v>11024</v>
      </c>
      <c r="F6028" t="s">
        <v>11583</v>
      </c>
      <c r="G6028" t="s">
        <v>12376</v>
      </c>
      <c r="H6028" t="s">
        <v>12614</v>
      </c>
      <c r="I6028" t="s">
        <v>12616</v>
      </c>
      <c r="J6028" t="s">
        <v>12621</v>
      </c>
      <c r="K6028" t="s">
        <v>12793</v>
      </c>
      <c r="L6028">
        <v>98115</v>
      </c>
      <c r="M6028" t="s">
        <v>13197</v>
      </c>
      <c r="N6028" t="s">
        <v>14671</v>
      </c>
      <c r="O6028" t="s">
        <v>15063</v>
      </c>
      <c r="P6028" t="s">
        <v>15078</v>
      </c>
      <c r="Q6028" t="s">
        <v>16540</v>
      </c>
      <c r="R6028">
        <v>8.4</v>
      </c>
      <c r="S6028">
        <v>5</v>
      </c>
      <c r="T6028">
        <v>0</v>
      </c>
      <c r="U6028">
        <v>0.33599999999999958</v>
      </c>
    </row>
    <row r="6029" spans="1:21" x14ac:dyDescent="0.25">
      <c r="A6029">
        <v>6028</v>
      </c>
      <c r="B6029" t="s">
        <v>3021</v>
      </c>
      <c r="C6029" s="2">
        <v>42789</v>
      </c>
      <c r="D6029" s="2">
        <v>42796</v>
      </c>
      <c r="E6029" t="s">
        <v>11024</v>
      </c>
      <c r="F6029" t="s">
        <v>11583</v>
      </c>
      <c r="G6029" t="s">
        <v>12376</v>
      </c>
      <c r="H6029" t="s">
        <v>12614</v>
      </c>
      <c r="I6029" t="s">
        <v>12616</v>
      </c>
      <c r="J6029" t="s">
        <v>12621</v>
      </c>
      <c r="K6029" t="s">
        <v>12793</v>
      </c>
      <c r="L6029">
        <v>98115</v>
      </c>
      <c r="M6029" t="s">
        <v>13197</v>
      </c>
      <c r="N6029" t="s">
        <v>14031</v>
      </c>
      <c r="O6029" t="s">
        <v>15064</v>
      </c>
      <c r="P6029" t="s">
        <v>15072</v>
      </c>
      <c r="Q6029" t="s">
        <v>15908</v>
      </c>
      <c r="R6029">
        <v>71.959999999999994</v>
      </c>
      <c r="S6029">
        <v>5</v>
      </c>
      <c r="T6029">
        <v>0.2</v>
      </c>
      <c r="U6029">
        <v>25.186</v>
      </c>
    </row>
    <row r="6030" spans="1:21" x14ac:dyDescent="0.25">
      <c r="A6030">
        <v>6029</v>
      </c>
      <c r="B6030" t="s">
        <v>3022</v>
      </c>
      <c r="C6030" s="2">
        <v>42693</v>
      </c>
      <c r="D6030" s="2">
        <v>42695</v>
      </c>
      <c r="E6030" t="s">
        <v>11025</v>
      </c>
      <c r="F6030" t="s">
        <v>11326</v>
      </c>
      <c r="G6030" t="s">
        <v>12119</v>
      </c>
      <c r="H6030" t="s">
        <v>12613</v>
      </c>
      <c r="I6030" t="s">
        <v>12616</v>
      </c>
      <c r="J6030" t="s">
        <v>12725</v>
      </c>
      <c r="K6030" t="s">
        <v>13151</v>
      </c>
      <c r="L6030">
        <v>28540</v>
      </c>
      <c r="M6030" t="s">
        <v>13196</v>
      </c>
      <c r="N6030" t="s">
        <v>13884</v>
      </c>
      <c r="O6030" t="s">
        <v>15063</v>
      </c>
      <c r="P6030" t="s">
        <v>15071</v>
      </c>
      <c r="Q6030" t="s">
        <v>15766</v>
      </c>
      <c r="R6030">
        <v>18.48</v>
      </c>
      <c r="S6030">
        <v>2</v>
      </c>
      <c r="T6030">
        <v>0.2</v>
      </c>
      <c r="U6030">
        <v>6.0059999999999993</v>
      </c>
    </row>
    <row r="6031" spans="1:21" x14ac:dyDescent="0.25">
      <c r="A6031">
        <v>6030</v>
      </c>
      <c r="B6031" t="s">
        <v>3023</v>
      </c>
      <c r="C6031" s="2">
        <v>42688</v>
      </c>
      <c r="D6031" s="2">
        <v>42689</v>
      </c>
      <c r="E6031" t="s">
        <v>11025</v>
      </c>
      <c r="F6031" t="s">
        <v>11648</v>
      </c>
      <c r="G6031" t="s">
        <v>12441</v>
      </c>
      <c r="H6031" t="s">
        <v>12613</v>
      </c>
      <c r="I6031" t="s">
        <v>12616</v>
      </c>
      <c r="J6031" t="s">
        <v>12618</v>
      </c>
      <c r="K6031" t="s">
        <v>13149</v>
      </c>
      <c r="L6031">
        <v>90049</v>
      </c>
      <c r="M6031" t="s">
        <v>13197</v>
      </c>
      <c r="N6031" t="s">
        <v>14150</v>
      </c>
      <c r="O6031" t="s">
        <v>15063</v>
      </c>
      <c r="P6031" t="s">
        <v>15071</v>
      </c>
      <c r="Q6031" t="s">
        <v>16025</v>
      </c>
      <c r="R6031">
        <v>9.84</v>
      </c>
      <c r="S6031">
        <v>3</v>
      </c>
      <c r="T6031">
        <v>0</v>
      </c>
      <c r="U6031">
        <v>2.8535999999999988</v>
      </c>
    </row>
    <row r="6032" spans="1:21" x14ac:dyDescent="0.25">
      <c r="A6032">
        <v>6031</v>
      </c>
      <c r="B6032" t="s">
        <v>3024</v>
      </c>
      <c r="C6032" s="2">
        <v>42922</v>
      </c>
      <c r="D6032" s="2">
        <v>42922</v>
      </c>
      <c r="E6032" t="s">
        <v>11026</v>
      </c>
      <c r="F6032" t="s">
        <v>11765</v>
      </c>
      <c r="G6032" t="s">
        <v>12558</v>
      </c>
      <c r="H6032" t="s">
        <v>12613</v>
      </c>
      <c r="I6032" t="s">
        <v>12616</v>
      </c>
      <c r="J6032" t="s">
        <v>12717</v>
      </c>
      <c r="K6032" t="s">
        <v>13150</v>
      </c>
      <c r="L6032">
        <v>33142</v>
      </c>
      <c r="M6032" t="s">
        <v>13196</v>
      </c>
      <c r="N6032" t="s">
        <v>14380</v>
      </c>
      <c r="O6032" t="s">
        <v>15062</v>
      </c>
      <c r="P6032" t="s">
        <v>15066</v>
      </c>
      <c r="Q6032" t="s">
        <v>16248</v>
      </c>
      <c r="R6032">
        <v>239.24</v>
      </c>
      <c r="S6032">
        <v>1</v>
      </c>
      <c r="T6032">
        <v>0.2</v>
      </c>
      <c r="U6032">
        <v>23.92400000000001</v>
      </c>
    </row>
    <row r="6033" spans="1:21" x14ac:dyDescent="0.25">
      <c r="A6033">
        <v>6032</v>
      </c>
      <c r="B6033" t="s">
        <v>3025</v>
      </c>
      <c r="C6033" s="2">
        <v>42729</v>
      </c>
      <c r="D6033" s="2">
        <v>42736</v>
      </c>
      <c r="E6033" t="s">
        <v>11024</v>
      </c>
      <c r="F6033" t="s">
        <v>11191</v>
      </c>
      <c r="G6033" t="s">
        <v>11984</v>
      </c>
      <c r="H6033" t="s">
        <v>12614</v>
      </c>
      <c r="I6033" t="s">
        <v>12616</v>
      </c>
      <c r="J6033" t="s">
        <v>13079</v>
      </c>
      <c r="K6033" t="s">
        <v>13185</v>
      </c>
      <c r="L6033">
        <v>3060</v>
      </c>
      <c r="M6033" t="s">
        <v>13199</v>
      </c>
      <c r="N6033" t="s">
        <v>14426</v>
      </c>
      <c r="O6033" t="s">
        <v>15062</v>
      </c>
      <c r="P6033" t="s">
        <v>15070</v>
      </c>
      <c r="Q6033" t="s">
        <v>16292</v>
      </c>
      <c r="R6033">
        <v>21.12</v>
      </c>
      <c r="S6033">
        <v>4</v>
      </c>
      <c r="T6033">
        <v>0</v>
      </c>
      <c r="U6033">
        <v>6.5471999999999984</v>
      </c>
    </row>
    <row r="6034" spans="1:21" x14ac:dyDescent="0.25">
      <c r="A6034">
        <v>6033</v>
      </c>
      <c r="B6034" t="s">
        <v>3026</v>
      </c>
      <c r="C6034" s="2">
        <v>42848</v>
      </c>
      <c r="D6034" s="2">
        <v>42850</v>
      </c>
      <c r="E6034" t="s">
        <v>11025</v>
      </c>
      <c r="F6034" t="s">
        <v>11170</v>
      </c>
      <c r="G6034" t="s">
        <v>11963</v>
      </c>
      <c r="H6034" t="s">
        <v>12613</v>
      </c>
      <c r="I6034" t="s">
        <v>12616</v>
      </c>
      <c r="J6034" t="s">
        <v>12637</v>
      </c>
      <c r="K6034" t="s">
        <v>13162</v>
      </c>
      <c r="L6034">
        <v>10011</v>
      </c>
      <c r="M6034" t="s">
        <v>13199</v>
      </c>
      <c r="N6034" t="s">
        <v>13333</v>
      </c>
      <c r="O6034" t="s">
        <v>15063</v>
      </c>
      <c r="P6034" t="s">
        <v>15079</v>
      </c>
      <c r="Q6034" t="s">
        <v>15216</v>
      </c>
      <c r="R6034">
        <v>54.900000000000013</v>
      </c>
      <c r="S6034">
        <v>5</v>
      </c>
      <c r="T6034">
        <v>0</v>
      </c>
      <c r="U6034">
        <v>15.372</v>
      </c>
    </row>
    <row r="6035" spans="1:21" x14ac:dyDescent="0.25">
      <c r="A6035">
        <v>6034</v>
      </c>
      <c r="B6035" t="s">
        <v>3027</v>
      </c>
      <c r="C6035" s="2">
        <v>42352</v>
      </c>
      <c r="D6035" s="2">
        <v>42356</v>
      </c>
      <c r="E6035" t="s">
        <v>11024</v>
      </c>
      <c r="F6035" t="s">
        <v>11479</v>
      </c>
      <c r="G6035" t="s">
        <v>12272</v>
      </c>
      <c r="H6035" t="s">
        <v>12615</v>
      </c>
      <c r="I6035" t="s">
        <v>12616</v>
      </c>
      <c r="J6035" t="s">
        <v>12618</v>
      </c>
      <c r="K6035" t="s">
        <v>13149</v>
      </c>
      <c r="L6035">
        <v>90036</v>
      </c>
      <c r="M6035" t="s">
        <v>13197</v>
      </c>
      <c r="N6035" t="s">
        <v>14724</v>
      </c>
      <c r="O6035" t="s">
        <v>15062</v>
      </c>
      <c r="P6035" t="s">
        <v>15070</v>
      </c>
      <c r="Q6035" t="s">
        <v>16593</v>
      </c>
      <c r="R6035">
        <v>15.24</v>
      </c>
      <c r="S6035">
        <v>3</v>
      </c>
      <c r="T6035">
        <v>0</v>
      </c>
      <c r="U6035">
        <v>5.1816000000000004</v>
      </c>
    </row>
    <row r="6036" spans="1:21" x14ac:dyDescent="0.25">
      <c r="A6036">
        <v>6035</v>
      </c>
      <c r="B6036" t="s">
        <v>3028</v>
      </c>
      <c r="C6036" s="2">
        <v>42113</v>
      </c>
      <c r="D6036" s="2">
        <v>42119</v>
      </c>
      <c r="E6036" t="s">
        <v>11024</v>
      </c>
      <c r="F6036" t="s">
        <v>11337</v>
      </c>
      <c r="G6036" t="s">
        <v>12130</v>
      </c>
      <c r="H6036" t="s">
        <v>12613</v>
      </c>
      <c r="I6036" t="s">
        <v>12616</v>
      </c>
      <c r="J6036" t="s">
        <v>12855</v>
      </c>
      <c r="K6036" t="s">
        <v>13152</v>
      </c>
      <c r="L6036">
        <v>75007</v>
      </c>
      <c r="M6036" t="s">
        <v>13198</v>
      </c>
      <c r="N6036" t="s">
        <v>13614</v>
      </c>
      <c r="O6036" t="s">
        <v>15063</v>
      </c>
      <c r="P6036" t="s">
        <v>15074</v>
      </c>
      <c r="Q6036" t="s">
        <v>15496</v>
      </c>
      <c r="R6036">
        <v>19.568000000000001</v>
      </c>
      <c r="S6036">
        <v>2</v>
      </c>
      <c r="T6036">
        <v>0.8</v>
      </c>
      <c r="U6036">
        <v>-52.833599999999997</v>
      </c>
    </row>
    <row r="6037" spans="1:21" x14ac:dyDescent="0.25">
      <c r="A6037">
        <v>6036</v>
      </c>
      <c r="B6037" t="s">
        <v>3028</v>
      </c>
      <c r="C6037" s="2">
        <v>42113</v>
      </c>
      <c r="D6037" s="2">
        <v>42119</v>
      </c>
      <c r="E6037" t="s">
        <v>11024</v>
      </c>
      <c r="F6037" t="s">
        <v>11337</v>
      </c>
      <c r="G6037" t="s">
        <v>12130</v>
      </c>
      <c r="H6037" t="s">
        <v>12613</v>
      </c>
      <c r="I6037" t="s">
        <v>12616</v>
      </c>
      <c r="J6037" t="s">
        <v>12855</v>
      </c>
      <c r="K6037" t="s">
        <v>13152</v>
      </c>
      <c r="L6037">
        <v>75007</v>
      </c>
      <c r="M6037" t="s">
        <v>13198</v>
      </c>
      <c r="N6037" t="s">
        <v>13960</v>
      </c>
      <c r="O6037" t="s">
        <v>15063</v>
      </c>
      <c r="P6037" t="s">
        <v>15073</v>
      </c>
      <c r="Q6037" t="s">
        <v>15840</v>
      </c>
      <c r="R6037">
        <v>310.39199999999988</v>
      </c>
      <c r="S6037">
        <v>4</v>
      </c>
      <c r="T6037">
        <v>0.8</v>
      </c>
      <c r="U6037">
        <v>-512.14680000000021</v>
      </c>
    </row>
    <row r="6038" spans="1:21" x14ac:dyDescent="0.25">
      <c r="A6038">
        <v>6037</v>
      </c>
      <c r="B6038" t="s">
        <v>3029</v>
      </c>
      <c r="C6038" s="2">
        <v>42617</v>
      </c>
      <c r="D6038" s="2">
        <v>42621</v>
      </c>
      <c r="E6038" t="s">
        <v>11024</v>
      </c>
      <c r="F6038" t="s">
        <v>11758</v>
      </c>
      <c r="G6038" t="s">
        <v>12551</v>
      </c>
      <c r="H6038" t="s">
        <v>12613</v>
      </c>
      <c r="I6038" t="s">
        <v>12616</v>
      </c>
      <c r="J6038" t="s">
        <v>13047</v>
      </c>
      <c r="K6038" t="s">
        <v>13148</v>
      </c>
      <c r="L6038">
        <v>40324</v>
      </c>
      <c r="M6038" t="s">
        <v>13196</v>
      </c>
      <c r="N6038" t="s">
        <v>13578</v>
      </c>
      <c r="O6038" t="s">
        <v>15062</v>
      </c>
      <c r="P6038" t="s">
        <v>15070</v>
      </c>
      <c r="Q6038" t="s">
        <v>15461</v>
      </c>
      <c r="R6038">
        <v>42.599999999999987</v>
      </c>
      <c r="S6038">
        <v>3</v>
      </c>
      <c r="T6038">
        <v>0</v>
      </c>
      <c r="U6038">
        <v>16.614000000000001</v>
      </c>
    </row>
    <row r="6039" spans="1:21" x14ac:dyDescent="0.25">
      <c r="A6039">
        <v>6038</v>
      </c>
      <c r="B6039" t="s">
        <v>3029</v>
      </c>
      <c r="C6039" s="2">
        <v>42617</v>
      </c>
      <c r="D6039" s="2">
        <v>42621</v>
      </c>
      <c r="E6039" t="s">
        <v>11024</v>
      </c>
      <c r="F6039" t="s">
        <v>11758</v>
      </c>
      <c r="G6039" t="s">
        <v>12551</v>
      </c>
      <c r="H6039" t="s">
        <v>12613</v>
      </c>
      <c r="I6039" t="s">
        <v>12616</v>
      </c>
      <c r="J6039" t="s">
        <v>13047</v>
      </c>
      <c r="K6039" t="s">
        <v>13148</v>
      </c>
      <c r="L6039">
        <v>40324</v>
      </c>
      <c r="M6039" t="s">
        <v>13196</v>
      </c>
      <c r="N6039" t="s">
        <v>13612</v>
      </c>
      <c r="O6039" t="s">
        <v>15063</v>
      </c>
      <c r="P6039" t="s">
        <v>15073</v>
      </c>
      <c r="Q6039" t="s">
        <v>15494</v>
      </c>
      <c r="R6039">
        <v>113.94</v>
      </c>
      <c r="S6039">
        <v>6</v>
      </c>
      <c r="T6039">
        <v>0</v>
      </c>
      <c r="U6039">
        <v>54.691199999999988</v>
      </c>
    </row>
    <row r="6040" spans="1:21" x14ac:dyDescent="0.25">
      <c r="A6040">
        <v>6039</v>
      </c>
      <c r="B6040" t="s">
        <v>3029</v>
      </c>
      <c r="C6040" s="2">
        <v>42617</v>
      </c>
      <c r="D6040" s="2">
        <v>42621</v>
      </c>
      <c r="E6040" t="s">
        <v>11024</v>
      </c>
      <c r="F6040" t="s">
        <v>11758</v>
      </c>
      <c r="G6040" t="s">
        <v>12551</v>
      </c>
      <c r="H6040" t="s">
        <v>12613</v>
      </c>
      <c r="I6040" t="s">
        <v>12616</v>
      </c>
      <c r="J6040" t="s">
        <v>13047</v>
      </c>
      <c r="K6040" t="s">
        <v>13148</v>
      </c>
      <c r="L6040">
        <v>40324</v>
      </c>
      <c r="M6040" t="s">
        <v>13196</v>
      </c>
      <c r="N6040" t="s">
        <v>13771</v>
      </c>
      <c r="O6040" t="s">
        <v>15063</v>
      </c>
      <c r="P6040" t="s">
        <v>15069</v>
      </c>
      <c r="Q6040" t="s">
        <v>15653</v>
      </c>
      <c r="R6040">
        <v>129.91999999999999</v>
      </c>
      <c r="S6040">
        <v>4</v>
      </c>
      <c r="T6040">
        <v>0</v>
      </c>
      <c r="U6040">
        <v>5.1967999999999961</v>
      </c>
    </row>
    <row r="6041" spans="1:21" x14ac:dyDescent="0.25">
      <c r="A6041">
        <v>6040</v>
      </c>
      <c r="B6041" t="s">
        <v>3029</v>
      </c>
      <c r="C6041" s="2">
        <v>42617</v>
      </c>
      <c r="D6041" s="2">
        <v>42621</v>
      </c>
      <c r="E6041" t="s">
        <v>11024</v>
      </c>
      <c r="F6041" t="s">
        <v>11758</v>
      </c>
      <c r="G6041" t="s">
        <v>12551</v>
      </c>
      <c r="H6041" t="s">
        <v>12613</v>
      </c>
      <c r="I6041" t="s">
        <v>12616</v>
      </c>
      <c r="J6041" t="s">
        <v>13047</v>
      </c>
      <c r="K6041" t="s">
        <v>13148</v>
      </c>
      <c r="L6041">
        <v>40324</v>
      </c>
      <c r="M6041" t="s">
        <v>13196</v>
      </c>
      <c r="N6041" t="s">
        <v>14473</v>
      </c>
      <c r="O6041" t="s">
        <v>15063</v>
      </c>
      <c r="P6041" t="s">
        <v>15071</v>
      </c>
      <c r="Q6041" t="s">
        <v>16340</v>
      </c>
      <c r="R6041">
        <v>5.28</v>
      </c>
      <c r="S6041">
        <v>3</v>
      </c>
      <c r="T6041">
        <v>0</v>
      </c>
      <c r="U6041">
        <v>2.5344000000000002</v>
      </c>
    </row>
    <row r="6042" spans="1:21" x14ac:dyDescent="0.25">
      <c r="A6042">
        <v>6041</v>
      </c>
      <c r="B6042" t="s">
        <v>3030</v>
      </c>
      <c r="C6042" s="2">
        <v>43002</v>
      </c>
      <c r="D6042" s="2">
        <v>43007</v>
      </c>
      <c r="E6042" t="s">
        <v>11024</v>
      </c>
      <c r="F6042" t="s">
        <v>11162</v>
      </c>
      <c r="G6042" t="s">
        <v>11955</v>
      </c>
      <c r="H6042" t="s">
        <v>12614</v>
      </c>
      <c r="I6042" t="s">
        <v>12616</v>
      </c>
      <c r="J6042" t="s">
        <v>12618</v>
      </c>
      <c r="K6042" t="s">
        <v>13149</v>
      </c>
      <c r="L6042">
        <v>90008</v>
      </c>
      <c r="M6042" t="s">
        <v>13197</v>
      </c>
      <c r="N6042" t="s">
        <v>14318</v>
      </c>
      <c r="O6042" t="s">
        <v>15064</v>
      </c>
      <c r="P6042" t="s">
        <v>15072</v>
      </c>
      <c r="Q6042" t="s">
        <v>16188</v>
      </c>
      <c r="R6042">
        <v>859.2</v>
      </c>
      <c r="S6042">
        <v>3</v>
      </c>
      <c r="T6042">
        <v>0.2</v>
      </c>
      <c r="U6042">
        <v>75.180000000000064</v>
      </c>
    </row>
    <row r="6043" spans="1:21" x14ac:dyDescent="0.25">
      <c r="A6043">
        <v>6042</v>
      </c>
      <c r="B6043" t="s">
        <v>3030</v>
      </c>
      <c r="C6043" s="2">
        <v>43002</v>
      </c>
      <c r="D6043" s="2">
        <v>43007</v>
      </c>
      <c r="E6043" t="s">
        <v>11024</v>
      </c>
      <c r="F6043" t="s">
        <v>11162</v>
      </c>
      <c r="G6043" t="s">
        <v>11955</v>
      </c>
      <c r="H6043" t="s">
        <v>12614</v>
      </c>
      <c r="I6043" t="s">
        <v>12616</v>
      </c>
      <c r="J6043" t="s">
        <v>12618</v>
      </c>
      <c r="K6043" t="s">
        <v>13149</v>
      </c>
      <c r="L6043">
        <v>90008</v>
      </c>
      <c r="M6043" t="s">
        <v>13197</v>
      </c>
      <c r="N6043" t="s">
        <v>14970</v>
      </c>
      <c r="O6043" t="s">
        <v>15064</v>
      </c>
      <c r="P6043" t="s">
        <v>15080</v>
      </c>
      <c r="Q6043" t="s">
        <v>16842</v>
      </c>
      <c r="R6043">
        <v>506.28</v>
      </c>
      <c r="S6043">
        <v>3</v>
      </c>
      <c r="T6043">
        <v>0.2</v>
      </c>
      <c r="U6043">
        <v>177.19800000000001</v>
      </c>
    </row>
    <row r="6044" spans="1:21" x14ac:dyDescent="0.25">
      <c r="A6044">
        <v>6043</v>
      </c>
      <c r="B6044" t="s">
        <v>3031</v>
      </c>
      <c r="C6044" s="2">
        <v>42404</v>
      </c>
      <c r="D6044" s="2">
        <v>42408</v>
      </c>
      <c r="E6044" t="s">
        <v>11024</v>
      </c>
      <c r="F6044" t="s">
        <v>11041</v>
      </c>
      <c r="G6044" t="s">
        <v>11834</v>
      </c>
      <c r="H6044" t="s">
        <v>12613</v>
      </c>
      <c r="I6044" t="s">
        <v>12616</v>
      </c>
      <c r="J6044" t="s">
        <v>12753</v>
      </c>
      <c r="K6044" t="s">
        <v>13163</v>
      </c>
      <c r="L6044">
        <v>85635</v>
      </c>
      <c r="M6044" t="s">
        <v>13197</v>
      </c>
      <c r="N6044" t="s">
        <v>14304</v>
      </c>
      <c r="O6044" t="s">
        <v>15062</v>
      </c>
      <c r="P6044" t="s">
        <v>15070</v>
      </c>
      <c r="Q6044" t="s">
        <v>16175</v>
      </c>
      <c r="R6044">
        <v>14.368</v>
      </c>
      <c r="S6044">
        <v>2</v>
      </c>
      <c r="T6044">
        <v>0.2</v>
      </c>
      <c r="U6044">
        <v>3.9512</v>
      </c>
    </row>
    <row r="6045" spans="1:21" x14ac:dyDescent="0.25">
      <c r="A6045">
        <v>6044</v>
      </c>
      <c r="B6045" t="s">
        <v>3032</v>
      </c>
      <c r="C6045" s="2">
        <v>42874</v>
      </c>
      <c r="D6045" s="2">
        <v>42879</v>
      </c>
      <c r="E6045" t="s">
        <v>11023</v>
      </c>
      <c r="F6045" t="s">
        <v>11367</v>
      </c>
      <c r="G6045" t="s">
        <v>12160</v>
      </c>
      <c r="H6045" t="s">
        <v>12614</v>
      </c>
      <c r="I6045" t="s">
        <v>12616</v>
      </c>
      <c r="J6045" t="s">
        <v>12906</v>
      </c>
      <c r="K6045" t="s">
        <v>13165</v>
      </c>
      <c r="L6045">
        <v>37918</v>
      </c>
      <c r="M6045" t="s">
        <v>13196</v>
      </c>
      <c r="N6045" t="s">
        <v>13741</v>
      </c>
      <c r="O6045" t="s">
        <v>15062</v>
      </c>
      <c r="P6045" t="s">
        <v>15066</v>
      </c>
      <c r="Q6045" t="s">
        <v>15623</v>
      </c>
      <c r="R6045">
        <v>314.35199999999998</v>
      </c>
      <c r="S6045">
        <v>3</v>
      </c>
      <c r="T6045">
        <v>0.2</v>
      </c>
      <c r="U6045">
        <v>-35.36460000000001</v>
      </c>
    </row>
    <row r="6046" spans="1:21" x14ac:dyDescent="0.25">
      <c r="A6046">
        <v>6045</v>
      </c>
      <c r="B6046" t="s">
        <v>3032</v>
      </c>
      <c r="C6046" s="2">
        <v>42874</v>
      </c>
      <c r="D6046" s="2">
        <v>42879</v>
      </c>
      <c r="E6046" t="s">
        <v>11023</v>
      </c>
      <c r="F6046" t="s">
        <v>11367</v>
      </c>
      <c r="G6046" t="s">
        <v>12160</v>
      </c>
      <c r="H6046" t="s">
        <v>12614</v>
      </c>
      <c r="I6046" t="s">
        <v>12616</v>
      </c>
      <c r="J6046" t="s">
        <v>12906</v>
      </c>
      <c r="K6046" t="s">
        <v>13165</v>
      </c>
      <c r="L6046">
        <v>37918</v>
      </c>
      <c r="M6046" t="s">
        <v>13196</v>
      </c>
      <c r="N6046" t="s">
        <v>14250</v>
      </c>
      <c r="O6046" t="s">
        <v>15063</v>
      </c>
      <c r="P6046" t="s">
        <v>15075</v>
      </c>
      <c r="Q6046" t="s">
        <v>16121</v>
      </c>
      <c r="R6046">
        <v>27.888000000000002</v>
      </c>
      <c r="S6046">
        <v>7</v>
      </c>
      <c r="T6046">
        <v>0.2</v>
      </c>
      <c r="U6046">
        <v>10.109400000000001</v>
      </c>
    </row>
    <row r="6047" spans="1:21" x14ac:dyDescent="0.25">
      <c r="A6047">
        <v>6046</v>
      </c>
      <c r="B6047" t="s">
        <v>3033</v>
      </c>
      <c r="C6047" s="2">
        <v>42250</v>
      </c>
      <c r="D6047" s="2">
        <v>42255</v>
      </c>
      <c r="E6047" t="s">
        <v>11024</v>
      </c>
      <c r="F6047" t="s">
        <v>11461</v>
      </c>
      <c r="G6047" t="s">
        <v>12254</v>
      </c>
      <c r="H6047" t="s">
        <v>12614</v>
      </c>
      <c r="I6047" t="s">
        <v>12616</v>
      </c>
      <c r="J6047" t="s">
        <v>12710</v>
      </c>
      <c r="K6047" t="s">
        <v>13163</v>
      </c>
      <c r="L6047">
        <v>85705</v>
      </c>
      <c r="M6047" t="s">
        <v>13197</v>
      </c>
      <c r="N6047" t="s">
        <v>14271</v>
      </c>
      <c r="O6047" t="s">
        <v>15062</v>
      </c>
      <c r="P6047" t="s">
        <v>15070</v>
      </c>
      <c r="Q6047" t="s">
        <v>16142</v>
      </c>
      <c r="R6047">
        <v>238.15199999999999</v>
      </c>
      <c r="S6047">
        <v>3</v>
      </c>
      <c r="T6047">
        <v>0.2</v>
      </c>
      <c r="U6047">
        <v>89.306999999999988</v>
      </c>
    </row>
    <row r="6048" spans="1:21" x14ac:dyDescent="0.25">
      <c r="A6048">
        <v>6047</v>
      </c>
      <c r="B6048" t="s">
        <v>3034</v>
      </c>
      <c r="C6048" s="2">
        <v>42530</v>
      </c>
      <c r="D6048" s="2">
        <v>42537</v>
      </c>
      <c r="E6048" t="s">
        <v>11024</v>
      </c>
      <c r="F6048" t="s">
        <v>11709</v>
      </c>
      <c r="G6048" t="s">
        <v>12502</v>
      </c>
      <c r="H6048" t="s">
        <v>12615</v>
      </c>
      <c r="I6048" t="s">
        <v>12616</v>
      </c>
      <c r="J6048" t="s">
        <v>12648</v>
      </c>
      <c r="K6048" t="s">
        <v>13158</v>
      </c>
      <c r="L6048">
        <v>55407</v>
      </c>
      <c r="M6048" t="s">
        <v>13198</v>
      </c>
      <c r="N6048" t="s">
        <v>14944</v>
      </c>
      <c r="O6048" t="s">
        <v>15062</v>
      </c>
      <c r="P6048" t="s">
        <v>15068</v>
      </c>
      <c r="Q6048" t="s">
        <v>16815</v>
      </c>
      <c r="R6048">
        <v>692.93999999999994</v>
      </c>
      <c r="S6048">
        <v>3</v>
      </c>
      <c r="T6048">
        <v>0</v>
      </c>
      <c r="U6048">
        <v>173.23500000000001</v>
      </c>
    </row>
    <row r="6049" spans="1:21" x14ac:dyDescent="0.25">
      <c r="A6049">
        <v>6048</v>
      </c>
      <c r="B6049" t="s">
        <v>3035</v>
      </c>
      <c r="C6049" s="2">
        <v>42315</v>
      </c>
      <c r="D6049" s="2">
        <v>42319</v>
      </c>
      <c r="E6049" t="s">
        <v>11024</v>
      </c>
      <c r="F6049" t="s">
        <v>11318</v>
      </c>
      <c r="G6049" t="s">
        <v>12111</v>
      </c>
      <c r="H6049" t="s">
        <v>12614</v>
      </c>
      <c r="I6049" t="s">
        <v>12616</v>
      </c>
      <c r="J6049" t="s">
        <v>12717</v>
      </c>
      <c r="K6049" t="s">
        <v>13150</v>
      </c>
      <c r="L6049">
        <v>33142</v>
      </c>
      <c r="M6049" t="s">
        <v>13196</v>
      </c>
      <c r="N6049" t="s">
        <v>13770</v>
      </c>
      <c r="O6049" t="s">
        <v>15063</v>
      </c>
      <c r="P6049" t="s">
        <v>15073</v>
      </c>
      <c r="Q6049" t="s">
        <v>15652</v>
      </c>
      <c r="R6049">
        <v>16.146000000000001</v>
      </c>
      <c r="S6049">
        <v>9</v>
      </c>
      <c r="T6049">
        <v>0.7</v>
      </c>
      <c r="U6049">
        <v>-12.9168</v>
      </c>
    </row>
    <row r="6050" spans="1:21" x14ac:dyDescent="0.25">
      <c r="A6050">
        <v>6049</v>
      </c>
      <c r="B6050" t="s">
        <v>3035</v>
      </c>
      <c r="C6050" s="2">
        <v>42315</v>
      </c>
      <c r="D6050" s="2">
        <v>42319</v>
      </c>
      <c r="E6050" t="s">
        <v>11024</v>
      </c>
      <c r="F6050" t="s">
        <v>11318</v>
      </c>
      <c r="G6050" t="s">
        <v>12111</v>
      </c>
      <c r="H6050" t="s">
        <v>12614</v>
      </c>
      <c r="I6050" t="s">
        <v>12616</v>
      </c>
      <c r="J6050" t="s">
        <v>12717</v>
      </c>
      <c r="K6050" t="s">
        <v>13150</v>
      </c>
      <c r="L6050">
        <v>33142</v>
      </c>
      <c r="M6050" t="s">
        <v>13196</v>
      </c>
      <c r="N6050" t="s">
        <v>14376</v>
      </c>
      <c r="O6050" t="s">
        <v>15063</v>
      </c>
      <c r="P6050" t="s">
        <v>15073</v>
      </c>
      <c r="Q6050" t="s">
        <v>16244</v>
      </c>
      <c r="R6050">
        <v>1345.4849999999999</v>
      </c>
      <c r="S6050">
        <v>5</v>
      </c>
      <c r="T6050">
        <v>0.7</v>
      </c>
      <c r="U6050">
        <v>-1031.5385000000001</v>
      </c>
    </row>
    <row r="6051" spans="1:21" x14ac:dyDescent="0.25">
      <c r="A6051">
        <v>6050</v>
      </c>
      <c r="B6051" t="s">
        <v>3036</v>
      </c>
      <c r="C6051" s="2">
        <v>42536</v>
      </c>
      <c r="D6051" s="2">
        <v>42539</v>
      </c>
      <c r="E6051" t="s">
        <v>11025</v>
      </c>
      <c r="F6051" t="s">
        <v>11228</v>
      </c>
      <c r="G6051" t="s">
        <v>12021</v>
      </c>
      <c r="H6051" t="s">
        <v>12613</v>
      </c>
      <c r="I6051" t="s">
        <v>12616</v>
      </c>
      <c r="J6051" t="s">
        <v>12629</v>
      </c>
      <c r="K6051" t="s">
        <v>13152</v>
      </c>
      <c r="L6051">
        <v>77036</v>
      </c>
      <c r="M6051" t="s">
        <v>13198</v>
      </c>
      <c r="N6051" t="s">
        <v>14893</v>
      </c>
      <c r="O6051" t="s">
        <v>15063</v>
      </c>
      <c r="P6051" t="s">
        <v>15075</v>
      </c>
      <c r="Q6051" t="s">
        <v>16763</v>
      </c>
      <c r="R6051">
        <v>173.488</v>
      </c>
      <c r="S6051">
        <v>7</v>
      </c>
      <c r="T6051">
        <v>0.2</v>
      </c>
      <c r="U6051">
        <v>54.214999999999982</v>
      </c>
    </row>
    <row r="6052" spans="1:21" x14ac:dyDescent="0.25">
      <c r="A6052">
        <v>6051</v>
      </c>
      <c r="B6052" t="s">
        <v>3037</v>
      </c>
      <c r="C6052" s="2">
        <v>42119</v>
      </c>
      <c r="D6052" s="2">
        <v>42124</v>
      </c>
      <c r="E6052" t="s">
        <v>11024</v>
      </c>
      <c r="F6052" t="s">
        <v>11799</v>
      </c>
      <c r="G6052" t="s">
        <v>12592</v>
      </c>
      <c r="H6052" t="s">
        <v>12613</v>
      </c>
      <c r="I6052" t="s">
        <v>12616</v>
      </c>
      <c r="J6052" t="s">
        <v>12775</v>
      </c>
      <c r="K6052" t="s">
        <v>13153</v>
      </c>
      <c r="L6052">
        <v>53209</v>
      </c>
      <c r="M6052" t="s">
        <v>13198</v>
      </c>
      <c r="N6052" t="s">
        <v>13532</v>
      </c>
      <c r="O6052" t="s">
        <v>15063</v>
      </c>
      <c r="P6052" t="s">
        <v>15071</v>
      </c>
      <c r="Q6052" t="s">
        <v>15414</v>
      </c>
      <c r="R6052">
        <v>57.75</v>
      </c>
      <c r="S6052">
        <v>5</v>
      </c>
      <c r="T6052">
        <v>0</v>
      </c>
      <c r="U6052">
        <v>16.170000000000002</v>
      </c>
    </row>
    <row r="6053" spans="1:21" x14ac:dyDescent="0.25">
      <c r="A6053">
        <v>6052</v>
      </c>
      <c r="B6053" t="s">
        <v>3037</v>
      </c>
      <c r="C6053" s="2">
        <v>42119</v>
      </c>
      <c r="D6053" s="2">
        <v>42124</v>
      </c>
      <c r="E6053" t="s">
        <v>11024</v>
      </c>
      <c r="F6053" t="s">
        <v>11799</v>
      </c>
      <c r="G6053" t="s">
        <v>12592</v>
      </c>
      <c r="H6053" t="s">
        <v>12613</v>
      </c>
      <c r="I6053" t="s">
        <v>12616</v>
      </c>
      <c r="J6053" t="s">
        <v>12775</v>
      </c>
      <c r="K6053" t="s">
        <v>13153</v>
      </c>
      <c r="L6053">
        <v>53209</v>
      </c>
      <c r="M6053" t="s">
        <v>13198</v>
      </c>
      <c r="N6053" t="s">
        <v>14509</v>
      </c>
      <c r="O6053" t="s">
        <v>15063</v>
      </c>
      <c r="P6053" t="s">
        <v>15074</v>
      </c>
      <c r="Q6053" t="s">
        <v>16376</v>
      </c>
      <c r="R6053">
        <v>272.39999999999998</v>
      </c>
      <c r="S6053">
        <v>5</v>
      </c>
      <c r="T6053">
        <v>0</v>
      </c>
      <c r="U6053">
        <v>76.27200000000002</v>
      </c>
    </row>
    <row r="6054" spans="1:21" x14ac:dyDescent="0.25">
      <c r="A6054">
        <v>6053</v>
      </c>
      <c r="B6054" t="s">
        <v>3038</v>
      </c>
      <c r="C6054" s="2">
        <v>42636</v>
      </c>
      <c r="D6054" s="2">
        <v>42639</v>
      </c>
      <c r="E6054" t="s">
        <v>11023</v>
      </c>
      <c r="F6054" t="s">
        <v>11212</v>
      </c>
      <c r="G6054" t="s">
        <v>12005</v>
      </c>
      <c r="H6054" t="s">
        <v>12615</v>
      </c>
      <c r="I6054" t="s">
        <v>12616</v>
      </c>
      <c r="J6054" t="s">
        <v>12769</v>
      </c>
      <c r="K6054" t="s">
        <v>13171</v>
      </c>
      <c r="L6054">
        <v>43130</v>
      </c>
      <c r="M6054" t="s">
        <v>13199</v>
      </c>
      <c r="N6054" t="s">
        <v>14225</v>
      </c>
      <c r="O6054" t="s">
        <v>15063</v>
      </c>
      <c r="P6054" t="s">
        <v>15075</v>
      </c>
      <c r="Q6054" t="s">
        <v>16098</v>
      </c>
      <c r="R6054">
        <v>11.952</v>
      </c>
      <c r="S6054">
        <v>3</v>
      </c>
      <c r="T6054">
        <v>0.2</v>
      </c>
      <c r="U6054">
        <v>4.0338000000000003</v>
      </c>
    </row>
    <row r="6055" spans="1:21" x14ac:dyDescent="0.25">
      <c r="A6055">
        <v>6054</v>
      </c>
      <c r="B6055" t="s">
        <v>3038</v>
      </c>
      <c r="C6055" s="2">
        <v>42636</v>
      </c>
      <c r="D6055" s="2">
        <v>42639</v>
      </c>
      <c r="E6055" t="s">
        <v>11023</v>
      </c>
      <c r="F6055" t="s">
        <v>11212</v>
      </c>
      <c r="G6055" t="s">
        <v>12005</v>
      </c>
      <c r="H6055" t="s">
        <v>12615</v>
      </c>
      <c r="I6055" t="s">
        <v>12616</v>
      </c>
      <c r="J6055" t="s">
        <v>12769</v>
      </c>
      <c r="K6055" t="s">
        <v>13171</v>
      </c>
      <c r="L6055">
        <v>43130</v>
      </c>
      <c r="M6055" t="s">
        <v>13199</v>
      </c>
      <c r="N6055" t="s">
        <v>14657</v>
      </c>
      <c r="O6055" t="s">
        <v>15062</v>
      </c>
      <c r="P6055" t="s">
        <v>15070</v>
      </c>
      <c r="Q6055" t="s">
        <v>16525</v>
      </c>
      <c r="R6055">
        <v>28</v>
      </c>
      <c r="S6055">
        <v>4</v>
      </c>
      <c r="T6055">
        <v>0.2</v>
      </c>
      <c r="U6055">
        <v>7.7000000000000028</v>
      </c>
    </row>
    <row r="6056" spans="1:21" x14ac:dyDescent="0.25">
      <c r="A6056">
        <v>6055</v>
      </c>
      <c r="B6056" t="s">
        <v>3038</v>
      </c>
      <c r="C6056" s="2">
        <v>42636</v>
      </c>
      <c r="D6056" s="2">
        <v>42639</v>
      </c>
      <c r="E6056" t="s">
        <v>11023</v>
      </c>
      <c r="F6056" t="s">
        <v>11212</v>
      </c>
      <c r="G6056" t="s">
        <v>12005</v>
      </c>
      <c r="H6056" t="s">
        <v>12615</v>
      </c>
      <c r="I6056" t="s">
        <v>12616</v>
      </c>
      <c r="J6056" t="s">
        <v>12769</v>
      </c>
      <c r="K6056" t="s">
        <v>13171</v>
      </c>
      <c r="L6056">
        <v>43130</v>
      </c>
      <c r="M6056" t="s">
        <v>13199</v>
      </c>
      <c r="N6056" t="s">
        <v>13899</v>
      </c>
      <c r="O6056" t="s">
        <v>15063</v>
      </c>
      <c r="P6056" t="s">
        <v>15073</v>
      </c>
      <c r="Q6056" t="s">
        <v>15781</v>
      </c>
      <c r="R6056">
        <v>12.201000000000001</v>
      </c>
      <c r="S6056">
        <v>7</v>
      </c>
      <c r="T6056">
        <v>0.7</v>
      </c>
      <c r="U6056">
        <v>-9.7607999999999961</v>
      </c>
    </row>
    <row r="6057" spans="1:21" x14ac:dyDescent="0.25">
      <c r="A6057">
        <v>6056</v>
      </c>
      <c r="B6057" t="s">
        <v>3039</v>
      </c>
      <c r="C6057" s="2">
        <v>42600</v>
      </c>
      <c r="D6057" s="2">
        <v>42602</v>
      </c>
      <c r="E6057" t="s">
        <v>11025</v>
      </c>
      <c r="F6057" t="s">
        <v>11200</v>
      </c>
      <c r="G6057" t="s">
        <v>11993</v>
      </c>
      <c r="H6057" t="s">
        <v>12613</v>
      </c>
      <c r="I6057" t="s">
        <v>12616</v>
      </c>
      <c r="J6057" t="s">
        <v>12997</v>
      </c>
      <c r="K6057" t="s">
        <v>13152</v>
      </c>
      <c r="L6057">
        <v>78539</v>
      </c>
      <c r="M6057" t="s">
        <v>13198</v>
      </c>
      <c r="N6057" t="s">
        <v>14539</v>
      </c>
      <c r="O6057" t="s">
        <v>15063</v>
      </c>
      <c r="P6057" t="s">
        <v>15073</v>
      </c>
      <c r="Q6057" t="s">
        <v>16406</v>
      </c>
      <c r="R6057">
        <v>2.0680000000000001</v>
      </c>
      <c r="S6057">
        <v>1</v>
      </c>
      <c r="T6057">
        <v>0.8</v>
      </c>
      <c r="U6057">
        <v>-3.4121999999999999</v>
      </c>
    </row>
    <row r="6058" spans="1:21" x14ac:dyDescent="0.25">
      <c r="A6058">
        <v>6057</v>
      </c>
      <c r="B6058" t="s">
        <v>3039</v>
      </c>
      <c r="C6058" s="2">
        <v>42600</v>
      </c>
      <c r="D6058" s="2">
        <v>42602</v>
      </c>
      <c r="E6058" t="s">
        <v>11025</v>
      </c>
      <c r="F6058" t="s">
        <v>11200</v>
      </c>
      <c r="G6058" t="s">
        <v>11993</v>
      </c>
      <c r="H6058" t="s">
        <v>12613</v>
      </c>
      <c r="I6058" t="s">
        <v>12616</v>
      </c>
      <c r="J6058" t="s">
        <v>12997</v>
      </c>
      <c r="K6058" t="s">
        <v>13152</v>
      </c>
      <c r="L6058">
        <v>78539</v>
      </c>
      <c r="M6058" t="s">
        <v>13198</v>
      </c>
      <c r="N6058" t="s">
        <v>14602</v>
      </c>
      <c r="O6058" t="s">
        <v>15063</v>
      </c>
      <c r="P6058" t="s">
        <v>15075</v>
      </c>
      <c r="Q6058" t="s">
        <v>16471</v>
      </c>
      <c r="R6058">
        <v>83.84</v>
      </c>
      <c r="S6058">
        <v>8</v>
      </c>
      <c r="T6058">
        <v>0.2</v>
      </c>
      <c r="U6058">
        <v>30.391999999999999</v>
      </c>
    </row>
    <row r="6059" spans="1:21" x14ac:dyDescent="0.25">
      <c r="A6059">
        <v>6058</v>
      </c>
      <c r="B6059" t="s">
        <v>3040</v>
      </c>
      <c r="C6059" s="2">
        <v>41700</v>
      </c>
      <c r="D6059" s="2">
        <v>41706</v>
      </c>
      <c r="E6059" t="s">
        <v>11024</v>
      </c>
      <c r="F6059" t="s">
        <v>11634</v>
      </c>
      <c r="G6059" t="s">
        <v>12427</v>
      </c>
      <c r="H6059" t="s">
        <v>12615</v>
      </c>
      <c r="I6059" t="s">
        <v>12616</v>
      </c>
      <c r="J6059" t="s">
        <v>12637</v>
      </c>
      <c r="K6059" t="s">
        <v>13162</v>
      </c>
      <c r="L6059">
        <v>10009</v>
      </c>
      <c r="M6059" t="s">
        <v>13199</v>
      </c>
      <c r="N6059" t="s">
        <v>13352</v>
      </c>
      <c r="O6059" t="s">
        <v>15063</v>
      </c>
      <c r="P6059" t="s">
        <v>15077</v>
      </c>
      <c r="Q6059" t="s">
        <v>15235</v>
      </c>
      <c r="R6059">
        <v>11.36</v>
      </c>
      <c r="S6059">
        <v>2</v>
      </c>
      <c r="T6059">
        <v>0</v>
      </c>
      <c r="U6059">
        <v>5.3391999999999991</v>
      </c>
    </row>
    <row r="6060" spans="1:21" x14ac:dyDescent="0.25">
      <c r="A6060">
        <v>6059</v>
      </c>
      <c r="B6060" t="s">
        <v>3040</v>
      </c>
      <c r="C6060" s="2">
        <v>41700</v>
      </c>
      <c r="D6060" s="2">
        <v>41706</v>
      </c>
      <c r="E6060" t="s">
        <v>11024</v>
      </c>
      <c r="F6060" t="s">
        <v>11634</v>
      </c>
      <c r="G6060" t="s">
        <v>12427</v>
      </c>
      <c r="H6060" t="s">
        <v>12615</v>
      </c>
      <c r="I6060" t="s">
        <v>12616</v>
      </c>
      <c r="J6060" t="s">
        <v>12637</v>
      </c>
      <c r="K6060" t="s">
        <v>13162</v>
      </c>
      <c r="L6060">
        <v>10009</v>
      </c>
      <c r="M6060" t="s">
        <v>13199</v>
      </c>
      <c r="N6060" t="s">
        <v>13257</v>
      </c>
      <c r="O6060" t="s">
        <v>15063</v>
      </c>
      <c r="P6060" t="s">
        <v>15075</v>
      </c>
      <c r="Q6060" t="s">
        <v>15139</v>
      </c>
      <c r="R6060">
        <v>36.4</v>
      </c>
      <c r="S6060">
        <v>5</v>
      </c>
      <c r="T6060">
        <v>0</v>
      </c>
      <c r="U6060">
        <v>17.472000000000001</v>
      </c>
    </row>
    <row r="6061" spans="1:21" x14ac:dyDescent="0.25">
      <c r="A6061">
        <v>6060</v>
      </c>
      <c r="B6061" t="s">
        <v>3041</v>
      </c>
      <c r="C6061" s="2">
        <v>42003</v>
      </c>
      <c r="D6061" s="2">
        <v>42007</v>
      </c>
      <c r="E6061" t="s">
        <v>11024</v>
      </c>
      <c r="F6061" t="s">
        <v>11342</v>
      </c>
      <c r="G6061" t="s">
        <v>12135</v>
      </c>
      <c r="H6061" t="s">
        <v>12613</v>
      </c>
      <c r="I6061" t="s">
        <v>12616</v>
      </c>
      <c r="J6061" t="s">
        <v>12627</v>
      </c>
      <c r="K6061" t="s">
        <v>13156</v>
      </c>
      <c r="L6061">
        <v>19120</v>
      </c>
      <c r="M6061" t="s">
        <v>13199</v>
      </c>
      <c r="N6061" t="s">
        <v>14763</v>
      </c>
      <c r="O6061" t="s">
        <v>15064</v>
      </c>
      <c r="P6061" t="s">
        <v>15076</v>
      </c>
      <c r="Q6061" t="s">
        <v>16636</v>
      </c>
      <c r="R6061">
        <v>27.968</v>
      </c>
      <c r="S6061">
        <v>2</v>
      </c>
      <c r="T6061">
        <v>0.2</v>
      </c>
      <c r="U6061">
        <v>6.9920000000000009</v>
      </c>
    </row>
    <row r="6062" spans="1:21" x14ac:dyDescent="0.25">
      <c r="A6062">
        <v>6061</v>
      </c>
      <c r="B6062" t="s">
        <v>3042</v>
      </c>
      <c r="C6062" s="2">
        <v>42104</v>
      </c>
      <c r="D6062" s="2">
        <v>42110</v>
      </c>
      <c r="E6062" t="s">
        <v>11024</v>
      </c>
      <c r="F6062" t="s">
        <v>11285</v>
      </c>
      <c r="G6062" t="s">
        <v>12078</v>
      </c>
      <c r="H6062" t="s">
        <v>12615</v>
      </c>
      <c r="I6062" t="s">
        <v>12616</v>
      </c>
      <c r="J6062" t="s">
        <v>12647</v>
      </c>
      <c r="K6062" t="s">
        <v>13162</v>
      </c>
      <c r="L6062">
        <v>14609</v>
      </c>
      <c r="M6062" t="s">
        <v>13199</v>
      </c>
      <c r="N6062" t="s">
        <v>14041</v>
      </c>
      <c r="O6062" t="s">
        <v>15063</v>
      </c>
      <c r="P6062" t="s">
        <v>15069</v>
      </c>
      <c r="Q6062" t="s">
        <v>15917</v>
      </c>
      <c r="R6062">
        <v>142.04</v>
      </c>
      <c r="S6062">
        <v>4</v>
      </c>
      <c r="T6062">
        <v>0</v>
      </c>
      <c r="U6062">
        <v>38.350800000000007</v>
      </c>
    </row>
    <row r="6063" spans="1:21" x14ac:dyDescent="0.25">
      <c r="A6063">
        <v>6062</v>
      </c>
      <c r="B6063" t="s">
        <v>3042</v>
      </c>
      <c r="C6063" s="2">
        <v>42104</v>
      </c>
      <c r="D6063" s="2">
        <v>42110</v>
      </c>
      <c r="E6063" t="s">
        <v>11024</v>
      </c>
      <c r="F6063" t="s">
        <v>11285</v>
      </c>
      <c r="G6063" t="s">
        <v>12078</v>
      </c>
      <c r="H6063" t="s">
        <v>12615</v>
      </c>
      <c r="I6063" t="s">
        <v>12616</v>
      </c>
      <c r="J6063" t="s">
        <v>12647</v>
      </c>
      <c r="K6063" t="s">
        <v>13162</v>
      </c>
      <c r="L6063">
        <v>14609</v>
      </c>
      <c r="M6063" t="s">
        <v>13199</v>
      </c>
      <c r="N6063" t="s">
        <v>13482</v>
      </c>
      <c r="O6063" t="s">
        <v>15063</v>
      </c>
      <c r="P6063" t="s">
        <v>15071</v>
      </c>
      <c r="Q6063" t="s">
        <v>15364</v>
      </c>
      <c r="R6063">
        <v>14.67</v>
      </c>
      <c r="S6063">
        <v>3</v>
      </c>
      <c r="T6063">
        <v>0</v>
      </c>
      <c r="U6063">
        <v>6.0147000000000004</v>
      </c>
    </row>
    <row r="6064" spans="1:21" x14ac:dyDescent="0.25">
      <c r="A6064">
        <v>6063</v>
      </c>
      <c r="B6064" t="s">
        <v>3043</v>
      </c>
      <c r="C6064" s="2">
        <v>42363</v>
      </c>
      <c r="D6064" s="2">
        <v>42368</v>
      </c>
      <c r="E6064" t="s">
        <v>11023</v>
      </c>
      <c r="F6064" t="s">
        <v>11294</v>
      </c>
      <c r="G6064" t="s">
        <v>12087</v>
      </c>
      <c r="H6064" t="s">
        <v>12613</v>
      </c>
      <c r="I6064" t="s">
        <v>12616</v>
      </c>
      <c r="J6064" t="s">
        <v>12687</v>
      </c>
      <c r="K6064" t="s">
        <v>13149</v>
      </c>
      <c r="L6064">
        <v>92037</v>
      </c>
      <c r="M6064" t="s">
        <v>13197</v>
      </c>
      <c r="N6064" t="s">
        <v>14051</v>
      </c>
      <c r="O6064" t="s">
        <v>15064</v>
      </c>
      <c r="P6064" t="s">
        <v>15081</v>
      </c>
      <c r="Q6064" t="s">
        <v>15926</v>
      </c>
      <c r="R6064">
        <v>1199.96</v>
      </c>
      <c r="S6064">
        <v>5</v>
      </c>
      <c r="T6064">
        <v>0.2</v>
      </c>
      <c r="U6064">
        <v>224.99249999999989</v>
      </c>
    </row>
    <row r="6065" spans="1:21" x14ac:dyDescent="0.25">
      <c r="A6065">
        <v>6064</v>
      </c>
      <c r="B6065" t="s">
        <v>3043</v>
      </c>
      <c r="C6065" s="2">
        <v>42363</v>
      </c>
      <c r="D6065" s="2">
        <v>42368</v>
      </c>
      <c r="E6065" t="s">
        <v>11023</v>
      </c>
      <c r="F6065" t="s">
        <v>11294</v>
      </c>
      <c r="G6065" t="s">
        <v>12087</v>
      </c>
      <c r="H6065" t="s">
        <v>12613</v>
      </c>
      <c r="I6065" t="s">
        <v>12616</v>
      </c>
      <c r="J6065" t="s">
        <v>12687</v>
      </c>
      <c r="K6065" t="s">
        <v>13149</v>
      </c>
      <c r="L6065">
        <v>92037</v>
      </c>
      <c r="M6065" t="s">
        <v>13197</v>
      </c>
      <c r="N6065" t="s">
        <v>13994</v>
      </c>
      <c r="O6065" t="s">
        <v>15063</v>
      </c>
      <c r="P6065" t="s">
        <v>15075</v>
      </c>
      <c r="Q6065" t="s">
        <v>15874</v>
      </c>
      <c r="R6065">
        <v>12.6</v>
      </c>
      <c r="S6065">
        <v>3</v>
      </c>
      <c r="T6065">
        <v>0</v>
      </c>
      <c r="U6065">
        <v>6.1739999999999986</v>
      </c>
    </row>
    <row r="6066" spans="1:21" x14ac:dyDescent="0.25">
      <c r="A6066">
        <v>6065</v>
      </c>
      <c r="B6066" t="s">
        <v>3043</v>
      </c>
      <c r="C6066" s="2">
        <v>42363</v>
      </c>
      <c r="D6066" s="2">
        <v>42368</v>
      </c>
      <c r="E6066" t="s">
        <v>11023</v>
      </c>
      <c r="F6066" t="s">
        <v>11294</v>
      </c>
      <c r="G6066" t="s">
        <v>12087</v>
      </c>
      <c r="H6066" t="s">
        <v>12613</v>
      </c>
      <c r="I6066" t="s">
        <v>12616</v>
      </c>
      <c r="J6066" t="s">
        <v>12687</v>
      </c>
      <c r="K6066" t="s">
        <v>13149</v>
      </c>
      <c r="L6066">
        <v>92037</v>
      </c>
      <c r="M6066" t="s">
        <v>13197</v>
      </c>
      <c r="N6066" t="s">
        <v>13657</v>
      </c>
      <c r="O6066" t="s">
        <v>15063</v>
      </c>
      <c r="P6066" t="s">
        <v>15075</v>
      </c>
      <c r="Q6066" t="s">
        <v>15540</v>
      </c>
      <c r="R6066">
        <v>17.940000000000001</v>
      </c>
      <c r="S6066">
        <v>3</v>
      </c>
      <c r="T6066">
        <v>0</v>
      </c>
      <c r="U6066">
        <v>8.0730000000000004</v>
      </c>
    </row>
    <row r="6067" spans="1:21" x14ac:dyDescent="0.25">
      <c r="A6067">
        <v>6066</v>
      </c>
      <c r="B6067" t="s">
        <v>3044</v>
      </c>
      <c r="C6067" s="2">
        <v>42099</v>
      </c>
      <c r="D6067" s="2">
        <v>42101</v>
      </c>
      <c r="E6067" t="s">
        <v>11025</v>
      </c>
      <c r="F6067" t="s">
        <v>11101</v>
      </c>
      <c r="G6067" t="s">
        <v>11894</v>
      </c>
      <c r="H6067" t="s">
        <v>12613</v>
      </c>
      <c r="I6067" t="s">
        <v>12616</v>
      </c>
      <c r="J6067" t="s">
        <v>12627</v>
      </c>
      <c r="K6067" t="s">
        <v>13156</v>
      </c>
      <c r="L6067">
        <v>19120</v>
      </c>
      <c r="M6067" t="s">
        <v>13199</v>
      </c>
      <c r="N6067" t="s">
        <v>13839</v>
      </c>
      <c r="O6067" t="s">
        <v>15063</v>
      </c>
      <c r="P6067" t="s">
        <v>15067</v>
      </c>
      <c r="Q6067" t="s">
        <v>15721</v>
      </c>
      <c r="R6067">
        <v>23.904</v>
      </c>
      <c r="S6067">
        <v>6</v>
      </c>
      <c r="T6067">
        <v>0.2</v>
      </c>
      <c r="U6067">
        <v>7.7687999999999988</v>
      </c>
    </row>
    <row r="6068" spans="1:21" x14ac:dyDescent="0.25">
      <c r="A6068">
        <v>6067</v>
      </c>
      <c r="B6068" t="s">
        <v>3045</v>
      </c>
      <c r="C6068" s="2">
        <v>42021</v>
      </c>
      <c r="D6068" s="2">
        <v>42027</v>
      </c>
      <c r="E6068" t="s">
        <v>11024</v>
      </c>
      <c r="F6068" t="s">
        <v>11760</v>
      </c>
      <c r="G6068" t="s">
        <v>12553</v>
      </c>
      <c r="H6068" t="s">
        <v>12613</v>
      </c>
      <c r="I6068" t="s">
        <v>12616</v>
      </c>
      <c r="J6068" t="s">
        <v>13080</v>
      </c>
      <c r="K6068" t="s">
        <v>13165</v>
      </c>
      <c r="L6068">
        <v>38134</v>
      </c>
      <c r="M6068" t="s">
        <v>13196</v>
      </c>
      <c r="N6068" t="s">
        <v>14405</v>
      </c>
      <c r="O6068" t="s">
        <v>15063</v>
      </c>
      <c r="P6068" t="s">
        <v>15079</v>
      </c>
      <c r="Q6068" t="s">
        <v>16272</v>
      </c>
      <c r="R6068">
        <v>88.960000000000008</v>
      </c>
      <c r="S6068">
        <v>8</v>
      </c>
      <c r="T6068">
        <v>0.2</v>
      </c>
      <c r="U6068">
        <v>10.00799999999999</v>
      </c>
    </row>
    <row r="6069" spans="1:21" x14ac:dyDescent="0.25">
      <c r="A6069">
        <v>6068</v>
      </c>
      <c r="B6069" t="s">
        <v>3046</v>
      </c>
      <c r="C6069" s="2">
        <v>42875</v>
      </c>
      <c r="D6069" s="2">
        <v>42879</v>
      </c>
      <c r="E6069" t="s">
        <v>11024</v>
      </c>
      <c r="F6069" t="s">
        <v>11281</v>
      </c>
      <c r="G6069" t="s">
        <v>12074</v>
      </c>
      <c r="H6069" t="s">
        <v>12615</v>
      </c>
      <c r="I6069" t="s">
        <v>12616</v>
      </c>
      <c r="J6069" t="s">
        <v>12697</v>
      </c>
      <c r="K6069" t="s">
        <v>13149</v>
      </c>
      <c r="L6069">
        <v>90712</v>
      </c>
      <c r="M6069" t="s">
        <v>13197</v>
      </c>
      <c r="N6069" t="s">
        <v>13605</v>
      </c>
      <c r="O6069" t="s">
        <v>15062</v>
      </c>
      <c r="P6069" t="s">
        <v>15066</v>
      </c>
      <c r="Q6069" t="s">
        <v>15488</v>
      </c>
      <c r="R6069">
        <v>518.27200000000005</v>
      </c>
      <c r="S6069">
        <v>8</v>
      </c>
      <c r="T6069">
        <v>0.2</v>
      </c>
      <c r="U6069">
        <v>-97.176000000000073</v>
      </c>
    </row>
    <row r="6070" spans="1:21" x14ac:dyDescent="0.25">
      <c r="A6070">
        <v>6069</v>
      </c>
      <c r="B6070" t="s">
        <v>3046</v>
      </c>
      <c r="C6070" s="2">
        <v>42875</v>
      </c>
      <c r="D6070" s="2">
        <v>42879</v>
      </c>
      <c r="E6070" t="s">
        <v>11024</v>
      </c>
      <c r="F6070" t="s">
        <v>11281</v>
      </c>
      <c r="G6070" t="s">
        <v>12074</v>
      </c>
      <c r="H6070" t="s">
        <v>12615</v>
      </c>
      <c r="I6070" t="s">
        <v>12616</v>
      </c>
      <c r="J6070" t="s">
        <v>12697</v>
      </c>
      <c r="K6070" t="s">
        <v>13149</v>
      </c>
      <c r="L6070">
        <v>90712</v>
      </c>
      <c r="M6070" t="s">
        <v>13197</v>
      </c>
      <c r="N6070" t="s">
        <v>13970</v>
      </c>
      <c r="O6070" t="s">
        <v>15062</v>
      </c>
      <c r="P6070" t="s">
        <v>15070</v>
      </c>
      <c r="Q6070" t="s">
        <v>15851</v>
      </c>
      <c r="R6070">
        <v>6.98</v>
      </c>
      <c r="S6070">
        <v>1</v>
      </c>
      <c r="T6070">
        <v>0</v>
      </c>
      <c r="U6070">
        <v>3.3504</v>
      </c>
    </row>
    <row r="6071" spans="1:21" x14ac:dyDescent="0.25">
      <c r="A6071">
        <v>6070</v>
      </c>
      <c r="B6071" t="s">
        <v>3046</v>
      </c>
      <c r="C6071" s="2">
        <v>42875</v>
      </c>
      <c r="D6071" s="2">
        <v>42879</v>
      </c>
      <c r="E6071" t="s">
        <v>11024</v>
      </c>
      <c r="F6071" t="s">
        <v>11281</v>
      </c>
      <c r="G6071" t="s">
        <v>12074</v>
      </c>
      <c r="H6071" t="s">
        <v>12615</v>
      </c>
      <c r="I6071" t="s">
        <v>12616</v>
      </c>
      <c r="J6071" t="s">
        <v>12697</v>
      </c>
      <c r="K6071" t="s">
        <v>13149</v>
      </c>
      <c r="L6071">
        <v>90712</v>
      </c>
      <c r="M6071" t="s">
        <v>13197</v>
      </c>
      <c r="N6071" t="s">
        <v>14971</v>
      </c>
      <c r="O6071" t="s">
        <v>15064</v>
      </c>
      <c r="P6071" t="s">
        <v>15080</v>
      </c>
      <c r="Q6071" t="s">
        <v>16843</v>
      </c>
      <c r="R6071">
        <v>343.2</v>
      </c>
      <c r="S6071">
        <v>1</v>
      </c>
      <c r="T6071">
        <v>0.2</v>
      </c>
      <c r="U6071">
        <v>38.609999999999957</v>
      </c>
    </row>
    <row r="6072" spans="1:21" x14ac:dyDescent="0.25">
      <c r="A6072">
        <v>6071</v>
      </c>
      <c r="B6072" t="s">
        <v>3047</v>
      </c>
      <c r="C6072" s="2">
        <v>42960</v>
      </c>
      <c r="D6072" s="2">
        <v>42967</v>
      </c>
      <c r="E6072" t="s">
        <v>11024</v>
      </c>
      <c r="F6072" t="s">
        <v>11497</v>
      </c>
      <c r="G6072" t="s">
        <v>12290</v>
      </c>
      <c r="H6072" t="s">
        <v>12614</v>
      </c>
      <c r="I6072" t="s">
        <v>12616</v>
      </c>
      <c r="J6072" t="s">
        <v>12627</v>
      </c>
      <c r="K6072" t="s">
        <v>13156</v>
      </c>
      <c r="L6072">
        <v>19120</v>
      </c>
      <c r="M6072" t="s">
        <v>13199</v>
      </c>
      <c r="N6072" t="s">
        <v>13876</v>
      </c>
      <c r="O6072" t="s">
        <v>15063</v>
      </c>
      <c r="P6072" t="s">
        <v>15067</v>
      </c>
      <c r="Q6072" t="s">
        <v>15758</v>
      </c>
      <c r="R6072">
        <v>17.544</v>
      </c>
      <c r="S6072">
        <v>3</v>
      </c>
      <c r="T6072">
        <v>0.2</v>
      </c>
      <c r="U6072">
        <v>5.9210999999999983</v>
      </c>
    </row>
    <row r="6073" spans="1:21" x14ac:dyDescent="0.25">
      <c r="A6073">
        <v>6072</v>
      </c>
      <c r="B6073" t="s">
        <v>3048</v>
      </c>
      <c r="C6073" s="2">
        <v>42369</v>
      </c>
      <c r="D6073" s="2">
        <v>42373</v>
      </c>
      <c r="E6073" t="s">
        <v>11024</v>
      </c>
      <c r="F6073" t="s">
        <v>11794</v>
      </c>
      <c r="G6073" t="s">
        <v>12587</v>
      </c>
      <c r="H6073" t="s">
        <v>12613</v>
      </c>
      <c r="I6073" t="s">
        <v>12616</v>
      </c>
      <c r="J6073" t="s">
        <v>12706</v>
      </c>
      <c r="K6073" t="s">
        <v>13152</v>
      </c>
      <c r="L6073">
        <v>78745</v>
      </c>
      <c r="M6073" t="s">
        <v>13198</v>
      </c>
      <c r="N6073" t="s">
        <v>13821</v>
      </c>
      <c r="O6073" t="s">
        <v>15063</v>
      </c>
      <c r="P6073" t="s">
        <v>15069</v>
      </c>
      <c r="Q6073" t="s">
        <v>15703</v>
      </c>
      <c r="R6073">
        <v>152.68799999999999</v>
      </c>
      <c r="S6073">
        <v>2</v>
      </c>
      <c r="T6073">
        <v>0.2</v>
      </c>
      <c r="U6073">
        <v>-26.720400000000019</v>
      </c>
    </row>
    <row r="6074" spans="1:21" x14ac:dyDescent="0.25">
      <c r="A6074">
        <v>6073</v>
      </c>
      <c r="B6074" t="s">
        <v>3048</v>
      </c>
      <c r="C6074" s="2">
        <v>42369</v>
      </c>
      <c r="D6074" s="2">
        <v>42373</v>
      </c>
      <c r="E6074" t="s">
        <v>11024</v>
      </c>
      <c r="F6074" t="s">
        <v>11794</v>
      </c>
      <c r="G6074" t="s">
        <v>12587</v>
      </c>
      <c r="H6074" t="s">
        <v>12613</v>
      </c>
      <c r="I6074" t="s">
        <v>12616</v>
      </c>
      <c r="J6074" t="s">
        <v>12706</v>
      </c>
      <c r="K6074" t="s">
        <v>13152</v>
      </c>
      <c r="L6074">
        <v>78745</v>
      </c>
      <c r="M6074" t="s">
        <v>13198</v>
      </c>
      <c r="N6074" t="s">
        <v>14045</v>
      </c>
      <c r="O6074" t="s">
        <v>15063</v>
      </c>
      <c r="P6074" t="s">
        <v>15078</v>
      </c>
      <c r="Q6074" t="s">
        <v>15921</v>
      </c>
      <c r="R6074">
        <v>3.488</v>
      </c>
      <c r="S6074">
        <v>2</v>
      </c>
      <c r="T6074">
        <v>0.2</v>
      </c>
      <c r="U6074">
        <v>0.56679999999999997</v>
      </c>
    </row>
    <row r="6075" spans="1:21" x14ac:dyDescent="0.25">
      <c r="A6075">
        <v>6074</v>
      </c>
      <c r="B6075" t="s">
        <v>3048</v>
      </c>
      <c r="C6075" s="2">
        <v>42369</v>
      </c>
      <c r="D6075" s="2">
        <v>42373</v>
      </c>
      <c r="E6075" t="s">
        <v>11024</v>
      </c>
      <c r="F6075" t="s">
        <v>11794</v>
      </c>
      <c r="G6075" t="s">
        <v>12587</v>
      </c>
      <c r="H6075" t="s">
        <v>12613</v>
      </c>
      <c r="I6075" t="s">
        <v>12616</v>
      </c>
      <c r="J6075" t="s">
        <v>12706</v>
      </c>
      <c r="K6075" t="s">
        <v>13152</v>
      </c>
      <c r="L6075">
        <v>78745</v>
      </c>
      <c r="M6075" t="s">
        <v>13198</v>
      </c>
      <c r="N6075" t="s">
        <v>13527</v>
      </c>
      <c r="O6075" t="s">
        <v>15063</v>
      </c>
      <c r="P6075" t="s">
        <v>15079</v>
      </c>
      <c r="Q6075" t="s">
        <v>15409</v>
      </c>
      <c r="R6075">
        <v>5.8880000000000008</v>
      </c>
      <c r="S6075">
        <v>2</v>
      </c>
      <c r="T6075">
        <v>0.2</v>
      </c>
      <c r="U6075">
        <v>-1.3248</v>
      </c>
    </row>
    <row r="6076" spans="1:21" x14ac:dyDescent="0.25">
      <c r="A6076">
        <v>6075</v>
      </c>
      <c r="B6076" t="s">
        <v>3049</v>
      </c>
      <c r="C6076" s="2">
        <v>43094</v>
      </c>
      <c r="D6076" s="2">
        <v>43098</v>
      </c>
      <c r="E6076" t="s">
        <v>11024</v>
      </c>
      <c r="F6076" t="s">
        <v>11119</v>
      </c>
      <c r="G6076" t="s">
        <v>11912</v>
      </c>
      <c r="H6076" t="s">
        <v>12614</v>
      </c>
      <c r="I6076" t="s">
        <v>12616</v>
      </c>
      <c r="J6076" t="s">
        <v>12618</v>
      </c>
      <c r="K6076" t="s">
        <v>13149</v>
      </c>
      <c r="L6076">
        <v>90008</v>
      </c>
      <c r="M6076" t="s">
        <v>13197</v>
      </c>
      <c r="N6076" t="s">
        <v>14442</v>
      </c>
      <c r="O6076" t="s">
        <v>15063</v>
      </c>
      <c r="P6076" t="s">
        <v>15073</v>
      </c>
      <c r="Q6076" t="s">
        <v>16307</v>
      </c>
      <c r="R6076">
        <v>153.55199999999999</v>
      </c>
      <c r="S6076">
        <v>3</v>
      </c>
      <c r="T6076">
        <v>0.2</v>
      </c>
      <c r="U6076">
        <v>51.823799999999999</v>
      </c>
    </row>
    <row r="6077" spans="1:21" x14ac:dyDescent="0.25">
      <c r="A6077">
        <v>6076</v>
      </c>
      <c r="B6077" t="s">
        <v>3049</v>
      </c>
      <c r="C6077" s="2">
        <v>43094</v>
      </c>
      <c r="D6077" s="2">
        <v>43098</v>
      </c>
      <c r="E6077" t="s">
        <v>11024</v>
      </c>
      <c r="F6077" t="s">
        <v>11119</v>
      </c>
      <c r="G6077" t="s">
        <v>11912</v>
      </c>
      <c r="H6077" t="s">
        <v>12614</v>
      </c>
      <c r="I6077" t="s">
        <v>12616</v>
      </c>
      <c r="J6077" t="s">
        <v>12618</v>
      </c>
      <c r="K6077" t="s">
        <v>13149</v>
      </c>
      <c r="L6077">
        <v>90008</v>
      </c>
      <c r="M6077" t="s">
        <v>13197</v>
      </c>
      <c r="N6077" t="s">
        <v>13473</v>
      </c>
      <c r="O6077" t="s">
        <v>15063</v>
      </c>
      <c r="P6077" t="s">
        <v>15069</v>
      </c>
      <c r="Q6077" t="s">
        <v>15355</v>
      </c>
      <c r="R6077">
        <v>270.62</v>
      </c>
      <c r="S6077">
        <v>2</v>
      </c>
      <c r="T6077">
        <v>0</v>
      </c>
      <c r="U6077">
        <v>2.7062000000000239</v>
      </c>
    </row>
    <row r="6078" spans="1:21" x14ac:dyDescent="0.25">
      <c r="A6078">
        <v>6077</v>
      </c>
      <c r="B6078" t="s">
        <v>3050</v>
      </c>
      <c r="C6078" s="2">
        <v>42614</v>
      </c>
      <c r="D6078" s="2">
        <v>42620</v>
      </c>
      <c r="E6078" t="s">
        <v>11024</v>
      </c>
      <c r="F6078" t="s">
        <v>11337</v>
      </c>
      <c r="G6078" t="s">
        <v>12130</v>
      </c>
      <c r="H6078" t="s">
        <v>12613</v>
      </c>
      <c r="I6078" t="s">
        <v>12616</v>
      </c>
      <c r="J6078" t="s">
        <v>12637</v>
      </c>
      <c r="K6078" t="s">
        <v>13162</v>
      </c>
      <c r="L6078">
        <v>10011</v>
      </c>
      <c r="M6078" t="s">
        <v>13199</v>
      </c>
      <c r="N6078" t="s">
        <v>13675</v>
      </c>
      <c r="O6078" t="s">
        <v>15064</v>
      </c>
      <c r="P6078" t="s">
        <v>15076</v>
      </c>
      <c r="Q6078" t="s">
        <v>15558</v>
      </c>
      <c r="R6078">
        <v>468.9</v>
      </c>
      <c r="S6078">
        <v>6</v>
      </c>
      <c r="T6078">
        <v>0</v>
      </c>
      <c r="U6078">
        <v>206.31600000000009</v>
      </c>
    </row>
    <row r="6079" spans="1:21" x14ac:dyDescent="0.25">
      <c r="A6079">
        <v>6078</v>
      </c>
      <c r="B6079" t="s">
        <v>3050</v>
      </c>
      <c r="C6079" s="2">
        <v>42614</v>
      </c>
      <c r="D6079" s="2">
        <v>42620</v>
      </c>
      <c r="E6079" t="s">
        <v>11024</v>
      </c>
      <c r="F6079" t="s">
        <v>11337</v>
      </c>
      <c r="G6079" t="s">
        <v>12130</v>
      </c>
      <c r="H6079" t="s">
        <v>12613</v>
      </c>
      <c r="I6079" t="s">
        <v>12616</v>
      </c>
      <c r="J6079" t="s">
        <v>12637</v>
      </c>
      <c r="K6079" t="s">
        <v>13162</v>
      </c>
      <c r="L6079">
        <v>10011</v>
      </c>
      <c r="M6079" t="s">
        <v>13199</v>
      </c>
      <c r="N6079" t="s">
        <v>14719</v>
      </c>
      <c r="O6079" t="s">
        <v>15064</v>
      </c>
      <c r="P6079" t="s">
        <v>15076</v>
      </c>
      <c r="Q6079" t="s">
        <v>16588</v>
      </c>
      <c r="R6079">
        <v>72.48</v>
      </c>
      <c r="S6079">
        <v>2</v>
      </c>
      <c r="T6079">
        <v>0</v>
      </c>
      <c r="U6079">
        <v>30.441600000000001</v>
      </c>
    </row>
    <row r="6080" spans="1:21" x14ac:dyDescent="0.25">
      <c r="A6080">
        <v>6079</v>
      </c>
      <c r="B6080" t="s">
        <v>3050</v>
      </c>
      <c r="C6080" s="2">
        <v>42614</v>
      </c>
      <c r="D6080" s="2">
        <v>42620</v>
      </c>
      <c r="E6080" t="s">
        <v>11024</v>
      </c>
      <c r="F6080" t="s">
        <v>11337</v>
      </c>
      <c r="G6080" t="s">
        <v>12130</v>
      </c>
      <c r="H6080" t="s">
        <v>12613</v>
      </c>
      <c r="I6080" t="s">
        <v>12616</v>
      </c>
      <c r="J6080" t="s">
        <v>12637</v>
      </c>
      <c r="K6080" t="s">
        <v>13162</v>
      </c>
      <c r="L6080">
        <v>10011</v>
      </c>
      <c r="M6080" t="s">
        <v>13199</v>
      </c>
      <c r="N6080" t="s">
        <v>13703</v>
      </c>
      <c r="O6080" t="s">
        <v>15063</v>
      </c>
      <c r="P6080" t="s">
        <v>15079</v>
      </c>
      <c r="Q6080" t="s">
        <v>15585</v>
      </c>
      <c r="R6080">
        <v>10.95</v>
      </c>
      <c r="S6080">
        <v>3</v>
      </c>
      <c r="T6080">
        <v>0</v>
      </c>
      <c r="U6080">
        <v>3.2849999999999988</v>
      </c>
    </row>
    <row r="6081" spans="1:21" x14ac:dyDescent="0.25">
      <c r="A6081">
        <v>6080</v>
      </c>
      <c r="B6081" t="s">
        <v>3050</v>
      </c>
      <c r="C6081" s="2">
        <v>42614</v>
      </c>
      <c r="D6081" s="2">
        <v>42620</v>
      </c>
      <c r="E6081" t="s">
        <v>11024</v>
      </c>
      <c r="F6081" t="s">
        <v>11337</v>
      </c>
      <c r="G6081" t="s">
        <v>12130</v>
      </c>
      <c r="H6081" t="s">
        <v>12613</v>
      </c>
      <c r="I6081" t="s">
        <v>12616</v>
      </c>
      <c r="J6081" t="s">
        <v>12637</v>
      </c>
      <c r="K6081" t="s">
        <v>13162</v>
      </c>
      <c r="L6081">
        <v>10011</v>
      </c>
      <c r="M6081" t="s">
        <v>13199</v>
      </c>
      <c r="N6081" t="s">
        <v>13641</v>
      </c>
      <c r="O6081" t="s">
        <v>15062</v>
      </c>
      <c r="P6081" t="s">
        <v>15070</v>
      </c>
      <c r="Q6081" t="s">
        <v>15523</v>
      </c>
      <c r="R6081">
        <v>191.82</v>
      </c>
      <c r="S6081">
        <v>3</v>
      </c>
      <c r="T6081">
        <v>0</v>
      </c>
      <c r="U6081">
        <v>61.382399999999997</v>
      </c>
    </row>
    <row r="6082" spans="1:21" x14ac:dyDescent="0.25">
      <c r="A6082">
        <v>6081</v>
      </c>
      <c r="B6082" t="s">
        <v>3051</v>
      </c>
      <c r="C6082" s="2">
        <v>42952</v>
      </c>
      <c r="D6082" s="2">
        <v>42955</v>
      </c>
      <c r="E6082" t="s">
        <v>11025</v>
      </c>
      <c r="F6082" t="s">
        <v>11152</v>
      </c>
      <c r="G6082" t="s">
        <v>11945</v>
      </c>
      <c r="H6082" t="s">
        <v>12615</v>
      </c>
      <c r="I6082" t="s">
        <v>12616</v>
      </c>
      <c r="J6082" t="s">
        <v>12629</v>
      </c>
      <c r="K6082" t="s">
        <v>13152</v>
      </c>
      <c r="L6082">
        <v>77070</v>
      </c>
      <c r="M6082" t="s">
        <v>13198</v>
      </c>
      <c r="N6082" t="s">
        <v>14422</v>
      </c>
      <c r="O6082" t="s">
        <v>15063</v>
      </c>
      <c r="P6082" t="s">
        <v>15069</v>
      </c>
      <c r="Q6082" t="s">
        <v>16288</v>
      </c>
      <c r="R6082">
        <v>151.05600000000001</v>
      </c>
      <c r="S6082">
        <v>9</v>
      </c>
      <c r="T6082">
        <v>0.2</v>
      </c>
      <c r="U6082">
        <v>7.5527999999999977</v>
      </c>
    </row>
    <row r="6083" spans="1:21" x14ac:dyDescent="0.25">
      <c r="A6083">
        <v>6082</v>
      </c>
      <c r="B6083" t="s">
        <v>3052</v>
      </c>
      <c r="C6083" s="2">
        <v>41688</v>
      </c>
      <c r="D6083" s="2">
        <v>41688</v>
      </c>
      <c r="E6083" t="s">
        <v>11026</v>
      </c>
      <c r="F6083" t="s">
        <v>11207</v>
      </c>
      <c r="G6083" t="s">
        <v>12000</v>
      </c>
      <c r="H6083" t="s">
        <v>12613</v>
      </c>
      <c r="I6083" t="s">
        <v>12616</v>
      </c>
      <c r="J6083" t="s">
        <v>12887</v>
      </c>
      <c r="K6083" t="s">
        <v>13152</v>
      </c>
      <c r="L6083">
        <v>79424</v>
      </c>
      <c r="M6083" t="s">
        <v>13198</v>
      </c>
      <c r="N6083" t="s">
        <v>14798</v>
      </c>
      <c r="O6083" t="s">
        <v>15062</v>
      </c>
      <c r="P6083" t="s">
        <v>15070</v>
      </c>
      <c r="Q6083" t="s">
        <v>16672</v>
      </c>
      <c r="R6083">
        <v>25.16</v>
      </c>
      <c r="S6083">
        <v>5</v>
      </c>
      <c r="T6083">
        <v>0.6</v>
      </c>
      <c r="U6083">
        <v>-11.321999999999999</v>
      </c>
    </row>
    <row r="6084" spans="1:21" x14ac:dyDescent="0.25">
      <c r="A6084">
        <v>6083</v>
      </c>
      <c r="B6084" t="s">
        <v>3053</v>
      </c>
      <c r="C6084" s="2">
        <v>42696</v>
      </c>
      <c r="D6084" s="2">
        <v>42701</v>
      </c>
      <c r="E6084" t="s">
        <v>11024</v>
      </c>
      <c r="F6084" t="s">
        <v>11215</v>
      </c>
      <c r="G6084" t="s">
        <v>12008</v>
      </c>
      <c r="H6084" t="s">
        <v>12613</v>
      </c>
      <c r="I6084" t="s">
        <v>12616</v>
      </c>
      <c r="J6084" t="s">
        <v>12629</v>
      </c>
      <c r="K6084" t="s">
        <v>13152</v>
      </c>
      <c r="L6084">
        <v>77095</v>
      </c>
      <c r="M6084" t="s">
        <v>13198</v>
      </c>
      <c r="N6084" t="s">
        <v>14699</v>
      </c>
      <c r="O6084" t="s">
        <v>15063</v>
      </c>
      <c r="P6084" t="s">
        <v>15073</v>
      </c>
      <c r="Q6084" t="s">
        <v>16569</v>
      </c>
      <c r="R6084">
        <v>6.2159999999999993</v>
      </c>
      <c r="S6084">
        <v>6</v>
      </c>
      <c r="T6084">
        <v>0.8</v>
      </c>
      <c r="U6084">
        <v>-9.634800000000002</v>
      </c>
    </row>
    <row r="6085" spans="1:21" x14ac:dyDescent="0.25">
      <c r="A6085">
        <v>6084</v>
      </c>
      <c r="B6085" t="s">
        <v>3053</v>
      </c>
      <c r="C6085" s="2">
        <v>42696</v>
      </c>
      <c r="D6085" s="2">
        <v>42701</v>
      </c>
      <c r="E6085" t="s">
        <v>11024</v>
      </c>
      <c r="F6085" t="s">
        <v>11215</v>
      </c>
      <c r="G6085" t="s">
        <v>12008</v>
      </c>
      <c r="H6085" t="s">
        <v>12613</v>
      </c>
      <c r="I6085" t="s">
        <v>12616</v>
      </c>
      <c r="J6085" t="s">
        <v>12629</v>
      </c>
      <c r="K6085" t="s">
        <v>13152</v>
      </c>
      <c r="L6085">
        <v>77095</v>
      </c>
      <c r="M6085" t="s">
        <v>13198</v>
      </c>
      <c r="N6085" t="s">
        <v>14809</v>
      </c>
      <c r="O6085" t="s">
        <v>15063</v>
      </c>
      <c r="P6085" t="s">
        <v>15071</v>
      </c>
      <c r="Q6085" t="s">
        <v>16682</v>
      </c>
      <c r="R6085">
        <v>23.616</v>
      </c>
      <c r="S6085">
        <v>9</v>
      </c>
      <c r="T6085">
        <v>0.2</v>
      </c>
      <c r="U6085">
        <v>2.6567999999999969</v>
      </c>
    </row>
    <row r="6086" spans="1:21" x14ac:dyDescent="0.25">
      <c r="A6086">
        <v>6085</v>
      </c>
      <c r="B6086" t="s">
        <v>3053</v>
      </c>
      <c r="C6086" s="2">
        <v>42696</v>
      </c>
      <c r="D6086" s="2">
        <v>42701</v>
      </c>
      <c r="E6086" t="s">
        <v>11024</v>
      </c>
      <c r="F6086" t="s">
        <v>11215</v>
      </c>
      <c r="G6086" t="s">
        <v>12008</v>
      </c>
      <c r="H6086" t="s">
        <v>12613</v>
      </c>
      <c r="I6086" t="s">
        <v>12616</v>
      </c>
      <c r="J6086" t="s">
        <v>12629</v>
      </c>
      <c r="K6086" t="s">
        <v>13152</v>
      </c>
      <c r="L6086">
        <v>77095</v>
      </c>
      <c r="M6086" t="s">
        <v>13198</v>
      </c>
      <c r="N6086" t="s">
        <v>14574</v>
      </c>
      <c r="O6086" t="s">
        <v>15064</v>
      </c>
      <c r="P6086" t="s">
        <v>15076</v>
      </c>
      <c r="Q6086" t="s">
        <v>16441</v>
      </c>
      <c r="R6086">
        <v>24.032</v>
      </c>
      <c r="S6086">
        <v>2</v>
      </c>
      <c r="T6086">
        <v>0.2</v>
      </c>
      <c r="U6086">
        <v>-0.60080000000000044</v>
      </c>
    </row>
    <row r="6087" spans="1:21" x14ac:dyDescent="0.25">
      <c r="A6087">
        <v>6086</v>
      </c>
      <c r="B6087" t="s">
        <v>3053</v>
      </c>
      <c r="C6087" s="2">
        <v>42696</v>
      </c>
      <c r="D6087" s="2">
        <v>42701</v>
      </c>
      <c r="E6087" t="s">
        <v>11024</v>
      </c>
      <c r="F6087" t="s">
        <v>11215</v>
      </c>
      <c r="G6087" t="s">
        <v>12008</v>
      </c>
      <c r="H6087" t="s">
        <v>12613</v>
      </c>
      <c r="I6087" t="s">
        <v>12616</v>
      </c>
      <c r="J6087" t="s">
        <v>12629</v>
      </c>
      <c r="K6087" t="s">
        <v>13152</v>
      </c>
      <c r="L6087">
        <v>77095</v>
      </c>
      <c r="M6087" t="s">
        <v>13198</v>
      </c>
      <c r="N6087" t="s">
        <v>14148</v>
      </c>
      <c r="O6087" t="s">
        <v>15063</v>
      </c>
      <c r="P6087" t="s">
        <v>15067</v>
      </c>
      <c r="Q6087" t="s">
        <v>16023</v>
      </c>
      <c r="R6087">
        <v>2.0880000000000001</v>
      </c>
      <c r="S6087">
        <v>1</v>
      </c>
      <c r="T6087">
        <v>0.2</v>
      </c>
      <c r="U6087">
        <v>0.67859999999999987</v>
      </c>
    </row>
    <row r="6088" spans="1:21" x14ac:dyDescent="0.25">
      <c r="A6088">
        <v>6087</v>
      </c>
      <c r="B6088" t="s">
        <v>3053</v>
      </c>
      <c r="C6088" s="2">
        <v>42696</v>
      </c>
      <c r="D6088" s="2">
        <v>42701</v>
      </c>
      <c r="E6088" t="s">
        <v>11024</v>
      </c>
      <c r="F6088" t="s">
        <v>11215</v>
      </c>
      <c r="G6088" t="s">
        <v>12008</v>
      </c>
      <c r="H6088" t="s">
        <v>12613</v>
      </c>
      <c r="I6088" t="s">
        <v>12616</v>
      </c>
      <c r="J6088" t="s">
        <v>12629</v>
      </c>
      <c r="K6088" t="s">
        <v>13152</v>
      </c>
      <c r="L6088">
        <v>77095</v>
      </c>
      <c r="M6088" t="s">
        <v>13198</v>
      </c>
      <c r="N6088" t="s">
        <v>14590</v>
      </c>
      <c r="O6088" t="s">
        <v>15063</v>
      </c>
      <c r="P6088" t="s">
        <v>15073</v>
      </c>
      <c r="Q6088" t="s">
        <v>16458</v>
      </c>
      <c r="R6088">
        <v>4.4880000000000004</v>
      </c>
      <c r="S6088">
        <v>6</v>
      </c>
      <c r="T6088">
        <v>0.8</v>
      </c>
      <c r="U6088">
        <v>-6.7320000000000011</v>
      </c>
    </row>
    <row r="6089" spans="1:21" x14ac:dyDescent="0.25">
      <c r="A6089">
        <v>6088</v>
      </c>
      <c r="B6089" t="s">
        <v>3054</v>
      </c>
      <c r="C6089" s="2">
        <v>42352</v>
      </c>
      <c r="D6089" s="2">
        <v>42356</v>
      </c>
      <c r="E6089" t="s">
        <v>11024</v>
      </c>
      <c r="F6089" t="s">
        <v>11040</v>
      </c>
      <c r="G6089" t="s">
        <v>11833</v>
      </c>
      <c r="H6089" t="s">
        <v>12613</v>
      </c>
      <c r="I6089" t="s">
        <v>12616</v>
      </c>
      <c r="J6089" t="s">
        <v>12733</v>
      </c>
      <c r="K6089" t="s">
        <v>13149</v>
      </c>
      <c r="L6089">
        <v>92627</v>
      </c>
      <c r="M6089" t="s">
        <v>13197</v>
      </c>
      <c r="N6089" t="s">
        <v>13421</v>
      </c>
      <c r="O6089" t="s">
        <v>15062</v>
      </c>
      <c r="P6089" t="s">
        <v>15070</v>
      </c>
      <c r="Q6089" t="s">
        <v>15304</v>
      </c>
      <c r="R6089">
        <v>29.22</v>
      </c>
      <c r="S6089">
        <v>3</v>
      </c>
      <c r="T6089">
        <v>0</v>
      </c>
      <c r="U6089">
        <v>12.8568</v>
      </c>
    </row>
    <row r="6090" spans="1:21" x14ac:dyDescent="0.25">
      <c r="A6090">
        <v>6089</v>
      </c>
      <c r="B6090" t="s">
        <v>3055</v>
      </c>
      <c r="C6090" s="2">
        <v>42168</v>
      </c>
      <c r="D6090" s="2">
        <v>42172</v>
      </c>
      <c r="E6090" t="s">
        <v>11024</v>
      </c>
      <c r="F6090" t="s">
        <v>11568</v>
      </c>
      <c r="G6090" t="s">
        <v>12361</v>
      </c>
      <c r="H6090" t="s">
        <v>12614</v>
      </c>
      <c r="I6090" t="s">
        <v>12616</v>
      </c>
      <c r="J6090" t="s">
        <v>12802</v>
      </c>
      <c r="K6090" t="s">
        <v>13179</v>
      </c>
      <c r="L6090">
        <v>30076</v>
      </c>
      <c r="M6090" t="s">
        <v>13196</v>
      </c>
      <c r="N6090" t="s">
        <v>13880</v>
      </c>
      <c r="O6090" t="s">
        <v>15063</v>
      </c>
      <c r="P6090" t="s">
        <v>15075</v>
      </c>
      <c r="Q6090" t="s">
        <v>15762</v>
      </c>
      <c r="R6090">
        <v>6.48</v>
      </c>
      <c r="S6090">
        <v>1</v>
      </c>
      <c r="T6090">
        <v>0</v>
      </c>
      <c r="U6090">
        <v>3.1103999999999998</v>
      </c>
    </row>
    <row r="6091" spans="1:21" x14ac:dyDescent="0.25">
      <c r="A6091">
        <v>6090</v>
      </c>
      <c r="B6091" t="s">
        <v>3056</v>
      </c>
      <c r="C6091" s="2">
        <v>43097</v>
      </c>
      <c r="D6091" s="2">
        <v>43100</v>
      </c>
      <c r="E6091" t="s">
        <v>11023</v>
      </c>
      <c r="F6091" t="s">
        <v>11358</v>
      </c>
      <c r="G6091" t="s">
        <v>12151</v>
      </c>
      <c r="H6091" t="s">
        <v>12614</v>
      </c>
      <c r="I6091" t="s">
        <v>12616</v>
      </c>
      <c r="J6091" t="s">
        <v>13048</v>
      </c>
      <c r="K6091" t="s">
        <v>13169</v>
      </c>
      <c r="L6091">
        <v>80538</v>
      </c>
      <c r="M6091" t="s">
        <v>13197</v>
      </c>
      <c r="N6091" t="s">
        <v>14122</v>
      </c>
      <c r="O6091" t="s">
        <v>15063</v>
      </c>
      <c r="P6091" t="s">
        <v>15073</v>
      </c>
      <c r="Q6091" t="s">
        <v>15996</v>
      </c>
      <c r="R6091">
        <v>1.1879999999999999</v>
      </c>
      <c r="S6091">
        <v>2</v>
      </c>
      <c r="T6091">
        <v>0.7</v>
      </c>
      <c r="U6091">
        <v>-0.98999999999999977</v>
      </c>
    </row>
    <row r="6092" spans="1:21" x14ac:dyDescent="0.25">
      <c r="A6092">
        <v>6091</v>
      </c>
      <c r="B6092" t="s">
        <v>3057</v>
      </c>
      <c r="C6092" s="2">
        <v>42998</v>
      </c>
      <c r="D6092" s="2">
        <v>43004</v>
      </c>
      <c r="E6092" t="s">
        <v>11024</v>
      </c>
      <c r="F6092" t="s">
        <v>11304</v>
      </c>
      <c r="G6092" t="s">
        <v>12097</v>
      </c>
      <c r="H6092" t="s">
        <v>12613</v>
      </c>
      <c r="I6092" t="s">
        <v>12616</v>
      </c>
      <c r="J6092" t="s">
        <v>12637</v>
      </c>
      <c r="K6092" t="s">
        <v>13162</v>
      </c>
      <c r="L6092">
        <v>10035</v>
      </c>
      <c r="M6092" t="s">
        <v>13199</v>
      </c>
      <c r="N6092" t="s">
        <v>14131</v>
      </c>
      <c r="O6092" t="s">
        <v>15062</v>
      </c>
      <c r="P6092" t="s">
        <v>15066</v>
      </c>
      <c r="Q6092" t="s">
        <v>16006</v>
      </c>
      <c r="R6092">
        <v>272.64600000000002</v>
      </c>
      <c r="S6092">
        <v>3</v>
      </c>
      <c r="T6092">
        <v>0.1</v>
      </c>
      <c r="U6092">
        <v>18.176400000000012</v>
      </c>
    </row>
    <row r="6093" spans="1:21" x14ac:dyDescent="0.25">
      <c r="A6093">
        <v>6092</v>
      </c>
      <c r="B6093" t="s">
        <v>3057</v>
      </c>
      <c r="C6093" s="2">
        <v>42998</v>
      </c>
      <c r="D6093" s="2">
        <v>43004</v>
      </c>
      <c r="E6093" t="s">
        <v>11024</v>
      </c>
      <c r="F6093" t="s">
        <v>11304</v>
      </c>
      <c r="G6093" t="s">
        <v>12097</v>
      </c>
      <c r="H6093" t="s">
        <v>12613</v>
      </c>
      <c r="I6093" t="s">
        <v>12616</v>
      </c>
      <c r="J6093" t="s">
        <v>12637</v>
      </c>
      <c r="K6093" t="s">
        <v>13162</v>
      </c>
      <c r="L6093">
        <v>10035</v>
      </c>
      <c r="M6093" t="s">
        <v>13199</v>
      </c>
      <c r="N6093" t="s">
        <v>14972</v>
      </c>
      <c r="O6093" t="s">
        <v>15064</v>
      </c>
      <c r="P6093" t="s">
        <v>15076</v>
      </c>
      <c r="Q6093" t="s">
        <v>16844</v>
      </c>
      <c r="R6093">
        <v>212.8</v>
      </c>
      <c r="S6093">
        <v>2</v>
      </c>
      <c r="T6093">
        <v>0</v>
      </c>
      <c r="U6093">
        <v>95.759999999999991</v>
      </c>
    </row>
    <row r="6094" spans="1:21" x14ac:dyDescent="0.25">
      <c r="A6094">
        <v>6093</v>
      </c>
      <c r="B6094" t="s">
        <v>3057</v>
      </c>
      <c r="C6094" s="2">
        <v>42998</v>
      </c>
      <c r="D6094" s="2">
        <v>43004</v>
      </c>
      <c r="E6094" t="s">
        <v>11024</v>
      </c>
      <c r="F6094" t="s">
        <v>11304</v>
      </c>
      <c r="G6094" t="s">
        <v>12097</v>
      </c>
      <c r="H6094" t="s">
        <v>12613</v>
      </c>
      <c r="I6094" t="s">
        <v>12616</v>
      </c>
      <c r="J6094" t="s">
        <v>12637</v>
      </c>
      <c r="K6094" t="s">
        <v>13162</v>
      </c>
      <c r="L6094">
        <v>10035</v>
      </c>
      <c r="M6094" t="s">
        <v>13199</v>
      </c>
      <c r="N6094" t="s">
        <v>14871</v>
      </c>
      <c r="O6094" t="s">
        <v>15063</v>
      </c>
      <c r="P6094" t="s">
        <v>15075</v>
      </c>
      <c r="Q6094" t="s">
        <v>16741</v>
      </c>
      <c r="R6094">
        <v>38.520000000000003</v>
      </c>
      <c r="S6094">
        <v>9</v>
      </c>
      <c r="T6094">
        <v>0</v>
      </c>
      <c r="U6094">
        <v>18.104399999999998</v>
      </c>
    </row>
    <row r="6095" spans="1:21" x14ac:dyDescent="0.25">
      <c r="A6095">
        <v>6094</v>
      </c>
      <c r="B6095" t="s">
        <v>3057</v>
      </c>
      <c r="C6095" s="2">
        <v>42998</v>
      </c>
      <c r="D6095" s="2">
        <v>43004</v>
      </c>
      <c r="E6095" t="s">
        <v>11024</v>
      </c>
      <c r="F6095" t="s">
        <v>11304</v>
      </c>
      <c r="G6095" t="s">
        <v>12097</v>
      </c>
      <c r="H6095" t="s">
        <v>12613</v>
      </c>
      <c r="I6095" t="s">
        <v>12616</v>
      </c>
      <c r="J6095" t="s">
        <v>12637</v>
      </c>
      <c r="K6095" t="s">
        <v>13162</v>
      </c>
      <c r="L6095">
        <v>10035</v>
      </c>
      <c r="M6095" t="s">
        <v>13199</v>
      </c>
      <c r="N6095" t="s">
        <v>13677</v>
      </c>
      <c r="O6095" t="s">
        <v>15064</v>
      </c>
      <c r="P6095" t="s">
        <v>15076</v>
      </c>
      <c r="Q6095" t="s">
        <v>15560</v>
      </c>
      <c r="R6095">
        <v>72.64</v>
      </c>
      <c r="S6095">
        <v>2</v>
      </c>
      <c r="T6095">
        <v>0</v>
      </c>
      <c r="U6095">
        <v>21.791999999999991</v>
      </c>
    </row>
    <row r="6096" spans="1:21" x14ac:dyDescent="0.25">
      <c r="A6096">
        <v>6095</v>
      </c>
      <c r="B6096" t="s">
        <v>3057</v>
      </c>
      <c r="C6096" s="2">
        <v>42998</v>
      </c>
      <c r="D6096" s="2">
        <v>43004</v>
      </c>
      <c r="E6096" t="s">
        <v>11024</v>
      </c>
      <c r="F6096" t="s">
        <v>11304</v>
      </c>
      <c r="G6096" t="s">
        <v>12097</v>
      </c>
      <c r="H6096" t="s">
        <v>12613</v>
      </c>
      <c r="I6096" t="s">
        <v>12616</v>
      </c>
      <c r="J6096" t="s">
        <v>12637</v>
      </c>
      <c r="K6096" t="s">
        <v>13162</v>
      </c>
      <c r="L6096">
        <v>10035</v>
      </c>
      <c r="M6096" t="s">
        <v>13199</v>
      </c>
      <c r="N6096" t="s">
        <v>13275</v>
      </c>
      <c r="O6096" t="s">
        <v>15063</v>
      </c>
      <c r="P6096" t="s">
        <v>15069</v>
      </c>
      <c r="Q6096" t="s">
        <v>15157</v>
      </c>
      <c r="R6096">
        <v>45.4</v>
      </c>
      <c r="S6096">
        <v>4</v>
      </c>
      <c r="T6096">
        <v>0</v>
      </c>
      <c r="U6096">
        <v>12.712</v>
      </c>
    </row>
    <row r="6097" spans="1:21" x14ac:dyDescent="0.25">
      <c r="A6097">
        <v>6096</v>
      </c>
      <c r="B6097" t="s">
        <v>3057</v>
      </c>
      <c r="C6097" s="2">
        <v>42998</v>
      </c>
      <c r="D6097" s="2">
        <v>43004</v>
      </c>
      <c r="E6097" t="s">
        <v>11024</v>
      </c>
      <c r="F6097" t="s">
        <v>11304</v>
      </c>
      <c r="G6097" t="s">
        <v>12097</v>
      </c>
      <c r="H6097" t="s">
        <v>12613</v>
      </c>
      <c r="I6097" t="s">
        <v>12616</v>
      </c>
      <c r="J6097" t="s">
        <v>12637</v>
      </c>
      <c r="K6097" t="s">
        <v>13162</v>
      </c>
      <c r="L6097">
        <v>10035</v>
      </c>
      <c r="M6097" t="s">
        <v>13199</v>
      </c>
      <c r="N6097" t="s">
        <v>13520</v>
      </c>
      <c r="O6097" t="s">
        <v>15063</v>
      </c>
      <c r="P6097" t="s">
        <v>15075</v>
      </c>
      <c r="Q6097" t="s">
        <v>15402</v>
      </c>
      <c r="R6097">
        <v>13.76</v>
      </c>
      <c r="S6097">
        <v>2</v>
      </c>
      <c r="T6097">
        <v>0</v>
      </c>
      <c r="U6097">
        <v>6.3295999999999992</v>
      </c>
    </row>
    <row r="6098" spans="1:21" x14ac:dyDescent="0.25">
      <c r="A6098">
        <v>6097</v>
      </c>
      <c r="B6098" t="s">
        <v>3057</v>
      </c>
      <c r="C6098" s="2">
        <v>42998</v>
      </c>
      <c r="D6098" s="2">
        <v>43004</v>
      </c>
      <c r="E6098" t="s">
        <v>11024</v>
      </c>
      <c r="F6098" t="s">
        <v>11304</v>
      </c>
      <c r="G6098" t="s">
        <v>12097</v>
      </c>
      <c r="H6098" t="s">
        <v>12613</v>
      </c>
      <c r="I6098" t="s">
        <v>12616</v>
      </c>
      <c r="J6098" t="s">
        <v>12637</v>
      </c>
      <c r="K6098" t="s">
        <v>13162</v>
      </c>
      <c r="L6098">
        <v>10035</v>
      </c>
      <c r="M6098" t="s">
        <v>13199</v>
      </c>
      <c r="N6098" t="s">
        <v>13251</v>
      </c>
      <c r="O6098" t="s">
        <v>15062</v>
      </c>
      <c r="P6098" t="s">
        <v>15066</v>
      </c>
      <c r="Q6098" t="s">
        <v>15133</v>
      </c>
      <c r="R6098">
        <v>80.991</v>
      </c>
      <c r="S6098">
        <v>1</v>
      </c>
      <c r="T6098">
        <v>0.1</v>
      </c>
      <c r="U6098">
        <v>8.0990999999999875</v>
      </c>
    </row>
    <row r="6099" spans="1:21" x14ac:dyDescent="0.25">
      <c r="A6099">
        <v>6098</v>
      </c>
      <c r="B6099" t="s">
        <v>3057</v>
      </c>
      <c r="C6099" s="2">
        <v>42998</v>
      </c>
      <c r="D6099" s="2">
        <v>43004</v>
      </c>
      <c r="E6099" t="s">
        <v>11024</v>
      </c>
      <c r="F6099" t="s">
        <v>11304</v>
      </c>
      <c r="G6099" t="s">
        <v>12097</v>
      </c>
      <c r="H6099" t="s">
        <v>12613</v>
      </c>
      <c r="I6099" t="s">
        <v>12616</v>
      </c>
      <c r="J6099" t="s">
        <v>12637</v>
      </c>
      <c r="K6099" t="s">
        <v>13162</v>
      </c>
      <c r="L6099">
        <v>10035</v>
      </c>
      <c r="M6099" t="s">
        <v>13199</v>
      </c>
      <c r="N6099" t="s">
        <v>13385</v>
      </c>
      <c r="O6099" t="s">
        <v>15063</v>
      </c>
      <c r="P6099" t="s">
        <v>15073</v>
      </c>
      <c r="Q6099" t="s">
        <v>15268</v>
      </c>
      <c r="R6099">
        <v>11.784000000000001</v>
      </c>
      <c r="S6099">
        <v>3</v>
      </c>
      <c r="T6099">
        <v>0.2</v>
      </c>
      <c r="U6099">
        <v>3.9771000000000001</v>
      </c>
    </row>
    <row r="6100" spans="1:21" x14ac:dyDescent="0.25">
      <c r="A6100">
        <v>6099</v>
      </c>
      <c r="B6100" t="s">
        <v>3057</v>
      </c>
      <c r="C6100" s="2">
        <v>42998</v>
      </c>
      <c r="D6100" s="2">
        <v>43004</v>
      </c>
      <c r="E6100" t="s">
        <v>11024</v>
      </c>
      <c r="F6100" t="s">
        <v>11304</v>
      </c>
      <c r="G6100" t="s">
        <v>12097</v>
      </c>
      <c r="H6100" t="s">
        <v>12613</v>
      </c>
      <c r="I6100" t="s">
        <v>12616</v>
      </c>
      <c r="J6100" t="s">
        <v>12637</v>
      </c>
      <c r="K6100" t="s">
        <v>13162</v>
      </c>
      <c r="L6100">
        <v>10035</v>
      </c>
      <c r="M6100" t="s">
        <v>13199</v>
      </c>
      <c r="N6100" t="s">
        <v>13252</v>
      </c>
      <c r="O6100" t="s">
        <v>15063</v>
      </c>
      <c r="P6100" t="s">
        <v>15078</v>
      </c>
      <c r="Q6100" t="s">
        <v>15134</v>
      </c>
      <c r="R6100">
        <v>4.3600000000000003</v>
      </c>
      <c r="S6100">
        <v>2</v>
      </c>
      <c r="T6100">
        <v>0</v>
      </c>
      <c r="U6100">
        <v>1.7876000000000001</v>
      </c>
    </row>
    <row r="6101" spans="1:21" x14ac:dyDescent="0.25">
      <c r="A6101">
        <v>6100</v>
      </c>
      <c r="B6101" t="s">
        <v>3057</v>
      </c>
      <c r="C6101" s="2">
        <v>42998</v>
      </c>
      <c r="D6101" s="2">
        <v>43004</v>
      </c>
      <c r="E6101" t="s">
        <v>11024</v>
      </c>
      <c r="F6101" t="s">
        <v>11304</v>
      </c>
      <c r="G6101" t="s">
        <v>12097</v>
      </c>
      <c r="H6101" t="s">
        <v>12613</v>
      </c>
      <c r="I6101" t="s">
        <v>12616</v>
      </c>
      <c r="J6101" t="s">
        <v>12637</v>
      </c>
      <c r="K6101" t="s">
        <v>13162</v>
      </c>
      <c r="L6101">
        <v>10035</v>
      </c>
      <c r="M6101" t="s">
        <v>13199</v>
      </c>
      <c r="N6101" t="s">
        <v>13484</v>
      </c>
      <c r="O6101" t="s">
        <v>15062</v>
      </c>
      <c r="P6101" t="s">
        <v>15066</v>
      </c>
      <c r="Q6101" t="s">
        <v>15366</v>
      </c>
      <c r="R6101">
        <v>2888.127</v>
      </c>
      <c r="S6101">
        <v>11</v>
      </c>
      <c r="T6101">
        <v>0.1</v>
      </c>
      <c r="U6101">
        <v>609.71569999999997</v>
      </c>
    </row>
    <row r="6102" spans="1:21" x14ac:dyDescent="0.25">
      <c r="A6102">
        <v>6101</v>
      </c>
      <c r="B6102" t="s">
        <v>3057</v>
      </c>
      <c r="C6102" s="2">
        <v>42998</v>
      </c>
      <c r="D6102" s="2">
        <v>43004</v>
      </c>
      <c r="E6102" t="s">
        <v>11024</v>
      </c>
      <c r="F6102" t="s">
        <v>11304</v>
      </c>
      <c r="G6102" t="s">
        <v>12097</v>
      </c>
      <c r="H6102" t="s">
        <v>12613</v>
      </c>
      <c r="I6102" t="s">
        <v>12616</v>
      </c>
      <c r="J6102" t="s">
        <v>12637</v>
      </c>
      <c r="K6102" t="s">
        <v>13162</v>
      </c>
      <c r="L6102">
        <v>10035</v>
      </c>
      <c r="M6102" t="s">
        <v>13199</v>
      </c>
      <c r="N6102" t="s">
        <v>14348</v>
      </c>
      <c r="O6102" t="s">
        <v>15064</v>
      </c>
      <c r="P6102" t="s">
        <v>15072</v>
      </c>
      <c r="Q6102" t="s">
        <v>16218</v>
      </c>
      <c r="R6102">
        <v>1299.6600000000001</v>
      </c>
      <c r="S6102">
        <v>2</v>
      </c>
      <c r="T6102">
        <v>0</v>
      </c>
      <c r="U6102">
        <v>350.90820000000008</v>
      </c>
    </row>
    <row r="6103" spans="1:21" x14ac:dyDescent="0.25">
      <c r="A6103">
        <v>6102</v>
      </c>
      <c r="B6103" t="s">
        <v>3057</v>
      </c>
      <c r="C6103" s="2">
        <v>42998</v>
      </c>
      <c r="D6103" s="2">
        <v>43004</v>
      </c>
      <c r="E6103" t="s">
        <v>11024</v>
      </c>
      <c r="F6103" t="s">
        <v>11304</v>
      </c>
      <c r="G6103" t="s">
        <v>12097</v>
      </c>
      <c r="H6103" t="s">
        <v>12613</v>
      </c>
      <c r="I6103" t="s">
        <v>12616</v>
      </c>
      <c r="J6103" t="s">
        <v>12637</v>
      </c>
      <c r="K6103" t="s">
        <v>13162</v>
      </c>
      <c r="L6103">
        <v>10035</v>
      </c>
      <c r="M6103" t="s">
        <v>13199</v>
      </c>
      <c r="N6103" t="s">
        <v>13645</v>
      </c>
      <c r="O6103" t="s">
        <v>15062</v>
      </c>
      <c r="P6103" t="s">
        <v>15066</v>
      </c>
      <c r="Q6103" t="s">
        <v>15527</v>
      </c>
      <c r="R6103">
        <v>2254.41</v>
      </c>
      <c r="S6103">
        <v>5</v>
      </c>
      <c r="T6103">
        <v>0.1</v>
      </c>
      <c r="U6103">
        <v>375.73500000000001</v>
      </c>
    </row>
    <row r="6104" spans="1:21" x14ac:dyDescent="0.25">
      <c r="A6104">
        <v>6103</v>
      </c>
      <c r="B6104" t="s">
        <v>3057</v>
      </c>
      <c r="C6104" s="2">
        <v>42998</v>
      </c>
      <c r="D6104" s="2">
        <v>43004</v>
      </c>
      <c r="E6104" t="s">
        <v>11024</v>
      </c>
      <c r="F6104" t="s">
        <v>11304</v>
      </c>
      <c r="G6104" t="s">
        <v>12097</v>
      </c>
      <c r="H6104" t="s">
        <v>12613</v>
      </c>
      <c r="I6104" t="s">
        <v>12616</v>
      </c>
      <c r="J6104" t="s">
        <v>12637</v>
      </c>
      <c r="K6104" t="s">
        <v>13162</v>
      </c>
      <c r="L6104">
        <v>10035</v>
      </c>
      <c r="M6104" t="s">
        <v>13199</v>
      </c>
      <c r="N6104" t="s">
        <v>13339</v>
      </c>
      <c r="O6104" t="s">
        <v>15064</v>
      </c>
      <c r="P6104" t="s">
        <v>15072</v>
      </c>
      <c r="Q6104" t="s">
        <v>15222</v>
      </c>
      <c r="R6104">
        <v>104.85</v>
      </c>
      <c r="S6104">
        <v>3</v>
      </c>
      <c r="T6104">
        <v>0</v>
      </c>
      <c r="U6104">
        <v>28.309500000000011</v>
      </c>
    </row>
    <row r="6105" spans="1:21" x14ac:dyDescent="0.25">
      <c r="A6105">
        <v>6104</v>
      </c>
      <c r="B6105" t="s">
        <v>3057</v>
      </c>
      <c r="C6105" s="2">
        <v>42998</v>
      </c>
      <c r="D6105" s="2">
        <v>43004</v>
      </c>
      <c r="E6105" t="s">
        <v>11024</v>
      </c>
      <c r="F6105" t="s">
        <v>11304</v>
      </c>
      <c r="G6105" t="s">
        <v>12097</v>
      </c>
      <c r="H6105" t="s">
        <v>12613</v>
      </c>
      <c r="I6105" t="s">
        <v>12616</v>
      </c>
      <c r="J6105" t="s">
        <v>12637</v>
      </c>
      <c r="K6105" t="s">
        <v>13162</v>
      </c>
      <c r="L6105">
        <v>10035</v>
      </c>
      <c r="M6105" t="s">
        <v>13199</v>
      </c>
      <c r="N6105" t="s">
        <v>13284</v>
      </c>
      <c r="O6105" t="s">
        <v>15064</v>
      </c>
      <c r="P6105" t="s">
        <v>15076</v>
      </c>
      <c r="Q6105" t="s">
        <v>15166</v>
      </c>
      <c r="R6105">
        <v>59.97</v>
      </c>
      <c r="S6105">
        <v>3</v>
      </c>
      <c r="T6105">
        <v>0</v>
      </c>
      <c r="U6105">
        <v>20.38979999999999</v>
      </c>
    </row>
    <row r="6106" spans="1:21" x14ac:dyDescent="0.25">
      <c r="A6106">
        <v>6105</v>
      </c>
      <c r="B6106" t="s">
        <v>3058</v>
      </c>
      <c r="C6106" s="2">
        <v>42969</v>
      </c>
      <c r="D6106" s="2">
        <v>42971</v>
      </c>
      <c r="E6106" t="s">
        <v>11025</v>
      </c>
      <c r="F6106" t="s">
        <v>11683</v>
      </c>
      <c r="G6106" t="s">
        <v>12476</v>
      </c>
      <c r="H6106" t="s">
        <v>12615</v>
      </c>
      <c r="I6106" t="s">
        <v>12616</v>
      </c>
      <c r="J6106" t="s">
        <v>12627</v>
      </c>
      <c r="K6106" t="s">
        <v>13156</v>
      </c>
      <c r="L6106">
        <v>19143</v>
      </c>
      <c r="M6106" t="s">
        <v>13199</v>
      </c>
      <c r="N6106" t="s">
        <v>13936</v>
      </c>
      <c r="O6106" t="s">
        <v>15062</v>
      </c>
      <c r="P6106" t="s">
        <v>15068</v>
      </c>
      <c r="Q6106" t="s">
        <v>15817</v>
      </c>
      <c r="R6106">
        <v>314.53199999999998</v>
      </c>
      <c r="S6106">
        <v>2</v>
      </c>
      <c r="T6106">
        <v>0.4</v>
      </c>
      <c r="U6106">
        <v>-83.875200000000035</v>
      </c>
    </row>
    <row r="6107" spans="1:21" x14ac:dyDescent="0.25">
      <c r="A6107">
        <v>6106</v>
      </c>
      <c r="B6107" t="s">
        <v>3059</v>
      </c>
      <c r="C6107" s="2">
        <v>42173</v>
      </c>
      <c r="D6107" s="2">
        <v>42177</v>
      </c>
      <c r="E6107" t="s">
        <v>11024</v>
      </c>
      <c r="F6107" t="s">
        <v>11430</v>
      </c>
      <c r="G6107" t="s">
        <v>12223</v>
      </c>
      <c r="H6107" t="s">
        <v>12614</v>
      </c>
      <c r="I6107" t="s">
        <v>12616</v>
      </c>
      <c r="J6107" t="s">
        <v>12717</v>
      </c>
      <c r="K6107" t="s">
        <v>13150</v>
      </c>
      <c r="L6107">
        <v>33178</v>
      </c>
      <c r="M6107" t="s">
        <v>13196</v>
      </c>
      <c r="N6107" t="s">
        <v>13519</v>
      </c>
      <c r="O6107" t="s">
        <v>15063</v>
      </c>
      <c r="P6107" t="s">
        <v>15071</v>
      </c>
      <c r="Q6107" t="s">
        <v>15401</v>
      </c>
      <c r="R6107">
        <v>13.632</v>
      </c>
      <c r="S6107">
        <v>4</v>
      </c>
      <c r="T6107">
        <v>0.2</v>
      </c>
      <c r="U6107">
        <v>3.5783999999999998</v>
      </c>
    </row>
    <row r="6108" spans="1:21" x14ac:dyDescent="0.25">
      <c r="A6108">
        <v>6107</v>
      </c>
      <c r="B6108" t="s">
        <v>3060</v>
      </c>
      <c r="C6108" s="2">
        <v>41993</v>
      </c>
      <c r="D6108" s="2">
        <v>41998</v>
      </c>
      <c r="E6108" t="s">
        <v>11024</v>
      </c>
      <c r="F6108" t="s">
        <v>11603</v>
      </c>
      <c r="G6108" t="s">
        <v>12396</v>
      </c>
      <c r="H6108" t="s">
        <v>12613</v>
      </c>
      <c r="I6108" t="s">
        <v>12616</v>
      </c>
      <c r="J6108" t="s">
        <v>12672</v>
      </c>
      <c r="K6108" t="s">
        <v>13152</v>
      </c>
      <c r="L6108">
        <v>75051</v>
      </c>
      <c r="M6108" t="s">
        <v>13198</v>
      </c>
      <c r="N6108" t="s">
        <v>13735</v>
      </c>
      <c r="O6108" t="s">
        <v>15063</v>
      </c>
      <c r="P6108" t="s">
        <v>15074</v>
      </c>
      <c r="Q6108" t="s">
        <v>15617</v>
      </c>
      <c r="R6108">
        <v>19.431999999999999</v>
      </c>
      <c r="S6108">
        <v>2</v>
      </c>
      <c r="T6108">
        <v>0.8</v>
      </c>
      <c r="U6108">
        <v>-49.551600000000022</v>
      </c>
    </row>
    <row r="6109" spans="1:21" x14ac:dyDescent="0.25">
      <c r="A6109">
        <v>6108</v>
      </c>
      <c r="B6109" t="s">
        <v>3060</v>
      </c>
      <c r="C6109" s="2">
        <v>41993</v>
      </c>
      <c r="D6109" s="2">
        <v>41998</v>
      </c>
      <c r="E6109" t="s">
        <v>11024</v>
      </c>
      <c r="F6109" t="s">
        <v>11603</v>
      </c>
      <c r="G6109" t="s">
        <v>12396</v>
      </c>
      <c r="H6109" t="s">
        <v>12613</v>
      </c>
      <c r="I6109" t="s">
        <v>12616</v>
      </c>
      <c r="J6109" t="s">
        <v>12672</v>
      </c>
      <c r="K6109" t="s">
        <v>13152</v>
      </c>
      <c r="L6109">
        <v>75051</v>
      </c>
      <c r="M6109" t="s">
        <v>13198</v>
      </c>
      <c r="N6109" t="s">
        <v>14160</v>
      </c>
      <c r="O6109" t="s">
        <v>15064</v>
      </c>
      <c r="P6109" t="s">
        <v>15076</v>
      </c>
      <c r="Q6109" t="s">
        <v>16035</v>
      </c>
      <c r="R6109">
        <v>65.44</v>
      </c>
      <c r="S6109">
        <v>5</v>
      </c>
      <c r="T6109">
        <v>0.2</v>
      </c>
      <c r="U6109">
        <v>-8.1800000000000033</v>
      </c>
    </row>
    <row r="6110" spans="1:21" x14ac:dyDescent="0.25">
      <c r="A6110">
        <v>6109</v>
      </c>
      <c r="B6110" t="s">
        <v>3061</v>
      </c>
      <c r="C6110" s="2">
        <v>42624</v>
      </c>
      <c r="D6110" s="2">
        <v>42629</v>
      </c>
      <c r="E6110" t="s">
        <v>11024</v>
      </c>
      <c r="F6110" t="s">
        <v>11575</v>
      </c>
      <c r="G6110" t="s">
        <v>12368</v>
      </c>
      <c r="H6110" t="s">
        <v>12613</v>
      </c>
      <c r="I6110" t="s">
        <v>12616</v>
      </c>
      <c r="J6110" t="s">
        <v>12639</v>
      </c>
      <c r="K6110" t="s">
        <v>13157</v>
      </c>
      <c r="L6110">
        <v>60653</v>
      </c>
      <c r="M6110" t="s">
        <v>13198</v>
      </c>
      <c r="N6110" t="s">
        <v>14750</v>
      </c>
      <c r="O6110" t="s">
        <v>15063</v>
      </c>
      <c r="P6110" t="s">
        <v>15067</v>
      </c>
      <c r="Q6110" t="s">
        <v>16620</v>
      </c>
      <c r="R6110">
        <v>6</v>
      </c>
      <c r="S6110">
        <v>2</v>
      </c>
      <c r="T6110">
        <v>0.2</v>
      </c>
      <c r="U6110">
        <v>2.1</v>
      </c>
    </row>
    <row r="6111" spans="1:21" x14ac:dyDescent="0.25">
      <c r="A6111">
        <v>6110</v>
      </c>
      <c r="B6111" t="s">
        <v>3061</v>
      </c>
      <c r="C6111" s="2">
        <v>42624</v>
      </c>
      <c r="D6111" s="2">
        <v>42629</v>
      </c>
      <c r="E6111" t="s">
        <v>11024</v>
      </c>
      <c r="F6111" t="s">
        <v>11575</v>
      </c>
      <c r="G6111" t="s">
        <v>12368</v>
      </c>
      <c r="H6111" t="s">
        <v>12613</v>
      </c>
      <c r="I6111" t="s">
        <v>12616</v>
      </c>
      <c r="J6111" t="s">
        <v>12639</v>
      </c>
      <c r="K6111" t="s">
        <v>13157</v>
      </c>
      <c r="L6111">
        <v>60653</v>
      </c>
      <c r="M6111" t="s">
        <v>13198</v>
      </c>
      <c r="N6111" t="s">
        <v>14510</v>
      </c>
      <c r="O6111" t="s">
        <v>15063</v>
      </c>
      <c r="P6111" t="s">
        <v>15073</v>
      </c>
      <c r="Q6111" t="s">
        <v>16378</v>
      </c>
      <c r="R6111">
        <v>1.9079999999999999</v>
      </c>
      <c r="S6111">
        <v>3</v>
      </c>
      <c r="T6111">
        <v>0.8</v>
      </c>
      <c r="U6111">
        <v>-3.243600000000002</v>
      </c>
    </row>
    <row r="6112" spans="1:21" x14ac:dyDescent="0.25">
      <c r="A6112">
        <v>6111</v>
      </c>
      <c r="B6112" t="s">
        <v>3062</v>
      </c>
      <c r="C6112" s="2">
        <v>42686</v>
      </c>
      <c r="D6112" s="2">
        <v>42690</v>
      </c>
      <c r="E6112" t="s">
        <v>11024</v>
      </c>
      <c r="F6112" t="s">
        <v>11754</v>
      </c>
      <c r="G6112" t="s">
        <v>12547</v>
      </c>
      <c r="H6112" t="s">
        <v>12613</v>
      </c>
      <c r="I6112" t="s">
        <v>12616</v>
      </c>
      <c r="J6112" t="s">
        <v>12832</v>
      </c>
      <c r="K6112" t="s">
        <v>13171</v>
      </c>
      <c r="L6112">
        <v>44134</v>
      </c>
      <c r="M6112" t="s">
        <v>13199</v>
      </c>
      <c r="N6112" t="s">
        <v>14696</v>
      </c>
      <c r="O6112" t="s">
        <v>15062</v>
      </c>
      <c r="P6112" t="s">
        <v>15066</v>
      </c>
      <c r="Q6112" t="s">
        <v>16566</v>
      </c>
      <c r="R6112">
        <v>1474.8019999999999</v>
      </c>
      <c r="S6112">
        <v>7</v>
      </c>
      <c r="T6112">
        <v>0.3</v>
      </c>
      <c r="U6112">
        <v>-21.068600000000171</v>
      </c>
    </row>
    <row r="6113" spans="1:21" x14ac:dyDescent="0.25">
      <c r="A6113">
        <v>6112</v>
      </c>
      <c r="B6113" t="s">
        <v>3062</v>
      </c>
      <c r="C6113" s="2">
        <v>42686</v>
      </c>
      <c r="D6113" s="2">
        <v>42690</v>
      </c>
      <c r="E6113" t="s">
        <v>11024</v>
      </c>
      <c r="F6113" t="s">
        <v>11754</v>
      </c>
      <c r="G6113" t="s">
        <v>12547</v>
      </c>
      <c r="H6113" t="s">
        <v>12613</v>
      </c>
      <c r="I6113" t="s">
        <v>12616</v>
      </c>
      <c r="J6113" t="s">
        <v>12832</v>
      </c>
      <c r="K6113" t="s">
        <v>13171</v>
      </c>
      <c r="L6113">
        <v>44134</v>
      </c>
      <c r="M6113" t="s">
        <v>13199</v>
      </c>
      <c r="N6113" t="s">
        <v>13214</v>
      </c>
      <c r="O6113" t="s">
        <v>15063</v>
      </c>
      <c r="P6113" t="s">
        <v>15074</v>
      </c>
      <c r="Q6113" t="s">
        <v>15096</v>
      </c>
      <c r="R6113">
        <v>110.096</v>
      </c>
      <c r="S6113">
        <v>2</v>
      </c>
      <c r="T6113">
        <v>0.2</v>
      </c>
      <c r="U6113">
        <v>33.028799999999997</v>
      </c>
    </row>
    <row r="6114" spans="1:21" x14ac:dyDescent="0.25">
      <c r="A6114">
        <v>6113</v>
      </c>
      <c r="B6114" t="s">
        <v>3062</v>
      </c>
      <c r="C6114" s="2">
        <v>42686</v>
      </c>
      <c r="D6114" s="2">
        <v>42690</v>
      </c>
      <c r="E6114" t="s">
        <v>11024</v>
      </c>
      <c r="F6114" t="s">
        <v>11754</v>
      </c>
      <c r="G6114" t="s">
        <v>12547</v>
      </c>
      <c r="H6114" t="s">
        <v>12613</v>
      </c>
      <c r="I6114" t="s">
        <v>12616</v>
      </c>
      <c r="J6114" t="s">
        <v>12832</v>
      </c>
      <c r="K6114" t="s">
        <v>13171</v>
      </c>
      <c r="L6114">
        <v>44134</v>
      </c>
      <c r="M6114" t="s">
        <v>13199</v>
      </c>
      <c r="N6114" t="s">
        <v>13403</v>
      </c>
      <c r="O6114" t="s">
        <v>15063</v>
      </c>
      <c r="P6114" t="s">
        <v>15078</v>
      </c>
      <c r="Q6114" t="s">
        <v>15286</v>
      </c>
      <c r="R6114">
        <v>16.751999999999999</v>
      </c>
      <c r="S6114">
        <v>6</v>
      </c>
      <c r="T6114">
        <v>0.2</v>
      </c>
      <c r="U6114">
        <v>5.4443999999999999</v>
      </c>
    </row>
    <row r="6115" spans="1:21" x14ac:dyDescent="0.25">
      <c r="A6115">
        <v>6114</v>
      </c>
      <c r="B6115" t="s">
        <v>3062</v>
      </c>
      <c r="C6115" s="2">
        <v>42686</v>
      </c>
      <c r="D6115" s="2">
        <v>42690</v>
      </c>
      <c r="E6115" t="s">
        <v>11024</v>
      </c>
      <c r="F6115" t="s">
        <v>11754</v>
      </c>
      <c r="G6115" t="s">
        <v>12547</v>
      </c>
      <c r="H6115" t="s">
        <v>12613</v>
      </c>
      <c r="I6115" t="s">
        <v>12616</v>
      </c>
      <c r="J6115" t="s">
        <v>12832</v>
      </c>
      <c r="K6115" t="s">
        <v>13171</v>
      </c>
      <c r="L6115">
        <v>44134</v>
      </c>
      <c r="M6115" t="s">
        <v>13199</v>
      </c>
      <c r="N6115" t="s">
        <v>13201</v>
      </c>
      <c r="O6115" t="s">
        <v>15062</v>
      </c>
      <c r="P6115" t="s">
        <v>15066</v>
      </c>
      <c r="Q6115" t="s">
        <v>15083</v>
      </c>
      <c r="R6115">
        <v>1537.0740000000001</v>
      </c>
      <c r="S6115">
        <v>9</v>
      </c>
      <c r="T6115">
        <v>0.3</v>
      </c>
      <c r="U6115">
        <v>0</v>
      </c>
    </row>
    <row r="6116" spans="1:21" x14ac:dyDescent="0.25">
      <c r="A6116">
        <v>6115</v>
      </c>
      <c r="B6116" t="s">
        <v>3062</v>
      </c>
      <c r="C6116" s="2">
        <v>42686</v>
      </c>
      <c r="D6116" s="2">
        <v>42690</v>
      </c>
      <c r="E6116" t="s">
        <v>11024</v>
      </c>
      <c r="F6116" t="s">
        <v>11754</v>
      </c>
      <c r="G6116" t="s">
        <v>12547</v>
      </c>
      <c r="H6116" t="s">
        <v>12613</v>
      </c>
      <c r="I6116" t="s">
        <v>12616</v>
      </c>
      <c r="J6116" t="s">
        <v>12832</v>
      </c>
      <c r="K6116" t="s">
        <v>13171</v>
      </c>
      <c r="L6116">
        <v>44134</v>
      </c>
      <c r="M6116" t="s">
        <v>13199</v>
      </c>
      <c r="N6116" t="s">
        <v>13823</v>
      </c>
      <c r="O6116" t="s">
        <v>15062</v>
      </c>
      <c r="P6116" t="s">
        <v>15066</v>
      </c>
      <c r="Q6116" t="s">
        <v>15705</v>
      </c>
      <c r="R6116">
        <v>449.37200000000001</v>
      </c>
      <c r="S6116">
        <v>2</v>
      </c>
      <c r="T6116">
        <v>0.3</v>
      </c>
      <c r="U6116">
        <v>-12.83919999999998</v>
      </c>
    </row>
    <row r="6117" spans="1:21" x14ac:dyDescent="0.25">
      <c r="A6117">
        <v>6116</v>
      </c>
      <c r="B6117" t="s">
        <v>3063</v>
      </c>
      <c r="C6117" s="2">
        <v>42443</v>
      </c>
      <c r="D6117" s="2">
        <v>42449</v>
      </c>
      <c r="E6117" t="s">
        <v>11024</v>
      </c>
      <c r="F6117" t="s">
        <v>11097</v>
      </c>
      <c r="G6117" t="s">
        <v>11890</v>
      </c>
      <c r="H6117" t="s">
        <v>12614</v>
      </c>
      <c r="I6117" t="s">
        <v>12616</v>
      </c>
      <c r="J6117" t="s">
        <v>13081</v>
      </c>
      <c r="K6117" t="s">
        <v>13149</v>
      </c>
      <c r="L6117">
        <v>94061</v>
      </c>
      <c r="M6117" t="s">
        <v>13197</v>
      </c>
      <c r="N6117" t="s">
        <v>13244</v>
      </c>
      <c r="O6117" t="s">
        <v>15063</v>
      </c>
      <c r="P6117" t="s">
        <v>15073</v>
      </c>
      <c r="Q6117" t="s">
        <v>15126</v>
      </c>
      <c r="R6117">
        <v>41.904000000000003</v>
      </c>
      <c r="S6117">
        <v>6</v>
      </c>
      <c r="T6117">
        <v>0.2</v>
      </c>
      <c r="U6117">
        <v>14.1426</v>
      </c>
    </row>
    <row r="6118" spans="1:21" x14ac:dyDescent="0.25">
      <c r="A6118">
        <v>6117</v>
      </c>
      <c r="B6118" t="s">
        <v>3064</v>
      </c>
      <c r="C6118" s="2">
        <v>42687</v>
      </c>
      <c r="D6118" s="2">
        <v>42693</v>
      </c>
      <c r="E6118" t="s">
        <v>11024</v>
      </c>
      <c r="F6118" t="s">
        <v>11502</v>
      </c>
      <c r="G6118" t="s">
        <v>12295</v>
      </c>
      <c r="H6118" t="s">
        <v>12615</v>
      </c>
      <c r="I6118" t="s">
        <v>12616</v>
      </c>
      <c r="J6118" t="s">
        <v>12637</v>
      </c>
      <c r="K6118" t="s">
        <v>13162</v>
      </c>
      <c r="L6118">
        <v>10011</v>
      </c>
      <c r="M6118" t="s">
        <v>13199</v>
      </c>
      <c r="N6118" t="s">
        <v>14973</v>
      </c>
      <c r="O6118" t="s">
        <v>15064</v>
      </c>
      <c r="P6118" t="s">
        <v>15072</v>
      </c>
      <c r="Q6118" t="s">
        <v>16845</v>
      </c>
      <c r="R6118">
        <v>2279.96</v>
      </c>
      <c r="S6118">
        <v>4</v>
      </c>
      <c r="T6118">
        <v>0</v>
      </c>
      <c r="U6118">
        <v>592.78960000000006</v>
      </c>
    </row>
    <row r="6119" spans="1:21" x14ac:dyDescent="0.25">
      <c r="A6119">
        <v>6118</v>
      </c>
      <c r="B6119" t="s">
        <v>3064</v>
      </c>
      <c r="C6119" s="2">
        <v>42687</v>
      </c>
      <c r="D6119" s="2">
        <v>42693</v>
      </c>
      <c r="E6119" t="s">
        <v>11024</v>
      </c>
      <c r="F6119" t="s">
        <v>11502</v>
      </c>
      <c r="G6119" t="s">
        <v>12295</v>
      </c>
      <c r="H6119" t="s">
        <v>12615</v>
      </c>
      <c r="I6119" t="s">
        <v>12616</v>
      </c>
      <c r="J6119" t="s">
        <v>12637</v>
      </c>
      <c r="K6119" t="s">
        <v>13162</v>
      </c>
      <c r="L6119">
        <v>10011</v>
      </c>
      <c r="M6119" t="s">
        <v>13199</v>
      </c>
      <c r="N6119" t="s">
        <v>13839</v>
      </c>
      <c r="O6119" t="s">
        <v>15063</v>
      </c>
      <c r="P6119" t="s">
        <v>15067</v>
      </c>
      <c r="Q6119" t="s">
        <v>15721</v>
      </c>
      <c r="R6119">
        <v>14.94</v>
      </c>
      <c r="S6119">
        <v>3</v>
      </c>
      <c r="T6119">
        <v>0</v>
      </c>
      <c r="U6119">
        <v>6.8723999999999998</v>
      </c>
    </row>
    <row r="6120" spans="1:21" x14ac:dyDescent="0.25">
      <c r="A6120">
        <v>6119</v>
      </c>
      <c r="B6120" t="s">
        <v>3065</v>
      </c>
      <c r="C6120" s="2">
        <v>42997</v>
      </c>
      <c r="D6120" s="2">
        <v>43003</v>
      </c>
      <c r="E6120" t="s">
        <v>11024</v>
      </c>
      <c r="F6120" t="s">
        <v>11362</v>
      </c>
      <c r="G6120" t="s">
        <v>12155</v>
      </c>
      <c r="H6120" t="s">
        <v>12614</v>
      </c>
      <c r="I6120" t="s">
        <v>12616</v>
      </c>
      <c r="J6120" t="s">
        <v>12641</v>
      </c>
      <c r="K6120" t="s">
        <v>13168</v>
      </c>
      <c r="L6120">
        <v>97477</v>
      </c>
      <c r="M6120" t="s">
        <v>13197</v>
      </c>
      <c r="N6120" t="s">
        <v>13716</v>
      </c>
      <c r="O6120" t="s">
        <v>15064</v>
      </c>
      <c r="P6120" t="s">
        <v>15072</v>
      </c>
      <c r="Q6120" t="s">
        <v>15598</v>
      </c>
      <c r="R6120">
        <v>191.976</v>
      </c>
      <c r="S6120">
        <v>3</v>
      </c>
      <c r="T6120">
        <v>0.2</v>
      </c>
      <c r="U6120">
        <v>19.197599999999991</v>
      </c>
    </row>
    <row r="6121" spans="1:21" x14ac:dyDescent="0.25">
      <c r="A6121">
        <v>6120</v>
      </c>
      <c r="B6121" t="s">
        <v>3065</v>
      </c>
      <c r="C6121" s="2">
        <v>42997</v>
      </c>
      <c r="D6121" s="2">
        <v>43003</v>
      </c>
      <c r="E6121" t="s">
        <v>11024</v>
      </c>
      <c r="F6121" t="s">
        <v>11362</v>
      </c>
      <c r="G6121" t="s">
        <v>12155</v>
      </c>
      <c r="H6121" t="s">
        <v>12614</v>
      </c>
      <c r="I6121" t="s">
        <v>12616</v>
      </c>
      <c r="J6121" t="s">
        <v>12641</v>
      </c>
      <c r="K6121" t="s">
        <v>13168</v>
      </c>
      <c r="L6121">
        <v>97477</v>
      </c>
      <c r="M6121" t="s">
        <v>13197</v>
      </c>
      <c r="N6121" t="s">
        <v>14268</v>
      </c>
      <c r="O6121" t="s">
        <v>15063</v>
      </c>
      <c r="P6121" t="s">
        <v>15071</v>
      </c>
      <c r="Q6121" t="s">
        <v>16139</v>
      </c>
      <c r="R6121">
        <v>23.832000000000001</v>
      </c>
      <c r="S6121">
        <v>3</v>
      </c>
      <c r="T6121">
        <v>0.2</v>
      </c>
      <c r="U6121">
        <v>6.5538000000000007</v>
      </c>
    </row>
    <row r="6122" spans="1:21" x14ac:dyDescent="0.25">
      <c r="A6122">
        <v>6121</v>
      </c>
      <c r="B6122" t="s">
        <v>3065</v>
      </c>
      <c r="C6122" s="2">
        <v>42997</v>
      </c>
      <c r="D6122" s="2">
        <v>43003</v>
      </c>
      <c r="E6122" t="s">
        <v>11024</v>
      </c>
      <c r="F6122" t="s">
        <v>11362</v>
      </c>
      <c r="G6122" t="s">
        <v>12155</v>
      </c>
      <c r="H6122" t="s">
        <v>12614</v>
      </c>
      <c r="I6122" t="s">
        <v>12616</v>
      </c>
      <c r="J6122" t="s">
        <v>12641</v>
      </c>
      <c r="K6122" t="s">
        <v>13168</v>
      </c>
      <c r="L6122">
        <v>97477</v>
      </c>
      <c r="M6122" t="s">
        <v>13197</v>
      </c>
      <c r="N6122" t="s">
        <v>13641</v>
      </c>
      <c r="O6122" t="s">
        <v>15062</v>
      </c>
      <c r="P6122" t="s">
        <v>15070</v>
      </c>
      <c r="Q6122" t="s">
        <v>15523</v>
      </c>
      <c r="R6122">
        <v>409.21600000000001</v>
      </c>
      <c r="S6122">
        <v>8</v>
      </c>
      <c r="T6122">
        <v>0.2</v>
      </c>
      <c r="U6122">
        <v>61.38239999999999</v>
      </c>
    </row>
    <row r="6123" spans="1:21" x14ac:dyDescent="0.25">
      <c r="A6123">
        <v>6122</v>
      </c>
      <c r="B6123" t="s">
        <v>3065</v>
      </c>
      <c r="C6123" s="2">
        <v>42997</v>
      </c>
      <c r="D6123" s="2">
        <v>43003</v>
      </c>
      <c r="E6123" t="s">
        <v>11024</v>
      </c>
      <c r="F6123" t="s">
        <v>11362</v>
      </c>
      <c r="G6123" t="s">
        <v>12155</v>
      </c>
      <c r="H6123" t="s">
        <v>12614</v>
      </c>
      <c r="I6123" t="s">
        <v>12616</v>
      </c>
      <c r="J6123" t="s">
        <v>12641</v>
      </c>
      <c r="K6123" t="s">
        <v>13168</v>
      </c>
      <c r="L6123">
        <v>97477</v>
      </c>
      <c r="M6123" t="s">
        <v>13197</v>
      </c>
      <c r="N6123" t="s">
        <v>13566</v>
      </c>
      <c r="O6123" t="s">
        <v>15062</v>
      </c>
      <c r="P6123" t="s">
        <v>15065</v>
      </c>
      <c r="Q6123" t="s">
        <v>15449</v>
      </c>
      <c r="R6123">
        <v>72.588000000000008</v>
      </c>
      <c r="S6123">
        <v>2</v>
      </c>
      <c r="T6123">
        <v>0.7</v>
      </c>
      <c r="U6123">
        <v>-128.2388</v>
      </c>
    </row>
    <row r="6124" spans="1:21" x14ac:dyDescent="0.25">
      <c r="A6124">
        <v>6123</v>
      </c>
      <c r="B6124" t="s">
        <v>3066</v>
      </c>
      <c r="C6124" s="2">
        <v>43073</v>
      </c>
      <c r="D6124" s="2">
        <v>43078</v>
      </c>
      <c r="E6124" t="s">
        <v>11024</v>
      </c>
      <c r="F6124" t="s">
        <v>11585</v>
      </c>
      <c r="G6124" t="s">
        <v>12378</v>
      </c>
      <c r="H6124" t="s">
        <v>12613</v>
      </c>
      <c r="I6124" t="s">
        <v>12616</v>
      </c>
      <c r="J6124" t="s">
        <v>12639</v>
      </c>
      <c r="K6124" t="s">
        <v>13157</v>
      </c>
      <c r="L6124">
        <v>60610</v>
      </c>
      <c r="M6124" t="s">
        <v>13198</v>
      </c>
      <c r="N6124" t="s">
        <v>14624</v>
      </c>
      <c r="O6124" t="s">
        <v>15063</v>
      </c>
      <c r="P6124" t="s">
        <v>15069</v>
      </c>
      <c r="Q6124" t="s">
        <v>16494</v>
      </c>
      <c r="R6124">
        <v>61.567999999999998</v>
      </c>
      <c r="S6124">
        <v>2</v>
      </c>
      <c r="T6124">
        <v>0.2</v>
      </c>
      <c r="U6124">
        <v>4.6175999999999986</v>
      </c>
    </row>
    <row r="6125" spans="1:21" x14ac:dyDescent="0.25">
      <c r="A6125">
        <v>6124</v>
      </c>
      <c r="B6125" t="s">
        <v>3067</v>
      </c>
      <c r="C6125" s="2">
        <v>42247</v>
      </c>
      <c r="D6125" s="2">
        <v>42252</v>
      </c>
      <c r="E6125" t="s">
        <v>11024</v>
      </c>
      <c r="F6125" t="s">
        <v>11201</v>
      </c>
      <c r="G6125" t="s">
        <v>11994</v>
      </c>
      <c r="H6125" t="s">
        <v>12615</v>
      </c>
      <c r="I6125" t="s">
        <v>12616</v>
      </c>
      <c r="J6125" t="s">
        <v>13002</v>
      </c>
      <c r="K6125" t="s">
        <v>13152</v>
      </c>
      <c r="L6125">
        <v>76021</v>
      </c>
      <c r="M6125" t="s">
        <v>13198</v>
      </c>
      <c r="N6125" t="s">
        <v>14454</v>
      </c>
      <c r="O6125" t="s">
        <v>15063</v>
      </c>
      <c r="P6125" t="s">
        <v>15075</v>
      </c>
      <c r="Q6125" t="s">
        <v>16320</v>
      </c>
      <c r="R6125">
        <v>20.96</v>
      </c>
      <c r="S6125">
        <v>4</v>
      </c>
      <c r="T6125">
        <v>0.2</v>
      </c>
      <c r="U6125">
        <v>6.8119999999999994</v>
      </c>
    </row>
    <row r="6126" spans="1:21" x14ac:dyDescent="0.25">
      <c r="A6126">
        <v>6125</v>
      </c>
      <c r="B6126" t="s">
        <v>3068</v>
      </c>
      <c r="C6126" s="2">
        <v>42889</v>
      </c>
      <c r="D6126" s="2">
        <v>42893</v>
      </c>
      <c r="E6126" t="s">
        <v>11024</v>
      </c>
      <c r="F6126" t="s">
        <v>11191</v>
      </c>
      <c r="G6126" t="s">
        <v>11984</v>
      </c>
      <c r="H6126" t="s">
        <v>12614</v>
      </c>
      <c r="I6126" t="s">
        <v>12616</v>
      </c>
      <c r="J6126" t="s">
        <v>12618</v>
      </c>
      <c r="K6126" t="s">
        <v>13149</v>
      </c>
      <c r="L6126">
        <v>90036</v>
      </c>
      <c r="M6126" t="s">
        <v>13197</v>
      </c>
      <c r="N6126" t="s">
        <v>14244</v>
      </c>
      <c r="O6126" t="s">
        <v>15064</v>
      </c>
      <c r="P6126" t="s">
        <v>15076</v>
      </c>
      <c r="Q6126" t="s">
        <v>16115</v>
      </c>
      <c r="R6126">
        <v>44.75</v>
      </c>
      <c r="S6126">
        <v>5</v>
      </c>
      <c r="T6126">
        <v>0</v>
      </c>
      <c r="U6126">
        <v>8.5024999999999942</v>
      </c>
    </row>
    <row r="6127" spans="1:21" x14ac:dyDescent="0.25">
      <c r="A6127">
        <v>6126</v>
      </c>
      <c r="B6127" t="s">
        <v>3068</v>
      </c>
      <c r="C6127" s="2">
        <v>42889</v>
      </c>
      <c r="D6127" s="2">
        <v>42893</v>
      </c>
      <c r="E6127" t="s">
        <v>11024</v>
      </c>
      <c r="F6127" t="s">
        <v>11191</v>
      </c>
      <c r="G6127" t="s">
        <v>11984</v>
      </c>
      <c r="H6127" t="s">
        <v>12614</v>
      </c>
      <c r="I6127" t="s">
        <v>12616</v>
      </c>
      <c r="J6127" t="s">
        <v>12618</v>
      </c>
      <c r="K6127" t="s">
        <v>13149</v>
      </c>
      <c r="L6127">
        <v>90036</v>
      </c>
      <c r="M6127" t="s">
        <v>13197</v>
      </c>
      <c r="N6127" t="s">
        <v>14974</v>
      </c>
      <c r="O6127" t="s">
        <v>15063</v>
      </c>
      <c r="P6127" t="s">
        <v>15075</v>
      </c>
      <c r="Q6127" t="s">
        <v>16846</v>
      </c>
      <c r="R6127">
        <v>11.96</v>
      </c>
      <c r="S6127">
        <v>2</v>
      </c>
      <c r="T6127">
        <v>0</v>
      </c>
      <c r="U6127">
        <v>5.3819999999999997</v>
      </c>
    </row>
    <row r="6128" spans="1:21" x14ac:dyDescent="0.25">
      <c r="A6128">
        <v>6127</v>
      </c>
      <c r="B6128" t="s">
        <v>3068</v>
      </c>
      <c r="C6128" s="2">
        <v>42889</v>
      </c>
      <c r="D6128" s="2">
        <v>42893</v>
      </c>
      <c r="E6128" t="s">
        <v>11024</v>
      </c>
      <c r="F6128" t="s">
        <v>11191</v>
      </c>
      <c r="G6128" t="s">
        <v>11984</v>
      </c>
      <c r="H6128" t="s">
        <v>12614</v>
      </c>
      <c r="I6128" t="s">
        <v>12616</v>
      </c>
      <c r="J6128" t="s">
        <v>12618</v>
      </c>
      <c r="K6128" t="s">
        <v>13149</v>
      </c>
      <c r="L6128">
        <v>90036</v>
      </c>
      <c r="M6128" t="s">
        <v>13197</v>
      </c>
      <c r="N6128" t="s">
        <v>13966</v>
      </c>
      <c r="O6128" t="s">
        <v>15063</v>
      </c>
      <c r="P6128" t="s">
        <v>15073</v>
      </c>
      <c r="Q6128" t="s">
        <v>15847</v>
      </c>
      <c r="R6128">
        <v>3.9119999999999999</v>
      </c>
      <c r="S6128">
        <v>1</v>
      </c>
      <c r="T6128">
        <v>0.2</v>
      </c>
      <c r="U6128">
        <v>1.2714000000000001</v>
      </c>
    </row>
    <row r="6129" spans="1:21" x14ac:dyDescent="0.25">
      <c r="A6129">
        <v>6128</v>
      </c>
      <c r="B6129" t="s">
        <v>3069</v>
      </c>
      <c r="C6129" s="2">
        <v>42460</v>
      </c>
      <c r="D6129" s="2">
        <v>42466</v>
      </c>
      <c r="E6129" t="s">
        <v>11024</v>
      </c>
      <c r="F6129" t="s">
        <v>11579</v>
      </c>
      <c r="G6129" t="s">
        <v>12372</v>
      </c>
      <c r="H6129" t="s">
        <v>12613</v>
      </c>
      <c r="I6129" t="s">
        <v>12616</v>
      </c>
      <c r="J6129" t="s">
        <v>12637</v>
      </c>
      <c r="K6129" t="s">
        <v>13162</v>
      </c>
      <c r="L6129">
        <v>10009</v>
      </c>
      <c r="M6129" t="s">
        <v>13199</v>
      </c>
      <c r="N6129" t="s">
        <v>13363</v>
      </c>
      <c r="O6129" t="s">
        <v>15062</v>
      </c>
      <c r="P6129" t="s">
        <v>15066</v>
      </c>
      <c r="Q6129" t="s">
        <v>15246</v>
      </c>
      <c r="R6129">
        <v>327.99599999999998</v>
      </c>
      <c r="S6129">
        <v>6</v>
      </c>
      <c r="T6129">
        <v>0.1</v>
      </c>
      <c r="U6129">
        <v>54.666000000000011</v>
      </c>
    </row>
    <row r="6130" spans="1:21" x14ac:dyDescent="0.25">
      <c r="A6130">
        <v>6129</v>
      </c>
      <c r="B6130" t="s">
        <v>3070</v>
      </c>
      <c r="C6130" s="2">
        <v>41937</v>
      </c>
      <c r="D6130" s="2">
        <v>41940</v>
      </c>
      <c r="E6130" t="s">
        <v>11025</v>
      </c>
      <c r="F6130" t="s">
        <v>11719</v>
      </c>
      <c r="G6130" t="s">
        <v>12512</v>
      </c>
      <c r="H6130" t="s">
        <v>12614</v>
      </c>
      <c r="I6130" t="s">
        <v>12616</v>
      </c>
      <c r="J6130" t="s">
        <v>12625</v>
      </c>
      <c r="K6130" t="s">
        <v>13149</v>
      </c>
      <c r="L6130">
        <v>94109</v>
      </c>
      <c r="M6130" t="s">
        <v>13197</v>
      </c>
      <c r="N6130" t="s">
        <v>14287</v>
      </c>
      <c r="O6130" t="s">
        <v>15063</v>
      </c>
      <c r="P6130" t="s">
        <v>15073</v>
      </c>
      <c r="Q6130" t="s">
        <v>16159</v>
      </c>
      <c r="R6130">
        <v>49.408000000000001</v>
      </c>
      <c r="S6130">
        <v>4</v>
      </c>
      <c r="T6130">
        <v>0.2</v>
      </c>
      <c r="U6130">
        <v>18.527999999999999</v>
      </c>
    </row>
    <row r="6131" spans="1:21" x14ac:dyDescent="0.25">
      <c r="A6131">
        <v>6130</v>
      </c>
      <c r="B6131" t="s">
        <v>3071</v>
      </c>
      <c r="C6131" s="2">
        <v>42820</v>
      </c>
      <c r="D6131" s="2">
        <v>42827</v>
      </c>
      <c r="E6131" t="s">
        <v>11024</v>
      </c>
      <c r="F6131" t="s">
        <v>11800</v>
      </c>
      <c r="G6131" t="s">
        <v>12593</v>
      </c>
      <c r="H6131" t="s">
        <v>12615</v>
      </c>
      <c r="I6131" t="s">
        <v>12616</v>
      </c>
      <c r="J6131" t="s">
        <v>12790</v>
      </c>
      <c r="K6131" t="s">
        <v>13164</v>
      </c>
      <c r="L6131">
        <v>23464</v>
      </c>
      <c r="M6131" t="s">
        <v>13196</v>
      </c>
      <c r="N6131" t="s">
        <v>14136</v>
      </c>
      <c r="O6131" t="s">
        <v>15064</v>
      </c>
      <c r="P6131" t="s">
        <v>15076</v>
      </c>
      <c r="Q6131" t="s">
        <v>16011</v>
      </c>
      <c r="R6131">
        <v>53.25</v>
      </c>
      <c r="S6131">
        <v>3</v>
      </c>
      <c r="T6131">
        <v>0</v>
      </c>
      <c r="U6131">
        <v>20.767499999999998</v>
      </c>
    </row>
    <row r="6132" spans="1:21" x14ac:dyDescent="0.25">
      <c r="A6132">
        <v>6131</v>
      </c>
      <c r="B6132" t="s">
        <v>3071</v>
      </c>
      <c r="C6132" s="2">
        <v>42820</v>
      </c>
      <c r="D6132" s="2">
        <v>42827</v>
      </c>
      <c r="E6132" t="s">
        <v>11024</v>
      </c>
      <c r="F6132" t="s">
        <v>11800</v>
      </c>
      <c r="G6132" t="s">
        <v>12593</v>
      </c>
      <c r="H6132" t="s">
        <v>12615</v>
      </c>
      <c r="I6132" t="s">
        <v>12616</v>
      </c>
      <c r="J6132" t="s">
        <v>12790</v>
      </c>
      <c r="K6132" t="s">
        <v>13164</v>
      </c>
      <c r="L6132">
        <v>23464</v>
      </c>
      <c r="M6132" t="s">
        <v>13196</v>
      </c>
      <c r="N6132" t="s">
        <v>14214</v>
      </c>
      <c r="O6132" t="s">
        <v>15063</v>
      </c>
      <c r="P6132" t="s">
        <v>15078</v>
      </c>
      <c r="Q6132" t="s">
        <v>15210</v>
      </c>
      <c r="R6132">
        <v>3.76</v>
      </c>
      <c r="S6132">
        <v>2</v>
      </c>
      <c r="T6132">
        <v>0</v>
      </c>
      <c r="U6132">
        <v>1.3160000000000001</v>
      </c>
    </row>
    <row r="6133" spans="1:21" x14ac:dyDescent="0.25">
      <c r="A6133">
        <v>6132</v>
      </c>
      <c r="B6133" t="s">
        <v>3072</v>
      </c>
      <c r="C6133" s="2">
        <v>42000</v>
      </c>
      <c r="D6133" s="2">
        <v>42004</v>
      </c>
      <c r="E6133" t="s">
        <v>11024</v>
      </c>
      <c r="F6133" t="s">
        <v>11380</v>
      </c>
      <c r="G6133" t="s">
        <v>12173</v>
      </c>
      <c r="H6133" t="s">
        <v>12615</v>
      </c>
      <c r="I6133" t="s">
        <v>12616</v>
      </c>
      <c r="J6133" t="s">
        <v>12637</v>
      </c>
      <c r="K6133" t="s">
        <v>13162</v>
      </c>
      <c r="L6133">
        <v>10011</v>
      </c>
      <c r="M6133" t="s">
        <v>13199</v>
      </c>
      <c r="N6133" t="s">
        <v>13412</v>
      </c>
      <c r="O6133" t="s">
        <v>15062</v>
      </c>
      <c r="P6133" t="s">
        <v>15066</v>
      </c>
      <c r="Q6133" t="s">
        <v>15295</v>
      </c>
      <c r="R6133">
        <v>767.21400000000006</v>
      </c>
      <c r="S6133">
        <v>14</v>
      </c>
      <c r="T6133">
        <v>0.1</v>
      </c>
      <c r="U6133">
        <v>161.9674</v>
      </c>
    </row>
    <row r="6134" spans="1:21" x14ac:dyDescent="0.25">
      <c r="A6134">
        <v>6133</v>
      </c>
      <c r="B6134" t="s">
        <v>3073</v>
      </c>
      <c r="C6134" s="2">
        <v>42993</v>
      </c>
      <c r="D6134" s="2">
        <v>42998</v>
      </c>
      <c r="E6134" t="s">
        <v>11024</v>
      </c>
      <c r="F6134" t="s">
        <v>11296</v>
      </c>
      <c r="G6134" t="s">
        <v>12089</v>
      </c>
      <c r="H6134" t="s">
        <v>12613</v>
      </c>
      <c r="I6134" t="s">
        <v>12616</v>
      </c>
      <c r="J6134" t="s">
        <v>13082</v>
      </c>
      <c r="K6134" t="s">
        <v>13165</v>
      </c>
      <c r="L6134">
        <v>37087</v>
      </c>
      <c r="M6134" t="s">
        <v>13196</v>
      </c>
      <c r="N6134" t="s">
        <v>14722</v>
      </c>
      <c r="O6134" t="s">
        <v>15063</v>
      </c>
      <c r="P6134" t="s">
        <v>15075</v>
      </c>
      <c r="Q6134" t="s">
        <v>16591</v>
      </c>
      <c r="R6134">
        <v>163.96</v>
      </c>
      <c r="S6134">
        <v>5</v>
      </c>
      <c r="T6134">
        <v>0.2</v>
      </c>
      <c r="U6134">
        <v>59.435499999999998</v>
      </c>
    </row>
    <row r="6135" spans="1:21" x14ac:dyDescent="0.25">
      <c r="A6135">
        <v>6134</v>
      </c>
      <c r="B6135" t="s">
        <v>3074</v>
      </c>
      <c r="C6135" s="2">
        <v>42598</v>
      </c>
      <c r="D6135" s="2">
        <v>42601</v>
      </c>
      <c r="E6135" t="s">
        <v>11025</v>
      </c>
      <c r="F6135" t="s">
        <v>11801</v>
      </c>
      <c r="G6135" t="s">
        <v>12594</v>
      </c>
      <c r="H6135" t="s">
        <v>12614</v>
      </c>
      <c r="I6135" t="s">
        <v>12616</v>
      </c>
      <c r="J6135" t="s">
        <v>12618</v>
      </c>
      <c r="K6135" t="s">
        <v>13149</v>
      </c>
      <c r="L6135">
        <v>90045</v>
      </c>
      <c r="M6135" t="s">
        <v>13197</v>
      </c>
      <c r="N6135" t="s">
        <v>14729</v>
      </c>
      <c r="O6135" t="s">
        <v>15062</v>
      </c>
      <c r="P6135" t="s">
        <v>15068</v>
      </c>
      <c r="Q6135" t="s">
        <v>16598</v>
      </c>
      <c r="R6135">
        <v>161.28</v>
      </c>
      <c r="S6135">
        <v>2</v>
      </c>
      <c r="T6135">
        <v>0.2</v>
      </c>
      <c r="U6135">
        <v>12.096</v>
      </c>
    </row>
    <row r="6136" spans="1:21" x14ac:dyDescent="0.25">
      <c r="A6136">
        <v>6135</v>
      </c>
      <c r="B6136" t="s">
        <v>3075</v>
      </c>
      <c r="C6136" s="2">
        <v>42678</v>
      </c>
      <c r="D6136" s="2">
        <v>42678</v>
      </c>
      <c r="E6136" t="s">
        <v>11026</v>
      </c>
      <c r="F6136" t="s">
        <v>11654</v>
      </c>
      <c r="G6136" t="s">
        <v>12447</v>
      </c>
      <c r="H6136" t="s">
        <v>12613</v>
      </c>
      <c r="I6136" t="s">
        <v>12616</v>
      </c>
      <c r="J6136" t="s">
        <v>12991</v>
      </c>
      <c r="K6136" t="s">
        <v>13149</v>
      </c>
      <c r="L6136">
        <v>91911</v>
      </c>
      <c r="M6136" t="s">
        <v>13197</v>
      </c>
      <c r="N6136" t="s">
        <v>13481</v>
      </c>
      <c r="O6136" t="s">
        <v>15063</v>
      </c>
      <c r="P6136" t="s">
        <v>15071</v>
      </c>
      <c r="Q6136" t="s">
        <v>15363</v>
      </c>
      <c r="R6136">
        <v>192.8</v>
      </c>
      <c r="S6136">
        <v>4</v>
      </c>
      <c r="T6136">
        <v>0</v>
      </c>
      <c r="U6136">
        <v>55.911999999999978</v>
      </c>
    </row>
    <row r="6137" spans="1:21" x14ac:dyDescent="0.25">
      <c r="A6137">
        <v>6136</v>
      </c>
      <c r="B6137" t="s">
        <v>3076</v>
      </c>
      <c r="C6137" s="2">
        <v>42295</v>
      </c>
      <c r="D6137" s="2">
        <v>42299</v>
      </c>
      <c r="E6137" t="s">
        <v>11024</v>
      </c>
      <c r="F6137" t="s">
        <v>11634</v>
      </c>
      <c r="G6137" t="s">
        <v>12427</v>
      </c>
      <c r="H6137" t="s">
        <v>12615</v>
      </c>
      <c r="I6137" t="s">
        <v>12616</v>
      </c>
      <c r="J6137" t="s">
        <v>13009</v>
      </c>
      <c r="K6137" t="s">
        <v>13152</v>
      </c>
      <c r="L6137">
        <v>78501</v>
      </c>
      <c r="M6137" t="s">
        <v>13198</v>
      </c>
      <c r="N6137" t="s">
        <v>14775</v>
      </c>
      <c r="O6137" t="s">
        <v>15064</v>
      </c>
      <c r="P6137" t="s">
        <v>15076</v>
      </c>
      <c r="Q6137" t="s">
        <v>16648</v>
      </c>
      <c r="R6137">
        <v>27.696000000000002</v>
      </c>
      <c r="S6137">
        <v>3</v>
      </c>
      <c r="T6137">
        <v>0.2</v>
      </c>
      <c r="U6137">
        <v>3.4620000000000002</v>
      </c>
    </row>
    <row r="6138" spans="1:21" x14ac:dyDescent="0.25">
      <c r="A6138">
        <v>6137</v>
      </c>
      <c r="B6138" t="s">
        <v>3076</v>
      </c>
      <c r="C6138" s="2">
        <v>42295</v>
      </c>
      <c r="D6138" s="2">
        <v>42299</v>
      </c>
      <c r="E6138" t="s">
        <v>11024</v>
      </c>
      <c r="F6138" t="s">
        <v>11634</v>
      </c>
      <c r="G6138" t="s">
        <v>12427</v>
      </c>
      <c r="H6138" t="s">
        <v>12615</v>
      </c>
      <c r="I6138" t="s">
        <v>12616</v>
      </c>
      <c r="J6138" t="s">
        <v>13009</v>
      </c>
      <c r="K6138" t="s">
        <v>13152</v>
      </c>
      <c r="L6138">
        <v>78501</v>
      </c>
      <c r="M6138" t="s">
        <v>13198</v>
      </c>
      <c r="N6138" t="s">
        <v>14506</v>
      </c>
      <c r="O6138" t="s">
        <v>15063</v>
      </c>
      <c r="P6138" t="s">
        <v>15074</v>
      </c>
      <c r="Q6138" t="s">
        <v>16373</v>
      </c>
      <c r="R6138">
        <v>73.163999999999987</v>
      </c>
      <c r="S6138">
        <v>6</v>
      </c>
      <c r="T6138">
        <v>0.8</v>
      </c>
      <c r="U6138">
        <v>-186.56819999999999</v>
      </c>
    </row>
    <row r="6139" spans="1:21" x14ac:dyDescent="0.25">
      <c r="A6139">
        <v>6138</v>
      </c>
      <c r="B6139" t="s">
        <v>3077</v>
      </c>
      <c r="C6139" s="2">
        <v>42674</v>
      </c>
      <c r="D6139" s="2">
        <v>42678</v>
      </c>
      <c r="E6139" t="s">
        <v>11023</v>
      </c>
      <c r="F6139" t="s">
        <v>11410</v>
      </c>
      <c r="G6139" t="s">
        <v>12203</v>
      </c>
      <c r="H6139" t="s">
        <v>12613</v>
      </c>
      <c r="I6139" t="s">
        <v>12616</v>
      </c>
      <c r="J6139" t="s">
        <v>13006</v>
      </c>
      <c r="K6139" t="s">
        <v>13150</v>
      </c>
      <c r="L6139">
        <v>33021</v>
      </c>
      <c r="M6139" t="s">
        <v>13196</v>
      </c>
      <c r="N6139" t="s">
        <v>13681</v>
      </c>
      <c r="O6139" t="s">
        <v>15063</v>
      </c>
      <c r="P6139" t="s">
        <v>15075</v>
      </c>
      <c r="Q6139" t="s">
        <v>15564</v>
      </c>
      <c r="R6139">
        <v>32.064</v>
      </c>
      <c r="S6139">
        <v>6</v>
      </c>
      <c r="T6139">
        <v>0.2</v>
      </c>
      <c r="U6139">
        <v>11.2224</v>
      </c>
    </row>
    <row r="6140" spans="1:21" x14ac:dyDescent="0.25">
      <c r="A6140">
        <v>6139</v>
      </c>
      <c r="B6140" t="s">
        <v>3078</v>
      </c>
      <c r="C6140" s="2">
        <v>41728</v>
      </c>
      <c r="D6140" s="2">
        <v>41733</v>
      </c>
      <c r="E6140" t="s">
        <v>11024</v>
      </c>
      <c r="F6140" t="s">
        <v>11342</v>
      </c>
      <c r="G6140" t="s">
        <v>12135</v>
      </c>
      <c r="H6140" t="s">
        <v>12613</v>
      </c>
      <c r="I6140" t="s">
        <v>12616</v>
      </c>
      <c r="J6140" t="s">
        <v>12625</v>
      </c>
      <c r="K6140" t="s">
        <v>13149</v>
      </c>
      <c r="L6140">
        <v>94110</v>
      </c>
      <c r="M6140" t="s">
        <v>13197</v>
      </c>
      <c r="N6140" t="s">
        <v>13630</v>
      </c>
      <c r="O6140" t="s">
        <v>15062</v>
      </c>
      <c r="P6140" t="s">
        <v>15065</v>
      </c>
      <c r="Q6140" t="s">
        <v>15512</v>
      </c>
      <c r="R6140">
        <v>205.666</v>
      </c>
      <c r="S6140">
        <v>2</v>
      </c>
      <c r="T6140">
        <v>0.15</v>
      </c>
      <c r="U6140">
        <v>-12.098000000000001</v>
      </c>
    </row>
    <row r="6141" spans="1:21" x14ac:dyDescent="0.25">
      <c r="A6141">
        <v>6140</v>
      </c>
      <c r="B6141" t="s">
        <v>3079</v>
      </c>
      <c r="C6141" s="2">
        <v>42112</v>
      </c>
      <c r="D6141" s="2">
        <v>42114</v>
      </c>
      <c r="E6141" t="s">
        <v>11025</v>
      </c>
      <c r="F6141" t="s">
        <v>11747</v>
      </c>
      <c r="G6141" t="s">
        <v>12540</v>
      </c>
      <c r="H6141" t="s">
        <v>12613</v>
      </c>
      <c r="I6141" t="s">
        <v>12616</v>
      </c>
      <c r="J6141" t="s">
        <v>13083</v>
      </c>
      <c r="K6141" t="s">
        <v>13149</v>
      </c>
      <c r="L6141">
        <v>93454</v>
      </c>
      <c r="M6141" t="s">
        <v>13197</v>
      </c>
      <c r="N6141" t="s">
        <v>14624</v>
      </c>
      <c r="O6141" t="s">
        <v>15063</v>
      </c>
      <c r="P6141" t="s">
        <v>15069</v>
      </c>
      <c r="Q6141" t="s">
        <v>16494</v>
      </c>
      <c r="R6141">
        <v>115.44</v>
      </c>
      <c r="S6141">
        <v>3</v>
      </c>
      <c r="T6141">
        <v>0</v>
      </c>
      <c r="U6141">
        <v>30.014399999999998</v>
      </c>
    </row>
    <row r="6142" spans="1:21" x14ac:dyDescent="0.25">
      <c r="A6142">
        <v>6141</v>
      </c>
      <c r="B6142" t="s">
        <v>3080</v>
      </c>
      <c r="C6142" s="2">
        <v>42925</v>
      </c>
      <c r="D6142" s="2">
        <v>42931</v>
      </c>
      <c r="E6142" t="s">
        <v>11024</v>
      </c>
      <c r="F6142" t="s">
        <v>11467</v>
      </c>
      <c r="G6142" t="s">
        <v>12260</v>
      </c>
      <c r="H6142" t="s">
        <v>12613</v>
      </c>
      <c r="I6142" t="s">
        <v>12616</v>
      </c>
      <c r="J6142" t="s">
        <v>12708</v>
      </c>
      <c r="K6142" t="s">
        <v>13176</v>
      </c>
      <c r="L6142">
        <v>6040</v>
      </c>
      <c r="M6142" t="s">
        <v>13199</v>
      </c>
      <c r="N6142" t="s">
        <v>14966</v>
      </c>
      <c r="O6142" t="s">
        <v>15063</v>
      </c>
      <c r="P6142" t="s">
        <v>15075</v>
      </c>
      <c r="Q6142" t="s">
        <v>16837</v>
      </c>
      <c r="R6142">
        <v>274.8</v>
      </c>
      <c r="S6142">
        <v>5</v>
      </c>
      <c r="T6142">
        <v>0</v>
      </c>
      <c r="U6142">
        <v>134.65199999999999</v>
      </c>
    </row>
    <row r="6143" spans="1:21" x14ac:dyDescent="0.25">
      <c r="A6143">
        <v>6142</v>
      </c>
      <c r="B6143" t="s">
        <v>3080</v>
      </c>
      <c r="C6143" s="2">
        <v>42925</v>
      </c>
      <c r="D6143" s="2">
        <v>42931</v>
      </c>
      <c r="E6143" t="s">
        <v>11024</v>
      </c>
      <c r="F6143" t="s">
        <v>11467</v>
      </c>
      <c r="G6143" t="s">
        <v>12260</v>
      </c>
      <c r="H6143" t="s">
        <v>12613</v>
      </c>
      <c r="I6143" t="s">
        <v>12616</v>
      </c>
      <c r="J6143" t="s">
        <v>12708</v>
      </c>
      <c r="K6143" t="s">
        <v>13176</v>
      </c>
      <c r="L6143">
        <v>6040</v>
      </c>
      <c r="M6143" t="s">
        <v>13199</v>
      </c>
      <c r="N6143" t="s">
        <v>14366</v>
      </c>
      <c r="O6143" t="s">
        <v>15063</v>
      </c>
      <c r="P6143" t="s">
        <v>15069</v>
      </c>
      <c r="Q6143" t="s">
        <v>16235</v>
      </c>
      <c r="R6143">
        <v>195.64</v>
      </c>
      <c r="S6143">
        <v>4</v>
      </c>
      <c r="T6143">
        <v>0</v>
      </c>
      <c r="U6143">
        <v>3.9128000000000038</v>
      </c>
    </row>
    <row r="6144" spans="1:21" x14ac:dyDescent="0.25">
      <c r="A6144">
        <v>6143</v>
      </c>
      <c r="B6144" t="s">
        <v>3080</v>
      </c>
      <c r="C6144" s="2">
        <v>42925</v>
      </c>
      <c r="D6144" s="2">
        <v>42931</v>
      </c>
      <c r="E6144" t="s">
        <v>11024</v>
      </c>
      <c r="F6144" t="s">
        <v>11467</v>
      </c>
      <c r="G6144" t="s">
        <v>12260</v>
      </c>
      <c r="H6144" t="s">
        <v>12613</v>
      </c>
      <c r="I6144" t="s">
        <v>12616</v>
      </c>
      <c r="J6144" t="s">
        <v>12708</v>
      </c>
      <c r="K6144" t="s">
        <v>13176</v>
      </c>
      <c r="L6144">
        <v>6040</v>
      </c>
      <c r="M6144" t="s">
        <v>13199</v>
      </c>
      <c r="N6144" t="s">
        <v>14157</v>
      </c>
      <c r="O6144" t="s">
        <v>15064</v>
      </c>
      <c r="P6144" t="s">
        <v>15072</v>
      </c>
      <c r="Q6144" t="s">
        <v>16032</v>
      </c>
      <c r="R6144">
        <v>257.98</v>
      </c>
      <c r="S6144">
        <v>2</v>
      </c>
      <c r="T6144">
        <v>0</v>
      </c>
      <c r="U6144">
        <v>74.8142</v>
      </c>
    </row>
    <row r="6145" spans="1:21" x14ac:dyDescent="0.25">
      <c r="A6145">
        <v>6144</v>
      </c>
      <c r="B6145" t="s">
        <v>3080</v>
      </c>
      <c r="C6145" s="2">
        <v>42925</v>
      </c>
      <c r="D6145" s="2">
        <v>42931</v>
      </c>
      <c r="E6145" t="s">
        <v>11024</v>
      </c>
      <c r="F6145" t="s">
        <v>11467</v>
      </c>
      <c r="G6145" t="s">
        <v>12260</v>
      </c>
      <c r="H6145" t="s">
        <v>12613</v>
      </c>
      <c r="I6145" t="s">
        <v>12616</v>
      </c>
      <c r="J6145" t="s">
        <v>12708</v>
      </c>
      <c r="K6145" t="s">
        <v>13176</v>
      </c>
      <c r="L6145">
        <v>6040</v>
      </c>
      <c r="M6145" t="s">
        <v>13199</v>
      </c>
      <c r="N6145" t="s">
        <v>14771</v>
      </c>
      <c r="O6145" t="s">
        <v>15063</v>
      </c>
      <c r="P6145" t="s">
        <v>15071</v>
      </c>
      <c r="Q6145" t="s">
        <v>16644</v>
      </c>
      <c r="R6145">
        <v>119.04</v>
      </c>
      <c r="S6145">
        <v>6</v>
      </c>
      <c r="T6145">
        <v>0</v>
      </c>
      <c r="U6145">
        <v>48.806400000000011</v>
      </c>
    </row>
    <row r="6146" spans="1:21" x14ac:dyDescent="0.25">
      <c r="A6146">
        <v>6145</v>
      </c>
      <c r="B6146" t="s">
        <v>3081</v>
      </c>
      <c r="C6146" s="2">
        <v>42913</v>
      </c>
      <c r="D6146" s="2">
        <v>42917</v>
      </c>
      <c r="E6146" t="s">
        <v>11024</v>
      </c>
      <c r="F6146" t="s">
        <v>11245</v>
      </c>
      <c r="G6146" t="s">
        <v>12038</v>
      </c>
      <c r="H6146" t="s">
        <v>12613</v>
      </c>
      <c r="I6146" t="s">
        <v>12616</v>
      </c>
      <c r="J6146" t="s">
        <v>12772</v>
      </c>
      <c r="K6146" t="s">
        <v>13155</v>
      </c>
      <c r="L6146">
        <v>68104</v>
      </c>
      <c r="M6146" t="s">
        <v>13198</v>
      </c>
      <c r="N6146" t="s">
        <v>14270</v>
      </c>
      <c r="O6146" t="s">
        <v>15063</v>
      </c>
      <c r="P6146" t="s">
        <v>15075</v>
      </c>
      <c r="Q6146" t="s">
        <v>16141</v>
      </c>
      <c r="R6146">
        <v>20.07</v>
      </c>
      <c r="S6146">
        <v>3</v>
      </c>
      <c r="T6146">
        <v>0</v>
      </c>
      <c r="U6146">
        <v>9.2321999999999989</v>
      </c>
    </row>
    <row r="6147" spans="1:21" x14ac:dyDescent="0.25">
      <c r="A6147">
        <v>6146</v>
      </c>
      <c r="B6147" t="s">
        <v>3082</v>
      </c>
      <c r="C6147" s="2">
        <v>41995</v>
      </c>
      <c r="D6147" s="2">
        <v>41999</v>
      </c>
      <c r="E6147" t="s">
        <v>11024</v>
      </c>
      <c r="F6147" t="s">
        <v>11757</v>
      </c>
      <c r="G6147" t="s">
        <v>12550</v>
      </c>
      <c r="H6147" t="s">
        <v>12613</v>
      </c>
      <c r="I6147" t="s">
        <v>12616</v>
      </c>
      <c r="J6147" t="s">
        <v>12666</v>
      </c>
      <c r="K6147" t="s">
        <v>13149</v>
      </c>
      <c r="L6147">
        <v>95123</v>
      </c>
      <c r="M6147" t="s">
        <v>13197</v>
      </c>
      <c r="N6147" t="s">
        <v>13701</v>
      </c>
      <c r="O6147" t="s">
        <v>15063</v>
      </c>
      <c r="P6147" t="s">
        <v>15071</v>
      </c>
      <c r="Q6147" t="s">
        <v>15583</v>
      </c>
      <c r="R6147">
        <v>11.76</v>
      </c>
      <c r="S6147">
        <v>4</v>
      </c>
      <c r="T6147">
        <v>0</v>
      </c>
      <c r="U6147">
        <v>3.1751999999999998</v>
      </c>
    </row>
    <row r="6148" spans="1:21" x14ac:dyDescent="0.25">
      <c r="A6148">
        <v>6147</v>
      </c>
      <c r="B6148" t="s">
        <v>3083</v>
      </c>
      <c r="C6148" s="2">
        <v>43060</v>
      </c>
      <c r="D6148" s="2">
        <v>43064</v>
      </c>
      <c r="E6148" t="s">
        <v>11024</v>
      </c>
      <c r="F6148" t="s">
        <v>11628</v>
      </c>
      <c r="G6148" t="s">
        <v>12421</v>
      </c>
      <c r="H6148" t="s">
        <v>12614</v>
      </c>
      <c r="I6148" t="s">
        <v>12616</v>
      </c>
      <c r="J6148" t="s">
        <v>12625</v>
      </c>
      <c r="K6148" t="s">
        <v>13149</v>
      </c>
      <c r="L6148">
        <v>94122</v>
      </c>
      <c r="M6148" t="s">
        <v>13197</v>
      </c>
      <c r="N6148" t="s">
        <v>13701</v>
      </c>
      <c r="O6148" t="s">
        <v>15063</v>
      </c>
      <c r="P6148" t="s">
        <v>15071</v>
      </c>
      <c r="Q6148" t="s">
        <v>15583</v>
      </c>
      <c r="R6148">
        <v>11.76</v>
      </c>
      <c r="S6148">
        <v>4</v>
      </c>
      <c r="T6148">
        <v>0</v>
      </c>
      <c r="U6148">
        <v>3.1751999999999998</v>
      </c>
    </row>
    <row r="6149" spans="1:21" x14ac:dyDescent="0.25">
      <c r="A6149">
        <v>6148</v>
      </c>
      <c r="B6149" t="s">
        <v>3083</v>
      </c>
      <c r="C6149" s="2">
        <v>43060</v>
      </c>
      <c r="D6149" s="2">
        <v>43064</v>
      </c>
      <c r="E6149" t="s">
        <v>11024</v>
      </c>
      <c r="F6149" t="s">
        <v>11628</v>
      </c>
      <c r="G6149" t="s">
        <v>12421</v>
      </c>
      <c r="H6149" t="s">
        <v>12614</v>
      </c>
      <c r="I6149" t="s">
        <v>12616</v>
      </c>
      <c r="J6149" t="s">
        <v>12625</v>
      </c>
      <c r="K6149" t="s">
        <v>13149</v>
      </c>
      <c r="L6149">
        <v>94122</v>
      </c>
      <c r="M6149" t="s">
        <v>13197</v>
      </c>
      <c r="N6149" t="s">
        <v>14186</v>
      </c>
      <c r="O6149" t="s">
        <v>15063</v>
      </c>
      <c r="P6149" t="s">
        <v>15073</v>
      </c>
      <c r="Q6149" t="s">
        <v>16061</v>
      </c>
      <c r="R6149">
        <v>40.735999999999997</v>
      </c>
      <c r="S6149">
        <v>2</v>
      </c>
      <c r="T6149">
        <v>0.2</v>
      </c>
      <c r="U6149">
        <v>14.7668</v>
      </c>
    </row>
    <row r="6150" spans="1:21" x14ac:dyDescent="0.25">
      <c r="A6150">
        <v>6149</v>
      </c>
      <c r="B6150" t="s">
        <v>3084</v>
      </c>
      <c r="C6150" s="2">
        <v>42548</v>
      </c>
      <c r="D6150" s="2">
        <v>42550</v>
      </c>
      <c r="E6150" t="s">
        <v>11023</v>
      </c>
      <c r="F6150" t="s">
        <v>11690</v>
      </c>
      <c r="G6150" t="s">
        <v>12483</v>
      </c>
      <c r="H6150" t="s">
        <v>12613</v>
      </c>
      <c r="I6150" t="s">
        <v>12616</v>
      </c>
      <c r="J6150" t="s">
        <v>12625</v>
      </c>
      <c r="K6150" t="s">
        <v>13149</v>
      </c>
      <c r="L6150">
        <v>94109</v>
      </c>
      <c r="M6150" t="s">
        <v>13197</v>
      </c>
      <c r="N6150" t="s">
        <v>14751</v>
      </c>
      <c r="O6150" t="s">
        <v>15064</v>
      </c>
      <c r="P6150" t="s">
        <v>15072</v>
      </c>
      <c r="Q6150" t="s">
        <v>16621</v>
      </c>
      <c r="R6150">
        <v>201.584</v>
      </c>
      <c r="S6150">
        <v>2</v>
      </c>
      <c r="T6150">
        <v>0.2</v>
      </c>
      <c r="U6150">
        <v>12.599</v>
      </c>
    </row>
    <row r="6151" spans="1:21" x14ac:dyDescent="0.25">
      <c r="A6151">
        <v>6150</v>
      </c>
      <c r="B6151" t="s">
        <v>3085</v>
      </c>
      <c r="C6151" s="2">
        <v>43097</v>
      </c>
      <c r="D6151" s="2">
        <v>43100</v>
      </c>
      <c r="E6151" t="s">
        <v>11025</v>
      </c>
      <c r="F6151" t="s">
        <v>11711</v>
      </c>
      <c r="G6151" t="s">
        <v>12504</v>
      </c>
      <c r="H6151" t="s">
        <v>12614</v>
      </c>
      <c r="I6151" t="s">
        <v>12616</v>
      </c>
      <c r="J6151" t="s">
        <v>12702</v>
      </c>
      <c r="K6151" t="s">
        <v>13149</v>
      </c>
      <c r="L6151">
        <v>90805</v>
      </c>
      <c r="M6151" t="s">
        <v>13197</v>
      </c>
      <c r="N6151" t="s">
        <v>13256</v>
      </c>
      <c r="O6151" t="s">
        <v>15062</v>
      </c>
      <c r="P6151" t="s">
        <v>15066</v>
      </c>
      <c r="Q6151" t="s">
        <v>15138</v>
      </c>
      <c r="R6151">
        <v>340.70400000000012</v>
      </c>
      <c r="S6151">
        <v>6</v>
      </c>
      <c r="T6151">
        <v>0.2</v>
      </c>
      <c r="U6151">
        <v>-34.070400000000006</v>
      </c>
    </row>
    <row r="6152" spans="1:21" x14ac:dyDescent="0.25">
      <c r="A6152">
        <v>6151</v>
      </c>
      <c r="B6152" t="s">
        <v>3086</v>
      </c>
      <c r="C6152" s="2">
        <v>42468</v>
      </c>
      <c r="D6152" s="2">
        <v>42471</v>
      </c>
      <c r="E6152" t="s">
        <v>11025</v>
      </c>
      <c r="F6152" t="s">
        <v>11555</v>
      </c>
      <c r="G6152" t="s">
        <v>12348</v>
      </c>
      <c r="H6152" t="s">
        <v>12613</v>
      </c>
      <c r="I6152" t="s">
        <v>12616</v>
      </c>
      <c r="J6152" t="s">
        <v>12655</v>
      </c>
      <c r="K6152" t="s">
        <v>13179</v>
      </c>
      <c r="L6152">
        <v>31907</v>
      </c>
      <c r="M6152" t="s">
        <v>13196</v>
      </c>
      <c r="N6152" t="s">
        <v>14744</v>
      </c>
      <c r="O6152" t="s">
        <v>15062</v>
      </c>
      <c r="P6152" t="s">
        <v>15065</v>
      </c>
      <c r="Q6152" t="s">
        <v>16614</v>
      </c>
      <c r="R6152">
        <v>354.9</v>
      </c>
      <c r="S6152">
        <v>5</v>
      </c>
      <c r="T6152">
        <v>0</v>
      </c>
      <c r="U6152">
        <v>88.725000000000023</v>
      </c>
    </row>
    <row r="6153" spans="1:21" x14ac:dyDescent="0.25">
      <c r="A6153">
        <v>6152</v>
      </c>
      <c r="B6153" t="s">
        <v>3087</v>
      </c>
      <c r="C6153" s="2">
        <v>41716</v>
      </c>
      <c r="D6153" s="2">
        <v>41719</v>
      </c>
      <c r="E6153" t="s">
        <v>11023</v>
      </c>
      <c r="F6153" t="s">
        <v>11762</v>
      </c>
      <c r="G6153" t="s">
        <v>12555</v>
      </c>
      <c r="H6153" t="s">
        <v>12615</v>
      </c>
      <c r="I6153" t="s">
        <v>12616</v>
      </c>
      <c r="J6153" t="s">
        <v>12625</v>
      </c>
      <c r="K6153" t="s">
        <v>13149</v>
      </c>
      <c r="L6153">
        <v>94110</v>
      </c>
      <c r="M6153" t="s">
        <v>13197</v>
      </c>
      <c r="N6153" t="s">
        <v>14801</v>
      </c>
      <c r="O6153" t="s">
        <v>15062</v>
      </c>
      <c r="P6153" t="s">
        <v>15065</v>
      </c>
      <c r="Q6153" t="s">
        <v>16675</v>
      </c>
      <c r="R6153">
        <v>1198.33</v>
      </c>
      <c r="S6153">
        <v>10</v>
      </c>
      <c r="T6153">
        <v>0.15</v>
      </c>
      <c r="U6153">
        <v>70.490000000000009</v>
      </c>
    </row>
    <row r="6154" spans="1:21" x14ac:dyDescent="0.25">
      <c r="A6154">
        <v>6153</v>
      </c>
      <c r="B6154" t="s">
        <v>3088</v>
      </c>
      <c r="C6154" s="2">
        <v>42919</v>
      </c>
      <c r="D6154" s="2">
        <v>42924</v>
      </c>
      <c r="E6154" t="s">
        <v>11024</v>
      </c>
      <c r="F6154" t="s">
        <v>11388</v>
      </c>
      <c r="G6154" t="s">
        <v>12181</v>
      </c>
      <c r="H6154" t="s">
        <v>12613</v>
      </c>
      <c r="I6154" t="s">
        <v>12616</v>
      </c>
      <c r="J6154" t="s">
        <v>12618</v>
      </c>
      <c r="K6154" t="s">
        <v>13149</v>
      </c>
      <c r="L6154">
        <v>90004</v>
      </c>
      <c r="M6154" t="s">
        <v>13197</v>
      </c>
      <c r="N6154" t="s">
        <v>13410</v>
      </c>
      <c r="O6154" t="s">
        <v>15063</v>
      </c>
      <c r="P6154" t="s">
        <v>15069</v>
      </c>
      <c r="Q6154" t="s">
        <v>15293</v>
      </c>
      <c r="R6154">
        <v>87.92</v>
      </c>
      <c r="S6154">
        <v>4</v>
      </c>
      <c r="T6154">
        <v>0</v>
      </c>
      <c r="U6154">
        <v>0.87919999999999732</v>
      </c>
    </row>
    <row r="6155" spans="1:21" x14ac:dyDescent="0.25">
      <c r="A6155">
        <v>6154</v>
      </c>
      <c r="B6155" t="s">
        <v>3089</v>
      </c>
      <c r="C6155" s="2">
        <v>42845</v>
      </c>
      <c r="D6155" s="2">
        <v>42848</v>
      </c>
      <c r="E6155" t="s">
        <v>11025</v>
      </c>
      <c r="F6155" t="s">
        <v>11078</v>
      </c>
      <c r="G6155" t="s">
        <v>11871</v>
      </c>
      <c r="H6155" t="s">
        <v>12614</v>
      </c>
      <c r="I6155" t="s">
        <v>12616</v>
      </c>
      <c r="J6155" t="s">
        <v>12627</v>
      </c>
      <c r="K6155" t="s">
        <v>13156</v>
      </c>
      <c r="L6155">
        <v>19120</v>
      </c>
      <c r="M6155" t="s">
        <v>13199</v>
      </c>
      <c r="N6155" t="s">
        <v>14616</v>
      </c>
      <c r="O6155" t="s">
        <v>15062</v>
      </c>
      <c r="P6155" t="s">
        <v>15070</v>
      </c>
      <c r="Q6155" t="s">
        <v>16485</v>
      </c>
      <c r="R6155">
        <v>51.968000000000004</v>
      </c>
      <c r="S6155">
        <v>2</v>
      </c>
      <c r="T6155">
        <v>0.2</v>
      </c>
      <c r="U6155">
        <v>10.393599999999999</v>
      </c>
    </row>
    <row r="6156" spans="1:21" x14ac:dyDescent="0.25">
      <c r="A6156">
        <v>6155</v>
      </c>
      <c r="B6156" t="s">
        <v>3089</v>
      </c>
      <c r="C6156" s="2">
        <v>42845</v>
      </c>
      <c r="D6156" s="2">
        <v>42848</v>
      </c>
      <c r="E6156" t="s">
        <v>11025</v>
      </c>
      <c r="F6156" t="s">
        <v>11078</v>
      </c>
      <c r="G6156" t="s">
        <v>11871</v>
      </c>
      <c r="H6156" t="s">
        <v>12614</v>
      </c>
      <c r="I6156" t="s">
        <v>12616</v>
      </c>
      <c r="J6156" t="s">
        <v>12627</v>
      </c>
      <c r="K6156" t="s">
        <v>13156</v>
      </c>
      <c r="L6156">
        <v>19120</v>
      </c>
      <c r="M6156" t="s">
        <v>13199</v>
      </c>
      <c r="N6156" t="s">
        <v>13280</v>
      </c>
      <c r="O6156" t="s">
        <v>15063</v>
      </c>
      <c r="P6156" t="s">
        <v>15069</v>
      </c>
      <c r="Q6156" t="s">
        <v>15162</v>
      </c>
      <c r="R6156">
        <v>51.336000000000013</v>
      </c>
      <c r="S6156">
        <v>3</v>
      </c>
      <c r="T6156">
        <v>0.2</v>
      </c>
      <c r="U6156">
        <v>5.7752999999999961</v>
      </c>
    </row>
    <row r="6157" spans="1:21" x14ac:dyDescent="0.25">
      <c r="A6157">
        <v>6156</v>
      </c>
      <c r="B6157" t="s">
        <v>3089</v>
      </c>
      <c r="C6157" s="2">
        <v>42845</v>
      </c>
      <c r="D6157" s="2">
        <v>42848</v>
      </c>
      <c r="E6157" t="s">
        <v>11025</v>
      </c>
      <c r="F6157" t="s">
        <v>11078</v>
      </c>
      <c r="G6157" t="s">
        <v>11871</v>
      </c>
      <c r="H6157" t="s">
        <v>12614</v>
      </c>
      <c r="I6157" t="s">
        <v>12616</v>
      </c>
      <c r="J6157" t="s">
        <v>12627</v>
      </c>
      <c r="K6157" t="s">
        <v>13156</v>
      </c>
      <c r="L6157">
        <v>19120</v>
      </c>
      <c r="M6157" t="s">
        <v>13199</v>
      </c>
      <c r="N6157" t="s">
        <v>13603</v>
      </c>
      <c r="O6157" t="s">
        <v>15063</v>
      </c>
      <c r="P6157" t="s">
        <v>15069</v>
      </c>
      <c r="Q6157" t="s">
        <v>15486</v>
      </c>
      <c r="R6157">
        <v>332.70400000000001</v>
      </c>
      <c r="S6157">
        <v>1</v>
      </c>
      <c r="T6157">
        <v>0.2</v>
      </c>
      <c r="U6157">
        <v>33.270399999999981</v>
      </c>
    </row>
    <row r="6158" spans="1:21" x14ac:dyDescent="0.25">
      <c r="A6158">
        <v>6157</v>
      </c>
      <c r="B6158" t="s">
        <v>3089</v>
      </c>
      <c r="C6158" s="2">
        <v>42845</v>
      </c>
      <c r="D6158" s="2">
        <v>42848</v>
      </c>
      <c r="E6158" t="s">
        <v>11025</v>
      </c>
      <c r="F6158" t="s">
        <v>11078</v>
      </c>
      <c r="G6158" t="s">
        <v>11871</v>
      </c>
      <c r="H6158" t="s">
        <v>12614</v>
      </c>
      <c r="I6158" t="s">
        <v>12616</v>
      </c>
      <c r="J6158" t="s">
        <v>12627</v>
      </c>
      <c r="K6158" t="s">
        <v>13156</v>
      </c>
      <c r="L6158">
        <v>19120</v>
      </c>
      <c r="M6158" t="s">
        <v>13199</v>
      </c>
      <c r="N6158" t="s">
        <v>14581</v>
      </c>
      <c r="O6158" t="s">
        <v>15062</v>
      </c>
      <c r="P6158" t="s">
        <v>15070</v>
      </c>
      <c r="Q6158" t="s">
        <v>16448</v>
      </c>
      <c r="R6158">
        <v>42.408000000000008</v>
      </c>
      <c r="S6158">
        <v>3</v>
      </c>
      <c r="T6158">
        <v>0.2</v>
      </c>
      <c r="U6158">
        <v>9.5418000000000003</v>
      </c>
    </row>
    <row r="6159" spans="1:21" x14ac:dyDescent="0.25">
      <c r="A6159">
        <v>6158</v>
      </c>
      <c r="B6159" t="s">
        <v>3090</v>
      </c>
      <c r="C6159" s="2">
        <v>42585</v>
      </c>
      <c r="D6159" s="2">
        <v>42587</v>
      </c>
      <c r="E6159" t="s">
        <v>11023</v>
      </c>
      <c r="F6159" t="s">
        <v>11770</v>
      </c>
      <c r="G6159" t="s">
        <v>12563</v>
      </c>
      <c r="H6159" t="s">
        <v>12613</v>
      </c>
      <c r="I6159" t="s">
        <v>12616</v>
      </c>
      <c r="J6159" t="s">
        <v>12868</v>
      </c>
      <c r="K6159" t="s">
        <v>13173</v>
      </c>
      <c r="L6159">
        <v>74133</v>
      </c>
      <c r="M6159" t="s">
        <v>13198</v>
      </c>
      <c r="N6159" t="s">
        <v>13313</v>
      </c>
      <c r="O6159" t="s">
        <v>15063</v>
      </c>
      <c r="P6159" t="s">
        <v>15077</v>
      </c>
      <c r="Q6159" t="s">
        <v>15195</v>
      </c>
      <c r="R6159">
        <v>81.539999999999992</v>
      </c>
      <c r="S6159">
        <v>3</v>
      </c>
      <c r="T6159">
        <v>0</v>
      </c>
      <c r="U6159">
        <v>38.323799999999999</v>
      </c>
    </row>
    <row r="6160" spans="1:21" x14ac:dyDescent="0.25">
      <c r="A6160">
        <v>6159</v>
      </c>
      <c r="B6160" t="s">
        <v>3090</v>
      </c>
      <c r="C6160" s="2">
        <v>42585</v>
      </c>
      <c r="D6160" s="2">
        <v>42587</v>
      </c>
      <c r="E6160" t="s">
        <v>11023</v>
      </c>
      <c r="F6160" t="s">
        <v>11770</v>
      </c>
      <c r="G6160" t="s">
        <v>12563</v>
      </c>
      <c r="H6160" t="s">
        <v>12613</v>
      </c>
      <c r="I6160" t="s">
        <v>12616</v>
      </c>
      <c r="J6160" t="s">
        <v>12868</v>
      </c>
      <c r="K6160" t="s">
        <v>13173</v>
      </c>
      <c r="L6160">
        <v>74133</v>
      </c>
      <c r="M6160" t="s">
        <v>13198</v>
      </c>
      <c r="N6160" t="s">
        <v>14975</v>
      </c>
      <c r="O6160" t="s">
        <v>15064</v>
      </c>
      <c r="P6160" t="s">
        <v>15076</v>
      </c>
      <c r="Q6160" t="s">
        <v>16847</v>
      </c>
      <c r="R6160">
        <v>167.28</v>
      </c>
      <c r="S6160">
        <v>12</v>
      </c>
      <c r="T6160">
        <v>0</v>
      </c>
      <c r="U6160">
        <v>23.419200000000011</v>
      </c>
    </row>
    <row r="6161" spans="1:21" x14ac:dyDescent="0.25">
      <c r="A6161">
        <v>6160</v>
      </c>
      <c r="B6161" t="s">
        <v>3091</v>
      </c>
      <c r="C6161" s="2">
        <v>42707</v>
      </c>
      <c r="D6161" s="2">
        <v>42713</v>
      </c>
      <c r="E6161" t="s">
        <v>11024</v>
      </c>
      <c r="F6161" t="s">
        <v>11333</v>
      </c>
      <c r="G6161" t="s">
        <v>12126</v>
      </c>
      <c r="H6161" t="s">
        <v>12613</v>
      </c>
      <c r="I6161" t="s">
        <v>12616</v>
      </c>
      <c r="J6161" t="s">
        <v>12618</v>
      </c>
      <c r="K6161" t="s">
        <v>13149</v>
      </c>
      <c r="L6161">
        <v>90049</v>
      </c>
      <c r="M6161" t="s">
        <v>13197</v>
      </c>
      <c r="N6161" t="s">
        <v>14862</v>
      </c>
      <c r="O6161" t="s">
        <v>15063</v>
      </c>
      <c r="P6161" t="s">
        <v>15069</v>
      </c>
      <c r="Q6161" t="s">
        <v>16732</v>
      </c>
      <c r="R6161">
        <v>772.68</v>
      </c>
      <c r="S6161">
        <v>4</v>
      </c>
      <c r="T6161">
        <v>0</v>
      </c>
      <c r="U6161">
        <v>108.1752</v>
      </c>
    </row>
    <row r="6162" spans="1:21" x14ac:dyDescent="0.25">
      <c r="A6162">
        <v>6161</v>
      </c>
      <c r="B6162" t="s">
        <v>3092</v>
      </c>
      <c r="C6162" s="2">
        <v>41717</v>
      </c>
      <c r="D6162" s="2">
        <v>41719</v>
      </c>
      <c r="E6162" t="s">
        <v>11025</v>
      </c>
      <c r="F6162" t="s">
        <v>11231</v>
      </c>
      <c r="G6162" t="s">
        <v>12024</v>
      </c>
      <c r="H6162" t="s">
        <v>12614</v>
      </c>
      <c r="I6162" t="s">
        <v>12616</v>
      </c>
      <c r="J6162" t="s">
        <v>12738</v>
      </c>
      <c r="K6162" t="s">
        <v>13150</v>
      </c>
      <c r="L6162">
        <v>33801</v>
      </c>
      <c r="M6162" t="s">
        <v>13196</v>
      </c>
      <c r="N6162" t="s">
        <v>13724</v>
      </c>
      <c r="O6162" t="s">
        <v>15064</v>
      </c>
      <c r="P6162" t="s">
        <v>15072</v>
      </c>
      <c r="Q6162" t="s">
        <v>15606</v>
      </c>
      <c r="R6162">
        <v>323.97600000000011</v>
      </c>
      <c r="S6162">
        <v>3</v>
      </c>
      <c r="T6162">
        <v>0.2</v>
      </c>
      <c r="U6162">
        <v>28.347899999999981</v>
      </c>
    </row>
    <row r="6163" spans="1:21" x14ac:dyDescent="0.25">
      <c r="A6163">
        <v>6162</v>
      </c>
      <c r="B6163" t="s">
        <v>3092</v>
      </c>
      <c r="C6163" s="2">
        <v>41717</v>
      </c>
      <c r="D6163" s="2">
        <v>41719</v>
      </c>
      <c r="E6163" t="s">
        <v>11025</v>
      </c>
      <c r="F6163" t="s">
        <v>11231</v>
      </c>
      <c r="G6163" t="s">
        <v>12024</v>
      </c>
      <c r="H6163" t="s">
        <v>12614</v>
      </c>
      <c r="I6163" t="s">
        <v>12616</v>
      </c>
      <c r="J6163" t="s">
        <v>12738</v>
      </c>
      <c r="K6163" t="s">
        <v>13150</v>
      </c>
      <c r="L6163">
        <v>33801</v>
      </c>
      <c r="M6163" t="s">
        <v>13196</v>
      </c>
      <c r="N6163" t="s">
        <v>14339</v>
      </c>
      <c r="O6163" t="s">
        <v>15063</v>
      </c>
      <c r="P6163" t="s">
        <v>15067</v>
      </c>
      <c r="Q6163" t="s">
        <v>16209</v>
      </c>
      <c r="R6163">
        <v>11.808</v>
      </c>
      <c r="S6163">
        <v>4</v>
      </c>
      <c r="T6163">
        <v>0.2</v>
      </c>
      <c r="U6163">
        <v>3.9851999999999999</v>
      </c>
    </row>
    <row r="6164" spans="1:21" x14ac:dyDescent="0.25">
      <c r="A6164">
        <v>6163</v>
      </c>
      <c r="B6164" t="s">
        <v>3092</v>
      </c>
      <c r="C6164" s="2">
        <v>41717</v>
      </c>
      <c r="D6164" s="2">
        <v>41719</v>
      </c>
      <c r="E6164" t="s">
        <v>11025</v>
      </c>
      <c r="F6164" t="s">
        <v>11231</v>
      </c>
      <c r="G6164" t="s">
        <v>12024</v>
      </c>
      <c r="H6164" t="s">
        <v>12614</v>
      </c>
      <c r="I6164" t="s">
        <v>12616</v>
      </c>
      <c r="J6164" t="s">
        <v>12738</v>
      </c>
      <c r="K6164" t="s">
        <v>13150</v>
      </c>
      <c r="L6164">
        <v>33801</v>
      </c>
      <c r="M6164" t="s">
        <v>13196</v>
      </c>
      <c r="N6164" t="s">
        <v>13576</v>
      </c>
      <c r="O6164" t="s">
        <v>15063</v>
      </c>
      <c r="P6164" t="s">
        <v>15069</v>
      </c>
      <c r="Q6164" t="s">
        <v>15459</v>
      </c>
      <c r="R6164">
        <v>26.16</v>
      </c>
      <c r="S6164">
        <v>3</v>
      </c>
      <c r="T6164">
        <v>0.2</v>
      </c>
      <c r="U6164">
        <v>1.961999999999998</v>
      </c>
    </row>
    <row r="6165" spans="1:21" x14ac:dyDescent="0.25">
      <c r="A6165">
        <v>6164</v>
      </c>
      <c r="B6165" t="s">
        <v>3092</v>
      </c>
      <c r="C6165" s="2">
        <v>41717</v>
      </c>
      <c r="D6165" s="2">
        <v>41719</v>
      </c>
      <c r="E6165" t="s">
        <v>11025</v>
      </c>
      <c r="F6165" t="s">
        <v>11231</v>
      </c>
      <c r="G6165" t="s">
        <v>12024</v>
      </c>
      <c r="H6165" t="s">
        <v>12614</v>
      </c>
      <c r="I6165" t="s">
        <v>12616</v>
      </c>
      <c r="J6165" t="s">
        <v>12738</v>
      </c>
      <c r="K6165" t="s">
        <v>13150</v>
      </c>
      <c r="L6165">
        <v>33801</v>
      </c>
      <c r="M6165" t="s">
        <v>13196</v>
      </c>
      <c r="N6165" t="s">
        <v>14603</v>
      </c>
      <c r="O6165" t="s">
        <v>15063</v>
      </c>
      <c r="P6165" t="s">
        <v>15073</v>
      </c>
      <c r="Q6165" t="s">
        <v>16472</v>
      </c>
      <c r="R6165">
        <v>33.57</v>
      </c>
      <c r="S6165">
        <v>5</v>
      </c>
      <c r="T6165">
        <v>0.7</v>
      </c>
      <c r="U6165">
        <v>-25.736999999999998</v>
      </c>
    </row>
    <row r="6166" spans="1:21" x14ac:dyDescent="0.25">
      <c r="A6166">
        <v>6165</v>
      </c>
      <c r="B6166" t="s">
        <v>3092</v>
      </c>
      <c r="C6166" s="2">
        <v>41717</v>
      </c>
      <c r="D6166" s="2">
        <v>41719</v>
      </c>
      <c r="E6166" t="s">
        <v>11025</v>
      </c>
      <c r="F6166" t="s">
        <v>11231</v>
      </c>
      <c r="G6166" t="s">
        <v>12024</v>
      </c>
      <c r="H6166" t="s">
        <v>12614</v>
      </c>
      <c r="I6166" t="s">
        <v>12616</v>
      </c>
      <c r="J6166" t="s">
        <v>12738</v>
      </c>
      <c r="K6166" t="s">
        <v>13150</v>
      </c>
      <c r="L6166">
        <v>33801</v>
      </c>
      <c r="M6166" t="s">
        <v>13196</v>
      </c>
      <c r="N6166" t="s">
        <v>14235</v>
      </c>
      <c r="O6166" t="s">
        <v>15062</v>
      </c>
      <c r="P6166" t="s">
        <v>15070</v>
      </c>
      <c r="Q6166" t="s">
        <v>15407</v>
      </c>
      <c r="R6166">
        <v>4.9920000000000009</v>
      </c>
      <c r="S6166">
        <v>3</v>
      </c>
      <c r="T6166">
        <v>0.2</v>
      </c>
      <c r="U6166">
        <v>1.3728</v>
      </c>
    </row>
    <row r="6167" spans="1:21" x14ac:dyDescent="0.25">
      <c r="A6167">
        <v>6166</v>
      </c>
      <c r="B6167" t="s">
        <v>3092</v>
      </c>
      <c r="C6167" s="2">
        <v>41717</v>
      </c>
      <c r="D6167" s="2">
        <v>41719</v>
      </c>
      <c r="E6167" t="s">
        <v>11025</v>
      </c>
      <c r="F6167" t="s">
        <v>11231</v>
      </c>
      <c r="G6167" t="s">
        <v>12024</v>
      </c>
      <c r="H6167" t="s">
        <v>12614</v>
      </c>
      <c r="I6167" t="s">
        <v>12616</v>
      </c>
      <c r="J6167" t="s">
        <v>12738</v>
      </c>
      <c r="K6167" t="s">
        <v>13150</v>
      </c>
      <c r="L6167">
        <v>33801</v>
      </c>
      <c r="M6167" t="s">
        <v>13196</v>
      </c>
      <c r="N6167" t="s">
        <v>14882</v>
      </c>
      <c r="O6167" t="s">
        <v>15062</v>
      </c>
      <c r="P6167" t="s">
        <v>15070</v>
      </c>
      <c r="Q6167" t="s">
        <v>16752</v>
      </c>
      <c r="R6167">
        <v>20.015999999999998</v>
      </c>
      <c r="S6167">
        <v>3</v>
      </c>
      <c r="T6167">
        <v>0.2</v>
      </c>
      <c r="U6167">
        <v>5.5044000000000013</v>
      </c>
    </row>
    <row r="6168" spans="1:21" x14ac:dyDescent="0.25">
      <c r="A6168">
        <v>6167</v>
      </c>
      <c r="B6168" t="s">
        <v>3092</v>
      </c>
      <c r="C6168" s="2">
        <v>41717</v>
      </c>
      <c r="D6168" s="2">
        <v>41719</v>
      </c>
      <c r="E6168" t="s">
        <v>11025</v>
      </c>
      <c r="F6168" t="s">
        <v>11231</v>
      </c>
      <c r="G6168" t="s">
        <v>12024</v>
      </c>
      <c r="H6168" t="s">
        <v>12614</v>
      </c>
      <c r="I6168" t="s">
        <v>12616</v>
      </c>
      <c r="J6168" t="s">
        <v>12738</v>
      </c>
      <c r="K6168" t="s">
        <v>13150</v>
      </c>
      <c r="L6168">
        <v>33801</v>
      </c>
      <c r="M6168" t="s">
        <v>13196</v>
      </c>
      <c r="N6168" t="s">
        <v>14972</v>
      </c>
      <c r="O6168" t="s">
        <v>15064</v>
      </c>
      <c r="P6168" t="s">
        <v>15076</v>
      </c>
      <c r="Q6168" t="s">
        <v>16844</v>
      </c>
      <c r="R6168">
        <v>170.24</v>
      </c>
      <c r="S6168">
        <v>2</v>
      </c>
      <c r="T6168">
        <v>0.2</v>
      </c>
      <c r="U6168">
        <v>53.199999999999989</v>
      </c>
    </row>
    <row r="6169" spans="1:21" x14ac:dyDescent="0.25">
      <c r="A6169">
        <v>6168</v>
      </c>
      <c r="B6169" t="s">
        <v>3093</v>
      </c>
      <c r="C6169" s="2">
        <v>42114</v>
      </c>
      <c r="D6169" s="2">
        <v>42119</v>
      </c>
      <c r="E6169" t="s">
        <v>11024</v>
      </c>
      <c r="F6169" t="s">
        <v>11328</v>
      </c>
      <c r="G6169" t="s">
        <v>12121</v>
      </c>
      <c r="H6169" t="s">
        <v>12613</v>
      </c>
      <c r="I6169" t="s">
        <v>12616</v>
      </c>
      <c r="J6169" t="s">
        <v>12629</v>
      </c>
      <c r="K6169" t="s">
        <v>13152</v>
      </c>
      <c r="L6169">
        <v>77036</v>
      </c>
      <c r="M6169" t="s">
        <v>13198</v>
      </c>
      <c r="N6169" t="s">
        <v>13326</v>
      </c>
      <c r="O6169" t="s">
        <v>15063</v>
      </c>
      <c r="P6169" t="s">
        <v>15075</v>
      </c>
      <c r="Q6169" t="s">
        <v>15209</v>
      </c>
      <c r="R6169">
        <v>117.456</v>
      </c>
      <c r="S6169">
        <v>3</v>
      </c>
      <c r="T6169">
        <v>0.2</v>
      </c>
      <c r="U6169">
        <v>44.045999999999992</v>
      </c>
    </row>
    <row r="6170" spans="1:21" x14ac:dyDescent="0.25">
      <c r="A6170">
        <v>6169</v>
      </c>
      <c r="B6170" t="s">
        <v>3094</v>
      </c>
      <c r="C6170" s="2">
        <v>42266</v>
      </c>
      <c r="D6170" s="2">
        <v>42269</v>
      </c>
      <c r="E6170" t="s">
        <v>11023</v>
      </c>
      <c r="F6170" t="s">
        <v>11486</v>
      </c>
      <c r="G6170" t="s">
        <v>12279</v>
      </c>
      <c r="H6170" t="s">
        <v>12614</v>
      </c>
      <c r="I6170" t="s">
        <v>12616</v>
      </c>
      <c r="J6170" t="s">
        <v>12618</v>
      </c>
      <c r="K6170" t="s">
        <v>13149</v>
      </c>
      <c r="L6170">
        <v>90008</v>
      </c>
      <c r="M6170" t="s">
        <v>13197</v>
      </c>
      <c r="N6170" t="s">
        <v>13696</v>
      </c>
      <c r="O6170" t="s">
        <v>15063</v>
      </c>
      <c r="P6170" t="s">
        <v>15075</v>
      </c>
      <c r="Q6170" t="s">
        <v>15578</v>
      </c>
      <c r="R6170">
        <v>22.96</v>
      </c>
      <c r="S6170">
        <v>2</v>
      </c>
      <c r="T6170">
        <v>0</v>
      </c>
      <c r="U6170">
        <v>11.250400000000001</v>
      </c>
    </row>
    <row r="6171" spans="1:21" x14ac:dyDescent="0.25">
      <c r="A6171">
        <v>6170</v>
      </c>
      <c r="B6171" t="s">
        <v>3095</v>
      </c>
      <c r="C6171" s="2">
        <v>41878</v>
      </c>
      <c r="D6171" s="2">
        <v>41881</v>
      </c>
      <c r="E6171" t="s">
        <v>11023</v>
      </c>
      <c r="F6171" t="s">
        <v>11489</v>
      </c>
      <c r="G6171" t="s">
        <v>12282</v>
      </c>
      <c r="H6171" t="s">
        <v>12613</v>
      </c>
      <c r="I6171" t="s">
        <v>12616</v>
      </c>
      <c r="J6171" t="s">
        <v>12641</v>
      </c>
      <c r="K6171" t="s">
        <v>13164</v>
      </c>
      <c r="L6171">
        <v>22153</v>
      </c>
      <c r="M6171" t="s">
        <v>13196</v>
      </c>
      <c r="N6171" t="s">
        <v>13681</v>
      </c>
      <c r="O6171" t="s">
        <v>15063</v>
      </c>
      <c r="P6171" t="s">
        <v>15075</v>
      </c>
      <c r="Q6171" t="s">
        <v>15564</v>
      </c>
      <c r="R6171">
        <v>13.36</v>
      </c>
      <c r="S6171">
        <v>2</v>
      </c>
      <c r="T6171">
        <v>0</v>
      </c>
      <c r="U6171">
        <v>6.4127999999999998</v>
      </c>
    </row>
    <row r="6172" spans="1:21" x14ac:dyDescent="0.25">
      <c r="A6172">
        <v>6171</v>
      </c>
      <c r="B6172" t="s">
        <v>3096</v>
      </c>
      <c r="C6172" s="2">
        <v>42723</v>
      </c>
      <c r="D6172" s="2">
        <v>42728</v>
      </c>
      <c r="E6172" t="s">
        <v>11023</v>
      </c>
      <c r="F6172" t="s">
        <v>11802</v>
      </c>
      <c r="G6172" t="s">
        <v>12595</v>
      </c>
      <c r="H6172" t="s">
        <v>12614</v>
      </c>
      <c r="I6172" t="s">
        <v>12616</v>
      </c>
      <c r="J6172" t="s">
        <v>12637</v>
      </c>
      <c r="K6172" t="s">
        <v>13162</v>
      </c>
      <c r="L6172">
        <v>10035</v>
      </c>
      <c r="M6172" t="s">
        <v>13199</v>
      </c>
      <c r="N6172" t="s">
        <v>14595</v>
      </c>
      <c r="O6172" t="s">
        <v>15063</v>
      </c>
      <c r="P6172" t="s">
        <v>15073</v>
      </c>
      <c r="Q6172" t="s">
        <v>16464</v>
      </c>
      <c r="R6172">
        <v>34.247999999999998</v>
      </c>
      <c r="S6172">
        <v>3</v>
      </c>
      <c r="T6172">
        <v>0.2</v>
      </c>
      <c r="U6172">
        <v>11.5587</v>
      </c>
    </row>
    <row r="6173" spans="1:21" x14ac:dyDescent="0.25">
      <c r="A6173">
        <v>6172</v>
      </c>
      <c r="B6173" t="s">
        <v>3096</v>
      </c>
      <c r="C6173" s="2">
        <v>42723</v>
      </c>
      <c r="D6173" s="2">
        <v>42728</v>
      </c>
      <c r="E6173" t="s">
        <v>11023</v>
      </c>
      <c r="F6173" t="s">
        <v>11802</v>
      </c>
      <c r="G6173" t="s">
        <v>12595</v>
      </c>
      <c r="H6173" t="s">
        <v>12614</v>
      </c>
      <c r="I6173" t="s">
        <v>12616</v>
      </c>
      <c r="J6173" t="s">
        <v>12637</v>
      </c>
      <c r="K6173" t="s">
        <v>13162</v>
      </c>
      <c r="L6173">
        <v>10035</v>
      </c>
      <c r="M6173" t="s">
        <v>13199</v>
      </c>
      <c r="N6173" t="s">
        <v>14024</v>
      </c>
      <c r="O6173" t="s">
        <v>15063</v>
      </c>
      <c r="P6173" t="s">
        <v>15071</v>
      </c>
      <c r="Q6173" t="s">
        <v>15902</v>
      </c>
      <c r="R6173">
        <v>3.52</v>
      </c>
      <c r="S6173">
        <v>2</v>
      </c>
      <c r="T6173">
        <v>0</v>
      </c>
      <c r="U6173">
        <v>1.0207999999999999</v>
      </c>
    </row>
    <row r="6174" spans="1:21" x14ac:dyDescent="0.25">
      <c r="A6174">
        <v>6173</v>
      </c>
      <c r="B6174" t="s">
        <v>3097</v>
      </c>
      <c r="C6174" s="2">
        <v>41853</v>
      </c>
      <c r="D6174" s="2">
        <v>41859</v>
      </c>
      <c r="E6174" t="s">
        <v>11024</v>
      </c>
      <c r="F6174" t="s">
        <v>11152</v>
      </c>
      <c r="G6174" t="s">
        <v>11945</v>
      </c>
      <c r="H6174" t="s">
        <v>12615</v>
      </c>
      <c r="I6174" t="s">
        <v>12616</v>
      </c>
      <c r="J6174" t="s">
        <v>12641</v>
      </c>
      <c r="K6174" t="s">
        <v>13172</v>
      </c>
      <c r="L6174">
        <v>65807</v>
      </c>
      <c r="M6174" t="s">
        <v>13198</v>
      </c>
      <c r="N6174" t="s">
        <v>14151</v>
      </c>
      <c r="O6174" t="s">
        <v>15063</v>
      </c>
      <c r="P6174" t="s">
        <v>15073</v>
      </c>
      <c r="Q6174" t="s">
        <v>16026</v>
      </c>
      <c r="R6174">
        <v>26.7</v>
      </c>
      <c r="S6174">
        <v>5</v>
      </c>
      <c r="T6174">
        <v>0</v>
      </c>
      <c r="U6174">
        <v>12.548999999999999</v>
      </c>
    </row>
    <row r="6175" spans="1:21" x14ac:dyDescent="0.25">
      <c r="A6175">
        <v>6174</v>
      </c>
      <c r="B6175" t="s">
        <v>3097</v>
      </c>
      <c r="C6175" s="2">
        <v>41853</v>
      </c>
      <c r="D6175" s="2">
        <v>41859</v>
      </c>
      <c r="E6175" t="s">
        <v>11024</v>
      </c>
      <c r="F6175" t="s">
        <v>11152</v>
      </c>
      <c r="G6175" t="s">
        <v>11945</v>
      </c>
      <c r="H6175" t="s">
        <v>12615</v>
      </c>
      <c r="I6175" t="s">
        <v>12616</v>
      </c>
      <c r="J6175" t="s">
        <v>12641</v>
      </c>
      <c r="K6175" t="s">
        <v>13172</v>
      </c>
      <c r="L6175">
        <v>65807</v>
      </c>
      <c r="M6175" t="s">
        <v>13198</v>
      </c>
      <c r="N6175" t="s">
        <v>14851</v>
      </c>
      <c r="O6175" t="s">
        <v>15064</v>
      </c>
      <c r="P6175" t="s">
        <v>15076</v>
      </c>
      <c r="Q6175" t="s">
        <v>16722</v>
      </c>
      <c r="R6175">
        <v>21.2</v>
      </c>
      <c r="S6175">
        <v>2</v>
      </c>
      <c r="T6175">
        <v>0</v>
      </c>
      <c r="U6175">
        <v>9.1160000000000014</v>
      </c>
    </row>
    <row r="6176" spans="1:21" x14ac:dyDescent="0.25">
      <c r="A6176">
        <v>6175</v>
      </c>
      <c r="B6176" t="s">
        <v>3097</v>
      </c>
      <c r="C6176" s="2">
        <v>41853</v>
      </c>
      <c r="D6176" s="2">
        <v>41859</v>
      </c>
      <c r="E6176" t="s">
        <v>11024</v>
      </c>
      <c r="F6176" t="s">
        <v>11152</v>
      </c>
      <c r="G6176" t="s">
        <v>11945</v>
      </c>
      <c r="H6176" t="s">
        <v>12615</v>
      </c>
      <c r="I6176" t="s">
        <v>12616</v>
      </c>
      <c r="J6176" t="s">
        <v>12641</v>
      </c>
      <c r="K6176" t="s">
        <v>13172</v>
      </c>
      <c r="L6176">
        <v>65807</v>
      </c>
      <c r="M6176" t="s">
        <v>13198</v>
      </c>
      <c r="N6176" t="s">
        <v>14274</v>
      </c>
      <c r="O6176" t="s">
        <v>15063</v>
      </c>
      <c r="P6176" t="s">
        <v>15069</v>
      </c>
      <c r="Q6176" t="s">
        <v>16146</v>
      </c>
      <c r="R6176">
        <v>838.38</v>
      </c>
      <c r="S6176">
        <v>2</v>
      </c>
      <c r="T6176">
        <v>0</v>
      </c>
      <c r="U6176">
        <v>226.36259999999999</v>
      </c>
    </row>
    <row r="6177" spans="1:21" x14ac:dyDescent="0.25">
      <c r="A6177">
        <v>6176</v>
      </c>
      <c r="B6177" t="s">
        <v>3098</v>
      </c>
      <c r="C6177" s="2">
        <v>42268</v>
      </c>
      <c r="D6177" s="2">
        <v>42273</v>
      </c>
      <c r="E6177" t="s">
        <v>11024</v>
      </c>
      <c r="F6177" t="s">
        <v>11700</v>
      </c>
      <c r="G6177" t="s">
        <v>12493</v>
      </c>
      <c r="H6177" t="s">
        <v>12613</v>
      </c>
      <c r="I6177" t="s">
        <v>12616</v>
      </c>
      <c r="J6177" t="s">
        <v>12646</v>
      </c>
      <c r="K6177" t="s">
        <v>13167</v>
      </c>
      <c r="L6177">
        <v>29203</v>
      </c>
      <c r="M6177" t="s">
        <v>13196</v>
      </c>
      <c r="N6177" t="s">
        <v>13974</v>
      </c>
      <c r="O6177" t="s">
        <v>15062</v>
      </c>
      <c r="P6177" t="s">
        <v>15066</v>
      </c>
      <c r="Q6177" t="s">
        <v>15855</v>
      </c>
      <c r="R6177">
        <v>1690.04</v>
      </c>
      <c r="S6177">
        <v>4</v>
      </c>
      <c r="T6177">
        <v>0</v>
      </c>
      <c r="U6177">
        <v>422.51</v>
      </c>
    </row>
    <row r="6178" spans="1:21" x14ac:dyDescent="0.25">
      <c r="A6178">
        <v>6177</v>
      </c>
      <c r="B6178" t="s">
        <v>3098</v>
      </c>
      <c r="C6178" s="2">
        <v>42268</v>
      </c>
      <c r="D6178" s="2">
        <v>42273</v>
      </c>
      <c r="E6178" t="s">
        <v>11024</v>
      </c>
      <c r="F6178" t="s">
        <v>11700</v>
      </c>
      <c r="G6178" t="s">
        <v>12493</v>
      </c>
      <c r="H6178" t="s">
        <v>12613</v>
      </c>
      <c r="I6178" t="s">
        <v>12616</v>
      </c>
      <c r="J6178" t="s">
        <v>12646</v>
      </c>
      <c r="K6178" t="s">
        <v>13167</v>
      </c>
      <c r="L6178">
        <v>29203</v>
      </c>
      <c r="M6178" t="s">
        <v>13196</v>
      </c>
      <c r="N6178" t="s">
        <v>13776</v>
      </c>
      <c r="O6178" t="s">
        <v>15063</v>
      </c>
      <c r="P6178" t="s">
        <v>15069</v>
      </c>
      <c r="Q6178" t="s">
        <v>15658</v>
      </c>
      <c r="R6178">
        <v>85.96</v>
      </c>
      <c r="S6178">
        <v>7</v>
      </c>
      <c r="T6178">
        <v>0</v>
      </c>
      <c r="U6178">
        <v>24.0688</v>
      </c>
    </row>
    <row r="6179" spans="1:21" x14ac:dyDescent="0.25">
      <c r="A6179">
        <v>6178</v>
      </c>
      <c r="B6179" t="s">
        <v>3098</v>
      </c>
      <c r="C6179" s="2">
        <v>42268</v>
      </c>
      <c r="D6179" s="2">
        <v>42273</v>
      </c>
      <c r="E6179" t="s">
        <v>11024</v>
      </c>
      <c r="F6179" t="s">
        <v>11700</v>
      </c>
      <c r="G6179" t="s">
        <v>12493</v>
      </c>
      <c r="H6179" t="s">
        <v>12613</v>
      </c>
      <c r="I6179" t="s">
        <v>12616</v>
      </c>
      <c r="J6179" t="s">
        <v>12646</v>
      </c>
      <c r="K6179" t="s">
        <v>13167</v>
      </c>
      <c r="L6179">
        <v>29203</v>
      </c>
      <c r="M6179" t="s">
        <v>13196</v>
      </c>
      <c r="N6179" t="s">
        <v>14897</v>
      </c>
      <c r="O6179" t="s">
        <v>15063</v>
      </c>
      <c r="P6179" t="s">
        <v>15077</v>
      </c>
      <c r="Q6179" t="s">
        <v>16767</v>
      </c>
      <c r="R6179">
        <v>121.96</v>
      </c>
      <c r="S6179">
        <v>2</v>
      </c>
      <c r="T6179">
        <v>0</v>
      </c>
      <c r="U6179">
        <v>57.32119999999999</v>
      </c>
    </row>
    <row r="6180" spans="1:21" x14ac:dyDescent="0.25">
      <c r="A6180">
        <v>6179</v>
      </c>
      <c r="B6180" t="s">
        <v>3098</v>
      </c>
      <c r="C6180" s="2">
        <v>42268</v>
      </c>
      <c r="D6180" s="2">
        <v>42273</v>
      </c>
      <c r="E6180" t="s">
        <v>11024</v>
      </c>
      <c r="F6180" t="s">
        <v>11700</v>
      </c>
      <c r="G6180" t="s">
        <v>12493</v>
      </c>
      <c r="H6180" t="s">
        <v>12613</v>
      </c>
      <c r="I6180" t="s">
        <v>12616</v>
      </c>
      <c r="J6180" t="s">
        <v>12646</v>
      </c>
      <c r="K6180" t="s">
        <v>13167</v>
      </c>
      <c r="L6180">
        <v>29203</v>
      </c>
      <c r="M6180" t="s">
        <v>13196</v>
      </c>
      <c r="N6180" t="s">
        <v>14976</v>
      </c>
      <c r="O6180" t="s">
        <v>15063</v>
      </c>
      <c r="P6180" t="s">
        <v>15075</v>
      </c>
      <c r="Q6180" t="s">
        <v>16848</v>
      </c>
      <c r="R6180">
        <v>23.92</v>
      </c>
      <c r="S6180">
        <v>4</v>
      </c>
      <c r="T6180">
        <v>0</v>
      </c>
      <c r="U6180">
        <v>11.720800000000001</v>
      </c>
    </row>
    <row r="6181" spans="1:21" x14ac:dyDescent="0.25">
      <c r="A6181">
        <v>6180</v>
      </c>
      <c r="B6181" t="s">
        <v>3098</v>
      </c>
      <c r="C6181" s="2">
        <v>42268</v>
      </c>
      <c r="D6181" s="2">
        <v>42273</v>
      </c>
      <c r="E6181" t="s">
        <v>11024</v>
      </c>
      <c r="F6181" t="s">
        <v>11700</v>
      </c>
      <c r="G6181" t="s">
        <v>12493</v>
      </c>
      <c r="H6181" t="s">
        <v>12613</v>
      </c>
      <c r="I6181" t="s">
        <v>12616</v>
      </c>
      <c r="J6181" t="s">
        <v>12646</v>
      </c>
      <c r="K6181" t="s">
        <v>13167</v>
      </c>
      <c r="L6181">
        <v>29203</v>
      </c>
      <c r="M6181" t="s">
        <v>13196</v>
      </c>
      <c r="N6181" t="s">
        <v>14111</v>
      </c>
      <c r="O6181" t="s">
        <v>15063</v>
      </c>
      <c r="P6181" t="s">
        <v>15069</v>
      </c>
      <c r="Q6181" t="s">
        <v>15985</v>
      </c>
      <c r="R6181">
        <v>63.96</v>
      </c>
      <c r="S6181">
        <v>2</v>
      </c>
      <c r="T6181">
        <v>0</v>
      </c>
      <c r="U6181">
        <v>6.3960000000000008</v>
      </c>
    </row>
    <row r="6182" spans="1:21" x14ac:dyDescent="0.25">
      <c r="A6182">
        <v>6181</v>
      </c>
      <c r="B6182" t="s">
        <v>3098</v>
      </c>
      <c r="C6182" s="2">
        <v>42268</v>
      </c>
      <c r="D6182" s="2">
        <v>42273</v>
      </c>
      <c r="E6182" t="s">
        <v>11024</v>
      </c>
      <c r="F6182" t="s">
        <v>11700</v>
      </c>
      <c r="G6182" t="s">
        <v>12493</v>
      </c>
      <c r="H6182" t="s">
        <v>12613</v>
      </c>
      <c r="I6182" t="s">
        <v>12616</v>
      </c>
      <c r="J6182" t="s">
        <v>12646</v>
      </c>
      <c r="K6182" t="s">
        <v>13167</v>
      </c>
      <c r="L6182">
        <v>29203</v>
      </c>
      <c r="M6182" t="s">
        <v>13196</v>
      </c>
      <c r="N6182" t="s">
        <v>14570</v>
      </c>
      <c r="O6182" t="s">
        <v>15064</v>
      </c>
      <c r="P6182" t="s">
        <v>15072</v>
      </c>
      <c r="Q6182" t="s">
        <v>16437</v>
      </c>
      <c r="R6182">
        <v>629.94999999999993</v>
      </c>
      <c r="S6182">
        <v>5</v>
      </c>
      <c r="T6182">
        <v>0</v>
      </c>
      <c r="U6182">
        <v>176.386</v>
      </c>
    </row>
    <row r="6183" spans="1:21" x14ac:dyDescent="0.25">
      <c r="A6183">
        <v>6182</v>
      </c>
      <c r="B6183" t="s">
        <v>3098</v>
      </c>
      <c r="C6183" s="2">
        <v>42268</v>
      </c>
      <c r="D6183" s="2">
        <v>42273</v>
      </c>
      <c r="E6183" t="s">
        <v>11024</v>
      </c>
      <c r="F6183" t="s">
        <v>11700</v>
      </c>
      <c r="G6183" t="s">
        <v>12493</v>
      </c>
      <c r="H6183" t="s">
        <v>12613</v>
      </c>
      <c r="I6183" t="s">
        <v>12616</v>
      </c>
      <c r="J6183" t="s">
        <v>12646</v>
      </c>
      <c r="K6183" t="s">
        <v>13167</v>
      </c>
      <c r="L6183">
        <v>29203</v>
      </c>
      <c r="M6183" t="s">
        <v>13196</v>
      </c>
      <c r="N6183" t="s">
        <v>13729</v>
      </c>
      <c r="O6183" t="s">
        <v>15064</v>
      </c>
      <c r="P6183" t="s">
        <v>15072</v>
      </c>
      <c r="Q6183" t="s">
        <v>15611</v>
      </c>
      <c r="R6183">
        <v>113.73</v>
      </c>
      <c r="S6183">
        <v>3</v>
      </c>
      <c r="T6183">
        <v>0</v>
      </c>
      <c r="U6183">
        <v>32.981699999999989</v>
      </c>
    </row>
    <row r="6184" spans="1:21" x14ac:dyDescent="0.25">
      <c r="A6184">
        <v>6183</v>
      </c>
      <c r="B6184" t="s">
        <v>3098</v>
      </c>
      <c r="C6184" s="2">
        <v>42268</v>
      </c>
      <c r="D6184" s="2">
        <v>42273</v>
      </c>
      <c r="E6184" t="s">
        <v>11024</v>
      </c>
      <c r="F6184" t="s">
        <v>11700</v>
      </c>
      <c r="G6184" t="s">
        <v>12493</v>
      </c>
      <c r="H6184" t="s">
        <v>12613</v>
      </c>
      <c r="I6184" t="s">
        <v>12616</v>
      </c>
      <c r="J6184" t="s">
        <v>12646</v>
      </c>
      <c r="K6184" t="s">
        <v>13167</v>
      </c>
      <c r="L6184">
        <v>29203</v>
      </c>
      <c r="M6184" t="s">
        <v>13196</v>
      </c>
      <c r="N6184" t="s">
        <v>13547</v>
      </c>
      <c r="O6184" t="s">
        <v>15063</v>
      </c>
      <c r="P6184" t="s">
        <v>15073</v>
      </c>
      <c r="Q6184" t="s">
        <v>15429</v>
      </c>
      <c r="R6184">
        <v>14.6</v>
      </c>
      <c r="S6184">
        <v>2</v>
      </c>
      <c r="T6184">
        <v>0</v>
      </c>
      <c r="U6184">
        <v>6.8619999999999992</v>
      </c>
    </row>
    <row r="6185" spans="1:21" x14ac:dyDescent="0.25">
      <c r="A6185">
        <v>6184</v>
      </c>
      <c r="B6185" t="s">
        <v>3098</v>
      </c>
      <c r="C6185" s="2">
        <v>42268</v>
      </c>
      <c r="D6185" s="2">
        <v>42273</v>
      </c>
      <c r="E6185" t="s">
        <v>11024</v>
      </c>
      <c r="F6185" t="s">
        <v>11700</v>
      </c>
      <c r="G6185" t="s">
        <v>12493</v>
      </c>
      <c r="H6185" t="s">
        <v>12613</v>
      </c>
      <c r="I6185" t="s">
        <v>12616</v>
      </c>
      <c r="J6185" t="s">
        <v>12646</v>
      </c>
      <c r="K6185" t="s">
        <v>13167</v>
      </c>
      <c r="L6185">
        <v>29203</v>
      </c>
      <c r="M6185" t="s">
        <v>13196</v>
      </c>
      <c r="N6185" t="s">
        <v>13216</v>
      </c>
      <c r="O6185" t="s">
        <v>15063</v>
      </c>
      <c r="P6185" t="s">
        <v>15069</v>
      </c>
      <c r="Q6185" t="s">
        <v>15098</v>
      </c>
      <c r="R6185">
        <v>887.84</v>
      </c>
      <c r="S6185">
        <v>8</v>
      </c>
      <c r="T6185">
        <v>0</v>
      </c>
      <c r="U6185">
        <v>17.756799999999998</v>
      </c>
    </row>
    <row r="6186" spans="1:21" x14ac:dyDescent="0.25">
      <c r="A6186">
        <v>6185</v>
      </c>
      <c r="B6186" t="s">
        <v>3099</v>
      </c>
      <c r="C6186" s="2">
        <v>42715</v>
      </c>
      <c r="D6186" s="2">
        <v>42717</v>
      </c>
      <c r="E6186" t="s">
        <v>11025</v>
      </c>
      <c r="F6186" t="s">
        <v>11516</v>
      </c>
      <c r="G6186" t="s">
        <v>12309</v>
      </c>
      <c r="H6186" t="s">
        <v>12615</v>
      </c>
      <c r="I6186" t="s">
        <v>12616</v>
      </c>
      <c r="J6186" t="s">
        <v>12649</v>
      </c>
      <c r="K6186" t="s">
        <v>13168</v>
      </c>
      <c r="L6186">
        <v>97206</v>
      </c>
      <c r="M6186" t="s">
        <v>13197</v>
      </c>
      <c r="N6186" t="s">
        <v>13238</v>
      </c>
      <c r="O6186" t="s">
        <v>15062</v>
      </c>
      <c r="P6186" t="s">
        <v>15066</v>
      </c>
      <c r="Q6186" t="s">
        <v>15120</v>
      </c>
      <c r="R6186">
        <v>403.92</v>
      </c>
      <c r="S6186">
        <v>5</v>
      </c>
      <c r="T6186">
        <v>0.2</v>
      </c>
      <c r="U6186">
        <v>25.245000000000019</v>
      </c>
    </row>
    <row r="6187" spans="1:21" x14ac:dyDescent="0.25">
      <c r="A6187">
        <v>6186</v>
      </c>
      <c r="B6187" t="s">
        <v>3100</v>
      </c>
      <c r="C6187" s="2">
        <v>42223</v>
      </c>
      <c r="D6187" s="2">
        <v>42228</v>
      </c>
      <c r="E6187" t="s">
        <v>11024</v>
      </c>
      <c r="F6187" t="s">
        <v>11627</v>
      </c>
      <c r="G6187" t="s">
        <v>12420</v>
      </c>
      <c r="H6187" t="s">
        <v>12613</v>
      </c>
      <c r="I6187" t="s">
        <v>12616</v>
      </c>
      <c r="J6187" t="s">
        <v>12627</v>
      </c>
      <c r="K6187" t="s">
        <v>13156</v>
      </c>
      <c r="L6187">
        <v>19120</v>
      </c>
      <c r="M6187" t="s">
        <v>13199</v>
      </c>
      <c r="N6187" t="s">
        <v>14018</v>
      </c>
      <c r="O6187" t="s">
        <v>15063</v>
      </c>
      <c r="P6187" t="s">
        <v>15071</v>
      </c>
      <c r="Q6187" t="s">
        <v>15896</v>
      </c>
      <c r="R6187">
        <v>106.8</v>
      </c>
      <c r="S6187">
        <v>10</v>
      </c>
      <c r="T6187">
        <v>0.2</v>
      </c>
      <c r="U6187">
        <v>10.68</v>
      </c>
    </row>
    <row r="6188" spans="1:21" x14ac:dyDescent="0.25">
      <c r="A6188">
        <v>6187</v>
      </c>
      <c r="B6188" t="s">
        <v>3101</v>
      </c>
      <c r="C6188" s="2">
        <v>42323</v>
      </c>
      <c r="D6188" s="2">
        <v>42325</v>
      </c>
      <c r="E6188" t="s">
        <v>11025</v>
      </c>
      <c r="F6188" t="s">
        <v>11213</v>
      </c>
      <c r="G6188" t="s">
        <v>12006</v>
      </c>
      <c r="H6188" t="s">
        <v>12614</v>
      </c>
      <c r="I6188" t="s">
        <v>12616</v>
      </c>
      <c r="J6188" t="s">
        <v>12637</v>
      </c>
      <c r="K6188" t="s">
        <v>13162</v>
      </c>
      <c r="L6188">
        <v>10035</v>
      </c>
      <c r="M6188" t="s">
        <v>13199</v>
      </c>
      <c r="N6188" t="s">
        <v>13592</v>
      </c>
      <c r="O6188" t="s">
        <v>15063</v>
      </c>
      <c r="P6188" t="s">
        <v>15069</v>
      </c>
      <c r="Q6188" t="s">
        <v>15475</v>
      </c>
      <c r="R6188">
        <v>70.949999999999989</v>
      </c>
      <c r="S6188">
        <v>3</v>
      </c>
      <c r="T6188">
        <v>0</v>
      </c>
      <c r="U6188">
        <v>20.575500000000002</v>
      </c>
    </row>
    <row r="6189" spans="1:21" x14ac:dyDescent="0.25">
      <c r="A6189">
        <v>6188</v>
      </c>
      <c r="B6189" t="s">
        <v>3101</v>
      </c>
      <c r="C6189" s="2">
        <v>42323</v>
      </c>
      <c r="D6189" s="2">
        <v>42325</v>
      </c>
      <c r="E6189" t="s">
        <v>11025</v>
      </c>
      <c r="F6189" t="s">
        <v>11213</v>
      </c>
      <c r="G6189" t="s">
        <v>12006</v>
      </c>
      <c r="H6189" t="s">
        <v>12614</v>
      </c>
      <c r="I6189" t="s">
        <v>12616</v>
      </c>
      <c r="J6189" t="s">
        <v>12637</v>
      </c>
      <c r="K6189" t="s">
        <v>13162</v>
      </c>
      <c r="L6189">
        <v>10035</v>
      </c>
      <c r="M6189" t="s">
        <v>13199</v>
      </c>
      <c r="N6189" t="s">
        <v>14544</v>
      </c>
      <c r="O6189" t="s">
        <v>15063</v>
      </c>
      <c r="P6189" t="s">
        <v>15073</v>
      </c>
      <c r="Q6189" t="s">
        <v>16411</v>
      </c>
      <c r="R6189">
        <v>34.944000000000003</v>
      </c>
      <c r="S6189">
        <v>6</v>
      </c>
      <c r="T6189">
        <v>0.2</v>
      </c>
      <c r="U6189">
        <v>11.7936</v>
      </c>
    </row>
    <row r="6190" spans="1:21" x14ac:dyDescent="0.25">
      <c r="A6190">
        <v>6189</v>
      </c>
      <c r="B6190" t="s">
        <v>3101</v>
      </c>
      <c r="C6190" s="2">
        <v>42323</v>
      </c>
      <c r="D6190" s="2">
        <v>42325</v>
      </c>
      <c r="E6190" t="s">
        <v>11025</v>
      </c>
      <c r="F6190" t="s">
        <v>11213</v>
      </c>
      <c r="G6190" t="s">
        <v>12006</v>
      </c>
      <c r="H6190" t="s">
        <v>12614</v>
      </c>
      <c r="I6190" t="s">
        <v>12616</v>
      </c>
      <c r="J6190" t="s">
        <v>12637</v>
      </c>
      <c r="K6190" t="s">
        <v>13162</v>
      </c>
      <c r="L6190">
        <v>10035</v>
      </c>
      <c r="M6190" t="s">
        <v>13199</v>
      </c>
      <c r="N6190" t="s">
        <v>14241</v>
      </c>
      <c r="O6190" t="s">
        <v>15063</v>
      </c>
      <c r="P6190" t="s">
        <v>15071</v>
      </c>
      <c r="Q6190" t="s">
        <v>16112</v>
      </c>
      <c r="R6190">
        <v>119.04</v>
      </c>
      <c r="S6190">
        <v>6</v>
      </c>
      <c r="T6190">
        <v>0</v>
      </c>
      <c r="U6190">
        <v>35.711999999999989</v>
      </c>
    </row>
    <row r="6191" spans="1:21" x14ac:dyDescent="0.25">
      <c r="A6191">
        <v>6190</v>
      </c>
      <c r="B6191" t="s">
        <v>3102</v>
      </c>
      <c r="C6191" s="2">
        <v>42829</v>
      </c>
      <c r="D6191" s="2">
        <v>42833</v>
      </c>
      <c r="E6191" t="s">
        <v>11024</v>
      </c>
      <c r="F6191" t="s">
        <v>11589</v>
      </c>
      <c r="G6191" t="s">
        <v>12382</v>
      </c>
      <c r="H6191" t="s">
        <v>12613</v>
      </c>
      <c r="I6191" t="s">
        <v>12616</v>
      </c>
      <c r="J6191" t="s">
        <v>13084</v>
      </c>
      <c r="K6191" t="s">
        <v>13157</v>
      </c>
      <c r="L6191">
        <v>60016</v>
      </c>
      <c r="M6191" t="s">
        <v>13198</v>
      </c>
      <c r="N6191" t="s">
        <v>14391</v>
      </c>
      <c r="O6191" t="s">
        <v>15064</v>
      </c>
      <c r="P6191" t="s">
        <v>15072</v>
      </c>
      <c r="Q6191" t="s">
        <v>16258</v>
      </c>
      <c r="R6191">
        <v>383.84</v>
      </c>
      <c r="S6191">
        <v>4</v>
      </c>
      <c r="T6191">
        <v>0.2</v>
      </c>
      <c r="U6191">
        <v>47.97999999999999</v>
      </c>
    </row>
    <row r="6192" spans="1:21" x14ac:dyDescent="0.25">
      <c r="A6192">
        <v>6191</v>
      </c>
      <c r="B6192" t="s">
        <v>3103</v>
      </c>
      <c r="C6192" s="2">
        <v>42728</v>
      </c>
      <c r="D6192" s="2">
        <v>42732</v>
      </c>
      <c r="E6192" t="s">
        <v>11024</v>
      </c>
      <c r="F6192" t="s">
        <v>11368</v>
      </c>
      <c r="G6192" t="s">
        <v>12161</v>
      </c>
      <c r="H6192" t="s">
        <v>12613</v>
      </c>
      <c r="I6192" t="s">
        <v>12616</v>
      </c>
      <c r="J6192" t="s">
        <v>12637</v>
      </c>
      <c r="K6192" t="s">
        <v>13162</v>
      </c>
      <c r="L6192">
        <v>10035</v>
      </c>
      <c r="M6192" t="s">
        <v>13199</v>
      </c>
      <c r="N6192" t="s">
        <v>14940</v>
      </c>
      <c r="O6192" t="s">
        <v>15062</v>
      </c>
      <c r="P6192" t="s">
        <v>15070</v>
      </c>
      <c r="Q6192" t="s">
        <v>16811</v>
      </c>
      <c r="R6192">
        <v>799.56000000000006</v>
      </c>
      <c r="S6192">
        <v>9</v>
      </c>
      <c r="T6192">
        <v>0</v>
      </c>
      <c r="U6192">
        <v>207.88560000000001</v>
      </c>
    </row>
    <row r="6193" spans="1:21" x14ac:dyDescent="0.25">
      <c r="A6193">
        <v>6192</v>
      </c>
      <c r="B6193" t="s">
        <v>3104</v>
      </c>
      <c r="C6193" s="2">
        <v>43082</v>
      </c>
      <c r="D6193" s="2">
        <v>43082</v>
      </c>
      <c r="E6193" t="s">
        <v>11026</v>
      </c>
      <c r="F6193" t="s">
        <v>11623</v>
      </c>
      <c r="G6193" t="s">
        <v>12416</v>
      </c>
      <c r="H6193" t="s">
        <v>12613</v>
      </c>
      <c r="I6193" t="s">
        <v>12616</v>
      </c>
      <c r="J6193" t="s">
        <v>12621</v>
      </c>
      <c r="K6193" t="s">
        <v>12793</v>
      </c>
      <c r="L6193">
        <v>98103</v>
      </c>
      <c r="M6193" t="s">
        <v>13197</v>
      </c>
      <c r="N6193" t="s">
        <v>13670</v>
      </c>
      <c r="O6193" t="s">
        <v>15063</v>
      </c>
      <c r="P6193" t="s">
        <v>15069</v>
      </c>
      <c r="Q6193" t="s">
        <v>15553</v>
      </c>
      <c r="R6193">
        <v>31.44</v>
      </c>
      <c r="S6193">
        <v>3</v>
      </c>
      <c r="T6193">
        <v>0</v>
      </c>
      <c r="U6193">
        <v>8.4888000000000012</v>
      </c>
    </row>
    <row r="6194" spans="1:21" x14ac:dyDescent="0.25">
      <c r="A6194">
        <v>6193</v>
      </c>
      <c r="B6194" t="s">
        <v>3105</v>
      </c>
      <c r="C6194" s="2">
        <v>43091</v>
      </c>
      <c r="D6194" s="2">
        <v>43095</v>
      </c>
      <c r="E6194" t="s">
        <v>11024</v>
      </c>
      <c r="F6194" t="s">
        <v>11770</v>
      </c>
      <c r="G6194" t="s">
        <v>12563</v>
      </c>
      <c r="H6194" t="s">
        <v>12613</v>
      </c>
      <c r="I6194" t="s">
        <v>12616</v>
      </c>
      <c r="J6194" t="s">
        <v>12629</v>
      </c>
      <c r="K6194" t="s">
        <v>13152</v>
      </c>
      <c r="L6194">
        <v>77095</v>
      </c>
      <c r="M6194" t="s">
        <v>13198</v>
      </c>
      <c r="N6194" t="s">
        <v>13912</v>
      </c>
      <c r="O6194" t="s">
        <v>15063</v>
      </c>
      <c r="P6194" t="s">
        <v>15075</v>
      </c>
      <c r="Q6194" t="s">
        <v>15793</v>
      </c>
      <c r="R6194">
        <v>25.920000000000009</v>
      </c>
      <c r="S6194">
        <v>5</v>
      </c>
      <c r="T6194">
        <v>0.2</v>
      </c>
      <c r="U6194">
        <v>9.0719999999999992</v>
      </c>
    </row>
    <row r="6195" spans="1:21" x14ac:dyDescent="0.25">
      <c r="A6195">
        <v>6194</v>
      </c>
      <c r="B6195" t="s">
        <v>3105</v>
      </c>
      <c r="C6195" s="2">
        <v>43091</v>
      </c>
      <c r="D6195" s="2">
        <v>43095</v>
      </c>
      <c r="E6195" t="s">
        <v>11024</v>
      </c>
      <c r="F6195" t="s">
        <v>11770</v>
      </c>
      <c r="G6195" t="s">
        <v>12563</v>
      </c>
      <c r="H6195" t="s">
        <v>12613</v>
      </c>
      <c r="I6195" t="s">
        <v>12616</v>
      </c>
      <c r="J6195" t="s">
        <v>12629</v>
      </c>
      <c r="K6195" t="s">
        <v>13152</v>
      </c>
      <c r="L6195">
        <v>77095</v>
      </c>
      <c r="M6195" t="s">
        <v>13198</v>
      </c>
      <c r="N6195" t="s">
        <v>14058</v>
      </c>
      <c r="O6195" t="s">
        <v>15063</v>
      </c>
      <c r="P6195" t="s">
        <v>15073</v>
      </c>
      <c r="Q6195" t="s">
        <v>15934</v>
      </c>
      <c r="R6195">
        <v>6.3299999999999992</v>
      </c>
      <c r="S6195">
        <v>5</v>
      </c>
      <c r="T6195">
        <v>0.8</v>
      </c>
      <c r="U6195">
        <v>-9.8114999999999988</v>
      </c>
    </row>
    <row r="6196" spans="1:21" x14ac:dyDescent="0.25">
      <c r="A6196">
        <v>6195</v>
      </c>
      <c r="B6196" t="s">
        <v>3105</v>
      </c>
      <c r="C6196" s="2">
        <v>43091</v>
      </c>
      <c r="D6196" s="2">
        <v>43095</v>
      </c>
      <c r="E6196" t="s">
        <v>11024</v>
      </c>
      <c r="F6196" t="s">
        <v>11770</v>
      </c>
      <c r="G6196" t="s">
        <v>12563</v>
      </c>
      <c r="H6196" t="s">
        <v>12613</v>
      </c>
      <c r="I6196" t="s">
        <v>12616</v>
      </c>
      <c r="J6196" t="s">
        <v>12629</v>
      </c>
      <c r="K6196" t="s">
        <v>13152</v>
      </c>
      <c r="L6196">
        <v>77095</v>
      </c>
      <c r="M6196" t="s">
        <v>13198</v>
      </c>
      <c r="N6196" t="s">
        <v>13840</v>
      </c>
      <c r="O6196" t="s">
        <v>15063</v>
      </c>
      <c r="P6196" t="s">
        <v>15075</v>
      </c>
      <c r="Q6196" t="s">
        <v>15722</v>
      </c>
      <c r="R6196">
        <v>75.88</v>
      </c>
      <c r="S6196">
        <v>5</v>
      </c>
      <c r="T6196">
        <v>0.2</v>
      </c>
      <c r="U6196">
        <v>26.557999999999989</v>
      </c>
    </row>
    <row r="6197" spans="1:21" x14ac:dyDescent="0.25">
      <c r="A6197">
        <v>6196</v>
      </c>
      <c r="B6197" t="s">
        <v>3106</v>
      </c>
      <c r="C6197" s="2">
        <v>43029</v>
      </c>
      <c r="D6197" s="2">
        <v>43036</v>
      </c>
      <c r="E6197" t="s">
        <v>11024</v>
      </c>
      <c r="F6197" t="s">
        <v>11407</v>
      </c>
      <c r="G6197" t="s">
        <v>12200</v>
      </c>
      <c r="H6197" t="s">
        <v>12613</v>
      </c>
      <c r="I6197" t="s">
        <v>12616</v>
      </c>
      <c r="J6197" t="s">
        <v>12627</v>
      </c>
      <c r="K6197" t="s">
        <v>13156</v>
      </c>
      <c r="L6197">
        <v>19143</v>
      </c>
      <c r="M6197" t="s">
        <v>13199</v>
      </c>
      <c r="N6197" t="s">
        <v>14103</v>
      </c>
      <c r="O6197" t="s">
        <v>15064</v>
      </c>
      <c r="P6197" t="s">
        <v>15072</v>
      </c>
      <c r="Q6197" t="s">
        <v>15977</v>
      </c>
      <c r="R6197">
        <v>329.988</v>
      </c>
      <c r="S6197">
        <v>2</v>
      </c>
      <c r="T6197">
        <v>0.4</v>
      </c>
      <c r="U6197">
        <v>-76.997200000000021</v>
      </c>
    </row>
    <row r="6198" spans="1:21" x14ac:dyDescent="0.25">
      <c r="A6198">
        <v>6197</v>
      </c>
      <c r="B6198" t="s">
        <v>3106</v>
      </c>
      <c r="C6198" s="2">
        <v>43029</v>
      </c>
      <c r="D6198" s="2">
        <v>43036</v>
      </c>
      <c r="E6198" t="s">
        <v>11024</v>
      </c>
      <c r="F6198" t="s">
        <v>11407</v>
      </c>
      <c r="G6198" t="s">
        <v>12200</v>
      </c>
      <c r="H6198" t="s">
        <v>12613</v>
      </c>
      <c r="I6198" t="s">
        <v>12616</v>
      </c>
      <c r="J6198" t="s">
        <v>12627</v>
      </c>
      <c r="K6198" t="s">
        <v>13156</v>
      </c>
      <c r="L6198">
        <v>19143</v>
      </c>
      <c r="M6198" t="s">
        <v>13199</v>
      </c>
      <c r="N6198" t="s">
        <v>14269</v>
      </c>
      <c r="O6198" t="s">
        <v>15063</v>
      </c>
      <c r="P6198" t="s">
        <v>15069</v>
      </c>
      <c r="Q6198" t="s">
        <v>16140</v>
      </c>
      <c r="R6198">
        <v>71.376000000000005</v>
      </c>
      <c r="S6198">
        <v>3</v>
      </c>
      <c r="T6198">
        <v>0.2</v>
      </c>
      <c r="U6198">
        <v>-4.460999999999995</v>
      </c>
    </row>
    <row r="6199" spans="1:21" x14ac:dyDescent="0.25">
      <c r="A6199">
        <v>6198</v>
      </c>
      <c r="B6199" t="s">
        <v>3107</v>
      </c>
      <c r="C6199" s="2">
        <v>42321</v>
      </c>
      <c r="D6199" s="2">
        <v>42325</v>
      </c>
      <c r="E6199" t="s">
        <v>11024</v>
      </c>
      <c r="F6199" t="s">
        <v>11181</v>
      </c>
      <c r="G6199" t="s">
        <v>11974</v>
      </c>
      <c r="H6199" t="s">
        <v>12613</v>
      </c>
      <c r="I6199" t="s">
        <v>12616</v>
      </c>
      <c r="J6199" t="s">
        <v>12655</v>
      </c>
      <c r="K6199" t="s">
        <v>13161</v>
      </c>
      <c r="L6199">
        <v>47201</v>
      </c>
      <c r="M6199" t="s">
        <v>13198</v>
      </c>
      <c r="N6199" t="s">
        <v>14546</v>
      </c>
      <c r="O6199" t="s">
        <v>15063</v>
      </c>
      <c r="P6199" t="s">
        <v>15075</v>
      </c>
      <c r="Q6199" t="s">
        <v>16413</v>
      </c>
      <c r="R6199">
        <v>63.77</v>
      </c>
      <c r="S6199">
        <v>7</v>
      </c>
      <c r="T6199">
        <v>0</v>
      </c>
      <c r="U6199">
        <v>28.69649999999999</v>
      </c>
    </row>
    <row r="6200" spans="1:21" x14ac:dyDescent="0.25">
      <c r="A6200">
        <v>6199</v>
      </c>
      <c r="B6200" t="s">
        <v>3107</v>
      </c>
      <c r="C6200" s="2">
        <v>42321</v>
      </c>
      <c r="D6200" s="2">
        <v>42325</v>
      </c>
      <c r="E6200" t="s">
        <v>11024</v>
      </c>
      <c r="F6200" t="s">
        <v>11181</v>
      </c>
      <c r="G6200" t="s">
        <v>11974</v>
      </c>
      <c r="H6200" t="s">
        <v>12613</v>
      </c>
      <c r="I6200" t="s">
        <v>12616</v>
      </c>
      <c r="J6200" t="s">
        <v>12655</v>
      </c>
      <c r="K6200" t="s">
        <v>13161</v>
      </c>
      <c r="L6200">
        <v>47201</v>
      </c>
      <c r="M6200" t="s">
        <v>13198</v>
      </c>
      <c r="N6200" t="s">
        <v>14459</v>
      </c>
      <c r="O6200" t="s">
        <v>15064</v>
      </c>
      <c r="P6200" t="s">
        <v>15072</v>
      </c>
      <c r="Q6200" t="s">
        <v>16325</v>
      </c>
      <c r="R6200">
        <v>50.97</v>
      </c>
      <c r="S6200">
        <v>3</v>
      </c>
      <c r="T6200">
        <v>0</v>
      </c>
      <c r="U6200">
        <v>13.2522</v>
      </c>
    </row>
    <row r="6201" spans="1:21" x14ac:dyDescent="0.25">
      <c r="A6201">
        <v>6200</v>
      </c>
      <c r="B6201" t="s">
        <v>3107</v>
      </c>
      <c r="C6201" s="2">
        <v>42321</v>
      </c>
      <c r="D6201" s="2">
        <v>42325</v>
      </c>
      <c r="E6201" t="s">
        <v>11024</v>
      </c>
      <c r="F6201" t="s">
        <v>11181</v>
      </c>
      <c r="G6201" t="s">
        <v>11974</v>
      </c>
      <c r="H6201" t="s">
        <v>12613</v>
      </c>
      <c r="I6201" t="s">
        <v>12616</v>
      </c>
      <c r="J6201" t="s">
        <v>12655</v>
      </c>
      <c r="K6201" t="s">
        <v>13161</v>
      </c>
      <c r="L6201">
        <v>47201</v>
      </c>
      <c r="M6201" t="s">
        <v>13198</v>
      </c>
      <c r="N6201" t="s">
        <v>13894</v>
      </c>
      <c r="O6201" t="s">
        <v>15063</v>
      </c>
      <c r="P6201" t="s">
        <v>15075</v>
      </c>
      <c r="Q6201" t="s">
        <v>15776</v>
      </c>
      <c r="R6201">
        <v>96.08</v>
      </c>
      <c r="S6201">
        <v>2</v>
      </c>
      <c r="T6201">
        <v>0</v>
      </c>
      <c r="U6201">
        <v>46.118399999999987</v>
      </c>
    </row>
    <row r="6202" spans="1:21" x14ac:dyDescent="0.25">
      <c r="A6202">
        <v>6201</v>
      </c>
      <c r="B6202" t="s">
        <v>3108</v>
      </c>
      <c r="C6202" s="2">
        <v>42110</v>
      </c>
      <c r="D6202" s="2">
        <v>42114</v>
      </c>
      <c r="E6202" t="s">
        <v>11024</v>
      </c>
      <c r="F6202" t="s">
        <v>11793</v>
      </c>
      <c r="G6202" t="s">
        <v>12586</v>
      </c>
      <c r="H6202" t="s">
        <v>12613</v>
      </c>
      <c r="I6202" t="s">
        <v>12616</v>
      </c>
      <c r="J6202" t="s">
        <v>12765</v>
      </c>
      <c r="K6202" t="s">
        <v>13157</v>
      </c>
      <c r="L6202">
        <v>60201</v>
      </c>
      <c r="M6202" t="s">
        <v>13198</v>
      </c>
      <c r="N6202" t="s">
        <v>14277</v>
      </c>
      <c r="O6202" t="s">
        <v>15064</v>
      </c>
      <c r="P6202" t="s">
        <v>15081</v>
      </c>
      <c r="Q6202" t="s">
        <v>16149</v>
      </c>
      <c r="R6202">
        <v>1439.9680000000001</v>
      </c>
      <c r="S6202">
        <v>4</v>
      </c>
      <c r="T6202">
        <v>0.2</v>
      </c>
      <c r="U6202">
        <v>485.98919999999993</v>
      </c>
    </row>
    <row r="6203" spans="1:21" x14ac:dyDescent="0.25">
      <c r="A6203">
        <v>6202</v>
      </c>
      <c r="B6203" t="s">
        <v>3108</v>
      </c>
      <c r="C6203" s="2">
        <v>42110</v>
      </c>
      <c r="D6203" s="2">
        <v>42114</v>
      </c>
      <c r="E6203" t="s">
        <v>11024</v>
      </c>
      <c r="F6203" t="s">
        <v>11793</v>
      </c>
      <c r="G6203" t="s">
        <v>12586</v>
      </c>
      <c r="H6203" t="s">
        <v>12613</v>
      </c>
      <c r="I6203" t="s">
        <v>12616</v>
      </c>
      <c r="J6203" t="s">
        <v>12765</v>
      </c>
      <c r="K6203" t="s">
        <v>13157</v>
      </c>
      <c r="L6203">
        <v>60201</v>
      </c>
      <c r="M6203" t="s">
        <v>13198</v>
      </c>
      <c r="N6203" t="s">
        <v>14900</v>
      </c>
      <c r="O6203" t="s">
        <v>15064</v>
      </c>
      <c r="P6203" t="s">
        <v>15076</v>
      </c>
      <c r="Q6203" t="s">
        <v>16770</v>
      </c>
      <c r="R6203">
        <v>43.56</v>
      </c>
      <c r="S6203">
        <v>3</v>
      </c>
      <c r="T6203">
        <v>0.2</v>
      </c>
      <c r="U6203">
        <v>-4.9004999999999974</v>
      </c>
    </row>
    <row r="6204" spans="1:21" x14ac:dyDescent="0.25">
      <c r="A6204">
        <v>6203</v>
      </c>
      <c r="B6204" t="s">
        <v>3109</v>
      </c>
      <c r="C6204" s="2">
        <v>42720</v>
      </c>
      <c r="D6204" s="2">
        <v>42727</v>
      </c>
      <c r="E6204" t="s">
        <v>11024</v>
      </c>
      <c r="F6204" t="s">
        <v>11034</v>
      </c>
      <c r="G6204" t="s">
        <v>11827</v>
      </c>
      <c r="H6204" t="s">
        <v>12613</v>
      </c>
      <c r="I6204" t="s">
        <v>12616</v>
      </c>
      <c r="J6204" t="s">
        <v>12956</v>
      </c>
      <c r="K6204" t="s">
        <v>13149</v>
      </c>
      <c r="L6204">
        <v>92307</v>
      </c>
      <c r="M6204" t="s">
        <v>13197</v>
      </c>
      <c r="N6204" t="s">
        <v>14101</v>
      </c>
      <c r="O6204" t="s">
        <v>15062</v>
      </c>
      <c r="P6204" t="s">
        <v>15066</v>
      </c>
      <c r="Q6204" t="s">
        <v>15975</v>
      </c>
      <c r="R6204">
        <v>563.91999999999996</v>
      </c>
      <c r="S6204">
        <v>5</v>
      </c>
      <c r="T6204">
        <v>0.2</v>
      </c>
      <c r="U6204">
        <v>7.0489999999999498</v>
      </c>
    </row>
    <row r="6205" spans="1:21" x14ac:dyDescent="0.25">
      <c r="A6205">
        <v>6204</v>
      </c>
      <c r="B6205" t="s">
        <v>3110</v>
      </c>
      <c r="C6205" s="2">
        <v>42664</v>
      </c>
      <c r="D6205" s="2">
        <v>42670</v>
      </c>
      <c r="E6205" t="s">
        <v>11024</v>
      </c>
      <c r="F6205" t="s">
        <v>11630</v>
      </c>
      <c r="G6205" t="s">
        <v>12423</v>
      </c>
      <c r="H6205" t="s">
        <v>12613</v>
      </c>
      <c r="I6205" t="s">
        <v>12616</v>
      </c>
      <c r="J6205" t="s">
        <v>12655</v>
      </c>
      <c r="K6205" t="s">
        <v>13171</v>
      </c>
      <c r="L6205">
        <v>43229</v>
      </c>
      <c r="M6205" t="s">
        <v>13199</v>
      </c>
      <c r="N6205" t="s">
        <v>14892</v>
      </c>
      <c r="O6205" t="s">
        <v>15064</v>
      </c>
      <c r="P6205" t="s">
        <v>15072</v>
      </c>
      <c r="Q6205" t="s">
        <v>16762</v>
      </c>
      <c r="R6205">
        <v>235.15199999999999</v>
      </c>
      <c r="S6205">
        <v>8</v>
      </c>
      <c r="T6205">
        <v>0.4</v>
      </c>
      <c r="U6205">
        <v>-47.030399999999993</v>
      </c>
    </row>
    <row r="6206" spans="1:21" x14ac:dyDescent="0.25">
      <c r="A6206">
        <v>6205</v>
      </c>
      <c r="B6206" t="s">
        <v>3111</v>
      </c>
      <c r="C6206" s="2">
        <v>43070</v>
      </c>
      <c r="D6206" s="2">
        <v>43072</v>
      </c>
      <c r="E6206" t="s">
        <v>11025</v>
      </c>
      <c r="F6206" t="s">
        <v>11404</v>
      </c>
      <c r="G6206" t="s">
        <v>12197</v>
      </c>
      <c r="H6206" t="s">
        <v>12615</v>
      </c>
      <c r="I6206" t="s">
        <v>12616</v>
      </c>
      <c r="J6206" t="s">
        <v>12909</v>
      </c>
      <c r="K6206" t="s">
        <v>13171</v>
      </c>
      <c r="L6206">
        <v>43302</v>
      </c>
      <c r="M6206" t="s">
        <v>13199</v>
      </c>
      <c r="N6206" t="s">
        <v>13963</v>
      </c>
      <c r="O6206" t="s">
        <v>15062</v>
      </c>
      <c r="P6206" t="s">
        <v>15070</v>
      </c>
      <c r="Q6206" t="s">
        <v>15844</v>
      </c>
      <c r="R6206">
        <v>7.7120000000000006</v>
      </c>
      <c r="S6206">
        <v>2</v>
      </c>
      <c r="T6206">
        <v>0.2</v>
      </c>
      <c r="U6206">
        <v>1.735200000000001</v>
      </c>
    </row>
    <row r="6207" spans="1:21" x14ac:dyDescent="0.25">
      <c r="A6207">
        <v>6206</v>
      </c>
      <c r="B6207" t="s">
        <v>3112</v>
      </c>
      <c r="C6207" s="2">
        <v>42663</v>
      </c>
      <c r="D6207" s="2">
        <v>42667</v>
      </c>
      <c r="E6207" t="s">
        <v>11023</v>
      </c>
      <c r="F6207" t="s">
        <v>11347</v>
      </c>
      <c r="G6207" t="s">
        <v>12140</v>
      </c>
      <c r="H6207" t="s">
        <v>12613</v>
      </c>
      <c r="I6207" t="s">
        <v>12616</v>
      </c>
      <c r="J6207" t="s">
        <v>12629</v>
      </c>
      <c r="K6207" t="s">
        <v>13152</v>
      </c>
      <c r="L6207">
        <v>77095</v>
      </c>
      <c r="M6207" t="s">
        <v>13198</v>
      </c>
      <c r="N6207" t="s">
        <v>14546</v>
      </c>
      <c r="O6207" t="s">
        <v>15063</v>
      </c>
      <c r="P6207" t="s">
        <v>15075</v>
      </c>
      <c r="Q6207" t="s">
        <v>16413</v>
      </c>
      <c r="R6207">
        <v>51.016000000000012</v>
      </c>
      <c r="S6207">
        <v>7</v>
      </c>
      <c r="T6207">
        <v>0.2</v>
      </c>
      <c r="U6207">
        <v>15.94249999999999</v>
      </c>
    </row>
    <row r="6208" spans="1:21" x14ac:dyDescent="0.25">
      <c r="A6208">
        <v>6207</v>
      </c>
      <c r="B6208" t="s">
        <v>3112</v>
      </c>
      <c r="C6208" s="2">
        <v>42663</v>
      </c>
      <c r="D6208" s="2">
        <v>42667</v>
      </c>
      <c r="E6208" t="s">
        <v>11023</v>
      </c>
      <c r="F6208" t="s">
        <v>11347</v>
      </c>
      <c r="G6208" t="s">
        <v>12140</v>
      </c>
      <c r="H6208" t="s">
        <v>12613</v>
      </c>
      <c r="I6208" t="s">
        <v>12616</v>
      </c>
      <c r="J6208" t="s">
        <v>12629</v>
      </c>
      <c r="K6208" t="s">
        <v>13152</v>
      </c>
      <c r="L6208">
        <v>77095</v>
      </c>
      <c r="M6208" t="s">
        <v>13198</v>
      </c>
      <c r="N6208" t="s">
        <v>13750</v>
      </c>
      <c r="O6208" t="s">
        <v>15063</v>
      </c>
      <c r="P6208" t="s">
        <v>15078</v>
      </c>
      <c r="Q6208" t="s">
        <v>15210</v>
      </c>
      <c r="R6208">
        <v>25.248000000000001</v>
      </c>
      <c r="S6208">
        <v>4</v>
      </c>
      <c r="T6208">
        <v>0.2</v>
      </c>
      <c r="U6208">
        <v>7.8899999999999979</v>
      </c>
    </row>
    <row r="6209" spans="1:21" x14ac:dyDescent="0.25">
      <c r="A6209">
        <v>6208</v>
      </c>
      <c r="B6209" t="s">
        <v>3112</v>
      </c>
      <c r="C6209" s="2">
        <v>42663</v>
      </c>
      <c r="D6209" s="2">
        <v>42667</v>
      </c>
      <c r="E6209" t="s">
        <v>11023</v>
      </c>
      <c r="F6209" t="s">
        <v>11347</v>
      </c>
      <c r="G6209" t="s">
        <v>12140</v>
      </c>
      <c r="H6209" t="s">
        <v>12613</v>
      </c>
      <c r="I6209" t="s">
        <v>12616</v>
      </c>
      <c r="J6209" t="s">
        <v>12629</v>
      </c>
      <c r="K6209" t="s">
        <v>13152</v>
      </c>
      <c r="L6209">
        <v>77095</v>
      </c>
      <c r="M6209" t="s">
        <v>13198</v>
      </c>
      <c r="N6209" t="s">
        <v>13594</v>
      </c>
      <c r="O6209" t="s">
        <v>15062</v>
      </c>
      <c r="P6209" t="s">
        <v>15066</v>
      </c>
      <c r="Q6209" t="s">
        <v>15477</v>
      </c>
      <c r="R6209">
        <v>56.686</v>
      </c>
      <c r="S6209">
        <v>1</v>
      </c>
      <c r="T6209">
        <v>0.3</v>
      </c>
      <c r="U6209">
        <v>-14.5764</v>
      </c>
    </row>
    <row r="6210" spans="1:21" x14ac:dyDescent="0.25">
      <c r="A6210">
        <v>6209</v>
      </c>
      <c r="B6210" t="s">
        <v>3113</v>
      </c>
      <c r="C6210" s="2">
        <v>43007</v>
      </c>
      <c r="D6210" s="2">
        <v>43011</v>
      </c>
      <c r="E6210" t="s">
        <v>11024</v>
      </c>
      <c r="F6210" t="s">
        <v>11572</v>
      </c>
      <c r="G6210" t="s">
        <v>12365</v>
      </c>
      <c r="H6210" t="s">
        <v>12614</v>
      </c>
      <c r="I6210" t="s">
        <v>12616</v>
      </c>
      <c r="J6210" t="s">
        <v>12909</v>
      </c>
      <c r="K6210" t="s">
        <v>13171</v>
      </c>
      <c r="L6210">
        <v>43302</v>
      </c>
      <c r="M6210" t="s">
        <v>13199</v>
      </c>
      <c r="N6210" t="s">
        <v>14111</v>
      </c>
      <c r="O6210" t="s">
        <v>15063</v>
      </c>
      <c r="P6210" t="s">
        <v>15069</v>
      </c>
      <c r="Q6210" t="s">
        <v>15985</v>
      </c>
      <c r="R6210">
        <v>51.168000000000013</v>
      </c>
      <c r="S6210">
        <v>2</v>
      </c>
      <c r="T6210">
        <v>0.2</v>
      </c>
      <c r="U6210">
        <v>-6.3960000000000008</v>
      </c>
    </row>
    <row r="6211" spans="1:21" x14ac:dyDescent="0.25">
      <c r="A6211">
        <v>6210</v>
      </c>
      <c r="B6211" t="s">
        <v>3114</v>
      </c>
      <c r="C6211" s="2">
        <v>42965</v>
      </c>
      <c r="D6211" s="2">
        <v>42972</v>
      </c>
      <c r="E6211" t="s">
        <v>11024</v>
      </c>
      <c r="F6211" t="s">
        <v>11480</v>
      </c>
      <c r="G6211" t="s">
        <v>12273</v>
      </c>
      <c r="H6211" t="s">
        <v>12614</v>
      </c>
      <c r="I6211" t="s">
        <v>12616</v>
      </c>
      <c r="J6211" t="s">
        <v>12621</v>
      </c>
      <c r="K6211" t="s">
        <v>12793</v>
      </c>
      <c r="L6211">
        <v>98103</v>
      </c>
      <c r="M6211" t="s">
        <v>13197</v>
      </c>
      <c r="N6211" t="s">
        <v>13960</v>
      </c>
      <c r="O6211" t="s">
        <v>15063</v>
      </c>
      <c r="P6211" t="s">
        <v>15073</v>
      </c>
      <c r="Q6211" t="s">
        <v>15840</v>
      </c>
      <c r="R6211">
        <v>2793.5279999999998</v>
      </c>
      <c r="S6211">
        <v>9</v>
      </c>
      <c r="T6211">
        <v>0.2</v>
      </c>
      <c r="U6211">
        <v>942.81569999999988</v>
      </c>
    </row>
    <row r="6212" spans="1:21" x14ac:dyDescent="0.25">
      <c r="A6212">
        <v>6211</v>
      </c>
      <c r="B6212" t="s">
        <v>3114</v>
      </c>
      <c r="C6212" s="2">
        <v>42965</v>
      </c>
      <c r="D6212" s="2">
        <v>42972</v>
      </c>
      <c r="E6212" t="s">
        <v>11024</v>
      </c>
      <c r="F6212" t="s">
        <v>11480</v>
      </c>
      <c r="G6212" t="s">
        <v>12273</v>
      </c>
      <c r="H6212" t="s">
        <v>12614</v>
      </c>
      <c r="I6212" t="s">
        <v>12616</v>
      </c>
      <c r="J6212" t="s">
        <v>12621</v>
      </c>
      <c r="K6212" t="s">
        <v>12793</v>
      </c>
      <c r="L6212">
        <v>98103</v>
      </c>
      <c r="M6212" t="s">
        <v>13197</v>
      </c>
      <c r="N6212" t="s">
        <v>13584</v>
      </c>
      <c r="O6212" t="s">
        <v>15063</v>
      </c>
      <c r="P6212" t="s">
        <v>15069</v>
      </c>
      <c r="Q6212" t="s">
        <v>15467</v>
      </c>
      <c r="R6212">
        <v>1000.02</v>
      </c>
      <c r="S6212">
        <v>7</v>
      </c>
      <c r="T6212">
        <v>0</v>
      </c>
      <c r="U6212">
        <v>290.00579999999991</v>
      </c>
    </row>
    <row r="6213" spans="1:21" x14ac:dyDescent="0.25">
      <c r="A6213">
        <v>6212</v>
      </c>
      <c r="B6213" t="s">
        <v>3114</v>
      </c>
      <c r="C6213" s="2">
        <v>42965</v>
      </c>
      <c r="D6213" s="2">
        <v>42972</v>
      </c>
      <c r="E6213" t="s">
        <v>11024</v>
      </c>
      <c r="F6213" t="s">
        <v>11480</v>
      </c>
      <c r="G6213" t="s">
        <v>12273</v>
      </c>
      <c r="H6213" t="s">
        <v>12614</v>
      </c>
      <c r="I6213" t="s">
        <v>12616</v>
      </c>
      <c r="J6213" t="s">
        <v>12621</v>
      </c>
      <c r="K6213" t="s">
        <v>12793</v>
      </c>
      <c r="L6213">
        <v>98103</v>
      </c>
      <c r="M6213" t="s">
        <v>13197</v>
      </c>
      <c r="N6213" t="s">
        <v>13704</v>
      </c>
      <c r="O6213" t="s">
        <v>15062</v>
      </c>
      <c r="P6213" t="s">
        <v>15070</v>
      </c>
      <c r="Q6213" t="s">
        <v>15586</v>
      </c>
      <c r="R6213">
        <v>65.94</v>
      </c>
      <c r="S6213">
        <v>3</v>
      </c>
      <c r="T6213">
        <v>0</v>
      </c>
      <c r="U6213">
        <v>22.419599999999999</v>
      </c>
    </row>
    <row r="6214" spans="1:21" x14ac:dyDescent="0.25">
      <c r="A6214">
        <v>6213</v>
      </c>
      <c r="B6214" t="s">
        <v>3115</v>
      </c>
      <c r="C6214" s="2">
        <v>43051</v>
      </c>
      <c r="D6214" s="2">
        <v>43055</v>
      </c>
      <c r="E6214" t="s">
        <v>11023</v>
      </c>
      <c r="F6214" t="s">
        <v>11120</v>
      </c>
      <c r="G6214" t="s">
        <v>11913</v>
      </c>
      <c r="H6214" t="s">
        <v>12613</v>
      </c>
      <c r="I6214" t="s">
        <v>12616</v>
      </c>
      <c r="J6214" t="s">
        <v>13085</v>
      </c>
      <c r="K6214" t="s">
        <v>12793</v>
      </c>
      <c r="L6214">
        <v>98632</v>
      </c>
      <c r="M6214" t="s">
        <v>13197</v>
      </c>
      <c r="N6214" t="s">
        <v>14029</v>
      </c>
      <c r="O6214" t="s">
        <v>15063</v>
      </c>
      <c r="P6214" t="s">
        <v>15078</v>
      </c>
      <c r="Q6214" t="s">
        <v>15210</v>
      </c>
      <c r="R6214">
        <v>18.239999999999998</v>
      </c>
      <c r="S6214">
        <v>3</v>
      </c>
      <c r="T6214">
        <v>0</v>
      </c>
      <c r="U6214">
        <v>9.120000000000001</v>
      </c>
    </row>
    <row r="6215" spans="1:21" x14ac:dyDescent="0.25">
      <c r="A6215">
        <v>6214</v>
      </c>
      <c r="B6215" t="s">
        <v>3115</v>
      </c>
      <c r="C6215" s="2">
        <v>43051</v>
      </c>
      <c r="D6215" s="2">
        <v>43055</v>
      </c>
      <c r="E6215" t="s">
        <v>11023</v>
      </c>
      <c r="F6215" t="s">
        <v>11120</v>
      </c>
      <c r="G6215" t="s">
        <v>11913</v>
      </c>
      <c r="H6215" t="s">
        <v>12613</v>
      </c>
      <c r="I6215" t="s">
        <v>12616</v>
      </c>
      <c r="J6215" t="s">
        <v>13085</v>
      </c>
      <c r="K6215" t="s">
        <v>12793</v>
      </c>
      <c r="L6215">
        <v>98632</v>
      </c>
      <c r="M6215" t="s">
        <v>13197</v>
      </c>
      <c r="N6215" t="s">
        <v>13713</v>
      </c>
      <c r="O6215" t="s">
        <v>15063</v>
      </c>
      <c r="P6215" t="s">
        <v>15074</v>
      </c>
      <c r="Q6215" t="s">
        <v>15595</v>
      </c>
      <c r="R6215">
        <v>76.12</v>
      </c>
      <c r="S6215">
        <v>2</v>
      </c>
      <c r="T6215">
        <v>0</v>
      </c>
      <c r="U6215">
        <v>22.0748</v>
      </c>
    </row>
    <row r="6216" spans="1:21" x14ac:dyDescent="0.25">
      <c r="A6216">
        <v>6215</v>
      </c>
      <c r="B6216" t="s">
        <v>3116</v>
      </c>
      <c r="C6216" s="2">
        <v>41923</v>
      </c>
      <c r="D6216" s="2">
        <v>41927</v>
      </c>
      <c r="E6216" t="s">
        <v>11024</v>
      </c>
      <c r="F6216" t="s">
        <v>11265</v>
      </c>
      <c r="G6216" t="s">
        <v>12058</v>
      </c>
      <c r="H6216" t="s">
        <v>12613</v>
      </c>
      <c r="I6216" t="s">
        <v>12616</v>
      </c>
      <c r="J6216" t="s">
        <v>12949</v>
      </c>
      <c r="K6216" t="s">
        <v>13149</v>
      </c>
      <c r="L6216">
        <v>90278</v>
      </c>
      <c r="M6216" t="s">
        <v>13197</v>
      </c>
      <c r="N6216" t="s">
        <v>13788</v>
      </c>
      <c r="O6216" t="s">
        <v>15063</v>
      </c>
      <c r="P6216" t="s">
        <v>15077</v>
      </c>
      <c r="Q6216" t="s">
        <v>15670</v>
      </c>
      <c r="R6216">
        <v>7.64</v>
      </c>
      <c r="S6216">
        <v>1</v>
      </c>
      <c r="T6216">
        <v>0</v>
      </c>
      <c r="U6216">
        <v>3.7435999999999998</v>
      </c>
    </row>
    <row r="6217" spans="1:21" x14ac:dyDescent="0.25">
      <c r="A6217">
        <v>6216</v>
      </c>
      <c r="B6217" t="s">
        <v>3117</v>
      </c>
      <c r="C6217" s="2">
        <v>42336</v>
      </c>
      <c r="D6217" s="2">
        <v>42341</v>
      </c>
      <c r="E6217" t="s">
        <v>11024</v>
      </c>
      <c r="F6217" t="s">
        <v>11493</v>
      </c>
      <c r="G6217" t="s">
        <v>12286</v>
      </c>
      <c r="H6217" t="s">
        <v>12614</v>
      </c>
      <c r="I6217" t="s">
        <v>12616</v>
      </c>
      <c r="J6217" t="s">
        <v>12637</v>
      </c>
      <c r="K6217" t="s">
        <v>13162</v>
      </c>
      <c r="L6217">
        <v>10035</v>
      </c>
      <c r="M6217" t="s">
        <v>13199</v>
      </c>
      <c r="N6217" t="s">
        <v>13405</v>
      </c>
      <c r="O6217" t="s">
        <v>15062</v>
      </c>
      <c r="P6217" t="s">
        <v>15070</v>
      </c>
      <c r="Q6217" t="s">
        <v>15288</v>
      </c>
      <c r="R6217">
        <v>68.16</v>
      </c>
      <c r="S6217">
        <v>3</v>
      </c>
      <c r="T6217">
        <v>0</v>
      </c>
      <c r="U6217">
        <v>27.945599999999999</v>
      </c>
    </row>
    <row r="6218" spans="1:21" x14ac:dyDescent="0.25">
      <c r="A6218">
        <v>6217</v>
      </c>
      <c r="B6218" t="s">
        <v>3117</v>
      </c>
      <c r="C6218" s="2">
        <v>42336</v>
      </c>
      <c r="D6218" s="2">
        <v>42341</v>
      </c>
      <c r="E6218" t="s">
        <v>11024</v>
      </c>
      <c r="F6218" t="s">
        <v>11493</v>
      </c>
      <c r="G6218" t="s">
        <v>12286</v>
      </c>
      <c r="H6218" t="s">
        <v>12614</v>
      </c>
      <c r="I6218" t="s">
        <v>12616</v>
      </c>
      <c r="J6218" t="s">
        <v>12637</v>
      </c>
      <c r="K6218" t="s">
        <v>13162</v>
      </c>
      <c r="L6218">
        <v>10035</v>
      </c>
      <c r="M6218" t="s">
        <v>13199</v>
      </c>
      <c r="N6218" t="s">
        <v>14037</v>
      </c>
      <c r="O6218" t="s">
        <v>15063</v>
      </c>
      <c r="P6218" t="s">
        <v>15077</v>
      </c>
      <c r="Q6218" t="s">
        <v>15235</v>
      </c>
      <c r="R6218">
        <v>62.24</v>
      </c>
      <c r="S6218">
        <v>8</v>
      </c>
      <c r="T6218">
        <v>0</v>
      </c>
      <c r="U6218">
        <v>29.252800000000001</v>
      </c>
    </row>
    <row r="6219" spans="1:21" x14ac:dyDescent="0.25">
      <c r="A6219">
        <v>6218</v>
      </c>
      <c r="B6219" t="s">
        <v>3118</v>
      </c>
      <c r="C6219" s="2">
        <v>42212</v>
      </c>
      <c r="D6219" s="2">
        <v>42218</v>
      </c>
      <c r="E6219" t="s">
        <v>11024</v>
      </c>
      <c r="F6219" t="s">
        <v>11337</v>
      </c>
      <c r="G6219" t="s">
        <v>12130</v>
      </c>
      <c r="H6219" t="s">
        <v>12613</v>
      </c>
      <c r="I6219" t="s">
        <v>12616</v>
      </c>
      <c r="J6219" t="s">
        <v>12720</v>
      </c>
      <c r="K6219" t="s">
        <v>13148</v>
      </c>
      <c r="L6219">
        <v>40214</v>
      </c>
      <c r="M6219" t="s">
        <v>13196</v>
      </c>
      <c r="N6219" t="s">
        <v>14336</v>
      </c>
      <c r="O6219" t="s">
        <v>15064</v>
      </c>
      <c r="P6219" t="s">
        <v>15072</v>
      </c>
      <c r="Q6219" t="s">
        <v>16206</v>
      </c>
      <c r="R6219">
        <v>29.97</v>
      </c>
      <c r="S6219">
        <v>3</v>
      </c>
      <c r="T6219">
        <v>0</v>
      </c>
      <c r="U6219">
        <v>0.29969999999999958</v>
      </c>
    </row>
    <row r="6220" spans="1:21" x14ac:dyDescent="0.25">
      <c r="A6220">
        <v>6219</v>
      </c>
      <c r="B6220" t="s">
        <v>3119</v>
      </c>
      <c r="C6220" s="2">
        <v>42663</v>
      </c>
      <c r="D6220" s="2">
        <v>42669</v>
      </c>
      <c r="E6220" t="s">
        <v>11024</v>
      </c>
      <c r="F6220" t="s">
        <v>11586</v>
      </c>
      <c r="G6220" t="s">
        <v>12379</v>
      </c>
      <c r="H6220" t="s">
        <v>12613</v>
      </c>
      <c r="I6220" t="s">
        <v>12616</v>
      </c>
      <c r="J6220" t="s">
        <v>12766</v>
      </c>
      <c r="K6220" t="s">
        <v>13159</v>
      </c>
      <c r="L6220">
        <v>48183</v>
      </c>
      <c r="M6220" t="s">
        <v>13198</v>
      </c>
      <c r="N6220" t="s">
        <v>14220</v>
      </c>
      <c r="O6220" t="s">
        <v>15064</v>
      </c>
      <c r="P6220" t="s">
        <v>15072</v>
      </c>
      <c r="Q6220" t="s">
        <v>16093</v>
      </c>
      <c r="R6220">
        <v>125.7</v>
      </c>
      <c r="S6220">
        <v>6</v>
      </c>
      <c r="T6220">
        <v>0</v>
      </c>
      <c r="U6220">
        <v>35.195999999999998</v>
      </c>
    </row>
    <row r="6221" spans="1:21" x14ac:dyDescent="0.25">
      <c r="A6221">
        <v>6220</v>
      </c>
      <c r="B6221" t="s">
        <v>3119</v>
      </c>
      <c r="C6221" s="2">
        <v>42663</v>
      </c>
      <c r="D6221" s="2">
        <v>42669</v>
      </c>
      <c r="E6221" t="s">
        <v>11024</v>
      </c>
      <c r="F6221" t="s">
        <v>11586</v>
      </c>
      <c r="G6221" t="s">
        <v>12379</v>
      </c>
      <c r="H6221" t="s">
        <v>12613</v>
      </c>
      <c r="I6221" t="s">
        <v>12616</v>
      </c>
      <c r="J6221" t="s">
        <v>12766</v>
      </c>
      <c r="K6221" t="s">
        <v>13159</v>
      </c>
      <c r="L6221">
        <v>48183</v>
      </c>
      <c r="M6221" t="s">
        <v>13198</v>
      </c>
      <c r="N6221" t="s">
        <v>13864</v>
      </c>
      <c r="O6221" t="s">
        <v>15064</v>
      </c>
      <c r="P6221" t="s">
        <v>15072</v>
      </c>
      <c r="Q6221" t="s">
        <v>15746</v>
      </c>
      <c r="R6221">
        <v>191.98</v>
      </c>
      <c r="S6221">
        <v>2</v>
      </c>
      <c r="T6221">
        <v>0</v>
      </c>
      <c r="U6221">
        <v>51.834599999999988</v>
      </c>
    </row>
    <row r="6222" spans="1:21" x14ac:dyDescent="0.25">
      <c r="A6222">
        <v>6221</v>
      </c>
      <c r="B6222" t="s">
        <v>3119</v>
      </c>
      <c r="C6222" s="2">
        <v>42663</v>
      </c>
      <c r="D6222" s="2">
        <v>42669</v>
      </c>
      <c r="E6222" t="s">
        <v>11024</v>
      </c>
      <c r="F6222" t="s">
        <v>11586</v>
      </c>
      <c r="G6222" t="s">
        <v>12379</v>
      </c>
      <c r="H6222" t="s">
        <v>12613</v>
      </c>
      <c r="I6222" t="s">
        <v>12616</v>
      </c>
      <c r="J6222" t="s">
        <v>12766</v>
      </c>
      <c r="K6222" t="s">
        <v>13159</v>
      </c>
      <c r="L6222">
        <v>48183</v>
      </c>
      <c r="M6222" t="s">
        <v>13198</v>
      </c>
      <c r="N6222" t="s">
        <v>13583</v>
      </c>
      <c r="O6222" t="s">
        <v>15063</v>
      </c>
      <c r="P6222" t="s">
        <v>15069</v>
      </c>
      <c r="Q6222" t="s">
        <v>15466</v>
      </c>
      <c r="R6222">
        <v>20.86</v>
      </c>
      <c r="S6222">
        <v>7</v>
      </c>
      <c r="T6222">
        <v>0</v>
      </c>
      <c r="U6222">
        <v>1.4601999999999979</v>
      </c>
    </row>
    <row r="6223" spans="1:21" x14ac:dyDescent="0.25">
      <c r="A6223">
        <v>6222</v>
      </c>
      <c r="B6223" t="s">
        <v>3120</v>
      </c>
      <c r="C6223" s="2">
        <v>42992</v>
      </c>
      <c r="D6223" s="2">
        <v>42996</v>
      </c>
      <c r="E6223" t="s">
        <v>11023</v>
      </c>
      <c r="F6223" t="s">
        <v>11704</v>
      </c>
      <c r="G6223" t="s">
        <v>12497</v>
      </c>
      <c r="H6223" t="s">
        <v>12613</v>
      </c>
      <c r="I6223" t="s">
        <v>12616</v>
      </c>
      <c r="J6223" t="s">
        <v>12618</v>
      </c>
      <c r="K6223" t="s">
        <v>13149</v>
      </c>
      <c r="L6223">
        <v>90045</v>
      </c>
      <c r="M6223" t="s">
        <v>13197</v>
      </c>
      <c r="N6223" t="s">
        <v>14119</v>
      </c>
      <c r="O6223" t="s">
        <v>15063</v>
      </c>
      <c r="P6223" t="s">
        <v>15067</v>
      </c>
      <c r="Q6223" t="s">
        <v>15993</v>
      </c>
      <c r="R6223">
        <v>56.7</v>
      </c>
      <c r="S6223">
        <v>9</v>
      </c>
      <c r="T6223">
        <v>0</v>
      </c>
      <c r="U6223">
        <v>26.082000000000001</v>
      </c>
    </row>
    <row r="6224" spans="1:21" x14ac:dyDescent="0.25">
      <c r="A6224">
        <v>6223</v>
      </c>
      <c r="B6224" t="s">
        <v>3121</v>
      </c>
      <c r="C6224" s="2">
        <v>43092</v>
      </c>
      <c r="D6224" s="2">
        <v>43096</v>
      </c>
      <c r="E6224" t="s">
        <v>11024</v>
      </c>
      <c r="F6224" t="s">
        <v>11240</v>
      </c>
      <c r="G6224" t="s">
        <v>12033</v>
      </c>
      <c r="H6224" t="s">
        <v>12613</v>
      </c>
      <c r="I6224" t="s">
        <v>12616</v>
      </c>
      <c r="J6224" t="s">
        <v>13086</v>
      </c>
      <c r="K6224" t="s">
        <v>13165</v>
      </c>
      <c r="L6224">
        <v>37075</v>
      </c>
      <c r="M6224" t="s">
        <v>13196</v>
      </c>
      <c r="N6224" t="s">
        <v>13405</v>
      </c>
      <c r="O6224" t="s">
        <v>15062</v>
      </c>
      <c r="P6224" t="s">
        <v>15070</v>
      </c>
      <c r="Q6224" t="s">
        <v>15288</v>
      </c>
      <c r="R6224">
        <v>72.703999999999994</v>
      </c>
      <c r="S6224">
        <v>4</v>
      </c>
      <c r="T6224">
        <v>0.2</v>
      </c>
      <c r="U6224">
        <v>19.084800000000001</v>
      </c>
    </row>
    <row r="6225" spans="1:21" x14ac:dyDescent="0.25">
      <c r="A6225">
        <v>6224</v>
      </c>
      <c r="B6225" t="s">
        <v>3121</v>
      </c>
      <c r="C6225" s="2">
        <v>43092</v>
      </c>
      <c r="D6225" s="2">
        <v>43096</v>
      </c>
      <c r="E6225" t="s">
        <v>11024</v>
      </c>
      <c r="F6225" t="s">
        <v>11240</v>
      </c>
      <c r="G6225" t="s">
        <v>12033</v>
      </c>
      <c r="H6225" t="s">
        <v>12613</v>
      </c>
      <c r="I6225" t="s">
        <v>12616</v>
      </c>
      <c r="J6225" t="s">
        <v>13086</v>
      </c>
      <c r="K6225" t="s">
        <v>13165</v>
      </c>
      <c r="L6225">
        <v>37075</v>
      </c>
      <c r="M6225" t="s">
        <v>13196</v>
      </c>
      <c r="N6225" t="s">
        <v>14109</v>
      </c>
      <c r="O6225" t="s">
        <v>15063</v>
      </c>
      <c r="P6225" t="s">
        <v>15071</v>
      </c>
      <c r="Q6225" t="s">
        <v>15983</v>
      </c>
      <c r="R6225">
        <v>12.263999999999999</v>
      </c>
      <c r="S6225">
        <v>7</v>
      </c>
      <c r="T6225">
        <v>0.2</v>
      </c>
      <c r="U6225">
        <v>1.0730999999999991</v>
      </c>
    </row>
    <row r="6226" spans="1:21" x14ac:dyDescent="0.25">
      <c r="A6226">
        <v>6225</v>
      </c>
      <c r="B6226" t="s">
        <v>3121</v>
      </c>
      <c r="C6226" s="2">
        <v>43092</v>
      </c>
      <c r="D6226" s="2">
        <v>43096</v>
      </c>
      <c r="E6226" t="s">
        <v>11024</v>
      </c>
      <c r="F6226" t="s">
        <v>11240</v>
      </c>
      <c r="G6226" t="s">
        <v>12033</v>
      </c>
      <c r="H6226" t="s">
        <v>12613</v>
      </c>
      <c r="I6226" t="s">
        <v>12616</v>
      </c>
      <c r="J6226" t="s">
        <v>13086</v>
      </c>
      <c r="K6226" t="s">
        <v>13165</v>
      </c>
      <c r="L6226">
        <v>37075</v>
      </c>
      <c r="M6226" t="s">
        <v>13196</v>
      </c>
      <c r="N6226" t="s">
        <v>13272</v>
      </c>
      <c r="O6226" t="s">
        <v>15063</v>
      </c>
      <c r="P6226" t="s">
        <v>15069</v>
      </c>
      <c r="Q6226" t="s">
        <v>15154</v>
      </c>
      <c r="R6226">
        <v>218.352</v>
      </c>
      <c r="S6226">
        <v>3</v>
      </c>
      <c r="T6226">
        <v>0.2</v>
      </c>
      <c r="U6226">
        <v>-54.588000000000008</v>
      </c>
    </row>
    <row r="6227" spans="1:21" x14ac:dyDescent="0.25">
      <c r="A6227">
        <v>6226</v>
      </c>
      <c r="B6227" t="s">
        <v>3122</v>
      </c>
      <c r="C6227" s="2">
        <v>42282</v>
      </c>
      <c r="D6227" s="2">
        <v>42286</v>
      </c>
      <c r="E6227" t="s">
        <v>11024</v>
      </c>
      <c r="F6227" t="s">
        <v>11250</v>
      </c>
      <c r="G6227" t="s">
        <v>12043</v>
      </c>
      <c r="H6227" t="s">
        <v>12613</v>
      </c>
      <c r="I6227" t="s">
        <v>12616</v>
      </c>
      <c r="J6227" t="s">
        <v>12649</v>
      </c>
      <c r="K6227" t="s">
        <v>13168</v>
      </c>
      <c r="L6227">
        <v>97206</v>
      </c>
      <c r="M6227" t="s">
        <v>13197</v>
      </c>
      <c r="N6227" t="s">
        <v>14687</v>
      </c>
      <c r="O6227" t="s">
        <v>15062</v>
      </c>
      <c r="P6227" t="s">
        <v>15065</v>
      </c>
      <c r="Q6227" t="s">
        <v>16556</v>
      </c>
      <c r="R6227">
        <v>66.294000000000011</v>
      </c>
      <c r="S6227">
        <v>1</v>
      </c>
      <c r="T6227">
        <v>0.7</v>
      </c>
      <c r="U6227">
        <v>-103.86060000000001</v>
      </c>
    </row>
    <row r="6228" spans="1:21" x14ac:dyDescent="0.25">
      <c r="A6228">
        <v>6227</v>
      </c>
      <c r="B6228" t="s">
        <v>3122</v>
      </c>
      <c r="C6228" s="2">
        <v>42282</v>
      </c>
      <c r="D6228" s="2">
        <v>42286</v>
      </c>
      <c r="E6228" t="s">
        <v>11024</v>
      </c>
      <c r="F6228" t="s">
        <v>11250</v>
      </c>
      <c r="G6228" t="s">
        <v>12043</v>
      </c>
      <c r="H6228" t="s">
        <v>12613</v>
      </c>
      <c r="I6228" t="s">
        <v>12616</v>
      </c>
      <c r="J6228" t="s">
        <v>12649</v>
      </c>
      <c r="K6228" t="s">
        <v>13168</v>
      </c>
      <c r="L6228">
        <v>97206</v>
      </c>
      <c r="M6228" t="s">
        <v>13197</v>
      </c>
      <c r="N6228" t="s">
        <v>14655</v>
      </c>
      <c r="O6228" t="s">
        <v>15062</v>
      </c>
      <c r="P6228" t="s">
        <v>15066</v>
      </c>
      <c r="Q6228" t="s">
        <v>16523</v>
      </c>
      <c r="R6228">
        <v>291.16800000000001</v>
      </c>
      <c r="S6228">
        <v>4</v>
      </c>
      <c r="T6228">
        <v>0.2</v>
      </c>
      <c r="U6228">
        <v>-14.558399999999979</v>
      </c>
    </row>
    <row r="6229" spans="1:21" x14ac:dyDescent="0.25">
      <c r="A6229">
        <v>6228</v>
      </c>
      <c r="B6229" t="s">
        <v>3123</v>
      </c>
      <c r="C6229" s="2">
        <v>41945</v>
      </c>
      <c r="D6229" s="2">
        <v>41950</v>
      </c>
      <c r="E6229" t="s">
        <v>11024</v>
      </c>
      <c r="F6229" t="s">
        <v>11165</v>
      </c>
      <c r="G6229" t="s">
        <v>11958</v>
      </c>
      <c r="H6229" t="s">
        <v>12613</v>
      </c>
      <c r="I6229" t="s">
        <v>12616</v>
      </c>
      <c r="J6229" t="s">
        <v>12835</v>
      </c>
      <c r="K6229" t="s">
        <v>13152</v>
      </c>
      <c r="L6229">
        <v>75061</v>
      </c>
      <c r="M6229" t="s">
        <v>13198</v>
      </c>
      <c r="N6229" t="s">
        <v>13887</v>
      </c>
      <c r="O6229" t="s">
        <v>15064</v>
      </c>
      <c r="P6229" t="s">
        <v>15072</v>
      </c>
      <c r="Q6229" t="s">
        <v>15769</v>
      </c>
      <c r="R6229">
        <v>88.77600000000001</v>
      </c>
      <c r="S6229">
        <v>3</v>
      </c>
      <c r="T6229">
        <v>0.2</v>
      </c>
      <c r="U6229">
        <v>7.7679000000000009</v>
      </c>
    </row>
    <row r="6230" spans="1:21" x14ac:dyDescent="0.25">
      <c r="A6230">
        <v>6229</v>
      </c>
      <c r="B6230" t="s">
        <v>3124</v>
      </c>
      <c r="C6230" s="2">
        <v>42391</v>
      </c>
      <c r="D6230" s="2">
        <v>42396</v>
      </c>
      <c r="E6230" t="s">
        <v>11024</v>
      </c>
      <c r="F6230" t="s">
        <v>11431</v>
      </c>
      <c r="G6230" t="s">
        <v>12224</v>
      </c>
      <c r="H6230" t="s">
        <v>12615</v>
      </c>
      <c r="I6230" t="s">
        <v>12616</v>
      </c>
      <c r="J6230" t="s">
        <v>12755</v>
      </c>
      <c r="K6230" t="s">
        <v>13171</v>
      </c>
      <c r="L6230">
        <v>44105</v>
      </c>
      <c r="M6230" t="s">
        <v>13199</v>
      </c>
      <c r="N6230" t="s">
        <v>13240</v>
      </c>
      <c r="O6230" t="s">
        <v>15064</v>
      </c>
      <c r="P6230" t="s">
        <v>15072</v>
      </c>
      <c r="Q6230" t="s">
        <v>15122</v>
      </c>
      <c r="R6230">
        <v>110.376</v>
      </c>
      <c r="S6230">
        <v>4</v>
      </c>
      <c r="T6230">
        <v>0.4</v>
      </c>
      <c r="U6230">
        <v>-20.235600000000009</v>
      </c>
    </row>
    <row r="6231" spans="1:21" x14ac:dyDescent="0.25">
      <c r="A6231">
        <v>6230</v>
      </c>
      <c r="B6231" t="s">
        <v>3124</v>
      </c>
      <c r="C6231" s="2">
        <v>42391</v>
      </c>
      <c r="D6231" s="2">
        <v>42396</v>
      </c>
      <c r="E6231" t="s">
        <v>11024</v>
      </c>
      <c r="F6231" t="s">
        <v>11431</v>
      </c>
      <c r="G6231" t="s">
        <v>12224</v>
      </c>
      <c r="H6231" t="s">
        <v>12615</v>
      </c>
      <c r="I6231" t="s">
        <v>12616</v>
      </c>
      <c r="J6231" t="s">
        <v>12755</v>
      </c>
      <c r="K6231" t="s">
        <v>13171</v>
      </c>
      <c r="L6231">
        <v>44105</v>
      </c>
      <c r="M6231" t="s">
        <v>13199</v>
      </c>
      <c r="N6231" t="s">
        <v>13243</v>
      </c>
      <c r="O6231" t="s">
        <v>15064</v>
      </c>
      <c r="P6231" t="s">
        <v>15076</v>
      </c>
      <c r="Q6231" t="s">
        <v>15125</v>
      </c>
      <c r="R6231">
        <v>55.176000000000002</v>
      </c>
      <c r="S6231">
        <v>3</v>
      </c>
      <c r="T6231">
        <v>0.2</v>
      </c>
      <c r="U6231">
        <v>15.863099999999999</v>
      </c>
    </row>
    <row r="6232" spans="1:21" x14ac:dyDescent="0.25">
      <c r="A6232">
        <v>6231</v>
      </c>
      <c r="B6232" t="s">
        <v>3125</v>
      </c>
      <c r="C6232" s="2">
        <v>42927</v>
      </c>
      <c r="D6232" s="2">
        <v>42933</v>
      </c>
      <c r="E6232" t="s">
        <v>11024</v>
      </c>
      <c r="F6232" t="s">
        <v>11535</v>
      </c>
      <c r="G6232" t="s">
        <v>12328</v>
      </c>
      <c r="H6232" t="s">
        <v>12613</v>
      </c>
      <c r="I6232" t="s">
        <v>12616</v>
      </c>
      <c r="J6232" t="s">
        <v>13087</v>
      </c>
      <c r="K6232" t="s">
        <v>13170</v>
      </c>
      <c r="L6232">
        <v>50701</v>
      </c>
      <c r="M6232" t="s">
        <v>13198</v>
      </c>
      <c r="N6232" t="s">
        <v>13973</v>
      </c>
      <c r="O6232" t="s">
        <v>15063</v>
      </c>
      <c r="P6232" t="s">
        <v>15071</v>
      </c>
      <c r="Q6232" t="s">
        <v>15854</v>
      </c>
      <c r="R6232">
        <v>30.32</v>
      </c>
      <c r="S6232">
        <v>4</v>
      </c>
      <c r="T6232">
        <v>0</v>
      </c>
      <c r="U6232">
        <v>11.8248</v>
      </c>
    </row>
    <row r="6233" spans="1:21" x14ac:dyDescent="0.25">
      <c r="A6233">
        <v>6232</v>
      </c>
      <c r="B6233" t="s">
        <v>3126</v>
      </c>
      <c r="C6233" s="2">
        <v>42989</v>
      </c>
      <c r="D6233" s="2">
        <v>42989</v>
      </c>
      <c r="E6233" t="s">
        <v>11026</v>
      </c>
      <c r="F6233" t="s">
        <v>11253</v>
      </c>
      <c r="G6233" t="s">
        <v>12046</v>
      </c>
      <c r="H6233" t="s">
        <v>12613</v>
      </c>
      <c r="I6233" t="s">
        <v>12616</v>
      </c>
      <c r="J6233" t="s">
        <v>12621</v>
      </c>
      <c r="K6233" t="s">
        <v>12793</v>
      </c>
      <c r="L6233">
        <v>98105</v>
      </c>
      <c r="M6233" t="s">
        <v>13197</v>
      </c>
      <c r="N6233" t="s">
        <v>13837</v>
      </c>
      <c r="O6233" t="s">
        <v>15062</v>
      </c>
      <c r="P6233" t="s">
        <v>15066</v>
      </c>
      <c r="Q6233" t="s">
        <v>15719</v>
      </c>
      <c r="R6233">
        <v>177.56800000000001</v>
      </c>
      <c r="S6233">
        <v>2</v>
      </c>
      <c r="T6233">
        <v>0.2</v>
      </c>
      <c r="U6233">
        <v>8.8783999999999921</v>
      </c>
    </row>
    <row r="6234" spans="1:21" x14ac:dyDescent="0.25">
      <c r="A6234">
        <v>6233</v>
      </c>
      <c r="B6234" t="s">
        <v>3126</v>
      </c>
      <c r="C6234" s="2">
        <v>42989</v>
      </c>
      <c r="D6234" s="2">
        <v>42989</v>
      </c>
      <c r="E6234" t="s">
        <v>11026</v>
      </c>
      <c r="F6234" t="s">
        <v>11253</v>
      </c>
      <c r="G6234" t="s">
        <v>12046</v>
      </c>
      <c r="H6234" t="s">
        <v>12613</v>
      </c>
      <c r="I6234" t="s">
        <v>12616</v>
      </c>
      <c r="J6234" t="s">
        <v>12621</v>
      </c>
      <c r="K6234" t="s">
        <v>12793</v>
      </c>
      <c r="L6234">
        <v>98105</v>
      </c>
      <c r="M6234" t="s">
        <v>13197</v>
      </c>
      <c r="N6234" t="s">
        <v>13710</v>
      </c>
      <c r="O6234" t="s">
        <v>15063</v>
      </c>
      <c r="P6234" t="s">
        <v>15075</v>
      </c>
      <c r="Q6234" t="s">
        <v>15592</v>
      </c>
      <c r="R6234">
        <v>19.440000000000001</v>
      </c>
      <c r="S6234">
        <v>3</v>
      </c>
      <c r="T6234">
        <v>0</v>
      </c>
      <c r="U6234">
        <v>9.3312000000000008</v>
      </c>
    </row>
    <row r="6235" spans="1:21" x14ac:dyDescent="0.25">
      <c r="A6235">
        <v>6234</v>
      </c>
      <c r="B6235" t="s">
        <v>3126</v>
      </c>
      <c r="C6235" s="2">
        <v>42989</v>
      </c>
      <c r="D6235" s="2">
        <v>42989</v>
      </c>
      <c r="E6235" t="s">
        <v>11026</v>
      </c>
      <c r="F6235" t="s">
        <v>11253</v>
      </c>
      <c r="G6235" t="s">
        <v>12046</v>
      </c>
      <c r="H6235" t="s">
        <v>12613</v>
      </c>
      <c r="I6235" t="s">
        <v>12616</v>
      </c>
      <c r="J6235" t="s">
        <v>12621</v>
      </c>
      <c r="K6235" t="s">
        <v>12793</v>
      </c>
      <c r="L6235">
        <v>98105</v>
      </c>
      <c r="M6235" t="s">
        <v>13197</v>
      </c>
      <c r="N6235" t="s">
        <v>13711</v>
      </c>
      <c r="O6235" t="s">
        <v>15063</v>
      </c>
      <c r="P6235" t="s">
        <v>15075</v>
      </c>
      <c r="Q6235" t="s">
        <v>15593</v>
      </c>
      <c r="R6235">
        <v>71.28</v>
      </c>
      <c r="S6235">
        <v>11</v>
      </c>
      <c r="T6235">
        <v>0</v>
      </c>
      <c r="U6235">
        <v>34.214399999999998</v>
      </c>
    </row>
    <row r="6236" spans="1:21" x14ac:dyDescent="0.25">
      <c r="A6236">
        <v>6235</v>
      </c>
      <c r="B6236" t="s">
        <v>3126</v>
      </c>
      <c r="C6236" s="2">
        <v>42989</v>
      </c>
      <c r="D6236" s="2">
        <v>42989</v>
      </c>
      <c r="E6236" t="s">
        <v>11026</v>
      </c>
      <c r="F6236" t="s">
        <v>11253</v>
      </c>
      <c r="G6236" t="s">
        <v>12046</v>
      </c>
      <c r="H6236" t="s">
        <v>12613</v>
      </c>
      <c r="I6236" t="s">
        <v>12616</v>
      </c>
      <c r="J6236" t="s">
        <v>12621</v>
      </c>
      <c r="K6236" t="s">
        <v>12793</v>
      </c>
      <c r="L6236">
        <v>98105</v>
      </c>
      <c r="M6236" t="s">
        <v>13197</v>
      </c>
      <c r="N6236" t="s">
        <v>14698</v>
      </c>
      <c r="O6236" t="s">
        <v>15063</v>
      </c>
      <c r="P6236" t="s">
        <v>15073</v>
      </c>
      <c r="Q6236" t="s">
        <v>16568</v>
      </c>
      <c r="R6236">
        <v>1471.96</v>
      </c>
      <c r="S6236">
        <v>5</v>
      </c>
      <c r="T6236">
        <v>0.2</v>
      </c>
      <c r="U6236">
        <v>459.98750000000001</v>
      </c>
    </row>
    <row r="6237" spans="1:21" x14ac:dyDescent="0.25">
      <c r="A6237">
        <v>6236</v>
      </c>
      <c r="B6237" t="s">
        <v>3126</v>
      </c>
      <c r="C6237" s="2">
        <v>42989</v>
      </c>
      <c r="D6237" s="2">
        <v>42989</v>
      </c>
      <c r="E6237" t="s">
        <v>11026</v>
      </c>
      <c r="F6237" t="s">
        <v>11253</v>
      </c>
      <c r="G6237" t="s">
        <v>12046</v>
      </c>
      <c r="H6237" t="s">
        <v>12613</v>
      </c>
      <c r="I6237" t="s">
        <v>12616</v>
      </c>
      <c r="J6237" t="s">
        <v>12621</v>
      </c>
      <c r="K6237" t="s">
        <v>12793</v>
      </c>
      <c r="L6237">
        <v>98105</v>
      </c>
      <c r="M6237" t="s">
        <v>13197</v>
      </c>
      <c r="N6237" t="s">
        <v>14977</v>
      </c>
      <c r="O6237" t="s">
        <v>15064</v>
      </c>
      <c r="P6237" t="s">
        <v>15072</v>
      </c>
      <c r="Q6237" t="s">
        <v>16849</v>
      </c>
      <c r="R6237">
        <v>79.959999999999994</v>
      </c>
      <c r="S6237">
        <v>5</v>
      </c>
      <c r="T6237">
        <v>0.2</v>
      </c>
      <c r="U6237">
        <v>-17.991</v>
      </c>
    </row>
    <row r="6238" spans="1:21" x14ac:dyDescent="0.25">
      <c r="A6238">
        <v>6237</v>
      </c>
      <c r="B6238" t="s">
        <v>3127</v>
      </c>
      <c r="C6238" s="2">
        <v>42423</v>
      </c>
      <c r="D6238" s="2">
        <v>42427</v>
      </c>
      <c r="E6238" t="s">
        <v>11024</v>
      </c>
      <c r="F6238" t="s">
        <v>11168</v>
      </c>
      <c r="G6238" t="s">
        <v>11961</v>
      </c>
      <c r="H6238" t="s">
        <v>12614</v>
      </c>
      <c r="I6238" t="s">
        <v>12616</v>
      </c>
      <c r="J6238" t="s">
        <v>12627</v>
      </c>
      <c r="K6238" t="s">
        <v>13156</v>
      </c>
      <c r="L6238">
        <v>19120</v>
      </c>
      <c r="M6238" t="s">
        <v>13199</v>
      </c>
      <c r="N6238" t="s">
        <v>13444</v>
      </c>
      <c r="O6238" t="s">
        <v>15063</v>
      </c>
      <c r="P6238" t="s">
        <v>15077</v>
      </c>
      <c r="Q6238" t="s">
        <v>15327</v>
      </c>
      <c r="R6238">
        <v>57.576000000000001</v>
      </c>
      <c r="S6238">
        <v>3</v>
      </c>
      <c r="T6238">
        <v>0.2</v>
      </c>
      <c r="U6238">
        <v>21.591000000000001</v>
      </c>
    </row>
    <row r="6239" spans="1:21" x14ac:dyDescent="0.25">
      <c r="A6239">
        <v>6238</v>
      </c>
      <c r="B6239" t="s">
        <v>3128</v>
      </c>
      <c r="C6239" s="2">
        <v>42391</v>
      </c>
      <c r="D6239" s="2">
        <v>42398</v>
      </c>
      <c r="E6239" t="s">
        <v>11024</v>
      </c>
      <c r="F6239" t="s">
        <v>11536</v>
      </c>
      <c r="G6239" t="s">
        <v>12329</v>
      </c>
      <c r="H6239" t="s">
        <v>12613</v>
      </c>
      <c r="I6239" t="s">
        <v>12616</v>
      </c>
      <c r="J6239" t="s">
        <v>12637</v>
      </c>
      <c r="K6239" t="s">
        <v>13162</v>
      </c>
      <c r="L6239">
        <v>10009</v>
      </c>
      <c r="M6239" t="s">
        <v>13199</v>
      </c>
      <c r="N6239" t="s">
        <v>14463</v>
      </c>
      <c r="O6239" t="s">
        <v>15063</v>
      </c>
      <c r="P6239" t="s">
        <v>15073</v>
      </c>
      <c r="Q6239" t="s">
        <v>16329</v>
      </c>
      <c r="R6239">
        <v>26.335999999999999</v>
      </c>
      <c r="S6239">
        <v>4</v>
      </c>
      <c r="T6239">
        <v>0.2</v>
      </c>
      <c r="U6239">
        <v>9.2176000000000009</v>
      </c>
    </row>
    <row r="6240" spans="1:21" x14ac:dyDescent="0.25">
      <c r="A6240">
        <v>6239</v>
      </c>
      <c r="B6240" t="s">
        <v>3129</v>
      </c>
      <c r="C6240" s="2">
        <v>42350</v>
      </c>
      <c r="D6240" s="2">
        <v>42354</v>
      </c>
      <c r="E6240" t="s">
        <v>11024</v>
      </c>
      <c r="F6240" t="s">
        <v>11483</v>
      </c>
      <c r="G6240" t="s">
        <v>12276</v>
      </c>
      <c r="H6240" t="s">
        <v>12613</v>
      </c>
      <c r="I6240" t="s">
        <v>12616</v>
      </c>
      <c r="J6240" t="s">
        <v>12666</v>
      </c>
      <c r="K6240" t="s">
        <v>13149</v>
      </c>
      <c r="L6240">
        <v>95123</v>
      </c>
      <c r="M6240" t="s">
        <v>13197</v>
      </c>
      <c r="N6240" t="s">
        <v>14481</v>
      </c>
      <c r="O6240" t="s">
        <v>15062</v>
      </c>
      <c r="P6240" t="s">
        <v>15070</v>
      </c>
      <c r="Q6240" t="s">
        <v>16348</v>
      </c>
      <c r="R6240">
        <v>166.5</v>
      </c>
      <c r="S6240">
        <v>3</v>
      </c>
      <c r="T6240">
        <v>0</v>
      </c>
      <c r="U6240">
        <v>21.64500000000001</v>
      </c>
    </row>
    <row r="6241" spans="1:21" x14ac:dyDescent="0.25">
      <c r="A6241">
        <v>6240</v>
      </c>
      <c r="B6241" t="s">
        <v>3129</v>
      </c>
      <c r="C6241" s="2">
        <v>42350</v>
      </c>
      <c r="D6241" s="2">
        <v>42354</v>
      </c>
      <c r="E6241" t="s">
        <v>11024</v>
      </c>
      <c r="F6241" t="s">
        <v>11483</v>
      </c>
      <c r="G6241" t="s">
        <v>12276</v>
      </c>
      <c r="H6241" t="s">
        <v>12613</v>
      </c>
      <c r="I6241" t="s">
        <v>12616</v>
      </c>
      <c r="J6241" t="s">
        <v>12666</v>
      </c>
      <c r="K6241" t="s">
        <v>13149</v>
      </c>
      <c r="L6241">
        <v>95123</v>
      </c>
      <c r="M6241" t="s">
        <v>13197</v>
      </c>
      <c r="N6241" t="s">
        <v>13934</v>
      </c>
      <c r="O6241" t="s">
        <v>15063</v>
      </c>
      <c r="P6241" t="s">
        <v>15069</v>
      </c>
      <c r="Q6241" t="s">
        <v>15815</v>
      </c>
      <c r="R6241">
        <v>360.38</v>
      </c>
      <c r="S6241">
        <v>2</v>
      </c>
      <c r="T6241">
        <v>0</v>
      </c>
      <c r="U6241">
        <v>93.698800000000006</v>
      </c>
    </row>
    <row r="6242" spans="1:21" x14ac:dyDescent="0.25">
      <c r="A6242">
        <v>6241</v>
      </c>
      <c r="B6242" t="s">
        <v>3130</v>
      </c>
      <c r="C6242" s="2">
        <v>42672</v>
      </c>
      <c r="D6242" s="2">
        <v>42675</v>
      </c>
      <c r="E6242" t="s">
        <v>11023</v>
      </c>
      <c r="F6242" t="s">
        <v>11136</v>
      </c>
      <c r="G6242" t="s">
        <v>11929</v>
      </c>
      <c r="H6242" t="s">
        <v>12613</v>
      </c>
      <c r="I6242" t="s">
        <v>12616</v>
      </c>
      <c r="J6242" t="s">
        <v>12618</v>
      </c>
      <c r="K6242" t="s">
        <v>13149</v>
      </c>
      <c r="L6242">
        <v>90008</v>
      </c>
      <c r="M6242" t="s">
        <v>13197</v>
      </c>
      <c r="N6242" t="s">
        <v>14108</v>
      </c>
      <c r="O6242" t="s">
        <v>15063</v>
      </c>
      <c r="P6242" t="s">
        <v>15073</v>
      </c>
      <c r="Q6242" t="s">
        <v>15982</v>
      </c>
      <c r="R6242">
        <v>11.744</v>
      </c>
      <c r="S6242">
        <v>1</v>
      </c>
      <c r="T6242">
        <v>0.2</v>
      </c>
      <c r="U6242">
        <v>3.8168000000000002</v>
      </c>
    </row>
    <row r="6243" spans="1:21" x14ac:dyDescent="0.25">
      <c r="A6243">
        <v>6242</v>
      </c>
      <c r="B6243" t="s">
        <v>3131</v>
      </c>
      <c r="C6243" s="2">
        <v>42883</v>
      </c>
      <c r="D6243" s="2">
        <v>42886</v>
      </c>
      <c r="E6243" t="s">
        <v>11023</v>
      </c>
      <c r="F6243" t="s">
        <v>11655</v>
      </c>
      <c r="G6243" t="s">
        <v>12448</v>
      </c>
      <c r="H6243" t="s">
        <v>12614</v>
      </c>
      <c r="I6243" t="s">
        <v>12616</v>
      </c>
      <c r="J6243" t="s">
        <v>12620</v>
      </c>
      <c r="K6243" t="s">
        <v>13185</v>
      </c>
      <c r="L6243">
        <v>3301</v>
      </c>
      <c r="M6243" t="s">
        <v>13199</v>
      </c>
      <c r="N6243" t="s">
        <v>14635</v>
      </c>
      <c r="O6243" t="s">
        <v>15062</v>
      </c>
      <c r="P6243" t="s">
        <v>15070</v>
      </c>
      <c r="Q6243" t="s">
        <v>16505</v>
      </c>
      <c r="R6243">
        <v>247.44</v>
      </c>
      <c r="S6243">
        <v>8</v>
      </c>
      <c r="T6243">
        <v>0</v>
      </c>
      <c r="U6243">
        <v>101.4504</v>
      </c>
    </row>
    <row r="6244" spans="1:21" x14ac:dyDescent="0.25">
      <c r="A6244">
        <v>6243</v>
      </c>
      <c r="B6244" t="s">
        <v>3132</v>
      </c>
      <c r="C6244" s="2">
        <v>41994</v>
      </c>
      <c r="D6244" s="2">
        <v>42001</v>
      </c>
      <c r="E6244" t="s">
        <v>11024</v>
      </c>
      <c r="F6244" t="s">
        <v>11530</v>
      </c>
      <c r="G6244" t="s">
        <v>12323</v>
      </c>
      <c r="H6244" t="s">
        <v>12615</v>
      </c>
      <c r="I6244" t="s">
        <v>12616</v>
      </c>
      <c r="J6244" t="s">
        <v>12646</v>
      </c>
      <c r="K6244" t="s">
        <v>13165</v>
      </c>
      <c r="L6244">
        <v>38401</v>
      </c>
      <c r="M6244" t="s">
        <v>13196</v>
      </c>
      <c r="N6244" t="s">
        <v>14199</v>
      </c>
      <c r="O6244" t="s">
        <v>15063</v>
      </c>
      <c r="P6244" t="s">
        <v>15073</v>
      </c>
      <c r="Q6244" t="s">
        <v>16073</v>
      </c>
      <c r="R6244">
        <v>18.239999999999998</v>
      </c>
      <c r="S6244">
        <v>2</v>
      </c>
      <c r="T6244">
        <v>0.7</v>
      </c>
      <c r="U6244">
        <v>-14.592000000000001</v>
      </c>
    </row>
    <row r="6245" spans="1:21" x14ac:dyDescent="0.25">
      <c r="A6245">
        <v>6244</v>
      </c>
      <c r="B6245" t="s">
        <v>3133</v>
      </c>
      <c r="C6245" s="2">
        <v>42698</v>
      </c>
      <c r="D6245" s="2">
        <v>42702</v>
      </c>
      <c r="E6245" t="s">
        <v>11024</v>
      </c>
      <c r="F6245" t="s">
        <v>11642</v>
      </c>
      <c r="G6245" t="s">
        <v>12435</v>
      </c>
      <c r="H6245" t="s">
        <v>12615</v>
      </c>
      <c r="I6245" t="s">
        <v>12616</v>
      </c>
      <c r="J6245" t="s">
        <v>12851</v>
      </c>
      <c r="K6245" t="s">
        <v>12793</v>
      </c>
      <c r="L6245">
        <v>98006</v>
      </c>
      <c r="M6245" t="s">
        <v>13197</v>
      </c>
      <c r="N6245" t="s">
        <v>14766</v>
      </c>
      <c r="O6245" t="s">
        <v>15063</v>
      </c>
      <c r="P6245" t="s">
        <v>15079</v>
      </c>
      <c r="Q6245" t="s">
        <v>16639</v>
      </c>
      <c r="R6245">
        <v>25.35</v>
      </c>
      <c r="S6245">
        <v>3</v>
      </c>
      <c r="T6245">
        <v>0</v>
      </c>
      <c r="U6245">
        <v>7.6049999999999978</v>
      </c>
    </row>
    <row r="6246" spans="1:21" x14ac:dyDescent="0.25">
      <c r="A6246">
        <v>6245</v>
      </c>
      <c r="B6246" t="s">
        <v>3134</v>
      </c>
      <c r="C6246" s="2">
        <v>42328</v>
      </c>
      <c r="D6246" s="2">
        <v>42333</v>
      </c>
      <c r="E6246" t="s">
        <v>11024</v>
      </c>
      <c r="F6246" t="s">
        <v>11710</v>
      </c>
      <c r="G6246" t="s">
        <v>12503</v>
      </c>
      <c r="H6246" t="s">
        <v>12615</v>
      </c>
      <c r="I6246" t="s">
        <v>12616</v>
      </c>
      <c r="J6246" t="s">
        <v>12621</v>
      </c>
      <c r="K6246" t="s">
        <v>12793</v>
      </c>
      <c r="L6246">
        <v>98105</v>
      </c>
      <c r="M6246" t="s">
        <v>13197</v>
      </c>
      <c r="N6246" t="s">
        <v>14367</v>
      </c>
      <c r="O6246" t="s">
        <v>15063</v>
      </c>
      <c r="P6246" t="s">
        <v>15071</v>
      </c>
      <c r="Q6246" t="s">
        <v>16236</v>
      </c>
      <c r="R6246">
        <v>119.04</v>
      </c>
      <c r="S6246">
        <v>6</v>
      </c>
      <c r="T6246">
        <v>0</v>
      </c>
      <c r="U6246">
        <v>30.950399999999998</v>
      </c>
    </row>
    <row r="6247" spans="1:21" x14ac:dyDescent="0.25">
      <c r="A6247">
        <v>6246</v>
      </c>
      <c r="B6247" t="s">
        <v>3134</v>
      </c>
      <c r="C6247" s="2">
        <v>42328</v>
      </c>
      <c r="D6247" s="2">
        <v>42333</v>
      </c>
      <c r="E6247" t="s">
        <v>11024</v>
      </c>
      <c r="F6247" t="s">
        <v>11710</v>
      </c>
      <c r="G6247" t="s">
        <v>12503</v>
      </c>
      <c r="H6247" t="s">
        <v>12615</v>
      </c>
      <c r="I6247" t="s">
        <v>12616</v>
      </c>
      <c r="J6247" t="s">
        <v>12621</v>
      </c>
      <c r="K6247" t="s">
        <v>12793</v>
      </c>
      <c r="L6247">
        <v>98105</v>
      </c>
      <c r="M6247" t="s">
        <v>13197</v>
      </c>
      <c r="N6247" t="s">
        <v>14456</v>
      </c>
      <c r="O6247" t="s">
        <v>15062</v>
      </c>
      <c r="P6247" t="s">
        <v>15070</v>
      </c>
      <c r="Q6247" t="s">
        <v>16322</v>
      </c>
      <c r="R6247">
        <v>22.14</v>
      </c>
      <c r="S6247">
        <v>3</v>
      </c>
      <c r="T6247">
        <v>0</v>
      </c>
      <c r="U6247">
        <v>6.4205999999999976</v>
      </c>
    </row>
    <row r="6248" spans="1:21" x14ac:dyDescent="0.25">
      <c r="A6248">
        <v>6247</v>
      </c>
      <c r="B6248" t="s">
        <v>3134</v>
      </c>
      <c r="C6248" s="2">
        <v>42328</v>
      </c>
      <c r="D6248" s="2">
        <v>42333</v>
      </c>
      <c r="E6248" t="s">
        <v>11024</v>
      </c>
      <c r="F6248" t="s">
        <v>11710</v>
      </c>
      <c r="G6248" t="s">
        <v>12503</v>
      </c>
      <c r="H6248" t="s">
        <v>12615</v>
      </c>
      <c r="I6248" t="s">
        <v>12616</v>
      </c>
      <c r="J6248" t="s">
        <v>12621</v>
      </c>
      <c r="K6248" t="s">
        <v>12793</v>
      </c>
      <c r="L6248">
        <v>98105</v>
      </c>
      <c r="M6248" t="s">
        <v>13197</v>
      </c>
      <c r="N6248" t="s">
        <v>14895</v>
      </c>
      <c r="O6248" t="s">
        <v>15064</v>
      </c>
      <c r="P6248" t="s">
        <v>15076</v>
      </c>
      <c r="Q6248" t="s">
        <v>16765</v>
      </c>
      <c r="R6248">
        <v>13.98</v>
      </c>
      <c r="S6248">
        <v>2</v>
      </c>
      <c r="T6248">
        <v>0</v>
      </c>
      <c r="U6248">
        <v>6.011400000000001</v>
      </c>
    </row>
    <row r="6249" spans="1:21" x14ac:dyDescent="0.25">
      <c r="A6249">
        <v>6248</v>
      </c>
      <c r="B6249" t="s">
        <v>3135</v>
      </c>
      <c r="C6249" s="2">
        <v>42884</v>
      </c>
      <c r="D6249" s="2">
        <v>42890</v>
      </c>
      <c r="E6249" t="s">
        <v>11024</v>
      </c>
      <c r="F6249" t="s">
        <v>11613</v>
      </c>
      <c r="G6249" t="s">
        <v>12406</v>
      </c>
      <c r="H6249" t="s">
        <v>12613</v>
      </c>
      <c r="I6249" t="s">
        <v>12616</v>
      </c>
      <c r="J6249" t="s">
        <v>12655</v>
      </c>
      <c r="K6249" t="s">
        <v>13161</v>
      </c>
      <c r="L6249">
        <v>47201</v>
      </c>
      <c r="M6249" t="s">
        <v>13198</v>
      </c>
      <c r="N6249" t="s">
        <v>14511</v>
      </c>
      <c r="O6249" t="s">
        <v>15063</v>
      </c>
      <c r="P6249" t="s">
        <v>15073</v>
      </c>
      <c r="Q6249" t="s">
        <v>16379</v>
      </c>
      <c r="R6249">
        <v>43.41</v>
      </c>
      <c r="S6249">
        <v>1</v>
      </c>
      <c r="T6249">
        <v>0</v>
      </c>
      <c r="U6249">
        <v>19.968599999999999</v>
      </c>
    </row>
    <row r="6250" spans="1:21" x14ac:dyDescent="0.25">
      <c r="A6250">
        <v>6249</v>
      </c>
      <c r="B6250" t="s">
        <v>3135</v>
      </c>
      <c r="C6250" s="2">
        <v>42884</v>
      </c>
      <c r="D6250" s="2">
        <v>42890</v>
      </c>
      <c r="E6250" t="s">
        <v>11024</v>
      </c>
      <c r="F6250" t="s">
        <v>11613</v>
      </c>
      <c r="G6250" t="s">
        <v>12406</v>
      </c>
      <c r="H6250" t="s">
        <v>12613</v>
      </c>
      <c r="I6250" t="s">
        <v>12616</v>
      </c>
      <c r="J6250" t="s">
        <v>12655</v>
      </c>
      <c r="K6250" t="s">
        <v>13161</v>
      </c>
      <c r="L6250">
        <v>47201</v>
      </c>
      <c r="M6250" t="s">
        <v>13198</v>
      </c>
      <c r="N6250" t="s">
        <v>14235</v>
      </c>
      <c r="O6250" t="s">
        <v>15062</v>
      </c>
      <c r="P6250" t="s">
        <v>15070</v>
      </c>
      <c r="Q6250" t="s">
        <v>15407</v>
      </c>
      <c r="R6250">
        <v>6.24</v>
      </c>
      <c r="S6250">
        <v>3</v>
      </c>
      <c r="T6250">
        <v>0</v>
      </c>
      <c r="U6250">
        <v>2.6208</v>
      </c>
    </row>
    <row r="6251" spans="1:21" x14ac:dyDescent="0.25">
      <c r="A6251">
        <v>6250</v>
      </c>
      <c r="B6251" t="s">
        <v>3135</v>
      </c>
      <c r="C6251" s="2">
        <v>42884</v>
      </c>
      <c r="D6251" s="2">
        <v>42890</v>
      </c>
      <c r="E6251" t="s">
        <v>11024</v>
      </c>
      <c r="F6251" t="s">
        <v>11613</v>
      </c>
      <c r="G6251" t="s">
        <v>12406</v>
      </c>
      <c r="H6251" t="s">
        <v>12613</v>
      </c>
      <c r="I6251" t="s">
        <v>12616</v>
      </c>
      <c r="J6251" t="s">
        <v>12655</v>
      </c>
      <c r="K6251" t="s">
        <v>13161</v>
      </c>
      <c r="L6251">
        <v>47201</v>
      </c>
      <c r="M6251" t="s">
        <v>13198</v>
      </c>
      <c r="N6251" t="s">
        <v>14978</v>
      </c>
      <c r="O6251" t="s">
        <v>15063</v>
      </c>
      <c r="P6251" t="s">
        <v>15074</v>
      </c>
      <c r="Q6251" t="s">
        <v>16850</v>
      </c>
      <c r="R6251">
        <v>465.16</v>
      </c>
      <c r="S6251">
        <v>2</v>
      </c>
      <c r="T6251">
        <v>0</v>
      </c>
      <c r="U6251">
        <v>120.94159999999999</v>
      </c>
    </row>
    <row r="6252" spans="1:21" x14ac:dyDescent="0.25">
      <c r="A6252">
        <v>6251</v>
      </c>
      <c r="B6252" t="s">
        <v>3135</v>
      </c>
      <c r="C6252" s="2">
        <v>42884</v>
      </c>
      <c r="D6252" s="2">
        <v>42890</v>
      </c>
      <c r="E6252" t="s">
        <v>11024</v>
      </c>
      <c r="F6252" t="s">
        <v>11613</v>
      </c>
      <c r="G6252" t="s">
        <v>12406</v>
      </c>
      <c r="H6252" t="s">
        <v>12613</v>
      </c>
      <c r="I6252" t="s">
        <v>12616</v>
      </c>
      <c r="J6252" t="s">
        <v>12655</v>
      </c>
      <c r="K6252" t="s">
        <v>13161</v>
      </c>
      <c r="L6252">
        <v>47201</v>
      </c>
      <c r="M6252" t="s">
        <v>13198</v>
      </c>
      <c r="N6252" t="s">
        <v>13426</v>
      </c>
      <c r="O6252" t="s">
        <v>15063</v>
      </c>
      <c r="P6252" t="s">
        <v>15075</v>
      </c>
      <c r="Q6252" t="s">
        <v>15309</v>
      </c>
      <c r="R6252">
        <v>7.98</v>
      </c>
      <c r="S6252">
        <v>1</v>
      </c>
      <c r="T6252">
        <v>0</v>
      </c>
      <c r="U6252">
        <v>3.99</v>
      </c>
    </row>
    <row r="6253" spans="1:21" x14ac:dyDescent="0.25">
      <c r="A6253">
        <v>6252</v>
      </c>
      <c r="B6253" t="s">
        <v>3136</v>
      </c>
      <c r="C6253" s="2">
        <v>41975</v>
      </c>
      <c r="D6253" s="2">
        <v>41977</v>
      </c>
      <c r="E6253" t="s">
        <v>11025</v>
      </c>
      <c r="F6253" t="s">
        <v>11457</v>
      </c>
      <c r="G6253" t="s">
        <v>12250</v>
      </c>
      <c r="H6253" t="s">
        <v>12613</v>
      </c>
      <c r="I6253" t="s">
        <v>12616</v>
      </c>
      <c r="J6253" t="s">
        <v>12639</v>
      </c>
      <c r="K6253" t="s">
        <v>13157</v>
      </c>
      <c r="L6253">
        <v>60623</v>
      </c>
      <c r="M6253" t="s">
        <v>13198</v>
      </c>
      <c r="N6253" t="s">
        <v>13560</v>
      </c>
      <c r="O6253" t="s">
        <v>15063</v>
      </c>
      <c r="P6253" t="s">
        <v>15074</v>
      </c>
      <c r="Q6253" t="s">
        <v>15442</v>
      </c>
      <c r="R6253">
        <v>2.3940000000000001</v>
      </c>
      <c r="S6253">
        <v>1</v>
      </c>
      <c r="T6253">
        <v>0.8</v>
      </c>
      <c r="U6253">
        <v>-6.344100000000001</v>
      </c>
    </row>
    <row r="6254" spans="1:21" x14ac:dyDescent="0.25">
      <c r="A6254">
        <v>6253</v>
      </c>
      <c r="B6254" t="s">
        <v>3137</v>
      </c>
      <c r="C6254" s="2">
        <v>41736</v>
      </c>
      <c r="D6254" s="2">
        <v>41736</v>
      </c>
      <c r="E6254" t="s">
        <v>11026</v>
      </c>
      <c r="F6254" t="s">
        <v>11118</v>
      </c>
      <c r="G6254" t="s">
        <v>11911</v>
      </c>
      <c r="H6254" t="s">
        <v>12615</v>
      </c>
      <c r="I6254" t="s">
        <v>12616</v>
      </c>
      <c r="J6254" t="s">
        <v>13036</v>
      </c>
      <c r="K6254" t="s">
        <v>13179</v>
      </c>
      <c r="L6254">
        <v>30062</v>
      </c>
      <c r="M6254" t="s">
        <v>13196</v>
      </c>
      <c r="N6254" t="s">
        <v>13690</v>
      </c>
      <c r="O6254" t="s">
        <v>15063</v>
      </c>
      <c r="P6254" t="s">
        <v>15075</v>
      </c>
      <c r="Q6254" t="s">
        <v>15572</v>
      </c>
      <c r="R6254">
        <v>58.320000000000007</v>
      </c>
      <c r="S6254">
        <v>9</v>
      </c>
      <c r="T6254">
        <v>0</v>
      </c>
      <c r="U6254">
        <v>27.993600000000001</v>
      </c>
    </row>
    <row r="6255" spans="1:21" x14ac:dyDescent="0.25">
      <c r="A6255">
        <v>6254</v>
      </c>
      <c r="B6255" t="s">
        <v>3137</v>
      </c>
      <c r="C6255" s="2">
        <v>41736</v>
      </c>
      <c r="D6255" s="2">
        <v>41736</v>
      </c>
      <c r="E6255" t="s">
        <v>11026</v>
      </c>
      <c r="F6255" t="s">
        <v>11118</v>
      </c>
      <c r="G6255" t="s">
        <v>11911</v>
      </c>
      <c r="H6255" t="s">
        <v>12615</v>
      </c>
      <c r="I6255" t="s">
        <v>12616</v>
      </c>
      <c r="J6255" t="s">
        <v>13036</v>
      </c>
      <c r="K6255" t="s">
        <v>13179</v>
      </c>
      <c r="L6255">
        <v>30062</v>
      </c>
      <c r="M6255" t="s">
        <v>13196</v>
      </c>
      <c r="N6255" t="s">
        <v>14286</v>
      </c>
      <c r="O6255" t="s">
        <v>15064</v>
      </c>
      <c r="P6255" t="s">
        <v>15072</v>
      </c>
      <c r="Q6255" t="s">
        <v>16158</v>
      </c>
      <c r="R6255">
        <v>200.97</v>
      </c>
      <c r="S6255">
        <v>3</v>
      </c>
      <c r="T6255">
        <v>0</v>
      </c>
      <c r="U6255">
        <v>50.242500000000007</v>
      </c>
    </row>
    <row r="6256" spans="1:21" x14ac:dyDescent="0.25">
      <c r="A6256">
        <v>6255</v>
      </c>
      <c r="B6256" t="s">
        <v>3138</v>
      </c>
      <c r="C6256" s="2">
        <v>42255</v>
      </c>
      <c r="D6256" s="2">
        <v>42261</v>
      </c>
      <c r="E6256" t="s">
        <v>11024</v>
      </c>
      <c r="F6256" t="s">
        <v>11127</v>
      </c>
      <c r="G6256" t="s">
        <v>11920</v>
      </c>
      <c r="H6256" t="s">
        <v>12614</v>
      </c>
      <c r="I6256" t="s">
        <v>12616</v>
      </c>
      <c r="J6256" t="s">
        <v>12739</v>
      </c>
      <c r="K6256" t="s">
        <v>13166</v>
      </c>
      <c r="L6256">
        <v>36116</v>
      </c>
      <c r="M6256" t="s">
        <v>13196</v>
      </c>
      <c r="N6256" t="s">
        <v>14765</v>
      </c>
      <c r="O6256" t="s">
        <v>15062</v>
      </c>
      <c r="P6256" t="s">
        <v>15070</v>
      </c>
      <c r="Q6256" t="s">
        <v>16638</v>
      </c>
      <c r="R6256">
        <v>21.36</v>
      </c>
      <c r="S6256">
        <v>8</v>
      </c>
      <c r="T6256">
        <v>0</v>
      </c>
      <c r="U6256">
        <v>8.1167999999999996</v>
      </c>
    </row>
    <row r="6257" spans="1:21" x14ac:dyDescent="0.25">
      <c r="A6257">
        <v>6256</v>
      </c>
      <c r="B6257" t="s">
        <v>3139</v>
      </c>
      <c r="C6257" s="2">
        <v>42987</v>
      </c>
      <c r="D6257" s="2">
        <v>42993</v>
      </c>
      <c r="E6257" t="s">
        <v>11024</v>
      </c>
      <c r="F6257" t="s">
        <v>11163</v>
      </c>
      <c r="G6257" t="s">
        <v>11956</v>
      </c>
      <c r="H6257" t="s">
        <v>12614</v>
      </c>
      <c r="I6257" t="s">
        <v>12616</v>
      </c>
      <c r="J6257" t="s">
        <v>12860</v>
      </c>
      <c r="K6257" t="s">
        <v>13152</v>
      </c>
      <c r="L6257">
        <v>75023</v>
      </c>
      <c r="M6257" t="s">
        <v>13198</v>
      </c>
      <c r="N6257" t="s">
        <v>13285</v>
      </c>
      <c r="O6257" t="s">
        <v>15063</v>
      </c>
      <c r="P6257" t="s">
        <v>15067</v>
      </c>
      <c r="Q6257" t="s">
        <v>15167</v>
      </c>
      <c r="R6257">
        <v>9.8560000000000016</v>
      </c>
      <c r="S6257">
        <v>4</v>
      </c>
      <c r="T6257">
        <v>0.2</v>
      </c>
      <c r="U6257">
        <v>3.4495999999999989</v>
      </c>
    </row>
    <row r="6258" spans="1:21" x14ac:dyDescent="0.25">
      <c r="A6258">
        <v>6257</v>
      </c>
      <c r="B6258" t="s">
        <v>3140</v>
      </c>
      <c r="C6258" s="2">
        <v>42253</v>
      </c>
      <c r="D6258" s="2">
        <v>42255</v>
      </c>
      <c r="E6258" t="s">
        <v>11023</v>
      </c>
      <c r="F6258" t="s">
        <v>11428</v>
      </c>
      <c r="G6258" t="s">
        <v>12221</v>
      </c>
      <c r="H6258" t="s">
        <v>12615</v>
      </c>
      <c r="I6258" t="s">
        <v>12616</v>
      </c>
      <c r="J6258" t="s">
        <v>12693</v>
      </c>
      <c r="K6258" t="s">
        <v>13150</v>
      </c>
      <c r="L6258">
        <v>33319</v>
      </c>
      <c r="M6258" t="s">
        <v>13196</v>
      </c>
      <c r="N6258" t="s">
        <v>14626</v>
      </c>
      <c r="O6258" t="s">
        <v>15063</v>
      </c>
      <c r="P6258" t="s">
        <v>15073</v>
      </c>
      <c r="Q6258" t="s">
        <v>16496</v>
      </c>
      <c r="R6258">
        <v>3.4440000000000008</v>
      </c>
      <c r="S6258">
        <v>1</v>
      </c>
      <c r="T6258">
        <v>0.7</v>
      </c>
      <c r="U6258">
        <v>-2.5255999999999998</v>
      </c>
    </row>
    <row r="6259" spans="1:21" x14ac:dyDescent="0.25">
      <c r="A6259">
        <v>6258</v>
      </c>
      <c r="B6259" t="s">
        <v>3141</v>
      </c>
      <c r="C6259" s="2">
        <v>43041</v>
      </c>
      <c r="D6259" s="2">
        <v>43045</v>
      </c>
      <c r="E6259" t="s">
        <v>11023</v>
      </c>
      <c r="F6259" t="s">
        <v>11282</v>
      </c>
      <c r="G6259" t="s">
        <v>12075</v>
      </c>
      <c r="H6259" t="s">
        <v>12614</v>
      </c>
      <c r="I6259" t="s">
        <v>12616</v>
      </c>
      <c r="J6259" t="s">
        <v>12655</v>
      </c>
      <c r="K6259" t="s">
        <v>13171</v>
      </c>
      <c r="L6259">
        <v>43229</v>
      </c>
      <c r="M6259" t="s">
        <v>13199</v>
      </c>
      <c r="N6259" t="s">
        <v>13462</v>
      </c>
      <c r="O6259" t="s">
        <v>15063</v>
      </c>
      <c r="P6259" t="s">
        <v>15079</v>
      </c>
      <c r="Q6259" t="s">
        <v>15344</v>
      </c>
      <c r="R6259">
        <v>384.59199999999998</v>
      </c>
      <c r="S6259">
        <v>2</v>
      </c>
      <c r="T6259">
        <v>0.2</v>
      </c>
      <c r="U6259">
        <v>-81.725799999999978</v>
      </c>
    </row>
    <row r="6260" spans="1:21" x14ac:dyDescent="0.25">
      <c r="A6260">
        <v>6259</v>
      </c>
      <c r="B6260" t="s">
        <v>3142</v>
      </c>
      <c r="C6260" s="2">
        <v>42091</v>
      </c>
      <c r="D6260" s="2">
        <v>42093</v>
      </c>
      <c r="E6260" t="s">
        <v>11023</v>
      </c>
      <c r="F6260" t="s">
        <v>11608</v>
      </c>
      <c r="G6260" t="s">
        <v>12401</v>
      </c>
      <c r="H6260" t="s">
        <v>12613</v>
      </c>
      <c r="I6260" t="s">
        <v>12616</v>
      </c>
      <c r="J6260" t="s">
        <v>12637</v>
      </c>
      <c r="K6260" t="s">
        <v>13162</v>
      </c>
      <c r="L6260">
        <v>10009</v>
      </c>
      <c r="M6260" t="s">
        <v>13199</v>
      </c>
      <c r="N6260" t="s">
        <v>13861</v>
      </c>
      <c r="O6260" t="s">
        <v>15063</v>
      </c>
      <c r="P6260" t="s">
        <v>15077</v>
      </c>
      <c r="Q6260" t="s">
        <v>15743</v>
      </c>
      <c r="R6260">
        <v>22.92</v>
      </c>
      <c r="S6260">
        <v>3</v>
      </c>
      <c r="T6260">
        <v>0</v>
      </c>
      <c r="U6260">
        <v>11.2308</v>
      </c>
    </row>
    <row r="6261" spans="1:21" x14ac:dyDescent="0.25">
      <c r="A6261">
        <v>6260</v>
      </c>
      <c r="B6261" t="s">
        <v>3143</v>
      </c>
      <c r="C6261" s="2">
        <v>42229</v>
      </c>
      <c r="D6261" s="2">
        <v>42233</v>
      </c>
      <c r="E6261" t="s">
        <v>11023</v>
      </c>
      <c r="F6261" t="s">
        <v>11294</v>
      </c>
      <c r="G6261" t="s">
        <v>12087</v>
      </c>
      <c r="H6261" t="s">
        <v>12613</v>
      </c>
      <c r="I6261" t="s">
        <v>12616</v>
      </c>
      <c r="J6261" t="s">
        <v>12719</v>
      </c>
      <c r="K6261" t="s">
        <v>13161</v>
      </c>
      <c r="L6261">
        <v>47374</v>
      </c>
      <c r="M6261" t="s">
        <v>13198</v>
      </c>
      <c r="N6261" t="s">
        <v>13998</v>
      </c>
      <c r="O6261" t="s">
        <v>15063</v>
      </c>
      <c r="P6261" t="s">
        <v>15073</v>
      </c>
      <c r="Q6261" t="s">
        <v>15878</v>
      </c>
      <c r="R6261">
        <v>11.36</v>
      </c>
      <c r="S6261">
        <v>4</v>
      </c>
      <c r="T6261">
        <v>0</v>
      </c>
      <c r="U6261">
        <v>5.5663999999999998</v>
      </c>
    </row>
    <row r="6262" spans="1:21" x14ac:dyDescent="0.25">
      <c r="A6262">
        <v>6261</v>
      </c>
      <c r="B6262" t="s">
        <v>3144</v>
      </c>
      <c r="C6262" s="2">
        <v>42136</v>
      </c>
      <c r="D6262" s="2">
        <v>42142</v>
      </c>
      <c r="E6262" t="s">
        <v>11024</v>
      </c>
      <c r="F6262" t="s">
        <v>11224</v>
      </c>
      <c r="G6262" t="s">
        <v>12017</v>
      </c>
      <c r="H6262" t="s">
        <v>12613</v>
      </c>
      <c r="I6262" t="s">
        <v>12616</v>
      </c>
      <c r="J6262" t="s">
        <v>12621</v>
      </c>
      <c r="K6262" t="s">
        <v>12793</v>
      </c>
      <c r="L6262">
        <v>98115</v>
      </c>
      <c r="M6262" t="s">
        <v>13197</v>
      </c>
      <c r="N6262" t="s">
        <v>13725</v>
      </c>
      <c r="O6262" t="s">
        <v>15063</v>
      </c>
      <c r="P6262" t="s">
        <v>15073</v>
      </c>
      <c r="Q6262" t="s">
        <v>15607</v>
      </c>
      <c r="R6262">
        <v>14.592000000000001</v>
      </c>
      <c r="S6262">
        <v>3</v>
      </c>
      <c r="T6262">
        <v>0.2</v>
      </c>
      <c r="U6262">
        <v>4.9247999999999994</v>
      </c>
    </row>
    <row r="6263" spans="1:21" x14ac:dyDescent="0.25">
      <c r="A6263">
        <v>6262</v>
      </c>
      <c r="B6263" t="s">
        <v>3145</v>
      </c>
      <c r="C6263" s="2">
        <v>42939</v>
      </c>
      <c r="D6263" s="2">
        <v>42943</v>
      </c>
      <c r="E6263" t="s">
        <v>11024</v>
      </c>
      <c r="F6263" t="s">
        <v>11783</v>
      </c>
      <c r="G6263" t="s">
        <v>12576</v>
      </c>
      <c r="H6263" t="s">
        <v>12614</v>
      </c>
      <c r="I6263" t="s">
        <v>12616</v>
      </c>
      <c r="J6263" t="s">
        <v>12702</v>
      </c>
      <c r="K6263" t="s">
        <v>13162</v>
      </c>
      <c r="L6263">
        <v>11561</v>
      </c>
      <c r="M6263" t="s">
        <v>13199</v>
      </c>
      <c r="N6263" t="s">
        <v>13522</v>
      </c>
      <c r="O6263" t="s">
        <v>15063</v>
      </c>
      <c r="P6263" t="s">
        <v>15067</v>
      </c>
      <c r="Q6263" t="s">
        <v>15404</v>
      </c>
      <c r="R6263">
        <v>41.4</v>
      </c>
      <c r="S6263">
        <v>4</v>
      </c>
      <c r="T6263">
        <v>0</v>
      </c>
      <c r="U6263">
        <v>19.872</v>
      </c>
    </row>
    <row r="6264" spans="1:21" x14ac:dyDescent="0.25">
      <c r="A6264">
        <v>6263</v>
      </c>
      <c r="B6264" t="s">
        <v>3146</v>
      </c>
      <c r="C6264" s="2">
        <v>42637</v>
      </c>
      <c r="D6264" s="2">
        <v>42639</v>
      </c>
      <c r="E6264" t="s">
        <v>11025</v>
      </c>
      <c r="F6264" t="s">
        <v>11176</v>
      </c>
      <c r="G6264" t="s">
        <v>11969</v>
      </c>
      <c r="H6264" t="s">
        <v>12614</v>
      </c>
      <c r="I6264" t="s">
        <v>12616</v>
      </c>
      <c r="J6264" t="s">
        <v>12796</v>
      </c>
      <c r="K6264" t="s">
        <v>13157</v>
      </c>
      <c r="L6264">
        <v>61107</v>
      </c>
      <c r="M6264" t="s">
        <v>13198</v>
      </c>
      <c r="N6264" t="s">
        <v>13582</v>
      </c>
      <c r="O6264" t="s">
        <v>15063</v>
      </c>
      <c r="P6264" t="s">
        <v>15073</v>
      </c>
      <c r="Q6264" t="s">
        <v>15465</v>
      </c>
      <c r="R6264">
        <v>442.37200000000001</v>
      </c>
      <c r="S6264">
        <v>7</v>
      </c>
      <c r="T6264">
        <v>0.8</v>
      </c>
      <c r="U6264">
        <v>-729.91380000000004</v>
      </c>
    </row>
    <row r="6265" spans="1:21" x14ac:dyDescent="0.25">
      <c r="A6265">
        <v>6264</v>
      </c>
      <c r="B6265" t="s">
        <v>3147</v>
      </c>
      <c r="C6265" s="2">
        <v>42860</v>
      </c>
      <c r="D6265" s="2">
        <v>42865</v>
      </c>
      <c r="E6265" t="s">
        <v>11024</v>
      </c>
      <c r="F6265" t="s">
        <v>11480</v>
      </c>
      <c r="G6265" t="s">
        <v>12273</v>
      </c>
      <c r="H6265" t="s">
        <v>12614</v>
      </c>
      <c r="I6265" t="s">
        <v>12616</v>
      </c>
      <c r="J6265" t="s">
        <v>12655</v>
      </c>
      <c r="K6265" t="s">
        <v>13179</v>
      </c>
      <c r="L6265">
        <v>31907</v>
      </c>
      <c r="M6265" t="s">
        <v>13196</v>
      </c>
      <c r="N6265" t="s">
        <v>14223</v>
      </c>
      <c r="O6265" t="s">
        <v>15063</v>
      </c>
      <c r="P6265" t="s">
        <v>15073</v>
      </c>
      <c r="Q6265" t="s">
        <v>16096</v>
      </c>
      <c r="R6265">
        <v>34.5</v>
      </c>
      <c r="S6265">
        <v>3</v>
      </c>
      <c r="T6265">
        <v>0</v>
      </c>
      <c r="U6265">
        <v>15.525</v>
      </c>
    </row>
    <row r="6266" spans="1:21" x14ac:dyDescent="0.25">
      <c r="A6266">
        <v>6265</v>
      </c>
      <c r="B6266" t="s">
        <v>3148</v>
      </c>
      <c r="C6266" s="2">
        <v>42649</v>
      </c>
      <c r="D6266" s="2">
        <v>42649</v>
      </c>
      <c r="E6266" t="s">
        <v>11026</v>
      </c>
      <c r="F6266" t="s">
        <v>11128</v>
      </c>
      <c r="G6266" t="s">
        <v>11921</v>
      </c>
      <c r="H6266" t="s">
        <v>12613</v>
      </c>
      <c r="I6266" t="s">
        <v>12616</v>
      </c>
      <c r="J6266" t="s">
        <v>12868</v>
      </c>
      <c r="K6266" t="s">
        <v>13173</v>
      </c>
      <c r="L6266">
        <v>74133</v>
      </c>
      <c r="M6266" t="s">
        <v>13198</v>
      </c>
      <c r="N6266" t="s">
        <v>13268</v>
      </c>
      <c r="O6266" t="s">
        <v>15063</v>
      </c>
      <c r="P6266" t="s">
        <v>15073</v>
      </c>
      <c r="Q6266" t="s">
        <v>15150</v>
      </c>
      <c r="R6266">
        <v>28.85</v>
      </c>
      <c r="S6266">
        <v>5</v>
      </c>
      <c r="T6266">
        <v>0</v>
      </c>
      <c r="U6266">
        <v>14.425000000000001</v>
      </c>
    </row>
    <row r="6267" spans="1:21" x14ac:dyDescent="0.25">
      <c r="A6267">
        <v>6266</v>
      </c>
      <c r="B6267" t="s">
        <v>3149</v>
      </c>
      <c r="C6267" s="2">
        <v>41946</v>
      </c>
      <c r="D6267" s="2">
        <v>41951</v>
      </c>
      <c r="E6267" t="s">
        <v>11024</v>
      </c>
      <c r="F6267" t="s">
        <v>11274</v>
      </c>
      <c r="G6267" t="s">
        <v>12067</v>
      </c>
      <c r="H6267" t="s">
        <v>12613</v>
      </c>
      <c r="I6267" t="s">
        <v>12616</v>
      </c>
      <c r="J6267" t="s">
        <v>12933</v>
      </c>
      <c r="K6267" t="s">
        <v>13165</v>
      </c>
      <c r="L6267">
        <v>37211</v>
      </c>
      <c r="M6267" t="s">
        <v>13196</v>
      </c>
      <c r="N6267" t="s">
        <v>14034</v>
      </c>
      <c r="O6267" t="s">
        <v>15063</v>
      </c>
      <c r="P6267" t="s">
        <v>15075</v>
      </c>
      <c r="Q6267" t="s">
        <v>15911</v>
      </c>
      <c r="R6267">
        <v>3.488</v>
      </c>
      <c r="S6267">
        <v>2</v>
      </c>
      <c r="T6267">
        <v>0.2</v>
      </c>
      <c r="U6267">
        <v>1.1772</v>
      </c>
    </row>
    <row r="6268" spans="1:21" x14ac:dyDescent="0.25">
      <c r="A6268">
        <v>6267</v>
      </c>
      <c r="B6268" t="s">
        <v>3149</v>
      </c>
      <c r="C6268" s="2">
        <v>41946</v>
      </c>
      <c r="D6268" s="2">
        <v>41951</v>
      </c>
      <c r="E6268" t="s">
        <v>11024</v>
      </c>
      <c r="F6268" t="s">
        <v>11274</v>
      </c>
      <c r="G6268" t="s">
        <v>12067</v>
      </c>
      <c r="H6268" t="s">
        <v>12613</v>
      </c>
      <c r="I6268" t="s">
        <v>12616</v>
      </c>
      <c r="J6268" t="s">
        <v>12933</v>
      </c>
      <c r="K6268" t="s">
        <v>13165</v>
      </c>
      <c r="L6268">
        <v>37211</v>
      </c>
      <c r="M6268" t="s">
        <v>13196</v>
      </c>
      <c r="N6268" t="s">
        <v>13881</v>
      </c>
      <c r="O6268" t="s">
        <v>15063</v>
      </c>
      <c r="P6268" t="s">
        <v>15075</v>
      </c>
      <c r="Q6268" t="s">
        <v>15763</v>
      </c>
      <c r="R6268">
        <v>143.85599999999999</v>
      </c>
      <c r="S6268">
        <v>9</v>
      </c>
      <c r="T6268">
        <v>0.2</v>
      </c>
      <c r="U6268">
        <v>48.551399999999987</v>
      </c>
    </row>
    <row r="6269" spans="1:21" x14ac:dyDescent="0.25">
      <c r="A6269">
        <v>6268</v>
      </c>
      <c r="B6269" t="s">
        <v>3150</v>
      </c>
      <c r="C6269" s="2">
        <v>42278</v>
      </c>
      <c r="D6269" s="2">
        <v>42281</v>
      </c>
      <c r="E6269" t="s">
        <v>11023</v>
      </c>
      <c r="F6269" t="s">
        <v>11111</v>
      </c>
      <c r="G6269" t="s">
        <v>11904</v>
      </c>
      <c r="H6269" t="s">
        <v>12615</v>
      </c>
      <c r="I6269" t="s">
        <v>12616</v>
      </c>
      <c r="J6269" t="s">
        <v>13088</v>
      </c>
      <c r="K6269" t="s">
        <v>13178</v>
      </c>
      <c r="L6269">
        <v>2138</v>
      </c>
      <c r="M6269" t="s">
        <v>13199</v>
      </c>
      <c r="N6269" t="s">
        <v>13695</v>
      </c>
      <c r="O6269" t="s">
        <v>15064</v>
      </c>
      <c r="P6269" t="s">
        <v>15072</v>
      </c>
      <c r="Q6269" t="s">
        <v>15577</v>
      </c>
      <c r="R6269">
        <v>311.98</v>
      </c>
      <c r="S6269">
        <v>2</v>
      </c>
      <c r="T6269">
        <v>0</v>
      </c>
      <c r="U6269">
        <v>93.593999999999994</v>
      </c>
    </row>
    <row r="6270" spans="1:21" x14ac:dyDescent="0.25">
      <c r="A6270">
        <v>6269</v>
      </c>
      <c r="B6270" t="s">
        <v>3150</v>
      </c>
      <c r="C6270" s="2">
        <v>42278</v>
      </c>
      <c r="D6270" s="2">
        <v>42281</v>
      </c>
      <c r="E6270" t="s">
        <v>11023</v>
      </c>
      <c r="F6270" t="s">
        <v>11111</v>
      </c>
      <c r="G6270" t="s">
        <v>11904</v>
      </c>
      <c r="H6270" t="s">
        <v>12615</v>
      </c>
      <c r="I6270" t="s">
        <v>12616</v>
      </c>
      <c r="J6270" t="s">
        <v>13088</v>
      </c>
      <c r="K6270" t="s">
        <v>13178</v>
      </c>
      <c r="L6270">
        <v>2138</v>
      </c>
      <c r="M6270" t="s">
        <v>13199</v>
      </c>
      <c r="N6270" t="s">
        <v>14566</v>
      </c>
      <c r="O6270" t="s">
        <v>15063</v>
      </c>
      <c r="P6270" t="s">
        <v>15073</v>
      </c>
      <c r="Q6270" t="s">
        <v>15389</v>
      </c>
      <c r="R6270">
        <v>22.45</v>
      </c>
      <c r="S6270">
        <v>5</v>
      </c>
      <c r="T6270">
        <v>0</v>
      </c>
      <c r="U6270">
        <v>10.327</v>
      </c>
    </row>
    <row r="6271" spans="1:21" x14ac:dyDescent="0.25">
      <c r="A6271">
        <v>6270</v>
      </c>
      <c r="B6271" t="s">
        <v>3151</v>
      </c>
      <c r="C6271" s="2">
        <v>43071</v>
      </c>
      <c r="D6271" s="2">
        <v>43075</v>
      </c>
      <c r="E6271" t="s">
        <v>11024</v>
      </c>
      <c r="F6271" t="s">
        <v>11206</v>
      </c>
      <c r="G6271" t="s">
        <v>11999</v>
      </c>
      <c r="H6271" t="s">
        <v>12614</v>
      </c>
      <c r="I6271" t="s">
        <v>12616</v>
      </c>
      <c r="J6271" t="s">
        <v>12799</v>
      </c>
      <c r="K6271" t="s">
        <v>13149</v>
      </c>
      <c r="L6271">
        <v>94601</v>
      </c>
      <c r="M6271" t="s">
        <v>13197</v>
      </c>
      <c r="N6271" t="s">
        <v>13340</v>
      </c>
      <c r="O6271" t="s">
        <v>15064</v>
      </c>
      <c r="P6271" t="s">
        <v>15072</v>
      </c>
      <c r="Q6271" t="s">
        <v>15223</v>
      </c>
      <c r="R6271">
        <v>39.991999999999997</v>
      </c>
      <c r="S6271">
        <v>1</v>
      </c>
      <c r="T6271">
        <v>0.2</v>
      </c>
      <c r="U6271">
        <v>-7.9984000000000073</v>
      </c>
    </row>
    <row r="6272" spans="1:21" x14ac:dyDescent="0.25">
      <c r="A6272">
        <v>6271</v>
      </c>
      <c r="B6272" t="s">
        <v>3151</v>
      </c>
      <c r="C6272" s="2">
        <v>43071</v>
      </c>
      <c r="D6272" s="2">
        <v>43075</v>
      </c>
      <c r="E6272" t="s">
        <v>11024</v>
      </c>
      <c r="F6272" t="s">
        <v>11206</v>
      </c>
      <c r="G6272" t="s">
        <v>11999</v>
      </c>
      <c r="H6272" t="s">
        <v>12614</v>
      </c>
      <c r="I6272" t="s">
        <v>12616</v>
      </c>
      <c r="J6272" t="s">
        <v>12799</v>
      </c>
      <c r="K6272" t="s">
        <v>13149</v>
      </c>
      <c r="L6272">
        <v>94601</v>
      </c>
      <c r="M6272" t="s">
        <v>13197</v>
      </c>
      <c r="N6272" t="s">
        <v>14778</v>
      </c>
      <c r="O6272" t="s">
        <v>15062</v>
      </c>
      <c r="P6272" t="s">
        <v>15066</v>
      </c>
      <c r="Q6272" t="s">
        <v>16651</v>
      </c>
      <c r="R6272">
        <v>1159.056</v>
      </c>
      <c r="S6272">
        <v>9</v>
      </c>
      <c r="T6272">
        <v>0.2</v>
      </c>
      <c r="U6272">
        <v>43.464599999999898</v>
      </c>
    </row>
    <row r="6273" spans="1:21" x14ac:dyDescent="0.25">
      <c r="A6273">
        <v>6272</v>
      </c>
      <c r="B6273" t="s">
        <v>3151</v>
      </c>
      <c r="C6273" s="2">
        <v>43071</v>
      </c>
      <c r="D6273" s="2">
        <v>43075</v>
      </c>
      <c r="E6273" t="s">
        <v>11024</v>
      </c>
      <c r="F6273" t="s">
        <v>11206</v>
      </c>
      <c r="G6273" t="s">
        <v>11999</v>
      </c>
      <c r="H6273" t="s">
        <v>12614</v>
      </c>
      <c r="I6273" t="s">
        <v>12616</v>
      </c>
      <c r="J6273" t="s">
        <v>12799</v>
      </c>
      <c r="K6273" t="s">
        <v>13149</v>
      </c>
      <c r="L6273">
        <v>94601</v>
      </c>
      <c r="M6273" t="s">
        <v>13197</v>
      </c>
      <c r="N6273" t="s">
        <v>14115</v>
      </c>
      <c r="O6273" t="s">
        <v>15063</v>
      </c>
      <c r="P6273" t="s">
        <v>15071</v>
      </c>
      <c r="Q6273" t="s">
        <v>15989</v>
      </c>
      <c r="R6273">
        <v>179.9</v>
      </c>
      <c r="S6273">
        <v>5</v>
      </c>
      <c r="T6273">
        <v>0</v>
      </c>
      <c r="U6273">
        <v>44.974999999999987</v>
      </c>
    </row>
    <row r="6274" spans="1:21" x14ac:dyDescent="0.25">
      <c r="A6274">
        <v>6273</v>
      </c>
      <c r="B6274" t="s">
        <v>3152</v>
      </c>
      <c r="C6274" s="2">
        <v>43080</v>
      </c>
      <c r="D6274" s="2">
        <v>43081</v>
      </c>
      <c r="E6274" t="s">
        <v>11025</v>
      </c>
      <c r="F6274" t="s">
        <v>11182</v>
      </c>
      <c r="G6274" t="s">
        <v>11975</v>
      </c>
      <c r="H6274" t="s">
        <v>12614</v>
      </c>
      <c r="I6274" t="s">
        <v>12616</v>
      </c>
      <c r="J6274" t="s">
        <v>13089</v>
      </c>
      <c r="K6274" t="s">
        <v>13157</v>
      </c>
      <c r="L6274">
        <v>60067</v>
      </c>
      <c r="M6274" t="s">
        <v>13198</v>
      </c>
      <c r="N6274" t="s">
        <v>14396</v>
      </c>
      <c r="O6274" t="s">
        <v>15064</v>
      </c>
      <c r="P6274" t="s">
        <v>15076</v>
      </c>
      <c r="Q6274" t="s">
        <v>16263</v>
      </c>
      <c r="R6274">
        <v>116.312</v>
      </c>
      <c r="S6274">
        <v>7</v>
      </c>
      <c r="T6274">
        <v>0.2</v>
      </c>
      <c r="U6274">
        <v>23.2624</v>
      </c>
    </row>
    <row r="6275" spans="1:21" x14ac:dyDescent="0.25">
      <c r="A6275">
        <v>6274</v>
      </c>
      <c r="B6275" t="s">
        <v>3153</v>
      </c>
      <c r="C6275" s="2">
        <v>42568</v>
      </c>
      <c r="D6275" s="2">
        <v>42573</v>
      </c>
      <c r="E6275" t="s">
        <v>11023</v>
      </c>
      <c r="F6275" t="s">
        <v>11616</v>
      </c>
      <c r="G6275" t="s">
        <v>12409</v>
      </c>
      <c r="H6275" t="s">
        <v>12613</v>
      </c>
      <c r="I6275" t="s">
        <v>12616</v>
      </c>
      <c r="J6275" t="s">
        <v>12621</v>
      </c>
      <c r="K6275" t="s">
        <v>12793</v>
      </c>
      <c r="L6275">
        <v>98105</v>
      </c>
      <c r="M6275" t="s">
        <v>13197</v>
      </c>
      <c r="N6275" t="s">
        <v>14579</v>
      </c>
      <c r="O6275" t="s">
        <v>15062</v>
      </c>
      <c r="P6275" t="s">
        <v>15070</v>
      </c>
      <c r="Q6275" t="s">
        <v>16446</v>
      </c>
      <c r="R6275">
        <v>12.42</v>
      </c>
      <c r="S6275">
        <v>3</v>
      </c>
      <c r="T6275">
        <v>0</v>
      </c>
      <c r="U6275">
        <v>4.4711999999999996</v>
      </c>
    </row>
    <row r="6276" spans="1:21" x14ac:dyDescent="0.25">
      <c r="A6276">
        <v>6275</v>
      </c>
      <c r="B6276" t="s">
        <v>3153</v>
      </c>
      <c r="C6276" s="2">
        <v>42568</v>
      </c>
      <c r="D6276" s="2">
        <v>42573</v>
      </c>
      <c r="E6276" t="s">
        <v>11023</v>
      </c>
      <c r="F6276" t="s">
        <v>11616</v>
      </c>
      <c r="G6276" t="s">
        <v>12409</v>
      </c>
      <c r="H6276" t="s">
        <v>12613</v>
      </c>
      <c r="I6276" t="s">
        <v>12616</v>
      </c>
      <c r="J6276" t="s">
        <v>12621</v>
      </c>
      <c r="K6276" t="s">
        <v>12793</v>
      </c>
      <c r="L6276">
        <v>98105</v>
      </c>
      <c r="M6276" t="s">
        <v>13197</v>
      </c>
      <c r="N6276" t="s">
        <v>14979</v>
      </c>
      <c r="O6276" t="s">
        <v>15064</v>
      </c>
      <c r="P6276" t="s">
        <v>15076</v>
      </c>
      <c r="Q6276" t="s">
        <v>16851</v>
      </c>
      <c r="R6276">
        <v>428.4</v>
      </c>
      <c r="S6276">
        <v>3</v>
      </c>
      <c r="T6276">
        <v>0</v>
      </c>
      <c r="U6276">
        <v>89.963999999999999</v>
      </c>
    </row>
    <row r="6277" spans="1:21" x14ac:dyDescent="0.25">
      <c r="A6277">
        <v>6276</v>
      </c>
      <c r="B6277" t="s">
        <v>3153</v>
      </c>
      <c r="C6277" s="2">
        <v>42568</v>
      </c>
      <c r="D6277" s="2">
        <v>42573</v>
      </c>
      <c r="E6277" t="s">
        <v>11023</v>
      </c>
      <c r="F6277" t="s">
        <v>11616</v>
      </c>
      <c r="G6277" t="s">
        <v>12409</v>
      </c>
      <c r="H6277" t="s">
        <v>12613</v>
      </c>
      <c r="I6277" t="s">
        <v>12616</v>
      </c>
      <c r="J6277" t="s">
        <v>12621</v>
      </c>
      <c r="K6277" t="s">
        <v>12793</v>
      </c>
      <c r="L6277">
        <v>98105</v>
      </c>
      <c r="M6277" t="s">
        <v>13197</v>
      </c>
      <c r="N6277" t="s">
        <v>14792</v>
      </c>
      <c r="O6277" t="s">
        <v>15062</v>
      </c>
      <c r="P6277" t="s">
        <v>15070</v>
      </c>
      <c r="Q6277" t="s">
        <v>16666</v>
      </c>
      <c r="R6277">
        <v>24.75</v>
      </c>
      <c r="S6277">
        <v>5</v>
      </c>
      <c r="T6277">
        <v>0</v>
      </c>
      <c r="U6277">
        <v>10.89</v>
      </c>
    </row>
    <row r="6278" spans="1:21" x14ac:dyDescent="0.25">
      <c r="A6278">
        <v>6277</v>
      </c>
      <c r="B6278" t="s">
        <v>3153</v>
      </c>
      <c r="C6278" s="2">
        <v>42568</v>
      </c>
      <c r="D6278" s="2">
        <v>42573</v>
      </c>
      <c r="E6278" t="s">
        <v>11023</v>
      </c>
      <c r="F6278" t="s">
        <v>11616</v>
      </c>
      <c r="G6278" t="s">
        <v>12409</v>
      </c>
      <c r="H6278" t="s">
        <v>12613</v>
      </c>
      <c r="I6278" t="s">
        <v>12616</v>
      </c>
      <c r="J6278" t="s">
        <v>12621</v>
      </c>
      <c r="K6278" t="s">
        <v>12793</v>
      </c>
      <c r="L6278">
        <v>98105</v>
      </c>
      <c r="M6278" t="s">
        <v>13197</v>
      </c>
      <c r="N6278" t="s">
        <v>13500</v>
      </c>
      <c r="O6278" t="s">
        <v>15063</v>
      </c>
      <c r="P6278" t="s">
        <v>15067</v>
      </c>
      <c r="Q6278" t="s">
        <v>15382</v>
      </c>
      <c r="R6278">
        <v>87.71</v>
      </c>
      <c r="S6278">
        <v>7</v>
      </c>
      <c r="T6278">
        <v>0</v>
      </c>
      <c r="U6278">
        <v>41.223699999999987</v>
      </c>
    </row>
    <row r="6279" spans="1:21" x14ac:dyDescent="0.25">
      <c r="A6279">
        <v>6278</v>
      </c>
      <c r="B6279" t="s">
        <v>3153</v>
      </c>
      <c r="C6279" s="2">
        <v>42568</v>
      </c>
      <c r="D6279" s="2">
        <v>42573</v>
      </c>
      <c r="E6279" t="s">
        <v>11023</v>
      </c>
      <c r="F6279" t="s">
        <v>11616</v>
      </c>
      <c r="G6279" t="s">
        <v>12409</v>
      </c>
      <c r="H6279" t="s">
        <v>12613</v>
      </c>
      <c r="I6279" t="s">
        <v>12616</v>
      </c>
      <c r="J6279" t="s">
        <v>12621</v>
      </c>
      <c r="K6279" t="s">
        <v>12793</v>
      </c>
      <c r="L6279">
        <v>98105</v>
      </c>
      <c r="M6279" t="s">
        <v>13197</v>
      </c>
      <c r="N6279" t="s">
        <v>13254</v>
      </c>
      <c r="O6279" t="s">
        <v>15063</v>
      </c>
      <c r="P6279" t="s">
        <v>15069</v>
      </c>
      <c r="Q6279" t="s">
        <v>15136</v>
      </c>
      <c r="R6279">
        <v>69.52</v>
      </c>
      <c r="S6279">
        <v>2</v>
      </c>
      <c r="T6279">
        <v>0</v>
      </c>
      <c r="U6279">
        <v>17.38</v>
      </c>
    </row>
    <row r="6280" spans="1:21" x14ac:dyDescent="0.25">
      <c r="A6280">
        <v>6279</v>
      </c>
      <c r="B6280" t="s">
        <v>3153</v>
      </c>
      <c r="C6280" s="2">
        <v>42568</v>
      </c>
      <c r="D6280" s="2">
        <v>42573</v>
      </c>
      <c r="E6280" t="s">
        <v>11023</v>
      </c>
      <c r="F6280" t="s">
        <v>11616</v>
      </c>
      <c r="G6280" t="s">
        <v>12409</v>
      </c>
      <c r="H6280" t="s">
        <v>12613</v>
      </c>
      <c r="I6280" t="s">
        <v>12616</v>
      </c>
      <c r="J6280" t="s">
        <v>12621</v>
      </c>
      <c r="K6280" t="s">
        <v>12793</v>
      </c>
      <c r="L6280">
        <v>98105</v>
      </c>
      <c r="M6280" t="s">
        <v>13197</v>
      </c>
      <c r="N6280" t="s">
        <v>13980</v>
      </c>
      <c r="O6280" t="s">
        <v>15064</v>
      </c>
      <c r="P6280" t="s">
        <v>15072</v>
      </c>
      <c r="Q6280" t="s">
        <v>15861</v>
      </c>
      <c r="R6280">
        <v>20.783999999999999</v>
      </c>
      <c r="S6280">
        <v>2</v>
      </c>
      <c r="T6280">
        <v>0.2</v>
      </c>
      <c r="U6280">
        <v>-4.6764000000000001</v>
      </c>
    </row>
    <row r="6281" spans="1:21" x14ac:dyDescent="0.25">
      <c r="A6281">
        <v>6280</v>
      </c>
      <c r="B6281" t="s">
        <v>3153</v>
      </c>
      <c r="C6281" s="2">
        <v>42568</v>
      </c>
      <c r="D6281" s="2">
        <v>42573</v>
      </c>
      <c r="E6281" t="s">
        <v>11023</v>
      </c>
      <c r="F6281" t="s">
        <v>11616</v>
      </c>
      <c r="G6281" t="s">
        <v>12409</v>
      </c>
      <c r="H6281" t="s">
        <v>12613</v>
      </c>
      <c r="I6281" t="s">
        <v>12616</v>
      </c>
      <c r="J6281" t="s">
        <v>12621</v>
      </c>
      <c r="K6281" t="s">
        <v>12793</v>
      </c>
      <c r="L6281">
        <v>98105</v>
      </c>
      <c r="M6281" t="s">
        <v>13197</v>
      </c>
      <c r="N6281" t="s">
        <v>14161</v>
      </c>
      <c r="O6281" t="s">
        <v>15063</v>
      </c>
      <c r="P6281" t="s">
        <v>15073</v>
      </c>
      <c r="Q6281" t="s">
        <v>16036</v>
      </c>
      <c r="R6281">
        <v>12.816000000000001</v>
      </c>
      <c r="S6281">
        <v>3</v>
      </c>
      <c r="T6281">
        <v>0.2</v>
      </c>
      <c r="U6281">
        <v>4.1651999999999987</v>
      </c>
    </row>
    <row r="6282" spans="1:21" x14ac:dyDescent="0.25">
      <c r="A6282">
        <v>6281</v>
      </c>
      <c r="B6282" t="s">
        <v>3154</v>
      </c>
      <c r="C6282" s="2">
        <v>42867</v>
      </c>
      <c r="D6282" s="2">
        <v>42871</v>
      </c>
      <c r="E6282" t="s">
        <v>11024</v>
      </c>
      <c r="F6282" t="s">
        <v>11128</v>
      </c>
      <c r="G6282" t="s">
        <v>11921</v>
      </c>
      <c r="H6282" t="s">
        <v>12613</v>
      </c>
      <c r="I6282" t="s">
        <v>12616</v>
      </c>
      <c r="J6282" t="s">
        <v>12691</v>
      </c>
      <c r="K6282" t="s">
        <v>13171</v>
      </c>
      <c r="L6282">
        <v>45231</v>
      </c>
      <c r="M6282" t="s">
        <v>13199</v>
      </c>
      <c r="N6282" t="s">
        <v>14339</v>
      </c>
      <c r="O6282" t="s">
        <v>15063</v>
      </c>
      <c r="P6282" t="s">
        <v>15067</v>
      </c>
      <c r="Q6282" t="s">
        <v>16209</v>
      </c>
      <c r="R6282">
        <v>5.9039999999999999</v>
      </c>
      <c r="S6282">
        <v>2</v>
      </c>
      <c r="T6282">
        <v>0.2</v>
      </c>
      <c r="U6282">
        <v>1.9925999999999999</v>
      </c>
    </row>
    <row r="6283" spans="1:21" x14ac:dyDescent="0.25">
      <c r="A6283">
        <v>6282</v>
      </c>
      <c r="B6283" t="s">
        <v>3155</v>
      </c>
      <c r="C6283" s="2">
        <v>42328</v>
      </c>
      <c r="D6283" s="2">
        <v>42334</v>
      </c>
      <c r="E6283" t="s">
        <v>11024</v>
      </c>
      <c r="F6283" t="s">
        <v>11550</v>
      </c>
      <c r="G6283" t="s">
        <v>12343</v>
      </c>
      <c r="H6283" t="s">
        <v>12613</v>
      </c>
      <c r="I6283" t="s">
        <v>12616</v>
      </c>
      <c r="J6283" t="s">
        <v>12909</v>
      </c>
      <c r="K6283" t="s">
        <v>13171</v>
      </c>
      <c r="L6283">
        <v>43302</v>
      </c>
      <c r="M6283" t="s">
        <v>13199</v>
      </c>
      <c r="N6283" t="s">
        <v>14980</v>
      </c>
      <c r="O6283" t="s">
        <v>15062</v>
      </c>
      <c r="P6283" t="s">
        <v>15070</v>
      </c>
      <c r="Q6283" t="s">
        <v>16852</v>
      </c>
      <c r="R6283">
        <v>63.824000000000012</v>
      </c>
      <c r="S6283">
        <v>2</v>
      </c>
      <c r="T6283">
        <v>0.2</v>
      </c>
      <c r="U6283">
        <v>9.5735999999999937</v>
      </c>
    </row>
    <row r="6284" spans="1:21" x14ac:dyDescent="0.25">
      <c r="A6284">
        <v>6283</v>
      </c>
      <c r="B6284" t="s">
        <v>3155</v>
      </c>
      <c r="C6284" s="2">
        <v>42328</v>
      </c>
      <c r="D6284" s="2">
        <v>42334</v>
      </c>
      <c r="E6284" t="s">
        <v>11024</v>
      </c>
      <c r="F6284" t="s">
        <v>11550</v>
      </c>
      <c r="G6284" t="s">
        <v>12343</v>
      </c>
      <c r="H6284" t="s">
        <v>12613</v>
      </c>
      <c r="I6284" t="s">
        <v>12616</v>
      </c>
      <c r="J6284" t="s">
        <v>12909</v>
      </c>
      <c r="K6284" t="s">
        <v>13171</v>
      </c>
      <c r="L6284">
        <v>43302</v>
      </c>
      <c r="M6284" t="s">
        <v>13199</v>
      </c>
      <c r="N6284" t="s">
        <v>14955</v>
      </c>
      <c r="O6284" t="s">
        <v>15063</v>
      </c>
      <c r="P6284" t="s">
        <v>15069</v>
      </c>
      <c r="Q6284" t="s">
        <v>16827</v>
      </c>
      <c r="R6284">
        <v>141.55199999999999</v>
      </c>
      <c r="S6284">
        <v>3</v>
      </c>
      <c r="T6284">
        <v>0.2</v>
      </c>
      <c r="U6284">
        <v>-26.541</v>
      </c>
    </row>
    <row r="6285" spans="1:21" x14ac:dyDescent="0.25">
      <c r="A6285">
        <v>6284</v>
      </c>
      <c r="B6285" t="s">
        <v>3156</v>
      </c>
      <c r="C6285" s="2">
        <v>42637</v>
      </c>
      <c r="D6285" s="2">
        <v>42641</v>
      </c>
      <c r="E6285" t="s">
        <v>11024</v>
      </c>
      <c r="F6285" t="s">
        <v>11580</v>
      </c>
      <c r="G6285" t="s">
        <v>12373</v>
      </c>
      <c r="H6285" t="s">
        <v>12614</v>
      </c>
      <c r="I6285" t="s">
        <v>12616</v>
      </c>
      <c r="J6285" t="s">
        <v>12618</v>
      </c>
      <c r="K6285" t="s">
        <v>13149</v>
      </c>
      <c r="L6285">
        <v>90049</v>
      </c>
      <c r="M6285" t="s">
        <v>13197</v>
      </c>
      <c r="N6285" t="s">
        <v>14897</v>
      </c>
      <c r="O6285" t="s">
        <v>15063</v>
      </c>
      <c r="P6285" t="s">
        <v>15077</v>
      </c>
      <c r="Q6285" t="s">
        <v>16767</v>
      </c>
      <c r="R6285">
        <v>304.89999999999998</v>
      </c>
      <c r="S6285">
        <v>5</v>
      </c>
      <c r="T6285">
        <v>0</v>
      </c>
      <c r="U6285">
        <v>143.303</v>
      </c>
    </row>
    <row r="6286" spans="1:21" x14ac:dyDescent="0.25">
      <c r="A6286">
        <v>6285</v>
      </c>
      <c r="B6286" t="s">
        <v>3156</v>
      </c>
      <c r="C6286" s="2">
        <v>42637</v>
      </c>
      <c r="D6286" s="2">
        <v>42641</v>
      </c>
      <c r="E6286" t="s">
        <v>11024</v>
      </c>
      <c r="F6286" t="s">
        <v>11580</v>
      </c>
      <c r="G6286" t="s">
        <v>12373</v>
      </c>
      <c r="H6286" t="s">
        <v>12614</v>
      </c>
      <c r="I6286" t="s">
        <v>12616</v>
      </c>
      <c r="J6286" t="s">
        <v>12618</v>
      </c>
      <c r="K6286" t="s">
        <v>13149</v>
      </c>
      <c r="L6286">
        <v>90049</v>
      </c>
      <c r="M6286" t="s">
        <v>13197</v>
      </c>
      <c r="N6286" t="s">
        <v>14353</v>
      </c>
      <c r="O6286" t="s">
        <v>15062</v>
      </c>
      <c r="P6286" t="s">
        <v>15066</v>
      </c>
      <c r="Q6286" t="s">
        <v>16223</v>
      </c>
      <c r="R6286">
        <v>563.24</v>
      </c>
      <c r="S6286">
        <v>5</v>
      </c>
      <c r="T6286">
        <v>0.2</v>
      </c>
      <c r="U6286">
        <v>56.324000000000012</v>
      </c>
    </row>
    <row r="6287" spans="1:21" x14ac:dyDescent="0.25">
      <c r="A6287">
        <v>6286</v>
      </c>
      <c r="B6287" t="s">
        <v>3157</v>
      </c>
      <c r="C6287" s="2">
        <v>42664</v>
      </c>
      <c r="D6287" s="2">
        <v>42669</v>
      </c>
      <c r="E6287" t="s">
        <v>11024</v>
      </c>
      <c r="F6287" t="s">
        <v>11127</v>
      </c>
      <c r="G6287" t="s">
        <v>11920</v>
      </c>
      <c r="H6287" t="s">
        <v>12614</v>
      </c>
      <c r="I6287" t="s">
        <v>12616</v>
      </c>
      <c r="J6287" t="s">
        <v>12697</v>
      </c>
      <c r="K6287" t="s">
        <v>13171</v>
      </c>
      <c r="L6287">
        <v>44107</v>
      </c>
      <c r="M6287" t="s">
        <v>13199</v>
      </c>
      <c r="N6287" t="s">
        <v>14458</v>
      </c>
      <c r="O6287" t="s">
        <v>15062</v>
      </c>
      <c r="P6287" t="s">
        <v>15068</v>
      </c>
      <c r="Q6287" t="s">
        <v>16324</v>
      </c>
      <c r="R6287">
        <v>661.17600000000004</v>
      </c>
      <c r="S6287">
        <v>2</v>
      </c>
      <c r="T6287">
        <v>0.4</v>
      </c>
      <c r="U6287">
        <v>-231.41160000000011</v>
      </c>
    </row>
    <row r="6288" spans="1:21" x14ac:dyDescent="0.25">
      <c r="A6288">
        <v>6287</v>
      </c>
      <c r="B6288" t="s">
        <v>3158</v>
      </c>
      <c r="C6288" s="2">
        <v>42667</v>
      </c>
      <c r="D6288" s="2">
        <v>42674</v>
      </c>
      <c r="E6288" t="s">
        <v>11024</v>
      </c>
      <c r="F6288" t="s">
        <v>11371</v>
      </c>
      <c r="G6288" t="s">
        <v>12164</v>
      </c>
      <c r="H6288" t="s">
        <v>12615</v>
      </c>
      <c r="I6288" t="s">
        <v>12616</v>
      </c>
      <c r="J6288" t="s">
        <v>13082</v>
      </c>
      <c r="K6288" t="s">
        <v>13165</v>
      </c>
      <c r="L6288">
        <v>37087</v>
      </c>
      <c r="M6288" t="s">
        <v>13196</v>
      </c>
      <c r="N6288" t="s">
        <v>14035</v>
      </c>
      <c r="O6288" t="s">
        <v>15064</v>
      </c>
      <c r="P6288" t="s">
        <v>15072</v>
      </c>
      <c r="Q6288" t="s">
        <v>15912</v>
      </c>
      <c r="R6288">
        <v>239.976</v>
      </c>
      <c r="S6288">
        <v>3</v>
      </c>
      <c r="T6288">
        <v>0.2</v>
      </c>
      <c r="U6288">
        <v>17.998200000000001</v>
      </c>
    </row>
    <row r="6289" spans="1:21" x14ac:dyDescent="0.25">
      <c r="A6289">
        <v>6288</v>
      </c>
      <c r="B6289" t="s">
        <v>3159</v>
      </c>
      <c r="C6289" s="2">
        <v>41828</v>
      </c>
      <c r="D6289" s="2">
        <v>41832</v>
      </c>
      <c r="E6289" t="s">
        <v>11024</v>
      </c>
      <c r="F6289" t="s">
        <v>11209</v>
      </c>
      <c r="G6289" t="s">
        <v>12002</v>
      </c>
      <c r="H6289" t="s">
        <v>12614</v>
      </c>
      <c r="I6289" t="s">
        <v>12616</v>
      </c>
      <c r="J6289" t="s">
        <v>12625</v>
      </c>
      <c r="K6289" t="s">
        <v>13149</v>
      </c>
      <c r="L6289">
        <v>94122</v>
      </c>
      <c r="M6289" t="s">
        <v>13197</v>
      </c>
      <c r="N6289" t="s">
        <v>14221</v>
      </c>
      <c r="O6289" t="s">
        <v>15062</v>
      </c>
      <c r="P6289" t="s">
        <v>15068</v>
      </c>
      <c r="Q6289" t="s">
        <v>16094</v>
      </c>
      <c r="R6289">
        <v>502.48800000000011</v>
      </c>
      <c r="S6289">
        <v>3</v>
      </c>
      <c r="T6289">
        <v>0.2</v>
      </c>
      <c r="U6289">
        <v>-87.935400000000044</v>
      </c>
    </row>
    <row r="6290" spans="1:21" x14ac:dyDescent="0.25">
      <c r="A6290">
        <v>6289</v>
      </c>
      <c r="B6290" t="s">
        <v>3159</v>
      </c>
      <c r="C6290" s="2">
        <v>41828</v>
      </c>
      <c r="D6290" s="2">
        <v>41832</v>
      </c>
      <c r="E6290" t="s">
        <v>11024</v>
      </c>
      <c r="F6290" t="s">
        <v>11209</v>
      </c>
      <c r="G6290" t="s">
        <v>12002</v>
      </c>
      <c r="H6290" t="s">
        <v>12614</v>
      </c>
      <c r="I6290" t="s">
        <v>12616</v>
      </c>
      <c r="J6290" t="s">
        <v>12625</v>
      </c>
      <c r="K6290" t="s">
        <v>13149</v>
      </c>
      <c r="L6290">
        <v>94122</v>
      </c>
      <c r="M6290" t="s">
        <v>13197</v>
      </c>
      <c r="N6290" t="s">
        <v>14000</v>
      </c>
      <c r="O6290" t="s">
        <v>15063</v>
      </c>
      <c r="P6290" t="s">
        <v>15073</v>
      </c>
      <c r="Q6290" t="s">
        <v>15880</v>
      </c>
      <c r="R6290">
        <v>196.70400000000001</v>
      </c>
      <c r="S6290">
        <v>6</v>
      </c>
      <c r="T6290">
        <v>0.2</v>
      </c>
      <c r="U6290">
        <v>68.846399999999974</v>
      </c>
    </row>
    <row r="6291" spans="1:21" x14ac:dyDescent="0.25">
      <c r="A6291">
        <v>6290</v>
      </c>
      <c r="B6291" t="s">
        <v>3160</v>
      </c>
      <c r="C6291" s="2">
        <v>42076</v>
      </c>
      <c r="D6291" s="2">
        <v>42081</v>
      </c>
      <c r="E6291" t="s">
        <v>11023</v>
      </c>
      <c r="F6291" t="s">
        <v>11403</v>
      </c>
      <c r="G6291" t="s">
        <v>12196</v>
      </c>
      <c r="H6291" t="s">
        <v>12615</v>
      </c>
      <c r="I6291" t="s">
        <v>12616</v>
      </c>
      <c r="J6291" t="s">
        <v>13072</v>
      </c>
      <c r="K6291" t="s">
        <v>13149</v>
      </c>
      <c r="L6291">
        <v>95928</v>
      </c>
      <c r="M6291" t="s">
        <v>13197</v>
      </c>
      <c r="N6291" t="s">
        <v>13320</v>
      </c>
      <c r="O6291" t="s">
        <v>15062</v>
      </c>
      <c r="P6291" t="s">
        <v>15066</v>
      </c>
      <c r="Q6291" t="s">
        <v>15202</v>
      </c>
      <c r="R6291">
        <v>915.13600000000008</v>
      </c>
      <c r="S6291">
        <v>4</v>
      </c>
      <c r="T6291">
        <v>0.2</v>
      </c>
      <c r="U6291">
        <v>102.9527999999999</v>
      </c>
    </row>
    <row r="6292" spans="1:21" x14ac:dyDescent="0.25">
      <c r="A6292">
        <v>6291</v>
      </c>
      <c r="B6292" t="s">
        <v>3160</v>
      </c>
      <c r="C6292" s="2">
        <v>42076</v>
      </c>
      <c r="D6292" s="2">
        <v>42081</v>
      </c>
      <c r="E6292" t="s">
        <v>11023</v>
      </c>
      <c r="F6292" t="s">
        <v>11403</v>
      </c>
      <c r="G6292" t="s">
        <v>12196</v>
      </c>
      <c r="H6292" t="s">
        <v>12615</v>
      </c>
      <c r="I6292" t="s">
        <v>12616</v>
      </c>
      <c r="J6292" t="s">
        <v>13072</v>
      </c>
      <c r="K6292" t="s">
        <v>13149</v>
      </c>
      <c r="L6292">
        <v>95928</v>
      </c>
      <c r="M6292" t="s">
        <v>13197</v>
      </c>
      <c r="N6292" t="s">
        <v>13714</v>
      </c>
      <c r="O6292" t="s">
        <v>15062</v>
      </c>
      <c r="P6292" t="s">
        <v>15070</v>
      </c>
      <c r="Q6292" t="s">
        <v>15596</v>
      </c>
      <c r="R6292">
        <v>327.76</v>
      </c>
      <c r="S6292">
        <v>8</v>
      </c>
      <c r="T6292">
        <v>0</v>
      </c>
      <c r="U6292">
        <v>91.772800000000018</v>
      </c>
    </row>
    <row r="6293" spans="1:21" x14ac:dyDescent="0.25">
      <c r="A6293">
        <v>6292</v>
      </c>
      <c r="B6293" t="s">
        <v>3161</v>
      </c>
      <c r="C6293" s="2">
        <v>43071</v>
      </c>
      <c r="D6293" s="2">
        <v>43074</v>
      </c>
      <c r="E6293" t="s">
        <v>11025</v>
      </c>
      <c r="F6293" t="s">
        <v>11277</v>
      </c>
      <c r="G6293" t="s">
        <v>12070</v>
      </c>
      <c r="H6293" t="s">
        <v>12613</v>
      </c>
      <c r="I6293" t="s">
        <v>12616</v>
      </c>
      <c r="J6293" t="s">
        <v>12744</v>
      </c>
      <c r="K6293" t="s">
        <v>13164</v>
      </c>
      <c r="L6293">
        <v>24153</v>
      </c>
      <c r="M6293" t="s">
        <v>13196</v>
      </c>
      <c r="N6293" t="s">
        <v>14331</v>
      </c>
      <c r="O6293" t="s">
        <v>15062</v>
      </c>
      <c r="P6293" t="s">
        <v>15066</v>
      </c>
      <c r="Q6293" t="s">
        <v>16201</v>
      </c>
      <c r="R6293">
        <v>701.96</v>
      </c>
      <c r="S6293">
        <v>2</v>
      </c>
      <c r="T6293">
        <v>0</v>
      </c>
      <c r="U6293">
        <v>168.47040000000001</v>
      </c>
    </row>
    <row r="6294" spans="1:21" x14ac:dyDescent="0.25">
      <c r="A6294">
        <v>6293</v>
      </c>
      <c r="B6294" t="s">
        <v>3162</v>
      </c>
      <c r="C6294" s="2">
        <v>42116</v>
      </c>
      <c r="D6294" s="2">
        <v>42120</v>
      </c>
      <c r="E6294" t="s">
        <v>11024</v>
      </c>
      <c r="F6294" t="s">
        <v>11643</v>
      </c>
      <c r="G6294" t="s">
        <v>12436</v>
      </c>
      <c r="H6294" t="s">
        <v>12613</v>
      </c>
      <c r="I6294" t="s">
        <v>12616</v>
      </c>
      <c r="J6294" t="s">
        <v>12618</v>
      </c>
      <c r="K6294" t="s">
        <v>13149</v>
      </c>
      <c r="L6294">
        <v>90008</v>
      </c>
      <c r="M6294" t="s">
        <v>13197</v>
      </c>
      <c r="N6294" t="s">
        <v>13887</v>
      </c>
      <c r="O6294" t="s">
        <v>15064</v>
      </c>
      <c r="P6294" t="s">
        <v>15072</v>
      </c>
      <c r="Q6294" t="s">
        <v>15769</v>
      </c>
      <c r="R6294">
        <v>88.77600000000001</v>
      </c>
      <c r="S6294">
        <v>3</v>
      </c>
      <c r="T6294">
        <v>0.2</v>
      </c>
      <c r="U6294">
        <v>7.7679000000000009</v>
      </c>
    </row>
    <row r="6295" spans="1:21" x14ac:dyDescent="0.25">
      <c r="A6295">
        <v>6294</v>
      </c>
      <c r="B6295" t="s">
        <v>3162</v>
      </c>
      <c r="C6295" s="2">
        <v>42116</v>
      </c>
      <c r="D6295" s="2">
        <v>42120</v>
      </c>
      <c r="E6295" t="s">
        <v>11024</v>
      </c>
      <c r="F6295" t="s">
        <v>11643</v>
      </c>
      <c r="G6295" t="s">
        <v>12436</v>
      </c>
      <c r="H6295" t="s">
        <v>12613</v>
      </c>
      <c r="I6295" t="s">
        <v>12616</v>
      </c>
      <c r="J6295" t="s">
        <v>12618</v>
      </c>
      <c r="K6295" t="s">
        <v>13149</v>
      </c>
      <c r="L6295">
        <v>90008</v>
      </c>
      <c r="M6295" t="s">
        <v>13197</v>
      </c>
      <c r="N6295" t="s">
        <v>14594</v>
      </c>
      <c r="O6295" t="s">
        <v>15063</v>
      </c>
      <c r="P6295" t="s">
        <v>15071</v>
      </c>
      <c r="Q6295" t="s">
        <v>16462</v>
      </c>
      <c r="R6295">
        <v>64.14</v>
      </c>
      <c r="S6295">
        <v>3</v>
      </c>
      <c r="T6295">
        <v>0</v>
      </c>
      <c r="U6295">
        <v>16.676400000000001</v>
      </c>
    </row>
    <row r="6296" spans="1:21" x14ac:dyDescent="0.25">
      <c r="A6296">
        <v>6295</v>
      </c>
      <c r="B6296" t="s">
        <v>3163</v>
      </c>
      <c r="C6296" s="2">
        <v>41898</v>
      </c>
      <c r="D6296" s="2">
        <v>41901</v>
      </c>
      <c r="E6296" t="s">
        <v>11025</v>
      </c>
      <c r="F6296" t="s">
        <v>11602</v>
      </c>
      <c r="G6296" t="s">
        <v>12395</v>
      </c>
      <c r="H6296" t="s">
        <v>12614</v>
      </c>
      <c r="I6296" t="s">
        <v>12616</v>
      </c>
      <c r="J6296" t="s">
        <v>12637</v>
      </c>
      <c r="K6296" t="s">
        <v>13162</v>
      </c>
      <c r="L6296">
        <v>10024</v>
      </c>
      <c r="M6296" t="s">
        <v>13199</v>
      </c>
      <c r="N6296" t="s">
        <v>13935</v>
      </c>
      <c r="O6296" t="s">
        <v>15063</v>
      </c>
      <c r="P6296" t="s">
        <v>15073</v>
      </c>
      <c r="Q6296" t="s">
        <v>15816</v>
      </c>
      <c r="R6296">
        <v>33.552</v>
      </c>
      <c r="S6296">
        <v>1</v>
      </c>
      <c r="T6296">
        <v>0.2</v>
      </c>
      <c r="U6296">
        <v>12.582000000000001</v>
      </c>
    </row>
    <row r="6297" spans="1:21" x14ac:dyDescent="0.25">
      <c r="A6297">
        <v>6296</v>
      </c>
      <c r="B6297" t="s">
        <v>3164</v>
      </c>
      <c r="C6297" s="2">
        <v>42001</v>
      </c>
      <c r="D6297" s="2">
        <v>42005</v>
      </c>
      <c r="E6297" t="s">
        <v>11024</v>
      </c>
      <c r="F6297" t="s">
        <v>11348</v>
      </c>
      <c r="G6297" t="s">
        <v>12141</v>
      </c>
      <c r="H6297" t="s">
        <v>12614</v>
      </c>
      <c r="I6297" t="s">
        <v>12616</v>
      </c>
      <c r="J6297" t="s">
        <v>13090</v>
      </c>
      <c r="K6297" t="s">
        <v>13178</v>
      </c>
      <c r="L6297">
        <v>1915</v>
      </c>
      <c r="M6297" t="s">
        <v>13199</v>
      </c>
      <c r="N6297" t="s">
        <v>14564</v>
      </c>
      <c r="O6297" t="s">
        <v>15063</v>
      </c>
      <c r="P6297" t="s">
        <v>15074</v>
      </c>
      <c r="Q6297" t="s">
        <v>16432</v>
      </c>
      <c r="R6297">
        <v>1737.18</v>
      </c>
      <c r="S6297">
        <v>6</v>
      </c>
      <c r="T6297">
        <v>0</v>
      </c>
      <c r="U6297">
        <v>503.78219999999982</v>
      </c>
    </row>
    <row r="6298" spans="1:21" x14ac:dyDescent="0.25">
      <c r="A6298">
        <v>6297</v>
      </c>
      <c r="B6298" t="s">
        <v>3164</v>
      </c>
      <c r="C6298" s="2">
        <v>42001</v>
      </c>
      <c r="D6298" s="2">
        <v>42005</v>
      </c>
      <c r="E6298" t="s">
        <v>11024</v>
      </c>
      <c r="F6298" t="s">
        <v>11348</v>
      </c>
      <c r="G6298" t="s">
        <v>12141</v>
      </c>
      <c r="H6298" t="s">
        <v>12614</v>
      </c>
      <c r="I6298" t="s">
        <v>12616</v>
      </c>
      <c r="J6298" t="s">
        <v>13090</v>
      </c>
      <c r="K6298" t="s">
        <v>13178</v>
      </c>
      <c r="L6298">
        <v>1915</v>
      </c>
      <c r="M6298" t="s">
        <v>13199</v>
      </c>
      <c r="N6298" t="s">
        <v>13626</v>
      </c>
      <c r="O6298" t="s">
        <v>15063</v>
      </c>
      <c r="P6298" t="s">
        <v>15069</v>
      </c>
      <c r="Q6298" t="s">
        <v>15508</v>
      </c>
      <c r="R6298">
        <v>704.25</v>
      </c>
      <c r="S6298">
        <v>5</v>
      </c>
      <c r="T6298">
        <v>0</v>
      </c>
      <c r="U6298">
        <v>84.51</v>
      </c>
    </row>
    <row r="6299" spans="1:21" x14ac:dyDescent="0.25">
      <c r="A6299">
        <v>6298</v>
      </c>
      <c r="B6299" t="s">
        <v>3164</v>
      </c>
      <c r="C6299" s="2">
        <v>42001</v>
      </c>
      <c r="D6299" s="2">
        <v>42005</v>
      </c>
      <c r="E6299" t="s">
        <v>11024</v>
      </c>
      <c r="F6299" t="s">
        <v>11348</v>
      </c>
      <c r="G6299" t="s">
        <v>12141</v>
      </c>
      <c r="H6299" t="s">
        <v>12614</v>
      </c>
      <c r="I6299" t="s">
        <v>12616</v>
      </c>
      <c r="J6299" t="s">
        <v>13090</v>
      </c>
      <c r="K6299" t="s">
        <v>13178</v>
      </c>
      <c r="L6299">
        <v>1915</v>
      </c>
      <c r="M6299" t="s">
        <v>13199</v>
      </c>
      <c r="N6299" t="s">
        <v>14933</v>
      </c>
      <c r="O6299" t="s">
        <v>15063</v>
      </c>
      <c r="P6299" t="s">
        <v>15075</v>
      </c>
      <c r="Q6299" t="s">
        <v>16803</v>
      </c>
      <c r="R6299">
        <v>141.76</v>
      </c>
      <c r="S6299">
        <v>4</v>
      </c>
      <c r="T6299">
        <v>0</v>
      </c>
      <c r="U6299">
        <v>66.627199999999988</v>
      </c>
    </row>
    <row r="6300" spans="1:21" x14ac:dyDescent="0.25">
      <c r="A6300">
        <v>6299</v>
      </c>
      <c r="B6300" t="s">
        <v>3165</v>
      </c>
      <c r="C6300" s="2">
        <v>41933</v>
      </c>
      <c r="D6300" s="2">
        <v>41938</v>
      </c>
      <c r="E6300" t="s">
        <v>11024</v>
      </c>
      <c r="F6300" t="s">
        <v>11272</v>
      </c>
      <c r="G6300" t="s">
        <v>12065</v>
      </c>
      <c r="H6300" t="s">
        <v>12614</v>
      </c>
      <c r="I6300" t="s">
        <v>12616</v>
      </c>
      <c r="J6300" t="s">
        <v>12687</v>
      </c>
      <c r="K6300" t="s">
        <v>13149</v>
      </c>
      <c r="L6300">
        <v>92024</v>
      </c>
      <c r="M6300" t="s">
        <v>13197</v>
      </c>
      <c r="N6300" t="s">
        <v>13258</v>
      </c>
      <c r="O6300" t="s">
        <v>15063</v>
      </c>
      <c r="P6300" t="s">
        <v>15073</v>
      </c>
      <c r="Q6300" t="s">
        <v>15140</v>
      </c>
      <c r="R6300">
        <v>36.36</v>
      </c>
      <c r="S6300">
        <v>3</v>
      </c>
      <c r="T6300">
        <v>0.2</v>
      </c>
      <c r="U6300">
        <v>12.2715</v>
      </c>
    </row>
    <row r="6301" spans="1:21" x14ac:dyDescent="0.25">
      <c r="A6301">
        <v>6300</v>
      </c>
      <c r="B6301" t="s">
        <v>3166</v>
      </c>
      <c r="C6301" s="2">
        <v>43069</v>
      </c>
      <c r="D6301" s="2">
        <v>43072</v>
      </c>
      <c r="E6301" t="s">
        <v>11025</v>
      </c>
      <c r="F6301" t="s">
        <v>11622</v>
      </c>
      <c r="G6301" t="s">
        <v>12415</v>
      </c>
      <c r="H6301" t="s">
        <v>12615</v>
      </c>
      <c r="I6301" t="s">
        <v>12616</v>
      </c>
      <c r="J6301" t="s">
        <v>12625</v>
      </c>
      <c r="K6301" t="s">
        <v>13149</v>
      </c>
      <c r="L6301">
        <v>94109</v>
      </c>
      <c r="M6301" t="s">
        <v>13197</v>
      </c>
      <c r="N6301" t="s">
        <v>14981</v>
      </c>
      <c r="O6301" t="s">
        <v>15062</v>
      </c>
      <c r="P6301" t="s">
        <v>15070</v>
      </c>
      <c r="Q6301" t="s">
        <v>16853</v>
      </c>
      <c r="R6301">
        <v>25.83</v>
      </c>
      <c r="S6301">
        <v>3</v>
      </c>
      <c r="T6301">
        <v>0</v>
      </c>
      <c r="U6301">
        <v>9.5570999999999984</v>
      </c>
    </row>
    <row r="6302" spans="1:21" x14ac:dyDescent="0.25">
      <c r="A6302">
        <v>6301</v>
      </c>
      <c r="B6302" t="s">
        <v>3167</v>
      </c>
      <c r="C6302" s="2">
        <v>41796</v>
      </c>
      <c r="D6302" s="2">
        <v>41802</v>
      </c>
      <c r="E6302" t="s">
        <v>11024</v>
      </c>
      <c r="F6302" t="s">
        <v>11668</v>
      </c>
      <c r="G6302" t="s">
        <v>12461</v>
      </c>
      <c r="H6302" t="s">
        <v>12613</v>
      </c>
      <c r="I6302" t="s">
        <v>12616</v>
      </c>
      <c r="J6302" t="s">
        <v>12639</v>
      </c>
      <c r="K6302" t="s">
        <v>13157</v>
      </c>
      <c r="L6302">
        <v>60623</v>
      </c>
      <c r="M6302" t="s">
        <v>13198</v>
      </c>
      <c r="N6302" t="s">
        <v>13302</v>
      </c>
      <c r="O6302" t="s">
        <v>15063</v>
      </c>
      <c r="P6302" t="s">
        <v>15073</v>
      </c>
      <c r="Q6302" t="s">
        <v>15184</v>
      </c>
      <c r="R6302">
        <v>24.58799999999999</v>
      </c>
      <c r="S6302">
        <v>3</v>
      </c>
      <c r="T6302">
        <v>0.8</v>
      </c>
      <c r="U6302">
        <v>-38.11140000000001</v>
      </c>
    </row>
    <row r="6303" spans="1:21" x14ac:dyDescent="0.25">
      <c r="A6303">
        <v>6302</v>
      </c>
      <c r="B6303" t="s">
        <v>3167</v>
      </c>
      <c r="C6303" s="2">
        <v>41796</v>
      </c>
      <c r="D6303" s="2">
        <v>41802</v>
      </c>
      <c r="E6303" t="s">
        <v>11024</v>
      </c>
      <c r="F6303" t="s">
        <v>11668</v>
      </c>
      <c r="G6303" t="s">
        <v>12461</v>
      </c>
      <c r="H6303" t="s">
        <v>12613</v>
      </c>
      <c r="I6303" t="s">
        <v>12616</v>
      </c>
      <c r="J6303" t="s">
        <v>12639</v>
      </c>
      <c r="K6303" t="s">
        <v>13157</v>
      </c>
      <c r="L6303">
        <v>60623</v>
      </c>
      <c r="M6303" t="s">
        <v>13198</v>
      </c>
      <c r="N6303" t="s">
        <v>13955</v>
      </c>
      <c r="O6303" t="s">
        <v>15063</v>
      </c>
      <c r="P6303" t="s">
        <v>15077</v>
      </c>
      <c r="Q6303" t="s">
        <v>15835</v>
      </c>
      <c r="R6303">
        <v>13.984</v>
      </c>
      <c r="S6303">
        <v>2</v>
      </c>
      <c r="T6303">
        <v>0.2</v>
      </c>
      <c r="U6303">
        <v>4.7195999999999998</v>
      </c>
    </row>
    <row r="6304" spans="1:21" x14ac:dyDescent="0.25">
      <c r="A6304">
        <v>6303</v>
      </c>
      <c r="B6304" t="s">
        <v>3168</v>
      </c>
      <c r="C6304" s="2">
        <v>43062</v>
      </c>
      <c r="D6304" s="2">
        <v>43066</v>
      </c>
      <c r="E6304" t="s">
        <v>11024</v>
      </c>
      <c r="F6304" t="s">
        <v>11144</v>
      </c>
      <c r="G6304" t="s">
        <v>11937</v>
      </c>
      <c r="H6304" t="s">
        <v>12613</v>
      </c>
      <c r="I6304" t="s">
        <v>12616</v>
      </c>
      <c r="J6304" t="s">
        <v>12678</v>
      </c>
      <c r="K6304" t="s">
        <v>13152</v>
      </c>
      <c r="L6304">
        <v>75220</v>
      </c>
      <c r="M6304" t="s">
        <v>13198</v>
      </c>
      <c r="N6304" t="s">
        <v>14892</v>
      </c>
      <c r="O6304" t="s">
        <v>15064</v>
      </c>
      <c r="P6304" t="s">
        <v>15072</v>
      </c>
      <c r="Q6304" t="s">
        <v>16762</v>
      </c>
      <c r="R6304">
        <v>195.96</v>
      </c>
      <c r="S6304">
        <v>5</v>
      </c>
      <c r="T6304">
        <v>0.2</v>
      </c>
      <c r="U6304">
        <v>19.596000000000021</v>
      </c>
    </row>
    <row r="6305" spans="1:21" x14ac:dyDescent="0.25">
      <c r="A6305">
        <v>6304</v>
      </c>
      <c r="B6305" t="s">
        <v>3169</v>
      </c>
      <c r="C6305" s="2">
        <v>42904</v>
      </c>
      <c r="D6305" s="2">
        <v>42906</v>
      </c>
      <c r="E6305" t="s">
        <v>11023</v>
      </c>
      <c r="F6305" t="s">
        <v>11098</v>
      </c>
      <c r="G6305" t="s">
        <v>11891</v>
      </c>
      <c r="H6305" t="s">
        <v>12615</v>
      </c>
      <c r="I6305" t="s">
        <v>12616</v>
      </c>
      <c r="J6305" t="s">
        <v>12948</v>
      </c>
      <c r="K6305" t="s">
        <v>13152</v>
      </c>
      <c r="L6305">
        <v>78415</v>
      </c>
      <c r="M6305" t="s">
        <v>13198</v>
      </c>
      <c r="N6305" t="s">
        <v>14290</v>
      </c>
      <c r="O6305" t="s">
        <v>15063</v>
      </c>
      <c r="P6305" t="s">
        <v>15075</v>
      </c>
      <c r="Q6305" t="s">
        <v>16162</v>
      </c>
      <c r="R6305">
        <v>74.352000000000004</v>
      </c>
      <c r="S6305">
        <v>3</v>
      </c>
      <c r="T6305">
        <v>0.2</v>
      </c>
      <c r="U6305">
        <v>23.234999999999989</v>
      </c>
    </row>
    <row r="6306" spans="1:21" x14ac:dyDescent="0.25">
      <c r="A6306">
        <v>6305</v>
      </c>
      <c r="B6306" t="s">
        <v>3170</v>
      </c>
      <c r="C6306" s="2">
        <v>42860</v>
      </c>
      <c r="D6306" s="2">
        <v>42860</v>
      </c>
      <c r="E6306" t="s">
        <v>11026</v>
      </c>
      <c r="F6306" t="s">
        <v>11509</v>
      </c>
      <c r="G6306" t="s">
        <v>12302</v>
      </c>
      <c r="H6306" t="s">
        <v>12613</v>
      </c>
      <c r="I6306" t="s">
        <v>12616</v>
      </c>
      <c r="J6306" t="s">
        <v>12637</v>
      </c>
      <c r="K6306" t="s">
        <v>13162</v>
      </c>
      <c r="L6306">
        <v>10035</v>
      </c>
      <c r="M6306" t="s">
        <v>13199</v>
      </c>
      <c r="N6306" t="s">
        <v>13911</v>
      </c>
      <c r="O6306" t="s">
        <v>15063</v>
      </c>
      <c r="P6306" t="s">
        <v>15075</v>
      </c>
      <c r="Q6306" t="s">
        <v>15792</v>
      </c>
      <c r="R6306">
        <v>6.68</v>
      </c>
      <c r="S6306">
        <v>1</v>
      </c>
      <c r="T6306">
        <v>0</v>
      </c>
      <c r="U6306">
        <v>3.2063999999999999</v>
      </c>
    </row>
    <row r="6307" spans="1:21" x14ac:dyDescent="0.25">
      <c r="A6307">
        <v>6306</v>
      </c>
      <c r="B6307" t="s">
        <v>3171</v>
      </c>
      <c r="C6307" s="2">
        <v>42678</v>
      </c>
      <c r="D6307" s="2">
        <v>42680</v>
      </c>
      <c r="E6307" t="s">
        <v>11023</v>
      </c>
      <c r="F6307" t="s">
        <v>11761</v>
      </c>
      <c r="G6307" t="s">
        <v>12554</v>
      </c>
      <c r="H6307" t="s">
        <v>12614</v>
      </c>
      <c r="I6307" t="s">
        <v>12616</v>
      </c>
      <c r="J6307" t="s">
        <v>13091</v>
      </c>
      <c r="K6307" t="s">
        <v>13168</v>
      </c>
      <c r="L6307">
        <v>97405</v>
      </c>
      <c r="M6307" t="s">
        <v>13197</v>
      </c>
      <c r="N6307" t="s">
        <v>14790</v>
      </c>
      <c r="O6307" t="s">
        <v>15063</v>
      </c>
      <c r="P6307" t="s">
        <v>15079</v>
      </c>
      <c r="Q6307" t="s">
        <v>16664</v>
      </c>
      <c r="R6307">
        <v>17.584</v>
      </c>
      <c r="S6307">
        <v>7</v>
      </c>
      <c r="T6307">
        <v>0.2</v>
      </c>
      <c r="U6307">
        <v>-4.1761999999999997</v>
      </c>
    </row>
    <row r="6308" spans="1:21" x14ac:dyDescent="0.25">
      <c r="A6308">
        <v>6307</v>
      </c>
      <c r="B6308" t="s">
        <v>3171</v>
      </c>
      <c r="C6308" s="2">
        <v>42678</v>
      </c>
      <c r="D6308" s="2">
        <v>42680</v>
      </c>
      <c r="E6308" t="s">
        <v>11023</v>
      </c>
      <c r="F6308" t="s">
        <v>11761</v>
      </c>
      <c r="G6308" t="s">
        <v>12554</v>
      </c>
      <c r="H6308" t="s">
        <v>12614</v>
      </c>
      <c r="I6308" t="s">
        <v>12616</v>
      </c>
      <c r="J6308" t="s">
        <v>13091</v>
      </c>
      <c r="K6308" t="s">
        <v>13168</v>
      </c>
      <c r="L6308">
        <v>97405</v>
      </c>
      <c r="M6308" t="s">
        <v>13197</v>
      </c>
      <c r="N6308" t="s">
        <v>14785</v>
      </c>
      <c r="O6308" t="s">
        <v>15062</v>
      </c>
      <c r="P6308" t="s">
        <v>15066</v>
      </c>
      <c r="Q6308" t="s">
        <v>16658</v>
      </c>
      <c r="R6308">
        <v>104.78400000000001</v>
      </c>
      <c r="S6308">
        <v>1</v>
      </c>
      <c r="T6308">
        <v>0.2</v>
      </c>
      <c r="U6308">
        <v>-14.407800000000011</v>
      </c>
    </row>
    <row r="6309" spans="1:21" x14ac:dyDescent="0.25">
      <c r="A6309">
        <v>6308</v>
      </c>
      <c r="B6309" t="s">
        <v>3171</v>
      </c>
      <c r="C6309" s="2">
        <v>42678</v>
      </c>
      <c r="D6309" s="2">
        <v>42680</v>
      </c>
      <c r="E6309" t="s">
        <v>11023</v>
      </c>
      <c r="F6309" t="s">
        <v>11761</v>
      </c>
      <c r="G6309" t="s">
        <v>12554</v>
      </c>
      <c r="H6309" t="s">
        <v>12614</v>
      </c>
      <c r="I6309" t="s">
        <v>12616</v>
      </c>
      <c r="J6309" t="s">
        <v>13091</v>
      </c>
      <c r="K6309" t="s">
        <v>13168</v>
      </c>
      <c r="L6309">
        <v>97405</v>
      </c>
      <c r="M6309" t="s">
        <v>13197</v>
      </c>
      <c r="N6309" t="s">
        <v>14873</v>
      </c>
      <c r="O6309" t="s">
        <v>15063</v>
      </c>
      <c r="P6309" t="s">
        <v>15075</v>
      </c>
      <c r="Q6309" t="s">
        <v>16743</v>
      </c>
      <c r="R6309">
        <v>47.952000000000012</v>
      </c>
      <c r="S6309">
        <v>3</v>
      </c>
      <c r="T6309">
        <v>0.2</v>
      </c>
      <c r="U6309">
        <v>16.783200000000001</v>
      </c>
    </row>
    <row r="6310" spans="1:21" x14ac:dyDescent="0.25">
      <c r="A6310">
        <v>6309</v>
      </c>
      <c r="B6310" t="s">
        <v>3171</v>
      </c>
      <c r="C6310" s="2">
        <v>42678</v>
      </c>
      <c r="D6310" s="2">
        <v>42680</v>
      </c>
      <c r="E6310" t="s">
        <v>11023</v>
      </c>
      <c r="F6310" t="s">
        <v>11761</v>
      </c>
      <c r="G6310" t="s">
        <v>12554</v>
      </c>
      <c r="H6310" t="s">
        <v>12614</v>
      </c>
      <c r="I6310" t="s">
        <v>12616</v>
      </c>
      <c r="J6310" t="s">
        <v>13091</v>
      </c>
      <c r="K6310" t="s">
        <v>13168</v>
      </c>
      <c r="L6310">
        <v>97405</v>
      </c>
      <c r="M6310" t="s">
        <v>13197</v>
      </c>
      <c r="N6310" t="s">
        <v>14831</v>
      </c>
      <c r="O6310" t="s">
        <v>15062</v>
      </c>
      <c r="P6310" t="s">
        <v>15066</v>
      </c>
      <c r="Q6310" t="s">
        <v>16703</v>
      </c>
      <c r="R6310">
        <v>650.35200000000009</v>
      </c>
      <c r="S6310">
        <v>3</v>
      </c>
      <c r="T6310">
        <v>0.2</v>
      </c>
      <c r="U6310">
        <v>-97.552800000000076</v>
      </c>
    </row>
    <row r="6311" spans="1:21" x14ac:dyDescent="0.25">
      <c r="A6311">
        <v>6310</v>
      </c>
      <c r="B6311" t="s">
        <v>3171</v>
      </c>
      <c r="C6311" s="2">
        <v>42678</v>
      </c>
      <c r="D6311" s="2">
        <v>42680</v>
      </c>
      <c r="E6311" t="s">
        <v>11023</v>
      </c>
      <c r="F6311" t="s">
        <v>11761</v>
      </c>
      <c r="G6311" t="s">
        <v>12554</v>
      </c>
      <c r="H6311" t="s">
        <v>12614</v>
      </c>
      <c r="I6311" t="s">
        <v>12616</v>
      </c>
      <c r="J6311" t="s">
        <v>13091</v>
      </c>
      <c r="K6311" t="s">
        <v>13168</v>
      </c>
      <c r="L6311">
        <v>97405</v>
      </c>
      <c r="M6311" t="s">
        <v>13197</v>
      </c>
      <c r="N6311" t="s">
        <v>13708</v>
      </c>
      <c r="O6311" t="s">
        <v>15063</v>
      </c>
      <c r="P6311" t="s">
        <v>15067</v>
      </c>
      <c r="Q6311" t="s">
        <v>15590</v>
      </c>
      <c r="R6311">
        <v>629.18400000000008</v>
      </c>
      <c r="S6311">
        <v>8</v>
      </c>
      <c r="T6311">
        <v>0.2</v>
      </c>
      <c r="U6311">
        <v>228.07919999999999</v>
      </c>
    </row>
    <row r="6312" spans="1:21" x14ac:dyDescent="0.25">
      <c r="A6312">
        <v>6311</v>
      </c>
      <c r="B6312" t="s">
        <v>3171</v>
      </c>
      <c r="C6312" s="2">
        <v>42678</v>
      </c>
      <c r="D6312" s="2">
        <v>42680</v>
      </c>
      <c r="E6312" t="s">
        <v>11023</v>
      </c>
      <c r="F6312" t="s">
        <v>11761</v>
      </c>
      <c r="G6312" t="s">
        <v>12554</v>
      </c>
      <c r="H6312" t="s">
        <v>12614</v>
      </c>
      <c r="I6312" t="s">
        <v>12616</v>
      </c>
      <c r="J6312" t="s">
        <v>13091</v>
      </c>
      <c r="K6312" t="s">
        <v>13168</v>
      </c>
      <c r="L6312">
        <v>97405</v>
      </c>
      <c r="M6312" t="s">
        <v>13197</v>
      </c>
      <c r="N6312" t="s">
        <v>13840</v>
      </c>
      <c r="O6312" t="s">
        <v>15063</v>
      </c>
      <c r="P6312" t="s">
        <v>15075</v>
      </c>
      <c r="Q6312" t="s">
        <v>15722</v>
      </c>
      <c r="R6312">
        <v>15.176</v>
      </c>
      <c r="S6312">
        <v>1</v>
      </c>
      <c r="T6312">
        <v>0.2</v>
      </c>
      <c r="U6312">
        <v>5.3115999999999994</v>
      </c>
    </row>
    <row r="6313" spans="1:21" x14ac:dyDescent="0.25">
      <c r="A6313">
        <v>6312</v>
      </c>
      <c r="B6313" t="s">
        <v>3172</v>
      </c>
      <c r="C6313" s="2">
        <v>41893</v>
      </c>
      <c r="D6313" s="2">
        <v>41898</v>
      </c>
      <c r="E6313" t="s">
        <v>11024</v>
      </c>
      <c r="F6313" t="s">
        <v>11779</v>
      </c>
      <c r="G6313" t="s">
        <v>12572</v>
      </c>
      <c r="H6313" t="s">
        <v>12613</v>
      </c>
      <c r="I6313" t="s">
        <v>12616</v>
      </c>
      <c r="J6313" t="s">
        <v>13092</v>
      </c>
      <c r="K6313" t="s">
        <v>13149</v>
      </c>
      <c r="L6313">
        <v>93030</v>
      </c>
      <c r="M6313" t="s">
        <v>13197</v>
      </c>
      <c r="N6313" t="s">
        <v>13301</v>
      </c>
      <c r="O6313" t="s">
        <v>15062</v>
      </c>
      <c r="P6313" t="s">
        <v>15070</v>
      </c>
      <c r="Q6313" t="s">
        <v>15183</v>
      </c>
      <c r="R6313">
        <v>127.95</v>
      </c>
      <c r="S6313">
        <v>3</v>
      </c>
      <c r="T6313">
        <v>0</v>
      </c>
      <c r="U6313">
        <v>21.751499999999989</v>
      </c>
    </row>
    <row r="6314" spans="1:21" x14ac:dyDescent="0.25">
      <c r="A6314">
        <v>6313</v>
      </c>
      <c r="B6314" t="s">
        <v>3173</v>
      </c>
      <c r="C6314" s="2">
        <v>42782</v>
      </c>
      <c r="D6314" s="2">
        <v>42787</v>
      </c>
      <c r="E6314" t="s">
        <v>11024</v>
      </c>
      <c r="F6314" t="s">
        <v>11270</v>
      </c>
      <c r="G6314" t="s">
        <v>12063</v>
      </c>
      <c r="H6314" t="s">
        <v>12614</v>
      </c>
      <c r="I6314" t="s">
        <v>12616</v>
      </c>
      <c r="J6314" t="s">
        <v>12671</v>
      </c>
      <c r="K6314" t="s">
        <v>13176</v>
      </c>
      <c r="L6314">
        <v>6824</v>
      </c>
      <c r="M6314" t="s">
        <v>13199</v>
      </c>
      <c r="N6314" t="s">
        <v>14862</v>
      </c>
      <c r="O6314" t="s">
        <v>15063</v>
      </c>
      <c r="P6314" t="s">
        <v>15069</v>
      </c>
      <c r="Q6314" t="s">
        <v>16732</v>
      </c>
      <c r="R6314">
        <v>579.51</v>
      </c>
      <c r="S6314">
        <v>3</v>
      </c>
      <c r="T6314">
        <v>0</v>
      </c>
      <c r="U6314">
        <v>81.131400000000014</v>
      </c>
    </row>
    <row r="6315" spans="1:21" x14ac:dyDescent="0.25">
      <c r="A6315">
        <v>6314</v>
      </c>
      <c r="B6315" t="s">
        <v>3173</v>
      </c>
      <c r="C6315" s="2">
        <v>42782</v>
      </c>
      <c r="D6315" s="2">
        <v>42787</v>
      </c>
      <c r="E6315" t="s">
        <v>11024</v>
      </c>
      <c r="F6315" t="s">
        <v>11270</v>
      </c>
      <c r="G6315" t="s">
        <v>12063</v>
      </c>
      <c r="H6315" t="s">
        <v>12614</v>
      </c>
      <c r="I6315" t="s">
        <v>12616</v>
      </c>
      <c r="J6315" t="s">
        <v>12671</v>
      </c>
      <c r="K6315" t="s">
        <v>13176</v>
      </c>
      <c r="L6315">
        <v>6824</v>
      </c>
      <c r="M6315" t="s">
        <v>13199</v>
      </c>
      <c r="N6315" t="s">
        <v>14450</v>
      </c>
      <c r="O6315" t="s">
        <v>15064</v>
      </c>
      <c r="P6315" t="s">
        <v>15072</v>
      </c>
      <c r="Q6315" t="s">
        <v>16316</v>
      </c>
      <c r="R6315">
        <v>14.99</v>
      </c>
      <c r="S6315">
        <v>1</v>
      </c>
      <c r="T6315">
        <v>0</v>
      </c>
      <c r="U6315">
        <v>7.3451000000000004</v>
      </c>
    </row>
    <row r="6316" spans="1:21" x14ac:dyDescent="0.25">
      <c r="A6316">
        <v>6315</v>
      </c>
      <c r="B6316" t="s">
        <v>3174</v>
      </c>
      <c r="C6316" s="2">
        <v>41967</v>
      </c>
      <c r="D6316" s="2">
        <v>41972</v>
      </c>
      <c r="E6316" t="s">
        <v>11024</v>
      </c>
      <c r="F6316" t="s">
        <v>11270</v>
      </c>
      <c r="G6316" t="s">
        <v>12063</v>
      </c>
      <c r="H6316" t="s">
        <v>12614</v>
      </c>
      <c r="I6316" t="s">
        <v>12616</v>
      </c>
      <c r="J6316" t="s">
        <v>12642</v>
      </c>
      <c r="K6316" t="s">
        <v>13159</v>
      </c>
      <c r="L6316">
        <v>49201</v>
      </c>
      <c r="M6316" t="s">
        <v>13198</v>
      </c>
      <c r="N6316" t="s">
        <v>13308</v>
      </c>
      <c r="O6316" t="s">
        <v>15063</v>
      </c>
      <c r="P6316" t="s">
        <v>15071</v>
      </c>
      <c r="Q6316" t="s">
        <v>15190</v>
      </c>
      <c r="R6316">
        <v>151.91999999999999</v>
      </c>
      <c r="S6316">
        <v>4</v>
      </c>
      <c r="T6316">
        <v>0</v>
      </c>
      <c r="U6316">
        <v>45.575999999999979</v>
      </c>
    </row>
    <row r="6317" spans="1:21" x14ac:dyDescent="0.25">
      <c r="A6317">
        <v>6316</v>
      </c>
      <c r="B6317" t="s">
        <v>3174</v>
      </c>
      <c r="C6317" s="2">
        <v>41967</v>
      </c>
      <c r="D6317" s="2">
        <v>41972</v>
      </c>
      <c r="E6317" t="s">
        <v>11024</v>
      </c>
      <c r="F6317" t="s">
        <v>11270</v>
      </c>
      <c r="G6317" t="s">
        <v>12063</v>
      </c>
      <c r="H6317" t="s">
        <v>12614</v>
      </c>
      <c r="I6317" t="s">
        <v>12616</v>
      </c>
      <c r="J6317" t="s">
        <v>12642</v>
      </c>
      <c r="K6317" t="s">
        <v>13159</v>
      </c>
      <c r="L6317">
        <v>49201</v>
      </c>
      <c r="M6317" t="s">
        <v>13198</v>
      </c>
      <c r="N6317" t="s">
        <v>13708</v>
      </c>
      <c r="O6317" t="s">
        <v>15063</v>
      </c>
      <c r="P6317" t="s">
        <v>15067</v>
      </c>
      <c r="Q6317" t="s">
        <v>15590</v>
      </c>
      <c r="R6317">
        <v>196.62</v>
      </c>
      <c r="S6317">
        <v>2</v>
      </c>
      <c r="T6317">
        <v>0</v>
      </c>
      <c r="U6317">
        <v>96.343800000000002</v>
      </c>
    </row>
    <row r="6318" spans="1:21" x14ac:dyDescent="0.25">
      <c r="A6318">
        <v>6317</v>
      </c>
      <c r="B6318" t="s">
        <v>3174</v>
      </c>
      <c r="C6318" s="2">
        <v>41967</v>
      </c>
      <c r="D6318" s="2">
        <v>41972</v>
      </c>
      <c r="E6318" t="s">
        <v>11024</v>
      </c>
      <c r="F6318" t="s">
        <v>11270</v>
      </c>
      <c r="G6318" t="s">
        <v>12063</v>
      </c>
      <c r="H6318" t="s">
        <v>12614</v>
      </c>
      <c r="I6318" t="s">
        <v>12616</v>
      </c>
      <c r="J6318" t="s">
        <v>12642</v>
      </c>
      <c r="K6318" t="s">
        <v>13159</v>
      </c>
      <c r="L6318">
        <v>49201</v>
      </c>
      <c r="M6318" t="s">
        <v>13198</v>
      </c>
      <c r="N6318" t="s">
        <v>14615</v>
      </c>
      <c r="O6318" t="s">
        <v>15063</v>
      </c>
      <c r="P6318" t="s">
        <v>15075</v>
      </c>
      <c r="Q6318" t="s">
        <v>16484</v>
      </c>
      <c r="R6318">
        <v>144.12</v>
      </c>
      <c r="S6318">
        <v>3</v>
      </c>
      <c r="T6318">
        <v>0</v>
      </c>
      <c r="U6318">
        <v>69.177599999999984</v>
      </c>
    </row>
    <row r="6319" spans="1:21" x14ac:dyDescent="0.25">
      <c r="A6319">
        <v>6318</v>
      </c>
      <c r="B6319" t="s">
        <v>3174</v>
      </c>
      <c r="C6319" s="2">
        <v>41967</v>
      </c>
      <c r="D6319" s="2">
        <v>41972</v>
      </c>
      <c r="E6319" t="s">
        <v>11024</v>
      </c>
      <c r="F6319" t="s">
        <v>11270</v>
      </c>
      <c r="G6319" t="s">
        <v>12063</v>
      </c>
      <c r="H6319" t="s">
        <v>12614</v>
      </c>
      <c r="I6319" t="s">
        <v>12616</v>
      </c>
      <c r="J6319" t="s">
        <v>12642</v>
      </c>
      <c r="K6319" t="s">
        <v>13159</v>
      </c>
      <c r="L6319">
        <v>49201</v>
      </c>
      <c r="M6319" t="s">
        <v>13198</v>
      </c>
      <c r="N6319" t="s">
        <v>13426</v>
      </c>
      <c r="O6319" t="s">
        <v>15063</v>
      </c>
      <c r="P6319" t="s">
        <v>15075</v>
      </c>
      <c r="Q6319" t="s">
        <v>15309</v>
      </c>
      <c r="R6319">
        <v>15.96</v>
      </c>
      <c r="S6319">
        <v>2</v>
      </c>
      <c r="T6319">
        <v>0</v>
      </c>
      <c r="U6319">
        <v>7.98</v>
      </c>
    </row>
    <row r="6320" spans="1:21" x14ac:dyDescent="0.25">
      <c r="A6320">
        <v>6319</v>
      </c>
      <c r="B6320" t="s">
        <v>3175</v>
      </c>
      <c r="C6320" s="2">
        <v>43064</v>
      </c>
      <c r="D6320" s="2">
        <v>43068</v>
      </c>
      <c r="E6320" t="s">
        <v>11023</v>
      </c>
      <c r="F6320" t="s">
        <v>11521</v>
      </c>
      <c r="G6320" t="s">
        <v>12314</v>
      </c>
      <c r="H6320" t="s">
        <v>12614</v>
      </c>
      <c r="I6320" t="s">
        <v>12616</v>
      </c>
      <c r="J6320" t="s">
        <v>12846</v>
      </c>
      <c r="K6320" t="s">
        <v>13149</v>
      </c>
      <c r="L6320">
        <v>92677</v>
      </c>
      <c r="M6320" t="s">
        <v>13197</v>
      </c>
      <c r="N6320" t="s">
        <v>14757</v>
      </c>
      <c r="O6320" t="s">
        <v>15064</v>
      </c>
      <c r="P6320" t="s">
        <v>15072</v>
      </c>
      <c r="Q6320" t="s">
        <v>16628</v>
      </c>
      <c r="R6320">
        <v>39.960000000000008</v>
      </c>
      <c r="S6320">
        <v>5</v>
      </c>
      <c r="T6320">
        <v>0.2</v>
      </c>
      <c r="U6320">
        <v>3.4964999999999988</v>
      </c>
    </row>
    <row r="6321" spans="1:21" x14ac:dyDescent="0.25">
      <c r="A6321">
        <v>6320</v>
      </c>
      <c r="B6321" t="s">
        <v>3175</v>
      </c>
      <c r="C6321" s="2">
        <v>43064</v>
      </c>
      <c r="D6321" s="2">
        <v>43068</v>
      </c>
      <c r="E6321" t="s">
        <v>11023</v>
      </c>
      <c r="F6321" t="s">
        <v>11521</v>
      </c>
      <c r="G6321" t="s">
        <v>12314</v>
      </c>
      <c r="H6321" t="s">
        <v>12614</v>
      </c>
      <c r="I6321" t="s">
        <v>12616</v>
      </c>
      <c r="J6321" t="s">
        <v>12846</v>
      </c>
      <c r="K6321" t="s">
        <v>13149</v>
      </c>
      <c r="L6321">
        <v>92677</v>
      </c>
      <c r="M6321" t="s">
        <v>13197</v>
      </c>
      <c r="N6321" t="s">
        <v>13326</v>
      </c>
      <c r="O6321" t="s">
        <v>15063</v>
      </c>
      <c r="P6321" t="s">
        <v>15075</v>
      </c>
      <c r="Q6321" t="s">
        <v>15644</v>
      </c>
      <c r="R6321">
        <v>34.08</v>
      </c>
      <c r="S6321">
        <v>6</v>
      </c>
      <c r="T6321">
        <v>0</v>
      </c>
      <c r="U6321">
        <v>15.336</v>
      </c>
    </row>
    <row r="6322" spans="1:21" x14ac:dyDescent="0.25">
      <c r="A6322">
        <v>6321</v>
      </c>
      <c r="B6322" t="s">
        <v>3176</v>
      </c>
      <c r="C6322" s="2">
        <v>43006</v>
      </c>
      <c r="D6322" s="2">
        <v>43010</v>
      </c>
      <c r="E6322" t="s">
        <v>11024</v>
      </c>
      <c r="F6322" t="s">
        <v>11160</v>
      </c>
      <c r="G6322" t="s">
        <v>11953</v>
      </c>
      <c r="H6322" t="s">
        <v>12614</v>
      </c>
      <c r="I6322" t="s">
        <v>12616</v>
      </c>
      <c r="J6322" t="s">
        <v>12725</v>
      </c>
      <c r="K6322" t="s">
        <v>13150</v>
      </c>
      <c r="L6322">
        <v>32216</v>
      </c>
      <c r="M6322" t="s">
        <v>13196</v>
      </c>
      <c r="N6322" t="s">
        <v>13785</v>
      </c>
      <c r="O6322" t="s">
        <v>15063</v>
      </c>
      <c r="P6322" t="s">
        <v>15075</v>
      </c>
      <c r="Q6322" t="s">
        <v>15667</v>
      </c>
      <c r="R6322">
        <v>10.368</v>
      </c>
      <c r="S6322">
        <v>2</v>
      </c>
      <c r="T6322">
        <v>0.2</v>
      </c>
      <c r="U6322">
        <v>3.6288</v>
      </c>
    </row>
    <row r="6323" spans="1:21" x14ac:dyDescent="0.25">
      <c r="A6323">
        <v>6322</v>
      </c>
      <c r="B6323" t="s">
        <v>3177</v>
      </c>
      <c r="C6323" s="2">
        <v>41925</v>
      </c>
      <c r="D6323" s="2">
        <v>41929</v>
      </c>
      <c r="E6323" t="s">
        <v>11024</v>
      </c>
      <c r="F6323" t="s">
        <v>11286</v>
      </c>
      <c r="G6323" t="s">
        <v>12079</v>
      </c>
      <c r="H6323" t="s">
        <v>12614</v>
      </c>
      <c r="I6323" t="s">
        <v>12616</v>
      </c>
      <c r="J6323" t="s">
        <v>12762</v>
      </c>
      <c r="K6323" t="s">
        <v>13162</v>
      </c>
      <c r="L6323">
        <v>10550</v>
      </c>
      <c r="M6323" t="s">
        <v>13199</v>
      </c>
      <c r="N6323" t="s">
        <v>13707</v>
      </c>
      <c r="O6323" t="s">
        <v>15063</v>
      </c>
      <c r="P6323" t="s">
        <v>15073</v>
      </c>
      <c r="Q6323" t="s">
        <v>15589</v>
      </c>
      <c r="R6323">
        <v>7.7520000000000007</v>
      </c>
      <c r="S6323">
        <v>3</v>
      </c>
      <c r="T6323">
        <v>0.2</v>
      </c>
      <c r="U6323">
        <v>2.8100999999999998</v>
      </c>
    </row>
    <row r="6324" spans="1:21" x14ac:dyDescent="0.25">
      <c r="A6324">
        <v>6323</v>
      </c>
      <c r="B6324" t="s">
        <v>3178</v>
      </c>
      <c r="C6324" s="2">
        <v>41793</v>
      </c>
      <c r="D6324" s="2">
        <v>41797</v>
      </c>
      <c r="E6324" t="s">
        <v>11023</v>
      </c>
      <c r="F6324" t="s">
        <v>11203</v>
      </c>
      <c r="G6324" t="s">
        <v>11996</v>
      </c>
      <c r="H6324" t="s">
        <v>12615</v>
      </c>
      <c r="I6324" t="s">
        <v>12616</v>
      </c>
      <c r="J6324" t="s">
        <v>12914</v>
      </c>
      <c r="K6324" t="s">
        <v>13159</v>
      </c>
      <c r="L6324">
        <v>48640</v>
      </c>
      <c r="M6324" t="s">
        <v>13198</v>
      </c>
      <c r="N6324" t="s">
        <v>13861</v>
      </c>
      <c r="O6324" t="s">
        <v>15063</v>
      </c>
      <c r="P6324" t="s">
        <v>15077</v>
      </c>
      <c r="Q6324" t="s">
        <v>15743</v>
      </c>
      <c r="R6324">
        <v>15.28</v>
      </c>
      <c r="S6324">
        <v>2</v>
      </c>
      <c r="T6324">
        <v>0</v>
      </c>
      <c r="U6324">
        <v>7.4871999999999996</v>
      </c>
    </row>
    <row r="6325" spans="1:21" x14ac:dyDescent="0.25">
      <c r="A6325">
        <v>6324</v>
      </c>
      <c r="B6325" t="s">
        <v>3179</v>
      </c>
      <c r="C6325" s="2">
        <v>41807</v>
      </c>
      <c r="D6325" s="2">
        <v>41813</v>
      </c>
      <c r="E6325" t="s">
        <v>11024</v>
      </c>
      <c r="F6325" t="s">
        <v>11578</v>
      </c>
      <c r="G6325" t="s">
        <v>12371</v>
      </c>
      <c r="H6325" t="s">
        <v>12613</v>
      </c>
      <c r="I6325" t="s">
        <v>12616</v>
      </c>
      <c r="J6325" t="s">
        <v>12663</v>
      </c>
      <c r="K6325" t="s">
        <v>13160</v>
      </c>
      <c r="L6325">
        <v>19711</v>
      </c>
      <c r="M6325" t="s">
        <v>13199</v>
      </c>
      <c r="N6325" t="s">
        <v>14934</v>
      </c>
      <c r="O6325" t="s">
        <v>15064</v>
      </c>
      <c r="P6325" t="s">
        <v>15080</v>
      </c>
      <c r="Q6325" t="s">
        <v>16804</v>
      </c>
      <c r="R6325">
        <v>65.97</v>
      </c>
      <c r="S6325">
        <v>3</v>
      </c>
      <c r="T6325">
        <v>0</v>
      </c>
      <c r="U6325">
        <v>31.0059</v>
      </c>
    </row>
    <row r="6326" spans="1:21" x14ac:dyDescent="0.25">
      <c r="A6326">
        <v>6325</v>
      </c>
      <c r="B6326" t="s">
        <v>3180</v>
      </c>
      <c r="C6326" s="2">
        <v>42306</v>
      </c>
      <c r="D6326" s="2">
        <v>42310</v>
      </c>
      <c r="E6326" t="s">
        <v>11024</v>
      </c>
      <c r="F6326" t="s">
        <v>11267</v>
      </c>
      <c r="G6326" t="s">
        <v>12060</v>
      </c>
      <c r="H6326" t="s">
        <v>12614</v>
      </c>
      <c r="I6326" t="s">
        <v>12616</v>
      </c>
      <c r="J6326" t="s">
        <v>12625</v>
      </c>
      <c r="K6326" t="s">
        <v>13149</v>
      </c>
      <c r="L6326">
        <v>94109</v>
      </c>
      <c r="M6326" t="s">
        <v>13197</v>
      </c>
      <c r="N6326" t="s">
        <v>13681</v>
      </c>
      <c r="O6326" t="s">
        <v>15063</v>
      </c>
      <c r="P6326" t="s">
        <v>15075</v>
      </c>
      <c r="Q6326" t="s">
        <v>15564</v>
      </c>
      <c r="R6326">
        <v>33.4</v>
      </c>
      <c r="S6326">
        <v>5</v>
      </c>
      <c r="T6326">
        <v>0</v>
      </c>
      <c r="U6326">
        <v>16.032</v>
      </c>
    </row>
    <row r="6327" spans="1:21" x14ac:dyDescent="0.25">
      <c r="A6327">
        <v>6326</v>
      </c>
      <c r="B6327" t="s">
        <v>3180</v>
      </c>
      <c r="C6327" s="2">
        <v>42306</v>
      </c>
      <c r="D6327" s="2">
        <v>42310</v>
      </c>
      <c r="E6327" t="s">
        <v>11024</v>
      </c>
      <c r="F6327" t="s">
        <v>11267</v>
      </c>
      <c r="G6327" t="s">
        <v>12060</v>
      </c>
      <c r="H6327" t="s">
        <v>12614</v>
      </c>
      <c r="I6327" t="s">
        <v>12616</v>
      </c>
      <c r="J6327" t="s">
        <v>12625</v>
      </c>
      <c r="K6327" t="s">
        <v>13149</v>
      </c>
      <c r="L6327">
        <v>94109</v>
      </c>
      <c r="M6327" t="s">
        <v>13197</v>
      </c>
      <c r="N6327" t="s">
        <v>13639</v>
      </c>
      <c r="O6327" t="s">
        <v>15063</v>
      </c>
      <c r="P6327" t="s">
        <v>15077</v>
      </c>
      <c r="Q6327" t="s">
        <v>15521</v>
      </c>
      <c r="R6327">
        <v>210.84</v>
      </c>
      <c r="S6327">
        <v>4</v>
      </c>
      <c r="T6327">
        <v>0</v>
      </c>
      <c r="U6327">
        <v>103.3116</v>
      </c>
    </row>
    <row r="6328" spans="1:21" x14ac:dyDescent="0.25">
      <c r="A6328">
        <v>6327</v>
      </c>
      <c r="B6328" t="s">
        <v>3181</v>
      </c>
      <c r="C6328" s="2">
        <v>41659</v>
      </c>
      <c r="D6328" s="2">
        <v>41665</v>
      </c>
      <c r="E6328" t="s">
        <v>11024</v>
      </c>
      <c r="F6328" t="s">
        <v>11217</v>
      </c>
      <c r="G6328" t="s">
        <v>12010</v>
      </c>
      <c r="H6328" t="s">
        <v>12613</v>
      </c>
      <c r="I6328" t="s">
        <v>12616</v>
      </c>
      <c r="J6328" t="s">
        <v>12634</v>
      </c>
      <c r="K6328" t="s">
        <v>13159</v>
      </c>
      <c r="L6328">
        <v>48185</v>
      </c>
      <c r="M6328" t="s">
        <v>13198</v>
      </c>
      <c r="N6328" t="s">
        <v>13204</v>
      </c>
      <c r="O6328" t="s">
        <v>15063</v>
      </c>
      <c r="P6328" t="s">
        <v>15069</v>
      </c>
      <c r="Q6328" t="s">
        <v>15086</v>
      </c>
      <c r="R6328">
        <v>13.98</v>
      </c>
      <c r="S6328">
        <v>1</v>
      </c>
      <c r="T6328">
        <v>0</v>
      </c>
      <c r="U6328">
        <v>4.0541999999999998</v>
      </c>
    </row>
    <row r="6329" spans="1:21" x14ac:dyDescent="0.25">
      <c r="A6329">
        <v>6328</v>
      </c>
      <c r="B6329" t="s">
        <v>3181</v>
      </c>
      <c r="C6329" s="2">
        <v>41659</v>
      </c>
      <c r="D6329" s="2">
        <v>41665</v>
      </c>
      <c r="E6329" t="s">
        <v>11024</v>
      </c>
      <c r="F6329" t="s">
        <v>11217</v>
      </c>
      <c r="G6329" t="s">
        <v>12010</v>
      </c>
      <c r="H6329" t="s">
        <v>12613</v>
      </c>
      <c r="I6329" t="s">
        <v>12616</v>
      </c>
      <c r="J6329" t="s">
        <v>12634</v>
      </c>
      <c r="K6329" t="s">
        <v>13159</v>
      </c>
      <c r="L6329">
        <v>48185</v>
      </c>
      <c r="M6329" t="s">
        <v>13198</v>
      </c>
      <c r="N6329" t="s">
        <v>13469</v>
      </c>
      <c r="O6329" t="s">
        <v>15062</v>
      </c>
      <c r="P6329" t="s">
        <v>15070</v>
      </c>
      <c r="Q6329" t="s">
        <v>15351</v>
      </c>
      <c r="R6329">
        <v>272.94</v>
      </c>
      <c r="S6329">
        <v>3</v>
      </c>
      <c r="T6329">
        <v>0</v>
      </c>
      <c r="U6329">
        <v>30.023400000000009</v>
      </c>
    </row>
    <row r="6330" spans="1:21" x14ac:dyDescent="0.25">
      <c r="A6330">
        <v>6329</v>
      </c>
      <c r="B6330" t="s">
        <v>3181</v>
      </c>
      <c r="C6330" s="2">
        <v>41659</v>
      </c>
      <c r="D6330" s="2">
        <v>41665</v>
      </c>
      <c r="E6330" t="s">
        <v>11024</v>
      </c>
      <c r="F6330" t="s">
        <v>11217</v>
      </c>
      <c r="G6330" t="s">
        <v>12010</v>
      </c>
      <c r="H6330" t="s">
        <v>12613</v>
      </c>
      <c r="I6330" t="s">
        <v>12616</v>
      </c>
      <c r="J6330" t="s">
        <v>12634</v>
      </c>
      <c r="K6330" t="s">
        <v>13159</v>
      </c>
      <c r="L6330">
        <v>48185</v>
      </c>
      <c r="M6330" t="s">
        <v>13198</v>
      </c>
      <c r="N6330" t="s">
        <v>13736</v>
      </c>
      <c r="O6330" t="s">
        <v>15063</v>
      </c>
      <c r="P6330" t="s">
        <v>15073</v>
      </c>
      <c r="Q6330" t="s">
        <v>15618</v>
      </c>
      <c r="R6330">
        <v>19.05</v>
      </c>
      <c r="S6330">
        <v>5</v>
      </c>
      <c r="T6330">
        <v>0</v>
      </c>
      <c r="U6330">
        <v>8.9534999999999982</v>
      </c>
    </row>
    <row r="6331" spans="1:21" x14ac:dyDescent="0.25">
      <c r="A6331">
        <v>6330</v>
      </c>
      <c r="B6331" t="s">
        <v>3181</v>
      </c>
      <c r="C6331" s="2">
        <v>41659</v>
      </c>
      <c r="D6331" s="2">
        <v>41665</v>
      </c>
      <c r="E6331" t="s">
        <v>11024</v>
      </c>
      <c r="F6331" t="s">
        <v>11217</v>
      </c>
      <c r="G6331" t="s">
        <v>12010</v>
      </c>
      <c r="H6331" t="s">
        <v>12613</v>
      </c>
      <c r="I6331" t="s">
        <v>12616</v>
      </c>
      <c r="J6331" t="s">
        <v>12634</v>
      </c>
      <c r="K6331" t="s">
        <v>13159</v>
      </c>
      <c r="L6331">
        <v>48185</v>
      </c>
      <c r="M6331" t="s">
        <v>13198</v>
      </c>
      <c r="N6331" t="s">
        <v>13214</v>
      </c>
      <c r="O6331" t="s">
        <v>15063</v>
      </c>
      <c r="P6331" t="s">
        <v>15074</v>
      </c>
      <c r="Q6331" t="s">
        <v>15096</v>
      </c>
      <c r="R6331">
        <v>247.71600000000001</v>
      </c>
      <c r="S6331">
        <v>4</v>
      </c>
      <c r="T6331">
        <v>0.1</v>
      </c>
      <c r="U6331">
        <v>93.581600000000009</v>
      </c>
    </row>
    <row r="6332" spans="1:21" x14ac:dyDescent="0.25">
      <c r="A6332">
        <v>6331</v>
      </c>
      <c r="B6332" t="s">
        <v>3181</v>
      </c>
      <c r="C6332" s="2">
        <v>41659</v>
      </c>
      <c r="D6332" s="2">
        <v>41665</v>
      </c>
      <c r="E6332" t="s">
        <v>11024</v>
      </c>
      <c r="F6332" t="s">
        <v>11217</v>
      </c>
      <c r="G6332" t="s">
        <v>12010</v>
      </c>
      <c r="H6332" t="s">
        <v>12613</v>
      </c>
      <c r="I6332" t="s">
        <v>12616</v>
      </c>
      <c r="J6332" t="s">
        <v>12634</v>
      </c>
      <c r="K6332" t="s">
        <v>13159</v>
      </c>
      <c r="L6332">
        <v>48185</v>
      </c>
      <c r="M6332" t="s">
        <v>13198</v>
      </c>
      <c r="N6332" t="s">
        <v>14491</v>
      </c>
      <c r="O6332" t="s">
        <v>15063</v>
      </c>
      <c r="P6332" t="s">
        <v>15069</v>
      </c>
      <c r="Q6332" t="s">
        <v>16359</v>
      </c>
      <c r="R6332">
        <v>66.58</v>
      </c>
      <c r="S6332">
        <v>2</v>
      </c>
      <c r="T6332">
        <v>0</v>
      </c>
      <c r="U6332">
        <v>15.979200000000001</v>
      </c>
    </row>
    <row r="6333" spans="1:21" x14ac:dyDescent="0.25">
      <c r="A6333">
        <v>6332</v>
      </c>
      <c r="B6333" t="s">
        <v>3181</v>
      </c>
      <c r="C6333" s="2">
        <v>41659</v>
      </c>
      <c r="D6333" s="2">
        <v>41665</v>
      </c>
      <c r="E6333" t="s">
        <v>11024</v>
      </c>
      <c r="F6333" t="s">
        <v>11217</v>
      </c>
      <c r="G6333" t="s">
        <v>12010</v>
      </c>
      <c r="H6333" t="s">
        <v>12613</v>
      </c>
      <c r="I6333" t="s">
        <v>12616</v>
      </c>
      <c r="J6333" t="s">
        <v>12634</v>
      </c>
      <c r="K6333" t="s">
        <v>13159</v>
      </c>
      <c r="L6333">
        <v>48185</v>
      </c>
      <c r="M6333" t="s">
        <v>13198</v>
      </c>
      <c r="N6333" t="s">
        <v>14264</v>
      </c>
      <c r="O6333" t="s">
        <v>15063</v>
      </c>
      <c r="P6333" t="s">
        <v>15071</v>
      </c>
      <c r="Q6333" t="s">
        <v>16135</v>
      </c>
      <c r="R6333">
        <v>43.92</v>
      </c>
      <c r="S6333">
        <v>3</v>
      </c>
      <c r="T6333">
        <v>0</v>
      </c>
      <c r="U6333">
        <v>12.736800000000001</v>
      </c>
    </row>
    <row r="6334" spans="1:21" x14ac:dyDescent="0.25">
      <c r="A6334">
        <v>6333</v>
      </c>
      <c r="B6334" t="s">
        <v>3181</v>
      </c>
      <c r="C6334" s="2">
        <v>41659</v>
      </c>
      <c r="D6334" s="2">
        <v>41665</v>
      </c>
      <c r="E6334" t="s">
        <v>11024</v>
      </c>
      <c r="F6334" t="s">
        <v>11217</v>
      </c>
      <c r="G6334" t="s">
        <v>12010</v>
      </c>
      <c r="H6334" t="s">
        <v>12613</v>
      </c>
      <c r="I6334" t="s">
        <v>12616</v>
      </c>
      <c r="J6334" t="s">
        <v>12634</v>
      </c>
      <c r="K6334" t="s">
        <v>13159</v>
      </c>
      <c r="L6334">
        <v>48185</v>
      </c>
      <c r="M6334" t="s">
        <v>13198</v>
      </c>
      <c r="N6334" t="s">
        <v>14075</v>
      </c>
      <c r="O6334" t="s">
        <v>15062</v>
      </c>
      <c r="P6334" t="s">
        <v>15070</v>
      </c>
      <c r="Q6334" t="s">
        <v>15951</v>
      </c>
      <c r="R6334">
        <v>14.73</v>
      </c>
      <c r="S6334">
        <v>3</v>
      </c>
      <c r="T6334">
        <v>0</v>
      </c>
      <c r="U6334">
        <v>4.8608999999999991</v>
      </c>
    </row>
    <row r="6335" spans="1:21" x14ac:dyDescent="0.25">
      <c r="A6335">
        <v>6334</v>
      </c>
      <c r="B6335" t="s">
        <v>3181</v>
      </c>
      <c r="C6335" s="2">
        <v>41659</v>
      </c>
      <c r="D6335" s="2">
        <v>41665</v>
      </c>
      <c r="E6335" t="s">
        <v>11024</v>
      </c>
      <c r="F6335" t="s">
        <v>11217</v>
      </c>
      <c r="G6335" t="s">
        <v>12010</v>
      </c>
      <c r="H6335" t="s">
        <v>12613</v>
      </c>
      <c r="I6335" t="s">
        <v>12616</v>
      </c>
      <c r="J6335" t="s">
        <v>12634</v>
      </c>
      <c r="K6335" t="s">
        <v>13159</v>
      </c>
      <c r="L6335">
        <v>48185</v>
      </c>
      <c r="M6335" t="s">
        <v>13198</v>
      </c>
      <c r="N6335" t="s">
        <v>14190</v>
      </c>
      <c r="O6335" t="s">
        <v>15063</v>
      </c>
      <c r="P6335" t="s">
        <v>15073</v>
      </c>
      <c r="Q6335" t="s">
        <v>15387</v>
      </c>
      <c r="R6335">
        <v>29.7</v>
      </c>
      <c r="S6335">
        <v>5</v>
      </c>
      <c r="T6335">
        <v>0</v>
      </c>
      <c r="U6335">
        <v>13.365</v>
      </c>
    </row>
    <row r="6336" spans="1:21" x14ac:dyDescent="0.25">
      <c r="A6336">
        <v>6335</v>
      </c>
      <c r="B6336" t="s">
        <v>3182</v>
      </c>
      <c r="C6336" s="2">
        <v>41831</v>
      </c>
      <c r="D6336" s="2">
        <v>41835</v>
      </c>
      <c r="E6336" t="s">
        <v>11024</v>
      </c>
      <c r="F6336" t="s">
        <v>11735</v>
      </c>
      <c r="G6336" t="s">
        <v>12528</v>
      </c>
      <c r="H6336" t="s">
        <v>12613</v>
      </c>
      <c r="I6336" t="s">
        <v>12616</v>
      </c>
      <c r="J6336" t="s">
        <v>12637</v>
      </c>
      <c r="K6336" t="s">
        <v>13162</v>
      </c>
      <c r="L6336">
        <v>10011</v>
      </c>
      <c r="M6336" t="s">
        <v>13199</v>
      </c>
      <c r="N6336" t="s">
        <v>13514</v>
      </c>
      <c r="O6336" t="s">
        <v>15063</v>
      </c>
      <c r="P6336" t="s">
        <v>15075</v>
      </c>
      <c r="Q6336" t="s">
        <v>15396</v>
      </c>
      <c r="R6336">
        <v>49.12</v>
      </c>
      <c r="S6336">
        <v>4</v>
      </c>
      <c r="T6336">
        <v>0</v>
      </c>
      <c r="U6336">
        <v>23.086400000000001</v>
      </c>
    </row>
    <row r="6337" spans="1:21" x14ac:dyDescent="0.25">
      <c r="A6337">
        <v>6336</v>
      </c>
      <c r="B6337" t="s">
        <v>3182</v>
      </c>
      <c r="C6337" s="2">
        <v>41831</v>
      </c>
      <c r="D6337" s="2">
        <v>41835</v>
      </c>
      <c r="E6337" t="s">
        <v>11024</v>
      </c>
      <c r="F6337" t="s">
        <v>11735</v>
      </c>
      <c r="G6337" t="s">
        <v>12528</v>
      </c>
      <c r="H6337" t="s">
        <v>12613</v>
      </c>
      <c r="I6337" t="s">
        <v>12616</v>
      </c>
      <c r="J6337" t="s">
        <v>12637</v>
      </c>
      <c r="K6337" t="s">
        <v>13162</v>
      </c>
      <c r="L6337">
        <v>10011</v>
      </c>
      <c r="M6337" t="s">
        <v>13199</v>
      </c>
      <c r="N6337" t="s">
        <v>14403</v>
      </c>
      <c r="O6337" t="s">
        <v>15063</v>
      </c>
      <c r="P6337" t="s">
        <v>15073</v>
      </c>
      <c r="Q6337" t="s">
        <v>16270</v>
      </c>
      <c r="R6337">
        <v>18.28</v>
      </c>
      <c r="S6337">
        <v>5</v>
      </c>
      <c r="T6337">
        <v>0.2</v>
      </c>
      <c r="U6337">
        <v>6.3979999999999997</v>
      </c>
    </row>
    <row r="6338" spans="1:21" x14ac:dyDescent="0.25">
      <c r="A6338">
        <v>6337</v>
      </c>
      <c r="B6338" t="s">
        <v>3183</v>
      </c>
      <c r="C6338" s="2">
        <v>42612</v>
      </c>
      <c r="D6338" s="2">
        <v>42619</v>
      </c>
      <c r="E6338" t="s">
        <v>11024</v>
      </c>
      <c r="F6338" t="s">
        <v>11723</v>
      </c>
      <c r="G6338" t="s">
        <v>12516</v>
      </c>
      <c r="H6338" t="s">
        <v>12613</v>
      </c>
      <c r="I6338" t="s">
        <v>12616</v>
      </c>
      <c r="J6338" t="s">
        <v>12618</v>
      </c>
      <c r="K6338" t="s">
        <v>13149</v>
      </c>
      <c r="L6338">
        <v>90008</v>
      </c>
      <c r="M6338" t="s">
        <v>13197</v>
      </c>
      <c r="N6338" t="s">
        <v>14730</v>
      </c>
      <c r="O6338" t="s">
        <v>15062</v>
      </c>
      <c r="P6338" t="s">
        <v>15070</v>
      </c>
      <c r="Q6338" t="s">
        <v>16599</v>
      </c>
      <c r="R6338">
        <v>47.04</v>
      </c>
      <c r="S6338">
        <v>4</v>
      </c>
      <c r="T6338">
        <v>0</v>
      </c>
      <c r="U6338">
        <v>15.993600000000001</v>
      </c>
    </row>
    <row r="6339" spans="1:21" x14ac:dyDescent="0.25">
      <c r="A6339">
        <v>6338</v>
      </c>
      <c r="B6339" t="s">
        <v>3183</v>
      </c>
      <c r="C6339" s="2">
        <v>42612</v>
      </c>
      <c r="D6339" s="2">
        <v>42619</v>
      </c>
      <c r="E6339" t="s">
        <v>11024</v>
      </c>
      <c r="F6339" t="s">
        <v>11723</v>
      </c>
      <c r="G6339" t="s">
        <v>12516</v>
      </c>
      <c r="H6339" t="s">
        <v>12613</v>
      </c>
      <c r="I6339" t="s">
        <v>12616</v>
      </c>
      <c r="J6339" t="s">
        <v>12618</v>
      </c>
      <c r="K6339" t="s">
        <v>13149</v>
      </c>
      <c r="L6339">
        <v>90008</v>
      </c>
      <c r="M6339" t="s">
        <v>13197</v>
      </c>
      <c r="N6339" t="s">
        <v>14695</v>
      </c>
      <c r="O6339" t="s">
        <v>15064</v>
      </c>
      <c r="P6339" t="s">
        <v>15072</v>
      </c>
      <c r="Q6339" t="s">
        <v>16565</v>
      </c>
      <c r="R6339">
        <v>339.96</v>
      </c>
      <c r="S6339">
        <v>5</v>
      </c>
      <c r="T6339">
        <v>0.2</v>
      </c>
      <c r="U6339">
        <v>42.494999999999948</v>
      </c>
    </row>
    <row r="6340" spans="1:21" x14ac:dyDescent="0.25">
      <c r="A6340">
        <v>6339</v>
      </c>
      <c r="B6340" t="s">
        <v>3184</v>
      </c>
      <c r="C6340" s="2">
        <v>43013</v>
      </c>
      <c r="D6340" s="2">
        <v>43017</v>
      </c>
      <c r="E6340" t="s">
        <v>11024</v>
      </c>
      <c r="F6340" t="s">
        <v>11504</v>
      </c>
      <c r="G6340" t="s">
        <v>12297</v>
      </c>
      <c r="H6340" t="s">
        <v>12614</v>
      </c>
      <c r="I6340" t="s">
        <v>12616</v>
      </c>
      <c r="J6340" t="s">
        <v>12637</v>
      </c>
      <c r="K6340" t="s">
        <v>13162</v>
      </c>
      <c r="L6340">
        <v>10035</v>
      </c>
      <c r="M6340" t="s">
        <v>13199</v>
      </c>
      <c r="N6340" t="s">
        <v>14713</v>
      </c>
      <c r="O6340" t="s">
        <v>15064</v>
      </c>
      <c r="P6340" t="s">
        <v>15072</v>
      </c>
      <c r="Q6340" t="s">
        <v>16582</v>
      </c>
      <c r="R6340">
        <v>87.8</v>
      </c>
      <c r="S6340">
        <v>4</v>
      </c>
      <c r="T6340">
        <v>0</v>
      </c>
      <c r="U6340">
        <v>43.9</v>
      </c>
    </row>
    <row r="6341" spans="1:21" x14ac:dyDescent="0.25">
      <c r="A6341">
        <v>6340</v>
      </c>
      <c r="B6341" t="s">
        <v>3184</v>
      </c>
      <c r="C6341" s="2">
        <v>43013</v>
      </c>
      <c r="D6341" s="2">
        <v>43017</v>
      </c>
      <c r="E6341" t="s">
        <v>11024</v>
      </c>
      <c r="F6341" t="s">
        <v>11504</v>
      </c>
      <c r="G6341" t="s">
        <v>12297</v>
      </c>
      <c r="H6341" t="s">
        <v>12614</v>
      </c>
      <c r="I6341" t="s">
        <v>12616</v>
      </c>
      <c r="J6341" t="s">
        <v>12637</v>
      </c>
      <c r="K6341" t="s">
        <v>13162</v>
      </c>
      <c r="L6341">
        <v>10035</v>
      </c>
      <c r="M6341" t="s">
        <v>13199</v>
      </c>
      <c r="N6341" t="s">
        <v>14012</v>
      </c>
      <c r="O6341" t="s">
        <v>15062</v>
      </c>
      <c r="P6341" t="s">
        <v>15066</v>
      </c>
      <c r="Q6341" t="s">
        <v>15891</v>
      </c>
      <c r="R6341">
        <v>221.38200000000001</v>
      </c>
      <c r="S6341">
        <v>2</v>
      </c>
      <c r="T6341">
        <v>0.1</v>
      </c>
      <c r="U6341">
        <v>2.4597999999999871</v>
      </c>
    </row>
    <row r="6342" spans="1:21" x14ac:dyDescent="0.25">
      <c r="A6342">
        <v>6341</v>
      </c>
      <c r="B6342" t="s">
        <v>3184</v>
      </c>
      <c r="C6342" s="2">
        <v>43013</v>
      </c>
      <c r="D6342" s="2">
        <v>43017</v>
      </c>
      <c r="E6342" t="s">
        <v>11024</v>
      </c>
      <c r="F6342" t="s">
        <v>11504</v>
      </c>
      <c r="G6342" t="s">
        <v>12297</v>
      </c>
      <c r="H6342" t="s">
        <v>12614</v>
      </c>
      <c r="I6342" t="s">
        <v>12616</v>
      </c>
      <c r="J6342" t="s">
        <v>12637</v>
      </c>
      <c r="K6342" t="s">
        <v>13162</v>
      </c>
      <c r="L6342">
        <v>10035</v>
      </c>
      <c r="M6342" t="s">
        <v>13199</v>
      </c>
      <c r="N6342" t="s">
        <v>14846</v>
      </c>
      <c r="O6342" t="s">
        <v>15064</v>
      </c>
      <c r="P6342" t="s">
        <v>15080</v>
      </c>
      <c r="Q6342" t="s">
        <v>16717</v>
      </c>
      <c r="R6342">
        <v>5199.96</v>
      </c>
      <c r="S6342">
        <v>4</v>
      </c>
      <c r="T6342">
        <v>0</v>
      </c>
      <c r="U6342">
        <v>1351.9896000000001</v>
      </c>
    </row>
    <row r="6343" spans="1:21" x14ac:dyDescent="0.25">
      <c r="A6343">
        <v>6342</v>
      </c>
      <c r="B6343" t="s">
        <v>3185</v>
      </c>
      <c r="C6343" s="2">
        <v>42735</v>
      </c>
      <c r="D6343" s="2">
        <v>42737</v>
      </c>
      <c r="E6343" t="s">
        <v>11025</v>
      </c>
      <c r="F6343" t="s">
        <v>11578</v>
      </c>
      <c r="G6343" t="s">
        <v>12371</v>
      </c>
      <c r="H6343" t="s">
        <v>12613</v>
      </c>
      <c r="I6343" t="s">
        <v>12616</v>
      </c>
      <c r="J6343" t="s">
        <v>12769</v>
      </c>
      <c r="K6343" t="s">
        <v>13171</v>
      </c>
      <c r="L6343">
        <v>43130</v>
      </c>
      <c r="M6343" t="s">
        <v>13199</v>
      </c>
      <c r="N6343" t="s">
        <v>14366</v>
      </c>
      <c r="O6343" t="s">
        <v>15063</v>
      </c>
      <c r="P6343" t="s">
        <v>15069</v>
      </c>
      <c r="Q6343" t="s">
        <v>16235</v>
      </c>
      <c r="R6343">
        <v>156.512</v>
      </c>
      <c r="S6343">
        <v>4</v>
      </c>
      <c r="T6343">
        <v>0.2</v>
      </c>
      <c r="U6343">
        <v>-35.215200000000003</v>
      </c>
    </row>
    <row r="6344" spans="1:21" x14ac:dyDescent="0.25">
      <c r="A6344">
        <v>6343</v>
      </c>
      <c r="B6344" t="s">
        <v>3186</v>
      </c>
      <c r="C6344" s="2">
        <v>42070</v>
      </c>
      <c r="D6344" s="2">
        <v>42073</v>
      </c>
      <c r="E6344" t="s">
        <v>11025</v>
      </c>
      <c r="F6344" t="s">
        <v>11697</v>
      </c>
      <c r="G6344" t="s">
        <v>12490</v>
      </c>
      <c r="H6344" t="s">
        <v>12615</v>
      </c>
      <c r="I6344" t="s">
        <v>12616</v>
      </c>
      <c r="J6344" t="s">
        <v>12663</v>
      </c>
      <c r="K6344" t="s">
        <v>13160</v>
      </c>
      <c r="L6344">
        <v>19711</v>
      </c>
      <c r="M6344" t="s">
        <v>13199</v>
      </c>
      <c r="N6344" t="s">
        <v>13440</v>
      </c>
      <c r="O6344" t="s">
        <v>15064</v>
      </c>
      <c r="P6344" t="s">
        <v>15076</v>
      </c>
      <c r="Q6344" t="s">
        <v>15323</v>
      </c>
      <c r="R6344">
        <v>119.85</v>
      </c>
      <c r="S6344">
        <v>3</v>
      </c>
      <c r="T6344">
        <v>0</v>
      </c>
      <c r="U6344">
        <v>52.734000000000009</v>
      </c>
    </row>
    <row r="6345" spans="1:21" x14ac:dyDescent="0.25">
      <c r="A6345">
        <v>6344</v>
      </c>
      <c r="B6345" t="s">
        <v>3186</v>
      </c>
      <c r="C6345" s="2">
        <v>42070</v>
      </c>
      <c r="D6345" s="2">
        <v>42073</v>
      </c>
      <c r="E6345" t="s">
        <v>11025</v>
      </c>
      <c r="F6345" t="s">
        <v>11697</v>
      </c>
      <c r="G6345" t="s">
        <v>12490</v>
      </c>
      <c r="H6345" t="s">
        <v>12615</v>
      </c>
      <c r="I6345" t="s">
        <v>12616</v>
      </c>
      <c r="J6345" t="s">
        <v>12663</v>
      </c>
      <c r="K6345" t="s">
        <v>13160</v>
      </c>
      <c r="L6345">
        <v>19711</v>
      </c>
      <c r="M6345" t="s">
        <v>13199</v>
      </c>
      <c r="N6345" t="s">
        <v>13538</v>
      </c>
      <c r="O6345" t="s">
        <v>15063</v>
      </c>
      <c r="P6345" t="s">
        <v>15073</v>
      </c>
      <c r="Q6345" t="s">
        <v>15420</v>
      </c>
      <c r="R6345">
        <v>30.44</v>
      </c>
      <c r="S6345">
        <v>2</v>
      </c>
      <c r="T6345">
        <v>0</v>
      </c>
      <c r="U6345">
        <v>14.9156</v>
      </c>
    </row>
    <row r="6346" spans="1:21" x14ac:dyDescent="0.25">
      <c r="A6346">
        <v>6345</v>
      </c>
      <c r="B6346" t="s">
        <v>3186</v>
      </c>
      <c r="C6346" s="2">
        <v>42070</v>
      </c>
      <c r="D6346" s="2">
        <v>42073</v>
      </c>
      <c r="E6346" t="s">
        <v>11025</v>
      </c>
      <c r="F6346" t="s">
        <v>11697</v>
      </c>
      <c r="G6346" t="s">
        <v>12490</v>
      </c>
      <c r="H6346" t="s">
        <v>12615</v>
      </c>
      <c r="I6346" t="s">
        <v>12616</v>
      </c>
      <c r="J6346" t="s">
        <v>12663</v>
      </c>
      <c r="K6346" t="s">
        <v>13160</v>
      </c>
      <c r="L6346">
        <v>19711</v>
      </c>
      <c r="M6346" t="s">
        <v>13199</v>
      </c>
      <c r="N6346" t="s">
        <v>14202</v>
      </c>
      <c r="O6346" t="s">
        <v>15063</v>
      </c>
      <c r="P6346" t="s">
        <v>15073</v>
      </c>
      <c r="Q6346" t="s">
        <v>16076</v>
      </c>
      <c r="R6346">
        <v>69.28</v>
      </c>
      <c r="S6346">
        <v>2</v>
      </c>
      <c r="T6346">
        <v>0</v>
      </c>
      <c r="U6346">
        <v>33.254399999999997</v>
      </c>
    </row>
    <row r="6347" spans="1:21" x14ac:dyDescent="0.25">
      <c r="A6347">
        <v>6346</v>
      </c>
      <c r="B6347" t="s">
        <v>3186</v>
      </c>
      <c r="C6347" s="2">
        <v>42070</v>
      </c>
      <c r="D6347" s="2">
        <v>42073</v>
      </c>
      <c r="E6347" t="s">
        <v>11025</v>
      </c>
      <c r="F6347" t="s">
        <v>11697</v>
      </c>
      <c r="G6347" t="s">
        <v>12490</v>
      </c>
      <c r="H6347" t="s">
        <v>12615</v>
      </c>
      <c r="I6347" t="s">
        <v>12616</v>
      </c>
      <c r="J6347" t="s">
        <v>12663</v>
      </c>
      <c r="K6347" t="s">
        <v>13160</v>
      </c>
      <c r="L6347">
        <v>19711</v>
      </c>
      <c r="M6347" t="s">
        <v>13199</v>
      </c>
      <c r="N6347" t="s">
        <v>14802</v>
      </c>
      <c r="O6347" t="s">
        <v>15064</v>
      </c>
      <c r="P6347" t="s">
        <v>15072</v>
      </c>
      <c r="Q6347" t="s">
        <v>16676</v>
      </c>
      <c r="R6347">
        <v>587.97</v>
      </c>
      <c r="S6347">
        <v>3</v>
      </c>
      <c r="T6347">
        <v>0</v>
      </c>
      <c r="U6347">
        <v>170.51130000000001</v>
      </c>
    </row>
    <row r="6348" spans="1:21" x14ac:dyDescent="0.25">
      <c r="A6348">
        <v>6347</v>
      </c>
      <c r="B6348" t="s">
        <v>3187</v>
      </c>
      <c r="C6348" s="2">
        <v>43028</v>
      </c>
      <c r="D6348" s="2">
        <v>43028</v>
      </c>
      <c r="E6348" t="s">
        <v>11026</v>
      </c>
      <c r="F6348" t="s">
        <v>11073</v>
      </c>
      <c r="G6348" t="s">
        <v>11866</v>
      </c>
      <c r="H6348" t="s">
        <v>12615</v>
      </c>
      <c r="I6348" t="s">
        <v>12616</v>
      </c>
      <c r="J6348" t="s">
        <v>12637</v>
      </c>
      <c r="K6348" t="s">
        <v>13162</v>
      </c>
      <c r="L6348">
        <v>10024</v>
      </c>
      <c r="M6348" t="s">
        <v>13199</v>
      </c>
      <c r="N6348" t="s">
        <v>14323</v>
      </c>
      <c r="O6348" t="s">
        <v>15063</v>
      </c>
      <c r="P6348" t="s">
        <v>15067</v>
      </c>
      <c r="Q6348" t="s">
        <v>16193</v>
      </c>
      <c r="R6348">
        <v>24.55</v>
      </c>
      <c r="S6348">
        <v>5</v>
      </c>
      <c r="T6348">
        <v>0</v>
      </c>
      <c r="U6348">
        <v>12.029500000000001</v>
      </c>
    </row>
    <row r="6349" spans="1:21" x14ac:dyDescent="0.25">
      <c r="A6349">
        <v>6348</v>
      </c>
      <c r="B6349" t="s">
        <v>3188</v>
      </c>
      <c r="C6349" s="2">
        <v>42125</v>
      </c>
      <c r="D6349" s="2">
        <v>42130</v>
      </c>
      <c r="E6349" t="s">
        <v>11024</v>
      </c>
      <c r="F6349" t="s">
        <v>11165</v>
      </c>
      <c r="G6349" t="s">
        <v>11958</v>
      </c>
      <c r="H6349" t="s">
        <v>12613</v>
      </c>
      <c r="I6349" t="s">
        <v>12616</v>
      </c>
      <c r="J6349" t="s">
        <v>12625</v>
      </c>
      <c r="K6349" t="s">
        <v>13149</v>
      </c>
      <c r="L6349">
        <v>94109</v>
      </c>
      <c r="M6349" t="s">
        <v>13197</v>
      </c>
      <c r="N6349" t="s">
        <v>13538</v>
      </c>
      <c r="O6349" t="s">
        <v>15063</v>
      </c>
      <c r="P6349" t="s">
        <v>15073</v>
      </c>
      <c r="Q6349" t="s">
        <v>15420</v>
      </c>
      <c r="R6349">
        <v>12.176</v>
      </c>
      <c r="S6349">
        <v>1</v>
      </c>
      <c r="T6349">
        <v>0.2</v>
      </c>
      <c r="U6349">
        <v>4.4137999999999993</v>
      </c>
    </row>
    <row r="6350" spans="1:21" x14ac:dyDescent="0.25">
      <c r="A6350">
        <v>6349</v>
      </c>
      <c r="B6350" t="s">
        <v>3188</v>
      </c>
      <c r="C6350" s="2">
        <v>42125</v>
      </c>
      <c r="D6350" s="2">
        <v>42130</v>
      </c>
      <c r="E6350" t="s">
        <v>11024</v>
      </c>
      <c r="F6350" t="s">
        <v>11165</v>
      </c>
      <c r="G6350" t="s">
        <v>11958</v>
      </c>
      <c r="H6350" t="s">
        <v>12613</v>
      </c>
      <c r="I6350" t="s">
        <v>12616</v>
      </c>
      <c r="J6350" t="s">
        <v>12625</v>
      </c>
      <c r="K6350" t="s">
        <v>13149</v>
      </c>
      <c r="L6350">
        <v>94109</v>
      </c>
      <c r="M6350" t="s">
        <v>13197</v>
      </c>
      <c r="N6350" t="s">
        <v>13453</v>
      </c>
      <c r="O6350" t="s">
        <v>15063</v>
      </c>
      <c r="P6350" t="s">
        <v>15069</v>
      </c>
      <c r="Q6350" t="s">
        <v>15336</v>
      </c>
      <c r="R6350">
        <v>37.32</v>
      </c>
      <c r="S6350">
        <v>3</v>
      </c>
      <c r="T6350">
        <v>0</v>
      </c>
      <c r="U6350">
        <v>10.4496</v>
      </c>
    </row>
    <row r="6351" spans="1:21" x14ac:dyDescent="0.25">
      <c r="A6351">
        <v>6350</v>
      </c>
      <c r="B6351" t="s">
        <v>3188</v>
      </c>
      <c r="C6351" s="2">
        <v>42125</v>
      </c>
      <c r="D6351" s="2">
        <v>42130</v>
      </c>
      <c r="E6351" t="s">
        <v>11024</v>
      </c>
      <c r="F6351" t="s">
        <v>11165</v>
      </c>
      <c r="G6351" t="s">
        <v>11958</v>
      </c>
      <c r="H6351" t="s">
        <v>12613</v>
      </c>
      <c r="I6351" t="s">
        <v>12616</v>
      </c>
      <c r="J6351" t="s">
        <v>12625</v>
      </c>
      <c r="K6351" t="s">
        <v>13149</v>
      </c>
      <c r="L6351">
        <v>94109</v>
      </c>
      <c r="M6351" t="s">
        <v>13197</v>
      </c>
      <c r="N6351" t="s">
        <v>13554</v>
      </c>
      <c r="O6351" t="s">
        <v>15063</v>
      </c>
      <c r="P6351" t="s">
        <v>15079</v>
      </c>
      <c r="Q6351" t="s">
        <v>15436</v>
      </c>
      <c r="R6351">
        <v>35.06</v>
      </c>
      <c r="S6351">
        <v>2</v>
      </c>
      <c r="T6351">
        <v>0</v>
      </c>
      <c r="U6351">
        <v>10.518000000000001</v>
      </c>
    </row>
    <row r="6352" spans="1:21" x14ac:dyDescent="0.25">
      <c r="A6352">
        <v>6351</v>
      </c>
      <c r="B6352" t="s">
        <v>3189</v>
      </c>
      <c r="C6352" s="2">
        <v>42981</v>
      </c>
      <c r="D6352" s="2">
        <v>42986</v>
      </c>
      <c r="E6352" t="s">
        <v>11024</v>
      </c>
      <c r="F6352" t="s">
        <v>11178</v>
      </c>
      <c r="G6352" t="s">
        <v>11971</v>
      </c>
      <c r="H6352" t="s">
        <v>12613</v>
      </c>
      <c r="I6352" t="s">
        <v>12616</v>
      </c>
      <c r="J6352" t="s">
        <v>12678</v>
      </c>
      <c r="K6352" t="s">
        <v>13152</v>
      </c>
      <c r="L6352">
        <v>75217</v>
      </c>
      <c r="M6352" t="s">
        <v>13198</v>
      </c>
      <c r="N6352" t="s">
        <v>13997</v>
      </c>
      <c r="O6352" t="s">
        <v>15062</v>
      </c>
      <c r="P6352" t="s">
        <v>15070</v>
      </c>
      <c r="Q6352" t="s">
        <v>15877</v>
      </c>
      <c r="R6352">
        <v>108.4</v>
      </c>
      <c r="S6352">
        <v>5</v>
      </c>
      <c r="T6352">
        <v>0.6</v>
      </c>
      <c r="U6352">
        <v>-105.69</v>
      </c>
    </row>
    <row r="6353" spans="1:21" x14ac:dyDescent="0.25">
      <c r="A6353">
        <v>6352</v>
      </c>
      <c r="B6353" t="s">
        <v>3190</v>
      </c>
      <c r="C6353" s="2">
        <v>43042</v>
      </c>
      <c r="D6353" s="2">
        <v>43047</v>
      </c>
      <c r="E6353" t="s">
        <v>11024</v>
      </c>
      <c r="F6353" t="s">
        <v>11694</v>
      </c>
      <c r="G6353" t="s">
        <v>12487</v>
      </c>
      <c r="H6353" t="s">
        <v>12614</v>
      </c>
      <c r="I6353" t="s">
        <v>12616</v>
      </c>
      <c r="J6353" t="s">
        <v>12717</v>
      </c>
      <c r="K6353" t="s">
        <v>13150</v>
      </c>
      <c r="L6353">
        <v>33178</v>
      </c>
      <c r="M6353" t="s">
        <v>13196</v>
      </c>
      <c r="N6353" t="s">
        <v>14144</v>
      </c>
      <c r="O6353" t="s">
        <v>15064</v>
      </c>
      <c r="P6353" t="s">
        <v>15072</v>
      </c>
      <c r="Q6353" t="s">
        <v>16019</v>
      </c>
      <c r="R6353">
        <v>361.37599999999998</v>
      </c>
      <c r="S6353">
        <v>2</v>
      </c>
      <c r="T6353">
        <v>0.2</v>
      </c>
      <c r="U6353">
        <v>27.103200000000001</v>
      </c>
    </row>
    <row r="6354" spans="1:21" x14ac:dyDescent="0.25">
      <c r="A6354">
        <v>6353</v>
      </c>
      <c r="B6354" t="s">
        <v>3191</v>
      </c>
      <c r="C6354" s="2">
        <v>42260</v>
      </c>
      <c r="D6354" s="2">
        <v>42266</v>
      </c>
      <c r="E6354" t="s">
        <v>11024</v>
      </c>
      <c r="F6354" t="s">
        <v>11695</v>
      </c>
      <c r="G6354" t="s">
        <v>12488</v>
      </c>
      <c r="H6354" t="s">
        <v>12613</v>
      </c>
      <c r="I6354" t="s">
        <v>12616</v>
      </c>
      <c r="J6354" t="s">
        <v>12627</v>
      </c>
      <c r="K6354" t="s">
        <v>13156</v>
      </c>
      <c r="L6354">
        <v>19120</v>
      </c>
      <c r="M6354" t="s">
        <v>13199</v>
      </c>
      <c r="N6354" t="s">
        <v>14432</v>
      </c>
      <c r="O6354" t="s">
        <v>15063</v>
      </c>
      <c r="P6354" t="s">
        <v>15073</v>
      </c>
      <c r="Q6354" t="s">
        <v>16297</v>
      </c>
      <c r="R6354">
        <v>2.4119999999999999</v>
      </c>
      <c r="S6354">
        <v>1</v>
      </c>
      <c r="T6354">
        <v>0.7</v>
      </c>
      <c r="U6354">
        <v>-2.0099999999999998</v>
      </c>
    </row>
    <row r="6355" spans="1:21" x14ac:dyDescent="0.25">
      <c r="A6355">
        <v>6354</v>
      </c>
      <c r="B6355" t="s">
        <v>3192</v>
      </c>
      <c r="C6355" s="2">
        <v>42253</v>
      </c>
      <c r="D6355" s="2">
        <v>42259</v>
      </c>
      <c r="E6355" t="s">
        <v>11024</v>
      </c>
      <c r="F6355" t="s">
        <v>11056</v>
      </c>
      <c r="G6355" t="s">
        <v>11849</v>
      </c>
      <c r="H6355" t="s">
        <v>12614</v>
      </c>
      <c r="I6355" t="s">
        <v>12616</v>
      </c>
      <c r="J6355" t="s">
        <v>12637</v>
      </c>
      <c r="K6355" t="s">
        <v>13162</v>
      </c>
      <c r="L6355">
        <v>10011</v>
      </c>
      <c r="M6355" t="s">
        <v>13199</v>
      </c>
      <c r="N6355" t="s">
        <v>14812</v>
      </c>
      <c r="O6355" t="s">
        <v>15063</v>
      </c>
      <c r="P6355" t="s">
        <v>15074</v>
      </c>
      <c r="Q6355" t="s">
        <v>16685</v>
      </c>
      <c r="R6355">
        <v>8.39</v>
      </c>
      <c r="S6355">
        <v>1</v>
      </c>
      <c r="T6355">
        <v>0</v>
      </c>
      <c r="U6355">
        <v>2.0975000000000001</v>
      </c>
    </row>
    <row r="6356" spans="1:21" x14ac:dyDescent="0.25">
      <c r="A6356">
        <v>6355</v>
      </c>
      <c r="B6356" t="s">
        <v>3192</v>
      </c>
      <c r="C6356" s="2">
        <v>42253</v>
      </c>
      <c r="D6356" s="2">
        <v>42259</v>
      </c>
      <c r="E6356" t="s">
        <v>11024</v>
      </c>
      <c r="F6356" t="s">
        <v>11056</v>
      </c>
      <c r="G6356" t="s">
        <v>11849</v>
      </c>
      <c r="H6356" t="s">
        <v>12614</v>
      </c>
      <c r="I6356" t="s">
        <v>12616</v>
      </c>
      <c r="J6356" t="s">
        <v>12637</v>
      </c>
      <c r="K6356" t="s">
        <v>13162</v>
      </c>
      <c r="L6356">
        <v>10011</v>
      </c>
      <c r="M6356" t="s">
        <v>13199</v>
      </c>
      <c r="N6356" t="s">
        <v>14181</v>
      </c>
      <c r="O6356" t="s">
        <v>15064</v>
      </c>
      <c r="P6356" t="s">
        <v>15072</v>
      </c>
      <c r="Q6356" t="s">
        <v>16056</v>
      </c>
      <c r="R6356">
        <v>337.98</v>
      </c>
      <c r="S6356">
        <v>2</v>
      </c>
      <c r="T6356">
        <v>0</v>
      </c>
      <c r="U6356">
        <v>101.39400000000001</v>
      </c>
    </row>
    <row r="6357" spans="1:21" x14ac:dyDescent="0.25">
      <c r="A6357">
        <v>6356</v>
      </c>
      <c r="B6357" t="s">
        <v>3193</v>
      </c>
      <c r="C6357" s="2">
        <v>41918</v>
      </c>
      <c r="D6357" s="2">
        <v>41925</v>
      </c>
      <c r="E6357" t="s">
        <v>11024</v>
      </c>
      <c r="F6357" t="s">
        <v>11584</v>
      </c>
      <c r="G6357" t="s">
        <v>12377</v>
      </c>
      <c r="H6357" t="s">
        <v>12613</v>
      </c>
      <c r="I6357" t="s">
        <v>12616</v>
      </c>
      <c r="J6357" t="s">
        <v>12627</v>
      </c>
      <c r="K6357" t="s">
        <v>13156</v>
      </c>
      <c r="L6357">
        <v>19120</v>
      </c>
      <c r="M6357" t="s">
        <v>13199</v>
      </c>
      <c r="N6357" t="s">
        <v>13393</v>
      </c>
      <c r="O6357" t="s">
        <v>15063</v>
      </c>
      <c r="P6357" t="s">
        <v>15069</v>
      </c>
      <c r="Q6357" t="s">
        <v>15276</v>
      </c>
      <c r="R6357">
        <v>83.920000000000016</v>
      </c>
      <c r="S6357">
        <v>5</v>
      </c>
      <c r="T6357">
        <v>0.2</v>
      </c>
      <c r="U6357">
        <v>-13.637000000000009</v>
      </c>
    </row>
    <row r="6358" spans="1:21" x14ac:dyDescent="0.25">
      <c r="A6358">
        <v>6357</v>
      </c>
      <c r="B6358" t="s">
        <v>3194</v>
      </c>
      <c r="C6358" s="2">
        <v>42758</v>
      </c>
      <c r="D6358" s="2">
        <v>42763</v>
      </c>
      <c r="E6358" t="s">
        <v>11024</v>
      </c>
      <c r="F6358" t="s">
        <v>11321</v>
      </c>
      <c r="G6358" t="s">
        <v>12114</v>
      </c>
      <c r="H6358" t="s">
        <v>12614</v>
      </c>
      <c r="I6358" t="s">
        <v>12616</v>
      </c>
      <c r="J6358" t="s">
        <v>12621</v>
      </c>
      <c r="K6358" t="s">
        <v>12793</v>
      </c>
      <c r="L6358">
        <v>98103</v>
      </c>
      <c r="M6358" t="s">
        <v>13197</v>
      </c>
      <c r="N6358" t="s">
        <v>14381</v>
      </c>
      <c r="O6358" t="s">
        <v>15063</v>
      </c>
      <c r="P6358" t="s">
        <v>15073</v>
      </c>
      <c r="Q6358" t="s">
        <v>16249</v>
      </c>
      <c r="R6358">
        <v>19.68</v>
      </c>
      <c r="S6358">
        <v>5</v>
      </c>
      <c r="T6358">
        <v>0.2</v>
      </c>
      <c r="U6358">
        <v>6.8879999999999981</v>
      </c>
    </row>
    <row r="6359" spans="1:21" x14ac:dyDescent="0.25">
      <c r="A6359">
        <v>6358</v>
      </c>
      <c r="B6359" t="s">
        <v>3194</v>
      </c>
      <c r="C6359" s="2">
        <v>42758</v>
      </c>
      <c r="D6359" s="2">
        <v>42763</v>
      </c>
      <c r="E6359" t="s">
        <v>11024</v>
      </c>
      <c r="F6359" t="s">
        <v>11321</v>
      </c>
      <c r="G6359" t="s">
        <v>12114</v>
      </c>
      <c r="H6359" t="s">
        <v>12614</v>
      </c>
      <c r="I6359" t="s">
        <v>12616</v>
      </c>
      <c r="J6359" t="s">
        <v>12621</v>
      </c>
      <c r="K6359" t="s">
        <v>12793</v>
      </c>
      <c r="L6359">
        <v>98103</v>
      </c>
      <c r="M6359" t="s">
        <v>13197</v>
      </c>
      <c r="N6359" t="s">
        <v>13947</v>
      </c>
      <c r="O6359" t="s">
        <v>15063</v>
      </c>
      <c r="P6359" t="s">
        <v>15075</v>
      </c>
      <c r="Q6359" t="s">
        <v>15827</v>
      </c>
      <c r="R6359">
        <v>25.92</v>
      </c>
      <c r="S6359">
        <v>4</v>
      </c>
      <c r="T6359">
        <v>0</v>
      </c>
      <c r="U6359">
        <v>12.441599999999999</v>
      </c>
    </row>
    <row r="6360" spans="1:21" x14ac:dyDescent="0.25">
      <c r="A6360">
        <v>6359</v>
      </c>
      <c r="B6360" t="s">
        <v>3194</v>
      </c>
      <c r="C6360" s="2">
        <v>42758</v>
      </c>
      <c r="D6360" s="2">
        <v>42763</v>
      </c>
      <c r="E6360" t="s">
        <v>11024</v>
      </c>
      <c r="F6360" t="s">
        <v>11321</v>
      </c>
      <c r="G6360" t="s">
        <v>12114</v>
      </c>
      <c r="H6360" t="s">
        <v>12614</v>
      </c>
      <c r="I6360" t="s">
        <v>12616</v>
      </c>
      <c r="J6360" t="s">
        <v>12621</v>
      </c>
      <c r="K6360" t="s">
        <v>12793</v>
      </c>
      <c r="L6360">
        <v>98103</v>
      </c>
      <c r="M6360" t="s">
        <v>13197</v>
      </c>
      <c r="N6360" t="s">
        <v>14209</v>
      </c>
      <c r="O6360" t="s">
        <v>15063</v>
      </c>
      <c r="P6360" t="s">
        <v>15075</v>
      </c>
      <c r="Q6360" t="s">
        <v>16083</v>
      </c>
      <c r="R6360">
        <v>6.48</v>
      </c>
      <c r="S6360">
        <v>1</v>
      </c>
      <c r="T6360">
        <v>0</v>
      </c>
      <c r="U6360">
        <v>3.1103999999999998</v>
      </c>
    </row>
    <row r="6361" spans="1:21" x14ac:dyDescent="0.25">
      <c r="A6361">
        <v>6360</v>
      </c>
      <c r="B6361" t="s">
        <v>3194</v>
      </c>
      <c r="C6361" s="2">
        <v>42758</v>
      </c>
      <c r="D6361" s="2">
        <v>42763</v>
      </c>
      <c r="E6361" t="s">
        <v>11024</v>
      </c>
      <c r="F6361" t="s">
        <v>11321</v>
      </c>
      <c r="G6361" t="s">
        <v>12114</v>
      </c>
      <c r="H6361" t="s">
        <v>12614</v>
      </c>
      <c r="I6361" t="s">
        <v>12616</v>
      </c>
      <c r="J6361" t="s">
        <v>12621</v>
      </c>
      <c r="K6361" t="s">
        <v>12793</v>
      </c>
      <c r="L6361">
        <v>98103</v>
      </c>
      <c r="M6361" t="s">
        <v>13197</v>
      </c>
      <c r="N6361" t="s">
        <v>14963</v>
      </c>
      <c r="O6361" t="s">
        <v>15064</v>
      </c>
      <c r="P6361" t="s">
        <v>15072</v>
      </c>
      <c r="Q6361" t="s">
        <v>16834</v>
      </c>
      <c r="R6361">
        <v>86.352000000000004</v>
      </c>
      <c r="S6361">
        <v>6</v>
      </c>
      <c r="T6361">
        <v>0.2</v>
      </c>
      <c r="U6361">
        <v>8.6352000000000011</v>
      </c>
    </row>
    <row r="6362" spans="1:21" x14ac:dyDescent="0.25">
      <c r="A6362">
        <v>6361</v>
      </c>
      <c r="B6362" t="s">
        <v>3195</v>
      </c>
      <c r="C6362" s="2">
        <v>42348</v>
      </c>
      <c r="D6362" s="2">
        <v>42353</v>
      </c>
      <c r="E6362" t="s">
        <v>11024</v>
      </c>
      <c r="F6362" t="s">
        <v>11790</v>
      </c>
      <c r="G6362" t="s">
        <v>12583</v>
      </c>
      <c r="H6362" t="s">
        <v>12615</v>
      </c>
      <c r="I6362" t="s">
        <v>12616</v>
      </c>
      <c r="J6362" t="s">
        <v>12618</v>
      </c>
      <c r="K6362" t="s">
        <v>13149</v>
      </c>
      <c r="L6362">
        <v>90032</v>
      </c>
      <c r="M6362" t="s">
        <v>13197</v>
      </c>
      <c r="N6362" t="s">
        <v>14673</v>
      </c>
      <c r="O6362" t="s">
        <v>15063</v>
      </c>
      <c r="P6362" t="s">
        <v>15071</v>
      </c>
      <c r="Q6362" t="s">
        <v>16542</v>
      </c>
      <c r="R6362">
        <v>56.3</v>
      </c>
      <c r="S6362">
        <v>2</v>
      </c>
      <c r="T6362">
        <v>0</v>
      </c>
      <c r="U6362">
        <v>15.763999999999999</v>
      </c>
    </row>
    <row r="6363" spans="1:21" x14ac:dyDescent="0.25">
      <c r="A6363">
        <v>6362</v>
      </c>
      <c r="B6363" t="s">
        <v>3196</v>
      </c>
      <c r="C6363" s="2">
        <v>41968</v>
      </c>
      <c r="D6363" s="2">
        <v>41973</v>
      </c>
      <c r="E6363" t="s">
        <v>11024</v>
      </c>
      <c r="F6363" t="s">
        <v>11366</v>
      </c>
      <c r="G6363" t="s">
        <v>12159</v>
      </c>
      <c r="H6363" t="s">
        <v>12613</v>
      </c>
      <c r="I6363" t="s">
        <v>12616</v>
      </c>
      <c r="J6363" t="s">
        <v>12641</v>
      </c>
      <c r="K6363" t="s">
        <v>13168</v>
      </c>
      <c r="L6363">
        <v>97477</v>
      </c>
      <c r="M6363" t="s">
        <v>13197</v>
      </c>
      <c r="N6363" t="s">
        <v>14783</v>
      </c>
      <c r="O6363" t="s">
        <v>15063</v>
      </c>
      <c r="P6363" t="s">
        <v>15071</v>
      </c>
      <c r="Q6363" t="s">
        <v>16656</v>
      </c>
      <c r="R6363">
        <v>51.016000000000012</v>
      </c>
      <c r="S6363">
        <v>7</v>
      </c>
      <c r="T6363">
        <v>0.2</v>
      </c>
      <c r="U6363">
        <v>8.2900999999999954</v>
      </c>
    </row>
    <row r="6364" spans="1:21" x14ac:dyDescent="0.25">
      <c r="A6364">
        <v>6363</v>
      </c>
      <c r="B6364" t="s">
        <v>3197</v>
      </c>
      <c r="C6364" s="2">
        <v>43060</v>
      </c>
      <c r="D6364" s="2">
        <v>43064</v>
      </c>
      <c r="E6364" t="s">
        <v>11024</v>
      </c>
      <c r="F6364" t="s">
        <v>11264</v>
      </c>
      <c r="G6364" t="s">
        <v>12057</v>
      </c>
      <c r="H6364" t="s">
        <v>12613</v>
      </c>
      <c r="I6364" t="s">
        <v>12616</v>
      </c>
      <c r="J6364" t="s">
        <v>13093</v>
      </c>
      <c r="K6364" t="s">
        <v>12793</v>
      </c>
      <c r="L6364">
        <v>98059</v>
      </c>
      <c r="M6364" t="s">
        <v>13197</v>
      </c>
      <c r="N6364" t="s">
        <v>13643</v>
      </c>
      <c r="O6364" t="s">
        <v>15063</v>
      </c>
      <c r="P6364" t="s">
        <v>15073</v>
      </c>
      <c r="Q6364" t="s">
        <v>15525</v>
      </c>
      <c r="R6364">
        <v>150.80000000000001</v>
      </c>
      <c r="S6364">
        <v>5</v>
      </c>
      <c r="T6364">
        <v>0.2</v>
      </c>
      <c r="U6364">
        <v>56.55</v>
      </c>
    </row>
    <row r="6365" spans="1:21" x14ac:dyDescent="0.25">
      <c r="A6365">
        <v>6364</v>
      </c>
      <c r="B6365" t="s">
        <v>3197</v>
      </c>
      <c r="C6365" s="2">
        <v>43060</v>
      </c>
      <c r="D6365" s="2">
        <v>43064</v>
      </c>
      <c r="E6365" t="s">
        <v>11024</v>
      </c>
      <c r="F6365" t="s">
        <v>11264</v>
      </c>
      <c r="G6365" t="s">
        <v>12057</v>
      </c>
      <c r="H6365" t="s">
        <v>12613</v>
      </c>
      <c r="I6365" t="s">
        <v>12616</v>
      </c>
      <c r="J6365" t="s">
        <v>13093</v>
      </c>
      <c r="K6365" t="s">
        <v>12793</v>
      </c>
      <c r="L6365">
        <v>98059</v>
      </c>
      <c r="M6365" t="s">
        <v>13197</v>
      </c>
      <c r="N6365" t="s">
        <v>14982</v>
      </c>
      <c r="O6365" t="s">
        <v>15064</v>
      </c>
      <c r="P6365" t="s">
        <v>15080</v>
      </c>
      <c r="Q6365" t="s">
        <v>16854</v>
      </c>
      <c r="R6365">
        <v>1039.992</v>
      </c>
      <c r="S6365">
        <v>1</v>
      </c>
      <c r="T6365">
        <v>0.2</v>
      </c>
      <c r="U6365">
        <v>103.9992</v>
      </c>
    </row>
    <row r="6366" spans="1:21" x14ac:dyDescent="0.25">
      <c r="A6366">
        <v>6365</v>
      </c>
      <c r="B6366" t="s">
        <v>3197</v>
      </c>
      <c r="C6366" s="2">
        <v>43060</v>
      </c>
      <c r="D6366" s="2">
        <v>43064</v>
      </c>
      <c r="E6366" t="s">
        <v>11024</v>
      </c>
      <c r="F6366" t="s">
        <v>11264</v>
      </c>
      <c r="G6366" t="s">
        <v>12057</v>
      </c>
      <c r="H6366" t="s">
        <v>12613</v>
      </c>
      <c r="I6366" t="s">
        <v>12616</v>
      </c>
      <c r="J6366" t="s">
        <v>13093</v>
      </c>
      <c r="K6366" t="s">
        <v>12793</v>
      </c>
      <c r="L6366">
        <v>98059</v>
      </c>
      <c r="M6366" t="s">
        <v>13197</v>
      </c>
      <c r="N6366" t="s">
        <v>14923</v>
      </c>
      <c r="O6366" t="s">
        <v>15063</v>
      </c>
      <c r="P6366" t="s">
        <v>15075</v>
      </c>
      <c r="Q6366" t="s">
        <v>16792</v>
      </c>
      <c r="R6366">
        <v>51.84</v>
      </c>
      <c r="S6366">
        <v>8</v>
      </c>
      <c r="T6366">
        <v>0</v>
      </c>
      <c r="U6366">
        <v>24.883199999999999</v>
      </c>
    </row>
    <row r="6367" spans="1:21" x14ac:dyDescent="0.25">
      <c r="A6367">
        <v>6366</v>
      </c>
      <c r="B6367" t="s">
        <v>3198</v>
      </c>
      <c r="C6367" s="2">
        <v>42829</v>
      </c>
      <c r="D6367" s="2">
        <v>42830</v>
      </c>
      <c r="E6367" t="s">
        <v>11025</v>
      </c>
      <c r="F6367" t="s">
        <v>11311</v>
      </c>
      <c r="G6367" t="s">
        <v>12104</v>
      </c>
      <c r="H6367" t="s">
        <v>12615</v>
      </c>
      <c r="I6367" t="s">
        <v>12616</v>
      </c>
      <c r="J6367" t="s">
        <v>12637</v>
      </c>
      <c r="K6367" t="s">
        <v>13162</v>
      </c>
      <c r="L6367">
        <v>10009</v>
      </c>
      <c r="M6367" t="s">
        <v>13199</v>
      </c>
      <c r="N6367" t="s">
        <v>14983</v>
      </c>
      <c r="O6367" t="s">
        <v>15064</v>
      </c>
      <c r="P6367" t="s">
        <v>15072</v>
      </c>
      <c r="Q6367" t="s">
        <v>16855</v>
      </c>
      <c r="R6367">
        <v>41.22</v>
      </c>
      <c r="S6367">
        <v>1</v>
      </c>
      <c r="T6367">
        <v>0</v>
      </c>
      <c r="U6367">
        <v>11.1294</v>
      </c>
    </row>
    <row r="6368" spans="1:21" x14ac:dyDescent="0.25">
      <c r="A6368">
        <v>6367</v>
      </c>
      <c r="B6368" t="s">
        <v>3198</v>
      </c>
      <c r="C6368" s="2">
        <v>42829</v>
      </c>
      <c r="D6368" s="2">
        <v>42830</v>
      </c>
      <c r="E6368" t="s">
        <v>11025</v>
      </c>
      <c r="F6368" t="s">
        <v>11311</v>
      </c>
      <c r="G6368" t="s">
        <v>12104</v>
      </c>
      <c r="H6368" t="s">
        <v>12615</v>
      </c>
      <c r="I6368" t="s">
        <v>12616</v>
      </c>
      <c r="J6368" t="s">
        <v>12637</v>
      </c>
      <c r="K6368" t="s">
        <v>13162</v>
      </c>
      <c r="L6368">
        <v>10009</v>
      </c>
      <c r="M6368" t="s">
        <v>13199</v>
      </c>
      <c r="N6368" t="s">
        <v>13462</v>
      </c>
      <c r="O6368" t="s">
        <v>15063</v>
      </c>
      <c r="P6368" t="s">
        <v>15079</v>
      </c>
      <c r="Q6368" t="s">
        <v>15344</v>
      </c>
      <c r="R6368">
        <v>240.37</v>
      </c>
      <c r="S6368">
        <v>1</v>
      </c>
      <c r="T6368">
        <v>0</v>
      </c>
      <c r="U6368">
        <v>7.2111000000000161</v>
      </c>
    </row>
    <row r="6369" spans="1:21" x14ac:dyDescent="0.25">
      <c r="A6369">
        <v>6368</v>
      </c>
      <c r="B6369" t="s">
        <v>3198</v>
      </c>
      <c r="C6369" s="2">
        <v>42829</v>
      </c>
      <c r="D6369" s="2">
        <v>42830</v>
      </c>
      <c r="E6369" t="s">
        <v>11025</v>
      </c>
      <c r="F6369" t="s">
        <v>11311</v>
      </c>
      <c r="G6369" t="s">
        <v>12104</v>
      </c>
      <c r="H6369" t="s">
        <v>12615</v>
      </c>
      <c r="I6369" t="s">
        <v>12616</v>
      </c>
      <c r="J6369" t="s">
        <v>12637</v>
      </c>
      <c r="K6369" t="s">
        <v>13162</v>
      </c>
      <c r="L6369">
        <v>10009</v>
      </c>
      <c r="M6369" t="s">
        <v>13199</v>
      </c>
      <c r="N6369" t="s">
        <v>13676</v>
      </c>
      <c r="O6369" t="s">
        <v>15064</v>
      </c>
      <c r="P6369" t="s">
        <v>15072</v>
      </c>
      <c r="Q6369" t="s">
        <v>15559</v>
      </c>
      <c r="R6369">
        <v>119.02</v>
      </c>
      <c r="S6369">
        <v>2</v>
      </c>
      <c r="T6369">
        <v>0</v>
      </c>
      <c r="U6369">
        <v>33.325600000000009</v>
      </c>
    </row>
    <row r="6370" spans="1:21" x14ac:dyDescent="0.25">
      <c r="A6370">
        <v>6369</v>
      </c>
      <c r="B6370" t="s">
        <v>3199</v>
      </c>
      <c r="C6370" s="2">
        <v>42874</v>
      </c>
      <c r="D6370" s="2">
        <v>42879</v>
      </c>
      <c r="E6370" t="s">
        <v>11024</v>
      </c>
      <c r="F6370" t="s">
        <v>11220</v>
      </c>
      <c r="G6370" t="s">
        <v>12013</v>
      </c>
      <c r="H6370" t="s">
        <v>12613</v>
      </c>
      <c r="I6370" t="s">
        <v>12616</v>
      </c>
      <c r="J6370" t="s">
        <v>12666</v>
      </c>
      <c r="K6370" t="s">
        <v>13149</v>
      </c>
      <c r="L6370">
        <v>95123</v>
      </c>
      <c r="M6370" t="s">
        <v>13197</v>
      </c>
      <c r="N6370" t="s">
        <v>14397</v>
      </c>
      <c r="O6370" t="s">
        <v>15063</v>
      </c>
      <c r="P6370" t="s">
        <v>15073</v>
      </c>
      <c r="Q6370" t="s">
        <v>16264</v>
      </c>
      <c r="R6370">
        <v>133.12</v>
      </c>
      <c r="S6370">
        <v>5</v>
      </c>
      <c r="T6370">
        <v>0.2</v>
      </c>
      <c r="U6370">
        <v>49.92</v>
      </c>
    </row>
    <row r="6371" spans="1:21" x14ac:dyDescent="0.25">
      <c r="A6371">
        <v>6370</v>
      </c>
      <c r="B6371" t="s">
        <v>3200</v>
      </c>
      <c r="C6371" s="2">
        <v>42646</v>
      </c>
      <c r="D6371" s="2">
        <v>42650</v>
      </c>
      <c r="E6371" t="s">
        <v>11024</v>
      </c>
      <c r="F6371" t="s">
        <v>11761</v>
      </c>
      <c r="G6371" t="s">
        <v>12554</v>
      </c>
      <c r="H6371" t="s">
        <v>12614</v>
      </c>
      <c r="I6371" t="s">
        <v>12616</v>
      </c>
      <c r="J6371" t="s">
        <v>12672</v>
      </c>
      <c r="K6371" t="s">
        <v>13152</v>
      </c>
      <c r="L6371">
        <v>75051</v>
      </c>
      <c r="M6371" t="s">
        <v>13198</v>
      </c>
      <c r="N6371" t="s">
        <v>13485</v>
      </c>
      <c r="O6371" t="s">
        <v>15062</v>
      </c>
      <c r="P6371" t="s">
        <v>15070</v>
      </c>
      <c r="Q6371" t="s">
        <v>15367</v>
      </c>
      <c r="R6371">
        <v>38.08</v>
      </c>
      <c r="S6371">
        <v>5</v>
      </c>
      <c r="T6371">
        <v>0.6</v>
      </c>
      <c r="U6371">
        <v>-29.512000000000011</v>
      </c>
    </row>
    <row r="6372" spans="1:21" x14ac:dyDescent="0.25">
      <c r="A6372">
        <v>6371</v>
      </c>
      <c r="B6372" t="s">
        <v>3201</v>
      </c>
      <c r="C6372" s="2">
        <v>42695</v>
      </c>
      <c r="D6372" s="2">
        <v>42695</v>
      </c>
      <c r="E6372" t="s">
        <v>11026</v>
      </c>
      <c r="F6372" t="s">
        <v>11478</v>
      </c>
      <c r="G6372" t="s">
        <v>12271</v>
      </c>
      <c r="H6372" t="s">
        <v>12615</v>
      </c>
      <c r="I6372" t="s">
        <v>12616</v>
      </c>
      <c r="J6372" t="s">
        <v>12637</v>
      </c>
      <c r="K6372" t="s">
        <v>13162</v>
      </c>
      <c r="L6372">
        <v>10009</v>
      </c>
      <c r="M6372" t="s">
        <v>13199</v>
      </c>
      <c r="N6372" t="s">
        <v>14731</v>
      </c>
      <c r="O6372" t="s">
        <v>15062</v>
      </c>
      <c r="P6372" t="s">
        <v>15065</v>
      </c>
      <c r="Q6372" t="s">
        <v>16600</v>
      </c>
      <c r="R6372">
        <v>113.568</v>
      </c>
      <c r="S6372">
        <v>2</v>
      </c>
      <c r="T6372">
        <v>0.2</v>
      </c>
      <c r="U6372">
        <v>12.77639999999999</v>
      </c>
    </row>
    <row r="6373" spans="1:21" x14ac:dyDescent="0.25">
      <c r="A6373">
        <v>6372</v>
      </c>
      <c r="B6373" t="s">
        <v>3202</v>
      </c>
      <c r="C6373" s="2">
        <v>43011</v>
      </c>
      <c r="D6373" s="2">
        <v>43013</v>
      </c>
      <c r="E6373" t="s">
        <v>11023</v>
      </c>
      <c r="F6373" t="s">
        <v>11281</v>
      </c>
      <c r="G6373" t="s">
        <v>12074</v>
      </c>
      <c r="H6373" t="s">
        <v>12615</v>
      </c>
      <c r="I6373" t="s">
        <v>12616</v>
      </c>
      <c r="J6373" t="s">
        <v>12637</v>
      </c>
      <c r="K6373" t="s">
        <v>13162</v>
      </c>
      <c r="L6373">
        <v>10009</v>
      </c>
      <c r="M6373" t="s">
        <v>13199</v>
      </c>
      <c r="N6373" t="s">
        <v>13307</v>
      </c>
      <c r="O6373" t="s">
        <v>15062</v>
      </c>
      <c r="P6373" t="s">
        <v>15070</v>
      </c>
      <c r="Q6373" t="s">
        <v>15189</v>
      </c>
      <c r="R6373">
        <v>83.92</v>
      </c>
      <c r="S6373">
        <v>4</v>
      </c>
      <c r="T6373">
        <v>0</v>
      </c>
      <c r="U6373">
        <v>21.819199999999999</v>
      </c>
    </row>
    <row r="6374" spans="1:21" x14ac:dyDescent="0.25">
      <c r="A6374">
        <v>6373</v>
      </c>
      <c r="B6374" t="s">
        <v>3202</v>
      </c>
      <c r="C6374" s="2">
        <v>43011</v>
      </c>
      <c r="D6374" s="2">
        <v>43013</v>
      </c>
      <c r="E6374" t="s">
        <v>11023</v>
      </c>
      <c r="F6374" t="s">
        <v>11281</v>
      </c>
      <c r="G6374" t="s">
        <v>12074</v>
      </c>
      <c r="H6374" t="s">
        <v>12615</v>
      </c>
      <c r="I6374" t="s">
        <v>12616</v>
      </c>
      <c r="J6374" t="s">
        <v>12637</v>
      </c>
      <c r="K6374" t="s">
        <v>13162</v>
      </c>
      <c r="L6374">
        <v>10009</v>
      </c>
      <c r="M6374" t="s">
        <v>13199</v>
      </c>
      <c r="N6374" t="s">
        <v>13990</v>
      </c>
      <c r="O6374" t="s">
        <v>15063</v>
      </c>
      <c r="P6374" t="s">
        <v>15071</v>
      </c>
      <c r="Q6374" t="s">
        <v>15870</v>
      </c>
      <c r="R6374">
        <v>6.63</v>
      </c>
      <c r="S6374">
        <v>3</v>
      </c>
      <c r="T6374">
        <v>0</v>
      </c>
      <c r="U6374">
        <v>3.1160999999999999</v>
      </c>
    </row>
    <row r="6375" spans="1:21" x14ac:dyDescent="0.25">
      <c r="A6375">
        <v>6374</v>
      </c>
      <c r="B6375" t="s">
        <v>3202</v>
      </c>
      <c r="C6375" s="2">
        <v>43011</v>
      </c>
      <c r="D6375" s="2">
        <v>43013</v>
      </c>
      <c r="E6375" t="s">
        <v>11023</v>
      </c>
      <c r="F6375" t="s">
        <v>11281</v>
      </c>
      <c r="G6375" t="s">
        <v>12074</v>
      </c>
      <c r="H6375" t="s">
        <v>12615</v>
      </c>
      <c r="I6375" t="s">
        <v>12616</v>
      </c>
      <c r="J6375" t="s">
        <v>12637</v>
      </c>
      <c r="K6375" t="s">
        <v>13162</v>
      </c>
      <c r="L6375">
        <v>10009</v>
      </c>
      <c r="M6375" t="s">
        <v>13199</v>
      </c>
      <c r="N6375" t="s">
        <v>13895</v>
      </c>
      <c r="O6375" t="s">
        <v>15064</v>
      </c>
      <c r="P6375" t="s">
        <v>15076</v>
      </c>
      <c r="Q6375" t="s">
        <v>15777</v>
      </c>
      <c r="R6375">
        <v>371.97</v>
      </c>
      <c r="S6375">
        <v>3</v>
      </c>
      <c r="T6375">
        <v>0</v>
      </c>
      <c r="U6375">
        <v>66.954599999999971</v>
      </c>
    </row>
    <row r="6376" spans="1:21" x14ac:dyDescent="0.25">
      <c r="A6376">
        <v>6375</v>
      </c>
      <c r="B6376" t="s">
        <v>3203</v>
      </c>
      <c r="C6376" s="2">
        <v>41758</v>
      </c>
      <c r="D6376" s="2">
        <v>41762</v>
      </c>
      <c r="E6376" t="s">
        <v>11024</v>
      </c>
      <c r="F6376" t="s">
        <v>11183</v>
      </c>
      <c r="G6376" t="s">
        <v>11976</v>
      </c>
      <c r="H6376" t="s">
        <v>12614</v>
      </c>
      <c r="I6376" t="s">
        <v>12616</v>
      </c>
      <c r="J6376" t="s">
        <v>12643</v>
      </c>
      <c r="K6376" t="s">
        <v>13165</v>
      </c>
      <c r="L6376">
        <v>38109</v>
      </c>
      <c r="M6376" t="s">
        <v>13196</v>
      </c>
      <c r="N6376" t="s">
        <v>13854</v>
      </c>
      <c r="O6376" t="s">
        <v>15062</v>
      </c>
      <c r="P6376" t="s">
        <v>15066</v>
      </c>
      <c r="Q6376" t="s">
        <v>15736</v>
      </c>
      <c r="R6376">
        <v>561.58400000000006</v>
      </c>
      <c r="S6376">
        <v>2</v>
      </c>
      <c r="T6376">
        <v>0.2</v>
      </c>
      <c r="U6376">
        <v>70.197999999999922</v>
      </c>
    </row>
    <row r="6377" spans="1:21" x14ac:dyDescent="0.25">
      <c r="A6377">
        <v>6376</v>
      </c>
      <c r="B6377" t="s">
        <v>3203</v>
      </c>
      <c r="C6377" s="2">
        <v>41758</v>
      </c>
      <c r="D6377" s="2">
        <v>41762</v>
      </c>
      <c r="E6377" t="s">
        <v>11024</v>
      </c>
      <c r="F6377" t="s">
        <v>11183</v>
      </c>
      <c r="G6377" t="s">
        <v>11976</v>
      </c>
      <c r="H6377" t="s">
        <v>12614</v>
      </c>
      <c r="I6377" t="s">
        <v>12616</v>
      </c>
      <c r="J6377" t="s">
        <v>12643</v>
      </c>
      <c r="K6377" t="s">
        <v>13165</v>
      </c>
      <c r="L6377">
        <v>38109</v>
      </c>
      <c r="M6377" t="s">
        <v>13196</v>
      </c>
      <c r="N6377" t="s">
        <v>13552</v>
      </c>
      <c r="O6377" t="s">
        <v>15063</v>
      </c>
      <c r="P6377" t="s">
        <v>15069</v>
      </c>
      <c r="Q6377" t="s">
        <v>15434</v>
      </c>
      <c r="R6377">
        <v>99.920000000000016</v>
      </c>
      <c r="S6377">
        <v>5</v>
      </c>
      <c r="T6377">
        <v>0.2</v>
      </c>
      <c r="U6377">
        <v>-1.249000000000013</v>
      </c>
    </row>
    <row r="6378" spans="1:21" x14ac:dyDescent="0.25">
      <c r="A6378">
        <v>6377</v>
      </c>
      <c r="B6378" t="s">
        <v>3204</v>
      </c>
      <c r="C6378" s="2">
        <v>42650</v>
      </c>
      <c r="D6378" s="2">
        <v>42653</v>
      </c>
      <c r="E6378" t="s">
        <v>11025</v>
      </c>
      <c r="F6378" t="s">
        <v>11612</v>
      </c>
      <c r="G6378" t="s">
        <v>12405</v>
      </c>
      <c r="H6378" t="s">
        <v>12615</v>
      </c>
      <c r="I6378" t="s">
        <v>12616</v>
      </c>
      <c r="J6378" t="s">
        <v>12627</v>
      </c>
      <c r="K6378" t="s">
        <v>13156</v>
      </c>
      <c r="L6378">
        <v>19143</v>
      </c>
      <c r="M6378" t="s">
        <v>13199</v>
      </c>
      <c r="N6378" t="s">
        <v>13285</v>
      </c>
      <c r="O6378" t="s">
        <v>15063</v>
      </c>
      <c r="P6378" t="s">
        <v>15067</v>
      </c>
      <c r="Q6378" t="s">
        <v>15167</v>
      </c>
      <c r="R6378">
        <v>4.9280000000000008</v>
      </c>
      <c r="S6378">
        <v>2</v>
      </c>
      <c r="T6378">
        <v>0.2</v>
      </c>
      <c r="U6378">
        <v>1.7248000000000001</v>
      </c>
    </row>
    <row r="6379" spans="1:21" x14ac:dyDescent="0.25">
      <c r="A6379">
        <v>6378</v>
      </c>
      <c r="B6379" t="s">
        <v>3205</v>
      </c>
      <c r="C6379" s="2">
        <v>42719</v>
      </c>
      <c r="D6379" s="2">
        <v>42726</v>
      </c>
      <c r="E6379" t="s">
        <v>11024</v>
      </c>
      <c r="F6379" t="s">
        <v>11573</v>
      </c>
      <c r="G6379" t="s">
        <v>12366</v>
      </c>
      <c r="H6379" t="s">
        <v>12613</v>
      </c>
      <c r="I6379" t="s">
        <v>12616</v>
      </c>
      <c r="J6379" t="s">
        <v>12618</v>
      </c>
      <c r="K6379" t="s">
        <v>13149</v>
      </c>
      <c r="L6379">
        <v>90004</v>
      </c>
      <c r="M6379" t="s">
        <v>13197</v>
      </c>
      <c r="N6379" t="s">
        <v>14456</v>
      </c>
      <c r="O6379" t="s">
        <v>15062</v>
      </c>
      <c r="P6379" t="s">
        <v>15070</v>
      </c>
      <c r="Q6379" t="s">
        <v>16322</v>
      </c>
      <c r="R6379">
        <v>14.76</v>
      </c>
      <c r="S6379">
        <v>2</v>
      </c>
      <c r="T6379">
        <v>0</v>
      </c>
      <c r="U6379">
        <v>4.2803999999999984</v>
      </c>
    </row>
    <row r="6380" spans="1:21" x14ac:dyDescent="0.25">
      <c r="A6380">
        <v>6379</v>
      </c>
      <c r="B6380" t="s">
        <v>3206</v>
      </c>
      <c r="C6380" s="2">
        <v>42835</v>
      </c>
      <c r="D6380" s="2">
        <v>42839</v>
      </c>
      <c r="E6380" t="s">
        <v>11024</v>
      </c>
      <c r="F6380" t="s">
        <v>11775</v>
      </c>
      <c r="G6380" t="s">
        <v>12568</v>
      </c>
      <c r="H6380" t="s">
        <v>12615</v>
      </c>
      <c r="I6380" t="s">
        <v>12616</v>
      </c>
      <c r="J6380" t="s">
        <v>13033</v>
      </c>
      <c r="K6380" t="s">
        <v>13176</v>
      </c>
      <c r="L6380">
        <v>6708</v>
      </c>
      <c r="M6380" t="s">
        <v>13199</v>
      </c>
      <c r="N6380" t="s">
        <v>13609</v>
      </c>
      <c r="O6380" t="s">
        <v>15064</v>
      </c>
      <c r="P6380" t="s">
        <v>15076</v>
      </c>
      <c r="Q6380" t="s">
        <v>15491</v>
      </c>
      <c r="R6380">
        <v>99.99</v>
      </c>
      <c r="S6380">
        <v>1</v>
      </c>
      <c r="T6380">
        <v>0</v>
      </c>
      <c r="U6380">
        <v>41.995800000000003</v>
      </c>
    </row>
    <row r="6381" spans="1:21" x14ac:dyDescent="0.25">
      <c r="A6381">
        <v>6380</v>
      </c>
      <c r="B6381" t="s">
        <v>3206</v>
      </c>
      <c r="C6381" s="2">
        <v>42835</v>
      </c>
      <c r="D6381" s="2">
        <v>42839</v>
      </c>
      <c r="E6381" t="s">
        <v>11024</v>
      </c>
      <c r="F6381" t="s">
        <v>11775</v>
      </c>
      <c r="G6381" t="s">
        <v>12568</v>
      </c>
      <c r="H6381" t="s">
        <v>12615</v>
      </c>
      <c r="I6381" t="s">
        <v>12616</v>
      </c>
      <c r="J6381" t="s">
        <v>13033</v>
      </c>
      <c r="K6381" t="s">
        <v>13176</v>
      </c>
      <c r="L6381">
        <v>6708</v>
      </c>
      <c r="M6381" t="s">
        <v>13199</v>
      </c>
      <c r="N6381" t="s">
        <v>14477</v>
      </c>
      <c r="O6381" t="s">
        <v>15063</v>
      </c>
      <c r="P6381" t="s">
        <v>15069</v>
      </c>
      <c r="Q6381" t="s">
        <v>16344</v>
      </c>
      <c r="R6381">
        <v>286.14999999999998</v>
      </c>
      <c r="S6381">
        <v>5</v>
      </c>
      <c r="T6381">
        <v>0</v>
      </c>
      <c r="U6381">
        <v>71.537499999999994</v>
      </c>
    </row>
    <row r="6382" spans="1:21" x14ac:dyDescent="0.25">
      <c r="A6382">
        <v>6381</v>
      </c>
      <c r="B6382" t="s">
        <v>3207</v>
      </c>
      <c r="C6382" s="2">
        <v>41737</v>
      </c>
      <c r="D6382" s="2">
        <v>41742</v>
      </c>
      <c r="E6382" t="s">
        <v>11024</v>
      </c>
      <c r="F6382" t="s">
        <v>11507</v>
      </c>
      <c r="G6382" t="s">
        <v>12300</v>
      </c>
      <c r="H6382" t="s">
        <v>12615</v>
      </c>
      <c r="I6382" t="s">
        <v>12616</v>
      </c>
      <c r="J6382" t="s">
        <v>13049</v>
      </c>
      <c r="K6382" t="s">
        <v>13163</v>
      </c>
      <c r="L6382">
        <v>85224</v>
      </c>
      <c r="M6382" t="s">
        <v>13197</v>
      </c>
      <c r="N6382" t="s">
        <v>14706</v>
      </c>
      <c r="O6382" t="s">
        <v>15063</v>
      </c>
      <c r="P6382" t="s">
        <v>15078</v>
      </c>
      <c r="Q6382" t="s">
        <v>16575</v>
      </c>
      <c r="R6382">
        <v>49.792000000000002</v>
      </c>
      <c r="S6382">
        <v>8</v>
      </c>
      <c r="T6382">
        <v>0.2</v>
      </c>
      <c r="U6382">
        <v>-11.8256</v>
      </c>
    </row>
    <row r="6383" spans="1:21" x14ac:dyDescent="0.25">
      <c r="A6383">
        <v>6382</v>
      </c>
      <c r="B6383" t="s">
        <v>3208</v>
      </c>
      <c r="C6383" s="2">
        <v>42458</v>
      </c>
      <c r="D6383" s="2">
        <v>42462</v>
      </c>
      <c r="E6383" t="s">
        <v>11024</v>
      </c>
      <c r="F6383" t="s">
        <v>11207</v>
      </c>
      <c r="G6383" t="s">
        <v>12000</v>
      </c>
      <c r="H6383" t="s">
        <v>12613</v>
      </c>
      <c r="I6383" t="s">
        <v>12616</v>
      </c>
      <c r="J6383" t="s">
        <v>12641</v>
      </c>
      <c r="K6383" t="s">
        <v>13171</v>
      </c>
      <c r="L6383">
        <v>45503</v>
      </c>
      <c r="M6383" t="s">
        <v>13199</v>
      </c>
      <c r="N6383" t="s">
        <v>13774</v>
      </c>
      <c r="O6383" t="s">
        <v>15062</v>
      </c>
      <c r="P6383" t="s">
        <v>15065</v>
      </c>
      <c r="Q6383" t="s">
        <v>15656</v>
      </c>
      <c r="R6383">
        <v>299.97500000000002</v>
      </c>
      <c r="S6383">
        <v>5</v>
      </c>
      <c r="T6383">
        <v>0.5</v>
      </c>
      <c r="U6383">
        <v>-167.98599999999999</v>
      </c>
    </row>
    <row r="6384" spans="1:21" x14ac:dyDescent="0.25">
      <c r="A6384">
        <v>6383</v>
      </c>
      <c r="B6384" t="s">
        <v>3208</v>
      </c>
      <c r="C6384" s="2">
        <v>42458</v>
      </c>
      <c r="D6384" s="2">
        <v>42462</v>
      </c>
      <c r="E6384" t="s">
        <v>11024</v>
      </c>
      <c r="F6384" t="s">
        <v>11207</v>
      </c>
      <c r="G6384" t="s">
        <v>12000</v>
      </c>
      <c r="H6384" t="s">
        <v>12613</v>
      </c>
      <c r="I6384" t="s">
        <v>12616</v>
      </c>
      <c r="J6384" t="s">
        <v>12641</v>
      </c>
      <c r="K6384" t="s">
        <v>13171</v>
      </c>
      <c r="L6384">
        <v>45503</v>
      </c>
      <c r="M6384" t="s">
        <v>13199</v>
      </c>
      <c r="N6384" t="s">
        <v>14526</v>
      </c>
      <c r="O6384" t="s">
        <v>15064</v>
      </c>
      <c r="P6384" t="s">
        <v>15072</v>
      </c>
      <c r="Q6384" t="s">
        <v>16394</v>
      </c>
      <c r="R6384">
        <v>158.376</v>
      </c>
      <c r="S6384">
        <v>4</v>
      </c>
      <c r="T6384">
        <v>0.4</v>
      </c>
      <c r="U6384">
        <v>-36.954399999999993</v>
      </c>
    </row>
    <row r="6385" spans="1:21" x14ac:dyDescent="0.25">
      <c r="A6385">
        <v>6384</v>
      </c>
      <c r="B6385" t="s">
        <v>3209</v>
      </c>
      <c r="C6385" s="2">
        <v>42750</v>
      </c>
      <c r="D6385" s="2">
        <v>42753</v>
      </c>
      <c r="E6385" t="s">
        <v>11025</v>
      </c>
      <c r="F6385" t="s">
        <v>11648</v>
      </c>
      <c r="G6385" t="s">
        <v>12441</v>
      </c>
      <c r="H6385" t="s">
        <v>12613</v>
      </c>
      <c r="I6385" t="s">
        <v>12616</v>
      </c>
      <c r="J6385" t="s">
        <v>12706</v>
      </c>
      <c r="K6385" t="s">
        <v>13152</v>
      </c>
      <c r="L6385">
        <v>78745</v>
      </c>
      <c r="M6385" t="s">
        <v>13198</v>
      </c>
      <c r="N6385" t="s">
        <v>14000</v>
      </c>
      <c r="O6385" t="s">
        <v>15063</v>
      </c>
      <c r="P6385" t="s">
        <v>15073</v>
      </c>
      <c r="Q6385" t="s">
        <v>15880</v>
      </c>
      <c r="R6385">
        <v>32.783999999999992</v>
      </c>
      <c r="S6385">
        <v>4</v>
      </c>
      <c r="T6385">
        <v>0.8</v>
      </c>
      <c r="U6385">
        <v>-52.454400000000007</v>
      </c>
    </row>
    <row r="6386" spans="1:21" x14ac:dyDescent="0.25">
      <c r="A6386">
        <v>6385</v>
      </c>
      <c r="B6386" t="s">
        <v>3209</v>
      </c>
      <c r="C6386" s="2">
        <v>42750</v>
      </c>
      <c r="D6386" s="2">
        <v>42753</v>
      </c>
      <c r="E6386" t="s">
        <v>11025</v>
      </c>
      <c r="F6386" t="s">
        <v>11648</v>
      </c>
      <c r="G6386" t="s">
        <v>12441</v>
      </c>
      <c r="H6386" t="s">
        <v>12613</v>
      </c>
      <c r="I6386" t="s">
        <v>12616</v>
      </c>
      <c r="J6386" t="s">
        <v>12706</v>
      </c>
      <c r="K6386" t="s">
        <v>13152</v>
      </c>
      <c r="L6386">
        <v>78745</v>
      </c>
      <c r="M6386" t="s">
        <v>13198</v>
      </c>
      <c r="N6386" t="s">
        <v>13446</v>
      </c>
      <c r="O6386" t="s">
        <v>15064</v>
      </c>
      <c r="P6386" t="s">
        <v>15076</v>
      </c>
      <c r="Q6386" t="s">
        <v>15329</v>
      </c>
      <c r="R6386">
        <v>47.984000000000002</v>
      </c>
      <c r="S6386">
        <v>2</v>
      </c>
      <c r="T6386">
        <v>0.2</v>
      </c>
      <c r="U6386">
        <v>14.395200000000001</v>
      </c>
    </row>
    <row r="6387" spans="1:21" x14ac:dyDescent="0.25">
      <c r="A6387">
        <v>6386</v>
      </c>
      <c r="B6387" t="s">
        <v>3209</v>
      </c>
      <c r="C6387" s="2">
        <v>42750</v>
      </c>
      <c r="D6387" s="2">
        <v>42753</v>
      </c>
      <c r="E6387" t="s">
        <v>11025</v>
      </c>
      <c r="F6387" t="s">
        <v>11648</v>
      </c>
      <c r="G6387" t="s">
        <v>12441</v>
      </c>
      <c r="H6387" t="s">
        <v>12613</v>
      </c>
      <c r="I6387" t="s">
        <v>12616</v>
      </c>
      <c r="J6387" t="s">
        <v>12706</v>
      </c>
      <c r="K6387" t="s">
        <v>13152</v>
      </c>
      <c r="L6387">
        <v>78745</v>
      </c>
      <c r="M6387" t="s">
        <v>13198</v>
      </c>
      <c r="N6387" t="s">
        <v>14799</v>
      </c>
      <c r="O6387" t="s">
        <v>15064</v>
      </c>
      <c r="P6387" t="s">
        <v>15076</v>
      </c>
      <c r="Q6387" t="s">
        <v>16673</v>
      </c>
      <c r="R6387">
        <v>62.591999999999999</v>
      </c>
      <c r="S6387">
        <v>8</v>
      </c>
      <c r="T6387">
        <v>0.2</v>
      </c>
      <c r="U6387">
        <v>13.300800000000001</v>
      </c>
    </row>
    <row r="6388" spans="1:21" x14ac:dyDescent="0.25">
      <c r="A6388">
        <v>6387</v>
      </c>
      <c r="B6388" t="s">
        <v>3209</v>
      </c>
      <c r="C6388" s="2">
        <v>42750</v>
      </c>
      <c r="D6388" s="2">
        <v>42753</v>
      </c>
      <c r="E6388" t="s">
        <v>11025</v>
      </c>
      <c r="F6388" t="s">
        <v>11648</v>
      </c>
      <c r="G6388" t="s">
        <v>12441</v>
      </c>
      <c r="H6388" t="s">
        <v>12613</v>
      </c>
      <c r="I6388" t="s">
        <v>12616</v>
      </c>
      <c r="J6388" t="s">
        <v>12706</v>
      </c>
      <c r="K6388" t="s">
        <v>13152</v>
      </c>
      <c r="L6388">
        <v>78745</v>
      </c>
      <c r="M6388" t="s">
        <v>13198</v>
      </c>
      <c r="N6388" t="s">
        <v>13610</v>
      </c>
      <c r="O6388" t="s">
        <v>15063</v>
      </c>
      <c r="P6388" t="s">
        <v>15073</v>
      </c>
      <c r="Q6388" t="s">
        <v>15492</v>
      </c>
      <c r="R6388">
        <v>4.2759999999999989</v>
      </c>
      <c r="S6388">
        <v>1</v>
      </c>
      <c r="T6388">
        <v>0.8</v>
      </c>
      <c r="U6388">
        <v>-6.6278000000000006</v>
      </c>
    </row>
    <row r="6389" spans="1:21" x14ac:dyDescent="0.25">
      <c r="A6389">
        <v>6388</v>
      </c>
      <c r="B6389" t="s">
        <v>3210</v>
      </c>
      <c r="C6389" s="2">
        <v>41669</v>
      </c>
      <c r="D6389" s="2">
        <v>41674</v>
      </c>
      <c r="E6389" t="s">
        <v>11024</v>
      </c>
      <c r="F6389" t="s">
        <v>11187</v>
      </c>
      <c r="G6389" t="s">
        <v>11980</v>
      </c>
      <c r="H6389" t="s">
        <v>12613</v>
      </c>
      <c r="I6389" t="s">
        <v>12616</v>
      </c>
      <c r="J6389" t="s">
        <v>12683</v>
      </c>
      <c r="K6389" t="s">
        <v>13159</v>
      </c>
      <c r="L6389">
        <v>48234</v>
      </c>
      <c r="M6389" t="s">
        <v>13198</v>
      </c>
      <c r="N6389" t="s">
        <v>13723</v>
      </c>
      <c r="O6389" t="s">
        <v>15063</v>
      </c>
      <c r="P6389" t="s">
        <v>15075</v>
      </c>
      <c r="Q6389" t="s">
        <v>15605</v>
      </c>
      <c r="R6389">
        <v>10.56</v>
      </c>
      <c r="S6389">
        <v>2</v>
      </c>
      <c r="T6389">
        <v>0</v>
      </c>
      <c r="U6389">
        <v>4.7519999999999998</v>
      </c>
    </row>
    <row r="6390" spans="1:21" x14ac:dyDescent="0.25">
      <c r="A6390">
        <v>6389</v>
      </c>
      <c r="B6390" t="s">
        <v>3210</v>
      </c>
      <c r="C6390" s="2">
        <v>41669</v>
      </c>
      <c r="D6390" s="2">
        <v>41674</v>
      </c>
      <c r="E6390" t="s">
        <v>11024</v>
      </c>
      <c r="F6390" t="s">
        <v>11187</v>
      </c>
      <c r="G6390" t="s">
        <v>11980</v>
      </c>
      <c r="H6390" t="s">
        <v>12613</v>
      </c>
      <c r="I6390" t="s">
        <v>12616</v>
      </c>
      <c r="J6390" t="s">
        <v>12683</v>
      </c>
      <c r="K6390" t="s">
        <v>13159</v>
      </c>
      <c r="L6390">
        <v>48234</v>
      </c>
      <c r="M6390" t="s">
        <v>13198</v>
      </c>
      <c r="N6390" t="s">
        <v>13356</v>
      </c>
      <c r="O6390" t="s">
        <v>15063</v>
      </c>
      <c r="P6390" t="s">
        <v>15069</v>
      </c>
      <c r="Q6390" t="s">
        <v>15239</v>
      </c>
      <c r="R6390">
        <v>229.94</v>
      </c>
      <c r="S6390">
        <v>2</v>
      </c>
      <c r="T6390">
        <v>0</v>
      </c>
      <c r="U6390">
        <v>6.8982000000000028</v>
      </c>
    </row>
    <row r="6391" spans="1:21" x14ac:dyDescent="0.25">
      <c r="A6391">
        <v>6390</v>
      </c>
      <c r="B6391" t="s">
        <v>3211</v>
      </c>
      <c r="C6391" s="2">
        <v>42042</v>
      </c>
      <c r="D6391" s="2">
        <v>42046</v>
      </c>
      <c r="E6391" t="s">
        <v>11024</v>
      </c>
      <c r="F6391" t="s">
        <v>11487</v>
      </c>
      <c r="G6391" t="s">
        <v>12280</v>
      </c>
      <c r="H6391" t="s">
        <v>12614</v>
      </c>
      <c r="I6391" t="s">
        <v>12616</v>
      </c>
      <c r="J6391" t="s">
        <v>12641</v>
      </c>
      <c r="K6391" t="s">
        <v>13164</v>
      </c>
      <c r="L6391">
        <v>22153</v>
      </c>
      <c r="M6391" t="s">
        <v>13196</v>
      </c>
      <c r="N6391" t="s">
        <v>13833</v>
      </c>
      <c r="O6391" t="s">
        <v>15063</v>
      </c>
      <c r="P6391" t="s">
        <v>15077</v>
      </c>
      <c r="Q6391" t="s">
        <v>15715</v>
      </c>
      <c r="R6391">
        <v>311.14999999999998</v>
      </c>
      <c r="S6391">
        <v>5</v>
      </c>
      <c r="T6391">
        <v>0</v>
      </c>
      <c r="U6391">
        <v>146.2405</v>
      </c>
    </row>
    <row r="6392" spans="1:21" x14ac:dyDescent="0.25">
      <c r="A6392">
        <v>6391</v>
      </c>
      <c r="B6392" t="s">
        <v>3211</v>
      </c>
      <c r="C6392" s="2">
        <v>42042</v>
      </c>
      <c r="D6392" s="2">
        <v>42046</v>
      </c>
      <c r="E6392" t="s">
        <v>11024</v>
      </c>
      <c r="F6392" t="s">
        <v>11487</v>
      </c>
      <c r="G6392" t="s">
        <v>12280</v>
      </c>
      <c r="H6392" t="s">
        <v>12614</v>
      </c>
      <c r="I6392" t="s">
        <v>12616</v>
      </c>
      <c r="J6392" t="s">
        <v>12641</v>
      </c>
      <c r="K6392" t="s">
        <v>13164</v>
      </c>
      <c r="L6392">
        <v>22153</v>
      </c>
      <c r="M6392" t="s">
        <v>13196</v>
      </c>
      <c r="N6392" t="s">
        <v>13419</v>
      </c>
      <c r="O6392" t="s">
        <v>15063</v>
      </c>
      <c r="P6392" t="s">
        <v>15075</v>
      </c>
      <c r="Q6392" t="s">
        <v>15302</v>
      </c>
      <c r="R6392">
        <v>12.96</v>
      </c>
      <c r="S6392">
        <v>2</v>
      </c>
      <c r="T6392">
        <v>0</v>
      </c>
      <c r="U6392">
        <v>6.3503999999999996</v>
      </c>
    </row>
    <row r="6393" spans="1:21" x14ac:dyDescent="0.25">
      <c r="A6393">
        <v>6392</v>
      </c>
      <c r="B6393" t="s">
        <v>3212</v>
      </c>
      <c r="C6393" s="2">
        <v>42718</v>
      </c>
      <c r="D6393" s="2">
        <v>42723</v>
      </c>
      <c r="E6393" t="s">
        <v>11024</v>
      </c>
      <c r="F6393" t="s">
        <v>11034</v>
      </c>
      <c r="G6393" t="s">
        <v>11827</v>
      </c>
      <c r="H6393" t="s">
        <v>12613</v>
      </c>
      <c r="I6393" t="s">
        <v>12616</v>
      </c>
      <c r="J6393" t="s">
        <v>12637</v>
      </c>
      <c r="K6393" t="s">
        <v>13162</v>
      </c>
      <c r="L6393">
        <v>10011</v>
      </c>
      <c r="M6393" t="s">
        <v>13199</v>
      </c>
      <c r="N6393" t="s">
        <v>14690</v>
      </c>
      <c r="O6393" t="s">
        <v>15063</v>
      </c>
      <c r="P6393" t="s">
        <v>15075</v>
      </c>
      <c r="Q6393" t="s">
        <v>16559</v>
      </c>
      <c r="R6393">
        <v>14.62</v>
      </c>
      <c r="S6393">
        <v>2</v>
      </c>
      <c r="T6393">
        <v>0</v>
      </c>
      <c r="U6393">
        <v>6.7251999999999992</v>
      </c>
    </row>
    <row r="6394" spans="1:21" x14ac:dyDescent="0.25">
      <c r="A6394">
        <v>6393</v>
      </c>
      <c r="B6394" t="s">
        <v>3212</v>
      </c>
      <c r="C6394" s="2">
        <v>42718</v>
      </c>
      <c r="D6394" s="2">
        <v>42723</v>
      </c>
      <c r="E6394" t="s">
        <v>11024</v>
      </c>
      <c r="F6394" t="s">
        <v>11034</v>
      </c>
      <c r="G6394" t="s">
        <v>11827</v>
      </c>
      <c r="H6394" t="s">
        <v>12613</v>
      </c>
      <c r="I6394" t="s">
        <v>12616</v>
      </c>
      <c r="J6394" t="s">
        <v>12637</v>
      </c>
      <c r="K6394" t="s">
        <v>13162</v>
      </c>
      <c r="L6394">
        <v>10011</v>
      </c>
      <c r="M6394" t="s">
        <v>13199</v>
      </c>
      <c r="N6394" t="s">
        <v>14386</v>
      </c>
      <c r="O6394" t="s">
        <v>15063</v>
      </c>
      <c r="P6394" t="s">
        <v>15067</v>
      </c>
      <c r="Q6394" t="s">
        <v>16254</v>
      </c>
      <c r="R6394">
        <v>5.76</v>
      </c>
      <c r="S6394">
        <v>2</v>
      </c>
      <c r="T6394">
        <v>0</v>
      </c>
      <c r="U6394">
        <v>2.8224</v>
      </c>
    </row>
    <row r="6395" spans="1:21" x14ac:dyDescent="0.25">
      <c r="A6395">
        <v>6394</v>
      </c>
      <c r="B6395" t="s">
        <v>3212</v>
      </c>
      <c r="C6395" s="2">
        <v>42718</v>
      </c>
      <c r="D6395" s="2">
        <v>42723</v>
      </c>
      <c r="E6395" t="s">
        <v>11024</v>
      </c>
      <c r="F6395" t="s">
        <v>11034</v>
      </c>
      <c r="G6395" t="s">
        <v>11827</v>
      </c>
      <c r="H6395" t="s">
        <v>12613</v>
      </c>
      <c r="I6395" t="s">
        <v>12616</v>
      </c>
      <c r="J6395" t="s">
        <v>12637</v>
      </c>
      <c r="K6395" t="s">
        <v>13162</v>
      </c>
      <c r="L6395">
        <v>10011</v>
      </c>
      <c r="M6395" t="s">
        <v>13199</v>
      </c>
      <c r="N6395" t="s">
        <v>13310</v>
      </c>
      <c r="O6395" t="s">
        <v>15063</v>
      </c>
      <c r="P6395" t="s">
        <v>15078</v>
      </c>
      <c r="Q6395" t="s">
        <v>15192</v>
      </c>
      <c r="R6395">
        <v>21.48</v>
      </c>
      <c r="S6395">
        <v>6</v>
      </c>
      <c r="T6395">
        <v>0</v>
      </c>
      <c r="U6395">
        <v>10.5252</v>
      </c>
    </row>
    <row r="6396" spans="1:21" x14ac:dyDescent="0.25">
      <c r="A6396">
        <v>6395</v>
      </c>
      <c r="B6396" t="s">
        <v>3212</v>
      </c>
      <c r="C6396" s="2">
        <v>42718</v>
      </c>
      <c r="D6396" s="2">
        <v>42723</v>
      </c>
      <c r="E6396" t="s">
        <v>11024</v>
      </c>
      <c r="F6396" t="s">
        <v>11034</v>
      </c>
      <c r="G6396" t="s">
        <v>11827</v>
      </c>
      <c r="H6396" t="s">
        <v>12613</v>
      </c>
      <c r="I6396" t="s">
        <v>12616</v>
      </c>
      <c r="J6396" t="s">
        <v>12637</v>
      </c>
      <c r="K6396" t="s">
        <v>13162</v>
      </c>
      <c r="L6396">
        <v>10011</v>
      </c>
      <c r="M6396" t="s">
        <v>13199</v>
      </c>
      <c r="N6396" t="s">
        <v>14271</v>
      </c>
      <c r="O6396" t="s">
        <v>15062</v>
      </c>
      <c r="P6396" t="s">
        <v>15070</v>
      </c>
      <c r="Q6396" t="s">
        <v>16142</v>
      </c>
      <c r="R6396">
        <v>396.92</v>
      </c>
      <c r="S6396">
        <v>4</v>
      </c>
      <c r="T6396">
        <v>0</v>
      </c>
      <c r="U6396">
        <v>198.46</v>
      </c>
    </row>
    <row r="6397" spans="1:21" x14ac:dyDescent="0.25">
      <c r="A6397">
        <v>6396</v>
      </c>
      <c r="B6397" t="s">
        <v>3212</v>
      </c>
      <c r="C6397" s="2">
        <v>42718</v>
      </c>
      <c r="D6397" s="2">
        <v>42723</v>
      </c>
      <c r="E6397" t="s">
        <v>11024</v>
      </c>
      <c r="F6397" t="s">
        <v>11034</v>
      </c>
      <c r="G6397" t="s">
        <v>11827</v>
      </c>
      <c r="H6397" t="s">
        <v>12613</v>
      </c>
      <c r="I6397" t="s">
        <v>12616</v>
      </c>
      <c r="J6397" t="s">
        <v>12637</v>
      </c>
      <c r="K6397" t="s">
        <v>13162</v>
      </c>
      <c r="L6397">
        <v>10011</v>
      </c>
      <c r="M6397" t="s">
        <v>13199</v>
      </c>
      <c r="N6397" t="s">
        <v>13656</v>
      </c>
      <c r="O6397" t="s">
        <v>15063</v>
      </c>
      <c r="P6397" t="s">
        <v>15069</v>
      </c>
      <c r="Q6397" t="s">
        <v>15539</v>
      </c>
      <c r="R6397">
        <v>17.149999999999999</v>
      </c>
      <c r="S6397">
        <v>1</v>
      </c>
      <c r="T6397">
        <v>0</v>
      </c>
      <c r="U6397">
        <v>4.6304999999999996</v>
      </c>
    </row>
    <row r="6398" spans="1:21" x14ac:dyDescent="0.25">
      <c r="A6398">
        <v>6397</v>
      </c>
      <c r="B6398" t="s">
        <v>3212</v>
      </c>
      <c r="C6398" s="2">
        <v>42718</v>
      </c>
      <c r="D6398" s="2">
        <v>42723</v>
      </c>
      <c r="E6398" t="s">
        <v>11024</v>
      </c>
      <c r="F6398" t="s">
        <v>11034</v>
      </c>
      <c r="G6398" t="s">
        <v>11827</v>
      </c>
      <c r="H6398" t="s">
        <v>12613</v>
      </c>
      <c r="I6398" t="s">
        <v>12616</v>
      </c>
      <c r="J6398" t="s">
        <v>12637</v>
      </c>
      <c r="K6398" t="s">
        <v>13162</v>
      </c>
      <c r="L6398">
        <v>10011</v>
      </c>
      <c r="M6398" t="s">
        <v>13199</v>
      </c>
      <c r="N6398" t="s">
        <v>14984</v>
      </c>
      <c r="O6398" t="s">
        <v>15063</v>
      </c>
      <c r="P6398" t="s">
        <v>15073</v>
      </c>
      <c r="Q6398" t="s">
        <v>16856</v>
      </c>
      <c r="R6398">
        <v>23.12</v>
      </c>
      <c r="S6398">
        <v>2</v>
      </c>
      <c r="T6398">
        <v>0.2</v>
      </c>
      <c r="U6398">
        <v>7.8029999999999982</v>
      </c>
    </row>
    <row r="6399" spans="1:21" x14ac:dyDescent="0.25">
      <c r="A6399">
        <v>6398</v>
      </c>
      <c r="B6399" t="s">
        <v>3213</v>
      </c>
      <c r="C6399" s="2">
        <v>43039</v>
      </c>
      <c r="D6399" s="2">
        <v>43043</v>
      </c>
      <c r="E6399" t="s">
        <v>11024</v>
      </c>
      <c r="F6399" t="s">
        <v>11598</v>
      </c>
      <c r="G6399" t="s">
        <v>12391</v>
      </c>
      <c r="H6399" t="s">
        <v>12615</v>
      </c>
      <c r="I6399" t="s">
        <v>12616</v>
      </c>
      <c r="J6399" t="s">
        <v>12678</v>
      </c>
      <c r="K6399" t="s">
        <v>13152</v>
      </c>
      <c r="L6399">
        <v>75217</v>
      </c>
      <c r="M6399" t="s">
        <v>13198</v>
      </c>
      <c r="N6399" t="s">
        <v>13479</v>
      </c>
      <c r="O6399" t="s">
        <v>15063</v>
      </c>
      <c r="P6399" t="s">
        <v>15071</v>
      </c>
      <c r="Q6399" t="s">
        <v>15361</v>
      </c>
      <c r="R6399">
        <v>5.2480000000000002</v>
      </c>
      <c r="S6399">
        <v>2</v>
      </c>
      <c r="T6399">
        <v>0.2</v>
      </c>
      <c r="U6399">
        <v>0.59039999999999915</v>
      </c>
    </row>
    <row r="6400" spans="1:21" x14ac:dyDescent="0.25">
      <c r="A6400">
        <v>6399</v>
      </c>
      <c r="B6400" t="s">
        <v>3214</v>
      </c>
      <c r="C6400" s="2">
        <v>42953</v>
      </c>
      <c r="D6400" s="2">
        <v>42959</v>
      </c>
      <c r="E6400" t="s">
        <v>11024</v>
      </c>
      <c r="F6400" t="s">
        <v>11066</v>
      </c>
      <c r="G6400" t="s">
        <v>11859</v>
      </c>
      <c r="H6400" t="s">
        <v>12615</v>
      </c>
      <c r="I6400" t="s">
        <v>12616</v>
      </c>
      <c r="J6400" t="s">
        <v>12620</v>
      </c>
      <c r="K6400" t="s">
        <v>13185</v>
      </c>
      <c r="L6400">
        <v>3301</v>
      </c>
      <c r="M6400" t="s">
        <v>13199</v>
      </c>
      <c r="N6400" t="s">
        <v>14605</v>
      </c>
      <c r="O6400" t="s">
        <v>15064</v>
      </c>
      <c r="P6400" t="s">
        <v>15072</v>
      </c>
      <c r="Q6400" t="s">
        <v>16474</v>
      </c>
      <c r="R6400">
        <v>824.95</v>
      </c>
      <c r="S6400">
        <v>5</v>
      </c>
      <c r="T6400">
        <v>0</v>
      </c>
      <c r="U6400">
        <v>247.4849999999999</v>
      </c>
    </row>
    <row r="6401" spans="1:21" x14ac:dyDescent="0.25">
      <c r="A6401">
        <v>6400</v>
      </c>
      <c r="B6401" t="s">
        <v>3214</v>
      </c>
      <c r="C6401" s="2">
        <v>42953</v>
      </c>
      <c r="D6401" s="2">
        <v>42959</v>
      </c>
      <c r="E6401" t="s">
        <v>11024</v>
      </c>
      <c r="F6401" t="s">
        <v>11066</v>
      </c>
      <c r="G6401" t="s">
        <v>11859</v>
      </c>
      <c r="H6401" t="s">
        <v>12615</v>
      </c>
      <c r="I6401" t="s">
        <v>12616</v>
      </c>
      <c r="J6401" t="s">
        <v>12620</v>
      </c>
      <c r="K6401" t="s">
        <v>13185</v>
      </c>
      <c r="L6401">
        <v>3301</v>
      </c>
      <c r="M6401" t="s">
        <v>13199</v>
      </c>
      <c r="N6401" t="s">
        <v>14238</v>
      </c>
      <c r="O6401" t="s">
        <v>15063</v>
      </c>
      <c r="P6401" t="s">
        <v>15067</v>
      </c>
      <c r="Q6401" t="s">
        <v>16110</v>
      </c>
      <c r="R6401">
        <v>24.64</v>
      </c>
      <c r="S6401">
        <v>8</v>
      </c>
      <c r="T6401">
        <v>0</v>
      </c>
      <c r="U6401">
        <v>11.827199999999999</v>
      </c>
    </row>
    <row r="6402" spans="1:21" x14ac:dyDescent="0.25">
      <c r="A6402">
        <v>6401</v>
      </c>
      <c r="B6402" t="s">
        <v>3214</v>
      </c>
      <c r="C6402" s="2">
        <v>42953</v>
      </c>
      <c r="D6402" s="2">
        <v>42959</v>
      </c>
      <c r="E6402" t="s">
        <v>11024</v>
      </c>
      <c r="F6402" t="s">
        <v>11066</v>
      </c>
      <c r="G6402" t="s">
        <v>11859</v>
      </c>
      <c r="H6402" t="s">
        <v>12615</v>
      </c>
      <c r="I6402" t="s">
        <v>12616</v>
      </c>
      <c r="J6402" t="s">
        <v>12620</v>
      </c>
      <c r="K6402" t="s">
        <v>13185</v>
      </c>
      <c r="L6402">
        <v>3301</v>
      </c>
      <c r="M6402" t="s">
        <v>13199</v>
      </c>
      <c r="N6402" t="s">
        <v>13308</v>
      </c>
      <c r="O6402" t="s">
        <v>15063</v>
      </c>
      <c r="P6402" t="s">
        <v>15071</v>
      </c>
      <c r="Q6402" t="s">
        <v>15190</v>
      </c>
      <c r="R6402">
        <v>227.88</v>
      </c>
      <c r="S6402">
        <v>6</v>
      </c>
      <c r="T6402">
        <v>0</v>
      </c>
      <c r="U6402">
        <v>68.363999999999976</v>
      </c>
    </row>
    <row r="6403" spans="1:21" x14ac:dyDescent="0.25">
      <c r="A6403">
        <v>6402</v>
      </c>
      <c r="B6403" t="s">
        <v>3215</v>
      </c>
      <c r="C6403" s="2">
        <v>42885</v>
      </c>
      <c r="D6403" s="2">
        <v>42886</v>
      </c>
      <c r="E6403" t="s">
        <v>11025</v>
      </c>
      <c r="F6403" t="s">
        <v>11259</v>
      </c>
      <c r="G6403" t="s">
        <v>12052</v>
      </c>
      <c r="H6403" t="s">
        <v>12613</v>
      </c>
      <c r="I6403" t="s">
        <v>12616</v>
      </c>
      <c r="J6403" t="s">
        <v>12857</v>
      </c>
      <c r="K6403" t="s">
        <v>13175</v>
      </c>
      <c r="L6403">
        <v>70506</v>
      </c>
      <c r="M6403" t="s">
        <v>13196</v>
      </c>
      <c r="N6403" t="s">
        <v>14319</v>
      </c>
      <c r="O6403" t="s">
        <v>15062</v>
      </c>
      <c r="P6403" t="s">
        <v>15065</v>
      </c>
      <c r="Q6403" t="s">
        <v>16189</v>
      </c>
      <c r="R6403">
        <v>241.96</v>
      </c>
      <c r="S6403">
        <v>2</v>
      </c>
      <c r="T6403">
        <v>0</v>
      </c>
      <c r="U6403">
        <v>33.874400000000009</v>
      </c>
    </row>
    <row r="6404" spans="1:21" x14ac:dyDescent="0.25">
      <c r="A6404">
        <v>6403</v>
      </c>
      <c r="B6404" t="s">
        <v>3215</v>
      </c>
      <c r="C6404" s="2">
        <v>42885</v>
      </c>
      <c r="D6404" s="2">
        <v>42886</v>
      </c>
      <c r="E6404" t="s">
        <v>11025</v>
      </c>
      <c r="F6404" t="s">
        <v>11259</v>
      </c>
      <c r="G6404" t="s">
        <v>12052</v>
      </c>
      <c r="H6404" t="s">
        <v>12613</v>
      </c>
      <c r="I6404" t="s">
        <v>12616</v>
      </c>
      <c r="J6404" t="s">
        <v>12857</v>
      </c>
      <c r="K6404" t="s">
        <v>13175</v>
      </c>
      <c r="L6404">
        <v>70506</v>
      </c>
      <c r="M6404" t="s">
        <v>13196</v>
      </c>
      <c r="N6404" t="s">
        <v>14265</v>
      </c>
      <c r="O6404" t="s">
        <v>15063</v>
      </c>
      <c r="P6404" t="s">
        <v>15073</v>
      </c>
      <c r="Q6404" t="s">
        <v>16136</v>
      </c>
      <c r="R6404">
        <v>3.89</v>
      </c>
      <c r="S6404">
        <v>1</v>
      </c>
      <c r="T6404">
        <v>0</v>
      </c>
      <c r="U6404">
        <v>1.8672</v>
      </c>
    </row>
    <row r="6405" spans="1:21" x14ac:dyDescent="0.25">
      <c r="A6405">
        <v>6404</v>
      </c>
      <c r="B6405" t="s">
        <v>3215</v>
      </c>
      <c r="C6405" s="2">
        <v>42885</v>
      </c>
      <c r="D6405" s="2">
        <v>42886</v>
      </c>
      <c r="E6405" t="s">
        <v>11025</v>
      </c>
      <c r="F6405" t="s">
        <v>11259</v>
      </c>
      <c r="G6405" t="s">
        <v>12052</v>
      </c>
      <c r="H6405" t="s">
        <v>12613</v>
      </c>
      <c r="I6405" t="s">
        <v>12616</v>
      </c>
      <c r="J6405" t="s">
        <v>12857</v>
      </c>
      <c r="K6405" t="s">
        <v>13175</v>
      </c>
      <c r="L6405">
        <v>70506</v>
      </c>
      <c r="M6405" t="s">
        <v>13196</v>
      </c>
      <c r="N6405" t="s">
        <v>14765</v>
      </c>
      <c r="O6405" t="s">
        <v>15062</v>
      </c>
      <c r="P6405" t="s">
        <v>15070</v>
      </c>
      <c r="Q6405" t="s">
        <v>16638</v>
      </c>
      <c r="R6405">
        <v>8.01</v>
      </c>
      <c r="S6405">
        <v>3</v>
      </c>
      <c r="T6405">
        <v>0</v>
      </c>
      <c r="U6405">
        <v>3.0438000000000001</v>
      </c>
    </row>
    <row r="6406" spans="1:21" x14ac:dyDescent="0.25">
      <c r="A6406">
        <v>6405</v>
      </c>
      <c r="B6406" t="s">
        <v>3216</v>
      </c>
      <c r="C6406" s="2">
        <v>42338</v>
      </c>
      <c r="D6406" s="2">
        <v>42343</v>
      </c>
      <c r="E6406" t="s">
        <v>11024</v>
      </c>
      <c r="F6406" t="s">
        <v>11555</v>
      </c>
      <c r="G6406" t="s">
        <v>12348</v>
      </c>
      <c r="H6406" t="s">
        <v>12613</v>
      </c>
      <c r="I6406" t="s">
        <v>12616</v>
      </c>
      <c r="J6406" t="s">
        <v>12870</v>
      </c>
      <c r="K6406" t="s">
        <v>13151</v>
      </c>
      <c r="L6406">
        <v>27604</v>
      </c>
      <c r="M6406" t="s">
        <v>13196</v>
      </c>
      <c r="N6406" t="s">
        <v>14392</v>
      </c>
      <c r="O6406" t="s">
        <v>15064</v>
      </c>
      <c r="P6406" t="s">
        <v>15072</v>
      </c>
      <c r="Q6406" t="s">
        <v>16259</v>
      </c>
      <c r="R6406">
        <v>177.48</v>
      </c>
      <c r="S6406">
        <v>3</v>
      </c>
      <c r="T6406">
        <v>0.2</v>
      </c>
      <c r="U6406">
        <v>19.966499999999979</v>
      </c>
    </row>
    <row r="6407" spans="1:21" x14ac:dyDescent="0.25">
      <c r="A6407">
        <v>6406</v>
      </c>
      <c r="B6407" t="s">
        <v>3217</v>
      </c>
      <c r="C6407" s="2">
        <v>42978</v>
      </c>
      <c r="D6407" s="2">
        <v>42980</v>
      </c>
      <c r="E6407" t="s">
        <v>11023</v>
      </c>
      <c r="F6407" t="s">
        <v>11335</v>
      </c>
      <c r="G6407" t="s">
        <v>12128</v>
      </c>
      <c r="H6407" t="s">
        <v>12614</v>
      </c>
      <c r="I6407" t="s">
        <v>12616</v>
      </c>
      <c r="J6407" t="s">
        <v>12875</v>
      </c>
      <c r="K6407" t="s">
        <v>12793</v>
      </c>
      <c r="L6407">
        <v>99207</v>
      </c>
      <c r="M6407" t="s">
        <v>13197</v>
      </c>
      <c r="N6407" t="s">
        <v>13606</v>
      </c>
      <c r="O6407" t="s">
        <v>15062</v>
      </c>
      <c r="P6407" t="s">
        <v>15066</v>
      </c>
      <c r="Q6407" t="s">
        <v>15489</v>
      </c>
      <c r="R6407">
        <v>569.5680000000001</v>
      </c>
      <c r="S6407">
        <v>2</v>
      </c>
      <c r="T6407">
        <v>0.2</v>
      </c>
      <c r="U6407">
        <v>7.119599999999906</v>
      </c>
    </row>
    <row r="6408" spans="1:21" x14ac:dyDescent="0.25">
      <c r="A6408">
        <v>6407</v>
      </c>
      <c r="B6408" t="s">
        <v>3217</v>
      </c>
      <c r="C6408" s="2">
        <v>42978</v>
      </c>
      <c r="D6408" s="2">
        <v>42980</v>
      </c>
      <c r="E6408" t="s">
        <v>11023</v>
      </c>
      <c r="F6408" t="s">
        <v>11335</v>
      </c>
      <c r="G6408" t="s">
        <v>12128</v>
      </c>
      <c r="H6408" t="s">
        <v>12614</v>
      </c>
      <c r="I6408" t="s">
        <v>12616</v>
      </c>
      <c r="J6408" t="s">
        <v>12875</v>
      </c>
      <c r="K6408" t="s">
        <v>12793</v>
      </c>
      <c r="L6408">
        <v>99207</v>
      </c>
      <c r="M6408" t="s">
        <v>13197</v>
      </c>
      <c r="N6408" t="s">
        <v>13280</v>
      </c>
      <c r="O6408" t="s">
        <v>15063</v>
      </c>
      <c r="P6408" t="s">
        <v>15069</v>
      </c>
      <c r="Q6408" t="s">
        <v>15162</v>
      </c>
      <c r="R6408">
        <v>149.72999999999999</v>
      </c>
      <c r="S6408">
        <v>7</v>
      </c>
      <c r="T6408">
        <v>0</v>
      </c>
      <c r="U6408">
        <v>43.421699999999987</v>
      </c>
    </row>
    <row r="6409" spans="1:21" x14ac:dyDescent="0.25">
      <c r="A6409">
        <v>6408</v>
      </c>
      <c r="B6409" t="s">
        <v>3218</v>
      </c>
      <c r="C6409" s="2">
        <v>42869</v>
      </c>
      <c r="D6409" s="2">
        <v>42870</v>
      </c>
      <c r="E6409" t="s">
        <v>11025</v>
      </c>
      <c r="F6409" t="s">
        <v>11245</v>
      </c>
      <c r="G6409" t="s">
        <v>12038</v>
      </c>
      <c r="H6409" t="s">
        <v>12613</v>
      </c>
      <c r="I6409" t="s">
        <v>12616</v>
      </c>
      <c r="J6409" t="s">
        <v>12629</v>
      </c>
      <c r="K6409" t="s">
        <v>13152</v>
      </c>
      <c r="L6409">
        <v>77041</v>
      </c>
      <c r="M6409" t="s">
        <v>13198</v>
      </c>
      <c r="N6409" t="s">
        <v>14389</v>
      </c>
      <c r="O6409" t="s">
        <v>15062</v>
      </c>
      <c r="P6409" t="s">
        <v>15066</v>
      </c>
      <c r="Q6409" t="s">
        <v>16257</v>
      </c>
      <c r="R6409">
        <v>899.43</v>
      </c>
      <c r="S6409">
        <v>5</v>
      </c>
      <c r="T6409">
        <v>0.3</v>
      </c>
      <c r="U6409">
        <v>-12.84900000000016</v>
      </c>
    </row>
    <row r="6410" spans="1:21" x14ac:dyDescent="0.25">
      <c r="A6410">
        <v>6409</v>
      </c>
      <c r="B6410" t="s">
        <v>3218</v>
      </c>
      <c r="C6410" s="2">
        <v>42869</v>
      </c>
      <c r="D6410" s="2">
        <v>42870</v>
      </c>
      <c r="E6410" t="s">
        <v>11025</v>
      </c>
      <c r="F6410" t="s">
        <v>11245</v>
      </c>
      <c r="G6410" t="s">
        <v>12038</v>
      </c>
      <c r="H6410" t="s">
        <v>12613</v>
      </c>
      <c r="I6410" t="s">
        <v>12616</v>
      </c>
      <c r="J6410" t="s">
        <v>12629</v>
      </c>
      <c r="K6410" t="s">
        <v>13152</v>
      </c>
      <c r="L6410">
        <v>77041</v>
      </c>
      <c r="M6410" t="s">
        <v>13198</v>
      </c>
      <c r="N6410" t="s">
        <v>14375</v>
      </c>
      <c r="O6410" t="s">
        <v>15063</v>
      </c>
      <c r="P6410" t="s">
        <v>15071</v>
      </c>
      <c r="Q6410" t="s">
        <v>16243</v>
      </c>
      <c r="R6410">
        <v>46.2</v>
      </c>
      <c r="S6410">
        <v>5</v>
      </c>
      <c r="T6410">
        <v>0.2</v>
      </c>
      <c r="U6410">
        <v>5.7749999999999986</v>
      </c>
    </row>
    <row r="6411" spans="1:21" x14ac:dyDescent="0.25">
      <c r="A6411">
        <v>6410</v>
      </c>
      <c r="B6411" t="s">
        <v>3218</v>
      </c>
      <c r="C6411" s="2">
        <v>42869</v>
      </c>
      <c r="D6411" s="2">
        <v>42870</v>
      </c>
      <c r="E6411" t="s">
        <v>11025</v>
      </c>
      <c r="F6411" t="s">
        <v>11245</v>
      </c>
      <c r="G6411" t="s">
        <v>12038</v>
      </c>
      <c r="H6411" t="s">
        <v>12613</v>
      </c>
      <c r="I6411" t="s">
        <v>12616</v>
      </c>
      <c r="J6411" t="s">
        <v>12629</v>
      </c>
      <c r="K6411" t="s">
        <v>13152</v>
      </c>
      <c r="L6411">
        <v>77041</v>
      </c>
      <c r="M6411" t="s">
        <v>13198</v>
      </c>
      <c r="N6411" t="s">
        <v>14985</v>
      </c>
      <c r="O6411" t="s">
        <v>15063</v>
      </c>
      <c r="P6411" t="s">
        <v>15075</v>
      </c>
      <c r="Q6411" t="s">
        <v>16857</v>
      </c>
      <c r="R6411">
        <v>47.952000000000012</v>
      </c>
      <c r="S6411">
        <v>3</v>
      </c>
      <c r="T6411">
        <v>0.2</v>
      </c>
      <c r="U6411">
        <v>16.183800000000002</v>
      </c>
    </row>
    <row r="6412" spans="1:21" x14ac:dyDescent="0.25">
      <c r="A6412">
        <v>6411</v>
      </c>
      <c r="B6412" t="s">
        <v>3218</v>
      </c>
      <c r="C6412" s="2">
        <v>42869</v>
      </c>
      <c r="D6412" s="2">
        <v>42870</v>
      </c>
      <c r="E6412" t="s">
        <v>11025</v>
      </c>
      <c r="F6412" t="s">
        <v>11245</v>
      </c>
      <c r="G6412" t="s">
        <v>12038</v>
      </c>
      <c r="H6412" t="s">
        <v>12613</v>
      </c>
      <c r="I6412" t="s">
        <v>12616</v>
      </c>
      <c r="J6412" t="s">
        <v>12629</v>
      </c>
      <c r="K6412" t="s">
        <v>13152</v>
      </c>
      <c r="L6412">
        <v>77041</v>
      </c>
      <c r="M6412" t="s">
        <v>13198</v>
      </c>
      <c r="N6412" t="s">
        <v>14757</v>
      </c>
      <c r="O6412" t="s">
        <v>15064</v>
      </c>
      <c r="P6412" t="s">
        <v>15072</v>
      </c>
      <c r="Q6412" t="s">
        <v>16628</v>
      </c>
      <c r="R6412">
        <v>7.9920000000000009</v>
      </c>
      <c r="S6412">
        <v>1</v>
      </c>
      <c r="T6412">
        <v>0.2</v>
      </c>
      <c r="U6412">
        <v>0.69930000000000003</v>
      </c>
    </row>
    <row r="6413" spans="1:21" x14ac:dyDescent="0.25">
      <c r="A6413">
        <v>6412</v>
      </c>
      <c r="B6413" t="s">
        <v>3218</v>
      </c>
      <c r="C6413" s="2">
        <v>42869</v>
      </c>
      <c r="D6413" s="2">
        <v>42870</v>
      </c>
      <c r="E6413" t="s">
        <v>11025</v>
      </c>
      <c r="F6413" t="s">
        <v>11245</v>
      </c>
      <c r="G6413" t="s">
        <v>12038</v>
      </c>
      <c r="H6413" t="s">
        <v>12613</v>
      </c>
      <c r="I6413" t="s">
        <v>12616</v>
      </c>
      <c r="J6413" t="s">
        <v>12629</v>
      </c>
      <c r="K6413" t="s">
        <v>13152</v>
      </c>
      <c r="L6413">
        <v>77041</v>
      </c>
      <c r="M6413" t="s">
        <v>13198</v>
      </c>
      <c r="N6413" t="s">
        <v>14884</v>
      </c>
      <c r="O6413" t="s">
        <v>15063</v>
      </c>
      <c r="P6413" t="s">
        <v>15075</v>
      </c>
      <c r="Q6413" t="s">
        <v>16754</v>
      </c>
      <c r="R6413">
        <v>76.864000000000004</v>
      </c>
      <c r="S6413">
        <v>2</v>
      </c>
      <c r="T6413">
        <v>0.2</v>
      </c>
      <c r="U6413">
        <v>26.902399999999989</v>
      </c>
    </row>
    <row r="6414" spans="1:21" x14ac:dyDescent="0.25">
      <c r="A6414">
        <v>6413</v>
      </c>
      <c r="B6414" t="s">
        <v>3219</v>
      </c>
      <c r="C6414" s="2">
        <v>42964</v>
      </c>
      <c r="D6414" s="2">
        <v>42970</v>
      </c>
      <c r="E6414" t="s">
        <v>11024</v>
      </c>
      <c r="F6414" t="s">
        <v>11598</v>
      </c>
      <c r="G6414" t="s">
        <v>12391</v>
      </c>
      <c r="H6414" t="s">
        <v>12615</v>
      </c>
      <c r="I6414" t="s">
        <v>12616</v>
      </c>
      <c r="J6414" t="s">
        <v>12720</v>
      </c>
      <c r="K6414" t="s">
        <v>13148</v>
      </c>
      <c r="L6414">
        <v>40214</v>
      </c>
      <c r="M6414" t="s">
        <v>13196</v>
      </c>
      <c r="N6414" t="s">
        <v>13341</v>
      </c>
      <c r="O6414" t="s">
        <v>15063</v>
      </c>
      <c r="P6414" t="s">
        <v>15073</v>
      </c>
      <c r="Q6414" t="s">
        <v>15224</v>
      </c>
      <c r="R6414">
        <v>102.93</v>
      </c>
      <c r="S6414">
        <v>3</v>
      </c>
      <c r="T6414">
        <v>0</v>
      </c>
      <c r="U6414">
        <v>48.377100000000013</v>
      </c>
    </row>
    <row r="6415" spans="1:21" x14ac:dyDescent="0.25">
      <c r="A6415">
        <v>6414</v>
      </c>
      <c r="B6415" t="s">
        <v>3219</v>
      </c>
      <c r="C6415" s="2">
        <v>42964</v>
      </c>
      <c r="D6415" s="2">
        <v>42970</v>
      </c>
      <c r="E6415" t="s">
        <v>11024</v>
      </c>
      <c r="F6415" t="s">
        <v>11598</v>
      </c>
      <c r="G6415" t="s">
        <v>12391</v>
      </c>
      <c r="H6415" t="s">
        <v>12615</v>
      </c>
      <c r="I6415" t="s">
        <v>12616</v>
      </c>
      <c r="J6415" t="s">
        <v>12720</v>
      </c>
      <c r="K6415" t="s">
        <v>13148</v>
      </c>
      <c r="L6415">
        <v>40214</v>
      </c>
      <c r="M6415" t="s">
        <v>13196</v>
      </c>
      <c r="N6415" t="s">
        <v>14160</v>
      </c>
      <c r="O6415" t="s">
        <v>15064</v>
      </c>
      <c r="P6415" t="s">
        <v>15076</v>
      </c>
      <c r="Q6415" t="s">
        <v>16035</v>
      </c>
      <c r="R6415">
        <v>98.16</v>
      </c>
      <c r="S6415">
        <v>6</v>
      </c>
      <c r="T6415">
        <v>0</v>
      </c>
      <c r="U6415">
        <v>9.8159999999999954</v>
      </c>
    </row>
    <row r="6416" spans="1:21" x14ac:dyDescent="0.25">
      <c r="A6416">
        <v>6415</v>
      </c>
      <c r="B6416" t="s">
        <v>3220</v>
      </c>
      <c r="C6416" s="2">
        <v>43049</v>
      </c>
      <c r="D6416" s="2">
        <v>43053</v>
      </c>
      <c r="E6416" t="s">
        <v>11023</v>
      </c>
      <c r="F6416" t="s">
        <v>11687</v>
      </c>
      <c r="G6416" t="s">
        <v>12480</v>
      </c>
      <c r="H6416" t="s">
        <v>12615</v>
      </c>
      <c r="I6416" t="s">
        <v>12616</v>
      </c>
      <c r="J6416" t="s">
        <v>13006</v>
      </c>
      <c r="K6416" t="s">
        <v>13150</v>
      </c>
      <c r="L6416">
        <v>33021</v>
      </c>
      <c r="M6416" t="s">
        <v>13196</v>
      </c>
      <c r="N6416" t="s">
        <v>14936</v>
      </c>
      <c r="O6416" t="s">
        <v>15063</v>
      </c>
      <c r="P6416" t="s">
        <v>15073</v>
      </c>
      <c r="Q6416" t="s">
        <v>16807</v>
      </c>
      <c r="R6416">
        <v>11.52</v>
      </c>
      <c r="S6416">
        <v>5</v>
      </c>
      <c r="T6416">
        <v>0.7</v>
      </c>
      <c r="U6416">
        <v>-7.6799999999999962</v>
      </c>
    </row>
    <row r="6417" spans="1:21" x14ac:dyDescent="0.25">
      <c r="A6417">
        <v>6416</v>
      </c>
      <c r="B6417" t="s">
        <v>3221</v>
      </c>
      <c r="C6417" s="2">
        <v>42968</v>
      </c>
      <c r="D6417" s="2">
        <v>42968</v>
      </c>
      <c r="E6417" t="s">
        <v>11026</v>
      </c>
      <c r="F6417" t="s">
        <v>11420</v>
      </c>
      <c r="G6417" t="s">
        <v>12213</v>
      </c>
      <c r="H6417" t="s">
        <v>12614</v>
      </c>
      <c r="I6417" t="s">
        <v>12616</v>
      </c>
      <c r="J6417" t="s">
        <v>13049</v>
      </c>
      <c r="K6417" t="s">
        <v>13163</v>
      </c>
      <c r="L6417">
        <v>85224</v>
      </c>
      <c r="M6417" t="s">
        <v>13197</v>
      </c>
      <c r="N6417" t="s">
        <v>13856</v>
      </c>
      <c r="O6417" t="s">
        <v>15063</v>
      </c>
      <c r="P6417" t="s">
        <v>15075</v>
      </c>
      <c r="Q6417" t="s">
        <v>15738</v>
      </c>
      <c r="R6417">
        <v>83.88</v>
      </c>
      <c r="S6417">
        <v>1</v>
      </c>
      <c r="T6417">
        <v>0.2</v>
      </c>
      <c r="U6417">
        <v>29.358000000000001</v>
      </c>
    </row>
    <row r="6418" spans="1:21" x14ac:dyDescent="0.25">
      <c r="A6418">
        <v>6417</v>
      </c>
      <c r="B6418" t="s">
        <v>3222</v>
      </c>
      <c r="C6418" s="2">
        <v>42437</v>
      </c>
      <c r="D6418" s="2">
        <v>42441</v>
      </c>
      <c r="E6418" t="s">
        <v>11024</v>
      </c>
      <c r="F6418" t="s">
        <v>11406</v>
      </c>
      <c r="G6418" t="s">
        <v>12199</v>
      </c>
      <c r="H6418" t="s">
        <v>12613</v>
      </c>
      <c r="I6418" t="s">
        <v>12616</v>
      </c>
      <c r="J6418" t="s">
        <v>12627</v>
      </c>
      <c r="K6418" t="s">
        <v>13156</v>
      </c>
      <c r="L6418">
        <v>19120</v>
      </c>
      <c r="M6418" t="s">
        <v>13199</v>
      </c>
      <c r="N6418" t="s">
        <v>14609</v>
      </c>
      <c r="O6418" t="s">
        <v>15064</v>
      </c>
      <c r="P6418" t="s">
        <v>15072</v>
      </c>
      <c r="Q6418" t="s">
        <v>16478</v>
      </c>
      <c r="R6418">
        <v>108.57599999999999</v>
      </c>
      <c r="S6418">
        <v>4</v>
      </c>
      <c r="T6418">
        <v>0.4</v>
      </c>
      <c r="U6418">
        <v>-25.334399999999999</v>
      </c>
    </row>
    <row r="6419" spans="1:21" x14ac:dyDescent="0.25">
      <c r="A6419">
        <v>6418</v>
      </c>
      <c r="B6419" t="s">
        <v>3222</v>
      </c>
      <c r="C6419" s="2">
        <v>42437</v>
      </c>
      <c r="D6419" s="2">
        <v>42441</v>
      </c>
      <c r="E6419" t="s">
        <v>11024</v>
      </c>
      <c r="F6419" t="s">
        <v>11406</v>
      </c>
      <c r="G6419" t="s">
        <v>12199</v>
      </c>
      <c r="H6419" t="s">
        <v>12613</v>
      </c>
      <c r="I6419" t="s">
        <v>12616</v>
      </c>
      <c r="J6419" t="s">
        <v>12627</v>
      </c>
      <c r="K6419" t="s">
        <v>13156</v>
      </c>
      <c r="L6419">
        <v>19120</v>
      </c>
      <c r="M6419" t="s">
        <v>13199</v>
      </c>
      <c r="N6419" t="s">
        <v>14228</v>
      </c>
      <c r="O6419" t="s">
        <v>15063</v>
      </c>
      <c r="P6419" t="s">
        <v>15078</v>
      </c>
      <c r="Q6419" t="s">
        <v>16101</v>
      </c>
      <c r="R6419">
        <v>5.9840000000000009</v>
      </c>
      <c r="S6419">
        <v>2</v>
      </c>
      <c r="T6419">
        <v>0.2</v>
      </c>
      <c r="U6419">
        <v>-1.3464</v>
      </c>
    </row>
    <row r="6420" spans="1:21" x14ac:dyDescent="0.25">
      <c r="A6420">
        <v>6419</v>
      </c>
      <c r="B6420" t="s">
        <v>3223</v>
      </c>
      <c r="C6420" s="2">
        <v>42674</v>
      </c>
      <c r="D6420" s="2">
        <v>42679</v>
      </c>
      <c r="E6420" t="s">
        <v>11024</v>
      </c>
      <c r="F6420" t="s">
        <v>11331</v>
      </c>
      <c r="G6420" t="s">
        <v>12124</v>
      </c>
      <c r="H6420" t="s">
        <v>12614</v>
      </c>
      <c r="I6420" t="s">
        <v>12616</v>
      </c>
      <c r="J6420" t="s">
        <v>12868</v>
      </c>
      <c r="K6420" t="s">
        <v>13173</v>
      </c>
      <c r="L6420">
        <v>74133</v>
      </c>
      <c r="M6420" t="s">
        <v>13198</v>
      </c>
      <c r="N6420" t="s">
        <v>13333</v>
      </c>
      <c r="O6420" t="s">
        <v>15063</v>
      </c>
      <c r="P6420" t="s">
        <v>15079</v>
      </c>
      <c r="Q6420" t="s">
        <v>15216</v>
      </c>
      <c r="R6420">
        <v>21.96</v>
      </c>
      <c r="S6420">
        <v>2</v>
      </c>
      <c r="T6420">
        <v>0</v>
      </c>
      <c r="U6420">
        <v>6.1488000000000014</v>
      </c>
    </row>
    <row r="6421" spans="1:21" x14ac:dyDescent="0.25">
      <c r="A6421">
        <v>6420</v>
      </c>
      <c r="B6421" t="s">
        <v>3223</v>
      </c>
      <c r="C6421" s="2">
        <v>42674</v>
      </c>
      <c r="D6421" s="2">
        <v>42679</v>
      </c>
      <c r="E6421" t="s">
        <v>11024</v>
      </c>
      <c r="F6421" t="s">
        <v>11331</v>
      </c>
      <c r="G6421" t="s">
        <v>12124</v>
      </c>
      <c r="H6421" t="s">
        <v>12614</v>
      </c>
      <c r="I6421" t="s">
        <v>12616</v>
      </c>
      <c r="J6421" t="s">
        <v>12868</v>
      </c>
      <c r="K6421" t="s">
        <v>13173</v>
      </c>
      <c r="L6421">
        <v>74133</v>
      </c>
      <c r="M6421" t="s">
        <v>13198</v>
      </c>
      <c r="N6421" t="s">
        <v>14465</v>
      </c>
      <c r="O6421" t="s">
        <v>15062</v>
      </c>
      <c r="P6421" t="s">
        <v>15066</v>
      </c>
      <c r="Q6421" t="s">
        <v>16331</v>
      </c>
      <c r="R6421">
        <v>368.97</v>
      </c>
      <c r="S6421">
        <v>3</v>
      </c>
      <c r="T6421">
        <v>0</v>
      </c>
      <c r="U6421">
        <v>81.173400000000001</v>
      </c>
    </row>
    <row r="6422" spans="1:21" x14ac:dyDescent="0.25">
      <c r="A6422">
        <v>6421</v>
      </c>
      <c r="B6422" t="s">
        <v>3223</v>
      </c>
      <c r="C6422" s="2">
        <v>42674</v>
      </c>
      <c r="D6422" s="2">
        <v>42679</v>
      </c>
      <c r="E6422" t="s">
        <v>11024</v>
      </c>
      <c r="F6422" t="s">
        <v>11331</v>
      </c>
      <c r="G6422" t="s">
        <v>12124</v>
      </c>
      <c r="H6422" t="s">
        <v>12614</v>
      </c>
      <c r="I6422" t="s">
        <v>12616</v>
      </c>
      <c r="J6422" t="s">
        <v>12868</v>
      </c>
      <c r="K6422" t="s">
        <v>13173</v>
      </c>
      <c r="L6422">
        <v>74133</v>
      </c>
      <c r="M6422" t="s">
        <v>13198</v>
      </c>
      <c r="N6422" t="s">
        <v>14760</v>
      </c>
      <c r="O6422" t="s">
        <v>15063</v>
      </c>
      <c r="P6422" t="s">
        <v>15071</v>
      </c>
      <c r="Q6422" t="s">
        <v>16632</v>
      </c>
      <c r="R6422">
        <v>12.39</v>
      </c>
      <c r="S6422">
        <v>3</v>
      </c>
      <c r="T6422">
        <v>0</v>
      </c>
      <c r="U6422">
        <v>3.4691999999999998</v>
      </c>
    </row>
    <row r="6423" spans="1:21" x14ac:dyDescent="0.25">
      <c r="A6423">
        <v>6422</v>
      </c>
      <c r="B6423" t="s">
        <v>3223</v>
      </c>
      <c r="C6423" s="2">
        <v>42674</v>
      </c>
      <c r="D6423" s="2">
        <v>42679</v>
      </c>
      <c r="E6423" t="s">
        <v>11024</v>
      </c>
      <c r="F6423" t="s">
        <v>11331</v>
      </c>
      <c r="G6423" t="s">
        <v>12124</v>
      </c>
      <c r="H6423" t="s">
        <v>12614</v>
      </c>
      <c r="I6423" t="s">
        <v>12616</v>
      </c>
      <c r="J6423" t="s">
        <v>12868</v>
      </c>
      <c r="K6423" t="s">
        <v>13173</v>
      </c>
      <c r="L6423">
        <v>74133</v>
      </c>
      <c r="M6423" t="s">
        <v>13198</v>
      </c>
      <c r="N6423" t="s">
        <v>14639</v>
      </c>
      <c r="O6423" t="s">
        <v>15063</v>
      </c>
      <c r="P6423" t="s">
        <v>15069</v>
      </c>
      <c r="Q6423" t="s">
        <v>16509</v>
      </c>
      <c r="R6423">
        <v>332.94</v>
      </c>
      <c r="S6423">
        <v>3</v>
      </c>
      <c r="T6423">
        <v>0</v>
      </c>
      <c r="U6423">
        <v>9.9882000000000204</v>
      </c>
    </row>
    <row r="6424" spans="1:21" x14ac:dyDescent="0.25">
      <c r="A6424">
        <v>6423</v>
      </c>
      <c r="B6424" t="s">
        <v>3224</v>
      </c>
      <c r="C6424" s="2">
        <v>41846</v>
      </c>
      <c r="D6424" s="2">
        <v>41852</v>
      </c>
      <c r="E6424" t="s">
        <v>11024</v>
      </c>
      <c r="F6424" t="s">
        <v>11732</v>
      </c>
      <c r="G6424" t="s">
        <v>12525</v>
      </c>
      <c r="H6424" t="s">
        <v>12614</v>
      </c>
      <c r="I6424" t="s">
        <v>12616</v>
      </c>
      <c r="J6424" t="s">
        <v>13063</v>
      </c>
      <c r="K6424" t="s">
        <v>13154</v>
      </c>
      <c r="L6424">
        <v>84020</v>
      </c>
      <c r="M6424" t="s">
        <v>13197</v>
      </c>
      <c r="N6424" t="s">
        <v>14297</v>
      </c>
      <c r="O6424" t="s">
        <v>15064</v>
      </c>
      <c r="P6424" t="s">
        <v>15076</v>
      </c>
      <c r="Q6424" t="s">
        <v>16169</v>
      </c>
      <c r="R6424">
        <v>111.93</v>
      </c>
      <c r="S6424">
        <v>7</v>
      </c>
      <c r="T6424">
        <v>0</v>
      </c>
      <c r="U6424">
        <v>34.698300000000003</v>
      </c>
    </row>
    <row r="6425" spans="1:21" x14ac:dyDescent="0.25">
      <c r="A6425">
        <v>6424</v>
      </c>
      <c r="B6425" t="s">
        <v>3225</v>
      </c>
      <c r="C6425" s="2">
        <v>42301</v>
      </c>
      <c r="D6425" s="2">
        <v>42304</v>
      </c>
      <c r="E6425" t="s">
        <v>11025</v>
      </c>
      <c r="F6425" t="s">
        <v>11399</v>
      </c>
      <c r="G6425" t="s">
        <v>12192</v>
      </c>
      <c r="H6425" t="s">
        <v>12615</v>
      </c>
      <c r="I6425" t="s">
        <v>12616</v>
      </c>
      <c r="J6425" t="s">
        <v>12799</v>
      </c>
      <c r="K6425" t="s">
        <v>13149</v>
      </c>
      <c r="L6425">
        <v>94601</v>
      </c>
      <c r="M6425" t="s">
        <v>13197</v>
      </c>
      <c r="N6425" t="s">
        <v>13567</v>
      </c>
      <c r="O6425" t="s">
        <v>15062</v>
      </c>
      <c r="P6425" t="s">
        <v>15066</v>
      </c>
      <c r="Q6425" t="s">
        <v>15450</v>
      </c>
      <c r="R6425">
        <v>454.27199999999999</v>
      </c>
      <c r="S6425">
        <v>8</v>
      </c>
      <c r="T6425">
        <v>0.2</v>
      </c>
      <c r="U6425">
        <v>-73.819200000000052</v>
      </c>
    </row>
    <row r="6426" spans="1:21" x14ac:dyDescent="0.25">
      <c r="A6426">
        <v>6425</v>
      </c>
      <c r="B6426" t="s">
        <v>3226</v>
      </c>
      <c r="C6426" s="2">
        <v>42966</v>
      </c>
      <c r="D6426" s="2">
        <v>42971</v>
      </c>
      <c r="E6426" t="s">
        <v>11024</v>
      </c>
      <c r="F6426" t="s">
        <v>11797</v>
      </c>
      <c r="G6426" t="s">
        <v>12590</v>
      </c>
      <c r="H6426" t="s">
        <v>12613</v>
      </c>
      <c r="I6426" t="s">
        <v>12616</v>
      </c>
      <c r="J6426" t="s">
        <v>12721</v>
      </c>
      <c r="K6426" t="s">
        <v>13178</v>
      </c>
      <c r="L6426">
        <v>1841</v>
      </c>
      <c r="M6426" t="s">
        <v>13199</v>
      </c>
      <c r="N6426" t="s">
        <v>14753</v>
      </c>
      <c r="O6426" t="s">
        <v>15063</v>
      </c>
      <c r="P6426" t="s">
        <v>15075</v>
      </c>
      <c r="Q6426" t="s">
        <v>16623</v>
      </c>
      <c r="R6426">
        <v>19.440000000000001</v>
      </c>
      <c r="S6426">
        <v>3</v>
      </c>
      <c r="T6426">
        <v>0</v>
      </c>
      <c r="U6426">
        <v>9.3312000000000008</v>
      </c>
    </row>
    <row r="6427" spans="1:21" x14ac:dyDescent="0.25">
      <c r="A6427">
        <v>6426</v>
      </c>
      <c r="B6427" t="s">
        <v>3227</v>
      </c>
      <c r="C6427" s="2">
        <v>42513</v>
      </c>
      <c r="D6427" s="2">
        <v>42517</v>
      </c>
      <c r="E6427" t="s">
        <v>11024</v>
      </c>
      <c r="F6427" t="s">
        <v>11693</v>
      </c>
      <c r="G6427" t="s">
        <v>12486</v>
      </c>
      <c r="H6427" t="s">
        <v>12613</v>
      </c>
      <c r="I6427" t="s">
        <v>12616</v>
      </c>
      <c r="J6427" t="s">
        <v>12627</v>
      </c>
      <c r="K6427" t="s">
        <v>13156</v>
      </c>
      <c r="L6427">
        <v>19120</v>
      </c>
      <c r="M6427" t="s">
        <v>13199</v>
      </c>
      <c r="N6427" t="s">
        <v>14588</v>
      </c>
      <c r="O6427" t="s">
        <v>15064</v>
      </c>
      <c r="P6427" t="s">
        <v>15081</v>
      </c>
      <c r="Q6427" t="s">
        <v>16456</v>
      </c>
      <c r="R6427">
        <v>8399.9759999999987</v>
      </c>
      <c r="S6427">
        <v>4</v>
      </c>
      <c r="T6427">
        <v>0.4</v>
      </c>
      <c r="U6427">
        <v>1119.996799999999</v>
      </c>
    </row>
    <row r="6428" spans="1:21" x14ac:dyDescent="0.25">
      <c r="A6428">
        <v>6427</v>
      </c>
      <c r="B6428" t="s">
        <v>3227</v>
      </c>
      <c r="C6428" s="2">
        <v>42513</v>
      </c>
      <c r="D6428" s="2">
        <v>42517</v>
      </c>
      <c r="E6428" t="s">
        <v>11024</v>
      </c>
      <c r="F6428" t="s">
        <v>11693</v>
      </c>
      <c r="G6428" t="s">
        <v>12486</v>
      </c>
      <c r="H6428" t="s">
        <v>12613</v>
      </c>
      <c r="I6428" t="s">
        <v>12616</v>
      </c>
      <c r="J6428" t="s">
        <v>12627</v>
      </c>
      <c r="K6428" t="s">
        <v>13156</v>
      </c>
      <c r="L6428">
        <v>19120</v>
      </c>
      <c r="M6428" t="s">
        <v>13199</v>
      </c>
      <c r="N6428" t="s">
        <v>14986</v>
      </c>
      <c r="O6428" t="s">
        <v>15063</v>
      </c>
      <c r="P6428" t="s">
        <v>15073</v>
      </c>
      <c r="Q6428" t="s">
        <v>16858</v>
      </c>
      <c r="R6428">
        <v>6.2940000000000014</v>
      </c>
      <c r="S6428">
        <v>1</v>
      </c>
      <c r="T6428">
        <v>0.7</v>
      </c>
      <c r="U6428">
        <v>-4.1959999999999997</v>
      </c>
    </row>
    <row r="6429" spans="1:21" x14ac:dyDescent="0.25">
      <c r="A6429">
        <v>6428</v>
      </c>
      <c r="B6429" t="s">
        <v>3227</v>
      </c>
      <c r="C6429" s="2">
        <v>42513</v>
      </c>
      <c r="D6429" s="2">
        <v>42517</v>
      </c>
      <c r="E6429" t="s">
        <v>11024</v>
      </c>
      <c r="F6429" t="s">
        <v>11693</v>
      </c>
      <c r="G6429" t="s">
        <v>12486</v>
      </c>
      <c r="H6429" t="s">
        <v>12613</v>
      </c>
      <c r="I6429" t="s">
        <v>12616</v>
      </c>
      <c r="J6429" t="s">
        <v>12627</v>
      </c>
      <c r="K6429" t="s">
        <v>13156</v>
      </c>
      <c r="L6429">
        <v>19120</v>
      </c>
      <c r="M6429" t="s">
        <v>13199</v>
      </c>
      <c r="N6429" t="s">
        <v>14015</v>
      </c>
      <c r="O6429" t="s">
        <v>15063</v>
      </c>
      <c r="P6429" t="s">
        <v>15075</v>
      </c>
      <c r="Q6429" t="s">
        <v>15893</v>
      </c>
      <c r="R6429">
        <v>10.368</v>
      </c>
      <c r="S6429">
        <v>2</v>
      </c>
      <c r="T6429">
        <v>0.2</v>
      </c>
      <c r="U6429">
        <v>3.6288</v>
      </c>
    </row>
    <row r="6430" spans="1:21" x14ac:dyDescent="0.25">
      <c r="A6430">
        <v>6429</v>
      </c>
      <c r="B6430" t="s">
        <v>3227</v>
      </c>
      <c r="C6430" s="2">
        <v>42513</v>
      </c>
      <c r="D6430" s="2">
        <v>42517</v>
      </c>
      <c r="E6430" t="s">
        <v>11024</v>
      </c>
      <c r="F6430" t="s">
        <v>11693</v>
      </c>
      <c r="G6430" t="s">
        <v>12486</v>
      </c>
      <c r="H6430" t="s">
        <v>12613</v>
      </c>
      <c r="I6430" t="s">
        <v>12616</v>
      </c>
      <c r="J6430" t="s">
        <v>12627</v>
      </c>
      <c r="K6430" t="s">
        <v>13156</v>
      </c>
      <c r="L6430">
        <v>19120</v>
      </c>
      <c r="M6430" t="s">
        <v>13199</v>
      </c>
      <c r="N6430" t="s">
        <v>14987</v>
      </c>
      <c r="O6430" t="s">
        <v>15064</v>
      </c>
      <c r="P6430" t="s">
        <v>15072</v>
      </c>
      <c r="Q6430" t="s">
        <v>16859</v>
      </c>
      <c r="R6430">
        <v>122.38200000000001</v>
      </c>
      <c r="S6430">
        <v>3</v>
      </c>
      <c r="T6430">
        <v>0.4</v>
      </c>
      <c r="U6430">
        <v>-24.476400000000002</v>
      </c>
    </row>
    <row r="6431" spans="1:21" x14ac:dyDescent="0.25">
      <c r="A6431">
        <v>6430</v>
      </c>
      <c r="B6431" t="s">
        <v>3228</v>
      </c>
      <c r="C6431" s="2">
        <v>41946</v>
      </c>
      <c r="D6431" s="2">
        <v>41950</v>
      </c>
      <c r="E6431" t="s">
        <v>11024</v>
      </c>
      <c r="F6431" t="s">
        <v>11156</v>
      </c>
      <c r="G6431" t="s">
        <v>11949</v>
      </c>
      <c r="H6431" t="s">
        <v>12613</v>
      </c>
      <c r="I6431" t="s">
        <v>12616</v>
      </c>
      <c r="J6431" t="s">
        <v>12725</v>
      </c>
      <c r="K6431" t="s">
        <v>13151</v>
      </c>
      <c r="L6431">
        <v>28540</v>
      </c>
      <c r="M6431" t="s">
        <v>13196</v>
      </c>
      <c r="N6431" t="s">
        <v>13920</v>
      </c>
      <c r="O6431" t="s">
        <v>15063</v>
      </c>
      <c r="P6431" t="s">
        <v>15069</v>
      </c>
      <c r="Q6431" t="s">
        <v>15801</v>
      </c>
      <c r="R6431">
        <v>25.984000000000002</v>
      </c>
      <c r="S6431">
        <v>2</v>
      </c>
      <c r="T6431">
        <v>0.2</v>
      </c>
      <c r="U6431">
        <v>-1.6240000000000001</v>
      </c>
    </row>
    <row r="6432" spans="1:21" x14ac:dyDescent="0.25">
      <c r="A6432">
        <v>6431</v>
      </c>
      <c r="B6432" t="s">
        <v>3228</v>
      </c>
      <c r="C6432" s="2">
        <v>41946</v>
      </c>
      <c r="D6432" s="2">
        <v>41950</v>
      </c>
      <c r="E6432" t="s">
        <v>11024</v>
      </c>
      <c r="F6432" t="s">
        <v>11156</v>
      </c>
      <c r="G6432" t="s">
        <v>11949</v>
      </c>
      <c r="H6432" t="s">
        <v>12613</v>
      </c>
      <c r="I6432" t="s">
        <v>12616</v>
      </c>
      <c r="J6432" t="s">
        <v>12725</v>
      </c>
      <c r="K6432" t="s">
        <v>13151</v>
      </c>
      <c r="L6432">
        <v>28540</v>
      </c>
      <c r="M6432" t="s">
        <v>13196</v>
      </c>
      <c r="N6432" t="s">
        <v>13314</v>
      </c>
      <c r="O6432" t="s">
        <v>15062</v>
      </c>
      <c r="P6432" t="s">
        <v>15068</v>
      </c>
      <c r="Q6432" t="s">
        <v>15196</v>
      </c>
      <c r="R6432">
        <v>945.03600000000006</v>
      </c>
      <c r="S6432">
        <v>6</v>
      </c>
      <c r="T6432">
        <v>0.4</v>
      </c>
      <c r="U6432">
        <v>-299.26140000000009</v>
      </c>
    </row>
    <row r="6433" spans="1:21" x14ac:dyDescent="0.25">
      <c r="A6433">
        <v>6432</v>
      </c>
      <c r="B6433" t="s">
        <v>3228</v>
      </c>
      <c r="C6433" s="2">
        <v>41946</v>
      </c>
      <c r="D6433" s="2">
        <v>41950</v>
      </c>
      <c r="E6433" t="s">
        <v>11024</v>
      </c>
      <c r="F6433" t="s">
        <v>11156</v>
      </c>
      <c r="G6433" t="s">
        <v>11949</v>
      </c>
      <c r="H6433" t="s">
        <v>12613</v>
      </c>
      <c r="I6433" t="s">
        <v>12616</v>
      </c>
      <c r="J6433" t="s">
        <v>12725</v>
      </c>
      <c r="K6433" t="s">
        <v>13151</v>
      </c>
      <c r="L6433">
        <v>28540</v>
      </c>
      <c r="M6433" t="s">
        <v>13196</v>
      </c>
      <c r="N6433" t="s">
        <v>14482</v>
      </c>
      <c r="O6433" t="s">
        <v>15063</v>
      </c>
      <c r="P6433" t="s">
        <v>15073</v>
      </c>
      <c r="Q6433" t="s">
        <v>16349</v>
      </c>
      <c r="R6433">
        <v>14.301</v>
      </c>
      <c r="S6433">
        <v>7</v>
      </c>
      <c r="T6433">
        <v>0.7</v>
      </c>
      <c r="U6433">
        <v>-10.487399999999999</v>
      </c>
    </row>
    <row r="6434" spans="1:21" x14ac:dyDescent="0.25">
      <c r="A6434">
        <v>6433</v>
      </c>
      <c r="B6434" t="s">
        <v>3228</v>
      </c>
      <c r="C6434" s="2">
        <v>41946</v>
      </c>
      <c r="D6434" s="2">
        <v>41950</v>
      </c>
      <c r="E6434" t="s">
        <v>11024</v>
      </c>
      <c r="F6434" t="s">
        <v>11156</v>
      </c>
      <c r="G6434" t="s">
        <v>11949</v>
      </c>
      <c r="H6434" t="s">
        <v>12613</v>
      </c>
      <c r="I6434" t="s">
        <v>12616</v>
      </c>
      <c r="J6434" t="s">
        <v>12725</v>
      </c>
      <c r="K6434" t="s">
        <v>13151</v>
      </c>
      <c r="L6434">
        <v>28540</v>
      </c>
      <c r="M6434" t="s">
        <v>13196</v>
      </c>
      <c r="N6434" t="s">
        <v>14504</v>
      </c>
      <c r="O6434" t="s">
        <v>15062</v>
      </c>
      <c r="P6434" t="s">
        <v>15070</v>
      </c>
      <c r="Q6434" t="s">
        <v>16371</v>
      </c>
      <c r="R6434">
        <v>410.35199999999998</v>
      </c>
      <c r="S6434">
        <v>3</v>
      </c>
      <c r="T6434">
        <v>0.2</v>
      </c>
      <c r="U6434">
        <v>-51.29400000000004</v>
      </c>
    </row>
    <row r="6435" spans="1:21" x14ac:dyDescent="0.25">
      <c r="A6435">
        <v>6434</v>
      </c>
      <c r="B6435" t="s">
        <v>3229</v>
      </c>
      <c r="C6435" s="2">
        <v>42093</v>
      </c>
      <c r="D6435" s="2">
        <v>42098</v>
      </c>
      <c r="E6435" t="s">
        <v>11024</v>
      </c>
      <c r="F6435" t="s">
        <v>11739</v>
      </c>
      <c r="G6435" t="s">
        <v>12532</v>
      </c>
      <c r="H6435" t="s">
        <v>12614</v>
      </c>
      <c r="I6435" t="s">
        <v>12616</v>
      </c>
      <c r="J6435" t="s">
        <v>12639</v>
      </c>
      <c r="K6435" t="s">
        <v>13157</v>
      </c>
      <c r="L6435">
        <v>60610</v>
      </c>
      <c r="M6435" t="s">
        <v>13198</v>
      </c>
      <c r="N6435" t="s">
        <v>14217</v>
      </c>
      <c r="O6435" t="s">
        <v>15063</v>
      </c>
      <c r="P6435" t="s">
        <v>15075</v>
      </c>
      <c r="Q6435" t="s">
        <v>16090</v>
      </c>
      <c r="R6435">
        <v>23.52</v>
      </c>
      <c r="S6435">
        <v>5</v>
      </c>
      <c r="T6435">
        <v>0.2</v>
      </c>
      <c r="U6435">
        <v>8.5259999999999998</v>
      </c>
    </row>
    <row r="6436" spans="1:21" x14ac:dyDescent="0.25">
      <c r="A6436">
        <v>6435</v>
      </c>
      <c r="B6436" t="s">
        <v>3229</v>
      </c>
      <c r="C6436" s="2">
        <v>42093</v>
      </c>
      <c r="D6436" s="2">
        <v>42098</v>
      </c>
      <c r="E6436" t="s">
        <v>11024</v>
      </c>
      <c r="F6436" t="s">
        <v>11739</v>
      </c>
      <c r="G6436" t="s">
        <v>12532</v>
      </c>
      <c r="H6436" t="s">
        <v>12614</v>
      </c>
      <c r="I6436" t="s">
        <v>12616</v>
      </c>
      <c r="J6436" t="s">
        <v>12639</v>
      </c>
      <c r="K6436" t="s">
        <v>13157</v>
      </c>
      <c r="L6436">
        <v>60610</v>
      </c>
      <c r="M6436" t="s">
        <v>13198</v>
      </c>
      <c r="N6436" t="s">
        <v>14609</v>
      </c>
      <c r="O6436" t="s">
        <v>15064</v>
      </c>
      <c r="P6436" t="s">
        <v>15072</v>
      </c>
      <c r="Q6436" t="s">
        <v>16478</v>
      </c>
      <c r="R6436">
        <v>180.96</v>
      </c>
      <c r="S6436">
        <v>5</v>
      </c>
      <c r="T6436">
        <v>0.2</v>
      </c>
      <c r="U6436">
        <v>13.571999999999999</v>
      </c>
    </row>
    <row r="6437" spans="1:21" x14ac:dyDescent="0.25">
      <c r="A6437">
        <v>6436</v>
      </c>
      <c r="B6437" t="s">
        <v>3230</v>
      </c>
      <c r="C6437" s="2">
        <v>42882</v>
      </c>
      <c r="D6437" s="2">
        <v>42884</v>
      </c>
      <c r="E6437" t="s">
        <v>11025</v>
      </c>
      <c r="F6437" t="s">
        <v>11533</v>
      </c>
      <c r="G6437" t="s">
        <v>12326</v>
      </c>
      <c r="H6437" t="s">
        <v>12613</v>
      </c>
      <c r="I6437" t="s">
        <v>12616</v>
      </c>
      <c r="J6437" t="s">
        <v>13066</v>
      </c>
      <c r="K6437" t="s">
        <v>13192</v>
      </c>
      <c r="L6437">
        <v>83201</v>
      </c>
      <c r="M6437" t="s">
        <v>13197</v>
      </c>
      <c r="N6437" t="s">
        <v>14657</v>
      </c>
      <c r="O6437" t="s">
        <v>15062</v>
      </c>
      <c r="P6437" t="s">
        <v>15070</v>
      </c>
      <c r="Q6437" t="s">
        <v>16525</v>
      </c>
      <c r="R6437">
        <v>35</v>
      </c>
      <c r="S6437">
        <v>4</v>
      </c>
      <c r="T6437">
        <v>0</v>
      </c>
      <c r="U6437">
        <v>14.7</v>
      </c>
    </row>
    <row r="6438" spans="1:21" x14ac:dyDescent="0.25">
      <c r="A6438">
        <v>6437</v>
      </c>
      <c r="B6438" t="s">
        <v>3230</v>
      </c>
      <c r="C6438" s="2">
        <v>42882</v>
      </c>
      <c r="D6438" s="2">
        <v>42884</v>
      </c>
      <c r="E6438" t="s">
        <v>11025</v>
      </c>
      <c r="F6438" t="s">
        <v>11533</v>
      </c>
      <c r="G6438" t="s">
        <v>12326</v>
      </c>
      <c r="H6438" t="s">
        <v>12613</v>
      </c>
      <c r="I6438" t="s">
        <v>12616</v>
      </c>
      <c r="J6438" t="s">
        <v>13066</v>
      </c>
      <c r="K6438" t="s">
        <v>13192</v>
      </c>
      <c r="L6438">
        <v>83201</v>
      </c>
      <c r="M6438" t="s">
        <v>13197</v>
      </c>
      <c r="N6438" t="s">
        <v>13821</v>
      </c>
      <c r="O6438" t="s">
        <v>15063</v>
      </c>
      <c r="P6438" t="s">
        <v>15069</v>
      </c>
      <c r="Q6438" t="s">
        <v>15703</v>
      </c>
      <c r="R6438">
        <v>477.15</v>
      </c>
      <c r="S6438">
        <v>5</v>
      </c>
      <c r="T6438">
        <v>0</v>
      </c>
      <c r="U6438">
        <v>28.628999999999959</v>
      </c>
    </row>
    <row r="6439" spans="1:21" x14ac:dyDescent="0.25">
      <c r="A6439">
        <v>6438</v>
      </c>
      <c r="B6439" t="s">
        <v>3230</v>
      </c>
      <c r="C6439" s="2">
        <v>42882</v>
      </c>
      <c r="D6439" s="2">
        <v>42884</v>
      </c>
      <c r="E6439" t="s">
        <v>11025</v>
      </c>
      <c r="F6439" t="s">
        <v>11533</v>
      </c>
      <c r="G6439" t="s">
        <v>12326</v>
      </c>
      <c r="H6439" t="s">
        <v>12613</v>
      </c>
      <c r="I6439" t="s">
        <v>12616</v>
      </c>
      <c r="J6439" t="s">
        <v>13066</v>
      </c>
      <c r="K6439" t="s">
        <v>13192</v>
      </c>
      <c r="L6439">
        <v>83201</v>
      </c>
      <c r="M6439" t="s">
        <v>13197</v>
      </c>
      <c r="N6439" t="s">
        <v>14643</v>
      </c>
      <c r="O6439" t="s">
        <v>15064</v>
      </c>
      <c r="P6439" t="s">
        <v>15072</v>
      </c>
      <c r="Q6439" t="s">
        <v>16513</v>
      </c>
      <c r="R6439">
        <v>302.37599999999998</v>
      </c>
      <c r="S6439">
        <v>3</v>
      </c>
      <c r="T6439">
        <v>0.2</v>
      </c>
      <c r="U6439">
        <v>22.678200000000022</v>
      </c>
    </row>
    <row r="6440" spans="1:21" x14ac:dyDescent="0.25">
      <c r="A6440">
        <v>6439</v>
      </c>
      <c r="B6440" t="s">
        <v>3231</v>
      </c>
      <c r="C6440" s="2">
        <v>43083</v>
      </c>
      <c r="D6440" s="2">
        <v>43088</v>
      </c>
      <c r="E6440" t="s">
        <v>11024</v>
      </c>
      <c r="F6440" t="s">
        <v>11089</v>
      </c>
      <c r="G6440" t="s">
        <v>11882</v>
      </c>
      <c r="H6440" t="s">
        <v>12613</v>
      </c>
      <c r="I6440" t="s">
        <v>12616</v>
      </c>
      <c r="J6440" t="s">
        <v>12860</v>
      </c>
      <c r="K6440" t="s">
        <v>13152</v>
      </c>
      <c r="L6440">
        <v>75023</v>
      </c>
      <c r="M6440" t="s">
        <v>13198</v>
      </c>
      <c r="N6440" t="s">
        <v>13203</v>
      </c>
      <c r="O6440" t="s">
        <v>15062</v>
      </c>
      <c r="P6440" t="s">
        <v>15068</v>
      </c>
      <c r="Q6440" t="s">
        <v>15085</v>
      </c>
      <c r="R6440">
        <v>974.98799999999983</v>
      </c>
      <c r="S6440">
        <v>4</v>
      </c>
      <c r="T6440">
        <v>0.3</v>
      </c>
      <c r="U6440">
        <v>-97.49879999999996</v>
      </c>
    </row>
    <row r="6441" spans="1:21" x14ac:dyDescent="0.25">
      <c r="A6441">
        <v>6440</v>
      </c>
      <c r="B6441" t="s">
        <v>3232</v>
      </c>
      <c r="C6441" s="2">
        <v>41916</v>
      </c>
      <c r="D6441" s="2">
        <v>41918</v>
      </c>
      <c r="E6441" t="s">
        <v>11025</v>
      </c>
      <c r="F6441" t="s">
        <v>11444</v>
      </c>
      <c r="G6441" t="s">
        <v>12237</v>
      </c>
      <c r="H6441" t="s">
        <v>12613</v>
      </c>
      <c r="I6441" t="s">
        <v>12616</v>
      </c>
      <c r="J6441" t="s">
        <v>12637</v>
      </c>
      <c r="K6441" t="s">
        <v>13162</v>
      </c>
      <c r="L6441">
        <v>10024</v>
      </c>
      <c r="M6441" t="s">
        <v>13199</v>
      </c>
      <c r="N6441" t="s">
        <v>14785</v>
      </c>
      <c r="O6441" t="s">
        <v>15062</v>
      </c>
      <c r="P6441" t="s">
        <v>15066</v>
      </c>
      <c r="Q6441" t="s">
        <v>16658</v>
      </c>
      <c r="R6441">
        <v>589.41</v>
      </c>
      <c r="S6441">
        <v>5</v>
      </c>
      <c r="T6441">
        <v>0.1</v>
      </c>
      <c r="U6441">
        <v>-6.5490000000000492</v>
      </c>
    </row>
    <row r="6442" spans="1:21" x14ac:dyDescent="0.25">
      <c r="A6442">
        <v>6441</v>
      </c>
      <c r="B6442" t="s">
        <v>3233</v>
      </c>
      <c r="C6442" s="2">
        <v>42656</v>
      </c>
      <c r="D6442" s="2">
        <v>42663</v>
      </c>
      <c r="E6442" t="s">
        <v>11024</v>
      </c>
      <c r="F6442" t="s">
        <v>11335</v>
      </c>
      <c r="G6442" t="s">
        <v>12128</v>
      </c>
      <c r="H6442" t="s">
        <v>12614</v>
      </c>
      <c r="I6442" t="s">
        <v>12616</v>
      </c>
      <c r="J6442" t="s">
        <v>12637</v>
      </c>
      <c r="K6442" t="s">
        <v>13162</v>
      </c>
      <c r="L6442">
        <v>10024</v>
      </c>
      <c r="M6442" t="s">
        <v>13199</v>
      </c>
      <c r="N6442" t="s">
        <v>14124</v>
      </c>
      <c r="O6442" t="s">
        <v>15063</v>
      </c>
      <c r="P6442" t="s">
        <v>15071</v>
      </c>
      <c r="Q6442" t="s">
        <v>15998</v>
      </c>
      <c r="R6442">
        <v>34.700000000000003</v>
      </c>
      <c r="S6442">
        <v>5</v>
      </c>
      <c r="T6442">
        <v>0</v>
      </c>
      <c r="U6442">
        <v>12.492000000000001</v>
      </c>
    </row>
    <row r="6443" spans="1:21" x14ac:dyDescent="0.25">
      <c r="A6443">
        <v>6442</v>
      </c>
      <c r="B6443" t="s">
        <v>3233</v>
      </c>
      <c r="C6443" s="2">
        <v>42656</v>
      </c>
      <c r="D6443" s="2">
        <v>42663</v>
      </c>
      <c r="E6443" t="s">
        <v>11024</v>
      </c>
      <c r="F6443" t="s">
        <v>11335</v>
      </c>
      <c r="G6443" t="s">
        <v>12128</v>
      </c>
      <c r="H6443" t="s">
        <v>12614</v>
      </c>
      <c r="I6443" t="s">
        <v>12616</v>
      </c>
      <c r="J6443" t="s">
        <v>12637</v>
      </c>
      <c r="K6443" t="s">
        <v>13162</v>
      </c>
      <c r="L6443">
        <v>10024</v>
      </c>
      <c r="M6443" t="s">
        <v>13199</v>
      </c>
      <c r="N6443" t="s">
        <v>14491</v>
      </c>
      <c r="O6443" t="s">
        <v>15063</v>
      </c>
      <c r="P6443" t="s">
        <v>15069</v>
      </c>
      <c r="Q6443" t="s">
        <v>16359</v>
      </c>
      <c r="R6443">
        <v>99.87</v>
      </c>
      <c r="S6443">
        <v>3</v>
      </c>
      <c r="T6443">
        <v>0</v>
      </c>
      <c r="U6443">
        <v>23.968800000000002</v>
      </c>
    </row>
    <row r="6444" spans="1:21" x14ac:dyDescent="0.25">
      <c r="A6444">
        <v>6443</v>
      </c>
      <c r="B6444" t="s">
        <v>3233</v>
      </c>
      <c r="C6444" s="2">
        <v>42656</v>
      </c>
      <c r="D6444" s="2">
        <v>42663</v>
      </c>
      <c r="E6444" t="s">
        <v>11024</v>
      </c>
      <c r="F6444" t="s">
        <v>11335</v>
      </c>
      <c r="G6444" t="s">
        <v>12128</v>
      </c>
      <c r="H6444" t="s">
        <v>12614</v>
      </c>
      <c r="I6444" t="s">
        <v>12616</v>
      </c>
      <c r="J6444" t="s">
        <v>12637</v>
      </c>
      <c r="K6444" t="s">
        <v>13162</v>
      </c>
      <c r="L6444">
        <v>10024</v>
      </c>
      <c r="M6444" t="s">
        <v>13199</v>
      </c>
      <c r="N6444" t="s">
        <v>14437</v>
      </c>
      <c r="O6444" t="s">
        <v>15063</v>
      </c>
      <c r="P6444" t="s">
        <v>15075</v>
      </c>
      <c r="Q6444" t="s">
        <v>16302</v>
      </c>
      <c r="R6444">
        <v>37.94</v>
      </c>
      <c r="S6444">
        <v>2</v>
      </c>
      <c r="T6444">
        <v>0</v>
      </c>
      <c r="U6444">
        <v>18.211200000000002</v>
      </c>
    </row>
    <row r="6445" spans="1:21" x14ac:dyDescent="0.25">
      <c r="A6445">
        <v>6444</v>
      </c>
      <c r="B6445" t="s">
        <v>3233</v>
      </c>
      <c r="C6445" s="2">
        <v>42656</v>
      </c>
      <c r="D6445" s="2">
        <v>42663</v>
      </c>
      <c r="E6445" t="s">
        <v>11024</v>
      </c>
      <c r="F6445" t="s">
        <v>11335</v>
      </c>
      <c r="G6445" t="s">
        <v>12128</v>
      </c>
      <c r="H6445" t="s">
        <v>12614</v>
      </c>
      <c r="I6445" t="s">
        <v>12616</v>
      </c>
      <c r="J6445" t="s">
        <v>12637</v>
      </c>
      <c r="K6445" t="s">
        <v>13162</v>
      </c>
      <c r="L6445">
        <v>10024</v>
      </c>
      <c r="M6445" t="s">
        <v>13199</v>
      </c>
      <c r="N6445" t="s">
        <v>14708</v>
      </c>
      <c r="O6445" t="s">
        <v>15063</v>
      </c>
      <c r="P6445" t="s">
        <v>15067</v>
      </c>
      <c r="Q6445" t="s">
        <v>16577</v>
      </c>
      <c r="R6445">
        <v>24.9</v>
      </c>
      <c r="S6445">
        <v>5</v>
      </c>
      <c r="T6445">
        <v>0</v>
      </c>
      <c r="U6445">
        <v>11.454000000000001</v>
      </c>
    </row>
    <row r="6446" spans="1:21" x14ac:dyDescent="0.25">
      <c r="A6446">
        <v>6445</v>
      </c>
      <c r="B6446" t="s">
        <v>3233</v>
      </c>
      <c r="C6446" s="2">
        <v>42656</v>
      </c>
      <c r="D6446" s="2">
        <v>42663</v>
      </c>
      <c r="E6446" t="s">
        <v>11024</v>
      </c>
      <c r="F6446" t="s">
        <v>11335</v>
      </c>
      <c r="G6446" t="s">
        <v>12128</v>
      </c>
      <c r="H6446" t="s">
        <v>12614</v>
      </c>
      <c r="I6446" t="s">
        <v>12616</v>
      </c>
      <c r="J6446" t="s">
        <v>12637</v>
      </c>
      <c r="K6446" t="s">
        <v>13162</v>
      </c>
      <c r="L6446">
        <v>10024</v>
      </c>
      <c r="M6446" t="s">
        <v>13199</v>
      </c>
      <c r="N6446" t="s">
        <v>14105</v>
      </c>
      <c r="O6446" t="s">
        <v>15062</v>
      </c>
      <c r="P6446" t="s">
        <v>15070</v>
      </c>
      <c r="Q6446" t="s">
        <v>15979</v>
      </c>
      <c r="R6446">
        <v>82.26</v>
      </c>
      <c r="S6446">
        <v>3</v>
      </c>
      <c r="T6446">
        <v>0</v>
      </c>
      <c r="U6446">
        <v>33.726599999999998</v>
      </c>
    </row>
    <row r="6447" spans="1:21" x14ac:dyDescent="0.25">
      <c r="A6447">
        <v>6446</v>
      </c>
      <c r="B6447" t="s">
        <v>3234</v>
      </c>
      <c r="C6447" s="2">
        <v>42068</v>
      </c>
      <c r="D6447" s="2">
        <v>42073</v>
      </c>
      <c r="E6447" t="s">
        <v>11024</v>
      </c>
      <c r="F6447" t="s">
        <v>11397</v>
      </c>
      <c r="G6447" t="s">
        <v>12190</v>
      </c>
      <c r="H6447" t="s">
        <v>12613</v>
      </c>
      <c r="I6447" t="s">
        <v>12616</v>
      </c>
      <c r="J6447" t="s">
        <v>12639</v>
      </c>
      <c r="K6447" t="s">
        <v>13157</v>
      </c>
      <c r="L6447">
        <v>60623</v>
      </c>
      <c r="M6447" t="s">
        <v>13198</v>
      </c>
      <c r="N6447" t="s">
        <v>14284</v>
      </c>
      <c r="O6447" t="s">
        <v>15063</v>
      </c>
      <c r="P6447" t="s">
        <v>15078</v>
      </c>
      <c r="Q6447" t="s">
        <v>16156</v>
      </c>
      <c r="R6447">
        <v>7.1039999999999992</v>
      </c>
      <c r="S6447">
        <v>6</v>
      </c>
      <c r="T6447">
        <v>0.2</v>
      </c>
      <c r="U6447">
        <v>2.4864000000000002</v>
      </c>
    </row>
    <row r="6448" spans="1:21" x14ac:dyDescent="0.25">
      <c r="A6448">
        <v>6447</v>
      </c>
      <c r="B6448" t="s">
        <v>3235</v>
      </c>
      <c r="C6448" s="2">
        <v>42798</v>
      </c>
      <c r="D6448" s="2">
        <v>42800</v>
      </c>
      <c r="E6448" t="s">
        <v>11023</v>
      </c>
      <c r="F6448" t="s">
        <v>11526</v>
      </c>
      <c r="G6448" t="s">
        <v>12319</v>
      </c>
      <c r="H6448" t="s">
        <v>12615</v>
      </c>
      <c r="I6448" t="s">
        <v>12616</v>
      </c>
      <c r="J6448" t="s">
        <v>12629</v>
      </c>
      <c r="K6448" t="s">
        <v>13152</v>
      </c>
      <c r="L6448">
        <v>77095</v>
      </c>
      <c r="M6448" t="s">
        <v>13198</v>
      </c>
      <c r="N6448" t="s">
        <v>13228</v>
      </c>
      <c r="O6448" t="s">
        <v>15062</v>
      </c>
      <c r="P6448" t="s">
        <v>15070</v>
      </c>
      <c r="Q6448" t="s">
        <v>15110</v>
      </c>
      <c r="R6448">
        <v>103.5</v>
      </c>
      <c r="S6448">
        <v>5</v>
      </c>
      <c r="T6448">
        <v>0.6</v>
      </c>
      <c r="U6448">
        <v>-77.625</v>
      </c>
    </row>
    <row r="6449" spans="1:21" x14ac:dyDescent="0.25">
      <c r="A6449">
        <v>6448</v>
      </c>
      <c r="B6449" t="s">
        <v>3235</v>
      </c>
      <c r="C6449" s="2">
        <v>42798</v>
      </c>
      <c r="D6449" s="2">
        <v>42800</v>
      </c>
      <c r="E6449" t="s">
        <v>11023</v>
      </c>
      <c r="F6449" t="s">
        <v>11526</v>
      </c>
      <c r="G6449" t="s">
        <v>12319</v>
      </c>
      <c r="H6449" t="s">
        <v>12615</v>
      </c>
      <c r="I6449" t="s">
        <v>12616</v>
      </c>
      <c r="J6449" t="s">
        <v>12629</v>
      </c>
      <c r="K6449" t="s">
        <v>13152</v>
      </c>
      <c r="L6449">
        <v>77095</v>
      </c>
      <c r="M6449" t="s">
        <v>13198</v>
      </c>
      <c r="N6449" t="s">
        <v>14298</v>
      </c>
      <c r="O6449" t="s">
        <v>15063</v>
      </c>
      <c r="P6449" t="s">
        <v>15067</v>
      </c>
      <c r="Q6449" t="s">
        <v>16170</v>
      </c>
      <c r="R6449">
        <v>2.464</v>
      </c>
      <c r="S6449">
        <v>1</v>
      </c>
      <c r="T6449">
        <v>0.2</v>
      </c>
      <c r="U6449">
        <v>0.86239999999999983</v>
      </c>
    </row>
    <row r="6450" spans="1:21" x14ac:dyDescent="0.25">
      <c r="A6450">
        <v>6449</v>
      </c>
      <c r="B6450" t="s">
        <v>3235</v>
      </c>
      <c r="C6450" s="2">
        <v>42798</v>
      </c>
      <c r="D6450" s="2">
        <v>42800</v>
      </c>
      <c r="E6450" t="s">
        <v>11023</v>
      </c>
      <c r="F6450" t="s">
        <v>11526</v>
      </c>
      <c r="G6450" t="s">
        <v>12319</v>
      </c>
      <c r="H6450" t="s">
        <v>12615</v>
      </c>
      <c r="I6450" t="s">
        <v>12616</v>
      </c>
      <c r="J6450" t="s">
        <v>12629</v>
      </c>
      <c r="K6450" t="s">
        <v>13152</v>
      </c>
      <c r="L6450">
        <v>77095</v>
      </c>
      <c r="M6450" t="s">
        <v>13198</v>
      </c>
      <c r="N6450" t="s">
        <v>13576</v>
      </c>
      <c r="O6450" t="s">
        <v>15063</v>
      </c>
      <c r="P6450" t="s">
        <v>15069</v>
      </c>
      <c r="Q6450" t="s">
        <v>15459</v>
      </c>
      <c r="R6450">
        <v>8.7200000000000006</v>
      </c>
      <c r="S6450">
        <v>1</v>
      </c>
      <c r="T6450">
        <v>0.2</v>
      </c>
      <c r="U6450">
        <v>0.65399999999999947</v>
      </c>
    </row>
    <row r="6451" spans="1:21" x14ac:dyDescent="0.25">
      <c r="A6451">
        <v>6450</v>
      </c>
      <c r="B6451" t="s">
        <v>3236</v>
      </c>
      <c r="C6451" s="2">
        <v>42272</v>
      </c>
      <c r="D6451" s="2">
        <v>42276</v>
      </c>
      <c r="E6451" t="s">
        <v>11024</v>
      </c>
      <c r="F6451" t="s">
        <v>11579</v>
      </c>
      <c r="G6451" t="s">
        <v>12372</v>
      </c>
      <c r="H6451" t="s">
        <v>12613</v>
      </c>
      <c r="I6451" t="s">
        <v>12616</v>
      </c>
      <c r="J6451" t="s">
        <v>12872</v>
      </c>
      <c r="K6451" t="s">
        <v>13176</v>
      </c>
      <c r="L6451">
        <v>6450</v>
      </c>
      <c r="M6451" t="s">
        <v>13199</v>
      </c>
      <c r="N6451" t="s">
        <v>14173</v>
      </c>
      <c r="O6451" t="s">
        <v>15063</v>
      </c>
      <c r="P6451" t="s">
        <v>15073</v>
      </c>
      <c r="Q6451" t="s">
        <v>16049</v>
      </c>
      <c r="R6451">
        <v>10.76</v>
      </c>
      <c r="S6451">
        <v>2</v>
      </c>
      <c r="T6451">
        <v>0</v>
      </c>
      <c r="U6451">
        <v>5.1647999999999996</v>
      </c>
    </row>
    <row r="6452" spans="1:21" x14ac:dyDescent="0.25">
      <c r="A6452">
        <v>6451</v>
      </c>
      <c r="B6452" t="s">
        <v>3236</v>
      </c>
      <c r="C6452" s="2">
        <v>42272</v>
      </c>
      <c r="D6452" s="2">
        <v>42276</v>
      </c>
      <c r="E6452" t="s">
        <v>11024</v>
      </c>
      <c r="F6452" t="s">
        <v>11579</v>
      </c>
      <c r="G6452" t="s">
        <v>12372</v>
      </c>
      <c r="H6452" t="s">
        <v>12613</v>
      </c>
      <c r="I6452" t="s">
        <v>12616</v>
      </c>
      <c r="J6452" t="s">
        <v>12872</v>
      </c>
      <c r="K6452" t="s">
        <v>13176</v>
      </c>
      <c r="L6452">
        <v>6450</v>
      </c>
      <c r="M6452" t="s">
        <v>13199</v>
      </c>
      <c r="N6452" t="s">
        <v>13593</v>
      </c>
      <c r="O6452" t="s">
        <v>15063</v>
      </c>
      <c r="P6452" t="s">
        <v>15075</v>
      </c>
      <c r="Q6452" t="s">
        <v>15476</v>
      </c>
      <c r="R6452">
        <v>45.68</v>
      </c>
      <c r="S6452">
        <v>2</v>
      </c>
      <c r="T6452">
        <v>0</v>
      </c>
      <c r="U6452">
        <v>21.012799999999999</v>
      </c>
    </row>
    <row r="6453" spans="1:21" x14ac:dyDescent="0.25">
      <c r="A6453">
        <v>6452</v>
      </c>
      <c r="B6453" t="s">
        <v>3236</v>
      </c>
      <c r="C6453" s="2">
        <v>42272</v>
      </c>
      <c r="D6453" s="2">
        <v>42276</v>
      </c>
      <c r="E6453" t="s">
        <v>11024</v>
      </c>
      <c r="F6453" t="s">
        <v>11579</v>
      </c>
      <c r="G6453" t="s">
        <v>12372</v>
      </c>
      <c r="H6453" t="s">
        <v>12613</v>
      </c>
      <c r="I6453" t="s">
        <v>12616</v>
      </c>
      <c r="J6453" t="s">
        <v>12872</v>
      </c>
      <c r="K6453" t="s">
        <v>13176</v>
      </c>
      <c r="L6453">
        <v>6450</v>
      </c>
      <c r="M6453" t="s">
        <v>13199</v>
      </c>
      <c r="N6453" t="s">
        <v>13287</v>
      </c>
      <c r="O6453" t="s">
        <v>15063</v>
      </c>
      <c r="P6453" t="s">
        <v>15071</v>
      </c>
      <c r="Q6453" t="s">
        <v>15169</v>
      </c>
      <c r="R6453">
        <v>6.7</v>
      </c>
      <c r="S6453">
        <v>1</v>
      </c>
      <c r="T6453">
        <v>0</v>
      </c>
      <c r="U6453">
        <v>2.210999999999999</v>
      </c>
    </row>
    <row r="6454" spans="1:21" x14ac:dyDescent="0.25">
      <c r="A6454">
        <v>6453</v>
      </c>
      <c r="B6454" t="s">
        <v>3237</v>
      </c>
      <c r="C6454" s="2">
        <v>42357</v>
      </c>
      <c r="D6454" s="2">
        <v>42361</v>
      </c>
      <c r="E6454" t="s">
        <v>11023</v>
      </c>
      <c r="F6454" t="s">
        <v>11728</v>
      </c>
      <c r="G6454" t="s">
        <v>12521</v>
      </c>
      <c r="H6454" t="s">
        <v>12613</v>
      </c>
      <c r="I6454" t="s">
        <v>12616</v>
      </c>
      <c r="J6454" t="s">
        <v>13094</v>
      </c>
      <c r="K6454" t="s">
        <v>13157</v>
      </c>
      <c r="L6454">
        <v>60025</v>
      </c>
      <c r="M6454" t="s">
        <v>13198</v>
      </c>
      <c r="N6454" t="s">
        <v>14184</v>
      </c>
      <c r="O6454" t="s">
        <v>15064</v>
      </c>
      <c r="P6454" t="s">
        <v>15072</v>
      </c>
      <c r="Q6454" t="s">
        <v>16059</v>
      </c>
      <c r="R6454">
        <v>158.376</v>
      </c>
      <c r="S6454">
        <v>3</v>
      </c>
      <c r="T6454">
        <v>0.2</v>
      </c>
      <c r="U6454">
        <v>13.85790000000001</v>
      </c>
    </row>
    <row r="6455" spans="1:21" x14ac:dyDescent="0.25">
      <c r="A6455">
        <v>6454</v>
      </c>
      <c r="B6455" t="s">
        <v>3238</v>
      </c>
      <c r="C6455" s="2">
        <v>42285</v>
      </c>
      <c r="D6455" s="2">
        <v>42290</v>
      </c>
      <c r="E6455" t="s">
        <v>11024</v>
      </c>
      <c r="F6455" t="s">
        <v>11564</v>
      </c>
      <c r="G6455" t="s">
        <v>12357</v>
      </c>
      <c r="H6455" t="s">
        <v>12613</v>
      </c>
      <c r="I6455" t="s">
        <v>12616</v>
      </c>
      <c r="J6455" t="s">
        <v>12629</v>
      </c>
      <c r="K6455" t="s">
        <v>13152</v>
      </c>
      <c r="L6455">
        <v>77036</v>
      </c>
      <c r="M6455" t="s">
        <v>13198</v>
      </c>
      <c r="N6455" t="s">
        <v>14739</v>
      </c>
      <c r="O6455" t="s">
        <v>15063</v>
      </c>
      <c r="P6455" t="s">
        <v>15071</v>
      </c>
      <c r="Q6455" t="s">
        <v>16609</v>
      </c>
      <c r="R6455">
        <v>3.44</v>
      </c>
      <c r="S6455">
        <v>2</v>
      </c>
      <c r="T6455">
        <v>0.2</v>
      </c>
      <c r="U6455">
        <v>0.55899999999999961</v>
      </c>
    </row>
    <row r="6456" spans="1:21" x14ac:dyDescent="0.25">
      <c r="A6456">
        <v>6455</v>
      </c>
      <c r="B6456" t="s">
        <v>3239</v>
      </c>
      <c r="C6456" s="2">
        <v>42947</v>
      </c>
      <c r="D6456" s="2">
        <v>42950</v>
      </c>
      <c r="E6456" t="s">
        <v>11025</v>
      </c>
      <c r="F6456" t="s">
        <v>11712</v>
      </c>
      <c r="G6456" t="s">
        <v>12505</v>
      </c>
      <c r="H6456" t="s">
        <v>12613</v>
      </c>
      <c r="I6456" t="s">
        <v>12616</v>
      </c>
      <c r="J6456" t="s">
        <v>12625</v>
      </c>
      <c r="K6456" t="s">
        <v>13149</v>
      </c>
      <c r="L6456">
        <v>94110</v>
      </c>
      <c r="M6456" t="s">
        <v>13197</v>
      </c>
      <c r="N6456" t="s">
        <v>13286</v>
      </c>
      <c r="O6456" t="s">
        <v>15063</v>
      </c>
      <c r="P6456" t="s">
        <v>15069</v>
      </c>
      <c r="Q6456" t="s">
        <v>15168</v>
      </c>
      <c r="R6456">
        <v>56.56</v>
      </c>
      <c r="S6456">
        <v>2</v>
      </c>
      <c r="T6456">
        <v>0</v>
      </c>
      <c r="U6456">
        <v>15.2712</v>
      </c>
    </row>
    <row r="6457" spans="1:21" x14ac:dyDescent="0.25">
      <c r="A6457">
        <v>6456</v>
      </c>
      <c r="B6457" t="s">
        <v>3239</v>
      </c>
      <c r="C6457" s="2">
        <v>42947</v>
      </c>
      <c r="D6457" s="2">
        <v>42950</v>
      </c>
      <c r="E6457" t="s">
        <v>11025</v>
      </c>
      <c r="F6457" t="s">
        <v>11712</v>
      </c>
      <c r="G6457" t="s">
        <v>12505</v>
      </c>
      <c r="H6457" t="s">
        <v>12613</v>
      </c>
      <c r="I6457" t="s">
        <v>12616</v>
      </c>
      <c r="J6457" t="s">
        <v>12625</v>
      </c>
      <c r="K6457" t="s">
        <v>13149</v>
      </c>
      <c r="L6457">
        <v>94110</v>
      </c>
      <c r="M6457" t="s">
        <v>13197</v>
      </c>
      <c r="N6457" t="s">
        <v>14426</v>
      </c>
      <c r="O6457" t="s">
        <v>15062</v>
      </c>
      <c r="P6457" t="s">
        <v>15070</v>
      </c>
      <c r="Q6457" t="s">
        <v>16292</v>
      </c>
      <c r="R6457">
        <v>36.96</v>
      </c>
      <c r="S6457">
        <v>7</v>
      </c>
      <c r="T6457">
        <v>0</v>
      </c>
      <c r="U6457">
        <v>11.457599999999999</v>
      </c>
    </row>
    <row r="6458" spans="1:21" x14ac:dyDescent="0.25">
      <c r="A6458">
        <v>6457</v>
      </c>
      <c r="B6458" t="s">
        <v>3240</v>
      </c>
      <c r="C6458" s="2">
        <v>41856</v>
      </c>
      <c r="D6458" s="2">
        <v>41862</v>
      </c>
      <c r="E6458" t="s">
        <v>11024</v>
      </c>
      <c r="F6458" t="s">
        <v>11097</v>
      </c>
      <c r="G6458" t="s">
        <v>11890</v>
      </c>
      <c r="H6458" t="s">
        <v>12614</v>
      </c>
      <c r="I6458" t="s">
        <v>12616</v>
      </c>
      <c r="J6458" t="s">
        <v>12637</v>
      </c>
      <c r="K6458" t="s">
        <v>13162</v>
      </c>
      <c r="L6458">
        <v>10009</v>
      </c>
      <c r="M6458" t="s">
        <v>13199</v>
      </c>
      <c r="N6458" t="s">
        <v>14436</v>
      </c>
      <c r="O6458" t="s">
        <v>15064</v>
      </c>
      <c r="P6458" t="s">
        <v>15072</v>
      </c>
      <c r="Q6458" t="s">
        <v>16301</v>
      </c>
      <c r="R6458">
        <v>135.99</v>
      </c>
      <c r="S6458">
        <v>1</v>
      </c>
      <c r="T6458">
        <v>0</v>
      </c>
      <c r="U6458">
        <v>36.717300000000009</v>
      </c>
    </row>
    <row r="6459" spans="1:21" x14ac:dyDescent="0.25">
      <c r="A6459">
        <v>6458</v>
      </c>
      <c r="B6459" t="s">
        <v>3240</v>
      </c>
      <c r="C6459" s="2">
        <v>41856</v>
      </c>
      <c r="D6459" s="2">
        <v>41862</v>
      </c>
      <c r="E6459" t="s">
        <v>11024</v>
      </c>
      <c r="F6459" t="s">
        <v>11097</v>
      </c>
      <c r="G6459" t="s">
        <v>11890</v>
      </c>
      <c r="H6459" t="s">
        <v>12614</v>
      </c>
      <c r="I6459" t="s">
        <v>12616</v>
      </c>
      <c r="J6459" t="s">
        <v>12637</v>
      </c>
      <c r="K6459" t="s">
        <v>13162</v>
      </c>
      <c r="L6459">
        <v>10009</v>
      </c>
      <c r="M6459" t="s">
        <v>13199</v>
      </c>
      <c r="N6459" t="s">
        <v>14805</v>
      </c>
      <c r="O6459" t="s">
        <v>15063</v>
      </c>
      <c r="P6459" t="s">
        <v>15071</v>
      </c>
      <c r="Q6459" t="s">
        <v>16679</v>
      </c>
      <c r="R6459">
        <v>15.96</v>
      </c>
      <c r="S6459">
        <v>7</v>
      </c>
      <c r="T6459">
        <v>0</v>
      </c>
      <c r="U6459">
        <v>7.0224000000000011</v>
      </c>
    </row>
    <row r="6460" spans="1:21" x14ac:dyDescent="0.25">
      <c r="A6460">
        <v>6459</v>
      </c>
      <c r="B6460" t="s">
        <v>3241</v>
      </c>
      <c r="C6460" s="2">
        <v>42869</v>
      </c>
      <c r="D6460" s="2">
        <v>42872</v>
      </c>
      <c r="E6460" t="s">
        <v>11025</v>
      </c>
      <c r="F6460" t="s">
        <v>11348</v>
      </c>
      <c r="G6460" t="s">
        <v>12141</v>
      </c>
      <c r="H6460" t="s">
        <v>12614</v>
      </c>
      <c r="I6460" t="s">
        <v>12616</v>
      </c>
      <c r="J6460" t="s">
        <v>12865</v>
      </c>
      <c r="K6460" t="s">
        <v>13186</v>
      </c>
      <c r="L6460">
        <v>21215</v>
      </c>
      <c r="M6460" t="s">
        <v>13199</v>
      </c>
      <c r="N6460" t="s">
        <v>14068</v>
      </c>
      <c r="O6460" t="s">
        <v>15063</v>
      </c>
      <c r="P6460" t="s">
        <v>15071</v>
      </c>
      <c r="Q6460" t="s">
        <v>15944</v>
      </c>
      <c r="R6460">
        <v>3.76</v>
      </c>
      <c r="S6460">
        <v>2</v>
      </c>
      <c r="T6460">
        <v>0</v>
      </c>
      <c r="U6460">
        <v>1.0904</v>
      </c>
    </row>
    <row r="6461" spans="1:21" x14ac:dyDescent="0.25">
      <c r="A6461">
        <v>6460</v>
      </c>
      <c r="B6461" t="s">
        <v>3241</v>
      </c>
      <c r="C6461" s="2">
        <v>42869</v>
      </c>
      <c r="D6461" s="2">
        <v>42872</v>
      </c>
      <c r="E6461" t="s">
        <v>11025</v>
      </c>
      <c r="F6461" t="s">
        <v>11348</v>
      </c>
      <c r="G6461" t="s">
        <v>12141</v>
      </c>
      <c r="H6461" t="s">
        <v>12614</v>
      </c>
      <c r="I6461" t="s">
        <v>12616</v>
      </c>
      <c r="J6461" t="s">
        <v>12865</v>
      </c>
      <c r="K6461" t="s">
        <v>13186</v>
      </c>
      <c r="L6461">
        <v>21215</v>
      </c>
      <c r="M6461" t="s">
        <v>13199</v>
      </c>
      <c r="N6461" t="s">
        <v>13625</v>
      </c>
      <c r="O6461" t="s">
        <v>15063</v>
      </c>
      <c r="P6461" t="s">
        <v>15071</v>
      </c>
      <c r="Q6461" t="s">
        <v>15507</v>
      </c>
      <c r="R6461">
        <v>14.7</v>
      </c>
      <c r="S6461">
        <v>5</v>
      </c>
      <c r="T6461">
        <v>0</v>
      </c>
      <c r="U6461">
        <v>6.6150000000000002</v>
      </c>
    </row>
    <row r="6462" spans="1:21" x14ac:dyDescent="0.25">
      <c r="A6462">
        <v>6461</v>
      </c>
      <c r="B6462" t="s">
        <v>3241</v>
      </c>
      <c r="C6462" s="2">
        <v>42869</v>
      </c>
      <c r="D6462" s="2">
        <v>42872</v>
      </c>
      <c r="E6462" t="s">
        <v>11025</v>
      </c>
      <c r="F6462" t="s">
        <v>11348</v>
      </c>
      <c r="G6462" t="s">
        <v>12141</v>
      </c>
      <c r="H6462" t="s">
        <v>12614</v>
      </c>
      <c r="I6462" t="s">
        <v>12616</v>
      </c>
      <c r="J6462" t="s">
        <v>12865</v>
      </c>
      <c r="K6462" t="s">
        <v>13186</v>
      </c>
      <c r="L6462">
        <v>21215</v>
      </c>
      <c r="M6462" t="s">
        <v>13199</v>
      </c>
      <c r="N6462" t="s">
        <v>14653</v>
      </c>
      <c r="O6462" t="s">
        <v>15063</v>
      </c>
      <c r="P6462" t="s">
        <v>15071</v>
      </c>
      <c r="Q6462" t="s">
        <v>16521</v>
      </c>
      <c r="R6462">
        <v>37.200000000000003</v>
      </c>
      <c r="S6462">
        <v>5</v>
      </c>
      <c r="T6462">
        <v>0</v>
      </c>
      <c r="U6462">
        <v>9.3000000000000007</v>
      </c>
    </row>
    <row r="6463" spans="1:21" x14ac:dyDescent="0.25">
      <c r="A6463">
        <v>6462</v>
      </c>
      <c r="B6463" t="s">
        <v>3241</v>
      </c>
      <c r="C6463" s="2">
        <v>42869</v>
      </c>
      <c r="D6463" s="2">
        <v>42872</v>
      </c>
      <c r="E6463" t="s">
        <v>11025</v>
      </c>
      <c r="F6463" t="s">
        <v>11348</v>
      </c>
      <c r="G6463" t="s">
        <v>12141</v>
      </c>
      <c r="H6463" t="s">
        <v>12614</v>
      </c>
      <c r="I6463" t="s">
        <v>12616</v>
      </c>
      <c r="J6463" t="s">
        <v>12865</v>
      </c>
      <c r="K6463" t="s">
        <v>13186</v>
      </c>
      <c r="L6463">
        <v>21215</v>
      </c>
      <c r="M6463" t="s">
        <v>13199</v>
      </c>
      <c r="N6463" t="s">
        <v>14248</v>
      </c>
      <c r="O6463" t="s">
        <v>15064</v>
      </c>
      <c r="P6463" t="s">
        <v>15076</v>
      </c>
      <c r="Q6463" t="s">
        <v>16119</v>
      </c>
      <c r="R6463">
        <v>89.97</v>
      </c>
      <c r="S6463">
        <v>3</v>
      </c>
      <c r="T6463">
        <v>0</v>
      </c>
      <c r="U6463">
        <v>18.893699999999999</v>
      </c>
    </row>
    <row r="6464" spans="1:21" x14ac:dyDescent="0.25">
      <c r="A6464">
        <v>6463</v>
      </c>
      <c r="B6464" t="s">
        <v>3241</v>
      </c>
      <c r="C6464" s="2">
        <v>42869</v>
      </c>
      <c r="D6464" s="2">
        <v>42872</v>
      </c>
      <c r="E6464" t="s">
        <v>11025</v>
      </c>
      <c r="F6464" t="s">
        <v>11348</v>
      </c>
      <c r="G6464" t="s">
        <v>12141</v>
      </c>
      <c r="H6464" t="s">
        <v>12614</v>
      </c>
      <c r="I6464" t="s">
        <v>12616</v>
      </c>
      <c r="J6464" t="s">
        <v>12865</v>
      </c>
      <c r="K6464" t="s">
        <v>13186</v>
      </c>
      <c r="L6464">
        <v>21215</v>
      </c>
      <c r="M6464" t="s">
        <v>13199</v>
      </c>
      <c r="N6464" t="s">
        <v>14785</v>
      </c>
      <c r="O6464" t="s">
        <v>15062</v>
      </c>
      <c r="P6464" t="s">
        <v>15066</v>
      </c>
      <c r="Q6464" t="s">
        <v>16658</v>
      </c>
      <c r="R6464">
        <v>261.95999999999998</v>
      </c>
      <c r="S6464">
        <v>2</v>
      </c>
      <c r="T6464">
        <v>0</v>
      </c>
      <c r="U6464">
        <v>23.576399999999978</v>
      </c>
    </row>
    <row r="6465" spans="1:21" x14ac:dyDescent="0.25">
      <c r="A6465">
        <v>6464</v>
      </c>
      <c r="B6465" t="s">
        <v>3241</v>
      </c>
      <c r="C6465" s="2">
        <v>42869</v>
      </c>
      <c r="D6465" s="2">
        <v>42872</v>
      </c>
      <c r="E6465" t="s">
        <v>11025</v>
      </c>
      <c r="F6465" t="s">
        <v>11348</v>
      </c>
      <c r="G6465" t="s">
        <v>12141</v>
      </c>
      <c r="H6465" t="s">
        <v>12614</v>
      </c>
      <c r="I6465" t="s">
        <v>12616</v>
      </c>
      <c r="J6465" t="s">
        <v>12865</v>
      </c>
      <c r="K6465" t="s">
        <v>13186</v>
      </c>
      <c r="L6465">
        <v>21215</v>
      </c>
      <c r="M6465" t="s">
        <v>13199</v>
      </c>
      <c r="N6465" t="s">
        <v>13398</v>
      </c>
      <c r="O6465" t="s">
        <v>15063</v>
      </c>
      <c r="P6465" t="s">
        <v>15067</v>
      </c>
      <c r="Q6465" t="s">
        <v>15281</v>
      </c>
      <c r="R6465">
        <v>74</v>
      </c>
      <c r="S6465">
        <v>5</v>
      </c>
      <c r="T6465">
        <v>0</v>
      </c>
      <c r="U6465">
        <v>37</v>
      </c>
    </row>
    <row r="6466" spans="1:21" x14ac:dyDescent="0.25">
      <c r="A6466">
        <v>6465</v>
      </c>
      <c r="B6466" t="s">
        <v>3242</v>
      </c>
      <c r="C6466" s="2">
        <v>42635</v>
      </c>
      <c r="D6466" s="2">
        <v>42641</v>
      </c>
      <c r="E6466" t="s">
        <v>11024</v>
      </c>
      <c r="F6466" t="s">
        <v>11384</v>
      </c>
      <c r="G6466" t="s">
        <v>12177</v>
      </c>
      <c r="H6466" t="s">
        <v>12615</v>
      </c>
      <c r="I6466" t="s">
        <v>12616</v>
      </c>
      <c r="J6466" t="s">
        <v>12720</v>
      </c>
      <c r="K6466" t="s">
        <v>13148</v>
      </c>
      <c r="L6466">
        <v>40214</v>
      </c>
      <c r="M6466" t="s">
        <v>13196</v>
      </c>
      <c r="N6466" t="s">
        <v>14694</v>
      </c>
      <c r="O6466" t="s">
        <v>15062</v>
      </c>
      <c r="P6466" t="s">
        <v>15070</v>
      </c>
      <c r="Q6466" t="s">
        <v>16564</v>
      </c>
      <c r="R6466">
        <v>13.28</v>
      </c>
      <c r="S6466">
        <v>2</v>
      </c>
      <c r="T6466">
        <v>0</v>
      </c>
      <c r="U6466">
        <v>6.3743999999999996</v>
      </c>
    </row>
    <row r="6467" spans="1:21" x14ac:dyDescent="0.25">
      <c r="A6467">
        <v>6466</v>
      </c>
      <c r="B6467" t="s">
        <v>3243</v>
      </c>
      <c r="C6467" s="2">
        <v>42321</v>
      </c>
      <c r="D6467" s="2">
        <v>42325</v>
      </c>
      <c r="E6467" t="s">
        <v>11024</v>
      </c>
      <c r="F6467" t="s">
        <v>11238</v>
      </c>
      <c r="G6467" t="s">
        <v>12031</v>
      </c>
      <c r="H6467" t="s">
        <v>12613</v>
      </c>
      <c r="I6467" t="s">
        <v>12616</v>
      </c>
      <c r="J6467" t="s">
        <v>13082</v>
      </c>
      <c r="K6467" t="s">
        <v>13165</v>
      </c>
      <c r="L6467">
        <v>37087</v>
      </c>
      <c r="M6467" t="s">
        <v>13196</v>
      </c>
      <c r="N6467" t="s">
        <v>14954</v>
      </c>
      <c r="O6467" t="s">
        <v>15063</v>
      </c>
      <c r="P6467" t="s">
        <v>15069</v>
      </c>
      <c r="Q6467" t="s">
        <v>16826</v>
      </c>
      <c r="R6467">
        <v>84.960000000000008</v>
      </c>
      <c r="S6467">
        <v>6</v>
      </c>
      <c r="T6467">
        <v>0.2</v>
      </c>
      <c r="U6467">
        <v>6.3719999999999999</v>
      </c>
    </row>
    <row r="6468" spans="1:21" x14ac:dyDescent="0.25">
      <c r="A6468">
        <v>6467</v>
      </c>
      <c r="B6468" t="s">
        <v>3244</v>
      </c>
      <c r="C6468" s="2">
        <v>42877</v>
      </c>
      <c r="D6468" s="2">
        <v>42880</v>
      </c>
      <c r="E6468" t="s">
        <v>11023</v>
      </c>
      <c r="F6468" t="s">
        <v>11040</v>
      </c>
      <c r="G6468" t="s">
        <v>11833</v>
      </c>
      <c r="H6468" t="s">
        <v>12613</v>
      </c>
      <c r="I6468" t="s">
        <v>12616</v>
      </c>
      <c r="J6468" t="s">
        <v>12618</v>
      </c>
      <c r="K6468" t="s">
        <v>13149</v>
      </c>
      <c r="L6468">
        <v>90008</v>
      </c>
      <c r="M6468" t="s">
        <v>13197</v>
      </c>
      <c r="N6468" t="s">
        <v>14799</v>
      </c>
      <c r="O6468" t="s">
        <v>15064</v>
      </c>
      <c r="P6468" t="s">
        <v>15076</v>
      </c>
      <c r="Q6468" t="s">
        <v>16673</v>
      </c>
      <c r="R6468">
        <v>68.459999999999994</v>
      </c>
      <c r="S6468">
        <v>7</v>
      </c>
      <c r="T6468">
        <v>0</v>
      </c>
      <c r="U6468">
        <v>25.330200000000001</v>
      </c>
    </row>
    <row r="6469" spans="1:21" x14ac:dyDescent="0.25">
      <c r="A6469">
        <v>6468</v>
      </c>
      <c r="B6469" t="s">
        <v>3245</v>
      </c>
      <c r="C6469" s="2">
        <v>42706</v>
      </c>
      <c r="D6469" s="2">
        <v>42712</v>
      </c>
      <c r="E6469" t="s">
        <v>11024</v>
      </c>
      <c r="F6469" t="s">
        <v>11516</v>
      </c>
      <c r="G6469" t="s">
        <v>12309</v>
      </c>
      <c r="H6469" t="s">
        <v>12615</v>
      </c>
      <c r="I6469" t="s">
        <v>12616</v>
      </c>
      <c r="J6469" t="s">
        <v>12822</v>
      </c>
      <c r="K6469" t="s">
        <v>13181</v>
      </c>
      <c r="L6469">
        <v>2908</v>
      </c>
      <c r="M6469" t="s">
        <v>13199</v>
      </c>
      <c r="N6469" t="s">
        <v>13603</v>
      </c>
      <c r="O6469" t="s">
        <v>15063</v>
      </c>
      <c r="P6469" t="s">
        <v>15069</v>
      </c>
      <c r="Q6469" t="s">
        <v>15486</v>
      </c>
      <c r="R6469">
        <v>2079.4</v>
      </c>
      <c r="S6469">
        <v>5</v>
      </c>
      <c r="T6469">
        <v>0</v>
      </c>
      <c r="U6469">
        <v>582.23199999999997</v>
      </c>
    </row>
    <row r="6470" spans="1:21" x14ac:dyDescent="0.25">
      <c r="A6470">
        <v>6469</v>
      </c>
      <c r="B6470" t="s">
        <v>3245</v>
      </c>
      <c r="C6470" s="2">
        <v>42706</v>
      </c>
      <c r="D6470" s="2">
        <v>42712</v>
      </c>
      <c r="E6470" t="s">
        <v>11024</v>
      </c>
      <c r="F6470" t="s">
        <v>11516</v>
      </c>
      <c r="G6470" t="s">
        <v>12309</v>
      </c>
      <c r="H6470" t="s">
        <v>12615</v>
      </c>
      <c r="I6470" t="s">
        <v>12616</v>
      </c>
      <c r="J6470" t="s">
        <v>12822</v>
      </c>
      <c r="K6470" t="s">
        <v>13181</v>
      </c>
      <c r="L6470">
        <v>2908</v>
      </c>
      <c r="M6470" t="s">
        <v>13199</v>
      </c>
      <c r="N6470" t="s">
        <v>14266</v>
      </c>
      <c r="O6470" t="s">
        <v>15064</v>
      </c>
      <c r="P6470" t="s">
        <v>15072</v>
      </c>
      <c r="Q6470" t="s">
        <v>16137</v>
      </c>
      <c r="R6470">
        <v>629.94999999999993</v>
      </c>
      <c r="S6470">
        <v>5</v>
      </c>
      <c r="T6470">
        <v>0</v>
      </c>
      <c r="U6470">
        <v>176.386</v>
      </c>
    </row>
    <row r="6471" spans="1:21" x14ac:dyDescent="0.25">
      <c r="A6471">
        <v>6470</v>
      </c>
      <c r="B6471" t="s">
        <v>3245</v>
      </c>
      <c r="C6471" s="2">
        <v>42706</v>
      </c>
      <c r="D6471" s="2">
        <v>42712</v>
      </c>
      <c r="E6471" t="s">
        <v>11024</v>
      </c>
      <c r="F6471" t="s">
        <v>11516</v>
      </c>
      <c r="G6471" t="s">
        <v>12309</v>
      </c>
      <c r="H6471" t="s">
        <v>12615</v>
      </c>
      <c r="I6471" t="s">
        <v>12616</v>
      </c>
      <c r="J6471" t="s">
        <v>12822</v>
      </c>
      <c r="K6471" t="s">
        <v>13181</v>
      </c>
      <c r="L6471">
        <v>2908</v>
      </c>
      <c r="M6471" t="s">
        <v>13199</v>
      </c>
      <c r="N6471" t="s">
        <v>13641</v>
      </c>
      <c r="O6471" t="s">
        <v>15062</v>
      </c>
      <c r="P6471" t="s">
        <v>15070</v>
      </c>
      <c r="Q6471" t="s">
        <v>16801</v>
      </c>
      <c r="R6471">
        <v>72.42</v>
      </c>
      <c r="S6471">
        <v>6</v>
      </c>
      <c r="T6471">
        <v>0</v>
      </c>
      <c r="U6471">
        <v>23.898599999999998</v>
      </c>
    </row>
    <row r="6472" spans="1:21" x14ac:dyDescent="0.25">
      <c r="A6472">
        <v>6471</v>
      </c>
      <c r="B6472" t="s">
        <v>3246</v>
      </c>
      <c r="C6472" s="2">
        <v>42245</v>
      </c>
      <c r="D6472" s="2">
        <v>42249</v>
      </c>
      <c r="E6472" t="s">
        <v>11024</v>
      </c>
      <c r="F6472" t="s">
        <v>11412</v>
      </c>
      <c r="G6472" t="s">
        <v>12205</v>
      </c>
      <c r="H6472" t="s">
        <v>12615</v>
      </c>
      <c r="I6472" t="s">
        <v>12616</v>
      </c>
      <c r="J6472" t="s">
        <v>12683</v>
      </c>
      <c r="K6472" t="s">
        <v>13159</v>
      </c>
      <c r="L6472">
        <v>48234</v>
      </c>
      <c r="M6472" t="s">
        <v>13198</v>
      </c>
      <c r="N6472" t="s">
        <v>14184</v>
      </c>
      <c r="O6472" t="s">
        <v>15064</v>
      </c>
      <c r="P6472" t="s">
        <v>15072</v>
      </c>
      <c r="Q6472" t="s">
        <v>16059</v>
      </c>
      <c r="R6472">
        <v>131.97999999999999</v>
      </c>
      <c r="S6472">
        <v>2</v>
      </c>
      <c r="T6472">
        <v>0</v>
      </c>
      <c r="U6472">
        <v>35.634600000000013</v>
      </c>
    </row>
    <row r="6473" spans="1:21" x14ac:dyDescent="0.25">
      <c r="A6473">
        <v>6472</v>
      </c>
      <c r="B6473" t="s">
        <v>3246</v>
      </c>
      <c r="C6473" s="2">
        <v>42245</v>
      </c>
      <c r="D6473" s="2">
        <v>42249</v>
      </c>
      <c r="E6473" t="s">
        <v>11024</v>
      </c>
      <c r="F6473" t="s">
        <v>11412</v>
      </c>
      <c r="G6473" t="s">
        <v>12205</v>
      </c>
      <c r="H6473" t="s">
        <v>12615</v>
      </c>
      <c r="I6473" t="s">
        <v>12616</v>
      </c>
      <c r="J6473" t="s">
        <v>12683</v>
      </c>
      <c r="K6473" t="s">
        <v>13159</v>
      </c>
      <c r="L6473">
        <v>48234</v>
      </c>
      <c r="M6473" t="s">
        <v>13198</v>
      </c>
      <c r="N6473" t="s">
        <v>14160</v>
      </c>
      <c r="O6473" t="s">
        <v>15064</v>
      </c>
      <c r="P6473" t="s">
        <v>15076</v>
      </c>
      <c r="Q6473" t="s">
        <v>16035</v>
      </c>
      <c r="R6473">
        <v>114.52</v>
      </c>
      <c r="S6473">
        <v>7</v>
      </c>
      <c r="T6473">
        <v>0</v>
      </c>
      <c r="U6473">
        <v>11.451999999999989</v>
      </c>
    </row>
    <row r="6474" spans="1:21" x14ac:dyDescent="0.25">
      <c r="A6474">
        <v>6473</v>
      </c>
      <c r="B6474" t="s">
        <v>3247</v>
      </c>
      <c r="C6474" s="2">
        <v>41796</v>
      </c>
      <c r="D6474" s="2">
        <v>41800</v>
      </c>
      <c r="E6474" t="s">
        <v>11024</v>
      </c>
      <c r="F6474" t="s">
        <v>11752</v>
      </c>
      <c r="G6474" t="s">
        <v>12545</v>
      </c>
      <c r="H6474" t="s">
        <v>12615</v>
      </c>
      <c r="I6474" t="s">
        <v>12616</v>
      </c>
      <c r="J6474" t="s">
        <v>12629</v>
      </c>
      <c r="K6474" t="s">
        <v>13152</v>
      </c>
      <c r="L6474">
        <v>77070</v>
      </c>
      <c r="M6474" t="s">
        <v>13198</v>
      </c>
      <c r="N6474" t="s">
        <v>13500</v>
      </c>
      <c r="O6474" t="s">
        <v>15063</v>
      </c>
      <c r="P6474" t="s">
        <v>15067</v>
      </c>
      <c r="Q6474" t="s">
        <v>15382</v>
      </c>
      <c r="R6474">
        <v>100.24</v>
      </c>
      <c r="S6474">
        <v>10</v>
      </c>
      <c r="T6474">
        <v>0.2</v>
      </c>
      <c r="U6474">
        <v>33.830999999999989</v>
      </c>
    </row>
    <row r="6475" spans="1:21" x14ac:dyDescent="0.25">
      <c r="A6475">
        <v>6474</v>
      </c>
      <c r="B6475" t="s">
        <v>3248</v>
      </c>
      <c r="C6475" s="2">
        <v>42447</v>
      </c>
      <c r="D6475" s="2">
        <v>42449</v>
      </c>
      <c r="E6475" t="s">
        <v>11023</v>
      </c>
      <c r="F6475" t="s">
        <v>11099</v>
      </c>
      <c r="G6475" t="s">
        <v>11892</v>
      </c>
      <c r="H6475" t="s">
        <v>12613</v>
      </c>
      <c r="I6475" t="s">
        <v>12616</v>
      </c>
      <c r="J6475" t="s">
        <v>12646</v>
      </c>
      <c r="K6475" t="s">
        <v>13165</v>
      </c>
      <c r="L6475">
        <v>38401</v>
      </c>
      <c r="M6475" t="s">
        <v>13196</v>
      </c>
      <c r="N6475" t="s">
        <v>14163</v>
      </c>
      <c r="O6475" t="s">
        <v>15063</v>
      </c>
      <c r="P6475" t="s">
        <v>15074</v>
      </c>
      <c r="Q6475" t="s">
        <v>16038</v>
      </c>
      <c r="R6475">
        <v>871.80000000000007</v>
      </c>
      <c r="S6475">
        <v>3</v>
      </c>
      <c r="T6475">
        <v>0.2</v>
      </c>
      <c r="U6475">
        <v>87.180000000000092</v>
      </c>
    </row>
    <row r="6476" spans="1:21" x14ac:dyDescent="0.25">
      <c r="A6476">
        <v>6475</v>
      </c>
      <c r="B6476" t="s">
        <v>3249</v>
      </c>
      <c r="C6476" s="2">
        <v>41653</v>
      </c>
      <c r="D6476" s="2">
        <v>41654</v>
      </c>
      <c r="E6476" t="s">
        <v>11025</v>
      </c>
      <c r="F6476" t="s">
        <v>11056</v>
      </c>
      <c r="G6476" t="s">
        <v>11849</v>
      </c>
      <c r="H6476" t="s">
        <v>12614</v>
      </c>
      <c r="I6476" t="s">
        <v>12616</v>
      </c>
      <c r="J6476" t="s">
        <v>12627</v>
      </c>
      <c r="K6476" t="s">
        <v>13156</v>
      </c>
      <c r="L6476">
        <v>19140</v>
      </c>
      <c r="M6476" t="s">
        <v>13199</v>
      </c>
      <c r="N6476" t="s">
        <v>14127</v>
      </c>
      <c r="O6476" t="s">
        <v>15062</v>
      </c>
      <c r="P6476" t="s">
        <v>15065</v>
      </c>
      <c r="Q6476" t="s">
        <v>16002</v>
      </c>
      <c r="R6476">
        <v>61.96</v>
      </c>
      <c r="S6476">
        <v>4</v>
      </c>
      <c r="T6476">
        <v>0.5</v>
      </c>
      <c r="U6476">
        <v>-53.285600000000009</v>
      </c>
    </row>
    <row r="6477" spans="1:21" x14ac:dyDescent="0.25">
      <c r="A6477">
        <v>6476</v>
      </c>
      <c r="B6477" t="s">
        <v>3250</v>
      </c>
      <c r="C6477" s="2">
        <v>42889</v>
      </c>
      <c r="D6477" s="2">
        <v>42896</v>
      </c>
      <c r="E6477" t="s">
        <v>11024</v>
      </c>
      <c r="F6477" t="s">
        <v>11776</v>
      </c>
      <c r="G6477" t="s">
        <v>12569</v>
      </c>
      <c r="H6477" t="s">
        <v>12613</v>
      </c>
      <c r="I6477" t="s">
        <v>12616</v>
      </c>
      <c r="J6477" t="s">
        <v>12712</v>
      </c>
      <c r="K6477" t="s">
        <v>13150</v>
      </c>
      <c r="L6477">
        <v>33024</v>
      </c>
      <c r="M6477" t="s">
        <v>13196</v>
      </c>
      <c r="N6477" t="s">
        <v>14081</v>
      </c>
      <c r="O6477" t="s">
        <v>15063</v>
      </c>
      <c r="P6477" t="s">
        <v>15073</v>
      </c>
      <c r="Q6477" t="s">
        <v>15957</v>
      </c>
      <c r="R6477">
        <v>4.5540000000000003</v>
      </c>
      <c r="S6477">
        <v>3</v>
      </c>
      <c r="T6477">
        <v>0.7</v>
      </c>
      <c r="U6477">
        <v>-3.4913999999999992</v>
      </c>
    </row>
    <row r="6478" spans="1:21" x14ac:dyDescent="0.25">
      <c r="A6478">
        <v>6477</v>
      </c>
      <c r="B6478" t="s">
        <v>3250</v>
      </c>
      <c r="C6478" s="2">
        <v>42889</v>
      </c>
      <c r="D6478" s="2">
        <v>42896</v>
      </c>
      <c r="E6478" t="s">
        <v>11024</v>
      </c>
      <c r="F6478" t="s">
        <v>11776</v>
      </c>
      <c r="G6478" t="s">
        <v>12569</v>
      </c>
      <c r="H6478" t="s">
        <v>12613</v>
      </c>
      <c r="I6478" t="s">
        <v>12616</v>
      </c>
      <c r="J6478" t="s">
        <v>12712</v>
      </c>
      <c r="K6478" t="s">
        <v>13150</v>
      </c>
      <c r="L6478">
        <v>33024</v>
      </c>
      <c r="M6478" t="s">
        <v>13196</v>
      </c>
      <c r="N6478" t="s">
        <v>13389</v>
      </c>
      <c r="O6478" t="s">
        <v>15063</v>
      </c>
      <c r="P6478" t="s">
        <v>15074</v>
      </c>
      <c r="Q6478" t="s">
        <v>15272</v>
      </c>
      <c r="R6478">
        <v>5.2</v>
      </c>
      <c r="S6478">
        <v>2</v>
      </c>
      <c r="T6478">
        <v>0.2</v>
      </c>
      <c r="U6478">
        <v>0.58499999999999974</v>
      </c>
    </row>
    <row r="6479" spans="1:21" x14ac:dyDescent="0.25">
      <c r="A6479">
        <v>6478</v>
      </c>
      <c r="B6479" t="s">
        <v>3250</v>
      </c>
      <c r="C6479" s="2">
        <v>42889</v>
      </c>
      <c r="D6479" s="2">
        <v>42896</v>
      </c>
      <c r="E6479" t="s">
        <v>11024</v>
      </c>
      <c r="F6479" t="s">
        <v>11776</v>
      </c>
      <c r="G6479" t="s">
        <v>12569</v>
      </c>
      <c r="H6479" t="s">
        <v>12613</v>
      </c>
      <c r="I6479" t="s">
        <v>12616</v>
      </c>
      <c r="J6479" t="s">
        <v>12712</v>
      </c>
      <c r="K6479" t="s">
        <v>13150</v>
      </c>
      <c r="L6479">
        <v>33024</v>
      </c>
      <c r="M6479" t="s">
        <v>13196</v>
      </c>
      <c r="N6479" t="s">
        <v>13417</v>
      </c>
      <c r="O6479" t="s">
        <v>15064</v>
      </c>
      <c r="P6479" t="s">
        <v>15076</v>
      </c>
      <c r="Q6479" t="s">
        <v>15300</v>
      </c>
      <c r="R6479">
        <v>205.99199999999999</v>
      </c>
      <c r="S6479">
        <v>1</v>
      </c>
      <c r="T6479">
        <v>0.2</v>
      </c>
      <c r="U6479">
        <v>-2.5749000000000279</v>
      </c>
    </row>
    <row r="6480" spans="1:21" x14ac:dyDescent="0.25">
      <c r="A6480">
        <v>6479</v>
      </c>
      <c r="B6480" t="s">
        <v>3250</v>
      </c>
      <c r="C6480" s="2">
        <v>42889</v>
      </c>
      <c r="D6480" s="2">
        <v>42896</v>
      </c>
      <c r="E6480" t="s">
        <v>11024</v>
      </c>
      <c r="F6480" t="s">
        <v>11776</v>
      </c>
      <c r="G6480" t="s">
        <v>12569</v>
      </c>
      <c r="H6480" t="s">
        <v>12613</v>
      </c>
      <c r="I6480" t="s">
        <v>12616</v>
      </c>
      <c r="J6480" t="s">
        <v>12712</v>
      </c>
      <c r="K6480" t="s">
        <v>13150</v>
      </c>
      <c r="L6480">
        <v>33024</v>
      </c>
      <c r="M6480" t="s">
        <v>13196</v>
      </c>
      <c r="N6480" t="s">
        <v>14345</v>
      </c>
      <c r="O6480" t="s">
        <v>15063</v>
      </c>
      <c r="P6480" t="s">
        <v>15075</v>
      </c>
      <c r="Q6480" t="s">
        <v>16215</v>
      </c>
      <c r="R6480">
        <v>15.552</v>
      </c>
      <c r="S6480">
        <v>3</v>
      </c>
      <c r="T6480">
        <v>0.2</v>
      </c>
      <c r="U6480">
        <v>5.4432</v>
      </c>
    </row>
    <row r="6481" spans="1:21" x14ac:dyDescent="0.25">
      <c r="A6481">
        <v>6480</v>
      </c>
      <c r="B6481" t="s">
        <v>3250</v>
      </c>
      <c r="C6481" s="2">
        <v>42889</v>
      </c>
      <c r="D6481" s="2">
        <v>42896</v>
      </c>
      <c r="E6481" t="s">
        <v>11024</v>
      </c>
      <c r="F6481" t="s">
        <v>11776</v>
      </c>
      <c r="G6481" t="s">
        <v>12569</v>
      </c>
      <c r="H6481" t="s">
        <v>12613</v>
      </c>
      <c r="I6481" t="s">
        <v>12616</v>
      </c>
      <c r="J6481" t="s">
        <v>12712</v>
      </c>
      <c r="K6481" t="s">
        <v>13150</v>
      </c>
      <c r="L6481">
        <v>33024</v>
      </c>
      <c r="M6481" t="s">
        <v>13196</v>
      </c>
      <c r="N6481" t="s">
        <v>14266</v>
      </c>
      <c r="O6481" t="s">
        <v>15064</v>
      </c>
      <c r="P6481" t="s">
        <v>15072</v>
      </c>
      <c r="Q6481" t="s">
        <v>16137</v>
      </c>
      <c r="R6481">
        <v>503.96</v>
      </c>
      <c r="S6481">
        <v>5</v>
      </c>
      <c r="T6481">
        <v>0.2</v>
      </c>
      <c r="U6481">
        <v>50.396000000000022</v>
      </c>
    </row>
    <row r="6482" spans="1:21" x14ac:dyDescent="0.25">
      <c r="A6482">
        <v>6481</v>
      </c>
      <c r="B6482" t="s">
        <v>3250</v>
      </c>
      <c r="C6482" s="2">
        <v>42889</v>
      </c>
      <c r="D6482" s="2">
        <v>42896</v>
      </c>
      <c r="E6482" t="s">
        <v>11024</v>
      </c>
      <c r="F6482" t="s">
        <v>11776</v>
      </c>
      <c r="G6482" t="s">
        <v>12569</v>
      </c>
      <c r="H6482" t="s">
        <v>12613</v>
      </c>
      <c r="I6482" t="s">
        <v>12616</v>
      </c>
      <c r="J6482" t="s">
        <v>12712</v>
      </c>
      <c r="K6482" t="s">
        <v>13150</v>
      </c>
      <c r="L6482">
        <v>33024</v>
      </c>
      <c r="M6482" t="s">
        <v>13196</v>
      </c>
      <c r="N6482" t="s">
        <v>14498</v>
      </c>
      <c r="O6482" t="s">
        <v>15063</v>
      </c>
      <c r="P6482" t="s">
        <v>15074</v>
      </c>
      <c r="Q6482" t="s">
        <v>16365</v>
      </c>
      <c r="R6482">
        <v>24.472000000000001</v>
      </c>
      <c r="S6482">
        <v>7</v>
      </c>
      <c r="T6482">
        <v>0.2</v>
      </c>
      <c r="U6482">
        <v>1.8353999999999999</v>
      </c>
    </row>
    <row r="6483" spans="1:21" x14ac:dyDescent="0.25">
      <c r="A6483">
        <v>6482</v>
      </c>
      <c r="B6483" t="s">
        <v>3250</v>
      </c>
      <c r="C6483" s="2">
        <v>42889</v>
      </c>
      <c r="D6483" s="2">
        <v>42896</v>
      </c>
      <c r="E6483" t="s">
        <v>11024</v>
      </c>
      <c r="F6483" t="s">
        <v>11776</v>
      </c>
      <c r="G6483" t="s">
        <v>12569</v>
      </c>
      <c r="H6483" t="s">
        <v>12613</v>
      </c>
      <c r="I6483" t="s">
        <v>12616</v>
      </c>
      <c r="J6483" t="s">
        <v>12712</v>
      </c>
      <c r="K6483" t="s">
        <v>13150</v>
      </c>
      <c r="L6483">
        <v>33024</v>
      </c>
      <c r="M6483" t="s">
        <v>13196</v>
      </c>
      <c r="N6483" t="s">
        <v>13615</v>
      </c>
      <c r="O6483" t="s">
        <v>15062</v>
      </c>
      <c r="P6483" t="s">
        <v>15065</v>
      </c>
      <c r="Q6483" t="s">
        <v>15497</v>
      </c>
      <c r="R6483">
        <v>241.56800000000001</v>
      </c>
      <c r="S6483">
        <v>2</v>
      </c>
      <c r="T6483">
        <v>0.2</v>
      </c>
      <c r="U6483">
        <v>0</v>
      </c>
    </row>
    <row r="6484" spans="1:21" x14ac:dyDescent="0.25">
      <c r="A6484">
        <v>6483</v>
      </c>
      <c r="B6484" t="s">
        <v>3250</v>
      </c>
      <c r="C6484" s="2">
        <v>42889</v>
      </c>
      <c r="D6484" s="2">
        <v>42896</v>
      </c>
      <c r="E6484" t="s">
        <v>11024</v>
      </c>
      <c r="F6484" t="s">
        <v>11776</v>
      </c>
      <c r="G6484" t="s">
        <v>12569</v>
      </c>
      <c r="H6484" t="s">
        <v>12613</v>
      </c>
      <c r="I6484" t="s">
        <v>12616</v>
      </c>
      <c r="J6484" t="s">
        <v>12712</v>
      </c>
      <c r="K6484" t="s">
        <v>13150</v>
      </c>
      <c r="L6484">
        <v>33024</v>
      </c>
      <c r="M6484" t="s">
        <v>13196</v>
      </c>
      <c r="N6484" t="s">
        <v>14815</v>
      </c>
      <c r="O6484" t="s">
        <v>15064</v>
      </c>
      <c r="P6484" t="s">
        <v>15076</v>
      </c>
      <c r="Q6484" t="s">
        <v>16688</v>
      </c>
      <c r="R6484">
        <v>110.4</v>
      </c>
      <c r="S6484">
        <v>2</v>
      </c>
      <c r="T6484">
        <v>0.2</v>
      </c>
      <c r="U6484">
        <v>-4.1400000000000077</v>
      </c>
    </row>
    <row r="6485" spans="1:21" x14ac:dyDescent="0.25">
      <c r="A6485">
        <v>6484</v>
      </c>
      <c r="B6485" t="s">
        <v>3251</v>
      </c>
      <c r="C6485" s="2">
        <v>42889</v>
      </c>
      <c r="D6485" s="2">
        <v>42895</v>
      </c>
      <c r="E6485" t="s">
        <v>11024</v>
      </c>
      <c r="F6485" t="s">
        <v>11498</v>
      </c>
      <c r="G6485" t="s">
        <v>12291</v>
      </c>
      <c r="H6485" t="s">
        <v>12614</v>
      </c>
      <c r="I6485" t="s">
        <v>12616</v>
      </c>
      <c r="J6485" t="s">
        <v>12637</v>
      </c>
      <c r="K6485" t="s">
        <v>13162</v>
      </c>
      <c r="L6485">
        <v>10011</v>
      </c>
      <c r="M6485" t="s">
        <v>13199</v>
      </c>
      <c r="N6485" t="s">
        <v>14055</v>
      </c>
      <c r="O6485" t="s">
        <v>15062</v>
      </c>
      <c r="P6485" t="s">
        <v>15068</v>
      </c>
      <c r="Q6485" t="s">
        <v>15930</v>
      </c>
      <c r="R6485">
        <v>384.76799999999997</v>
      </c>
      <c r="S6485">
        <v>2</v>
      </c>
      <c r="T6485">
        <v>0.4</v>
      </c>
      <c r="U6485">
        <v>-115.43040000000001</v>
      </c>
    </row>
    <row r="6486" spans="1:21" x14ac:dyDescent="0.25">
      <c r="A6486">
        <v>6485</v>
      </c>
      <c r="B6486" t="s">
        <v>3251</v>
      </c>
      <c r="C6486" s="2">
        <v>42889</v>
      </c>
      <c r="D6486" s="2">
        <v>42895</v>
      </c>
      <c r="E6486" t="s">
        <v>11024</v>
      </c>
      <c r="F6486" t="s">
        <v>11498</v>
      </c>
      <c r="G6486" t="s">
        <v>12291</v>
      </c>
      <c r="H6486" t="s">
        <v>12614</v>
      </c>
      <c r="I6486" t="s">
        <v>12616</v>
      </c>
      <c r="J6486" t="s">
        <v>12637</v>
      </c>
      <c r="K6486" t="s">
        <v>13162</v>
      </c>
      <c r="L6486">
        <v>10011</v>
      </c>
      <c r="M6486" t="s">
        <v>13199</v>
      </c>
      <c r="N6486" t="s">
        <v>14928</v>
      </c>
      <c r="O6486" t="s">
        <v>15064</v>
      </c>
      <c r="P6486" t="s">
        <v>15080</v>
      </c>
      <c r="Q6486" t="s">
        <v>16797</v>
      </c>
      <c r="R6486">
        <v>78.66</v>
      </c>
      <c r="S6486">
        <v>6</v>
      </c>
      <c r="T6486">
        <v>0</v>
      </c>
      <c r="U6486">
        <v>36.183599999999991</v>
      </c>
    </row>
    <row r="6487" spans="1:21" x14ac:dyDescent="0.25">
      <c r="A6487">
        <v>6486</v>
      </c>
      <c r="B6487" t="s">
        <v>3251</v>
      </c>
      <c r="C6487" s="2">
        <v>42889</v>
      </c>
      <c r="D6487" s="2">
        <v>42895</v>
      </c>
      <c r="E6487" t="s">
        <v>11024</v>
      </c>
      <c r="F6487" t="s">
        <v>11498</v>
      </c>
      <c r="G6487" t="s">
        <v>12291</v>
      </c>
      <c r="H6487" t="s">
        <v>12614</v>
      </c>
      <c r="I6487" t="s">
        <v>12616</v>
      </c>
      <c r="J6487" t="s">
        <v>12637</v>
      </c>
      <c r="K6487" t="s">
        <v>13162</v>
      </c>
      <c r="L6487">
        <v>10011</v>
      </c>
      <c r="M6487" t="s">
        <v>13199</v>
      </c>
      <c r="N6487" t="s">
        <v>13952</v>
      </c>
      <c r="O6487" t="s">
        <v>15063</v>
      </c>
      <c r="P6487" t="s">
        <v>15075</v>
      </c>
      <c r="Q6487" t="s">
        <v>15832</v>
      </c>
      <c r="R6487">
        <v>45.36</v>
      </c>
      <c r="S6487">
        <v>4</v>
      </c>
      <c r="T6487">
        <v>0</v>
      </c>
      <c r="U6487">
        <v>22.226400000000002</v>
      </c>
    </row>
    <row r="6488" spans="1:21" x14ac:dyDescent="0.25">
      <c r="A6488">
        <v>6487</v>
      </c>
      <c r="B6488" t="s">
        <v>3252</v>
      </c>
      <c r="C6488" s="2">
        <v>42084</v>
      </c>
      <c r="D6488" s="2">
        <v>42089</v>
      </c>
      <c r="E6488" t="s">
        <v>11024</v>
      </c>
      <c r="F6488" t="s">
        <v>11520</v>
      </c>
      <c r="G6488" t="s">
        <v>12313</v>
      </c>
      <c r="H6488" t="s">
        <v>12613</v>
      </c>
      <c r="I6488" t="s">
        <v>12616</v>
      </c>
      <c r="J6488" t="s">
        <v>12725</v>
      </c>
      <c r="K6488" t="s">
        <v>13151</v>
      </c>
      <c r="L6488">
        <v>28540</v>
      </c>
      <c r="M6488" t="s">
        <v>13196</v>
      </c>
      <c r="N6488" t="s">
        <v>13427</v>
      </c>
      <c r="O6488" t="s">
        <v>15063</v>
      </c>
      <c r="P6488" t="s">
        <v>15074</v>
      </c>
      <c r="Q6488" t="s">
        <v>15310</v>
      </c>
      <c r="R6488">
        <v>962.07999999999993</v>
      </c>
      <c r="S6488">
        <v>4</v>
      </c>
      <c r="T6488">
        <v>0.2</v>
      </c>
      <c r="U6488">
        <v>156.33799999999999</v>
      </c>
    </row>
    <row r="6489" spans="1:21" x14ac:dyDescent="0.25">
      <c r="A6489">
        <v>6488</v>
      </c>
      <c r="B6489" t="s">
        <v>3252</v>
      </c>
      <c r="C6489" s="2">
        <v>42084</v>
      </c>
      <c r="D6489" s="2">
        <v>42089</v>
      </c>
      <c r="E6489" t="s">
        <v>11024</v>
      </c>
      <c r="F6489" t="s">
        <v>11520</v>
      </c>
      <c r="G6489" t="s">
        <v>12313</v>
      </c>
      <c r="H6489" t="s">
        <v>12613</v>
      </c>
      <c r="I6489" t="s">
        <v>12616</v>
      </c>
      <c r="J6489" t="s">
        <v>12725</v>
      </c>
      <c r="K6489" t="s">
        <v>13151</v>
      </c>
      <c r="L6489">
        <v>28540</v>
      </c>
      <c r="M6489" t="s">
        <v>13196</v>
      </c>
      <c r="N6489" t="s">
        <v>14595</v>
      </c>
      <c r="O6489" t="s">
        <v>15063</v>
      </c>
      <c r="P6489" t="s">
        <v>15073</v>
      </c>
      <c r="Q6489" t="s">
        <v>16464</v>
      </c>
      <c r="R6489">
        <v>12.843</v>
      </c>
      <c r="S6489">
        <v>3</v>
      </c>
      <c r="T6489">
        <v>0.7</v>
      </c>
      <c r="U6489">
        <v>-9.8462999999999994</v>
      </c>
    </row>
    <row r="6490" spans="1:21" x14ac:dyDescent="0.25">
      <c r="A6490">
        <v>6489</v>
      </c>
      <c r="B6490" t="s">
        <v>3252</v>
      </c>
      <c r="C6490" s="2">
        <v>42084</v>
      </c>
      <c r="D6490" s="2">
        <v>42089</v>
      </c>
      <c r="E6490" t="s">
        <v>11024</v>
      </c>
      <c r="F6490" t="s">
        <v>11520</v>
      </c>
      <c r="G6490" t="s">
        <v>12313</v>
      </c>
      <c r="H6490" t="s">
        <v>12613</v>
      </c>
      <c r="I6490" t="s">
        <v>12616</v>
      </c>
      <c r="J6490" t="s">
        <v>12725</v>
      </c>
      <c r="K6490" t="s">
        <v>13151</v>
      </c>
      <c r="L6490">
        <v>28540</v>
      </c>
      <c r="M6490" t="s">
        <v>13196</v>
      </c>
      <c r="N6490" t="s">
        <v>13345</v>
      </c>
      <c r="O6490" t="s">
        <v>15063</v>
      </c>
      <c r="P6490" t="s">
        <v>15075</v>
      </c>
      <c r="Q6490" t="s">
        <v>15228</v>
      </c>
      <c r="R6490">
        <v>295.45600000000002</v>
      </c>
      <c r="S6490">
        <v>14</v>
      </c>
      <c r="T6490">
        <v>0.2</v>
      </c>
      <c r="U6490">
        <v>96.023199999999974</v>
      </c>
    </row>
    <row r="6491" spans="1:21" x14ac:dyDescent="0.25">
      <c r="A6491">
        <v>6490</v>
      </c>
      <c r="B6491" t="s">
        <v>3253</v>
      </c>
      <c r="C6491" s="2">
        <v>42997</v>
      </c>
      <c r="D6491" s="2">
        <v>43002</v>
      </c>
      <c r="E6491" t="s">
        <v>11024</v>
      </c>
      <c r="F6491" t="s">
        <v>11368</v>
      </c>
      <c r="G6491" t="s">
        <v>12161</v>
      </c>
      <c r="H6491" t="s">
        <v>12613</v>
      </c>
      <c r="I6491" t="s">
        <v>12616</v>
      </c>
      <c r="J6491" t="s">
        <v>12637</v>
      </c>
      <c r="K6491" t="s">
        <v>13162</v>
      </c>
      <c r="L6491">
        <v>10011</v>
      </c>
      <c r="M6491" t="s">
        <v>13199</v>
      </c>
      <c r="N6491" t="s">
        <v>14634</v>
      </c>
      <c r="O6491" t="s">
        <v>15063</v>
      </c>
      <c r="P6491" t="s">
        <v>15075</v>
      </c>
      <c r="Q6491" t="s">
        <v>16504</v>
      </c>
      <c r="R6491">
        <v>32.400000000000013</v>
      </c>
      <c r="S6491">
        <v>5</v>
      </c>
      <c r="T6491">
        <v>0</v>
      </c>
      <c r="U6491">
        <v>15.552</v>
      </c>
    </row>
    <row r="6492" spans="1:21" x14ac:dyDescent="0.25">
      <c r="A6492">
        <v>6491</v>
      </c>
      <c r="B6492" t="s">
        <v>3254</v>
      </c>
      <c r="C6492" s="2">
        <v>41897</v>
      </c>
      <c r="D6492" s="2">
        <v>41901</v>
      </c>
      <c r="E6492" t="s">
        <v>11024</v>
      </c>
      <c r="F6492" t="s">
        <v>11778</v>
      </c>
      <c r="G6492" t="s">
        <v>12571</v>
      </c>
      <c r="H6492" t="s">
        <v>12614</v>
      </c>
      <c r="I6492" t="s">
        <v>12616</v>
      </c>
      <c r="J6492" t="s">
        <v>12627</v>
      </c>
      <c r="K6492" t="s">
        <v>13156</v>
      </c>
      <c r="L6492">
        <v>19120</v>
      </c>
      <c r="M6492" t="s">
        <v>13199</v>
      </c>
      <c r="N6492" t="s">
        <v>13796</v>
      </c>
      <c r="O6492" t="s">
        <v>15062</v>
      </c>
      <c r="P6492" t="s">
        <v>15070</v>
      </c>
      <c r="Q6492" t="s">
        <v>15678</v>
      </c>
      <c r="R6492">
        <v>103.93600000000001</v>
      </c>
      <c r="S6492">
        <v>4</v>
      </c>
      <c r="T6492">
        <v>0.2</v>
      </c>
      <c r="U6492">
        <v>16.889600000000002</v>
      </c>
    </row>
    <row r="6493" spans="1:21" x14ac:dyDescent="0.25">
      <c r="A6493">
        <v>6492</v>
      </c>
      <c r="B6493" t="s">
        <v>3255</v>
      </c>
      <c r="C6493" s="2">
        <v>42694</v>
      </c>
      <c r="D6493" s="2">
        <v>42699</v>
      </c>
      <c r="E6493" t="s">
        <v>11024</v>
      </c>
      <c r="F6493" t="s">
        <v>11162</v>
      </c>
      <c r="G6493" t="s">
        <v>11955</v>
      </c>
      <c r="H6493" t="s">
        <v>12614</v>
      </c>
      <c r="I6493" t="s">
        <v>12616</v>
      </c>
      <c r="J6493" t="s">
        <v>12950</v>
      </c>
      <c r="K6493" t="s">
        <v>13150</v>
      </c>
      <c r="L6493">
        <v>32839</v>
      </c>
      <c r="M6493" t="s">
        <v>13196</v>
      </c>
      <c r="N6493" t="s">
        <v>13399</v>
      </c>
      <c r="O6493" t="s">
        <v>15062</v>
      </c>
      <c r="P6493" t="s">
        <v>15065</v>
      </c>
      <c r="Q6493" t="s">
        <v>15282</v>
      </c>
      <c r="R6493">
        <v>289.56799999999998</v>
      </c>
      <c r="S6493">
        <v>2</v>
      </c>
      <c r="T6493">
        <v>0.2</v>
      </c>
      <c r="U6493">
        <v>10.85879999999997</v>
      </c>
    </row>
    <row r="6494" spans="1:21" x14ac:dyDescent="0.25">
      <c r="A6494">
        <v>6493</v>
      </c>
      <c r="B6494" t="s">
        <v>3255</v>
      </c>
      <c r="C6494" s="2">
        <v>42694</v>
      </c>
      <c r="D6494" s="2">
        <v>42699</v>
      </c>
      <c r="E6494" t="s">
        <v>11024</v>
      </c>
      <c r="F6494" t="s">
        <v>11162</v>
      </c>
      <c r="G6494" t="s">
        <v>11955</v>
      </c>
      <c r="H6494" t="s">
        <v>12614</v>
      </c>
      <c r="I6494" t="s">
        <v>12616</v>
      </c>
      <c r="J6494" t="s">
        <v>12950</v>
      </c>
      <c r="K6494" t="s">
        <v>13150</v>
      </c>
      <c r="L6494">
        <v>32839</v>
      </c>
      <c r="M6494" t="s">
        <v>13196</v>
      </c>
      <c r="N6494" t="s">
        <v>13537</v>
      </c>
      <c r="O6494" t="s">
        <v>15063</v>
      </c>
      <c r="P6494" t="s">
        <v>15069</v>
      </c>
      <c r="Q6494" t="s">
        <v>15419</v>
      </c>
      <c r="R6494">
        <v>39.72</v>
      </c>
      <c r="S6494">
        <v>5</v>
      </c>
      <c r="T6494">
        <v>0.2</v>
      </c>
      <c r="U6494">
        <v>4.4684999999999953</v>
      </c>
    </row>
    <row r="6495" spans="1:21" x14ac:dyDescent="0.25">
      <c r="A6495">
        <v>6494</v>
      </c>
      <c r="B6495" t="s">
        <v>3255</v>
      </c>
      <c r="C6495" s="2">
        <v>42694</v>
      </c>
      <c r="D6495" s="2">
        <v>42699</v>
      </c>
      <c r="E6495" t="s">
        <v>11024</v>
      </c>
      <c r="F6495" t="s">
        <v>11162</v>
      </c>
      <c r="G6495" t="s">
        <v>11955</v>
      </c>
      <c r="H6495" t="s">
        <v>12614</v>
      </c>
      <c r="I6495" t="s">
        <v>12616</v>
      </c>
      <c r="J6495" t="s">
        <v>12950</v>
      </c>
      <c r="K6495" t="s">
        <v>13150</v>
      </c>
      <c r="L6495">
        <v>32839</v>
      </c>
      <c r="M6495" t="s">
        <v>13196</v>
      </c>
      <c r="N6495" t="s">
        <v>14281</v>
      </c>
      <c r="O6495" t="s">
        <v>15064</v>
      </c>
      <c r="P6495" t="s">
        <v>15072</v>
      </c>
      <c r="Q6495" t="s">
        <v>16153</v>
      </c>
      <c r="R6495">
        <v>244.768</v>
      </c>
      <c r="S6495">
        <v>4</v>
      </c>
      <c r="T6495">
        <v>0.2</v>
      </c>
      <c r="U6495">
        <v>24.476800000000001</v>
      </c>
    </row>
    <row r="6496" spans="1:21" x14ac:dyDescent="0.25">
      <c r="A6496">
        <v>6495</v>
      </c>
      <c r="B6496" t="s">
        <v>3256</v>
      </c>
      <c r="C6496" s="2">
        <v>43036</v>
      </c>
      <c r="D6496" s="2">
        <v>43040</v>
      </c>
      <c r="E6496" t="s">
        <v>11023</v>
      </c>
      <c r="F6496" t="s">
        <v>11195</v>
      </c>
      <c r="G6496" t="s">
        <v>11988</v>
      </c>
      <c r="H6496" t="s">
        <v>12613</v>
      </c>
      <c r="I6496" t="s">
        <v>12616</v>
      </c>
      <c r="J6496" t="s">
        <v>12629</v>
      </c>
      <c r="K6496" t="s">
        <v>13152</v>
      </c>
      <c r="L6496">
        <v>77095</v>
      </c>
      <c r="M6496" t="s">
        <v>13198</v>
      </c>
      <c r="N6496" t="s">
        <v>13246</v>
      </c>
      <c r="O6496" t="s">
        <v>15064</v>
      </c>
      <c r="P6496" t="s">
        <v>15076</v>
      </c>
      <c r="Q6496" t="s">
        <v>15128</v>
      </c>
      <c r="R6496">
        <v>24</v>
      </c>
      <c r="S6496">
        <v>2</v>
      </c>
      <c r="T6496">
        <v>0.2</v>
      </c>
      <c r="U6496">
        <v>-2.6999999999999988</v>
      </c>
    </row>
    <row r="6497" spans="1:21" x14ac:dyDescent="0.25">
      <c r="A6497">
        <v>6496</v>
      </c>
      <c r="B6497" t="s">
        <v>3256</v>
      </c>
      <c r="C6497" s="2">
        <v>43036</v>
      </c>
      <c r="D6497" s="2">
        <v>43040</v>
      </c>
      <c r="E6497" t="s">
        <v>11023</v>
      </c>
      <c r="F6497" t="s">
        <v>11195</v>
      </c>
      <c r="G6497" t="s">
        <v>11988</v>
      </c>
      <c r="H6497" t="s">
        <v>12613</v>
      </c>
      <c r="I6497" t="s">
        <v>12616</v>
      </c>
      <c r="J6497" t="s">
        <v>12629</v>
      </c>
      <c r="K6497" t="s">
        <v>13152</v>
      </c>
      <c r="L6497">
        <v>77095</v>
      </c>
      <c r="M6497" t="s">
        <v>13198</v>
      </c>
      <c r="N6497" t="s">
        <v>13489</v>
      </c>
      <c r="O6497" t="s">
        <v>15063</v>
      </c>
      <c r="P6497" t="s">
        <v>15075</v>
      </c>
      <c r="Q6497" t="s">
        <v>15371</v>
      </c>
      <c r="R6497">
        <v>15.552</v>
      </c>
      <c r="S6497">
        <v>3</v>
      </c>
      <c r="T6497">
        <v>0.2</v>
      </c>
      <c r="U6497">
        <v>5.4432</v>
      </c>
    </row>
    <row r="6498" spans="1:21" x14ac:dyDescent="0.25">
      <c r="A6498">
        <v>6497</v>
      </c>
      <c r="B6498" t="s">
        <v>3256</v>
      </c>
      <c r="C6498" s="2">
        <v>43036</v>
      </c>
      <c r="D6498" s="2">
        <v>43040</v>
      </c>
      <c r="E6498" t="s">
        <v>11023</v>
      </c>
      <c r="F6498" t="s">
        <v>11195</v>
      </c>
      <c r="G6498" t="s">
        <v>11988</v>
      </c>
      <c r="H6498" t="s">
        <v>12613</v>
      </c>
      <c r="I6498" t="s">
        <v>12616</v>
      </c>
      <c r="J6498" t="s">
        <v>12629</v>
      </c>
      <c r="K6498" t="s">
        <v>13152</v>
      </c>
      <c r="L6498">
        <v>77095</v>
      </c>
      <c r="M6498" t="s">
        <v>13198</v>
      </c>
      <c r="N6498" t="s">
        <v>14160</v>
      </c>
      <c r="O6498" t="s">
        <v>15064</v>
      </c>
      <c r="P6498" t="s">
        <v>15076</v>
      </c>
      <c r="Q6498" t="s">
        <v>16035</v>
      </c>
      <c r="R6498">
        <v>26.175999999999998</v>
      </c>
      <c r="S6498">
        <v>2</v>
      </c>
      <c r="T6498">
        <v>0.2</v>
      </c>
      <c r="U6498">
        <v>-3.272000000000002</v>
      </c>
    </row>
    <row r="6499" spans="1:21" x14ac:dyDescent="0.25">
      <c r="A6499">
        <v>6498</v>
      </c>
      <c r="B6499" t="s">
        <v>3257</v>
      </c>
      <c r="C6499" s="2">
        <v>42209</v>
      </c>
      <c r="D6499" s="2">
        <v>42213</v>
      </c>
      <c r="E6499" t="s">
        <v>11024</v>
      </c>
      <c r="F6499" t="s">
        <v>11803</v>
      </c>
      <c r="G6499" t="s">
        <v>12596</v>
      </c>
      <c r="H6499" t="s">
        <v>12615</v>
      </c>
      <c r="I6499" t="s">
        <v>12616</v>
      </c>
      <c r="J6499" t="s">
        <v>12720</v>
      </c>
      <c r="K6499" t="s">
        <v>13148</v>
      </c>
      <c r="L6499">
        <v>40214</v>
      </c>
      <c r="M6499" t="s">
        <v>13196</v>
      </c>
      <c r="N6499" t="s">
        <v>13205</v>
      </c>
      <c r="O6499" t="s">
        <v>15062</v>
      </c>
      <c r="P6499" t="s">
        <v>15070</v>
      </c>
      <c r="Q6499" t="s">
        <v>15087</v>
      </c>
      <c r="R6499">
        <v>20.94</v>
      </c>
      <c r="S6499">
        <v>3</v>
      </c>
      <c r="T6499">
        <v>0</v>
      </c>
      <c r="U6499">
        <v>6.0725999999999987</v>
      </c>
    </row>
    <row r="6500" spans="1:21" x14ac:dyDescent="0.25">
      <c r="A6500">
        <v>6499</v>
      </c>
      <c r="B6500" t="s">
        <v>3257</v>
      </c>
      <c r="C6500" s="2">
        <v>42209</v>
      </c>
      <c r="D6500" s="2">
        <v>42213</v>
      </c>
      <c r="E6500" t="s">
        <v>11024</v>
      </c>
      <c r="F6500" t="s">
        <v>11803</v>
      </c>
      <c r="G6500" t="s">
        <v>12596</v>
      </c>
      <c r="H6500" t="s">
        <v>12615</v>
      </c>
      <c r="I6500" t="s">
        <v>12616</v>
      </c>
      <c r="J6500" t="s">
        <v>12720</v>
      </c>
      <c r="K6500" t="s">
        <v>13148</v>
      </c>
      <c r="L6500">
        <v>40214</v>
      </c>
      <c r="M6500" t="s">
        <v>13196</v>
      </c>
      <c r="N6500" t="s">
        <v>13691</v>
      </c>
      <c r="O6500" t="s">
        <v>15063</v>
      </c>
      <c r="P6500" t="s">
        <v>15073</v>
      </c>
      <c r="Q6500" t="s">
        <v>15573</v>
      </c>
      <c r="R6500">
        <v>135.09</v>
      </c>
      <c r="S6500">
        <v>9</v>
      </c>
      <c r="T6500">
        <v>0</v>
      </c>
      <c r="U6500">
        <v>62.14139999999999</v>
      </c>
    </row>
    <row r="6501" spans="1:21" x14ac:dyDescent="0.25">
      <c r="A6501">
        <v>6500</v>
      </c>
      <c r="B6501" t="s">
        <v>3257</v>
      </c>
      <c r="C6501" s="2">
        <v>42209</v>
      </c>
      <c r="D6501" s="2">
        <v>42213</v>
      </c>
      <c r="E6501" t="s">
        <v>11024</v>
      </c>
      <c r="F6501" t="s">
        <v>11803</v>
      </c>
      <c r="G6501" t="s">
        <v>12596</v>
      </c>
      <c r="H6501" t="s">
        <v>12615</v>
      </c>
      <c r="I6501" t="s">
        <v>12616</v>
      </c>
      <c r="J6501" t="s">
        <v>12720</v>
      </c>
      <c r="K6501" t="s">
        <v>13148</v>
      </c>
      <c r="L6501">
        <v>40214</v>
      </c>
      <c r="M6501" t="s">
        <v>13196</v>
      </c>
      <c r="N6501" t="s">
        <v>14435</v>
      </c>
      <c r="O6501" t="s">
        <v>15064</v>
      </c>
      <c r="P6501" t="s">
        <v>15076</v>
      </c>
      <c r="Q6501" t="s">
        <v>16300</v>
      </c>
      <c r="R6501">
        <v>279.86</v>
      </c>
      <c r="S6501">
        <v>14</v>
      </c>
      <c r="T6501">
        <v>0</v>
      </c>
      <c r="U6501">
        <v>64.367799999999988</v>
      </c>
    </row>
    <row r="6502" spans="1:21" x14ac:dyDescent="0.25">
      <c r="A6502">
        <v>6501</v>
      </c>
      <c r="B6502" t="s">
        <v>3257</v>
      </c>
      <c r="C6502" s="2">
        <v>42209</v>
      </c>
      <c r="D6502" s="2">
        <v>42213</v>
      </c>
      <c r="E6502" t="s">
        <v>11024</v>
      </c>
      <c r="F6502" t="s">
        <v>11803</v>
      </c>
      <c r="G6502" t="s">
        <v>12596</v>
      </c>
      <c r="H6502" t="s">
        <v>12615</v>
      </c>
      <c r="I6502" t="s">
        <v>12616</v>
      </c>
      <c r="J6502" t="s">
        <v>12720</v>
      </c>
      <c r="K6502" t="s">
        <v>13148</v>
      </c>
      <c r="L6502">
        <v>40214</v>
      </c>
      <c r="M6502" t="s">
        <v>13196</v>
      </c>
      <c r="N6502" t="s">
        <v>13691</v>
      </c>
      <c r="O6502" t="s">
        <v>15063</v>
      </c>
      <c r="P6502" t="s">
        <v>15073</v>
      </c>
      <c r="Q6502" t="s">
        <v>15573</v>
      </c>
      <c r="R6502">
        <v>90.06</v>
      </c>
      <c r="S6502">
        <v>6</v>
      </c>
      <c r="T6502">
        <v>0</v>
      </c>
      <c r="U6502">
        <v>41.427599999999991</v>
      </c>
    </row>
    <row r="6503" spans="1:21" x14ac:dyDescent="0.25">
      <c r="A6503">
        <v>6502</v>
      </c>
      <c r="B6503" t="s">
        <v>3258</v>
      </c>
      <c r="C6503" s="2">
        <v>41945</v>
      </c>
      <c r="D6503" s="2">
        <v>41949</v>
      </c>
      <c r="E6503" t="s">
        <v>11024</v>
      </c>
      <c r="F6503" t="s">
        <v>11729</v>
      </c>
      <c r="G6503" t="s">
        <v>12522</v>
      </c>
      <c r="H6503" t="s">
        <v>12613</v>
      </c>
      <c r="I6503" t="s">
        <v>12616</v>
      </c>
      <c r="J6503" t="s">
        <v>12681</v>
      </c>
      <c r="K6503" t="s">
        <v>13171</v>
      </c>
      <c r="L6503">
        <v>44256</v>
      </c>
      <c r="M6503" t="s">
        <v>13199</v>
      </c>
      <c r="N6503" t="s">
        <v>14701</v>
      </c>
      <c r="O6503" t="s">
        <v>15064</v>
      </c>
      <c r="P6503" t="s">
        <v>15072</v>
      </c>
      <c r="Q6503" t="s">
        <v>16571</v>
      </c>
      <c r="R6503">
        <v>539.96399999999994</v>
      </c>
      <c r="S6503">
        <v>6</v>
      </c>
      <c r="T6503">
        <v>0.4</v>
      </c>
      <c r="U6503">
        <v>-107.9928</v>
      </c>
    </row>
    <row r="6504" spans="1:21" x14ac:dyDescent="0.25">
      <c r="A6504">
        <v>6503</v>
      </c>
      <c r="B6504" t="s">
        <v>3258</v>
      </c>
      <c r="C6504" s="2">
        <v>41945</v>
      </c>
      <c r="D6504" s="2">
        <v>41949</v>
      </c>
      <c r="E6504" t="s">
        <v>11024</v>
      </c>
      <c r="F6504" t="s">
        <v>11729</v>
      </c>
      <c r="G6504" t="s">
        <v>12522</v>
      </c>
      <c r="H6504" t="s">
        <v>12613</v>
      </c>
      <c r="I6504" t="s">
        <v>12616</v>
      </c>
      <c r="J6504" t="s">
        <v>12681</v>
      </c>
      <c r="K6504" t="s">
        <v>13171</v>
      </c>
      <c r="L6504">
        <v>44256</v>
      </c>
      <c r="M6504" t="s">
        <v>13199</v>
      </c>
      <c r="N6504" t="s">
        <v>13379</v>
      </c>
      <c r="O6504" t="s">
        <v>15064</v>
      </c>
      <c r="P6504" t="s">
        <v>15072</v>
      </c>
      <c r="Q6504" t="s">
        <v>15262</v>
      </c>
      <c r="R6504">
        <v>50.231999999999999</v>
      </c>
      <c r="S6504">
        <v>7</v>
      </c>
      <c r="T6504">
        <v>0.4</v>
      </c>
      <c r="U6504">
        <v>-10.0464</v>
      </c>
    </row>
    <row r="6505" spans="1:21" x14ac:dyDescent="0.25">
      <c r="A6505">
        <v>6504</v>
      </c>
      <c r="B6505" t="s">
        <v>3258</v>
      </c>
      <c r="C6505" s="2">
        <v>41945</v>
      </c>
      <c r="D6505" s="2">
        <v>41949</v>
      </c>
      <c r="E6505" t="s">
        <v>11024</v>
      </c>
      <c r="F6505" t="s">
        <v>11729</v>
      </c>
      <c r="G6505" t="s">
        <v>12522</v>
      </c>
      <c r="H6505" t="s">
        <v>12613</v>
      </c>
      <c r="I6505" t="s">
        <v>12616</v>
      </c>
      <c r="J6505" t="s">
        <v>12681</v>
      </c>
      <c r="K6505" t="s">
        <v>13171</v>
      </c>
      <c r="L6505">
        <v>44256</v>
      </c>
      <c r="M6505" t="s">
        <v>13199</v>
      </c>
      <c r="N6505" t="s">
        <v>13610</v>
      </c>
      <c r="O6505" t="s">
        <v>15063</v>
      </c>
      <c r="P6505" t="s">
        <v>15073</v>
      </c>
      <c r="Q6505" t="s">
        <v>15492</v>
      </c>
      <c r="R6505">
        <v>19.242000000000001</v>
      </c>
      <c r="S6505">
        <v>3</v>
      </c>
      <c r="T6505">
        <v>0.7</v>
      </c>
      <c r="U6505">
        <v>-13.4694</v>
      </c>
    </row>
    <row r="6506" spans="1:21" x14ac:dyDescent="0.25">
      <c r="A6506">
        <v>6505</v>
      </c>
      <c r="B6506" t="s">
        <v>3259</v>
      </c>
      <c r="C6506" s="2">
        <v>43056</v>
      </c>
      <c r="D6506" s="2">
        <v>43061</v>
      </c>
      <c r="E6506" t="s">
        <v>11023</v>
      </c>
      <c r="F6506" t="s">
        <v>11127</v>
      </c>
      <c r="G6506" t="s">
        <v>11920</v>
      </c>
      <c r="H6506" t="s">
        <v>12614</v>
      </c>
      <c r="I6506" t="s">
        <v>12616</v>
      </c>
      <c r="J6506" t="s">
        <v>12637</v>
      </c>
      <c r="K6506" t="s">
        <v>13162</v>
      </c>
      <c r="L6506">
        <v>10011</v>
      </c>
      <c r="M6506" t="s">
        <v>13199</v>
      </c>
      <c r="N6506" t="s">
        <v>13603</v>
      </c>
      <c r="O6506" t="s">
        <v>15063</v>
      </c>
      <c r="P6506" t="s">
        <v>15069</v>
      </c>
      <c r="Q6506" t="s">
        <v>15486</v>
      </c>
      <c r="R6506">
        <v>1247.6400000000001</v>
      </c>
      <c r="S6506">
        <v>3</v>
      </c>
      <c r="T6506">
        <v>0</v>
      </c>
      <c r="U6506">
        <v>349.33919999999989</v>
      </c>
    </row>
    <row r="6507" spans="1:21" x14ac:dyDescent="0.25">
      <c r="A6507">
        <v>6506</v>
      </c>
      <c r="B6507" t="s">
        <v>3260</v>
      </c>
      <c r="C6507" s="2">
        <v>42547</v>
      </c>
      <c r="D6507" s="2">
        <v>42551</v>
      </c>
      <c r="E6507" t="s">
        <v>11024</v>
      </c>
      <c r="F6507" t="s">
        <v>11804</v>
      </c>
      <c r="G6507" t="s">
        <v>12597</v>
      </c>
      <c r="H6507" t="s">
        <v>12614</v>
      </c>
      <c r="I6507" t="s">
        <v>12616</v>
      </c>
      <c r="J6507" t="s">
        <v>12639</v>
      </c>
      <c r="K6507" t="s">
        <v>13157</v>
      </c>
      <c r="L6507">
        <v>60653</v>
      </c>
      <c r="M6507" t="s">
        <v>13198</v>
      </c>
      <c r="N6507" t="s">
        <v>13347</v>
      </c>
      <c r="O6507" t="s">
        <v>15063</v>
      </c>
      <c r="P6507" t="s">
        <v>15071</v>
      </c>
      <c r="Q6507" t="s">
        <v>15230</v>
      </c>
      <c r="R6507">
        <v>5.3040000000000003</v>
      </c>
      <c r="S6507">
        <v>3</v>
      </c>
      <c r="T6507">
        <v>0.2</v>
      </c>
      <c r="U6507">
        <v>0.46410000000000001</v>
      </c>
    </row>
    <row r="6508" spans="1:21" x14ac:dyDescent="0.25">
      <c r="A6508">
        <v>6507</v>
      </c>
      <c r="B6508" t="s">
        <v>3261</v>
      </c>
      <c r="C6508" s="2">
        <v>42652</v>
      </c>
      <c r="D6508" s="2">
        <v>42654</v>
      </c>
      <c r="E6508" t="s">
        <v>11023</v>
      </c>
      <c r="F6508" t="s">
        <v>11286</v>
      </c>
      <c r="G6508" t="s">
        <v>12079</v>
      </c>
      <c r="H6508" t="s">
        <v>12614</v>
      </c>
      <c r="I6508" t="s">
        <v>12616</v>
      </c>
      <c r="J6508" t="s">
        <v>12627</v>
      </c>
      <c r="K6508" t="s">
        <v>13156</v>
      </c>
      <c r="L6508">
        <v>19143</v>
      </c>
      <c r="M6508" t="s">
        <v>13199</v>
      </c>
      <c r="N6508" t="s">
        <v>14974</v>
      </c>
      <c r="O6508" t="s">
        <v>15063</v>
      </c>
      <c r="P6508" t="s">
        <v>15075</v>
      </c>
      <c r="Q6508" t="s">
        <v>16846</v>
      </c>
      <c r="R6508">
        <v>19.135999999999999</v>
      </c>
      <c r="S6508">
        <v>4</v>
      </c>
      <c r="T6508">
        <v>0.2</v>
      </c>
      <c r="U6508">
        <v>5.9799999999999986</v>
      </c>
    </row>
    <row r="6509" spans="1:21" x14ac:dyDescent="0.25">
      <c r="A6509">
        <v>6508</v>
      </c>
      <c r="B6509" t="s">
        <v>3261</v>
      </c>
      <c r="C6509" s="2">
        <v>42652</v>
      </c>
      <c r="D6509" s="2">
        <v>42654</v>
      </c>
      <c r="E6509" t="s">
        <v>11023</v>
      </c>
      <c r="F6509" t="s">
        <v>11286</v>
      </c>
      <c r="G6509" t="s">
        <v>12079</v>
      </c>
      <c r="H6509" t="s">
        <v>12614</v>
      </c>
      <c r="I6509" t="s">
        <v>12616</v>
      </c>
      <c r="J6509" t="s">
        <v>12627</v>
      </c>
      <c r="K6509" t="s">
        <v>13156</v>
      </c>
      <c r="L6509">
        <v>19143</v>
      </c>
      <c r="M6509" t="s">
        <v>13199</v>
      </c>
      <c r="N6509" t="s">
        <v>13775</v>
      </c>
      <c r="O6509" t="s">
        <v>15062</v>
      </c>
      <c r="P6509" t="s">
        <v>15070</v>
      </c>
      <c r="Q6509" t="s">
        <v>15657</v>
      </c>
      <c r="R6509">
        <v>332.83200000000011</v>
      </c>
      <c r="S6509">
        <v>4</v>
      </c>
      <c r="T6509">
        <v>0.2</v>
      </c>
      <c r="U6509">
        <v>-24.962399999999992</v>
      </c>
    </row>
    <row r="6510" spans="1:21" x14ac:dyDescent="0.25">
      <c r="A6510">
        <v>6509</v>
      </c>
      <c r="B6510" t="s">
        <v>3262</v>
      </c>
      <c r="C6510" s="2">
        <v>43089</v>
      </c>
      <c r="D6510" s="2">
        <v>43095</v>
      </c>
      <c r="E6510" t="s">
        <v>11024</v>
      </c>
      <c r="F6510" t="s">
        <v>11110</v>
      </c>
      <c r="G6510" t="s">
        <v>11903</v>
      </c>
      <c r="H6510" t="s">
        <v>12614</v>
      </c>
      <c r="I6510" t="s">
        <v>12616</v>
      </c>
      <c r="J6510" t="s">
        <v>12637</v>
      </c>
      <c r="K6510" t="s">
        <v>13162</v>
      </c>
      <c r="L6510">
        <v>10009</v>
      </c>
      <c r="M6510" t="s">
        <v>13199</v>
      </c>
      <c r="N6510" t="s">
        <v>13514</v>
      </c>
      <c r="O6510" t="s">
        <v>15063</v>
      </c>
      <c r="P6510" t="s">
        <v>15075</v>
      </c>
      <c r="Q6510" t="s">
        <v>15448</v>
      </c>
      <c r="R6510">
        <v>279.89999999999998</v>
      </c>
      <c r="S6510">
        <v>5</v>
      </c>
      <c r="T6510">
        <v>0</v>
      </c>
      <c r="U6510">
        <v>137.15100000000001</v>
      </c>
    </row>
    <row r="6511" spans="1:21" x14ac:dyDescent="0.25">
      <c r="A6511">
        <v>6510</v>
      </c>
      <c r="B6511" t="s">
        <v>3262</v>
      </c>
      <c r="C6511" s="2">
        <v>43089</v>
      </c>
      <c r="D6511" s="2">
        <v>43095</v>
      </c>
      <c r="E6511" t="s">
        <v>11024</v>
      </c>
      <c r="F6511" t="s">
        <v>11110</v>
      </c>
      <c r="G6511" t="s">
        <v>11903</v>
      </c>
      <c r="H6511" t="s">
        <v>12614</v>
      </c>
      <c r="I6511" t="s">
        <v>12616</v>
      </c>
      <c r="J6511" t="s">
        <v>12637</v>
      </c>
      <c r="K6511" t="s">
        <v>13162</v>
      </c>
      <c r="L6511">
        <v>10009</v>
      </c>
      <c r="M6511" t="s">
        <v>13199</v>
      </c>
      <c r="N6511" t="s">
        <v>13501</v>
      </c>
      <c r="O6511" t="s">
        <v>15063</v>
      </c>
      <c r="P6511" t="s">
        <v>15073</v>
      </c>
      <c r="Q6511" t="s">
        <v>15383</v>
      </c>
      <c r="R6511">
        <v>50.351999999999997</v>
      </c>
      <c r="S6511">
        <v>3</v>
      </c>
      <c r="T6511">
        <v>0.2</v>
      </c>
      <c r="U6511">
        <v>17.623200000000001</v>
      </c>
    </row>
    <row r="6512" spans="1:21" x14ac:dyDescent="0.25">
      <c r="A6512">
        <v>6511</v>
      </c>
      <c r="B6512" t="s">
        <v>3262</v>
      </c>
      <c r="C6512" s="2">
        <v>43089</v>
      </c>
      <c r="D6512" s="2">
        <v>43095</v>
      </c>
      <c r="E6512" t="s">
        <v>11024</v>
      </c>
      <c r="F6512" t="s">
        <v>11110</v>
      </c>
      <c r="G6512" t="s">
        <v>11903</v>
      </c>
      <c r="H6512" t="s">
        <v>12614</v>
      </c>
      <c r="I6512" t="s">
        <v>12616</v>
      </c>
      <c r="J6512" t="s">
        <v>12637</v>
      </c>
      <c r="K6512" t="s">
        <v>13162</v>
      </c>
      <c r="L6512">
        <v>10009</v>
      </c>
      <c r="M6512" t="s">
        <v>13199</v>
      </c>
      <c r="N6512" t="s">
        <v>13952</v>
      </c>
      <c r="O6512" t="s">
        <v>15063</v>
      </c>
      <c r="P6512" t="s">
        <v>15075</v>
      </c>
      <c r="Q6512" t="s">
        <v>15832</v>
      </c>
      <c r="R6512">
        <v>34.020000000000003</v>
      </c>
      <c r="S6512">
        <v>3</v>
      </c>
      <c r="T6512">
        <v>0</v>
      </c>
      <c r="U6512">
        <v>16.669799999999999</v>
      </c>
    </row>
    <row r="6513" spans="1:21" x14ac:dyDescent="0.25">
      <c r="A6513">
        <v>6512</v>
      </c>
      <c r="B6513" t="s">
        <v>3263</v>
      </c>
      <c r="C6513" s="2">
        <v>42800</v>
      </c>
      <c r="D6513" s="2">
        <v>42804</v>
      </c>
      <c r="E6513" t="s">
        <v>11024</v>
      </c>
      <c r="F6513" t="s">
        <v>11790</v>
      </c>
      <c r="G6513" t="s">
        <v>12583</v>
      </c>
      <c r="H6513" t="s">
        <v>12615</v>
      </c>
      <c r="I6513" t="s">
        <v>12616</v>
      </c>
      <c r="J6513" t="s">
        <v>12625</v>
      </c>
      <c r="K6513" t="s">
        <v>13149</v>
      </c>
      <c r="L6513">
        <v>94109</v>
      </c>
      <c r="M6513" t="s">
        <v>13197</v>
      </c>
      <c r="N6513" t="s">
        <v>13903</v>
      </c>
      <c r="O6513" t="s">
        <v>15063</v>
      </c>
      <c r="P6513" t="s">
        <v>15071</v>
      </c>
      <c r="Q6513" t="s">
        <v>15785</v>
      </c>
      <c r="R6513">
        <v>23.88</v>
      </c>
      <c r="S6513">
        <v>6</v>
      </c>
      <c r="T6513">
        <v>0</v>
      </c>
      <c r="U6513">
        <v>8.1191999999999993</v>
      </c>
    </row>
    <row r="6514" spans="1:21" x14ac:dyDescent="0.25">
      <c r="A6514">
        <v>6513</v>
      </c>
      <c r="B6514" t="s">
        <v>3263</v>
      </c>
      <c r="C6514" s="2">
        <v>42800</v>
      </c>
      <c r="D6514" s="2">
        <v>42804</v>
      </c>
      <c r="E6514" t="s">
        <v>11024</v>
      </c>
      <c r="F6514" t="s">
        <v>11790</v>
      </c>
      <c r="G6514" t="s">
        <v>12583</v>
      </c>
      <c r="H6514" t="s">
        <v>12615</v>
      </c>
      <c r="I6514" t="s">
        <v>12616</v>
      </c>
      <c r="J6514" t="s">
        <v>12625</v>
      </c>
      <c r="K6514" t="s">
        <v>13149</v>
      </c>
      <c r="L6514">
        <v>94109</v>
      </c>
      <c r="M6514" t="s">
        <v>13197</v>
      </c>
      <c r="N6514" t="s">
        <v>14563</v>
      </c>
      <c r="O6514" t="s">
        <v>15063</v>
      </c>
      <c r="P6514" t="s">
        <v>15067</v>
      </c>
      <c r="Q6514" t="s">
        <v>16431</v>
      </c>
      <c r="R6514">
        <v>11.52</v>
      </c>
      <c r="S6514">
        <v>4</v>
      </c>
      <c r="T6514">
        <v>0</v>
      </c>
      <c r="U6514">
        <v>5.6448</v>
      </c>
    </row>
    <row r="6515" spans="1:21" x14ac:dyDescent="0.25">
      <c r="A6515">
        <v>6514</v>
      </c>
      <c r="B6515" t="s">
        <v>3263</v>
      </c>
      <c r="C6515" s="2">
        <v>42800</v>
      </c>
      <c r="D6515" s="2">
        <v>42804</v>
      </c>
      <c r="E6515" t="s">
        <v>11024</v>
      </c>
      <c r="F6515" t="s">
        <v>11790</v>
      </c>
      <c r="G6515" t="s">
        <v>12583</v>
      </c>
      <c r="H6515" t="s">
        <v>12615</v>
      </c>
      <c r="I6515" t="s">
        <v>12616</v>
      </c>
      <c r="J6515" t="s">
        <v>12625</v>
      </c>
      <c r="K6515" t="s">
        <v>13149</v>
      </c>
      <c r="L6515">
        <v>94109</v>
      </c>
      <c r="M6515" t="s">
        <v>13197</v>
      </c>
      <c r="N6515" t="s">
        <v>14722</v>
      </c>
      <c r="O6515" t="s">
        <v>15063</v>
      </c>
      <c r="P6515" t="s">
        <v>15075</v>
      </c>
      <c r="Q6515" t="s">
        <v>16591</v>
      </c>
      <c r="R6515">
        <v>286.93</v>
      </c>
      <c r="S6515">
        <v>7</v>
      </c>
      <c r="T6515">
        <v>0</v>
      </c>
      <c r="U6515">
        <v>140.59569999999999</v>
      </c>
    </row>
    <row r="6516" spans="1:21" x14ac:dyDescent="0.25">
      <c r="A6516">
        <v>6515</v>
      </c>
      <c r="B6516" t="s">
        <v>3263</v>
      </c>
      <c r="C6516" s="2">
        <v>42800</v>
      </c>
      <c r="D6516" s="2">
        <v>42804</v>
      </c>
      <c r="E6516" t="s">
        <v>11024</v>
      </c>
      <c r="F6516" t="s">
        <v>11790</v>
      </c>
      <c r="G6516" t="s">
        <v>12583</v>
      </c>
      <c r="H6516" t="s">
        <v>12615</v>
      </c>
      <c r="I6516" t="s">
        <v>12616</v>
      </c>
      <c r="J6516" t="s">
        <v>12625</v>
      </c>
      <c r="K6516" t="s">
        <v>13149</v>
      </c>
      <c r="L6516">
        <v>94109</v>
      </c>
      <c r="M6516" t="s">
        <v>13197</v>
      </c>
      <c r="N6516" t="s">
        <v>14157</v>
      </c>
      <c r="O6516" t="s">
        <v>15064</v>
      </c>
      <c r="P6516" t="s">
        <v>15072</v>
      </c>
      <c r="Q6516" t="s">
        <v>16032</v>
      </c>
      <c r="R6516">
        <v>206.38399999999999</v>
      </c>
      <c r="S6516">
        <v>2</v>
      </c>
      <c r="T6516">
        <v>0.2</v>
      </c>
      <c r="U6516">
        <v>23.2182</v>
      </c>
    </row>
    <row r="6517" spans="1:21" x14ac:dyDescent="0.25">
      <c r="A6517">
        <v>6516</v>
      </c>
      <c r="B6517" t="s">
        <v>3264</v>
      </c>
      <c r="C6517" s="2">
        <v>42993</v>
      </c>
      <c r="D6517" s="2">
        <v>42997</v>
      </c>
      <c r="E6517" t="s">
        <v>11024</v>
      </c>
      <c r="F6517" t="s">
        <v>11529</v>
      </c>
      <c r="G6517" t="s">
        <v>12322</v>
      </c>
      <c r="H6517" t="s">
        <v>12613</v>
      </c>
      <c r="I6517" t="s">
        <v>12616</v>
      </c>
      <c r="J6517" t="s">
        <v>12625</v>
      </c>
      <c r="K6517" t="s">
        <v>13149</v>
      </c>
      <c r="L6517">
        <v>94122</v>
      </c>
      <c r="M6517" t="s">
        <v>13197</v>
      </c>
      <c r="N6517" t="s">
        <v>14155</v>
      </c>
      <c r="O6517" t="s">
        <v>15062</v>
      </c>
      <c r="P6517" t="s">
        <v>15066</v>
      </c>
      <c r="Q6517" t="s">
        <v>16030</v>
      </c>
      <c r="R6517">
        <v>218.352</v>
      </c>
      <c r="S6517">
        <v>3</v>
      </c>
      <c r="T6517">
        <v>0.2</v>
      </c>
      <c r="U6517">
        <v>0</v>
      </c>
    </row>
    <row r="6518" spans="1:21" x14ac:dyDescent="0.25">
      <c r="A6518">
        <v>6517</v>
      </c>
      <c r="B6518" t="s">
        <v>3264</v>
      </c>
      <c r="C6518" s="2">
        <v>42993</v>
      </c>
      <c r="D6518" s="2">
        <v>42997</v>
      </c>
      <c r="E6518" t="s">
        <v>11024</v>
      </c>
      <c r="F6518" t="s">
        <v>11529</v>
      </c>
      <c r="G6518" t="s">
        <v>12322</v>
      </c>
      <c r="H6518" t="s">
        <v>12613</v>
      </c>
      <c r="I6518" t="s">
        <v>12616</v>
      </c>
      <c r="J6518" t="s">
        <v>12625</v>
      </c>
      <c r="K6518" t="s">
        <v>13149</v>
      </c>
      <c r="L6518">
        <v>94122</v>
      </c>
      <c r="M6518" t="s">
        <v>13197</v>
      </c>
      <c r="N6518" t="s">
        <v>14260</v>
      </c>
      <c r="O6518" t="s">
        <v>15062</v>
      </c>
      <c r="P6518" t="s">
        <v>15070</v>
      </c>
      <c r="Q6518" t="s">
        <v>16131</v>
      </c>
      <c r="R6518">
        <v>529.9</v>
      </c>
      <c r="S6518">
        <v>5</v>
      </c>
      <c r="T6518">
        <v>0</v>
      </c>
      <c r="U6518">
        <v>105.98</v>
      </c>
    </row>
    <row r="6519" spans="1:21" x14ac:dyDescent="0.25">
      <c r="A6519">
        <v>6518</v>
      </c>
      <c r="B6519" t="s">
        <v>3264</v>
      </c>
      <c r="C6519" s="2">
        <v>42993</v>
      </c>
      <c r="D6519" s="2">
        <v>42997</v>
      </c>
      <c r="E6519" t="s">
        <v>11024</v>
      </c>
      <c r="F6519" t="s">
        <v>11529</v>
      </c>
      <c r="G6519" t="s">
        <v>12322</v>
      </c>
      <c r="H6519" t="s">
        <v>12613</v>
      </c>
      <c r="I6519" t="s">
        <v>12616</v>
      </c>
      <c r="J6519" t="s">
        <v>12625</v>
      </c>
      <c r="K6519" t="s">
        <v>13149</v>
      </c>
      <c r="L6519">
        <v>94122</v>
      </c>
      <c r="M6519" t="s">
        <v>13197</v>
      </c>
      <c r="N6519" t="s">
        <v>14268</v>
      </c>
      <c r="O6519" t="s">
        <v>15063</v>
      </c>
      <c r="P6519" t="s">
        <v>15071</v>
      </c>
      <c r="Q6519" t="s">
        <v>16139</v>
      </c>
      <c r="R6519">
        <v>99.3</v>
      </c>
      <c r="S6519">
        <v>10</v>
      </c>
      <c r="T6519">
        <v>0</v>
      </c>
      <c r="U6519">
        <v>41.706000000000003</v>
      </c>
    </row>
    <row r="6520" spans="1:21" x14ac:dyDescent="0.25">
      <c r="A6520">
        <v>6519</v>
      </c>
      <c r="B6520" t="s">
        <v>3264</v>
      </c>
      <c r="C6520" s="2">
        <v>42993</v>
      </c>
      <c r="D6520" s="2">
        <v>42997</v>
      </c>
      <c r="E6520" t="s">
        <v>11024</v>
      </c>
      <c r="F6520" t="s">
        <v>11529</v>
      </c>
      <c r="G6520" t="s">
        <v>12322</v>
      </c>
      <c r="H6520" t="s">
        <v>12613</v>
      </c>
      <c r="I6520" t="s">
        <v>12616</v>
      </c>
      <c r="J6520" t="s">
        <v>12625</v>
      </c>
      <c r="K6520" t="s">
        <v>13149</v>
      </c>
      <c r="L6520">
        <v>94122</v>
      </c>
      <c r="M6520" t="s">
        <v>13197</v>
      </c>
      <c r="N6520" t="s">
        <v>14509</v>
      </c>
      <c r="O6520" t="s">
        <v>15063</v>
      </c>
      <c r="P6520" t="s">
        <v>15074</v>
      </c>
      <c r="Q6520" t="s">
        <v>16376</v>
      </c>
      <c r="R6520">
        <v>108.96</v>
      </c>
      <c r="S6520">
        <v>2</v>
      </c>
      <c r="T6520">
        <v>0</v>
      </c>
      <c r="U6520">
        <v>30.508800000000011</v>
      </c>
    </row>
    <row r="6521" spans="1:21" x14ac:dyDescent="0.25">
      <c r="A6521">
        <v>6520</v>
      </c>
      <c r="B6521" t="s">
        <v>3264</v>
      </c>
      <c r="C6521" s="2">
        <v>42993</v>
      </c>
      <c r="D6521" s="2">
        <v>42997</v>
      </c>
      <c r="E6521" t="s">
        <v>11024</v>
      </c>
      <c r="F6521" t="s">
        <v>11529</v>
      </c>
      <c r="G6521" t="s">
        <v>12322</v>
      </c>
      <c r="H6521" t="s">
        <v>12613</v>
      </c>
      <c r="I6521" t="s">
        <v>12616</v>
      </c>
      <c r="J6521" t="s">
        <v>12625</v>
      </c>
      <c r="K6521" t="s">
        <v>13149</v>
      </c>
      <c r="L6521">
        <v>94122</v>
      </c>
      <c r="M6521" t="s">
        <v>13197</v>
      </c>
      <c r="N6521" t="s">
        <v>13672</v>
      </c>
      <c r="O6521" t="s">
        <v>15063</v>
      </c>
      <c r="P6521" t="s">
        <v>15073</v>
      </c>
      <c r="Q6521" t="s">
        <v>15555</v>
      </c>
      <c r="R6521">
        <v>2.6880000000000002</v>
      </c>
      <c r="S6521">
        <v>1</v>
      </c>
      <c r="T6521">
        <v>0.2</v>
      </c>
      <c r="U6521">
        <v>0.83999999999999975</v>
      </c>
    </row>
    <row r="6522" spans="1:21" x14ac:dyDescent="0.25">
      <c r="A6522">
        <v>6521</v>
      </c>
      <c r="B6522" t="s">
        <v>3265</v>
      </c>
      <c r="C6522" s="2">
        <v>42751</v>
      </c>
      <c r="D6522" s="2">
        <v>42753</v>
      </c>
      <c r="E6522" t="s">
        <v>11023</v>
      </c>
      <c r="F6522" t="s">
        <v>11508</v>
      </c>
      <c r="G6522" t="s">
        <v>12301</v>
      </c>
      <c r="H6522" t="s">
        <v>12613</v>
      </c>
      <c r="I6522" t="s">
        <v>12616</v>
      </c>
      <c r="J6522" t="s">
        <v>12642</v>
      </c>
      <c r="K6522" t="s">
        <v>13159</v>
      </c>
      <c r="L6522">
        <v>49201</v>
      </c>
      <c r="M6522" t="s">
        <v>13198</v>
      </c>
      <c r="N6522" t="s">
        <v>13516</v>
      </c>
      <c r="O6522" t="s">
        <v>15063</v>
      </c>
      <c r="P6522" t="s">
        <v>15073</v>
      </c>
      <c r="Q6522" t="s">
        <v>15398</v>
      </c>
      <c r="R6522">
        <v>5443.96</v>
      </c>
      <c r="S6522">
        <v>4</v>
      </c>
      <c r="T6522">
        <v>0</v>
      </c>
      <c r="U6522">
        <v>2504.2215999999999</v>
      </c>
    </row>
    <row r="6523" spans="1:21" x14ac:dyDescent="0.25">
      <c r="A6523">
        <v>6522</v>
      </c>
      <c r="B6523" t="s">
        <v>3265</v>
      </c>
      <c r="C6523" s="2">
        <v>42751</v>
      </c>
      <c r="D6523" s="2">
        <v>42753</v>
      </c>
      <c r="E6523" t="s">
        <v>11023</v>
      </c>
      <c r="F6523" t="s">
        <v>11508</v>
      </c>
      <c r="G6523" t="s">
        <v>12301</v>
      </c>
      <c r="H6523" t="s">
        <v>12613</v>
      </c>
      <c r="I6523" t="s">
        <v>12616</v>
      </c>
      <c r="J6523" t="s">
        <v>12642</v>
      </c>
      <c r="K6523" t="s">
        <v>13159</v>
      </c>
      <c r="L6523">
        <v>49201</v>
      </c>
      <c r="M6523" t="s">
        <v>13198</v>
      </c>
      <c r="N6523" t="s">
        <v>14919</v>
      </c>
      <c r="O6523" t="s">
        <v>15062</v>
      </c>
      <c r="P6523" t="s">
        <v>15066</v>
      </c>
      <c r="Q6523" t="s">
        <v>16788</v>
      </c>
      <c r="R6523">
        <v>302.67</v>
      </c>
      <c r="S6523">
        <v>3</v>
      </c>
      <c r="T6523">
        <v>0</v>
      </c>
      <c r="U6523">
        <v>72.640799999999999</v>
      </c>
    </row>
    <row r="6524" spans="1:21" x14ac:dyDescent="0.25">
      <c r="A6524">
        <v>6523</v>
      </c>
      <c r="B6524" t="s">
        <v>3265</v>
      </c>
      <c r="C6524" s="2">
        <v>42751</v>
      </c>
      <c r="D6524" s="2">
        <v>42753</v>
      </c>
      <c r="E6524" t="s">
        <v>11023</v>
      </c>
      <c r="F6524" t="s">
        <v>11508</v>
      </c>
      <c r="G6524" t="s">
        <v>12301</v>
      </c>
      <c r="H6524" t="s">
        <v>12613</v>
      </c>
      <c r="I6524" t="s">
        <v>12616</v>
      </c>
      <c r="J6524" t="s">
        <v>12642</v>
      </c>
      <c r="K6524" t="s">
        <v>13159</v>
      </c>
      <c r="L6524">
        <v>49201</v>
      </c>
      <c r="M6524" t="s">
        <v>13198</v>
      </c>
      <c r="N6524" t="s">
        <v>14988</v>
      </c>
      <c r="O6524" t="s">
        <v>15063</v>
      </c>
      <c r="P6524" t="s">
        <v>15075</v>
      </c>
      <c r="Q6524" t="s">
        <v>16860</v>
      </c>
      <c r="R6524">
        <v>56.07</v>
      </c>
      <c r="S6524">
        <v>7</v>
      </c>
      <c r="T6524">
        <v>0</v>
      </c>
      <c r="U6524">
        <v>25.2315</v>
      </c>
    </row>
    <row r="6525" spans="1:21" x14ac:dyDescent="0.25">
      <c r="A6525">
        <v>6524</v>
      </c>
      <c r="B6525" t="s">
        <v>3266</v>
      </c>
      <c r="C6525" s="2">
        <v>42558</v>
      </c>
      <c r="D6525" s="2">
        <v>42564</v>
      </c>
      <c r="E6525" t="s">
        <v>11024</v>
      </c>
      <c r="F6525" t="s">
        <v>11412</v>
      </c>
      <c r="G6525" t="s">
        <v>12205</v>
      </c>
      <c r="H6525" t="s">
        <v>12615</v>
      </c>
      <c r="I6525" t="s">
        <v>12616</v>
      </c>
      <c r="J6525" t="s">
        <v>12627</v>
      </c>
      <c r="K6525" t="s">
        <v>13156</v>
      </c>
      <c r="L6525">
        <v>19120</v>
      </c>
      <c r="M6525" t="s">
        <v>13199</v>
      </c>
      <c r="N6525" t="s">
        <v>14821</v>
      </c>
      <c r="O6525" t="s">
        <v>15063</v>
      </c>
      <c r="P6525" t="s">
        <v>15067</v>
      </c>
      <c r="Q6525" t="s">
        <v>16694</v>
      </c>
      <c r="R6525">
        <v>10.08</v>
      </c>
      <c r="S6525">
        <v>2</v>
      </c>
      <c r="T6525">
        <v>0.2</v>
      </c>
      <c r="U6525">
        <v>3.2759999999999989</v>
      </c>
    </row>
    <row r="6526" spans="1:21" x14ac:dyDescent="0.25">
      <c r="A6526">
        <v>6525</v>
      </c>
      <c r="B6526" t="s">
        <v>3266</v>
      </c>
      <c r="C6526" s="2">
        <v>42558</v>
      </c>
      <c r="D6526" s="2">
        <v>42564</v>
      </c>
      <c r="E6526" t="s">
        <v>11024</v>
      </c>
      <c r="F6526" t="s">
        <v>11412</v>
      </c>
      <c r="G6526" t="s">
        <v>12205</v>
      </c>
      <c r="H6526" t="s">
        <v>12615</v>
      </c>
      <c r="I6526" t="s">
        <v>12616</v>
      </c>
      <c r="J6526" t="s">
        <v>12627</v>
      </c>
      <c r="K6526" t="s">
        <v>13156</v>
      </c>
      <c r="L6526">
        <v>19120</v>
      </c>
      <c r="M6526" t="s">
        <v>13199</v>
      </c>
      <c r="N6526" t="s">
        <v>14166</v>
      </c>
      <c r="O6526" t="s">
        <v>15064</v>
      </c>
      <c r="P6526" t="s">
        <v>15072</v>
      </c>
      <c r="Q6526" t="s">
        <v>16041</v>
      </c>
      <c r="R6526">
        <v>59.993999999999993</v>
      </c>
      <c r="S6526">
        <v>1</v>
      </c>
      <c r="T6526">
        <v>0.4</v>
      </c>
      <c r="U6526">
        <v>-12.99870000000001</v>
      </c>
    </row>
    <row r="6527" spans="1:21" x14ac:dyDescent="0.25">
      <c r="A6527">
        <v>6526</v>
      </c>
      <c r="B6527" t="s">
        <v>3266</v>
      </c>
      <c r="C6527" s="2">
        <v>42558</v>
      </c>
      <c r="D6527" s="2">
        <v>42564</v>
      </c>
      <c r="E6527" t="s">
        <v>11024</v>
      </c>
      <c r="F6527" t="s">
        <v>11412</v>
      </c>
      <c r="G6527" t="s">
        <v>12205</v>
      </c>
      <c r="H6527" t="s">
        <v>12615</v>
      </c>
      <c r="I6527" t="s">
        <v>12616</v>
      </c>
      <c r="J6527" t="s">
        <v>12627</v>
      </c>
      <c r="K6527" t="s">
        <v>13156</v>
      </c>
      <c r="L6527">
        <v>19120</v>
      </c>
      <c r="M6527" t="s">
        <v>13199</v>
      </c>
      <c r="N6527" t="s">
        <v>13231</v>
      </c>
      <c r="O6527" t="s">
        <v>15063</v>
      </c>
      <c r="P6527" t="s">
        <v>15073</v>
      </c>
      <c r="Q6527" t="s">
        <v>15113</v>
      </c>
      <c r="R6527">
        <v>5.7150000000000016</v>
      </c>
      <c r="S6527">
        <v>5</v>
      </c>
      <c r="T6527">
        <v>0.7</v>
      </c>
      <c r="U6527">
        <v>-4.7625000000000011</v>
      </c>
    </row>
    <row r="6528" spans="1:21" x14ac:dyDescent="0.25">
      <c r="A6528">
        <v>6527</v>
      </c>
      <c r="B6528" t="s">
        <v>3266</v>
      </c>
      <c r="C6528" s="2">
        <v>42558</v>
      </c>
      <c r="D6528" s="2">
        <v>42564</v>
      </c>
      <c r="E6528" t="s">
        <v>11024</v>
      </c>
      <c r="F6528" t="s">
        <v>11412</v>
      </c>
      <c r="G6528" t="s">
        <v>12205</v>
      </c>
      <c r="H6528" t="s">
        <v>12615</v>
      </c>
      <c r="I6528" t="s">
        <v>12616</v>
      </c>
      <c r="J6528" t="s">
        <v>12627</v>
      </c>
      <c r="K6528" t="s">
        <v>13156</v>
      </c>
      <c r="L6528">
        <v>19120</v>
      </c>
      <c r="M6528" t="s">
        <v>13199</v>
      </c>
      <c r="N6528" t="s">
        <v>14575</v>
      </c>
      <c r="O6528" t="s">
        <v>15063</v>
      </c>
      <c r="P6528" t="s">
        <v>15073</v>
      </c>
      <c r="Q6528" t="s">
        <v>16442</v>
      </c>
      <c r="R6528">
        <v>9.4200000000000017</v>
      </c>
      <c r="S6528">
        <v>5</v>
      </c>
      <c r="T6528">
        <v>0.7</v>
      </c>
      <c r="U6528">
        <v>-7.8500000000000014</v>
      </c>
    </row>
    <row r="6529" spans="1:21" x14ac:dyDescent="0.25">
      <c r="A6529">
        <v>6528</v>
      </c>
      <c r="B6529" t="s">
        <v>3267</v>
      </c>
      <c r="C6529" s="2">
        <v>42727</v>
      </c>
      <c r="D6529" s="2">
        <v>42732</v>
      </c>
      <c r="E6529" t="s">
        <v>11023</v>
      </c>
      <c r="F6529" t="s">
        <v>11689</v>
      </c>
      <c r="G6529" t="s">
        <v>12482</v>
      </c>
      <c r="H6529" t="s">
        <v>12614</v>
      </c>
      <c r="I6529" t="s">
        <v>12616</v>
      </c>
      <c r="J6529" t="s">
        <v>12716</v>
      </c>
      <c r="K6529" t="s">
        <v>13181</v>
      </c>
      <c r="L6529">
        <v>2886</v>
      </c>
      <c r="M6529" t="s">
        <v>13199</v>
      </c>
      <c r="N6529" t="s">
        <v>13815</v>
      </c>
      <c r="O6529" t="s">
        <v>15064</v>
      </c>
      <c r="P6529" t="s">
        <v>15081</v>
      </c>
      <c r="Q6529" t="s">
        <v>15697</v>
      </c>
      <c r="R6529">
        <v>1999.96</v>
      </c>
      <c r="S6529">
        <v>4</v>
      </c>
      <c r="T6529">
        <v>0</v>
      </c>
      <c r="U6529">
        <v>899.98199999999997</v>
      </c>
    </row>
    <row r="6530" spans="1:21" x14ac:dyDescent="0.25">
      <c r="A6530">
        <v>6529</v>
      </c>
      <c r="B6530" t="s">
        <v>3268</v>
      </c>
      <c r="C6530" s="2">
        <v>41995</v>
      </c>
      <c r="D6530" s="2">
        <v>41999</v>
      </c>
      <c r="E6530" t="s">
        <v>11024</v>
      </c>
      <c r="F6530" t="s">
        <v>11431</v>
      </c>
      <c r="G6530" t="s">
        <v>12224</v>
      </c>
      <c r="H6530" t="s">
        <v>12615</v>
      </c>
      <c r="I6530" t="s">
        <v>12616</v>
      </c>
      <c r="J6530" t="s">
        <v>12637</v>
      </c>
      <c r="K6530" t="s">
        <v>13162</v>
      </c>
      <c r="L6530">
        <v>10024</v>
      </c>
      <c r="M6530" t="s">
        <v>13199</v>
      </c>
      <c r="N6530" t="s">
        <v>14989</v>
      </c>
      <c r="O6530" t="s">
        <v>15063</v>
      </c>
      <c r="P6530" t="s">
        <v>15069</v>
      </c>
      <c r="Q6530" t="s">
        <v>16861</v>
      </c>
      <c r="R6530">
        <v>216.4</v>
      </c>
      <c r="S6530">
        <v>4</v>
      </c>
      <c r="T6530">
        <v>0</v>
      </c>
      <c r="U6530">
        <v>56.26400000000001</v>
      </c>
    </row>
    <row r="6531" spans="1:21" x14ac:dyDescent="0.25">
      <c r="A6531">
        <v>6530</v>
      </c>
      <c r="B6531" t="s">
        <v>3269</v>
      </c>
      <c r="C6531" s="2">
        <v>41693</v>
      </c>
      <c r="D6531" s="2">
        <v>41697</v>
      </c>
      <c r="E6531" t="s">
        <v>11024</v>
      </c>
      <c r="F6531" t="s">
        <v>11702</v>
      </c>
      <c r="G6531" t="s">
        <v>12495</v>
      </c>
      <c r="H6531" t="s">
        <v>12615</v>
      </c>
      <c r="I6531" t="s">
        <v>12616</v>
      </c>
      <c r="J6531" t="s">
        <v>12853</v>
      </c>
      <c r="K6531" t="s">
        <v>13152</v>
      </c>
      <c r="L6531">
        <v>79907</v>
      </c>
      <c r="M6531" t="s">
        <v>13198</v>
      </c>
      <c r="N6531" t="s">
        <v>14065</v>
      </c>
      <c r="O6531" t="s">
        <v>15063</v>
      </c>
      <c r="P6531" t="s">
        <v>15067</v>
      </c>
      <c r="Q6531" t="s">
        <v>15941</v>
      </c>
      <c r="R6531">
        <v>6.9360000000000008</v>
      </c>
      <c r="S6531">
        <v>3</v>
      </c>
      <c r="T6531">
        <v>0.2</v>
      </c>
      <c r="U6531">
        <v>2.3409</v>
      </c>
    </row>
    <row r="6532" spans="1:21" x14ac:dyDescent="0.25">
      <c r="A6532">
        <v>6531</v>
      </c>
      <c r="B6532" t="s">
        <v>3269</v>
      </c>
      <c r="C6532" s="2">
        <v>41693</v>
      </c>
      <c r="D6532" s="2">
        <v>41697</v>
      </c>
      <c r="E6532" t="s">
        <v>11024</v>
      </c>
      <c r="F6532" t="s">
        <v>11702</v>
      </c>
      <c r="G6532" t="s">
        <v>12495</v>
      </c>
      <c r="H6532" t="s">
        <v>12615</v>
      </c>
      <c r="I6532" t="s">
        <v>12616</v>
      </c>
      <c r="J6532" t="s">
        <v>12853</v>
      </c>
      <c r="K6532" t="s">
        <v>13152</v>
      </c>
      <c r="L6532">
        <v>79907</v>
      </c>
      <c r="M6532" t="s">
        <v>13198</v>
      </c>
      <c r="N6532" t="s">
        <v>13977</v>
      </c>
      <c r="O6532" t="s">
        <v>15063</v>
      </c>
      <c r="P6532" t="s">
        <v>15073</v>
      </c>
      <c r="Q6532" t="s">
        <v>15858</v>
      </c>
      <c r="R6532">
        <v>4.427999999999999</v>
      </c>
      <c r="S6532">
        <v>3</v>
      </c>
      <c r="T6532">
        <v>0.8</v>
      </c>
      <c r="U6532">
        <v>-6.8633999999999986</v>
      </c>
    </row>
    <row r="6533" spans="1:21" x14ac:dyDescent="0.25">
      <c r="A6533">
        <v>6532</v>
      </c>
      <c r="B6533" t="s">
        <v>3270</v>
      </c>
      <c r="C6533" s="2">
        <v>43073</v>
      </c>
      <c r="D6533" s="2">
        <v>43077</v>
      </c>
      <c r="E6533" t="s">
        <v>11024</v>
      </c>
      <c r="F6533" t="s">
        <v>11263</v>
      </c>
      <c r="G6533" t="s">
        <v>12056</v>
      </c>
      <c r="H6533" t="s">
        <v>12613</v>
      </c>
      <c r="I6533" t="s">
        <v>12616</v>
      </c>
      <c r="J6533" t="s">
        <v>12647</v>
      </c>
      <c r="K6533" t="s">
        <v>13158</v>
      </c>
      <c r="L6533">
        <v>55901</v>
      </c>
      <c r="M6533" t="s">
        <v>13198</v>
      </c>
      <c r="N6533" t="s">
        <v>14239</v>
      </c>
      <c r="O6533" t="s">
        <v>15063</v>
      </c>
      <c r="P6533" t="s">
        <v>15071</v>
      </c>
      <c r="Q6533" t="s">
        <v>16111</v>
      </c>
      <c r="R6533">
        <v>8.8000000000000007</v>
      </c>
      <c r="S6533">
        <v>5</v>
      </c>
      <c r="T6533">
        <v>0</v>
      </c>
      <c r="U6533">
        <v>2.552</v>
      </c>
    </row>
    <row r="6534" spans="1:21" x14ac:dyDescent="0.25">
      <c r="A6534">
        <v>6533</v>
      </c>
      <c r="B6534" t="s">
        <v>3270</v>
      </c>
      <c r="C6534" s="2">
        <v>43073</v>
      </c>
      <c r="D6534" s="2">
        <v>43077</v>
      </c>
      <c r="E6534" t="s">
        <v>11024</v>
      </c>
      <c r="F6534" t="s">
        <v>11263</v>
      </c>
      <c r="G6534" t="s">
        <v>12056</v>
      </c>
      <c r="H6534" t="s">
        <v>12613</v>
      </c>
      <c r="I6534" t="s">
        <v>12616</v>
      </c>
      <c r="J6534" t="s">
        <v>12647</v>
      </c>
      <c r="K6534" t="s">
        <v>13158</v>
      </c>
      <c r="L6534">
        <v>55901</v>
      </c>
      <c r="M6534" t="s">
        <v>13198</v>
      </c>
      <c r="N6534" t="s">
        <v>14979</v>
      </c>
      <c r="O6534" t="s">
        <v>15064</v>
      </c>
      <c r="P6534" t="s">
        <v>15076</v>
      </c>
      <c r="Q6534" t="s">
        <v>16851</v>
      </c>
      <c r="R6534">
        <v>142.80000000000001</v>
      </c>
      <c r="S6534">
        <v>1</v>
      </c>
      <c r="T6534">
        <v>0</v>
      </c>
      <c r="U6534">
        <v>29.988</v>
      </c>
    </row>
    <row r="6535" spans="1:21" x14ac:dyDescent="0.25">
      <c r="A6535">
        <v>6534</v>
      </c>
      <c r="B6535" t="s">
        <v>3270</v>
      </c>
      <c r="C6535" s="2">
        <v>43073</v>
      </c>
      <c r="D6535" s="2">
        <v>43077</v>
      </c>
      <c r="E6535" t="s">
        <v>11024</v>
      </c>
      <c r="F6535" t="s">
        <v>11263</v>
      </c>
      <c r="G6535" t="s">
        <v>12056</v>
      </c>
      <c r="H6535" t="s">
        <v>12613</v>
      </c>
      <c r="I6535" t="s">
        <v>12616</v>
      </c>
      <c r="J6535" t="s">
        <v>12647</v>
      </c>
      <c r="K6535" t="s">
        <v>13158</v>
      </c>
      <c r="L6535">
        <v>55901</v>
      </c>
      <c r="M6535" t="s">
        <v>13198</v>
      </c>
      <c r="N6535" t="s">
        <v>14793</v>
      </c>
      <c r="O6535" t="s">
        <v>15064</v>
      </c>
      <c r="P6535" t="s">
        <v>15076</v>
      </c>
      <c r="Q6535" t="s">
        <v>16667</v>
      </c>
      <c r="R6535">
        <v>399.95</v>
      </c>
      <c r="S6535">
        <v>5</v>
      </c>
      <c r="T6535">
        <v>0</v>
      </c>
      <c r="U6535">
        <v>143.982</v>
      </c>
    </row>
    <row r="6536" spans="1:21" x14ac:dyDescent="0.25">
      <c r="A6536">
        <v>6535</v>
      </c>
      <c r="B6536" t="s">
        <v>3271</v>
      </c>
      <c r="C6536" s="2">
        <v>41960</v>
      </c>
      <c r="D6536" s="2">
        <v>41965</v>
      </c>
      <c r="E6536" t="s">
        <v>11024</v>
      </c>
      <c r="F6536" t="s">
        <v>11245</v>
      </c>
      <c r="G6536" t="s">
        <v>12038</v>
      </c>
      <c r="H6536" t="s">
        <v>12613</v>
      </c>
      <c r="I6536" t="s">
        <v>12616</v>
      </c>
      <c r="J6536" t="s">
        <v>12815</v>
      </c>
      <c r="K6536" t="s">
        <v>13162</v>
      </c>
      <c r="L6536">
        <v>14215</v>
      </c>
      <c r="M6536" t="s">
        <v>13199</v>
      </c>
      <c r="N6536" t="s">
        <v>14376</v>
      </c>
      <c r="O6536" t="s">
        <v>15063</v>
      </c>
      <c r="P6536" t="s">
        <v>15073</v>
      </c>
      <c r="Q6536" t="s">
        <v>16244</v>
      </c>
      <c r="R6536">
        <v>2152.7759999999998</v>
      </c>
      <c r="S6536">
        <v>3</v>
      </c>
      <c r="T6536">
        <v>0.2</v>
      </c>
      <c r="U6536">
        <v>726.56189999999981</v>
      </c>
    </row>
    <row r="6537" spans="1:21" x14ac:dyDescent="0.25">
      <c r="A6537">
        <v>6536</v>
      </c>
      <c r="B6537" t="s">
        <v>3271</v>
      </c>
      <c r="C6537" s="2">
        <v>41960</v>
      </c>
      <c r="D6537" s="2">
        <v>41965</v>
      </c>
      <c r="E6537" t="s">
        <v>11024</v>
      </c>
      <c r="F6537" t="s">
        <v>11245</v>
      </c>
      <c r="G6537" t="s">
        <v>12038</v>
      </c>
      <c r="H6537" t="s">
        <v>12613</v>
      </c>
      <c r="I6537" t="s">
        <v>12616</v>
      </c>
      <c r="J6537" t="s">
        <v>12815</v>
      </c>
      <c r="K6537" t="s">
        <v>13162</v>
      </c>
      <c r="L6537">
        <v>14215</v>
      </c>
      <c r="M6537" t="s">
        <v>13199</v>
      </c>
      <c r="N6537" t="s">
        <v>14448</v>
      </c>
      <c r="O6537" t="s">
        <v>15062</v>
      </c>
      <c r="P6537" t="s">
        <v>15065</v>
      </c>
      <c r="Q6537" t="s">
        <v>16314</v>
      </c>
      <c r="R6537">
        <v>4007.8400000000011</v>
      </c>
      <c r="S6537">
        <v>10</v>
      </c>
      <c r="T6537">
        <v>0.2</v>
      </c>
      <c r="U6537">
        <v>-50.098000000000297</v>
      </c>
    </row>
    <row r="6538" spans="1:21" x14ac:dyDescent="0.25">
      <c r="A6538">
        <v>6537</v>
      </c>
      <c r="B6538" t="s">
        <v>3272</v>
      </c>
      <c r="C6538" s="2">
        <v>41932</v>
      </c>
      <c r="D6538" s="2">
        <v>41935</v>
      </c>
      <c r="E6538" t="s">
        <v>11025</v>
      </c>
      <c r="F6538" t="s">
        <v>11119</v>
      </c>
      <c r="G6538" t="s">
        <v>11912</v>
      </c>
      <c r="H6538" t="s">
        <v>12614</v>
      </c>
      <c r="I6538" t="s">
        <v>12616</v>
      </c>
      <c r="J6538" t="s">
        <v>12906</v>
      </c>
      <c r="K6538" t="s">
        <v>13165</v>
      </c>
      <c r="L6538">
        <v>37918</v>
      </c>
      <c r="M6538" t="s">
        <v>13196</v>
      </c>
      <c r="N6538" t="s">
        <v>14162</v>
      </c>
      <c r="O6538" t="s">
        <v>15062</v>
      </c>
      <c r="P6538" t="s">
        <v>15068</v>
      </c>
      <c r="Q6538" t="s">
        <v>16037</v>
      </c>
      <c r="R6538">
        <v>328.59</v>
      </c>
      <c r="S6538">
        <v>3</v>
      </c>
      <c r="T6538">
        <v>0.4</v>
      </c>
      <c r="U6538">
        <v>-147.8655</v>
      </c>
    </row>
    <row r="6539" spans="1:21" x14ac:dyDescent="0.25">
      <c r="A6539">
        <v>6538</v>
      </c>
      <c r="B6539" t="s">
        <v>3272</v>
      </c>
      <c r="C6539" s="2">
        <v>41932</v>
      </c>
      <c r="D6539" s="2">
        <v>41935</v>
      </c>
      <c r="E6539" t="s">
        <v>11025</v>
      </c>
      <c r="F6539" t="s">
        <v>11119</v>
      </c>
      <c r="G6539" t="s">
        <v>11912</v>
      </c>
      <c r="H6539" t="s">
        <v>12614</v>
      </c>
      <c r="I6539" t="s">
        <v>12616</v>
      </c>
      <c r="J6539" t="s">
        <v>12906</v>
      </c>
      <c r="K6539" t="s">
        <v>13165</v>
      </c>
      <c r="L6539">
        <v>37918</v>
      </c>
      <c r="M6539" t="s">
        <v>13196</v>
      </c>
      <c r="N6539" t="s">
        <v>13556</v>
      </c>
      <c r="O6539" t="s">
        <v>15063</v>
      </c>
      <c r="P6539" t="s">
        <v>15069</v>
      </c>
      <c r="Q6539" t="s">
        <v>15438</v>
      </c>
      <c r="R6539">
        <v>98.352000000000004</v>
      </c>
      <c r="S6539">
        <v>3</v>
      </c>
      <c r="T6539">
        <v>0.2</v>
      </c>
      <c r="U6539">
        <v>-24.588000000000001</v>
      </c>
    </row>
    <row r="6540" spans="1:21" x14ac:dyDescent="0.25">
      <c r="A6540">
        <v>6539</v>
      </c>
      <c r="B6540" t="s">
        <v>3273</v>
      </c>
      <c r="C6540" s="2">
        <v>42302</v>
      </c>
      <c r="D6540" s="2">
        <v>42307</v>
      </c>
      <c r="E6540" t="s">
        <v>11024</v>
      </c>
      <c r="F6540" t="s">
        <v>11123</v>
      </c>
      <c r="G6540" t="s">
        <v>11916</v>
      </c>
      <c r="H6540" t="s">
        <v>12614</v>
      </c>
      <c r="I6540" t="s">
        <v>12616</v>
      </c>
      <c r="J6540" t="s">
        <v>12663</v>
      </c>
      <c r="K6540" t="s">
        <v>13160</v>
      </c>
      <c r="L6540">
        <v>19711</v>
      </c>
      <c r="M6540" t="s">
        <v>13199</v>
      </c>
      <c r="N6540" t="s">
        <v>13759</v>
      </c>
      <c r="O6540" t="s">
        <v>15064</v>
      </c>
      <c r="P6540" t="s">
        <v>15072</v>
      </c>
      <c r="Q6540" t="s">
        <v>15640</v>
      </c>
      <c r="R6540">
        <v>158.99</v>
      </c>
      <c r="S6540">
        <v>1</v>
      </c>
      <c r="T6540">
        <v>0</v>
      </c>
      <c r="U6540">
        <v>41.337400000000002</v>
      </c>
    </row>
    <row r="6541" spans="1:21" x14ac:dyDescent="0.25">
      <c r="A6541">
        <v>6540</v>
      </c>
      <c r="B6541" t="s">
        <v>3273</v>
      </c>
      <c r="C6541" s="2">
        <v>42302</v>
      </c>
      <c r="D6541" s="2">
        <v>42307</v>
      </c>
      <c r="E6541" t="s">
        <v>11024</v>
      </c>
      <c r="F6541" t="s">
        <v>11123</v>
      </c>
      <c r="G6541" t="s">
        <v>11916</v>
      </c>
      <c r="H6541" t="s">
        <v>12614</v>
      </c>
      <c r="I6541" t="s">
        <v>12616</v>
      </c>
      <c r="J6541" t="s">
        <v>12663</v>
      </c>
      <c r="K6541" t="s">
        <v>13160</v>
      </c>
      <c r="L6541">
        <v>19711</v>
      </c>
      <c r="M6541" t="s">
        <v>13199</v>
      </c>
      <c r="N6541" t="s">
        <v>14540</v>
      </c>
      <c r="O6541" t="s">
        <v>15062</v>
      </c>
      <c r="P6541" t="s">
        <v>15066</v>
      </c>
      <c r="Q6541" t="s">
        <v>16407</v>
      </c>
      <c r="R6541">
        <v>291.10000000000002</v>
      </c>
      <c r="S6541">
        <v>5</v>
      </c>
      <c r="T6541">
        <v>0</v>
      </c>
      <c r="U6541">
        <v>75.686000000000007</v>
      </c>
    </row>
    <row r="6542" spans="1:21" x14ac:dyDescent="0.25">
      <c r="A6542">
        <v>6541</v>
      </c>
      <c r="B6542" t="s">
        <v>3274</v>
      </c>
      <c r="C6542" s="2">
        <v>43055</v>
      </c>
      <c r="D6542" s="2">
        <v>43058</v>
      </c>
      <c r="E6542" t="s">
        <v>11025</v>
      </c>
      <c r="F6542" t="s">
        <v>11444</v>
      </c>
      <c r="G6542" t="s">
        <v>12237</v>
      </c>
      <c r="H6542" t="s">
        <v>12613</v>
      </c>
      <c r="I6542" t="s">
        <v>12616</v>
      </c>
      <c r="J6542" t="s">
        <v>12621</v>
      </c>
      <c r="K6542" t="s">
        <v>12793</v>
      </c>
      <c r="L6542">
        <v>98103</v>
      </c>
      <c r="M6542" t="s">
        <v>13197</v>
      </c>
      <c r="N6542" t="s">
        <v>14835</v>
      </c>
      <c r="O6542" t="s">
        <v>15063</v>
      </c>
      <c r="P6542" t="s">
        <v>15075</v>
      </c>
      <c r="Q6542" t="s">
        <v>16707</v>
      </c>
      <c r="R6542">
        <v>73.679999999999993</v>
      </c>
      <c r="S6542">
        <v>6</v>
      </c>
      <c r="T6542">
        <v>0</v>
      </c>
      <c r="U6542">
        <v>34.629600000000003</v>
      </c>
    </row>
    <row r="6543" spans="1:21" x14ac:dyDescent="0.25">
      <c r="A6543">
        <v>6542</v>
      </c>
      <c r="B6543" t="s">
        <v>3274</v>
      </c>
      <c r="C6543" s="2">
        <v>43055</v>
      </c>
      <c r="D6543" s="2">
        <v>43058</v>
      </c>
      <c r="E6543" t="s">
        <v>11025</v>
      </c>
      <c r="F6543" t="s">
        <v>11444</v>
      </c>
      <c r="G6543" t="s">
        <v>12237</v>
      </c>
      <c r="H6543" t="s">
        <v>12613</v>
      </c>
      <c r="I6543" t="s">
        <v>12616</v>
      </c>
      <c r="J6543" t="s">
        <v>12621</v>
      </c>
      <c r="K6543" t="s">
        <v>12793</v>
      </c>
      <c r="L6543">
        <v>98103</v>
      </c>
      <c r="M6543" t="s">
        <v>13197</v>
      </c>
      <c r="N6543" t="s">
        <v>13783</v>
      </c>
      <c r="O6543" t="s">
        <v>15062</v>
      </c>
      <c r="P6543" t="s">
        <v>15070</v>
      </c>
      <c r="Q6543" t="s">
        <v>15665</v>
      </c>
      <c r="R6543">
        <v>139.91999999999999</v>
      </c>
      <c r="S6543">
        <v>2</v>
      </c>
      <c r="T6543">
        <v>0</v>
      </c>
      <c r="U6543">
        <v>23.78639999999999</v>
      </c>
    </row>
    <row r="6544" spans="1:21" x14ac:dyDescent="0.25">
      <c r="A6544">
        <v>6543</v>
      </c>
      <c r="B6544" t="s">
        <v>3274</v>
      </c>
      <c r="C6544" s="2">
        <v>43055</v>
      </c>
      <c r="D6544" s="2">
        <v>43058</v>
      </c>
      <c r="E6544" t="s">
        <v>11025</v>
      </c>
      <c r="F6544" t="s">
        <v>11444</v>
      </c>
      <c r="G6544" t="s">
        <v>12237</v>
      </c>
      <c r="H6544" t="s">
        <v>12613</v>
      </c>
      <c r="I6544" t="s">
        <v>12616</v>
      </c>
      <c r="J6544" t="s">
        <v>12621</v>
      </c>
      <c r="K6544" t="s">
        <v>12793</v>
      </c>
      <c r="L6544">
        <v>98103</v>
      </c>
      <c r="M6544" t="s">
        <v>13197</v>
      </c>
      <c r="N6544" t="s">
        <v>14717</v>
      </c>
      <c r="O6544" t="s">
        <v>15064</v>
      </c>
      <c r="P6544" t="s">
        <v>15072</v>
      </c>
      <c r="Q6544" t="s">
        <v>16586</v>
      </c>
      <c r="R6544">
        <v>107.88</v>
      </c>
      <c r="S6544">
        <v>3</v>
      </c>
      <c r="T6544">
        <v>0.2</v>
      </c>
      <c r="U6544">
        <v>10.788</v>
      </c>
    </row>
    <row r="6545" spans="1:21" x14ac:dyDescent="0.25">
      <c r="A6545">
        <v>6544</v>
      </c>
      <c r="B6545" t="s">
        <v>3274</v>
      </c>
      <c r="C6545" s="2">
        <v>43055</v>
      </c>
      <c r="D6545" s="2">
        <v>43058</v>
      </c>
      <c r="E6545" t="s">
        <v>11025</v>
      </c>
      <c r="F6545" t="s">
        <v>11444</v>
      </c>
      <c r="G6545" t="s">
        <v>12237</v>
      </c>
      <c r="H6545" t="s">
        <v>12613</v>
      </c>
      <c r="I6545" t="s">
        <v>12616</v>
      </c>
      <c r="J6545" t="s">
        <v>12621</v>
      </c>
      <c r="K6545" t="s">
        <v>12793</v>
      </c>
      <c r="L6545">
        <v>98103</v>
      </c>
      <c r="M6545" t="s">
        <v>13197</v>
      </c>
      <c r="N6545" t="s">
        <v>14491</v>
      </c>
      <c r="O6545" t="s">
        <v>15063</v>
      </c>
      <c r="P6545" t="s">
        <v>15069</v>
      </c>
      <c r="Q6545" t="s">
        <v>16359</v>
      </c>
      <c r="R6545">
        <v>33.29</v>
      </c>
      <c r="S6545">
        <v>1</v>
      </c>
      <c r="T6545">
        <v>0</v>
      </c>
      <c r="U6545">
        <v>7.9895999999999994</v>
      </c>
    </row>
    <row r="6546" spans="1:21" x14ac:dyDescent="0.25">
      <c r="A6546">
        <v>6545</v>
      </c>
      <c r="B6546" t="s">
        <v>3275</v>
      </c>
      <c r="C6546" s="2">
        <v>42869</v>
      </c>
      <c r="D6546" s="2">
        <v>42873</v>
      </c>
      <c r="E6546" t="s">
        <v>11024</v>
      </c>
      <c r="F6546" t="s">
        <v>11051</v>
      </c>
      <c r="G6546" t="s">
        <v>11844</v>
      </c>
      <c r="H6546" t="s">
        <v>12613</v>
      </c>
      <c r="I6546" t="s">
        <v>12616</v>
      </c>
      <c r="J6546" t="s">
        <v>12755</v>
      </c>
      <c r="K6546" t="s">
        <v>13171</v>
      </c>
      <c r="L6546">
        <v>44105</v>
      </c>
      <c r="M6546" t="s">
        <v>13199</v>
      </c>
      <c r="N6546" t="s">
        <v>14761</v>
      </c>
      <c r="O6546" t="s">
        <v>15063</v>
      </c>
      <c r="P6546" t="s">
        <v>15073</v>
      </c>
      <c r="Q6546" t="s">
        <v>16633</v>
      </c>
      <c r="R6546">
        <v>58.170000000000009</v>
      </c>
      <c r="S6546">
        <v>5</v>
      </c>
      <c r="T6546">
        <v>0.7</v>
      </c>
      <c r="U6546">
        <v>-46.53600000000003</v>
      </c>
    </row>
    <row r="6547" spans="1:21" x14ac:dyDescent="0.25">
      <c r="A6547">
        <v>6546</v>
      </c>
      <c r="B6547" t="s">
        <v>3275</v>
      </c>
      <c r="C6547" s="2">
        <v>42869</v>
      </c>
      <c r="D6547" s="2">
        <v>42873</v>
      </c>
      <c r="E6547" t="s">
        <v>11024</v>
      </c>
      <c r="F6547" t="s">
        <v>11051</v>
      </c>
      <c r="G6547" t="s">
        <v>11844</v>
      </c>
      <c r="H6547" t="s">
        <v>12613</v>
      </c>
      <c r="I6547" t="s">
        <v>12616</v>
      </c>
      <c r="J6547" t="s">
        <v>12755</v>
      </c>
      <c r="K6547" t="s">
        <v>13171</v>
      </c>
      <c r="L6547">
        <v>44105</v>
      </c>
      <c r="M6547" t="s">
        <v>13199</v>
      </c>
      <c r="N6547" t="s">
        <v>14040</v>
      </c>
      <c r="O6547" t="s">
        <v>15063</v>
      </c>
      <c r="P6547" t="s">
        <v>15067</v>
      </c>
      <c r="Q6547" t="s">
        <v>15916</v>
      </c>
      <c r="R6547">
        <v>5.04</v>
      </c>
      <c r="S6547">
        <v>2</v>
      </c>
      <c r="T6547">
        <v>0.2</v>
      </c>
      <c r="U6547">
        <v>1.764</v>
      </c>
    </row>
    <row r="6548" spans="1:21" x14ac:dyDescent="0.25">
      <c r="A6548">
        <v>6547</v>
      </c>
      <c r="B6548" t="s">
        <v>3275</v>
      </c>
      <c r="C6548" s="2">
        <v>42869</v>
      </c>
      <c r="D6548" s="2">
        <v>42873</v>
      </c>
      <c r="E6548" t="s">
        <v>11024</v>
      </c>
      <c r="F6548" t="s">
        <v>11051</v>
      </c>
      <c r="G6548" t="s">
        <v>11844</v>
      </c>
      <c r="H6548" t="s">
        <v>12613</v>
      </c>
      <c r="I6548" t="s">
        <v>12616</v>
      </c>
      <c r="J6548" t="s">
        <v>12755</v>
      </c>
      <c r="K6548" t="s">
        <v>13171</v>
      </c>
      <c r="L6548">
        <v>44105</v>
      </c>
      <c r="M6548" t="s">
        <v>13199</v>
      </c>
      <c r="N6548" t="s">
        <v>14893</v>
      </c>
      <c r="O6548" t="s">
        <v>15063</v>
      </c>
      <c r="P6548" t="s">
        <v>15075</v>
      </c>
      <c r="Q6548" t="s">
        <v>16763</v>
      </c>
      <c r="R6548">
        <v>24.783999999999999</v>
      </c>
      <c r="S6548">
        <v>1</v>
      </c>
      <c r="T6548">
        <v>0.2</v>
      </c>
      <c r="U6548">
        <v>7.7449999999999983</v>
      </c>
    </row>
    <row r="6549" spans="1:21" x14ac:dyDescent="0.25">
      <c r="A6549">
        <v>6548</v>
      </c>
      <c r="B6549" t="s">
        <v>3276</v>
      </c>
      <c r="C6549" s="2">
        <v>41699</v>
      </c>
      <c r="D6549" s="2">
        <v>41703</v>
      </c>
      <c r="E6549" t="s">
        <v>11024</v>
      </c>
      <c r="F6549" t="s">
        <v>11692</v>
      </c>
      <c r="G6549" t="s">
        <v>12485</v>
      </c>
      <c r="H6549" t="s">
        <v>12615</v>
      </c>
      <c r="I6549" t="s">
        <v>12616</v>
      </c>
      <c r="J6549" t="s">
        <v>12925</v>
      </c>
      <c r="K6549" t="s">
        <v>13157</v>
      </c>
      <c r="L6549">
        <v>60126</v>
      </c>
      <c r="M6549" t="s">
        <v>13198</v>
      </c>
      <c r="N6549" t="s">
        <v>13283</v>
      </c>
      <c r="O6549" t="s">
        <v>15062</v>
      </c>
      <c r="P6549" t="s">
        <v>15066</v>
      </c>
      <c r="Q6549" t="s">
        <v>15165</v>
      </c>
      <c r="R6549">
        <v>634.11599999999999</v>
      </c>
      <c r="S6549">
        <v>6</v>
      </c>
      <c r="T6549">
        <v>0.3</v>
      </c>
      <c r="U6549">
        <v>-172.1172</v>
      </c>
    </row>
    <row r="6550" spans="1:21" x14ac:dyDescent="0.25">
      <c r="A6550">
        <v>6549</v>
      </c>
      <c r="B6550" t="s">
        <v>3276</v>
      </c>
      <c r="C6550" s="2">
        <v>41699</v>
      </c>
      <c r="D6550" s="2">
        <v>41703</v>
      </c>
      <c r="E6550" t="s">
        <v>11024</v>
      </c>
      <c r="F6550" t="s">
        <v>11692</v>
      </c>
      <c r="G6550" t="s">
        <v>12485</v>
      </c>
      <c r="H6550" t="s">
        <v>12615</v>
      </c>
      <c r="I6550" t="s">
        <v>12616</v>
      </c>
      <c r="J6550" t="s">
        <v>12925</v>
      </c>
      <c r="K6550" t="s">
        <v>13157</v>
      </c>
      <c r="L6550">
        <v>60126</v>
      </c>
      <c r="M6550" t="s">
        <v>13198</v>
      </c>
      <c r="N6550" t="s">
        <v>14949</v>
      </c>
      <c r="O6550" t="s">
        <v>15063</v>
      </c>
      <c r="P6550" t="s">
        <v>15075</v>
      </c>
      <c r="Q6550" t="s">
        <v>16821</v>
      </c>
      <c r="R6550">
        <v>17.472000000000001</v>
      </c>
      <c r="S6550">
        <v>3</v>
      </c>
      <c r="T6550">
        <v>0.2</v>
      </c>
      <c r="U6550">
        <v>5.6783999999999981</v>
      </c>
    </row>
    <row r="6551" spans="1:21" x14ac:dyDescent="0.25">
      <c r="A6551">
        <v>6550</v>
      </c>
      <c r="B6551" t="s">
        <v>3277</v>
      </c>
      <c r="C6551" s="2">
        <v>42215</v>
      </c>
      <c r="D6551" s="2">
        <v>42217</v>
      </c>
      <c r="E6551" t="s">
        <v>11025</v>
      </c>
      <c r="F6551" t="s">
        <v>11716</v>
      </c>
      <c r="G6551" t="s">
        <v>12509</v>
      </c>
      <c r="H6551" t="s">
        <v>12615</v>
      </c>
      <c r="I6551" t="s">
        <v>12616</v>
      </c>
      <c r="J6551" t="s">
        <v>12686</v>
      </c>
      <c r="K6551" t="s">
        <v>13158</v>
      </c>
      <c r="L6551">
        <v>55044</v>
      </c>
      <c r="M6551" t="s">
        <v>13198</v>
      </c>
      <c r="N6551" t="s">
        <v>13992</v>
      </c>
      <c r="O6551" t="s">
        <v>15062</v>
      </c>
      <c r="P6551" t="s">
        <v>15066</v>
      </c>
      <c r="Q6551" t="s">
        <v>15872</v>
      </c>
      <c r="R6551">
        <v>155.88</v>
      </c>
      <c r="S6551">
        <v>6</v>
      </c>
      <c r="T6551">
        <v>0</v>
      </c>
      <c r="U6551">
        <v>38.970000000000013</v>
      </c>
    </row>
    <row r="6552" spans="1:21" x14ac:dyDescent="0.25">
      <c r="A6552">
        <v>6551</v>
      </c>
      <c r="B6552" t="s">
        <v>3278</v>
      </c>
      <c r="C6552" s="2">
        <v>42309</v>
      </c>
      <c r="D6552" s="2">
        <v>42311</v>
      </c>
      <c r="E6552" t="s">
        <v>11023</v>
      </c>
      <c r="F6552" t="s">
        <v>11450</v>
      </c>
      <c r="G6552" t="s">
        <v>12243</v>
      </c>
      <c r="H6552" t="s">
        <v>12613</v>
      </c>
      <c r="I6552" t="s">
        <v>12616</v>
      </c>
      <c r="J6552" t="s">
        <v>12637</v>
      </c>
      <c r="K6552" t="s">
        <v>13162</v>
      </c>
      <c r="L6552">
        <v>10035</v>
      </c>
      <c r="M6552" t="s">
        <v>13199</v>
      </c>
      <c r="N6552" t="s">
        <v>14655</v>
      </c>
      <c r="O6552" t="s">
        <v>15062</v>
      </c>
      <c r="P6552" t="s">
        <v>15066</v>
      </c>
      <c r="Q6552" t="s">
        <v>16523</v>
      </c>
      <c r="R6552">
        <v>327.56400000000002</v>
      </c>
      <c r="S6552">
        <v>4</v>
      </c>
      <c r="T6552">
        <v>0.1</v>
      </c>
      <c r="U6552">
        <v>21.83760000000002</v>
      </c>
    </row>
    <row r="6553" spans="1:21" x14ac:dyDescent="0.25">
      <c r="A6553">
        <v>6552</v>
      </c>
      <c r="B6553" t="s">
        <v>3279</v>
      </c>
      <c r="C6553" s="2">
        <v>43085</v>
      </c>
      <c r="D6553" s="2">
        <v>43090</v>
      </c>
      <c r="E6553" t="s">
        <v>11023</v>
      </c>
      <c r="F6553" t="s">
        <v>11073</v>
      </c>
      <c r="G6553" t="s">
        <v>11866</v>
      </c>
      <c r="H6553" t="s">
        <v>12615</v>
      </c>
      <c r="I6553" t="s">
        <v>12616</v>
      </c>
      <c r="J6553" t="s">
        <v>12618</v>
      </c>
      <c r="K6553" t="s">
        <v>13149</v>
      </c>
      <c r="L6553">
        <v>90036</v>
      </c>
      <c r="M6553" t="s">
        <v>13197</v>
      </c>
      <c r="N6553" t="s">
        <v>13681</v>
      </c>
      <c r="O6553" t="s">
        <v>15063</v>
      </c>
      <c r="P6553" t="s">
        <v>15075</v>
      </c>
      <c r="Q6553" t="s">
        <v>15564</v>
      </c>
      <c r="R6553">
        <v>13.36</v>
      </c>
      <c r="S6553">
        <v>2</v>
      </c>
      <c r="T6553">
        <v>0</v>
      </c>
      <c r="U6553">
        <v>6.4127999999999998</v>
      </c>
    </row>
    <row r="6554" spans="1:21" x14ac:dyDescent="0.25">
      <c r="A6554">
        <v>6553</v>
      </c>
      <c r="B6554" t="s">
        <v>3279</v>
      </c>
      <c r="C6554" s="2">
        <v>43085</v>
      </c>
      <c r="D6554" s="2">
        <v>43090</v>
      </c>
      <c r="E6554" t="s">
        <v>11023</v>
      </c>
      <c r="F6554" t="s">
        <v>11073</v>
      </c>
      <c r="G6554" t="s">
        <v>11866</v>
      </c>
      <c r="H6554" t="s">
        <v>12615</v>
      </c>
      <c r="I6554" t="s">
        <v>12616</v>
      </c>
      <c r="J6554" t="s">
        <v>12618</v>
      </c>
      <c r="K6554" t="s">
        <v>13149</v>
      </c>
      <c r="L6554">
        <v>90036</v>
      </c>
      <c r="M6554" t="s">
        <v>13197</v>
      </c>
      <c r="N6554" t="s">
        <v>14167</v>
      </c>
      <c r="O6554" t="s">
        <v>15063</v>
      </c>
      <c r="P6554" t="s">
        <v>15069</v>
      </c>
      <c r="Q6554" t="s">
        <v>16042</v>
      </c>
      <c r="R6554">
        <v>158.9</v>
      </c>
      <c r="S6554">
        <v>5</v>
      </c>
      <c r="T6554">
        <v>0</v>
      </c>
      <c r="U6554">
        <v>7.9449999999999932</v>
      </c>
    </row>
    <row r="6555" spans="1:21" x14ac:dyDescent="0.25">
      <c r="A6555">
        <v>6554</v>
      </c>
      <c r="B6555" t="s">
        <v>3280</v>
      </c>
      <c r="C6555" s="2">
        <v>41932</v>
      </c>
      <c r="D6555" s="2">
        <v>41934</v>
      </c>
      <c r="E6555" t="s">
        <v>11023</v>
      </c>
      <c r="F6555" t="s">
        <v>11087</v>
      </c>
      <c r="G6555" t="s">
        <v>11880</v>
      </c>
      <c r="H6555" t="s">
        <v>12615</v>
      </c>
      <c r="I6555" t="s">
        <v>12616</v>
      </c>
      <c r="J6555" t="s">
        <v>12639</v>
      </c>
      <c r="K6555" t="s">
        <v>13157</v>
      </c>
      <c r="L6555">
        <v>60653</v>
      </c>
      <c r="M6555" t="s">
        <v>13198</v>
      </c>
      <c r="N6555" t="s">
        <v>13790</v>
      </c>
      <c r="O6555" t="s">
        <v>15064</v>
      </c>
      <c r="P6555" t="s">
        <v>15076</v>
      </c>
      <c r="Q6555" t="s">
        <v>15672</v>
      </c>
      <c r="R6555">
        <v>319.96800000000002</v>
      </c>
      <c r="S6555">
        <v>4</v>
      </c>
      <c r="T6555">
        <v>0.2</v>
      </c>
      <c r="U6555">
        <v>71.992800000000003</v>
      </c>
    </row>
    <row r="6556" spans="1:21" x14ac:dyDescent="0.25">
      <c r="A6556">
        <v>6555</v>
      </c>
      <c r="B6556" t="s">
        <v>3280</v>
      </c>
      <c r="C6556" s="2">
        <v>41932</v>
      </c>
      <c r="D6556" s="2">
        <v>41934</v>
      </c>
      <c r="E6556" t="s">
        <v>11023</v>
      </c>
      <c r="F6556" t="s">
        <v>11087</v>
      </c>
      <c r="G6556" t="s">
        <v>11880</v>
      </c>
      <c r="H6556" t="s">
        <v>12615</v>
      </c>
      <c r="I6556" t="s">
        <v>12616</v>
      </c>
      <c r="J6556" t="s">
        <v>12639</v>
      </c>
      <c r="K6556" t="s">
        <v>13157</v>
      </c>
      <c r="L6556">
        <v>60653</v>
      </c>
      <c r="M6556" t="s">
        <v>13198</v>
      </c>
      <c r="N6556" t="s">
        <v>14872</v>
      </c>
      <c r="O6556" t="s">
        <v>15063</v>
      </c>
      <c r="P6556" t="s">
        <v>15069</v>
      </c>
      <c r="Q6556" t="s">
        <v>16742</v>
      </c>
      <c r="R6556">
        <v>505.32000000000011</v>
      </c>
      <c r="S6556">
        <v>3</v>
      </c>
      <c r="T6556">
        <v>0.2</v>
      </c>
      <c r="U6556">
        <v>31.58249999999995</v>
      </c>
    </row>
    <row r="6557" spans="1:21" x14ac:dyDescent="0.25">
      <c r="A6557">
        <v>6556</v>
      </c>
      <c r="B6557" t="s">
        <v>3280</v>
      </c>
      <c r="C6557" s="2">
        <v>41932</v>
      </c>
      <c r="D6557" s="2">
        <v>41934</v>
      </c>
      <c r="E6557" t="s">
        <v>11023</v>
      </c>
      <c r="F6557" t="s">
        <v>11087</v>
      </c>
      <c r="G6557" t="s">
        <v>11880</v>
      </c>
      <c r="H6557" t="s">
        <v>12615</v>
      </c>
      <c r="I6557" t="s">
        <v>12616</v>
      </c>
      <c r="J6557" t="s">
        <v>12639</v>
      </c>
      <c r="K6557" t="s">
        <v>13157</v>
      </c>
      <c r="L6557">
        <v>60653</v>
      </c>
      <c r="M6557" t="s">
        <v>13198</v>
      </c>
      <c r="N6557" t="s">
        <v>14990</v>
      </c>
      <c r="O6557" t="s">
        <v>15063</v>
      </c>
      <c r="P6557" t="s">
        <v>15075</v>
      </c>
      <c r="Q6557" t="s">
        <v>16862</v>
      </c>
      <c r="R6557">
        <v>3.8079999999999998</v>
      </c>
      <c r="S6557">
        <v>1</v>
      </c>
      <c r="T6557">
        <v>0.2</v>
      </c>
      <c r="U6557">
        <v>1.2376</v>
      </c>
    </row>
    <row r="6558" spans="1:21" x14ac:dyDescent="0.25">
      <c r="A6558">
        <v>6557</v>
      </c>
      <c r="B6558" t="s">
        <v>3280</v>
      </c>
      <c r="C6558" s="2">
        <v>41932</v>
      </c>
      <c r="D6558" s="2">
        <v>41934</v>
      </c>
      <c r="E6558" t="s">
        <v>11023</v>
      </c>
      <c r="F6558" t="s">
        <v>11087</v>
      </c>
      <c r="G6558" t="s">
        <v>11880</v>
      </c>
      <c r="H6558" t="s">
        <v>12615</v>
      </c>
      <c r="I6558" t="s">
        <v>12616</v>
      </c>
      <c r="J6558" t="s">
        <v>12639</v>
      </c>
      <c r="K6558" t="s">
        <v>13157</v>
      </c>
      <c r="L6558">
        <v>60653</v>
      </c>
      <c r="M6558" t="s">
        <v>13198</v>
      </c>
      <c r="N6558" t="s">
        <v>14511</v>
      </c>
      <c r="O6558" t="s">
        <v>15063</v>
      </c>
      <c r="P6558" t="s">
        <v>15073</v>
      </c>
      <c r="Q6558" t="s">
        <v>16379</v>
      </c>
      <c r="R6558">
        <v>8.6819999999999968</v>
      </c>
      <c r="S6558">
        <v>1</v>
      </c>
      <c r="T6558">
        <v>0.8</v>
      </c>
      <c r="U6558">
        <v>-14.759399999999999</v>
      </c>
    </row>
    <row r="6559" spans="1:21" x14ac:dyDescent="0.25">
      <c r="A6559">
        <v>6558</v>
      </c>
      <c r="B6559" t="s">
        <v>3280</v>
      </c>
      <c r="C6559" s="2">
        <v>41932</v>
      </c>
      <c r="D6559" s="2">
        <v>41934</v>
      </c>
      <c r="E6559" t="s">
        <v>11023</v>
      </c>
      <c r="F6559" t="s">
        <v>11087</v>
      </c>
      <c r="G6559" t="s">
        <v>11880</v>
      </c>
      <c r="H6559" t="s">
        <v>12615</v>
      </c>
      <c r="I6559" t="s">
        <v>12616</v>
      </c>
      <c r="J6559" t="s">
        <v>12639</v>
      </c>
      <c r="K6559" t="s">
        <v>13157</v>
      </c>
      <c r="L6559">
        <v>60653</v>
      </c>
      <c r="M6559" t="s">
        <v>13198</v>
      </c>
      <c r="N6559" t="s">
        <v>13780</v>
      </c>
      <c r="O6559" t="s">
        <v>15063</v>
      </c>
      <c r="P6559" t="s">
        <v>15067</v>
      </c>
      <c r="Q6559" t="s">
        <v>15662</v>
      </c>
      <c r="R6559">
        <v>24.423999999999999</v>
      </c>
      <c r="S6559">
        <v>1</v>
      </c>
      <c r="T6559">
        <v>0.2</v>
      </c>
      <c r="U6559">
        <v>7.9378000000000002</v>
      </c>
    </row>
    <row r="6560" spans="1:21" x14ac:dyDescent="0.25">
      <c r="A6560">
        <v>6559</v>
      </c>
      <c r="B6560" t="s">
        <v>3281</v>
      </c>
      <c r="C6560" s="2">
        <v>42160</v>
      </c>
      <c r="D6560" s="2">
        <v>42165</v>
      </c>
      <c r="E6560" t="s">
        <v>11024</v>
      </c>
      <c r="F6560" t="s">
        <v>11521</v>
      </c>
      <c r="G6560" t="s">
        <v>12314</v>
      </c>
      <c r="H6560" t="s">
        <v>12614</v>
      </c>
      <c r="I6560" t="s">
        <v>12616</v>
      </c>
      <c r="J6560" t="s">
        <v>12815</v>
      </c>
      <c r="K6560" t="s">
        <v>13162</v>
      </c>
      <c r="L6560">
        <v>14215</v>
      </c>
      <c r="M6560" t="s">
        <v>13199</v>
      </c>
      <c r="N6560" t="s">
        <v>13699</v>
      </c>
      <c r="O6560" t="s">
        <v>15062</v>
      </c>
      <c r="P6560" t="s">
        <v>15066</v>
      </c>
      <c r="Q6560" t="s">
        <v>15581</v>
      </c>
      <c r="R6560">
        <v>1522.6379999999999</v>
      </c>
      <c r="S6560">
        <v>9</v>
      </c>
      <c r="T6560">
        <v>0.1</v>
      </c>
      <c r="U6560">
        <v>169.18199999999999</v>
      </c>
    </row>
    <row r="6561" spans="1:21" x14ac:dyDescent="0.25">
      <c r="A6561">
        <v>6560</v>
      </c>
      <c r="B6561" t="s">
        <v>3282</v>
      </c>
      <c r="C6561" s="2">
        <v>42572</v>
      </c>
      <c r="D6561" s="2">
        <v>42577</v>
      </c>
      <c r="E6561" t="s">
        <v>11024</v>
      </c>
      <c r="F6561" t="s">
        <v>11487</v>
      </c>
      <c r="G6561" t="s">
        <v>12280</v>
      </c>
      <c r="H6561" t="s">
        <v>12614</v>
      </c>
      <c r="I6561" t="s">
        <v>12616</v>
      </c>
      <c r="J6561" t="s">
        <v>12660</v>
      </c>
      <c r="K6561" t="s">
        <v>13149</v>
      </c>
      <c r="L6561">
        <v>95661</v>
      </c>
      <c r="M6561" t="s">
        <v>13197</v>
      </c>
      <c r="N6561" t="s">
        <v>14170</v>
      </c>
      <c r="O6561" t="s">
        <v>15063</v>
      </c>
      <c r="P6561" t="s">
        <v>15077</v>
      </c>
      <c r="Q6561" t="s">
        <v>16046</v>
      </c>
      <c r="R6561">
        <v>419.9</v>
      </c>
      <c r="S6561">
        <v>5</v>
      </c>
      <c r="T6561">
        <v>0</v>
      </c>
      <c r="U6561">
        <v>197.35300000000001</v>
      </c>
    </row>
    <row r="6562" spans="1:21" x14ac:dyDescent="0.25">
      <c r="A6562">
        <v>6561</v>
      </c>
      <c r="B6562" t="s">
        <v>3282</v>
      </c>
      <c r="C6562" s="2">
        <v>42572</v>
      </c>
      <c r="D6562" s="2">
        <v>42577</v>
      </c>
      <c r="E6562" t="s">
        <v>11024</v>
      </c>
      <c r="F6562" t="s">
        <v>11487</v>
      </c>
      <c r="G6562" t="s">
        <v>12280</v>
      </c>
      <c r="H6562" t="s">
        <v>12614</v>
      </c>
      <c r="I6562" t="s">
        <v>12616</v>
      </c>
      <c r="J6562" t="s">
        <v>12660</v>
      </c>
      <c r="K6562" t="s">
        <v>13149</v>
      </c>
      <c r="L6562">
        <v>95661</v>
      </c>
      <c r="M6562" t="s">
        <v>13197</v>
      </c>
      <c r="N6562" t="s">
        <v>13565</v>
      </c>
      <c r="O6562" t="s">
        <v>15063</v>
      </c>
      <c r="P6562" t="s">
        <v>15067</v>
      </c>
      <c r="Q6562" t="s">
        <v>15447</v>
      </c>
      <c r="R6562">
        <v>3.15</v>
      </c>
      <c r="S6562">
        <v>1</v>
      </c>
      <c r="T6562">
        <v>0</v>
      </c>
      <c r="U6562">
        <v>1.512</v>
      </c>
    </row>
    <row r="6563" spans="1:21" x14ac:dyDescent="0.25">
      <c r="A6563">
        <v>6562</v>
      </c>
      <c r="B6563" t="s">
        <v>3283</v>
      </c>
      <c r="C6563" s="2">
        <v>42825</v>
      </c>
      <c r="D6563" s="2">
        <v>42827</v>
      </c>
      <c r="E6563" t="s">
        <v>11025</v>
      </c>
      <c r="F6563" t="s">
        <v>11636</v>
      </c>
      <c r="G6563" t="s">
        <v>12429</v>
      </c>
      <c r="H6563" t="s">
        <v>12614</v>
      </c>
      <c r="I6563" t="s">
        <v>12616</v>
      </c>
      <c r="J6563" t="s">
        <v>12698</v>
      </c>
      <c r="K6563" t="s">
        <v>13152</v>
      </c>
      <c r="L6563">
        <v>76017</v>
      </c>
      <c r="M6563" t="s">
        <v>13198</v>
      </c>
      <c r="N6563" t="s">
        <v>13931</v>
      </c>
      <c r="O6563" t="s">
        <v>15063</v>
      </c>
      <c r="P6563" t="s">
        <v>15074</v>
      </c>
      <c r="Q6563" t="s">
        <v>15812</v>
      </c>
      <c r="R6563">
        <v>33.61999999999999</v>
      </c>
      <c r="S6563">
        <v>5</v>
      </c>
      <c r="T6563">
        <v>0.8</v>
      </c>
      <c r="U6563">
        <v>-90.774000000000029</v>
      </c>
    </row>
    <row r="6564" spans="1:21" x14ac:dyDescent="0.25">
      <c r="A6564">
        <v>6563</v>
      </c>
      <c r="B6564" t="s">
        <v>3284</v>
      </c>
      <c r="C6564" s="2">
        <v>41766</v>
      </c>
      <c r="D6564" s="2">
        <v>41771</v>
      </c>
      <c r="E6564" t="s">
        <v>11024</v>
      </c>
      <c r="F6564" t="s">
        <v>11591</v>
      </c>
      <c r="G6564" t="s">
        <v>12384</v>
      </c>
      <c r="H6564" t="s">
        <v>12613</v>
      </c>
      <c r="I6564" t="s">
        <v>12616</v>
      </c>
      <c r="J6564" t="s">
        <v>12721</v>
      </c>
      <c r="K6564" t="s">
        <v>13178</v>
      </c>
      <c r="L6564">
        <v>1841</v>
      </c>
      <c r="M6564" t="s">
        <v>13199</v>
      </c>
      <c r="N6564" t="s">
        <v>13261</v>
      </c>
      <c r="O6564" t="s">
        <v>15063</v>
      </c>
      <c r="P6564" t="s">
        <v>15073</v>
      </c>
      <c r="Q6564" t="s">
        <v>15143</v>
      </c>
      <c r="R6564">
        <v>16.14</v>
      </c>
      <c r="S6564">
        <v>3</v>
      </c>
      <c r="T6564">
        <v>0</v>
      </c>
      <c r="U6564">
        <v>7.9085999999999999</v>
      </c>
    </row>
    <row r="6565" spans="1:21" x14ac:dyDescent="0.25">
      <c r="A6565">
        <v>6564</v>
      </c>
      <c r="B6565" t="s">
        <v>3284</v>
      </c>
      <c r="C6565" s="2">
        <v>41766</v>
      </c>
      <c r="D6565" s="2">
        <v>41771</v>
      </c>
      <c r="E6565" t="s">
        <v>11024</v>
      </c>
      <c r="F6565" t="s">
        <v>11591</v>
      </c>
      <c r="G6565" t="s">
        <v>12384</v>
      </c>
      <c r="H6565" t="s">
        <v>12613</v>
      </c>
      <c r="I6565" t="s">
        <v>12616</v>
      </c>
      <c r="J6565" t="s">
        <v>12721</v>
      </c>
      <c r="K6565" t="s">
        <v>13178</v>
      </c>
      <c r="L6565">
        <v>1841</v>
      </c>
      <c r="M6565" t="s">
        <v>13199</v>
      </c>
      <c r="N6565" t="s">
        <v>14782</v>
      </c>
      <c r="O6565" t="s">
        <v>15062</v>
      </c>
      <c r="P6565" t="s">
        <v>15068</v>
      </c>
      <c r="Q6565" t="s">
        <v>16655</v>
      </c>
      <c r="R6565">
        <v>194.25</v>
      </c>
      <c r="S6565">
        <v>2</v>
      </c>
      <c r="T6565">
        <v>0.3</v>
      </c>
      <c r="U6565">
        <v>-38.849999999999987</v>
      </c>
    </row>
    <row r="6566" spans="1:21" x14ac:dyDescent="0.25">
      <c r="A6566">
        <v>6565</v>
      </c>
      <c r="B6566" t="s">
        <v>3284</v>
      </c>
      <c r="C6566" s="2">
        <v>41766</v>
      </c>
      <c r="D6566" s="2">
        <v>41771</v>
      </c>
      <c r="E6566" t="s">
        <v>11024</v>
      </c>
      <c r="F6566" t="s">
        <v>11591</v>
      </c>
      <c r="G6566" t="s">
        <v>12384</v>
      </c>
      <c r="H6566" t="s">
        <v>12613</v>
      </c>
      <c r="I6566" t="s">
        <v>12616</v>
      </c>
      <c r="J6566" t="s">
        <v>12721</v>
      </c>
      <c r="K6566" t="s">
        <v>13178</v>
      </c>
      <c r="L6566">
        <v>1841</v>
      </c>
      <c r="M6566" t="s">
        <v>13199</v>
      </c>
      <c r="N6566" t="s">
        <v>13871</v>
      </c>
      <c r="O6566" t="s">
        <v>15063</v>
      </c>
      <c r="P6566" t="s">
        <v>15071</v>
      </c>
      <c r="Q6566" t="s">
        <v>15753</v>
      </c>
      <c r="R6566">
        <v>8.64</v>
      </c>
      <c r="S6566">
        <v>3</v>
      </c>
      <c r="T6566">
        <v>0</v>
      </c>
      <c r="U6566">
        <v>2.5055999999999998</v>
      </c>
    </row>
    <row r="6567" spans="1:21" x14ac:dyDescent="0.25">
      <c r="A6567">
        <v>6566</v>
      </c>
      <c r="B6567" t="s">
        <v>3284</v>
      </c>
      <c r="C6567" s="2">
        <v>41766</v>
      </c>
      <c r="D6567" s="2">
        <v>41771</v>
      </c>
      <c r="E6567" t="s">
        <v>11024</v>
      </c>
      <c r="F6567" t="s">
        <v>11591</v>
      </c>
      <c r="G6567" t="s">
        <v>12384</v>
      </c>
      <c r="H6567" t="s">
        <v>12613</v>
      </c>
      <c r="I6567" t="s">
        <v>12616</v>
      </c>
      <c r="J6567" t="s">
        <v>12721</v>
      </c>
      <c r="K6567" t="s">
        <v>13178</v>
      </c>
      <c r="L6567">
        <v>1841</v>
      </c>
      <c r="M6567" t="s">
        <v>13199</v>
      </c>
      <c r="N6567" t="s">
        <v>13835</v>
      </c>
      <c r="O6567" t="s">
        <v>15062</v>
      </c>
      <c r="P6567" t="s">
        <v>15066</v>
      </c>
      <c r="Q6567" t="s">
        <v>15717</v>
      </c>
      <c r="R6567">
        <v>872.32</v>
      </c>
      <c r="S6567">
        <v>4</v>
      </c>
      <c r="T6567">
        <v>0</v>
      </c>
      <c r="U6567">
        <v>244.24959999999999</v>
      </c>
    </row>
    <row r="6568" spans="1:21" x14ac:dyDescent="0.25">
      <c r="A6568">
        <v>6567</v>
      </c>
      <c r="B6568" t="s">
        <v>3285</v>
      </c>
      <c r="C6568" s="2">
        <v>42771</v>
      </c>
      <c r="D6568" s="2">
        <v>42774</v>
      </c>
      <c r="E6568" t="s">
        <v>11023</v>
      </c>
      <c r="F6568" t="s">
        <v>11117</v>
      </c>
      <c r="G6568" t="s">
        <v>11910</v>
      </c>
      <c r="H6568" t="s">
        <v>12613</v>
      </c>
      <c r="I6568" t="s">
        <v>12616</v>
      </c>
      <c r="J6568" t="s">
        <v>13052</v>
      </c>
      <c r="K6568" t="s">
        <v>13152</v>
      </c>
      <c r="L6568">
        <v>76706</v>
      </c>
      <c r="M6568" t="s">
        <v>13198</v>
      </c>
      <c r="N6568" t="s">
        <v>13769</v>
      </c>
      <c r="O6568" t="s">
        <v>15063</v>
      </c>
      <c r="P6568" t="s">
        <v>15073</v>
      </c>
      <c r="Q6568" t="s">
        <v>15651</v>
      </c>
      <c r="R6568">
        <v>243.99199999999999</v>
      </c>
      <c r="S6568">
        <v>4</v>
      </c>
      <c r="T6568">
        <v>0.8</v>
      </c>
      <c r="U6568">
        <v>-426.9860000000001</v>
      </c>
    </row>
    <row r="6569" spans="1:21" x14ac:dyDescent="0.25">
      <c r="A6569">
        <v>6568</v>
      </c>
      <c r="B6569" t="s">
        <v>3285</v>
      </c>
      <c r="C6569" s="2">
        <v>42771</v>
      </c>
      <c r="D6569" s="2">
        <v>42774</v>
      </c>
      <c r="E6569" t="s">
        <v>11023</v>
      </c>
      <c r="F6569" t="s">
        <v>11117</v>
      </c>
      <c r="G6569" t="s">
        <v>11910</v>
      </c>
      <c r="H6569" t="s">
        <v>12613</v>
      </c>
      <c r="I6569" t="s">
        <v>12616</v>
      </c>
      <c r="J6569" t="s">
        <v>13052</v>
      </c>
      <c r="K6569" t="s">
        <v>13152</v>
      </c>
      <c r="L6569">
        <v>76706</v>
      </c>
      <c r="M6569" t="s">
        <v>13198</v>
      </c>
      <c r="N6569" t="s">
        <v>14525</v>
      </c>
      <c r="O6569" t="s">
        <v>15063</v>
      </c>
      <c r="P6569" t="s">
        <v>15071</v>
      </c>
      <c r="Q6569" t="s">
        <v>15854</v>
      </c>
      <c r="R6569">
        <v>7.120000000000001</v>
      </c>
      <c r="S6569">
        <v>5</v>
      </c>
      <c r="T6569">
        <v>0.2</v>
      </c>
      <c r="U6569">
        <v>0.71199999999999974</v>
      </c>
    </row>
    <row r="6570" spans="1:21" x14ac:dyDescent="0.25">
      <c r="A6570">
        <v>6569</v>
      </c>
      <c r="B6570" t="s">
        <v>3286</v>
      </c>
      <c r="C6570" s="2">
        <v>41747</v>
      </c>
      <c r="D6570" s="2">
        <v>41751</v>
      </c>
      <c r="E6570" t="s">
        <v>11024</v>
      </c>
      <c r="F6570" t="s">
        <v>11054</v>
      </c>
      <c r="G6570" t="s">
        <v>11847</v>
      </c>
      <c r="H6570" t="s">
        <v>12613</v>
      </c>
      <c r="I6570" t="s">
        <v>12616</v>
      </c>
      <c r="J6570" t="s">
        <v>12629</v>
      </c>
      <c r="K6570" t="s">
        <v>13152</v>
      </c>
      <c r="L6570">
        <v>77095</v>
      </c>
      <c r="M6570" t="s">
        <v>13198</v>
      </c>
      <c r="N6570" t="s">
        <v>13259</v>
      </c>
      <c r="O6570" t="s">
        <v>15063</v>
      </c>
      <c r="P6570" t="s">
        <v>15071</v>
      </c>
      <c r="Q6570" t="s">
        <v>15141</v>
      </c>
      <c r="R6570">
        <v>2.6880000000000002</v>
      </c>
      <c r="S6570">
        <v>2</v>
      </c>
      <c r="T6570">
        <v>0.2</v>
      </c>
      <c r="U6570">
        <v>1.008</v>
      </c>
    </row>
    <row r="6571" spans="1:21" x14ac:dyDescent="0.25">
      <c r="A6571">
        <v>6570</v>
      </c>
      <c r="B6571" t="s">
        <v>3286</v>
      </c>
      <c r="C6571" s="2">
        <v>41747</v>
      </c>
      <c r="D6571" s="2">
        <v>41751</v>
      </c>
      <c r="E6571" t="s">
        <v>11024</v>
      </c>
      <c r="F6571" t="s">
        <v>11054</v>
      </c>
      <c r="G6571" t="s">
        <v>11847</v>
      </c>
      <c r="H6571" t="s">
        <v>12613</v>
      </c>
      <c r="I6571" t="s">
        <v>12616</v>
      </c>
      <c r="J6571" t="s">
        <v>12629</v>
      </c>
      <c r="K6571" t="s">
        <v>13152</v>
      </c>
      <c r="L6571">
        <v>77095</v>
      </c>
      <c r="M6571" t="s">
        <v>13198</v>
      </c>
      <c r="N6571" t="s">
        <v>13491</v>
      </c>
      <c r="O6571" t="s">
        <v>15062</v>
      </c>
      <c r="P6571" t="s">
        <v>15066</v>
      </c>
      <c r="Q6571" t="s">
        <v>15373</v>
      </c>
      <c r="R6571">
        <v>317.05799999999999</v>
      </c>
      <c r="S6571">
        <v>3</v>
      </c>
      <c r="T6571">
        <v>0.3</v>
      </c>
      <c r="U6571">
        <v>-18.117599999999999</v>
      </c>
    </row>
    <row r="6572" spans="1:21" x14ac:dyDescent="0.25">
      <c r="A6572">
        <v>6571</v>
      </c>
      <c r="B6572" t="s">
        <v>3286</v>
      </c>
      <c r="C6572" s="2">
        <v>41747</v>
      </c>
      <c r="D6572" s="2">
        <v>41751</v>
      </c>
      <c r="E6572" t="s">
        <v>11024</v>
      </c>
      <c r="F6572" t="s">
        <v>11054</v>
      </c>
      <c r="G6572" t="s">
        <v>11847</v>
      </c>
      <c r="H6572" t="s">
        <v>12613</v>
      </c>
      <c r="I6572" t="s">
        <v>12616</v>
      </c>
      <c r="J6572" t="s">
        <v>12629</v>
      </c>
      <c r="K6572" t="s">
        <v>13152</v>
      </c>
      <c r="L6572">
        <v>77095</v>
      </c>
      <c r="M6572" t="s">
        <v>13198</v>
      </c>
      <c r="N6572" t="s">
        <v>13833</v>
      </c>
      <c r="O6572" t="s">
        <v>15063</v>
      </c>
      <c r="P6572" t="s">
        <v>15077</v>
      </c>
      <c r="Q6572" t="s">
        <v>15715</v>
      </c>
      <c r="R6572">
        <v>149.352</v>
      </c>
      <c r="S6572">
        <v>3</v>
      </c>
      <c r="T6572">
        <v>0.2</v>
      </c>
      <c r="U6572">
        <v>50.40629999999998</v>
      </c>
    </row>
    <row r="6573" spans="1:21" x14ac:dyDescent="0.25">
      <c r="A6573">
        <v>6572</v>
      </c>
      <c r="B6573" t="s">
        <v>3286</v>
      </c>
      <c r="C6573" s="2">
        <v>41747</v>
      </c>
      <c r="D6573" s="2">
        <v>41751</v>
      </c>
      <c r="E6573" t="s">
        <v>11024</v>
      </c>
      <c r="F6573" t="s">
        <v>11054</v>
      </c>
      <c r="G6573" t="s">
        <v>11847</v>
      </c>
      <c r="H6573" t="s">
        <v>12613</v>
      </c>
      <c r="I6573" t="s">
        <v>12616</v>
      </c>
      <c r="J6573" t="s">
        <v>12629</v>
      </c>
      <c r="K6573" t="s">
        <v>13152</v>
      </c>
      <c r="L6573">
        <v>77095</v>
      </c>
      <c r="M6573" t="s">
        <v>13198</v>
      </c>
      <c r="N6573" t="s">
        <v>14723</v>
      </c>
      <c r="O6573" t="s">
        <v>15064</v>
      </c>
      <c r="P6573" t="s">
        <v>15076</v>
      </c>
      <c r="Q6573" t="s">
        <v>16592</v>
      </c>
      <c r="R6573">
        <v>227.976</v>
      </c>
      <c r="S6573">
        <v>3</v>
      </c>
      <c r="T6573">
        <v>0.2</v>
      </c>
      <c r="U6573">
        <v>28.496999999999961</v>
      </c>
    </row>
    <row r="6574" spans="1:21" x14ac:dyDescent="0.25">
      <c r="A6574">
        <v>6573</v>
      </c>
      <c r="B6574" t="s">
        <v>3287</v>
      </c>
      <c r="C6574" s="2">
        <v>42500</v>
      </c>
      <c r="D6574" s="2">
        <v>42506</v>
      </c>
      <c r="E6574" t="s">
        <v>11024</v>
      </c>
      <c r="F6574" t="s">
        <v>11769</v>
      </c>
      <c r="G6574" t="s">
        <v>12562</v>
      </c>
      <c r="H6574" t="s">
        <v>12613</v>
      </c>
      <c r="I6574" t="s">
        <v>12616</v>
      </c>
      <c r="J6574" t="s">
        <v>12621</v>
      </c>
      <c r="K6574" t="s">
        <v>12793</v>
      </c>
      <c r="L6574">
        <v>98105</v>
      </c>
      <c r="M6574" t="s">
        <v>13197</v>
      </c>
      <c r="N6574" t="s">
        <v>14496</v>
      </c>
      <c r="O6574" t="s">
        <v>15063</v>
      </c>
      <c r="P6574" t="s">
        <v>15075</v>
      </c>
      <c r="Q6574" t="s">
        <v>16363</v>
      </c>
      <c r="R6574">
        <v>11.96</v>
      </c>
      <c r="S6574">
        <v>2</v>
      </c>
      <c r="T6574">
        <v>0</v>
      </c>
      <c r="U6574">
        <v>5.8604000000000003</v>
      </c>
    </row>
    <row r="6575" spans="1:21" x14ac:dyDescent="0.25">
      <c r="A6575">
        <v>6574</v>
      </c>
      <c r="B6575" t="s">
        <v>3288</v>
      </c>
      <c r="C6575" s="2">
        <v>42699</v>
      </c>
      <c r="D6575" s="2">
        <v>42704</v>
      </c>
      <c r="E6575" t="s">
        <v>11024</v>
      </c>
      <c r="F6575" t="s">
        <v>11798</v>
      </c>
      <c r="G6575" t="s">
        <v>12591</v>
      </c>
      <c r="H6575" t="s">
        <v>12614</v>
      </c>
      <c r="I6575" t="s">
        <v>12616</v>
      </c>
      <c r="J6575" t="s">
        <v>12752</v>
      </c>
      <c r="K6575" t="s">
        <v>13177</v>
      </c>
      <c r="L6575">
        <v>7060</v>
      </c>
      <c r="M6575" t="s">
        <v>13199</v>
      </c>
      <c r="N6575" t="s">
        <v>13626</v>
      </c>
      <c r="O6575" t="s">
        <v>15063</v>
      </c>
      <c r="P6575" t="s">
        <v>15069</v>
      </c>
      <c r="Q6575" t="s">
        <v>15508</v>
      </c>
      <c r="R6575">
        <v>563.4</v>
      </c>
      <c r="S6575">
        <v>4</v>
      </c>
      <c r="T6575">
        <v>0</v>
      </c>
      <c r="U6575">
        <v>67.608000000000004</v>
      </c>
    </row>
    <row r="6576" spans="1:21" x14ac:dyDescent="0.25">
      <c r="A6576">
        <v>6575</v>
      </c>
      <c r="B6576" t="s">
        <v>3288</v>
      </c>
      <c r="C6576" s="2">
        <v>42699</v>
      </c>
      <c r="D6576" s="2">
        <v>42704</v>
      </c>
      <c r="E6576" t="s">
        <v>11024</v>
      </c>
      <c r="F6576" t="s">
        <v>11798</v>
      </c>
      <c r="G6576" t="s">
        <v>12591</v>
      </c>
      <c r="H6576" t="s">
        <v>12614</v>
      </c>
      <c r="I6576" t="s">
        <v>12616</v>
      </c>
      <c r="J6576" t="s">
        <v>12752</v>
      </c>
      <c r="K6576" t="s">
        <v>13177</v>
      </c>
      <c r="L6576">
        <v>7060</v>
      </c>
      <c r="M6576" t="s">
        <v>13199</v>
      </c>
      <c r="N6576" t="s">
        <v>14991</v>
      </c>
      <c r="O6576" t="s">
        <v>15064</v>
      </c>
      <c r="P6576" t="s">
        <v>15080</v>
      </c>
      <c r="Q6576" t="s">
        <v>16863</v>
      </c>
      <c r="R6576">
        <v>319.92</v>
      </c>
      <c r="S6576">
        <v>8</v>
      </c>
      <c r="T6576">
        <v>0</v>
      </c>
      <c r="U6576">
        <v>118.3704</v>
      </c>
    </row>
    <row r="6577" spans="1:21" x14ac:dyDescent="0.25">
      <c r="A6577">
        <v>6576</v>
      </c>
      <c r="B6577" t="s">
        <v>3289</v>
      </c>
      <c r="C6577" s="2">
        <v>42797</v>
      </c>
      <c r="D6577" s="2">
        <v>42802</v>
      </c>
      <c r="E6577" t="s">
        <v>11024</v>
      </c>
      <c r="F6577" t="s">
        <v>11746</v>
      </c>
      <c r="G6577" t="s">
        <v>12539</v>
      </c>
      <c r="H6577" t="s">
        <v>12613</v>
      </c>
      <c r="I6577" t="s">
        <v>12616</v>
      </c>
      <c r="J6577" t="s">
        <v>12618</v>
      </c>
      <c r="K6577" t="s">
        <v>13149</v>
      </c>
      <c r="L6577">
        <v>90008</v>
      </c>
      <c r="M6577" t="s">
        <v>13197</v>
      </c>
      <c r="N6577" t="s">
        <v>14743</v>
      </c>
      <c r="O6577" t="s">
        <v>15064</v>
      </c>
      <c r="P6577" t="s">
        <v>15076</v>
      </c>
      <c r="Q6577" t="s">
        <v>16613</v>
      </c>
      <c r="R6577">
        <v>1049.44</v>
      </c>
      <c r="S6577">
        <v>8</v>
      </c>
      <c r="T6577">
        <v>0</v>
      </c>
      <c r="U6577">
        <v>440.76479999999998</v>
      </c>
    </row>
    <row r="6578" spans="1:21" x14ac:dyDescent="0.25">
      <c r="A6578">
        <v>6577</v>
      </c>
      <c r="B6578" t="s">
        <v>3289</v>
      </c>
      <c r="C6578" s="2">
        <v>42797</v>
      </c>
      <c r="D6578" s="2">
        <v>42802</v>
      </c>
      <c r="E6578" t="s">
        <v>11024</v>
      </c>
      <c r="F6578" t="s">
        <v>11746</v>
      </c>
      <c r="G6578" t="s">
        <v>12539</v>
      </c>
      <c r="H6578" t="s">
        <v>12613</v>
      </c>
      <c r="I6578" t="s">
        <v>12616</v>
      </c>
      <c r="J6578" t="s">
        <v>12618</v>
      </c>
      <c r="K6578" t="s">
        <v>13149</v>
      </c>
      <c r="L6578">
        <v>90008</v>
      </c>
      <c r="M6578" t="s">
        <v>13197</v>
      </c>
      <c r="N6578" t="s">
        <v>13256</v>
      </c>
      <c r="O6578" t="s">
        <v>15062</v>
      </c>
      <c r="P6578" t="s">
        <v>15066</v>
      </c>
      <c r="Q6578" t="s">
        <v>15138</v>
      </c>
      <c r="R6578">
        <v>170.352</v>
      </c>
      <c r="S6578">
        <v>3</v>
      </c>
      <c r="T6578">
        <v>0.2</v>
      </c>
      <c r="U6578">
        <v>-17.0352</v>
      </c>
    </row>
    <row r="6579" spans="1:21" x14ac:dyDescent="0.25">
      <c r="A6579">
        <v>6578</v>
      </c>
      <c r="B6579" t="s">
        <v>3290</v>
      </c>
      <c r="C6579" s="2">
        <v>42344</v>
      </c>
      <c r="D6579" s="2">
        <v>42349</v>
      </c>
      <c r="E6579" t="s">
        <v>11023</v>
      </c>
      <c r="F6579" t="s">
        <v>11224</v>
      </c>
      <c r="G6579" t="s">
        <v>12017</v>
      </c>
      <c r="H6579" t="s">
        <v>12613</v>
      </c>
      <c r="I6579" t="s">
        <v>12616</v>
      </c>
      <c r="J6579" t="s">
        <v>12698</v>
      </c>
      <c r="K6579" t="s">
        <v>13164</v>
      </c>
      <c r="L6579">
        <v>22204</v>
      </c>
      <c r="M6579" t="s">
        <v>13196</v>
      </c>
      <c r="N6579" t="s">
        <v>14329</v>
      </c>
      <c r="O6579" t="s">
        <v>15064</v>
      </c>
      <c r="P6579" t="s">
        <v>15072</v>
      </c>
      <c r="Q6579" t="s">
        <v>16199</v>
      </c>
      <c r="R6579">
        <v>173.94</v>
      </c>
      <c r="S6579">
        <v>6</v>
      </c>
      <c r="T6579">
        <v>0</v>
      </c>
      <c r="U6579">
        <v>50.442599999999977</v>
      </c>
    </row>
    <row r="6580" spans="1:21" x14ac:dyDescent="0.25">
      <c r="A6580">
        <v>6579</v>
      </c>
      <c r="B6580" t="s">
        <v>3291</v>
      </c>
      <c r="C6580" s="2">
        <v>41876</v>
      </c>
      <c r="D6580" s="2">
        <v>41881</v>
      </c>
      <c r="E6580" t="s">
        <v>11024</v>
      </c>
      <c r="F6580" t="s">
        <v>11623</v>
      </c>
      <c r="G6580" t="s">
        <v>12416</v>
      </c>
      <c r="H6580" t="s">
        <v>12613</v>
      </c>
      <c r="I6580" t="s">
        <v>12616</v>
      </c>
      <c r="J6580" t="s">
        <v>12621</v>
      </c>
      <c r="K6580" t="s">
        <v>12793</v>
      </c>
      <c r="L6580">
        <v>98103</v>
      </c>
      <c r="M6580" t="s">
        <v>13197</v>
      </c>
      <c r="N6580" t="s">
        <v>14349</v>
      </c>
      <c r="O6580" t="s">
        <v>15064</v>
      </c>
      <c r="P6580" t="s">
        <v>15072</v>
      </c>
      <c r="Q6580" t="s">
        <v>16219</v>
      </c>
      <c r="R6580">
        <v>1007.944</v>
      </c>
      <c r="S6580">
        <v>7</v>
      </c>
      <c r="T6580">
        <v>0.2</v>
      </c>
      <c r="U6580">
        <v>75.595799999999997</v>
      </c>
    </row>
    <row r="6581" spans="1:21" x14ac:dyDescent="0.25">
      <c r="A6581">
        <v>6580</v>
      </c>
      <c r="B6581" t="s">
        <v>3292</v>
      </c>
      <c r="C6581" s="2">
        <v>42665</v>
      </c>
      <c r="D6581" s="2">
        <v>42665</v>
      </c>
      <c r="E6581" t="s">
        <v>11026</v>
      </c>
      <c r="F6581" t="s">
        <v>11679</v>
      </c>
      <c r="G6581" t="s">
        <v>12472</v>
      </c>
      <c r="H6581" t="s">
        <v>12613</v>
      </c>
      <c r="I6581" t="s">
        <v>12616</v>
      </c>
      <c r="J6581" t="s">
        <v>12621</v>
      </c>
      <c r="K6581" t="s">
        <v>12793</v>
      </c>
      <c r="L6581">
        <v>98105</v>
      </c>
      <c r="M6581" t="s">
        <v>13197</v>
      </c>
      <c r="N6581" t="s">
        <v>14283</v>
      </c>
      <c r="O6581" t="s">
        <v>15063</v>
      </c>
      <c r="P6581" t="s">
        <v>15075</v>
      </c>
      <c r="Q6581" t="s">
        <v>16155</v>
      </c>
      <c r="R6581">
        <v>6.68</v>
      </c>
      <c r="S6581">
        <v>1</v>
      </c>
      <c r="T6581">
        <v>0</v>
      </c>
      <c r="U6581">
        <v>3.2063999999999999</v>
      </c>
    </row>
    <row r="6582" spans="1:21" x14ac:dyDescent="0.25">
      <c r="A6582">
        <v>6581</v>
      </c>
      <c r="B6582" t="s">
        <v>3292</v>
      </c>
      <c r="C6582" s="2">
        <v>42665</v>
      </c>
      <c r="D6582" s="2">
        <v>42665</v>
      </c>
      <c r="E6582" t="s">
        <v>11026</v>
      </c>
      <c r="F6582" t="s">
        <v>11679</v>
      </c>
      <c r="G6582" t="s">
        <v>12472</v>
      </c>
      <c r="H6582" t="s">
        <v>12613</v>
      </c>
      <c r="I6582" t="s">
        <v>12616</v>
      </c>
      <c r="J6582" t="s">
        <v>12621</v>
      </c>
      <c r="K6582" t="s">
        <v>12793</v>
      </c>
      <c r="L6582">
        <v>98105</v>
      </c>
      <c r="M6582" t="s">
        <v>13197</v>
      </c>
      <c r="N6582" t="s">
        <v>14822</v>
      </c>
      <c r="O6582" t="s">
        <v>15063</v>
      </c>
      <c r="P6582" t="s">
        <v>15071</v>
      </c>
      <c r="Q6582" t="s">
        <v>16132</v>
      </c>
      <c r="R6582">
        <v>8.34</v>
      </c>
      <c r="S6582">
        <v>3</v>
      </c>
      <c r="T6582">
        <v>0</v>
      </c>
      <c r="U6582">
        <v>2.2517999999999998</v>
      </c>
    </row>
    <row r="6583" spans="1:21" x14ac:dyDescent="0.25">
      <c r="A6583">
        <v>6582</v>
      </c>
      <c r="B6583" t="s">
        <v>3292</v>
      </c>
      <c r="C6583" s="2">
        <v>42665</v>
      </c>
      <c r="D6583" s="2">
        <v>42665</v>
      </c>
      <c r="E6583" t="s">
        <v>11026</v>
      </c>
      <c r="F6583" t="s">
        <v>11679</v>
      </c>
      <c r="G6583" t="s">
        <v>12472</v>
      </c>
      <c r="H6583" t="s">
        <v>12613</v>
      </c>
      <c r="I6583" t="s">
        <v>12616</v>
      </c>
      <c r="J6583" t="s">
        <v>12621</v>
      </c>
      <c r="K6583" t="s">
        <v>12793</v>
      </c>
      <c r="L6583">
        <v>98105</v>
      </c>
      <c r="M6583" t="s">
        <v>13197</v>
      </c>
      <c r="N6583" t="s">
        <v>14992</v>
      </c>
      <c r="O6583" t="s">
        <v>15062</v>
      </c>
      <c r="P6583" t="s">
        <v>15070</v>
      </c>
      <c r="Q6583" t="s">
        <v>16864</v>
      </c>
      <c r="R6583">
        <v>101.94</v>
      </c>
      <c r="S6583">
        <v>3</v>
      </c>
      <c r="T6583">
        <v>0</v>
      </c>
      <c r="U6583">
        <v>30.58199999999999</v>
      </c>
    </row>
    <row r="6584" spans="1:21" x14ac:dyDescent="0.25">
      <c r="A6584">
        <v>6583</v>
      </c>
      <c r="B6584" t="s">
        <v>3293</v>
      </c>
      <c r="C6584" s="2">
        <v>42589</v>
      </c>
      <c r="D6584" s="2">
        <v>42593</v>
      </c>
      <c r="E6584" t="s">
        <v>11024</v>
      </c>
      <c r="F6584" t="s">
        <v>11088</v>
      </c>
      <c r="G6584" t="s">
        <v>11881</v>
      </c>
      <c r="H6584" t="s">
        <v>12614</v>
      </c>
      <c r="I6584" t="s">
        <v>12616</v>
      </c>
      <c r="J6584" t="s">
        <v>12773</v>
      </c>
      <c r="K6584" t="s">
        <v>12793</v>
      </c>
      <c r="L6584">
        <v>98026</v>
      </c>
      <c r="M6584" t="s">
        <v>13197</v>
      </c>
      <c r="N6584" t="s">
        <v>13803</v>
      </c>
      <c r="O6584" t="s">
        <v>15064</v>
      </c>
      <c r="P6584" t="s">
        <v>15076</v>
      </c>
      <c r="Q6584" t="s">
        <v>15685</v>
      </c>
      <c r="R6584">
        <v>179.97</v>
      </c>
      <c r="S6584">
        <v>3</v>
      </c>
      <c r="T6584">
        <v>0</v>
      </c>
      <c r="U6584">
        <v>86.385600000000011</v>
      </c>
    </row>
    <row r="6585" spans="1:21" x14ac:dyDescent="0.25">
      <c r="A6585">
        <v>6584</v>
      </c>
      <c r="B6585" t="s">
        <v>3294</v>
      </c>
      <c r="C6585" s="2">
        <v>42937</v>
      </c>
      <c r="D6585" s="2">
        <v>42943</v>
      </c>
      <c r="E6585" t="s">
        <v>11024</v>
      </c>
      <c r="F6585" t="s">
        <v>11589</v>
      </c>
      <c r="G6585" t="s">
        <v>12382</v>
      </c>
      <c r="H6585" t="s">
        <v>12613</v>
      </c>
      <c r="I6585" t="s">
        <v>12616</v>
      </c>
      <c r="J6585" t="s">
        <v>12744</v>
      </c>
      <c r="K6585" t="s">
        <v>13164</v>
      </c>
      <c r="L6585">
        <v>24153</v>
      </c>
      <c r="M6585" t="s">
        <v>13196</v>
      </c>
      <c r="N6585" t="s">
        <v>14585</v>
      </c>
      <c r="O6585" t="s">
        <v>15063</v>
      </c>
      <c r="P6585" t="s">
        <v>15071</v>
      </c>
      <c r="Q6585" t="s">
        <v>16453</v>
      </c>
      <c r="R6585">
        <v>101.94</v>
      </c>
      <c r="S6585">
        <v>6</v>
      </c>
      <c r="T6585">
        <v>0</v>
      </c>
      <c r="U6585">
        <v>29.562599999999989</v>
      </c>
    </row>
    <row r="6586" spans="1:21" x14ac:dyDescent="0.25">
      <c r="A6586">
        <v>6585</v>
      </c>
      <c r="B6586" t="s">
        <v>3294</v>
      </c>
      <c r="C6586" s="2">
        <v>42937</v>
      </c>
      <c r="D6586" s="2">
        <v>42943</v>
      </c>
      <c r="E6586" t="s">
        <v>11024</v>
      </c>
      <c r="F6586" t="s">
        <v>11589</v>
      </c>
      <c r="G6586" t="s">
        <v>12382</v>
      </c>
      <c r="H6586" t="s">
        <v>12613</v>
      </c>
      <c r="I6586" t="s">
        <v>12616</v>
      </c>
      <c r="J6586" t="s">
        <v>12744</v>
      </c>
      <c r="K6586" t="s">
        <v>13164</v>
      </c>
      <c r="L6586">
        <v>24153</v>
      </c>
      <c r="M6586" t="s">
        <v>13196</v>
      </c>
      <c r="N6586" t="s">
        <v>13904</v>
      </c>
      <c r="O6586" t="s">
        <v>15064</v>
      </c>
      <c r="P6586" t="s">
        <v>15072</v>
      </c>
      <c r="Q6586" t="s">
        <v>15786</v>
      </c>
      <c r="R6586">
        <v>271.95999999999998</v>
      </c>
      <c r="S6586">
        <v>4</v>
      </c>
      <c r="T6586">
        <v>0</v>
      </c>
      <c r="U6586">
        <v>67.990000000000009</v>
      </c>
    </row>
    <row r="6587" spans="1:21" x14ac:dyDescent="0.25">
      <c r="A6587">
        <v>6586</v>
      </c>
      <c r="B6587" t="s">
        <v>3294</v>
      </c>
      <c r="C6587" s="2">
        <v>42937</v>
      </c>
      <c r="D6587" s="2">
        <v>42943</v>
      </c>
      <c r="E6587" t="s">
        <v>11024</v>
      </c>
      <c r="F6587" t="s">
        <v>11589</v>
      </c>
      <c r="G6587" t="s">
        <v>12382</v>
      </c>
      <c r="H6587" t="s">
        <v>12613</v>
      </c>
      <c r="I6587" t="s">
        <v>12616</v>
      </c>
      <c r="J6587" t="s">
        <v>12744</v>
      </c>
      <c r="K6587" t="s">
        <v>13164</v>
      </c>
      <c r="L6587">
        <v>24153</v>
      </c>
      <c r="M6587" t="s">
        <v>13196</v>
      </c>
      <c r="N6587" t="s">
        <v>13447</v>
      </c>
      <c r="O6587" t="s">
        <v>15062</v>
      </c>
      <c r="P6587" t="s">
        <v>15070</v>
      </c>
      <c r="Q6587" t="s">
        <v>15330</v>
      </c>
      <c r="R6587">
        <v>8.8000000000000007</v>
      </c>
      <c r="S6587">
        <v>5</v>
      </c>
      <c r="T6587">
        <v>0</v>
      </c>
      <c r="U6587">
        <v>3.8719999999999999</v>
      </c>
    </row>
    <row r="6588" spans="1:21" x14ac:dyDescent="0.25">
      <c r="A6588">
        <v>6587</v>
      </c>
      <c r="B6588" t="s">
        <v>3294</v>
      </c>
      <c r="C6588" s="2">
        <v>42937</v>
      </c>
      <c r="D6588" s="2">
        <v>42943</v>
      </c>
      <c r="E6588" t="s">
        <v>11024</v>
      </c>
      <c r="F6588" t="s">
        <v>11589</v>
      </c>
      <c r="G6588" t="s">
        <v>12382</v>
      </c>
      <c r="H6588" t="s">
        <v>12613</v>
      </c>
      <c r="I6588" t="s">
        <v>12616</v>
      </c>
      <c r="J6588" t="s">
        <v>12744</v>
      </c>
      <c r="K6588" t="s">
        <v>13164</v>
      </c>
      <c r="L6588">
        <v>24153</v>
      </c>
      <c r="M6588" t="s">
        <v>13196</v>
      </c>
      <c r="N6588" t="s">
        <v>14150</v>
      </c>
      <c r="O6588" t="s">
        <v>15063</v>
      </c>
      <c r="P6588" t="s">
        <v>15071</v>
      </c>
      <c r="Q6588" t="s">
        <v>16025</v>
      </c>
      <c r="R6588">
        <v>19.68</v>
      </c>
      <c r="S6588">
        <v>6</v>
      </c>
      <c r="T6588">
        <v>0</v>
      </c>
      <c r="U6588">
        <v>5.7071999999999976</v>
      </c>
    </row>
    <row r="6589" spans="1:21" x14ac:dyDescent="0.25">
      <c r="A6589">
        <v>6588</v>
      </c>
      <c r="B6589" t="s">
        <v>3294</v>
      </c>
      <c r="C6589" s="2">
        <v>42937</v>
      </c>
      <c r="D6589" s="2">
        <v>42943</v>
      </c>
      <c r="E6589" t="s">
        <v>11024</v>
      </c>
      <c r="F6589" t="s">
        <v>11589</v>
      </c>
      <c r="G6589" t="s">
        <v>12382</v>
      </c>
      <c r="H6589" t="s">
        <v>12613</v>
      </c>
      <c r="I6589" t="s">
        <v>12616</v>
      </c>
      <c r="J6589" t="s">
        <v>12744</v>
      </c>
      <c r="K6589" t="s">
        <v>13164</v>
      </c>
      <c r="L6589">
        <v>24153</v>
      </c>
      <c r="M6589" t="s">
        <v>13196</v>
      </c>
      <c r="N6589" t="s">
        <v>13913</v>
      </c>
      <c r="O6589" t="s">
        <v>15062</v>
      </c>
      <c r="P6589" t="s">
        <v>15065</v>
      </c>
      <c r="Q6589" t="s">
        <v>15794</v>
      </c>
      <c r="R6589">
        <v>302.94</v>
      </c>
      <c r="S6589">
        <v>3</v>
      </c>
      <c r="T6589">
        <v>0</v>
      </c>
      <c r="U6589">
        <v>69.67619999999998</v>
      </c>
    </row>
    <row r="6590" spans="1:21" x14ac:dyDescent="0.25">
      <c r="A6590">
        <v>6589</v>
      </c>
      <c r="B6590" t="s">
        <v>3294</v>
      </c>
      <c r="C6590" s="2">
        <v>42937</v>
      </c>
      <c r="D6590" s="2">
        <v>42943</v>
      </c>
      <c r="E6590" t="s">
        <v>11024</v>
      </c>
      <c r="F6590" t="s">
        <v>11589</v>
      </c>
      <c r="G6590" t="s">
        <v>12382</v>
      </c>
      <c r="H6590" t="s">
        <v>12613</v>
      </c>
      <c r="I6590" t="s">
        <v>12616</v>
      </c>
      <c r="J6590" t="s">
        <v>12744</v>
      </c>
      <c r="K6590" t="s">
        <v>13164</v>
      </c>
      <c r="L6590">
        <v>24153</v>
      </c>
      <c r="M6590" t="s">
        <v>13196</v>
      </c>
      <c r="N6590" t="s">
        <v>13791</v>
      </c>
      <c r="O6590" t="s">
        <v>15063</v>
      </c>
      <c r="P6590" t="s">
        <v>15073</v>
      </c>
      <c r="Q6590" t="s">
        <v>15673</v>
      </c>
      <c r="R6590">
        <v>14.94</v>
      </c>
      <c r="S6590">
        <v>3</v>
      </c>
      <c r="T6590">
        <v>0</v>
      </c>
      <c r="U6590">
        <v>7.1712000000000007</v>
      </c>
    </row>
    <row r="6591" spans="1:21" x14ac:dyDescent="0.25">
      <c r="A6591">
        <v>6590</v>
      </c>
      <c r="B6591" t="s">
        <v>3294</v>
      </c>
      <c r="C6591" s="2">
        <v>42937</v>
      </c>
      <c r="D6591" s="2">
        <v>42943</v>
      </c>
      <c r="E6591" t="s">
        <v>11024</v>
      </c>
      <c r="F6591" t="s">
        <v>11589</v>
      </c>
      <c r="G6591" t="s">
        <v>12382</v>
      </c>
      <c r="H6591" t="s">
        <v>12613</v>
      </c>
      <c r="I6591" t="s">
        <v>12616</v>
      </c>
      <c r="J6591" t="s">
        <v>12744</v>
      </c>
      <c r="K6591" t="s">
        <v>13164</v>
      </c>
      <c r="L6591">
        <v>24153</v>
      </c>
      <c r="M6591" t="s">
        <v>13196</v>
      </c>
      <c r="N6591" t="s">
        <v>13613</v>
      </c>
      <c r="O6591" t="s">
        <v>15063</v>
      </c>
      <c r="P6591" t="s">
        <v>15079</v>
      </c>
      <c r="Q6591" t="s">
        <v>15495</v>
      </c>
      <c r="R6591">
        <v>231.72</v>
      </c>
      <c r="S6591">
        <v>2</v>
      </c>
      <c r="T6591">
        <v>0</v>
      </c>
      <c r="U6591">
        <v>11.585999999999981</v>
      </c>
    </row>
    <row r="6592" spans="1:21" x14ac:dyDescent="0.25">
      <c r="A6592">
        <v>6591</v>
      </c>
      <c r="B6592" t="s">
        <v>3295</v>
      </c>
      <c r="C6592" s="2">
        <v>41721</v>
      </c>
      <c r="D6592" s="2">
        <v>41724</v>
      </c>
      <c r="E6592" t="s">
        <v>11025</v>
      </c>
      <c r="F6592" t="s">
        <v>11723</v>
      </c>
      <c r="G6592" t="s">
        <v>12516</v>
      </c>
      <c r="H6592" t="s">
        <v>12613</v>
      </c>
      <c r="I6592" t="s">
        <v>12616</v>
      </c>
      <c r="J6592" t="s">
        <v>13095</v>
      </c>
      <c r="K6592" t="s">
        <v>13150</v>
      </c>
      <c r="L6592">
        <v>33445</v>
      </c>
      <c r="M6592" t="s">
        <v>13196</v>
      </c>
      <c r="N6592" t="s">
        <v>13817</v>
      </c>
      <c r="O6592" t="s">
        <v>15063</v>
      </c>
      <c r="P6592" t="s">
        <v>15067</v>
      </c>
      <c r="Q6592" t="s">
        <v>15699</v>
      </c>
      <c r="R6592">
        <v>9.9120000000000008</v>
      </c>
      <c r="S6592">
        <v>3</v>
      </c>
      <c r="T6592">
        <v>0.2</v>
      </c>
      <c r="U6592">
        <v>3.2214</v>
      </c>
    </row>
    <row r="6593" spans="1:21" x14ac:dyDescent="0.25">
      <c r="A6593">
        <v>6592</v>
      </c>
      <c r="B6593" t="s">
        <v>3296</v>
      </c>
      <c r="C6593" s="2">
        <v>42124</v>
      </c>
      <c r="D6593" s="2">
        <v>42130</v>
      </c>
      <c r="E6593" t="s">
        <v>11024</v>
      </c>
      <c r="F6593" t="s">
        <v>11037</v>
      </c>
      <c r="G6593" t="s">
        <v>11830</v>
      </c>
      <c r="H6593" t="s">
        <v>12614</v>
      </c>
      <c r="I6593" t="s">
        <v>12616</v>
      </c>
      <c r="J6593" t="s">
        <v>12625</v>
      </c>
      <c r="K6593" t="s">
        <v>13149</v>
      </c>
      <c r="L6593">
        <v>94110</v>
      </c>
      <c r="M6593" t="s">
        <v>13197</v>
      </c>
      <c r="N6593" t="s">
        <v>13532</v>
      </c>
      <c r="O6593" t="s">
        <v>15063</v>
      </c>
      <c r="P6593" t="s">
        <v>15071</v>
      </c>
      <c r="Q6593" t="s">
        <v>15414</v>
      </c>
      <c r="R6593">
        <v>34.650000000000013</v>
      </c>
      <c r="S6593">
        <v>3</v>
      </c>
      <c r="T6593">
        <v>0</v>
      </c>
      <c r="U6593">
        <v>9.702</v>
      </c>
    </row>
    <row r="6594" spans="1:21" x14ac:dyDescent="0.25">
      <c r="A6594">
        <v>6593</v>
      </c>
      <c r="B6594" t="s">
        <v>3296</v>
      </c>
      <c r="C6594" s="2">
        <v>42124</v>
      </c>
      <c r="D6594" s="2">
        <v>42130</v>
      </c>
      <c r="E6594" t="s">
        <v>11024</v>
      </c>
      <c r="F6594" t="s">
        <v>11037</v>
      </c>
      <c r="G6594" t="s">
        <v>11830</v>
      </c>
      <c r="H6594" t="s">
        <v>12614</v>
      </c>
      <c r="I6594" t="s">
        <v>12616</v>
      </c>
      <c r="J6594" t="s">
        <v>12625</v>
      </c>
      <c r="K6594" t="s">
        <v>13149</v>
      </c>
      <c r="L6594">
        <v>94110</v>
      </c>
      <c r="M6594" t="s">
        <v>13197</v>
      </c>
      <c r="N6594" t="s">
        <v>13700</v>
      </c>
      <c r="O6594" t="s">
        <v>15064</v>
      </c>
      <c r="P6594" t="s">
        <v>15072</v>
      </c>
      <c r="Q6594" t="s">
        <v>15582</v>
      </c>
      <c r="R6594">
        <v>19.8</v>
      </c>
      <c r="S6594">
        <v>5</v>
      </c>
      <c r="T6594">
        <v>0.2</v>
      </c>
      <c r="U6594">
        <v>1.7324999999999999</v>
      </c>
    </row>
    <row r="6595" spans="1:21" x14ac:dyDescent="0.25">
      <c r="A6595">
        <v>6594</v>
      </c>
      <c r="B6595" t="s">
        <v>3297</v>
      </c>
      <c r="C6595" s="2">
        <v>42534</v>
      </c>
      <c r="D6595" s="2">
        <v>42537</v>
      </c>
      <c r="E6595" t="s">
        <v>11023</v>
      </c>
      <c r="F6595" t="s">
        <v>11245</v>
      </c>
      <c r="G6595" t="s">
        <v>12038</v>
      </c>
      <c r="H6595" t="s">
        <v>12613</v>
      </c>
      <c r="I6595" t="s">
        <v>12616</v>
      </c>
      <c r="J6595" t="s">
        <v>12637</v>
      </c>
      <c r="K6595" t="s">
        <v>13162</v>
      </c>
      <c r="L6595">
        <v>10024</v>
      </c>
      <c r="M6595" t="s">
        <v>13199</v>
      </c>
      <c r="N6595" t="s">
        <v>13742</v>
      </c>
      <c r="O6595" t="s">
        <v>15063</v>
      </c>
      <c r="P6595" t="s">
        <v>15073</v>
      </c>
      <c r="Q6595" t="s">
        <v>15624</v>
      </c>
      <c r="R6595">
        <v>33.567999999999998</v>
      </c>
      <c r="S6595">
        <v>2</v>
      </c>
      <c r="T6595">
        <v>0.2</v>
      </c>
      <c r="U6595">
        <v>11.748799999999999</v>
      </c>
    </row>
    <row r="6596" spans="1:21" x14ac:dyDescent="0.25">
      <c r="A6596">
        <v>6595</v>
      </c>
      <c r="B6596" t="s">
        <v>3298</v>
      </c>
      <c r="C6596" s="2">
        <v>42128</v>
      </c>
      <c r="D6596" s="2">
        <v>42135</v>
      </c>
      <c r="E6596" t="s">
        <v>11024</v>
      </c>
      <c r="F6596" t="s">
        <v>11485</v>
      </c>
      <c r="G6596" t="s">
        <v>12278</v>
      </c>
      <c r="H6596" t="s">
        <v>12614</v>
      </c>
      <c r="I6596" t="s">
        <v>12616</v>
      </c>
      <c r="J6596" t="s">
        <v>12862</v>
      </c>
      <c r="K6596" t="s">
        <v>13161</v>
      </c>
      <c r="L6596">
        <v>46203</v>
      </c>
      <c r="M6596" t="s">
        <v>13198</v>
      </c>
      <c r="N6596" t="s">
        <v>13846</v>
      </c>
      <c r="O6596" t="s">
        <v>15063</v>
      </c>
      <c r="P6596" t="s">
        <v>15071</v>
      </c>
      <c r="Q6596" t="s">
        <v>15728</v>
      </c>
      <c r="R6596">
        <v>125.93</v>
      </c>
      <c r="S6596">
        <v>7</v>
      </c>
      <c r="T6596">
        <v>0</v>
      </c>
      <c r="U6596">
        <v>35.260399999999997</v>
      </c>
    </row>
    <row r="6597" spans="1:21" x14ac:dyDescent="0.25">
      <c r="A6597">
        <v>6596</v>
      </c>
      <c r="B6597" t="s">
        <v>3299</v>
      </c>
      <c r="C6597" s="2">
        <v>42848</v>
      </c>
      <c r="D6597" s="2">
        <v>42851</v>
      </c>
      <c r="E6597" t="s">
        <v>11025</v>
      </c>
      <c r="F6597" t="s">
        <v>11082</v>
      </c>
      <c r="G6597" t="s">
        <v>11875</v>
      </c>
      <c r="H6597" t="s">
        <v>12614</v>
      </c>
      <c r="I6597" t="s">
        <v>12616</v>
      </c>
      <c r="J6597" t="s">
        <v>12655</v>
      </c>
      <c r="K6597" t="s">
        <v>13171</v>
      </c>
      <c r="L6597">
        <v>43229</v>
      </c>
      <c r="M6597" t="s">
        <v>13199</v>
      </c>
      <c r="N6597" t="s">
        <v>13660</v>
      </c>
      <c r="O6597" t="s">
        <v>15063</v>
      </c>
      <c r="P6597" t="s">
        <v>15073</v>
      </c>
      <c r="Q6597" t="s">
        <v>15543</v>
      </c>
      <c r="R6597">
        <v>11.76</v>
      </c>
      <c r="S6597">
        <v>5</v>
      </c>
      <c r="T6597">
        <v>0.7</v>
      </c>
      <c r="U6597">
        <v>-7.8399999999999963</v>
      </c>
    </row>
    <row r="6598" spans="1:21" x14ac:dyDescent="0.25">
      <c r="A6598">
        <v>6597</v>
      </c>
      <c r="B6598" t="s">
        <v>3299</v>
      </c>
      <c r="C6598" s="2">
        <v>42848</v>
      </c>
      <c r="D6598" s="2">
        <v>42851</v>
      </c>
      <c r="E6598" t="s">
        <v>11025</v>
      </c>
      <c r="F6598" t="s">
        <v>11082</v>
      </c>
      <c r="G6598" t="s">
        <v>11875</v>
      </c>
      <c r="H6598" t="s">
        <v>12614</v>
      </c>
      <c r="I6598" t="s">
        <v>12616</v>
      </c>
      <c r="J6598" t="s">
        <v>12655</v>
      </c>
      <c r="K6598" t="s">
        <v>13171</v>
      </c>
      <c r="L6598">
        <v>43229</v>
      </c>
      <c r="M6598" t="s">
        <v>13199</v>
      </c>
      <c r="N6598" t="s">
        <v>13328</v>
      </c>
      <c r="O6598" t="s">
        <v>15063</v>
      </c>
      <c r="P6598" t="s">
        <v>15075</v>
      </c>
      <c r="Q6598" t="s">
        <v>15211</v>
      </c>
      <c r="R6598">
        <v>5.3440000000000003</v>
      </c>
      <c r="S6598">
        <v>1</v>
      </c>
      <c r="T6598">
        <v>0.2</v>
      </c>
      <c r="U6598">
        <v>1.8704000000000001</v>
      </c>
    </row>
    <row r="6599" spans="1:21" x14ac:dyDescent="0.25">
      <c r="A6599">
        <v>6598</v>
      </c>
      <c r="B6599" t="s">
        <v>3300</v>
      </c>
      <c r="C6599" s="2">
        <v>41796</v>
      </c>
      <c r="D6599" s="2">
        <v>41802</v>
      </c>
      <c r="E6599" t="s">
        <v>11024</v>
      </c>
      <c r="F6599" t="s">
        <v>11674</v>
      </c>
      <c r="G6599" t="s">
        <v>12467</v>
      </c>
      <c r="H6599" t="s">
        <v>12613</v>
      </c>
      <c r="I6599" t="s">
        <v>12616</v>
      </c>
      <c r="J6599" t="s">
        <v>12725</v>
      </c>
      <c r="K6599" t="s">
        <v>13150</v>
      </c>
      <c r="L6599">
        <v>32216</v>
      </c>
      <c r="M6599" t="s">
        <v>13196</v>
      </c>
      <c r="N6599" t="s">
        <v>13448</v>
      </c>
      <c r="O6599" t="s">
        <v>15063</v>
      </c>
      <c r="P6599" t="s">
        <v>15073</v>
      </c>
      <c r="Q6599" t="s">
        <v>15331</v>
      </c>
      <c r="R6599">
        <v>1.365</v>
      </c>
      <c r="S6599">
        <v>1</v>
      </c>
      <c r="T6599">
        <v>0.7</v>
      </c>
      <c r="U6599">
        <v>-0.9099999999999997</v>
      </c>
    </row>
    <row r="6600" spans="1:21" x14ac:dyDescent="0.25">
      <c r="A6600">
        <v>6599</v>
      </c>
      <c r="B6600" t="s">
        <v>3300</v>
      </c>
      <c r="C6600" s="2">
        <v>41796</v>
      </c>
      <c r="D6600" s="2">
        <v>41802</v>
      </c>
      <c r="E6600" t="s">
        <v>11024</v>
      </c>
      <c r="F6600" t="s">
        <v>11674</v>
      </c>
      <c r="G6600" t="s">
        <v>12467</v>
      </c>
      <c r="H6600" t="s">
        <v>12613</v>
      </c>
      <c r="I6600" t="s">
        <v>12616</v>
      </c>
      <c r="J6600" t="s">
        <v>12725</v>
      </c>
      <c r="K6600" t="s">
        <v>13150</v>
      </c>
      <c r="L6600">
        <v>32216</v>
      </c>
      <c r="M6600" t="s">
        <v>13196</v>
      </c>
      <c r="N6600" t="s">
        <v>14613</v>
      </c>
      <c r="O6600" t="s">
        <v>15063</v>
      </c>
      <c r="P6600" t="s">
        <v>15075</v>
      </c>
      <c r="Q6600" t="s">
        <v>16482</v>
      </c>
      <c r="R6600">
        <v>62.015999999999998</v>
      </c>
      <c r="S6600">
        <v>2</v>
      </c>
      <c r="T6600">
        <v>0.2</v>
      </c>
      <c r="U6600">
        <v>22.480799999999999</v>
      </c>
    </row>
    <row r="6601" spans="1:21" x14ac:dyDescent="0.25">
      <c r="A6601">
        <v>6600</v>
      </c>
      <c r="B6601" t="s">
        <v>3301</v>
      </c>
      <c r="C6601" s="2">
        <v>41975</v>
      </c>
      <c r="D6601" s="2">
        <v>41980</v>
      </c>
      <c r="E6601" t="s">
        <v>11024</v>
      </c>
      <c r="F6601" t="s">
        <v>11048</v>
      </c>
      <c r="G6601" t="s">
        <v>11841</v>
      </c>
      <c r="H6601" t="s">
        <v>12614</v>
      </c>
      <c r="I6601" t="s">
        <v>12616</v>
      </c>
      <c r="J6601" t="s">
        <v>12800</v>
      </c>
      <c r="K6601" t="s">
        <v>13186</v>
      </c>
      <c r="L6601">
        <v>20735</v>
      </c>
      <c r="M6601" t="s">
        <v>13199</v>
      </c>
      <c r="N6601" t="s">
        <v>13726</v>
      </c>
      <c r="O6601" t="s">
        <v>15062</v>
      </c>
      <c r="P6601" t="s">
        <v>15070</v>
      </c>
      <c r="Q6601" t="s">
        <v>15608</v>
      </c>
      <c r="R6601">
        <v>60.72</v>
      </c>
      <c r="S6601">
        <v>3</v>
      </c>
      <c r="T6601">
        <v>0</v>
      </c>
      <c r="U6601">
        <v>23.680800000000001</v>
      </c>
    </row>
    <row r="6602" spans="1:21" x14ac:dyDescent="0.25">
      <c r="A6602">
        <v>6601</v>
      </c>
      <c r="B6602" t="s">
        <v>3301</v>
      </c>
      <c r="C6602" s="2">
        <v>41975</v>
      </c>
      <c r="D6602" s="2">
        <v>41980</v>
      </c>
      <c r="E6602" t="s">
        <v>11024</v>
      </c>
      <c r="F6602" t="s">
        <v>11048</v>
      </c>
      <c r="G6602" t="s">
        <v>11841</v>
      </c>
      <c r="H6602" t="s">
        <v>12614</v>
      </c>
      <c r="I6602" t="s">
        <v>12616</v>
      </c>
      <c r="J6602" t="s">
        <v>12800</v>
      </c>
      <c r="K6602" t="s">
        <v>13186</v>
      </c>
      <c r="L6602">
        <v>20735</v>
      </c>
      <c r="M6602" t="s">
        <v>13199</v>
      </c>
      <c r="N6602" t="s">
        <v>14638</v>
      </c>
      <c r="O6602" t="s">
        <v>15063</v>
      </c>
      <c r="P6602" t="s">
        <v>15075</v>
      </c>
      <c r="Q6602" t="s">
        <v>16508</v>
      </c>
      <c r="R6602">
        <v>146.82</v>
      </c>
      <c r="S6602">
        <v>3</v>
      </c>
      <c r="T6602">
        <v>0</v>
      </c>
      <c r="U6602">
        <v>73.41</v>
      </c>
    </row>
    <row r="6603" spans="1:21" x14ac:dyDescent="0.25">
      <c r="A6603">
        <v>6602</v>
      </c>
      <c r="B6603" t="s">
        <v>3301</v>
      </c>
      <c r="C6603" s="2">
        <v>41975</v>
      </c>
      <c r="D6603" s="2">
        <v>41980</v>
      </c>
      <c r="E6603" t="s">
        <v>11024</v>
      </c>
      <c r="F6603" t="s">
        <v>11048</v>
      </c>
      <c r="G6603" t="s">
        <v>11841</v>
      </c>
      <c r="H6603" t="s">
        <v>12614</v>
      </c>
      <c r="I6603" t="s">
        <v>12616</v>
      </c>
      <c r="J6603" t="s">
        <v>12800</v>
      </c>
      <c r="K6603" t="s">
        <v>13186</v>
      </c>
      <c r="L6603">
        <v>20735</v>
      </c>
      <c r="M6603" t="s">
        <v>13199</v>
      </c>
      <c r="N6603" t="s">
        <v>14344</v>
      </c>
      <c r="O6603" t="s">
        <v>15062</v>
      </c>
      <c r="P6603" t="s">
        <v>15066</v>
      </c>
      <c r="Q6603" t="s">
        <v>16214</v>
      </c>
      <c r="R6603">
        <v>239.84</v>
      </c>
      <c r="S6603">
        <v>8</v>
      </c>
      <c r="T6603">
        <v>0</v>
      </c>
      <c r="U6603">
        <v>64.756799999999998</v>
      </c>
    </row>
    <row r="6604" spans="1:21" x14ac:dyDescent="0.25">
      <c r="A6604">
        <v>6603</v>
      </c>
      <c r="B6604" t="s">
        <v>3301</v>
      </c>
      <c r="C6604" s="2">
        <v>41975</v>
      </c>
      <c r="D6604" s="2">
        <v>41980</v>
      </c>
      <c r="E6604" t="s">
        <v>11024</v>
      </c>
      <c r="F6604" t="s">
        <v>11048</v>
      </c>
      <c r="G6604" t="s">
        <v>11841</v>
      </c>
      <c r="H6604" t="s">
        <v>12614</v>
      </c>
      <c r="I6604" t="s">
        <v>12616</v>
      </c>
      <c r="J6604" t="s">
        <v>12800</v>
      </c>
      <c r="K6604" t="s">
        <v>13186</v>
      </c>
      <c r="L6604">
        <v>20735</v>
      </c>
      <c r="M6604" t="s">
        <v>13199</v>
      </c>
      <c r="N6604" t="s">
        <v>13486</v>
      </c>
      <c r="O6604" t="s">
        <v>15063</v>
      </c>
      <c r="P6604" t="s">
        <v>15067</v>
      </c>
      <c r="Q6604" t="s">
        <v>15368</v>
      </c>
      <c r="R6604">
        <v>15.66</v>
      </c>
      <c r="S6604">
        <v>6</v>
      </c>
      <c r="T6604">
        <v>0</v>
      </c>
      <c r="U6604">
        <v>7.2035999999999998</v>
      </c>
    </row>
    <row r="6605" spans="1:21" x14ac:dyDescent="0.25">
      <c r="A6605">
        <v>6604</v>
      </c>
      <c r="B6605" t="s">
        <v>3302</v>
      </c>
      <c r="C6605" s="2">
        <v>42903</v>
      </c>
      <c r="D6605" s="2">
        <v>42906</v>
      </c>
      <c r="E6605" t="s">
        <v>11025</v>
      </c>
      <c r="F6605" t="s">
        <v>11389</v>
      </c>
      <c r="G6605" t="s">
        <v>12182</v>
      </c>
      <c r="H6605" t="s">
        <v>12613</v>
      </c>
      <c r="I6605" t="s">
        <v>12616</v>
      </c>
      <c r="J6605" t="s">
        <v>13096</v>
      </c>
      <c r="K6605" t="s">
        <v>13169</v>
      </c>
      <c r="L6605">
        <v>80022</v>
      </c>
      <c r="M6605" t="s">
        <v>13197</v>
      </c>
      <c r="N6605" t="s">
        <v>14086</v>
      </c>
      <c r="O6605" t="s">
        <v>15063</v>
      </c>
      <c r="P6605" t="s">
        <v>15069</v>
      </c>
      <c r="Q6605" t="s">
        <v>15961</v>
      </c>
      <c r="R6605">
        <v>146.352</v>
      </c>
      <c r="S6605">
        <v>3</v>
      </c>
      <c r="T6605">
        <v>0.2</v>
      </c>
      <c r="U6605">
        <v>-32.929200000000002</v>
      </c>
    </row>
    <row r="6606" spans="1:21" x14ac:dyDescent="0.25">
      <c r="A6606">
        <v>6605</v>
      </c>
      <c r="B6606" t="s">
        <v>3303</v>
      </c>
      <c r="C6606" s="2">
        <v>42516</v>
      </c>
      <c r="D6606" s="2">
        <v>42521</v>
      </c>
      <c r="E6606" t="s">
        <v>11024</v>
      </c>
      <c r="F6606" t="s">
        <v>11674</v>
      </c>
      <c r="G6606" t="s">
        <v>12467</v>
      </c>
      <c r="H6606" t="s">
        <v>12613</v>
      </c>
      <c r="I6606" t="s">
        <v>12616</v>
      </c>
      <c r="J6606" t="s">
        <v>12774</v>
      </c>
      <c r="K6606" t="s">
        <v>13149</v>
      </c>
      <c r="L6606">
        <v>92704</v>
      </c>
      <c r="M6606" t="s">
        <v>13197</v>
      </c>
      <c r="N6606" t="s">
        <v>13694</v>
      </c>
      <c r="O6606" t="s">
        <v>15063</v>
      </c>
      <c r="P6606" t="s">
        <v>15078</v>
      </c>
      <c r="Q6606" t="s">
        <v>15576</v>
      </c>
      <c r="R6606">
        <v>5.94</v>
      </c>
      <c r="S6606">
        <v>3</v>
      </c>
      <c r="T6606">
        <v>0</v>
      </c>
      <c r="U6606">
        <v>0</v>
      </c>
    </row>
    <row r="6607" spans="1:21" x14ac:dyDescent="0.25">
      <c r="A6607">
        <v>6606</v>
      </c>
      <c r="B6607" t="s">
        <v>3303</v>
      </c>
      <c r="C6607" s="2">
        <v>42516</v>
      </c>
      <c r="D6607" s="2">
        <v>42521</v>
      </c>
      <c r="E6607" t="s">
        <v>11024</v>
      </c>
      <c r="F6607" t="s">
        <v>11674</v>
      </c>
      <c r="G6607" t="s">
        <v>12467</v>
      </c>
      <c r="H6607" t="s">
        <v>12613</v>
      </c>
      <c r="I6607" t="s">
        <v>12616</v>
      </c>
      <c r="J6607" t="s">
        <v>12774</v>
      </c>
      <c r="K6607" t="s">
        <v>13149</v>
      </c>
      <c r="L6607">
        <v>92704</v>
      </c>
      <c r="M6607" t="s">
        <v>13197</v>
      </c>
      <c r="N6607" t="s">
        <v>14204</v>
      </c>
      <c r="O6607" t="s">
        <v>15063</v>
      </c>
      <c r="P6607" t="s">
        <v>15075</v>
      </c>
      <c r="Q6607" t="s">
        <v>16078</v>
      </c>
      <c r="R6607">
        <v>45.36</v>
      </c>
      <c r="S6607">
        <v>7</v>
      </c>
      <c r="T6607">
        <v>0</v>
      </c>
      <c r="U6607">
        <v>21.7728</v>
      </c>
    </row>
    <row r="6608" spans="1:21" x14ac:dyDescent="0.25">
      <c r="A6608">
        <v>6607</v>
      </c>
      <c r="B6608" t="s">
        <v>3303</v>
      </c>
      <c r="C6608" s="2">
        <v>42516</v>
      </c>
      <c r="D6608" s="2">
        <v>42521</v>
      </c>
      <c r="E6608" t="s">
        <v>11024</v>
      </c>
      <c r="F6608" t="s">
        <v>11674</v>
      </c>
      <c r="G6608" t="s">
        <v>12467</v>
      </c>
      <c r="H6608" t="s">
        <v>12613</v>
      </c>
      <c r="I6608" t="s">
        <v>12616</v>
      </c>
      <c r="J6608" t="s">
        <v>12774</v>
      </c>
      <c r="K6608" t="s">
        <v>13149</v>
      </c>
      <c r="L6608">
        <v>92704</v>
      </c>
      <c r="M6608" t="s">
        <v>13197</v>
      </c>
      <c r="N6608" t="s">
        <v>13981</v>
      </c>
      <c r="O6608" t="s">
        <v>15064</v>
      </c>
      <c r="P6608" t="s">
        <v>15072</v>
      </c>
      <c r="Q6608" t="s">
        <v>15862</v>
      </c>
      <c r="R6608">
        <v>211.16800000000001</v>
      </c>
      <c r="S6608">
        <v>4</v>
      </c>
      <c r="T6608">
        <v>0.2</v>
      </c>
      <c r="U6608">
        <v>23.756399999999989</v>
      </c>
    </row>
    <row r="6609" spans="1:21" x14ac:dyDescent="0.25">
      <c r="A6609">
        <v>6608</v>
      </c>
      <c r="B6609" t="s">
        <v>3303</v>
      </c>
      <c r="C6609" s="2">
        <v>42516</v>
      </c>
      <c r="D6609" s="2">
        <v>42521</v>
      </c>
      <c r="E6609" t="s">
        <v>11024</v>
      </c>
      <c r="F6609" t="s">
        <v>11674</v>
      </c>
      <c r="G6609" t="s">
        <v>12467</v>
      </c>
      <c r="H6609" t="s">
        <v>12613</v>
      </c>
      <c r="I6609" t="s">
        <v>12616</v>
      </c>
      <c r="J6609" t="s">
        <v>12774</v>
      </c>
      <c r="K6609" t="s">
        <v>13149</v>
      </c>
      <c r="L6609">
        <v>92704</v>
      </c>
      <c r="M6609" t="s">
        <v>13197</v>
      </c>
      <c r="N6609" t="s">
        <v>13411</v>
      </c>
      <c r="O6609" t="s">
        <v>15062</v>
      </c>
      <c r="P6609" t="s">
        <v>15066</v>
      </c>
      <c r="Q6609" t="s">
        <v>15294</v>
      </c>
      <c r="R6609">
        <v>484.70400000000012</v>
      </c>
      <c r="S6609">
        <v>6</v>
      </c>
      <c r="T6609">
        <v>0.2</v>
      </c>
      <c r="U6609">
        <v>-84.823200000000071</v>
      </c>
    </row>
    <row r="6610" spans="1:21" x14ac:dyDescent="0.25">
      <c r="A6610">
        <v>6609</v>
      </c>
      <c r="B6610" t="s">
        <v>3303</v>
      </c>
      <c r="C6610" s="2">
        <v>42516</v>
      </c>
      <c r="D6610" s="2">
        <v>42521</v>
      </c>
      <c r="E6610" t="s">
        <v>11024</v>
      </c>
      <c r="F6610" t="s">
        <v>11674</v>
      </c>
      <c r="G6610" t="s">
        <v>12467</v>
      </c>
      <c r="H6610" t="s">
        <v>12613</v>
      </c>
      <c r="I6610" t="s">
        <v>12616</v>
      </c>
      <c r="J6610" t="s">
        <v>12774</v>
      </c>
      <c r="K6610" t="s">
        <v>13149</v>
      </c>
      <c r="L6610">
        <v>92704</v>
      </c>
      <c r="M6610" t="s">
        <v>13197</v>
      </c>
      <c r="N6610" t="s">
        <v>14720</v>
      </c>
      <c r="O6610" t="s">
        <v>15064</v>
      </c>
      <c r="P6610" t="s">
        <v>15080</v>
      </c>
      <c r="Q6610" t="s">
        <v>16589</v>
      </c>
      <c r="R6610">
        <v>371.97600000000011</v>
      </c>
      <c r="S6610">
        <v>3</v>
      </c>
      <c r="T6610">
        <v>0.2</v>
      </c>
      <c r="U6610">
        <v>116.24250000000001</v>
      </c>
    </row>
    <row r="6611" spans="1:21" x14ac:dyDescent="0.25">
      <c r="A6611">
        <v>6610</v>
      </c>
      <c r="B6611" t="s">
        <v>3304</v>
      </c>
      <c r="C6611" s="2">
        <v>42073</v>
      </c>
      <c r="D6611" s="2">
        <v>42073</v>
      </c>
      <c r="E6611" t="s">
        <v>11026</v>
      </c>
      <c r="F6611" t="s">
        <v>11037</v>
      </c>
      <c r="G6611" t="s">
        <v>11830</v>
      </c>
      <c r="H6611" t="s">
        <v>12614</v>
      </c>
      <c r="I6611" t="s">
        <v>12616</v>
      </c>
      <c r="J6611" t="s">
        <v>12800</v>
      </c>
      <c r="K6611" t="s">
        <v>13186</v>
      </c>
      <c r="L6611">
        <v>20735</v>
      </c>
      <c r="M6611" t="s">
        <v>13199</v>
      </c>
      <c r="N6611" t="s">
        <v>13528</v>
      </c>
      <c r="O6611" t="s">
        <v>15063</v>
      </c>
      <c r="P6611" t="s">
        <v>15069</v>
      </c>
      <c r="Q6611" t="s">
        <v>15410</v>
      </c>
      <c r="R6611">
        <v>89.820000000000007</v>
      </c>
      <c r="S6611">
        <v>6</v>
      </c>
      <c r="T6611">
        <v>0</v>
      </c>
      <c r="U6611">
        <v>25.14960000000001</v>
      </c>
    </row>
    <row r="6612" spans="1:21" x14ac:dyDescent="0.25">
      <c r="A6612">
        <v>6611</v>
      </c>
      <c r="B6612" t="s">
        <v>3305</v>
      </c>
      <c r="C6612" s="2">
        <v>42663</v>
      </c>
      <c r="D6612" s="2">
        <v>42665</v>
      </c>
      <c r="E6612" t="s">
        <v>11025</v>
      </c>
      <c r="F6612" t="s">
        <v>11149</v>
      </c>
      <c r="G6612" t="s">
        <v>11942</v>
      </c>
      <c r="H6612" t="s">
        <v>12614</v>
      </c>
      <c r="I6612" t="s">
        <v>12616</v>
      </c>
      <c r="J6612" t="s">
        <v>12618</v>
      </c>
      <c r="K6612" t="s">
        <v>13149</v>
      </c>
      <c r="L6612">
        <v>90049</v>
      </c>
      <c r="M6612" t="s">
        <v>13197</v>
      </c>
      <c r="N6612" t="s">
        <v>14432</v>
      </c>
      <c r="O6612" t="s">
        <v>15063</v>
      </c>
      <c r="P6612" t="s">
        <v>15073</v>
      </c>
      <c r="Q6612" t="s">
        <v>16297</v>
      </c>
      <c r="R6612">
        <v>19.295999999999999</v>
      </c>
      <c r="S6612">
        <v>3</v>
      </c>
      <c r="T6612">
        <v>0.2</v>
      </c>
      <c r="U6612">
        <v>6.0299999999999994</v>
      </c>
    </row>
    <row r="6613" spans="1:21" x14ac:dyDescent="0.25">
      <c r="A6613">
        <v>6612</v>
      </c>
      <c r="B6613" t="s">
        <v>3306</v>
      </c>
      <c r="C6613" s="2">
        <v>42115</v>
      </c>
      <c r="D6613" s="2">
        <v>42122</v>
      </c>
      <c r="E6613" t="s">
        <v>11024</v>
      </c>
      <c r="F6613" t="s">
        <v>11792</v>
      </c>
      <c r="G6613" t="s">
        <v>12585</v>
      </c>
      <c r="H6613" t="s">
        <v>12613</v>
      </c>
      <c r="I6613" t="s">
        <v>12616</v>
      </c>
      <c r="J6613" t="s">
        <v>12720</v>
      </c>
      <c r="K6613" t="s">
        <v>13148</v>
      </c>
      <c r="L6613">
        <v>40214</v>
      </c>
      <c r="M6613" t="s">
        <v>13196</v>
      </c>
      <c r="N6613" t="s">
        <v>13468</v>
      </c>
      <c r="O6613" t="s">
        <v>15062</v>
      </c>
      <c r="P6613" t="s">
        <v>15066</v>
      </c>
      <c r="Q6613" t="s">
        <v>15350</v>
      </c>
      <c r="R6613">
        <v>191.96</v>
      </c>
      <c r="S6613">
        <v>2</v>
      </c>
      <c r="T6613">
        <v>0</v>
      </c>
      <c r="U6613">
        <v>51.829200000000007</v>
      </c>
    </row>
    <row r="6614" spans="1:21" x14ac:dyDescent="0.25">
      <c r="A6614">
        <v>6613</v>
      </c>
      <c r="B6614" t="s">
        <v>3306</v>
      </c>
      <c r="C6614" s="2">
        <v>42115</v>
      </c>
      <c r="D6614" s="2">
        <v>42122</v>
      </c>
      <c r="E6614" t="s">
        <v>11024</v>
      </c>
      <c r="F6614" t="s">
        <v>11792</v>
      </c>
      <c r="G6614" t="s">
        <v>12585</v>
      </c>
      <c r="H6614" t="s">
        <v>12613</v>
      </c>
      <c r="I6614" t="s">
        <v>12616</v>
      </c>
      <c r="J6614" t="s">
        <v>12720</v>
      </c>
      <c r="K6614" t="s">
        <v>13148</v>
      </c>
      <c r="L6614">
        <v>40214</v>
      </c>
      <c r="M6614" t="s">
        <v>13196</v>
      </c>
      <c r="N6614" t="s">
        <v>13220</v>
      </c>
      <c r="O6614" t="s">
        <v>15063</v>
      </c>
      <c r="P6614" t="s">
        <v>15073</v>
      </c>
      <c r="Q6614" t="s">
        <v>15102</v>
      </c>
      <c r="R6614">
        <v>21.3</v>
      </c>
      <c r="S6614">
        <v>3</v>
      </c>
      <c r="T6614">
        <v>0</v>
      </c>
      <c r="U6614">
        <v>9.7979999999999983</v>
      </c>
    </row>
    <row r="6615" spans="1:21" x14ac:dyDescent="0.25">
      <c r="A6615">
        <v>6614</v>
      </c>
      <c r="B6615" t="s">
        <v>3306</v>
      </c>
      <c r="C6615" s="2">
        <v>42115</v>
      </c>
      <c r="D6615" s="2">
        <v>42122</v>
      </c>
      <c r="E6615" t="s">
        <v>11024</v>
      </c>
      <c r="F6615" t="s">
        <v>11792</v>
      </c>
      <c r="G6615" t="s">
        <v>12585</v>
      </c>
      <c r="H6615" t="s">
        <v>12613</v>
      </c>
      <c r="I6615" t="s">
        <v>12616</v>
      </c>
      <c r="J6615" t="s">
        <v>12720</v>
      </c>
      <c r="K6615" t="s">
        <v>13148</v>
      </c>
      <c r="L6615">
        <v>40214</v>
      </c>
      <c r="M6615" t="s">
        <v>13196</v>
      </c>
      <c r="N6615" t="s">
        <v>13739</v>
      </c>
      <c r="O6615" t="s">
        <v>15064</v>
      </c>
      <c r="P6615" t="s">
        <v>15072</v>
      </c>
      <c r="Q6615" t="s">
        <v>15621</v>
      </c>
      <c r="R6615">
        <v>469.95</v>
      </c>
      <c r="S6615">
        <v>5</v>
      </c>
      <c r="T6615">
        <v>0</v>
      </c>
      <c r="U6615">
        <v>131.58600000000001</v>
      </c>
    </row>
    <row r="6616" spans="1:21" x14ac:dyDescent="0.25">
      <c r="A6616">
        <v>6615</v>
      </c>
      <c r="B6616" t="s">
        <v>3306</v>
      </c>
      <c r="C6616" s="2">
        <v>42115</v>
      </c>
      <c r="D6616" s="2">
        <v>42122</v>
      </c>
      <c r="E6616" t="s">
        <v>11024</v>
      </c>
      <c r="F6616" t="s">
        <v>11792</v>
      </c>
      <c r="G6616" t="s">
        <v>12585</v>
      </c>
      <c r="H6616" t="s">
        <v>12613</v>
      </c>
      <c r="I6616" t="s">
        <v>12616</v>
      </c>
      <c r="J6616" t="s">
        <v>12720</v>
      </c>
      <c r="K6616" t="s">
        <v>13148</v>
      </c>
      <c r="L6616">
        <v>40214</v>
      </c>
      <c r="M6616" t="s">
        <v>13196</v>
      </c>
      <c r="N6616" t="s">
        <v>13783</v>
      </c>
      <c r="O6616" t="s">
        <v>15062</v>
      </c>
      <c r="P6616" t="s">
        <v>15070</v>
      </c>
      <c r="Q6616" t="s">
        <v>15665</v>
      </c>
      <c r="R6616">
        <v>209.88</v>
      </c>
      <c r="S6616">
        <v>3</v>
      </c>
      <c r="T6616">
        <v>0</v>
      </c>
      <c r="U6616">
        <v>35.679599999999979</v>
      </c>
    </row>
    <row r="6617" spans="1:21" x14ac:dyDescent="0.25">
      <c r="A6617">
        <v>6616</v>
      </c>
      <c r="B6617" t="s">
        <v>3307</v>
      </c>
      <c r="C6617" s="2">
        <v>42538</v>
      </c>
      <c r="D6617" s="2">
        <v>42540</v>
      </c>
      <c r="E6617" t="s">
        <v>11025</v>
      </c>
      <c r="F6617" t="s">
        <v>11187</v>
      </c>
      <c r="G6617" t="s">
        <v>11980</v>
      </c>
      <c r="H6617" t="s">
        <v>12613</v>
      </c>
      <c r="I6617" t="s">
        <v>12616</v>
      </c>
      <c r="J6617" t="s">
        <v>12618</v>
      </c>
      <c r="K6617" t="s">
        <v>13149</v>
      </c>
      <c r="L6617">
        <v>90045</v>
      </c>
      <c r="M6617" t="s">
        <v>13197</v>
      </c>
      <c r="N6617" t="s">
        <v>14801</v>
      </c>
      <c r="O6617" t="s">
        <v>15062</v>
      </c>
      <c r="P6617" t="s">
        <v>15065</v>
      </c>
      <c r="Q6617" t="s">
        <v>16675</v>
      </c>
      <c r="R6617">
        <v>239.666</v>
      </c>
      <c r="S6617">
        <v>2</v>
      </c>
      <c r="T6617">
        <v>0.15</v>
      </c>
      <c r="U6617">
        <v>14.098000000000001</v>
      </c>
    </row>
    <row r="6618" spans="1:21" x14ac:dyDescent="0.25">
      <c r="A6618">
        <v>6617</v>
      </c>
      <c r="B6618" t="s">
        <v>3307</v>
      </c>
      <c r="C6618" s="2">
        <v>42538</v>
      </c>
      <c r="D6618" s="2">
        <v>42540</v>
      </c>
      <c r="E6618" t="s">
        <v>11025</v>
      </c>
      <c r="F6618" t="s">
        <v>11187</v>
      </c>
      <c r="G6618" t="s">
        <v>11980</v>
      </c>
      <c r="H6618" t="s">
        <v>12613</v>
      </c>
      <c r="I6618" t="s">
        <v>12616</v>
      </c>
      <c r="J6618" t="s">
        <v>12618</v>
      </c>
      <c r="K6618" t="s">
        <v>13149</v>
      </c>
      <c r="L6618">
        <v>90045</v>
      </c>
      <c r="M6618" t="s">
        <v>13197</v>
      </c>
      <c r="N6618" t="s">
        <v>14545</v>
      </c>
      <c r="O6618" t="s">
        <v>15063</v>
      </c>
      <c r="P6618" t="s">
        <v>15067</v>
      </c>
      <c r="Q6618" t="s">
        <v>16412</v>
      </c>
      <c r="R6618">
        <v>22.5</v>
      </c>
      <c r="S6618">
        <v>6</v>
      </c>
      <c r="T6618">
        <v>0</v>
      </c>
      <c r="U6618">
        <v>10.8</v>
      </c>
    </row>
    <row r="6619" spans="1:21" x14ac:dyDescent="0.25">
      <c r="A6619">
        <v>6618</v>
      </c>
      <c r="B6619" t="s">
        <v>3307</v>
      </c>
      <c r="C6619" s="2">
        <v>42538</v>
      </c>
      <c r="D6619" s="2">
        <v>42540</v>
      </c>
      <c r="E6619" t="s">
        <v>11025</v>
      </c>
      <c r="F6619" t="s">
        <v>11187</v>
      </c>
      <c r="G6619" t="s">
        <v>11980</v>
      </c>
      <c r="H6619" t="s">
        <v>12613</v>
      </c>
      <c r="I6619" t="s">
        <v>12616</v>
      </c>
      <c r="J6619" t="s">
        <v>12618</v>
      </c>
      <c r="K6619" t="s">
        <v>13149</v>
      </c>
      <c r="L6619">
        <v>90045</v>
      </c>
      <c r="M6619" t="s">
        <v>13197</v>
      </c>
      <c r="N6619" t="s">
        <v>14966</v>
      </c>
      <c r="O6619" t="s">
        <v>15063</v>
      </c>
      <c r="P6619" t="s">
        <v>15075</v>
      </c>
      <c r="Q6619" t="s">
        <v>16837</v>
      </c>
      <c r="R6619">
        <v>219.84</v>
      </c>
      <c r="S6619">
        <v>4</v>
      </c>
      <c r="T6619">
        <v>0</v>
      </c>
      <c r="U6619">
        <v>107.7216</v>
      </c>
    </row>
    <row r="6620" spans="1:21" x14ac:dyDescent="0.25">
      <c r="A6620">
        <v>6619</v>
      </c>
      <c r="B6620" t="s">
        <v>3308</v>
      </c>
      <c r="C6620" s="2">
        <v>42748</v>
      </c>
      <c r="D6620" s="2">
        <v>42753</v>
      </c>
      <c r="E6620" t="s">
        <v>11023</v>
      </c>
      <c r="F6620" t="s">
        <v>11461</v>
      </c>
      <c r="G6620" t="s">
        <v>12254</v>
      </c>
      <c r="H6620" t="s">
        <v>12614</v>
      </c>
      <c r="I6620" t="s">
        <v>12616</v>
      </c>
      <c r="J6620" t="s">
        <v>12641</v>
      </c>
      <c r="K6620" t="s">
        <v>13172</v>
      </c>
      <c r="L6620">
        <v>65807</v>
      </c>
      <c r="M6620" t="s">
        <v>13198</v>
      </c>
      <c r="N6620" t="s">
        <v>14547</v>
      </c>
      <c r="O6620" t="s">
        <v>15063</v>
      </c>
      <c r="P6620" t="s">
        <v>15075</v>
      </c>
      <c r="Q6620" t="s">
        <v>16414</v>
      </c>
      <c r="R6620">
        <v>32.400000000000013</v>
      </c>
      <c r="S6620">
        <v>5</v>
      </c>
      <c r="T6620">
        <v>0</v>
      </c>
      <c r="U6620">
        <v>15.552</v>
      </c>
    </row>
    <row r="6621" spans="1:21" x14ac:dyDescent="0.25">
      <c r="A6621">
        <v>6620</v>
      </c>
      <c r="B6621" t="s">
        <v>3308</v>
      </c>
      <c r="C6621" s="2">
        <v>42748</v>
      </c>
      <c r="D6621" s="2">
        <v>42753</v>
      </c>
      <c r="E6621" t="s">
        <v>11023</v>
      </c>
      <c r="F6621" t="s">
        <v>11461</v>
      </c>
      <c r="G6621" t="s">
        <v>12254</v>
      </c>
      <c r="H6621" t="s">
        <v>12614</v>
      </c>
      <c r="I6621" t="s">
        <v>12616</v>
      </c>
      <c r="J6621" t="s">
        <v>12641</v>
      </c>
      <c r="K6621" t="s">
        <v>13172</v>
      </c>
      <c r="L6621">
        <v>65807</v>
      </c>
      <c r="M6621" t="s">
        <v>13198</v>
      </c>
      <c r="N6621" t="s">
        <v>14953</v>
      </c>
      <c r="O6621" t="s">
        <v>15063</v>
      </c>
      <c r="P6621" t="s">
        <v>15071</v>
      </c>
      <c r="Q6621" t="s">
        <v>16825</v>
      </c>
      <c r="R6621">
        <v>209.94</v>
      </c>
      <c r="S6621">
        <v>6</v>
      </c>
      <c r="T6621">
        <v>0</v>
      </c>
      <c r="U6621">
        <v>54.584400000000002</v>
      </c>
    </row>
    <row r="6622" spans="1:21" x14ac:dyDescent="0.25">
      <c r="A6622">
        <v>6621</v>
      </c>
      <c r="B6622" t="s">
        <v>3308</v>
      </c>
      <c r="C6622" s="2">
        <v>42748</v>
      </c>
      <c r="D6622" s="2">
        <v>42753</v>
      </c>
      <c r="E6622" t="s">
        <v>11023</v>
      </c>
      <c r="F6622" t="s">
        <v>11461</v>
      </c>
      <c r="G6622" t="s">
        <v>12254</v>
      </c>
      <c r="H6622" t="s">
        <v>12614</v>
      </c>
      <c r="I6622" t="s">
        <v>12616</v>
      </c>
      <c r="J6622" t="s">
        <v>12641</v>
      </c>
      <c r="K6622" t="s">
        <v>13172</v>
      </c>
      <c r="L6622">
        <v>65807</v>
      </c>
      <c r="M6622" t="s">
        <v>13198</v>
      </c>
      <c r="N6622" t="s">
        <v>13665</v>
      </c>
      <c r="O6622" t="s">
        <v>15063</v>
      </c>
      <c r="P6622" t="s">
        <v>15079</v>
      </c>
      <c r="Q6622" t="s">
        <v>15548</v>
      </c>
      <c r="R6622">
        <v>4164.0499999999993</v>
      </c>
      <c r="S6622">
        <v>5</v>
      </c>
      <c r="T6622">
        <v>0</v>
      </c>
      <c r="U6622">
        <v>83.281000000000063</v>
      </c>
    </row>
    <row r="6623" spans="1:21" x14ac:dyDescent="0.25">
      <c r="A6623">
        <v>6622</v>
      </c>
      <c r="B6623" t="s">
        <v>3308</v>
      </c>
      <c r="C6623" s="2">
        <v>42748</v>
      </c>
      <c r="D6623" s="2">
        <v>42753</v>
      </c>
      <c r="E6623" t="s">
        <v>11023</v>
      </c>
      <c r="F6623" t="s">
        <v>11461</v>
      </c>
      <c r="G6623" t="s">
        <v>12254</v>
      </c>
      <c r="H6623" t="s">
        <v>12614</v>
      </c>
      <c r="I6623" t="s">
        <v>12616</v>
      </c>
      <c r="J6623" t="s">
        <v>12641</v>
      </c>
      <c r="K6623" t="s">
        <v>13172</v>
      </c>
      <c r="L6623">
        <v>65807</v>
      </c>
      <c r="M6623" t="s">
        <v>13198</v>
      </c>
      <c r="N6623" t="s">
        <v>14744</v>
      </c>
      <c r="O6623" t="s">
        <v>15062</v>
      </c>
      <c r="P6623" t="s">
        <v>15065</v>
      </c>
      <c r="Q6623" t="s">
        <v>16614</v>
      </c>
      <c r="R6623">
        <v>212.94</v>
      </c>
      <c r="S6623">
        <v>3</v>
      </c>
      <c r="T6623">
        <v>0</v>
      </c>
      <c r="U6623">
        <v>53.235000000000007</v>
      </c>
    </row>
    <row r="6624" spans="1:21" x14ac:dyDescent="0.25">
      <c r="A6624">
        <v>6623</v>
      </c>
      <c r="B6624" t="s">
        <v>3309</v>
      </c>
      <c r="C6624" s="2">
        <v>41888</v>
      </c>
      <c r="D6624" s="2">
        <v>41891</v>
      </c>
      <c r="E6624" t="s">
        <v>11025</v>
      </c>
      <c r="F6624" t="s">
        <v>11805</v>
      </c>
      <c r="G6624" t="s">
        <v>12598</v>
      </c>
      <c r="H6624" t="s">
        <v>12614</v>
      </c>
      <c r="I6624" t="s">
        <v>12616</v>
      </c>
      <c r="J6624" t="s">
        <v>12625</v>
      </c>
      <c r="K6624" t="s">
        <v>13149</v>
      </c>
      <c r="L6624">
        <v>94109</v>
      </c>
      <c r="M6624" t="s">
        <v>13197</v>
      </c>
      <c r="N6624" t="s">
        <v>13205</v>
      </c>
      <c r="O6624" t="s">
        <v>15062</v>
      </c>
      <c r="P6624" t="s">
        <v>15070</v>
      </c>
      <c r="Q6624" t="s">
        <v>15087</v>
      </c>
      <c r="R6624">
        <v>41.88</v>
      </c>
      <c r="S6624">
        <v>6</v>
      </c>
      <c r="T6624">
        <v>0</v>
      </c>
      <c r="U6624">
        <v>12.145200000000001</v>
      </c>
    </row>
    <row r="6625" spans="1:21" x14ac:dyDescent="0.25">
      <c r="A6625">
        <v>6624</v>
      </c>
      <c r="B6625" t="s">
        <v>3309</v>
      </c>
      <c r="C6625" s="2">
        <v>41888</v>
      </c>
      <c r="D6625" s="2">
        <v>41891</v>
      </c>
      <c r="E6625" t="s">
        <v>11025</v>
      </c>
      <c r="F6625" t="s">
        <v>11805</v>
      </c>
      <c r="G6625" t="s">
        <v>12598</v>
      </c>
      <c r="H6625" t="s">
        <v>12614</v>
      </c>
      <c r="I6625" t="s">
        <v>12616</v>
      </c>
      <c r="J6625" t="s">
        <v>12625</v>
      </c>
      <c r="K6625" t="s">
        <v>13149</v>
      </c>
      <c r="L6625">
        <v>94109</v>
      </c>
      <c r="M6625" t="s">
        <v>13197</v>
      </c>
      <c r="N6625" t="s">
        <v>13773</v>
      </c>
      <c r="O6625" t="s">
        <v>15063</v>
      </c>
      <c r="P6625" t="s">
        <v>15067</v>
      </c>
      <c r="Q6625" t="s">
        <v>15655</v>
      </c>
      <c r="R6625">
        <v>58.48</v>
      </c>
      <c r="S6625">
        <v>8</v>
      </c>
      <c r="T6625">
        <v>0</v>
      </c>
      <c r="U6625">
        <v>27.485600000000002</v>
      </c>
    </row>
    <row r="6626" spans="1:21" x14ac:dyDescent="0.25">
      <c r="A6626">
        <v>6625</v>
      </c>
      <c r="B6626" t="s">
        <v>3310</v>
      </c>
      <c r="C6626" s="2">
        <v>42023</v>
      </c>
      <c r="D6626" s="2">
        <v>42027</v>
      </c>
      <c r="E6626" t="s">
        <v>11024</v>
      </c>
      <c r="F6626" t="s">
        <v>11427</v>
      </c>
      <c r="G6626" t="s">
        <v>12220</v>
      </c>
      <c r="H6626" t="s">
        <v>12613</v>
      </c>
      <c r="I6626" t="s">
        <v>12616</v>
      </c>
      <c r="J6626" t="s">
        <v>13097</v>
      </c>
      <c r="K6626" t="s">
        <v>13152</v>
      </c>
      <c r="L6626">
        <v>77590</v>
      </c>
      <c r="M6626" t="s">
        <v>13198</v>
      </c>
      <c r="N6626" t="s">
        <v>14413</v>
      </c>
      <c r="O6626" t="s">
        <v>15062</v>
      </c>
      <c r="P6626" t="s">
        <v>15068</v>
      </c>
      <c r="Q6626" t="s">
        <v>16280</v>
      </c>
      <c r="R6626">
        <v>102.438</v>
      </c>
      <c r="S6626">
        <v>1</v>
      </c>
      <c r="T6626">
        <v>0.3</v>
      </c>
      <c r="U6626">
        <v>-13.170600000000009</v>
      </c>
    </row>
    <row r="6627" spans="1:21" x14ac:dyDescent="0.25">
      <c r="A6627">
        <v>6626</v>
      </c>
      <c r="B6627" t="s">
        <v>3310</v>
      </c>
      <c r="C6627" s="2">
        <v>42023</v>
      </c>
      <c r="D6627" s="2">
        <v>42027</v>
      </c>
      <c r="E6627" t="s">
        <v>11024</v>
      </c>
      <c r="F6627" t="s">
        <v>11427</v>
      </c>
      <c r="G6627" t="s">
        <v>12220</v>
      </c>
      <c r="H6627" t="s">
        <v>12613</v>
      </c>
      <c r="I6627" t="s">
        <v>12616</v>
      </c>
      <c r="J6627" t="s">
        <v>13097</v>
      </c>
      <c r="K6627" t="s">
        <v>13152</v>
      </c>
      <c r="L6627">
        <v>77590</v>
      </c>
      <c r="M6627" t="s">
        <v>13198</v>
      </c>
      <c r="N6627" t="s">
        <v>14659</v>
      </c>
      <c r="O6627" t="s">
        <v>15062</v>
      </c>
      <c r="P6627" t="s">
        <v>15066</v>
      </c>
      <c r="Q6627" t="s">
        <v>16527</v>
      </c>
      <c r="R6627">
        <v>199.304</v>
      </c>
      <c r="S6627">
        <v>4</v>
      </c>
      <c r="T6627">
        <v>0.3</v>
      </c>
      <c r="U6627">
        <v>-8.5416000000000025</v>
      </c>
    </row>
    <row r="6628" spans="1:21" x14ac:dyDescent="0.25">
      <c r="A6628">
        <v>6627</v>
      </c>
      <c r="B6628" t="s">
        <v>3311</v>
      </c>
      <c r="C6628" s="2">
        <v>41987</v>
      </c>
      <c r="D6628" s="2">
        <v>41994</v>
      </c>
      <c r="E6628" t="s">
        <v>11024</v>
      </c>
      <c r="F6628" t="s">
        <v>11510</v>
      </c>
      <c r="G6628" t="s">
        <v>12303</v>
      </c>
      <c r="H6628" t="s">
        <v>12613</v>
      </c>
      <c r="I6628" t="s">
        <v>12616</v>
      </c>
      <c r="J6628" t="s">
        <v>12637</v>
      </c>
      <c r="K6628" t="s">
        <v>13162</v>
      </c>
      <c r="L6628">
        <v>10024</v>
      </c>
      <c r="M6628" t="s">
        <v>13199</v>
      </c>
      <c r="N6628" t="s">
        <v>14829</v>
      </c>
      <c r="O6628" t="s">
        <v>15064</v>
      </c>
      <c r="P6628" t="s">
        <v>15080</v>
      </c>
      <c r="Q6628" t="s">
        <v>16701</v>
      </c>
      <c r="R6628">
        <v>6999.96</v>
      </c>
      <c r="S6628">
        <v>4</v>
      </c>
      <c r="T6628">
        <v>0</v>
      </c>
      <c r="U6628">
        <v>2239.9872</v>
      </c>
    </row>
    <row r="6629" spans="1:21" x14ac:dyDescent="0.25">
      <c r="A6629">
        <v>6628</v>
      </c>
      <c r="B6629" t="s">
        <v>3312</v>
      </c>
      <c r="C6629" s="2">
        <v>41782</v>
      </c>
      <c r="D6629" s="2">
        <v>41786</v>
      </c>
      <c r="E6629" t="s">
        <v>11024</v>
      </c>
      <c r="F6629" t="s">
        <v>11579</v>
      </c>
      <c r="G6629" t="s">
        <v>12372</v>
      </c>
      <c r="H6629" t="s">
        <v>12613</v>
      </c>
      <c r="I6629" t="s">
        <v>12616</v>
      </c>
      <c r="J6629" t="s">
        <v>12851</v>
      </c>
      <c r="K6629" t="s">
        <v>12793</v>
      </c>
      <c r="L6629">
        <v>98006</v>
      </c>
      <c r="M6629" t="s">
        <v>13197</v>
      </c>
      <c r="N6629" t="s">
        <v>13289</v>
      </c>
      <c r="O6629" t="s">
        <v>15063</v>
      </c>
      <c r="P6629" t="s">
        <v>15075</v>
      </c>
      <c r="Q6629" t="s">
        <v>15171</v>
      </c>
      <c r="R6629">
        <v>12.96</v>
      </c>
      <c r="S6629">
        <v>2</v>
      </c>
      <c r="T6629">
        <v>0</v>
      </c>
      <c r="U6629">
        <v>6.2208000000000014</v>
      </c>
    </row>
    <row r="6630" spans="1:21" x14ac:dyDescent="0.25">
      <c r="A6630">
        <v>6629</v>
      </c>
      <c r="B6630" t="s">
        <v>3313</v>
      </c>
      <c r="C6630" s="2">
        <v>42266</v>
      </c>
      <c r="D6630" s="2">
        <v>42269</v>
      </c>
      <c r="E6630" t="s">
        <v>11023</v>
      </c>
      <c r="F6630" t="s">
        <v>11570</v>
      </c>
      <c r="G6630" t="s">
        <v>12363</v>
      </c>
      <c r="H6630" t="s">
        <v>12613</v>
      </c>
      <c r="I6630" t="s">
        <v>12616</v>
      </c>
      <c r="J6630" t="s">
        <v>12637</v>
      </c>
      <c r="K6630" t="s">
        <v>13162</v>
      </c>
      <c r="L6630">
        <v>10024</v>
      </c>
      <c r="M6630" t="s">
        <v>13199</v>
      </c>
      <c r="N6630" t="s">
        <v>13422</v>
      </c>
      <c r="O6630" t="s">
        <v>15064</v>
      </c>
      <c r="P6630" t="s">
        <v>15072</v>
      </c>
      <c r="Q6630" t="s">
        <v>15305</v>
      </c>
      <c r="R6630">
        <v>279.86</v>
      </c>
      <c r="S6630">
        <v>14</v>
      </c>
      <c r="T6630">
        <v>0</v>
      </c>
      <c r="U6630">
        <v>134.33279999999999</v>
      </c>
    </row>
    <row r="6631" spans="1:21" x14ac:dyDescent="0.25">
      <c r="A6631">
        <v>6630</v>
      </c>
      <c r="B6631" t="s">
        <v>3314</v>
      </c>
      <c r="C6631" s="2">
        <v>42279</v>
      </c>
      <c r="D6631" s="2">
        <v>42283</v>
      </c>
      <c r="E6631" t="s">
        <v>11024</v>
      </c>
      <c r="F6631" t="s">
        <v>11499</v>
      </c>
      <c r="G6631" t="s">
        <v>12292</v>
      </c>
      <c r="H6631" t="s">
        <v>12615</v>
      </c>
      <c r="I6631" t="s">
        <v>12616</v>
      </c>
      <c r="J6631" t="s">
        <v>13098</v>
      </c>
      <c r="K6631" t="s">
        <v>13151</v>
      </c>
      <c r="L6631">
        <v>27893</v>
      </c>
      <c r="M6631" t="s">
        <v>13196</v>
      </c>
      <c r="N6631" t="s">
        <v>14381</v>
      </c>
      <c r="O6631" t="s">
        <v>15063</v>
      </c>
      <c r="P6631" t="s">
        <v>15073</v>
      </c>
      <c r="Q6631" t="s">
        <v>16249</v>
      </c>
      <c r="R6631">
        <v>7.3800000000000008</v>
      </c>
      <c r="S6631">
        <v>5</v>
      </c>
      <c r="T6631">
        <v>0.7</v>
      </c>
      <c r="U6631">
        <v>-5.4120000000000008</v>
      </c>
    </row>
    <row r="6632" spans="1:21" x14ac:dyDescent="0.25">
      <c r="A6632">
        <v>6631</v>
      </c>
      <c r="B6632" t="s">
        <v>3315</v>
      </c>
      <c r="C6632" s="2">
        <v>42729</v>
      </c>
      <c r="D6632" s="2">
        <v>42734</v>
      </c>
      <c r="E6632" t="s">
        <v>11024</v>
      </c>
      <c r="F6632" t="s">
        <v>11582</v>
      </c>
      <c r="G6632" t="s">
        <v>12375</v>
      </c>
      <c r="H6632" t="s">
        <v>12613</v>
      </c>
      <c r="I6632" t="s">
        <v>12616</v>
      </c>
      <c r="J6632" t="s">
        <v>12621</v>
      </c>
      <c r="K6632" t="s">
        <v>12793</v>
      </c>
      <c r="L6632">
        <v>98115</v>
      </c>
      <c r="M6632" t="s">
        <v>13197</v>
      </c>
      <c r="N6632" t="s">
        <v>14203</v>
      </c>
      <c r="O6632" t="s">
        <v>15062</v>
      </c>
      <c r="P6632" t="s">
        <v>15066</v>
      </c>
      <c r="Q6632" t="s">
        <v>16077</v>
      </c>
      <c r="R6632">
        <v>698.35200000000009</v>
      </c>
      <c r="S6632">
        <v>3</v>
      </c>
      <c r="T6632">
        <v>0.2</v>
      </c>
      <c r="U6632">
        <v>52.376399999999961</v>
      </c>
    </row>
    <row r="6633" spans="1:21" x14ac:dyDescent="0.25">
      <c r="A6633">
        <v>6632</v>
      </c>
      <c r="B6633" t="s">
        <v>3315</v>
      </c>
      <c r="C6633" s="2">
        <v>42729</v>
      </c>
      <c r="D6633" s="2">
        <v>42734</v>
      </c>
      <c r="E6633" t="s">
        <v>11024</v>
      </c>
      <c r="F6633" t="s">
        <v>11582</v>
      </c>
      <c r="G6633" t="s">
        <v>12375</v>
      </c>
      <c r="H6633" t="s">
        <v>12613</v>
      </c>
      <c r="I6633" t="s">
        <v>12616</v>
      </c>
      <c r="J6633" t="s">
        <v>12621</v>
      </c>
      <c r="K6633" t="s">
        <v>12793</v>
      </c>
      <c r="L6633">
        <v>98115</v>
      </c>
      <c r="M6633" t="s">
        <v>13197</v>
      </c>
      <c r="N6633" t="s">
        <v>14310</v>
      </c>
      <c r="O6633" t="s">
        <v>15062</v>
      </c>
      <c r="P6633" t="s">
        <v>15068</v>
      </c>
      <c r="Q6633" t="s">
        <v>16181</v>
      </c>
      <c r="R6633">
        <v>1747.25</v>
      </c>
      <c r="S6633">
        <v>5</v>
      </c>
      <c r="T6633">
        <v>0</v>
      </c>
      <c r="U6633">
        <v>629.01</v>
      </c>
    </row>
    <row r="6634" spans="1:21" x14ac:dyDescent="0.25">
      <c r="A6634">
        <v>6633</v>
      </c>
      <c r="B6634" t="s">
        <v>3316</v>
      </c>
      <c r="C6634" s="2">
        <v>42496</v>
      </c>
      <c r="D6634" s="2">
        <v>42498</v>
      </c>
      <c r="E6634" t="s">
        <v>11023</v>
      </c>
      <c r="F6634" t="s">
        <v>11561</v>
      </c>
      <c r="G6634" t="s">
        <v>12354</v>
      </c>
      <c r="H6634" t="s">
        <v>12615</v>
      </c>
      <c r="I6634" t="s">
        <v>12616</v>
      </c>
      <c r="J6634" t="s">
        <v>12641</v>
      </c>
      <c r="K6634" t="s">
        <v>13172</v>
      </c>
      <c r="L6634">
        <v>65807</v>
      </c>
      <c r="M6634" t="s">
        <v>13198</v>
      </c>
      <c r="N6634" t="s">
        <v>14509</v>
      </c>
      <c r="O6634" t="s">
        <v>15063</v>
      </c>
      <c r="P6634" t="s">
        <v>15074</v>
      </c>
      <c r="Q6634" t="s">
        <v>16376</v>
      </c>
      <c r="R6634">
        <v>54.48</v>
      </c>
      <c r="S6634">
        <v>1</v>
      </c>
      <c r="T6634">
        <v>0</v>
      </c>
      <c r="U6634">
        <v>15.2544</v>
      </c>
    </row>
    <row r="6635" spans="1:21" x14ac:dyDescent="0.25">
      <c r="A6635">
        <v>6634</v>
      </c>
      <c r="B6635" t="s">
        <v>3317</v>
      </c>
      <c r="C6635" s="2">
        <v>42667</v>
      </c>
      <c r="D6635" s="2">
        <v>42667</v>
      </c>
      <c r="E6635" t="s">
        <v>11026</v>
      </c>
      <c r="F6635" t="s">
        <v>11223</v>
      </c>
      <c r="G6635" t="s">
        <v>12016</v>
      </c>
      <c r="H6635" t="s">
        <v>12613</v>
      </c>
      <c r="I6635" t="s">
        <v>12616</v>
      </c>
      <c r="J6635" t="s">
        <v>12625</v>
      </c>
      <c r="K6635" t="s">
        <v>13149</v>
      </c>
      <c r="L6635">
        <v>94109</v>
      </c>
      <c r="M6635" t="s">
        <v>13197</v>
      </c>
      <c r="N6635" t="s">
        <v>13851</v>
      </c>
      <c r="O6635" t="s">
        <v>15064</v>
      </c>
      <c r="P6635" t="s">
        <v>15076</v>
      </c>
      <c r="Q6635" t="s">
        <v>15733</v>
      </c>
      <c r="R6635">
        <v>199.99</v>
      </c>
      <c r="S6635">
        <v>1</v>
      </c>
      <c r="T6635">
        <v>0</v>
      </c>
      <c r="U6635">
        <v>85.995700000000014</v>
      </c>
    </row>
    <row r="6636" spans="1:21" x14ac:dyDescent="0.25">
      <c r="A6636">
        <v>6635</v>
      </c>
      <c r="B6636" t="s">
        <v>3318</v>
      </c>
      <c r="C6636" s="2">
        <v>42861</v>
      </c>
      <c r="D6636" s="2">
        <v>42861</v>
      </c>
      <c r="E6636" t="s">
        <v>11026</v>
      </c>
      <c r="F6636" t="s">
        <v>11496</v>
      </c>
      <c r="G6636" t="s">
        <v>12289</v>
      </c>
      <c r="H6636" t="s">
        <v>12613</v>
      </c>
      <c r="I6636" t="s">
        <v>12616</v>
      </c>
      <c r="J6636" t="s">
        <v>12652</v>
      </c>
      <c r="K6636" t="s">
        <v>13151</v>
      </c>
      <c r="L6636">
        <v>28205</v>
      </c>
      <c r="M6636" t="s">
        <v>13196</v>
      </c>
      <c r="N6636" t="s">
        <v>13550</v>
      </c>
      <c r="O6636" t="s">
        <v>15063</v>
      </c>
      <c r="P6636" t="s">
        <v>15073</v>
      </c>
      <c r="Q6636" t="s">
        <v>15432</v>
      </c>
      <c r="R6636">
        <v>68.541000000000011</v>
      </c>
      <c r="S6636">
        <v>11</v>
      </c>
      <c r="T6636">
        <v>0.7</v>
      </c>
      <c r="U6636">
        <v>-52.548099999999991</v>
      </c>
    </row>
    <row r="6637" spans="1:21" x14ac:dyDescent="0.25">
      <c r="A6637">
        <v>6636</v>
      </c>
      <c r="B6637" t="s">
        <v>3318</v>
      </c>
      <c r="C6637" s="2">
        <v>42861</v>
      </c>
      <c r="D6637" s="2">
        <v>42861</v>
      </c>
      <c r="E6637" t="s">
        <v>11026</v>
      </c>
      <c r="F6637" t="s">
        <v>11496</v>
      </c>
      <c r="G6637" t="s">
        <v>12289</v>
      </c>
      <c r="H6637" t="s">
        <v>12613</v>
      </c>
      <c r="I6637" t="s">
        <v>12616</v>
      </c>
      <c r="J6637" t="s">
        <v>12652</v>
      </c>
      <c r="K6637" t="s">
        <v>13151</v>
      </c>
      <c r="L6637">
        <v>28205</v>
      </c>
      <c r="M6637" t="s">
        <v>13196</v>
      </c>
      <c r="N6637" t="s">
        <v>13234</v>
      </c>
      <c r="O6637" t="s">
        <v>15064</v>
      </c>
      <c r="P6637" t="s">
        <v>15072</v>
      </c>
      <c r="Q6637" t="s">
        <v>15116</v>
      </c>
      <c r="R6637">
        <v>627.16800000000012</v>
      </c>
      <c r="S6637">
        <v>4</v>
      </c>
      <c r="T6637">
        <v>0.2</v>
      </c>
      <c r="U6637">
        <v>70.55639999999994</v>
      </c>
    </row>
    <row r="6638" spans="1:21" x14ac:dyDescent="0.25">
      <c r="A6638">
        <v>6637</v>
      </c>
      <c r="B6638" t="s">
        <v>3318</v>
      </c>
      <c r="C6638" s="2">
        <v>42861</v>
      </c>
      <c r="D6638" s="2">
        <v>42861</v>
      </c>
      <c r="E6638" t="s">
        <v>11026</v>
      </c>
      <c r="F6638" t="s">
        <v>11496</v>
      </c>
      <c r="G6638" t="s">
        <v>12289</v>
      </c>
      <c r="H6638" t="s">
        <v>12613</v>
      </c>
      <c r="I6638" t="s">
        <v>12616</v>
      </c>
      <c r="J6638" t="s">
        <v>12652</v>
      </c>
      <c r="K6638" t="s">
        <v>13151</v>
      </c>
      <c r="L6638">
        <v>28205</v>
      </c>
      <c r="M6638" t="s">
        <v>13196</v>
      </c>
      <c r="N6638" t="s">
        <v>13780</v>
      </c>
      <c r="O6638" t="s">
        <v>15063</v>
      </c>
      <c r="P6638" t="s">
        <v>15067</v>
      </c>
      <c r="Q6638" t="s">
        <v>15662</v>
      </c>
      <c r="R6638">
        <v>122.12</v>
      </c>
      <c r="S6638">
        <v>5</v>
      </c>
      <c r="T6638">
        <v>0.2</v>
      </c>
      <c r="U6638">
        <v>39.689000000000007</v>
      </c>
    </row>
    <row r="6639" spans="1:21" x14ac:dyDescent="0.25">
      <c r="A6639">
        <v>6638</v>
      </c>
      <c r="B6639" t="s">
        <v>3319</v>
      </c>
      <c r="C6639" s="2">
        <v>43066</v>
      </c>
      <c r="D6639" s="2">
        <v>43069</v>
      </c>
      <c r="E6639" t="s">
        <v>11023</v>
      </c>
      <c r="F6639" t="s">
        <v>11288</v>
      </c>
      <c r="G6639" t="s">
        <v>12081</v>
      </c>
      <c r="H6639" t="s">
        <v>12613</v>
      </c>
      <c r="I6639" t="s">
        <v>12616</v>
      </c>
      <c r="J6639" t="s">
        <v>12637</v>
      </c>
      <c r="K6639" t="s">
        <v>13162</v>
      </c>
      <c r="L6639">
        <v>10011</v>
      </c>
      <c r="M6639" t="s">
        <v>13199</v>
      </c>
      <c r="N6639" t="s">
        <v>13572</v>
      </c>
      <c r="O6639" t="s">
        <v>15063</v>
      </c>
      <c r="P6639" t="s">
        <v>15071</v>
      </c>
      <c r="Q6639" t="s">
        <v>15455</v>
      </c>
      <c r="R6639">
        <v>6.99</v>
      </c>
      <c r="S6639">
        <v>3</v>
      </c>
      <c r="T6639">
        <v>0</v>
      </c>
      <c r="U6639">
        <v>2.027099999999999</v>
      </c>
    </row>
    <row r="6640" spans="1:21" x14ac:dyDescent="0.25">
      <c r="A6640">
        <v>6639</v>
      </c>
      <c r="B6640" t="s">
        <v>3319</v>
      </c>
      <c r="C6640" s="2">
        <v>43066</v>
      </c>
      <c r="D6640" s="2">
        <v>43069</v>
      </c>
      <c r="E6640" t="s">
        <v>11023</v>
      </c>
      <c r="F6640" t="s">
        <v>11288</v>
      </c>
      <c r="G6640" t="s">
        <v>12081</v>
      </c>
      <c r="H6640" t="s">
        <v>12613</v>
      </c>
      <c r="I6640" t="s">
        <v>12616</v>
      </c>
      <c r="J6640" t="s">
        <v>12637</v>
      </c>
      <c r="K6640" t="s">
        <v>13162</v>
      </c>
      <c r="L6640">
        <v>10011</v>
      </c>
      <c r="M6640" t="s">
        <v>13199</v>
      </c>
      <c r="N6640" t="s">
        <v>14603</v>
      </c>
      <c r="O6640" t="s">
        <v>15063</v>
      </c>
      <c r="P6640" t="s">
        <v>15073</v>
      </c>
      <c r="Q6640" t="s">
        <v>16472</v>
      </c>
      <c r="R6640">
        <v>107.42400000000001</v>
      </c>
      <c r="S6640">
        <v>6</v>
      </c>
      <c r="T6640">
        <v>0.2</v>
      </c>
      <c r="U6640">
        <v>36.255599999999987</v>
      </c>
    </row>
    <row r="6641" spans="1:21" x14ac:dyDescent="0.25">
      <c r="A6641">
        <v>6640</v>
      </c>
      <c r="B6641" t="s">
        <v>3320</v>
      </c>
      <c r="C6641" s="2">
        <v>41943</v>
      </c>
      <c r="D6641" s="2">
        <v>41945</v>
      </c>
      <c r="E6641" t="s">
        <v>11023</v>
      </c>
      <c r="F6641" t="s">
        <v>11348</v>
      </c>
      <c r="G6641" t="s">
        <v>12141</v>
      </c>
      <c r="H6641" t="s">
        <v>12614</v>
      </c>
      <c r="I6641" t="s">
        <v>12616</v>
      </c>
      <c r="J6641" t="s">
        <v>12777</v>
      </c>
      <c r="K6641" t="s">
        <v>13171</v>
      </c>
      <c r="L6641">
        <v>44052</v>
      </c>
      <c r="M6641" t="s">
        <v>13199</v>
      </c>
      <c r="N6641" t="s">
        <v>14434</v>
      </c>
      <c r="O6641" t="s">
        <v>15062</v>
      </c>
      <c r="P6641" t="s">
        <v>15068</v>
      </c>
      <c r="Q6641" t="s">
        <v>16299</v>
      </c>
      <c r="R6641">
        <v>1421.664</v>
      </c>
      <c r="S6641">
        <v>8</v>
      </c>
      <c r="T6641">
        <v>0.4</v>
      </c>
      <c r="U6641">
        <v>-734.52639999999997</v>
      </c>
    </row>
    <row r="6642" spans="1:21" x14ac:dyDescent="0.25">
      <c r="A6642">
        <v>6641</v>
      </c>
      <c r="B6642" t="s">
        <v>3321</v>
      </c>
      <c r="C6642" s="2">
        <v>42952</v>
      </c>
      <c r="D6642" s="2">
        <v>42956</v>
      </c>
      <c r="E6642" t="s">
        <v>11024</v>
      </c>
      <c r="F6642" t="s">
        <v>11049</v>
      </c>
      <c r="G6642" t="s">
        <v>11842</v>
      </c>
      <c r="H6642" t="s">
        <v>12613</v>
      </c>
      <c r="I6642" t="s">
        <v>12616</v>
      </c>
      <c r="J6642" t="s">
        <v>12862</v>
      </c>
      <c r="K6642" t="s">
        <v>13161</v>
      </c>
      <c r="L6642">
        <v>46203</v>
      </c>
      <c r="M6642" t="s">
        <v>13198</v>
      </c>
      <c r="N6642" t="s">
        <v>13742</v>
      </c>
      <c r="O6642" t="s">
        <v>15063</v>
      </c>
      <c r="P6642" t="s">
        <v>15073</v>
      </c>
      <c r="Q6642" t="s">
        <v>15624</v>
      </c>
      <c r="R6642">
        <v>125.88</v>
      </c>
      <c r="S6642">
        <v>6</v>
      </c>
      <c r="T6642">
        <v>0</v>
      </c>
      <c r="U6642">
        <v>60.422400000000003</v>
      </c>
    </row>
    <row r="6643" spans="1:21" x14ac:dyDescent="0.25">
      <c r="A6643">
        <v>6642</v>
      </c>
      <c r="B6643" t="s">
        <v>3321</v>
      </c>
      <c r="C6643" s="2">
        <v>42952</v>
      </c>
      <c r="D6643" s="2">
        <v>42956</v>
      </c>
      <c r="E6643" t="s">
        <v>11024</v>
      </c>
      <c r="F6643" t="s">
        <v>11049</v>
      </c>
      <c r="G6643" t="s">
        <v>11842</v>
      </c>
      <c r="H6643" t="s">
        <v>12613</v>
      </c>
      <c r="I6643" t="s">
        <v>12616</v>
      </c>
      <c r="J6643" t="s">
        <v>12862</v>
      </c>
      <c r="K6643" t="s">
        <v>13161</v>
      </c>
      <c r="L6643">
        <v>46203</v>
      </c>
      <c r="M6643" t="s">
        <v>13198</v>
      </c>
      <c r="N6643" t="s">
        <v>13885</v>
      </c>
      <c r="O6643" t="s">
        <v>15064</v>
      </c>
      <c r="P6643" t="s">
        <v>15076</v>
      </c>
      <c r="Q6643" t="s">
        <v>15767</v>
      </c>
      <c r="R6643">
        <v>79.78</v>
      </c>
      <c r="S6643">
        <v>2</v>
      </c>
      <c r="T6643">
        <v>0</v>
      </c>
      <c r="U6643">
        <v>29.518599999999999</v>
      </c>
    </row>
    <row r="6644" spans="1:21" x14ac:dyDescent="0.25">
      <c r="A6644">
        <v>6643</v>
      </c>
      <c r="B6644" t="s">
        <v>3321</v>
      </c>
      <c r="C6644" s="2">
        <v>42952</v>
      </c>
      <c r="D6644" s="2">
        <v>42956</v>
      </c>
      <c r="E6644" t="s">
        <v>11024</v>
      </c>
      <c r="F6644" t="s">
        <v>11049</v>
      </c>
      <c r="G6644" t="s">
        <v>11842</v>
      </c>
      <c r="H6644" t="s">
        <v>12613</v>
      </c>
      <c r="I6644" t="s">
        <v>12616</v>
      </c>
      <c r="J6644" t="s">
        <v>12862</v>
      </c>
      <c r="K6644" t="s">
        <v>13161</v>
      </c>
      <c r="L6644">
        <v>46203</v>
      </c>
      <c r="M6644" t="s">
        <v>13198</v>
      </c>
      <c r="N6644" t="s">
        <v>14960</v>
      </c>
      <c r="O6644" t="s">
        <v>15063</v>
      </c>
      <c r="P6644" t="s">
        <v>15067</v>
      </c>
      <c r="Q6644" t="s">
        <v>16831</v>
      </c>
      <c r="R6644">
        <v>133.19999999999999</v>
      </c>
      <c r="S6644">
        <v>9</v>
      </c>
      <c r="T6644">
        <v>0</v>
      </c>
      <c r="U6644">
        <v>66.600000000000009</v>
      </c>
    </row>
    <row r="6645" spans="1:21" x14ac:dyDescent="0.25">
      <c r="A6645">
        <v>6644</v>
      </c>
      <c r="B6645" t="s">
        <v>3322</v>
      </c>
      <c r="C6645" s="2">
        <v>42226</v>
      </c>
      <c r="D6645" s="2">
        <v>42232</v>
      </c>
      <c r="E6645" t="s">
        <v>11024</v>
      </c>
      <c r="F6645" t="s">
        <v>11603</v>
      </c>
      <c r="G6645" t="s">
        <v>12396</v>
      </c>
      <c r="H6645" t="s">
        <v>12613</v>
      </c>
      <c r="I6645" t="s">
        <v>12616</v>
      </c>
      <c r="J6645" t="s">
        <v>12869</v>
      </c>
      <c r="K6645" t="s">
        <v>13168</v>
      </c>
      <c r="L6645">
        <v>97756</v>
      </c>
      <c r="M6645" t="s">
        <v>13197</v>
      </c>
      <c r="N6645" t="s">
        <v>14019</v>
      </c>
      <c r="O6645" t="s">
        <v>15064</v>
      </c>
      <c r="P6645" t="s">
        <v>15072</v>
      </c>
      <c r="Q6645" t="s">
        <v>15897</v>
      </c>
      <c r="R6645">
        <v>438.36800000000011</v>
      </c>
      <c r="S6645">
        <v>4</v>
      </c>
      <c r="T6645">
        <v>0.2</v>
      </c>
      <c r="U6645">
        <v>38.357200000000013</v>
      </c>
    </row>
    <row r="6646" spans="1:21" x14ac:dyDescent="0.25">
      <c r="A6646">
        <v>6645</v>
      </c>
      <c r="B6646" t="s">
        <v>3322</v>
      </c>
      <c r="C6646" s="2">
        <v>42226</v>
      </c>
      <c r="D6646" s="2">
        <v>42232</v>
      </c>
      <c r="E6646" t="s">
        <v>11024</v>
      </c>
      <c r="F6646" t="s">
        <v>11603</v>
      </c>
      <c r="G6646" t="s">
        <v>12396</v>
      </c>
      <c r="H6646" t="s">
        <v>12613</v>
      </c>
      <c r="I6646" t="s">
        <v>12616</v>
      </c>
      <c r="J6646" t="s">
        <v>12869</v>
      </c>
      <c r="K6646" t="s">
        <v>13168</v>
      </c>
      <c r="L6646">
        <v>97756</v>
      </c>
      <c r="M6646" t="s">
        <v>13197</v>
      </c>
      <c r="N6646" t="s">
        <v>13971</v>
      </c>
      <c r="O6646" t="s">
        <v>15064</v>
      </c>
      <c r="P6646" t="s">
        <v>15072</v>
      </c>
      <c r="Q6646" t="s">
        <v>15852</v>
      </c>
      <c r="R6646">
        <v>139.94399999999999</v>
      </c>
      <c r="S6646">
        <v>7</v>
      </c>
      <c r="T6646">
        <v>0.2</v>
      </c>
      <c r="U6646">
        <v>-31.487400000000001</v>
      </c>
    </row>
    <row r="6647" spans="1:21" x14ac:dyDescent="0.25">
      <c r="A6647">
        <v>6646</v>
      </c>
      <c r="B6647" t="s">
        <v>3322</v>
      </c>
      <c r="C6647" s="2">
        <v>42226</v>
      </c>
      <c r="D6647" s="2">
        <v>42232</v>
      </c>
      <c r="E6647" t="s">
        <v>11024</v>
      </c>
      <c r="F6647" t="s">
        <v>11603</v>
      </c>
      <c r="G6647" t="s">
        <v>12396</v>
      </c>
      <c r="H6647" t="s">
        <v>12613</v>
      </c>
      <c r="I6647" t="s">
        <v>12616</v>
      </c>
      <c r="J6647" t="s">
        <v>12869</v>
      </c>
      <c r="K6647" t="s">
        <v>13168</v>
      </c>
      <c r="L6647">
        <v>97756</v>
      </c>
      <c r="M6647" t="s">
        <v>13197</v>
      </c>
      <c r="N6647" t="s">
        <v>13786</v>
      </c>
      <c r="O6647" t="s">
        <v>15063</v>
      </c>
      <c r="P6647" t="s">
        <v>15074</v>
      </c>
      <c r="Q6647" t="s">
        <v>15668</v>
      </c>
      <c r="R6647">
        <v>133.47200000000001</v>
      </c>
      <c r="S6647">
        <v>4</v>
      </c>
      <c r="T6647">
        <v>0.2</v>
      </c>
      <c r="U6647">
        <v>15.01559999999998</v>
      </c>
    </row>
    <row r="6648" spans="1:21" x14ac:dyDescent="0.25">
      <c r="A6648">
        <v>6647</v>
      </c>
      <c r="B6648" t="s">
        <v>3323</v>
      </c>
      <c r="C6648" s="2">
        <v>42719</v>
      </c>
      <c r="D6648" s="2">
        <v>42725</v>
      </c>
      <c r="E6648" t="s">
        <v>11024</v>
      </c>
      <c r="F6648" t="s">
        <v>11513</v>
      </c>
      <c r="G6648" t="s">
        <v>12306</v>
      </c>
      <c r="H6648" t="s">
        <v>12615</v>
      </c>
      <c r="I6648" t="s">
        <v>12616</v>
      </c>
      <c r="J6648" t="s">
        <v>12641</v>
      </c>
      <c r="K6648" t="s">
        <v>13168</v>
      </c>
      <c r="L6648">
        <v>97477</v>
      </c>
      <c r="M6648" t="s">
        <v>13197</v>
      </c>
      <c r="N6648" t="s">
        <v>13415</v>
      </c>
      <c r="O6648" t="s">
        <v>15062</v>
      </c>
      <c r="P6648" t="s">
        <v>15068</v>
      </c>
      <c r="Q6648" t="s">
        <v>15298</v>
      </c>
      <c r="R6648">
        <v>564.19499999999994</v>
      </c>
      <c r="S6648">
        <v>3</v>
      </c>
      <c r="T6648">
        <v>0.5</v>
      </c>
      <c r="U6648">
        <v>-304.66529999999989</v>
      </c>
    </row>
    <row r="6649" spans="1:21" x14ac:dyDescent="0.25">
      <c r="A6649">
        <v>6648</v>
      </c>
      <c r="B6649" t="s">
        <v>3323</v>
      </c>
      <c r="C6649" s="2">
        <v>42719</v>
      </c>
      <c r="D6649" s="2">
        <v>42725</v>
      </c>
      <c r="E6649" t="s">
        <v>11024</v>
      </c>
      <c r="F6649" t="s">
        <v>11513</v>
      </c>
      <c r="G6649" t="s">
        <v>12306</v>
      </c>
      <c r="H6649" t="s">
        <v>12615</v>
      </c>
      <c r="I6649" t="s">
        <v>12616</v>
      </c>
      <c r="J6649" t="s">
        <v>12641</v>
      </c>
      <c r="K6649" t="s">
        <v>13168</v>
      </c>
      <c r="L6649">
        <v>97477</v>
      </c>
      <c r="M6649" t="s">
        <v>13197</v>
      </c>
      <c r="N6649" t="s">
        <v>14509</v>
      </c>
      <c r="O6649" t="s">
        <v>15063</v>
      </c>
      <c r="P6649" t="s">
        <v>15074</v>
      </c>
      <c r="Q6649" t="s">
        <v>16376</v>
      </c>
      <c r="R6649">
        <v>87.168000000000006</v>
      </c>
      <c r="S6649">
        <v>2</v>
      </c>
      <c r="T6649">
        <v>0.2</v>
      </c>
      <c r="U6649">
        <v>8.7168000000000063</v>
      </c>
    </row>
    <row r="6650" spans="1:21" x14ac:dyDescent="0.25">
      <c r="A6650">
        <v>6649</v>
      </c>
      <c r="B6650" t="s">
        <v>3324</v>
      </c>
      <c r="C6650" s="2">
        <v>42986</v>
      </c>
      <c r="D6650" s="2">
        <v>42989</v>
      </c>
      <c r="E6650" t="s">
        <v>11025</v>
      </c>
      <c r="F6650" t="s">
        <v>11319</v>
      </c>
      <c r="G6650" t="s">
        <v>12112</v>
      </c>
      <c r="H6650" t="s">
        <v>12614</v>
      </c>
      <c r="I6650" t="s">
        <v>12616</v>
      </c>
      <c r="J6650" t="s">
        <v>12698</v>
      </c>
      <c r="K6650" t="s">
        <v>13152</v>
      </c>
      <c r="L6650">
        <v>76017</v>
      </c>
      <c r="M6650" t="s">
        <v>13198</v>
      </c>
      <c r="N6650" t="s">
        <v>13671</v>
      </c>
      <c r="O6650" t="s">
        <v>15063</v>
      </c>
      <c r="P6650" t="s">
        <v>15073</v>
      </c>
      <c r="Q6650" t="s">
        <v>15554</v>
      </c>
      <c r="R6650">
        <v>42.615999999999993</v>
      </c>
      <c r="S6650">
        <v>7</v>
      </c>
      <c r="T6650">
        <v>0.8</v>
      </c>
      <c r="U6650">
        <v>-68.185600000000022</v>
      </c>
    </row>
    <row r="6651" spans="1:21" x14ac:dyDescent="0.25">
      <c r="A6651">
        <v>6650</v>
      </c>
      <c r="B6651" t="s">
        <v>3324</v>
      </c>
      <c r="C6651" s="2">
        <v>42986</v>
      </c>
      <c r="D6651" s="2">
        <v>42989</v>
      </c>
      <c r="E6651" t="s">
        <v>11025</v>
      </c>
      <c r="F6651" t="s">
        <v>11319</v>
      </c>
      <c r="G6651" t="s">
        <v>12112</v>
      </c>
      <c r="H6651" t="s">
        <v>12614</v>
      </c>
      <c r="I6651" t="s">
        <v>12616</v>
      </c>
      <c r="J6651" t="s">
        <v>12698</v>
      </c>
      <c r="K6651" t="s">
        <v>13152</v>
      </c>
      <c r="L6651">
        <v>76017</v>
      </c>
      <c r="M6651" t="s">
        <v>13198</v>
      </c>
      <c r="N6651" t="s">
        <v>14887</v>
      </c>
      <c r="O6651" t="s">
        <v>15064</v>
      </c>
      <c r="P6651" t="s">
        <v>15081</v>
      </c>
      <c r="Q6651" t="s">
        <v>16757</v>
      </c>
      <c r="R6651">
        <v>319.98399999999998</v>
      </c>
      <c r="S6651">
        <v>2</v>
      </c>
      <c r="T6651">
        <v>0.2</v>
      </c>
      <c r="U6651">
        <v>107.99460000000001</v>
      </c>
    </row>
    <row r="6652" spans="1:21" x14ac:dyDescent="0.25">
      <c r="A6652">
        <v>6651</v>
      </c>
      <c r="B6652" t="s">
        <v>3324</v>
      </c>
      <c r="C6652" s="2">
        <v>42986</v>
      </c>
      <c r="D6652" s="2">
        <v>42989</v>
      </c>
      <c r="E6652" t="s">
        <v>11025</v>
      </c>
      <c r="F6652" t="s">
        <v>11319</v>
      </c>
      <c r="G6652" t="s">
        <v>12112</v>
      </c>
      <c r="H6652" t="s">
        <v>12614</v>
      </c>
      <c r="I6652" t="s">
        <v>12616</v>
      </c>
      <c r="J6652" t="s">
        <v>12698</v>
      </c>
      <c r="K6652" t="s">
        <v>13152</v>
      </c>
      <c r="L6652">
        <v>76017</v>
      </c>
      <c r="M6652" t="s">
        <v>13198</v>
      </c>
      <c r="N6652" t="s">
        <v>13471</v>
      </c>
      <c r="O6652" t="s">
        <v>15063</v>
      </c>
      <c r="P6652" t="s">
        <v>15078</v>
      </c>
      <c r="Q6652" t="s">
        <v>15353</v>
      </c>
      <c r="R6652">
        <v>45.92</v>
      </c>
      <c r="S6652">
        <v>5</v>
      </c>
      <c r="T6652">
        <v>0.2</v>
      </c>
      <c r="U6652">
        <v>15.497999999999999</v>
      </c>
    </row>
    <row r="6653" spans="1:21" x14ac:dyDescent="0.25">
      <c r="A6653">
        <v>6652</v>
      </c>
      <c r="B6653" t="s">
        <v>3324</v>
      </c>
      <c r="C6653" s="2">
        <v>42986</v>
      </c>
      <c r="D6653" s="2">
        <v>42989</v>
      </c>
      <c r="E6653" t="s">
        <v>11025</v>
      </c>
      <c r="F6653" t="s">
        <v>11319</v>
      </c>
      <c r="G6653" t="s">
        <v>12112</v>
      </c>
      <c r="H6653" t="s">
        <v>12614</v>
      </c>
      <c r="I6653" t="s">
        <v>12616</v>
      </c>
      <c r="J6653" t="s">
        <v>12698</v>
      </c>
      <c r="K6653" t="s">
        <v>13152</v>
      </c>
      <c r="L6653">
        <v>76017</v>
      </c>
      <c r="M6653" t="s">
        <v>13198</v>
      </c>
      <c r="N6653" t="s">
        <v>13950</v>
      </c>
      <c r="O6653" t="s">
        <v>15062</v>
      </c>
      <c r="P6653" t="s">
        <v>15070</v>
      </c>
      <c r="Q6653" t="s">
        <v>15830</v>
      </c>
      <c r="R6653">
        <v>21.184000000000001</v>
      </c>
      <c r="S6653">
        <v>2</v>
      </c>
      <c r="T6653">
        <v>0.6</v>
      </c>
      <c r="U6653">
        <v>-11.651199999999999</v>
      </c>
    </row>
    <row r="6654" spans="1:21" x14ac:dyDescent="0.25">
      <c r="A6654">
        <v>6653</v>
      </c>
      <c r="B6654" t="s">
        <v>3324</v>
      </c>
      <c r="C6654" s="2">
        <v>42986</v>
      </c>
      <c r="D6654" s="2">
        <v>42989</v>
      </c>
      <c r="E6654" t="s">
        <v>11025</v>
      </c>
      <c r="F6654" t="s">
        <v>11319</v>
      </c>
      <c r="G6654" t="s">
        <v>12112</v>
      </c>
      <c r="H6654" t="s">
        <v>12614</v>
      </c>
      <c r="I6654" t="s">
        <v>12616</v>
      </c>
      <c r="J6654" t="s">
        <v>12698</v>
      </c>
      <c r="K6654" t="s">
        <v>13152</v>
      </c>
      <c r="L6654">
        <v>76017</v>
      </c>
      <c r="M6654" t="s">
        <v>13198</v>
      </c>
      <c r="N6654" t="s">
        <v>13380</v>
      </c>
      <c r="O6654" t="s">
        <v>15063</v>
      </c>
      <c r="P6654" t="s">
        <v>15075</v>
      </c>
      <c r="Q6654" t="s">
        <v>15263</v>
      </c>
      <c r="R6654">
        <v>20.736000000000001</v>
      </c>
      <c r="S6654">
        <v>4</v>
      </c>
      <c r="T6654">
        <v>0.2</v>
      </c>
      <c r="U6654">
        <v>7.2576000000000001</v>
      </c>
    </row>
    <row r="6655" spans="1:21" x14ac:dyDescent="0.25">
      <c r="A6655">
        <v>6654</v>
      </c>
      <c r="B6655" t="s">
        <v>3324</v>
      </c>
      <c r="C6655" s="2">
        <v>42986</v>
      </c>
      <c r="D6655" s="2">
        <v>42989</v>
      </c>
      <c r="E6655" t="s">
        <v>11025</v>
      </c>
      <c r="F6655" t="s">
        <v>11319</v>
      </c>
      <c r="G6655" t="s">
        <v>12112</v>
      </c>
      <c r="H6655" t="s">
        <v>12614</v>
      </c>
      <c r="I6655" t="s">
        <v>12616</v>
      </c>
      <c r="J6655" t="s">
        <v>12698</v>
      </c>
      <c r="K6655" t="s">
        <v>13152</v>
      </c>
      <c r="L6655">
        <v>76017</v>
      </c>
      <c r="M6655" t="s">
        <v>13198</v>
      </c>
      <c r="N6655" t="s">
        <v>14734</v>
      </c>
      <c r="O6655" t="s">
        <v>15062</v>
      </c>
      <c r="P6655" t="s">
        <v>15066</v>
      </c>
      <c r="Q6655" t="s">
        <v>16604</v>
      </c>
      <c r="R6655">
        <v>213.42999999999989</v>
      </c>
      <c r="S6655">
        <v>5</v>
      </c>
      <c r="T6655">
        <v>0.3</v>
      </c>
      <c r="U6655">
        <v>-39.636999999999993</v>
      </c>
    </row>
    <row r="6656" spans="1:21" x14ac:dyDescent="0.25">
      <c r="A6656">
        <v>6655</v>
      </c>
      <c r="B6656" t="s">
        <v>3325</v>
      </c>
      <c r="C6656" s="2">
        <v>42786</v>
      </c>
      <c r="D6656" s="2">
        <v>42793</v>
      </c>
      <c r="E6656" t="s">
        <v>11024</v>
      </c>
      <c r="F6656" t="s">
        <v>11481</v>
      </c>
      <c r="G6656" t="s">
        <v>12274</v>
      </c>
      <c r="H6656" t="s">
        <v>12615</v>
      </c>
      <c r="I6656" t="s">
        <v>12616</v>
      </c>
      <c r="J6656" t="s">
        <v>12640</v>
      </c>
      <c r="K6656" t="s">
        <v>13163</v>
      </c>
      <c r="L6656">
        <v>85234</v>
      </c>
      <c r="M6656" t="s">
        <v>13197</v>
      </c>
      <c r="N6656" t="s">
        <v>14072</v>
      </c>
      <c r="O6656" t="s">
        <v>15064</v>
      </c>
      <c r="P6656" t="s">
        <v>15072</v>
      </c>
      <c r="Q6656" t="s">
        <v>15948</v>
      </c>
      <c r="R6656">
        <v>333.57600000000002</v>
      </c>
      <c r="S6656">
        <v>3</v>
      </c>
      <c r="T6656">
        <v>0.2</v>
      </c>
      <c r="U6656">
        <v>25.01819999999999</v>
      </c>
    </row>
    <row r="6657" spans="1:21" x14ac:dyDescent="0.25">
      <c r="A6657">
        <v>6656</v>
      </c>
      <c r="B6657" t="s">
        <v>3325</v>
      </c>
      <c r="C6657" s="2">
        <v>42786</v>
      </c>
      <c r="D6657" s="2">
        <v>42793</v>
      </c>
      <c r="E6657" t="s">
        <v>11024</v>
      </c>
      <c r="F6657" t="s">
        <v>11481</v>
      </c>
      <c r="G6657" t="s">
        <v>12274</v>
      </c>
      <c r="H6657" t="s">
        <v>12615</v>
      </c>
      <c r="I6657" t="s">
        <v>12616</v>
      </c>
      <c r="J6657" t="s">
        <v>12640</v>
      </c>
      <c r="K6657" t="s">
        <v>13163</v>
      </c>
      <c r="L6657">
        <v>85234</v>
      </c>
      <c r="M6657" t="s">
        <v>13197</v>
      </c>
      <c r="N6657" t="s">
        <v>14427</v>
      </c>
      <c r="O6657" t="s">
        <v>15064</v>
      </c>
      <c r="P6657" t="s">
        <v>15076</v>
      </c>
      <c r="Q6657" t="s">
        <v>16293</v>
      </c>
      <c r="R6657">
        <v>31.992000000000001</v>
      </c>
      <c r="S6657">
        <v>1</v>
      </c>
      <c r="T6657">
        <v>0.2</v>
      </c>
      <c r="U6657">
        <v>4.7987999999999964</v>
      </c>
    </row>
    <row r="6658" spans="1:21" x14ac:dyDescent="0.25">
      <c r="A6658">
        <v>6657</v>
      </c>
      <c r="B6658" t="s">
        <v>3325</v>
      </c>
      <c r="C6658" s="2">
        <v>42786</v>
      </c>
      <c r="D6658" s="2">
        <v>42793</v>
      </c>
      <c r="E6658" t="s">
        <v>11024</v>
      </c>
      <c r="F6658" t="s">
        <v>11481</v>
      </c>
      <c r="G6658" t="s">
        <v>12274</v>
      </c>
      <c r="H6658" t="s">
        <v>12615</v>
      </c>
      <c r="I6658" t="s">
        <v>12616</v>
      </c>
      <c r="J6658" t="s">
        <v>12640</v>
      </c>
      <c r="K6658" t="s">
        <v>13163</v>
      </c>
      <c r="L6658">
        <v>85234</v>
      </c>
      <c r="M6658" t="s">
        <v>13197</v>
      </c>
      <c r="N6658" t="s">
        <v>14111</v>
      </c>
      <c r="O6658" t="s">
        <v>15063</v>
      </c>
      <c r="P6658" t="s">
        <v>15069</v>
      </c>
      <c r="Q6658" t="s">
        <v>15985</v>
      </c>
      <c r="R6658">
        <v>51.168000000000013</v>
      </c>
      <c r="S6658">
        <v>2</v>
      </c>
      <c r="T6658">
        <v>0.2</v>
      </c>
      <c r="U6658">
        <v>-6.3960000000000008</v>
      </c>
    </row>
    <row r="6659" spans="1:21" x14ac:dyDescent="0.25">
      <c r="A6659">
        <v>6658</v>
      </c>
      <c r="B6659" t="s">
        <v>3325</v>
      </c>
      <c r="C6659" s="2">
        <v>42786</v>
      </c>
      <c r="D6659" s="2">
        <v>42793</v>
      </c>
      <c r="E6659" t="s">
        <v>11024</v>
      </c>
      <c r="F6659" t="s">
        <v>11481</v>
      </c>
      <c r="G6659" t="s">
        <v>12274</v>
      </c>
      <c r="H6659" t="s">
        <v>12615</v>
      </c>
      <c r="I6659" t="s">
        <v>12616</v>
      </c>
      <c r="J6659" t="s">
        <v>12640</v>
      </c>
      <c r="K6659" t="s">
        <v>13163</v>
      </c>
      <c r="L6659">
        <v>85234</v>
      </c>
      <c r="M6659" t="s">
        <v>13197</v>
      </c>
      <c r="N6659" t="s">
        <v>14710</v>
      </c>
      <c r="O6659" t="s">
        <v>15063</v>
      </c>
      <c r="P6659" t="s">
        <v>15077</v>
      </c>
      <c r="Q6659" t="s">
        <v>16579</v>
      </c>
      <c r="R6659">
        <v>10.64</v>
      </c>
      <c r="S6659">
        <v>5</v>
      </c>
      <c r="T6659">
        <v>0.2</v>
      </c>
      <c r="U6659">
        <v>3.8570000000000002</v>
      </c>
    </row>
    <row r="6660" spans="1:21" x14ac:dyDescent="0.25">
      <c r="A6660">
        <v>6659</v>
      </c>
      <c r="B6660" t="s">
        <v>3325</v>
      </c>
      <c r="C6660" s="2">
        <v>42786</v>
      </c>
      <c r="D6660" s="2">
        <v>42793</v>
      </c>
      <c r="E6660" t="s">
        <v>11024</v>
      </c>
      <c r="F6660" t="s">
        <v>11481</v>
      </c>
      <c r="G6660" t="s">
        <v>12274</v>
      </c>
      <c r="H6660" t="s">
        <v>12615</v>
      </c>
      <c r="I6660" t="s">
        <v>12616</v>
      </c>
      <c r="J6660" t="s">
        <v>12640</v>
      </c>
      <c r="K6660" t="s">
        <v>13163</v>
      </c>
      <c r="L6660">
        <v>85234</v>
      </c>
      <c r="M6660" t="s">
        <v>13197</v>
      </c>
      <c r="N6660" t="s">
        <v>13792</v>
      </c>
      <c r="O6660" t="s">
        <v>15062</v>
      </c>
      <c r="P6660" t="s">
        <v>15070</v>
      </c>
      <c r="Q6660" t="s">
        <v>15674</v>
      </c>
      <c r="R6660">
        <v>68.703999999999994</v>
      </c>
      <c r="S6660">
        <v>2</v>
      </c>
      <c r="T6660">
        <v>0.2</v>
      </c>
      <c r="U6660">
        <v>16.3172</v>
      </c>
    </row>
    <row r="6661" spans="1:21" x14ac:dyDescent="0.25">
      <c r="A6661">
        <v>6660</v>
      </c>
      <c r="B6661" t="s">
        <v>3325</v>
      </c>
      <c r="C6661" s="2">
        <v>42786</v>
      </c>
      <c r="D6661" s="2">
        <v>42793</v>
      </c>
      <c r="E6661" t="s">
        <v>11024</v>
      </c>
      <c r="F6661" t="s">
        <v>11481</v>
      </c>
      <c r="G6661" t="s">
        <v>12274</v>
      </c>
      <c r="H6661" t="s">
        <v>12615</v>
      </c>
      <c r="I6661" t="s">
        <v>12616</v>
      </c>
      <c r="J6661" t="s">
        <v>12640</v>
      </c>
      <c r="K6661" t="s">
        <v>13163</v>
      </c>
      <c r="L6661">
        <v>85234</v>
      </c>
      <c r="M6661" t="s">
        <v>13197</v>
      </c>
      <c r="N6661" t="s">
        <v>14177</v>
      </c>
      <c r="O6661" t="s">
        <v>15062</v>
      </c>
      <c r="P6661" t="s">
        <v>15068</v>
      </c>
      <c r="Q6661" t="s">
        <v>15914</v>
      </c>
      <c r="R6661">
        <v>386.91</v>
      </c>
      <c r="S6661">
        <v>9</v>
      </c>
      <c r="T6661">
        <v>0.5</v>
      </c>
      <c r="U6661">
        <v>-185.71680000000001</v>
      </c>
    </row>
    <row r="6662" spans="1:21" x14ac:dyDescent="0.25">
      <c r="A6662">
        <v>6661</v>
      </c>
      <c r="B6662" t="s">
        <v>3326</v>
      </c>
      <c r="C6662" s="2">
        <v>42224</v>
      </c>
      <c r="D6662" s="2">
        <v>42226</v>
      </c>
      <c r="E6662" t="s">
        <v>11023</v>
      </c>
      <c r="F6662" t="s">
        <v>11618</v>
      </c>
      <c r="G6662" t="s">
        <v>12411</v>
      </c>
      <c r="H6662" t="s">
        <v>12613</v>
      </c>
      <c r="I6662" t="s">
        <v>12616</v>
      </c>
      <c r="J6662" t="s">
        <v>12721</v>
      </c>
      <c r="K6662" t="s">
        <v>13178</v>
      </c>
      <c r="L6662">
        <v>1841</v>
      </c>
      <c r="M6662" t="s">
        <v>13199</v>
      </c>
      <c r="N6662" t="s">
        <v>14843</v>
      </c>
      <c r="O6662" t="s">
        <v>15063</v>
      </c>
      <c r="P6662" t="s">
        <v>15071</v>
      </c>
      <c r="Q6662" t="s">
        <v>16715</v>
      </c>
      <c r="R6662">
        <v>39.659999999999997</v>
      </c>
      <c r="S6662">
        <v>2</v>
      </c>
      <c r="T6662">
        <v>0</v>
      </c>
      <c r="U6662">
        <v>11.898</v>
      </c>
    </row>
    <row r="6663" spans="1:21" x14ac:dyDescent="0.25">
      <c r="A6663">
        <v>6662</v>
      </c>
      <c r="B6663" t="s">
        <v>3326</v>
      </c>
      <c r="C6663" s="2">
        <v>42224</v>
      </c>
      <c r="D6663" s="2">
        <v>42226</v>
      </c>
      <c r="E6663" t="s">
        <v>11023</v>
      </c>
      <c r="F6663" t="s">
        <v>11618</v>
      </c>
      <c r="G6663" t="s">
        <v>12411</v>
      </c>
      <c r="H6663" t="s">
        <v>12613</v>
      </c>
      <c r="I6663" t="s">
        <v>12616</v>
      </c>
      <c r="J6663" t="s">
        <v>12721</v>
      </c>
      <c r="K6663" t="s">
        <v>13178</v>
      </c>
      <c r="L6663">
        <v>1841</v>
      </c>
      <c r="M6663" t="s">
        <v>13199</v>
      </c>
      <c r="N6663" t="s">
        <v>14251</v>
      </c>
      <c r="O6663" t="s">
        <v>15063</v>
      </c>
      <c r="P6663" t="s">
        <v>15074</v>
      </c>
      <c r="Q6663" t="s">
        <v>16122</v>
      </c>
      <c r="R6663">
        <v>113.92</v>
      </c>
      <c r="S6663">
        <v>2</v>
      </c>
      <c r="T6663">
        <v>0</v>
      </c>
      <c r="U6663">
        <v>33.036799999999992</v>
      </c>
    </row>
    <row r="6664" spans="1:21" x14ac:dyDescent="0.25">
      <c r="A6664">
        <v>6663</v>
      </c>
      <c r="B6664" t="s">
        <v>3326</v>
      </c>
      <c r="C6664" s="2">
        <v>42224</v>
      </c>
      <c r="D6664" s="2">
        <v>42226</v>
      </c>
      <c r="E6664" t="s">
        <v>11023</v>
      </c>
      <c r="F6664" t="s">
        <v>11618</v>
      </c>
      <c r="G6664" t="s">
        <v>12411</v>
      </c>
      <c r="H6664" t="s">
        <v>12613</v>
      </c>
      <c r="I6664" t="s">
        <v>12616</v>
      </c>
      <c r="J6664" t="s">
        <v>12721</v>
      </c>
      <c r="K6664" t="s">
        <v>13178</v>
      </c>
      <c r="L6664">
        <v>1841</v>
      </c>
      <c r="M6664" t="s">
        <v>13199</v>
      </c>
      <c r="N6664" t="s">
        <v>14442</v>
      </c>
      <c r="O6664" t="s">
        <v>15063</v>
      </c>
      <c r="P6664" t="s">
        <v>15073</v>
      </c>
      <c r="Q6664" t="s">
        <v>16307</v>
      </c>
      <c r="R6664">
        <v>447.86</v>
      </c>
      <c r="S6664">
        <v>7</v>
      </c>
      <c r="T6664">
        <v>0</v>
      </c>
      <c r="U6664">
        <v>210.49420000000001</v>
      </c>
    </row>
    <row r="6665" spans="1:21" x14ac:dyDescent="0.25">
      <c r="A6665">
        <v>6664</v>
      </c>
      <c r="B6665" t="s">
        <v>3327</v>
      </c>
      <c r="C6665" s="2">
        <v>43034</v>
      </c>
      <c r="D6665" s="2">
        <v>43040</v>
      </c>
      <c r="E6665" t="s">
        <v>11024</v>
      </c>
      <c r="F6665" t="s">
        <v>11247</v>
      </c>
      <c r="G6665" t="s">
        <v>12040</v>
      </c>
      <c r="H6665" t="s">
        <v>12613</v>
      </c>
      <c r="I6665" t="s">
        <v>12616</v>
      </c>
      <c r="J6665" t="s">
        <v>12790</v>
      </c>
      <c r="K6665" t="s">
        <v>13164</v>
      </c>
      <c r="L6665">
        <v>23464</v>
      </c>
      <c r="M6665" t="s">
        <v>13196</v>
      </c>
      <c r="N6665" t="s">
        <v>13919</v>
      </c>
      <c r="O6665" t="s">
        <v>15062</v>
      </c>
      <c r="P6665" t="s">
        <v>15068</v>
      </c>
      <c r="Q6665" t="s">
        <v>15800</v>
      </c>
      <c r="R6665">
        <v>356.85</v>
      </c>
      <c r="S6665">
        <v>5</v>
      </c>
      <c r="T6665">
        <v>0</v>
      </c>
      <c r="U6665">
        <v>60.664499999999961</v>
      </c>
    </row>
    <row r="6666" spans="1:21" x14ac:dyDescent="0.25">
      <c r="A6666">
        <v>6665</v>
      </c>
      <c r="B6666" t="s">
        <v>3327</v>
      </c>
      <c r="C6666" s="2">
        <v>43034</v>
      </c>
      <c r="D6666" s="2">
        <v>43040</v>
      </c>
      <c r="E6666" t="s">
        <v>11024</v>
      </c>
      <c r="F6666" t="s">
        <v>11247</v>
      </c>
      <c r="G6666" t="s">
        <v>12040</v>
      </c>
      <c r="H6666" t="s">
        <v>12613</v>
      </c>
      <c r="I6666" t="s">
        <v>12616</v>
      </c>
      <c r="J6666" t="s">
        <v>12790</v>
      </c>
      <c r="K6666" t="s">
        <v>13164</v>
      </c>
      <c r="L6666">
        <v>23464</v>
      </c>
      <c r="M6666" t="s">
        <v>13196</v>
      </c>
      <c r="N6666" t="s">
        <v>14042</v>
      </c>
      <c r="O6666" t="s">
        <v>15063</v>
      </c>
      <c r="P6666" t="s">
        <v>15077</v>
      </c>
      <c r="Q6666" t="s">
        <v>15918</v>
      </c>
      <c r="R6666">
        <v>251.58</v>
      </c>
      <c r="S6666">
        <v>7</v>
      </c>
      <c r="T6666">
        <v>0</v>
      </c>
      <c r="U6666">
        <v>113.211</v>
      </c>
    </row>
    <row r="6667" spans="1:21" x14ac:dyDescent="0.25">
      <c r="A6667">
        <v>6666</v>
      </c>
      <c r="B6667" t="s">
        <v>3328</v>
      </c>
      <c r="C6667" s="2">
        <v>42565</v>
      </c>
      <c r="D6667" s="2">
        <v>42569</v>
      </c>
      <c r="E6667" t="s">
        <v>11023</v>
      </c>
      <c r="F6667" t="s">
        <v>11392</v>
      </c>
      <c r="G6667" t="s">
        <v>12185</v>
      </c>
      <c r="H6667" t="s">
        <v>12613</v>
      </c>
      <c r="I6667" t="s">
        <v>12616</v>
      </c>
      <c r="J6667" t="s">
        <v>12835</v>
      </c>
      <c r="K6667" t="s">
        <v>13152</v>
      </c>
      <c r="L6667">
        <v>75061</v>
      </c>
      <c r="M6667" t="s">
        <v>13198</v>
      </c>
      <c r="N6667" t="s">
        <v>14966</v>
      </c>
      <c r="O6667" t="s">
        <v>15063</v>
      </c>
      <c r="P6667" t="s">
        <v>15075</v>
      </c>
      <c r="Q6667" t="s">
        <v>16837</v>
      </c>
      <c r="R6667">
        <v>219.84</v>
      </c>
      <c r="S6667">
        <v>5</v>
      </c>
      <c r="T6667">
        <v>0.2</v>
      </c>
      <c r="U6667">
        <v>79.691999999999979</v>
      </c>
    </row>
    <row r="6668" spans="1:21" x14ac:dyDescent="0.25">
      <c r="A6668">
        <v>6667</v>
      </c>
      <c r="B6668" t="s">
        <v>3329</v>
      </c>
      <c r="C6668" s="2">
        <v>42867</v>
      </c>
      <c r="D6668" s="2">
        <v>42869</v>
      </c>
      <c r="E6668" t="s">
        <v>11023</v>
      </c>
      <c r="F6668" t="s">
        <v>11249</v>
      </c>
      <c r="G6668" t="s">
        <v>12042</v>
      </c>
      <c r="H6668" t="s">
        <v>12613</v>
      </c>
      <c r="I6668" t="s">
        <v>12616</v>
      </c>
      <c r="J6668" t="s">
        <v>12836</v>
      </c>
      <c r="K6668" t="s">
        <v>13177</v>
      </c>
      <c r="L6668">
        <v>8360</v>
      </c>
      <c r="M6668" t="s">
        <v>13199</v>
      </c>
      <c r="N6668" t="s">
        <v>14885</v>
      </c>
      <c r="O6668" t="s">
        <v>15062</v>
      </c>
      <c r="P6668" t="s">
        <v>15070</v>
      </c>
      <c r="Q6668" t="s">
        <v>16755</v>
      </c>
      <c r="R6668">
        <v>42.85</v>
      </c>
      <c r="S6668">
        <v>5</v>
      </c>
      <c r="T6668">
        <v>0</v>
      </c>
      <c r="U6668">
        <v>15.426</v>
      </c>
    </row>
    <row r="6669" spans="1:21" x14ac:dyDescent="0.25">
      <c r="A6669">
        <v>6668</v>
      </c>
      <c r="B6669" t="s">
        <v>3329</v>
      </c>
      <c r="C6669" s="2">
        <v>42867</v>
      </c>
      <c r="D6669" s="2">
        <v>42869</v>
      </c>
      <c r="E6669" t="s">
        <v>11023</v>
      </c>
      <c r="F6669" t="s">
        <v>11249</v>
      </c>
      <c r="G6669" t="s">
        <v>12042</v>
      </c>
      <c r="H6669" t="s">
        <v>12613</v>
      </c>
      <c r="I6669" t="s">
        <v>12616</v>
      </c>
      <c r="J6669" t="s">
        <v>12836</v>
      </c>
      <c r="K6669" t="s">
        <v>13177</v>
      </c>
      <c r="L6669">
        <v>8360</v>
      </c>
      <c r="M6669" t="s">
        <v>13199</v>
      </c>
      <c r="N6669" t="s">
        <v>13841</v>
      </c>
      <c r="O6669" t="s">
        <v>15063</v>
      </c>
      <c r="P6669" t="s">
        <v>15067</v>
      </c>
      <c r="Q6669" t="s">
        <v>15723</v>
      </c>
      <c r="R6669">
        <v>6.16</v>
      </c>
      <c r="S6669">
        <v>2</v>
      </c>
      <c r="T6669">
        <v>0</v>
      </c>
      <c r="U6669">
        <v>2.9567999999999999</v>
      </c>
    </row>
    <row r="6670" spans="1:21" x14ac:dyDescent="0.25">
      <c r="A6670">
        <v>6669</v>
      </c>
      <c r="B6670" t="s">
        <v>3329</v>
      </c>
      <c r="C6670" s="2">
        <v>42867</v>
      </c>
      <c r="D6670" s="2">
        <v>42869</v>
      </c>
      <c r="E6670" t="s">
        <v>11023</v>
      </c>
      <c r="F6670" t="s">
        <v>11249</v>
      </c>
      <c r="G6670" t="s">
        <v>12042</v>
      </c>
      <c r="H6670" t="s">
        <v>12613</v>
      </c>
      <c r="I6670" t="s">
        <v>12616</v>
      </c>
      <c r="J6670" t="s">
        <v>12836</v>
      </c>
      <c r="K6670" t="s">
        <v>13177</v>
      </c>
      <c r="L6670">
        <v>8360</v>
      </c>
      <c r="M6670" t="s">
        <v>13199</v>
      </c>
      <c r="N6670" t="s">
        <v>14968</v>
      </c>
      <c r="O6670" t="s">
        <v>15063</v>
      </c>
      <c r="P6670" t="s">
        <v>15079</v>
      </c>
      <c r="Q6670" t="s">
        <v>16839</v>
      </c>
      <c r="R6670">
        <v>17</v>
      </c>
      <c r="S6670">
        <v>2</v>
      </c>
      <c r="T6670">
        <v>0</v>
      </c>
      <c r="U6670">
        <v>4.42</v>
      </c>
    </row>
    <row r="6671" spans="1:21" x14ac:dyDescent="0.25">
      <c r="A6671">
        <v>6670</v>
      </c>
      <c r="B6671" t="s">
        <v>3329</v>
      </c>
      <c r="C6671" s="2">
        <v>42867</v>
      </c>
      <c r="D6671" s="2">
        <v>42869</v>
      </c>
      <c r="E6671" t="s">
        <v>11023</v>
      </c>
      <c r="F6671" t="s">
        <v>11249</v>
      </c>
      <c r="G6671" t="s">
        <v>12042</v>
      </c>
      <c r="H6671" t="s">
        <v>12613</v>
      </c>
      <c r="I6671" t="s">
        <v>12616</v>
      </c>
      <c r="J6671" t="s">
        <v>12836</v>
      </c>
      <c r="K6671" t="s">
        <v>13177</v>
      </c>
      <c r="L6671">
        <v>8360</v>
      </c>
      <c r="M6671" t="s">
        <v>13199</v>
      </c>
      <c r="N6671" t="s">
        <v>14763</v>
      </c>
      <c r="O6671" t="s">
        <v>15064</v>
      </c>
      <c r="P6671" t="s">
        <v>15076</v>
      </c>
      <c r="Q6671" t="s">
        <v>16636</v>
      </c>
      <c r="R6671">
        <v>87.4</v>
      </c>
      <c r="S6671">
        <v>5</v>
      </c>
      <c r="T6671">
        <v>0</v>
      </c>
      <c r="U6671">
        <v>34.960000000000008</v>
      </c>
    </row>
    <row r="6672" spans="1:21" x14ac:dyDescent="0.25">
      <c r="A6672">
        <v>6671</v>
      </c>
      <c r="B6672" t="s">
        <v>3330</v>
      </c>
      <c r="C6672" s="2">
        <v>42880</v>
      </c>
      <c r="D6672" s="2">
        <v>42884</v>
      </c>
      <c r="E6672" t="s">
        <v>11024</v>
      </c>
      <c r="F6672" t="s">
        <v>11441</v>
      </c>
      <c r="G6672" t="s">
        <v>12234</v>
      </c>
      <c r="H6672" t="s">
        <v>12615</v>
      </c>
      <c r="I6672" t="s">
        <v>12616</v>
      </c>
      <c r="J6672" t="s">
        <v>12655</v>
      </c>
      <c r="K6672" t="s">
        <v>13179</v>
      </c>
      <c r="L6672">
        <v>31907</v>
      </c>
      <c r="M6672" t="s">
        <v>13196</v>
      </c>
      <c r="N6672" t="s">
        <v>13728</v>
      </c>
      <c r="O6672" t="s">
        <v>15063</v>
      </c>
      <c r="P6672" t="s">
        <v>15073</v>
      </c>
      <c r="Q6672" t="s">
        <v>15610</v>
      </c>
      <c r="R6672">
        <v>29.84</v>
      </c>
      <c r="S6672">
        <v>2</v>
      </c>
      <c r="T6672">
        <v>0</v>
      </c>
      <c r="U6672">
        <v>13.428000000000001</v>
      </c>
    </row>
    <row r="6673" spans="1:21" x14ac:dyDescent="0.25">
      <c r="A6673">
        <v>6672</v>
      </c>
      <c r="B6673" t="s">
        <v>3331</v>
      </c>
      <c r="C6673" s="2">
        <v>41874</v>
      </c>
      <c r="D6673" s="2">
        <v>41878</v>
      </c>
      <c r="E6673" t="s">
        <v>11023</v>
      </c>
      <c r="F6673" t="s">
        <v>11543</v>
      </c>
      <c r="G6673" t="s">
        <v>12336</v>
      </c>
      <c r="H6673" t="s">
        <v>12614</v>
      </c>
      <c r="I6673" t="s">
        <v>12616</v>
      </c>
      <c r="J6673" t="s">
        <v>12618</v>
      </c>
      <c r="K6673" t="s">
        <v>13149</v>
      </c>
      <c r="L6673">
        <v>90032</v>
      </c>
      <c r="M6673" t="s">
        <v>13197</v>
      </c>
      <c r="N6673" t="s">
        <v>13782</v>
      </c>
      <c r="O6673" t="s">
        <v>15063</v>
      </c>
      <c r="P6673" t="s">
        <v>15073</v>
      </c>
      <c r="Q6673" t="s">
        <v>15664</v>
      </c>
      <c r="R6673">
        <v>49.567999999999998</v>
      </c>
      <c r="S6673">
        <v>2</v>
      </c>
      <c r="T6673">
        <v>0.2</v>
      </c>
      <c r="U6673">
        <v>17.348800000000001</v>
      </c>
    </row>
    <row r="6674" spans="1:21" x14ac:dyDescent="0.25">
      <c r="A6674">
        <v>6673</v>
      </c>
      <c r="B6674" t="s">
        <v>3332</v>
      </c>
      <c r="C6674" s="2">
        <v>42258</v>
      </c>
      <c r="D6674" s="2">
        <v>42263</v>
      </c>
      <c r="E6674" t="s">
        <v>11024</v>
      </c>
      <c r="F6674" t="s">
        <v>11142</v>
      </c>
      <c r="G6674" t="s">
        <v>11935</v>
      </c>
      <c r="H6674" t="s">
        <v>12614</v>
      </c>
      <c r="I6674" t="s">
        <v>12616</v>
      </c>
      <c r="J6674" t="s">
        <v>12687</v>
      </c>
      <c r="K6674" t="s">
        <v>13149</v>
      </c>
      <c r="L6674">
        <v>92024</v>
      </c>
      <c r="M6674" t="s">
        <v>13197</v>
      </c>
      <c r="N6674" t="s">
        <v>13308</v>
      </c>
      <c r="O6674" t="s">
        <v>15063</v>
      </c>
      <c r="P6674" t="s">
        <v>15071</v>
      </c>
      <c r="Q6674" t="s">
        <v>15190</v>
      </c>
      <c r="R6674">
        <v>265.86</v>
      </c>
      <c r="S6674">
        <v>7</v>
      </c>
      <c r="T6674">
        <v>0</v>
      </c>
      <c r="U6674">
        <v>79.757999999999967</v>
      </c>
    </row>
    <row r="6675" spans="1:21" x14ac:dyDescent="0.25">
      <c r="A6675">
        <v>6674</v>
      </c>
      <c r="B6675" t="s">
        <v>3333</v>
      </c>
      <c r="C6675" s="2">
        <v>42252</v>
      </c>
      <c r="D6675" s="2">
        <v>42259</v>
      </c>
      <c r="E6675" t="s">
        <v>11024</v>
      </c>
      <c r="F6675" t="s">
        <v>11096</v>
      </c>
      <c r="G6675" t="s">
        <v>11889</v>
      </c>
      <c r="H6675" t="s">
        <v>12615</v>
      </c>
      <c r="I6675" t="s">
        <v>12616</v>
      </c>
      <c r="J6675" t="s">
        <v>12879</v>
      </c>
      <c r="K6675" t="s">
        <v>13164</v>
      </c>
      <c r="L6675">
        <v>22901</v>
      </c>
      <c r="M6675" t="s">
        <v>13196</v>
      </c>
      <c r="N6675" t="s">
        <v>14993</v>
      </c>
      <c r="O6675" t="s">
        <v>15062</v>
      </c>
      <c r="P6675" t="s">
        <v>15070</v>
      </c>
      <c r="Q6675" t="s">
        <v>16865</v>
      </c>
      <c r="R6675">
        <v>67.959999999999994</v>
      </c>
      <c r="S6675">
        <v>4</v>
      </c>
      <c r="T6675">
        <v>0</v>
      </c>
      <c r="U6675">
        <v>12.232799999999999</v>
      </c>
    </row>
    <row r="6676" spans="1:21" x14ac:dyDescent="0.25">
      <c r="A6676">
        <v>6675</v>
      </c>
      <c r="B6676" t="s">
        <v>3334</v>
      </c>
      <c r="C6676" s="2">
        <v>42329</v>
      </c>
      <c r="D6676" s="2">
        <v>42331</v>
      </c>
      <c r="E6676" t="s">
        <v>11023</v>
      </c>
      <c r="F6676" t="s">
        <v>11685</v>
      </c>
      <c r="G6676" t="s">
        <v>12478</v>
      </c>
      <c r="H6676" t="s">
        <v>12613</v>
      </c>
      <c r="I6676" t="s">
        <v>12616</v>
      </c>
      <c r="J6676" t="s">
        <v>12721</v>
      </c>
      <c r="K6676" t="s">
        <v>13161</v>
      </c>
      <c r="L6676">
        <v>46226</v>
      </c>
      <c r="M6676" t="s">
        <v>13198</v>
      </c>
      <c r="N6676" t="s">
        <v>14053</v>
      </c>
      <c r="O6676" t="s">
        <v>15063</v>
      </c>
      <c r="P6676" t="s">
        <v>15071</v>
      </c>
      <c r="Q6676" t="s">
        <v>15928</v>
      </c>
      <c r="R6676">
        <v>10.92</v>
      </c>
      <c r="S6676">
        <v>6</v>
      </c>
      <c r="T6676">
        <v>0</v>
      </c>
      <c r="U6676">
        <v>4.9139999999999997</v>
      </c>
    </row>
    <row r="6677" spans="1:21" x14ac:dyDescent="0.25">
      <c r="A6677">
        <v>6676</v>
      </c>
      <c r="B6677" t="s">
        <v>3334</v>
      </c>
      <c r="C6677" s="2">
        <v>42329</v>
      </c>
      <c r="D6677" s="2">
        <v>42331</v>
      </c>
      <c r="E6677" t="s">
        <v>11023</v>
      </c>
      <c r="F6677" t="s">
        <v>11685</v>
      </c>
      <c r="G6677" t="s">
        <v>12478</v>
      </c>
      <c r="H6677" t="s">
        <v>12613</v>
      </c>
      <c r="I6677" t="s">
        <v>12616</v>
      </c>
      <c r="J6677" t="s">
        <v>12721</v>
      </c>
      <c r="K6677" t="s">
        <v>13161</v>
      </c>
      <c r="L6677">
        <v>46226</v>
      </c>
      <c r="M6677" t="s">
        <v>13198</v>
      </c>
      <c r="N6677" t="s">
        <v>14994</v>
      </c>
      <c r="O6677" t="s">
        <v>15064</v>
      </c>
      <c r="P6677" t="s">
        <v>15080</v>
      </c>
      <c r="Q6677" t="s">
        <v>16866</v>
      </c>
      <c r="R6677">
        <v>83.9</v>
      </c>
      <c r="S6677">
        <v>2</v>
      </c>
      <c r="T6677">
        <v>0</v>
      </c>
      <c r="U6677">
        <v>22.653000000000009</v>
      </c>
    </row>
    <row r="6678" spans="1:21" x14ac:dyDescent="0.25">
      <c r="A6678">
        <v>6677</v>
      </c>
      <c r="B6678" t="s">
        <v>3334</v>
      </c>
      <c r="C6678" s="2">
        <v>42329</v>
      </c>
      <c r="D6678" s="2">
        <v>42331</v>
      </c>
      <c r="E6678" t="s">
        <v>11023</v>
      </c>
      <c r="F6678" t="s">
        <v>11685</v>
      </c>
      <c r="G6678" t="s">
        <v>12478</v>
      </c>
      <c r="H6678" t="s">
        <v>12613</v>
      </c>
      <c r="I6678" t="s">
        <v>12616</v>
      </c>
      <c r="J6678" t="s">
        <v>12721</v>
      </c>
      <c r="K6678" t="s">
        <v>13161</v>
      </c>
      <c r="L6678">
        <v>46226</v>
      </c>
      <c r="M6678" t="s">
        <v>13198</v>
      </c>
      <c r="N6678" t="s">
        <v>14883</v>
      </c>
      <c r="O6678" t="s">
        <v>15063</v>
      </c>
      <c r="P6678" t="s">
        <v>15074</v>
      </c>
      <c r="Q6678" t="s">
        <v>16753</v>
      </c>
      <c r="R6678">
        <v>19.75</v>
      </c>
      <c r="S6678">
        <v>5</v>
      </c>
      <c r="T6678">
        <v>0</v>
      </c>
      <c r="U6678">
        <v>5.1350000000000007</v>
      </c>
    </row>
    <row r="6679" spans="1:21" x14ac:dyDescent="0.25">
      <c r="A6679">
        <v>6678</v>
      </c>
      <c r="B6679" t="s">
        <v>3334</v>
      </c>
      <c r="C6679" s="2">
        <v>42329</v>
      </c>
      <c r="D6679" s="2">
        <v>42331</v>
      </c>
      <c r="E6679" t="s">
        <v>11023</v>
      </c>
      <c r="F6679" t="s">
        <v>11685</v>
      </c>
      <c r="G6679" t="s">
        <v>12478</v>
      </c>
      <c r="H6679" t="s">
        <v>12613</v>
      </c>
      <c r="I6679" t="s">
        <v>12616</v>
      </c>
      <c r="J6679" t="s">
        <v>12721</v>
      </c>
      <c r="K6679" t="s">
        <v>13161</v>
      </c>
      <c r="L6679">
        <v>46226</v>
      </c>
      <c r="M6679" t="s">
        <v>13198</v>
      </c>
      <c r="N6679" t="s">
        <v>14743</v>
      </c>
      <c r="O6679" t="s">
        <v>15064</v>
      </c>
      <c r="P6679" t="s">
        <v>15076</v>
      </c>
      <c r="Q6679" t="s">
        <v>16613</v>
      </c>
      <c r="R6679">
        <v>393.54</v>
      </c>
      <c r="S6679">
        <v>3</v>
      </c>
      <c r="T6679">
        <v>0</v>
      </c>
      <c r="U6679">
        <v>165.2868</v>
      </c>
    </row>
    <row r="6680" spans="1:21" x14ac:dyDescent="0.25">
      <c r="A6680">
        <v>6679</v>
      </c>
      <c r="B6680" t="s">
        <v>3335</v>
      </c>
      <c r="C6680" s="2">
        <v>41922</v>
      </c>
      <c r="D6680" s="2">
        <v>41926</v>
      </c>
      <c r="E6680" t="s">
        <v>11024</v>
      </c>
      <c r="F6680" t="s">
        <v>11201</v>
      </c>
      <c r="G6680" t="s">
        <v>11994</v>
      </c>
      <c r="H6680" t="s">
        <v>12615</v>
      </c>
      <c r="I6680" t="s">
        <v>12616</v>
      </c>
      <c r="J6680" t="s">
        <v>12659</v>
      </c>
      <c r="K6680" t="s">
        <v>13163</v>
      </c>
      <c r="L6680">
        <v>85023</v>
      </c>
      <c r="M6680" t="s">
        <v>13197</v>
      </c>
      <c r="N6680" t="s">
        <v>14104</v>
      </c>
      <c r="O6680" t="s">
        <v>15062</v>
      </c>
      <c r="P6680" t="s">
        <v>15070</v>
      </c>
      <c r="Q6680" t="s">
        <v>15978</v>
      </c>
      <c r="R6680">
        <v>46.872</v>
      </c>
      <c r="S6680">
        <v>7</v>
      </c>
      <c r="T6680">
        <v>0.2</v>
      </c>
      <c r="U6680">
        <v>3.5153999999999979</v>
      </c>
    </row>
    <row r="6681" spans="1:21" x14ac:dyDescent="0.25">
      <c r="A6681">
        <v>6680</v>
      </c>
      <c r="B6681" t="s">
        <v>3336</v>
      </c>
      <c r="C6681" s="2">
        <v>42980</v>
      </c>
      <c r="D6681" s="2">
        <v>42985</v>
      </c>
      <c r="E6681" t="s">
        <v>11023</v>
      </c>
      <c r="F6681" t="s">
        <v>11053</v>
      </c>
      <c r="G6681" t="s">
        <v>11846</v>
      </c>
      <c r="H6681" t="s">
        <v>12613</v>
      </c>
      <c r="I6681" t="s">
        <v>12616</v>
      </c>
      <c r="J6681" t="s">
        <v>12872</v>
      </c>
      <c r="K6681" t="s">
        <v>13176</v>
      </c>
      <c r="L6681">
        <v>6450</v>
      </c>
      <c r="M6681" t="s">
        <v>13199</v>
      </c>
      <c r="N6681" t="s">
        <v>13576</v>
      </c>
      <c r="O6681" t="s">
        <v>15063</v>
      </c>
      <c r="P6681" t="s">
        <v>15069</v>
      </c>
      <c r="Q6681" t="s">
        <v>15459</v>
      </c>
      <c r="R6681">
        <v>10.9</v>
      </c>
      <c r="S6681">
        <v>1</v>
      </c>
      <c r="T6681">
        <v>0</v>
      </c>
      <c r="U6681">
        <v>2.8340000000000001</v>
      </c>
    </row>
    <row r="6682" spans="1:21" x14ac:dyDescent="0.25">
      <c r="A6682">
        <v>6681</v>
      </c>
      <c r="B6682" t="s">
        <v>3336</v>
      </c>
      <c r="C6682" s="2">
        <v>42980</v>
      </c>
      <c r="D6682" s="2">
        <v>42985</v>
      </c>
      <c r="E6682" t="s">
        <v>11023</v>
      </c>
      <c r="F6682" t="s">
        <v>11053</v>
      </c>
      <c r="G6682" t="s">
        <v>11846</v>
      </c>
      <c r="H6682" t="s">
        <v>12613</v>
      </c>
      <c r="I6682" t="s">
        <v>12616</v>
      </c>
      <c r="J6682" t="s">
        <v>12872</v>
      </c>
      <c r="K6682" t="s">
        <v>13176</v>
      </c>
      <c r="L6682">
        <v>6450</v>
      </c>
      <c r="M6682" t="s">
        <v>13199</v>
      </c>
      <c r="N6682" t="s">
        <v>13568</v>
      </c>
      <c r="O6682" t="s">
        <v>15063</v>
      </c>
      <c r="P6682" t="s">
        <v>15075</v>
      </c>
      <c r="Q6682" t="s">
        <v>15451</v>
      </c>
      <c r="R6682">
        <v>79.92</v>
      </c>
      <c r="S6682">
        <v>4</v>
      </c>
      <c r="T6682">
        <v>0</v>
      </c>
      <c r="U6682">
        <v>37.562399999999997</v>
      </c>
    </row>
    <row r="6683" spans="1:21" x14ac:dyDescent="0.25">
      <c r="A6683">
        <v>6682</v>
      </c>
      <c r="B6683" t="s">
        <v>3336</v>
      </c>
      <c r="C6683" s="2">
        <v>42980</v>
      </c>
      <c r="D6683" s="2">
        <v>42985</v>
      </c>
      <c r="E6683" t="s">
        <v>11023</v>
      </c>
      <c r="F6683" t="s">
        <v>11053</v>
      </c>
      <c r="G6683" t="s">
        <v>11846</v>
      </c>
      <c r="H6683" t="s">
        <v>12613</v>
      </c>
      <c r="I6683" t="s">
        <v>12616</v>
      </c>
      <c r="J6683" t="s">
        <v>12872</v>
      </c>
      <c r="K6683" t="s">
        <v>13176</v>
      </c>
      <c r="L6683">
        <v>6450</v>
      </c>
      <c r="M6683" t="s">
        <v>13199</v>
      </c>
      <c r="N6683" t="s">
        <v>14819</v>
      </c>
      <c r="O6683" t="s">
        <v>15063</v>
      </c>
      <c r="P6683" t="s">
        <v>15075</v>
      </c>
      <c r="Q6683" t="s">
        <v>16692</v>
      </c>
      <c r="R6683">
        <v>146.82</v>
      </c>
      <c r="S6683">
        <v>3</v>
      </c>
      <c r="T6683">
        <v>0</v>
      </c>
      <c r="U6683">
        <v>73.41</v>
      </c>
    </row>
    <row r="6684" spans="1:21" x14ac:dyDescent="0.25">
      <c r="A6684">
        <v>6683</v>
      </c>
      <c r="B6684" t="s">
        <v>3337</v>
      </c>
      <c r="C6684" s="2">
        <v>42736</v>
      </c>
      <c r="D6684" s="2">
        <v>42737</v>
      </c>
      <c r="E6684" t="s">
        <v>11025</v>
      </c>
      <c r="F6684" t="s">
        <v>11530</v>
      </c>
      <c r="G6684" t="s">
        <v>12323</v>
      </c>
      <c r="H6684" t="s">
        <v>12615</v>
      </c>
      <c r="I6684" t="s">
        <v>12616</v>
      </c>
      <c r="J6684" t="s">
        <v>12664</v>
      </c>
      <c r="K6684" t="s">
        <v>13153</v>
      </c>
      <c r="L6684">
        <v>53132</v>
      </c>
      <c r="M6684" t="s">
        <v>13198</v>
      </c>
      <c r="N6684" t="s">
        <v>13951</v>
      </c>
      <c r="O6684" t="s">
        <v>15063</v>
      </c>
      <c r="P6684" t="s">
        <v>15073</v>
      </c>
      <c r="Q6684" t="s">
        <v>15831</v>
      </c>
      <c r="R6684">
        <v>3.6</v>
      </c>
      <c r="S6684">
        <v>2</v>
      </c>
      <c r="T6684">
        <v>0</v>
      </c>
      <c r="U6684">
        <v>1.728</v>
      </c>
    </row>
    <row r="6685" spans="1:21" x14ac:dyDescent="0.25">
      <c r="A6685">
        <v>6684</v>
      </c>
      <c r="B6685" t="s">
        <v>3338</v>
      </c>
      <c r="C6685" s="2">
        <v>41948</v>
      </c>
      <c r="D6685" s="2">
        <v>41953</v>
      </c>
      <c r="E6685" t="s">
        <v>11024</v>
      </c>
      <c r="F6685" t="s">
        <v>11395</v>
      </c>
      <c r="G6685" t="s">
        <v>12188</v>
      </c>
      <c r="H6685" t="s">
        <v>12615</v>
      </c>
      <c r="I6685" t="s">
        <v>12616</v>
      </c>
      <c r="J6685" t="s">
        <v>12618</v>
      </c>
      <c r="K6685" t="s">
        <v>13149</v>
      </c>
      <c r="L6685">
        <v>90008</v>
      </c>
      <c r="M6685" t="s">
        <v>13197</v>
      </c>
      <c r="N6685" t="s">
        <v>14733</v>
      </c>
      <c r="O6685" t="s">
        <v>15062</v>
      </c>
      <c r="P6685" t="s">
        <v>15070</v>
      </c>
      <c r="Q6685" t="s">
        <v>16603</v>
      </c>
      <c r="R6685">
        <v>20.04</v>
      </c>
      <c r="S6685">
        <v>6</v>
      </c>
      <c r="T6685">
        <v>0</v>
      </c>
      <c r="U6685">
        <v>8.8176000000000023</v>
      </c>
    </row>
    <row r="6686" spans="1:21" x14ac:dyDescent="0.25">
      <c r="A6686">
        <v>6685</v>
      </c>
      <c r="B6686" t="s">
        <v>3339</v>
      </c>
      <c r="C6686" s="2">
        <v>42355</v>
      </c>
      <c r="D6686" s="2">
        <v>42360</v>
      </c>
      <c r="E6686" t="s">
        <v>11024</v>
      </c>
      <c r="F6686" t="s">
        <v>11525</v>
      </c>
      <c r="G6686" t="s">
        <v>12318</v>
      </c>
      <c r="H6686" t="s">
        <v>12613</v>
      </c>
      <c r="I6686" t="s">
        <v>12616</v>
      </c>
      <c r="J6686" t="s">
        <v>12658</v>
      </c>
      <c r="K6686" t="s">
        <v>13157</v>
      </c>
      <c r="L6686">
        <v>61701</v>
      </c>
      <c r="M6686" t="s">
        <v>13198</v>
      </c>
      <c r="N6686" t="s">
        <v>14106</v>
      </c>
      <c r="O6686" t="s">
        <v>15063</v>
      </c>
      <c r="P6686" t="s">
        <v>15069</v>
      </c>
      <c r="Q6686" t="s">
        <v>15980</v>
      </c>
      <c r="R6686">
        <v>180.01599999999999</v>
      </c>
      <c r="S6686">
        <v>1</v>
      </c>
      <c r="T6686">
        <v>0.2</v>
      </c>
      <c r="U6686">
        <v>-15.7514</v>
      </c>
    </row>
    <row r="6687" spans="1:21" x14ac:dyDescent="0.25">
      <c r="A6687">
        <v>6686</v>
      </c>
      <c r="B6687" t="s">
        <v>3339</v>
      </c>
      <c r="C6687" s="2">
        <v>42355</v>
      </c>
      <c r="D6687" s="2">
        <v>42360</v>
      </c>
      <c r="E6687" t="s">
        <v>11024</v>
      </c>
      <c r="F6687" t="s">
        <v>11525</v>
      </c>
      <c r="G6687" t="s">
        <v>12318</v>
      </c>
      <c r="H6687" t="s">
        <v>12613</v>
      </c>
      <c r="I6687" t="s">
        <v>12616</v>
      </c>
      <c r="J6687" t="s">
        <v>12658</v>
      </c>
      <c r="K6687" t="s">
        <v>13157</v>
      </c>
      <c r="L6687">
        <v>61701</v>
      </c>
      <c r="M6687" t="s">
        <v>13198</v>
      </c>
      <c r="N6687" t="s">
        <v>13889</v>
      </c>
      <c r="O6687" t="s">
        <v>15062</v>
      </c>
      <c r="P6687" t="s">
        <v>15070</v>
      </c>
      <c r="Q6687" t="s">
        <v>15771</v>
      </c>
      <c r="R6687">
        <v>41.552</v>
      </c>
      <c r="S6687">
        <v>2</v>
      </c>
      <c r="T6687">
        <v>0.6</v>
      </c>
      <c r="U6687">
        <v>-19.737199999999991</v>
      </c>
    </row>
    <row r="6688" spans="1:21" x14ac:dyDescent="0.25">
      <c r="A6688">
        <v>6687</v>
      </c>
      <c r="B6688" t="s">
        <v>3339</v>
      </c>
      <c r="C6688" s="2">
        <v>42355</v>
      </c>
      <c r="D6688" s="2">
        <v>42360</v>
      </c>
      <c r="E6688" t="s">
        <v>11024</v>
      </c>
      <c r="F6688" t="s">
        <v>11525</v>
      </c>
      <c r="G6688" t="s">
        <v>12318</v>
      </c>
      <c r="H6688" t="s">
        <v>12613</v>
      </c>
      <c r="I6688" t="s">
        <v>12616</v>
      </c>
      <c r="J6688" t="s">
        <v>12658</v>
      </c>
      <c r="K6688" t="s">
        <v>13157</v>
      </c>
      <c r="L6688">
        <v>61701</v>
      </c>
      <c r="M6688" t="s">
        <v>13198</v>
      </c>
      <c r="N6688" t="s">
        <v>14150</v>
      </c>
      <c r="O6688" t="s">
        <v>15063</v>
      </c>
      <c r="P6688" t="s">
        <v>15071</v>
      </c>
      <c r="Q6688" t="s">
        <v>16025</v>
      </c>
      <c r="R6688">
        <v>13.12</v>
      </c>
      <c r="S6688">
        <v>5</v>
      </c>
      <c r="T6688">
        <v>0.2</v>
      </c>
      <c r="U6688">
        <v>1.475999999999998</v>
      </c>
    </row>
    <row r="6689" spans="1:21" x14ac:dyDescent="0.25">
      <c r="A6689">
        <v>6688</v>
      </c>
      <c r="B6689" t="s">
        <v>3340</v>
      </c>
      <c r="C6689" s="2">
        <v>42138</v>
      </c>
      <c r="D6689" s="2">
        <v>42145</v>
      </c>
      <c r="E6689" t="s">
        <v>11024</v>
      </c>
      <c r="F6689" t="s">
        <v>11670</v>
      </c>
      <c r="G6689" t="s">
        <v>12463</v>
      </c>
      <c r="H6689" t="s">
        <v>12613</v>
      </c>
      <c r="I6689" t="s">
        <v>12616</v>
      </c>
      <c r="J6689" t="s">
        <v>12618</v>
      </c>
      <c r="K6689" t="s">
        <v>13149</v>
      </c>
      <c r="L6689">
        <v>90032</v>
      </c>
      <c r="M6689" t="s">
        <v>13197</v>
      </c>
      <c r="N6689" t="s">
        <v>14562</v>
      </c>
      <c r="O6689" t="s">
        <v>15063</v>
      </c>
      <c r="P6689" t="s">
        <v>15069</v>
      </c>
      <c r="Q6689" t="s">
        <v>16430</v>
      </c>
      <c r="R6689">
        <v>1117.92</v>
      </c>
      <c r="S6689">
        <v>4</v>
      </c>
      <c r="T6689">
        <v>0</v>
      </c>
      <c r="U6689">
        <v>55.895999999999958</v>
      </c>
    </row>
    <row r="6690" spans="1:21" x14ac:dyDescent="0.25">
      <c r="A6690">
        <v>6689</v>
      </c>
      <c r="B6690" t="s">
        <v>3341</v>
      </c>
      <c r="C6690" s="2">
        <v>42804</v>
      </c>
      <c r="D6690" s="2">
        <v>42809</v>
      </c>
      <c r="E6690" t="s">
        <v>11023</v>
      </c>
      <c r="F6690" t="s">
        <v>11725</v>
      </c>
      <c r="G6690" t="s">
        <v>12518</v>
      </c>
      <c r="H6690" t="s">
        <v>12614</v>
      </c>
      <c r="I6690" t="s">
        <v>12616</v>
      </c>
      <c r="J6690" t="s">
        <v>12625</v>
      </c>
      <c r="K6690" t="s">
        <v>13149</v>
      </c>
      <c r="L6690">
        <v>94109</v>
      </c>
      <c r="M6690" t="s">
        <v>13197</v>
      </c>
      <c r="N6690" t="s">
        <v>14330</v>
      </c>
      <c r="O6690" t="s">
        <v>15064</v>
      </c>
      <c r="P6690" t="s">
        <v>15076</v>
      </c>
      <c r="Q6690" t="s">
        <v>16200</v>
      </c>
      <c r="R6690">
        <v>111.96</v>
      </c>
      <c r="S6690">
        <v>4</v>
      </c>
      <c r="T6690">
        <v>0</v>
      </c>
      <c r="U6690">
        <v>21.27239999999999</v>
      </c>
    </row>
    <row r="6691" spans="1:21" x14ac:dyDescent="0.25">
      <c r="A6691">
        <v>6690</v>
      </c>
      <c r="B6691" t="s">
        <v>3342</v>
      </c>
      <c r="C6691" s="2">
        <v>43071</v>
      </c>
      <c r="D6691" s="2">
        <v>43078</v>
      </c>
      <c r="E6691" t="s">
        <v>11024</v>
      </c>
      <c r="F6691" t="s">
        <v>11559</v>
      </c>
      <c r="G6691" t="s">
        <v>12352</v>
      </c>
      <c r="H6691" t="s">
        <v>12614</v>
      </c>
      <c r="I6691" t="s">
        <v>12616</v>
      </c>
      <c r="J6691" t="s">
        <v>12629</v>
      </c>
      <c r="K6691" t="s">
        <v>13152</v>
      </c>
      <c r="L6691">
        <v>77095</v>
      </c>
      <c r="M6691" t="s">
        <v>13198</v>
      </c>
      <c r="N6691" t="s">
        <v>14479</v>
      </c>
      <c r="O6691" t="s">
        <v>15063</v>
      </c>
      <c r="P6691" t="s">
        <v>15071</v>
      </c>
      <c r="Q6691" t="s">
        <v>16346</v>
      </c>
      <c r="R6691">
        <v>12.16</v>
      </c>
      <c r="S6691">
        <v>5</v>
      </c>
      <c r="T6691">
        <v>0.2</v>
      </c>
      <c r="U6691">
        <v>2.1279999999999988</v>
      </c>
    </row>
    <row r="6692" spans="1:21" x14ac:dyDescent="0.25">
      <c r="A6692">
        <v>6691</v>
      </c>
      <c r="B6692" t="s">
        <v>3343</v>
      </c>
      <c r="C6692" s="2">
        <v>42947</v>
      </c>
      <c r="D6692" s="2">
        <v>42952</v>
      </c>
      <c r="E6692" t="s">
        <v>11024</v>
      </c>
      <c r="F6692" t="s">
        <v>11651</v>
      </c>
      <c r="G6692" t="s">
        <v>12444</v>
      </c>
      <c r="H6692" t="s">
        <v>12614</v>
      </c>
      <c r="I6692" t="s">
        <v>12616</v>
      </c>
      <c r="J6692" t="s">
        <v>12775</v>
      </c>
      <c r="K6692" t="s">
        <v>13153</v>
      </c>
      <c r="L6692">
        <v>53209</v>
      </c>
      <c r="M6692" t="s">
        <v>13198</v>
      </c>
      <c r="N6692" t="s">
        <v>13436</v>
      </c>
      <c r="O6692" t="s">
        <v>15063</v>
      </c>
      <c r="P6692" t="s">
        <v>15073</v>
      </c>
      <c r="Q6692" t="s">
        <v>15319</v>
      </c>
      <c r="R6692">
        <v>17.52</v>
      </c>
      <c r="S6692">
        <v>4</v>
      </c>
      <c r="T6692">
        <v>0</v>
      </c>
      <c r="U6692">
        <v>8.4095999999999993</v>
      </c>
    </row>
    <row r="6693" spans="1:21" x14ac:dyDescent="0.25">
      <c r="A6693">
        <v>6692</v>
      </c>
      <c r="B6693" t="s">
        <v>3343</v>
      </c>
      <c r="C6693" s="2">
        <v>42947</v>
      </c>
      <c r="D6693" s="2">
        <v>42952</v>
      </c>
      <c r="E6693" t="s">
        <v>11024</v>
      </c>
      <c r="F6693" t="s">
        <v>11651</v>
      </c>
      <c r="G6693" t="s">
        <v>12444</v>
      </c>
      <c r="H6693" t="s">
        <v>12614</v>
      </c>
      <c r="I6693" t="s">
        <v>12616</v>
      </c>
      <c r="J6693" t="s">
        <v>12775</v>
      </c>
      <c r="K6693" t="s">
        <v>13153</v>
      </c>
      <c r="L6693">
        <v>53209</v>
      </c>
      <c r="M6693" t="s">
        <v>13198</v>
      </c>
      <c r="N6693" t="s">
        <v>13608</v>
      </c>
      <c r="O6693" t="s">
        <v>15063</v>
      </c>
      <c r="P6693" t="s">
        <v>15074</v>
      </c>
      <c r="Q6693" t="s">
        <v>15490</v>
      </c>
      <c r="R6693">
        <v>155.88</v>
      </c>
      <c r="S6693">
        <v>6</v>
      </c>
      <c r="T6693">
        <v>0</v>
      </c>
      <c r="U6693">
        <v>54.558</v>
      </c>
    </row>
    <row r="6694" spans="1:21" x14ac:dyDescent="0.25">
      <c r="A6694">
        <v>6693</v>
      </c>
      <c r="B6694" t="s">
        <v>3344</v>
      </c>
      <c r="C6694" s="2">
        <v>42958</v>
      </c>
      <c r="D6694" s="2">
        <v>42960</v>
      </c>
      <c r="E6694" t="s">
        <v>11023</v>
      </c>
      <c r="F6694" t="s">
        <v>11687</v>
      </c>
      <c r="G6694" t="s">
        <v>12480</v>
      </c>
      <c r="H6694" t="s">
        <v>12615</v>
      </c>
      <c r="I6694" t="s">
        <v>12616</v>
      </c>
      <c r="J6694" t="s">
        <v>12952</v>
      </c>
      <c r="K6694" t="s">
        <v>13175</v>
      </c>
      <c r="L6694">
        <v>70601</v>
      </c>
      <c r="M6694" t="s">
        <v>13196</v>
      </c>
      <c r="N6694" t="s">
        <v>14511</v>
      </c>
      <c r="O6694" t="s">
        <v>15063</v>
      </c>
      <c r="P6694" t="s">
        <v>15073</v>
      </c>
      <c r="Q6694" t="s">
        <v>16379</v>
      </c>
      <c r="R6694">
        <v>477.51</v>
      </c>
      <c r="S6694">
        <v>11</v>
      </c>
      <c r="T6694">
        <v>0</v>
      </c>
      <c r="U6694">
        <v>219.65459999999999</v>
      </c>
    </row>
    <row r="6695" spans="1:21" x14ac:dyDescent="0.25">
      <c r="A6695">
        <v>6694</v>
      </c>
      <c r="B6695" t="s">
        <v>3345</v>
      </c>
      <c r="C6695" s="2">
        <v>43008</v>
      </c>
      <c r="D6695" s="2">
        <v>43010</v>
      </c>
      <c r="E6695" t="s">
        <v>11023</v>
      </c>
      <c r="F6695" t="s">
        <v>11720</v>
      </c>
      <c r="G6695" t="s">
        <v>12513</v>
      </c>
      <c r="H6695" t="s">
        <v>12613</v>
      </c>
      <c r="I6695" t="s">
        <v>12616</v>
      </c>
      <c r="J6695" t="s">
        <v>12865</v>
      </c>
      <c r="K6695" t="s">
        <v>13186</v>
      </c>
      <c r="L6695">
        <v>21215</v>
      </c>
      <c r="M6695" t="s">
        <v>13199</v>
      </c>
      <c r="N6695" t="s">
        <v>14597</v>
      </c>
      <c r="O6695" t="s">
        <v>15063</v>
      </c>
      <c r="P6695" t="s">
        <v>15075</v>
      </c>
      <c r="Q6695" t="s">
        <v>16466</v>
      </c>
      <c r="R6695">
        <v>164.88</v>
      </c>
      <c r="S6695">
        <v>3</v>
      </c>
      <c r="T6695">
        <v>0</v>
      </c>
      <c r="U6695">
        <v>80.791200000000003</v>
      </c>
    </row>
    <row r="6696" spans="1:21" x14ac:dyDescent="0.25">
      <c r="A6696">
        <v>6695</v>
      </c>
      <c r="B6696" t="s">
        <v>3346</v>
      </c>
      <c r="C6696" s="2">
        <v>42608</v>
      </c>
      <c r="D6696" s="2">
        <v>42612</v>
      </c>
      <c r="E6696" t="s">
        <v>11024</v>
      </c>
      <c r="F6696" t="s">
        <v>11803</v>
      </c>
      <c r="G6696" t="s">
        <v>12596</v>
      </c>
      <c r="H6696" t="s">
        <v>12615</v>
      </c>
      <c r="I6696" t="s">
        <v>12616</v>
      </c>
      <c r="J6696" t="s">
        <v>12664</v>
      </c>
      <c r="K6696" t="s">
        <v>13153</v>
      </c>
      <c r="L6696">
        <v>53132</v>
      </c>
      <c r="M6696" t="s">
        <v>13198</v>
      </c>
      <c r="N6696" t="s">
        <v>14297</v>
      </c>
      <c r="O6696" t="s">
        <v>15064</v>
      </c>
      <c r="P6696" t="s">
        <v>15076</v>
      </c>
      <c r="Q6696" t="s">
        <v>16169</v>
      </c>
      <c r="R6696">
        <v>47.97</v>
      </c>
      <c r="S6696">
        <v>3</v>
      </c>
      <c r="T6696">
        <v>0</v>
      </c>
      <c r="U6696">
        <v>14.870699999999999</v>
      </c>
    </row>
    <row r="6697" spans="1:21" x14ac:dyDescent="0.25">
      <c r="A6697">
        <v>6696</v>
      </c>
      <c r="B6697" t="s">
        <v>3347</v>
      </c>
      <c r="C6697" s="2">
        <v>42706</v>
      </c>
      <c r="D6697" s="2">
        <v>42711</v>
      </c>
      <c r="E6697" t="s">
        <v>11024</v>
      </c>
      <c r="F6697" t="s">
        <v>11467</v>
      </c>
      <c r="G6697" t="s">
        <v>12260</v>
      </c>
      <c r="H6697" t="s">
        <v>12613</v>
      </c>
      <c r="I6697" t="s">
        <v>12616</v>
      </c>
      <c r="J6697" t="s">
        <v>12637</v>
      </c>
      <c r="K6697" t="s">
        <v>13162</v>
      </c>
      <c r="L6697">
        <v>10024</v>
      </c>
      <c r="M6697" t="s">
        <v>13199</v>
      </c>
      <c r="N6697" t="s">
        <v>14791</v>
      </c>
      <c r="O6697" t="s">
        <v>15063</v>
      </c>
      <c r="P6697" t="s">
        <v>15073</v>
      </c>
      <c r="Q6697" t="s">
        <v>16665</v>
      </c>
      <c r="R6697">
        <v>415.17599999999999</v>
      </c>
      <c r="S6697">
        <v>3</v>
      </c>
      <c r="T6697">
        <v>0.2</v>
      </c>
      <c r="U6697">
        <v>134.93219999999999</v>
      </c>
    </row>
    <row r="6698" spans="1:21" x14ac:dyDescent="0.25">
      <c r="A6698">
        <v>6697</v>
      </c>
      <c r="B6698" t="s">
        <v>3347</v>
      </c>
      <c r="C6698" s="2">
        <v>42706</v>
      </c>
      <c r="D6698" s="2">
        <v>42711</v>
      </c>
      <c r="E6698" t="s">
        <v>11024</v>
      </c>
      <c r="F6698" t="s">
        <v>11467</v>
      </c>
      <c r="G6698" t="s">
        <v>12260</v>
      </c>
      <c r="H6698" t="s">
        <v>12613</v>
      </c>
      <c r="I6698" t="s">
        <v>12616</v>
      </c>
      <c r="J6698" t="s">
        <v>12637</v>
      </c>
      <c r="K6698" t="s">
        <v>13162</v>
      </c>
      <c r="L6698">
        <v>10024</v>
      </c>
      <c r="M6698" t="s">
        <v>13199</v>
      </c>
      <c r="N6698" t="s">
        <v>14108</v>
      </c>
      <c r="O6698" t="s">
        <v>15063</v>
      </c>
      <c r="P6698" t="s">
        <v>15073</v>
      </c>
      <c r="Q6698" t="s">
        <v>15982</v>
      </c>
      <c r="R6698">
        <v>35.231999999999999</v>
      </c>
      <c r="S6698">
        <v>3</v>
      </c>
      <c r="T6698">
        <v>0.2</v>
      </c>
      <c r="U6698">
        <v>11.4504</v>
      </c>
    </row>
    <row r="6699" spans="1:21" x14ac:dyDescent="0.25">
      <c r="A6699">
        <v>6698</v>
      </c>
      <c r="B6699" t="s">
        <v>3347</v>
      </c>
      <c r="C6699" s="2">
        <v>42706</v>
      </c>
      <c r="D6699" s="2">
        <v>42711</v>
      </c>
      <c r="E6699" t="s">
        <v>11024</v>
      </c>
      <c r="F6699" t="s">
        <v>11467</v>
      </c>
      <c r="G6699" t="s">
        <v>12260</v>
      </c>
      <c r="H6699" t="s">
        <v>12613</v>
      </c>
      <c r="I6699" t="s">
        <v>12616</v>
      </c>
      <c r="J6699" t="s">
        <v>12637</v>
      </c>
      <c r="K6699" t="s">
        <v>13162</v>
      </c>
      <c r="L6699">
        <v>10024</v>
      </c>
      <c r="M6699" t="s">
        <v>13199</v>
      </c>
      <c r="N6699" t="s">
        <v>14597</v>
      </c>
      <c r="O6699" t="s">
        <v>15063</v>
      </c>
      <c r="P6699" t="s">
        <v>15075</v>
      </c>
      <c r="Q6699" t="s">
        <v>16466</v>
      </c>
      <c r="R6699">
        <v>54.96</v>
      </c>
      <c r="S6699">
        <v>1</v>
      </c>
      <c r="T6699">
        <v>0</v>
      </c>
      <c r="U6699">
        <v>26.930399999999999</v>
      </c>
    </row>
    <row r="6700" spans="1:21" x14ac:dyDescent="0.25">
      <c r="A6700">
        <v>6699</v>
      </c>
      <c r="B6700" t="s">
        <v>3348</v>
      </c>
      <c r="C6700" s="2">
        <v>42937</v>
      </c>
      <c r="D6700" s="2">
        <v>42941</v>
      </c>
      <c r="E6700" t="s">
        <v>11024</v>
      </c>
      <c r="F6700" t="s">
        <v>11544</v>
      </c>
      <c r="G6700" t="s">
        <v>12337</v>
      </c>
      <c r="H6700" t="s">
        <v>12613</v>
      </c>
      <c r="I6700" t="s">
        <v>12616</v>
      </c>
      <c r="J6700" t="s">
        <v>12687</v>
      </c>
      <c r="K6700" t="s">
        <v>13149</v>
      </c>
      <c r="L6700">
        <v>92024</v>
      </c>
      <c r="M6700" t="s">
        <v>13197</v>
      </c>
      <c r="N6700" t="s">
        <v>14995</v>
      </c>
      <c r="O6700" t="s">
        <v>15063</v>
      </c>
      <c r="P6700" t="s">
        <v>15075</v>
      </c>
      <c r="Q6700" t="s">
        <v>16867</v>
      </c>
      <c r="R6700">
        <v>16.34</v>
      </c>
      <c r="S6700">
        <v>2</v>
      </c>
      <c r="T6700">
        <v>0</v>
      </c>
      <c r="U6700">
        <v>7.6798000000000002</v>
      </c>
    </row>
    <row r="6701" spans="1:21" x14ac:dyDescent="0.25">
      <c r="A6701">
        <v>6700</v>
      </c>
      <c r="B6701" t="s">
        <v>3348</v>
      </c>
      <c r="C6701" s="2">
        <v>42937</v>
      </c>
      <c r="D6701" s="2">
        <v>42941</v>
      </c>
      <c r="E6701" t="s">
        <v>11024</v>
      </c>
      <c r="F6701" t="s">
        <v>11544</v>
      </c>
      <c r="G6701" t="s">
        <v>12337</v>
      </c>
      <c r="H6701" t="s">
        <v>12613</v>
      </c>
      <c r="I6701" t="s">
        <v>12616</v>
      </c>
      <c r="J6701" t="s">
        <v>12687</v>
      </c>
      <c r="K6701" t="s">
        <v>13149</v>
      </c>
      <c r="L6701">
        <v>92024</v>
      </c>
      <c r="M6701" t="s">
        <v>13197</v>
      </c>
      <c r="N6701" t="s">
        <v>14353</v>
      </c>
      <c r="O6701" t="s">
        <v>15062</v>
      </c>
      <c r="P6701" t="s">
        <v>15066</v>
      </c>
      <c r="Q6701" t="s">
        <v>16223</v>
      </c>
      <c r="R6701">
        <v>225.29599999999999</v>
      </c>
      <c r="S6701">
        <v>2</v>
      </c>
      <c r="T6701">
        <v>0.2</v>
      </c>
      <c r="U6701">
        <v>22.529599999999991</v>
      </c>
    </row>
    <row r="6702" spans="1:21" x14ac:dyDescent="0.25">
      <c r="A6702">
        <v>6701</v>
      </c>
      <c r="B6702" t="s">
        <v>3348</v>
      </c>
      <c r="C6702" s="2">
        <v>42937</v>
      </c>
      <c r="D6702" s="2">
        <v>42941</v>
      </c>
      <c r="E6702" t="s">
        <v>11024</v>
      </c>
      <c r="F6702" t="s">
        <v>11544</v>
      </c>
      <c r="G6702" t="s">
        <v>12337</v>
      </c>
      <c r="H6702" t="s">
        <v>12613</v>
      </c>
      <c r="I6702" t="s">
        <v>12616</v>
      </c>
      <c r="J6702" t="s">
        <v>12687</v>
      </c>
      <c r="K6702" t="s">
        <v>13149</v>
      </c>
      <c r="L6702">
        <v>92024</v>
      </c>
      <c r="M6702" t="s">
        <v>13197</v>
      </c>
      <c r="N6702" t="s">
        <v>13501</v>
      </c>
      <c r="O6702" t="s">
        <v>15063</v>
      </c>
      <c r="P6702" t="s">
        <v>15073</v>
      </c>
      <c r="Q6702" t="s">
        <v>15383</v>
      </c>
      <c r="R6702">
        <v>50.351999999999997</v>
      </c>
      <c r="S6702">
        <v>3</v>
      </c>
      <c r="T6702">
        <v>0.2</v>
      </c>
      <c r="U6702">
        <v>17.623200000000001</v>
      </c>
    </row>
    <row r="6703" spans="1:21" x14ac:dyDescent="0.25">
      <c r="A6703">
        <v>6702</v>
      </c>
      <c r="B6703" t="s">
        <v>3349</v>
      </c>
      <c r="C6703" s="2">
        <v>42144</v>
      </c>
      <c r="D6703" s="2">
        <v>42148</v>
      </c>
      <c r="E6703" t="s">
        <v>11024</v>
      </c>
      <c r="F6703" t="s">
        <v>11522</v>
      </c>
      <c r="G6703" t="s">
        <v>12315</v>
      </c>
      <c r="H6703" t="s">
        <v>12613</v>
      </c>
      <c r="I6703" t="s">
        <v>12616</v>
      </c>
      <c r="J6703" t="s">
        <v>13098</v>
      </c>
      <c r="K6703" t="s">
        <v>13151</v>
      </c>
      <c r="L6703">
        <v>27893</v>
      </c>
      <c r="M6703" t="s">
        <v>13196</v>
      </c>
      <c r="N6703" t="s">
        <v>14354</v>
      </c>
      <c r="O6703" t="s">
        <v>15062</v>
      </c>
      <c r="P6703" t="s">
        <v>15070</v>
      </c>
      <c r="Q6703" t="s">
        <v>16224</v>
      </c>
      <c r="R6703">
        <v>163.136</v>
      </c>
      <c r="S6703">
        <v>4</v>
      </c>
      <c r="T6703">
        <v>0.2</v>
      </c>
      <c r="U6703">
        <v>20.391999999999989</v>
      </c>
    </row>
    <row r="6704" spans="1:21" x14ac:dyDescent="0.25">
      <c r="A6704">
        <v>6703</v>
      </c>
      <c r="B6704" t="s">
        <v>3349</v>
      </c>
      <c r="C6704" s="2">
        <v>42144</v>
      </c>
      <c r="D6704" s="2">
        <v>42148</v>
      </c>
      <c r="E6704" t="s">
        <v>11024</v>
      </c>
      <c r="F6704" t="s">
        <v>11522</v>
      </c>
      <c r="G6704" t="s">
        <v>12315</v>
      </c>
      <c r="H6704" t="s">
        <v>12613</v>
      </c>
      <c r="I6704" t="s">
        <v>12616</v>
      </c>
      <c r="J6704" t="s">
        <v>13098</v>
      </c>
      <c r="K6704" t="s">
        <v>13151</v>
      </c>
      <c r="L6704">
        <v>27893</v>
      </c>
      <c r="M6704" t="s">
        <v>13196</v>
      </c>
      <c r="N6704" t="s">
        <v>14080</v>
      </c>
      <c r="O6704" t="s">
        <v>15063</v>
      </c>
      <c r="P6704" t="s">
        <v>15073</v>
      </c>
      <c r="Q6704" t="s">
        <v>15956</v>
      </c>
      <c r="R6704">
        <v>6.4080000000000004</v>
      </c>
      <c r="S6704">
        <v>4</v>
      </c>
      <c r="T6704">
        <v>0.7</v>
      </c>
      <c r="U6704">
        <v>-4.9127999999999989</v>
      </c>
    </row>
    <row r="6705" spans="1:21" x14ac:dyDescent="0.25">
      <c r="A6705">
        <v>6704</v>
      </c>
      <c r="B6705" t="s">
        <v>3350</v>
      </c>
      <c r="C6705" s="2">
        <v>42178</v>
      </c>
      <c r="D6705" s="2">
        <v>42183</v>
      </c>
      <c r="E6705" t="s">
        <v>11024</v>
      </c>
      <c r="F6705" t="s">
        <v>11421</v>
      </c>
      <c r="G6705" t="s">
        <v>12214</v>
      </c>
      <c r="H6705" t="s">
        <v>12613</v>
      </c>
      <c r="I6705" t="s">
        <v>12616</v>
      </c>
      <c r="J6705" t="s">
        <v>12702</v>
      </c>
      <c r="K6705" t="s">
        <v>13149</v>
      </c>
      <c r="L6705">
        <v>90805</v>
      </c>
      <c r="M6705" t="s">
        <v>13197</v>
      </c>
      <c r="N6705" t="s">
        <v>14436</v>
      </c>
      <c r="O6705" t="s">
        <v>15064</v>
      </c>
      <c r="P6705" t="s">
        <v>15072</v>
      </c>
      <c r="Q6705" t="s">
        <v>16301</v>
      </c>
      <c r="R6705">
        <v>217.584</v>
      </c>
      <c r="S6705">
        <v>2</v>
      </c>
      <c r="T6705">
        <v>0.2</v>
      </c>
      <c r="U6705">
        <v>19.03860000000001</v>
      </c>
    </row>
    <row r="6706" spans="1:21" x14ac:dyDescent="0.25">
      <c r="A6706">
        <v>6705</v>
      </c>
      <c r="B6706" t="s">
        <v>3350</v>
      </c>
      <c r="C6706" s="2">
        <v>42178</v>
      </c>
      <c r="D6706" s="2">
        <v>42183</v>
      </c>
      <c r="E6706" t="s">
        <v>11024</v>
      </c>
      <c r="F6706" t="s">
        <v>11421</v>
      </c>
      <c r="G6706" t="s">
        <v>12214</v>
      </c>
      <c r="H6706" t="s">
        <v>12613</v>
      </c>
      <c r="I6706" t="s">
        <v>12616</v>
      </c>
      <c r="J6706" t="s">
        <v>12702</v>
      </c>
      <c r="K6706" t="s">
        <v>13149</v>
      </c>
      <c r="L6706">
        <v>90805</v>
      </c>
      <c r="M6706" t="s">
        <v>13197</v>
      </c>
      <c r="N6706" t="s">
        <v>14004</v>
      </c>
      <c r="O6706" t="s">
        <v>15063</v>
      </c>
      <c r="P6706" t="s">
        <v>15078</v>
      </c>
      <c r="Q6706" t="s">
        <v>15884</v>
      </c>
      <c r="R6706">
        <v>5.43</v>
      </c>
      <c r="S6706">
        <v>3</v>
      </c>
      <c r="T6706">
        <v>0</v>
      </c>
      <c r="U6706">
        <v>1.7919</v>
      </c>
    </row>
    <row r="6707" spans="1:21" x14ac:dyDescent="0.25">
      <c r="A6707">
        <v>6706</v>
      </c>
      <c r="B6707" t="s">
        <v>3350</v>
      </c>
      <c r="C6707" s="2">
        <v>42178</v>
      </c>
      <c r="D6707" s="2">
        <v>42183</v>
      </c>
      <c r="E6707" t="s">
        <v>11024</v>
      </c>
      <c r="F6707" t="s">
        <v>11421</v>
      </c>
      <c r="G6707" t="s">
        <v>12214</v>
      </c>
      <c r="H6707" t="s">
        <v>12613</v>
      </c>
      <c r="I6707" t="s">
        <v>12616</v>
      </c>
      <c r="J6707" t="s">
        <v>12702</v>
      </c>
      <c r="K6707" t="s">
        <v>13149</v>
      </c>
      <c r="L6707">
        <v>90805</v>
      </c>
      <c r="M6707" t="s">
        <v>13197</v>
      </c>
      <c r="N6707" t="s">
        <v>13360</v>
      </c>
      <c r="O6707" t="s">
        <v>15064</v>
      </c>
      <c r="P6707" t="s">
        <v>15072</v>
      </c>
      <c r="Q6707" t="s">
        <v>15243</v>
      </c>
      <c r="R6707">
        <v>143.976</v>
      </c>
      <c r="S6707">
        <v>3</v>
      </c>
      <c r="T6707">
        <v>0.2</v>
      </c>
      <c r="U6707">
        <v>8.998500000000007</v>
      </c>
    </row>
    <row r="6708" spans="1:21" x14ac:dyDescent="0.25">
      <c r="A6708">
        <v>6707</v>
      </c>
      <c r="B6708" t="s">
        <v>3351</v>
      </c>
      <c r="C6708" s="2">
        <v>42623</v>
      </c>
      <c r="D6708" s="2">
        <v>42628</v>
      </c>
      <c r="E6708" t="s">
        <v>11024</v>
      </c>
      <c r="F6708" t="s">
        <v>11308</v>
      </c>
      <c r="G6708" t="s">
        <v>12101</v>
      </c>
      <c r="H6708" t="s">
        <v>12614</v>
      </c>
      <c r="I6708" t="s">
        <v>12616</v>
      </c>
      <c r="J6708" t="s">
        <v>12619</v>
      </c>
      <c r="K6708" t="s">
        <v>13150</v>
      </c>
      <c r="L6708">
        <v>33311</v>
      </c>
      <c r="M6708" t="s">
        <v>13196</v>
      </c>
      <c r="N6708" t="s">
        <v>14118</v>
      </c>
      <c r="O6708" t="s">
        <v>15064</v>
      </c>
      <c r="P6708" t="s">
        <v>15072</v>
      </c>
      <c r="Q6708" t="s">
        <v>15992</v>
      </c>
      <c r="R6708">
        <v>519.67999999999995</v>
      </c>
      <c r="S6708">
        <v>7</v>
      </c>
      <c r="T6708">
        <v>0.2</v>
      </c>
      <c r="U6708">
        <v>58.46399999999997</v>
      </c>
    </row>
    <row r="6709" spans="1:21" x14ac:dyDescent="0.25">
      <c r="A6709">
        <v>6708</v>
      </c>
      <c r="B6709" t="s">
        <v>3352</v>
      </c>
      <c r="C6709" s="2">
        <v>41742</v>
      </c>
      <c r="D6709" s="2">
        <v>41747</v>
      </c>
      <c r="E6709" t="s">
        <v>11024</v>
      </c>
      <c r="F6709" t="s">
        <v>11435</v>
      </c>
      <c r="G6709" t="s">
        <v>12228</v>
      </c>
      <c r="H6709" t="s">
        <v>12615</v>
      </c>
      <c r="I6709" t="s">
        <v>12616</v>
      </c>
      <c r="J6709" t="s">
        <v>12865</v>
      </c>
      <c r="K6709" t="s">
        <v>13186</v>
      </c>
      <c r="L6709">
        <v>21215</v>
      </c>
      <c r="M6709" t="s">
        <v>13199</v>
      </c>
      <c r="N6709" t="s">
        <v>14996</v>
      </c>
      <c r="O6709" t="s">
        <v>15063</v>
      </c>
      <c r="P6709" t="s">
        <v>15067</v>
      </c>
      <c r="Q6709" t="s">
        <v>16868</v>
      </c>
      <c r="R6709">
        <v>7.83</v>
      </c>
      <c r="S6709">
        <v>3</v>
      </c>
      <c r="T6709">
        <v>0</v>
      </c>
      <c r="U6709">
        <v>3.6017999999999999</v>
      </c>
    </row>
    <row r="6710" spans="1:21" x14ac:dyDescent="0.25">
      <c r="A6710">
        <v>6709</v>
      </c>
      <c r="B6710" t="s">
        <v>3353</v>
      </c>
      <c r="C6710" s="2">
        <v>42322</v>
      </c>
      <c r="D6710" s="2">
        <v>42327</v>
      </c>
      <c r="E6710" t="s">
        <v>11024</v>
      </c>
      <c r="F6710" t="s">
        <v>11074</v>
      </c>
      <c r="G6710" t="s">
        <v>11867</v>
      </c>
      <c r="H6710" t="s">
        <v>12613</v>
      </c>
      <c r="I6710" t="s">
        <v>12616</v>
      </c>
      <c r="J6710" t="s">
        <v>13099</v>
      </c>
      <c r="K6710" t="s">
        <v>13174</v>
      </c>
      <c r="L6710">
        <v>87124</v>
      </c>
      <c r="M6710" t="s">
        <v>13197</v>
      </c>
      <c r="N6710" t="s">
        <v>13357</v>
      </c>
      <c r="O6710" t="s">
        <v>15062</v>
      </c>
      <c r="P6710" t="s">
        <v>15066</v>
      </c>
      <c r="Q6710" t="s">
        <v>15240</v>
      </c>
      <c r="R6710">
        <v>883.84</v>
      </c>
      <c r="S6710">
        <v>4</v>
      </c>
      <c r="T6710">
        <v>0.2</v>
      </c>
      <c r="U6710">
        <v>99.431999999999931</v>
      </c>
    </row>
    <row r="6711" spans="1:21" x14ac:dyDescent="0.25">
      <c r="A6711">
        <v>6710</v>
      </c>
      <c r="B6711" t="s">
        <v>3353</v>
      </c>
      <c r="C6711" s="2">
        <v>42322</v>
      </c>
      <c r="D6711" s="2">
        <v>42327</v>
      </c>
      <c r="E6711" t="s">
        <v>11024</v>
      </c>
      <c r="F6711" t="s">
        <v>11074</v>
      </c>
      <c r="G6711" t="s">
        <v>11867</v>
      </c>
      <c r="H6711" t="s">
        <v>12613</v>
      </c>
      <c r="I6711" t="s">
        <v>12616</v>
      </c>
      <c r="J6711" t="s">
        <v>13099</v>
      </c>
      <c r="K6711" t="s">
        <v>13174</v>
      </c>
      <c r="L6711">
        <v>87124</v>
      </c>
      <c r="M6711" t="s">
        <v>13197</v>
      </c>
      <c r="N6711" t="s">
        <v>13468</v>
      </c>
      <c r="O6711" t="s">
        <v>15062</v>
      </c>
      <c r="P6711" t="s">
        <v>15066</v>
      </c>
      <c r="Q6711" t="s">
        <v>15350</v>
      </c>
      <c r="R6711">
        <v>230.352</v>
      </c>
      <c r="S6711">
        <v>3</v>
      </c>
      <c r="T6711">
        <v>0.2</v>
      </c>
      <c r="U6711">
        <v>20.15580000000001</v>
      </c>
    </row>
    <row r="6712" spans="1:21" x14ac:dyDescent="0.25">
      <c r="A6712">
        <v>6711</v>
      </c>
      <c r="B6712" t="s">
        <v>3354</v>
      </c>
      <c r="C6712" s="2">
        <v>42713</v>
      </c>
      <c r="D6712" s="2">
        <v>42716</v>
      </c>
      <c r="E6712" t="s">
        <v>11025</v>
      </c>
      <c r="F6712" t="s">
        <v>11097</v>
      </c>
      <c r="G6712" t="s">
        <v>11890</v>
      </c>
      <c r="H6712" t="s">
        <v>12614</v>
      </c>
      <c r="I6712" t="s">
        <v>12616</v>
      </c>
      <c r="J6712" t="s">
        <v>12897</v>
      </c>
      <c r="K6712" t="s">
        <v>13149</v>
      </c>
      <c r="L6712">
        <v>95207</v>
      </c>
      <c r="M6712" t="s">
        <v>13197</v>
      </c>
      <c r="N6712" t="s">
        <v>14360</v>
      </c>
      <c r="O6712" t="s">
        <v>15063</v>
      </c>
      <c r="P6712" t="s">
        <v>15073</v>
      </c>
      <c r="Q6712" t="s">
        <v>16229</v>
      </c>
      <c r="R6712">
        <v>273.92</v>
      </c>
      <c r="S6712">
        <v>8</v>
      </c>
      <c r="T6712">
        <v>0.2</v>
      </c>
      <c r="U6712">
        <v>99.295999999999978</v>
      </c>
    </row>
    <row r="6713" spans="1:21" x14ac:dyDescent="0.25">
      <c r="A6713">
        <v>6712</v>
      </c>
      <c r="B6713" t="s">
        <v>3355</v>
      </c>
      <c r="C6713" s="2">
        <v>42965</v>
      </c>
      <c r="D6713" s="2">
        <v>42968</v>
      </c>
      <c r="E6713" t="s">
        <v>11023</v>
      </c>
      <c r="F6713" t="s">
        <v>11334</v>
      </c>
      <c r="G6713" t="s">
        <v>12127</v>
      </c>
      <c r="H6713" t="s">
        <v>12613</v>
      </c>
      <c r="I6713" t="s">
        <v>12616</v>
      </c>
      <c r="J6713" t="s">
        <v>12655</v>
      </c>
      <c r="K6713" t="s">
        <v>13171</v>
      </c>
      <c r="L6713">
        <v>43229</v>
      </c>
      <c r="M6713" t="s">
        <v>13199</v>
      </c>
      <c r="N6713" t="s">
        <v>14224</v>
      </c>
      <c r="O6713" t="s">
        <v>15063</v>
      </c>
      <c r="P6713" t="s">
        <v>15071</v>
      </c>
      <c r="Q6713" t="s">
        <v>16097</v>
      </c>
      <c r="R6713">
        <v>9.9120000000000008</v>
      </c>
      <c r="S6713">
        <v>3</v>
      </c>
      <c r="T6713">
        <v>0.2</v>
      </c>
      <c r="U6713">
        <v>1.238999999999999</v>
      </c>
    </row>
    <row r="6714" spans="1:21" x14ac:dyDescent="0.25">
      <c r="A6714">
        <v>6713</v>
      </c>
      <c r="B6714" t="s">
        <v>3356</v>
      </c>
      <c r="C6714" s="2">
        <v>43083</v>
      </c>
      <c r="D6714" s="2">
        <v>43083</v>
      </c>
      <c r="E6714" t="s">
        <v>11026</v>
      </c>
      <c r="F6714" t="s">
        <v>11099</v>
      </c>
      <c r="G6714" t="s">
        <v>11892</v>
      </c>
      <c r="H6714" t="s">
        <v>12613</v>
      </c>
      <c r="I6714" t="s">
        <v>12616</v>
      </c>
      <c r="J6714" t="s">
        <v>12859</v>
      </c>
      <c r="K6714" t="s">
        <v>13157</v>
      </c>
      <c r="L6714">
        <v>60076</v>
      </c>
      <c r="M6714" t="s">
        <v>13198</v>
      </c>
      <c r="N6714" t="s">
        <v>14519</v>
      </c>
      <c r="O6714" t="s">
        <v>15062</v>
      </c>
      <c r="P6714" t="s">
        <v>15070</v>
      </c>
      <c r="Q6714" t="s">
        <v>16387</v>
      </c>
      <c r="R6714">
        <v>266.35199999999998</v>
      </c>
      <c r="S6714">
        <v>6</v>
      </c>
      <c r="T6714">
        <v>0.6</v>
      </c>
      <c r="U6714">
        <v>-292.98719999999997</v>
      </c>
    </row>
    <row r="6715" spans="1:21" x14ac:dyDescent="0.25">
      <c r="A6715">
        <v>6714</v>
      </c>
      <c r="B6715" t="s">
        <v>3356</v>
      </c>
      <c r="C6715" s="2">
        <v>43083</v>
      </c>
      <c r="D6715" s="2">
        <v>43083</v>
      </c>
      <c r="E6715" t="s">
        <v>11026</v>
      </c>
      <c r="F6715" t="s">
        <v>11099</v>
      </c>
      <c r="G6715" t="s">
        <v>11892</v>
      </c>
      <c r="H6715" t="s">
        <v>12613</v>
      </c>
      <c r="I6715" t="s">
        <v>12616</v>
      </c>
      <c r="J6715" t="s">
        <v>12859</v>
      </c>
      <c r="K6715" t="s">
        <v>13157</v>
      </c>
      <c r="L6715">
        <v>60076</v>
      </c>
      <c r="M6715" t="s">
        <v>13198</v>
      </c>
      <c r="N6715" t="s">
        <v>13467</v>
      </c>
      <c r="O6715" t="s">
        <v>15062</v>
      </c>
      <c r="P6715" t="s">
        <v>15070</v>
      </c>
      <c r="Q6715" t="s">
        <v>15349</v>
      </c>
      <c r="R6715">
        <v>56.328000000000003</v>
      </c>
      <c r="S6715">
        <v>3</v>
      </c>
      <c r="T6715">
        <v>0.6</v>
      </c>
      <c r="U6715">
        <v>-26.75579999999999</v>
      </c>
    </row>
    <row r="6716" spans="1:21" x14ac:dyDescent="0.25">
      <c r="A6716">
        <v>6715</v>
      </c>
      <c r="B6716" t="s">
        <v>3356</v>
      </c>
      <c r="C6716" s="2">
        <v>43083</v>
      </c>
      <c r="D6716" s="2">
        <v>43083</v>
      </c>
      <c r="E6716" t="s">
        <v>11026</v>
      </c>
      <c r="F6716" t="s">
        <v>11099</v>
      </c>
      <c r="G6716" t="s">
        <v>11892</v>
      </c>
      <c r="H6716" t="s">
        <v>12613</v>
      </c>
      <c r="I6716" t="s">
        <v>12616</v>
      </c>
      <c r="J6716" t="s">
        <v>12859</v>
      </c>
      <c r="K6716" t="s">
        <v>13157</v>
      </c>
      <c r="L6716">
        <v>60076</v>
      </c>
      <c r="M6716" t="s">
        <v>13198</v>
      </c>
      <c r="N6716" t="s">
        <v>14160</v>
      </c>
      <c r="O6716" t="s">
        <v>15064</v>
      </c>
      <c r="P6716" t="s">
        <v>15076</v>
      </c>
      <c r="Q6716" t="s">
        <v>16035</v>
      </c>
      <c r="R6716">
        <v>39.264000000000003</v>
      </c>
      <c r="S6716">
        <v>3</v>
      </c>
      <c r="T6716">
        <v>0.2</v>
      </c>
      <c r="U6716">
        <v>-4.908000000000003</v>
      </c>
    </row>
    <row r="6717" spans="1:21" x14ac:dyDescent="0.25">
      <c r="A6717">
        <v>6716</v>
      </c>
      <c r="B6717" t="s">
        <v>3356</v>
      </c>
      <c r="C6717" s="2">
        <v>43083</v>
      </c>
      <c r="D6717" s="2">
        <v>43083</v>
      </c>
      <c r="E6717" t="s">
        <v>11026</v>
      </c>
      <c r="F6717" t="s">
        <v>11099</v>
      </c>
      <c r="G6717" t="s">
        <v>11892</v>
      </c>
      <c r="H6717" t="s">
        <v>12613</v>
      </c>
      <c r="I6717" t="s">
        <v>12616</v>
      </c>
      <c r="J6717" t="s">
        <v>12859</v>
      </c>
      <c r="K6717" t="s">
        <v>13157</v>
      </c>
      <c r="L6717">
        <v>60076</v>
      </c>
      <c r="M6717" t="s">
        <v>13198</v>
      </c>
      <c r="N6717" t="s">
        <v>14771</v>
      </c>
      <c r="O6717" t="s">
        <v>15063</v>
      </c>
      <c r="P6717" t="s">
        <v>15071</v>
      </c>
      <c r="Q6717" t="s">
        <v>16644</v>
      </c>
      <c r="R6717">
        <v>95.231999999999999</v>
      </c>
      <c r="S6717">
        <v>6</v>
      </c>
      <c r="T6717">
        <v>0.2</v>
      </c>
      <c r="U6717">
        <v>24.998400000000011</v>
      </c>
    </row>
    <row r="6718" spans="1:21" x14ac:dyDescent="0.25">
      <c r="A6718">
        <v>6717</v>
      </c>
      <c r="B6718" t="s">
        <v>3357</v>
      </c>
      <c r="C6718" s="2">
        <v>42468</v>
      </c>
      <c r="D6718" s="2">
        <v>42475</v>
      </c>
      <c r="E6718" t="s">
        <v>11024</v>
      </c>
      <c r="F6718" t="s">
        <v>11305</v>
      </c>
      <c r="G6718" t="s">
        <v>12098</v>
      </c>
      <c r="H6718" t="s">
        <v>12615</v>
      </c>
      <c r="I6718" t="s">
        <v>12616</v>
      </c>
      <c r="J6718" t="s">
        <v>12939</v>
      </c>
      <c r="K6718" t="s">
        <v>13183</v>
      </c>
      <c r="L6718">
        <v>71901</v>
      </c>
      <c r="M6718" t="s">
        <v>13196</v>
      </c>
      <c r="N6718" t="s">
        <v>13859</v>
      </c>
      <c r="O6718" t="s">
        <v>15063</v>
      </c>
      <c r="P6718" t="s">
        <v>15078</v>
      </c>
      <c r="Q6718" t="s">
        <v>15741</v>
      </c>
      <c r="R6718">
        <v>30</v>
      </c>
      <c r="S6718">
        <v>6</v>
      </c>
      <c r="T6718">
        <v>0</v>
      </c>
      <c r="U6718">
        <v>14.4</v>
      </c>
    </row>
    <row r="6719" spans="1:21" x14ac:dyDescent="0.25">
      <c r="A6719">
        <v>6718</v>
      </c>
      <c r="B6719" t="s">
        <v>3357</v>
      </c>
      <c r="C6719" s="2">
        <v>42468</v>
      </c>
      <c r="D6719" s="2">
        <v>42475</v>
      </c>
      <c r="E6719" t="s">
        <v>11024</v>
      </c>
      <c r="F6719" t="s">
        <v>11305</v>
      </c>
      <c r="G6719" t="s">
        <v>12098</v>
      </c>
      <c r="H6719" t="s">
        <v>12615</v>
      </c>
      <c r="I6719" t="s">
        <v>12616</v>
      </c>
      <c r="J6719" t="s">
        <v>12939</v>
      </c>
      <c r="K6719" t="s">
        <v>13183</v>
      </c>
      <c r="L6719">
        <v>71901</v>
      </c>
      <c r="M6719" t="s">
        <v>13196</v>
      </c>
      <c r="N6719" t="s">
        <v>13748</v>
      </c>
      <c r="O6719" t="s">
        <v>15063</v>
      </c>
      <c r="P6719" t="s">
        <v>15075</v>
      </c>
      <c r="Q6719" t="s">
        <v>15630</v>
      </c>
      <c r="R6719">
        <v>25.92</v>
      </c>
      <c r="S6719">
        <v>4</v>
      </c>
      <c r="T6719">
        <v>0</v>
      </c>
      <c r="U6719">
        <v>12.700799999999999</v>
      </c>
    </row>
    <row r="6720" spans="1:21" x14ac:dyDescent="0.25">
      <c r="A6720">
        <v>6719</v>
      </c>
      <c r="B6720" t="s">
        <v>3357</v>
      </c>
      <c r="C6720" s="2">
        <v>42468</v>
      </c>
      <c r="D6720" s="2">
        <v>42475</v>
      </c>
      <c r="E6720" t="s">
        <v>11024</v>
      </c>
      <c r="F6720" t="s">
        <v>11305</v>
      </c>
      <c r="G6720" t="s">
        <v>12098</v>
      </c>
      <c r="H6720" t="s">
        <v>12615</v>
      </c>
      <c r="I6720" t="s">
        <v>12616</v>
      </c>
      <c r="J6720" t="s">
        <v>12939</v>
      </c>
      <c r="K6720" t="s">
        <v>13183</v>
      </c>
      <c r="L6720">
        <v>71901</v>
      </c>
      <c r="M6720" t="s">
        <v>13196</v>
      </c>
      <c r="N6720" t="s">
        <v>14092</v>
      </c>
      <c r="O6720" t="s">
        <v>15062</v>
      </c>
      <c r="P6720" t="s">
        <v>15070</v>
      </c>
      <c r="Q6720" t="s">
        <v>15967</v>
      </c>
      <c r="R6720">
        <v>159.91999999999999</v>
      </c>
      <c r="S6720">
        <v>4</v>
      </c>
      <c r="T6720">
        <v>0</v>
      </c>
      <c r="U6720">
        <v>31.983999999999991</v>
      </c>
    </row>
    <row r="6721" spans="1:21" x14ac:dyDescent="0.25">
      <c r="A6721">
        <v>6720</v>
      </c>
      <c r="B6721" t="s">
        <v>3358</v>
      </c>
      <c r="C6721" s="2">
        <v>42720</v>
      </c>
      <c r="D6721" s="2">
        <v>42723</v>
      </c>
      <c r="E6721" t="s">
        <v>11025</v>
      </c>
      <c r="F6721" t="s">
        <v>11038</v>
      </c>
      <c r="G6721" t="s">
        <v>11831</v>
      </c>
      <c r="H6721" t="s">
        <v>12613</v>
      </c>
      <c r="I6721" t="s">
        <v>12616</v>
      </c>
      <c r="J6721" t="s">
        <v>13100</v>
      </c>
      <c r="K6721" t="s">
        <v>13151</v>
      </c>
      <c r="L6721">
        <v>27534</v>
      </c>
      <c r="M6721" t="s">
        <v>13196</v>
      </c>
      <c r="N6721" t="s">
        <v>14137</v>
      </c>
      <c r="O6721" t="s">
        <v>15063</v>
      </c>
      <c r="P6721" t="s">
        <v>15074</v>
      </c>
      <c r="Q6721" t="s">
        <v>16012</v>
      </c>
      <c r="R6721">
        <v>34.944000000000003</v>
      </c>
      <c r="S6721">
        <v>3</v>
      </c>
      <c r="T6721">
        <v>0.2</v>
      </c>
      <c r="U6721">
        <v>3.0576000000000012</v>
      </c>
    </row>
    <row r="6722" spans="1:21" x14ac:dyDescent="0.25">
      <c r="A6722">
        <v>6721</v>
      </c>
      <c r="B6722" t="s">
        <v>3359</v>
      </c>
      <c r="C6722" s="2">
        <v>42997</v>
      </c>
      <c r="D6722" s="2">
        <v>43002</v>
      </c>
      <c r="E6722" t="s">
        <v>11024</v>
      </c>
      <c r="F6722" t="s">
        <v>11344</v>
      </c>
      <c r="G6722" t="s">
        <v>12137</v>
      </c>
      <c r="H6722" t="s">
        <v>12614</v>
      </c>
      <c r="I6722" t="s">
        <v>12616</v>
      </c>
      <c r="J6722" t="s">
        <v>12618</v>
      </c>
      <c r="K6722" t="s">
        <v>13149</v>
      </c>
      <c r="L6722">
        <v>90032</v>
      </c>
      <c r="M6722" t="s">
        <v>13197</v>
      </c>
      <c r="N6722" t="s">
        <v>13832</v>
      </c>
      <c r="O6722" t="s">
        <v>15064</v>
      </c>
      <c r="P6722" t="s">
        <v>15076</v>
      </c>
      <c r="Q6722" t="s">
        <v>15714</v>
      </c>
      <c r="R6722">
        <v>149.94999999999999</v>
      </c>
      <c r="S6722">
        <v>5</v>
      </c>
      <c r="T6722">
        <v>0</v>
      </c>
      <c r="U6722">
        <v>31.489499999999989</v>
      </c>
    </row>
    <row r="6723" spans="1:21" x14ac:dyDescent="0.25">
      <c r="A6723">
        <v>6722</v>
      </c>
      <c r="B6723" t="s">
        <v>3359</v>
      </c>
      <c r="C6723" s="2">
        <v>42997</v>
      </c>
      <c r="D6723" s="2">
        <v>43002</v>
      </c>
      <c r="E6723" t="s">
        <v>11024</v>
      </c>
      <c r="F6723" t="s">
        <v>11344</v>
      </c>
      <c r="G6723" t="s">
        <v>12137</v>
      </c>
      <c r="H6723" t="s">
        <v>12614</v>
      </c>
      <c r="I6723" t="s">
        <v>12616</v>
      </c>
      <c r="J6723" t="s">
        <v>12618</v>
      </c>
      <c r="K6723" t="s">
        <v>13149</v>
      </c>
      <c r="L6723">
        <v>90032</v>
      </c>
      <c r="M6723" t="s">
        <v>13197</v>
      </c>
      <c r="N6723" t="s">
        <v>14959</v>
      </c>
      <c r="O6723" t="s">
        <v>15063</v>
      </c>
      <c r="P6723" t="s">
        <v>15071</v>
      </c>
      <c r="Q6723" t="s">
        <v>16830</v>
      </c>
      <c r="R6723">
        <v>23.32</v>
      </c>
      <c r="S6723">
        <v>2</v>
      </c>
      <c r="T6723">
        <v>0</v>
      </c>
      <c r="U6723">
        <v>6.0632000000000019</v>
      </c>
    </row>
    <row r="6724" spans="1:21" x14ac:dyDescent="0.25">
      <c r="A6724">
        <v>6723</v>
      </c>
      <c r="B6724" t="s">
        <v>3359</v>
      </c>
      <c r="C6724" s="2">
        <v>42997</v>
      </c>
      <c r="D6724" s="2">
        <v>43002</v>
      </c>
      <c r="E6724" t="s">
        <v>11024</v>
      </c>
      <c r="F6724" t="s">
        <v>11344</v>
      </c>
      <c r="G6724" t="s">
        <v>12137</v>
      </c>
      <c r="H6724" t="s">
        <v>12614</v>
      </c>
      <c r="I6724" t="s">
        <v>12616</v>
      </c>
      <c r="J6724" t="s">
        <v>12618</v>
      </c>
      <c r="K6724" t="s">
        <v>13149</v>
      </c>
      <c r="L6724">
        <v>90032</v>
      </c>
      <c r="M6724" t="s">
        <v>13197</v>
      </c>
      <c r="N6724" t="s">
        <v>14460</v>
      </c>
      <c r="O6724" t="s">
        <v>15063</v>
      </c>
      <c r="P6724" t="s">
        <v>15071</v>
      </c>
      <c r="Q6724" t="s">
        <v>16326</v>
      </c>
      <c r="R6724">
        <v>16.739999999999998</v>
      </c>
      <c r="S6724">
        <v>3</v>
      </c>
      <c r="T6724">
        <v>0</v>
      </c>
      <c r="U6724">
        <v>4.8545999999999978</v>
      </c>
    </row>
    <row r="6725" spans="1:21" x14ac:dyDescent="0.25">
      <c r="A6725">
        <v>6724</v>
      </c>
      <c r="B6725" t="s">
        <v>3360</v>
      </c>
      <c r="C6725" s="2">
        <v>42982</v>
      </c>
      <c r="D6725" s="2">
        <v>42984</v>
      </c>
      <c r="E6725" t="s">
        <v>11023</v>
      </c>
      <c r="F6725" t="s">
        <v>11745</v>
      </c>
      <c r="G6725" t="s">
        <v>12538</v>
      </c>
      <c r="H6725" t="s">
        <v>12613</v>
      </c>
      <c r="I6725" t="s">
        <v>12616</v>
      </c>
      <c r="J6725" t="s">
        <v>13079</v>
      </c>
      <c r="K6725" t="s">
        <v>13185</v>
      </c>
      <c r="L6725">
        <v>3060</v>
      </c>
      <c r="M6725" t="s">
        <v>13199</v>
      </c>
      <c r="N6725" t="s">
        <v>14299</v>
      </c>
      <c r="O6725" t="s">
        <v>15063</v>
      </c>
      <c r="P6725" t="s">
        <v>15078</v>
      </c>
      <c r="Q6725" t="s">
        <v>15210</v>
      </c>
      <c r="R6725">
        <v>14.82</v>
      </c>
      <c r="S6725">
        <v>6</v>
      </c>
      <c r="T6725">
        <v>0</v>
      </c>
      <c r="U6725">
        <v>6.9654000000000007</v>
      </c>
    </row>
    <row r="6726" spans="1:21" x14ac:dyDescent="0.25">
      <c r="A6726">
        <v>6725</v>
      </c>
      <c r="B6726" t="s">
        <v>3361</v>
      </c>
      <c r="C6726" s="2">
        <v>42625</v>
      </c>
      <c r="D6726" s="2">
        <v>42629</v>
      </c>
      <c r="E6726" t="s">
        <v>11024</v>
      </c>
      <c r="F6726" t="s">
        <v>11254</v>
      </c>
      <c r="G6726" t="s">
        <v>12047</v>
      </c>
      <c r="H6726" t="s">
        <v>12613</v>
      </c>
      <c r="I6726" t="s">
        <v>12616</v>
      </c>
      <c r="J6726" t="s">
        <v>12621</v>
      </c>
      <c r="K6726" t="s">
        <v>12793</v>
      </c>
      <c r="L6726">
        <v>98103</v>
      </c>
      <c r="M6726" t="s">
        <v>13197</v>
      </c>
      <c r="N6726" t="s">
        <v>13403</v>
      </c>
      <c r="O6726" t="s">
        <v>15063</v>
      </c>
      <c r="P6726" t="s">
        <v>15078</v>
      </c>
      <c r="Q6726" t="s">
        <v>15286</v>
      </c>
      <c r="R6726">
        <v>10.47</v>
      </c>
      <c r="S6726">
        <v>3</v>
      </c>
      <c r="T6726">
        <v>0</v>
      </c>
      <c r="U6726">
        <v>4.8162000000000003</v>
      </c>
    </row>
    <row r="6727" spans="1:21" x14ac:dyDescent="0.25">
      <c r="A6727">
        <v>6726</v>
      </c>
      <c r="B6727" t="s">
        <v>3361</v>
      </c>
      <c r="C6727" s="2">
        <v>42625</v>
      </c>
      <c r="D6727" s="2">
        <v>42629</v>
      </c>
      <c r="E6727" t="s">
        <v>11024</v>
      </c>
      <c r="F6727" t="s">
        <v>11254</v>
      </c>
      <c r="G6727" t="s">
        <v>12047</v>
      </c>
      <c r="H6727" t="s">
        <v>12613</v>
      </c>
      <c r="I6727" t="s">
        <v>12616</v>
      </c>
      <c r="J6727" t="s">
        <v>12621</v>
      </c>
      <c r="K6727" t="s">
        <v>12793</v>
      </c>
      <c r="L6727">
        <v>98103</v>
      </c>
      <c r="M6727" t="s">
        <v>13197</v>
      </c>
      <c r="N6727" t="s">
        <v>14847</v>
      </c>
      <c r="O6727" t="s">
        <v>15063</v>
      </c>
      <c r="P6727" t="s">
        <v>15067</v>
      </c>
      <c r="Q6727" t="s">
        <v>16718</v>
      </c>
      <c r="R6727">
        <v>11.07</v>
      </c>
      <c r="S6727">
        <v>3</v>
      </c>
      <c r="T6727">
        <v>0</v>
      </c>
      <c r="U6727">
        <v>5.2028999999999996</v>
      </c>
    </row>
    <row r="6728" spans="1:21" x14ac:dyDescent="0.25">
      <c r="A6728">
        <v>6727</v>
      </c>
      <c r="B6728" t="s">
        <v>3361</v>
      </c>
      <c r="C6728" s="2">
        <v>42625</v>
      </c>
      <c r="D6728" s="2">
        <v>42629</v>
      </c>
      <c r="E6728" t="s">
        <v>11024</v>
      </c>
      <c r="F6728" t="s">
        <v>11254</v>
      </c>
      <c r="G6728" t="s">
        <v>12047</v>
      </c>
      <c r="H6728" t="s">
        <v>12613</v>
      </c>
      <c r="I6728" t="s">
        <v>12616</v>
      </c>
      <c r="J6728" t="s">
        <v>12621</v>
      </c>
      <c r="K6728" t="s">
        <v>12793</v>
      </c>
      <c r="L6728">
        <v>98103</v>
      </c>
      <c r="M6728" t="s">
        <v>13197</v>
      </c>
      <c r="N6728" t="s">
        <v>13825</v>
      </c>
      <c r="O6728" t="s">
        <v>15063</v>
      </c>
      <c r="P6728" t="s">
        <v>15073</v>
      </c>
      <c r="Q6728" t="s">
        <v>15707</v>
      </c>
      <c r="R6728">
        <v>20.704000000000001</v>
      </c>
      <c r="S6728">
        <v>4</v>
      </c>
      <c r="T6728">
        <v>0.2</v>
      </c>
      <c r="U6728">
        <v>7.7639999999999993</v>
      </c>
    </row>
    <row r="6729" spans="1:21" x14ac:dyDescent="0.25">
      <c r="A6729">
        <v>6728</v>
      </c>
      <c r="B6729" t="s">
        <v>3362</v>
      </c>
      <c r="C6729" s="2">
        <v>42957</v>
      </c>
      <c r="D6729" s="2">
        <v>42962</v>
      </c>
      <c r="E6729" t="s">
        <v>11023</v>
      </c>
      <c r="F6729" t="s">
        <v>11308</v>
      </c>
      <c r="G6729" t="s">
        <v>12101</v>
      </c>
      <c r="H6729" t="s">
        <v>12614</v>
      </c>
      <c r="I6729" t="s">
        <v>12616</v>
      </c>
      <c r="J6729" t="s">
        <v>12719</v>
      </c>
      <c r="K6729" t="s">
        <v>13161</v>
      </c>
      <c r="L6729">
        <v>47374</v>
      </c>
      <c r="M6729" t="s">
        <v>13198</v>
      </c>
      <c r="N6729" t="s">
        <v>14933</v>
      </c>
      <c r="O6729" t="s">
        <v>15063</v>
      </c>
      <c r="P6729" t="s">
        <v>15075</v>
      </c>
      <c r="Q6729" t="s">
        <v>16803</v>
      </c>
      <c r="R6729">
        <v>177.2</v>
      </c>
      <c r="S6729">
        <v>5</v>
      </c>
      <c r="T6729">
        <v>0</v>
      </c>
      <c r="U6729">
        <v>83.283999999999992</v>
      </c>
    </row>
    <row r="6730" spans="1:21" x14ac:dyDescent="0.25">
      <c r="A6730">
        <v>6729</v>
      </c>
      <c r="B6730" t="s">
        <v>3363</v>
      </c>
      <c r="C6730" s="2">
        <v>42678</v>
      </c>
      <c r="D6730" s="2">
        <v>42683</v>
      </c>
      <c r="E6730" t="s">
        <v>11024</v>
      </c>
      <c r="F6730" t="s">
        <v>11743</v>
      </c>
      <c r="G6730" t="s">
        <v>12536</v>
      </c>
      <c r="H6730" t="s">
        <v>12614</v>
      </c>
      <c r="I6730" t="s">
        <v>12616</v>
      </c>
      <c r="J6730" t="s">
        <v>12717</v>
      </c>
      <c r="K6730" t="s">
        <v>13150</v>
      </c>
      <c r="L6730">
        <v>33180</v>
      </c>
      <c r="M6730" t="s">
        <v>13196</v>
      </c>
      <c r="N6730" t="s">
        <v>14372</v>
      </c>
      <c r="O6730" t="s">
        <v>15062</v>
      </c>
      <c r="P6730" t="s">
        <v>15070</v>
      </c>
      <c r="Q6730" t="s">
        <v>16240</v>
      </c>
      <c r="R6730">
        <v>50.496000000000002</v>
      </c>
      <c r="S6730">
        <v>6</v>
      </c>
      <c r="T6730">
        <v>0.2</v>
      </c>
      <c r="U6730">
        <v>8.2055999999999987</v>
      </c>
    </row>
    <row r="6731" spans="1:21" x14ac:dyDescent="0.25">
      <c r="A6731">
        <v>6730</v>
      </c>
      <c r="B6731" t="s">
        <v>3364</v>
      </c>
      <c r="C6731" s="2">
        <v>42173</v>
      </c>
      <c r="D6731" s="2">
        <v>42175</v>
      </c>
      <c r="E6731" t="s">
        <v>11025</v>
      </c>
      <c r="F6731" t="s">
        <v>11323</v>
      </c>
      <c r="G6731" t="s">
        <v>12116</v>
      </c>
      <c r="H6731" t="s">
        <v>12614</v>
      </c>
      <c r="I6731" t="s">
        <v>12616</v>
      </c>
      <c r="J6731" t="s">
        <v>12831</v>
      </c>
      <c r="K6731" t="s">
        <v>13165</v>
      </c>
      <c r="L6731">
        <v>37167</v>
      </c>
      <c r="M6731" t="s">
        <v>13196</v>
      </c>
      <c r="N6731" t="s">
        <v>14482</v>
      </c>
      <c r="O6731" t="s">
        <v>15063</v>
      </c>
      <c r="P6731" t="s">
        <v>15073</v>
      </c>
      <c r="Q6731" t="s">
        <v>16349</v>
      </c>
      <c r="R6731">
        <v>6.1289999999999996</v>
      </c>
      <c r="S6731">
        <v>3</v>
      </c>
      <c r="T6731">
        <v>0.7</v>
      </c>
      <c r="U6731">
        <v>-4.4945999999999984</v>
      </c>
    </row>
    <row r="6732" spans="1:21" x14ac:dyDescent="0.25">
      <c r="A6732">
        <v>6731</v>
      </c>
      <c r="B6732" t="s">
        <v>3364</v>
      </c>
      <c r="C6732" s="2">
        <v>42173</v>
      </c>
      <c r="D6732" s="2">
        <v>42175</v>
      </c>
      <c r="E6732" t="s">
        <v>11025</v>
      </c>
      <c r="F6732" t="s">
        <v>11323</v>
      </c>
      <c r="G6732" t="s">
        <v>12116</v>
      </c>
      <c r="H6732" t="s">
        <v>12614</v>
      </c>
      <c r="I6732" t="s">
        <v>12616</v>
      </c>
      <c r="J6732" t="s">
        <v>12831</v>
      </c>
      <c r="K6732" t="s">
        <v>13165</v>
      </c>
      <c r="L6732">
        <v>37167</v>
      </c>
      <c r="M6732" t="s">
        <v>13196</v>
      </c>
      <c r="N6732" t="s">
        <v>13428</v>
      </c>
      <c r="O6732" t="s">
        <v>15062</v>
      </c>
      <c r="P6732" t="s">
        <v>15066</v>
      </c>
      <c r="Q6732" t="s">
        <v>15311</v>
      </c>
      <c r="R6732">
        <v>643.13599999999997</v>
      </c>
      <c r="S6732">
        <v>4</v>
      </c>
      <c r="T6732">
        <v>0.2</v>
      </c>
      <c r="U6732">
        <v>56.274400000000007</v>
      </c>
    </row>
    <row r="6733" spans="1:21" x14ac:dyDescent="0.25">
      <c r="A6733">
        <v>6732</v>
      </c>
      <c r="B6733" t="s">
        <v>3364</v>
      </c>
      <c r="C6733" s="2">
        <v>42173</v>
      </c>
      <c r="D6733" s="2">
        <v>42175</v>
      </c>
      <c r="E6733" t="s">
        <v>11025</v>
      </c>
      <c r="F6733" t="s">
        <v>11323</v>
      </c>
      <c r="G6733" t="s">
        <v>12116</v>
      </c>
      <c r="H6733" t="s">
        <v>12614</v>
      </c>
      <c r="I6733" t="s">
        <v>12616</v>
      </c>
      <c r="J6733" t="s">
        <v>12831</v>
      </c>
      <c r="K6733" t="s">
        <v>13165</v>
      </c>
      <c r="L6733">
        <v>37167</v>
      </c>
      <c r="M6733" t="s">
        <v>13196</v>
      </c>
      <c r="N6733" t="s">
        <v>13489</v>
      </c>
      <c r="O6733" t="s">
        <v>15063</v>
      </c>
      <c r="P6733" t="s">
        <v>15075</v>
      </c>
      <c r="Q6733" t="s">
        <v>15371</v>
      </c>
      <c r="R6733">
        <v>20.736000000000001</v>
      </c>
      <c r="S6733">
        <v>4</v>
      </c>
      <c r="T6733">
        <v>0.2</v>
      </c>
      <c r="U6733">
        <v>7.2576000000000001</v>
      </c>
    </row>
    <row r="6734" spans="1:21" x14ac:dyDescent="0.25">
      <c r="A6734">
        <v>6733</v>
      </c>
      <c r="B6734" t="s">
        <v>3365</v>
      </c>
      <c r="C6734" s="2">
        <v>41824</v>
      </c>
      <c r="D6734" s="2">
        <v>41827</v>
      </c>
      <c r="E6734" t="s">
        <v>11025</v>
      </c>
      <c r="F6734" t="s">
        <v>11749</v>
      </c>
      <c r="G6734" t="s">
        <v>12542</v>
      </c>
      <c r="H6734" t="s">
        <v>12614</v>
      </c>
      <c r="I6734" t="s">
        <v>12616</v>
      </c>
      <c r="J6734" t="s">
        <v>12651</v>
      </c>
      <c r="K6734" t="s">
        <v>13169</v>
      </c>
      <c r="L6734">
        <v>80013</v>
      </c>
      <c r="M6734" t="s">
        <v>13197</v>
      </c>
      <c r="N6734" t="s">
        <v>14686</v>
      </c>
      <c r="O6734" t="s">
        <v>15063</v>
      </c>
      <c r="P6734" t="s">
        <v>15075</v>
      </c>
      <c r="Q6734" t="s">
        <v>16555</v>
      </c>
      <c r="R6734">
        <v>177.536</v>
      </c>
      <c r="S6734">
        <v>4</v>
      </c>
      <c r="T6734">
        <v>0.2</v>
      </c>
      <c r="U6734">
        <v>62.137599999999992</v>
      </c>
    </row>
    <row r="6735" spans="1:21" x14ac:dyDescent="0.25">
      <c r="A6735">
        <v>6734</v>
      </c>
      <c r="B6735" t="s">
        <v>3365</v>
      </c>
      <c r="C6735" s="2">
        <v>41824</v>
      </c>
      <c r="D6735" s="2">
        <v>41827</v>
      </c>
      <c r="E6735" t="s">
        <v>11025</v>
      </c>
      <c r="F6735" t="s">
        <v>11749</v>
      </c>
      <c r="G6735" t="s">
        <v>12542</v>
      </c>
      <c r="H6735" t="s">
        <v>12614</v>
      </c>
      <c r="I6735" t="s">
        <v>12616</v>
      </c>
      <c r="J6735" t="s">
        <v>12651</v>
      </c>
      <c r="K6735" t="s">
        <v>13169</v>
      </c>
      <c r="L6735">
        <v>80013</v>
      </c>
      <c r="M6735" t="s">
        <v>13197</v>
      </c>
      <c r="N6735" t="s">
        <v>14466</v>
      </c>
      <c r="O6735" t="s">
        <v>15063</v>
      </c>
      <c r="P6735" t="s">
        <v>15074</v>
      </c>
      <c r="Q6735" t="s">
        <v>16332</v>
      </c>
      <c r="R6735">
        <v>32.432000000000002</v>
      </c>
      <c r="S6735">
        <v>2</v>
      </c>
      <c r="T6735">
        <v>0.2</v>
      </c>
      <c r="U6735">
        <v>3.2432000000000021</v>
      </c>
    </row>
    <row r="6736" spans="1:21" x14ac:dyDescent="0.25">
      <c r="A6736">
        <v>6735</v>
      </c>
      <c r="B6736" t="s">
        <v>3366</v>
      </c>
      <c r="C6736" s="2">
        <v>42358</v>
      </c>
      <c r="D6736" s="2">
        <v>42363</v>
      </c>
      <c r="E6736" t="s">
        <v>11024</v>
      </c>
      <c r="F6736" t="s">
        <v>11800</v>
      </c>
      <c r="G6736" t="s">
        <v>12593</v>
      </c>
      <c r="H6736" t="s">
        <v>12615</v>
      </c>
      <c r="I6736" t="s">
        <v>12616</v>
      </c>
      <c r="J6736" t="s">
        <v>12717</v>
      </c>
      <c r="K6736" t="s">
        <v>13150</v>
      </c>
      <c r="L6736">
        <v>33142</v>
      </c>
      <c r="M6736" t="s">
        <v>13196</v>
      </c>
      <c r="N6736" t="s">
        <v>13876</v>
      </c>
      <c r="O6736" t="s">
        <v>15063</v>
      </c>
      <c r="P6736" t="s">
        <v>15067</v>
      </c>
      <c r="Q6736" t="s">
        <v>15758</v>
      </c>
      <c r="R6736">
        <v>11.696</v>
      </c>
      <c r="S6736">
        <v>2</v>
      </c>
      <c r="T6736">
        <v>0.2</v>
      </c>
      <c r="U6736">
        <v>3.9474</v>
      </c>
    </row>
    <row r="6737" spans="1:21" x14ac:dyDescent="0.25">
      <c r="A6737">
        <v>6736</v>
      </c>
      <c r="B6737" t="s">
        <v>3367</v>
      </c>
      <c r="C6737" s="2">
        <v>42470</v>
      </c>
      <c r="D6737" s="2">
        <v>42477</v>
      </c>
      <c r="E6737" t="s">
        <v>11024</v>
      </c>
      <c r="F6737" t="s">
        <v>11564</v>
      </c>
      <c r="G6737" t="s">
        <v>12357</v>
      </c>
      <c r="H6737" t="s">
        <v>12613</v>
      </c>
      <c r="I6737" t="s">
        <v>12616</v>
      </c>
      <c r="J6737" t="s">
        <v>12625</v>
      </c>
      <c r="K6737" t="s">
        <v>13149</v>
      </c>
      <c r="L6737">
        <v>94122</v>
      </c>
      <c r="M6737" t="s">
        <v>13197</v>
      </c>
      <c r="N6737" t="s">
        <v>14183</v>
      </c>
      <c r="O6737" t="s">
        <v>15063</v>
      </c>
      <c r="P6737" t="s">
        <v>15074</v>
      </c>
      <c r="Q6737" t="s">
        <v>16058</v>
      </c>
      <c r="R6737">
        <v>113.76</v>
      </c>
      <c r="S6737">
        <v>3</v>
      </c>
      <c r="T6737">
        <v>0</v>
      </c>
      <c r="U6737">
        <v>44.366400000000013</v>
      </c>
    </row>
    <row r="6738" spans="1:21" x14ac:dyDescent="0.25">
      <c r="A6738">
        <v>6737</v>
      </c>
      <c r="B6738" t="s">
        <v>3367</v>
      </c>
      <c r="C6738" s="2">
        <v>42470</v>
      </c>
      <c r="D6738" s="2">
        <v>42477</v>
      </c>
      <c r="E6738" t="s">
        <v>11024</v>
      </c>
      <c r="F6738" t="s">
        <v>11564</v>
      </c>
      <c r="G6738" t="s">
        <v>12357</v>
      </c>
      <c r="H6738" t="s">
        <v>12613</v>
      </c>
      <c r="I6738" t="s">
        <v>12616</v>
      </c>
      <c r="J6738" t="s">
        <v>12625</v>
      </c>
      <c r="K6738" t="s">
        <v>13149</v>
      </c>
      <c r="L6738">
        <v>94122</v>
      </c>
      <c r="M6738" t="s">
        <v>13197</v>
      </c>
      <c r="N6738" t="s">
        <v>14862</v>
      </c>
      <c r="O6738" t="s">
        <v>15063</v>
      </c>
      <c r="P6738" t="s">
        <v>15069</v>
      </c>
      <c r="Q6738" t="s">
        <v>16732</v>
      </c>
      <c r="R6738">
        <v>579.51</v>
      </c>
      <c r="S6738">
        <v>3</v>
      </c>
      <c r="T6738">
        <v>0</v>
      </c>
      <c r="U6738">
        <v>81.131400000000014</v>
      </c>
    </row>
    <row r="6739" spans="1:21" x14ac:dyDescent="0.25">
      <c r="A6739">
        <v>6738</v>
      </c>
      <c r="B6739" t="s">
        <v>3367</v>
      </c>
      <c r="C6739" s="2">
        <v>42470</v>
      </c>
      <c r="D6739" s="2">
        <v>42477</v>
      </c>
      <c r="E6739" t="s">
        <v>11024</v>
      </c>
      <c r="F6739" t="s">
        <v>11564</v>
      </c>
      <c r="G6739" t="s">
        <v>12357</v>
      </c>
      <c r="H6739" t="s">
        <v>12613</v>
      </c>
      <c r="I6739" t="s">
        <v>12616</v>
      </c>
      <c r="J6739" t="s">
        <v>12625</v>
      </c>
      <c r="K6739" t="s">
        <v>13149</v>
      </c>
      <c r="L6739">
        <v>94122</v>
      </c>
      <c r="M6739" t="s">
        <v>13197</v>
      </c>
      <c r="N6739" t="s">
        <v>14964</v>
      </c>
      <c r="O6739" t="s">
        <v>15063</v>
      </c>
      <c r="P6739" t="s">
        <v>15069</v>
      </c>
      <c r="Q6739" t="s">
        <v>16835</v>
      </c>
      <c r="R6739">
        <v>150.66</v>
      </c>
      <c r="S6739">
        <v>9</v>
      </c>
      <c r="T6739">
        <v>0</v>
      </c>
      <c r="U6739">
        <v>6.0263999999999918</v>
      </c>
    </row>
    <row r="6740" spans="1:21" x14ac:dyDescent="0.25">
      <c r="A6740">
        <v>6739</v>
      </c>
      <c r="B6740" t="s">
        <v>3367</v>
      </c>
      <c r="C6740" s="2">
        <v>42470</v>
      </c>
      <c r="D6740" s="2">
        <v>42477</v>
      </c>
      <c r="E6740" t="s">
        <v>11024</v>
      </c>
      <c r="F6740" t="s">
        <v>11564</v>
      </c>
      <c r="G6740" t="s">
        <v>12357</v>
      </c>
      <c r="H6740" t="s">
        <v>12613</v>
      </c>
      <c r="I6740" t="s">
        <v>12616</v>
      </c>
      <c r="J6740" t="s">
        <v>12625</v>
      </c>
      <c r="K6740" t="s">
        <v>13149</v>
      </c>
      <c r="L6740">
        <v>94122</v>
      </c>
      <c r="M6740" t="s">
        <v>13197</v>
      </c>
      <c r="N6740" t="s">
        <v>13691</v>
      </c>
      <c r="O6740" t="s">
        <v>15063</v>
      </c>
      <c r="P6740" t="s">
        <v>15073</v>
      </c>
      <c r="Q6740" t="s">
        <v>15573</v>
      </c>
      <c r="R6740">
        <v>48.031999999999996</v>
      </c>
      <c r="S6740">
        <v>4</v>
      </c>
      <c r="T6740">
        <v>0.2</v>
      </c>
      <c r="U6740">
        <v>15.61039999999999</v>
      </c>
    </row>
    <row r="6741" spans="1:21" x14ac:dyDescent="0.25">
      <c r="A6741">
        <v>6740</v>
      </c>
      <c r="B6741" t="s">
        <v>3368</v>
      </c>
      <c r="C6741" s="2">
        <v>41785</v>
      </c>
      <c r="D6741" s="2">
        <v>41790</v>
      </c>
      <c r="E6741" t="s">
        <v>11024</v>
      </c>
      <c r="F6741" t="s">
        <v>11541</v>
      </c>
      <c r="G6741" t="s">
        <v>12334</v>
      </c>
      <c r="H6741" t="s">
        <v>12613</v>
      </c>
      <c r="I6741" t="s">
        <v>12616</v>
      </c>
      <c r="J6741" t="s">
        <v>12639</v>
      </c>
      <c r="K6741" t="s">
        <v>13157</v>
      </c>
      <c r="L6741">
        <v>60623</v>
      </c>
      <c r="M6741" t="s">
        <v>13198</v>
      </c>
      <c r="N6741" t="s">
        <v>14554</v>
      </c>
      <c r="O6741" t="s">
        <v>15063</v>
      </c>
      <c r="P6741" t="s">
        <v>15069</v>
      </c>
      <c r="Q6741" t="s">
        <v>16422</v>
      </c>
      <c r="R6741">
        <v>102.624</v>
      </c>
      <c r="S6741">
        <v>3</v>
      </c>
      <c r="T6741">
        <v>0.2</v>
      </c>
      <c r="U6741">
        <v>7.6968000000000032</v>
      </c>
    </row>
    <row r="6742" spans="1:21" x14ac:dyDescent="0.25">
      <c r="A6742">
        <v>6741</v>
      </c>
      <c r="B6742" t="s">
        <v>3368</v>
      </c>
      <c r="C6742" s="2">
        <v>41785</v>
      </c>
      <c r="D6742" s="2">
        <v>41790</v>
      </c>
      <c r="E6742" t="s">
        <v>11024</v>
      </c>
      <c r="F6742" t="s">
        <v>11541</v>
      </c>
      <c r="G6742" t="s">
        <v>12334</v>
      </c>
      <c r="H6742" t="s">
        <v>12613</v>
      </c>
      <c r="I6742" t="s">
        <v>12616</v>
      </c>
      <c r="J6742" t="s">
        <v>12639</v>
      </c>
      <c r="K6742" t="s">
        <v>13157</v>
      </c>
      <c r="L6742">
        <v>60623</v>
      </c>
      <c r="M6742" t="s">
        <v>13198</v>
      </c>
      <c r="N6742" t="s">
        <v>14389</v>
      </c>
      <c r="O6742" t="s">
        <v>15062</v>
      </c>
      <c r="P6742" t="s">
        <v>15066</v>
      </c>
      <c r="Q6742" t="s">
        <v>16257</v>
      </c>
      <c r="R6742">
        <v>359.77199999999999</v>
      </c>
      <c r="S6742">
        <v>2</v>
      </c>
      <c r="T6742">
        <v>0.3</v>
      </c>
      <c r="U6742">
        <v>-5.1396000000000583</v>
      </c>
    </row>
    <row r="6743" spans="1:21" x14ac:dyDescent="0.25">
      <c r="A6743">
        <v>6742</v>
      </c>
      <c r="B6743" t="s">
        <v>3368</v>
      </c>
      <c r="C6743" s="2">
        <v>41785</v>
      </c>
      <c r="D6743" s="2">
        <v>41790</v>
      </c>
      <c r="E6743" t="s">
        <v>11024</v>
      </c>
      <c r="F6743" t="s">
        <v>11541</v>
      </c>
      <c r="G6743" t="s">
        <v>12334</v>
      </c>
      <c r="H6743" t="s">
        <v>12613</v>
      </c>
      <c r="I6743" t="s">
        <v>12616</v>
      </c>
      <c r="J6743" t="s">
        <v>12639</v>
      </c>
      <c r="K6743" t="s">
        <v>13157</v>
      </c>
      <c r="L6743">
        <v>60623</v>
      </c>
      <c r="M6743" t="s">
        <v>13198</v>
      </c>
      <c r="N6743" t="s">
        <v>13996</v>
      </c>
      <c r="O6743" t="s">
        <v>15063</v>
      </c>
      <c r="P6743" t="s">
        <v>15071</v>
      </c>
      <c r="Q6743" t="s">
        <v>15876</v>
      </c>
      <c r="R6743">
        <v>13.391999999999999</v>
      </c>
      <c r="S6743">
        <v>3</v>
      </c>
      <c r="T6743">
        <v>0.2</v>
      </c>
      <c r="U6743">
        <v>3.180600000000001</v>
      </c>
    </row>
    <row r="6744" spans="1:21" x14ac:dyDescent="0.25">
      <c r="A6744">
        <v>6743</v>
      </c>
      <c r="B6744" t="s">
        <v>3369</v>
      </c>
      <c r="C6744" s="2">
        <v>42922</v>
      </c>
      <c r="D6744" s="2">
        <v>42927</v>
      </c>
      <c r="E6744" t="s">
        <v>11024</v>
      </c>
      <c r="F6744" t="s">
        <v>11165</v>
      </c>
      <c r="G6744" t="s">
        <v>11958</v>
      </c>
      <c r="H6744" t="s">
        <v>12613</v>
      </c>
      <c r="I6744" t="s">
        <v>12616</v>
      </c>
      <c r="J6744" t="s">
        <v>12618</v>
      </c>
      <c r="K6744" t="s">
        <v>13149</v>
      </c>
      <c r="L6744">
        <v>90008</v>
      </c>
      <c r="M6744" t="s">
        <v>13197</v>
      </c>
      <c r="N6744" t="s">
        <v>13264</v>
      </c>
      <c r="O6744" t="s">
        <v>15062</v>
      </c>
      <c r="P6744" t="s">
        <v>15066</v>
      </c>
      <c r="Q6744" t="s">
        <v>15206</v>
      </c>
      <c r="R6744">
        <v>122.136</v>
      </c>
      <c r="S6744">
        <v>3</v>
      </c>
      <c r="T6744">
        <v>0.2</v>
      </c>
      <c r="U6744">
        <v>-13.740299999999991</v>
      </c>
    </row>
    <row r="6745" spans="1:21" x14ac:dyDescent="0.25">
      <c r="A6745">
        <v>6744</v>
      </c>
      <c r="B6745" t="s">
        <v>3370</v>
      </c>
      <c r="C6745" s="2">
        <v>42051</v>
      </c>
      <c r="D6745" s="2">
        <v>42055</v>
      </c>
      <c r="E6745" t="s">
        <v>11024</v>
      </c>
      <c r="F6745" t="s">
        <v>11160</v>
      </c>
      <c r="G6745" t="s">
        <v>11953</v>
      </c>
      <c r="H6745" t="s">
        <v>12614</v>
      </c>
      <c r="I6745" t="s">
        <v>12616</v>
      </c>
      <c r="J6745" t="s">
        <v>12635</v>
      </c>
      <c r="K6745" t="s">
        <v>13185</v>
      </c>
      <c r="L6745">
        <v>3820</v>
      </c>
      <c r="M6745" t="s">
        <v>13199</v>
      </c>
      <c r="N6745" t="s">
        <v>13350</v>
      </c>
      <c r="O6745" t="s">
        <v>15063</v>
      </c>
      <c r="P6745" t="s">
        <v>15075</v>
      </c>
      <c r="Q6745" t="s">
        <v>15233</v>
      </c>
      <c r="R6745">
        <v>35.880000000000003</v>
      </c>
      <c r="S6745">
        <v>6</v>
      </c>
      <c r="T6745">
        <v>0</v>
      </c>
      <c r="U6745">
        <v>16.146000000000001</v>
      </c>
    </row>
    <row r="6746" spans="1:21" x14ac:dyDescent="0.25">
      <c r="A6746">
        <v>6745</v>
      </c>
      <c r="B6746" t="s">
        <v>3371</v>
      </c>
      <c r="C6746" s="2">
        <v>42902</v>
      </c>
      <c r="D6746" s="2">
        <v>42904</v>
      </c>
      <c r="E6746" t="s">
        <v>11023</v>
      </c>
      <c r="F6746" t="s">
        <v>11421</v>
      </c>
      <c r="G6746" t="s">
        <v>12214</v>
      </c>
      <c r="H6746" t="s">
        <v>12613</v>
      </c>
      <c r="I6746" t="s">
        <v>12616</v>
      </c>
      <c r="J6746" t="s">
        <v>12682</v>
      </c>
      <c r="K6746" t="s">
        <v>13171</v>
      </c>
      <c r="L6746">
        <v>43017</v>
      </c>
      <c r="M6746" t="s">
        <v>13199</v>
      </c>
      <c r="N6746" t="s">
        <v>13790</v>
      </c>
      <c r="O6746" t="s">
        <v>15064</v>
      </c>
      <c r="P6746" t="s">
        <v>15076</v>
      </c>
      <c r="Q6746" t="s">
        <v>15672</v>
      </c>
      <c r="R6746">
        <v>479.952</v>
      </c>
      <c r="S6746">
        <v>6</v>
      </c>
      <c r="T6746">
        <v>0.2</v>
      </c>
      <c r="U6746">
        <v>107.9892</v>
      </c>
    </row>
    <row r="6747" spans="1:21" x14ac:dyDescent="0.25">
      <c r="A6747">
        <v>6746</v>
      </c>
      <c r="B6747" t="s">
        <v>3371</v>
      </c>
      <c r="C6747" s="2">
        <v>42902</v>
      </c>
      <c r="D6747" s="2">
        <v>42904</v>
      </c>
      <c r="E6747" t="s">
        <v>11023</v>
      </c>
      <c r="F6747" t="s">
        <v>11421</v>
      </c>
      <c r="G6747" t="s">
        <v>12214</v>
      </c>
      <c r="H6747" t="s">
        <v>12613</v>
      </c>
      <c r="I6747" t="s">
        <v>12616</v>
      </c>
      <c r="J6747" t="s">
        <v>12682</v>
      </c>
      <c r="K6747" t="s">
        <v>13171</v>
      </c>
      <c r="L6747">
        <v>43017</v>
      </c>
      <c r="M6747" t="s">
        <v>13199</v>
      </c>
      <c r="N6747" t="s">
        <v>13450</v>
      </c>
      <c r="O6747" t="s">
        <v>15063</v>
      </c>
      <c r="P6747" t="s">
        <v>15071</v>
      </c>
      <c r="Q6747" t="s">
        <v>15333</v>
      </c>
      <c r="R6747">
        <v>23.92</v>
      </c>
      <c r="S6747">
        <v>5</v>
      </c>
      <c r="T6747">
        <v>0.2</v>
      </c>
      <c r="U6747">
        <v>1.794</v>
      </c>
    </row>
    <row r="6748" spans="1:21" x14ac:dyDescent="0.25">
      <c r="A6748">
        <v>6747</v>
      </c>
      <c r="B6748" t="s">
        <v>3372</v>
      </c>
      <c r="C6748" s="2">
        <v>43052</v>
      </c>
      <c r="D6748" s="2">
        <v>43055</v>
      </c>
      <c r="E6748" t="s">
        <v>11025</v>
      </c>
      <c r="F6748" t="s">
        <v>11060</v>
      </c>
      <c r="G6748" t="s">
        <v>11853</v>
      </c>
      <c r="H6748" t="s">
        <v>12614</v>
      </c>
      <c r="I6748" t="s">
        <v>12616</v>
      </c>
      <c r="J6748" t="s">
        <v>12637</v>
      </c>
      <c r="K6748" t="s">
        <v>13162</v>
      </c>
      <c r="L6748">
        <v>10009</v>
      </c>
      <c r="M6748" t="s">
        <v>13199</v>
      </c>
      <c r="N6748" t="s">
        <v>14643</v>
      </c>
      <c r="O6748" t="s">
        <v>15064</v>
      </c>
      <c r="P6748" t="s">
        <v>15072</v>
      </c>
      <c r="Q6748" t="s">
        <v>16513</v>
      </c>
      <c r="R6748">
        <v>629.94999999999993</v>
      </c>
      <c r="S6748">
        <v>5</v>
      </c>
      <c r="T6748">
        <v>0</v>
      </c>
      <c r="U6748">
        <v>163.78700000000001</v>
      </c>
    </row>
    <row r="6749" spans="1:21" x14ac:dyDescent="0.25">
      <c r="A6749">
        <v>6748</v>
      </c>
      <c r="B6749" t="s">
        <v>3373</v>
      </c>
      <c r="C6749" s="2">
        <v>43080</v>
      </c>
      <c r="D6749" s="2">
        <v>43084</v>
      </c>
      <c r="E6749" t="s">
        <v>11024</v>
      </c>
      <c r="F6749" t="s">
        <v>11238</v>
      </c>
      <c r="G6749" t="s">
        <v>12031</v>
      </c>
      <c r="H6749" t="s">
        <v>12613</v>
      </c>
      <c r="I6749" t="s">
        <v>12616</v>
      </c>
      <c r="J6749" t="s">
        <v>12637</v>
      </c>
      <c r="K6749" t="s">
        <v>13162</v>
      </c>
      <c r="L6749">
        <v>10035</v>
      </c>
      <c r="M6749" t="s">
        <v>13199</v>
      </c>
      <c r="N6749" t="s">
        <v>13640</v>
      </c>
      <c r="O6749" t="s">
        <v>15063</v>
      </c>
      <c r="P6749" t="s">
        <v>15073</v>
      </c>
      <c r="Q6749" t="s">
        <v>15522</v>
      </c>
      <c r="R6749">
        <v>14.952</v>
      </c>
      <c r="S6749">
        <v>1</v>
      </c>
      <c r="T6749">
        <v>0.2</v>
      </c>
      <c r="U6749">
        <v>5.0462999999999996</v>
      </c>
    </row>
    <row r="6750" spans="1:21" x14ac:dyDescent="0.25">
      <c r="A6750">
        <v>6749</v>
      </c>
      <c r="B6750" t="s">
        <v>3373</v>
      </c>
      <c r="C6750" s="2">
        <v>43080</v>
      </c>
      <c r="D6750" s="2">
        <v>43084</v>
      </c>
      <c r="E6750" t="s">
        <v>11024</v>
      </c>
      <c r="F6750" t="s">
        <v>11238</v>
      </c>
      <c r="G6750" t="s">
        <v>12031</v>
      </c>
      <c r="H6750" t="s">
        <v>12613</v>
      </c>
      <c r="I6750" t="s">
        <v>12616</v>
      </c>
      <c r="J6750" t="s">
        <v>12637</v>
      </c>
      <c r="K6750" t="s">
        <v>13162</v>
      </c>
      <c r="L6750">
        <v>10035</v>
      </c>
      <c r="M6750" t="s">
        <v>13199</v>
      </c>
      <c r="N6750" t="s">
        <v>14557</v>
      </c>
      <c r="O6750" t="s">
        <v>15063</v>
      </c>
      <c r="P6750" t="s">
        <v>15075</v>
      </c>
      <c r="Q6750" t="s">
        <v>16425</v>
      </c>
      <c r="R6750">
        <v>17.940000000000001</v>
      </c>
      <c r="S6750">
        <v>3</v>
      </c>
      <c r="T6750">
        <v>0</v>
      </c>
      <c r="U6750">
        <v>8.0730000000000004</v>
      </c>
    </row>
    <row r="6751" spans="1:21" x14ac:dyDescent="0.25">
      <c r="A6751">
        <v>6750</v>
      </c>
      <c r="B6751" t="s">
        <v>3373</v>
      </c>
      <c r="C6751" s="2">
        <v>43080</v>
      </c>
      <c r="D6751" s="2">
        <v>43084</v>
      </c>
      <c r="E6751" t="s">
        <v>11024</v>
      </c>
      <c r="F6751" t="s">
        <v>11238</v>
      </c>
      <c r="G6751" t="s">
        <v>12031</v>
      </c>
      <c r="H6751" t="s">
        <v>12613</v>
      </c>
      <c r="I6751" t="s">
        <v>12616</v>
      </c>
      <c r="J6751" t="s">
        <v>12637</v>
      </c>
      <c r="K6751" t="s">
        <v>13162</v>
      </c>
      <c r="L6751">
        <v>10035</v>
      </c>
      <c r="M6751" t="s">
        <v>13199</v>
      </c>
      <c r="N6751" t="s">
        <v>14917</v>
      </c>
      <c r="O6751" t="s">
        <v>15064</v>
      </c>
      <c r="P6751" t="s">
        <v>15072</v>
      </c>
      <c r="Q6751" t="s">
        <v>16786</v>
      </c>
      <c r="R6751">
        <v>116.98</v>
      </c>
      <c r="S6751">
        <v>2</v>
      </c>
      <c r="T6751">
        <v>0</v>
      </c>
      <c r="U6751">
        <v>29.245000000000001</v>
      </c>
    </row>
    <row r="6752" spans="1:21" x14ac:dyDescent="0.25">
      <c r="A6752">
        <v>6751</v>
      </c>
      <c r="B6752" t="s">
        <v>3374</v>
      </c>
      <c r="C6752" s="2">
        <v>42549</v>
      </c>
      <c r="D6752" s="2">
        <v>42551</v>
      </c>
      <c r="E6752" t="s">
        <v>11023</v>
      </c>
      <c r="F6752" t="s">
        <v>11696</v>
      </c>
      <c r="G6752" t="s">
        <v>12489</v>
      </c>
      <c r="H6752" t="s">
        <v>12613</v>
      </c>
      <c r="I6752" t="s">
        <v>12616</v>
      </c>
      <c r="J6752" t="s">
        <v>12884</v>
      </c>
      <c r="K6752" t="s">
        <v>13177</v>
      </c>
      <c r="L6752">
        <v>7501</v>
      </c>
      <c r="M6752" t="s">
        <v>13199</v>
      </c>
      <c r="N6752" t="s">
        <v>14734</v>
      </c>
      <c r="O6752" t="s">
        <v>15062</v>
      </c>
      <c r="P6752" t="s">
        <v>15066</v>
      </c>
      <c r="Q6752" t="s">
        <v>16604</v>
      </c>
      <c r="R6752">
        <v>121.96</v>
      </c>
      <c r="S6752">
        <v>2</v>
      </c>
      <c r="T6752">
        <v>0</v>
      </c>
      <c r="U6752">
        <v>20.7332</v>
      </c>
    </row>
    <row r="6753" spans="1:21" x14ac:dyDescent="0.25">
      <c r="A6753">
        <v>6752</v>
      </c>
      <c r="B6753" t="s">
        <v>3374</v>
      </c>
      <c r="C6753" s="2">
        <v>42549</v>
      </c>
      <c r="D6753" s="2">
        <v>42551</v>
      </c>
      <c r="E6753" t="s">
        <v>11023</v>
      </c>
      <c r="F6753" t="s">
        <v>11696</v>
      </c>
      <c r="G6753" t="s">
        <v>12489</v>
      </c>
      <c r="H6753" t="s">
        <v>12613</v>
      </c>
      <c r="I6753" t="s">
        <v>12616</v>
      </c>
      <c r="J6753" t="s">
        <v>12884</v>
      </c>
      <c r="K6753" t="s">
        <v>13177</v>
      </c>
      <c r="L6753">
        <v>7501</v>
      </c>
      <c r="M6753" t="s">
        <v>13199</v>
      </c>
      <c r="N6753" t="s">
        <v>14718</v>
      </c>
      <c r="O6753" t="s">
        <v>15063</v>
      </c>
      <c r="P6753" t="s">
        <v>15074</v>
      </c>
      <c r="Q6753" t="s">
        <v>16587</v>
      </c>
      <c r="R6753">
        <v>8.74</v>
      </c>
      <c r="S6753">
        <v>2</v>
      </c>
      <c r="T6753">
        <v>0</v>
      </c>
      <c r="U6753">
        <v>2.2724000000000002</v>
      </c>
    </row>
    <row r="6754" spans="1:21" x14ac:dyDescent="0.25">
      <c r="A6754">
        <v>6753</v>
      </c>
      <c r="B6754" t="s">
        <v>3374</v>
      </c>
      <c r="C6754" s="2">
        <v>42549</v>
      </c>
      <c r="D6754" s="2">
        <v>42551</v>
      </c>
      <c r="E6754" t="s">
        <v>11023</v>
      </c>
      <c r="F6754" t="s">
        <v>11696</v>
      </c>
      <c r="G6754" t="s">
        <v>12489</v>
      </c>
      <c r="H6754" t="s">
        <v>12613</v>
      </c>
      <c r="I6754" t="s">
        <v>12616</v>
      </c>
      <c r="J6754" t="s">
        <v>12884</v>
      </c>
      <c r="K6754" t="s">
        <v>13177</v>
      </c>
      <c r="L6754">
        <v>7501</v>
      </c>
      <c r="M6754" t="s">
        <v>13199</v>
      </c>
      <c r="N6754" t="s">
        <v>13534</v>
      </c>
      <c r="O6754" t="s">
        <v>15063</v>
      </c>
      <c r="P6754" t="s">
        <v>15075</v>
      </c>
      <c r="Q6754" t="s">
        <v>15416</v>
      </c>
      <c r="R6754">
        <v>61.96</v>
      </c>
      <c r="S6754">
        <v>2</v>
      </c>
      <c r="T6754">
        <v>0</v>
      </c>
      <c r="U6754">
        <v>27.882000000000001</v>
      </c>
    </row>
    <row r="6755" spans="1:21" x14ac:dyDescent="0.25">
      <c r="A6755">
        <v>6754</v>
      </c>
      <c r="B6755" t="s">
        <v>3374</v>
      </c>
      <c r="C6755" s="2">
        <v>42549</v>
      </c>
      <c r="D6755" s="2">
        <v>42551</v>
      </c>
      <c r="E6755" t="s">
        <v>11023</v>
      </c>
      <c r="F6755" t="s">
        <v>11696</v>
      </c>
      <c r="G6755" t="s">
        <v>12489</v>
      </c>
      <c r="H6755" t="s">
        <v>12613</v>
      </c>
      <c r="I6755" t="s">
        <v>12616</v>
      </c>
      <c r="J6755" t="s">
        <v>12884</v>
      </c>
      <c r="K6755" t="s">
        <v>13177</v>
      </c>
      <c r="L6755">
        <v>7501</v>
      </c>
      <c r="M6755" t="s">
        <v>13199</v>
      </c>
      <c r="N6755" t="s">
        <v>14606</v>
      </c>
      <c r="O6755" t="s">
        <v>15063</v>
      </c>
      <c r="P6755" t="s">
        <v>15073</v>
      </c>
      <c r="Q6755" t="s">
        <v>16475</v>
      </c>
      <c r="R6755">
        <v>7.96</v>
      </c>
      <c r="S6755">
        <v>2</v>
      </c>
      <c r="T6755">
        <v>0</v>
      </c>
      <c r="U6755">
        <v>3.7412000000000001</v>
      </c>
    </row>
    <row r="6756" spans="1:21" x14ac:dyDescent="0.25">
      <c r="A6756">
        <v>6755</v>
      </c>
      <c r="B6756" t="s">
        <v>3374</v>
      </c>
      <c r="C6756" s="2">
        <v>42549</v>
      </c>
      <c r="D6756" s="2">
        <v>42551</v>
      </c>
      <c r="E6756" t="s">
        <v>11023</v>
      </c>
      <c r="F6756" t="s">
        <v>11696</v>
      </c>
      <c r="G6756" t="s">
        <v>12489</v>
      </c>
      <c r="H6756" t="s">
        <v>12613</v>
      </c>
      <c r="I6756" t="s">
        <v>12616</v>
      </c>
      <c r="J6756" t="s">
        <v>12884</v>
      </c>
      <c r="K6756" t="s">
        <v>13177</v>
      </c>
      <c r="L6756">
        <v>7501</v>
      </c>
      <c r="M6756" t="s">
        <v>13199</v>
      </c>
      <c r="N6756" t="s">
        <v>13214</v>
      </c>
      <c r="O6756" t="s">
        <v>15063</v>
      </c>
      <c r="P6756" t="s">
        <v>15074</v>
      </c>
      <c r="Q6756" t="s">
        <v>15096</v>
      </c>
      <c r="R6756">
        <v>275.24</v>
      </c>
      <c r="S6756">
        <v>4</v>
      </c>
      <c r="T6756">
        <v>0</v>
      </c>
      <c r="U6756">
        <v>121.1056</v>
      </c>
    </row>
    <row r="6757" spans="1:21" x14ac:dyDescent="0.25">
      <c r="A6757">
        <v>6756</v>
      </c>
      <c r="B6757" t="s">
        <v>3375</v>
      </c>
      <c r="C6757" s="2">
        <v>42993</v>
      </c>
      <c r="D6757" s="2">
        <v>42997</v>
      </c>
      <c r="E6757" t="s">
        <v>11024</v>
      </c>
      <c r="F6757" t="s">
        <v>11806</v>
      </c>
      <c r="G6757" t="s">
        <v>12599</v>
      </c>
      <c r="H6757" t="s">
        <v>12614</v>
      </c>
      <c r="I6757" t="s">
        <v>12616</v>
      </c>
      <c r="J6757" t="s">
        <v>12697</v>
      </c>
      <c r="K6757" t="s">
        <v>13177</v>
      </c>
      <c r="L6757">
        <v>8701</v>
      </c>
      <c r="M6757" t="s">
        <v>13199</v>
      </c>
      <c r="N6757" t="s">
        <v>14662</v>
      </c>
      <c r="O6757" t="s">
        <v>15062</v>
      </c>
      <c r="P6757" t="s">
        <v>15070</v>
      </c>
      <c r="Q6757" t="s">
        <v>16530</v>
      </c>
      <c r="R6757">
        <v>47.400000000000013</v>
      </c>
      <c r="S6757">
        <v>5</v>
      </c>
      <c r="T6757">
        <v>0</v>
      </c>
      <c r="U6757">
        <v>18.96</v>
      </c>
    </row>
    <row r="6758" spans="1:21" x14ac:dyDescent="0.25">
      <c r="A6758">
        <v>6757</v>
      </c>
      <c r="B6758" t="s">
        <v>3375</v>
      </c>
      <c r="C6758" s="2">
        <v>42993</v>
      </c>
      <c r="D6758" s="2">
        <v>42997</v>
      </c>
      <c r="E6758" t="s">
        <v>11024</v>
      </c>
      <c r="F6758" t="s">
        <v>11806</v>
      </c>
      <c r="G6758" t="s">
        <v>12599</v>
      </c>
      <c r="H6758" t="s">
        <v>12614</v>
      </c>
      <c r="I6758" t="s">
        <v>12616</v>
      </c>
      <c r="J6758" t="s">
        <v>12697</v>
      </c>
      <c r="K6758" t="s">
        <v>13177</v>
      </c>
      <c r="L6758">
        <v>8701</v>
      </c>
      <c r="M6758" t="s">
        <v>13199</v>
      </c>
      <c r="N6758" t="s">
        <v>14784</v>
      </c>
      <c r="O6758" t="s">
        <v>15062</v>
      </c>
      <c r="P6758" t="s">
        <v>15066</v>
      </c>
      <c r="Q6758" t="s">
        <v>16657</v>
      </c>
      <c r="R6758">
        <v>512.96</v>
      </c>
      <c r="S6758">
        <v>4</v>
      </c>
      <c r="T6758">
        <v>0</v>
      </c>
      <c r="U6758">
        <v>143.62880000000001</v>
      </c>
    </row>
    <row r="6759" spans="1:21" x14ac:dyDescent="0.25">
      <c r="A6759">
        <v>6758</v>
      </c>
      <c r="B6759" t="s">
        <v>3375</v>
      </c>
      <c r="C6759" s="2">
        <v>42993</v>
      </c>
      <c r="D6759" s="2">
        <v>42997</v>
      </c>
      <c r="E6759" t="s">
        <v>11024</v>
      </c>
      <c r="F6759" t="s">
        <v>11806</v>
      </c>
      <c r="G6759" t="s">
        <v>12599</v>
      </c>
      <c r="H6759" t="s">
        <v>12614</v>
      </c>
      <c r="I6759" t="s">
        <v>12616</v>
      </c>
      <c r="J6759" t="s">
        <v>12697</v>
      </c>
      <c r="K6759" t="s">
        <v>13177</v>
      </c>
      <c r="L6759">
        <v>8701</v>
      </c>
      <c r="M6759" t="s">
        <v>13199</v>
      </c>
      <c r="N6759" t="s">
        <v>14003</v>
      </c>
      <c r="O6759" t="s">
        <v>15064</v>
      </c>
      <c r="P6759" t="s">
        <v>15072</v>
      </c>
      <c r="Q6759" t="s">
        <v>15883</v>
      </c>
      <c r="R6759">
        <v>395.93999999999988</v>
      </c>
      <c r="S6759">
        <v>6</v>
      </c>
      <c r="T6759">
        <v>0</v>
      </c>
      <c r="U6759">
        <v>102.9444</v>
      </c>
    </row>
    <row r="6760" spans="1:21" x14ac:dyDescent="0.25">
      <c r="A6760">
        <v>6759</v>
      </c>
      <c r="B6760" t="s">
        <v>3375</v>
      </c>
      <c r="C6760" s="2">
        <v>42993</v>
      </c>
      <c r="D6760" s="2">
        <v>42997</v>
      </c>
      <c r="E6760" t="s">
        <v>11024</v>
      </c>
      <c r="F6760" t="s">
        <v>11806</v>
      </c>
      <c r="G6760" t="s">
        <v>12599</v>
      </c>
      <c r="H6760" t="s">
        <v>12614</v>
      </c>
      <c r="I6760" t="s">
        <v>12616</v>
      </c>
      <c r="J6760" t="s">
        <v>12697</v>
      </c>
      <c r="K6760" t="s">
        <v>13177</v>
      </c>
      <c r="L6760">
        <v>8701</v>
      </c>
      <c r="M6760" t="s">
        <v>13199</v>
      </c>
      <c r="N6760" t="s">
        <v>13556</v>
      </c>
      <c r="O6760" t="s">
        <v>15063</v>
      </c>
      <c r="P6760" t="s">
        <v>15069</v>
      </c>
      <c r="Q6760" t="s">
        <v>15438</v>
      </c>
      <c r="R6760">
        <v>81.96</v>
      </c>
      <c r="S6760">
        <v>2</v>
      </c>
      <c r="T6760">
        <v>0</v>
      </c>
      <c r="U6760">
        <v>0</v>
      </c>
    </row>
    <row r="6761" spans="1:21" x14ac:dyDescent="0.25">
      <c r="A6761">
        <v>6760</v>
      </c>
      <c r="B6761" t="s">
        <v>3376</v>
      </c>
      <c r="C6761" s="2">
        <v>43071</v>
      </c>
      <c r="D6761" s="2">
        <v>43077</v>
      </c>
      <c r="E6761" t="s">
        <v>11024</v>
      </c>
      <c r="F6761" t="s">
        <v>11794</v>
      </c>
      <c r="G6761" t="s">
        <v>12587</v>
      </c>
      <c r="H6761" t="s">
        <v>12613</v>
      </c>
      <c r="I6761" t="s">
        <v>12616</v>
      </c>
      <c r="J6761" t="s">
        <v>12864</v>
      </c>
      <c r="K6761" t="s">
        <v>13151</v>
      </c>
      <c r="L6761">
        <v>27405</v>
      </c>
      <c r="M6761" t="s">
        <v>13196</v>
      </c>
      <c r="N6761" t="s">
        <v>14094</v>
      </c>
      <c r="O6761" t="s">
        <v>15063</v>
      </c>
      <c r="P6761" t="s">
        <v>15071</v>
      </c>
      <c r="Q6761" t="s">
        <v>15969</v>
      </c>
      <c r="R6761">
        <v>32.776000000000003</v>
      </c>
      <c r="S6761">
        <v>1</v>
      </c>
      <c r="T6761">
        <v>0.2</v>
      </c>
      <c r="U6761">
        <v>2.4582000000000002</v>
      </c>
    </row>
    <row r="6762" spans="1:21" x14ac:dyDescent="0.25">
      <c r="A6762">
        <v>6761</v>
      </c>
      <c r="B6762" t="s">
        <v>3377</v>
      </c>
      <c r="C6762" s="2">
        <v>42912</v>
      </c>
      <c r="D6762" s="2">
        <v>42916</v>
      </c>
      <c r="E6762" t="s">
        <v>11024</v>
      </c>
      <c r="F6762" t="s">
        <v>11184</v>
      </c>
      <c r="G6762" t="s">
        <v>11977</v>
      </c>
      <c r="H6762" t="s">
        <v>12613</v>
      </c>
      <c r="I6762" t="s">
        <v>12616</v>
      </c>
      <c r="J6762" t="s">
        <v>12637</v>
      </c>
      <c r="K6762" t="s">
        <v>13162</v>
      </c>
      <c r="L6762">
        <v>10035</v>
      </c>
      <c r="M6762" t="s">
        <v>13199</v>
      </c>
      <c r="N6762" t="s">
        <v>13272</v>
      </c>
      <c r="O6762" t="s">
        <v>15063</v>
      </c>
      <c r="P6762" t="s">
        <v>15069</v>
      </c>
      <c r="Q6762" t="s">
        <v>15154</v>
      </c>
      <c r="R6762">
        <v>272.94</v>
      </c>
      <c r="S6762">
        <v>3</v>
      </c>
      <c r="T6762">
        <v>0</v>
      </c>
      <c r="U6762">
        <v>0</v>
      </c>
    </row>
    <row r="6763" spans="1:21" x14ac:dyDescent="0.25">
      <c r="A6763">
        <v>6762</v>
      </c>
      <c r="B6763" t="s">
        <v>3378</v>
      </c>
      <c r="C6763" s="2">
        <v>42575</v>
      </c>
      <c r="D6763" s="2">
        <v>42577</v>
      </c>
      <c r="E6763" t="s">
        <v>11023</v>
      </c>
      <c r="F6763" t="s">
        <v>11742</v>
      </c>
      <c r="G6763" t="s">
        <v>12535</v>
      </c>
      <c r="H6763" t="s">
        <v>12614</v>
      </c>
      <c r="I6763" t="s">
        <v>12616</v>
      </c>
      <c r="J6763" t="s">
        <v>12637</v>
      </c>
      <c r="K6763" t="s">
        <v>13162</v>
      </c>
      <c r="L6763">
        <v>10035</v>
      </c>
      <c r="M6763" t="s">
        <v>13199</v>
      </c>
      <c r="N6763" t="s">
        <v>14101</v>
      </c>
      <c r="O6763" t="s">
        <v>15062</v>
      </c>
      <c r="P6763" t="s">
        <v>15066</v>
      </c>
      <c r="Q6763" t="s">
        <v>15975</v>
      </c>
      <c r="R6763">
        <v>253.76400000000001</v>
      </c>
      <c r="S6763">
        <v>2</v>
      </c>
      <c r="T6763">
        <v>0.1</v>
      </c>
      <c r="U6763">
        <v>31.015599999999981</v>
      </c>
    </row>
    <row r="6764" spans="1:21" x14ac:dyDescent="0.25">
      <c r="A6764">
        <v>6763</v>
      </c>
      <c r="B6764" t="s">
        <v>3379</v>
      </c>
      <c r="C6764" s="2">
        <v>42615</v>
      </c>
      <c r="D6764" s="2">
        <v>42621</v>
      </c>
      <c r="E6764" t="s">
        <v>11024</v>
      </c>
      <c r="F6764" t="s">
        <v>11237</v>
      </c>
      <c r="G6764" t="s">
        <v>12030</v>
      </c>
      <c r="H6764" t="s">
        <v>12613</v>
      </c>
      <c r="I6764" t="s">
        <v>12616</v>
      </c>
      <c r="J6764" t="s">
        <v>12639</v>
      </c>
      <c r="K6764" t="s">
        <v>13157</v>
      </c>
      <c r="L6764">
        <v>60623</v>
      </c>
      <c r="M6764" t="s">
        <v>13198</v>
      </c>
      <c r="N6764" t="s">
        <v>13202</v>
      </c>
      <c r="O6764" t="s">
        <v>15063</v>
      </c>
      <c r="P6764" t="s">
        <v>15067</v>
      </c>
      <c r="Q6764" t="s">
        <v>15084</v>
      </c>
      <c r="R6764">
        <v>29.24</v>
      </c>
      <c r="S6764">
        <v>5</v>
      </c>
      <c r="T6764">
        <v>0.2</v>
      </c>
      <c r="U6764">
        <v>9.8685000000000009</v>
      </c>
    </row>
    <row r="6765" spans="1:21" x14ac:dyDescent="0.25">
      <c r="A6765">
        <v>6764</v>
      </c>
      <c r="B6765" t="s">
        <v>3379</v>
      </c>
      <c r="C6765" s="2">
        <v>42615</v>
      </c>
      <c r="D6765" s="2">
        <v>42621</v>
      </c>
      <c r="E6765" t="s">
        <v>11024</v>
      </c>
      <c r="F6765" t="s">
        <v>11237</v>
      </c>
      <c r="G6765" t="s">
        <v>12030</v>
      </c>
      <c r="H6765" t="s">
        <v>12613</v>
      </c>
      <c r="I6765" t="s">
        <v>12616</v>
      </c>
      <c r="J6765" t="s">
        <v>12639</v>
      </c>
      <c r="K6765" t="s">
        <v>13157</v>
      </c>
      <c r="L6765">
        <v>60623</v>
      </c>
      <c r="M6765" t="s">
        <v>13198</v>
      </c>
      <c r="N6765" t="s">
        <v>13410</v>
      </c>
      <c r="O6765" t="s">
        <v>15063</v>
      </c>
      <c r="P6765" t="s">
        <v>15069</v>
      </c>
      <c r="Q6765" t="s">
        <v>15293</v>
      </c>
      <c r="R6765">
        <v>35.167999999999999</v>
      </c>
      <c r="S6765">
        <v>2</v>
      </c>
      <c r="T6765">
        <v>0.2</v>
      </c>
      <c r="U6765">
        <v>-8.3524000000000012</v>
      </c>
    </row>
    <row r="6766" spans="1:21" x14ac:dyDescent="0.25">
      <c r="A6766">
        <v>6765</v>
      </c>
      <c r="B6766" t="s">
        <v>3379</v>
      </c>
      <c r="C6766" s="2">
        <v>42615</v>
      </c>
      <c r="D6766" s="2">
        <v>42621</v>
      </c>
      <c r="E6766" t="s">
        <v>11024</v>
      </c>
      <c r="F6766" t="s">
        <v>11237</v>
      </c>
      <c r="G6766" t="s">
        <v>12030</v>
      </c>
      <c r="H6766" t="s">
        <v>12613</v>
      </c>
      <c r="I6766" t="s">
        <v>12616</v>
      </c>
      <c r="J6766" t="s">
        <v>12639</v>
      </c>
      <c r="K6766" t="s">
        <v>13157</v>
      </c>
      <c r="L6766">
        <v>60623</v>
      </c>
      <c r="M6766" t="s">
        <v>13198</v>
      </c>
      <c r="N6766" t="s">
        <v>14997</v>
      </c>
      <c r="O6766" t="s">
        <v>15064</v>
      </c>
      <c r="P6766" t="s">
        <v>15080</v>
      </c>
      <c r="Q6766" t="s">
        <v>16869</v>
      </c>
      <c r="R6766">
        <v>1362.9</v>
      </c>
      <c r="S6766">
        <v>3</v>
      </c>
      <c r="T6766">
        <v>0.3</v>
      </c>
      <c r="U6766">
        <v>-19.470000000000141</v>
      </c>
    </row>
    <row r="6767" spans="1:21" x14ac:dyDescent="0.25">
      <c r="A6767">
        <v>6766</v>
      </c>
      <c r="B6767" t="s">
        <v>3380</v>
      </c>
      <c r="C6767" s="2">
        <v>42845</v>
      </c>
      <c r="D6767" s="2">
        <v>42849</v>
      </c>
      <c r="E6767" t="s">
        <v>11024</v>
      </c>
      <c r="F6767" t="s">
        <v>11722</v>
      </c>
      <c r="G6767" t="s">
        <v>12515</v>
      </c>
      <c r="H6767" t="s">
        <v>12613</v>
      </c>
      <c r="I6767" t="s">
        <v>12616</v>
      </c>
      <c r="J6767" t="s">
        <v>12639</v>
      </c>
      <c r="K6767" t="s">
        <v>13157</v>
      </c>
      <c r="L6767">
        <v>60653</v>
      </c>
      <c r="M6767" t="s">
        <v>13198</v>
      </c>
      <c r="N6767" t="s">
        <v>13491</v>
      </c>
      <c r="O6767" t="s">
        <v>15062</v>
      </c>
      <c r="P6767" t="s">
        <v>15066</v>
      </c>
      <c r="Q6767" t="s">
        <v>15373</v>
      </c>
      <c r="R6767">
        <v>317.05799999999999</v>
      </c>
      <c r="S6767">
        <v>3</v>
      </c>
      <c r="T6767">
        <v>0.3</v>
      </c>
      <c r="U6767">
        <v>-18.117599999999999</v>
      </c>
    </row>
    <row r="6768" spans="1:21" x14ac:dyDescent="0.25">
      <c r="A6768">
        <v>6767</v>
      </c>
      <c r="B6768" t="s">
        <v>3380</v>
      </c>
      <c r="C6768" s="2">
        <v>42845</v>
      </c>
      <c r="D6768" s="2">
        <v>42849</v>
      </c>
      <c r="E6768" t="s">
        <v>11024</v>
      </c>
      <c r="F6768" t="s">
        <v>11722</v>
      </c>
      <c r="G6768" t="s">
        <v>12515</v>
      </c>
      <c r="H6768" t="s">
        <v>12613</v>
      </c>
      <c r="I6768" t="s">
        <v>12616</v>
      </c>
      <c r="J6768" t="s">
        <v>12639</v>
      </c>
      <c r="K6768" t="s">
        <v>13157</v>
      </c>
      <c r="L6768">
        <v>60653</v>
      </c>
      <c r="M6768" t="s">
        <v>13198</v>
      </c>
      <c r="N6768" t="s">
        <v>13232</v>
      </c>
      <c r="O6768" t="s">
        <v>15063</v>
      </c>
      <c r="P6768" t="s">
        <v>15071</v>
      </c>
      <c r="Q6768" t="s">
        <v>15114</v>
      </c>
      <c r="R6768">
        <v>15.76</v>
      </c>
      <c r="S6768">
        <v>2</v>
      </c>
      <c r="T6768">
        <v>0.2</v>
      </c>
      <c r="U6768">
        <v>3.5460000000000012</v>
      </c>
    </row>
    <row r="6769" spans="1:21" x14ac:dyDescent="0.25">
      <c r="A6769">
        <v>6768</v>
      </c>
      <c r="B6769" t="s">
        <v>3380</v>
      </c>
      <c r="C6769" s="2">
        <v>42845</v>
      </c>
      <c r="D6769" s="2">
        <v>42849</v>
      </c>
      <c r="E6769" t="s">
        <v>11024</v>
      </c>
      <c r="F6769" t="s">
        <v>11722</v>
      </c>
      <c r="G6769" t="s">
        <v>12515</v>
      </c>
      <c r="H6769" t="s">
        <v>12613</v>
      </c>
      <c r="I6769" t="s">
        <v>12616</v>
      </c>
      <c r="J6769" t="s">
        <v>12639</v>
      </c>
      <c r="K6769" t="s">
        <v>13157</v>
      </c>
      <c r="L6769">
        <v>60653</v>
      </c>
      <c r="M6769" t="s">
        <v>13198</v>
      </c>
      <c r="N6769" t="s">
        <v>14227</v>
      </c>
      <c r="O6769" t="s">
        <v>15062</v>
      </c>
      <c r="P6769" t="s">
        <v>15070</v>
      </c>
      <c r="Q6769" t="s">
        <v>16100</v>
      </c>
      <c r="R6769">
        <v>14.56</v>
      </c>
      <c r="S6769">
        <v>5</v>
      </c>
      <c r="T6769">
        <v>0.6</v>
      </c>
      <c r="U6769">
        <v>-6.1879999999999988</v>
      </c>
    </row>
    <row r="6770" spans="1:21" x14ac:dyDescent="0.25">
      <c r="A6770">
        <v>6769</v>
      </c>
      <c r="B6770" t="s">
        <v>3381</v>
      </c>
      <c r="C6770" s="2">
        <v>41863</v>
      </c>
      <c r="D6770" s="2">
        <v>41867</v>
      </c>
      <c r="E6770" t="s">
        <v>11024</v>
      </c>
      <c r="F6770" t="s">
        <v>11755</v>
      </c>
      <c r="G6770" t="s">
        <v>12548</v>
      </c>
      <c r="H6770" t="s">
        <v>12614</v>
      </c>
      <c r="I6770" t="s">
        <v>12616</v>
      </c>
      <c r="J6770" t="s">
        <v>12697</v>
      </c>
      <c r="K6770" t="s">
        <v>13177</v>
      </c>
      <c r="L6770">
        <v>8701</v>
      </c>
      <c r="M6770" t="s">
        <v>13199</v>
      </c>
      <c r="N6770" t="s">
        <v>14112</v>
      </c>
      <c r="O6770" t="s">
        <v>15063</v>
      </c>
      <c r="P6770" t="s">
        <v>15073</v>
      </c>
      <c r="Q6770" t="s">
        <v>15986</v>
      </c>
      <c r="R6770">
        <v>196.21</v>
      </c>
      <c r="S6770">
        <v>7</v>
      </c>
      <c r="T6770">
        <v>0</v>
      </c>
      <c r="U6770">
        <v>98.105000000000004</v>
      </c>
    </row>
    <row r="6771" spans="1:21" x14ac:dyDescent="0.25">
      <c r="A6771">
        <v>6770</v>
      </c>
      <c r="B6771" t="s">
        <v>3382</v>
      </c>
      <c r="C6771" s="2">
        <v>42997</v>
      </c>
      <c r="D6771" s="2">
        <v>43001</v>
      </c>
      <c r="E6771" t="s">
        <v>11024</v>
      </c>
      <c r="F6771" t="s">
        <v>11682</v>
      </c>
      <c r="G6771" t="s">
        <v>12475</v>
      </c>
      <c r="H6771" t="s">
        <v>12615</v>
      </c>
      <c r="I6771" t="s">
        <v>12616</v>
      </c>
      <c r="J6771" t="s">
        <v>12655</v>
      </c>
      <c r="K6771" t="s">
        <v>13179</v>
      </c>
      <c r="L6771">
        <v>31907</v>
      </c>
      <c r="M6771" t="s">
        <v>13196</v>
      </c>
      <c r="N6771" t="s">
        <v>14858</v>
      </c>
      <c r="O6771" t="s">
        <v>15063</v>
      </c>
      <c r="P6771" t="s">
        <v>15071</v>
      </c>
      <c r="Q6771" t="s">
        <v>16728</v>
      </c>
      <c r="R6771">
        <v>35.4</v>
      </c>
      <c r="S6771">
        <v>5</v>
      </c>
      <c r="T6771">
        <v>0</v>
      </c>
      <c r="U6771">
        <v>13.452</v>
      </c>
    </row>
    <row r="6772" spans="1:21" x14ac:dyDescent="0.25">
      <c r="A6772">
        <v>6771</v>
      </c>
      <c r="B6772" t="s">
        <v>3383</v>
      </c>
      <c r="C6772" s="2">
        <v>43078</v>
      </c>
      <c r="D6772" s="2">
        <v>43082</v>
      </c>
      <c r="E6772" t="s">
        <v>11024</v>
      </c>
      <c r="F6772" t="s">
        <v>11741</v>
      </c>
      <c r="G6772" t="s">
        <v>12534</v>
      </c>
      <c r="H6772" t="s">
        <v>12614</v>
      </c>
      <c r="I6772" t="s">
        <v>12616</v>
      </c>
      <c r="J6772" t="s">
        <v>12659</v>
      </c>
      <c r="K6772" t="s">
        <v>13163</v>
      </c>
      <c r="L6772">
        <v>85023</v>
      </c>
      <c r="M6772" t="s">
        <v>13197</v>
      </c>
      <c r="N6772" t="s">
        <v>14278</v>
      </c>
      <c r="O6772" t="s">
        <v>15063</v>
      </c>
      <c r="P6772" t="s">
        <v>15075</v>
      </c>
      <c r="Q6772" t="s">
        <v>16150</v>
      </c>
      <c r="R6772">
        <v>419.4</v>
      </c>
      <c r="S6772">
        <v>5</v>
      </c>
      <c r="T6772">
        <v>0.2</v>
      </c>
      <c r="U6772">
        <v>146.79</v>
      </c>
    </row>
    <row r="6773" spans="1:21" x14ac:dyDescent="0.25">
      <c r="A6773">
        <v>6772</v>
      </c>
      <c r="B6773" t="s">
        <v>3383</v>
      </c>
      <c r="C6773" s="2">
        <v>43078</v>
      </c>
      <c r="D6773" s="2">
        <v>43082</v>
      </c>
      <c r="E6773" t="s">
        <v>11024</v>
      </c>
      <c r="F6773" t="s">
        <v>11741</v>
      </c>
      <c r="G6773" t="s">
        <v>12534</v>
      </c>
      <c r="H6773" t="s">
        <v>12614</v>
      </c>
      <c r="I6773" t="s">
        <v>12616</v>
      </c>
      <c r="J6773" t="s">
        <v>12659</v>
      </c>
      <c r="K6773" t="s">
        <v>13163</v>
      </c>
      <c r="L6773">
        <v>85023</v>
      </c>
      <c r="M6773" t="s">
        <v>13197</v>
      </c>
      <c r="N6773" t="s">
        <v>14984</v>
      </c>
      <c r="O6773" t="s">
        <v>15063</v>
      </c>
      <c r="P6773" t="s">
        <v>15073</v>
      </c>
      <c r="Q6773" t="s">
        <v>16856</v>
      </c>
      <c r="R6773">
        <v>13.005000000000001</v>
      </c>
      <c r="S6773">
        <v>3</v>
      </c>
      <c r="T6773">
        <v>0.7</v>
      </c>
      <c r="U6773">
        <v>-9.9704999999999977</v>
      </c>
    </row>
    <row r="6774" spans="1:21" x14ac:dyDescent="0.25">
      <c r="A6774">
        <v>6773</v>
      </c>
      <c r="B6774" t="s">
        <v>3384</v>
      </c>
      <c r="C6774" s="2">
        <v>42678</v>
      </c>
      <c r="D6774" s="2">
        <v>42682</v>
      </c>
      <c r="E6774" t="s">
        <v>11024</v>
      </c>
      <c r="F6774" t="s">
        <v>11221</v>
      </c>
      <c r="G6774" t="s">
        <v>12014</v>
      </c>
      <c r="H6774" t="s">
        <v>12615</v>
      </c>
      <c r="I6774" t="s">
        <v>12616</v>
      </c>
      <c r="J6774" t="s">
        <v>12618</v>
      </c>
      <c r="K6774" t="s">
        <v>13149</v>
      </c>
      <c r="L6774">
        <v>90004</v>
      </c>
      <c r="M6774" t="s">
        <v>13197</v>
      </c>
      <c r="N6774" t="s">
        <v>13508</v>
      </c>
      <c r="O6774" t="s">
        <v>15063</v>
      </c>
      <c r="P6774" t="s">
        <v>15073</v>
      </c>
      <c r="Q6774" t="s">
        <v>15390</v>
      </c>
      <c r="R6774">
        <v>7.7120000000000006</v>
      </c>
      <c r="S6774">
        <v>2</v>
      </c>
      <c r="T6774">
        <v>0.2</v>
      </c>
      <c r="U6774">
        <v>2.7955999999999999</v>
      </c>
    </row>
    <row r="6775" spans="1:21" x14ac:dyDescent="0.25">
      <c r="A6775">
        <v>6774</v>
      </c>
      <c r="B6775" t="s">
        <v>3384</v>
      </c>
      <c r="C6775" s="2">
        <v>42678</v>
      </c>
      <c r="D6775" s="2">
        <v>42682</v>
      </c>
      <c r="E6775" t="s">
        <v>11024</v>
      </c>
      <c r="F6775" t="s">
        <v>11221</v>
      </c>
      <c r="G6775" t="s">
        <v>12014</v>
      </c>
      <c r="H6775" t="s">
        <v>12615</v>
      </c>
      <c r="I6775" t="s">
        <v>12616</v>
      </c>
      <c r="J6775" t="s">
        <v>12618</v>
      </c>
      <c r="K6775" t="s">
        <v>13149</v>
      </c>
      <c r="L6775">
        <v>90004</v>
      </c>
      <c r="M6775" t="s">
        <v>13197</v>
      </c>
      <c r="N6775" t="s">
        <v>14781</v>
      </c>
      <c r="O6775" t="s">
        <v>15063</v>
      </c>
      <c r="P6775" t="s">
        <v>15073</v>
      </c>
      <c r="Q6775" t="s">
        <v>16654</v>
      </c>
      <c r="R6775">
        <v>4.1760000000000002</v>
      </c>
      <c r="S6775">
        <v>1</v>
      </c>
      <c r="T6775">
        <v>0.2</v>
      </c>
      <c r="U6775">
        <v>1.3049999999999999</v>
      </c>
    </row>
    <row r="6776" spans="1:21" x14ac:dyDescent="0.25">
      <c r="A6776">
        <v>6775</v>
      </c>
      <c r="B6776" t="s">
        <v>3384</v>
      </c>
      <c r="C6776" s="2">
        <v>42678</v>
      </c>
      <c r="D6776" s="2">
        <v>42682</v>
      </c>
      <c r="E6776" t="s">
        <v>11024</v>
      </c>
      <c r="F6776" t="s">
        <v>11221</v>
      </c>
      <c r="G6776" t="s">
        <v>12014</v>
      </c>
      <c r="H6776" t="s">
        <v>12615</v>
      </c>
      <c r="I6776" t="s">
        <v>12616</v>
      </c>
      <c r="J6776" t="s">
        <v>12618</v>
      </c>
      <c r="K6776" t="s">
        <v>13149</v>
      </c>
      <c r="L6776">
        <v>90004</v>
      </c>
      <c r="M6776" t="s">
        <v>13197</v>
      </c>
      <c r="N6776" t="s">
        <v>14998</v>
      </c>
      <c r="O6776" t="s">
        <v>15063</v>
      </c>
      <c r="P6776" t="s">
        <v>15075</v>
      </c>
      <c r="Q6776" t="s">
        <v>16870</v>
      </c>
      <c r="R6776">
        <v>38.880000000000003</v>
      </c>
      <c r="S6776">
        <v>6</v>
      </c>
      <c r="T6776">
        <v>0</v>
      </c>
      <c r="U6776">
        <v>18.662400000000002</v>
      </c>
    </row>
    <row r="6777" spans="1:21" x14ac:dyDescent="0.25">
      <c r="A6777">
        <v>6776</v>
      </c>
      <c r="B6777" t="s">
        <v>3385</v>
      </c>
      <c r="C6777" s="2">
        <v>42092</v>
      </c>
      <c r="D6777" s="2">
        <v>42098</v>
      </c>
      <c r="E6777" t="s">
        <v>11024</v>
      </c>
      <c r="F6777" t="s">
        <v>11468</v>
      </c>
      <c r="G6777" t="s">
        <v>12261</v>
      </c>
      <c r="H6777" t="s">
        <v>12613</v>
      </c>
      <c r="I6777" t="s">
        <v>12616</v>
      </c>
      <c r="J6777" t="s">
        <v>12637</v>
      </c>
      <c r="K6777" t="s">
        <v>13162</v>
      </c>
      <c r="L6777">
        <v>10024</v>
      </c>
      <c r="M6777" t="s">
        <v>13199</v>
      </c>
      <c r="N6777" t="s">
        <v>13449</v>
      </c>
      <c r="O6777" t="s">
        <v>15063</v>
      </c>
      <c r="P6777" t="s">
        <v>15075</v>
      </c>
      <c r="Q6777" t="s">
        <v>15332</v>
      </c>
      <c r="R6777">
        <v>17.64</v>
      </c>
      <c r="S6777">
        <v>4</v>
      </c>
      <c r="T6777">
        <v>0</v>
      </c>
      <c r="U6777">
        <v>8.1143999999999998</v>
      </c>
    </row>
    <row r="6778" spans="1:21" x14ac:dyDescent="0.25">
      <c r="A6778">
        <v>6777</v>
      </c>
      <c r="B6778" t="s">
        <v>3386</v>
      </c>
      <c r="C6778" s="2">
        <v>42618</v>
      </c>
      <c r="D6778" s="2">
        <v>42624</v>
      </c>
      <c r="E6778" t="s">
        <v>11024</v>
      </c>
      <c r="F6778" t="s">
        <v>11717</v>
      </c>
      <c r="G6778" t="s">
        <v>12510</v>
      </c>
      <c r="H6778" t="s">
        <v>12613</v>
      </c>
      <c r="I6778" t="s">
        <v>12616</v>
      </c>
      <c r="J6778" t="s">
        <v>12669</v>
      </c>
      <c r="K6778" t="s">
        <v>13152</v>
      </c>
      <c r="L6778">
        <v>78207</v>
      </c>
      <c r="M6778" t="s">
        <v>13198</v>
      </c>
      <c r="N6778" t="s">
        <v>13241</v>
      </c>
      <c r="O6778" t="s">
        <v>15063</v>
      </c>
      <c r="P6778" t="s">
        <v>15069</v>
      </c>
      <c r="Q6778" t="s">
        <v>15123</v>
      </c>
      <c r="R6778">
        <v>93.456000000000003</v>
      </c>
      <c r="S6778">
        <v>3</v>
      </c>
      <c r="T6778">
        <v>0.2</v>
      </c>
      <c r="U6778">
        <v>-17.52300000000001</v>
      </c>
    </row>
    <row r="6779" spans="1:21" x14ac:dyDescent="0.25">
      <c r="A6779">
        <v>6778</v>
      </c>
      <c r="B6779" t="s">
        <v>3387</v>
      </c>
      <c r="C6779" s="2">
        <v>42763</v>
      </c>
      <c r="D6779" s="2">
        <v>42767</v>
      </c>
      <c r="E6779" t="s">
        <v>11024</v>
      </c>
      <c r="F6779" t="s">
        <v>11669</v>
      </c>
      <c r="G6779" t="s">
        <v>12462</v>
      </c>
      <c r="H6779" t="s">
        <v>12615</v>
      </c>
      <c r="I6779" t="s">
        <v>12616</v>
      </c>
      <c r="J6779" t="s">
        <v>12637</v>
      </c>
      <c r="K6779" t="s">
        <v>13162</v>
      </c>
      <c r="L6779">
        <v>10009</v>
      </c>
      <c r="M6779" t="s">
        <v>13199</v>
      </c>
      <c r="N6779" t="s">
        <v>14433</v>
      </c>
      <c r="O6779" t="s">
        <v>15064</v>
      </c>
      <c r="P6779" t="s">
        <v>15076</v>
      </c>
      <c r="Q6779" t="s">
        <v>16298</v>
      </c>
      <c r="R6779">
        <v>449.91</v>
      </c>
      <c r="S6779">
        <v>9</v>
      </c>
      <c r="T6779">
        <v>0</v>
      </c>
      <c r="U6779">
        <v>157.46850000000001</v>
      </c>
    </row>
    <row r="6780" spans="1:21" x14ac:dyDescent="0.25">
      <c r="A6780">
        <v>6779</v>
      </c>
      <c r="B6780" t="s">
        <v>3388</v>
      </c>
      <c r="C6780" s="2">
        <v>42616</v>
      </c>
      <c r="D6780" s="2">
        <v>42621</v>
      </c>
      <c r="E6780" t="s">
        <v>11023</v>
      </c>
      <c r="F6780" t="s">
        <v>11547</v>
      </c>
      <c r="G6780" t="s">
        <v>12340</v>
      </c>
      <c r="H6780" t="s">
        <v>12613</v>
      </c>
      <c r="I6780" t="s">
        <v>12616</v>
      </c>
      <c r="J6780" t="s">
        <v>12865</v>
      </c>
      <c r="K6780" t="s">
        <v>13186</v>
      </c>
      <c r="L6780">
        <v>21215</v>
      </c>
      <c r="M6780" t="s">
        <v>13199</v>
      </c>
      <c r="N6780" t="s">
        <v>14321</v>
      </c>
      <c r="O6780" t="s">
        <v>15062</v>
      </c>
      <c r="P6780" t="s">
        <v>15065</v>
      </c>
      <c r="Q6780" t="s">
        <v>16191</v>
      </c>
      <c r="R6780">
        <v>344.94</v>
      </c>
      <c r="S6780">
        <v>3</v>
      </c>
      <c r="T6780">
        <v>0</v>
      </c>
      <c r="U6780">
        <v>31.044599999999971</v>
      </c>
    </row>
    <row r="6781" spans="1:21" x14ac:dyDescent="0.25">
      <c r="A6781">
        <v>6780</v>
      </c>
      <c r="B6781" t="s">
        <v>3388</v>
      </c>
      <c r="C6781" s="2">
        <v>42616</v>
      </c>
      <c r="D6781" s="2">
        <v>42621</v>
      </c>
      <c r="E6781" t="s">
        <v>11023</v>
      </c>
      <c r="F6781" t="s">
        <v>11547</v>
      </c>
      <c r="G6781" t="s">
        <v>12340</v>
      </c>
      <c r="H6781" t="s">
        <v>12613</v>
      </c>
      <c r="I6781" t="s">
        <v>12616</v>
      </c>
      <c r="J6781" t="s">
        <v>12865</v>
      </c>
      <c r="K6781" t="s">
        <v>13186</v>
      </c>
      <c r="L6781">
        <v>21215</v>
      </c>
      <c r="M6781" t="s">
        <v>13199</v>
      </c>
      <c r="N6781" t="s">
        <v>14456</v>
      </c>
      <c r="O6781" t="s">
        <v>15062</v>
      </c>
      <c r="P6781" t="s">
        <v>15070</v>
      </c>
      <c r="Q6781" t="s">
        <v>16322</v>
      </c>
      <c r="R6781">
        <v>14.76</v>
      </c>
      <c r="S6781">
        <v>2</v>
      </c>
      <c r="T6781">
        <v>0</v>
      </c>
      <c r="U6781">
        <v>4.2803999999999984</v>
      </c>
    </row>
    <row r="6782" spans="1:21" x14ac:dyDescent="0.25">
      <c r="A6782">
        <v>6781</v>
      </c>
      <c r="B6782" t="s">
        <v>3388</v>
      </c>
      <c r="C6782" s="2">
        <v>42616</v>
      </c>
      <c r="D6782" s="2">
        <v>42621</v>
      </c>
      <c r="E6782" t="s">
        <v>11023</v>
      </c>
      <c r="F6782" t="s">
        <v>11547</v>
      </c>
      <c r="G6782" t="s">
        <v>12340</v>
      </c>
      <c r="H6782" t="s">
        <v>12613</v>
      </c>
      <c r="I6782" t="s">
        <v>12616</v>
      </c>
      <c r="J6782" t="s">
        <v>12865</v>
      </c>
      <c r="K6782" t="s">
        <v>13186</v>
      </c>
      <c r="L6782">
        <v>21215</v>
      </c>
      <c r="M6782" t="s">
        <v>13199</v>
      </c>
      <c r="N6782" t="s">
        <v>14049</v>
      </c>
      <c r="O6782" t="s">
        <v>15063</v>
      </c>
      <c r="P6782" t="s">
        <v>15073</v>
      </c>
      <c r="Q6782" t="s">
        <v>15924</v>
      </c>
      <c r="R6782">
        <v>12.76</v>
      </c>
      <c r="S6782">
        <v>2</v>
      </c>
      <c r="T6782">
        <v>0</v>
      </c>
      <c r="U6782">
        <v>5.8695999999999993</v>
      </c>
    </row>
    <row r="6783" spans="1:21" x14ac:dyDescent="0.25">
      <c r="A6783">
        <v>6782</v>
      </c>
      <c r="B6783" t="s">
        <v>3388</v>
      </c>
      <c r="C6783" s="2">
        <v>42616</v>
      </c>
      <c r="D6783" s="2">
        <v>42621</v>
      </c>
      <c r="E6783" t="s">
        <v>11023</v>
      </c>
      <c r="F6783" t="s">
        <v>11547</v>
      </c>
      <c r="G6783" t="s">
        <v>12340</v>
      </c>
      <c r="H6783" t="s">
        <v>12613</v>
      </c>
      <c r="I6783" t="s">
        <v>12616</v>
      </c>
      <c r="J6783" t="s">
        <v>12865</v>
      </c>
      <c r="K6783" t="s">
        <v>13186</v>
      </c>
      <c r="L6783">
        <v>21215</v>
      </c>
      <c r="M6783" t="s">
        <v>13199</v>
      </c>
      <c r="N6783" t="s">
        <v>13876</v>
      </c>
      <c r="O6783" t="s">
        <v>15063</v>
      </c>
      <c r="P6783" t="s">
        <v>15067</v>
      </c>
      <c r="Q6783" t="s">
        <v>15758</v>
      </c>
      <c r="R6783">
        <v>58.48</v>
      </c>
      <c r="S6783">
        <v>8</v>
      </c>
      <c r="T6783">
        <v>0</v>
      </c>
      <c r="U6783">
        <v>27.485600000000002</v>
      </c>
    </row>
    <row r="6784" spans="1:21" x14ac:dyDescent="0.25">
      <c r="A6784">
        <v>6783</v>
      </c>
      <c r="B6784" t="s">
        <v>3389</v>
      </c>
      <c r="C6784" s="2">
        <v>42941</v>
      </c>
      <c r="D6784" s="2">
        <v>42944</v>
      </c>
      <c r="E6784" t="s">
        <v>11023</v>
      </c>
      <c r="F6784" t="s">
        <v>11574</v>
      </c>
      <c r="G6784" t="s">
        <v>12367</v>
      </c>
      <c r="H6784" t="s">
        <v>12613</v>
      </c>
      <c r="I6784" t="s">
        <v>12616</v>
      </c>
      <c r="J6784" t="s">
        <v>12627</v>
      </c>
      <c r="K6784" t="s">
        <v>13156</v>
      </c>
      <c r="L6784">
        <v>19143</v>
      </c>
      <c r="M6784" t="s">
        <v>13199</v>
      </c>
      <c r="N6784" t="s">
        <v>13745</v>
      </c>
      <c r="O6784" t="s">
        <v>15062</v>
      </c>
      <c r="P6784" t="s">
        <v>15070</v>
      </c>
      <c r="Q6784" t="s">
        <v>15627</v>
      </c>
      <c r="R6784">
        <v>20.096</v>
      </c>
      <c r="S6784">
        <v>4</v>
      </c>
      <c r="T6784">
        <v>0.2</v>
      </c>
      <c r="U6784">
        <v>3.014399999999998</v>
      </c>
    </row>
    <row r="6785" spans="1:21" x14ac:dyDescent="0.25">
      <c r="A6785">
        <v>6784</v>
      </c>
      <c r="B6785" t="s">
        <v>3389</v>
      </c>
      <c r="C6785" s="2">
        <v>42941</v>
      </c>
      <c r="D6785" s="2">
        <v>42944</v>
      </c>
      <c r="E6785" t="s">
        <v>11023</v>
      </c>
      <c r="F6785" t="s">
        <v>11574</v>
      </c>
      <c r="G6785" t="s">
        <v>12367</v>
      </c>
      <c r="H6785" t="s">
        <v>12613</v>
      </c>
      <c r="I6785" t="s">
        <v>12616</v>
      </c>
      <c r="J6785" t="s">
        <v>12627</v>
      </c>
      <c r="K6785" t="s">
        <v>13156</v>
      </c>
      <c r="L6785">
        <v>19143</v>
      </c>
      <c r="M6785" t="s">
        <v>13199</v>
      </c>
      <c r="N6785" t="s">
        <v>14999</v>
      </c>
      <c r="O6785" t="s">
        <v>15063</v>
      </c>
      <c r="P6785" t="s">
        <v>15079</v>
      </c>
      <c r="Q6785" t="s">
        <v>16871</v>
      </c>
      <c r="R6785">
        <v>37.752000000000002</v>
      </c>
      <c r="S6785">
        <v>3</v>
      </c>
      <c r="T6785">
        <v>0.2</v>
      </c>
      <c r="U6785">
        <v>4.2470999999999943</v>
      </c>
    </row>
    <row r="6786" spans="1:21" x14ac:dyDescent="0.25">
      <c r="A6786">
        <v>6785</v>
      </c>
      <c r="B6786" t="s">
        <v>3389</v>
      </c>
      <c r="C6786" s="2">
        <v>42941</v>
      </c>
      <c r="D6786" s="2">
        <v>42944</v>
      </c>
      <c r="E6786" t="s">
        <v>11023</v>
      </c>
      <c r="F6786" t="s">
        <v>11574</v>
      </c>
      <c r="G6786" t="s">
        <v>12367</v>
      </c>
      <c r="H6786" t="s">
        <v>12613</v>
      </c>
      <c r="I6786" t="s">
        <v>12616</v>
      </c>
      <c r="J6786" t="s">
        <v>12627</v>
      </c>
      <c r="K6786" t="s">
        <v>13156</v>
      </c>
      <c r="L6786">
        <v>19143</v>
      </c>
      <c r="M6786" t="s">
        <v>13199</v>
      </c>
      <c r="N6786" t="s">
        <v>14944</v>
      </c>
      <c r="O6786" t="s">
        <v>15062</v>
      </c>
      <c r="P6786" t="s">
        <v>15068</v>
      </c>
      <c r="Q6786" t="s">
        <v>16815</v>
      </c>
      <c r="R6786">
        <v>138.58799999999999</v>
      </c>
      <c r="S6786">
        <v>1</v>
      </c>
      <c r="T6786">
        <v>0.4</v>
      </c>
      <c r="U6786">
        <v>-34.646999999999991</v>
      </c>
    </row>
    <row r="6787" spans="1:21" x14ac:dyDescent="0.25">
      <c r="A6787">
        <v>6786</v>
      </c>
      <c r="B6787" t="s">
        <v>3389</v>
      </c>
      <c r="C6787" s="2">
        <v>42941</v>
      </c>
      <c r="D6787" s="2">
        <v>42944</v>
      </c>
      <c r="E6787" t="s">
        <v>11023</v>
      </c>
      <c r="F6787" t="s">
        <v>11574</v>
      </c>
      <c r="G6787" t="s">
        <v>12367</v>
      </c>
      <c r="H6787" t="s">
        <v>12613</v>
      </c>
      <c r="I6787" t="s">
        <v>12616</v>
      </c>
      <c r="J6787" t="s">
        <v>12627</v>
      </c>
      <c r="K6787" t="s">
        <v>13156</v>
      </c>
      <c r="L6787">
        <v>19143</v>
      </c>
      <c r="M6787" t="s">
        <v>13199</v>
      </c>
      <c r="N6787" t="s">
        <v>13591</v>
      </c>
      <c r="O6787" t="s">
        <v>15063</v>
      </c>
      <c r="P6787" t="s">
        <v>15069</v>
      </c>
      <c r="Q6787" t="s">
        <v>15474</v>
      </c>
      <c r="R6787">
        <v>259.92000000000007</v>
      </c>
      <c r="S6787">
        <v>5</v>
      </c>
      <c r="T6787">
        <v>0.2</v>
      </c>
      <c r="U6787">
        <v>-25.992000000000001</v>
      </c>
    </row>
    <row r="6788" spans="1:21" x14ac:dyDescent="0.25">
      <c r="A6788">
        <v>6787</v>
      </c>
      <c r="B6788" t="s">
        <v>3389</v>
      </c>
      <c r="C6788" s="2">
        <v>42941</v>
      </c>
      <c r="D6788" s="2">
        <v>42944</v>
      </c>
      <c r="E6788" t="s">
        <v>11023</v>
      </c>
      <c r="F6788" t="s">
        <v>11574</v>
      </c>
      <c r="G6788" t="s">
        <v>12367</v>
      </c>
      <c r="H6788" t="s">
        <v>12613</v>
      </c>
      <c r="I6788" t="s">
        <v>12616</v>
      </c>
      <c r="J6788" t="s">
        <v>12627</v>
      </c>
      <c r="K6788" t="s">
        <v>13156</v>
      </c>
      <c r="L6788">
        <v>19143</v>
      </c>
      <c r="M6788" t="s">
        <v>13199</v>
      </c>
      <c r="N6788" t="s">
        <v>13460</v>
      </c>
      <c r="O6788" t="s">
        <v>15063</v>
      </c>
      <c r="P6788" t="s">
        <v>15075</v>
      </c>
      <c r="Q6788" t="s">
        <v>15342</v>
      </c>
      <c r="R6788">
        <v>20.736000000000001</v>
      </c>
      <c r="S6788">
        <v>4</v>
      </c>
      <c r="T6788">
        <v>0.2</v>
      </c>
      <c r="U6788">
        <v>7.2576000000000001</v>
      </c>
    </row>
    <row r="6789" spans="1:21" x14ac:dyDescent="0.25">
      <c r="A6789">
        <v>6788</v>
      </c>
      <c r="B6789" t="s">
        <v>3390</v>
      </c>
      <c r="C6789" s="2">
        <v>42260</v>
      </c>
      <c r="D6789" s="2">
        <v>42267</v>
      </c>
      <c r="E6789" t="s">
        <v>11024</v>
      </c>
      <c r="F6789" t="s">
        <v>11128</v>
      </c>
      <c r="G6789" t="s">
        <v>11921</v>
      </c>
      <c r="H6789" t="s">
        <v>12613</v>
      </c>
      <c r="I6789" t="s">
        <v>12616</v>
      </c>
      <c r="J6789" t="s">
        <v>12735</v>
      </c>
      <c r="K6789" t="s">
        <v>13179</v>
      </c>
      <c r="L6789">
        <v>30318</v>
      </c>
      <c r="M6789" t="s">
        <v>13196</v>
      </c>
      <c r="N6789" t="s">
        <v>13984</v>
      </c>
      <c r="O6789" t="s">
        <v>15062</v>
      </c>
      <c r="P6789" t="s">
        <v>15070</v>
      </c>
      <c r="Q6789" t="s">
        <v>15865</v>
      </c>
      <c r="R6789">
        <v>129.93</v>
      </c>
      <c r="S6789">
        <v>3</v>
      </c>
      <c r="T6789">
        <v>0</v>
      </c>
      <c r="U6789">
        <v>12.99299999999999</v>
      </c>
    </row>
    <row r="6790" spans="1:21" x14ac:dyDescent="0.25">
      <c r="A6790">
        <v>6789</v>
      </c>
      <c r="B6790" t="s">
        <v>3390</v>
      </c>
      <c r="C6790" s="2">
        <v>42260</v>
      </c>
      <c r="D6790" s="2">
        <v>42267</v>
      </c>
      <c r="E6790" t="s">
        <v>11024</v>
      </c>
      <c r="F6790" t="s">
        <v>11128</v>
      </c>
      <c r="G6790" t="s">
        <v>11921</v>
      </c>
      <c r="H6790" t="s">
        <v>12613</v>
      </c>
      <c r="I6790" t="s">
        <v>12616</v>
      </c>
      <c r="J6790" t="s">
        <v>12735</v>
      </c>
      <c r="K6790" t="s">
        <v>13179</v>
      </c>
      <c r="L6790">
        <v>30318</v>
      </c>
      <c r="M6790" t="s">
        <v>13196</v>
      </c>
      <c r="N6790" t="s">
        <v>14191</v>
      </c>
      <c r="O6790" t="s">
        <v>15063</v>
      </c>
      <c r="P6790" t="s">
        <v>15075</v>
      </c>
      <c r="Q6790" t="s">
        <v>16065</v>
      </c>
      <c r="R6790">
        <v>69.930000000000007</v>
      </c>
      <c r="S6790">
        <v>7</v>
      </c>
      <c r="T6790">
        <v>0</v>
      </c>
      <c r="U6790">
        <v>31.468499999999999</v>
      </c>
    </row>
    <row r="6791" spans="1:21" x14ac:dyDescent="0.25">
      <c r="A6791">
        <v>6790</v>
      </c>
      <c r="B6791" t="s">
        <v>3391</v>
      </c>
      <c r="C6791" s="2">
        <v>42254</v>
      </c>
      <c r="D6791" s="2">
        <v>42256</v>
      </c>
      <c r="E6791" t="s">
        <v>11023</v>
      </c>
      <c r="F6791" t="s">
        <v>11593</v>
      </c>
      <c r="G6791" t="s">
        <v>12386</v>
      </c>
      <c r="H6791" t="s">
        <v>12614</v>
      </c>
      <c r="I6791" t="s">
        <v>12616</v>
      </c>
      <c r="J6791" t="s">
        <v>12645</v>
      </c>
      <c r="K6791" t="s">
        <v>13151</v>
      </c>
      <c r="L6791">
        <v>27707</v>
      </c>
      <c r="M6791" t="s">
        <v>13196</v>
      </c>
      <c r="N6791" t="s">
        <v>13599</v>
      </c>
      <c r="O6791" t="s">
        <v>15063</v>
      </c>
      <c r="P6791" t="s">
        <v>15071</v>
      </c>
      <c r="Q6791" t="s">
        <v>15482</v>
      </c>
      <c r="R6791">
        <v>140.73599999999999</v>
      </c>
      <c r="S6791">
        <v>4</v>
      </c>
      <c r="T6791">
        <v>0.2</v>
      </c>
      <c r="U6791">
        <v>12.31440000000001</v>
      </c>
    </row>
    <row r="6792" spans="1:21" x14ac:dyDescent="0.25">
      <c r="A6792">
        <v>6791</v>
      </c>
      <c r="B6792" t="s">
        <v>3392</v>
      </c>
      <c r="C6792" s="2">
        <v>42690</v>
      </c>
      <c r="D6792" s="2">
        <v>42691</v>
      </c>
      <c r="E6792" t="s">
        <v>11025</v>
      </c>
      <c r="F6792" t="s">
        <v>11807</v>
      </c>
      <c r="G6792" t="s">
        <v>12600</v>
      </c>
      <c r="H6792" t="s">
        <v>12613</v>
      </c>
      <c r="I6792" t="s">
        <v>12616</v>
      </c>
      <c r="J6792" t="s">
        <v>12660</v>
      </c>
      <c r="K6792" t="s">
        <v>13149</v>
      </c>
      <c r="L6792">
        <v>95661</v>
      </c>
      <c r="M6792" t="s">
        <v>13197</v>
      </c>
      <c r="N6792" t="s">
        <v>13455</v>
      </c>
      <c r="O6792" t="s">
        <v>15063</v>
      </c>
      <c r="P6792" t="s">
        <v>15073</v>
      </c>
      <c r="Q6792" t="s">
        <v>15338</v>
      </c>
      <c r="R6792">
        <v>8.32</v>
      </c>
      <c r="S6792">
        <v>5</v>
      </c>
      <c r="T6792">
        <v>0.2</v>
      </c>
      <c r="U6792">
        <v>2.8079999999999998</v>
      </c>
    </row>
    <row r="6793" spans="1:21" x14ac:dyDescent="0.25">
      <c r="A6793">
        <v>6792</v>
      </c>
      <c r="B6793" t="s">
        <v>3393</v>
      </c>
      <c r="C6793" s="2">
        <v>42684</v>
      </c>
      <c r="D6793" s="2">
        <v>42689</v>
      </c>
      <c r="E6793" t="s">
        <v>11024</v>
      </c>
      <c r="F6793" t="s">
        <v>11435</v>
      </c>
      <c r="G6793" t="s">
        <v>12228</v>
      </c>
      <c r="H6793" t="s">
        <v>12615</v>
      </c>
      <c r="I6793" t="s">
        <v>12616</v>
      </c>
      <c r="J6793" t="s">
        <v>12918</v>
      </c>
      <c r="K6793" t="s">
        <v>13149</v>
      </c>
      <c r="L6793">
        <v>95823</v>
      </c>
      <c r="M6793" t="s">
        <v>13197</v>
      </c>
      <c r="N6793" t="s">
        <v>14811</v>
      </c>
      <c r="O6793" t="s">
        <v>15062</v>
      </c>
      <c r="P6793" t="s">
        <v>15070</v>
      </c>
      <c r="Q6793" t="s">
        <v>16684</v>
      </c>
      <c r="R6793">
        <v>9.98</v>
      </c>
      <c r="S6793">
        <v>1</v>
      </c>
      <c r="T6793">
        <v>0</v>
      </c>
      <c r="U6793">
        <v>2.7944</v>
      </c>
    </row>
    <row r="6794" spans="1:21" x14ac:dyDescent="0.25">
      <c r="A6794">
        <v>6793</v>
      </c>
      <c r="B6794" t="s">
        <v>3394</v>
      </c>
      <c r="C6794" s="2">
        <v>41866</v>
      </c>
      <c r="D6794" s="2">
        <v>41869</v>
      </c>
      <c r="E6794" t="s">
        <v>11025</v>
      </c>
      <c r="F6794" t="s">
        <v>11421</v>
      </c>
      <c r="G6794" t="s">
        <v>12214</v>
      </c>
      <c r="H6794" t="s">
        <v>12613</v>
      </c>
      <c r="I6794" t="s">
        <v>12616</v>
      </c>
      <c r="J6794" t="s">
        <v>12671</v>
      </c>
      <c r="K6794" t="s">
        <v>13176</v>
      </c>
      <c r="L6794">
        <v>6824</v>
      </c>
      <c r="M6794" t="s">
        <v>13199</v>
      </c>
      <c r="N6794" t="s">
        <v>13742</v>
      </c>
      <c r="O6794" t="s">
        <v>15063</v>
      </c>
      <c r="P6794" t="s">
        <v>15073</v>
      </c>
      <c r="Q6794" t="s">
        <v>15624</v>
      </c>
      <c r="R6794">
        <v>62.94</v>
      </c>
      <c r="S6794">
        <v>3</v>
      </c>
      <c r="T6794">
        <v>0</v>
      </c>
      <c r="U6794">
        <v>30.211200000000002</v>
      </c>
    </row>
    <row r="6795" spans="1:21" x14ac:dyDescent="0.25">
      <c r="A6795">
        <v>6794</v>
      </c>
      <c r="B6795" t="s">
        <v>3395</v>
      </c>
      <c r="C6795" s="2">
        <v>42324</v>
      </c>
      <c r="D6795" s="2">
        <v>42328</v>
      </c>
      <c r="E6795" t="s">
        <v>11024</v>
      </c>
      <c r="F6795" t="s">
        <v>11231</v>
      </c>
      <c r="G6795" t="s">
        <v>12024</v>
      </c>
      <c r="H6795" t="s">
        <v>12614</v>
      </c>
      <c r="I6795" t="s">
        <v>12616</v>
      </c>
      <c r="J6795" t="s">
        <v>12639</v>
      </c>
      <c r="K6795" t="s">
        <v>13157</v>
      </c>
      <c r="L6795">
        <v>60610</v>
      </c>
      <c r="M6795" t="s">
        <v>13198</v>
      </c>
      <c r="N6795" t="s">
        <v>14231</v>
      </c>
      <c r="O6795" t="s">
        <v>15063</v>
      </c>
      <c r="P6795" t="s">
        <v>15069</v>
      </c>
      <c r="Q6795" t="s">
        <v>16104</v>
      </c>
      <c r="R6795">
        <v>21.488</v>
      </c>
      <c r="S6795">
        <v>2</v>
      </c>
      <c r="T6795">
        <v>0.2</v>
      </c>
      <c r="U6795">
        <v>1.611599999999999</v>
      </c>
    </row>
    <row r="6796" spans="1:21" x14ac:dyDescent="0.25">
      <c r="A6796">
        <v>6795</v>
      </c>
      <c r="B6796" t="s">
        <v>3395</v>
      </c>
      <c r="C6796" s="2">
        <v>42324</v>
      </c>
      <c r="D6796" s="2">
        <v>42328</v>
      </c>
      <c r="E6796" t="s">
        <v>11024</v>
      </c>
      <c r="F6796" t="s">
        <v>11231</v>
      </c>
      <c r="G6796" t="s">
        <v>12024</v>
      </c>
      <c r="H6796" t="s">
        <v>12614</v>
      </c>
      <c r="I6796" t="s">
        <v>12616</v>
      </c>
      <c r="J6796" t="s">
        <v>12639</v>
      </c>
      <c r="K6796" t="s">
        <v>13157</v>
      </c>
      <c r="L6796">
        <v>60610</v>
      </c>
      <c r="M6796" t="s">
        <v>13198</v>
      </c>
      <c r="N6796" t="s">
        <v>14478</v>
      </c>
      <c r="O6796" t="s">
        <v>15064</v>
      </c>
      <c r="P6796" t="s">
        <v>15072</v>
      </c>
      <c r="Q6796" t="s">
        <v>16345</v>
      </c>
      <c r="R6796">
        <v>239.976</v>
      </c>
      <c r="S6796">
        <v>3</v>
      </c>
      <c r="T6796">
        <v>0.2</v>
      </c>
      <c r="U6796">
        <v>26.997299999999971</v>
      </c>
    </row>
    <row r="6797" spans="1:21" x14ac:dyDescent="0.25">
      <c r="A6797">
        <v>6796</v>
      </c>
      <c r="B6797" t="s">
        <v>3395</v>
      </c>
      <c r="C6797" s="2">
        <v>42324</v>
      </c>
      <c r="D6797" s="2">
        <v>42328</v>
      </c>
      <c r="E6797" t="s">
        <v>11024</v>
      </c>
      <c r="F6797" t="s">
        <v>11231</v>
      </c>
      <c r="G6797" t="s">
        <v>12024</v>
      </c>
      <c r="H6797" t="s">
        <v>12614</v>
      </c>
      <c r="I6797" t="s">
        <v>12616</v>
      </c>
      <c r="J6797" t="s">
        <v>12639</v>
      </c>
      <c r="K6797" t="s">
        <v>13157</v>
      </c>
      <c r="L6797">
        <v>60610</v>
      </c>
      <c r="M6797" t="s">
        <v>13198</v>
      </c>
      <c r="N6797" t="s">
        <v>14818</v>
      </c>
      <c r="O6797" t="s">
        <v>15062</v>
      </c>
      <c r="P6797" t="s">
        <v>15070</v>
      </c>
      <c r="Q6797" t="s">
        <v>16691</v>
      </c>
      <c r="R6797">
        <v>34.503999999999998</v>
      </c>
      <c r="S6797">
        <v>2</v>
      </c>
      <c r="T6797">
        <v>0.6</v>
      </c>
      <c r="U6797">
        <v>-15.526799999999991</v>
      </c>
    </row>
    <row r="6798" spans="1:21" x14ac:dyDescent="0.25">
      <c r="A6798">
        <v>6797</v>
      </c>
      <c r="B6798" t="s">
        <v>3396</v>
      </c>
      <c r="C6798" s="2">
        <v>42241</v>
      </c>
      <c r="D6798" s="2">
        <v>42241</v>
      </c>
      <c r="E6798" t="s">
        <v>11026</v>
      </c>
      <c r="F6798" t="s">
        <v>11525</v>
      </c>
      <c r="G6798" t="s">
        <v>12318</v>
      </c>
      <c r="H6798" t="s">
        <v>12613</v>
      </c>
      <c r="I6798" t="s">
        <v>12616</v>
      </c>
      <c r="J6798" t="s">
        <v>12629</v>
      </c>
      <c r="K6798" t="s">
        <v>13152</v>
      </c>
      <c r="L6798">
        <v>77041</v>
      </c>
      <c r="M6798" t="s">
        <v>13198</v>
      </c>
      <c r="N6798" t="s">
        <v>14201</v>
      </c>
      <c r="O6798" t="s">
        <v>15062</v>
      </c>
      <c r="P6798" t="s">
        <v>15070</v>
      </c>
      <c r="Q6798" t="s">
        <v>16335</v>
      </c>
      <c r="R6798">
        <v>20.103999999999999</v>
      </c>
      <c r="S6798">
        <v>2</v>
      </c>
      <c r="T6798">
        <v>0.6</v>
      </c>
      <c r="U6798">
        <v>-16.585799999999999</v>
      </c>
    </row>
    <row r="6799" spans="1:21" x14ac:dyDescent="0.25">
      <c r="A6799">
        <v>6798</v>
      </c>
      <c r="B6799" t="s">
        <v>3396</v>
      </c>
      <c r="C6799" s="2">
        <v>42241</v>
      </c>
      <c r="D6799" s="2">
        <v>42241</v>
      </c>
      <c r="E6799" t="s">
        <v>11026</v>
      </c>
      <c r="F6799" t="s">
        <v>11525</v>
      </c>
      <c r="G6799" t="s">
        <v>12318</v>
      </c>
      <c r="H6799" t="s">
        <v>12613</v>
      </c>
      <c r="I6799" t="s">
        <v>12616</v>
      </c>
      <c r="J6799" t="s">
        <v>12629</v>
      </c>
      <c r="K6799" t="s">
        <v>13152</v>
      </c>
      <c r="L6799">
        <v>77041</v>
      </c>
      <c r="M6799" t="s">
        <v>13198</v>
      </c>
      <c r="N6799" t="s">
        <v>13612</v>
      </c>
      <c r="O6799" t="s">
        <v>15063</v>
      </c>
      <c r="P6799" t="s">
        <v>15073</v>
      </c>
      <c r="Q6799" t="s">
        <v>15494</v>
      </c>
      <c r="R6799">
        <v>3.7979999999999992</v>
      </c>
      <c r="S6799">
        <v>1</v>
      </c>
      <c r="T6799">
        <v>0.8</v>
      </c>
      <c r="U6799">
        <v>-6.0768000000000004</v>
      </c>
    </row>
    <row r="6800" spans="1:21" x14ac:dyDescent="0.25">
      <c r="A6800">
        <v>6799</v>
      </c>
      <c r="B6800" t="s">
        <v>3396</v>
      </c>
      <c r="C6800" s="2">
        <v>42241</v>
      </c>
      <c r="D6800" s="2">
        <v>42241</v>
      </c>
      <c r="E6800" t="s">
        <v>11026</v>
      </c>
      <c r="F6800" t="s">
        <v>11525</v>
      </c>
      <c r="G6800" t="s">
        <v>12318</v>
      </c>
      <c r="H6800" t="s">
        <v>12613</v>
      </c>
      <c r="I6800" t="s">
        <v>12616</v>
      </c>
      <c r="J6800" t="s">
        <v>12629</v>
      </c>
      <c r="K6800" t="s">
        <v>13152</v>
      </c>
      <c r="L6800">
        <v>77041</v>
      </c>
      <c r="M6800" t="s">
        <v>13198</v>
      </c>
      <c r="N6800" t="s">
        <v>15000</v>
      </c>
      <c r="O6800" t="s">
        <v>15062</v>
      </c>
      <c r="P6800" t="s">
        <v>15070</v>
      </c>
      <c r="Q6800" t="s">
        <v>16872</v>
      </c>
      <c r="R6800">
        <v>7.8800000000000008</v>
      </c>
      <c r="S6800">
        <v>5</v>
      </c>
      <c r="T6800">
        <v>0.6</v>
      </c>
      <c r="U6800">
        <v>-3.94</v>
      </c>
    </row>
    <row r="6801" spans="1:21" x14ac:dyDescent="0.25">
      <c r="A6801">
        <v>6800</v>
      </c>
      <c r="B6801" t="s">
        <v>3397</v>
      </c>
      <c r="C6801" s="2">
        <v>42729</v>
      </c>
      <c r="D6801" s="2">
        <v>42736</v>
      </c>
      <c r="E6801" t="s">
        <v>11024</v>
      </c>
      <c r="F6801" t="s">
        <v>11456</v>
      </c>
      <c r="G6801" t="s">
        <v>12249</v>
      </c>
      <c r="H6801" t="s">
        <v>12614</v>
      </c>
      <c r="I6801" t="s">
        <v>12616</v>
      </c>
      <c r="J6801" t="s">
        <v>12659</v>
      </c>
      <c r="K6801" t="s">
        <v>13163</v>
      </c>
      <c r="L6801">
        <v>85023</v>
      </c>
      <c r="M6801" t="s">
        <v>13197</v>
      </c>
      <c r="N6801" t="s">
        <v>13423</v>
      </c>
      <c r="O6801" t="s">
        <v>15062</v>
      </c>
      <c r="P6801" t="s">
        <v>15068</v>
      </c>
      <c r="Q6801" t="s">
        <v>15306</v>
      </c>
      <c r="R6801">
        <v>35.445</v>
      </c>
      <c r="S6801">
        <v>1</v>
      </c>
      <c r="T6801">
        <v>0.5</v>
      </c>
      <c r="U6801">
        <v>-24.102599999999999</v>
      </c>
    </row>
    <row r="6802" spans="1:21" x14ac:dyDescent="0.25">
      <c r="A6802">
        <v>6801</v>
      </c>
      <c r="B6802" t="s">
        <v>3397</v>
      </c>
      <c r="C6802" s="2">
        <v>42729</v>
      </c>
      <c r="D6802" s="2">
        <v>42736</v>
      </c>
      <c r="E6802" t="s">
        <v>11024</v>
      </c>
      <c r="F6802" t="s">
        <v>11456</v>
      </c>
      <c r="G6802" t="s">
        <v>12249</v>
      </c>
      <c r="H6802" t="s">
        <v>12614</v>
      </c>
      <c r="I6802" t="s">
        <v>12616</v>
      </c>
      <c r="J6802" t="s">
        <v>12659</v>
      </c>
      <c r="K6802" t="s">
        <v>13163</v>
      </c>
      <c r="L6802">
        <v>85023</v>
      </c>
      <c r="M6802" t="s">
        <v>13197</v>
      </c>
      <c r="N6802" t="s">
        <v>14584</v>
      </c>
      <c r="O6802" t="s">
        <v>15064</v>
      </c>
      <c r="P6802" t="s">
        <v>15080</v>
      </c>
      <c r="Q6802" t="s">
        <v>16452</v>
      </c>
      <c r="R6802">
        <v>269.97000000000003</v>
      </c>
      <c r="S6802">
        <v>2</v>
      </c>
      <c r="T6802">
        <v>0.7</v>
      </c>
      <c r="U6802">
        <v>-386.95699999999999</v>
      </c>
    </row>
    <row r="6803" spans="1:21" x14ac:dyDescent="0.25">
      <c r="A6803">
        <v>6802</v>
      </c>
      <c r="B6803" t="s">
        <v>3397</v>
      </c>
      <c r="C6803" s="2">
        <v>42729</v>
      </c>
      <c r="D6803" s="2">
        <v>42736</v>
      </c>
      <c r="E6803" t="s">
        <v>11024</v>
      </c>
      <c r="F6803" t="s">
        <v>11456</v>
      </c>
      <c r="G6803" t="s">
        <v>12249</v>
      </c>
      <c r="H6803" t="s">
        <v>12614</v>
      </c>
      <c r="I6803" t="s">
        <v>12616</v>
      </c>
      <c r="J6803" t="s">
        <v>12659</v>
      </c>
      <c r="K6803" t="s">
        <v>13163</v>
      </c>
      <c r="L6803">
        <v>85023</v>
      </c>
      <c r="M6803" t="s">
        <v>13197</v>
      </c>
      <c r="N6803" t="s">
        <v>14402</v>
      </c>
      <c r="O6803" t="s">
        <v>15064</v>
      </c>
      <c r="P6803" t="s">
        <v>15076</v>
      </c>
      <c r="Q6803" t="s">
        <v>16269</v>
      </c>
      <c r="R6803">
        <v>45.12</v>
      </c>
      <c r="S6803">
        <v>3</v>
      </c>
      <c r="T6803">
        <v>0.2</v>
      </c>
      <c r="U6803">
        <v>-7.8960000000000008</v>
      </c>
    </row>
    <row r="6804" spans="1:21" x14ac:dyDescent="0.25">
      <c r="A6804">
        <v>6803</v>
      </c>
      <c r="B6804" t="s">
        <v>3397</v>
      </c>
      <c r="C6804" s="2">
        <v>42729</v>
      </c>
      <c r="D6804" s="2">
        <v>42736</v>
      </c>
      <c r="E6804" t="s">
        <v>11024</v>
      </c>
      <c r="F6804" t="s">
        <v>11456</v>
      </c>
      <c r="G6804" t="s">
        <v>12249</v>
      </c>
      <c r="H6804" t="s">
        <v>12614</v>
      </c>
      <c r="I6804" t="s">
        <v>12616</v>
      </c>
      <c r="J6804" t="s">
        <v>12659</v>
      </c>
      <c r="K6804" t="s">
        <v>13163</v>
      </c>
      <c r="L6804">
        <v>85023</v>
      </c>
      <c r="M6804" t="s">
        <v>13197</v>
      </c>
      <c r="N6804" t="s">
        <v>13925</v>
      </c>
      <c r="O6804" t="s">
        <v>15064</v>
      </c>
      <c r="P6804" t="s">
        <v>15076</v>
      </c>
      <c r="Q6804" t="s">
        <v>15806</v>
      </c>
      <c r="R6804">
        <v>100.8</v>
      </c>
      <c r="S6804">
        <v>2</v>
      </c>
      <c r="T6804">
        <v>0.2</v>
      </c>
      <c r="U6804">
        <v>21.42</v>
      </c>
    </row>
    <row r="6805" spans="1:21" x14ac:dyDescent="0.25">
      <c r="A6805">
        <v>6804</v>
      </c>
      <c r="B6805" t="s">
        <v>3397</v>
      </c>
      <c r="C6805" s="2">
        <v>42729</v>
      </c>
      <c r="D6805" s="2">
        <v>42736</v>
      </c>
      <c r="E6805" t="s">
        <v>11024</v>
      </c>
      <c r="F6805" t="s">
        <v>11456</v>
      </c>
      <c r="G6805" t="s">
        <v>12249</v>
      </c>
      <c r="H6805" t="s">
        <v>12614</v>
      </c>
      <c r="I6805" t="s">
        <v>12616</v>
      </c>
      <c r="J6805" t="s">
        <v>12659</v>
      </c>
      <c r="K6805" t="s">
        <v>13163</v>
      </c>
      <c r="L6805">
        <v>85023</v>
      </c>
      <c r="M6805" t="s">
        <v>13197</v>
      </c>
      <c r="N6805" t="s">
        <v>14344</v>
      </c>
      <c r="O6805" t="s">
        <v>15062</v>
      </c>
      <c r="P6805" t="s">
        <v>15066</v>
      </c>
      <c r="Q6805" t="s">
        <v>16214</v>
      </c>
      <c r="R6805">
        <v>47.968000000000004</v>
      </c>
      <c r="S6805">
        <v>2</v>
      </c>
      <c r="T6805">
        <v>0.2</v>
      </c>
      <c r="U6805">
        <v>4.1971999999999987</v>
      </c>
    </row>
    <row r="6806" spans="1:21" x14ac:dyDescent="0.25">
      <c r="A6806">
        <v>6805</v>
      </c>
      <c r="B6806" t="s">
        <v>3398</v>
      </c>
      <c r="C6806" s="2">
        <v>41917</v>
      </c>
      <c r="D6806" s="2">
        <v>41918</v>
      </c>
      <c r="E6806" t="s">
        <v>11025</v>
      </c>
      <c r="F6806" t="s">
        <v>11195</v>
      </c>
      <c r="G6806" t="s">
        <v>11988</v>
      </c>
      <c r="H6806" t="s">
        <v>12613</v>
      </c>
      <c r="I6806" t="s">
        <v>12616</v>
      </c>
      <c r="J6806" t="s">
        <v>12842</v>
      </c>
      <c r="K6806" t="s">
        <v>13149</v>
      </c>
      <c r="L6806">
        <v>91767</v>
      </c>
      <c r="M6806" t="s">
        <v>13197</v>
      </c>
      <c r="N6806" t="s">
        <v>14433</v>
      </c>
      <c r="O6806" t="s">
        <v>15064</v>
      </c>
      <c r="P6806" t="s">
        <v>15076</v>
      </c>
      <c r="Q6806" t="s">
        <v>16298</v>
      </c>
      <c r="R6806">
        <v>99.98</v>
      </c>
      <c r="S6806">
        <v>2</v>
      </c>
      <c r="T6806">
        <v>0</v>
      </c>
      <c r="U6806">
        <v>34.992999999999988</v>
      </c>
    </row>
    <row r="6807" spans="1:21" x14ac:dyDescent="0.25">
      <c r="A6807">
        <v>6806</v>
      </c>
      <c r="B6807" t="s">
        <v>3399</v>
      </c>
      <c r="C6807" s="2">
        <v>41965</v>
      </c>
      <c r="D6807" s="2">
        <v>41968</v>
      </c>
      <c r="E6807" t="s">
        <v>11025</v>
      </c>
      <c r="F6807" t="s">
        <v>11543</v>
      </c>
      <c r="G6807" t="s">
        <v>12336</v>
      </c>
      <c r="H6807" t="s">
        <v>12614</v>
      </c>
      <c r="I6807" t="s">
        <v>12616</v>
      </c>
      <c r="J6807" t="s">
        <v>12735</v>
      </c>
      <c r="K6807" t="s">
        <v>13179</v>
      </c>
      <c r="L6807">
        <v>30318</v>
      </c>
      <c r="M6807" t="s">
        <v>13196</v>
      </c>
      <c r="N6807" t="s">
        <v>14583</v>
      </c>
      <c r="O6807" t="s">
        <v>15063</v>
      </c>
      <c r="P6807" t="s">
        <v>15075</v>
      </c>
      <c r="Q6807" t="s">
        <v>16451</v>
      </c>
      <c r="R6807">
        <v>9.9600000000000009</v>
      </c>
      <c r="S6807">
        <v>2</v>
      </c>
      <c r="T6807">
        <v>0</v>
      </c>
      <c r="U6807">
        <v>4.8804000000000007</v>
      </c>
    </row>
    <row r="6808" spans="1:21" x14ac:dyDescent="0.25">
      <c r="A6808">
        <v>6807</v>
      </c>
      <c r="B6808" t="s">
        <v>3400</v>
      </c>
      <c r="C6808" s="2">
        <v>43094</v>
      </c>
      <c r="D6808" s="2">
        <v>43098</v>
      </c>
      <c r="E6808" t="s">
        <v>11024</v>
      </c>
      <c r="F6808" t="s">
        <v>11268</v>
      </c>
      <c r="G6808" t="s">
        <v>12061</v>
      </c>
      <c r="H6808" t="s">
        <v>12614</v>
      </c>
      <c r="I6808" t="s">
        <v>12616</v>
      </c>
      <c r="J6808" t="s">
        <v>12848</v>
      </c>
      <c r="K6808" t="s">
        <v>12793</v>
      </c>
      <c r="L6808">
        <v>98208</v>
      </c>
      <c r="M6808" t="s">
        <v>13197</v>
      </c>
      <c r="N6808" t="s">
        <v>13508</v>
      </c>
      <c r="O6808" t="s">
        <v>15063</v>
      </c>
      <c r="P6808" t="s">
        <v>15073</v>
      </c>
      <c r="Q6808" t="s">
        <v>15390</v>
      </c>
      <c r="R6808">
        <v>3.8559999999999999</v>
      </c>
      <c r="S6808">
        <v>1</v>
      </c>
      <c r="T6808">
        <v>0.2</v>
      </c>
      <c r="U6808">
        <v>1.3977999999999999</v>
      </c>
    </row>
    <row r="6809" spans="1:21" x14ac:dyDescent="0.25">
      <c r="A6809">
        <v>6808</v>
      </c>
      <c r="B6809" t="s">
        <v>3401</v>
      </c>
      <c r="C6809" s="2">
        <v>42094</v>
      </c>
      <c r="D6809" s="2">
        <v>42099</v>
      </c>
      <c r="E6809" t="s">
        <v>11024</v>
      </c>
      <c r="F6809" t="s">
        <v>11209</v>
      </c>
      <c r="G6809" t="s">
        <v>12002</v>
      </c>
      <c r="H6809" t="s">
        <v>12614</v>
      </c>
      <c r="I6809" t="s">
        <v>12616</v>
      </c>
      <c r="J6809" t="s">
        <v>12629</v>
      </c>
      <c r="K6809" t="s">
        <v>13152</v>
      </c>
      <c r="L6809">
        <v>77095</v>
      </c>
      <c r="M6809" t="s">
        <v>13198</v>
      </c>
      <c r="N6809" t="s">
        <v>13647</v>
      </c>
      <c r="O6809" t="s">
        <v>15063</v>
      </c>
      <c r="P6809" t="s">
        <v>15075</v>
      </c>
      <c r="Q6809" t="s">
        <v>15529</v>
      </c>
      <c r="R6809">
        <v>98.376000000000005</v>
      </c>
      <c r="S6809">
        <v>3</v>
      </c>
      <c r="T6809">
        <v>0.2</v>
      </c>
      <c r="U6809">
        <v>35.661299999999997</v>
      </c>
    </row>
    <row r="6810" spans="1:21" x14ac:dyDescent="0.25">
      <c r="A6810">
        <v>6809</v>
      </c>
      <c r="B6810" t="s">
        <v>3401</v>
      </c>
      <c r="C6810" s="2">
        <v>42094</v>
      </c>
      <c r="D6810" s="2">
        <v>42099</v>
      </c>
      <c r="E6810" t="s">
        <v>11024</v>
      </c>
      <c r="F6810" t="s">
        <v>11209</v>
      </c>
      <c r="G6810" t="s">
        <v>12002</v>
      </c>
      <c r="H6810" t="s">
        <v>12614</v>
      </c>
      <c r="I6810" t="s">
        <v>12616</v>
      </c>
      <c r="J6810" t="s">
        <v>12629</v>
      </c>
      <c r="K6810" t="s">
        <v>13152</v>
      </c>
      <c r="L6810">
        <v>77095</v>
      </c>
      <c r="M6810" t="s">
        <v>13198</v>
      </c>
      <c r="N6810" t="s">
        <v>14808</v>
      </c>
      <c r="O6810" t="s">
        <v>15062</v>
      </c>
      <c r="P6810" t="s">
        <v>15070</v>
      </c>
      <c r="Q6810" t="s">
        <v>16681</v>
      </c>
      <c r="R6810">
        <v>22.38</v>
      </c>
      <c r="S6810">
        <v>3</v>
      </c>
      <c r="T6810">
        <v>0.6</v>
      </c>
      <c r="U6810">
        <v>-7.8330000000000064</v>
      </c>
    </row>
    <row r="6811" spans="1:21" x14ac:dyDescent="0.25">
      <c r="A6811">
        <v>6810</v>
      </c>
      <c r="B6811" t="s">
        <v>3402</v>
      </c>
      <c r="C6811" s="2">
        <v>42992</v>
      </c>
      <c r="D6811" s="2">
        <v>42993</v>
      </c>
      <c r="E6811" t="s">
        <v>11025</v>
      </c>
      <c r="F6811" t="s">
        <v>11546</v>
      </c>
      <c r="G6811" t="s">
        <v>12339</v>
      </c>
      <c r="H6811" t="s">
        <v>12613</v>
      </c>
      <c r="I6811" t="s">
        <v>12616</v>
      </c>
      <c r="J6811" t="s">
        <v>12627</v>
      </c>
      <c r="K6811" t="s">
        <v>13156</v>
      </c>
      <c r="L6811">
        <v>19140</v>
      </c>
      <c r="M6811" t="s">
        <v>13199</v>
      </c>
      <c r="N6811" t="s">
        <v>13825</v>
      </c>
      <c r="O6811" t="s">
        <v>15063</v>
      </c>
      <c r="P6811" t="s">
        <v>15073</v>
      </c>
      <c r="Q6811" t="s">
        <v>15707</v>
      </c>
      <c r="R6811">
        <v>3.882000000000001</v>
      </c>
      <c r="S6811">
        <v>2</v>
      </c>
      <c r="T6811">
        <v>0.7</v>
      </c>
      <c r="U6811">
        <v>-2.5880000000000001</v>
      </c>
    </row>
    <row r="6812" spans="1:21" x14ac:dyDescent="0.25">
      <c r="A6812">
        <v>6811</v>
      </c>
      <c r="B6812" t="s">
        <v>3402</v>
      </c>
      <c r="C6812" s="2">
        <v>42992</v>
      </c>
      <c r="D6812" s="2">
        <v>42993</v>
      </c>
      <c r="E6812" t="s">
        <v>11025</v>
      </c>
      <c r="F6812" t="s">
        <v>11546</v>
      </c>
      <c r="G6812" t="s">
        <v>12339</v>
      </c>
      <c r="H6812" t="s">
        <v>12613</v>
      </c>
      <c r="I6812" t="s">
        <v>12616</v>
      </c>
      <c r="J6812" t="s">
        <v>12627</v>
      </c>
      <c r="K6812" t="s">
        <v>13156</v>
      </c>
      <c r="L6812">
        <v>19140</v>
      </c>
      <c r="M6812" t="s">
        <v>13199</v>
      </c>
      <c r="N6812" t="s">
        <v>14994</v>
      </c>
      <c r="O6812" t="s">
        <v>15064</v>
      </c>
      <c r="P6812" t="s">
        <v>15080</v>
      </c>
      <c r="Q6812" t="s">
        <v>16866</v>
      </c>
      <c r="R6812">
        <v>12.585000000000001</v>
      </c>
      <c r="S6812">
        <v>1</v>
      </c>
      <c r="T6812">
        <v>0.7</v>
      </c>
      <c r="U6812">
        <v>-18.038499999999999</v>
      </c>
    </row>
    <row r="6813" spans="1:21" x14ac:dyDescent="0.25">
      <c r="A6813">
        <v>6812</v>
      </c>
      <c r="B6813" t="s">
        <v>3402</v>
      </c>
      <c r="C6813" s="2">
        <v>42992</v>
      </c>
      <c r="D6813" s="2">
        <v>42993</v>
      </c>
      <c r="E6813" t="s">
        <v>11025</v>
      </c>
      <c r="F6813" t="s">
        <v>11546</v>
      </c>
      <c r="G6813" t="s">
        <v>12339</v>
      </c>
      <c r="H6813" t="s">
        <v>12613</v>
      </c>
      <c r="I6813" t="s">
        <v>12616</v>
      </c>
      <c r="J6813" t="s">
        <v>12627</v>
      </c>
      <c r="K6813" t="s">
        <v>13156</v>
      </c>
      <c r="L6813">
        <v>19140</v>
      </c>
      <c r="M6813" t="s">
        <v>13199</v>
      </c>
      <c r="N6813" t="s">
        <v>13594</v>
      </c>
      <c r="O6813" t="s">
        <v>15062</v>
      </c>
      <c r="P6813" t="s">
        <v>15066</v>
      </c>
      <c r="Q6813" t="s">
        <v>15477</v>
      </c>
      <c r="R6813">
        <v>113.372</v>
      </c>
      <c r="S6813">
        <v>2</v>
      </c>
      <c r="T6813">
        <v>0.3</v>
      </c>
      <c r="U6813">
        <v>-29.152799999999989</v>
      </c>
    </row>
    <row r="6814" spans="1:21" x14ac:dyDescent="0.25">
      <c r="A6814">
        <v>6813</v>
      </c>
      <c r="B6814" t="s">
        <v>3402</v>
      </c>
      <c r="C6814" s="2">
        <v>42992</v>
      </c>
      <c r="D6814" s="2">
        <v>42993</v>
      </c>
      <c r="E6814" t="s">
        <v>11025</v>
      </c>
      <c r="F6814" t="s">
        <v>11546</v>
      </c>
      <c r="G6814" t="s">
        <v>12339</v>
      </c>
      <c r="H6814" t="s">
        <v>12613</v>
      </c>
      <c r="I6814" t="s">
        <v>12616</v>
      </c>
      <c r="J6814" t="s">
        <v>12627</v>
      </c>
      <c r="K6814" t="s">
        <v>13156</v>
      </c>
      <c r="L6814">
        <v>19140</v>
      </c>
      <c r="M6814" t="s">
        <v>13199</v>
      </c>
      <c r="N6814" t="s">
        <v>13985</v>
      </c>
      <c r="O6814" t="s">
        <v>15063</v>
      </c>
      <c r="P6814" t="s">
        <v>15073</v>
      </c>
      <c r="Q6814" t="s">
        <v>15866</v>
      </c>
      <c r="R6814">
        <v>18.312000000000001</v>
      </c>
      <c r="S6814">
        <v>4</v>
      </c>
      <c r="T6814">
        <v>0.7</v>
      </c>
      <c r="U6814">
        <v>-12.20799999999999</v>
      </c>
    </row>
    <row r="6815" spans="1:21" x14ac:dyDescent="0.25">
      <c r="A6815">
        <v>6814</v>
      </c>
      <c r="B6815" t="s">
        <v>3402</v>
      </c>
      <c r="C6815" s="2">
        <v>42992</v>
      </c>
      <c r="D6815" s="2">
        <v>42993</v>
      </c>
      <c r="E6815" t="s">
        <v>11025</v>
      </c>
      <c r="F6815" t="s">
        <v>11546</v>
      </c>
      <c r="G6815" t="s">
        <v>12339</v>
      </c>
      <c r="H6815" t="s">
        <v>12613</v>
      </c>
      <c r="I6815" t="s">
        <v>12616</v>
      </c>
      <c r="J6815" t="s">
        <v>12627</v>
      </c>
      <c r="K6815" t="s">
        <v>13156</v>
      </c>
      <c r="L6815">
        <v>19140</v>
      </c>
      <c r="M6815" t="s">
        <v>13199</v>
      </c>
      <c r="N6815" t="s">
        <v>15001</v>
      </c>
      <c r="O6815" t="s">
        <v>15062</v>
      </c>
      <c r="P6815" t="s">
        <v>15070</v>
      </c>
      <c r="Q6815" t="s">
        <v>16873</v>
      </c>
      <c r="R6815">
        <v>127.93600000000001</v>
      </c>
      <c r="S6815">
        <v>8</v>
      </c>
      <c r="T6815">
        <v>0.2</v>
      </c>
      <c r="U6815">
        <v>4.7975999999999992</v>
      </c>
    </row>
    <row r="6816" spans="1:21" x14ac:dyDescent="0.25">
      <c r="A6816">
        <v>6815</v>
      </c>
      <c r="B6816" t="s">
        <v>3402</v>
      </c>
      <c r="C6816" s="2">
        <v>42992</v>
      </c>
      <c r="D6816" s="2">
        <v>42993</v>
      </c>
      <c r="E6816" t="s">
        <v>11025</v>
      </c>
      <c r="F6816" t="s">
        <v>11546</v>
      </c>
      <c r="G6816" t="s">
        <v>12339</v>
      </c>
      <c r="H6816" t="s">
        <v>12613</v>
      </c>
      <c r="I6816" t="s">
        <v>12616</v>
      </c>
      <c r="J6816" t="s">
        <v>12627</v>
      </c>
      <c r="K6816" t="s">
        <v>13156</v>
      </c>
      <c r="L6816">
        <v>19140</v>
      </c>
      <c r="M6816" t="s">
        <v>13199</v>
      </c>
      <c r="N6816" t="s">
        <v>13544</v>
      </c>
      <c r="O6816" t="s">
        <v>15064</v>
      </c>
      <c r="P6816" t="s">
        <v>15080</v>
      </c>
      <c r="Q6816" t="s">
        <v>15426</v>
      </c>
      <c r="R6816">
        <v>241.17</v>
      </c>
      <c r="S6816">
        <v>2</v>
      </c>
      <c r="T6816">
        <v>0.7</v>
      </c>
      <c r="U6816">
        <v>-168.8189999999999</v>
      </c>
    </row>
    <row r="6817" spans="1:21" x14ac:dyDescent="0.25">
      <c r="A6817">
        <v>6816</v>
      </c>
      <c r="B6817" t="s">
        <v>3403</v>
      </c>
      <c r="C6817" s="2">
        <v>41807</v>
      </c>
      <c r="D6817" s="2">
        <v>41811</v>
      </c>
      <c r="E6817" t="s">
        <v>11024</v>
      </c>
      <c r="F6817" t="s">
        <v>11512</v>
      </c>
      <c r="G6817" t="s">
        <v>12305</v>
      </c>
      <c r="H6817" t="s">
        <v>12613</v>
      </c>
      <c r="I6817" t="s">
        <v>12616</v>
      </c>
      <c r="J6817" t="s">
        <v>12621</v>
      </c>
      <c r="K6817" t="s">
        <v>12793</v>
      </c>
      <c r="L6817">
        <v>98105</v>
      </c>
      <c r="M6817" t="s">
        <v>13197</v>
      </c>
      <c r="N6817" t="s">
        <v>14235</v>
      </c>
      <c r="O6817" t="s">
        <v>15062</v>
      </c>
      <c r="P6817" t="s">
        <v>15070</v>
      </c>
      <c r="Q6817" t="s">
        <v>15407</v>
      </c>
      <c r="R6817">
        <v>6.24</v>
      </c>
      <c r="S6817">
        <v>3</v>
      </c>
      <c r="T6817">
        <v>0</v>
      </c>
      <c r="U6817">
        <v>2.6208</v>
      </c>
    </row>
    <row r="6818" spans="1:21" x14ac:dyDescent="0.25">
      <c r="A6818">
        <v>6817</v>
      </c>
      <c r="B6818" t="s">
        <v>3403</v>
      </c>
      <c r="C6818" s="2">
        <v>41807</v>
      </c>
      <c r="D6818" s="2">
        <v>41811</v>
      </c>
      <c r="E6818" t="s">
        <v>11024</v>
      </c>
      <c r="F6818" t="s">
        <v>11512</v>
      </c>
      <c r="G6818" t="s">
        <v>12305</v>
      </c>
      <c r="H6818" t="s">
        <v>12613</v>
      </c>
      <c r="I6818" t="s">
        <v>12616</v>
      </c>
      <c r="J6818" t="s">
        <v>12621</v>
      </c>
      <c r="K6818" t="s">
        <v>12793</v>
      </c>
      <c r="L6818">
        <v>98105</v>
      </c>
      <c r="M6818" t="s">
        <v>13197</v>
      </c>
      <c r="N6818" t="s">
        <v>13494</v>
      </c>
      <c r="O6818" t="s">
        <v>15063</v>
      </c>
      <c r="P6818" t="s">
        <v>15078</v>
      </c>
      <c r="Q6818" t="s">
        <v>15376</v>
      </c>
      <c r="R6818">
        <v>17.899999999999999</v>
      </c>
      <c r="S6818">
        <v>5</v>
      </c>
      <c r="T6818">
        <v>0</v>
      </c>
      <c r="U6818">
        <v>8.9499999999999993</v>
      </c>
    </row>
    <row r="6819" spans="1:21" x14ac:dyDescent="0.25">
      <c r="A6819">
        <v>6818</v>
      </c>
      <c r="B6819" t="s">
        <v>3403</v>
      </c>
      <c r="C6819" s="2">
        <v>41807</v>
      </c>
      <c r="D6819" s="2">
        <v>41811</v>
      </c>
      <c r="E6819" t="s">
        <v>11024</v>
      </c>
      <c r="F6819" t="s">
        <v>11512</v>
      </c>
      <c r="G6819" t="s">
        <v>12305</v>
      </c>
      <c r="H6819" t="s">
        <v>12613</v>
      </c>
      <c r="I6819" t="s">
        <v>12616</v>
      </c>
      <c r="J6819" t="s">
        <v>12621</v>
      </c>
      <c r="K6819" t="s">
        <v>12793</v>
      </c>
      <c r="L6819">
        <v>98105</v>
      </c>
      <c r="M6819" t="s">
        <v>13197</v>
      </c>
      <c r="N6819" t="s">
        <v>13516</v>
      </c>
      <c r="O6819" t="s">
        <v>15063</v>
      </c>
      <c r="P6819" t="s">
        <v>15073</v>
      </c>
      <c r="Q6819" t="s">
        <v>15398</v>
      </c>
      <c r="R6819">
        <v>3266.3760000000002</v>
      </c>
      <c r="S6819">
        <v>3</v>
      </c>
      <c r="T6819">
        <v>0.2</v>
      </c>
      <c r="U6819">
        <v>1061.5722000000001</v>
      </c>
    </row>
    <row r="6820" spans="1:21" x14ac:dyDescent="0.25">
      <c r="A6820">
        <v>6819</v>
      </c>
      <c r="B6820" t="s">
        <v>3404</v>
      </c>
      <c r="C6820" s="2">
        <v>43097</v>
      </c>
      <c r="D6820" s="2">
        <v>43101</v>
      </c>
      <c r="E6820" t="s">
        <v>11024</v>
      </c>
      <c r="F6820" t="s">
        <v>11655</v>
      </c>
      <c r="G6820" t="s">
        <v>12448</v>
      </c>
      <c r="H6820" t="s">
        <v>12614</v>
      </c>
      <c r="I6820" t="s">
        <v>12616</v>
      </c>
      <c r="J6820" t="s">
        <v>12714</v>
      </c>
      <c r="K6820" t="s">
        <v>13157</v>
      </c>
      <c r="L6820">
        <v>61604</v>
      </c>
      <c r="M6820" t="s">
        <v>13198</v>
      </c>
      <c r="N6820" t="s">
        <v>14538</v>
      </c>
      <c r="O6820" t="s">
        <v>15063</v>
      </c>
      <c r="P6820" t="s">
        <v>15073</v>
      </c>
      <c r="Q6820" t="s">
        <v>16405</v>
      </c>
      <c r="R6820">
        <v>1.679999999999999</v>
      </c>
      <c r="S6820">
        <v>5</v>
      </c>
      <c r="T6820">
        <v>0.8</v>
      </c>
      <c r="U6820">
        <v>-2.6880000000000011</v>
      </c>
    </row>
    <row r="6821" spans="1:21" x14ac:dyDescent="0.25">
      <c r="A6821">
        <v>6820</v>
      </c>
      <c r="B6821" t="s">
        <v>3404</v>
      </c>
      <c r="C6821" s="2">
        <v>43097</v>
      </c>
      <c r="D6821" s="2">
        <v>43101</v>
      </c>
      <c r="E6821" t="s">
        <v>11024</v>
      </c>
      <c r="F6821" t="s">
        <v>11655</v>
      </c>
      <c r="G6821" t="s">
        <v>12448</v>
      </c>
      <c r="H6821" t="s">
        <v>12614</v>
      </c>
      <c r="I6821" t="s">
        <v>12616</v>
      </c>
      <c r="J6821" t="s">
        <v>12714</v>
      </c>
      <c r="K6821" t="s">
        <v>13157</v>
      </c>
      <c r="L6821">
        <v>61604</v>
      </c>
      <c r="M6821" t="s">
        <v>13198</v>
      </c>
      <c r="N6821" t="s">
        <v>14694</v>
      </c>
      <c r="O6821" t="s">
        <v>15062</v>
      </c>
      <c r="P6821" t="s">
        <v>15070</v>
      </c>
      <c r="Q6821" t="s">
        <v>16564</v>
      </c>
      <c r="R6821">
        <v>7.968</v>
      </c>
      <c r="S6821">
        <v>3</v>
      </c>
      <c r="T6821">
        <v>0.6</v>
      </c>
      <c r="U6821">
        <v>-2.3904000000000001</v>
      </c>
    </row>
    <row r="6822" spans="1:21" x14ac:dyDescent="0.25">
      <c r="A6822">
        <v>6821</v>
      </c>
      <c r="B6822" t="s">
        <v>3404</v>
      </c>
      <c r="C6822" s="2">
        <v>43097</v>
      </c>
      <c r="D6822" s="2">
        <v>43101</v>
      </c>
      <c r="E6822" t="s">
        <v>11024</v>
      </c>
      <c r="F6822" t="s">
        <v>11655</v>
      </c>
      <c r="G6822" t="s">
        <v>12448</v>
      </c>
      <c r="H6822" t="s">
        <v>12614</v>
      </c>
      <c r="I6822" t="s">
        <v>12616</v>
      </c>
      <c r="J6822" t="s">
        <v>12714</v>
      </c>
      <c r="K6822" t="s">
        <v>13157</v>
      </c>
      <c r="L6822">
        <v>61604</v>
      </c>
      <c r="M6822" t="s">
        <v>13198</v>
      </c>
      <c r="N6822" t="s">
        <v>13367</v>
      </c>
      <c r="O6822" t="s">
        <v>15062</v>
      </c>
      <c r="P6822" t="s">
        <v>15066</v>
      </c>
      <c r="Q6822" t="s">
        <v>15250</v>
      </c>
      <c r="R6822">
        <v>113.372</v>
      </c>
      <c r="S6822">
        <v>2</v>
      </c>
      <c r="T6822">
        <v>0.3</v>
      </c>
      <c r="U6822">
        <v>-3.2391999999999901</v>
      </c>
    </row>
    <row r="6823" spans="1:21" x14ac:dyDescent="0.25">
      <c r="A6823">
        <v>6822</v>
      </c>
      <c r="B6823" t="s">
        <v>3404</v>
      </c>
      <c r="C6823" s="2">
        <v>43097</v>
      </c>
      <c r="D6823" s="2">
        <v>43101</v>
      </c>
      <c r="E6823" t="s">
        <v>11024</v>
      </c>
      <c r="F6823" t="s">
        <v>11655</v>
      </c>
      <c r="G6823" t="s">
        <v>12448</v>
      </c>
      <c r="H6823" t="s">
        <v>12614</v>
      </c>
      <c r="I6823" t="s">
        <v>12616</v>
      </c>
      <c r="J6823" t="s">
        <v>12714</v>
      </c>
      <c r="K6823" t="s">
        <v>13157</v>
      </c>
      <c r="L6823">
        <v>61604</v>
      </c>
      <c r="M6823" t="s">
        <v>13198</v>
      </c>
      <c r="N6823" t="s">
        <v>13545</v>
      </c>
      <c r="O6823" t="s">
        <v>15062</v>
      </c>
      <c r="P6823" t="s">
        <v>15070</v>
      </c>
      <c r="Q6823" t="s">
        <v>15427</v>
      </c>
      <c r="R6823">
        <v>2.96</v>
      </c>
      <c r="S6823">
        <v>2</v>
      </c>
      <c r="T6823">
        <v>0.6</v>
      </c>
      <c r="U6823">
        <v>-1.4059999999999999</v>
      </c>
    </row>
    <row r="6824" spans="1:21" x14ac:dyDescent="0.25">
      <c r="A6824">
        <v>6823</v>
      </c>
      <c r="B6824" t="s">
        <v>3405</v>
      </c>
      <c r="C6824" s="2">
        <v>43041</v>
      </c>
      <c r="D6824" s="2">
        <v>43046</v>
      </c>
      <c r="E6824" t="s">
        <v>11024</v>
      </c>
      <c r="F6824" t="s">
        <v>11500</v>
      </c>
      <c r="G6824" t="s">
        <v>12293</v>
      </c>
      <c r="H6824" t="s">
        <v>12613</v>
      </c>
      <c r="I6824" t="s">
        <v>12616</v>
      </c>
      <c r="J6824" t="s">
        <v>12618</v>
      </c>
      <c r="K6824" t="s">
        <v>13149</v>
      </c>
      <c r="L6824">
        <v>90036</v>
      </c>
      <c r="M6824" t="s">
        <v>13197</v>
      </c>
      <c r="N6824" t="s">
        <v>13931</v>
      </c>
      <c r="O6824" t="s">
        <v>15063</v>
      </c>
      <c r="P6824" t="s">
        <v>15074</v>
      </c>
      <c r="Q6824" t="s">
        <v>15812</v>
      </c>
      <c r="R6824">
        <v>168.1</v>
      </c>
      <c r="S6824">
        <v>5</v>
      </c>
      <c r="T6824">
        <v>0</v>
      </c>
      <c r="U6824">
        <v>43.706000000000003</v>
      </c>
    </row>
    <row r="6825" spans="1:21" x14ac:dyDescent="0.25">
      <c r="A6825">
        <v>6824</v>
      </c>
      <c r="B6825" t="s">
        <v>3406</v>
      </c>
      <c r="C6825" s="2">
        <v>42210</v>
      </c>
      <c r="D6825" s="2">
        <v>42214</v>
      </c>
      <c r="E6825" t="s">
        <v>11024</v>
      </c>
      <c r="F6825" t="s">
        <v>11480</v>
      </c>
      <c r="G6825" t="s">
        <v>12273</v>
      </c>
      <c r="H6825" t="s">
        <v>12614</v>
      </c>
      <c r="I6825" t="s">
        <v>12616</v>
      </c>
      <c r="J6825" t="s">
        <v>12739</v>
      </c>
      <c r="K6825" t="s">
        <v>13166</v>
      </c>
      <c r="L6825">
        <v>36116</v>
      </c>
      <c r="M6825" t="s">
        <v>13196</v>
      </c>
      <c r="N6825" t="s">
        <v>13666</v>
      </c>
      <c r="O6825" t="s">
        <v>15063</v>
      </c>
      <c r="P6825" t="s">
        <v>15077</v>
      </c>
      <c r="Q6825" t="s">
        <v>15549</v>
      </c>
      <c r="R6825">
        <v>98.46</v>
      </c>
      <c r="S6825">
        <v>9</v>
      </c>
      <c r="T6825">
        <v>0</v>
      </c>
      <c r="U6825">
        <v>49.23</v>
      </c>
    </row>
    <row r="6826" spans="1:21" x14ac:dyDescent="0.25">
      <c r="A6826">
        <v>6825</v>
      </c>
      <c r="B6826" t="s">
        <v>3406</v>
      </c>
      <c r="C6826" s="2">
        <v>42210</v>
      </c>
      <c r="D6826" s="2">
        <v>42214</v>
      </c>
      <c r="E6826" t="s">
        <v>11024</v>
      </c>
      <c r="F6826" t="s">
        <v>11480</v>
      </c>
      <c r="G6826" t="s">
        <v>12273</v>
      </c>
      <c r="H6826" t="s">
        <v>12614</v>
      </c>
      <c r="I6826" t="s">
        <v>12616</v>
      </c>
      <c r="J6826" t="s">
        <v>12739</v>
      </c>
      <c r="K6826" t="s">
        <v>13166</v>
      </c>
      <c r="L6826">
        <v>36116</v>
      </c>
      <c r="M6826" t="s">
        <v>13196</v>
      </c>
      <c r="N6826" t="s">
        <v>13563</v>
      </c>
      <c r="O6826" t="s">
        <v>15062</v>
      </c>
      <c r="P6826" t="s">
        <v>15068</v>
      </c>
      <c r="Q6826" t="s">
        <v>15445</v>
      </c>
      <c r="R6826">
        <v>358.58</v>
      </c>
      <c r="S6826">
        <v>2</v>
      </c>
      <c r="T6826">
        <v>0</v>
      </c>
      <c r="U6826">
        <v>39.44380000000001</v>
      </c>
    </row>
    <row r="6827" spans="1:21" x14ac:dyDescent="0.25">
      <c r="A6827">
        <v>6826</v>
      </c>
      <c r="B6827" t="s">
        <v>3407</v>
      </c>
      <c r="C6827" s="2">
        <v>42645</v>
      </c>
      <c r="D6827" s="2">
        <v>42652</v>
      </c>
      <c r="E6827" t="s">
        <v>11024</v>
      </c>
      <c r="F6827" t="s">
        <v>11595</v>
      </c>
      <c r="G6827" t="s">
        <v>12388</v>
      </c>
      <c r="H6827" t="s">
        <v>12614</v>
      </c>
      <c r="I6827" t="s">
        <v>12616</v>
      </c>
      <c r="J6827" t="s">
        <v>12857</v>
      </c>
      <c r="K6827" t="s">
        <v>13161</v>
      </c>
      <c r="L6827">
        <v>47905</v>
      </c>
      <c r="M6827" t="s">
        <v>13198</v>
      </c>
      <c r="N6827" t="s">
        <v>13920</v>
      </c>
      <c r="O6827" t="s">
        <v>15063</v>
      </c>
      <c r="P6827" t="s">
        <v>15069</v>
      </c>
      <c r="Q6827" t="s">
        <v>15801</v>
      </c>
      <c r="R6827">
        <v>32.479999999999997</v>
      </c>
      <c r="S6827">
        <v>2</v>
      </c>
      <c r="T6827">
        <v>0</v>
      </c>
      <c r="U6827">
        <v>4.8719999999999999</v>
      </c>
    </row>
    <row r="6828" spans="1:21" x14ac:dyDescent="0.25">
      <c r="A6828">
        <v>6827</v>
      </c>
      <c r="B6828" t="s">
        <v>3407</v>
      </c>
      <c r="C6828" s="2">
        <v>42645</v>
      </c>
      <c r="D6828" s="2">
        <v>42652</v>
      </c>
      <c r="E6828" t="s">
        <v>11024</v>
      </c>
      <c r="F6828" t="s">
        <v>11595</v>
      </c>
      <c r="G6828" t="s">
        <v>12388</v>
      </c>
      <c r="H6828" t="s">
        <v>12614</v>
      </c>
      <c r="I6828" t="s">
        <v>12616</v>
      </c>
      <c r="J6828" t="s">
        <v>12857</v>
      </c>
      <c r="K6828" t="s">
        <v>13161</v>
      </c>
      <c r="L6828">
        <v>47905</v>
      </c>
      <c r="M6828" t="s">
        <v>13198</v>
      </c>
      <c r="N6828" t="s">
        <v>14588</v>
      </c>
      <c r="O6828" t="s">
        <v>15064</v>
      </c>
      <c r="P6828" t="s">
        <v>15081</v>
      </c>
      <c r="Q6828" t="s">
        <v>16456</v>
      </c>
      <c r="R6828">
        <v>17499.95</v>
      </c>
      <c r="S6828">
        <v>5</v>
      </c>
      <c r="T6828">
        <v>0</v>
      </c>
      <c r="U6828">
        <v>8399.9759999999987</v>
      </c>
    </row>
    <row r="6829" spans="1:21" x14ac:dyDescent="0.25">
      <c r="A6829">
        <v>6828</v>
      </c>
      <c r="B6829" t="s">
        <v>3407</v>
      </c>
      <c r="C6829" s="2">
        <v>42645</v>
      </c>
      <c r="D6829" s="2">
        <v>42652</v>
      </c>
      <c r="E6829" t="s">
        <v>11024</v>
      </c>
      <c r="F6829" t="s">
        <v>11595</v>
      </c>
      <c r="G6829" t="s">
        <v>12388</v>
      </c>
      <c r="H6829" t="s">
        <v>12614</v>
      </c>
      <c r="I6829" t="s">
        <v>12616</v>
      </c>
      <c r="J6829" t="s">
        <v>12857</v>
      </c>
      <c r="K6829" t="s">
        <v>13161</v>
      </c>
      <c r="L6829">
        <v>47905</v>
      </c>
      <c r="M6829" t="s">
        <v>13198</v>
      </c>
      <c r="N6829" t="s">
        <v>14698</v>
      </c>
      <c r="O6829" t="s">
        <v>15063</v>
      </c>
      <c r="P6829" t="s">
        <v>15073</v>
      </c>
      <c r="Q6829" t="s">
        <v>16568</v>
      </c>
      <c r="R6829">
        <v>735.98</v>
      </c>
      <c r="S6829">
        <v>2</v>
      </c>
      <c r="T6829">
        <v>0</v>
      </c>
      <c r="U6829">
        <v>331.19099999999997</v>
      </c>
    </row>
    <row r="6830" spans="1:21" x14ac:dyDescent="0.25">
      <c r="A6830">
        <v>6829</v>
      </c>
      <c r="B6830" t="s">
        <v>3407</v>
      </c>
      <c r="C6830" s="2">
        <v>42645</v>
      </c>
      <c r="D6830" s="2">
        <v>42652</v>
      </c>
      <c r="E6830" t="s">
        <v>11024</v>
      </c>
      <c r="F6830" t="s">
        <v>11595</v>
      </c>
      <c r="G6830" t="s">
        <v>12388</v>
      </c>
      <c r="H6830" t="s">
        <v>12614</v>
      </c>
      <c r="I6830" t="s">
        <v>12616</v>
      </c>
      <c r="J6830" t="s">
        <v>12857</v>
      </c>
      <c r="K6830" t="s">
        <v>13161</v>
      </c>
      <c r="L6830">
        <v>47905</v>
      </c>
      <c r="M6830" t="s">
        <v>13198</v>
      </c>
      <c r="N6830" t="s">
        <v>13896</v>
      </c>
      <c r="O6830" t="s">
        <v>15063</v>
      </c>
      <c r="P6830" t="s">
        <v>15073</v>
      </c>
      <c r="Q6830" t="s">
        <v>15778</v>
      </c>
      <c r="R6830">
        <v>34.369999999999997</v>
      </c>
      <c r="S6830">
        <v>7</v>
      </c>
      <c r="T6830">
        <v>0</v>
      </c>
      <c r="U6830">
        <v>16.8413</v>
      </c>
    </row>
    <row r="6831" spans="1:21" x14ac:dyDescent="0.25">
      <c r="A6831">
        <v>6830</v>
      </c>
      <c r="B6831" t="s">
        <v>3407</v>
      </c>
      <c r="C6831" s="2">
        <v>42645</v>
      </c>
      <c r="D6831" s="2">
        <v>42652</v>
      </c>
      <c r="E6831" t="s">
        <v>11024</v>
      </c>
      <c r="F6831" t="s">
        <v>11595</v>
      </c>
      <c r="G6831" t="s">
        <v>12388</v>
      </c>
      <c r="H6831" t="s">
        <v>12614</v>
      </c>
      <c r="I6831" t="s">
        <v>12616</v>
      </c>
      <c r="J6831" t="s">
        <v>12857</v>
      </c>
      <c r="K6831" t="s">
        <v>13161</v>
      </c>
      <c r="L6831">
        <v>47905</v>
      </c>
      <c r="M6831" t="s">
        <v>13198</v>
      </c>
      <c r="N6831" t="s">
        <v>13407</v>
      </c>
      <c r="O6831" t="s">
        <v>15063</v>
      </c>
      <c r="P6831" t="s">
        <v>15071</v>
      </c>
      <c r="Q6831" t="s">
        <v>15290</v>
      </c>
      <c r="R6831">
        <v>33.96</v>
      </c>
      <c r="S6831">
        <v>2</v>
      </c>
      <c r="T6831">
        <v>0</v>
      </c>
      <c r="U6831">
        <v>9.5088000000000008</v>
      </c>
    </row>
    <row r="6832" spans="1:21" x14ac:dyDescent="0.25">
      <c r="A6832">
        <v>6831</v>
      </c>
      <c r="B6832" t="s">
        <v>3408</v>
      </c>
      <c r="C6832" s="2">
        <v>42728</v>
      </c>
      <c r="D6832" s="2">
        <v>42731</v>
      </c>
      <c r="E6832" t="s">
        <v>11023</v>
      </c>
      <c r="F6832" t="s">
        <v>11490</v>
      </c>
      <c r="G6832" t="s">
        <v>12283</v>
      </c>
      <c r="H6832" t="s">
        <v>12614</v>
      </c>
      <c r="I6832" t="s">
        <v>12616</v>
      </c>
      <c r="J6832" t="s">
        <v>12637</v>
      </c>
      <c r="K6832" t="s">
        <v>13162</v>
      </c>
      <c r="L6832">
        <v>10009</v>
      </c>
      <c r="M6832" t="s">
        <v>13199</v>
      </c>
      <c r="N6832" t="s">
        <v>14184</v>
      </c>
      <c r="O6832" t="s">
        <v>15064</v>
      </c>
      <c r="P6832" t="s">
        <v>15072</v>
      </c>
      <c r="Q6832" t="s">
        <v>16059</v>
      </c>
      <c r="R6832">
        <v>197.97</v>
      </c>
      <c r="S6832">
        <v>3</v>
      </c>
      <c r="T6832">
        <v>0</v>
      </c>
      <c r="U6832">
        <v>53.451900000000009</v>
      </c>
    </row>
    <row r="6833" spans="1:21" x14ac:dyDescent="0.25">
      <c r="A6833">
        <v>6832</v>
      </c>
      <c r="B6833" t="s">
        <v>3409</v>
      </c>
      <c r="C6833" s="2">
        <v>42937</v>
      </c>
      <c r="D6833" s="2">
        <v>42943</v>
      </c>
      <c r="E6833" t="s">
        <v>11024</v>
      </c>
      <c r="F6833" t="s">
        <v>11777</v>
      </c>
      <c r="G6833" t="s">
        <v>12570</v>
      </c>
      <c r="H6833" t="s">
        <v>12613</v>
      </c>
      <c r="I6833" t="s">
        <v>12616</v>
      </c>
      <c r="J6833" t="s">
        <v>12637</v>
      </c>
      <c r="K6833" t="s">
        <v>13162</v>
      </c>
      <c r="L6833">
        <v>10024</v>
      </c>
      <c r="M6833" t="s">
        <v>13199</v>
      </c>
      <c r="N6833" t="s">
        <v>14498</v>
      </c>
      <c r="O6833" t="s">
        <v>15063</v>
      </c>
      <c r="P6833" t="s">
        <v>15074</v>
      </c>
      <c r="Q6833" t="s">
        <v>16365</v>
      </c>
      <c r="R6833">
        <v>17.48</v>
      </c>
      <c r="S6833">
        <v>4</v>
      </c>
      <c r="T6833">
        <v>0</v>
      </c>
      <c r="U6833">
        <v>4.5448000000000004</v>
      </c>
    </row>
    <row r="6834" spans="1:21" x14ac:dyDescent="0.25">
      <c r="A6834">
        <v>6833</v>
      </c>
      <c r="B6834" t="s">
        <v>3410</v>
      </c>
      <c r="C6834" s="2">
        <v>42287</v>
      </c>
      <c r="D6834" s="2">
        <v>42294</v>
      </c>
      <c r="E6834" t="s">
        <v>11024</v>
      </c>
      <c r="F6834" t="s">
        <v>11300</v>
      </c>
      <c r="G6834" t="s">
        <v>12093</v>
      </c>
      <c r="H6834" t="s">
        <v>12613</v>
      </c>
      <c r="I6834" t="s">
        <v>12616</v>
      </c>
      <c r="J6834" t="s">
        <v>12639</v>
      </c>
      <c r="K6834" t="s">
        <v>13157</v>
      </c>
      <c r="L6834">
        <v>60610</v>
      </c>
      <c r="M6834" t="s">
        <v>13198</v>
      </c>
      <c r="N6834" t="s">
        <v>14612</v>
      </c>
      <c r="O6834" t="s">
        <v>15063</v>
      </c>
      <c r="P6834" t="s">
        <v>15071</v>
      </c>
      <c r="Q6834" t="s">
        <v>16481</v>
      </c>
      <c r="R6834">
        <v>8.016</v>
      </c>
      <c r="S6834">
        <v>3</v>
      </c>
      <c r="T6834">
        <v>0.2</v>
      </c>
      <c r="U6834">
        <v>1.0019999999999989</v>
      </c>
    </row>
    <row r="6835" spans="1:21" x14ac:dyDescent="0.25">
      <c r="A6835">
        <v>6834</v>
      </c>
      <c r="B6835" t="s">
        <v>3411</v>
      </c>
      <c r="C6835" s="2">
        <v>42621</v>
      </c>
      <c r="D6835" s="2">
        <v>42621</v>
      </c>
      <c r="E6835" t="s">
        <v>11026</v>
      </c>
      <c r="F6835" t="s">
        <v>11334</v>
      </c>
      <c r="G6835" t="s">
        <v>12127</v>
      </c>
      <c r="H6835" t="s">
        <v>12613</v>
      </c>
      <c r="I6835" t="s">
        <v>12616</v>
      </c>
      <c r="J6835" t="s">
        <v>12774</v>
      </c>
      <c r="K6835" t="s">
        <v>13149</v>
      </c>
      <c r="L6835">
        <v>92704</v>
      </c>
      <c r="M6835" t="s">
        <v>13197</v>
      </c>
      <c r="N6835" t="s">
        <v>14162</v>
      </c>
      <c r="O6835" t="s">
        <v>15062</v>
      </c>
      <c r="P6835" t="s">
        <v>15068</v>
      </c>
      <c r="Q6835" t="s">
        <v>16037</v>
      </c>
      <c r="R6835">
        <v>146.04</v>
      </c>
      <c r="S6835">
        <v>1</v>
      </c>
      <c r="T6835">
        <v>0.2</v>
      </c>
      <c r="U6835">
        <v>-12.77849999999999</v>
      </c>
    </row>
    <row r="6836" spans="1:21" x14ac:dyDescent="0.25">
      <c r="A6836">
        <v>6835</v>
      </c>
      <c r="B6836" t="s">
        <v>3412</v>
      </c>
      <c r="C6836" s="2">
        <v>42694</v>
      </c>
      <c r="D6836" s="2">
        <v>42698</v>
      </c>
      <c r="E6836" t="s">
        <v>11024</v>
      </c>
      <c r="F6836" t="s">
        <v>11633</v>
      </c>
      <c r="G6836" t="s">
        <v>12426</v>
      </c>
      <c r="H6836" t="s">
        <v>12614</v>
      </c>
      <c r="I6836" t="s">
        <v>12616</v>
      </c>
      <c r="J6836" t="s">
        <v>13101</v>
      </c>
      <c r="K6836" t="s">
        <v>13149</v>
      </c>
      <c r="L6836">
        <v>90640</v>
      </c>
      <c r="M6836" t="s">
        <v>13197</v>
      </c>
      <c r="N6836" t="s">
        <v>14975</v>
      </c>
      <c r="O6836" t="s">
        <v>15064</v>
      </c>
      <c r="P6836" t="s">
        <v>15076</v>
      </c>
      <c r="Q6836" t="s">
        <v>16847</v>
      </c>
      <c r="R6836">
        <v>27.88</v>
      </c>
      <c r="S6836">
        <v>2</v>
      </c>
      <c r="T6836">
        <v>0</v>
      </c>
      <c r="U6836">
        <v>3.9032000000000018</v>
      </c>
    </row>
    <row r="6837" spans="1:21" x14ac:dyDescent="0.25">
      <c r="A6837">
        <v>6836</v>
      </c>
      <c r="B6837" t="s">
        <v>3413</v>
      </c>
      <c r="C6837" s="2">
        <v>43023</v>
      </c>
      <c r="D6837" s="2">
        <v>43028</v>
      </c>
      <c r="E6837" t="s">
        <v>11024</v>
      </c>
      <c r="F6837" t="s">
        <v>11420</v>
      </c>
      <c r="G6837" t="s">
        <v>12213</v>
      </c>
      <c r="H6837" t="s">
        <v>12614</v>
      </c>
      <c r="I6837" t="s">
        <v>12616</v>
      </c>
      <c r="J6837" t="s">
        <v>12919</v>
      </c>
      <c r="K6837" t="s">
        <v>13149</v>
      </c>
      <c r="L6837">
        <v>91360</v>
      </c>
      <c r="M6837" t="s">
        <v>13197</v>
      </c>
      <c r="N6837" t="s">
        <v>13780</v>
      </c>
      <c r="O6837" t="s">
        <v>15063</v>
      </c>
      <c r="P6837" t="s">
        <v>15067</v>
      </c>
      <c r="Q6837" t="s">
        <v>15662</v>
      </c>
      <c r="R6837">
        <v>152.65</v>
      </c>
      <c r="S6837">
        <v>5</v>
      </c>
      <c r="T6837">
        <v>0</v>
      </c>
      <c r="U6837">
        <v>70.219000000000008</v>
      </c>
    </row>
    <row r="6838" spans="1:21" x14ac:dyDescent="0.25">
      <c r="A6838">
        <v>6837</v>
      </c>
      <c r="B6838" t="s">
        <v>3413</v>
      </c>
      <c r="C6838" s="2">
        <v>43023</v>
      </c>
      <c r="D6838" s="2">
        <v>43028</v>
      </c>
      <c r="E6838" t="s">
        <v>11024</v>
      </c>
      <c r="F6838" t="s">
        <v>11420</v>
      </c>
      <c r="G6838" t="s">
        <v>12213</v>
      </c>
      <c r="H6838" t="s">
        <v>12614</v>
      </c>
      <c r="I6838" t="s">
        <v>12616</v>
      </c>
      <c r="J6838" t="s">
        <v>12919</v>
      </c>
      <c r="K6838" t="s">
        <v>13149</v>
      </c>
      <c r="L6838">
        <v>91360</v>
      </c>
      <c r="M6838" t="s">
        <v>13197</v>
      </c>
      <c r="N6838" t="s">
        <v>13405</v>
      </c>
      <c r="O6838" t="s">
        <v>15062</v>
      </c>
      <c r="P6838" t="s">
        <v>15070</v>
      </c>
      <c r="Q6838" t="s">
        <v>15288</v>
      </c>
      <c r="R6838">
        <v>22.72</v>
      </c>
      <c r="S6838">
        <v>1</v>
      </c>
      <c r="T6838">
        <v>0</v>
      </c>
      <c r="U6838">
        <v>9.3152000000000008</v>
      </c>
    </row>
    <row r="6839" spans="1:21" x14ac:dyDescent="0.25">
      <c r="A6839">
        <v>6838</v>
      </c>
      <c r="B6839" t="s">
        <v>3414</v>
      </c>
      <c r="C6839" s="2">
        <v>42191</v>
      </c>
      <c r="D6839" s="2">
        <v>42197</v>
      </c>
      <c r="E6839" t="s">
        <v>11024</v>
      </c>
      <c r="F6839" t="s">
        <v>11568</v>
      </c>
      <c r="G6839" t="s">
        <v>12361</v>
      </c>
      <c r="H6839" t="s">
        <v>12614</v>
      </c>
      <c r="I6839" t="s">
        <v>12616</v>
      </c>
      <c r="J6839" t="s">
        <v>12836</v>
      </c>
      <c r="K6839" t="s">
        <v>13177</v>
      </c>
      <c r="L6839">
        <v>8360</v>
      </c>
      <c r="M6839" t="s">
        <v>13199</v>
      </c>
      <c r="N6839" t="s">
        <v>13524</v>
      </c>
      <c r="O6839" t="s">
        <v>15063</v>
      </c>
      <c r="P6839" t="s">
        <v>15071</v>
      </c>
      <c r="Q6839" t="s">
        <v>15406</v>
      </c>
      <c r="R6839">
        <v>11.12</v>
      </c>
      <c r="S6839">
        <v>4</v>
      </c>
      <c r="T6839">
        <v>0</v>
      </c>
      <c r="U6839">
        <v>2.8912</v>
      </c>
    </row>
    <row r="6840" spans="1:21" x14ac:dyDescent="0.25">
      <c r="A6840">
        <v>6839</v>
      </c>
      <c r="B6840" t="s">
        <v>3415</v>
      </c>
      <c r="C6840" s="2">
        <v>42771</v>
      </c>
      <c r="D6840" s="2">
        <v>42775</v>
      </c>
      <c r="E6840" t="s">
        <v>11024</v>
      </c>
      <c r="F6840" t="s">
        <v>11739</v>
      </c>
      <c r="G6840" t="s">
        <v>12532</v>
      </c>
      <c r="H6840" t="s">
        <v>12614</v>
      </c>
      <c r="I6840" t="s">
        <v>12616</v>
      </c>
      <c r="J6840" t="s">
        <v>12787</v>
      </c>
      <c r="K6840" t="s">
        <v>13149</v>
      </c>
      <c r="L6840">
        <v>90503</v>
      </c>
      <c r="M6840" t="s">
        <v>13197</v>
      </c>
      <c r="N6840" t="s">
        <v>14939</v>
      </c>
      <c r="O6840" t="s">
        <v>15063</v>
      </c>
      <c r="P6840" t="s">
        <v>15074</v>
      </c>
      <c r="Q6840" t="s">
        <v>16810</v>
      </c>
      <c r="R6840">
        <v>1640.7</v>
      </c>
      <c r="S6840">
        <v>5</v>
      </c>
      <c r="T6840">
        <v>0</v>
      </c>
      <c r="U6840">
        <v>459.39600000000002</v>
      </c>
    </row>
    <row r="6841" spans="1:21" x14ac:dyDescent="0.25">
      <c r="A6841">
        <v>6840</v>
      </c>
      <c r="B6841" t="s">
        <v>3415</v>
      </c>
      <c r="C6841" s="2">
        <v>42771</v>
      </c>
      <c r="D6841" s="2">
        <v>42775</v>
      </c>
      <c r="E6841" t="s">
        <v>11024</v>
      </c>
      <c r="F6841" t="s">
        <v>11739</v>
      </c>
      <c r="G6841" t="s">
        <v>12532</v>
      </c>
      <c r="H6841" t="s">
        <v>12614</v>
      </c>
      <c r="I6841" t="s">
        <v>12616</v>
      </c>
      <c r="J6841" t="s">
        <v>12787</v>
      </c>
      <c r="K6841" t="s">
        <v>13149</v>
      </c>
      <c r="L6841">
        <v>90503</v>
      </c>
      <c r="M6841" t="s">
        <v>13197</v>
      </c>
      <c r="N6841" t="s">
        <v>14118</v>
      </c>
      <c r="O6841" t="s">
        <v>15064</v>
      </c>
      <c r="P6841" t="s">
        <v>15072</v>
      </c>
      <c r="Q6841" t="s">
        <v>15992</v>
      </c>
      <c r="R6841">
        <v>371.2</v>
      </c>
      <c r="S6841">
        <v>5</v>
      </c>
      <c r="T6841">
        <v>0.2</v>
      </c>
      <c r="U6841">
        <v>41.759999999999948</v>
      </c>
    </row>
    <row r="6842" spans="1:21" x14ac:dyDescent="0.25">
      <c r="A6842">
        <v>6841</v>
      </c>
      <c r="B6842" t="s">
        <v>3416</v>
      </c>
      <c r="C6842" s="2">
        <v>42344</v>
      </c>
      <c r="D6842" s="2">
        <v>42345</v>
      </c>
      <c r="E6842" t="s">
        <v>11025</v>
      </c>
      <c r="F6842" t="s">
        <v>11513</v>
      </c>
      <c r="G6842" t="s">
        <v>12306</v>
      </c>
      <c r="H6842" t="s">
        <v>12615</v>
      </c>
      <c r="I6842" t="s">
        <v>12616</v>
      </c>
      <c r="J6842" t="s">
        <v>12638</v>
      </c>
      <c r="K6842" t="s">
        <v>13171</v>
      </c>
      <c r="L6842">
        <v>45373</v>
      </c>
      <c r="M6842" t="s">
        <v>13199</v>
      </c>
      <c r="N6842" t="s">
        <v>13291</v>
      </c>
      <c r="O6842" t="s">
        <v>15063</v>
      </c>
      <c r="P6842" t="s">
        <v>15073</v>
      </c>
      <c r="Q6842" t="s">
        <v>15173</v>
      </c>
      <c r="R6842">
        <v>14.832000000000001</v>
      </c>
      <c r="S6842">
        <v>3</v>
      </c>
      <c r="T6842">
        <v>0.7</v>
      </c>
      <c r="U6842">
        <v>-10.382400000000001</v>
      </c>
    </row>
    <row r="6843" spans="1:21" x14ac:dyDescent="0.25">
      <c r="A6843">
        <v>6842</v>
      </c>
      <c r="B6843" t="s">
        <v>3417</v>
      </c>
      <c r="C6843" s="2">
        <v>42625</v>
      </c>
      <c r="D6843" s="2">
        <v>42630</v>
      </c>
      <c r="E6843" t="s">
        <v>11024</v>
      </c>
      <c r="F6843" t="s">
        <v>11322</v>
      </c>
      <c r="G6843" t="s">
        <v>12115</v>
      </c>
      <c r="H6843" t="s">
        <v>12614</v>
      </c>
      <c r="I6843" t="s">
        <v>12616</v>
      </c>
      <c r="J6843" t="s">
        <v>12641</v>
      </c>
      <c r="K6843" t="s">
        <v>13164</v>
      </c>
      <c r="L6843">
        <v>22153</v>
      </c>
      <c r="M6843" t="s">
        <v>13196</v>
      </c>
      <c r="N6843" t="s">
        <v>14891</v>
      </c>
      <c r="O6843" t="s">
        <v>15064</v>
      </c>
      <c r="P6843" t="s">
        <v>15076</v>
      </c>
      <c r="Q6843" t="s">
        <v>16761</v>
      </c>
      <c r="R6843">
        <v>20.7</v>
      </c>
      <c r="S6843">
        <v>3</v>
      </c>
      <c r="T6843">
        <v>0</v>
      </c>
      <c r="U6843">
        <v>1.655999999999999</v>
      </c>
    </row>
    <row r="6844" spans="1:21" x14ac:dyDescent="0.25">
      <c r="A6844">
        <v>6843</v>
      </c>
      <c r="B6844" t="s">
        <v>3417</v>
      </c>
      <c r="C6844" s="2">
        <v>42625</v>
      </c>
      <c r="D6844" s="2">
        <v>42630</v>
      </c>
      <c r="E6844" t="s">
        <v>11024</v>
      </c>
      <c r="F6844" t="s">
        <v>11322</v>
      </c>
      <c r="G6844" t="s">
        <v>12115</v>
      </c>
      <c r="H6844" t="s">
        <v>12614</v>
      </c>
      <c r="I6844" t="s">
        <v>12616</v>
      </c>
      <c r="J6844" t="s">
        <v>12641</v>
      </c>
      <c r="K6844" t="s">
        <v>13164</v>
      </c>
      <c r="L6844">
        <v>22153</v>
      </c>
      <c r="M6844" t="s">
        <v>13196</v>
      </c>
      <c r="N6844" t="s">
        <v>14428</v>
      </c>
      <c r="O6844" t="s">
        <v>15063</v>
      </c>
      <c r="P6844" t="s">
        <v>15078</v>
      </c>
      <c r="Q6844" t="s">
        <v>15210</v>
      </c>
      <c r="R6844">
        <v>11.34</v>
      </c>
      <c r="S6844">
        <v>3</v>
      </c>
      <c r="T6844">
        <v>0</v>
      </c>
      <c r="U6844">
        <v>5.2164000000000001</v>
      </c>
    </row>
    <row r="6845" spans="1:21" x14ac:dyDescent="0.25">
      <c r="A6845">
        <v>6844</v>
      </c>
      <c r="B6845" t="s">
        <v>3417</v>
      </c>
      <c r="C6845" s="2">
        <v>42625</v>
      </c>
      <c r="D6845" s="2">
        <v>42630</v>
      </c>
      <c r="E6845" t="s">
        <v>11024</v>
      </c>
      <c r="F6845" t="s">
        <v>11322</v>
      </c>
      <c r="G6845" t="s">
        <v>12115</v>
      </c>
      <c r="H6845" t="s">
        <v>12614</v>
      </c>
      <c r="I6845" t="s">
        <v>12616</v>
      </c>
      <c r="J6845" t="s">
        <v>12641</v>
      </c>
      <c r="K6845" t="s">
        <v>13164</v>
      </c>
      <c r="L6845">
        <v>22153</v>
      </c>
      <c r="M6845" t="s">
        <v>13196</v>
      </c>
      <c r="N6845" t="s">
        <v>14233</v>
      </c>
      <c r="O6845" t="s">
        <v>15063</v>
      </c>
      <c r="P6845" t="s">
        <v>15069</v>
      </c>
      <c r="Q6845" t="s">
        <v>16106</v>
      </c>
      <c r="R6845">
        <v>67.900000000000006</v>
      </c>
      <c r="S6845">
        <v>5</v>
      </c>
      <c r="T6845">
        <v>0</v>
      </c>
      <c r="U6845">
        <v>0.67899999999999849</v>
      </c>
    </row>
    <row r="6846" spans="1:21" x14ac:dyDescent="0.25">
      <c r="A6846">
        <v>6845</v>
      </c>
      <c r="B6846" t="s">
        <v>3417</v>
      </c>
      <c r="C6846" s="2">
        <v>42625</v>
      </c>
      <c r="D6846" s="2">
        <v>42630</v>
      </c>
      <c r="E6846" t="s">
        <v>11024</v>
      </c>
      <c r="F6846" t="s">
        <v>11322</v>
      </c>
      <c r="G6846" t="s">
        <v>12115</v>
      </c>
      <c r="H6846" t="s">
        <v>12614</v>
      </c>
      <c r="I6846" t="s">
        <v>12616</v>
      </c>
      <c r="J6846" t="s">
        <v>12641</v>
      </c>
      <c r="K6846" t="s">
        <v>13164</v>
      </c>
      <c r="L6846">
        <v>22153</v>
      </c>
      <c r="M6846" t="s">
        <v>13196</v>
      </c>
      <c r="N6846" t="s">
        <v>15002</v>
      </c>
      <c r="O6846" t="s">
        <v>15062</v>
      </c>
      <c r="P6846" t="s">
        <v>15066</v>
      </c>
      <c r="Q6846" t="s">
        <v>16874</v>
      </c>
      <c r="R6846">
        <v>1059.1199999999999</v>
      </c>
      <c r="S6846">
        <v>4</v>
      </c>
      <c r="T6846">
        <v>0</v>
      </c>
      <c r="U6846">
        <v>307.14479999999992</v>
      </c>
    </row>
    <row r="6847" spans="1:21" x14ac:dyDescent="0.25">
      <c r="A6847">
        <v>6846</v>
      </c>
      <c r="B6847" t="s">
        <v>3418</v>
      </c>
      <c r="C6847" s="2">
        <v>41826</v>
      </c>
      <c r="D6847" s="2">
        <v>41832</v>
      </c>
      <c r="E6847" t="s">
        <v>11024</v>
      </c>
      <c r="F6847" t="s">
        <v>11631</v>
      </c>
      <c r="G6847" t="s">
        <v>12424</v>
      </c>
      <c r="H6847" t="s">
        <v>12615</v>
      </c>
      <c r="I6847" t="s">
        <v>12616</v>
      </c>
      <c r="J6847" t="s">
        <v>13102</v>
      </c>
      <c r="K6847" t="s">
        <v>13149</v>
      </c>
      <c r="L6847">
        <v>92020</v>
      </c>
      <c r="M6847" t="s">
        <v>13197</v>
      </c>
      <c r="N6847" t="s">
        <v>14380</v>
      </c>
      <c r="O6847" t="s">
        <v>15062</v>
      </c>
      <c r="P6847" t="s">
        <v>15066</v>
      </c>
      <c r="Q6847" t="s">
        <v>16248</v>
      </c>
      <c r="R6847">
        <v>478.48</v>
      </c>
      <c r="S6847">
        <v>2</v>
      </c>
      <c r="T6847">
        <v>0.2</v>
      </c>
      <c r="U6847">
        <v>47.848000000000013</v>
      </c>
    </row>
    <row r="6848" spans="1:21" x14ac:dyDescent="0.25">
      <c r="A6848">
        <v>6847</v>
      </c>
      <c r="B6848" t="s">
        <v>3419</v>
      </c>
      <c r="C6848" s="2">
        <v>42499</v>
      </c>
      <c r="D6848" s="2">
        <v>42504</v>
      </c>
      <c r="E6848" t="s">
        <v>11024</v>
      </c>
      <c r="F6848" t="s">
        <v>11629</v>
      </c>
      <c r="G6848" t="s">
        <v>12422</v>
      </c>
      <c r="H6848" t="s">
        <v>12614</v>
      </c>
      <c r="I6848" t="s">
        <v>12616</v>
      </c>
      <c r="J6848" t="s">
        <v>12618</v>
      </c>
      <c r="K6848" t="s">
        <v>13149</v>
      </c>
      <c r="L6848">
        <v>90036</v>
      </c>
      <c r="M6848" t="s">
        <v>13197</v>
      </c>
      <c r="N6848" t="s">
        <v>14988</v>
      </c>
      <c r="O6848" t="s">
        <v>15063</v>
      </c>
      <c r="P6848" t="s">
        <v>15075</v>
      </c>
      <c r="Q6848" t="s">
        <v>16860</v>
      </c>
      <c r="R6848">
        <v>32.04</v>
      </c>
      <c r="S6848">
        <v>4</v>
      </c>
      <c r="T6848">
        <v>0</v>
      </c>
      <c r="U6848">
        <v>14.417999999999999</v>
      </c>
    </row>
    <row r="6849" spans="1:21" x14ac:dyDescent="0.25">
      <c r="A6849">
        <v>6848</v>
      </c>
      <c r="B6849" t="s">
        <v>3420</v>
      </c>
      <c r="C6849" s="2">
        <v>42569</v>
      </c>
      <c r="D6849" s="2">
        <v>42573</v>
      </c>
      <c r="E6849" t="s">
        <v>11024</v>
      </c>
      <c r="F6849" t="s">
        <v>11100</v>
      </c>
      <c r="G6849" t="s">
        <v>11893</v>
      </c>
      <c r="H6849" t="s">
        <v>12613</v>
      </c>
      <c r="I6849" t="s">
        <v>12616</v>
      </c>
      <c r="J6849" t="s">
        <v>12659</v>
      </c>
      <c r="K6849" t="s">
        <v>13163</v>
      </c>
      <c r="L6849">
        <v>85023</v>
      </c>
      <c r="M6849" t="s">
        <v>13197</v>
      </c>
      <c r="N6849" t="s">
        <v>13631</v>
      </c>
      <c r="O6849" t="s">
        <v>15064</v>
      </c>
      <c r="P6849" t="s">
        <v>15072</v>
      </c>
      <c r="Q6849" t="s">
        <v>15513</v>
      </c>
      <c r="R6849">
        <v>55.991999999999997</v>
      </c>
      <c r="S6849">
        <v>1</v>
      </c>
      <c r="T6849">
        <v>0.2</v>
      </c>
      <c r="U6849">
        <v>3.4995000000000029</v>
      </c>
    </row>
    <row r="6850" spans="1:21" x14ac:dyDescent="0.25">
      <c r="A6850">
        <v>6849</v>
      </c>
      <c r="B6850" t="s">
        <v>3421</v>
      </c>
      <c r="C6850" s="2">
        <v>42539</v>
      </c>
      <c r="D6850" s="2">
        <v>42542</v>
      </c>
      <c r="E6850" t="s">
        <v>11025</v>
      </c>
      <c r="F6850" t="s">
        <v>11617</v>
      </c>
      <c r="G6850" t="s">
        <v>12410</v>
      </c>
      <c r="H6850" t="s">
        <v>12613</v>
      </c>
      <c r="I6850" t="s">
        <v>12616</v>
      </c>
      <c r="J6850" t="s">
        <v>13053</v>
      </c>
      <c r="K6850" t="s">
        <v>13157</v>
      </c>
      <c r="L6850">
        <v>60423</v>
      </c>
      <c r="M6850" t="s">
        <v>13198</v>
      </c>
      <c r="N6850" t="s">
        <v>14884</v>
      </c>
      <c r="O6850" t="s">
        <v>15063</v>
      </c>
      <c r="P6850" t="s">
        <v>15075</v>
      </c>
      <c r="Q6850" t="s">
        <v>16754</v>
      </c>
      <c r="R6850">
        <v>76.864000000000004</v>
      </c>
      <c r="S6850">
        <v>2</v>
      </c>
      <c r="T6850">
        <v>0.2</v>
      </c>
      <c r="U6850">
        <v>26.902399999999989</v>
      </c>
    </row>
    <row r="6851" spans="1:21" x14ac:dyDescent="0.25">
      <c r="A6851">
        <v>6850</v>
      </c>
      <c r="B6851" t="s">
        <v>3422</v>
      </c>
      <c r="C6851" s="2">
        <v>41749</v>
      </c>
      <c r="D6851" s="2">
        <v>41754</v>
      </c>
      <c r="E6851" t="s">
        <v>11024</v>
      </c>
      <c r="F6851" t="s">
        <v>11573</v>
      </c>
      <c r="G6851" t="s">
        <v>12366</v>
      </c>
      <c r="H6851" t="s">
        <v>12613</v>
      </c>
      <c r="I6851" t="s">
        <v>12616</v>
      </c>
      <c r="J6851" t="s">
        <v>12618</v>
      </c>
      <c r="K6851" t="s">
        <v>13149</v>
      </c>
      <c r="L6851">
        <v>90045</v>
      </c>
      <c r="M6851" t="s">
        <v>13197</v>
      </c>
      <c r="N6851" t="s">
        <v>14642</v>
      </c>
      <c r="O6851" t="s">
        <v>15062</v>
      </c>
      <c r="P6851" t="s">
        <v>15070</v>
      </c>
      <c r="Q6851" t="s">
        <v>16512</v>
      </c>
      <c r="R6851">
        <v>59.92</v>
      </c>
      <c r="S6851">
        <v>4</v>
      </c>
      <c r="T6851">
        <v>0</v>
      </c>
      <c r="U6851">
        <v>27.563199999999998</v>
      </c>
    </row>
    <row r="6852" spans="1:21" x14ac:dyDescent="0.25">
      <c r="A6852">
        <v>6851</v>
      </c>
      <c r="B6852" t="s">
        <v>3423</v>
      </c>
      <c r="C6852" s="2">
        <v>42377</v>
      </c>
      <c r="D6852" s="2">
        <v>42381</v>
      </c>
      <c r="E6852" t="s">
        <v>11024</v>
      </c>
      <c r="F6852" t="s">
        <v>11732</v>
      </c>
      <c r="G6852" t="s">
        <v>12525</v>
      </c>
      <c r="H6852" t="s">
        <v>12614</v>
      </c>
      <c r="I6852" t="s">
        <v>12616</v>
      </c>
      <c r="J6852" t="s">
        <v>12664</v>
      </c>
      <c r="K6852" t="s">
        <v>13153</v>
      </c>
      <c r="L6852">
        <v>53132</v>
      </c>
      <c r="M6852" t="s">
        <v>13198</v>
      </c>
      <c r="N6852" t="s">
        <v>13237</v>
      </c>
      <c r="O6852" t="s">
        <v>15062</v>
      </c>
      <c r="P6852" t="s">
        <v>15065</v>
      </c>
      <c r="Q6852" t="s">
        <v>15119</v>
      </c>
      <c r="R6852">
        <v>1565.88</v>
      </c>
      <c r="S6852">
        <v>6</v>
      </c>
      <c r="T6852">
        <v>0</v>
      </c>
      <c r="U6852">
        <v>407.12880000000013</v>
      </c>
    </row>
    <row r="6853" spans="1:21" x14ac:dyDescent="0.25">
      <c r="A6853">
        <v>6852</v>
      </c>
      <c r="B6853" t="s">
        <v>3423</v>
      </c>
      <c r="C6853" s="2">
        <v>42377</v>
      </c>
      <c r="D6853" s="2">
        <v>42381</v>
      </c>
      <c r="E6853" t="s">
        <v>11024</v>
      </c>
      <c r="F6853" t="s">
        <v>11732</v>
      </c>
      <c r="G6853" t="s">
        <v>12525</v>
      </c>
      <c r="H6853" t="s">
        <v>12614</v>
      </c>
      <c r="I6853" t="s">
        <v>12616</v>
      </c>
      <c r="J6853" t="s">
        <v>12664</v>
      </c>
      <c r="K6853" t="s">
        <v>13153</v>
      </c>
      <c r="L6853">
        <v>53132</v>
      </c>
      <c r="M6853" t="s">
        <v>13198</v>
      </c>
      <c r="N6853" t="s">
        <v>13258</v>
      </c>
      <c r="O6853" t="s">
        <v>15063</v>
      </c>
      <c r="P6853" t="s">
        <v>15073</v>
      </c>
      <c r="Q6853" t="s">
        <v>15140</v>
      </c>
      <c r="R6853">
        <v>106.05</v>
      </c>
      <c r="S6853">
        <v>7</v>
      </c>
      <c r="T6853">
        <v>0</v>
      </c>
      <c r="U6853">
        <v>49.843499999999999</v>
      </c>
    </row>
    <row r="6854" spans="1:21" x14ac:dyDescent="0.25">
      <c r="A6854">
        <v>6853</v>
      </c>
      <c r="B6854" t="s">
        <v>3424</v>
      </c>
      <c r="C6854" s="2">
        <v>43092</v>
      </c>
      <c r="D6854" s="2">
        <v>43097</v>
      </c>
      <c r="E6854" t="s">
        <v>11023</v>
      </c>
      <c r="F6854" t="s">
        <v>11778</v>
      </c>
      <c r="G6854" t="s">
        <v>12571</v>
      </c>
      <c r="H6854" t="s">
        <v>12614</v>
      </c>
      <c r="I6854" t="s">
        <v>12616</v>
      </c>
      <c r="J6854" t="s">
        <v>12907</v>
      </c>
      <c r="K6854" t="s">
        <v>13183</v>
      </c>
      <c r="L6854">
        <v>72209</v>
      </c>
      <c r="M6854" t="s">
        <v>13196</v>
      </c>
      <c r="N6854" t="s">
        <v>13377</v>
      </c>
      <c r="O6854" t="s">
        <v>15063</v>
      </c>
      <c r="P6854" t="s">
        <v>15069</v>
      </c>
      <c r="Q6854" t="s">
        <v>15260</v>
      </c>
      <c r="R6854">
        <v>62.04</v>
      </c>
      <c r="S6854">
        <v>4</v>
      </c>
      <c r="T6854">
        <v>0</v>
      </c>
      <c r="U6854">
        <v>17.371200000000002</v>
      </c>
    </row>
    <row r="6855" spans="1:21" x14ac:dyDescent="0.25">
      <c r="A6855">
        <v>6854</v>
      </c>
      <c r="B6855" t="s">
        <v>3424</v>
      </c>
      <c r="C6855" s="2">
        <v>43092</v>
      </c>
      <c r="D6855" s="2">
        <v>43097</v>
      </c>
      <c r="E6855" t="s">
        <v>11023</v>
      </c>
      <c r="F6855" t="s">
        <v>11778</v>
      </c>
      <c r="G6855" t="s">
        <v>12571</v>
      </c>
      <c r="H6855" t="s">
        <v>12614</v>
      </c>
      <c r="I6855" t="s">
        <v>12616</v>
      </c>
      <c r="J6855" t="s">
        <v>12907</v>
      </c>
      <c r="K6855" t="s">
        <v>13183</v>
      </c>
      <c r="L6855">
        <v>72209</v>
      </c>
      <c r="M6855" t="s">
        <v>13196</v>
      </c>
      <c r="N6855" t="s">
        <v>14605</v>
      </c>
      <c r="O6855" t="s">
        <v>15064</v>
      </c>
      <c r="P6855" t="s">
        <v>15072</v>
      </c>
      <c r="Q6855" t="s">
        <v>16474</v>
      </c>
      <c r="R6855">
        <v>494.97</v>
      </c>
      <c r="S6855">
        <v>3</v>
      </c>
      <c r="T6855">
        <v>0</v>
      </c>
      <c r="U6855">
        <v>148.49100000000001</v>
      </c>
    </row>
    <row r="6856" spans="1:21" x14ac:dyDescent="0.25">
      <c r="A6856">
        <v>6855</v>
      </c>
      <c r="B6856" t="s">
        <v>3424</v>
      </c>
      <c r="C6856" s="2">
        <v>43092</v>
      </c>
      <c r="D6856" s="2">
        <v>43097</v>
      </c>
      <c r="E6856" t="s">
        <v>11023</v>
      </c>
      <c r="F6856" t="s">
        <v>11778</v>
      </c>
      <c r="G6856" t="s">
        <v>12571</v>
      </c>
      <c r="H6856" t="s">
        <v>12614</v>
      </c>
      <c r="I6856" t="s">
        <v>12616</v>
      </c>
      <c r="J6856" t="s">
        <v>12907</v>
      </c>
      <c r="K6856" t="s">
        <v>13183</v>
      </c>
      <c r="L6856">
        <v>72209</v>
      </c>
      <c r="M6856" t="s">
        <v>13196</v>
      </c>
      <c r="N6856" t="s">
        <v>13396</v>
      </c>
      <c r="O6856" t="s">
        <v>15063</v>
      </c>
      <c r="P6856" t="s">
        <v>15069</v>
      </c>
      <c r="Q6856" t="s">
        <v>15279</v>
      </c>
      <c r="R6856">
        <v>367.96</v>
      </c>
      <c r="S6856">
        <v>4</v>
      </c>
      <c r="T6856">
        <v>0</v>
      </c>
      <c r="U6856">
        <v>14.718399999999971</v>
      </c>
    </row>
    <row r="6857" spans="1:21" x14ac:dyDescent="0.25">
      <c r="A6857">
        <v>6856</v>
      </c>
      <c r="B6857" t="s">
        <v>3424</v>
      </c>
      <c r="C6857" s="2">
        <v>43092</v>
      </c>
      <c r="D6857" s="2">
        <v>43097</v>
      </c>
      <c r="E6857" t="s">
        <v>11023</v>
      </c>
      <c r="F6857" t="s">
        <v>11778</v>
      </c>
      <c r="G6857" t="s">
        <v>12571</v>
      </c>
      <c r="H6857" t="s">
        <v>12614</v>
      </c>
      <c r="I6857" t="s">
        <v>12616</v>
      </c>
      <c r="J6857" t="s">
        <v>12907</v>
      </c>
      <c r="K6857" t="s">
        <v>13183</v>
      </c>
      <c r="L6857">
        <v>72209</v>
      </c>
      <c r="M6857" t="s">
        <v>13196</v>
      </c>
      <c r="N6857" t="s">
        <v>14334</v>
      </c>
      <c r="O6857" t="s">
        <v>15063</v>
      </c>
      <c r="P6857" t="s">
        <v>15075</v>
      </c>
      <c r="Q6857" t="s">
        <v>16204</v>
      </c>
      <c r="R6857">
        <v>44.96</v>
      </c>
      <c r="S6857">
        <v>2</v>
      </c>
      <c r="T6857">
        <v>0</v>
      </c>
      <c r="U6857">
        <v>20.6816</v>
      </c>
    </row>
    <row r="6858" spans="1:21" x14ac:dyDescent="0.25">
      <c r="A6858">
        <v>6857</v>
      </c>
      <c r="B6858" t="s">
        <v>3424</v>
      </c>
      <c r="C6858" s="2">
        <v>43092</v>
      </c>
      <c r="D6858" s="2">
        <v>43097</v>
      </c>
      <c r="E6858" t="s">
        <v>11023</v>
      </c>
      <c r="F6858" t="s">
        <v>11778</v>
      </c>
      <c r="G6858" t="s">
        <v>12571</v>
      </c>
      <c r="H6858" t="s">
        <v>12614</v>
      </c>
      <c r="I6858" t="s">
        <v>12616</v>
      </c>
      <c r="J6858" t="s">
        <v>12907</v>
      </c>
      <c r="K6858" t="s">
        <v>13183</v>
      </c>
      <c r="L6858">
        <v>72209</v>
      </c>
      <c r="M6858" t="s">
        <v>13196</v>
      </c>
      <c r="N6858" t="s">
        <v>14897</v>
      </c>
      <c r="O6858" t="s">
        <v>15063</v>
      </c>
      <c r="P6858" t="s">
        <v>15077</v>
      </c>
      <c r="Q6858" t="s">
        <v>16767</v>
      </c>
      <c r="R6858">
        <v>182.94</v>
      </c>
      <c r="S6858">
        <v>3</v>
      </c>
      <c r="T6858">
        <v>0</v>
      </c>
      <c r="U6858">
        <v>85.981799999999993</v>
      </c>
    </row>
    <row r="6859" spans="1:21" x14ac:dyDescent="0.25">
      <c r="A6859">
        <v>6858</v>
      </c>
      <c r="B6859" t="s">
        <v>3425</v>
      </c>
      <c r="C6859" s="2">
        <v>42842</v>
      </c>
      <c r="D6859" s="2">
        <v>42847</v>
      </c>
      <c r="E6859" t="s">
        <v>11024</v>
      </c>
      <c r="F6859" t="s">
        <v>11546</v>
      </c>
      <c r="G6859" t="s">
        <v>12339</v>
      </c>
      <c r="H6859" t="s">
        <v>12613</v>
      </c>
      <c r="I6859" t="s">
        <v>12616</v>
      </c>
      <c r="J6859" t="s">
        <v>12618</v>
      </c>
      <c r="K6859" t="s">
        <v>13149</v>
      </c>
      <c r="L6859">
        <v>90008</v>
      </c>
      <c r="M6859" t="s">
        <v>13197</v>
      </c>
      <c r="N6859" t="s">
        <v>14145</v>
      </c>
      <c r="O6859" t="s">
        <v>15063</v>
      </c>
      <c r="P6859" t="s">
        <v>15075</v>
      </c>
      <c r="Q6859" t="s">
        <v>16020</v>
      </c>
      <c r="R6859">
        <v>28.14</v>
      </c>
      <c r="S6859">
        <v>3</v>
      </c>
      <c r="T6859">
        <v>0</v>
      </c>
      <c r="U6859">
        <v>13.507199999999999</v>
      </c>
    </row>
    <row r="6860" spans="1:21" x14ac:dyDescent="0.25">
      <c r="A6860">
        <v>6859</v>
      </c>
      <c r="B6860" t="s">
        <v>3425</v>
      </c>
      <c r="C6860" s="2">
        <v>42842</v>
      </c>
      <c r="D6860" s="2">
        <v>42847</v>
      </c>
      <c r="E6860" t="s">
        <v>11024</v>
      </c>
      <c r="F6860" t="s">
        <v>11546</v>
      </c>
      <c r="G6860" t="s">
        <v>12339</v>
      </c>
      <c r="H6860" t="s">
        <v>12613</v>
      </c>
      <c r="I6860" t="s">
        <v>12616</v>
      </c>
      <c r="J6860" t="s">
        <v>12618</v>
      </c>
      <c r="K6860" t="s">
        <v>13149</v>
      </c>
      <c r="L6860">
        <v>90008</v>
      </c>
      <c r="M6860" t="s">
        <v>13197</v>
      </c>
      <c r="N6860" t="s">
        <v>14132</v>
      </c>
      <c r="O6860" t="s">
        <v>15063</v>
      </c>
      <c r="P6860" t="s">
        <v>15067</v>
      </c>
      <c r="Q6860" t="s">
        <v>16007</v>
      </c>
      <c r="R6860">
        <v>7.38</v>
      </c>
      <c r="S6860">
        <v>2</v>
      </c>
      <c r="T6860">
        <v>0</v>
      </c>
      <c r="U6860">
        <v>3.4685999999999999</v>
      </c>
    </row>
    <row r="6861" spans="1:21" x14ac:dyDescent="0.25">
      <c r="A6861">
        <v>6860</v>
      </c>
      <c r="B6861" t="s">
        <v>3425</v>
      </c>
      <c r="C6861" s="2">
        <v>42842</v>
      </c>
      <c r="D6861" s="2">
        <v>42847</v>
      </c>
      <c r="E6861" t="s">
        <v>11024</v>
      </c>
      <c r="F6861" t="s">
        <v>11546</v>
      </c>
      <c r="G6861" t="s">
        <v>12339</v>
      </c>
      <c r="H6861" t="s">
        <v>12613</v>
      </c>
      <c r="I6861" t="s">
        <v>12616</v>
      </c>
      <c r="J6861" t="s">
        <v>12618</v>
      </c>
      <c r="K6861" t="s">
        <v>13149</v>
      </c>
      <c r="L6861">
        <v>90008</v>
      </c>
      <c r="M6861" t="s">
        <v>13197</v>
      </c>
      <c r="N6861" t="s">
        <v>14045</v>
      </c>
      <c r="O6861" t="s">
        <v>15063</v>
      </c>
      <c r="P6861" t="s">
        <v>15078</v>
      </c>
      <c r="Q6861" t="s">
        <v>15921</v>
      </c>
      <c r="R6861">
        <v>10.9</v>
      </c>
      <c r="S6861">
        <v>5</v>
      </c>
      <c r="T6861">
        <v>0</v>
      </c>
      <c r="U6861">
        <v>3.597</v>
      </c>
    </row>
    <row r="6862" spans="1:21" x14ac:dyDescent="0.25">
      <c r="A6862">
        <v>6861</v>
      </c>
      <c r="B6862" t="s">
        <v>3425</v>
      </c>
      <c r="C6862" s="2">
        <v>42842</v>
      </c>
      <c r="D6862" s="2">
        <v>42847</v>
      </c>
      <c r="E6862" t="s">
        <v>11024</v>
      </c>
      <c r="F6862" t="s">
        <v>11546</v>
      </c>
      <c r="G6862" t="s">
        <v>12339</v>
      </c>
      <c r="H6862" t="s">
        <v>12613</v>
      </c>
      <c r="I6862" t="s">
        <v>12616</v>
      </c>
      <c r="J6862" t="s">
        <v>12618</v>
      </c>
      <c r="K6862" t="s">
        <v>13149</v>
      </c>
      <c r="L6862">
        <v>90008</v>
      </c>
      <c r="M6862" t="s">
        <v>13197</v>
      </c>
      <c r="N6862" t="s">
        <v>13806</v>
      </c>
      <c r="O6862" t="s">
        <v>15064</v>
      </c>
      <c r="P6862" t="s">
        <v>15076</v>
      </c>
      <c r="Q6862" t="s">
        <v>15688</v>
      </c>
      <c r="R6862">
        <v>274.89</v>
      </c>
      <c r="S6862">
        <v>11</v>
      </c>
      <c r="T6862">
        <v>0</v>
      </c>
      <c r="U6862">
        <v>46.731299999999962</v>
      </c>
    </row>
    <row r="6863" spans="1:21" x14ac:dyDescent="0.25">
      <c r="A6863">
        <v>6862</v>
      </c>
      <c r="B6863" t="s">
        <v>3425</v>
      </c>
      <c r="C6863" s="2">
        <v>42842</v>
      </c>
      <c r="D6863" s="2">
        <v>42847</v>
      </c>
      <c r="E6863" t="s">
        <v>11024</v>
      </c>
      <c r="F6863" t="s">
        <v>11546</v>
      </c>
      <c r="G6863" t="s">
        <v>12339</v>
      </c>
      <c r="H6863" t="s">
        <v>12613</v>
      </c>
      <c r="I6863" t="s">
        <v>12616</v>
      </c>
      <c r="J6863" t="s">
        <v>12618</v>
      </c>
      <c r="K6863" t="s">
        <v>13149</v>
      </c>
      <c r="L6863">
        <v>90008</v>
      </c>
      <c r="M6863" t="s">
        <v>13197</v>
      </c>
      <c r="N6863" t="s">
        <v>14386</v>
      </c>
      <c r="O6863" t="s">
        <v>15063</v>
      </c>
      <c r="P6863" t="s">
        <v>15067</v>
      </c>
      <c r="Q6863" t="s">
        <v>16254</v>
      </c>
      <c r="R6863">
        <v>23.04</v>
      </c>
      <c r="S6863">
        <v>8</v>
      </c>
      <c r="T6863">
        <v>0</v>
      </c>
      <c r="U6863">
        <v>11.2896</v>
      </c>
    </row>
    <row r="6864" spans="1:21" x14ac:dyDescent="0.25">
      <c r="A6864">
        <v>6863</v>
      </c>
      <c r="B6864" t="s">
        <v>3425</v>
      </c>
      <c r="C6864" s="2">
        <v>42842</v>
      </c>
      <c r="D6864" s="2">
        <v>42847</v>
      </c>
      <c r="E6864" t="s">
        <v>11024</v>
      </c>
      <c r="F6864" t="s">
        <v>11546</v>
      </c>
      <c r="G6864" t="s">
        <v>12339</v>
      </c>
      <c r="H6864" t="s">
        <v>12613</v>
      </c>
      <c r="I6864" t="s">
        <v>12616</v>
      </c>
      <c r="J6864" t="s">
        <v>12618</v>
      </c>
      <c r="K6864" t="s">
        <v>13149</v>
      </c>
      <c r="L6864">
        <v>90008</v>
      </c>
      <c r="M6864" t="s">
        <v>13197</v>
      </c>
      <c r="N6864" t="s">
        <v>14409</v>
      </c>
      <c r="O6864" t="s">
        <v>15062</v>
      </c>
      <c r="P6864" t="s">
        <v>15066</v>
      </c>
      <c r="Q6864" t="s">
        <v>16276</v>
      </c>
      <c r="R6864">
        <v>218.352</v>
      </c>
      <c r="S6864">
        <v>3</v>
      </c>
      <c r="T6864">
        <v>0.2</v>
      </c>
      <c r="U6864">
        <v>-19.10580000000002</v>
      </c>
    </row>
    <row r="6865" spans="1:21" x14ac:dyDescent="0.25">
      <c r="A6865">
        <v>6864</v>
      </c>
      <c r="B6865" t="s">
        <v>3426</v>
      </c>
      <c r="C6865" s="2">
        <v>43070</v>
      </c>
      <c r="D6865" s="2">
        <v>43077</v>
      </c>
      <c r="E6865" t="s">
        <v>11024</v>
      </c>
      <c r="F6865" t="s">
        <v>11226</v>
      </c>
      <c r="G6865" t="s">
        <v>12019</v>
      </c>
      <c r="H6865" t="s">
        <v>12614</v>
      </c>
      <c r="I6865" t="s">
        <v>12616</v>
      </c>
      <c r="J6865" t="s">
        <v>12669</v>
      </c>
      <c r="K6865" t="s">
        <v>13152</v>
      </c>
      <c r="L6865">
        <v>78207</v>
      </c>
      <c r="M6865" t="s">
        <v>13198</v>
      </c>
      <c r="N6865" t="s">
        <v>14640</v>
      </c>
      <c r="O6865" t="s">
        <v>15063</v>
      </c>
      <c r="P6865" t="s">
        <v>15075</v>
      </c>
      <c r="Q6865" t="s">
        <v>16510</v>
      </c>
      <c r="R6865">
        <v>10.368</v>
      </c>
      <c r="S6865">
        <v>2</v>
      </c>
      <c r="T6865">
        <v>0.2</v>
      </c>
      <c r="U6865">
        <v>3.6288</v>
      </c>
    </row>
    <row r="6866" spans="1:21" x14ac:dyDescent="0.25">
      <c r="A6866">
        <v>6865</v>
      </c>
      <c r="B6866" t="s">
        <v>3427</v>
      </c>
      <c r="C6866" s="2">
        <v>42603</v>
      </c>
      <c r="D6866" s="2">
        <v>42610</v>
      </c>
      <c r="E6866" t="s">
        <v>11024</v>
      </c>
      <c r="F6866" t="s">
        <v>11581</v>
      </c>
      <c r="G6866" t="s">
        <v>12374</v>
      </c>
      <c r="H6866" t="s">
        <v>12614</v>
      </c>
      <c r="I6866" t="s">
        <v>12616</v>
      </c>
      <c r="J6866" t="s">
        <v>12618</v>
      </c>
      <c r="K6866" t="s">
        <v>13149</v>
      </c>
      <c r="L6866">
        <v>90004</v>
      </c>
      <c r="M6866" t="s">
        <v>13197</v>
      </c>
      <c r="N6866" t="s">
        <v>13941</v>
      </c>
      <c r="O6866" t="s">
        <v>15063</v>
      </c>
      <c r="P6866" t="s">
        <v>15073</v>
      </c>
      <c r="Q6866" t="s">
        <v>15821</v>
      </c>
      <c r="R6866">
        <v>12.672000000000001</v>
      </c>
      <c r="S6866">
        <v>2</v>
      </c>
      <c r="T6866">
        <v>0.2</v>
      </c>
      <c r="U6866">
        <v>4.7519999999999998</v>
      </c>
    </row>
    <row r="6867" spans="1:21" x14ac:dyDescent="0.25">
      <c r="A6867">
        <v>6866</v>
      </c>
      <c r="B6867" t="s">
        <v>3427</v>
      </c>
      <c r="C6867" s="2">
        <v>42603</v>
      </c>
      <c r="D6867" s="2">
        <v>42610</v>
      </c>
      <c r="E6867" t="s">
        <v>11024</v>
      </c>
      <c r="F6867" t="s">
        <v>11581</v>
      </c>
      <c r="G6867" t="s">
        <v>12374</v>
      </c>
      <c r="H6867" t="s">
        <v>12614</v>
      </c>
      <c r="I6867" t="s">
        <v>12616</v>
      </c>
      <c r="J6867" t="s">
        <v>12618</v>
      </c>
      <c r="K6867" t="s">
        <v>13149</v>
      </c>
      <c r="L6867">
        <v>90004</v>
      </c>
      <c r="M6867" t="s">
        <v>13197</v>
      </c>
      <c r="N6867" t="s">
        <v>13661</v>
      </c>
      <c r="O6867" t="s">
        <v>15064</v>
      </c>
      <c r="P6867" t="s">
        <v>15072</v>
      </c>
      <c r="Q6867" t="s">
        <v>15544</v>
      </c>
      <c r="R6867">
        <v>91.96</v>
      </c>
      <c r="S6867">
        <v>5</v>
      </c>
      <c r="T6867">
        <v>0.2</v>
      </c>
      <c r="U6867">
        <v>-20.690999999999988</v>
      </c>
    </row>
    <row r="6868" spans="1:21" x14ac:dyDescent="0.25">
      <c r="A6868">
        <v>6867</v>
      </c>
      <c r="B6868" t="s">
        <v>3427</v>
      </c>
      <c r="C6868" s="2">
        <v>42603</v>
      </c>
      <c r="D6868" s="2">
        <v>42610</v>
      </c>
      <c r="E6868" t="s">
        <v>11024</v>
      </c>
      <c r="F6868" t="s">
        <v>11581</v>
      </c>
      <c r="G6868" t="s">
        <v>12374</v>
      </c>
      <c r="H6868" t="s">
        <v>12614</v>
      </c>
      <c r="I6868" t="s">
        <v>12616</v>
      </c>
      <c r="J6868" t="s">
        <v>12618</v>
      </c>
      <c r="K6868" t="s">
        <v>13149</v>
      </c>
      <c r="L6868">
        <v>90004</v>
      </c>
      <c r="M6868" t="s">
        <v>13197</v>
      </c>
      <c r="N6868" t="s">
        <v>13306</v>
      </c>
      <c r="O6868" t="s">
        <v>15064</v>
      </c>
      <c r="P6868" t="s">
        <v>15076</v>
      </c>
      <c r="Q6868" t="s">
        <v>15188</v>
      </c>
      <c r="R6868">
        <v>254.97</v>
      </c>
      <c r="S6868">
        <v>3</v>
      </c>
      <c r="T6868">
        <v>0</v>
      </c>
      <c r="U6868">
        <v>91.789199999999994</v>
      </c>
    </row>
    <row r="6869" spans="1:21" x14ac:dyDescent="0.25">
      <c r="A6869">
        <v>6868</v>
      </c>
      <c r="B6869" t="s">
        <v>3427</v>
      </c>
      <c r="C6869" s="2">
        <v>42603</v>
      </c>
      <c r="D6869" s="2">
        <v>42610</v>
      </c>
      <c r="E6869" t="s">
        <v>11024</v>
      </c>
      <c r="F6869" t="s">
        <v>11581</v>
      </c>
      <c r="G6869" t="s">
        <v>12374</v>
      </c>
      <c r="H6869" t="s">
        <v>12614</v>
      </c>
      <c r="I6869" t="s">
        <v>12616</v>
      </c>
      <c r="J6869" t="s">
        <v>12618</v>
      </c>
      <c r="K6869" t="s">
        <v>13149</v>
      </c>
      <c r="L6869">
        <v>90004</v>
      </c>
      <c r="M6869" t="s">
        <v>13197</v>
      </c>
      <c r="N6869" t="s">
        <v>14631</v>
      </c>
      <c r="O6869" t="s">
        <v>15064</v>
      </c>
      <c r="P6869" t="s">
        <v>15072</v>
      </c>
      <c r="Q6869" t="s">
        <v>16501</v>
      </c>
      <c r="R6869">
        <v>31.984000000000002</v>
      </c>
      <c r="S6869">
        <v>2</v>
      </c>
      <c r="T6869">
        <v>0.2</v>
      </c>
      <c r="U6869">
        <v>-7.9960000000000004</v>
      </c>
    </row>
    <row r="6870" spans="1:21" x14ac:dyDescent="0.25">
      <c r="A6870">
        <v>6869</v>
      </c>
      <c r="B6870" t="s">
        <v>3427</v>
      </c>
      <c r="C6870" s="2">
        <v>42603</v>
      </c>
      <c r="D6870" s="2">
        <v>42610</v>
      </c>
      <c r="E6870" t="s">
        <v>11024</v>
      </c>
      <c r="F6870" t="s">
        <v>11581</v>
      </c>
      <c r="G6870" t="s">
        <v>12374</v>
      </c>
      <c r="H6870" t="s">
        <v>12614</v>
      </c>
      <c r="I6870" t="s">
        <v>12616</v>
      </c>
      <c r="J6870" t="s">
        <v>12618</v>
      </c>
      <c r="K6870" t="s">
        <v>13149</v>
      </c>
      <c r="L6870">
        <v>90004</v>
      </c>
      <c r="M6870" t="s">
        <v>13197</v>
      </c>
      <c r="N6870" t="s">
        <v>14582</v>
      </c>
      <c r="O6870" t="s">
        <v>15062</v>
      </c>
      <c r="P6870" t="s">
        <v>15068</v>
      </c>
      <c r="Q6870" t="s">
        <v>16449</v>
      </c>
      <c r="R6870">
        <v>2887.056</v>
      </c>
      <c r="S6870">
        <v>9</v>
      </c>
      <c r="T6870">
        <v>0.2</v>
      </c>
      <c r="U6870">
        <v>180.44099999999989</v>
      </c>
    </row>
    <row r="6871" spans="1:21" x14ac:dyDescent="0.25">
      <c r="A6871">
        <v>6870</v>
      </c>
      <c r="B6871" t="s">
        <v>3427</v>
      </c>
      <c r="C6871" s="2">
        <v>42603</v>
      </c>
      <c r="D6871" s="2">
        <v>42610</v>
      </c>
      <c r="E6871" t="s">
        <v>11024</v>
      </c>
      <c r="F6871" t="s">
        <v>11581</v>
      </c>
      <c r="G6871" t="s">
        <v>12374</v>
      </c>
      <c r="H6871" t="s">
        <v>12614</v>
      </c>
      <c r="I6871" t="s">
        <v>12616</v>
      </c>
      <c r="J6871" t="s">
        <v>12618</v>
      </c>
      <c r="K6871" t="s">
        <v>13149</v>
      </c>
      <c r="L6871">
        <v>90004</v>
      </c>
      <c r="M6871" t="s">
        <v>13197</v>
      </c>
      <c r="N6871" t="s">
        <v>14665</v>
      </c>
      <c r="O6871" t="s">
        <v>15063</v>
      </c>
      <c r="P6871" t="s">
        <v>15075</v>
      </c>
      <c r="Q6871" t="s">
        <v>16533</v>
      </c>
      <c r="R6871">
        <v>12.96</v>
      </c>
      <c r="S6871">
        <v>2</v>
      </c>
      <c r="T6871">
        <v>0</v>
      </c>
      <c r="U6871">
        <v>6.2208000000000014</v>
      </c>
    </row>
    <row r="6872" spans="1:21" x14ac:dyDescent="0.25">
      <c r="A6872">
        <v>6871</v>
      </c>
      <c r="B6872" t="s">
        <v>3427</v>
      </c>
      <c r="C6872" s="2">
        <v>42603</v>
      </c>
      <c r="D6872" s="2">
        <v>42610</v>
      </c>
      <c r="E6872" t="s">
        <v>11024</v>
      </c>
      <c r="F6872" t="s">
        <v>11581</v>
      </c>
      <c r="G6872" t="s">
        <v>12374</v>
      </c>
      <c r="H6872" t="s">
        <v>12614</v>
      </c>
      <c r="I6872" t="s">
        <v>12616</v>
      </c>
      <c r="J6872" t="s">
        <v>12618</v>
      </c>
      <c r="K6872" t="s">
        <v>13149</v>
      </c>
      <c r="L6872">
        <v>90004</v>
      </c>
      <c r="M6872" t="s">
        <v>13197</v>
      </c>
      <c r="N6872" t="s">
        <v>14810</v>
      </c>
      <c r="O6872" t="s">
        <v>15063</v>
      </c>
      <c r="P6872" t="s">
        <v>15075</v>
      </c>
      <c r="Q6872" t="s">
        <v>16683</v>
      </c>
      <c r="R6872">
        <v>47.52</v>
      </c>
      <c r="S6872">
        <v>9</v>
      </c>
      <c r="T6872">
        <v>0</v>
      </c>
      <c r="U6872">
        <v>21.384</v>
      </c>
    </row>
    <row r="6873" spans="1:21" x14ac:dyDescent="0.25">
      <c r="A6873">
        <v>6872</v>
      </c>
      <c r="B6873" t="s">
        <v>3428</v>
      </c>
      <c r="C6873" s="2">
        <v>42709</v>
      </c>
      <c r="D6873" s="2">
        <v>42712</v>
      </c>
      <c r="E6873" t="s">
        <v>11023</v>
      </c>
      <c r="F6873" t="s">
        <v>11602</v>
      </c>
      <c r="G6873" t="s">
        <v>12395</v>
      </c>
      <c r="H6873" t="s">
        <v>12614</v>
      </c>
      <c r="I6873" t="s">
        <v>12616</v>
      </c>
      <c r="J6873" t="s">
        <v>12639</v>
      </c>
      <c r="K6873" t="s">
        <v>13157</v>
      </c>
      <c r="L6873">
        <v>60610</v>
      </c>
      <c r="M6873" t="s">
        <v>13198</v>
      </c>
      <c r="N6873" t="s">
        <v>13890</v>
      </c>
      <c r="O6873" t="s">
        <v>15063</v>
      </c>
      <c r="P6873" t="s">
        <v>15067</v>
      </c>
      <c r="Q6873" t="s">
        <v>15772</v>
      </c>
      <c r="R6873">
        <v>11.952</v>
      </c>
      <c r="S6873">
        <v>3</v>
      </c>
      <c r="T6873">
        <v>0.2</v>
      </c>
      <c r="U6873">
        <v>3.884399999999999</v>
      </c>
    </row>
    <row r="6874" spans="1:21" x14ac:dyDescent="0.25">
      <c r="A6874">
        <v>6873</v>
      </c>
      <c r="B6874" t="s">
        <v>3429</v>
      </c>
      <c r="C6874" s="2">
        <v>42354</v>
      </c>
      <c r="D6874" s="2">
        <v>42357</v>
      </c>
      <c r="E6874" t="s">
        <v>11025</v>
      </c>
      <c r="F6874" t="s">
        <v>11092</v>
      </c>
      <c r="G6874" t="s">
        <v>11885</v>
      </c>
      <c r="H6874" t="s">
        <v>12613</v>
      </c>
      <c r="I6874" t="s">
        <v>12616</v>
      </c>
      <c r="J6874" t="s">
        <v>12621</v>
      </c>
      <c r="K6874" t="s">
        <v>12793</v>
      </c>
      <c r="L6874">
        <v>98105</v>
      </c>
      <c r="M6874" t="s">
        <v>13197</v>
      </c>
      <c r="N6874" t="s">
        <v>14868</v>
      </c>
      <c r="O6874" t="s">
        <v>15063</v>
      </c>
      <c r="P6874" t="s">
        <v>15075</v>
      </c>
      <c r="Q6874" t="s">
        <v>16738</v>
      </c>
      <c r="R6874">
        <v>4.9800000000000004</v>
      </c>
      <c r="S6874">
        <v>1</v>
      </c>
      <c r="T6874">
        <v>0</v>
      </c>
      <c r="U6874">
        <v>2.3405999999999998</v>
      </c>
    </row>
    <row r="6875" spans="1:21" x14ac:dyDescent="0.25">
      <c r="A6875">
        <v>6874</v>
      </c>
      <c r="B6875" t="s">
        <v>3430</v>
      </c>
      <c r="C6875" s="2">
        <v>41929</v>
      </c>
      <c r="D6875" s="2">
        <v>41934</v>
      </c>
      <c r="E6875" t="s">
        <v>11023</v>
      </c>
      <c r="F6875" t="s">
        <v>11041</v>
      </c>
      <c r="G6875" t="s">
        <v>11834</v>
      </c>
      <c r="H6875" t="s">
        <v>12613</v>
      </c>
      <c r="I6875" t="s">
        <v>12616</v>
      </c>
      <c r="J6875" t="s">
        <v>13103</v>
      </c>
      <c r="K6875" t="s">
        <v>13152</v>
      </c>
      <c r="L6875">
        <v>77705</v>
      </c>
      <c r="M6875" t="s">
        <v>13198</v>
      </c>
      <c r="N6875" t="s">
        <v>14028</v>
      </c>
      <c r="O6875" t="s">
        <v>15063</v>
      </c>
      <c r="P6875" t="s">
        <v>15073</v>
      </c>
      <c r="Q6875" t="s">
        <v>15906</v>
      </c>
      <c r="R6875">
        <v>10.78</v>
      </c>
      <c r="S6875">
        <v>5</v>
      </c>
      <c r="T6875">
        <v>0.8</v>
      </c>
      <c r="U6875">
        <v>-17.248000000000012</v>
      </c>
    </row>
    <row r="6876" spans="1:21" x14ac:dyDescent="0.25">
      <c r="A6876">
        <v>6875</v>
      </c>
      <c r="B6876" t="s">
        <v>3430</v>
      </c>
      <c r="C6876" s="2">
        <v>41929</v>
      </c>
      <c r="D6876" s="2">
        <v>41934</v>
      </c>
      <c r="E6876" t="s">
        <v>11023</v>
      </c>
      <c r="F6876" t="s">
        <v>11041</v>
      </c>
      <c r="G6876" t="s">
        <v>11834</v>
      </c>
      <c r="H6876" t="s">
        <v>12613</v>
      </c>
      <c r="I6876" t="s">
        <v>12616</v>
      </c>
      <c r="J6876" t="s">
        <v>13103</v>
      </c>
      <c r="K6876" t="s">
        <v>13152</v>
      </c>
      <c r="L6876">
        <v>77705</v>
      </c>
      <c r="M6876" t="s">
        <v>13198</v>
      </c>
      <c r="N6876" t="s">
        <v>14159</v>
      </c>
      <c r="O6876" t="s">
        <v>15064</v>
      </c>
      <c r="P6876" t="s">
        <v>15076</v>
      </c>
      <c r="Q6876" t="s">
        <v>16034</v>
      </c>
      <c r="R6876">
        <v>119.976</v>
      </c>
      <c r="S6876">
        <v>3</v>
      </c>
      <c r="T6876">
        <v>0.2</v>
      </c>
      <c r="U6876">
        <v>-17.996400000000019</v>
      </c>
    </row>
    <row r="6877" spans="1:21" x14ac:dyDescent="0.25">
      <c r="A6877">
        <v>6876</v>
      </c>
      <c r="B6877" t="s">
        <v>3431</v>
      </c>
      <c r="C6877" s="2">
        <v>42618</v>
      </c>
      <c r="D6877" s="2">
        <v>42623</v>
      </c>
      <c r="E6877" t="s">
        <v>11024</v>
      </c>
      <c r="F6877" t="s">
        <v>11489</v>
      </c>
      <c r="G6877" t="s">
        <v>12282</v>
      </c>
      <c r="H6877" t="s">
        <v>12613</v>
      </c>
      <c r="I6877" t="s">
        <v>12616</v>
      </c>
      <c r="J6877" t="s">
        <v>12886</v>
      </c>
      <c r="K6877" t="s">
        <v>13164</v>
      </c>
      <c r="L6877">
        <v>23320</v>
      </c>
      <c r="M6877" t="s">
        <v>13196</v>
      </c>
      <c r="N6877" t="s">
        <v>14551</v>
      </c>
      <c r="O6877" t="s">
        <v>15063</v>
      </c>
      <c r="P6877" t="s">
        <v>15067</v>
      </c>
      <c r="Q6877" t="s">
        <v>16419</v>
      </c>
      <c r="R6877">
        <v>25.06</v>
      </c>
      <c r="S6877">
        <v>2</v>
      </c>
      <c r="T6877">
        <v>0</v>
      </c>
      <c r="U6877">
        <v>11.7782</v>
      </c>
    </row>
    <row r="6878" spans="1:21" x14ac:dyDescent="0.25">
      <c r="A6878">
        <v>6877</v>
      </c>
      <c r="B6878" t="s">
        <v>3431</v>
      </c>
      <c r="C6878" s="2">
        <v>42618</v>
      </c>
      <c r="D6878" s="2">
        <v>42623</v>
      </c>
      <c r="E6878" t="s">
        <v>11024</v>
      </c>
      <c r="F6878" t="s">
        <v>11489</v>
      </c>
      <c r="G6878" t="s">
        <v>12282</v>
      </c>
      <c r="H6878" t="s">
        <v>12613</v>
      </c>
      <c r="I6878" t="s">
        <v>12616</v>
      </c>
      <c r="J6878" t="s">
        <v>12886</v>
      </c>
      <c r="K6878" t="s">
        <v>13164</v>
      </c>
      <c r="L6878">
        <v>23320</v>
      </c>
      <c r="M6878" t="s">
        <v>13196</v>
      </c>
      <c r="N6878" t="s">
        <v>14458</v>
      </c>
      <c r="O6878" t="s">
        <v>15062</v>
      </c>
      <c r="P6878" t="s">
        <v>15068</v>
      </c>
      <c r="Q6878" t="s">
        <v>16324</v>
      </c>
      <c r="R6878">
        <v>1652.94</v>
      </c>
      <c r="S6878">
        <v>3</v>
      </c>
      <c r="T6878">
        <v>0</v>
      </c>
      <c r="U6878">
        <v>314.05860000000001</v>
      </c>
    </row>
    <row r="6879" spans="1:21" x14ac:dyDescent="0.25">
      <c r="A6879">
        <v>6878</v>
      </c>
      <c r="B6879" t="s">
        <v>3432</v>
      </c>
      <c r="C6879" s="2">
        <v>42292</v>
      </c>
      <c r="D6879" s="2">
        <v>42292</v>
      </c>
      <c r="E6879" t="s">
        <v>11026</v>
      </c>
      <c r="F6879" t="s">
        <v>11027</v>
      </c>
      <c r="G6879" t="s">
        <v>11820</v>
      </c>
      <c r="H6879" t="s">
        <v>12613</v>
      </c>
      <c r="I6879" t="s">
        <v>12616</v>
      </c>
      <c r="J6879" t="s">
        <v>12678</v>
      </c>
      <c r="K6879" t="s">
        <v>13152</v>
      </c>
      <c r="L6879">
        <v>75217</v>
      </c>
      <c r="M6879" t="s">
        <v>13198</v>
      </c>
      <c r="N6879" t="s">
        <v>14059</v>
      </c>
      <c r="O6879" t="s">
        <v>15062</v>
      </c>
      <c r="P6879" t="s">
        <v>15070</v>
      </c>
      <c r="Q6879" t="s">
        <v>15935</v>
      </c>
      <c r="R6879">
        <v>131.376</v>
      </c>
      <c r="S6879">
        <v>6</v>
      </c>
      <c r="T6879">
        <v>0.6</v>
      </c>
      <c r="U6879">
        <v>-95.24760000000002</v>
      </c>
    </row>
    <row r="6880" spans="1:21" x14ac:dyDescent="0.25">
      <c r="A6880">
        <v>6879</v>
      </c>
      <c r="B6880" t="s">
        <v>3432</v>
      </c>
      <c r="C6880" s="2">
        <v>42292</v>
      </c>
      <c r="D6880" s="2">
        <v>42292</v>
      </c>
      <c r="E6880" t="s">
        <v>11026</v>
      </c>
      <c r="F6880" t="s">
        <v>11027</v>
      </c>
      <c r="G6880" t="s">
        <v>11820</v>
      </c>
      <c r="H6880" t="s">
        <v>12613</v>
      </c>
      <c r="I6880" t="s">
        <v>12616</v>
      </c>
      <c r="J6880" t="s">
        <v>12678</v>
      </c>
      <c r="K6880" t="s">
        <v>13152</v>
      </c>
      <c r="L6880">
        <v>75217</v>
      </c>
      <c r="M6880" t="s">
        <v>13198</v>
      </c>
      <c r="N6880" t="s">
        <v>14283</v>
      </c>
      <c r="O6880" t="s">
        <v>15063</v>
      </c>
      <c r="P6880" t="s">
        <v>15075</v>
      </c>
      <c r="Q6880" t="s">
        <v>16155</v>
      </c>
      <c r="R6880">
        <v>5.3440000000000003</v>
      </c>
      <c r="S6880">
        <v>1</v>
      </c>
      <c r="T6880">
        <v>0.2</v>
      </c>
      <c r="U6880">
        <v>1.8704000000000001</v>
      </c>
    </row>
    <row r="6881" spans="1:21" x14ac:dyDescent="0.25">
      <c r="A6881">
        <v>6880</v>
      </c>
      <c r="B6881" t="s">
        <v>3433</v>
      </c>
      <c r="C6881" s="2">
        <v>42339</v>
      </c>
      <c r="D6881" s="2">
        <v>42343</v>
      </c>
      <c r="E6881" t="s">
        <v>11023</v>
      </c>
      <c r="F6881" t="s">
        <v>11096</v>
      </c>
      <c r="G6881" t="s">
        <v>11889</v>
      </c>
      <c r="H6881" t="s">
        <v>12615</v>
      </c>
      <c r="I6881" t="s">
        <v>12616</v>
      </c>
      <c r="J6881" t="s">
        <v>12621</v>
      </c>
      <c r="K6881" t="s">
        <v>12793</v>
      </c>
      <c r="L6881">
        <v>98105</v>
      </c>
      <c r="M6881" t="s">
        <v>13197</v>
      </c>
      <c r="N6881" t="s">
        <v>13645</v>
      </c>
      <c r="O6881" t="s">
        <v>15062</v>
      </c>
      <c r="P6881" t="s">
        <v>15066</v>
      </c>
      <c r="Q6881" t="s">
        <v>15527</v>
      </c>
      <c r="R6881">
        <v>2003.92</v>
      </c>
      <c r="S6881">
        <v>5</v>
      </c>
      <c r="T6881">
        <v>0.2</v>
      </c>
      <c r="U6881">
        <v>125.24499999999991</v>
      </c>
    </row>
    <row r="6882" spans="1:21" x14ac:dyDescent="0.25">
      <c r="A6882">
        <v>6881</v>
      </c>
      <c r="B6882" t="s">
        <v>3433</v>
      </c>
      <c r="C6882" s="2">
        <v>42339</v>
      </c>
      <c r="D6882" s="2">
        <v>42343</v>
      </c>
      <c r="E6882" t="s">
        <v>11023</v>
      </c>
      <c r="F6882" t="s">
        <v>11096</v>
      </c>
      <c r="G6882" t="s">
        <v>11889</v>
      </c>
      <c r="H6882" t="s">
        <v>12615</v>
      </c>
      <c r="I6882" t="s">
        <v>12616</v>
      </c>
      <c r="J6882" t="s">
        <v>12621</v>
      </c>
      <c r="K6882" t="s">
        <v>12793</v>
      </c>
      <c r="L6882">
        <v>98105</v>
      </c>
      <c r="M6882" t="s">
        <v>13197</v>
      </c>
      <c r="N6882" t="s">
        <v>14530</v>
      </c>
      <c r="O6882" t="s">
        <v>15063</v>
      </c>
      <c r="P6882" t="s">
        <v>15075</v>
      </c>
      <c r="Q6882" t="s">
        <v>16397</v>
      </c>
      <c r="R6882">
        <v>32.400000000000013</v>
      </c>
      <c r="S6882">
        <v>5</v>
      </c>
      <c r="T6882">
        <v>0</v>
      </c>
      <c r="U6882">
        <v>15.552</v>
      </c>
    </row>
    <row r="6883" spans="1:21" x14ac:dyDescent="0.25">
      <c r="A6883">
        <v>6882</v>
      </c>
      <c r="B6883" t="s">
        <v>3433</v>
      </c>
      <c r="C6883" s="2">
        <v>42339</v>
      </c>
      <c r="D6883" s="2">
        <v>42343</v>
      </c>
      <c r="E6883" t="s">
        <v>11023</v>
      </c>
      <c r="F6883" t="s">
        <v>11096</v>
      </c>
      <c r="G6883" t="s">
        <v>11889</v>
      </c>
      <c r="H6883" t="s">
        <v>12615</v>
      </c>
      <c r="I6883" t="s">
        <v>12616</v>
      </c>
      <c r="J6883" t="s">
        <v>12621</v>
      </c>
      <c r="K6883" t="s">
        <v>12793</v>
      </c>
      <c r="L6883">
        <v>98105</v>
      </c>
      <c r="M6883" t="s">
        <v>13197</v>
      </c>
      <c r="N6883" t="s">
        <v>13414</v>
      </c>
      <c r="O6883" t="s">
        <v>15062</v>
      </c>
      <c r="P6883" t="s">
        <v>15068</v>
      </c>
      <c r="Q6883" t="s">
        <v>15297</v>
      </c>
      <c r="R6883">
        <v>1913.4</v>
      </c>
      <c r="S6883">
        <v>9</v>
      </c>
      <c r="T6883">
        <v>0</v>
      </c>
      <c r="U6883">
        <v>401.81399999999991</v>
      </c>
    </row>
    <row r="6884" spans="1:21" x14ac:dyDescent="0.25">
      <c r="A6884">
        <v>6883</v>
      </c>
      <c r="B6884" t="s">
        <v>3433</v>
      </c>
      <c r="C6884" s="2">
        <v>42339</v>
      </c>
      <c r="D6884" s="2">
        <v>42343</v>
      </c>
      <c r="E6884" t="s">
        <v>11023</v>
      </c>
      <c r="F6884" t="s">
        <v>11096</v>
      </c>
      <c r="G6884" t="s">
        <v>11889</v>
      </c>
      <c r="H6884" t="s">
        <v>12615</v>
      </c>
      <c r="I6884" t="s">
        <v>12616</v>
      </c>
      <c r="J6884" t="s">
        <v>12621</v>
      </c>
      <c r="K6884" t="s">
        <v>12793</v>
      </c>
      <c r="L6884">
        <v>98105</v>
      </c>
      <c r="M6884" t="s">
        <v>13197</v>
      </c>
      <c r="N6884" t="s">
        <v>14366</v>
      </c>
      <c r="O6884" t="s">
        <v>15063</v>
      </c>
      <c r="P6884" t="s">
        <v>15069</v>
      </c>
      <c r="Q6884" t="s">
        <v>16235</v>
      </c>
      <c r="R6884">
        <v>146.72999999999999</v>
      </c>
      <c r="S6884">
        <v>3</v>
      </c>
      <c r="T6884">
        <v>0</v>
      </c>
      <c r="U6884">
        <v>2.9346000000000032</v>
      </c>
    </row>
    <row r="6885" spans="1:21" x14ac:dyDescent="0.25">
      <c r="A6885">
        <v>6884</v>
      </c>
      <c r="B6885" t="s">
        <v>3433</v>
      </c>
      <c r="C6885" s="2">
        <v>42339</v>
      </c>
      <c r="D6885" s="2">
        <v>42343</v>
      </c>
      <c r="E6885" t="s">
        <v>11023</v>
      </c>
      <c r="F6885" t="s">
        <v>11096</v>
      </c>
      <c r="G6885" t="s">
        <v>11889</v>
      </c>
      <c r="H6885" t="s">
        <v>12615</v>
      </c>
      <c r="I6885" t="s">
        <v>12616</v>
      </c>
      <c r="J6885" t="s">
        <v>12621</v>
      </c>
      <c r="K6885" t="s">
        <v>12793</v>
      </c>
      <c r="L6885">
        <v>98105</v>
      </c>
      <c r="M6885" t="s">
        <v>13197</v>
      </c>
      <c r="N6885" t="s">
        <v>13593</v>
      </c>
      <c r="O6885" t="s">
        <v>15063</v>
      </c>
      <c r="P6885" t="s">
        <v>15075</v>
      </c>
      <c r="Q6885" t="s">
        <v>15476</v>
      </c>
      <c r="R6885">
        <v>114.2</v>
      </c>
      <c r="S6885">
        <v>5</v>
      </c>
      <c r="T6885">
        <v>0</v>
      </c>
      <c r="U6885">
        <v>52.531999999999996</v>
      </c>
    </row>
    <row r="6886" spans="1:21" x14ac:dyDescent="0.25">
      <c r="A6886">
        <v>6885</v>
      </c>
      <c r="B6886" t="s">
        <v>3434</v>
      </c>
      <c r="C6886" s="2">
        <v>42155</v>
      </c>
      <c r="D6886" s="2">
        <v>42159</v>
      </c>
      <c r="E6886" t="s">
        <v>11024</v>
      </c>
      <c r="F6886" t="s">
        <v>11244</v>
      </c>
      <c r="G6886" t="s">
        <v>12037</v>
      </c>
      <c r="H6886" t="s">
        <v>12613</v>
      </c>
      <c r="I6886" t="s">
        <v>12616</v>
      </c>
      <c r="J6886" t="s">
        <v>12648</v>
      </c>
      <c r="K6886" t="s">
        <v>13158</v>
      </c>
      <c r="L6886">
        <v>55407</v>
      </c>
      <c r="M6886" t="s">
        <v>13198</v>
      </c>
      <c r="N6886" t="s">
        <v>14676</v>
      </c>
      <c r="O6886" t="s">
        <v>15062</v>
      </c>
      <c r="P6886" t="s">
        <v>15066</v>
      </c>
      <c r="Q6886" t="s">
        <v>16545</v>
      </c>
      <c r="R6886">
        <v>2567.84</v>
      </c>
      <c r="S6886">
        <v>8</v>
      </c>
      <c r="T6886">
        <v>0</v>
      </c>
      <c r="U6886">
        <v>770.35199999999986</v>
      </c>
    </row>
    <row r="6887" spans="1:21" x14ac:dyDescent="0.25">
      <c r="A6887">
        <v>6886</v>
      </c>
      <c r="B6887" t="s">
        <v>3435</v>
      </c>
      <c r="C6887" s="2">
        <v>42988</v>
      </c>
      <c r="D6887" s="2">
        <v>42995</v>
      </c>
      <c r="E6887" t="s">
        <v>11024</v>
      </c>
      <c r="F6887" t="s">
        <v>11483</v>
      </c>
      <c r="G6887" t="s">
        <v>12276</v>
      </c>
      <c r="H6887" t="s">
        <v>12613</v>
      </c>
      <c r="I6887" t="s">
        <v>12616</v>
      </c>
      <c r="J6887" t="s">
        <v>12641</v>
      </c>
      <c r="K6887" t="s">
        <v>13171</v>
      </c>
      <c r="L6887">
        <v>45503</v>
      </c>
      <c r="M6887" t="s">
        <v>13199</v>
      </c>
      <c r="N6887" t="s">
        <v>13303</v>
      </c>
      <c r="O6887" t="s">
        <v>15064</v>
      </c>
      <c r="P6887" t="s">
        <v>15076</v>
      </c>
      <c r="Q6887" t="s">
        <v>15185</v>
      </c>
      <c r="R6887">
        <v>37.055999999999997</v>
      </c>
      <c r="S6887">
        <v>4</v>
      </c>
      <c r="T6887">
        <v>0.2</v>
      </c>
      <c r="U6887">
        <v>8.8008000000000006</v>
      </c>
    </row>
    <row r="6888" spans="1:21" x14ac:dyDescent="0.25">
      <c r="A6888">
        <v>6887</v>
      </c>
      <c r="B6888" t="s">
        <v>3435</v>
      </c>
      <c r="C6888" s="2">
        <v>42988</v>
      </c>
      <c r="D6888" s="2">
        <v>42995</v>
      </c>
      <c r="E6888" t="s">
        <v>11024</v>
      </c>
      <c r="F6888" t="s">
        <v>11483</v>
      </c>
      <c r="G6888" t="s">
        <v>12276</v>
      </c>
      <c r="H6888" t="s">
        <v>12613</v>
      </c>
      <c r="I6888" t="s">
        <v>12616</v>
      </c>
      <c r="J6888" t="s">
        <v>12641</v>
      </c>
      <c r="K6888" t="s">
        <v>13171</v>
      </c>
      <c r="L6888">
        <v>45503</v>
      </c>
      <c r="M6888" t="s">
        <v>13199</v>
      </c>
      <c r="N6888" t="s">
        <v>14215</v>
      </c>
      <c r="O6888" t="s">
        <v>15064</v>
      </c>
      <c r="P6888" t="s">
        <v>15072</v>
      </c>
      <c r="Q6888" t="s">
        <v>16088</v>
      </c>
      <c r="R6888">
        <v>259.89600000000002</v>
      </c>
      <c r="S6888">
        <v>2</v>
      </c>
      <c r="T6888">
        <v>0.4</v>
      </c>
      <c r="U6888">
        <v>-56.310799999999972</v>
      </c>
    </row>
    <row r="6889" spans="1:21" x14ac:dyDescent="0.25">
      <c r="A6889">
        <v>6888</v>
      </c>
      <c r="B6889" t="s">
        <v>3436</v>
      </c>
      <c r="C6889" s="2">
        <v>42850</v>
      </c>
      <c r="D6889" s="2">
        <v>42857</v>
      </c>
      <c r="E6889" t="s">
        <v>11024</v>
      </c>
      <c r="F6889" t="s">
        <v>11355</v>
      </c>
      <c r="G6889" t="s">
        <v>12148</v>
      </c>
      <c r="H6889" t="s">
        <v>12613</v>
      </c>
      <c r="I6889" t="s">
        <v>12616</v>
      </c>
      <c r="J6889" t="s">
        <v>12618</v>
      </c>
      <c r="K6889" t="s">
        <v>13149</v>
      </c>
      <c r="L6889">
        <v>90032</v>
      </c>
      <c r="M6889" t="s">
        <v>13197</v>
      </c>
      <c r="N6889" t="s">
        <v>13269</v>
      </c>
      <c r="O6889" t="s">
        <v>15063</v>
      </c>
      <c r="P6889" t="s">
        <v>15075</v>
      </c>
      <c r="Q6889" t="s">
        <v>15151</v>
      </c>
      <c r="R6889">
        <v>19.05</v>
      </c>
      <c r="S6889">
        <v>3</v>
      </c>
      <c r="T6889">
        <v>0</v>
      </c>
      <c r="U6889">
        <v>8.7629999999999999</v>
      </c>
    </row>
    <row r="6890" spans="1:21" x14ac:dyDescent="0.25">
      <c r="A6890">
        <v>6889</v>
      </c>
      <c r="B6890" t="s">
        <v>3436</v>
      </c>
      <c r="C6890" s="2">
        <v>42850</v>
      </c>
      <c r="D6890" s="2">
        <v>42857</v>
      </c>
      <c r="E6890" t="s">
        <v>11024</v>
      </c>
      <c r="F6890" t="s">
        <v>11355</v>
      </c>
      <c r="G6890" t="s">
        <v>12148</v>
      </c>
      <c r="H6890" t="s">
        <v>12613</v>
      </c>
      <c r="I6890" t="s">
        <v>12616</v>
      </c>
      <c r="J6890" t="s">
        <v>12618</v>
      </c>
      <c r="K6890" t="s">
        <v>13149</v>
      </c>
      <c r="L6890">
        <v>90032</v>
      </c>
      <c r="M6890" t="s">
        <v>13197</v>
      </c>
      <c r="N6890" t="s">
        <v>14197</v>
      </c>
      <c r="O6890" t="s">
        <v>15063</v>
      </c>
      <c r="P6890" t="s">
        <v>15073</v>
      </c>
      <c r="Q6890" t="s">
        <v>16071</v>
      </c>
      <c r="R6890">
        <v>73.343999999999994</v>
      </c>
      <c r="S6890">
        <v>3</v>
      </c>
      <c r="T6890">
        <v>0.2</v>
      </c>
      <c r="U6890">
        <v>27.504000000000001</v>
      </c>
    </row>
    <row r="6891" spans="1:21" x14ac:dyDescent="0.25">
      <c r="A6891">
        <v>6890</v>
      </c>
      <c r="B6891" t="s">
        <v>3437</v>
      </c>
      <c r="C6891" s="2">
        <v>42996</v>
      </c>
      <c r="D6891" s="2">
        <v>43000</v>
      </c>
      <c r="E6891" t="s">
        <v>11024</v>
      </c>
      <c r="F6891" t="s">
        <v>11191</v>
      </c>
      <c r="G6891" t="s">
        <v>11984</v>
      </c>
      <c r="H6891" t="s">
        <v>12614</v>
      </c>
      <c r="I6891" t="s">
        <v>12616</v>
      </c>
      <c r="J6891" t="s">
        <v>12655</v>
      </c>
      <c r="K6891" t="s">
        <v>13179</v>
      </c>
      <c r="L6891">
        <v>31907</v>
      </c>
      <c r="M6891" t="s">
        <v>13196</v>
      </c>
      <c r="N6891" t="s">
        <v>13379</v>
      </c>
      <c r="O6891" t="s">
        <v>15064</v>
      </c>
      <c r="P6891" t="s">
        <v>15072</v>
      </c>
      <c r="Q6891" t="s">
        <v>15262</v>
      </c>
      <c r="R6891">
        <v>95.68</v>
      </c>
      <c r="S6891">
        <v>8</v>
      </c>
      <c r="T6891">
        <v>0</v>
      </c>
      <c r="U6891">
        <v>26.790400000000009</v>
      </c>
    </row>
    <row r="6892" spans="1:21" x14ac:dyDescent="0.25">
      <c r="A6892">
        <v>6891</v>
      </c>
      <c r="B6892" t="s">
        <v>3437</v>
      </c>
      <c r="C6892" s="2">
        <v>42996</v>
      </c>
      <c r="D6892" s="2">
        <v>43000</v>
      </c>
      <c r="E6892" t="s">
        <v>11024</v>
      </c>
      <c r="F6892" t="s">
        <v>11191</v>
      </c>
      <c r="G6892" t="s">
        <v>11984</v>
      </c>
      <c r="H6892" t="s">
        <v>12614</v>
      </c>
      <c r="I6892" t="s">
        <v>12616</v>
      </c>
      <c r="J6892" t="s">
        <v>12655</v>
      </c>
      <c r="K6892" t="s">
        <v>13179</v>
      </c>
      <c r="L6892">
        <v>31907</v>
      </c>
      <c r="M6892" t="s">
        <v>13196</v>
      </c>
      <c r="N6892" t="s">
        <v>13451</v>
      </c>
      <c r="O6892" t="s">
        <v>15063</v>
      </c>
      <c r="P6892" t="s">
        <v>15075</v>
      </c>
      <c r="Q6892" t="s">
        <v>15334</v>
      </c>
      <c r="R6892">
        <v>50.96</v>
      </c>
      <c r="S6892">
        <v>7</v>
      </c>
      <c r="T6892">
        <v>0</v>
      </c>
      <c r="U6892">
        <v>24.460799999999999</v>
      </c>
    </row>
    <row r="6893" spans="1:21" x14ac:dyDescent="0.25">
      <c r="A6893">
        <v>6892</v>
      </c>
      <c r="B6893" t="s">
        <v>3437</v>
      </c>
      <c r="C6893" s="2">
        <v>42996</v>
      </c>
      <c r="D6893" s="2">
        <v>43000</v>
      </c>
      <c r="E6893" t="s">
        <v>11024</v>
      </c>
      <c r="F6893" t="s">
        <v>11191</v>
      </c>
      <c r="G6893" t="s">
        <v>11984</v>
      </c>
      <c r="H6893" t="s">
        <v>12614</v>
      </c>
      <c r="I6893" t="s">
        <v>12616</v>
      </c>
      <c r="J6893" t="s">
        <v>12655</v>
      </c>
      <c r="K6893" t="s">
        <v>13179</v>
      </c>
      <c r="L6893">
        <v>31907</v>
      </c>
      <c r="M6893" t="s">
        <v>13196</v>
      </c>
      <c r="N6893" t="s">
        <v>13308</v>
      </c>
      <c r="O6893" t="s">
        <v>15063</v>
      </c>
      <c r="P6893" t="s">
        <v>15071</v>
      </c>
      <c r="Q6893" t="s">
        <v>15190</v>
      </c>
      <c r="R6893">
        <v>113.94</v>
      </c>
      <c r="S6893">
        <v>3</v>
      </c>
      <c r="T6893">
        <v>0</v>
      </c>
      <c r="U6893">
        <v>34.181999999999988</v>
      </c>
    </row>
    <row r="6894" spans="1:21" x14ac:dyDescent="0.25">
      <c r="A6894">
        <v>6893</v>
      </c>
      <c r="B6894" t="s">
        <v>3437</v>
      </c>
      <c r="C6894" s="2">
        <v>42996</v>
      </c>
      <c r="D6894" s="2">
        <v>43000</v>
      </c>
      <c r="E6894" t="s">
        <v>11024</v>
      </c>
      <c r="F6894" t="s">
        <v>11191</v>
      </c>
      <c r="G6894" t="s">
        <v>11984</v>
      </c>
      <c r="H6894" t="s">
        <v>12614</v>
      </c>
      <c r="I6894" t="s">
        <v>12616</v>
      </c>
      <c r="J6894" t="s">
        <v>12655</v>
      </c>
      <c r="K6894" t="s">
        <v>13179</v>
      </c>
      <c r="L6894">
        <v>31907</v>
      </c>
      <c r="M6894" t="s">
        <v>13196</v>
      </c>
      <c r="N6894" t="s">
        <v>14665</v>
      </c>
      <c r="O6894" t="s">
        <v>15063</v>
      </c>
      <c r="P6894" t="s">
        <v>15075</v>
      </c>
      <c r="Q6894" t="s">
        <v>16533</v>
      </c>
      <c r="R6894">
        <v>25.92</v>
      </c>
      <c r="S6894">
        <v>4</v>
      </c>
      <c r="T6894">
        <v>0</v>
      </c>
      <c r="U6894">
        <v>12.441599999999999</v>
      </c>
    </row>
    <row r="6895" spans="1:21" x14ac:dyDescent="0.25">
      <c r="A6895">
        <v>6894</v>
      </c>
      <c r="B6895" t="s">
        <v>3437</v>
      </c>
      <c r="C6895" s="2">
        <v>42996</v>
      </c>
      <c r="D6895" s="2">
        <v>43000</v>
      </c>
      <c r="E6895" t="s">
        <v>11024</v>
      </c>
      <c r="F6895" t="s">
        <v>11191</v>
      </c>
      <c r="G6895" t="s">
        <v>11984</v>
      </c>
      <c r="H6895" t="s">
        <v>12614</v>
      </c>
      <c r="I6895" t="s">
        <v>12616</v>
      </c>
      <c r="J6895" t="s">
        <v>12655</v>
      </c>
      <c r="K6895" t="s">
        <v>13179</v>
      </c>
      <c r="L6895">
        <v>31907</v>
      </c>
      <c r="M6895" t="s">
        <v>13196</v>
      </c>
      <c r="N6895" t="s">
        <v>14724</v>
      </c>
      <c r="O6895" t="s">
        <v>15062</v>
      </c>
      <c r="P6895" t="s">
        <v>15070</v>
      </c>
      <c r="Q6895" t="s">
        <v>16593</v>
      </c>
      <c r="R6895">
        <v>20.32</v>
      </c>
      <c r="S6895">
        <v>4</v>
      </c>
      <c r="T6895">
        <v>0</v>
      </c>
      <c r="U6895">
        <v>6.9087999999999994</v>
      </c>
    </row>
    <row r="6896" spans="1:21" x14ac:dyDescent="0.25">
      <c r="A6896">
        <v>6895</v>
      </c>
      <c r="B6896" t="s">
        <v>3437</v>
      </c>
      <c r="C6896" s="2">
        <v>42996</v>
      </c>
      <c r="D6896" s="2">
        <v>43000</v>
      </c>
      <c r="E6896" t="s">
        <v>11024</v>
      </c>
      <c r="F6896" t="s">
        <v>11191</v>
      </c>
      <c r="G6896" t="s">
        <v>11984</v>
      </c>
      <c r="H6896" t="s">
        <v>12614</v>
      </c>
      <c r="I6896" t="s">
        <v>12616</v>
      </c>
      <c r="J6896" t="s">
        <v>12655</v>
      </c>
      <c r="K6896" t="s">
        <v>13179</v>
      </c>
      <c r="L6896">
        <v>31907</v>
      </c>
      <c r="M6896" t="s">
        <v>13196</v>
      </c>
      <c r="N6896" t="s">
        <v>13253</v>
      </c>
      <c r="O6896" t="s">
        <v>15064</v>
      </c>
      <c r="P6896" t="s">
        <v>15072</v>
      </c>
      <c r="Q6896" t="s">
        <v>15135</v>
      </c>
      <c r="R6896">
        <v>411.98</v>
      </c>
      <c r="S6896">
        <v>2</v>
      </c>
      <c r="T6896">
        <v>0</v>
      </c>
      <c r="U6896">
        <v>119.4742</v>
      </c>
    </row>
    <row r="6897" spans="1:21" x14ac:dyDescent="0.25">
      <c r="A6897">
        <v>6896</v>
      </c>
      <c r="B6897" t="s">
        <v>3437</v>
      </c>
      <c r="C6897" s="2">
        <v>42996</v>
      </c>
      <c r="D6897" s="2">
        <v>43000</v>
      </c>
      <c r="E6897" t="s">
        <v>11024</v>
      </c>
      <c r="F6897" t="s">
        <v>11191</v>
      </c>
      <c r="G6897" t="s">
        <v>11984</v>
      </c>
      <c r="H6897" t="s">
        <v>12614</v>
      </c>
      <c r="I6897" t="s">
        <v>12616</v>
      </c>
      <c r="J6897" t="s">
        <v>12655</v>
      </c>
      <c r="K6897" t="s">
        <v>13179</v>
      </c>
      <c r="L6897">
        <v>31907</v>
      </c>
      <c r="M6897" t="s">
        <v>13196</v>
      </c>
      <c r="N6897" t="s">
        <v>13810</v>
      </c>
      <c r="O6897" t="s">
        <v>15063</v>
      </c>
      <c r="P6897" t="s">
        <v>15079</v>
      </c>
      <c r="Q6897" t="s">
        <v>15692</v>
      </c>
      <c r="R6897">
        <v>34.479999999999997</v>
      </c>
      <c r="S6897">
        <v>2</v>
      </c>
      <c r="T6897">
        <v>0</v>
      </c>
      <c r="U6897">
        <v>9.9991999999999948</v>
      </c>
    </row>
    <row r="6898" spans="1:21" x14ac:dyDescent="0.25">
      <c r="A6898">
        <v>6897</v>
      </c>
      <c r="B6898" t="s">
        <v>3437</v>
      </c>
      <c r="C6898" s="2">
        <v>42996</v>
      </c>
      <c r="D6898" s="2">
        <v>43000</v>
      </c>
      <c r="E6898" t="s">
        <v>11024</v>
      </c>
      <c r="F6898" t="s">
        <v>11191</v>
      </c>
      <c r="G6898" t="s">
        <v>11984</v>
      </c>
      <c r="H6898" t="s">
        <v>12614</v>
      </c>
      <c r="I6898" t="s">
        <v>12616</v>
      </c>
      <c r="J6898" t="s">
        <v>12655</v>
      </c>
      <c r="K6898" t="s">
        <v>13179</v>
      </c>
      <c r="L6898">
        <v>31907</v>
      </c>
      <c r="M6898" t="s">
        <v>13196</v>
      </c>
      <c r="N6898" t="s">
        <v>14889</v>
      </c>
      <c r="O6898" t="s">
        <v>15063</v>
      </c>
      <c r="P6898" t="s">
        <v>15075</v>
      </c>
      <c r="Q6898" t="s">
        <v>16759</v>
      </c>
      <c r="R6898">
        <v>244.55</v>
      </c>
      <c r="S6898">
        <v>5</v>
      </c>
      <c r="T6898">
        <v>0</v>
      </c>
      <c r="U6898">
        <v>114.9385</v>
      </c>
    </row>
    <row r="6899" spans="1:21" x14ac:dyDescent="0.25">
      <c r="A6899">
        <v>6898</v>
      </c>
      <c r="B6899" t="s">
        <v>3438</v>
      </c>
      <c r="C6899" s="2">
        <v>42965</v>
      </c>
      <c r="D6899" s="2">
        <v>42972</v>
      </c>
      <c r="E6899" t="s">
        <v>11024</v>
      </c>
      <c r="F6899" t="s">
        <v>11264</v>
      </c>
      <c r="G6899" t="s">
        <v>12057</v>
      </c>
      <c r="H6899" t="s">
        <v>12613</v>
      </c>
      <c r="I6899" t="s">
        <v>12616</v>
      </c>
      <c r="J6899" t="s">
        <v>12697</v>
      </c>
      <c r="K6899" t="s">
        <v>13171</v>
      </c>
      <c r="L6899">
        <v>44107</v>
      </c>
      <c r="M6899" t="s">
        <v>13199</v>
      </c>
      <c r="N6899" t="s">
        <v>14424</v>
      </c>
      <c r="O6899" t="s">
        <v>15063</v>
      </c>
      <c r="P6899" t="s">
        <v>15073</v>
      </c>
      <c r="Q6899" t="s">
        <v>16290</v>
      </c>
      <c r="R6899">
        <v>10.782</v>
      </c>
      <c r="S6899">
        <v>3</v>
      </c>
      <c r="T6899">
        <v>0.7</v>
      </c>
      <c r="U6899">
        <v>-7.9067999999999969</v>
      </c>
    </row>
    <row r="6900" spans="1:21" x14ac:dyDescent="0.25">
      <c r="A6900">
        <v>6899</v>
      </c>
      <c r="B6900" t="s">
        <v>3439</v>
      </c>
      <c r="C6900" s="2">
        <v>42148</v>
      </c>
      <c r="D6900" s="2">
        <v>42150</v>
      </c>
      <c r="E6900" t="s">
        <v>11023</v>
      </c>
      <c r="F6900" t="s">
        <v>11772</v>
      </c>
      <c r="G6900" t="s">
        <v>12565</v>
      </c>
      <c r="H6900" t="s">
        <v>12613</v>
      </c>
      <c r="I6900" t="s">
        <v>12616</v>
      </c>
      <c r="J6900" t="s">
        <v>12631</v>
      </c>
      <c r="K6900" t="s">
        <v>13157</v>
      </c>
      <c r="L6900">
        <v>60540</v>
      </c>
      <c r="M6900" t="s">
        <v>13198</v>
      </c>
      <c r="N6900" t="s">
        <v>14012</v>
      </c>
      <c r="O6900" t="s">
        <v>15062</v>
      </c>
      <c r="P6900" t="s">
        <v>15066</v>
      </c>
      <c r="Q6900" t="s">
        <v>15891</v>
      </c>
      <c r="R6900">
        <v>602.65099999999995</v>
      </c>
      <c r="S6900">
        <v>7</v>
      </c>
      <c r="T6900">
        <v>0.3</v>
      </c>
      <c r="U6900">
        <v>-163.57669999999999</v>
      </c>
    </row>
    <row r="6901" spans="1:21" x14ac:dyDescent="0.25">
      <c r="A6901">
        <v>6900</v>
      </c>
      <c r="B6901" t="s">
        <v>3439</v>
      </c>
      <c r="C6901" s="2">
        <v>42148</v>
      </c>
      <c r="D6901" s="2">
        <v>42150</v>
      </c>
      <c r="E6901" t="s">
        <v>11023</v>
      </c>
      <c r="F6901" t="s">
        <v>11772</v>
      </c>
      <c r="G6901" t="s">
        <v>12565</v>
      </c>
      <c r="H6901" t="s">
        <v>12613</v>
      </c>
      <c r="I6901" t="s">
        <v>12616</v>
      </c>
      <c r="J6901" t="s">
        <v>12631</v>
      </c>
      <c r="K6901" t="s">
        <v>13157</v>
      </c>
      <c r="L6901">
        <v>60540</v>
      </c>
      <c r="M6901" t="s">
        <v>13198</v>
      </c>
      <c r="N6901" t="s">
        <v>14406</v>
      </c>
      <c r="O6901" t="s">
        <v>15063</v>
      </c>
      <c r="P6901" t="s">
        <v>15073</v>
      </c>
      <c r="Q6901" t="s">
        <v>16273</v>
      </c>
      <c r="R6901">
        <v>7.6559999999999988</v>
      </c>
      <c r="S6901">
        <v>6</v>
      </c>
      <c r="T6901">
        <v>0.8</v>
      </c>
      <c r="U6901">
        <v>-13.0152</v>
      </c>
    </row>
    <row r="6902" spans="1:21" x14ac:dyDescent="0.25">
      <c r="A6902">
        <v>6901</v>
      </c>
      <c r="B6902" t="s">
        <v>3440</v>
      </c>
      <c r="C6902" s="2">
        <v>42254</v>
      </c>
      <c r="D6902" s="2">
        <v>42258</v>
      </c>
      <c r="E6902" t="s">
        <v>11024</v>
      </c>
      <c r="F6902" t="s">
        <v>11211</v>
      </c>
      <c r="G6902" t="s">
        <v>12004</v>
      </c>
      <c r="H6902" t="s">
        <v>12615</v>
      </c>
      <c r="I6902" t="s">
        <v>12616</v>
      </c>
      <c r="J6902" t="s">
        <v>12637</v>
      </c>
      <c r="K6902" t="s">
        <v>13162</v>
      </c>
      <c r="L6902">
        <v>10009</v>
      </c>
      <c r="M6902" t="s">
        <v>13199</v>
      </c>
      <c r="N6902" t="s">
        <v>13857</v>
      </c>
      <c r="O6902" t="s">
        <v>15064</v>
      </c>
      <c r="P6902" t="s">
        <v>15076</v>
      </c>
      <c r="Q6902" t="s">
        <v>15739</v>
      </c>
      <c r="R6902">
        <v>559.92999999999995</v>
      </c>
      <c r="S6902">
        <v>7</v>
      </c>
      <c r="T6902">
        <v>0</v>
      </c>
      <c r="U6902">
        <v>167.97900000000001</v>
      </c>
    </row>
    <row r="6903" spans="1:21" x14ac:dyDescent="0.25">
      <c r="A6903">
        <v>6902</v>
      </c>
      <c r="B6903" t="s">
        <v>3441</v>
      </c>
      <c r="C6903" s="2">
        <v>42940</v>
      </c>
      <c r="D6903" s="2">
        <v>42940</v>
      </c>
      <c r="E6903" t="s">
        <v>11026</v>
      </c>
      <c r="F6903" t="s">
        <v>11430</v>
      </c>
      <c r="G6903" t="s">
        <v>12223</v>
      </c>
      <c r="H6903" t="s">
        <v>12614</v>
      </c>
      <c r="I6903" t="s">
        <v>12616</v>
      </c>
      <c r="J6903" t="s">
        <v>12718</v>
      </c>
      <c r="K6903" t="s">
        <v>13149</v>
      </c>
      <c r="L6903">
        <v>92646</v>
      </c>
      <c r="M6903" t="s">
        <v>13197</v>
      </c>
      <c r="N6903" t="s">
        <v>13506</v>
      </c>
      <c r="O6903" t="s">
        <v>15064</v>
      </c>
      <c r="P6903" t="s">
        <v>15081</v>
      </c>
      <c r="Q6903" t="s">
        <v>15388</v>
      </c>
      <c r="R6903">
        <v>2399.96</v>
      </c>
      <c r="S6903">
        <v>5</v>
      </c>
      <c r="T6903">
        <v>0.2</v>
      </c>
      <c r="U6903">
        <v>839.9860000000001</v>
      </c>
    </row>
    <row r="6904" spans="1:21" x14ac:dyDescent="0.25">
      <c r="A6904">
        <v>6903</v>
      </c>
      <c r="B6904" t="s">
        <v>3442</v>
      </c>
      <c r="C6904" s="2">
        <v>42980</v>
      </c>
      <c r="D6904" s="2">
        <v>42986</v>
      </c>
      <c r="E6904" t="s">
        <v>11024</v>
      </c>
      <c r="F6904" t="s">
        <v>11356</v>
      </c>
      <c r="G6904" t="s">
        <v>12149</v>
      </c>
      <c r="H6904" t="s">
        <v>12614</v>
      </c>
      <c r="I6904" t="s">
        <v>12616</v>
      </c>
      <c r="J6904" t="s">
        <v>12639</v>
      </c>
      <c r="K6904" t="s">
        <v>13157</v>
      </c>
      <c r="L6904">
        <v>60653</v>
      </c>
      <c r="M6904" t="s">
        <v>13198</v>
      </c>
      <c r="N6904" t="s">
        <v>13859</v>
      </c>
      <c r="O6904" t="s">
        <v>15063</v>
      </c>
      <c r="P6904" t="s">
        <v>15078</v>
      </c>
      <c r="Q6904" t="s">
        <v>15741</v>
      </c>
      <c r="R6904">
        <v>16</v>
      </c>
      <c r="S6904">
        <v>4</v>
      </c>
      <c r="T6904">
        <v>0.2</v>
      </c>
      <c r="U6904">
        <v>5.6</v>
      </c>
    </row>
    <row r="6905" spans="1:21" x14ac:dyDescent="0.25">
      <c r="A6905">
        <v>6904</v>
      </c>
      <c r="B6905" t="s">
        <v>3442</v>
      </c>
      <c r="C6905" s="2">
        <v>42980</v>
      </c>
      <c r="D6905" s="2">
        <v>42986</v>
      </c>
      <c r="E6905" t="s">
        <v>11024</v>
      </c>
      <c r="F6905" t="s">
        <v>11356</v>
      </c>
      <c r="G6905" t="s">
        <v>12149</v>
      </c>
      <c r="H6905" t="s">
        <v>12614</v>
      </c>
      <c r="I6905" t="s">
        <v>12616</v>
      </c>
      <c r="J6905" t="s">
        <v>12639</v>
      </c>
      <c r="K6905" t="s">
        <v>13157</v>
      </c>
      <c r="L6905">
        <v>60653</v>
      </c>
      <c r="M6905" t="s">
        <v>13198</v>
      </c>
      <c r="N6905" t="s">
        <v>15003</v>
      </c>
      <c r="O6905" t="s">
        <v>15063</v>
      </c>
      <c r="P6905" t="s">
        <v>15074</v>
      </c>
      <c r="Q6905" t="s">
        <v>16875</v>
      </c>
      <c r="R6905">
        <v>5.5879999999999992</v>
      </c>
      <c r="S6905">
        <v>2</v>
      </c>
      <c r="T6905">
        <v>0.8</v>
      </c>
      <c r="U6905">
        <v>-15.0876</v>
      </c>
    </row>
    <row r="6906" spans="1:21" x14ac:dyDescent="0.25">
      <c r="A6906">
        <v>6905</v>
      </c>
      <c r="B6906" t="s">
        <v>3442</v>
      </c>
      <c r="C6906" s="2">
        <v>42980</v>
      </c>
      <c r="D6906" s="2">
        <v>42986</v>
      </c>
      <c r="E6906" t="s">
        <v>11024</v>
      </c>
      <c r="F6906" t="s">
        <v>11356</v>
      </c>
      <c r="G6906" t="s">
        <v>12149</v>
      </c>
      <c r="H6906" t="s">
        <v>12614</v>
      </c>
      <c r="I6906" t="s">
        <v>12616</v>
      </c>
      <c r="J6906" t="s">
        <v>12639</v>
      </c>
      <c r="K6906" t="s">
        <v>13157</v>
      </c>
      <c r="L6906">
        <v>60653</v>
      </c>
      <c r="M6906" t="s">
        <v>13198</v>
      </c>
      <c r="N6906" t="s">
        <v>14955</v>
      </c>
      <c r="O6906" t="s">
        <v>15063</v>
      </c>
      <c r="P6906" t="s">
        <v>15069</v>
      </c>
      <c r="Q6906" t="s">
        <v>16827</v>
      </c>
      <c r="R6906">
        <v>235.92</v>
      </c>
      <c r="S6906">
        <v>5</v>
      </c>
      <c r="T6906">
        <v>0.2</v>
      </c>
      <c r="U6906">
        <v>-44.235000000000007</v>
      </c>
    </row>
    <row r="6907" spans="1:21" x14ac:dyDescent="0.25">
      <c r="A6907">
        <v>6906</v>
      </c>
      <c r="B6907" t="s">
        <v>3443</v>
      </c>
      <c r="C6907" s="2">
        <v>43075</v>
      </c>
      <c r="D6907" s="2">
        <v>43077</v>
      </c>
      <c r="E6907" t="s">
        <v>11023</v>
      </c>
      <c r="F6907" t="s">
        <v>11299</v>
      </c>
      <c r="G6907" t="s">
        <v>12092</v>
      </c>
      <c r="H6907" t="s">
        <v>12614</v>
      </c>
      <c r="I6907" t="s">
        <v>12616</v>
      </c>
      <c r="J6907" t="s">
        <v>12688</v>
      </c>
      <c r="K6907" t="s">
        <v>13149</v>
      </c>
      <c r="L6907">
        <v>94513</v>
      </c>
      <c r="M6907" t="s">
        <v>13197</v>
      </c>
      <c r="N6907" t="s">
        <v>13883</v>
      </c>
      <c r="O6907" t="s">
        <v>15063</v>
      </c>
      <c r="P6907" t="s">
        <v>15069</v>
      </c>
      <c r="Q6907" t="s">
        <v>15765</v>
      </c>
      <c r="R6907">
        <v>10.68</v>
      </c>
      <c r="S6907">
        <v>1</v>
      </c>
      <c r="T6907">
        <v>0</v>
      </c>
      <c r="U6907">
        <v>2.8835999999999999</v>
      </c>
    </row>
    <row r="6908" spans="1:21" x14ac:dyDescent="0.25">
      <c r="A6908">
        <v>6907</v>
      </c>
      <c r="B6908" t="s">
        <v>3444</v>
      </c>
      <c r="C6908" s="2">
        <v>42875</v>
      </c>
      <c r="D6908" s="2">
        <v>42875</v>
      </c>
      <c r="E6908" t="s">
        <v>11026</v>
      </c>
      <c r="F6908" t="s">
        <v>11180</v>
      </c>
      <c r="G6908" t="s">
        <v>11973</v>
      </c>
      <c r="H6908" t="s">
        <v>12614</v>
      </c>
      <c r="I6908" t="s">
        <v>12616</v>
      </c>
      <c r="J6908" t="s">
        <v>12766</v>
      </c>
      <c r="K6908" t="s">
        <v>13159</v>
      </c>
      <c r="L6908">
        <v>48183</v>
      </c>
      <c r="M6908" t="s">
        <v>13198</v>
      </c>
      <c r="N6908" t="s">
        <v>13540</v>
      </c>
      <c r="O6908" t="s">
        <v>15063</v>
      </c>
      <c r="P6908" t="s">
        <v>15073</v>
      </c>
      <c r="Q6908" t="s">
        <v>15422</v>
      </c>
      <c r="R6908">
        <v>41.28</v>
      </c>
      <c r="S6908">
        <v>2</v>
      </c>
      <c r="T6908">
        <v>0</v>
      </c>
      <c r="U6908">
        <v>19.814399999999999</v>
      </c>
    </row>
    <row r="6909" spans="1:21" x14ac:dyDescent="0.25">
      <c r="A6909">
        <v>6908</v>
      </c>
      <c r="B6909" t="s">
        <v>3445</v>
      </c>
      <c r="C6909" s="2">
        <v>42640</v>
      </c>
      <c r="D6909" s="2">
        <v>42646</v>
      </c>
      <c r="E6909" t="s">
        <v>11024</v>
      </c>
      <c r="F6909" t="s">
        <v>11544</v>
      </c>
      <c r="G6909" t="s">
        <v>12337</v>
      </c>
      <c r="H6909" t="s">
        <v>12613</v>
      </c>
      <c r="I6909" t="s">
        <v>12616</v>
      </c>
      <c r="J6909" t="s">
        <v>12621</v>
      </c>
      <c r="K6909" t="s">
        <v>12793</v>
      </c>
      <c r="L6909">
        <v>98103</v>
      </c>
      <c r="M6909" t="s">
        <v>13197</v>
      </c>
      <c r="N6909" t="s">
        <v>14918</v>
      </c>
      <c r="O6909" t="s">
        <v>15064</v>
      </c>
      <c r="P6909" t="s">
        <v>15072</v>
      </c>
      <c r="Q6909" t="s">
        <v>16787</v>
      </c>
      <c r="R6909">
        <v>1001.5839999999999</v>
      </c>
      <c r="S6909">
        <v>2</v>
      </c>
      <c r="T6909">
        <v>0.2</v>
      </c>
      <c r="U6909">
        <v>125.19799999999989</v>
      </c>
    </row>
    <row r="6910" spans="1:21" x14ac:dyDescent="0.25">
      <c r="A6910">
        <v>6909</v>
      </c>
      <c r="B6910" t="s">
        <v>3446</v>
      </c>
      <c r="C6910" s="2">
        <v>43079</v>
      </c>
      <c r="D6910" s="2">
        <v>43084</v>
      </c>
      <c r="E6910" t="s">
        <v>11024</v>
      </c>
      <c r="F6910" t="s">
        <v>11095</v>
      </c>
      <c r="G6910" t="s">
        <v>11888</v>
      </c>
      <c r="H6910" t="s">
        <v>12614</v>
      </c>
      <c r="I6910" t="s">
        <v>12616</v>
      </c>
      <c r="J6910" t="s">
        <v>12927</v>
      </c>
      <c r="K6910" t="s">
        <v>13167</v>
      </c>
      <c r="L6910">
        <v>29406</v>
      </c>
      <c r="M6910" t="s">
        <v>13196</v>
      </c>
      <c r="N6910" t="s">
        <v>14456</v>
      </c>
      <c r="O6910" t="s">
        <v>15062</v>
      </c>
      <c r="P6910" t="s">
        <v>15070</v>
      </c>
      <c r="Q6910" t="s">
        <v>16322</v>
      </c>
      <c r="R6910">
        <v>14.76</v>
      </c>
      <c r="S6910">
        <v>2</v>
      </c>
      <c r="T6910">
        <v>0</v>
      </c>
      <c r="U6910">
        <v>4.2803999999999984</v>
      </c>
    </row>
    <row r="6911" spans="1:21" x14ac:dyDescent="0.25">
      <c r="A6911">
        <v>6910</v>
      </c>
      <c r="B6911" t="s">
        <v>3447</v>
      </c>
      <c r="C6911" s="2">
        <v>41895</v>
      </c>
      <c r="D6911" s="2">
        <v>41900</v>
      </c>
      <c r="E6911" t="s">
        <v>11023</v>
      </c>
      <c r="F6911" t="s">
        <v>11050</v>
      </c>
      <c r="G6911" t="s">
        <v>11843</v>
      </c>
      <c r="H6911" t="s">
        <v>12613</v>
      </c>
      <c r="I6911" t="s">
        <v>12616</v>
      </c>
      <c r="J6911" t="s">
        <v>12655</v>
      </c>
      <c r="K6911" t="s">
        <v>13171</v>
      </c>
      <c r="L6911">
        <v>43229</v>
      </c>
      <c r="M6911" t="s">
        <v>13199</v>
      </c>
      <c r="N6911" t="s">
        <v>13957</v>
      </c>
      <c r="O6911" t="s">
        <v>15063</v>
      </c>
      <c r="P6911" t="s">
        <v>15073</v>
      </c>
      <c r="Q6911" t="s">
        <v>15837</v>
      </c>
      <c r="R6911">
        <v>2.5019999999999998</v>
      </c>
      <c r="S6911">
        <v>3</v>
      </c>
      <c r="T6911">
        <v>0.7</v>
      </c>
      <c r="U6911">
        <v>-2.0015999999999998</v>
      </c>
    </row>
    <row r="6912" spans="1:21" x14ac:dyDescent="0.25">
      <c r="A6912">
        <v>6911</v>
      </c>
      <c r="B6912" t="s">
        <v>3448</v>
      </c>
      <c r="C6912" s="2">
        <v>42945</v>
      </c>
      <c r="D6912" s="2">
        <v>42949</v>
      </c>
      <c r="E6912" t="s">
        <v>11024</v>
      </c>
      <c r="F6912" t="s">
        <v>11391</v>
      </c>
      <c r="G6912" t="s">
        <v>12184</v>
      </c>
      <c r="H6912" t="s">
        <v>12613</v>
      </c>
      <c r="I6912" t="s">
        <v>12616</v>
      </c>
      <c r="J6912" t="s">
        <v>12621</v>
      </c>
      <c r="K6912" t="s">
        <v>12793</v>
      </c>
      <c r="L6912">
        <v>98103</v>
      </c>
      <c r="M6912" t="s">
        <v>13197</v>
      </c>
      <c r="N6912" t="s">
        <v>13466</v>
      </c>
      <c r="O6912" t="s">
        <v>15062</v>
      </c>
      <c r="P6912" t="s">
        <v>15065</v>
      </c>
      <c r="Q6912" t="s">
        <v>15348</v>
      </c>
      <c r="R6912">
        <v>115.96</v>
      </c>
      <c r="S6912">
        <v>2</v>
      </c>
      <c r="T6912">
        <v>0</v>
      </c>
      <c r="U6912">
        <v>25.511199999999999</v>
      </c>
    </row>
    <row r="6913" spans="1:21" x14ac:dyDescent="0.25">
      <c r="A6913">
        <v>6912</v>
      </c>
      <c r="B6913" t="s">
        <v>3449</v>
      </c>
      <c r="C6913" s="2">
        <v>42948</v>
      </c>
      <c r="D6913" s="2">
        <v>42952</v>
      </c>
      <c r="E6913" t="s">
        <v>11023</v>
      </c>
      <c r="F6913" t="s">
        <v>11102</v>
      </c>
      <c r="G6913" t="s">
        <v>11895</v>
      </c>
      <c r="H6913" t="s">
        <v>12613</v>
      </c>
      <c r="I6913" t="s">
        <v>12616</v>
      </c>
      <c r="J6913" t="s">
        <v>12625</v>
      </c>
      <c r="K6913" t="s">
        <v>13149</v>
      </c>
      <c r="L6913">
        <v>94109</v>
      </c>
      <c r="M6913" t="s">
        <v>13197</v>
      </c>
      <c r="N6913" t="s">
        <v>14021</v>
      </c>
      <c r="O6913" t="s">
        <v>15063</v>
      </c>
      <c r="P6913" t="s">
        <v>15069</v>
      </c>
      <c r="Q6913" t="s">
        <v>15899</v>
      </c>
      <c r="R6913">
        <v>186.54</v>
      </c>
      <c r="S6913">
        <v>3</v>
      </c>
      <c r="T6913">
        <v>0</v>
      </c>
      <c r="U6913">
        <v>50.365800000000007</v>
      </c>
    </row>
    <row r="6914" spans="1:21" x14ac:dyDescent="0.25">
      <c r="A6914">
        <v>6913</v>
      </c>
      <c r="B6914" t="s">
        <v>3450</v>
      </c>
      <c r="C6914" s="2">
        <v>42857</v>
      </c>
      <c r="D6914" s="2">
        <v>42860</v>
      </c>
      <c r="E6914" t="s">
        <v>11023</v>
      </c>
      <c r="F6914" t="s">
        <v>11632</v>
      </c>
      <c r="G6914" t="s">
        <v>12425</v>
      </c>
      <c r="H6914" t="s">
        <v>12614</v>
      </c>
      <c r="I6914" t="s">
        <v>12616</v>
      </c>
      <c r="J6914" t="s">
        <v>12618</v>
      </c>
      <c r="K6914" t="s">
        <v>13149</v>
      </c>
      <c r="L6914">
        <v>90049</v>
      </c>
      <c r="M6914" t="s">
        <v>13197</v>
      </c>
      <c r="N6914" t="s">
        <v>13885</v>
      </c>
      <c r="O6914" t="s">
        <v>15064</v>
      </c>
      <c r="P6914" t="s">
        <v>15076</v>
      </c>
      <c r="Q6914" t="s">
        <v>15767</v>
      </c>
      <c r="R6914">
        <v>159.56</v>
      </c>
      <c r="S6914">
        <v>4</v>
      </c>
      <c r="T6914">
        <v>0</v>
      </c>
      <c r="U6914">
        <v>59.037199999999999</v>
      </c>
    </row>
    <row r="6915" spans="1:21" x14ac:dyDescent="0.25">
      <c r="A6915">
        <v>6914</v>
      </c>
      <c r="B6915" t="s">
        <v>3451</v>
      </c>
      <c r="C6915" s="2">
        <v>42167</v>
      </c>
      <c r="D6915" s="2">
        <v>42171</v>
      </c>
      <c r="E6915" t="s">
        <v>11024</v>
      </c>
      <c r="F6915" t="s">
        <v>11128</v>
      </c>
      <c r="G6915" t="s">
        <v>11921</v>
      </c>
      <c r="H6915" t="s">
        <v>12613</v>
      </c>
      <c r="I6915" t="s">
        <v>12616</v>
      </c>
      <c r="J6915" t="s">
        <v>13104</v>
      </c>
      <c r="K6915" t="s">
        <v>13150</v>
      </c>
      <c r="L6915">
        <v>33407</v>
      </c>
      <c r="M6915" t="s">
        <v>13196</v>
      </c>
      <c r="N6915" t="s">
        <v>13304</v>
      </c>
      <c r="O6915" t="s">
        <v>15064</v>
      </c>
      <c r="P6915" t="s">
        <v>15072</v>
      </c>
      <c r="Q6915" t="s">
        <v>15186</v>
      </c>
      <c r="R6915">
        <v>55.984000000000009</v>
      </c>
      <c r="S6915">
        <v>2</v>
      </c>
      <c r="T6915">
        <v>0.2</v>
      </c>
      <c r="U6915">
        <v>4.1987999999999994</v>
      </c>
    </row>
    <row r="6916" spans="1:21" x14ac:dyDescent="0.25">
      <c r="A6916">
        <v>6915</v>
      </c>
      <c r="B6916" t="s">
        <v>3452</v>
      </c>
      <c r="C6916" s="2">
        <v>41995</v>
      </c>
      <c r="D6916" s="2">
        <v>42002</v>
      </c>
      <c r="E6916" t="s">
        <v>11024</v>
      </c>
      <c r="F6916" t="s">
        <v>11440</v>
      </c>
      <c r="G6916" t="s">
        <v>12233</v>
      </c>
      <c r="H6916" t="s">
        <v>12613</v>
      </c>
      <c r="I6916" t="s">
        <v>12616</v>
      </c>
      <c r="J6916" t="s">
        <v>12639</v>
      </c>
      <c r="K6916" t="s">
        <v>13157</v>
      </c>
      <c r="L6916">
        <v>60623</v>
      </c>
      <c r="M6916" t="s">
        <v>13198</v>
      </c>
      <c r="N6916" t="s">
        <v>13746</v>
      </c>
      <c r="O6916" t="s">
        <v>15063</v>
      </c>
      <c r="P6916" t="s">
        <v>15069</v>
      </c>
      <c r="Q6916" t="s">
        <v>15628</v>
      </c>
      <c r="R6916">
        <v>132.16</v>
      </c>
      <c r="S6916">
        <v>1</v>
      </c>
      <c r="T6916">
        <v>0.2</v>
      </c>
      <c r="U6916">
        <v>9.911999999999999</v>
      </c>
    </row>
    <row r="6917" spans="1:21" x14ac:dyDescent="0.25">
      <c r="A6917">
        <v>6916</v>
      </c>
      <c r="B6917" t="s">
        <v>3452</v>
      </c>
      <c r="C6917" s="2">
        <v>41995</v>
      </c>
      <c r="D6917" s="2">
        <v>42002</v>
      </c>
      <c r="E6917" t="s">
        <v>11024</v>
      </c>
      <c r="F6917" t="s">
        <v>11440</v>
      </c>
      <c r="G6917" t="s">
        <v>12233</v>
      </c>
      <c r="H6917" t="s">
        <v>12613</v>
      </c>
      <c r="I6917" t="s">
        <v>12616</v>
      </c>
      <c r="J6917" t="s">
        <v>12639</v>
      </c>
      <c r="K6917" t="s">
        <v>13157</v>
      </c>
      <c r="L6917">
        <v>60623</v>
      </c>
      <c r="M6917" t="s">
        <v>13198</v>
      </c>
      <c r="N6917" t="s">
        <v>13728</v>
      </c>
      <c r="O6917" t="s">
        <v>15063</v>
      </c>
      <c r="P6917" t="s">
        <v>15073</v>
      </c>
      <c r="Q6917" t="s">
        <v>15610</v>
      </c>
      <c r="R6917">
        <v>17.904</v>
      </c>
      <c r="S6917">
        <v>6</v>
      </c>
      <c r="T6917">
        <v>0.8</v>
      </c>
      <c r="U6917">
        <v>-31.332000000000011</v>
      </c>
    </row>
    <row r="6918" spans="1:21" x14ac:dyDescent="0.25">
      <c r="A6918">
        <v>6917</v>
      </c>
      <c r="B6918" t="s">
        <v>3452</v>
      </c>
      <c r="C6918" s="2">
        <v>41995</v>
      </c>
      <c r="D6918" s="2">
        <v>42002</v>
      </c>
      <c r="E6918" t="s">
        <v>11024</v>
      </c>
      <c r="F6918" t="s">
        <v>11440</v>
      </c>
      <c r="G6918" t="s">
        <v>12233</v>
      </c>
      <c r="H6918" t="s">
        <v>12613</v>
      </c>
      <c r="I6918" t="s">
        <v>12616</v>
      </c>
      <c r="J6918" t="s">
        <v>12639</v>
      </c>
      <c r="K6918" t="s">
        <v>13157</v>
      </c>
      <c r="L6918">
        <v>60623</v>
      </c>
      <c r="M6918" t="s">
        <v>13198</v>
      </c>
      <c r="N6918" t="s">
        <v>14168</v>
      </c>
      <c r="O6918" t="s">
        <v>15063</v>
      </c>
      <c r="P6918" t="s">
        <v>15075</v>
      </c>
      <c r="Q6918" t="s">
        <v>16043</v>
      </c>
      <c r="R6918">
        <v>124.032</v>
      </c>
      <c r="S6918">
        <v>4</v>
      </c>
      <c r="T6918">
        <v>0.2</v>
      </c>
      <c r="U6918">
        <v>44.961599999999997</v>
      </c>
    </row>
    <row r="6919" spans="1:21" x14ac:dyDescent="0.25">
      <c r="A6919">
        <v>6918</v>
      </c>
      <c r="B6919" t="s">
        <v>3453</v>
      </c>
      <c r="C6919" s="2">
        <v>41989</v>
      </c>
      <c r="D6919" s="2">
        <v>41994</v>
      </c>
      <c r="E6919" t="s">
        <v>11024</v>
      </c>
      <c r="F6919" t="s">
        <v>11768</v>
      </c>
      <c r="G6919" t="s">
        <v>12561</v>
      </c>
      <c r="H6919" t="s">
        <v>12614</v>
      </c>
      <c r="I6919" t="s">
        <v>12616</v>
      </c>
      <c r="J6919" t="s">
        <v>12918</v>
      </c>
      <c r="K6919" t="s">
        <v>13149</v>
      </c>
      <c r="L6919">
        <v>95823</v>
      </c>
      <c r="M6919" t="s">
        <v>13197</v>
      </c>
      <c r="N6919" t="s">
        <v>14331</v>
      </c>
      <c r="O6919" t="s">
        <v>15062</v>
      </c>
      <c r="P6919" t="s">
        <v>15066</v>
      </c>
      <c r="Q6919" t="s">
        <v>16201</v>
      </c>
      <c r="R6919">
        <v>1403.92</v>
      </c>
      <c r="S6919">
        <v>5</v>
      </c>
      <c r="T6919">
        <v>0.2</v>
      </c>
      <c r="U6919">
        <v>70.196000000000026</v>
      </c>
    </row>
    <row r="6920" spans="1:21" x14ac:dyDescent="0.25">
      <c r="A6920">
        <v>6919</v>
      </c>
      <c r="B6920" t="s">
        <v>3454</v>
      </c>
      <c r="C6920" s="2">
        <v>42476</v>
      </c>
      <c r="D6920" s="2">
        <v>42478</v>
      </c>
      <c r="E6920" t="s">
        <v>11023</v>
      </c>
      <c r="F6920" t="s">
        <v>11325</v>
      </c>
      <c r="G6920" t="s">
        <v>12118</v>
      </c>
      <c r="H6920" t="s">
        <v>12613</v>
      </c>
      <c r="I6920" t="s">
        <v>12616</v>
      </c>
      <c r="J6920" t="s">
        <v>12621</v>
      </c>
      <c r="K6920" t="s">
        <v>12793</v>
      </c>
      <c r="L6920">
        <v>98115</v>
      </c>
      <c r="M6920" t="s">
        <v>13197</v>
      </c>
      <c r="N6920" t="s">
        <v>14711</v>
      </c>
      <c r="O6920" t="s">
        <v>15063</v>
      </c>
      <c r="P6920" t="s">
        <v>15079</v>
      </c>
      <c r="Q6920" t="s">
        <v>16580</v>
      </c>
      <c r="R6920">
        <v>28.8</v>
      </c>
      <c r="S6920">
        <v>3</v>
      </c>
      <c r="T6920">
        <v>0</v>
      </c>
      <c r="U6920">
        <v>0.86400000000000077</v>
      </c>
    </row>
    <row r="6921" spans="1:21" x14ac:dyDescent="0.25">
      <c r="A6921">
        <v>6920</v>
      </c>
      <c r="B6921" t="s">
        <v>3455</v>
      </c>
      <c r="C6921" s="2">
        <v>42145</v>
      </c>
      <c r="D6921" s="2">
        <v>42152</v>
      </c>
      <c r="E6921" t="s">
        <v>11024</v>
      </c>
      <c r="F6921" t="s">
        <v>11455</v>
      </c>
      <c r="G6921" t="s">
        <v>12248</v>
      </c>
      <c r="H6921" t="s">
        <v>12614</v>
      </c>
      <c r="I6921" t="s">
        <v>12616</v>
      </c>
      <c r="J6921" t="s">
        <v>12627</v>
      </c>
      <c r="K6921" t="s">
        <v>13156</v>
      </c>
      <c r="L6921">
        <v>19143</v>
      </c>
      <c r="M6921" t="s">
        <v>13199</v>
      </c>
      <c r="N6921" t="s">
        <v>14000</v>
      </c>
      <c r="O6921" t="s">
        <v>15063</v>
      </c>
      <c r="P6921" t="s">
        <v>15073</v>
      </c>
      <c r="Q6921" t="s">
        <v>15880</v>
      </c>
      <c r="R6921">
        <v>24.588000000000001</v>
      </c>
      <c r="S6921">
        <v>2</v>
      </c>
      <c r="T6921">
        <v>0.7</v>
      </c>
      <c r="U6921">
        <v>-18.031199999999998</v>
      </c>
    </row>
    <row r="6922" spans="1:21" x14ac:dyDescent="0.25">
      <c r="A6922">
        <v>6921</v>
      </c>
      <c r="B6922" t="s">
        <v>3456</v>
      </c>
      <c r="C6922" s="2">
        <v>42792</v>
      </c>
      <c r="D6922" s="2">
        <v>42796</v>
      </c>
      <c r="E6922" t="s">
        <v>11024</v>
      </c>
      <c r="F6922" t="s">
        <v>11105</v>
      </c>
      <c r="G6922" t="s">
        <v>11898</v>
      </c>
      <c r="H6922" t="s">
        <v>12613</v>
      </c>
      <c r="I6922" t="s">
        <v>12616</v>
      </c>
      <c r="J6922" t="s">
        <v>13060</v>
      </c>
      <c r="K6922" t="s">
        <v>13149</v>
      </c>
      <c r="L6922">
        <v>93101</v>
      </c>
      <c r="M6922" t="s">
        <v>13197</v>
      </c>
      <c r="N6922" t="s">
        <v>13743</v>
      </c>
      <c r="O6922" t="s">
        <v>15063</v>
      </c>
      <c r="P6922" t="s">
        <v>15074</v>
      </c>
      <c r="Q6922" t="s">
        <v>15625</v>
      </c>
      <c r="R6922">
        <v>356.79</v>
      </c>
      <c r="S6922">
        <v>7</v>
      </c>
      <c r="T6922">
        <v>0</v>
      </c>
      <c r="U6922">
        <v>99.901199999999989</v>
      </c>
    </row>
    <row r="6923" spans="1:21" x14ac:dyDescent="0.25">
      <c r="A6923">
        <v>6922</v>
      </c>
      <c r="B6923" t="s">
        <v>3457</v>
      </c>
      <c r="C6923" s="2">
        <v>42829</v>
      </c>
      <c r="D6923" s="2">
        <v>42835</v>
      </c>
      <c r="E6923" t="s">
        <v>11024</v>
      </c>
      <c r="F6923" t="s">
        <v>11417</v>
      </c>
      <c r="G6923" t="s">
        <v>12210</v>
      </c>
      <c r="H6923" t="s">
        <v>12615</v>
      </c>
      <c r="I6923" t="s">
        <v>12616</v>
      </c>
      <c r="J6923" t="s">
        <v>12637</v>
      </c>
      <c r="K6923" t="s">
        <v>13162</v>
      </c>
      <c r="L6923">
        <v>10011</v>
      </c>
      <c r="M6923" t="s">
        <v>13199</v>
      </c>
      <c r="N6923" t="s">
        <v>13818</v>
      </c>
      <c r="O6923" t="s">
        <v>15063</v>
      </c>
      <c r="P6923" t="s">
        <v>15077</v>
      </c>
      <c r="Q6923" t="s">
        <v>15700</v>
      </c>
      <c r="R6923">
        <v>16.98</v>
      </c>
      <c r="S6923">
        <v>1</v>
      </c>
      <c r="T6923">
        <v>0</v>
      </c>
      <c r="U6923">
        <v>8.49</v>
      </c>
    </row>
    <row r="6924" spans="1:21" x14ac:dyDescent="0.25">
      <c r="A6924">
        <v>6923</v>
      </c>
      <c r="B6924" t="s">
        <v>3458</v>
      </c>
      <c r="C6924" s="2">
        <v>42079</v>
      </c>
      <c r="D6924" s="2">
        <v>42082</v>
      </c>
      <c r="E6924" t="s">
        <v>11023</v>
      </c>
      <c r="F6924" t="s">
        <v>11411</v>
      </c>
      <c r="G6924" t="s">
        <v>12204</v>
      </c>
      <c r="H6924" t="s">
        <v>12613</v>
      </c>
      <c r="I6924" t="s">
        <v>12616</v>
      </c>
      <c r="J6924" t="s">
        <v>12726</v>
      </c>
      <c r="K6924" t="s">
        <v>13166</v>
      </c>
      <c r="L6924">
        <v>36830</v>
      </c>
      <c r="M6924" t="s">
        <v>13196</v>
      </c>
      <c r="N6924" t="s">
        <v>13708</v>
      </c>
      <c r="O6924" t="s">
        <v>15063</v>
      </c>
      <c r="P6924" t="s">
        <v>15067</v>
      </c>
      <c r="Q6924" t="s">
        <v>15590</v>
      </c>
      <c r="R6924">
        <v>491.55</v>
      </c>
      <c r="S6924">
        <v>5</v>
      </c>
      <c r="T6924">
        <v>0</v>
      </c>
      <c r="U6924">
        <v>240.8595</v>
      </c>
    </row>
    <row r="6925" spans="1:21" x14ac:dyDescent="0.25">
      <c r="A6925">
        <v>6924</v>
      </c>
      <c r="B6925" t="s">
        <v>3458</v>
      </c>
      <c r="C6925" s="2">
        <v>42079</v>
      </c>
      <c r="D6925" s="2">
        <v>42082</v>
      </c>
      <c r="E6925" t="s">
        <v>11023</v>
      </c>
      <c r="F6925" t="s">
        <v>11411</v>
      </c>
      <c r="G6925" t="s">
        <v>12204</v>
      </c>
      <c r="H6925" t="s">
        <v>12613</v>
      </c>
      <c r="I6925" t="s">
        <v>12616</v>
      </c>
      <c r="J6925" t="s">
        <v>12726</v>
      </c>
      <c r="K6925" t="s">
        <v>13166</v>
      </c>
      <c r="L6925">
        <v>36830</v>
      </c>
      <c r="M6925" t="s">
        <v>13196</v>
      </c>
      <c r="N6925" t="s">
        <v>13636</v>
      </c>
      <c r="O6925" t="s">
        <v>15063</v>
      </c>
      <c r="P6925" t="s">
        <v>15077</v>
      </c>
      <c r="Q6925" t="s">
        <v>15518</v>
      </c>
      <c r="R6925">
        <v>7.38</v>
      </c>
      <c r="S6925">
        <v>2</v>
      </c>
      <c r="T6925">
        <v>0</v>
      </c>
      <c r="U6925">
        <v>3.3948</v>
      </c>
    </row>
    <row r="6926" spans="1:21" x14ac:dyDescent="0.25">
      <c r="A6926">
        <v>6925</v>
      </c>
      <c r="B6926" t="s">
        <v>3459</v>
      </c>
      <c r="C6926" s="2">
        <v>42338</v>
      </c>
      <c r="D6926" s="2">
        <v>42342</v>
      </c>
      <c r="E6926" t="s">
        <v>11024</v>
      </c>
      <c r="F6926" t="s">
        <v>11565</v>
      </c>
      <c r="G6926" t="s">
        <v>12358</v>
      </c>
      <c r="H6926" t="s">
        <v>12613</v>
      </c>
      <c r="I6926" t="s">
        <v>12616</v>
      </c>
      <c r="J6926" t="s">
        <v>12637</v>
      </c>
      <c r="K6926" t="s">
        <v>13162</v>
      </c>
      <c r="L6926">
        <v>10035</v>
      </c>
      <c r="M6926" t="s">
        <v>13199</v>
      </c>
      <c r="N6926" t="s">
        <v>14138</v>
      </c>
      <c r="O6926" t="s">
        <v>15063</v>
      </c>
      <c r="P6926" t="s">
        <v>15075</v>
      </c>
      <c r="Q6926" t="s">
        <v>16013</v>
      </c>
      <c r="R6926">
        <v>23.66</v>
      </c>
      <c r="S6926">
        <v>7</v>
      </c>
      <c r="T6926">
        <v>0</v>
      </c>
      <c r="U6926">
        <v>10.883599999999999</v>
      </c>
    </row>
    <row r="6927" spans="1:21" x14ac:dyDescent="0.25">
      <c r="A6927">
        <v>6926</v>
      </c>
      <c r="B6927" t="s">
        <v>3459</v>
      </c>
      <c r="C6927" s="2">
        <v>42338</v>
      </c>
      <c r="D6927" s="2">
        <v>42342</v>
      </c>
      <c r="E6927" t="s">
        <v>11024</v>
      </c>
      <c r="F6927" t="s">
        <v>11565</v>
      </c>
      <c r="G6927" t="s">
        <v>12358</v>
      </c>
      <c r="H6927" t="s">
        <v>12613</v>
      </c>
      <c r="I6927" t="s">
        <v>12616</v>
      </c>
      <c r="J6927" t="s">
        <v>12637</v>
      </c>
      <c r="K6927" t="s">
        <v>13162</v>
      </c>
      <c r="L6927">
        <v>10035</v>
      </c>
      <c r="M6927" t="s">
        <v>13199</v>
      </c>
      <c r="N6927" t="s">
        <v>14744</v>
      </c>
      <c r="O6927" t="s">
        <v>15062</v>
      </c>
      <c r="P6927" t="s">
        <v>15065</v>
      </c>
      <c r="Q6927" t="s">
        <v>16614</v>
      </c>
      <c r="R6927">
        <v>681.40800000000013</v>
      </c>
      <c r="S6927">
        <v>12</v>
      </c>
      <c r="T6927">
        <v>0.2</v>
      </c>
      <c r="U6927">
        <v>42.588000000000022</v>
      </c>
    </row>
    <row r="6928" spans="1:21" x14ac:dyDescent="0.25">
      <c r="A6928">
        <v>6927</v>
      </c>
      <c r="B6928" t="s">
        <v>3460</v>
      </c>
      <c r="C6928" s="2">
        <v>42579</v>
      </c>
      <c r="D6928" s="2">
        <v>42585</v>
      </c>
      <c r="E6928" t="s">
        <v>11024</v>
      </c>
      <c r="F6928" t="s">
        <v>11757</v>
      </c>
      <c r="G6928" t="s">
        <v>12550</v>
      </c>
      <c r="H6928" t="s">
        <v>12613</v>
      </c>
      <c r="I6928" t="s">
        <v>12616</v>
      </c>
      <c r="J6928" t="s">
        <v>12618</v>
      </c>
      <c r="K6928" t="s">
        <v>13149</v>
      </c>
      <c r="L6928">
        <v>90032</v>
      </c>
      <c r="M6928" t="s">
        <v>13197</v>
      </c>
      <c r="N6928" t="s">
        <v>14929</v>
      </c>
      <c r="O6928" t="s">
        <v>15063</v>
      </c>
      <c r="P6928" t="s">
        <v>15067</v>
      </c>
      <c r="Q6928" t="s">
        <v>16798</v>
      </c>
      <c r="R6928">
        <v>18.899999999999999</v>
      </c>
      <c r="S6928">
        <v>3</v>
      </c>
      <c r="T6928">
        <v>0</v>
      </c>
      <c r="U6928">
        <v>8.6939999999999991</v>
      </c>
    </row>
    <row r="6929" spans="1:21" x14ac:dyDescent="0.25">
      <c r="A6929">
        <v>6928</v>
      </c>
      <c r="B6929" t="s">
        <v>3461</v>
      </c>
      <c r="C6929" s="2">
        <v>42544</v>
      </c>
      <c r="D6929" s="2">
        <v>42546</v>
      </c>
      <c r="E6929" t="s">
        <v>11023</v>
      </c>
      <c r="F6929" t="s">
        <v>11103</v>
      </c>
      <c r="G6929" t="s">
        <v>11896</v>
      </c>
      <c r="H6929" t="s">
        <v>12613</v>
      </c>
      <c r="I6929" t="s">
        <v>12616</v>
      </c>
      <c r="J6929" t="s">
        <v>12625</v>
      </c>
      <c r="K6929" t="s">
        <v>13149</v>
      </c>
      <c r="L6929">
        <v>94109</v>
      </c>
      <c r="M6929" t="s">
        <v>13197</v>
      </c>
      <c r="N6929" t="s">
        <v>14447</v>
      </c>
      <c r="O6929" t="s">
        <v>15063</v>
      </c>
      <c r="P6929" t="s">
        <v>15069</v>
      </c>
      <c r="Q6929" t="s">
        <v>16313</v>
      </c>
      <c r="R6929">
        <v>93.68</v>
      </c>
      <c r="S6929">
        <v>4</v>
      </c>
      <c r="T6929">
        <v>0</v>
      </c>
      <c r="U6929">
        <v>25.293600000000001</v>
      </c>
    </row>
    <row r="6930" spans="1:21" x14ac:dyDescent="0.25">
      <c r="A6930">
        <v>6929</v>
      </c>
      <c r="B6930" t="s">
        <v>3461</v>
      </c>
      <c r="C6930" s="2">
        <v>42544</v>
      </c>
      <c r="D6930" s="2">
        <v>42546</v>
      </c>
      <c r="E6930" t="s">
        <v>11023</v>
      </c>
      <c r="F6930" t="s">
        <v>11103</v>
      </c>
      <c r="G6930" t="s">
        <v>11896</v>
      </c>
      <c r="H6930" t="s">
        <v>12613</v>
      </c>
      <c r="I6930" t="s">
        <v>12616</v>
      </c>
      <c r="J6930" t="s">
        <v>12625</v>
      </c>
      <c r="K6930" t="s">
        <v>13149</v>
      </c>
      <c r="L6930">
        <v>94109</v>
      </c>
      <c r="M6930" t="s">
        <v>13197</v>
      </c>
      <c r="N6930" t="s">
        <v>13773</v>
      </c>
      <c r="O6930" t="s">
        <v>15063</v>
      </c>
      <c r="P6930" t="s">
        <v>15067</v>
      </c>
      <c r="Q6930" t="s">
        <v>15655</v>
      </c>
      <c r="R6930">
        <v>21.93</v>
      </c>
      <c r="S6930">
        <v>3</v>
      </c>
      <c r="T6930">
        <v>0</v>
      </c>
      <c r="U6930">
        <v>10.3071</v>
      </c>
    </row>
    <row r="6931" spans="1:21" x14ac:dyDescent="0.25">
      <c r="A6931">
        <v>6930</v>
      </c>
      <c r="B6931" t="s">
        <v>3461</v>
      </c>
      <c r="C6931" s="2">
        <v>42544</v>
      </c>
      <c r="D6931" s="2">
        <v>42546</v>
      </c>
      <c r="E6931" t="s">
        <v>11023</v>
      </c>
      <c r="F6931" t="s">
        <v>11103</v>
      </c>
      <c r="G6931" t="s">
        <v>11896</v>
      </c>
      <c r="H6931" t="s">
        <v>12613</v>
      </c>
      <c r="I6931" t="s">
        <v>12616</v>
      </c>
      <c r="J6931" t="s">
        <v>12625</v>
      </c>
      <c r="K6931" t="s">
        <v>13149</v>
      </c>
      <c r="L6931">
        <v>94109</v>
      </c>
      <c r="M6931" t="s">
        <v>13197</v>
      </c>
      <c r="N6931" t="s">
        <v>13548</v>
      </c>
      <c r="O6931" t="s">
        <v>15064</v>
      </c>
      <c r="P6931" t="s">
        <v>15072</v>
      </c>
      <c r="Q6931" t="s">
        <v>15430</v>
      </c>
      <c r="R6931">
        <v>862.34400000000005</v>
      </c>
      <c r="S6931">
        <v>7</v>
      </c>
      <c r="T6931">
        <v>0.2</v>
      </c>
      <c r="U6931">
        <v>97.013699999999858</v>
      </c>
    </row>
    <row r="6932" spans="1:21" x14ac:dyDescent="0.25">
      <c r="A6932">
        <v>6931</v>
      </c>
      <c r="B6932" t="s">
        <v>3461</v>
      </c>
      <c r="C6932" s="2">
        <v>42544</v>
      </c>
      <c r="D6932" s="2">
        <v>42546</v>
      </c>
      <c r="E6932" t="s">
        <v>11023</v>
      </c>
      <c r="F6932" t="s">
        <v>11103</v>
      </c>
      <c r="G6932" t="s">
        <v>11896</v>
      </c>
      <c r="H6932" t="s">
        <v>12613</v>
      </c>
      <c r="I6932" t="s">
        <v>12616</v>
      </c>
      <c r="J6932" t="s">
        <v>12625</v>
      </c>
      <c r="K6932" t="s">
        <v>13149</v>
      </c>
      <c r="L6932">
        <v>94109</v>
      </c>
      <c r="M6932" t="s">
        <v>13197</v>
      </c>
      <c r="N6932" t="s">
        <v>13881</v>
      </c>
      <c r="O6932" t="s">
        <v>15063</v>
      </c>
      <c r="P6932" t="s">
        <v>15075</v>
      </c>
      <c r="Q6932" t="s">
        <v>15763</v>
      </c>
      <c r="R6932">
        <v>19.98</v>
      </c>
      <c r="S6932">
        <v>1</v>
      </c>
      <c r="T6932">
        <v>0</v>
      </c>
      <c r="U6932">
        <v>9.3905999999999992</v>
      </c>
    </row>
    <row r="6933" spans="1:21" x14ac:dyDescent="0.25">
      <c r="A6933">
        <v>6932</v>
      </c>
      <c r="B6933" t="s">
        <v>3462</v>
      </c>
      <c r="C6933" s="2">
        <v>41834</v>
      </c>
      <c r="D6933" s="2">
        <v>41838</v>
      </c>
      <c r="E6933" t="s">
        <v>11024</v>
      </c>
      <c r="F6933" t="s">
        <v>11488</v>
      </c>
      <c r="G6933" t="s">
        <v>12281</v>
      </c>
      <c r="H6933" t="s">
        <v>12613</v>
      </c>
      <c r="I6933" t="s">
        <v>12616</v>
      </c>
      <c r="J6933" t="s">
        <v>12627</v>
      </c>
      <c r="K6933" t="s">
        <v>13156</v>
      </c>
      <c r="L6933">
        <v>19140</v>
      </c>
      <c r="M6933" t="s">
        <v>13199</v>
      </c>
      <c r="N6933" t="s">
        <v>15004</v>
      </c>
      <c r="O6933" t="s">
        <v>15064</v>
      </c>
      <c r="P6933" t="s">
        <v>15072</v>
      </c>
      <c r="Q6933" t="s">
        <v>16876</v>
      </c>
      <c r="R6933">
        <v>13.494</v>
      </c>
      <c r="S6933">
        <v>1</v>
      </c>
      <c r="T6933">
        <v>0.4</v>
      </c>
      <c r="U6933">
        <v>-2.2490000000000019</v>
      </c>
    </row>
    <row r="6934" spans="1:21" x14ac:dyDescent="0.25">
      <c r="A6934">
        <v>6933</v>
      </c>
      <c r="B6934" t="s">
        <v>3462</v>
      </c>
      <c r="C6934" s="2">
        <v>41834</v>
      </c>
      <c r="D6934" s="2">
        <v>41838</v>
      </c>
      <c r="E6934" t="s">
        <v>11024</v>
      </c>
      <c r="F6934" t="s">
        <v>11488</v>
      </c>
      <c r="G6934" t="s">
        <v>12281</v>
      </c>
      <c r="H6934" t="s">
        <v>12613</v>
      </c>
      <c r="I6934" t="s">
        <v>12616</v>
      </c>
      <c r="J6934" t="s">
        <v>12627</v>
      </c>
      <c r="K6934" t="s">
        <v>13156</v>
      </c>
      <c r="L6934">
        <v>19140</v>
      </c>
      <c r="M6934" t="s">
        <v>13199</v>
      </c>
      <c r="N6934" t="s">
        <v>14930</v>
      </c>
      <c r="O6934" t="s">
        <v>15064</v>
      </c>
      <c r="P6934" t="s">
        <v>15072</v>
      </c>
      <c r="Q6934" t="s">
        <v>16799</v>
      </c>
      <c r="R6934">
        <v>23.988</v>
      </c>
      <c r="S6934">
        <v>2</v>
      </c>
      <c r="T6934">
        <v>0.4</v>
      </c>
      <c r="U6934">
        <v>-13.993</v>
      </c>
    </row>
    <row r="6935" spans="1:21" x14ac:dyDescent="0.25">
      <c r="A6935">
        <v>6934</v>
      </c>
      <c r="B6935" t="s">
        <v>3462</v>
      </c>
      <c r="C6935" s="2">
        <v>41834</v>
      </c>
      <c r="D6935" s="2">
        <v>41838</v>
      </c>
      <c r="E6935" t="s">
        <v>11024</v>
      </c>
      <c r="F6935" t="s">
        <v>11488</v>
      </c>
      <c r="G6935" t="s">
        <v>12281</v>
      </c>
      <c r="H6935" t="s">
        <v>12613</v>
      </c>
      <c r="I6935" t="s">
        <v>12616</v>
      </c>
      <c r="J6935" t="s">
        <v>12627</v>
      </c>
      <c r="K6935" t="s">
        <v>13156</v>
      </c>
      <c r="L6935">
        <v>19140</v>
      </c>
      <c r="M6935" t="s">
        <v>13199</v>
      </c>
      <c r="N6935" t="s">
        <v>15001</v>
      </c>
      <c r="O6935" t="s">
        <v>15062</v>
      </c>
      <c r="P6935" t="s">
        <v>15070</v>
      </c>
      <c r="Q6935" t="s">
        <v>16873</v>
      </c>
      <c r="R6935">
        <v>31.984000000000002</v>
      </c>
      <c r="S6935">
        <v>2</v>
      </c>
      <c r="T6935">
        <v>0.2</v>
      </c>
      <c r="U6935">
        <v>1.1994</v>
      </c>
    </row>
    <row r="6936" spans="1:21" x14ac:dyDescent="0.25">
      <c r="A6936">
        <v>6935</v>
      </c>
      <c r="B6936" t="s">
        <v>3462</v>
      </c>
      <c r="C6936" s="2">
        <v>41834</v>
      </c>
      <c r="D6936" s="2">
        <v>41838</v>
      </c>
      <c r="E6936" t="s">
        <v>11024</v>
      </c>
      <c r="F6936" t="s">
        <v>11488</v>
      </c>
      <c r="G6936" t="s">
        <v>12281</v>
      </c>
      <c r="H6936" t="s">
        <v>12613</v>
      </c>
      <c r="I6936" t="s">
        <v>12616</v>
      </c>
      <c r="J6936" t="s">
        <v>12627</v>
      </c>
      <c r="K6936" t="s">
        <v>13156</v>
      </c>
      <c r="L6936">
        <v>19140</v>
      </c>
      <c r="M6936" t="s">
        <v>13199</v>
      </c>
      <c r="N6936" t="s">
        <v>14262</v>
      </c>
      <c r="O6936" t="s">
        <v>15063</v>
      </c>
      <c r="P6936" t="s">
        <v>15071</v>
      </c>
      <c r="Q6936" t="s">
        <v>16133</v>
      </c>
      <c r="R6936">
        <v>41.584000000000003</v>
      </c>
      <c r="S6936">
        <v>2</v>
      </c>
      <c r="T6936">
        <v>0.2</v>
      </c>
      <c r="U6936">
        <v>4.6781999999999968</v>
      </c>
    </row>
    <row r="6937" spans="1:21" x14ac:dyDescent="0.25">
      <c r="A6937">
        <v>6936</v>
      </c>
      <c r="B6937" t="s">
        <v>3463</v>
      </c>
      <c r="C6937" s="2">
        <v>43069</v>
      </c>
      <c r="D6937" s="2">
        <v>43072</v>
      </c>
      <c r="E6937" t="s">
        <v>11023</v>
      </c>
      <c r="F6937" t="s">
        <v>11189</v>
      </c>
      <c r="G6937" t="s">
        <v>11982</v>
      </c>
      <c r="H6937" t="s">
        <v>12614</v>
      </c>
      <c r="I6937" t="s">
        <v>12616</v>
      </c>
      <c r="J6937" t="s">
        <v>12853</v>
      </c>
      <c r="K6937" t="s">
        <v>13152</v>
      </c>
      <c r="L6937">
        <v>79907</v>
      </c>
      <c r="M6937" t="s">
        <v>13198</v>
      </c>
      <c r="N6937" t="s">
        <v>13297</v>
      </c>
      <c r="O6937" t="s">
        <v>15064</v>
      </c>
      <c r="P6937" t="s">
        <v>15076</v>
      </c>
      <c r="Q6937" t="s">
        <v>15179</v>
      </c>
      <c r="R6937">
        <v>95.976000000000013</v>
      </c>
      <c r="S6937">
        <v>3</v>
      </c>
      <c r="T6937">
        <v>0.2</v>
      </c>
      <c r="U6937">
        <v>-10.797300000000011</v>
      </c>
    </row>
    <row r="6938" spans="1:21" x14ac:dyDescent="0.25">
      <c r="A6938">
        <v>6937</v>
      </c>
      <c r="B6938" t="s">
        <v>3464</v>
      </c>
      <c r="C6938" s="2">
        <v>42615</v>
      </c>
      <c r="D6938" s="2">
        <v>42617</v>
      </c>
      <c r="E6938" t="s">
        <v>11025</v>
      </c>
      <c r="F6938" t="s">
        <v>11665</v>
      </c>
      <c r="G6938" t="s">
        <v>12458</v>
      </c>
      <c r="H6938" t="s">
        <v>12615</v>
      </c>
      <c r="I6938" t="s">
        <v>12616</v>
      </c>
      <c r="J6938" t="s">
        <v>12639</v>
      </c>
      <c r="K6938" t="s">
        <v>13157</v>
      </c>
      <c r="L6938">
        <v>60653</v>
      </c>
      <c r="M6938" t="s">
        <v>13198</v>
      </c>
      <c r="N6938" t="s">
        <v>15005</v>
      </c>
      <c r="O6938" t="s">
        <v>15062</v>
      </c>
      <c r="P6938" t="s">
        <v>15070</v>
      </c>
      <c r="Q6938" t="s">
        <v>16877</v>
      </c>
      <c r="R6938">
        <v>84.272000000000006</v>
      </c>
      <c r="S6938">
        <v>2</v>
      </c>
      <c r="T6938">
        <v>0.6</v>
      </c>
      <c r="U6938">
        <v>-75.844800000000006</v>
      </c>
    </row>
    <row r="6939" spans="1:21" x14ac:dyDescent="0.25">
      <c r="A6939">
        <v>6938</v>
      </c>
      <c r="B6939" t="s">
        <v>3465</v>
      </c>
      <c r="C6939" s="2">
        <v>41805</v>
      </c>
      <c r="D6939" s="2">
        <v>41805</v>
      </c>
      <c r="E6939" t="s">
        <v>11026</v>
      </c>
      <c r="F6939" t="s">
        <v>11546</v>
      </c>
      <c r="G6939" t="s">
        <v>12339</v>
      </c>
      <c r="H6939" t="s">
        <v>12613</v>
      </c>
      <c r="I6939" t="s">
        <v>12616</v>
      </c>
      <c r="J6939" t="s">
        <v>12853</v>
      </c>
      <c r="K6939" t="s">
        <v>13152</v>
      </c>
      <c r="L6939">
        <v>79907</v>
      </c>
      <c r="M6939" t="s">
        <v>13198</v>
      </c>
      <c r="N6939" t="s">
        <v>14967</v>
      </c>
      <c r="O6939" t="s">
        <v>15063</v>
      </c>
      <c r="P6939" t="s">
        <v>15075</v>
      </c>
      <c r="Q6939" t="s">
        <v>16838</v>
      </c>
      <c r="R6939">
        <v>36.543999999999997</v>
      </c>
      <c r="S6939">
        <v>2</v>
      </c>
      <c r="T6939">
        <v>0.2</v>
      </c>
      <c r="U6939">
        <v>11.876799999999999</v>
      </c>
    </row>
    <row r="6940" spans="1:21" x14ac:dyDescent="0.25">
      <c r="A6940">
        <v>6939</v>
      </c>
      <c r="B6940" t="s">
        <v>3466</v>
      </c>
      <c r="C6940" s="2">
        <v>42679</v>
      </c>
      <c r="D6940" s="2">
        <v>42683</v>
      </c>
      <c r="E6940" t="s">
        <v>11024</v>
      </c>
      <c r="F6940" t="s">
        <v>11440</v>
      </c>
      <c r="G6940" t="s">
        <v>12233</v>
      </c>
      <c r="H6940" t="s">
        <v>12613</v>
      </c>
      <c r="I6940" t="s">
        <v>12616</v>
      </c>
      <c r="J6940" t="s">
        <v>12621</v>
      </c>
      <c r="K6940" t="s">
        <v>12793</v>
      </c>
      <c r="L6940">
        <v>98105</v>
      </c>
      <c r="M6940" t="s">
        <v>13197</v>
      </c>
      <c r="N6940" t="s">
        <v>15006</v>
      </c>
      <c r="O6940" t="s">
        <v>15064</v>
      </c>
      <c r="P6940" t="s">
        <v>15076</v>
      </c>
      <c r="Q6940" t="s">
        <v>16878</v>
      </c>
      <c r="R6940">
        <v>479.72</v>
      </c>
      <c r="S6940">
        <v>4</v>
      </c>
      <c r="T6940">
        <v>0</v>
      </c>
      <c r="U6940">
        <v>52.769200000000012</v>
      </c>
    </row>
    <row r="6941" spans="1:21" x14ac:dyDescent="0.25">
      <c r="A6941">
        <v>6940</v>
      </c>
      <c r="B6941" t="s">
        <v>3467</v>
      </c>
      <c r="C6941" s="2">
        <v>42912</v>
      </c>
      <c r="D6941" s="2">
        <v>42916</v>
      </c>
      <c r="E6941" t="s">
        <v>11024</v>
      </c>
      <c r="F6941" t="s">
        <v>11636</v>
      </c>
      <c r="G6941" t="s">
        <v>12429</v>
      </c>
      <c r="H6941" t="s">
        <v>12614</v>
      </c>
      <c r="I6941" t="s">
        <v>12616</v>
      </c>
      <c r="J6941" t="s">
        <v>12637</v>
      </c>
      <c r="K6941" t="s">
        <v>13162</v>
      </c>
      <c r="L6941">
        <v>10009</v>
      </c>
      <c r="M6941" t="s">
        <v>13199</v>
      </c>
      <c r="N6941" t="s">
        <v>13869</v>
      </c>
      <c r="O6941" t="s">
        <v>15063</v>
      </c>
      <c r="P6941" t="s">
        <v>15073</v>
      </c>
      <c r="Q6941" t="s">
        <v>15751</v>
      </c>
      <c r="R6941">
        <v>102.36799999999999</v>
      </c>
      <c r="S6941">
        <v>2</v>
      </c>
      <c r="T6941">
        <v>0.2</v>
      </c>
      <c r="U6941">
        <v>37.108400000000003</v>
      </c>
    </row>
    <row r="6942" spans="1:21" x14ac:dyDescent="0.25">
      <c r="A6942">
        <v>6941</v>
      </c>
      <c r="B6942" t="s">
        <v>3467</v>
      </c>
      <c r="C6942" s="2">
        <v>42912</v>
      </c>
      <c r="D6942" s="2">
        <v>42916</v>
      </c>
      <c r="E6942" t="s">
        <v>11024</v>
      </c>
      <c r="F6942" t="s">
        <v>11636</v>
      </c>
      <c r="G6942" t="s">
        <v>12429</v>
      </c>
      <c r="H6942" t="s">
        <v>12614</v>
      </c>
      <c r="I6942" t="s">
        <v>12616</v>
      </c>
      <c r="J6942" t="s">
        <v>12637</v>
      </c>
      <c r="K6942" t="s">
        <v>13162</v>
      </c>
      <c r="L6942">
        <v>10009</v>
      </c>
      <c r="M6942" t="s">
        <v>13199</v>
      </c>
      <c r="N6942" t="s">
        <v>13875</v>
      </c>
      <c r="O6942" t="s">
        <v>15063</v>
      </c>
      <c r="P6942" t="s">
        <v>15079</v>
      </c>
      <c r="Q6942" t="s">
        <v>15757</v>
      </c>
      <c r="R6942">
        <v>28.4</v>
      </c>
      <c r="S6942">
        <v>5</v>
      </c>
      <c r="T6942">
        <v>0</v>
      </c>
      <c r="U6942">
        <v>8.2359999999999989</v>
      </c>
    </row>
    <row r="6943" spans="1:21" x14ac:dyDescent="0.25">
      <c r="A6943">
        <v>6942</v>
      </c>
      <c r="B6943" t="s">
        <v>3467</v>
      </c>
      <c r="C6943" s="2">
        <v>42912</v>
      </c>
      <c r="D6943" s="2">
        <v>42916</v>
      </c>
      <c r="E6943" t="s">
        <v>11024</v>
      </c>
      <c r="F6943" t="s">
        <v>11636</v>
      </c>
      <c r="G6943" t="s">
        <v>12429</v>
      </c>
      <c r="H6943" t="s">
        <v>12614</v>
      </c>
      <c r="I6943" t="s">
        <v>12616</v>
      </c>
      <c r="J6943" t="s">
        <v>12637</v>
      </c>
      <c r="K6943" t="s">
        <v>13162</v>
      </c>
      <c r="L6943">
        <v>10009</v>
      </c>
      <c r="M6943" t="s">
        <v>13199</v>
      </c>
      <c r="N6943" t="s">
        <v>13718</v>
      </c>
      <c r="O6943" t="s">
        <v>15063</v>
      </c>
      <c r="P6943" t="s">
        <v>15069</v>
      </c>
      <c r="Q6943" t="s">
        <v>15600</v>
      </c>
      <c r="R6943">
        <v>713.88</v>
      </c>
      <c r="S6943">
        <v>4</v>
      </c>
      <c r="T6943">
        <v>0</v>
      </c>
      <c r="U6943">
        <v>214.1639999999999</v>
      </c>
    </row>
    <row r="6944" spans="1:21" x14ac:dyDescent="0.25">
      <c r="A6944">
        <v>6943</v>
      </c>
      <c r="B6944" t="s">
        <v>3467</v>
      </c>
      <c r="C6944" s="2">
        <v>42912</v>
      </c>
      <c r="D6944" s="2">
        <v>42916</v>
      </c>
      <c r="E6944" t="s">
        <v>11024</v>
      </c>
      <c r="F6944" t="s">
        <v>11636</v>
      </c>
      <c r="G6944" t="s">
        <v>12429</v>
      </c>
      <c r="H6944" t="s">
        <v>12614</v>
      </c>
      <c r="I6944" t="s">
        <v>12616</v>
      </c>
      <c r="J6944" t="s">
        <v>12637</v>
      </c>
      <c r="K6944" t="s">
        <v>13162</v>
      </c>
      <c r="L6944">
        <v>10009</v>
      </c>
      <c r="M6944" t="s">
        <v>13199</v>
      </c>
      <c r="N6944" t="s">
        <v>14474</v>
      </c>
      <c r="O6944" t="s">
        <v>15063</v>
      </c>
      <c r="P6944" t="s">
        <v>15075</v>
      </c>
      <c r="Q6944" t="s">
        <v>16341</v>
      </c>
      <c r="R6944">
        <v>68.52</v>
      </c>
      <c r="S6944">
        <v>3</v>
      </c>
      <c r="T6944">
        <v>0</v>
      </c>
      <c r="U6944">
        <v>31.519200000000001</v>
      </c>
    </row>
    <row r="6945" spans="1:21" x14ac:dyDescent="0.25">
      <c r="A6945">
        <v>6944</v>
      </c>
      <c r="B6945" t="s">
        <v>3468</v>
      </c>
      <c r="C6945" s="2">
        <v>42210</v>
      </c>
      <c r="D6945" s="2">
        <v>42215</v>
      </c>
      <c r="E6945" t="s">
        <v>11024</v>
      </c>
      <c r="F6945" t="s">
        <v>11736</v>
      </c>
      <c r="G6945" t="s">
        <v>12529</v>
      </c>
      <c r="H6945" t="s">
        <v>12613</v>
      </c>
      <c r="I6945" t="s">
        <v>12616</v>
      </c>
      <c r="J6945" t="s">
        <v>12618</v>
      </c>
      <c r="K6945" t="s">
        <v>13149</v>
      </c>
      <c r="L6945">
        <v>90032</v>
      </c>
      <c r="M6945" t="s">
        <v>13197</v>
      </c>
      <c r="N6945" t="s">
        <v>15007</v>
      </c>
      <c r="O6945" t="s">
        <v>15064</v>
      </c>
      <c r="P6945" t="s">
        <v>15072</v>
      </c>
      <c r="Q6945" t="s">
        <v>16879</v>
      </c>
      <c r="R6945">
        <v>623.96</v>
      </c>
      <c r="S6945">
        <v>5</v>
      </c>
      <c r="T6945">
        <v>0.2</v>
      </c>
      <c r="U6945">
        <v>38.997500000000002</v>
      </c>
    </row>
    <row r="6946" spans="1:21" x14ac:dyDescent="0.25">
      <c r="A6946">
        <v>6945</v>
      </c>
      <c r="B6946" t="s">
        <v>3469</v>
      </c>
      <c r="C6946" s="2">
        <v>41905</v>
      </c>
      <c r="D6946" s="2">
        <v>41909</v>
      </c>
      <c r="E6946" t="s">
        <v>11024</v>
      </c>
      <c r="F6946" t="s">
        <v>11791</v>
      </c>
      <c r="G6946" t="s">
        <v>12584</v>
      </c>
      <c r="H6946" t="s">
        <v>12614</v>
      </c>
      <c r="I6946" t="s">
        <v>12616</v>
      </c>
      <c r="J6946" t="s">
        <v>12663</v>
      </c>
      <c r="K6946" t="s">
        <v>13160</v>
      </c>
      <c r="L6946">
        <v>19711</v>
      </c>
      <c r="M6946" t="s">
        <v>13199</v>
      </c>
      <c r="N6946" t="s">
        <v>14194</v>
      </c>
      <c r="O6946" t="s">
        <v>15063</v>
      </c>
      <c r="P6946" t="s">
        <v>15073</v>
      </c>
      <c r="Q6946" t="s">
        <v>16068</v>
      </c>
      <c r="R6946">
        <v>11.12</v>
      </c>
      <c r="S6946">
        <v>4</v>
      </c>
      <c r="T6946">
        <v>0</v>
      </c>
      <c r="U6946">
        <v>5.4487999999999994</v>
      </c>
    </row>
    <row r="6947" spans="1:21" x14ac:dyDescent="0.25">
      <c r="A6947">
        <v>6946</v>
      </c>
      <c r="B6947" t="s">
        <v>3470</v>
      </c>
      <c r="C6947" s="2">
        <v>42643</v>
      </c>
      <c r="D6947" s="2">
        <v>42647</v>
      </c>
      <c r="E6947" t="s">
        <v>11024</v>
      </c>
      <c r="F6947" t="s">
        <v>11438</v>
      </c>
      <c r="G6947" t="s">
        <v>12231</v>
      </c>
      <c r="H6947" t="s">
        <v>12613</v>
      </c>
      <c r="I6947" t="s">
        <v>12616</v>
      </c>
      <c r="J6947" t="s">
        <v>12637</v>
      </c>
      <c r="K6947" t="s">
        <v>13162</v>
      </c>
      <c r="L6947">
        <v>10011</v>
      </c>
      <c r="M6947" t="s">
        <v>13199</v>
      </c>
      <c r="N6947" t="s">
        <v>14419</v>
      </c>
      <c r="O6947" t="s">
        <v>15062</v>
      </c>
      <c r="P6947" t="s">
        <v>15065</v>
      </c>
      <c r="Q6947" t="s">
        <v>16285</v>
      </c>
      <c r="R6947">
        <v>523.91999999999996</v>
      </c>
      <c r="S6947">
        <v>5</v>
      </c>
      <c r="T6947">
        <v>0.2</v>
      </c>
      <c r="U6947">
        <v>-26.19599999999998</v>
      </c>
    </row>
    <row r="6948" spans="1:21" x14ac:dyDescent="0.25">
      <c r="A6948">
        <v>6947</v>
      </c>
      <c r="B6948" t="s">
        <v>3471</v>
      </c>
      <c r="C6948" s="2">
        <v>42317</v>
      </c>
      <c r="D6948" s="2">
        <v>42321</v>
      </c>
      <c r="E6948" t="s">
        <v>11024</v>
      </c>
      <c r="F6948" t="s">
        <v>11297</v>
      </c>
      <c r="G6948" t="s">
        <v>12090</v>
      </c>
      <c r="H6948" t="s">
        <v>12615</v>
      </c>
      <c r="I6948" t="s">
        <v>12616</v>
      </c>
      <c r="J6948" t="s">
        <v>12660</v>
      </c>
      <c r="K6948" t="s">
        <v>13149</v>
      </c>
      <c r="L6948">
        <v>95661</v>
      </c>
      <c r="M6948" t="s">
        <v>13197</v>
      </c>
      <c r="N6948" t="s">
        <v>13510</v>
      </c>
      <c r="O6948" t="s">
        <v>15063</v>
      </c>
      <c r="P6948" t="s">
        <v>15078</v>
      </c>
      <c r="Q6948" t="s">
        <v>15392</v>
      </c>
      <c r="R6948">
        <v>2.48</v>
      </c>
      <c r="S6948">
        <v>2</v>
      </c>
      <c r="T6948">
        <v>0</v>
      </c>
      <c r="U6948">
        <v>1.1656</v>
      </c>
    </row>
    <row r="6949" spans="1:21" x14ac:dyDescent="0.25">
      <c r="A6949">
        <v>6948</v>
      </c>
      <c r="B6949" t="s">
        <v>3472</v>
      </c>
      <c r="C6949" s="2">
        <v>42119</v>
      </c>
      <c r="D6949" s="2">
        <v>42123</v>
      </c>
      <c r="E6949" t="s">
        <v>11024</v>
      </c>
      <c r="F6949" t="s">
        <v>11260</v>
      </c>
      <c r="G6949" t="s">
        <v>12053</v>
      </c>
      <c r="H6949" t="s">
        <v>12613</v>
      </c>
      <c r="I6949" t="s">
        <v>12616</v>
      </c>
      <c r="J6949" t="s">
        <v>12651</v>
      </c>
      <c r="K6949" t="s">
        <v>13157</v>
      </c>
      <c r="L6949">
        <v>60505</v>
      </c>
      <c r="M6949" t="s">
        <v>13198</v>
      </c>
      <c r="N6949" t="s">
        <v>14142</v>
      </c>
      <c r="O6949" t="s">
        <v>15063</v>
      </c>
      <c r="P6949" t="s">
        <v>15069</v>
      </c>
      <c r="Q6949" t="s">
        <v>16017</v>
      </c>
      <c r="R6949">
        <v>221.024</v>
      </c>
      <c r="S6949">
        <v>2</v>
      </c>
      <c r="T6949">
        <v>0.2</v>
      </c>
      <c r="U6949">
        <v>-55.256</v>
      </c>
    </row>
    <row r="6950" spans="1:21" x14ac:dyDescent="0.25">
      <c r="A6950">
        <v>6949</v>
      </c>
      <c r="B6950" t="s">
        <v>3472</v>
      </c>
      <c r="C6950" s="2">
        <v>42119</v>
      </c>
      <c r="D6950" s="2">
        <v>42123</v>
      </c>
      <c r="E6950" t="s">
        <v>11024</v>
      </c>
      <c r="F6950" t="s">
        <v>11260</v>
      </c>
      <c r="G6950" t="s">
        <v>12053</v>
      </c>
      <c r="H6950" t="s">
        <v>12613</v>
      </c>
      <c r="I6950" t="s">
        <v>12616</v>
      </c>
      <c r="J6950" t="s">
        <v>12651</v>
      </c>
      <c r="K6950" t="s">
        <v>13157</v>
      </c>
      <c r="L6950">
        <v>60505</v>
      </c>
      <c r="M6950" t="s">
        <v>13198</v>
      </c>
      <c r="N6950" t="s">
        <v>14734</v>
      </c>
      <c r="O6950" t="s">
        <v>15062</v>
      </c>
      <c r="P6950" t="s">
        <v>15066</v>
      </c>
      <c r="Q6950" t="s">
        <v>16604</v>
      </c>
      <c r="R6950">
        <v>128.05799999999999</v>
      </c>
      <c r="S6950">
        <v>3</v>
      </c>
      <c r="T6950">
        <v>0.3</v>
      </c>
      <c r="U6950">
        <v>-23.7822</v>
      </c>
    </row>
    <row r="6951" spans="1:21" x14ac:dyDescent="0.25">
      <c r="A6951">
        <v>6950</v>
      </c>
      <c r="B6951" t="s">
        <v>3473</v>
      </c>
      <c r="C6951" s="2">
        <v>43058</v>
      </c>
      <c r="D6951" s="2">
        <v>43058</v>
      </c>
      <c r="E6951" t="s">
        <v>11026</v>
      </c>
      <c r="F6951" t="s">
        <v>11426</v>
      </c>
      <c r="G6951" t="s">
        <v>12219</v>
      </c>
      <c r="H6951" t="s">
        <v>12615</v>
      </c>
      <c r="I6951" t="s">
        <v>12616</v>
      </c>
      <c r="J6951" t="s">
        <v>12637</v>
      </c>
      <c r="K6951" t="s">
        <v>13162</v>
      </c>
      <c r="L6951">
        <v>10011</v>
      </c>
      <c r="M6951" t="s">
        <v>13199</v>
      </c>
      <c r="N6951" t="s">
        <v>14324</v>
      </c>
      <c r="O6951" t="s">
        <v>15063</v>
      </c>
      <c r="P6951" t="s">
        <v>15073</v>
      </c>
      <c r="Q6951" t="s">
        <v>16194</v>
      </c>
      <c r="R6951">
        <v>58.407999999999987</v>
      </c>
      <c r="S6951">
        <v>7</v>
      </c>
      <c r="T6951">
        <v>0.2</v>
      </c>
      <c r="U6951">
        <v>18.252500000000001</v>
      </c>
    </row>
    <row r="6952" spans="1:21" x14ac:dyDescent="0.25">
      <c r="A6952">
        <v>6951</v>
      </c>
      <c r="B6952" t="s">
        <v>3473</v>
      </c>
      <c r="C6952" s="2">
        <v>43058</v>
      </c>
      <c r="D6952" s="2">
        <v>43058</v>
      </c>
      <c r="E6952" t="s">
        <v>11026</v>
      </c>
      <c r="F6952" t="s">
        <v>11426</v>
      </c>
      <c r="G6952" t="s">
        <v>12219</v>
      </c>
      <c r="H6952" t="s">
        <v>12615</v>
      </c>
      <c r="I6952" t="s">
        <v>12616</v>
      </c>
      <c r="J6952" t="s">
        <v>12637</v>
      </c>
      <c r="K6952" t="s">
        <v>13162</v>
      </c>
      <c r="L6952">
        <v>10011</v>
      </c>
      <c r="M6952" t="s">
        <v>13199</v>
      </c>
      <c r="N6952" t="s">
        <v>14172</v>
      </c>
      <c r="O6952" t="s">
        <v>15062</v>
      </c>
      <c r="P6952" t="s">
        <v>15068</v>
      </c>
      <c r="Q6952" t="s">
        <v>16048</v>
      </c>
      <c r="R6952">
        <v>79.97399999999999</v>
      </c>
      <c r="S6952">
        <v>3</v>
      </c>
      <c r="T6952">
        <v>0.4</v>
      </c>
      <c r="U6952">
        <v>-29.323800000000009</v>
      </c>
    </row>
    <row r="6953" spans="1:21" x14ac:dyDescent="0.25">
      <c r="A6953">
        <v>6952</v>
      </c>
      <c r="B6953" t="s">
        <v>3474</v>
      </c>
      <c r="C6953" s="2">
        <v>42328</v>
      </c>
      <c r="D6953" s="2">
        <v>42332</v>
      </c>
      <c r="E6953" t="s">
        <v>11024</v>
      </c>
      <c r="F6953" t="s">
        <v>11163</v>
      </c>
      <c r="G6953" t="s">
        <v>11956</v>
      </c>
      <c r="H6953" t="s">
        <v>12614</v>
      </c>
      <c r="I6953" t="s">
        <v>12616</v>
      </c>
      <c r="J6953" t="s">
        <v>12678</v>
      </c>
      <c r="K6953" t="s">
        <v>13152</v>
      </c>
      <c r="L6953">
        <v>75217</v>
      </c>
      <c r="M6953" t="s">
        <v>13198</v>
      </c>
      <c r="N6953" t="s">
        <v>15008</v>
      </c>
      <c r="O6953" t="s">
        <v>15064</v>
      </c>
      <c r="P6953" t="s">
        <v>15080</v>
      </c>
      <c r="Q6953" t="s">
        <v>16880</v>
      </c>
      <c r="R6953">
        <v>479.988</v>
      </c>
      <c r="S6953">
        <v>2</v>
      </c>
      <c r="T6953">
        <v>0.4</v>
      </c>
      <c r="U6953">
        <v>55.998599999999954</v>
      </c>
    </row>
    <row r="6954" spans="1:21" x14ac:dyDescent="0.25">
      <c r="A6954">
        <v>6953</v>
      </c>
      <c r="B6954" t="s">
        <v>3475</v>
      </c>
      <c r="C6954" s="2">
        <v>42279</v>
      </c>
      <c r="D6954" s="2">
        <v>42280</v>
      </c>
      <c r="E6954" t="s">
        <v>11025</v>
      </c>
      <c r="F6954" t="s">
        <v>11058</v>
      </c>
      <c r="G6954" t="s">
        <v>11851</v>
      </c>
      <c r="H6954" t="s">
        <v>12613</v>
      </c>
      <c r="I6954" t="s">
        <v>12616</v>
      </c>
      <c r="J6954" t="s">
        <v>12618</v>
      </c>
      <c r="K6954" t="s">
        <v>13149</v>
      </c>
      <c r="L6954">
        <v>90008</v>
      </c>
      <c r="M6954" t="s">
        <v>13197</v>
      </c>
      <c r="N6954" t="s">
        <v>14381</v>
      </c>
      <c r="O6954" t="s">
        <v>15063</v>
      </c>
      <c r="P6954" t="s">
        <v>15073</v>
      </c>
      <c r="Q6954" t="s">
        <v>16249</v>
      </c>
      <c r="R6954">
        <v>11.808</v>
      </c>
      <c r="S6954">
        <v>3</v>
      </c>
      <c r="T6954">
        <v>0.2</v>
      </c>
      <c r="U6954">
        <v>4.1327999999999996</v>
      </c>
    </row>
    <row r="6955" spans="1:21" x14ac:dyDescent="0.25">
      <c r="A6955">
        <v>6954</v>
      </c>
      <c r="B6955" t="s">
        <v>3475</v>
      </c>
      <c r="C6955" s="2">
        <v>42279</v>
      </c>
      <c r="D6955" s="2">
        <v>42280</v>
      </c>
      <c r="E6955" t="s">
        <v>11025</v>
      </c>
      <c r="F6955" t="s">
        <v>11058</v>
      </c>
      <c r="G6955" t="s">
        <v>11851</v>
      </c>
      <c r="H6955" t="s">
        <v>12613</v>
      </c>
      <c r="I6955" t="s">
        <v>12616</v>
      </c>
      <c r="J6955" t="s">
        <v>12618</v>
      </c>
      <c r="K6955" t="s">
        <v>13149</v>
      </c>
      <c r="L6955">
        <v>90008</v>
      </c>
      <c r="M6955" t="s">
        <v>13197</v>
      </c>
      <c r="N6955" t="s">
        <v>14795</v>
      </c>
      <c r="O6955" t="s">
        <v>15063</v>
      </c>
      <c r="P6955" t="s">
        <v>15073</v>
      </c>
      <c r="Q6955" t="s">
        <v>16669</v>
      </c>
      <c r="R6955">
        <v>53.567999999999998</v>
      </c>
      <c r="S6955">
        <v>4</v>
      </c>
      <c r="T6955">
        <v>0.2</v>
      </c>
      <c r="U6955">
        <v>19.418399999999991</v>
      </c>
    </row>
    <row r="6956" spans="1:21" x14ac:dyDescent="0.25">
      <c r="A6956">
        <v>6955</v>
      </c>
      <c r="B6956" t="s">
        <v>3475</v>
      </c>
      <c r="C6956" s="2">
        <v>42279</v>
      </c>
      <c r="D6956" s="2">
        <v>42280</v>
      </c>
      <c r="E6956" t="s">
        <v>11025</v>
      </c>
      <c r="F6956" t="s">
        <v>11058</v>
      </c>
      <c r="G6956" t="s">
        <v>11851</v>
      </c>
      <c r="H6956" t="s">
        <v>12613</v>
      </c>
      <c r="I6956" t="s">
        <v>12616</v>
      </c>
      <c r="J6956" t="s">
        <v>12618</v>
      </c>
      <c r="K6956" t="s">
        <v>13149</v>
      </c>
      <c r="L6956">
        <v>90008</v>
      </c>
      <c r="M6956" t="s">
        <v>13197</v>
      </c>
      <c r="N6956" t="s">
        <v>14570</v>
      </c>
      <c r="O6956" t="s">
        <v>15064</v>
      </c>
      <c r="P6956" t="s">
        <v>15072</v>
      </c>
      <c r="Q6956" t="s">
        <v>16437</v>
      </c>
      <c r="R6956">
        <v>503.96</v>
      </c>
      <c r="S6956">
        <v>5</v>
      </c>
      <c r="T6956">
        <v>0.2</v>
      </c>
      <c r="U6956">
        <v>50.396000000000022</v>
      </c>
    </row>
    <row r="6957" spans="1:21" x14ac:dyDescent="0.25">
      <c r="A6957">
        <v>6956</v>
      </c>
      <c r="B6957" t="s">
        <v>3476</v>
      </c>
      <c r="C6957" s="2">
        <v>42119</v>
      </c>
      <c r="D6957" s="2">
        <v>42126</v>
      </c>
      <c r="E6957" t="s">
        <v>11024</v>
      </c>
      <c r="F6957" t="s">
        <v>11349</v>
      </c>
      <c r="G6957" t="s">
        <v>12142</v>
      </c>
      <c r="H6957" t="s">
        <v>12614</v>
      </c>
      <c r="I6957" t="s">
        <v>12616</v>
      </c>
      <c r="J6957" t="s">
        <v>12618</v>
      </c>
      <c r="K6957" t="s">
        <v>13149</v>
      </c>
      <c r="L6957">
        <v>90004</v>
      </c>
      <c r="M6957" t="s">
        <v>13197</v>
      </c>
      <c r="N6957" t="s">
        <v>13961</v>
      </c>
      <c r="O6957" t="s">
        <v>15063</v>
      </c>
      <c r="P6957" t="s">
        <v>15077</v>
      </c>
      <c r="Q6957" t="s">
        <v>15842</v>
      </c>
      <c r="R6957">
        <v>21.34</v>
      </c>
      <c r="S6957">
        <v>2</v>
      </c>
      <c r="T6957">
        <v>0</v>
      </c>
      <c r="U6957">
        <v>9.8163999999999998</v>
      </c>
    </row>
    <row r="6958" spans="1:21" x14ac:dyDescent="0.25">
      <c r="A6958">
        <v>6957</v>
      </c>
      <c r="B6958" t="s">
        <v>3477</v>
      </c>
      <c r="C6958" s="2">
        <v>42565</v>
      </c>
      <c r="D6958" s="2">
        <v>42570</v>
      </c>
      <c r="E6958" t="s">
        <v>11024</v>
      </c>
      <c r="F6958" t="s">
        <v>11808</v>
      </c>
      <c r="G6958" t="s">
        <v>12601</v>
      </c>
      <c r="H6958" t="s">
        <v>12613</v>
      </c>
      <c r="I6958" t="s">
        <v>12616</v>
      </c>
      <c r="J6958" t="s">
        <v>12655</v>
      </c>
      <c r="K6958" t="s">
        <v>13179</v>
      </c>
      <c r="L6958">
        <v>31907</v>
      </c>
      <c r="M6958" t="s">
        <v>13196</v>
      </c>
      <c r="N6958" t="s">
        <v>14544</v>
      </c>
      <c r="O6958" t="s">
        <v>15063</v>
      </c>
      <c r="P6958" t="s">
        <v>15073</v>
      </c>
      <c r="Q6958" t="s">
        <v>16411</v>
      </c>
      <c r="R6958">
        <v>36.4</v>
      </c>
      <c r="S6958">
        <v>5</v>
      </c>
      <c r="T6958">
        <v>0</v>
      </c>
      <c r="U6958">
        <v>17.108000000000001</v>
      </c>
    </row>
    <row r="6959" spans="1:21" x14ac:dyDescent="0.25">
      <c r="A6959">
        <v>6958</v>
      </c>
      <c r="B6959" t="s">
        <v>3477</v>
      </c>
      <c r="C6959" s="2">
        <v>42565</v>
      </c>
      <c r="D6959" s="2">
        <v>42570</v>
      </c>
      <c r="E6959" t="s">
        <v>11024</v>
      </c>
      <c r="F6959" t="s">
        <v>11808</v>
      </c>
      <c r="G6959" t="s">
        <v>12601</v>
      </c>
      <c r="H6959" t="s">
        <v>12613</v>
      </c>
      <c r="I6959" t="s">
        <v>12616</v>
      </c>
      <c r="J6959" t="s">
        <v>12655</v>
      </c>
      <c r="K6959" t="s">
        <v>13179</v>
      </c>
      <c r="L6959">
        <v>31907</v>
      </c>
      <c r="M6959" t="s">
        <v>13196</v>
      </c>
      <c r="N6959" t="s">
        <v>13228</v>
      </c>
      <c r="O6959" t="s">
        <v>15062</v>
      </c>
      <c r="P6959" t="s">
        <v>15070</v>
      </c>
      <c r="Q6959" t="s">
        <v>15110</v>
      </c>
      <c r="R6959">
        <v>51.75</v>
      </c>
      <c r="S6959">
        <v>1</v>
      </c>
      <c r="T6959">
        <v>0</v>
      </c>
      <c r="U6959">
        <v>15.525</v>
      </c>
    </row>
    <row r="6960" spans="1:21" x14ac:dyDescent="0.25">
      <c r="A6960">
        <v>6959</v>
      </c>
      <c r="B6960" t="s">
        <v>3478</v>
      </c>
      <c r="C6960" s="2">
        <v>42274</v>
      </c>
      <c r="D6960" s="2">
        <v>42276</v>
      </c>
      <c r="E6960" t="s">
        <v>11023</v>
      </c>
      <c r="F6960" t="s">
        <v>11590</v>
      </c>
      <c r="G6960" t="s">
        <v>12383</v>
      </c>
      <c r="H6960" t="s">
        <v>12615</v>
      </c>
      <c r="I6960" t="s">
        <v>12616</v>
      </c>
      <c r="J6960" t="s">
        <v>12625</v>
      </c>
      <c r="K6960" t="s">
        <v>13149</v>
      </c>
      <c r="L6960">
        <v>94110</v>
      </c>
      <c r="M6960" t="s">
        <v>13197</v>
      </c>
      <c r="N6960" t="s">
        <v>13377</v>
      </c>
      <c r="O6960" t="s">
        <v>15063</v>
      </c>
      <c r="P6960" t="s">
        <v>15069</v>
      </c>
      <c r="Q6960" t="s">
        <v>15260</v>
      </c>
      <c r="R6960">
        <v>15.51</v>
      </c>
      <c r="S6960">
        <v>1</v>
      </c>
      <c r="T6960">
        <v>0</v>
      </c>
      <c r="U6960">
        <v>4.3428000000000004</v>
      </c>
    </row>
    <row r="6961" spans="1:21" x14ac:dyDescent="0.25">
      <c r="A6961">
        <v>6960</v>
      </c>
      <c r="B6961" t="s">
        <v>3478</v>
      </c>
      <c r="C6961" s="2">
        <v>42274</v>
      </c>
      <c r="D6961" s="2">
        <v>42276</v>
      </c>
      <c r="E6961" t="s">
        <v>11023</v>
      </c>
      <c r="F6961" t="s">
        <v>11590</v>
      </c>
      <c r="G6961" t="s">
        <v>12383</v>
      </c>
      <c r="H6961" t="s">
        <v>12615</v>
      </c>
      <c r="I6961" t="s">
        <v>12616</v>
      </c>
      <c r="J6961" t="s">
        <v>12625</v>
      </c>
      <c r="K6961" t="s">
        <v>13149</v>
      </c>
      <c r="L6961">
        <v>94110</v>
      </c>
      <c r="M6961" t="s">
        <v>13197</v>
      </c>
      <c r="N6961" t="s">
        <v>13326</v>
      </c>
      <c r="O6961" t="s">
        <v>15063</v>
      </c>
      <c r="P6961" t="s">
        <v>15075</v>
      </c>
      <c r="Q6961" t="s">
        <v>15209</v>
      </c>
      <c r="R6961">
        <v>146.82</v>
      </c>
      <c r="S6961">
        <v>3</v>
      </c>
      <c r="T6961">
        <v>0</v>
      </c>
      <c r="U6961">
        <v>73.41</v>
      </c>
    </row>
    <row r="6962" spans="1:21" x14ac:dyDescent="0.25">
      <c r="A6962">
        <v>6961</v>
      </c>
      <c r="B6962" t="s">
        <v>3478</v>
      </c>
      <c r="C6962" s="2">
        <v>42274</v>
      </c>
      <c r="D6962" s="2">
        <v>42276</v>
      </c>
      <c r="E6962" t="s">
        <v>11023</v>
      </c>
      <c r="F6962" t="s">
        <v>11590</v>
      </c>
      <c r="G6962" t="s">
        <v>12383</v>
      </c>
      <c r="H6962" t="s">
        <v>12615</v>
      </c>
      <c r="I6962" t="s">
        <v>12616</v>
      </c>
      <c r="J6962" t="s">
        <v>12625</v>
      </c>
      <c r="K6962" t="s">
        <v>13149</v>
      </c>
      <c r="L6962">
        <v>94110</v>
      </c>
      <c r="M6962" t="s">
        <v>13197</v>
      </c>
      <c r="N6962" t="s">
        <v>13690</v>
      </c>
      <c r="O6962" t="s">
        <v>15063</v>
      </c>
      <c r="P6962" t="s">
        <v>15075</v>
      </c>
      <c r="Q6962" t="s">
        <v>15572</v>
      </c>
      <c r="R6962">
        <v>12.96</v>
      </c>
      <c r="S6962">
        <v>2</v>
      </c>
      <c r="T6962">
        <v>0</v>
      </c>
      <c r="U6962">
        <v>6.2208000000000014</v>
      </c>
    </row>
    <row r="6963" spans="1:21" x14ac:dyDescent="0.25">
      <c r="A6963">
        <v>6962</v>
      </c>
      <c r="B6963" t="s">
        <v>3479</v>
      </c>
      <c r="C6963" s="2">
        <v>43049</v>
      </c>
      <c r="D6963" s="2">
        <v>43049</v>
      </c>
      <c r="E6963" t="s">
        <v>11026</v>
      </c>
      <c r="F6963" t="s">
        <v>11380</v>
      </c>
      <c r="G6963" t="s">
        <v>12173</v>
      </c>
      <c r="H6963" t="s">
        <v>12615</v>
      </c>
      <c r="I6963" t="s">
        <v>12616</v>
      </c>
      <c r="J6963" t="s">
        <v>12786</v>
      </c>
      <c r="K6963" t="s">
        <v>13149</v>
      </c>
      <c r="L6963">
        <v>92503</v>
      </c>
      <c r="M6963" t="s">
        <v>13197</v>
      </c>
      <c r="N6963" t="s">
        <v>14226</v>
      </c>
      <c r="O6963" t="s">
        <v>15063</v>
      </c>
      <c r="P6963" t="s">
        <v>15071</v>
      </c>
      <c r="Q6963" t="s">
        <v>16099</v>
      </c>
      <c r="R6963">
        <v>7.8000000000000007</v>
      </c>
      <c r="S6963">
        <v>3</v>
      </c>
      <c r="T6963">
        <v>0</v>
      </c>
      <c r="U6963">
        <v>2.1060000000000012</v>
      </c>
    </row>
    <row r="6964" spans="1:21" x14ac:dyDescent="0.25">
      <c r="A6964">
        <v>6963</v>
      </c>
      <c r="B6964" t="s">
        <v>3480</v>
      </c>
      <c r="C6964" s="2">
        <v>42567</v>
      </c>
      <c r="D6964" s="2">
        <v>42571</v>
      </c>
      <c r="E6964" t="s">
        <v>11023</v>
      </c>
      <c r="F6964" t="s">
        <v>11090</v>
      </c>
      <c r="G6964" t="s">
        <v>11883</v>
      </c>
      <c r="H6964" t="s">
        <v>12614</v>
      </c>
      <c r="I6964" t="s">
        <v>12616</v>
      </c>
      <c r="J6964" t="s">
        <v>12646</v>
      </c>
      <c r="K6964" t="s">
        <v>13167</v>
      </c>
      <c r="L6964">
        <v>29203</v>
      </c>
      <c r="M6964" t="s">
        <v>13196</v>
      </c>
      <c r="N6964" t="s">
        <v>13229</v>
      </c>
      <c r="O6964" t="s">
        <v>15063</v>
      </c>
      <c r="P6964" t="s">
        <v>15077</v>
      </c>
      <c r="Q6964" t="s">
        <v>15111</v>
      </c>
      <c r="R6964">
        <v>10.199999999999999</v>
      </c>
      <c r="S6964">
        <v>5</v>
      </c>
      <c r="T6964">
        <v>0</v>
      </c>
      <c r="U6964">
        <v>4.7939999999999996</v>
      </c>
    </row>
    <row r="6965" spans="1:21" x14ac:dyDescent="0.25">
      <c r="A6965">
        <v>6964</v>
      </c>
      <c r="B6965" t="s">
        <v>3480</v>
      </c>
      <c r="C6965" s="2">
        <v>42567</v>
      </c>
      <c r="D6965" s="2">
        <v>42571</v>
      </c>
      <c r="E6965" t="s">
        <v>11023</v>
      </c>
      <c r="F6965" t="s">
        <v>11090</v>
      </c>
      <c r="G6965" t="s">
        <v>11883</v>
      </c>
      <c r="H6965" t="s">
        <v>12614</v>
      </c>
      <c r="I6965" t="s">
        <v>12616</v>
      </c>
      <c r="J6965" t="s">
        <v>12646</v>
      </c>
      <c r="K6965" t="s">
        <v>13167</v>
      </c>
      <c r="L6965">
        <v>29203</v>
      </c>
      <c r="M6965" t="s">
        <v>13196</v>
      </c>
      <c r="N6965" t="s">
        <v>14653</v>
      </c>
      <c r="O6965" t="s">
        <v>15063</v>
      </c>
      <c r="P6965" t="s">
        <v>15071</v>
      </c>
      <c r="Q6965" t="s">
        <v>16521</v>
      </c>
      <c r="R6965">
        <v>22.32</v>
      </c>
      <c r="S6965">
        <v>3</v>
      </c>
      <c r="T6965">
        <v>0</v>
      </c>
      <c r="U6965">
        <v>5.580000000000001</v>
      </c>
    </row>
    <row r="6966" spans="1:21" x14ac:dyDescent="0.25">
      <c r="A6966">
        <v>6965</v>
      </c>
      <c r="B6966" t="s">
        <v>3480</v>
      </c>
      <c r="C6966" s="2">
        <v>42567</v>
      </c>
      <c r="D6966" s="2">
        <v>42571</v>
      </c>
      <c r="E6966" t="s">
        <v>11023</v>
      </c>
      <c r="F6966" t="s">
        <v>11090</v>
      </c>
      <c r="G6966" t="s">
        <v>11883</v>
      </c>
      <c r="H6966" t="s">
        <v>12614</v>
      </c>
      <c r="I6966" t="s">
        <v>12616</v>
      </c>
      <c r="J6966" t="s">
        <v>12646</v>
      </c>
      <c r="K6966" t="s">
        <v>13167</v>
      </c>
      <c r="L6966">
        <v>29203</v>
      </c>
      <c r="M6966" t="s">
        <v>13196</v>
      </c>
      <c r="N6966" t="s">
        <v>13744</v>
      </c>
      <c r="O6966" t="s">
        <v>15063</v>
      </c>
      <c r="P6966" t="s">
        <v>15073</v>
      </c>
      <c r="Q6966" t="s">
        <v>15626</v>
      </c>
      <c r="R6966">
        <v>24.1</v>
      </c>
      <c r="S6966">
        <v>5</v>
      </c>
      <c r="T6966">
        <v>0</v>
      </c>
      <c r="U6966">
        <v>11.086</v>
      </c>
    </row>
    <row r="6967" spans="1:21" x14ac:dyDescent="0.25">
      <c r="A6967">
        <v>6966</v>
      </c>
      <c r="B6967" t="s">
        <v>3480</v>
      </c>
      <c r="C6967" s="2">
        <v>42567</v>
      </c>
      <c r="D6967" s="2">
        <v>42571</v>
      </c>
      <c r="E6967" t="s">
        <v>11023</v>
      </c>
      <c r="F6967" t="s">
        <v>11090</v>
      </c>
      <c r="G6967" t="s">
        <v>11883</v>
      </c>
      <c r="H6967" t="s">
        <v>12614</v>
      </c>
      <c r="I6967" t="s">
        <v>12616</v>
      </c>
      <c r="J6967" t="s">
        <v>12646</v>
      </c>
      <c r="K6967" t="s">
        <v>13167</v>
      </c>
      <c r="L6967">
        <v>29203</v>
      </c>
      <c r="M6967" t="s">
        <v>13196</v>
      </c>
      <c r="N6967" t="s">
        <v>14502</v>
      </c>
      <c r="O6967" t="s">
        <v>15064</v>
      </c>
      <c r="P6967" t="s">
        <v>15076</v>
      </c>
      <c r="Q6967" t="s">
        <v>16369</v>
      </c>
      <c r="R6967">
        <v>75.98</v>
      </c>
      <c r="S6967">
        <v>2</v>
      </c>
      <c r="T6967">
        <v>0</v>
      </c>
      <c r="U6967">
        <v>18.235199999999999</v>
      </c>
    </row>
    <row r="6968" spans="1:21" x14ac:dyDescent="0.25">
      <c r="A6968">
        <v>6967</v>
      </c>
      <c r="B6968" t="s">
        <v>3480</v>
      </c>
      <c r="C6968" s="2">
        <v>42567</v>
      </c>
      <c r="D6968" s="2">
        <v>42571</v>
      </c>
      <c r="E6968" t="s">
        <v>11023</v>
      </c>
      <c r="F6968" t="s">
        <v>11090</v>
      </c>
      <c r="G6968" t="s">
        <v>11883</v>
      </c>
      <c r="H6968" t="s">
        <v>12614</v>
      </c>
      <c r="I6968" t="s">
        <v>12616</v>
      </c>
      <c r="J6968" t="s">
        <v>12646</v>
      </c>
      <c r="K6968" t="s">
        <v>13167</v>
      </c>
      <c r="L6968">
        <v>29203</v>
      </c>
      <c r="M6968" t="s">
        <v>13196</v>
      </c>
      <c r="N6968" t="s">
        <v>13707</v>
      </c>
      <c r="O6968" t="s">
        <v>15063</v>
      </c>
      <c r="P6968" t="s">
        <v>15073</v>
      </c>
      <c r="Q6968" t="s">
        <v>15589</v>
      </c>
      <c r="R6968">
        <v>6.46</v>
      </c>
      <c r="S6968">
        <v>2</v>
      </c>
      <c r="T6968">
        <v>0</v>
      </c>
      <c r="U6968">
        <v>3.1654</v>
      </c>
    </row>
    <row r="6969" spans="1:21" x14ac:dyDescent="0.25">
      <c r="A6969">
        <v>6968</v>
      </c>
      <c r="B6969" t="s">
        <v>3480</v>
      </c>
      <c r="C6969" s="2">
        <v>42567</v>
      </c>
      <c r="D6969" s="2">
        <v>42571</v>
      </c>
      <c r="E6969" t="s">
        <v>11023</v>
      </c>
      <c r="F6969" t="s">
        <v>11090</v>
      </c>
      <c r="G6969" t="s">
        <v>11883</v>
      </c>
      <c r="H6969" t="s">
        <v>12614</v>
      </c>
      <c r="I6969" t="s">
        <v>12616</v>
      </c>
      <c r="J6969" t="s">
        <v>12646</v>
      </c>
      <c r="K6969" t="s">
        <v>13167</v>
      </c>
      <c r="L6969">
        <v>29203</v>
      </c>
      <c r="M6969" t="s">
        <v>13196</v>
      </c>
      <c r="N6969" t="s">
        <v>14804</v>
      </c>
      <c r="O6969" t="s">
        <v>15063</v>
      </c>
      <c r="P6969" t="s">
        <v>15075</v>
      </c>
      <c r="Q6969" t="s">
        <v>16678</v>
      </c>
      <c r="R6969">
        <v>60.12</v>
      </c>
      <c r="S6969">
        <v>9</v>
      </c>
      <c r="T6969">
        <v>0</v>
      </c>
      <c r="U6969">
        <v>28.857600000000001</v>
      </c>
    </row>
    <row r="6970" spans="1:21" x14ac:dyDescent="0.25">
      <c r="A6970">
        <v>6969</v>
      </c>
      <c r="B6970" t="s">
        <v>3481</v>
      </c>
      <c r="C6970" s="2">
        <v>42293</v>
      </c>
      <c r="D6970" s="2">
        <v>42297</v>
      </c>
      <c r="E6970" t="s">
        <v>11023</v>
      </c>
      <c r="F6970" t="s">
        <v>11199</v>
      </c>
      <c r="G6970" t="s">
        <v>11992</v>
      </c>
      <c r="H6970" t="s">
        <v>12614</v>
      </c>
      <c r="I6970" t="s">
        <v>12616</v>
      </c>
      <c r="J6970" t="s">
        <v>12637</v>
      </c>
      <c r="K6970" t="s">
        <v>13162</v>
      </c>
      <c r="L6970">
        <v>10011</v>
      </c>
      <c r="M6970" t="s">
        <v>13199</v>
      </c>
      <c r="N6970" t="s">
        <v>14103</v>
      </c>
      <c r="O6970" t="s">
        <v>15064</v>
      </c>
      <c r="P6970" t="s">
        <v>15072</v>
      </c>
      <c r="Q6970" t="s">
        <v>15977</v>
      </c>
      <c r="R6970">
        <v>824.97</v>
      </c>
      <c r="S6970">
        <v>3</v>
      </c>
      <c r="T6970">
        <v>0</v>
      </c>
      <c r="U6970">
        <v>214.4922</v>
      </c>
    </row>
    <row r="6971" spans="1:21" x14ac:dyDescent="0.25">
      <c r="A6971">
        <v>6970</v>
      </c>
      <c r="B6971" t="s">
        <v>3482</v>
      </c>
      <c r="C6971" s="2">
        <v>42379</v>
      </c>
      <c r="D6971" s="2">
        <v>42382</v>
      </c>
      <c r="E6971" t="s">
        <v>11023</v>
      </c>
      <c r="F6971" t="s">
        <v>11704</v>
      </c>
      <c r="G6971" t="s">
        <v>12497</v>
      </c>
      <c r="H6971" t="s">
        <v>12613</v>
      </c>
      <c r="I6971" t="s">
        <v>12616</v>
      </c>
      <c r="J6971" t="s">
        <v>13085</v>
      </c>
      <c r="K6971" t="s">
        <v>12793</v>
      </c>
      <c r="L6971">
        <v>98632</v>
      </c>
      <c r="M6971" t="s">
        <v>13197</v>
      </c>
      <c r="N6971" t="s">
        <v>13727</v>
      </c>
      <c r="O6971" t="s">
        <v>15062</v>
      </c>
      <c r="P6971" t="s">
        <v>15070</v>
      </c>
      <c r="Q6971" t="s">
        <v>15609</v>
      </c>
      <c r="R6971">
        <v>24.85</v>
      </c>
      <c r="S6971">
        <v>5</v>
      </c>
      <c r="T6971">
        <v>0</v>
      </c>
      <c r="U6971">
        <v>7.7034999999999982</v>
      </c>
    </row>
    <row r="6972" spans="1:21" x14ac:dyDescent="0.25">
      <c r="A6972">
        <v>6971</v>
      </c>
      <c r="B6972" t="s">
        <v>3483</v>
      </c>
      <c r="C6972" s="2">
        <v>42997</v>
      </c>
      <c r="D6972" s="2">
        <v>43003</v>
      </c>
      <c r="E6972" t="s">
        <v>11024</v>
      </c>
      <c r="F6972" t="s">
        <v>11482</v>
      </c>
      <c r="G6972" t="s">
        <v>12275</v>
      </c>
      <c r="H6972" t="s">
        <v>12613</v>
      </c>
      <c r="I6972" t="s">
        <v>12616</v>
      </c>
      <c r="J6972" t="s">
        <v>12659</v>
      </c>
      <c r="K6972" t="s">
        <v>13163</v>
      </c>
      <c r="L6972">
        <v>85023</v>
      </c>
      <c r="M6972" t="s">
        <v>13197</v>
      </c>
      <c r="N6972" t="s">
        <v>14755</v>
      </c>
      <c r="O6972" t="s">
        <v>15063</v>
      </c>
      <c r="P6972" t="s">
        <v>15069</v>
      </c>
      <c r="Q6972" t="s">
        <v>16625</v>
      </c>
      <c r="R6972">
        <v>12.624000000000001</v>
      </c>
      <c r="S6972">
        <v>2</v>
      </c>
      <c r="T6972">
        <v>0.2</v>
      </c>
      <c r="U6972">
        <v>-2.5248000000000022</v>
      </c>
    </row>
    <row r="6973" spans="1:21" x14ac:dyDescent="0.25">
      <c r="A6973">
        <v>6972</v>
      </c>
      <c r="B6973" t="s">
        <v>3483</v>
      </c>
      <c r="C6973" s="2">
        <v>42997</v>
      </c>
      <c r="D6973" s="2">
        <v>43003</v>
      </c>
      <c r="E6973" t="s">
        <v>11024</v>
      </c>
      <c r="F6973" t="s">
        <v>11482</v>
      </c>
      <c r="G6973" t="s">
        <v>12275</v>
      </c>
      <c r="H6973" t="s">
        <v>12613</v>
      </c>
      <c r="I6973" t="s">
        <v>12616</v>
      </c>
      <c r="J6973" t="s">
        <v>12659</v>
      </c>
      <c r="K6973" t="s">
        <v>13163</v>
      </c>
      <c r="L6973">
        <v>85023</v>
      </c>
      <c r="M6973" t="s">
        <v>13197</v>
      </c>
      <c r="N6973" t="s">
        <v>13401</v>
      </c>
      <c r="O6973" t="s">
        <v>15064</v>
      </c>
      <c r="P6973" t="s">
        <v>15076</v>
      </c>
      <c r="Q6973" t="s">
        <v>15284</v>
      </c>
      <c r="R6973">
        <v>89.584000000000003</v>
      </c>
      <c r="S6973">
        <v>2</v>
      </c>
      <c r="T6973">
        <v>0.2</v>
      </c>
      <c r="U6973">
        <v>4.4792000000000058</v>
      </c>
    </row>
    <row r="6974" spans="1:21" x14ac:dyDescent="0.25">
      <c r="A6974">
        <v>6973</v>
      </c>
      <c r="B6974" t="s">
        <v>3483</v>
      </c>
      <c r="C6974" s="2">
        <v>42997</v>
      </c>
      <c r="D6974" s="2">
        <v>43003</v>
      </c>
      <c r="E6974" t="s">
        <v>11024</v>
      </c>
      <c r="F6974" t="s">
        <v>11482</v>
      </c>
      <c r="G6974" t="s">
        <v>12275</v>
      </c>
      <c r="H6974" t="s">
        <v>12613</v>
      </c>
      <c r="I6974" t="s">
        <v>12616</v>
      </c>
      <c r="J6974" t="s">
        <v>12659</v>
      </c>
      <c r="K6974" t="s">
        <v>13163</v>
      </c>
      <c r="L6974">
        <v>85023</v>
      </c>
      <c r="M6974" t="s">
        <v>13197</v>
      </c>
      <c r="N6974" t="s">
        <v>14738</v>
      </c>
      <c r="O6974" t="s">
        <v>15064</v>
      </c>
      <c r="P6974" t="s">
        <v>15072</v>
      </c>
      <c r="Q6974" t="s">
        <v>16608</v>
      </c>
      <c r="R6974">
        <v>471.92</v>
      </c>
      <c r="S6974">
        <v>2</v>
      </c>
      <c r="T6974">
        <v>0.2</v>
      </c>
      <c r="U6974">
        <v>29.495000000000019</v>
      </c>
    </row>
    <row r="6975" spans="1:21" x14ac:dyDescent="0.25">
      <c r="A6975">
        <v>6974</v>
      </c>
      <c r="B6975" t="s">
        <v>3483</v>
      </c>
      <c r="C6975" s="2">
        <v>42997</v>
      </c>
      <c r="D6975" s="2">
        <v>43003</v>
      </c>
      <c r="E6975" t="s">
        <v>11024</v>
      </c>
      <c r="F6975" t="s">
        <v>11482</v>
      </c>
      <c r="G6975" t="s">
        <v>12275</v>
      </c>
      <c r="H6975" t="s">
        <v>12613</v>
      </c>
      <c r="I6975" t="s">
        <v>12616</v>
      </c>
      <c r="J6975" t="s">
        <v>12659</v>
      </c>
      <c r="K6975" t="s">
        <v>13163</v>
      </c>
      <c r="L6975">
        <v>85023</v>
      </c>
      <c r="M6975" t="s">
        <v>13197</v>
      </c>
      <c r="N6975" t="s">
        <v>13258</v>
      </c>
      <c r="O6975" t="s">
        <v>15063</v>
      </c>
      <c r="P6975" t="s">
        <v>15073</v>
      </c>
      <c r="Q6975" t="s">
        <v>15140</v>
      </c>
      <c r="R6975">
        <v>18.18</v>
      </c>
      <c r="S6975">
        <v>4</v>
      </c>
      <c r="T6975">
        <v>0.7</v>
      </c>
      <c r="U6975">
        <v>-13.938000000000001</v>
      </c>
    </row>
    <row r="6976" spans="1:21" x14ac:dyDescent="0.25">
      <c r="A6976">
        <v>6975</v>
      </c>
      <c r="B6976" t="s">
        <v>3484</v>
      </c>
      <c r="C6976" s="2">
        <v>42993</v>
      </c>
      <c r="D6976" s="2">
        <v>42997</v>
      </c>
      <c r="E6976" t="s">
        <v>11024</v>
      </c>
      <c r="F6976" t="s">
        <v>11257</v>
      </c>
      <c r="G6976" t="s">
        <v>12050</v>
      </c>
      <c r="H6976" t="s">
        <v>12613</v>
      </c>
      <c r="I6976" t="s">
        <v>12616</v>
      </c>
      <c r="J6976" t="s">
        <v>12629</v>
      </c>
      <c r="K6976" t="s">
        <v>13152</v>
      </c>
      <c r="L6976">
        <v>77095</v>
      </c>
      <c r="M6976" t="s">
        <v>13198</v>
      </c>
      <c r="N6976" t="s">
        <v>14771</v>
      </c>
      <c r="O6976" t="s">
        <v>15063</v>
      </c>
      <c r="P6976" t="s">
        <v>15071</v>
      </c>
      <c r="Q6976" t="s">
        <v>16644</v>
      </c>
      <c r="R6976">
        <v>31.744</v>
      </c>
      <c r="S6976">
        <v>2</v>
      </c>
      <c r="T6976">
        <v>0.2</v>
      </c>
      <c r="U6976">
        <v>8.3328000000000024</v>
      </c>
    </row>
    <row r="6977" spans="1:21" x14ac:dyDescent="0.25">
      <c r="A6977">
        <v>6976</v>
      </c>
      <c r="B6977" t="s">
        <v>3485</v>
      </c>
      <c r="C6977" s="2">
        <v>42183</v>
      </c>
      <c r="D6977" s="2">
        <v>42187</v>
      </c>
      <c r="E6977" t="s">
        <v>11024</v>
      </c>
      <c r="F6977" t="s">
        <v>11415</v>
      </c>
      <c r="G6977" t="s">
        <v>12208</v>
      </c>
      <c r="H6977" t="s">
        <v>12614</v>
      </c>
      <c r="I6977" t="s">
        <v>12616</v>
      </c>
      <c r="J6977" t="s">
        <v>12640</v>
      </c>
      <c r="K6977" t="s">
        <v>13163</v>
      </c>
      <c r="L6977">
        <v>85234</v>
      </c>
      <c r="M6977" t="s">
        <v>13197</v>
      </c>
      <c r="N6977" t="s">
        <v>14339</v>
      </c>
      <c r="O6977" t="s">
        <v>15063</v>
      </c>
      <c r="P6977" t="s">
        <v>15067</v>
      </c>
      <c r="Q6977" t="s">
        <v>16209</v>
      </c>
      <c r="R6977">
        <v>5.9039999999999999</v>
      </c>
      <c r="S6977">
        <v>2</v>
      </c>
      <c r="T6977">
        <v>0.2</v>
      </c>
      <c r="U6977">
        <v>1.9925999999999999</v>
      </c>
    </row>
    <row r="6978" spans="1:21" x14ac:dyDescent="0.25">
      <c r="A6978">
        <v>6977</v>
      </c>
      <c r="B6978" t="s">
        <v>3485</v>
      </c>
      <c r="C6978" s="2">
        <v>42183</v>
      </c>
      <c r="D6978" s="2">
        <v>42187</v>
      </c>
      <c r="E6978" t="s">
        <v>11024</v>
      </c>
      <c r="F6978" t="s">
        <v>11415</v>
      </c>
      <c r="G6978" t="s">
        <v>12208</v>
      </c>
      <c r="H6978" t="s">
        <v>12614</v>
      </c>
      <c r="I6978" t="s">
        <v>12616</v>
      </c>
      <c r="J6978" t="s">
        <v>12640</v>
      </c>
      <c r="K6978" t="s">
        <v>13163</v>
      </c>
      <c r="L6978">
        <v>85234</v>
      </c>
      <c r="M6978" t="s">
        <v>13197</v>
      </c>
      <c r="N6978" t="s">
        <v>13822</v>
      </c>
      <c r="O6978" t="s">
        <v>15062</v>
      </c>
      <c r="P6978" t="s">
        <v>15070</v>
      </c>
      <c r="Q6978" t="s">
        <v>15704</v>
      </c>
      <c r="R6978">
        <v>621.7600000000001</v>
      </c>
      <c r="S6978">
        <v>4</v>
      </c>
      <c r="T6978">
        <v>0.2</v>
      </c>
      <c r="U6978">
        <v>46.631999999999977</v>
      </c>
    </row>
    <row r="6979" spans="1:21" x14ac:dyDescent="0.25">
      <c r="A6979">
        <v>6978</v>
      </c>
      <c r="B6979" t="s">
        <v>3486</v>
      </c>
      <c r="C6979" s="2">
        <v>42699</v>
      </c>
      <c r="D6979" s="2">
        <v>42702</v>
      </c>
      <c r="E6979" t="s">
        <v>11025</v>
      </c>
      <c r="F6979" t="s">
        <v>11239</v>
      </c>
      <c r="G6979" t="s">
        <v>12032</v>
      </c>
      <c r="H6979" t="s">
        <v>12613</v>
      </c>
      <c r="I6979" t="s">
        <v>12616</v>
      </c>
      <c r="J6979" t="s">
        <v>12803</v>
      </c>
      <c r="K6979" t="s">
        <v>13183</v>
      </c>
      <c r="L6979">
        <v>72401</v>
      </c>
      <c r="M6979" t="s">
        <v>13196</v>
      </c>
      <c r="N6979" t="s">
        <v>14193</v>
      </c>
      <c r="O6979" t="s">
        <v>15064</v>
      </c>
      <c r="P6979" t="s">
        <v>15072</v>
      </c>
      <c r="Q6979" t="s">
        <v>16067</v>
      </c>
      <c r="R6979">
        <v>59.98</v>
      </c>
      <c r="S6979">
        <v>2</v>
      </c>
      <c r="T6979">
        <v>0</v>
      </c>
      <c r="U6979">
        <v>17.993999999999989</v>
      </c>
    </row>
    <row r="6980" spans="1:21" x14ac:dyDescent="0.25">
      <c r="A6980">
        <v>6979</v>
      </c>
      <c r="B6980" t="s">
        <v>3487</v>
      </c>
      <c r="C6980" s="2">
        <v>43064</v>
      </c>
      <c r="D6980" s="2">
        <v>43068</v>
      </c>
      <c r="E6980" t="s">
        <v>11023</v>
      </c>
      <c r="F6980" t="s">
        <v>11138</v>
      </c>
      <c r="G6980" t="s">
        <v>11931</v>
      </c>
      <c r="H6980" t="s">
        <v>12613</v>
      </c>
      <c r="I6980" t="s">
        <v>12616</v>
      </c>
      <c r="J6980" t="s">
        <v>12735</v>
      </c>
      <c r="K6980" t="s">
        <v>13179</v>
      </c>
      <c r="L6980">
        <v>30318</v>
      </c>
      <c r="M6980" t="s">
        <v>13196</v>
      </c>
      <c r="N6980" t="s">
        <v>13562</v>
      </c>
      <c r="O6980" t="s">
        <v>15063</v>
      </c>
      <c r="P6980" t="s">
        <v>15075</v>
      </c>
      <c r="Q6980" t="s">
        <v>15444</v>
      </c>
      <c r="R6980">
        <v>48.87</v>
      </c>
      <c r="S6980">
        <v>9</v>
      </c>
      <c r="T6980">
        <v>0</v>
      </c>
      <c r="U6980">
        <v>23.946300000000001</v>
      </c>
    </row>
    <row r="6981" spans="1:21" x14ac:dyDescent="0.25">
      <c r="A6981">
        <v>6980</v>
      </c>
      <c r="B6981" t="s">
        <v>3488</v>
      </c>
      <c r="C6981" s="2">
        <v>42749</v>
      </c>
      <c r="D6981" s="2">
        <v>42754</v>
      </c>
      <c r="E6981" t="s">
        <v>11024</v>
      </c>
      <c r="F6981" t="s">
        <v>11029</v>
      </c>
      <c r="G6981" t="s">
        <v>11822</v>
      </c>
      <c r="H6981" t="s">
        <v>12613</v>
      </c>
      <c r="I6981" t="s">
        <v>12616</v>
      </c>
      <c r="J6981" t="s">
        <v>12618</v>
      </c>
      <c r="K6981" t="s">
        <v>13149</v>
      </c>
      <c r="L6981">
        <v>90036</v>
      </c>
      <c r="M6981" t="s">
        <v>13197</v>
      </c>
      <c r="N6981" t="s">
        <v>14893</v>
      </c>
      <c r="O6981" t="s">
        <v>15063</v>
      </c>
      <c r="P6981" t="s">
        <v>15075</v>
      </c>
      <c r="Q6981" t="s">
        <v>16763</v>
      </c>
      <c r="R6981">
        <v>154.9</v>
      </c>
      <c r="S6981">
        <v>5</v>
      </c>
      <c r="T6981">
        <v>0</v>
      </c>
      <c r="U6981">
        <v>69.704999999999998</v>
      </c>
    </row>
    <row r="6982" spans="1:21" x14ac:dyDescent="0.25">
      <c r="A6982">
        <v>6981</v>
      </c>
      <c r="B6982" t="s">
        <v>3489</v>
      </c>
      <c r="C6982" s="2">
        <v>41950</v>
      </c>
      <c r="D6982" s="2">
        <v>41951</v>
      </c>
      <c r="E6982" t="s">
        <v>11025</v>
      </c>
      <c r="F6982" t="s">
        <v>11189</v>
      </c>
      <c r="G6982" t="s">
        <v>11982</v>
      </c>
      <c r="H6982" t="s">
        <v>12614</v>
      </c>
      <c r="I6982" t="s">
        <v>12616</v>
      </c>
      <c r="J6982" t="s">
        <v>12637</v>
      </c>
      <c r="K6982" t="s">
        <v>13162</v>
      </c>
      <c r="L6982">
        <v>10024</v>
      </c>
      <c r="M6982" t="s">
        <v>13199</v>
      </c>
      <c r="N6982" t="s">
        <v>14284</v>
      </c>
      <c r="O6982" t="s">
        <v>15063</v>
      </c>
      <c r="P6982" t="s">
        <v>15078</v>
      </c>
      <c r="Q6982" t="s">
        <v>16156</v>
      </c>
      <c r="R6982">
        <v>5.92</v>
      </c>
      <c r="S6982">
        <v>4</v>
      </c>
      <c r="T6982">
        <v>0</v>
      </c>
      <c r="U6982">
        <v>2.8416000000000001</v>
      </c>
    </row>
    <row r="6983" spans="1:21" x14ac:dyDescent="0.25">
      <c r="A6983">
        <v>6982</v>
      </c>
      <c r="B6983" t="s">
        <v>3489</v>
      </c>
      <c r="C6983" s="2">
        <v>41950</v>
      </c>
      <c r="D6983" s="2">
        <v>41951</v>
      </c>
      <c r="E6983" t="s">
        <v>11025</v>
      </c>
      <c r="F6983" t="s">
        <v>11189</v>
      </c>
      <c r="G6983" t="s">
        <v>11982</v>
      </c>
      <c r="H6983" t="s">
        <v>12614</v>
      </c>
      <c r="I6983" t="s">
        <v>12616</v>
      </c>
      <c r="J6983" t="s">
        <v>12637</v>
      </c>
      <c r="K6983" t="s">
        <v>13162</v>
      </c>
      <c r="L6983">
        <v>10024</v>
      </c>
      <c r="M6983" t="s">
        <v>13199</v>
      </c>
      <c r="N6983" t="s">
        <v>14803</v>
      </c>
      <c r="O6983" t="s">
        <v>15063</v>
      </c>
      <c r="P6983" t="s">
        <v>15075</v>
      </c>
      <c r="Q6983" t="s">
        <v>16677</v>
      </c>
      <c r="R6983">
        <v>30.18</v>
      </c>
      <c r="S6983">
        <v>3</v>
      </c>
      <c r="T6983">
        <v>0</v>
      </c>
      <c r="U6983">
        <v>13.8828</v>
      </c>
    </row>
    <row r="6984" spans="1:21" x14ac:dyDescent="0.25">
      <c r="A6984">
        <v>6983</v>
      </c>
      <c r="B6984" t="s">
        <v>3490</v>
      </c>
      <c r="C6984" s="2">
        <v>42614</v>
      </c>
      <c r="D6984" s="2">
        <v>42618</v>
      </c>
      <c r="E6984" t="s">
        <v>11024</v>
      </c>
      <c r="F6984" t="s">
        <v>11377</v>
      </c>
      <c r="G6984" t="s">
        <v>12170</v>
      </c>
      <c r="H6984" t="s">
        <v>12613</v>
      </c>
      <c r="I6984" t="s">
        <v>12616</v>
      </c>
      <c r="J6984" t="s">
        <v>12683</v>
      </c>
      <c r="K6984" t="s">
        <v>13159</v>
      </c>
      <c r="L6984">
        <v>48227</v>
      </c>
      <c r="M6984" t="s">
        <v>13198</v>
      </c>
      <c r="N6984" t="s">
        <v>13744</v>
      </c>
      <c r="O6984" t="s">
        <v>15063</v>
      </c>
      <c r="P6984" t="s">
        <v>15073</v>
      </c>
      <c r="Q6984" t="s">
        <v>15626</v>
      </c>
      <c r="R6984">
        <v>24.1</v>
      </c>
      <c r="S6984">
        <v>5</v>
      </c>
      <c r="T6984">
        <v>0</v>
      </c>
      <c r="U6984">
        <v>11.086</v>
      </c>
    </row>
    <row r="6985" spans="1:21" x14ac:dyDescent="0.25">
      <c r="A6985">
        <v>6984</v>
      </c>
      <c r="B6985" t="s">
        <v>3490</v>
      </c>
      <c r="C6985" s="2">
        <v>42614</v>
      </c>
      <c r="D6985" s="2">
        <v>42618</v>
      </c>
      <c r="E6985" t="s">
        <v>11024</v>
      </c>
      <c r="F6985" t="s">
        <v>11377</v>
      </c>
      <c r="G6985" t="s">
        <v>12170</v>
      </c>
      <c r="H6985" t="s">
        <v>12613</v>
      </c>
      <c r="I6985" t="s">
        <v>12616</v>
      </c>
      <c r="J6985" t="s">
        <v>12683</v>
      </c>
      <c r="K6985" t="s">
        <v>13159</v>
      </c>
      <c r="L6985">
        <v>48227</v>
      </c>
      <c r="M6985" t="s">
        <v>13198</v>
      </c>
      <c r="N6985" t="s">
        <v>13602</v>
      </c>
      <c r="O6985" t="s">
        <v>15064</v>
      </c>
      <c r="P6985" t="s">
        <v>15072</v>
      </c>
      <c r="Q6985" t="s">
        <v>15485</v>
      </c>
      <c r="R6985">
        <v>8.7799999999999994</v>
      </c>
      <c r="S6985">
        <v>1</v>
      </c>
      <c r="T6985">
        <v>0</v>
      </c>
      <c r="U6985">
        <v>2.2827999999999999</v>
      </c>
    </row>
    <row r="6986" spans="1:21" x14ac:dyDescent="0.25">
      <c r="A6986">
        <v>6985</v>
      </c>
      <c r="B6986" t="s">
        <v>3490</v>
      </c>
      <c r="C6986" s="2">
        <v>42614</v>
      </c>
      <c r="D6986" s="2">
        <v>42618</v>
      </c>
      <c r="E6986" t="s">
        <v>11024</v>
      </c>
      <c r="F6986" t="s">
        <v>11377</v>
      </c>
      <c r="G6986" t="s">
        <v>12170</v>
      </c>
      <c r="H6986" t="s">
        <v>12613</v>
      </c>
      <c r="I6986" t="s">
        <v>12616</v>
      </c>
      <c r="J6986" t="s">
        <v>12683</v>
      </c>
      <c r="K6986" t="s">
        <v>13159</v>
      </c>
      <c r="L6986">
        <v>48227</v>
      </c>
      <c r="M6986" t="s">
        <v>13198</v>
      </c>
      <c r="N6986" t="s">
        <v>13749</v>
      </c>
      <c r="O6986" t="s">
        <v>15063</v>
      </c>
      <c r="P6986" t="s">
        <v>15074</v>
      </c>
      <c r="Q6986" t="s">
        <v>15631</v>
      </c>
      <c r="R6986">
        <v>376.74</v>
      </c>
      <c r="S6986">
        <v>4</v>
      </c>
      <c r="T6986">
        <v>0.1</v>
      </c>
      <c r="U6986">
        <v>71.161999999999978</v>
      </c>
    </row>
    <row r="6987" spans="1:21" x14ac:dyDescent="0.25">
      <c r="A6987">
        <v>6986</v>
      </c>
      <c r="B6987" t="s">
        <v>3490</v>
      </c>
      <c r="C6987" s="2">
        <v>42614</v>
      </c>
      <c r="D6987" s="2">
        <v>42618</v>
      </c>
      <c r="E6987" t="s">
        <v>11024</v>
      </c>
      <c r="F6987" t="s">
        <v>11377</v>
      </c>
      <c r="G6987" t="s">
        <v>12170</v>
      </c>
      <c r="H6987" t="s">
        <v>12613</v>
      </c>
      <c r="I6987" t="s">
        <v>12616</v>
      </c>
      <c r="J6987" t="s">
        <v>12683</v>
      </c>
      <c r="K6987" t="s">
        <v>13159</v>
      </c>
      <c r="L6987">
        <v>48227</v>
      </c>
      <c r="M6987" t="s">
        <v>13198</v>
      </c>
      <c r="N6987" t="s">
        <v>13977</v>
      </c>
      <c r="O6987" t="s">
        <v>15063</v>
      </c>
      <c r="P6987" t="s">
        <v>15073</v>
      </c>
      <c r="Q6987" t="s">
        <v>15858</v>
      </c>
      <c r="R6987">
        <v>29.52</v>
      </c>
      <c r="S6987">
        <v>4</v>
      </c>
      <c r="T6987">
        <v>0</v>
      </c>
      <c r="U6987">
        <v>14.4648</v>
      </c>
    </row>
    <row r="6988" spans="1:21" x14ac:dyDescent="0.25">
      <c r="A6988">
        <v>6987</v>
      </c>
      <c r="B6988" t="s">
        <v>3490</v>
      </c>
      <c r="C6988" s="2">
        <v>42614</v>
      </c>
      <c r="D6988" s="2">
        <v>42618</v>
      </c>
      <c r="E6988" t="s">
        <v>11024</v>
      </c>
      <c r="F6988" t="s">
        <v>11377</v>
      </c>
      <c r="G6988" t="s">
        <v>12170</v>
      </c>
      <c r="H6988" t="s">
        <v>12613</v>
      </c>
      <c r="I6988" t="s">
        <v>12616</v>
      </c>
      <c r="J6988" t="s">
        <v>12683</v>
      </c>
      <c r="K6988" t="s">
        <v>13159</v>
      </c>
      <c r="L6988">
        <v>48227</v>
      </c>
      <c r="M6988" t="s">
        <v>13198</v>
      </c>
      <c r="N6988" t="s">
        <v>14079</v>
      </c>
      <c r="O6988" t="s">
        <v>15063</v>
      </c>
      <c r="P6988" t="s">
        <v>15071</v>
      </c>
      <c r="Q6988" t="s">
        <v>15955</v>
      </c>
      <c r="R6988">
        <v>11.96</v>
      </c>
      <c r="S6988">
        <v>2</v>
      </c>
      <c r="T6988">
        <v>0</v>
      </c>
      <c r="U6988">
        <v>2.99</v>
      </c>
    </row>
    <row r="6989" spans="1:21" x14ac:dyDescent="0.25">
      <c r="A6989">
        <v>6988</v>
      </c>
      <c r="B6989" t="s">
        <v>3490</v>
      </c>
      <c r="C6989" s="2">
        <v>42614</v>
      </c>
      <c r="D6989" s="2">
        <v>42618</v>
      </c>
      <c r="E6989" t="s">
        <v>11024</v>
      </c>
      <c r="F6989" t="s">
        <v>11377</v>
      </c>
      <c r="G6989" t="s">
        <v>12170</v>
      </c>
      <c r="H6989" t="s">
        <v>12613</v>
      </c>
      <c r="I6989" t="s">
        <v>12616</v>
      </c>
      <c r="J6989" t="s">
        <v>12683</v>
      </c>
      <c r="K6989" t="s">
        <v>13159</v>
      </c>
      <c r="L6989">
        <v>48227</v>
      </c>
      <c r="M6989" t="s">
        <v>13198</v>
      </c>
      <c r="N6989" t="s">
        <v>14285</v>
      </c>
      <c r="O6989" t="s">
        <v>15063</v>
      </c>
      <c r="P6989" t="s">
        <v>15073</v>
      </c>
      <c r="Q6989" t="s">
        <v>16157</v>
      </c>
      <c r="R6989">
        <v>26.4</v>
      </c>
      <c r="S6989">
        <v>5</v>
      </c>
      <c r="T6989">
        <v>0</v>
      </c>
      <c r="U6989">
        <v>12.672000000000001</v>
      </c>
    </row>
    <row r="6990" spans="1:21" x14ac:dyDescent="0.25">
      <c r="A6990">
        <v>6989</v>
      </c>
      <c r="B6990" t="s">
        <v>3491</v>
      </c>
      <c r="C6990" s="2">
        <v>43050</v>
      </c>
      <c r="D6990" s="2">
        <v>43055</v>
      </c>
      <c r="E6990" t="s">
        <v>11023</v>
      </c>
      <c r="F6990" t="s">
        <v>11206</v>
      </c>
      <c r="G6990" t="s">
        <v>11999</v>
      </c>
      <c r="H6990" t="s">
        <v>12614</v>
      </c>
      <c r="I6990" t="s">
        <v>12616</v>
      </c>
      <c r="J6990" t="s">
        <v>12619</v>
      </c>
      <c r="K6990" t="s">
        <v>13150</v>
      </c>
      <c r="L6990">
        <v>33311</v>
      </c>
      <c r="M6990" t="s">
        <v>13196</v>
      </c>
      <c r="N6990" t="s">
        <v>14564</v>
      </c>
      <c r="O6990" t="s">
        <v>15063</v>
      </c>
      <c r="P6990" t="s">
        <v>15074</v>
      </c>
      <c r="Q6990" t="s">
        <v>16432</v>
      </c>
      <c r="R6990">
        <v>1158.1199999999999</v>
      </c>
      <c r="S6990">
        <v>5</v>
      </c>
      <c r="T6990">
        <v>0.2</v>
      </c>
      <c r="U6990">
        <v>130.2884999999998</v>
      </c>
    </row>
    <row r="6991" spans="1:21" x14ac:dyDescent="0.25">
      <c r="A6991">
        <v>6990</v>
      </c>
      <c r="B6991" t="s">
        <v>3492</v>
      </c>
      <c r="C6991" s="2">
        <v>43080</v>
      </c>
      <c r="D6991" s="2">
        <v>43082</v>
      </c>
      <c r="E6991" t="s">
        <v>11025</v>
      </c>
      <c r="F6991" t="s">
        <v>11616</v>
      </c>
      <c r="G6991" t="s">
        <v>12409</v>
      </c>
      <c r="H6991" t="s">
        <v>12613</v>
      </c>
      <c r="I6991" t="s">
        <v>12616</v>
      </c>
      <c r="J6991" t="s">
        <v>13105</v>
      </c>
      <c r="K6991" t="s">
        <v>13152</v>
      </c>
      <c r="L6991">
        <v>79605</v>
      </c>
      <c r="M6991" t="s">
        <v>13198</v>
      </c>
      <c r="N6991" t="s">
        <v>15009</v>
      </c>
      <c r="O6991" t="s">
        <v>15063</v>
      </c>
      <c r="P6991" t="s">
        <v>15074</v>
      </c>
      <c r="Q6991" t="s">
        <v>16881</v>
      </c>
      <c r="R6991">
        <v>1.3919999999999999</v>
      </c>
      <c r="S6991">
        <v>2</v>
      </c>
      <c r="T6991">
        <v>0.8</v>
      </c>
      <c r="U6991">
        <v>-3.7584000000000009</v>
      </c>
    </row>
    <row r="6992" spans="1:21" x14ac:dyDescent="0.25">
      <c r="A6992">
        <v>6991</v>
      </c>
      <c r="B6992" t="s">
        <v>3493</v>
      </c>
      <c r="C6992" s="2">
        <v>42316</v>
      </c>
      <c r="D6992" s="2">
        <v>42321</v>
      </c>
      <c r="E6992" t="s">
        <v>11023</v>
      </c>
      <c r="F6992" t="s">
        <v>11611</v>
      </c>
      <c r="G6992" t="s">
        <v>12404</v>
      </c>
      <c r="H6992" t="s">
        <v>12613</v>
      </c>
      <c r="I6992" t="s">
        <v>12616</v>
      </c>
      <c r="J6992" t="s">
        <v>13026</v>
      </c>
      <c r="K6992" t="s">
        <v>13164</v>
      </c>
      <c r="L6992">
        <v>23666</v>
      </c>
      <c r="M6992" t="s">
        <v>13196</v>
      </c>
      <c r="N6992" t="s">
        <v>13867</v>
      </c>
      <c r="O6992" t="s">
        <v>15063</v>
      </c>
      <c r="P6992" t="s">
        <v>15074</v>
      </c>
      <c r="Q6992" t="s">
        <v>15749</v>
      </c>
      <c r="R6992">
        <v>44.43</v>
      </c>
      <c r="S6992">
        <v>3</v>
      </c>
      <c r="T6992">
        <v>0</v>
      </c>
      <c r="U6992">
        <v>18.660599999999999</v>
      </c>
    </row>
    <row r="6993" spans="1:21" x14ac:dyDescent="0.25">
      <c r="A6993">
        <v>6992</v>
      </c>
      <c r="B6993" t="s">
        <v>3493</v>
      </c>
      <c r="C6993" s="2">
        <v>42316</v>
      </c>
      <c r="D6993" s="2">
        <v>42321</v>
      </c>
      <c r="E6993" t="s">
        <v>11023</v>
      </c>
      <c r="F6993" t="s">
        <v>11611</v>
      </c>
      <c r="G6993" t="s">
        <v>12404</v>
      </c>
      <c r="H6993" t="s">
        <v>12613</v>
      </c>
      <c r="I6993" t="s">
        <v>12616</v>
      </c>
      <c r="J6993" t="s">
        <v>13026</v>
      </c>
      <c r="K6993" t="s">
        <v>13164</v>
      </c>
      <c r="L6993">
        <v>23666</v>
      </c>
      <c r="M6993" t="s">
        <v>13196</v>
      </c>
      <c r="N6993" t="s">
        <v>14609</v>
      </c>
      <c r="O6993" t="s">
        <v>15064</v>
      </c>
      <c r="P6993" t="s">
        <v>15072</v>
      </c>
      <c r="Q6993" t="s">
        <v>16478</v>
      </c>
      <c r="R6993">
        <v>226.2</v>
      </c>
      <c r="S6993">
        <v>5</v>
      </c>
      <c r="T6993">
        <v>0</v>
      </c>
      <c r="U6993">
        <v>58.811999999999998</v>
      </c>
    </row>
    <row r="6994" spans="1:21" x14ac:dyDescent="0.25">
      <c r="A6994">
        <v>6993</v>
      </c>
      <c r="B6994" t="s">
        <v>3493</v>
      </c>
      <c r="C6994" s="2">
        <v>42316</v>
      </c>
      <c r="D6994" s="2">
        <v>42321</v>
      </c>
      <c r="E6994" t="s">
        <v>11023</v>
      </c>
      <c r="F6994" t="s">
        <v>11611</v>
      </c>
      <c r="G6994" t="s">
        <v>12404</v>
      </c>
      <c r="H6994" t="s">
        <v>12613</v>
      </c>
      <c r="I6994" t="s">
        <v>12616</v>
      </c>
      <c r="J6994" t="s">
        <v>13026</v>
      </c>
      <c r="K6994" t="s">
        <v>13164</v>
      </c>
      <c r="L6994">
        <v>23666</v>
      </c>
      <c r="M6994" t="s">
        <v>13196</v>
      </c>
      <c r="N6994" t="s">
        <v>14492</v>
      </c>
      <c r="O6994" t="s">
        <v>15062</v>
      </c>
      <c r="P6994" t="s">
        <v>15070</v>
      </c>
      <c r="Q6994" t="s">
        <v>16360</v>
      </c>
      <c r="R6994">
        <v>186.54</v>
      </c>
      <c r="S6994">
        <v>3</v>
      </c>
      <c r="T6994">
        <v>0</v>
      </c>
      <c r="U6994">
        <v>41.038800000000002</v>
      </c>
    </row>
    <row r="6995" spans="1:21" x14ac:dyDescent="0.25">
      <c r="A6995">
        <v>6994</v>
      </c>
      <c r="B6995" t="s">
        <v>3493</v>
      </c>
      <c r="C6995" s="2">
        <v>42316</v>
      </c>
      <c r="D6995" s="2">
        <v>42321</v>
      </c>
      <c r="E6995" t="s">
        <v>11023</v>
      </c>
      <c r="F6995" t="s">
        <v>11611</v>
      </c>
      <c r="G6995" t="s">
        <v>12404</v>
      </c>
      <c r="H6995" t="s">
        <v>12613</v>
      </c>
      <c r="I6995" t="s">
        <v>12616</v>
      </c>
      <c r="J6995" t="s">
        <v>13026</v>
      </c>
      <c r="K6995" t="s">
        <v>13164</v>
      </c>
      <c r="L6995">
        <v>23666</v>
      </c>
      <c r="M6995" t="s">
        <v>13196</v>
      </c>
      <c r="N6995" t="s">
        <v>13308</v>
      </c>
      <c r="O6995" t="s">
        <v>15063</v>
      </c>
      <c r="P6995" t="s">
        <v>15071</v>
      </c>
      <c r="Q6995" t="s">
        <v>15190</v>
      </c>
      <c r="R6995">
        <v>265.86</v>
      </c>
      <c r="S6995">
        <v>7</v>
      </c>
      <c r="T6995">
        <v>0</v>
      </c>
      <c r="U6995">
        <v>79.757999999999967</v>
      </c>
    </row>
    <row r="6996" spans="1:21" x14ac:dyDescent="0.25">
      <c r="A6996">
        <v>6995</v>
      </c>
      <c r="B6996" t="s">
        <v>3493</v>
      </c>
      <c r="C6996" s="2">
        <v>42316</v>
      </c>
      <c r="D6996" s="2">
        <v>42321</v>
      </c>
      <c r="E6996" t="s">
        <v>11023</v>
      </c>
      <c r="F6996" t="s">
        <v>11611</v>
      </c>
      <c r="G6996" t="s">
        <v>12404</v>
      </c>
      <c r="H6996" t="s">
        <v>12613</v>
      </c>
      <c r="I6996" t="s">
        <v>12616</v>
      </c>
      <c r="J6996" t="s">
        <v>13026</v>
      </c>
      <c r="K6996" t="s">
        <v>13164</v>
      </c>
      <c r="L6996">
        <v>23666</v>
      </c>
      <c r="M6996" t="s">
        <v>13196</v>
      </c>
      <c r="N6996" t="s">
        <v>13511</v>
      </c>
      <c r="O6996" t="s">
        <v>15063</v>
      </c>
      <c r="P6996" t="s">
        <v>15071</v>
      </c>
      <c r="Q6996" t="s">
        <v>15393</v>
      </c>
      <c r="R6996">
        <v>27.9</v>
      </c>
      <c r="S6996">
        <v>5</v>
      </c>
      <c r="T6996">
        <v>0</v>
      </c>
      <c r="U6996">
        <v>6.9749999999999979</v>
      </c>
    </row>
    <row r="6997" spans="1:21" x14ac:dyDescent="0.25">
      <c r="A6997">
        <v>6996</v>
      </c>
      <c r="B6997" t="s">
        <v>3494</v>
      </c>
      <c r="C6997" s="2">
        <v>42327</v>
      </c>
      <c r="D6997" s="2">
        <v>42334</v>
      </c>
      <c r="E6997" t="s">
        <v>11024</v>
      </c>
      <c r="F6997" t="s">
        <v>11663</v>
      </c>
      <c r="G6997" t="s">
        <v>12456</v>
      </c>
      <c r="H6997" t="s">
        <v>12614</v>
      </c>
      <c r="I6997" t="s">
        <v>12616</v>
      </c>
      <c r="J6997" t="s">
        <v>12715</v>
      </c>
      <c r="K6997" t="s">
        <v>13180</v>
      </c>
      <c r="L6997">
        <v>89115</v>
      </c>
      <c r="M6997" t="s">
        <v>13197</v>
      </c>
      <c r="N6997" t="s">
        <v>14237</v>
      </c>
      <c r="O6997" t="s">
        <v>15063</v>
      </c>
      <c r="P6997" t="s">
        <v>15074</v>
      </c>
      <c r="Q6997" t="s">
        <v>16109</v>
      </c>
      <c r="R6997">
        <v>31.08</v>
      </c>
      <c r="S6997">
        <v>4</v>
      </c>
      <c r="T6997">
        <v>0</v>
      </c>
      <c r="U6997">
        <v>8.3916000000000004</v>
      </c>
    </row>
    <row r="6998" spans="1:21" x14ac:dyDescent="0.25">
      <c r="A6998">
        <v>6997</v>
      </c>
      <c r="B6998" t="s">
        <v>3495</v>
      </c>
      <c r="C6998" s="2">
        <v>43092</v>
      </c>
      <c r="D6998" s="2">
        <v>43094</v>
      </c>
      <c r="E6998" t="s">
        <v>11023</v>
      </c>
      <c r="F6998" t="s">
        <v>11107</v>
      </c>
      <c r="G6998" t="s">
        <v>11900</v>
      </c>
      <c r="H6998" t="s">
        <v>12614</v>
      </c>
      <c r="I6998" t="s">
        <v>12616</v>
      </c>
      <c r="J6998" t="s">
        <v>12796</v>
      </c>
      <c r="K6998" t="s">
        <v>13157</v>
      </c>
      <c r="L6998">
        <v>61107</v>
      </c>
      <c r="M6998" t="s">
        <v>13198</v>
      </c>
      <c r="N6998" t="s">
        <v>13353</v>
      </c>
      <c r="O6998" t="s">
        <v>15063</v>
      </c>
      <c r="P6998" t="s">
        <v>15073</v>
      </c>
      <c r="Q6998" t="s">
        <v>15236</v>
      </c>
      <c r="R6998">
        <v>13.84</v>
      </c>
      <c r="S6998">
        <v>4</v>
      </c>
      <c r="T6998">
        <v>0.8</v>
      </c>
      <c r="U6998">
        <v>-22.144000000000009</v>
      </c>
    </row>
    <row r="6999" spans="1:21" x14ac:dyDescent="0.25">
      <c r="A6999">
        <v>6998</v>
      </c>
      <c r="B6999" t="s">
        <v>3495</v>
      </c>
      <c r="C6999" s="2">
        <v>43092</v>
      </c>
      <c r="D6999" s="2">
        <v>43094</v>
      </c>
      <c r="E6999" t="s">
        <v>11023</v>
      </c>
      <c r="F6999" t="s">
        <v>11107</v>
      </c>
      <c r="G6999" t="s">
        <v>11900</v>
      </c>
      <c r="H6999" t="s">
        <v>12614</v>
      </c>
      <c r="I6999" t="s">
        <v>12616</v>
      </c>
      <c r="J6999" t="s">
        <v>12796</v>
      </c>
      <c r="K6999" t="s">
        <v>13157</v>
      </c>
      <c r="L6999">
        <v>61107</v>
      </c>
      <c r="M6999" t="s">
        <v>13198</v>
      </c>
      <c r="N6999" t="s">
        <v>14282</v>
      </c>
      <c r="O6999" t="s">
        <v>15063</v>
      </c>
      <c r="P6999" t="s">
        <v>15075</v>
      </c>
      <c r="Q6999" t="s">
        <v>16154</v>
      </c>
      <c r="R6999">
        <v>175.87200000000001</v>
      </c>
      <c r="S6999">
        <v>4</v>
      </c>
      <c r="T6999">
        <v>0.2</v>
      </c>
      <c r="U6999">
        <v>63.753599999999992</v>
      </c>
    </row>
    <row r="7000" spans="1:21" x14ac:dyDescent="0.25">
      <c r="A7000">
        <v>6999</v>
      </c>
      <c r="B7000" t="s">
        <v>3496</v>
      </c>
      <c r="C7000" s="2">
        <v>42629</v>
      </c>
      <c r="D7000" s="2">
        <v>42635</v>
      </c>
      <c r="E7000" t="s">
        <v>11024</v>
      </c>
      <c r="F7000" t="s">
        <v>11631</v>
      </c>
      <c r="G7000" t="s">
        <v>12424</v>
      </c>
      <c r="H7000" t="s">
        <v>12615</v>
      </c>
      <c r="I7000" t="s">
        <v>12616</v>
      </c>
      <c r="J7000" t="s">
        <v>12846</v>
      </c>
      <c r="K7000" t="s">
        <v>13149</v>
      </c>
      <c r="L7000">
        <v>92677</v>
      </c>
      <c r="M7000" t="s">
        <v>13197</v>
      </c>
      <c r="N7000" t="s">
        <v>13927</v>
      </c>
      <c r="O7000" t="s">
        <v>15063</v>
      </c>
      <c r="P7000" t="s">
        <v>15075</v>
      </c>
      <c r="Q7000" t="s">
        <v>16634</v>
      </c>
      <c r="R7000">
        <v>12.96</v>
      </c>
      <c r="S7000">
        <v>2</v>
      </c>
      <c r="T7000">
        <v>0</v>
      </c>
      <c r="U7000">
        <v>6.3503999999999996</v>
      </c>
    </row>
    <row r="7001" spans="1:21" x14ac:dyDescent="0.25">
      <c r="A7001">
        <v>7000</v>
      </c>
      <c r="B7001" t="s">
        <v>3497</v>
      </c>
      <c r="C7001" s="2">
        <v>42881</v>
      </c>
      <c r="D7001" s="2">
        <v>42884</v>
      </c>
      <c r="E7001" t="s">
        <v>11025</v>
      </c>
      <c r="F7001" t="s">
        <v>11196</v>
      </c>
      <c r="G7001" t="s">
        <v>11989</v>
      </c>
      <c r="H7001" t="s">
        <v>12614</v>
      </c>
      <c r="I7001" t="s">
        <v>12616</v>
      </c>
      <c r="J7001" t="s">
        <v>12720</v>
      </c>
      <c r="K7001" t="s">
        <v>13148</v>
      </c>
      <c r="L7001">
        <v>40214</v>
      </c>
      <c r="M7001" t="s">
        <v>13196</v>
      </c>
      <c r="N7001" t="s">
        <v>14910</v>
      </c>
      <c r="O7001" t="s">
        <v>15063</v>
      </c>
      <c r="P7001" t="s">
        <v>15074</v>
      </c>
      <c r="Q7001" t="s">
        <v>16781</v>
      </c>
      <c r="R7001">
        <v>208.44</v>
      </c>
      <c r="S7001">
        <v>3</v>
      </c>
      <c r="T7001">
        <v>0</v>
      </c>
      <c r="U7001">
        <v>62.531999999999982</v>
      </c>
    </row>
    <row r="7002" spans="1:21" x14ac:dyDescent="0.25">
      <c r="A7002">
        <v>7001</v>
      </c>
      <c r="B7002" t="s">
        <v>3497</v>
      </c>
      <c r="C7002" s="2">
        <v>42881</v>
      </c>
      <c r="D7002" s="2">
        <v>42884</v>
      </c>
      <c r="E7002" t="s">
        <v>11025</v>
      </c>
      <c r="F7002" t="s">
        <v>11196</v>
      </c>
      <c r="G7002" t="s">
        <v>11989</v>
      </c>
      <c r="H7002" t="s">
        <v>12614</v>
      </c>
      <c r="I7002" t="s">
        <v>12616</v>
      </c>
      <c r="J7002" t="s">
        <v>12720</v>
      </c>
      <c r="K7002" t="s">
        <v>13148</v>
      </c>
      <c r="L7002">
        <v>40214</v>
      </c>
      <c r="M7002" t="s">
        <v>13196</v>
      </c>
      <c r="N7002" t="s">
        <v>13705</v>
      </c>
      <c r="O7002" t="s">
        <v>15063</v>
      </c>
      <c r="P7002" t="s">
        <v>15079</v>
      </c>
      <c r="Q7002" t="s">
        <v>15587</v>
      </c>
      <c r="R7002">
        <v>25.76</v>
      </c>
      <c r="S7002">
        <v>2</v>
      </c>
      <c r="T7002">
        <v>0</v>
      </c>
      <c r="U7002">
        <v>0.77280000000000015</v>
      </c>
    </row>
    <row r="7003" spans="1:21" x14ac:dyDescent="0.25">
      <c r="A7003">
        <v>7002</v>
      </c>
      <c r="B7003" t="s">
        <v>3498</v>
      </c>
      <c r="C7003" s="2">
        <v>42093</v>
      </c>
      <c r="D7003" s="2">
        <v>42097</v>
      </c>
      <c r="E7003" t="s">
        <v>11024</v>
      </c>
      <c r="F7003" t="s">
        <v>11687</v>
      </c>
      <c r="G7003" t="s">
        <v>12480</v>
      </c>
      <c r="H7003" t="s">
        <v>12615</v>
      </c>
      <c r="I7003" t="s">
        <v>12616</v>
      </c>
      <c r="J7003" t="s">
        <v>13106</v>
      </c>
      <c r="K7003" t="s">
        <v>13157</v>
      </c>
      <c r="L7003">
        <v>61761</v>
      </c>
      <c r="M7003" t="s">
        <v>13198</v>
      </c>
      <c r="N7003" t="s">
        <v>14785</v>
      </c>
      <c r="O7003" t="s">
        <v>15062</v>
      </c>
      <c r="P7003" t="s">
        <v>15066</v>
      </c>
      <c r="Q7003" t="s">
        <v>16658</v>
      </c>
      <c r="R7003">
        <v>366.74400000000003</v>
      </c>
      <c r="S7003">
        <v>4</v>
      </c>
      <c r="T7003">
        <v>0.3</v>
      </c>
      <c r="U7003">
        <v>-110.0232</v>
      </c>
    </row>
    <row r="7004" spans="1:21" x14ac:dyDescent="0.25">
      <c r="A7004">
        <v>7003</v>
      </c>
      <c r="B7004" t="s">
        <v>3499</v>
      </c>
      <c r="C7004" s="2">
        <v>41870</v>
      </c>
      <c r="D7004" s="2">
        <v>41872</v>
      </c>
      <c r="E7004" t="s">
        <v>11023</v>
      </c>
      <c r="F7004" t="s">
        <v>11721</v>
      </c>
      <c r="G7004" t="s">
        <v>12514</v>
      </c>
      <c r="H7004" t="s">
        <v>12614</v>
      </c>
      <c r="I7004" t="s">
        <v>12616</v>
      </c>
      <c r="J7004" t="s">
        <v>12618</v>
      </c>
      <c r="K7004" t="s">
        <v>13149</v>
      </c>
      <c r="L7004">
        <v>90045</v>
      </c>
      <c r="M7004" t="s">
        <v>13197</v>
      </c>
      <c r="N7004" t="s">
        <v>13679</v>
      </c>
      <c r="O7004" t="s">
        <v>15062</v>
      </c>
      <c r="P7004" t="s">
        <v>15070</v>
      </c>
      <c r="Q7004" t="s">
        <v>15562</v>
      </c>
      <c r="R7004">
        <v>289.24</v>
      </c>
      <c r="S7004">
        <v>7</v>
      </c>
      <c r="T7004">
        <v>0</v>
      </c>
      <c r="U7004">
        <v>26.031600000000012</v>
      </c>
    </row>
    <row r="7005" spans="1:21" x14ac:dyDescent="0.25">
      <c r="A7005">
        <v>7004</v>
      </c>
      <c r="B7005" t="s">
        <v>3499</v>
      </c>
      <c r="C7005" s="2">
        <v>41870</v>
      </c>
      <c r="D7005" s="2">
        <v>41872</v>
      </c>
      <c r="E7005" t="s">
        <v>11023</v>
      </c>
      <c r="F7005" t="s">
        <v>11721</v>
      </c>
      <c r="G7005" t="s">
        <v>12514</v>
      </c>
      <c r="H7005" t="s">
        <v>12614</v>
      </c>
      <c r="I7005" t="s">
        <v>12616</v>
      </c>
      <c r="J7005" t="s">
        <v>12618</v>
      </c>
      <c r="K7005" t="s">
        <v>13149</v>
      </c>
      <c r="L7005">
        <v>90045</v>
      </c>
      <c r="M7005" t="s">
        <v>13197</v>
      </c>
      <c r="N7005" t="s">
        <v>14511</v>
      </c>
      <c r="O7005" t="s">
        <v>15063</v>
      </c>
      <c r="P7005" t="s">
        <v>15073</v>
      </c>
      <c r="Q7005" t="s">
        <v>16379</v>
      </c>
      <c r="R7005">
        <v>69.456000000000003</v>
      </c>
      <c r="S7005">
        <v>2</v>
      </c>
      <c r="T7005">
        <v>0.2</v>
      </c>
      <c r="U7005">
        <v>22.5732</v>
      </c>
    </row>
    <row r="7006" spans="1:21" x14ac:dyDescent="0.25">
      <c r="A7006">
        <v>7005</v>
      </c>
      <c r="B7006" t="s">
        <v>3500</v>
      </c>
      <c r="C7006" s="2">
        <v>41996</v>
      </c>
      <c r="D7006" s="2">
        <v>42001</v>
      </c>
      <c r="E7006" t="s">
        <v>11024</v>
      </c>
      <c r="F7006" t="s">
        <v>11572</v>
      </c>
      <c r="G7006" t="s">
        <v>12365</v>
      </c>
      <c r="H7006" t="s">
        <v>12614</v>
      </c>
      <c r="I7006" t="s">
        <v>12616</v>
      </c>
      <c r="J7006" t="s">
        <v>13013</v>
      </c>
      <c r="K7006" t="s">
        <v>13152</v>
      </c>
      <c r="L7006">
        <v>77642</v>
      </c>
      <c r="M7006" t="s">
        <v>13198</v>
      </c>
      <c r="N7006" t="s">
        <v>14596</v>
      </c>
      <c r="O7006" t="s">
        <v>15063</v>
      </c>
      <c r="P7006" t="s">
        <v>15075</v>
      </c>
      <c r="Q7006" t="s">
        <v>16465</v>
      </c>
      <c r="R7006">
        <v>5.1840000000000011</v>
      </c>
      <c r="S7006">
        <v>1</v>
      </c>
      <c r="T7006">
        <v>0.2</v>
      </c>
      <c r="U7006">
        <v>1.8144</v>
      </c>
    </row>
    <row r="7007" spans="1:21" x14ac:dyDescent="0.25">
      <c r="A7007">
        <v>7006</v>
      </c>
      <c r="B7007" t="s">
        <v>3501</v>
      </c>
      <c r="C7007" s="2">
        <v>42309</v>
      </c>
      <c r="D7007" s="2">
        <v>42313</v>
      </c>
      <c r="E7007" t="s">
        <v>11024</v>
      </c>
      <c r="F7007" t="s">
        <v>11250</v>
      </c>
      <c r="G7007" t="s">
        <v>12043</v>
      </c>
      <c r="H7007" t="s">
        <v>12613</v>
      </c>
      <c r="I7007" t="s">
        <v>12616</v>
      </c>
      <c r="J7007" t="s">
        <v>12637</v>
      </c>
      <c r="K7007" t="s">
        <v>13162</v>
      </c>
      <c r="L7007">
        <v>10009</v>
      </c>
      <c r="M7007" t="s">
        <v>13199</v>
      </c>
      <c r="N7007" t="s">
        <v>14956</v>
      </c>
      <c r="O7007" t="s">
        <v>15062</v>
      </c>
      <c r="P7007" t="s">
        <v>15066</v>
      </c>
      <c r="Q7007" t="s">
        <v>16828</v>
      </c>
      <c r="R7007">
        <v>205.16399999999999</v>
      </c>
      <c r="S7007">
        <v>2</v>
      </c>
      <c r="T7007">
        <v>0.1</v>
      </c>
      <c r="U7007">
        <v>13.6776</v>
      </c>
    </row>
    <row r="7008" spans="1:21" x14ac:dyDescent="0.25">
      <c r="A7008">
        <v>7007</v>
      </c>
      <c r="B7008" t="s">
        <v>3502</v>
      </c>
      <c r="C7008" s="2">
        <v>41988</v>
      </c>
      <c r="D7008" s="2">
        <v>41994</v>
      </c>
      <c r="E7008" t="s">
        <v>11024</v>
      </c>
      <c r="F7008" t="s">
        <v>11160</v>
      </c>
      <c r="G7008" t="s">
        <v>11953</v>
      </c>
      <c r="H7008" t="s">
        <v>12614</v>
      </c>
      <c r="I7008" t="s">
        <v>12616</v>
      </c>
      <c r="J7008" t="s">
        <v>12639</v>
      </c>
      <c r="K7008" t="s">
        <v>13157</v>
      </c>
      <c r="L7008">
        <v>60623</v>
      </c>
      <c r="M7008" t="s">
        <v>13198</v>
      </c>
      <c r="N7008" t="s">
        <v>14645</v>
      </c>
      <c r="O7008" t="s">
        <v>15062</v>
      </c>
      <c r="P7008" t="s">
        <v>15070</v>
      </c>
      <c r="Q7008" t="s">
        <v>16514</v>
      </c>
      <c r="R7008">
        <v>8.5440000000000005</v>
      </c>
      <c r="S7008">
        <v>2</v>
      </c>
      <c r="T7008">
        <v>0.6</v>
      </c>
      <c r="U7008">
        <v>-7.4759999999999991</v>
      </c>
    </row>
    <row r="7009" spans="1:21" x14ac:dyDescent="0.25">
      <c r="A7009">
        <v>7008</v>
      </c>
      <c r="B7009" t="s">
        <v>3503</v>
      </c>
      <c r="C7009" s="2">
        <v>42237</v>
      </c>
      <c r="D7009" s="2">
        <v>42241</v>
      </c>
      <c r="E7009" t="s">
        <v>11024</v>
      </c>
      <c r="F7009" t="s">
        <v>11498</v>
      </c>
      <c r="G7009" t="s">
        <v>12291</v>
      </c>
      <c r="H7009" t="s">
        <v>12614</v>
      </c>
      <c r="I7009" t="s">
        <v>12616</v>
      </c>
      <c r="J7009" t="s">
        <v>12641</v>
      </c>
      <c r="K7009" t="s">
        <v>13171</v>
      </c>
      <c r="L7009">
        <v>45503</v>
      </c>
      <c r="M7009" t="s">
        <v>13199</v>
      </c>
      <c r="N7009" t="s">
        <v>13610</v>
      </c>
      <c r="O7009" t="s">
        <v>15063</v>
      </c>
      <c r="P7009" t="s">
        <v>15073</v>
      </c>
      <c r="Q7009" t="s">
        <v>15492</v>
      </c>
      <c r="R7009">
        <v>12.827999999999999</v>
      </c>
      <c r="S7009">
        <v>2</v>
      </c>
      <c r="T7009">
        <v>0.7</v>
      </c>
      <c r="U7009">
        <v>-8.9795999999999978</v>
      </c>
    </row>
    <row r="7010" spans="1:21" x14ac:dyDescent="0.25">
      <c r="A7010">
        <v>7009</v>
      </c>
      <c r="B7010" t="s">
        <v>3503</v>
      </c>
      <c r="C7010" s="2">
        <v>42237</v>
      </c>
      <c r="D7010" s="2">
        <v>42241</v>
      </c>
      <c r="E7010" t="s">
        <v>11024</v>
      </c>
      <c r="F7010" t="s">
        <v>11498</v>
      </c>
      <c r="G7010" t="s">
        <v>12291</v>
      </c>
      <c r="H7010" t="s">
        <v>12614</v>
      </c>
      <c r="I7010" t="s">
        <v>12616</v>
      </c>
      <c r="J7010" t="s">
        <v>12641</v>
      </c>
      <c r="K7010" t="s">
        <v>13171</v>
      </c>
      <c r="L7010">
        <v>45503</v>
      </c>
      <c r="M7010" t="s">
        <v>13199</v>
      </c>
      <c r="N7010" t="s">
        <v>13663</v>
      </c>
      <c r="O7010" t="s">
        <v>15062</v>
      </c>
      <c r="P7010" t="s">
        <v>15066</v>
      </c>
      <c r="Q7010" t="s">
        <v>15546</v>
      </c>
      <c r="R7010">
        <v>598.45799999999997</v>
      </c>
      <c r="S7010">
        <v>3</v>
      </c>
      <c r="T7010">
        <v>0.3</v>
      </c>
      <c r="U7010">
        <v>-42.746999999999957</v>
      </c>
    </row>
    <row r="7011" spans="1:21" x14ac:dyDescent="0.25">
      <c r="A7011">
        <v>7010</v>
      </c>
      <c r="B7011" t="s">
        <v>3503</v>
      </c>
      <c r="C7011" s="2">
        <v>42237</v>
      </c>
      <c r="D7011" s="2">
        <v>42241</v>
      </c>
      <c r="E7011" t="s">
        <v>11024</v>
      </c>
      <c r="F7011" t="s">
        <v>11498</v>
      </c>
      <c r="G7011" t="s">
        <v>12291</v>
      </c>
      <c r="H7011" t="s">
        <v>12614</v>
      </c>
      <c r="I7011" t="s">
        <v>12616</v>
      </c>
      <c r="J7011" t="s">
        <v>12641</v>
      </c>
      <c r="K7011" t="s">
        <v>13171</v>
      </c>
      <c r="L7011">
        <v>45503</v>
      </c>
      <c r="M7011" t="s">
        <v>13199</v>
      </c>
      <c r="N7011" t="s">
        <v>14725</v>
      </c>
      <c r="O7011" t="s">
        <v>15062</v>
      </c>
      <c r="P7011" t="s">
        <v>15070</v>
      </c>
      <c r="Q7011" t="s">
        <v>16594</v>
      </c>
      <c r="R7011">
        <v>25.984000000000002</v>
      </c>
      <c r="S7011">
        <v>1</v>
      </c>
      <c r="T7011">
        <v>0.2</v>
      </c>
      <c r="U7011">
        <v>-3.897600000000002</v>
      </c>
    </row>
    <row r="7012" spans="1:21" x14ac:dyDescent="0.25">
      <c r="A7012">
        <v>7011</v>
      </c>
      <c r="B7012" t="s">
        <v>3504</v>
      </c>
      <c r="C7012" s="2">
        <v>41782</v>
      </c>
      <c r="D7012" s="2">
        <v>41786</v>
      </c>
      <c r="E7012" t="s">
        <v>11024</v>
      </c>
      <c r="F7012" t="s">
        <v>11245</v>
      </c>
      <c r="G7012" t="s">
        <v>12038</v>
      </c>
      <c r="H7012" t="s">
        <v>12613</v>
      </c>
      <c r="I7012" t="s">
        <v>12616</v>
      </c>
      <c r="J7012" t="s">
        <v>12637</v>
      </c>
      <c r="K7012" t="s">
        <v>13162</v>
      </c>
      <c r="L7012">
        <v>10035</v>
      </c>
      <c r="M7012" t="s">
        <v>13199</v>
      </c>
      <c r="N7012" t="s">
        <v>14566</v>
      </c>
      <c r="O7012" t="s">
        <v>15063</v>
      </c>
      <c r="P7012" t="s">
        <v>15073</v>
      </c>
      <c r="Q7012" t="s">
        <v>15389</v>
      </c>
      <c r="R7012">
        <v>17.96</v>
      </c>
      <c r="S7012">
        <v>5</v>
      </c>
      <c r="T7012">
        <v>0.2</v>
      </c>
      <c r="U7012">
        <v>5.8369999999999997</v>
      </c>
    </row>
    <row r="7013" spans="1:21" x14ac:dyDescent="0.25">
      <c r="A7013">
        <v>7012</v>
      </c>
      <c r="B7013" t="s">
        <v>3504</v>
      </c>
      <c r="C7013" s="2">
        <v>41782</v>
      </c>
      <c r="D7013" s="2">
        <v>41786</v>
      </c>
      <c r="E7013" t="s">
        <v>11024</v>
      </c>
      <c r="F7013" t="s">
        <v>11245</v>
      </c>
      <c r="G7013" t="s">
        <v>12038</v>
      </c>
      <c r="H7013" t="s">
        <v>12613</v>
      </c>
      <c r="I7013" t="s">
        <v>12616</v>
      </c>
      <c r="J7013" t="s">
        <v>12637</v>
      </c>
      <c r="K7013" t="s">
        <v>13162</v>
      </c>
      <c r="L7013">
        <v>10035</v>
      </c>
      <c r="M7013" t="s">
        <v>13199</v>
      </c>
      <c r="N7013" t="s">
        <v>14776</v>
      </c>
      <c r="O7013" t="s">
        <v>15063</v>
      </c>
      <c r="P7013" t="s">
        <v>15079</v>
      </c>
      <c r="Q7013" t="s">
        <v>16649</v>
      </c>
      <c r="R7013">
        <v>5.04</v>
      </c>
      <c r="S7013">
        <v>2</v>
      </c>
      <c r="T7013">
        <v>0</v>
      </c>
      <c r="U7013">
        <v>0.1512000000000002</v>
      </c>
    </row>
    <row r="7014" spans="1:21" x14ac:dyDescent="0.25">
      <c r="A7014">
        <v>7013</v>
      </c>
      <c r="B7014" t="s">
        <v>3504</v>
      </c>
      <c r="C7014" s="2">
        <v>41782</v>
      </c>
      <c r="D7014" s="2">
        <v>41786</v>
      </c>
      <c r="E7014" t="s">
        <v>11024</v>
      </c>
      <c r="F7014" t="s">
        <v>11245</v>
      </c>
      <c r="G7014" t="s">
        <v>12038</v>
      </c>
      <c r="H7014" t="s">
        <v>12613</v>
      </c>
      <c r="I7014" t="s">
        <v>12616</v>
      </c>
      <c r="J7014" t="s">
        <v>12637</v>
      </c>
      <c r="K7014" t="s">
        <v>13162</v>
      </c>
      <c r="L7014">
        <v>10035</v>
      </c>
      <c r="M7014" t="s">
        <v>13199</v>
      </c>
      <c r="N7014" t="s">
        <v>13277</v>
      </c>
      <c r="O7014" t="s">
        <v>15063</v>
      </c>
      <c r="P7014" t="s">
        <v>15074</v>
      </c>
      <c r="Q7014" t="s">
        <v>15159</v>
      </c>
      <c r="R7014">
        <v>208.16</v>
      </c>
      <c r="S7014">
        <v>1</v>
      </c>
      <c r="T7014">
        <v>0</v>
      </c>
      <c r="U7014">
        <v>56.20320000000001</v>
      </c>
    </row>
    <row r="7015" spans="1:21" x14ac:dyDescent="0.25">
      <c r="A7015">
        <v>7014</v>
      </c>
      <c r="B7015" t="s">
        <v>3505</v>
      </c>
      <c r="C7015" s="2">
        <v>43078</v>
      </c>
      <c r="D7015" s="2">
        <v>43080</v>
      </c>
      <c r="E7015" t="s">
        <v>11023</v>
      </c>
      <c r="F7015" t="s">
        <v>11653</v>
      </c>
      <c r="G7015" t="s">
        <v>12446</v>
      </c>
      <c r="H7015" t="s">
        <v>12615</v>
      </c>
      <c r="I7015" t="s">
        <v>12616</v>
      </c>
      <c r="J7015" t="s">
        <v>12779</v>
      </c>
      <c r="K7015" t="s">
        <v>13149</v>
      </c>
      <c r="L7015">
        <v>93905</v>
      </c>
      <c r="M7015" t="s">
        <v>13197</v>
      </c>
      <c r="N7015" t="s">
        <v>13872</v>
      </c>
      <c r="O7015" t="s">
        <v>15062</v>
      </c>
      <c r="P7015" t="s">
        <v>15065</v>
      </c>
      <c r="Q7015" t="s">
        <v>15754</v>
      </c>
      <c r="R7015">
        <v>148.25700000000001</v>
      </c>
      <c r="S7015">
        <v>3</v>
      </c>
      <c r="T7015">
        <v>0.15</v>
      </c>
      <c r="U7015">
        <v>15.697800000000001</v>
      </c>
    </row>
    <row r="7016" spans="1:21" x14ac:dyDescent="0.25">
      <c r="A7016">
        <v>7015</v>
      </c>
      <c r="B7016" t="s">
        <v>3506</v>
      </c>
      <c r="C7016" s="2">
        <v>41709</v>
      </c>
      <c r="D7016" s="2">
        <v>41711</v>
      </c>
      <c r="E7016" t="s">
        <v>11023</v>
      </c>
      <c r="F7016" t="s">
        <v>11551</v>
      </c>
      <c r="G7016" t="s">
        <v>12344</v>
      </c>
      <c r="H7016" t="s">
        <v>12614</v>
      </c>
      <c r="I7016" t="s">
        <v>12616</v>
      </c>
      <c r="J7016" t="s">
        <v>12719</v>
      </c>
      <c r="K7016" t="s">
        <v>13148</v>
      </c>
      <c r="L7016">
        <v>40475</v>
      </c>
      <c r="M7016" t="s">
        <v>13196</v>
      </c>
      <c r="N7016" t="s">
        <v>13614</v>
      </c>
      <c r="O7016" t="s">
        <v>15063</v>
      </c>
      <c r="P7016" t="s">
        <v>15074</v>
      </c>
      <c r="Q7016" t="s">
        <v>15496</v>
      </c>
      <c r="R7016">
        <v>146.76</v>
      </c>
      <c r="S7016">
        <v>3</v>
      </c>
      <c r="T7016">
        <v>0</v>
      </c>
      <c r="U7016">
        <v>38.157600000000002</v>
      </c>
    </row>
    <row r="7017" spans="1:21" x14ac:dyDescent="0.25">
      <c r="A7017">
        <v>7016</v>
      </c>
      <c r="B7017" t="s">
        <v>3506</v>
      </c>
      <c r="C7017" s="2">
        <v>41709</v>
      </c>
      <c r="D7017" s="2">
        <v>41711</v>
      </c>
      <c r="E7017" t="s">
        <v>11023</v>
      </c>
      <c r="F7017" t="s">
        <v>11551</v>
      </c>
      <c r="G7017" t="s">
        <v>12344</v>
      </c>
      <c r="H7017" t="s">
        <v>12614</v>
      </c>
      <c r="I7017" t="s">
        <v>12616</v>
      </c>
      <c r="J7017" t="s">
        <v>12719</v>
      </c>
      <c r="K7017" t="s">
        <v>13148</v>
      </c>
      <c r="L7017">
        <v>40475</v>
      </c>
      <c r="M7017" t="s">
        <v>13196</v>
      </c>
      <c r="N7017" t="s">
        <v>13878</v>
      </c>
      <c r="O7017" t="s">
        <v>15064</v>
      </c>
      <c r="P7017" t="s">
        <v>15076</v>
      </c>
      <c r="Q7017" t="s">
        <v>15760</v>
      </c>
      <c r="R7017">
        <v>32.96</v>
      </c>
      <c r="S7017">
        <v>2</v>
      </c>
      <c r="T7017">
        <v>0</v>
      </c>
      <c r="U7017">
        <v>14.172800000000001</v>
      </c>
    </row>
    <row r="7018" spans="1:21" x14ac:dyDescent="0.25">
      <c r="A7018">
        <v>7017</v>
      </c>
      <c r="B7018" t="s">
        <v>3506</v>
      </c>
      <c r="C7018" s="2">
        <v>41709</v>
      </c>
      <c r="D7018" s="2">
        <v>41711</v>
      </c>
      <c r="E7018" t="s">
        <v>11023</v>
      </c>
      <c r="F7018" t="s">
        <v>11551</v>
      </c>
      <c r="G7018" t="s">
        <v>12344</v>
      </c>
      <c r="H7018" t="s">
        <v>12614</v>
      </c>
      <c r="I7018" t="s">
        <v>12616</v>
      </c>
      <c r="J7018" t="s">
        <v>12719</v>
      </c>
      <c r="K7018" t="s">
        <v>13148</v>
      </c>
      <c r="L7018">
        <v>40475</v>
      </c>
      <c r="M7018" t="s">
        <v>13196</v>
      </c>
      <c r="N7018" t="s">
        <v>13669</v>
      </c>
      <c r="O7018" t="s">
        <v>15064</v>
      </c>
      <c r="P7018" t="s">
        <v>15072</v>
      </c>
      <c r="Q7018" t="s">
        <v>15552</v>
      </c>
      <c r="R7018">
        <v>587.97</v>
      </c>
      <c r="S7018">
        <v>3</v>
      </c>
      <c r="T7018">
        <v>0</v>
      </c>
      <c r="U7018">
        <v>164.63159999999999</v>
      </c>
    </row>
    <row r="7019" spans="1:21" x14ac:dyDescent="0.25">
      <c r="A7019">
        <v>7018</v>
      </c>
      <c r="B7019" t="s">
        <v>3506</v>
      </c>
      <c r="C7019" s="2">
        <v>41709</v>
      </c>
      <c r="D7019" s="2">
        <v>41711</v>
      </c>
      <c r="E7019" t="s">
        <v>11023</v>
      </c>
      <c r="F7019" t="s">
        <v>11551</v>
      </c>
      <c r="G7019" t="s">
        <v>12344</v>
      </c>
      <c r="H7019" t="s">
        <v>12614</v>
      </c>
      <c r="I7019" t="s">
        <v>12616</v>
      </c>
      <c r="J7019" t="s">
        <v>12719</v>
      </c>
      <c r="K7019" t="s">
        <v>13148</v>
      </c>
      <c r="L7019">
        <v>40475</v>
      </c>
      <c r="M7019" t="s">
        <v>13196</v>
      </c>
      <c r="N7019" t="s">
        <v>14663</v>
      </c>
      <c r="O7019" t="s">
        <v>15063</v>
      </c>
      <c r="P7019" t="s">
        <v>15075</v>
      </c>
      <c r="Q7019" t="s">
        <v>16531</v>
      </c>
      <c r="R7019">
        <v>14.94</v>
      </c>
      <c r="S7019">
        <v>3</v>
      </c>
      <c r="T7019">
        <v>0</v>
      </c>
      <c r="U7019">
        <v>7.0218000000000007</v>
      </c>
    </row>
    <row r="7020" spans="1:21" x14ac:dyDescent="0.25">
      <c r="A7020">
        <v>7019</v>
      </c>
      <c r="B7020" t="s">
        <v>3507</v>
      </c>
      <c r="C7020" s="2">
        <v>42544</v>
      </c>
      <c r="D7020" s="2">
        <v>42548</v>
      </c>
      <c r="E7020" t="s">
        <v>11023</v>
      </c>
      <c r="F7020" t="s">
        <v>11352</v>
      </c>
      <c r="G7020" t="s">
        <v>12145</v>
      </c>
      <c r="H7020" t="s">
        <v>12613</v>
      </c>
      <c r="I7020" t="s">
        <v>12616</v>
      </c>
      <c r="J7020" t="s">
        <v>12637</v>
      </c>
      <c r="K7020" t="s">
        <v>13162</v>
      </c>
      <c r="L7020">
        <v>10035</v>
      </c>
      <c r="M7020" t="s">
        <v>13199</v>
      </c>
      <c r="N7020" t="s">
        <v>14847</v>
      </c>
      <c r="O7020" t="s">
        <v>15063</v>
      </c>
      <c r="P7020" t="s">
        <v>15067</v>
      </c>
      <c r="Q7020" t="s">
        <v>16718</v>
      </c>
      <c r="R7020">
        <v>25.83</v>
      </c>
      <c r="S7020">
        <v>7</v>
      </c>
      <c r="T7020">
        <v>0</v>
      </c>
      <c r="U7020">
        <v>12.1401</v>
      </c>
    </row>
    <row r="7021" spans="1:21" x14ac:dyDescent="0.25">
      <c r="A7021">
        <v>7020</v>
      </c>
      <c r="B7021" t="s">
        <v>3508</v>
      </c>
      <c r="C7021" s="2">
        <v>41874</v>
      </c>
      <c r="D7021" s="2">
        <v>41878</v>
      </c>
      <c r="E7021" t="s">
        <v>11024</v>
      </c>
      <c r="F7021" t="s">
        <v>11302</v>
      </c>
      <c r="G7021" t="s">
        <v>12095</v>
      </c>
      <c r="H7021" t="s">
        <v>12613</v>
      </c>
      <c r="I7021" t="s">
        <v>12616</v>
      </c>
      <c r="J7021" t="s">
        <v>12677</v>
      </c>
      <c r="K7021" t="s">
        <v>13169</v>
      </c>
      <c r="L7021">
        <v>80219</v>
      </c>
      <c r="M7021" t="s">
        <v>13197</v>
      </c>
      <c r="N7021" t="s">
        <v>15010</v>
      </c>
      <c r="O7021" t="s">
        <v>15063</v>
      </c>
      <c r="P7021" t="s">
        <v>15075</v>
      </c>
      <c r="Q7021" t="s">
        <v>16882</v>
      </c>
      <c r="R7021">
        <v>15.552</v>
      </c>
      <c r="S7021">
        <v>3</v>
      </c>
      <c r="T7021">
        <v>0.2</v>
      </c>
      <c r="U7021">
        <v>5.4432</v>
      </c>
    </row>
    <row r="7022" spans="1:21" x14ac:dyDescent="0.25">
      <c r="A7022">
        <v>7021</v>
      </c>
      <c r="B7022" t="s">
        <v>3508</v>
      </c>
      <c r="C7022" s="2">
        <v>41874</v>
      </c>
      <c r="D7022" s="2">
        <v>41878</v>
      </c>
      <c r="E7022" t="s">
        <v>11024</v>
      </c>
      <c r="F7022" t="s">
        <v>11302</v>
      </c>
      <c r="G7022" t="s">
        <v>12095</v>
      </c>
      <c r="H7022" t="s">
        <v>12613</v>
      </c>
      <c r="I7022" t="s">
        <v>12616</v>
      </c>
      <c r="J7022" t="s">
        <v>12677</v>
      </c>
      <c r="K7022" t="s">
        <v>13169</v>
      </c>
      <c r="L7022">
        <v>80219</v>
      </c>
      <c r="M7022" t="s">
        <v>13197</v>
      </c>
      <c r="N7022" t="s">
        <v>14968</v>
      </c>
      <c r="O7022" t="s">
        <v>15063</v>
      </c>
      <c r="P7022" t="s">
        <v>15079</v>
      </c>
      <c r="Q7022" t="s">
        <v>16839</v>
      </c>
      <c r="R7022">
        <v>6.8000000000000007</v>
      </c>
      <c r="S7022">
        <v>1</v>
      </c>
      <c r="T7022">
        <v>0.2</v>
      </c>
      <c r="U7022">
        <v>0.50999999999999979</v>
      </c>
    </row>
    <row r="7023" spans="1:21" x14ac:dyDescent="0.25">
      <c r="A7023">
        <v>7022</v>
      </c>
      <c r="B7023" t="s">
        <v>3508</v>
      </c>
      <c r="C7023" s="2">
        <v>41874</v>
      </c>
      <c r="D7023" s="2">
        <v>41878</v>
      </c>
      <c r="E7023" t="s">
        <v>11024</v>
      </c>
      <c r="F7023" t="s">
        <v>11302</v>
      </c>
      <c r="G7023" t="s">
        <v>12095</v>
      </c>
      <c r="H7023" t="s">
        <v>12613</v>
      </c>
      <c r="I7023" t="s">
        <v>12616</v>
      </c>
      <c r="J7023" t="s">
        <v>12677</v>
      </c>
      <c r="K7023" t="s">
        <v>13169</v>
      </c>
      <c r="L7023">
        <v>80219</v>
      </c>
      <c r="M7023" t="s">
        <v>13197</v>
      </c>
      <c r="N7023" t="s">
        <v>13447</v>
      </c>
      <c r="O7023" t="s">
        <v>15062</v>
      </c>
      <c r="P7023" t="s">
        <v>15070</v>
      </c>
      <c r="Q7023" t="s">
        <v>15330</v>
      </c>
      <c r="R7023">
        <v>4.2240000000000002</v>
      </c>
      <c r="S7023">
        <v>3</v>
      </c>
      <c r="T7023">
        <v>0.2</v>
      </c>
      <c r="U7023">
        <v>1.2672000000000001</v>
      </c>
    </row>
    <row r="7024" spans="1:21" x14ac:dyDescent="0.25">
      <c r="A7024">
        <v>7023</v>
      </c>
      <c r="B7024" t="s">
        <v>3508</v>
      </c>
      <c r="C7024" s="2">
        <v>41874</v>
      </c>
      <c r="D7024" s="2">
        <v>41878</v>
      </c>
      <c r="E7024" t="s">
        <v>11024</v>
      </c>
      <c r="F7024" t="s">
        <v>11302</v>
      </c>
      <c r="G7024" t="s">
        <v>12095</v>
      </c>
      <c r="H7024" t="s">
        <v>12613</v>
      </c>
      <c r="I7024" t="s">
        <v>12616</v>
      </c>
      <c r="J7024" t="s">
        <v>12677</v>
      </c>
      <c r="K7024" t="s">
        <v>13169</v>
      </c>
      <c r="L7024">
        <v>80219</v>
      </c>
      <c r="M7024" t="s">
        <v>13197</v>
      </c>
      <c r="N7024" t="s">
        <v>13624</v>
      </c>
      <c r="O7024" t="s">
        <v>15064</v>
      </c>
      <c r="P7024" t="s">
        <v>15072</v>
      </c>
      <c r="Q7024" t="s">
        <v>15506</v>
      </c>
      <c r="R7024">
        <v>143.63999999999999</v>
      </c>
      <c r="S7024">
        <v>9</v>
      </c>
      <c r="T7024">
        <v>0.2</v>
      </c>
      <c r="U7024">
        <v>10.772999999999991</v>
      </c>
    </row>
    <row r="7025" spans="1:21" x14ac:dyDescent="0.25">
      <c r="A7025">
        <v>7024</v>
      </c>
      <c r="B7025" t="s">
        <v>3508</v>
      </c>
      <c r="C7025" s="2">
        <v>41874</v>
      </c>
      <c r="D7025" s="2">
        <v>41878</v>
      </c>
      <c r="E7025" t="s">
        <v>11024</v>
      </c>
      <c r="F7025" t="s">
        <v>11302</v>
      </c>
      <c r="G7025" t="s">
        <v>12095</v>
      </c>
      <c r="H7025" t="s">
        <v>12613</v>
      </c>
      <c r="I7025" t="s">
        <v>12616</v>
      </c>
      <c r="J7025" t="s">
        <v>12677</v>
      </c>
      <c r="K7025" t="s">
        <v>13169</v>
      </c>
      <c r="L7025">
        <v>80219</v>
      </c>
      <c r="M7025" t="s">
        <v>13197</v>
      </c>
      <c r="N7025" t="s">
        <v>13912</v>
      </c>
      <c r="O7025" t="s">
        <v>15063</v>
      </c>
      <c r="P7025" t="s">
        <v>15075</v>
      </c>
      <c r="Q7025" t="s">
        <v>15793</v>
      </c>
      <c r="R7025">
        <v>31.10400000000001</v>
      </c>
      <c r="S7025">
        <v>6</v>
      </c>
      <c r="T7025">
        <v>0.2</v>
      </c>
      <c r="U7025">
        <v>10.8864</v>
      </c>
    </row>
    <row r="7026" spans="1:21" x14ac:dyDescent="0.25">
      <c r="A7026">
        <v>7025</v>
      </c>
      <c r="B7026" t="s">
        <v>3508</v>
      </c>
      <c r="C7026" s="2">
        <v>41874</v>
      </c>
      <c r="D7026" s="2">
        <v>41878</v>
      </c>
      <c r="E7026" t="s">
        <v>11024</v>
      </c>
      <c r="F7026" t="s">
        <v>11302</v>
      </c>
      <c r="G7026" t="s">
        <v>12095</v>
      </c>
      <c r="H7026" t="s">
        <v>12613</v>
      </c>
      <c r="I7026" t="s">
        <v>12616</v>
      </c>
      <c r="J7026" t="s">
        <v>12677</v>
      </c>
      <c r="K7026" t="s">
        <v>13169</v>
      </c>
      <c r="L7026">
        <v>80219</v>
      </c>
      <c r="M7026" t="s">
        <v>13197</v>
      </c>
      <c r="N7026" t="s">
        <v>14230</v>
      </c>
      <c r="O7026" t="s">
        <v>15063</v>
      </c>
      <c r="P7026" t="s">
        <v>15075</v>
      </c>
      <c r="Q7026" t="s">
        <v>16103</v>
      </c>
      <c r="R7026">
        <v>223.05600000000001</v>
      </c>
      <c r="S7026">
        <v>9</v>
      </c>
      <c r="T7026">
        <v>0.2</v>
      </c>
      <c r="U7026">
        <v>69.704999999999984</v>
      </c>
    </row>
    <row r="7027" spans="1:21" x14ac:dyDescent="0.25">
      <c r="A7027">
        <v>7026</v>
      </c>
      <c r="B7027" t="s">
        <v>3509</v>
      </c>
      <c r="C7027" s="2">
        <v>42772</v>
      </c>
      <c r="D7027" s="2">
        <v>42778</v>
      </c>
      <c r="E7027" t="s">
        <v>11024</v>
      </c>
      <c r="F7027" t="s">
        <v>11286</v>
      </c>
      <c r="G7027" t="s">
        <v>12079</v>
      </c>
      <c r="H7027" t="s">
        <v>12614</v>
      </c>
      <c r="I7027" t="s">
        <v>12616</v>
      </c>
      <c r="J7027" t="s">
        <v>12637</v>
      </c>
      <c r="K7027" t="s">
        <v>13162</v>
      </c>
      <c r="L7027">
        <v>10024</v>
      </c>
      <c r="M7027" t="s">
        <v>13199</v>
      </c>
      <c r="N7027" t="s">
        <v>13729</v>
      </c>
      <c r="O7027" t="s">
        <v>15064</v>
      </c>
      <c r="P7027" t="s">
        <v>15072</v>
      </c>
      <c r="Q7027" t="s">
        <v>15611</v>
      </c>
      <c r="R7027">
        <v>227.46</v>
      </c>
      <c r="S7027">
        <v>6</v>
      </c>
      <c r="T7027">
        <v>0</v>
      </c>
      <c r="U7027">
        <v>65.963399999999979</v>
      </c>
    </row>
    <row r="7028" spans="1:21" x14ac:dyDescent="0.25">
      <c r="A7028">
        <v>7027</v>
      </c>
      <c r="B7028" t="s">
        <v>3509</v>
      </c>
      <c r="C7028" s="2">
        <v>42772</v>
      </c>
      <c r="D7028" s="2">
        <v>42778</v>
      </c>
      <c r="E7028" t="s">
        <v>11024</v>
      </c>
      <c r="F7028" t="s">
        <v>11286</v>
      </c>
      <c r="G7028" t="s">
        <v>12079</v>
      </c>
      <c r="H7028" t="s">
        <v>12614</v>
      </c>
      <c r="I7028" t="s">
        <v>12616</v>
      </c>
      <c r="J7028" t="s">
        <v>12637</v>
      </c>
      <c r="K7028" t="s">
        <v>13162</v>
      </c>
      <c r="L7028">
        <v>10024</v>
      </c>
      <c r="M7028" t="s">
        <v>13199</v>
      </c>
      <c r="N7028" t="s">
        <v>14984</v>
      </c>
      <c r="O7028" t="s">
        <v>15063</v>
      </c>
      <c r="P7028" t="s">
        <v>15073</v>
      </c>
      <c r="Q7028" t="s">
        <v>16856</v>
      </c>
      <c r="R7028">
        <v>46.24</v>
      </c>
      <c r="S7028">
        <v>4</v>
      </c>
      <c r="T7028">
        <v>0.2</v>
      </c>
      <c r="U7028">
        <v>15.606</v>
      </c>
    </row>
    <row r="7029" spans="1:21" x14ac:dyDescent="0.25">
      <c r="A7029">
        <v>7028</v>
      </c>
      <c r="B7029" t="s">
        <v>3510</v>
      </c>
      <c r="C7029" s="2">
        <v>42764</v>
      </c>
      <c r="D7029" s="2">
        <v>42771</v>
      </c>
      <c r="E7029" t="s">
        <v>11024</v>
      </c>
      <c r="F7029" t="s">
        <v>11388</v>
      </c>
      <c r="G7029" t="s">
        <v>12181</v>
      </c>
      <c r="H7029" t="s">
        <v>12613</v>
      </c>
      <c r="I7029" t="s">
        <v>12616</v>
      </c>
      <c r="J7029" t="s">
        <v>12637</v>
      </c>
      <c r="K7029" t="s">
        <v>13162</v>
      </c>
      <c r="L7029">
        <v>10011</v>
      </c>
      <c r="M7029" t="s">
        <v>13199</v>
      </c>
      <c r="N7029" t="s">
        <v>13909</v>
      </c>
      <c r="O7029" t="s">
        <v>15063</v>
      </c>
      <c r="P7029" t="s">
        <v>15067</v>
      </c>
      <c r="Q7029" t="s">
        <v>15790</v>
      </c>
      <c r="R7029">
        <v>5.22</v>
      </c>
      <c r="S7029">
        <v>2</v>
      </c>
      <c r="T7029">
        <v>0</v>
      </c>
      <c r="U7029">
        <v>2.4011999999999998</v>
      </c>
    </row>
    <row r="7030" spans="1:21" x14ac:dyDescent="0.25">
      <c r="A7030">
        <v>7029</v>
      </c>
      <c r="B7030" t="s">
        <v>3511</v>
      </c>
      <c r="C7030" s="2">
        <v>42724</v>
      </c>
      <c r="D7030" s="2">
        <v>42727</v>
      </c>
      <c r="E7030" t="s">
        <v>11023</v>
      </c>
      <c r="F7030" t="s">
        <v>11457</v>
      </c>
      <c r="G7030" t="s">
        <v>12250</v>
      </c>
      <c r="H7030" t="s">
        <v>12613</v>
      </c>
      <c r="I7030" t="s">
        <v>12616</v>
      </c>
      <c r="J7030" t="s">
        <v>12626</v>
      </c>
      <c r="K7030" t="s">
        <v>13155</v>
      </c>
      <c r="L7030">
        <v>68025</v>
      </c>
      <c r="M7030" t="s">
        <v>13198</v>
      </c>
      <c r="N7030" t="s">
        <v>14187</v>
      </c>
      <c r="O7030" t="s">
        <v>15063</v>
      </c>
      <c r="P7030" t="s">
        <v>15075</v>
      </c>
      <c r="Q7030" t="s">
        <v>16062</v>
      </c>
      <c r="R7030">
        <v>33.9</v>
      </c>
      <c r="S7030">
        <v>5</v>
      </c>
      <c r="T7030">
        <v>0</v>
      </c>
      <c r="U7030">
        <v>15.593999999999999</v>
      </c>
    </row>
    <row r="7031" spans="1:21" x14ac:dyDescent="0.25">
      <c r="A7031">
        <v>7030</v>
      </c>
      <c r="B7031" t="s">
        <v>3512</v>
      </c>
      <c r="C7031" s="2">
        <v>42685</v>
      </c>
      <c r="D7031" s="2">
        <v>42690</v>
      </c>
      <c r="E7031" t="s">
        <v>11024</v>
      </c>
      <c r="F7031" t="s">
        <v>11521</v>
      </c>
      <c r="G7031" t="s">
        <v>12314</v>
      </c>
      <c r="H7031" t="s">
        <v>12614</v>
      </c>
      <c r="I7031" t="s">
        <v>12616</v>
      </c>
      <c r="J7031" t="s">
        <v>12637</v>
      </c>
      <c r="K7031" t="s">
        <v>13162</v>
      </c>
      <c r="L7031">
        <v>10011</v>
      </c>
      <c r="M7031" t="s">
        <v>13199</v>
      </c>
      <c r="N7031" t="s">
        <v>14390</v>
      </c>
      <c r="O7031" t="s">
        <v>15063</v>
      </c>
      <c r="P7031" t="s">
        <v>15069</v>
      </c>
      <c r="Q7031" t="s">
        <v>15765</v>
      </c>
      <c r="R7031">
        <v>28.14</v>
      </c>
      <c r="S7031">
        <v>3</v>
      </c>
      <c r="T7031">
        <v>0</v>
      </c>
      <c r="U7031">
        <v>7.8792000000000009</v>
      </c>
    </row>
    <row r="7032" spans="1:21" x14ac:dyDescent="0.25">
      <c r="A7032">
        <v>7031</v>
      </c>
      <c r="B7032" t="s">
        <v>3512</v>
      </c>
      <c r="C7032" s="2">
        <v>42685</v>
      </c>
      <c r="D7032" s="2">
        <v>42690</v>
      </c>
      <c r="E7032" t="s">
        <v>11024</v>
      </c>
      <c r="F7032" t="s">
        <v>11521</v>
      </c>
      <c r="G7032" t="s">
        <v>12314</v>
      </c>
      <c r="H7032" t="s">
        <v>12614</v>
      </c>
      <c r="I7032" t="s">
        <v>12616</v>
      </c>
      <c r="J7032" t="s">
        <v>12637</v>
      </c>
      <c r="K7032" t="s">
        <v>13162</v>
      </c>
      <c r="L7032">
        <v>10011</v>
      </c>
      <c r="M7032" t="s">
        <v>13199</v>
      </c>
      <c r="N7032" t="s">
        <v>14742</v>
      </c>
      <c r="O7032" t="s">
        <v>15064</v>
      </c>
      <c r="P7032" t="s">
        <v>15076</v>
      </c>
      <c r="Q7032" t="s">
        <v>16612</v>
      </c>
      <c r="R7032">
        <v>36</v>
      </c>
      <c r="S7032">
        <v>2</v>
      </c>
      <c r="T7032">
        <v>0</v>
      </c>
      <c r="U7032">
        <v>6.4799999999999969</v>
      </c>
    </row>
    <row r="7033" spans="1:21" x14ac:dyDescent="0.25">
      <c r="A7033">
        <v>7032</v>
      </c>
      <c r="B7033" t="s">
        <v>3512</v>
      </c>
      <c r="C7033" s="2">
        <v>42685</v>
      </c>
      <c r="D7033" s="2">
        <v>42690</v>
      </c>
      <c r="E7033" t="s">
        <v>11024</v>
      </c>
      <c r="F7033" t="s">
        <v>11521</v>
      </c>
      <c r="G7033" t="s">
        <v>12314</v>
      </c>
      <c r="H7033" t="s">
        <v>12614</v>
      </c>
      <c r="I7033" t="s">
        <v>12616</v>
      </c>
      <c r="J7033" t="s">
        <v>12637</v>
      </c>
      <c r="K7033" t="s">
        <v>13162</v>
      </c>
      <c r="L7033">
        <v>10011</v>
      </c>
      <c r="M7033" t="s">
        <v>13199</v>
      </c>
      <c r="N7033" t="s">
        <v>13490</v>
      </c>
      <c r="O7033" t="s">
        <v>15063</v>
      </c>
      <c r="P7033" t="s">
        <v>15071</v>
      </c>
      <c r="Q7033" t="s">
        <v>15372</v>
      </c>
      <c r="R7033">
        <v>92.94</v>
      </c>
      <c r="S7033">
        <v>3</v>
      </c>
      <c r="T7033">
        <v>0</v>
      </c>
      <c r="U7033">
        <v>25.093800000000002</v>
      </c>
    </row>
    <row r="7034" spans="1:21" x14ac:dyDescent="0.25">
      <c r="A7034">
        <v>7033</v>
      </c>
      <c r="B7034" t="s">
        <v>3512</v>
      </c>
      <c r="C7034" s="2">
        <v>42685</v>
      </c>
      <c r="D7034" s="2">
        <v>42690</v>
      </c>
      <c r="E7034" t="s">
        <v>11024</v>
      </c>
      <c r="F7034" t="s">
        <v>11521</v>
      </c>
      <c r="G7034" t="s">
        <v>12314</v>
      </c>
      <c r="H7034" t="s">
        <v>12614</v>
      </c>
      <c r="I7034" t="s">
        <v>12616</v>
      </c>
      <c r="J7034" t="s">
        <v>12637</v>
      </c>
      <c r="K7034" t="s">
        <v>13162</v>
      </c>
      <c r="L7034">
        <v>10011</v>
      </c>
      <c r="M7034" t="s">
        <v>13199</v>
      </c>
      <c r="N7034" t="s">
        <v>14409</v>
      </c>
      <c r="O7034" t="s">
        <v>15062</v>
      </c>
      <c r="P7034" t="s">
        <v>15066</v>
      </c>
      <c r="Q7034" t="s">
        <v>16276</v>
      </c>
      <c r="R7034">
        <v>245.64599999999999</v>
      </c>
      <c r="S7034">
        <v>3</v>
      </c>
      <c r="T7034">
        <v>0.1</v>
      </c>
      <c r="U7034">
        <v>8.1881999999999877</v>
      </c>
    </row>
    <row r="7035" spans="1:21" x14ac:dyDescent="0.25">
      <c r="A7035">
        <v>7034</v>
      </c>
      <c r="B7035" t="s">
        <v>3512</v>
      </c>
      <c r="C7035" s="2">
        <v>42685</v>
      </c>
      <c r="D7035" s="2">
        <v>42690</v>
      </c>
      <c r="E7035" t="s">
        <v>11024</v>
      </c>
      <c r="F7035" t="s">
        <v>11521</v>
      </c>
      <c r="G7035" t="s">
        <v>12314</v>
      </c>
      <c r="H7035" t="s">
        <v>12614</v>
      </c>
      <c r="I7035" t="s">
        <v>12616</v>
      </c>
      <c r="J7035" t="s">
        <v>12637</v>
      </c>
      <c r="K7035" t="s">
        <v>13162</v>
      </c>
      <c r="L7035">
        <v>10011</v>
      </c>
      <c r="M7035" t="s">
        <v>13199</v>
      </c>
      <c r="N7035" t="s">
        <v>13910</v>
      </c>
      <c r="O7035" t="s">
        <v>15063</v>
      </c>
      <c r="P7035" t="s">
        <v>15073</v>
      </c>
      <c r="Q7035" t="s">
        <v>15791</v>
      </c>
      <c r="R7035">
        <v>55.00800000000001</v>
      </c>
      <c r="S7035">
        <v>3</v>
      </c>
      <c r="T7035">
        <v>0.2</v>
      </c>
      <c r="U7035">
        <v>17.190000000000001</v>
      </c>
    </row>
    <row r="7036" spans="1:21" x14ac:dyDescent="0.25">
      <c r="A7036">
        <v>7035</v>
      </c>
      <c r="B7036" t="s">
        <v>3512</v>
      </c>
      <c r="C7036" s="2">
        <v>42685</v>
      </c>
      <c r="D7036" s="2">
        <v>42690</v>
      </c>
      <c r="E7036" t="s">
        <v>11024</v>
      </c>
      <c r="F7036" t="s">
        <v>11521</v>
      </c>
      <c r="G7036" t="s">
        <v>12314</v>
      </c>
      <c r="H7036" t="s">
        <v>12614</v>
      </c>
      <c r="I7036" t="s">
        <v>12616</v>
      </c>
      <c r="J7036" t="s">
        <v>12637</v>
      </c>
      <c r="K7036" t="s">
        <v>13162</v>
      </c>
      <c r="L7036">
        <v>10011</v>
      </c>
      <c r="M7036" t="s">
        <v>13199</v>
      </c>
      <c r="N7036" t="s">
        <v>14108</v>
      </c>
      <c r="O7036" t="s">
        <v>15063</v>
      </c>
      <c r="P7036" t="s">
        <v>15073</v>
      </c>
      <c r="Q7036" t="s">
        <v>15982</v>
      </c>
      <c r="R7036">
        <v>35.231999999999999</v>
      </c>
      <c r="S7036">
        <v>3</v>
      </c>
      <c r="T7036">
        <v>0.2</v>
      </c>
      <c r="U7036">
        <v>11.4504</v>
      </c>
    </row>
    <row r="7037" spans="1:21" x14ac:dyDescent="0.25">
      <c r="A7037">
        <v>7036</v>
      </c>
      <c r="B7037" t="s">
        <v>3513</v>
      </c>
      <c r="C7037" s="2">
        <v>43048</v>
      </c>
      <c r="D7037" s="2">
        <v>43052</v>
      </c>
      <c r="E7037" t="s">
        <v>11024</v>
      </c>
      <c r="F7037" t="s">
        <v>11558</v>
      </c>
      <c r="G7037" t="s">
        <v>12351</v>
      </c>
      <c r="H7037" t="s">
        <v>12614</v>
      </c>
      <c r="I7037" t="s">
        <v>12616</v>
      </c>
      <c r="J7037" t="s">
        <v>12687</v>
      </c>
      <c r="K7037" t="s">
        <v>13149</v>
      </c>
      <c r="L7037">
        <v>92105</v>
      </c>
      <c r="M7037" t="s">
        <v>13197</v>
      </c>
      <c r="N7037" t="s">
        <v>13835</v>
      </c>
      <c r="O7037" t="s">
        <v>15062</v>
      </c>
      <c r="P7037" t="s">
        <v>15066</v>
      </c>
      <c r="Q7037" t="s">
        <v>15717</v>
      </c>
      <c r="R7037">
        <v>523.39200000000005</v>
      </c>
      <c r="S7037">
        <v>3</v>
      </c>
      <c r="T7037">
        <v>0.2</v>
      </c>
      <c r="U7037">
        <v>52.339199999999977</v>
      </c>
    </row>
    <row r="7038" spans="1:21" x14ac:dyDescent="0.25">
      <c r="A7038">
        <v>7037</v>
      </c>
      <c r="B7038" t="s">
        <v>3514</v>
      </c>
      <c r="C7038" s="2">
        <v>41761</v>
      </c>
      <c r="D7038" s="2">
        <v>41763</v>
      </c>
      <c r="E7038" t="s">
        <v>11023</v>
      </c>
      <c r="F7038" t="s">
        <v>11777</v>
      </c>
      <c r="G7038" t="s">
        <v>12570</v>
      </c>
      <c r="H7038" t="s">
        <v>12613</v>
      </c>
      <c r="I7038" t="s">
        <v>12616</v>
      </c>
      <c r="J7038" t="s">
        <v>12738</v>
      </c>
      <c r="K7038" t="s">
        <v>13150</v>
      </c>
      <c r="L7038">
        <v>33801</v>
      </c>
      <c r="M7038" t="s">
        <v>13196</v>
      </c>
      <c r="N7038" t="s">
        <v>14051</v>
      </c>
      <c r="O7038" t="s">
        <v>15064</v>
      </c>
      <c r="P7038" t="s">
        <v>15081</v>
      </c>
      <c r="Q7038" t="s">
        <v>15926</v>
      </c>
      <c r="R7038">
        <v>479.98399999999998</v>
      </c>
      <c r="S7038">
        <v>2</v>
      </c>
      <c r="T7038">
        <v>0.2</v>
      </c>
      <c r="U7038">
        <v>89.996999999999986</v>
      </c>
    </row>
    <row r="7039" spans="1:21" x14ac:dyDescent="0.25">
      <c r="A7039">
        <v>7038</v>
      </c>
      <c r="B7039" t="s">
        <v>3515</v>
      </c>
      <c r="C7039" s="2">
        <v>43000</v>
      </c>
      <c r="D7039" s="2">
        <v>43005</v>
      </c>
      <c r="E7039" t="s">
        <v>11024</v>
      </c>
      <c r="F7039" t="s">
        <v>11314</v>
      </c>
      <c r="G7039" t="s">
        <v>12107</v>
      </c>
      <c r="H7039" t="s">
        <v>12613</v>
      </c>
      <c r="I7039" t="s">
        <v>12616</v>
      </c>
      <c r="J7039" t="s">
        <v>12831</v>
      </c>
      <c r="K7039" t="s">
        <v>13179</v>
      </c>
      <c r="L7039">
        <v>30080</v>
      </c>
      <c r="M7039" t="s">
        <v>13196</v>
      </c>
      <c r="N7039" t="s">
        <v>14530</v>
      </c>
      <c r="O7039" t="s">
        <v>15063</v>
      </c>
      <c r="P7039" t="s">
        <v>15075</v>
      </c>
      <c r="Q7039" t="s">
        <v>16397</v>
      </c>
      <c r="R7039">
        <v>12.96</v>
      </c>
      <c r="S7039">
        <v>2</v>
      </c>
      <c r="T7039">
        <v>0</v>
      </c>
      <c r="U7039">
        <v>6.2208000000000014</v>
      </c>
    </row>
    <row r="7040" spans="1:21" x14ac:dyDescent="0.25">
      <c r="A7040">
        <v>7039</v>
      </c>
      <c r="B7040" t="s">
        <v>3515</v>
      </c>
      <c r="C7040" s="2">
        <v>43000</v>
      </c>
      <c r="D7040" s="2">
        <v>43005</v>
      </c>
      <c r="E7040" t="s">
        <v>11024</v>
      </c>
      <c r="F7040" t="s">
        <v>11314</v>
      </c>
      <c r="G7040" t="s">
        <v>12107</v>
      </c>
      <c r="H7040" t="s">
        <v>12613</v>
      </c>
      <c r="I7040" t="s">
        <v>12616</v>
      </c>
      <c r="J7040" t="s">
        <v>12831</v>
      </c>
      <c r="K7040" t="s">
        <v>13179</v>
      </c>
      <c r="L7040">
        <v>30080</v>
      </c>
      <c r="M7040" t="s">
        <v>13196</v>
      </c>
      <c r="N7040" t="s">
        <v>15011</v>
      </c>
      <c r="O7040" t="s">
        <v>15063</v>
      </c>
      <c r="P7040" t="s">
        <v>15071</v>
      </c>
      <c r="Q7040" t="s">
        <v>16883</v>
      </c>
      <c r="R7040">
        <v>17.940000000000001</v>
      </c>
      <c r="S7040">
        <v>3</v>
      </c>
      <c r="T7040">
        <v>0</v>
      </c>
      <c r="U7040">
        <v>6.4584000000000001</v>
      </c>
    </row>
    <row r="7041" spans="1:21" x14ac:dyDescent="0.25">
      <c r="A7041">
        <v>7040</v>
      </c>
      <c r="B7041" t="s">
        <v>3516</v>
      </c>
      <c r="C7041" s="2">
        <v>43086</v>
      </c>
      <c r="D7041" s="2">
        <v>43092</v>
      </c>
      <c r="E7041" t="s">
        <v>11024</v>
      </c>
      <c r="F7041" t="s">
        <v>11274</v>
      </c>
      <c r="G7041" t="s">
        <v>12067</v>
      </c>
      <c r="H7041" t="s">
        <v>12613</v>
      </c>
      <c r="I7041" t="s">
        <v>12616</v>
      </c>
      <c r="J7041" t="s">
        <v>12637</v>
      </c>
      <c r="K7041" t="s">
        <v>13162</v>
      </c>
      <c r="L7041">
        <v>10009</v>
      </c>
      <c r="M7041" t="s">
        <v>13199</v>
      </c>
      <c r="N7041" t="s">
        <v>13425</v>
      </c>
      <c r="O7041" t="s">
        <v>15063</v>
      </c>
      <c r="P7041" t="s">
        <v>15069</v>
      </c>
      <c r="Q7041" t="s">
        <v>15308</v>
      </c>
      <c r="R7041">
        <v>166.72</v>
      </c>
      <c r="S7041">
        <v>2</v>
      </c>
      <c r="T7041">
        <v>0</v>
      </c>
      <c r="U7041">
        <v>41.680000000000007</v>
      </c>
    </row>
    <row r="7042" spans="1:21" x14ac:dyDescent="0.25">
      <c r="A7042">
        <v>7041</v>
      </c>
      <c r="B7042" t="s">
        <v>3516</v>
      </c>
      <c r="C7042" s="2">
        <v>43086</v>
      </c>
      <c r="D7042" s="2">
        <v>43092</v>
      </c>
      <c r="E7042" t="s">
        <v>11024</v>
      </c>
      <c r="F7042" t="s">
        <v>11274</v>
      </c>
      <c r="G7042" t="s">
        <v>12067</v>
      </c>
      <c r="H7042" t="s">
        <v>12613</v>
      </c>
      <c r="I7042" t="s">
        <v>12616</v>
      </c>
      <c r="J7042" t="s">
        <v>12637</v>
      </c>
      <c r="K7042" t="s">
        <v>13162</v>
      </c>
      <c r="L7042">
        <v>10009</v>
      </c>
      <c r="M7042" t="s">
        <v>13199</v>
      </c>
      <c r="N7042" t="s">
        <v>14539</v>
      </c>
      <c r="O7042" t="s">
        <v>15063</v>
      </c>
      <c r="P7042" t="s">
        <v>15073</v>
      </c>
      <c r="Q7042" t="s">
        <v>16406</v>
      </c>
      <c r="R7042">
        <v>24.815999999999999</v>
      </c>
      <c r="S7042">
        <v>3</v>
      </c>
      <c r="T7042">
        <v>0.2</v>
      </c>
      <c r="U7042">
        <v>8.3753999999999991</v>
      </c>
    </row>
    <row r="7043" spans="1:21" x14ac:dyDescent="0.25">
      <c r="A7043">
        <v>7042</v>
      </c>
      <c r="B7043" t="s">
        <v>3516</v>
      </c>
      <c r="C7043" s="2">
        <v>43086</v>
      </c>
      <c r="D7043" s="2">
        <v>43092</v>
      </c>
      <c r="E7043" t="s">
        <v>11024</v>
      </c>
      <c r="F7043" t="s">
        <v>11274</v>
      </c>
      <c r="G7043" t="s">
        <v>12067</v>
      </c>
      <c r="H7043" t="s">
        <v>12613</v>
      </c>
      <c r="I7043" t="s">
        <v>12616</v>
      </c>
      <c r="J7043" t="s">
        <v>12637</v>
      </c>
      <c r="K7043" t="s">
        <v>13162</v>
      </c>
      <c r="L7043">
        <v>10009</v>
      </c>
      <c r="M7043" t="s">
        <v>13199</v>
      </c>
      <c r="N7043" t="s">
        <v>14492</v>
      </c>
      <c r="O7043" t="s">
        <v>15062</v>
      </c>
      <c r="P7043" t="s">
        <v>15070</v>
      </c>
      <c r="Q7043" t="s">
        <v>16360</v>
      </c>
      <c r="R7043">
        <v>124.36</v>
      </c>
      <c r="S7043">
        <v>2</v>
      </c>
      <c r="T7043">
        <v>0</v>
      </c>
      <c r="U7043">
        <v>27.359200000000001</v>
      </c>
    </row>
    <row r="7044" spans="1:21" x14ac:dyDescent="0.25">
      <c r="A7044">
        <v>7043</v>
      </c>
      <c r="B7044" t="s">
        <v>3517</v>
      </c>
      <c r="C7044" s="2">
        <v>42934</v>
      </c>
      <c r="D7044" s="2">
        <v>42939</v>
      </c>
      <c r="E7044" t="s">
        <v>11024</v>
      </c>
      <c r="F7044" t="s">
        <v>11304</v>
      </c>
      <c r="G7044" t="s">
        <v>12097</v>
      </c>
      <c r="H7044" t="s">
        <v>12613</v>
      </c>
      <c r="I7044" t="s">
        <v>12616</v>
      </c>
      <c r="J7044" t="s">
        <v>12627</v>
      </c>
      <c r="K7044" t="s">
        <v>13156</v>
      </c>
      <c r="L7044">
        <v>19134</v>
      </c>
      <c r="M7044" t="s">
        <v>13199</v>
      </c>
      <c r="N7044" t="s">
        <v>14887</v>
      </c>
      <c r="O7044" t="s">
        <v>15064</v>
      </c>
      <c r="P7044" t="s">
        <v>15081</v>
      </c>
      <c r="Q7044" t="s">
        <v>16757</v>
      </c>
      <c r="R7044">
        <v>599.97</v>
      </c>
      <c r="S7044">
        <v>5</v>
      </c>
      <c r="T7044">
        <v>0.4</v>
      </c>
      <c r="U7044">
        <v>69.996499999999969</v>
      </c>
    </row>
    <row r="7045" spans="1:21" x14ac:dyDescent="0.25">
      <c r="A7045">
        <v>7044</v>
      </c>
      <c r="B7045" t="s">
        <v>3517</v>
      </c>
      <c r="C7045" s="2">
        <v>42934</v>
      </c>
      <c r="D7045" s="2">
        <v>42939</v>
      </c>
      <c r="E7045" t="s">
        <v>11024</v>
      </c>
      <c r="F7045" t="s">
        <v>11304</v>
      </c>
      <c r="G7045" t="s">
        <v>12097</v>
      </c>
      <c r="H7045" t="s">
        <v>12613</v>
      </c>
      <c r="I7045" t="s">
        <v>12616</v>
      </c>
      <c r="J7045" t="s">
        <v>12627</v>
      </c>
      <c r="K7045" t="s">
        <v>13156</v>
      </c>
      <c r="L7045">
        <v>19134</v>
      </c>
      <c r="M7045" t="s">
        <v>13199</v>
      </c>
      <c r="N7045" t="s">
        <v>13674</v>
      </c>
      <c r="O7045" t="s">
        <v>15062</v>
      </c>
      <c r="P7045" t="s">
        <v>15066</v>
      </c>
      <c r="Q7045" t="s">
        <v>15557</v>
      </c>
      <c r="R7045">
        <v>198.744</v>
      </c>
      <c r="S7045">
        <v>4</v>
      </c>
      <c r="T7045">
        <v>0.3</v>
      </c>
      <c r="U7045">
        <v>-14.19599999999998</v>
      </c>
    </row>
    <row r="7046" spans="1:21" x14ac:dyDescent="0.25">
      <c r="A7046">
        <v>7045</v>
      </c>
      <c r="B7046" t="s">
        <v>3517</v>
      </c>
      <c r="C7046" s="2">
        <v>42934</v>
      </c>
      <c r="D7046" s="2">
        <v>42939</v>
      </c>
      <c r="E7046" t="s">
        <v>11024</v>
      </c>
      <c r="F7046" t="s">
        <v>11304</v>
      </c>
      <c r="G7046" t="s">
        <v>12097</v>
      </c>
      <c r="H7046" t="s">
        <v>12613</v>
      </c>
      <c r="I7046" t="s">
        <v>12616</v>
      </c>
      <c r="J7046" t="s">
        <v>12627</v>
      </c>
      <c r="K7046" t="s">
        <v>13156</v>
      </c>
      <c r="L7046">
        <v>19134</v>
      </c>
      <c r="M7046" t="s">
        <v>13199</v>
      </c>
      <c r="N7046" t="s">
        <v>14522</v>
      </c>
      <c r="O7046" t="s">
        <v>15063</v>
      </c>
      <c r="P7046" t="s">
        <v>15079</v>
      </c>
      <c r="Q7046" t="s">
        <v>16390</v>
      </c>
      <c r="R7046">
        <v>9.1840000000000011</v>
      </c>
      <c r="S7046">
        <v>2</v>
      </c>
      <c r="T7046">
        <v>0.2</v>
      </c>
      <c r="U7046">
        <v>1.147999999999999</v>
      </c>
    </row>
    <row r="7047" spans="1:21" x14ac:dyDescent="0.25">
      <c r="A7047">
        <v>7046</v>
      </c>
      <c r="B7047" t="s">
        <v>3518</v>
      </c>
      <c r="C7047" s="2">
        <v>42677</v>
      </c>
      <c r="D7047" s="2">
        <v>42683</v>
      </c>
      <c r="E7047" t="s">
        <v>11024</v>
      </c>
      <c r="F7047" t="s">
        <v>11628</v>
      </c>
      <c r="G7047" t="s">
        <v>12421</v>
      </c>
      <c r="H7047" t="s">
        <v>12614</v>
      </c>
      <c r="I7047" t="s">
        <v>12616</v>
      </c>
      <c r="J7047" t="s">
        <v>12678</v>
      </c>
      <c r="K7047" t="s">
        <v>13152</v>
      </c>
      <c r="L7047">
        <v>75217</v>
      </c>
      <c r="M7047" t="s">
        <v>13198</v>
      </c>
      <c r="N7047" t="s">
        <v>14415</v>
      </c>
      <c r="O7047" t="s">
        <v>15063</v>
      </c>
      <c r="P7047" t="s">
        <v>15075</v>
      </c>
      <c r="Q7047" t="s">
        <v>16281</v>
      </c>
      <c r="R7047">
        <v>9.2480000000000011</v>
      </c>
      <c r="S7047">
        <v>2</v>
      </c>
      <c r="T7047">
        <v>0.2</v>
      </c>
      <c r="U7047">
        <v>3.3523999999999998</v>
      </c>
    </row>
    <row r="7048" spans="1:21" x14ac:dyDescent="0.25">
      <c r="A7048">
        <v>7047</v>
      </c>
      <c r="B7048" t="s">
        <v>3519</v>
      </c>
      <c r="C7048" s="2">
        <v>41737</v>
      </c>
      <c r="D7048" s="2">
        <v>41741</v>
      </c>
      <c r="E7048" t="s">
        <v>11024</v>
      </c>
      <c r="F7048" t="s">
        <v>11161</v>
      </c>
      <c r="G7048" t="s">
        <v>11954</v>
      </c>
      <c r="H7048" t="s">
        <v>12615</v>
      </c>
      <c r="I7048" t="s">
        <v>12616</v>
      </c>
      <c r="J7048" t="s">
        <v>12620</v>
      </c>
      <c r="K7048" t="s">
        <v>13149</v>
      </c>
      <c r="L7048">
        <v>94521</v>
      </c>
      <c r="M7048" t="s">
        <v>13197</v>
      </c>
      <c r="N7048" t="s">
        <v>13409</v>
      </c>
      <c r="O7048" t="s">
        <v>15062</v>
      </c>
      <c r="P7048" t="s">
        <v>15068</v>
      </c>
      <c r="Q7048" t="s">
        <v>15292</v>
      </c>
      <c r="R7048">
        <v>99.591999999999999</v>
      </c>
      <c r="S7048">
        <v>1</v>
      </c>
      <c r="T7048">
        <v>0.2</v>
      </c>
      <c r="U7048">
        <v>2.4897999999999989</v>
      </c>
    </row>
    <row r="7049" spans="1:21" x14ac:dyDescent="0.25">
      <c r="A7049">
        <v>7048</v>
      </c>
      <c r="B7049" t="s">
        <v>3519</v>
      </c>
      <c r="C7049" s="2">
        <v>41737</v>
      </c>
      <c r="D7049" s="2">
        <v>41741</v>
      </c>
      <c r="E7049" t="s">
        <v>11024</v>
      </c>
      <c r="F7049" t="s">
        <v>11161</v>
      </c>
      <c r="G7049" t="s">
        <v>11954</v>
      </c>
      <c r="H7049" t="s">
        <v>12615</v>
      </c>
      <c r="I7049" t="s">
        <v>12616</v>
      </c>
      <c r="J7049" t="s">
        <v>12620</v>
      </c>
      <c r="K7049" t="s">
        <v>13149</v>
      </c>
      <c r="L7049">
        <v>94521</v>
      </c>
      <c r="M7049" t="s">
        <v>13197</v>
      </c>
      <c r="N7049" t="s">
        <v>13495</v>
      </c>
      <c r="O7049" t="s">
        <v>15064</v>
      </c>
      <c r="P7049" t="s">
        <v>15076</v>
      </c>
      <c r="Q7049" t="s">
        <v>15377</v>
      </c>
      <c r="R7049">
        <v>399.96</v>
      </c>
      <c r="S7049">
        <v>4</v>
      </c>
      <c r="T7049">
        <v>0</v>
      </c>
      <c r="U7049">
        <v>139.98599999999999</v>
      </c>
    </row>
    <row r="7050" spans="1:21" x14ac:dyDescent="0.25">
      <c r="A7050">
        <v>7049</v>
      </c>
      <c r="B7050" t="s">
        <v>3520</v>
      </c>
      <c r="C7050" s="2">
        <v>42596</v>
      </c>
      <c r="D7050" s="2">
        <v>42598</v>
      </c>
      <c r="E7050" t="s">
        <v>11025</v>
      </c>
      <c r="F7050" t="s">
        <v>11336</v>
      </c>
      <c r="G7050" t="s">
        <v>12129</v>
      </c>
      <c r="H7050" t="s">
        <v>12613</v>
      </c>
      <c r="I7050" t="s">
        <v>12616</v>
      </c>
      <c r="J7050" t="s">
        <v>12933</v>
      </c>
      <c r="K7050" t="s">
        <v>13165</v>
      </c>
      <c r="L7050">
        <v>37211</v>
      </c>
      <c r="M7050" t="s">
        <v>13196</v>
      </c>
      <c r="N7050" t="s">
        <v>14753</v>
      </c>
      <c r="O7050" t="s">
        <v>15063</v>
      </c>
      <c r="P7050" t="s">
        <v>15075</v>
      </c>
      <c r="Q7050" t="s">
        <v>16623</v>
      </c>
      <c r="R7050">
        <v>15.552</v>
      </c>
      <c r="S7050">
        <v>3</v>
      </c>
      <c r="T7050">
        <v>0.2</v>
      </c>
      <c r="U7050">
        <v>5.4432</v>
      </c>
    </row>
    <row r="7051" spans="1:21" x14ac:dyDescent="0.25">
      <c r="A7051">
        <v>7050</v>
      </c>
      <c r="B7051" t="s">
        <v>3521</v>
      </c>
      <c r="C7051" s="2">
        <v>41907</v>
      </c>
      <c r="D7051" s="2">
        <v>41912</v>
      </c>
      <c r="E7051" t="s">
        <v>11024</v>
      </c>
      <c r="F7051" t="s">
        <v>11620</v>
      </c>
      <c r="G7051" t="s">
        <v>12413</v>
      </c>
      <c r="H7051" t="s">
        <v>12615</v>
      </c>
      <c r="I7051" t="s">
        <v>12616</v>
      </c>
      <c r="J7051" t="s">
        <v>12651</v>
      </c>
      <c r="K7051" t="s">
        <v>13169</v>
      </c>
      <c r="L7051">
        <v>80013</v>
      </c>
      <c r="M7051" t="s">
        <v>13197</v>
      </c>
      <c r="N7051" t="s">
        <v>14783</v>
      </c>
      <c r="O7051" t="s">
        <v>15063</v>
      </c>
      <c r="P7051" t="s">
        <v>15071</v>
      </c>
      <c r="Q7051" t="s">
        <v>16656</v>
      </c>
      <c r="R7051">
        <v>14.576000000000001</v>
      </c>
      <c r="S7051">
        <v>2</v>
      </c>
      <c r="T7051">
        <v>0.2</v>
      </c>
      <c r="U7051">
        <v>2.3685999999999989</v>
      </c>
    </row>
    <row r="7052" spans="1:21" x14ac:dyDescent="0.25">
      <c r="A7052">
        <v>7051</v>
      </c>
      <c r="B7052" t="s">
        <v>3522</v>
      </c>
      <c r="C7052" s="2">
        <v>42715</v>
      </c>
      <c r="D7052" s="2">
        <v>42715</v>
      </c>
      <c r="E7052" t="s">
        <v>11026</v>
      </c>
      <c r="F7052" t="s">
        <v>11603</v>
      </c>
      <c r="G7052" t="s">
        <v>12396</v>
      </c>
      <c r="H7052" t="s">
        <v>12613</v>
      </c>
      <c r="I7052" t="s">
        <v>12616</v>
      </c>
      <c r="J7052" t="s">
        <v>12742</v>
      </c>
      <c r="K7052" t="s">
        <v>13149</v>
      </c>
      <c r="L7052">
        <v>92804</v>
      </c>
      <c r="M7052" t="s">
        <v>13197</v>
      </c>
      <c r="N7052" t="s">
        <v>13470</v>
      </c>
      <c r="O7052" t="s">
        <v>15063</v>
      </c>
      <c r="P7052" t="s">
        <v>15073</v>
      </c>
      <c r="Q7052" t="s">
        <v>15352</v>
      </c>
      <c r="R7052">
        <v>209.6</v>
      </c>
      <c r="S7052">
        <v>5</v>
      </c>
      <c r="T7052">
        <v>0.2</v>
      </c>
      <c r="U7052">
        <v>68.11999999999999</v>
      </c>
    </row>
    <row r="7053" spans="1:21" x14ac:dyDescent="0.25">
      <c r="A7053">
        <v>7052</v>
      </c>
      <c r="B7053" t="s">
        <v>3522</v>
      </c>
      <c r="C7053" s="2">
        <v>42715</v>
      </c>
      <c r="D7053" s="2">
        <v>42715</v>
      </c>
      <c r="E7053" t="s">
        <v>11026</v>
      </c>
      <c r="F7053" t="s">
        <v>11603</v>
      </c>
      <c r="G7053" t="s">
        <v>12396</v>
      </c>
      <c r="H7053" t="s">
        <v>12613</v>
      </c>
      <c r="I7053" t="s">
        <v>12616</v>
      </c>
      <c r="J7053" t="s">
        <v>12742</v>
      </c>
      <c r="K7053" t="s">
        <v>13149</v>
      </c>
      <c r="L7053">
        <v>92804</v>
      </c>
      <c r="M7053" t="s">
        <v>13197</v>
      </c>
      <c r="N7053" t="s">
        <v>14959</v>
      </c>
      <c r="O7053" t="s">
        <v>15063</v>
      </c>
      <c r="P7053" t="s">
        <v>15071</v>
      </c>
      <c r="Q7053" t="s">
        <v>16830</v>
      </c>
      <c r="R7053">
        <v>23.32</v>
      </c>
      <c r="S7053">
        <v>2</v>
      </c>
      <c r="T7053">
        <v>0</v>
      </c>
      <c r="U7053">
        <v>6.0632000000000019</v>
      </c>
    </row>
    <row r="7054" spans="1:21" x14ac:dyDescent="0.25">
      <c r="A7054">
        <v>7053</v>
      </c>
      <c r="B7054" t="s">
        <v>3522</v>
      </c>
      <c r="C7054" s="2">
        <v>42715</v>
      </c>
      <c r="D7054" s="2">
        <v>42715</v>
      </c>
      <c r="E7054" t="s">
        <v>11026</v>
      </c>
      <c r="F7054" t="s">
        <v>11603</v>
      </c>
      <c r="G7054" t="s">
        <v>12396</v>
      </c>
      <c r="H7054" t="s">
        <v>12613</v>
      </c>
      <c r="I7054" t="s">
        <v>12616</v>
      </c>
      <c r="J7054" t="s">
        <v>12742</v>
      </c>
      <c r="K7054" t="s">
        <v>13149</v>
      </c>
      <c r="L7054">
        <v>92804</v>
      </c>
      <c r="M7054" t="s">
        <v>13197</v>
      </c>
      <c r="N7054" t="s">
        <v>14374</v>
      </c>
      <c r="O7054" t="s">
        <v>15063</v>
      </c>
      <c r="P7054" t="s">
        <v>15075</v>
      </c>
      <c r="Q7054" t="s">
        <v>16242</v>
      </c>
      <c r="R7054">
        <v>30.98</v>
      </c>
      <c r="S7054">
        <v>1</v>
      </c>
      <c r="T7054">
        <v>0</v>
      </c>
      <c r="U7054">
        <v>13.941000000000001</v>
      </c>
    </row>
    <row r="7055" spans="1:21" x14ac:dyDescent="0.25">
      <c r="A7055">
        <v>7054</v>
      </c>
      <c r="B7055" t="s">
        <v>3522</v>
      </c>
      <c r="C7055" s="2">
        <v>42715</v>
      </c>
      <c r="D7055" s="2">
        <v>42715</v>
      </c>
      <c r="E7055" t="s">
        <v>11026</v>
      </c>
      <c r="F7055" t="s">
        <v>11603</v>
      </c>
      <c r="G7055" t="s">
        <v>12396</v>
      </c>
      <c r="H7055" t="s">
        <v>12613</v>
      </c>
      <c r="I7055" t="s">
        <v>12616</v>
      </c>
      <c r="J7055" t="s">
        <v>12742</v>
      </c>
      <c r="K7055" t="s">
        <v>13149</v>
      </c>
      <c r="L7055">
        <v>92804</v>
      </c>
      <c r="M7055" t="s">
        <v>13197</v>
      </c>
      <c r="N7055" t="s">
        <v>13832</v>
      </c>
      <c r="O7055" t="s">
        <v>15064</v>
      </c>
      <c r="P7055" t="s">
        <v>15076</v>
      </c>
      <c r="Q7055" t="s">
        <v>15714</v>
      </c>
      <c r="R7055">
        <v>119.96</v>
      </c>
      <c r="S7055">
        <v>4</v>
      </c>
      <c r="T7055">
        <v>0</v>
      </c>
      <c r="U7055">
        <v>25.19159999999999</v>
      </c>
    </row>
    <row r="7056" spans="1:21" x14ac:dyDescent="0.25">
      <c r="A7056">
        <v>7055</v>
      </c>
      <c r="B7056" t="s">
        <v>3522</v>
      </c>
      <c r="C7056" s="2">
        <v>42715</v>
      </c>
      <c r="D7056" s="2">
        <v>42715</v>
      </c>
      <c r="E7056" t="s">
        <v>11026</v>
      </c>
      <c r="F7056" t="s">
        <v>11603</v>
      </c>
      <c r="G7056" t="s">
        <v>12396</v>
      </c>
      <c r="H7056" t="s">
        <v>12613</v>
      </c>
      <c r="I7056" t="s">
        <v>12616</v>
      </c>
      <c r="J7056" t="s">
        <v>12742</v>
      </c>
      <c r="K7056" t="s">
        <v>13149</v>
      </c>
      <c r="L7056">
        <v>92804</v>
      </c>
      <c r="M7056" t="s">
        <v>13197</v>
      </c>
      <c r="N7056" t="s">
        <v>14409</v>
      </c>
      <c r="O7056" t="s">
        <v>15062</v>
      </c>
      <c r="P7056" t="s">
        <v>15066</v>
      </c>
      <c r="Q7056" t="s">
        <v>16276</v>
      </c>
      <c r="R7056">
        <v>363.92</v>
      </c>
      <c r="S7056">
        <v>5</v>
      </c>
      <c r="T7056">
        <v>0.2</v>
      </c>
      <c r="U7056">
        <v>-31.843000000000021</v>
      </c>
    </row>
    <row r="7057" spans="1:21" x14ac:dyDescent="0.25">
      <c r="A7057">
        <v>7056</v>
      </c>
      <c r="B7057" t="s">
        <v>3522</v>
      </c>
      <c r="C7057" s="2">
        <v>42715</v>
      </c>
      <c r="D7057" s="2">
        <v>42715</v>
      </c>
      <c r="E7057" t="s">
        <v>11026</v>
      </c>
      <c r="F7057" t="s">
        <v>11603</v>
      </c>
      <c r="G7057" t="s">
        <v>12396</v>
      </c>
      <c r="H7057" t="s">
        <v>12613</v>
      </c>
      <c r="I7057" t="s">
        <v>12616</v>
      </c>
      <c r="J7057" t="s">
        <v>12742</v>
      </c>
      <c r="K7057" t="s">
        <v>13149</v>
      </c>
      <c r="L7057">
        <v>92804</v>
      </c>
      <c r="M7057" t="s">
        <v>13197</v>
      </c>
      <c r="N7057" t="s">
        <v>13728</v>
      </c>
      <c r="O7057" t="s">
        <v>15063</v>
      </c>
      <c r="P7057" t="s">
        <v>15073</v>
      </c>
      <c r="Q7057" t="s">
        <v>15610</v>
      </c>
      <c r="R7057">
        <v>35.808</v>
      </c>
      <c r="S7057">
        <v>3</v>
      </c>
      <c r="T7057">
        <v>0.2</v>
      </c>
      <c r="U7057">
        <v>11.19</v>
      </c>
    </row>
    <row r="7058" spans="1:21" x14ac:dyDescent="0.25">
      <c r="A7058">
        <v>7057</v>
      </c>
      <c r="B7058" t="s">
        <v>3522</v>
      </c>
      <c r="C7058" s="2">
        <v>42715</v>
      </c>
      <c r="D7058" s="2">
        <v>42715</v>
      </c>
      <c r="E7058" t="s">
        <v>11026</v>
      </c>
      <c r="F7058" t="s">
        <v>11603</v>
      </c>
      <c r="G7058" t="s">
        <v>12396</v>
      </c>
      <c r="H7058" t="s">
        <v>12613</v>
      </c>
      <c r="I7058" t="s">
        <v>12616</v>
      </c>
      <c r="J7058" t="s">
        <v>12742</v>
      </c>
      <c r="K7058" t="s">
        <v>13149</v>
      </c>
      <c r="L7058">
        <v>92804</v>
      </c>
      <c r="M7058" t="s">
        <v>13197</v>
      </c>
      <c r="N7058" t="s">
        <v>14022</v>
      </c>
      <c r="O7058" t="s">
        <v>15063</v>
      </c>
      <c r="P7058" t="s">
        <v>15073</v>
      </c>
      <c r="Q7058" t="s">
        <v>15900</v>
      </c>
      <c r="R7058">
        <v>122.688</v>
      </c>
      <c r="S7058">
        <v>9</v>
      </c>
      <c r="T7058">
        <v>0.2</v>
      </c>
      <c r="U7058">
        <v>39.873599999999982</v>
      </c>
    </row>
    <row r="7059" spans="1:21" x14ac:dyDescent="0.25">
      <c r="A7059">
        <v>7058</v>
      </c>
      <c r="B7059" t="s">
        <v>3522</v>
      </c>
      <c r="C7059" s="2">
        <v>42715</v>
      </c>
      <c r="D7059" s="2">
        <v>42715</v>
      </c>
      <c r="E7059" t="s">
        <v>11026</v>
      </c>
      <c r="F7059" t="s">
        <v>11603</v>
      </c>
      <c r="G7059" t="s">
        <v>12396</v>
      </c>
      <c r="H7059" t="s">
        <v>12613</v>
      </c>
      <c r="I7059" t="s">
        <v>12616</v>
      </c>
      <c r="J7059" t="s">
        <v>12742</v>
      </c>
      <c r="K7059" t="s">
        <v>13149</v>
      </c>
      <c r="L7059">
        <v>92804</v>
      </c>
      <c r="M7059" t="s">
        <v>13197</v>
      </c>
      <c r="N7059" t="s">
        <v>14098</v>
      </c>
      <c r="O7059" t="s">
        <v>15062</v>
      </c>
      <c r="P7059" t="s">
        <v>15068</v>
      </c>
      <c r="Q7059" t="s">
        <v>15973</v>
      </c>
      <c r="R7059">
        <v>892.13600000000008</v>
      </c>
      <c r="S7059">
        <v>7</v>
      </c>
      <c r="T7059">
        <v>0.2</v>
      </c>
      <c r="U7059">
        <v>111.5169999999999</v>
      </c>
    </row>
    <row r="7060" spans="1:21" x14ac:dyDescent="0.25">
      <c r="A7060">
        <v>7059</v>
      </c>
      <c r="B7060" t="s">
        <v>3522</v>
      </c>
      <c r="C7060" s="2">
        <v>42715</v>
      </c>
      <c r="D7060" s="2">
        <v>42715</v>
      </c>
      <c r="E7060" t="s">
        <v>11026</v>
      </c>
      <c r="F7060" t="s">
        <v>11603</v>
      </c>
      <c r="G7060" t="s">
        <v>12396</v>
      </c>
      <c r="H7060" t="s">
        <v>12613</v>
      </c>
      <c r="I7060" t="s">
        <v>12616</v>
      </c>
      <c r="J7060" t="s">
        <v>12742</v>
      </c>
      <c r="K7060" t="s">
        <v>13149</v>
      </c>
      <c r="L7060">
        <v>92804</v>
      </c>
      <c r="M7060" t="s">
        <v>13197</v>
      </c>
      <c r="N7060" t="s">
        <v>14964</v>
      </c>
      <c r="O7060" t="s">
        <v>15063</v>
      </c>
      <c r="P7060" t="s">
        <v>15069</v>
      </c>
      <c r="Q7060" t="s">
        <v>16835</v>
      </c>
      <c r="R7060">
        <v>50.22</v>
      </c>
      <c r="S7060">
        <v>3</v>
      </c>
      <c r="T7060">
        <v>0</v>
      </c>
      <c r="U7060">
        <v>2.0087999999999968</v>
      </c>
    </row>
    <row r="7061" spans="1:21" x14ac:dyDescent="0.25">
      <c r="A7061">
        <v>7060</v>
      </c>
      <c r="B7061" t="s">
        <v>3522</v>
      </c>
      <c r="C7061" s="2">
        <v>42715</v>
      </c>
      <c r="D7061" s="2">
        <v>42715</v>
      </c>
      <c r="E7061" t="s">
        <v>11026</v>
      </c>
      <c r="F7061" t="s">
        <v>11603</v>
      </c>
      <c r="G7061" t="s">
        <v>12396</v>
      </c>
      <c r="H7061" t="s">
        <v>12613</v>
      </c>
      <c r="I7061" t="s">
        <v>12616</v>
      </c>
      <c r="J7061" t="s">
        <v>12742</v>
      </c>
      <c r="K7061" t="s">
        <v>13149</v>
      </c>
      <c r="L7061">
        <v>92804</v>
      </c>
      <c r="M7061" t="s">
        <v>13197</v>
      </c>
      <c r="N7061" t="s">
        <v>13786</v>
      </c>
      <c r="O7061" t="s">
        <v>15063</v>
      </c>
      <c r="P7061" t="s">
        <v>15074</v>
      </c>
      <c r="Q7061" t="s">
        <v>15668</v>
      </c>
      <c r="R7061">
        <v>83.42</v>
      </c>
      <c r="S7061">
        <v>2</v>
      </c>
      <c r="T7061">
        <v>0</v>
      </c>
      <c r="U7061">
        <v>24.19179999999999</v>
      </c>
    </row>
    <row r="7062" spans="1:21" x14ac:dyDescent="0.25">
      <c r="A7062">
        <v>7061</v>
      </c>
      <c r="B7062" t="s">
        <v>3522</v>
      </c>
      <c r="C7062" s="2">
        <v>42715</v>
      </c>
      <c r="D7062" s="2">
        <v>42715</v>
      </c>
      <c r="E7062" t="s">
        <v>11026</v>
      </c>
      <c r="F7062" t="s">
        <v>11603</v>
      </c>
      <c r="G7062" t="s">
        <v>12396</v>
      </c>
      <c r="H7062" t="s">
        <v>12613</v>
      </c>
      <c r="I7062" t="s">
        <v>12616</v>
      </c>
      <c r="J7062" t="s">
        <v>12742</v>
      </c>
      <c r="K7062" t="s">
        <v>13149</v>
      </c>
      <c r="L7062">
        <v>92804</v>
      </c>
      <c r="M7062" t="s">
        <v>13197</v>
      </c>
      <c r="N7062" t="s">
        <v>15012</v>
      </c>
      <c r="O7062" t="s">
        <v>15063</v>
      </c>
      <c r="P7062" t="s">
        <v>15073</v>
      </c>
      <c r="Q7062" t="s">
        <v>16884</v>
      </c>
      <c r="R7062">
        <v>5.8719999999999999</v>
      </c>
      <c r="S7062">
        <v>2</v>
      </c>
      <c r="T7062">
        <v>0.2</v>
      </c>
      <c r="U7062">
        <v>2.1286</v>
      </c>
    </row>
    <row r="7063" spans="1:21" x14ac:dyDescent="0.25">
      <c r="A7063">
        <v>7062</v>
      </c>
      <c r="B7063" t="s">
        <v>3523</v>
      </c>
      <c r="C7063" s="2">
        <v>42038</v>
      </c>
      <c r="D7063" s="2">
        <v>42040</v>
      </c>
      <c r="E7063" t="s">
        <v>11023</v>
      </c>
      <c r="F7063" t="s">
        <v>11202</v>
      </c>
      <c r="G7063" t="s">
        <v>11995</v>
      </c>
      <c r="H7063" t="s">
        <v>12614</v>
      </c>
      <c r="I7063" t="s">
        <v>12616</v>
      </c>
      <c r="J7063" t="s">
        <v>12830</v>
      </c>
      <c r="K7063" t="s">
        <v>13154</v>
      </c>
      <c r="L7063">
        <v>84062</v>
      </c>
      <c r="M7063" t="s">
        <v>13197</v>
      </c>
      <c r="N7063" t="s">
        <v>14081</v>
      </c>
      <c r="O7063" t="s">
        <v>15063</v>
      </c>
      <c r="P7063" t="s">
        <v>15073</v>
      </c>
      <c r="Q7063" t="s">
        <v>15957</v>
      </c>
      <c r="R7063">
        <v>12.144</v>
      </c>
      <c r="S7063">
        <v>3</v>
      </c>
      <c r="T7063">
        <v>0.2</v>
      </c>
      <c r="U7063">
        <v>4.0985999999999994</v>
      </c>
    </row>
    <row r="7064" spans="1:21" x14ac:dyDescent="0.25">
      <c r="A7064">
        <v>7063</v>
      </c>
      <c r="B7064" t="s">
        <v>3524</v>
      </c>
      <c r="C7064" s="2">
        <v>42733</v>
      </c>
      <c r="D7064" s="2">
        <v>42735</v>
      </c>
      <c r="E7064" t="s">
        <v>11023</v>
      </c>
      <c r="F7064" t="s">
        <v>11134</v>
      </c>
      <c r="G7064" t="s">
        <v>11927</v>
      </c>
      <c r="H7064" t="s">
        <v>12613</v>
      </c>
      <c r="I7064" t="s">
        <v>12616</v>
      </c>
      <c r="J7064" t="s">
        <v>12641</v>
      </c>
      <c r="K7064" t="s">
        <v>13168</v>
      </c>
      <c r="L7064">
        <v>97477</v>
      </c>
      <c r="M7064" t="s">
        <v>13197</v>
      </c>
      <c r="N7064" t="s">
        <v>14958</v>
      </c>
      <c r="O7064" t="s">
        <v>15063</v>
      </c>
      <c r="P7064" t="s">
        <v>15077</v>
      </c>
      <c r="Q7064" t="s">
        <v>16793</v>
      </c>
      <c r="R7064">
        <v>27.792000000000002</v>
      </c>
      <c r="S7064">
        <v>3</v>
      </c>
      <c r="T7064">
        <v>0.2</v>
      </c>
      <c r="U7064">
        <v>10.422000000000001</v>
      </c>
    </row>
    <row r="7065" spans="1:21" x14ac:dyDescent="0.25">
      <c r="A7065">
        <v>7064</v>
      </c>
      <c r="B7065" t="s">
        <v>3525</v>
      </c>
      <c r="C7065" s="2">
        <v>42978</v>
      </c>
      <c r="D7065" s="2">
        <v>42983</v>
      </c>
      <c r="E7065" t="s">
        <v>11024</v>
      </c>
      <c r="F7065" t="s">
        <v>11477</v>
      </c>
      <c r="G7065" t="s">
        <v>12270</v>
      </c>
      <c r="H7065" t="s">
        <v>12615</v>
      </c>
      <c r="I7065" t="s">
        <v>12616</v>
      </c>
      <c r="J7065" t="s">
        <v>12744</v>
      </c>
      <c r="K7065" t="s">
        <v>13168</v>
      </c>
      <c r="L7065">
        <v>97301</v>
      </c>
      <c r="M7065" t="s">
        <v>13197</v>
      </c>
      <c r="N7065" t="s">
        <v>14762</v>
      </c>
      <c r="O7065" t="s">
        <v>15063</v>
      </c>
      <c r="P7065" t="s">
        <v>15079</v>
      </c>
      <c r="Q7065" t="s">
        <v>16635</v>
      </c>
      <c r="R7065">
        <v>6.2080000000000002</v>
      </c>
      <c r="S7065">
        <v>2</v>
      </c>
      <c r="T7065">
        <v>0.2</v>
      </c>
      <c r="U7065">
        <v>0.69839999999999902</v>
      </c>
    </row>
    <row r="7066" spans="1:21" x14ac:dyDescent="0.25">
      <c r="A7066">
        <v>7065</v>
      </c>
      <c r="B7066" t="s">
        <v>3526</v>
      </c>
      <c r="C7066" s="2">
        <v>42770</v>
      </c>
      <c r="D7066" s="2">
        <v>42775</v>
      </c>
      <c r="E7066" t="s">
        <v>11024</v>
      </c>
      <c r="F7066" t="s">
        <v>11309</v>
      </c>
      <c r="G7066" t="s">
        <v>12102</v>
      </c>
      <c r="H7066" t="s">
        <v>12613</v>
      </c>
      <c r="I7066" t="s">
        <v>12616</v>
      </c>
      <c r="J7066" t="s">
        <v>12647</v>
      </c>
      <c r="K7066" t="s">
        <v>13162</v>
      </c>
      <c r="L7066">
        <v>14609</v>
      </c>
      <c r="M7066" t="s">
        <v>13199</v>
      </c>
      <c r="N7066" t="s">
        <v>14130</v>
      </c>
      <c r="O7066" t="s">
        <v>15063</v>
      </c>
      <c r="P7066" t="s">
        <v>15074</v>
      </c>
      <c r="Q7066" t="s">
        <v>16005</v>
      </c>
      <c r="R7066">
        <v>32.67</v>
      </c>
      <c r="S7066">
        <v>3</v>
      </c>
      <c r="T7066">
        <v>0</v>
      </c>
      <c r="U7066">
        <v>8.4942000000000011</v>
      </c>
    </row>
    <row r="7067" spans="1:21" x14ac:dyDescent="0.25">
      <c r="A7067">
        <v>7066</v>
      </c>
      <c r="B7067" t="s">
        <v>3527</v>
      </c>
      <c r="C7067" s="2">
        <v>41979</v>
      </c>
      <c r="D7067" s="2">
        <v>41981</v>
      </c>
      <c r="E7067" t="s">
        <v>11025</v>
      </c>
      <c r="F7067" t="s">
        <v>11303</v>
      </c>
      <c r="G7067" t="s">
        <v>12096</v>
      </c>
      <c r="H7067" t="s">
        <v>12614</v>
      </c>
      <c r="I7067" t="s">
        <v>12616</v>
      </c>
      <c r="J7067" t="s">
        <v>12618</v>
      </c>
      <c r="K7067" t="s">
        <v>13149</v>
      </c>
      <c r="L7067">
        <v>90008</v>
      </c>
      <c r="M7067" t="s">
        <v>13197</v>
      </c>
      <c r="N7067" t="s">
        <v>13934</v>
      </c>
      <c r="O7067" t="s">
        <v>15063</v>
      </c>
      <c r="P7067" t="s">
        <v>15069</v>
      </c>
      <c r="Q7067" t="s">
        <v>15815</v>
      </c>
      <c r="R7067">
        <v>1261.33</v>
      </c>
      <c r="S7067">
        <v>7</v>
      </c>
      <c r="T7067">
        <v>0</v>
      </c>
      <c r="U7067">
        <v>327.94580000000002</v>
      </c>
    </row>
    <row r="7068" spans="1:21" x14ac:dyDescent="0.25">
      <c r="A7068">
        <v>7067</v>
      </c>
      <c r="B7068" t="s">
        <v>3528</v>
      </c>
      <c r="C7068" s="2">
        <v>42520</v>
      </c>
      <c r="D7068" s="2">
        <v>42524</v>
      </c>
      <c r="E7068" t="s">
        <v>11024</v>
      </c>
      <c r="F7068" t="s">
        <v>11671</v>
      </c>
      <c r="G7068" t="s">
        <v>12464</v>
      </c>
      <c r="H7068" t="s">
        <v>12615</v>
      </c>
      <c r="I7068" t="s">
        <v>12616</v>
      </c>
      <c r="J7068" t="s">
        <v>12618</v>
      </c>
      <c r="K7068" t="s">
        <v>13149</v>
      </c>
      <c r="L7068">
        <v>90049</v>
      </c>
      <c r="M7068" t="s">
        <v>13197</v>
      </c>
      <c r="N7068" t="s">
        <v>14634</v>
      </c>
      <c r="O7068" t="s">
        <v>15063</v>
      </c>
      <c r="P7068" t="s">
        <v>15075</v>
      </c>
      <c r="Q7068" t="s">
        <v>16504</v>
      </c>
      <c r="R7068">
        <v>38.880000000000003</v>
      </c>
      <c r="S7068">
        <v>6</v>
      </c>
      <c r="T7068">
        <v>0</v>
      </c>
      <c r="U7068">
        <v>18.662400000000002</v>
      </c>
    </row>
    <row r="7069" spans="1:21" x14ac:dyDescent="0.25">
      <c r="A7069">
        <v>7068</v>
      </c>
      <c r="B7069" t="s">
        <v>3529</v>
      </c>
      <c r="C7069" s="2">
        <v>42511</v>
      </c>
      <c r="D7069" s="2">
        <v>42516</v>
      </c>
      <c r="E7069" t="s">
        <v>11024</v>
      </c>
      <c r="F7069" t="s">
        <v>11182</v>
      </c>
      <c r="G7069" t="s">
        <v>11975</v>
      </c>
      <c r="H7069" t="s">
        <v>12614</v>
      </c>
      <c r="I7069" t="s">
        <v>12616</v>
      </c>
      <c r="J7069" t="s">
        <v>12678</v>
      </c>
      <c r="K7069" t="s">
        <v>13152</v>
      </c>
      <c r="L7069">
        <v>75081</v>
      </c>
      <c r="M7069" t="s">
        <v>13198</v>
      </c>
      <c r="N7069" t="s">
        <v>13385</v>
      </c>
      <c r="O7069" t="s">
        <v>15063</v>
      </c>
      <c r="P7069" t="s">
        <v>15073</v>
      </c>
      <c r="Q7069" t="s">
        <v>15268</v>
      </c>
      <c r="R7069">
        <v>1.964</v>
      </c>
      <c r="S7069">
        <v>2</v>
      </c>
      <c r="T7069">
        <v>0.8</v>
      </c>
      <c r="U7069">
        <v>-3.240600000000001</v>
      </c>
    </row>
    <row r="7070" spans="1:21" x14ac:dyDescent="0.25">
      <c r="A7070">
        <v>7069</v>
      </c>
      <c r="B7070" t="s">
        <v>3529</v>
      </c>
      <c r="C7070" s="2">
        <v>42511</v>
      </c>
      <c r="D7070" s="2">
        <v>42516</v>
      </c>
      <c r="E7070" t="s">
        <v>11024</v>
      </c>
      <c r="F7070" t="s">
        <v>11182</v>
      </c>
      <c r="G7070" t="s">
        <v>11975</v>
      </c>
      <c r="H7070" t="s">
        <v>12614</v>
      </c>
      <c r="I7070" t="s">
        <v>12616</v>
      </c>
      <c r="J7070" t="s">
        <v>12678</v>
      </c>
      <c r="K7070" t="s">
        <v>13152</v>
      </c>
      <c r="L7070">
        <v>75081</v>
      </c>
      <c r="M7070" t="s">
        <v>13198</v>
      </c>
      <c r="N7070" t="s">
        <v>13893</v>
      </c>
      <c r="O7070" t="s">
        <v>15063</v>
      </c>
      <c r="P7070" t="s">
        <v>15075</v>
      </c>
      <c r="Q7070" t="s">
        <v>15775</v>
      </c>
      <c r="R7070">
        <v>82.656000000000006</v>
      </c>
      <c r="S7070">
        <v>9</v>
      </c>
      <c r="T7070">
        <v>0.2</v>
      </c>
      <c r="U7070">
        <v>30.995999999999999</v>
      </c>
    </row>
    <row r="7071" spans="1:21" x14ac:dyDescent="0.25">
      <c r="A7071">
        <v>7070</v>
      </c>
      <c r="B7071" t="s">
        <v>3530</v>
      </c>
      <c r="C7071" s="2">
        <v>41860</v>
      </c>
      <c r="D7071" s="2">
        <v>41865</v>
      </c>
      <c r="E7071" t="s">
        <v>11024</v>
      </c>
      <c r="F7071" t="s">
        <v>11448</v>
      </c>
      <c r="G7071" t="s">
        <v>12241</v>
      </c>
      <c r="H7071" t="s">
        <v>12613</v>
      </c>
      <c r="I7071" t="s">
        <v>12616</v>
      </c>
      <c r="J7071" t="s">
        <v>12818</v>
      </c>
      <c r="K7071" t="s">
        <v>13149</v>
      </c>
      <c r="L7071">
        <v>93727</v>
      </c>
      <c r="M7071" t="s">
        <v>13197</v>
      </c>
      <c r="N7071" t="s">
        <v>13657</v>
      </c>
      <c r="O7071" t="s">
        <v>15063</v>
      </c>
      <c r="P7071" t="s">
        <v>15075</v>
      </c>
      <c r="Q7071" t="s">
        <v>15540</v>
      </c>
      <c r="R7071">
        <v>5.98</v>
      </c>
      <c r="S7071">
        <v>1</v>
      </c>
      <c r="T7071">
        <v>0</v>
      </c>
      <c r="U7071">
        <v>2.6909999999999998</v>
      </c>
    </row>
    <row r="7072" spans="1:21" x14ac:dyDescent="0.25">
      <c r="A7072">
        <v>7071</v>
      </c>
      <c r="B7072" t="s">
        <v>3531</v>
      </c>
      <c r="C7072" s="2">
        <v>42618</v>
      </c>
      <c r="D7072" s="2">
        <v>42623</v>
      </c>
      <c r="E7072" t="s">
        <v>11023</v>
      </c>
      <c r="F7072" t="s">
        <v>11738</v>
      </c>
      <c r="G7072" t="s">
        <v>12531</v>
      </c>
      <c r="H7072" t="s">
        <v>12615</v>
      </c>
      <c r="I7072" t="s">
        <v>12616</v>
      </c>
      <c r="J7072" t="s">
        <v>12639</v>
      </c>
      <c r="K7072" t="s">
        <v>13157</v>
      </c>
      <c r="L7072">
        <v>60653</v>
      </c>
      <c r="M7072" t="s">
        <v>13198</v>
      </c>
      <c r="N7072" t="s">
        <v>13809</v>
      </c>
      <c r="O7072" t="s">
        <v>15063</v>
      </c>
      <c r="P7072" t="s">
        <v>15075</v>
      </c>
      <c r="Q7072" t="s">
        <v>15691</v>
      </c>
      <c r="R7072">
        <v>9.2480000000000011</v>
      </c>
      <c r="S7072">
        <v>2</v>
      </c>
      <c r="T7072">
        <v>0.2</v>
      </c>
      <c r="U7072">
        <v>3.3523999999999998</v>
      </c>
    </row>
    <row r="7073" spans="1:21" x14ac:dyDescent="0.25">
      <c r="A7073">
        <v>7072</v>
      </c>
      <c r="B7073" t="s">
        <v>3532</v>
      </c>
      <c r="C7073" s="2">
        <v>42574</v>
      </c>
      <c r="D7073" s="2">
        <v>42579</v>
      </c>
      <c r="E7073" t="s">
        <v>11024</v>
      </c>
      <c r="F7073" t="s">
        <v>11264</v>
      </c>
      <c r="G7073" t="s">
        <v>12057</v>
      </c>
      <c r="H7073" t="s">
        <v>12613</v>
      </c>
      <c r="I7073" t="s">
        <v>12616</v>
      </c>
      <c r="J7073" t="s">
        <v>13009</v>
      </c>
      <c r="K7073" t="s">
        <v>13152</v>
      </c>
      <c r="L7073">
        <v>78501</v>
      </c>
      <c r="M7073" t="s">
        <v>13198</v>
      </c>
      <c r="N7073" t="s">
        <v>14677</v>
      </c>
      <c r="O7073" t="s">
        <v>15063</v>
      </c>
      <c r="P7073" t="s">
        <v>15071</v>
      </c>
      <c r="Q7073" t="s">
        <v>16546</v>
      </c>
      <c r="R7073">
        <v>4.4480000000000004</v>
      </c>
      <c r="S7073">
        <v>2</v>
      </c>
      <c r="T7073">
        <v>0.2</v>
      </c>
      <c r="U7073">
        <v>0.3335999999999999</v>
      </c>
    </row>
    <row r="7074" spans="1:21" x14ac:dyDescent="0.25">
      <c r="A7074">
        <v>7073</v>
      </c>
      <c r="B7074" t="s">
        <v>3532</v>
      </c>
      <c r="C7074" s="2">
        <v>42574</v>
      </c>
      <c r="D7074" s="2">
        <v>42579</v>
      </c>
      <c r="E7074" t="s">
        <v>11024</v>
      </c>
      <c r="F7074" t="s">
        <v>11264</v>
      </c>
      <c r="G7074" t="s">
        <v>12057</v>
      </c>
      <c r="H7074" t="s">
        <v>12613</v>
      </c>
      <c r="I7074" t="s">
        <v>12616</v>
      </c>
      <c r="J7074" t="s">
        <v>13009</v>
      </c>
      <c r="K7074" t="s">
        <v>13152</v>
      </c>
      <c r="L7074">
        <v>78501</v>
      </c>
      <c r="M7074" t="s">
        <v>13198</v>
      </c>
      <c r="N7074" t="s">
        <v>14314</v>
      </c>
      <c r="O7074" t="s">
        <v>15063</v>
      </c>
      <c r="P7074" t="s">
        <v>15075</v>
      </c>
      <c r="Q7074" t="s">
        <v>16185</v>
      </c>
      <c r="R7074">
        <v>5.1840000000000011</v>
      </c>
      <c r="S7074">
        <v>1</v>
      </c>
      <c r="T7074">
        <v>0.2</v>
      </c>
      <c r="U7074">
        <v>1.8144</v>
      </c>
    </row>
    <row r="7075" spans="1:21" x14ac:dyDescent="0.25">
      <c r="A7075">
        <v>7074</v>
      </c>
      <c r="B7075" t="s">
        <v>3532</v>
      </c>
      <c r="C7075" s="2">
        <v>42574</v>
      </c>
      <c r="D7075" s="2">
        <v>42579</v>
      </c>
      <c r="E7075" t="s">
        <v>11024</v>
      </c>
      <c r="F7075" t="s">
        <v>11264</v>
      </c>
      <c r="G7075" t="s">
        <v>12057</v>
      </c>
      <c r="H7075" t="s">
        <v>12613</v>
      </c>
      <c r="I7075" t="s">
        <v>12616</v>
      </c>
      <c r="J7075" t="s">
        <v>13009</v>
      </c>
      <c r="K7075" t="s">
        <v>13152</v>
      </c>
      <c r="L7075">
        <v>78501</v>
      </c>
      <c r="M7075" t="s">
        <v>13198</v>
      </c>
      <c r="N7075" t="s">
        <v>13599</v>
      </c>
      <c r="O7075" t="s">
        <v>15063</v>
      </c>
      <c r="P7075" t="s">
        <v>15071</v>
      </c>
      <c r="Q7075" t="s">
        <v>15482</v>
      </c>
      <c r="R7075">
        <v>175.92</v>
      </c>
      <c r="S7075">
        <v>5</v>
      </c>
      <c r="T7075">
        <v>0.2</v>
      </c>
      <c r="U7075">
        <v>15.39300000000001</v>
      </c>
    </row>
    <row r="7076" spans="1:21" x14ac:dyDescent="0.25">
      <c r="A7076">
        <v>7075</v>
      </c>
      <c r="B7076" t="s">
        <v>3532</v>
      </c>
      <c r="C7076" s="2">
        <v>42574</v>
      </c>
      <c r="D7076" s="2">
        <v>42579</v>
      </c>
      <c r="E7076" t="s">
        <v>11024</v>
      </c>
      <c r="F7076" t="s">
        <v>11264</v>
      </c>
      <c r="G7076" t="s">
        <v>12057</v>
      </c>
      <c r="H7076" t="s">
        <v>12613</v>
      </c>
      <c r="I7076" t="s">
        <v>12616</v>
      </c>
      <c r="J7076" t="s">
        <v>13009</v>
      </c>
      <c r="K7076" t="s">
        <v>13152</v>
      </c>
      <c r="L7076">
        <v>78501</v>
      </c>
      <c r="M7076" t="s">
        <v>13198</v>
      </c>
      <c r="N7076" t="s">
        <v>14190</v>
      </c>
      <c r="O7076" t="s">
        <v>15063</v>
      </c>
      <c r="P7076" t="s">
        <v>15073</v>
      </c>
      <c r="Q7076" t="s">
        <v>15387</v>
      </c>
      <c r="R7076">
        <v>4.7519999999999989</v>
      </c>
      <c r="S7076">
        <v>4</v>
      </c>
      <c r="T7076">
        <v>0.8</v>
      </c>
      <c r="U7076">
        <v>-8.3160000000000025</v>
      </c>
    </row>
    <row r="7077" spans="1:21" x14ac:dyDescent="0.25">
      <c r="A7077">
        <v>7076</v>
      </c>
      <c r="B7077" t="s">
        <v>3532</v>
      </c>
      <c r="C7077" s="2">
        <v>42574</v>
      </c>
      <c r="D7077" s="2">
        <v>42579</v>
      </c>
      <c r="E7077" t="s">
        <v>11024</v>
      </c>
      <c r="F7077" t="s">
        <v>11264</v>
      </c>
      <c r="G7077" t="s">
        <v>12057</v>
      </c>
      <c r="H7077" t="s">
        <v>12613</v>
      </c>
      <c r="I7077" t="s">
        <v>12616</v>
      </c>
      <c r="J7077" t="s">
        <v>13009</v>
      </c>
      <c r="K7077" t="s">
        <v>13152</v>
      </c>
      <c r="L7077">
        <v>78501</v>
      </c>
      <c r="M7077" t="s">
        <v>13198</v>
      </c>
      <c r="N7077" t="s">
        <v>14259</v>
      </c>
      <c r="O7077" t="s">
        <v>15063</v>
      </c>
      <c r="P7077" t="s">
        <v>15079</v>
      </c>
      <c r="Q7077" t="s">
        <v>16130</v>
      </c>
      <c r="R7077">
        <v>13.343999999999999</v>
      </c>
      <c r="S7077">
        <v>2</v>
      </c>
      <c r="T7077">
        <v>0.2</v>
      </c>
      <c r="U7077">
        <v>1.0007999999999999</v>
      </c>
    </row>
    <row r="7078" spans="1:21" x14ac:dyDescent="0.25">
      <c r="A7078">
        <v>7077</v>
      </c>
      <c r="B7078" t="s">
        <v>3533</v>
      </c>
      <c r="C7078" s="2">
        <v>42502</v>
      </c>
      <c r="D7078" s="2">
        <v>42507</v>
      </c>
      <c r="E7078" t="s">
        <v>11024</v>
      </c>
      <c r="F7078" t="s">
        <v>11785</v>
      </c>
      <c r="G7078" t="s">
        <v>12578</v>
      </c>
      <c r="H7078" t="s">
        <v>12613</v>
      </c>
      <c r="I7078" t="s">
        <v>12616</v>
      </c>
      <c r="J7078" t="s">
        <v>12621</v>
      </c>
      <c r="K7078" t="s">
        <v>12793</v>
      </c>
      <c r="L7078">
        <v>98105</v>
      </c>
      <c r="M7078" t="s">
        <v>13197</v>
      </c>
      <c r="N7078" t="s">
        <v>13798</v>
      </c>
      <c r="O7078" t="s">
        <v>15063</v>
      </c>
      <c r="P7078" t="s">
        <v>15077</v>
      </c>
      <c r="Q7078" t="s">
        <v>15680</v>
      </c>
      <c r="R7078">
        <v>54.900000000000013</v>
      </c>
      <c r="S7078">
        <v>5</v>
      </c>
      <c r="T7078">
        <v>0</v>
      </c>
      <c r="U7078">
        <v>26.901</v>
      </c>
    </row>
    <row r="7079" spans="1:21" x14ac:dyDescent="0.25">
      <c r="A7079">
        <v>7078</v>
      </c>
      <c r="B7079" t="s">
        <v>3534</v>
      </c>
      <c r="C7079" s="2">
        <v>42615</v>
      </c>
      <c r="D7079" s="2">
        <v>42619</v>
      </c>
      <c r="E7079" t="s">
        <v>11024</v>
      </c>
      <c r="F7079" t="s">
        <v>11582</v>
      </c>
      <c r="G7079" t="s">
        <v>12375</v>
      </c>
      <c r="H7079" t="s">
        <v>12613</v>
      </c>
      <c r="I7079" t="s">
        <v>12616</v>
      </c>
      <c r="J7079" t="s">
        <v>12652</v>
      </c>
      <c r="K7079" t="s">
        <v>13151</v>
      </c>
      <c r="L7079">
        <v>28205</v>
      </c>
      <c r="M7079" t="s">
        <v>13196</v>
      </c>
      <c r="N7079" t="s">
        <v>13834</v>
      </c>
      <c r="O7079" t="s">
        <v>15063</v>
      </c>
      <c r="P7079" t="s">
        <v>15073</v>
      </c>
      <c r="Q7079" t="s">
        <v>15716</v>
      </c>
      <c r="R7079">
        <v>22.911000000000001</v>
      </c>
      <c r="S7079">
        <v>7</v>
      </c>
      <c r="T7079">
        <v>0.7</v>
      </c>
      <c r="U7079">
        <v>-17.56509999999999</v>
      </c>
    </row>
    <row r="7080" spans="1:21" x14ac:dyDescent="0.25">
      <c r="A7080">
        <v>7079</v>
      </c>
      <c r="B7080" t="s">
        <v>3534</v>
      </c>
      <c r="C7080" s="2">
        <v>42615</v>
      </c>
      <c r="D7080" s="2">
        <v>42619</v>
      </c>
      <c r="E7080" t="s">
        <v>11024</v>
      </c>
      <c r="F7080" t="s">
        <v>11582</v>
      </c>
      <c r="G7080" t="s">
        <v>12375</v>
      </c>
      <c r="H7080" t="s">
        <v>12613</v>
      </c>
      <c r="I7080" t="s">
        <v>12616</v>
      </c>
      <c r="J7080" t="s">
        <v>12652</v>
      </c>
      <c r="K7080" t="s">
        <v>13151</v>
      </c>
      <c r="L7080">
        <v>28205</v>
      </c>
      <c r="M7080" t="s">
        <v>13196</v>
      </c>
      <c r="N7080" t="s">
        <v>14628</v>
      </c>
      <c r="O7080" t="s">
        <v>15063</v>
      </c>
      <c r="P7080" t="s">
        <v>15074</v>
      </c>
      <c r="Q7080" t="s">
        <v>16498</v>
      </c>
      <c r="R7080">
        <v>309.45600000000002</v>
      </c>
      <c r="S7080">
        <v>9</v>
      </c>
      <c r="T7080">
        <v>0.2</v>
      </c>
      <c r="U7080">
        <v>34.813799999999937</v>
      </c>
    </row>
    <row r="7081" spans="1:21" x14ac:dyDescent="0.25">
      <c r="A7081">
        <v>7080</v>
      </c>
      <c r="B7081" t="s">
        <v>3534</v>
      </c>
      <c r="C7081" s="2">
        <v>42615</v>
      </c>
      <c r="D7081" s="2">
        <v>42619</v>
      </c>
      <c r="E7081" t="s">
        <v>11024</v>
      </c>
      <c r="F7081" t="s">
        <v>11582</v>
      </c>
      <c r="G7081" t="s">
        <v>12375</v>
      </c>
      <c r="H7081" t="s">
        <v>12613</v>
      </c>
      <c r="I7081" t="s">
        <v>12616</v>
      </c>
      <c r="J7081" t="s">
        <v>12652</v>
      </c>
      <c r="K7081" t="s">
        <v>13151</v>
      </c>
      <c r="L7081">
        <v>28205</v>
      </c>
      <c r="M7081" t="s">
        <v>13196</v>
      </c>
      <c r="N7081" t="s">
        <v>13687</v>
      </c>
      <c r="O7081" t="s">
        <v>15063</v>
      </c>
      <c r="P7081" t="s">
        <v>15071</v>
      </c>
      <c r="Q7081" t="s">
        <v>15569</v>
      </c>
      <c r="R7081">
        <v>19.456</v>
      </c>
      <c r="S7081">
        <v>4</v>
      </c>
      <c r="T7081">
        <v>0.2</v>
      </c>
      <c r="U7081">
        <v>3.4047999999999981</v>
      </c>
    </row>
    <row r="7082" spans="1:21" x14ac:dyDescent="0.25">
      <c r="A7082">
        <v>7081</v>
      </c>
      <c r="B7082" t="s">
        <v>3534</v>
      </c>
      <c r="C7082" s="2">
        <v>42615</v>
      </c>
      <c r="D7082" s="2">
        <v>42619</v>
      </c>
      <c r="E7082" t="s">
        <v>11024</v>
      </c>
      <c r="F7082" t="s">
        <v>11582</v>
      </c>
      <c r="G7082" t="s">
        <v>12375</v>
      </c>
      <c r="H7082" t="s">
        <v>12613</v>
      </c>
      <c r="I7082" t="s">
        <v>12616</v>
      </c>
      <c r="J7082" t="s">
        <v>12652</v>
      </c>
      <c r="K7082" t="s">
        <v>13151</v>
      </c>
      <c r="L7082">
        <v>28205</v>
      </c>
      <c r="M7082" t="s">
        <v>13196</v>
      </c>
      <c r="N7082" t="s">
        <v>13314</v>
      </c>
      <c r="O7082" t="s">
        <v>15062</v>
      </c>
      <c r="P7082" t="s">
        <v>15068</v>
      </c>
      <c r="Q7082" t="s">
        <v>15196</v>
      </c>
      <c r="R7082">
        <v>472.51799999999997</v>
      </c>
      <c r="S7082">
        <v>3</v>
      </c>
      <c r="T7082">
        <v>0.4</v>
      </c>
      <c r="U7082">
        <v>-149.63069999999999</v>
      </c>
    </row>
    <row r="7083" spans="1:21" x14ac:dyDescent="0.25">
      <c r="A7083">
        <v>7082</v>
      </c>
      <c r="B7083" t="s">
        <v>3534</v>
      </c>
      <c r="C7083" s="2">
        <v>42615</v>
      </c>
      <c r="D7083" s="2">
        <v>42619</v>
      </c>
      <c r="E7083" t="s">
        <v>11024</v>
      </c>
      <c r="F7083" t="s">
        <v>11582</v>
      </c>
      <c r="G7083" t="s">
        <v>12375</v>
      </c>
      <c r="H7083" t="s">
        <v>12613</v>
      </c>
      <c r="I7083" t="s">
        <v>12616</v>
      </c>
      <c r="J7083" t="s">
        <v>12652</v>
      </c>
      <c r="K7083" t="s">
        <v>13151</v>
      </c>
      <c r="L7083">
        <v>28205</v>
      </c>
      <c r="M7083" t="s">
        <v>13196</v>
      </c>
      <c r="N7083" t="s">
        <v>13895</v>
      </c>
      <c r="O7083" t="s">
        <v>15064</v>
      </c>
      <c r="P7083" t="s">
        <v>15076</v>
      </c>
      <c r="Q7083" t="s">
        <v>16144</v>
      </c>
      <c r="R7083">
        <v>1012.68</v>
      </c>
      <c r="S7083">
        <v>3</v>
      </c>
      <c r="T7083">
        <v>0.2</v>
      </c>
      <c r="U7083">
        <v>303.80399999999997</v>
      </c>
    </row>
    <row r="7084" spans="1:21" x14ac:dyDescent="0.25">
      <c r="A7084">
        <v>7083</v>
      </c>
      <c r="B7084" t="s">
        <v>3534</v>
      </c>
      <c r="C7084" s="2">
        <v>42615</v>
      </c>
      <c r="D7084" s="2">
        <v>42619</v>
      </c>
      <c r="E7084" t="s">
        <v>11024</v>
      </c>
      <c r="F7084" t="s">
        <v>11582</v>
      </c>
      <c r="G7084" t="s">
        <v>12375</v>
      </c>
      <c r="H7084" t="s">
        <v>12613</v>
      </c>
      <c r="I7084" t="s">
        <v>12616</v>
      </c>
      <c r="J7084" t="s">
        <v>12652</v>
      </c>
      <c r="K7084" t="s">
        <v>13151</v>
      </c>
      <c r="L7084">
        <v>28205</v>
      </c>
      <c r="M7084" t="s">
        <v>13196</v>
      </c>
      <c r="N7084" t="s">
        <v>14626</v>
      </c>
      <c r="O7084" t="s">
        <v>15063</v>
      </c>
      <c r="P7084" t="s">
        <v>15073</v>
      </c>
      <c r="Q7084" t="s">
        <v>16496</v>
      </c>
      <c r="R7084">
        <v>17.22000000000001</v>
      </c>
      <c r="S7084">
        <v>5</v>
      </c>
      <c r="T7084">
        <v>0.7</v>
      </c>
      <c r="U7084">
        <v>-12.628</v>
      </c>
    </row>
    <row r="7085" spans="1:21" x14ac:dyDescent="0.25">
      <c r="A7085">
        <v>7084</v>
      </c>
      <c r="B7085" t="s">
        <v>3535</v>
      </c>
      <c r="C7085" s="2">
        <v>42937</v>
      </c>
      <c r="D7085" s="2">
        <v>42941</v>
      </c>
      <c r="E7085" t="s">
        <v>11023</v>
      </c>
      <c r="F7085" t="s">
        <v>11282</v>
      </c>
      <c r="G7085" t="s">
        <v>12075</v>
      </c>
      <c r="H7085" t="s">
        <v>12614</v>
      </c>
      <c r="I7085" t="s">
        <v>12616</v>
      </c>
      <c r="J7085" t="s">
        <v>12620</v>
      </c>
      <c r="K7085" t="s">
        <v>13149</v>
      </c>
      <c r="L7085">
        <v>94521</v>
      </c>
      <c r="M7085" t="s">
        <v>13197</v>
      </c>
      <c r="N7085" t="s">
        <v>14473</v>
      </c>
      <c r="O7085" t="s">
        <v>15063</v>
      </c>
      <c r="P7085" t="s">
        <v>15071</v>
      </c>
      <c r="Q7085" t="s">
        <v>16340</v>
      </c>
      <c r="R7085">
        <v>3.52</v>
      </c>
      <c r="S7085">
        <v>2</v>
      </c>
      <c r="T7085">
        <v>0</v>
      </c>
      <c r="U7085">
        <v>1.6896</v>
      </c>
    </row>
    <row r="7086" spans="1:21" x14ac:dyDescent="0.25">
      <c r="A7086">
        <v>7085</v>
      </c>
      <c r="B7086" t="s">
        <v>3535</v>
      </c>
      <c r="C7086" s="2">
        <v>42937</v>
      </c>
      <c r="D7086" s="2">
        <v>42941</v>
      </c>
      <c r="E7086" t="s">
        <v>11023</v>
      </c>
      <c r="F7086" t="s">
        <v>11282</v>
      </c>
      <c r="G7086" t="s">
        <v>12075</v>
      </c>
      <c r="H7086" t="s">
        <v>12614</v>
      </c>
      <c r="I7086" t="s">
        <v>12616</v>
      </c>
      <c r="J7086" t="s">
        <v>12620</v>
      </c>
      <c r="K7086" t="s">
        <v>13149</v>
      </c>
      <c r="L7086">
        <v>94521</v>
      </c>
      <c r="M7086" t="s">
        <v>13197</v>
      </c>
      <c r="N7086" t="s">
        <v>14144</v>
      </c>
      <c r="O7086" t="s">
        <v>15064</v>
      </c>
      <c r="P7086" t="s">
        <v>15072</v>
      </c>
      <c r="Q7086" t="s">
        <v>16019</v>
      </c>
      <c r="R7086">
        <v>1626.192</v>
      </c>
      <c r="S7086">
        <v>9</v>
      </c>
      <c r="T7086">
        <v>0.2</v>
      </c>
      <c r="U7086">
        <v>121.9644</v>
      </c>
    </row>
    <row r="7087" spans="1:21" x14ac:dyDescent="0.25">
      <c r="A7087">
        <v>7086</v>
      </c>
      <c r="B7087" t="s">
        <v>3536</v>
      </c>
      <c r="C7087" s="2">
        <v>43003</v>
      </c>
      <c r="D7087" s="2">
        <v>43006</v>
      </c>
      <c r="E7087" t="s">
        <v>11025</v>
      </c>
      <c r="F7087" t="s">
        <v>11367</v>
      </c>
      <c r="G7087" t="s">
        <v>12160</v>
      </c>
      <c r="H7087" t="s">
        <v>12614</v>
      </c>
      <c r="I7087" t="s">
        <v>12616</v>
      </c>
      <c r="J7087" t="s">
        <v>12759</v>
      </c>
      <c r="K7087" t="s">
        <v>13156</v>
      </c>
      <c r="L7087">
        <v>19013</v>
      </c>
      <c r="M7087" t="s">
        <v>13199</v>
      </c>
      <c r="N7087" t="s">
        <v>14747</v>
      </c>
      <c r="O7087" t="s">
        <v>15063</v>
      </c>
      <c r="P7087" t="s">
        <v>15073</v>
      </c>
      <c r="Q7087" t="s">
        <v>16617</v>
      </c>
      <c r="R7087">
        <v>8.5950000000000024</v>
      </c>
      <c r="S7087">
        <v>5</v>
      </c>
      <c r="T7087">
        <v>0.7</v>
      </c>
      <c r="U7087">
        <v>-6.3030000000000008</v>
      </c>
    </row>
    <row r="7088" spans="1:21" x14ac:dyDescent="0.25">
      <c r="A7088">
        <v>7087</v>
      </c>
      <c r="B7088" t="s">
        <v>3536</v>
      </c>
      <c r="C7088" s="2">
        <v>43003</v>
      </c>
      <c r="D7088" s="2">
        <v>43006</v>
      </c>
      <c r="E7088" t="s">
        <v>11025</v>
      </c>
      <c r="F7088" t="s">
        <v>11367</v>
      </c>
      <c r="G7088" t="s">
        <v>12160</v>
      </c>
      <c r="H7088" t="s">
        <v>12614</v>
      </c>
      <c r="I7088" t="s">
        <v>12616</v>
      </c>
      <c r="J7088" t="s">
        <v>12759</v>
      </c>
      <c r="K7088" t="s">
        <v>13156</v>
      </c>
      <c r="L7088">
        <v>19013</v>
      </c>
      <c r="M7088" t="s">
        <v>13199</v>
      </c>
      <c r="N7088" t="s">
        <v>14620</v>
      </c>
      <c r="O7088" t="s">
        <v>15063</v>
      </c>
      <c r="P7088" t="s">
        <v>15079</v>
      </c>
      <c r="Q7088" t="s">
        <v>16490</v>
      </c>
      <c r="R7088">
        <v>190.89599999999999</v>
      </c>
      <c r="S7088">
        <v>2</v>
      </c>
      <c r="T7088">
        <v>0.2</v>
      </c>
      <c r="U7088">
        <v>-42.951599999999999</v>
      </c>
    </row>
    <row r="7089" spans="1:21" x14ac:dyDescent="0.25">
      <c r="A7089">
        <v>7088</v>
      </c>
      <c r="B7089" t="s">
        <v>3537</v>
      </c>
      <c r="C7089" s="2">
        <v>42950</v>
      </c>
      <c r="D7089" s="2">
        <v>42953</v>
      </c>
      <c r="E7089" t="s">
        <v>11023</v>
      </c>
      <c r="F7089" t="s">
        <v>11681</v>
      </c>
      <c r="G7089" t="s">
        <v>12474</v>
      </c>
      <c r="H7089" t="s">
        <v>12613</v>
      </c>
      <c r="I7089" t="s">
        <v>12616</v>
      </c>
      <c r="J7089" t="s">
        <v>12618</v>
      </c>
      <c r="K7089" t="s">
        <v>13149</v>
      </c>
      <c r="L7089">
        <v>90004</v>
      </c>
      <c r="M7089" t="s">
        <v>13197</v>
      </c>
      <c r="N7089" t="s">
        <v>14491</v>
      </c>
      <c r="O7089" t="s">
        <v>15063</v>
      </c>
      <c r="P7089" t="s">
        <v>15069</v>
      </c>
      <c r="Q7089" t="s">
        <v>16359</v>
      </c>
      <c r="R7089">
        <v>99.87</v>
      </c>
      <c r="S7089">
        <v>3</v>
      </c>
      <c r="T7089">
        <v>0</v>
      </c>
      <c r="U7089">
        <v>23.968800000000002</v>
      </c>
    </row>
    <row r="7090" spans="1:21" x14ac:dyDescent="0.25">
      <c r="A7090">
        <v>7089</v>
      </c>
      <c r="B7090" t="s">
        <v>3538</v>
      </c>
      <c r="C7090" s="2">
        <v>42302</v>
      </c>
      <c r="D7090" s="2">
        <v>42304</v>
      </c>
      <c r="E7090" t="s">
        <v>11023</v>
      </c>
      <c r="F7090" t="s">
        <v>11253</v>
      </c>
      <c r="G7090" t="s">
        <v>12046</v>
      </c>
      <c r="H7090" t="s">
        <v>12613</v>
      </c>
      <c r="I7090" t="s">
        <v>12616</v>
      </c>
      <c r="J7090" t="s">
        <v>12923</v>
      </c>
      <c r="K7090" t="s">
        <v>13180</v>
      </c>
      <c r="L7090">
        <v>89431</v>
      </c>
      <c r="M7090" t="s">
        <v>13197</v>
      </c>
      <c r="N7090" t="s">
        <v>14241</v>
      </c>
      <c r="O7090" t="s">
        <v>15063</v>
      </c>
      <c r="P7090" t="s">
        <v>15071</v>
      </c>
      <c r="Q7090" t="s">
        <v>16112</v>
      </c>
      <c r="R7090">
        <v>79.36</v>
      </c>
      <c r="S7090">
        <v>4</v>
      </c>
      <c r="T7090">
        <v>0</v>
      </c>
      <c r="U7090">
        <v>23.807999999999989</v>
      </c>
    </row>
    <row r="7091" spans="1:21" x14ac:dyDescent="0.25">
      <c r="A7091">
        <v>7090</v>
      </c>
      <c r="B7091" t="s">
        <v>3539</v>
      </c>
      <c r="C7091" s="2">
        <v>42901</v>
      </c>
      <c r="D7091" s="2">
        <v>42905</v>
      </c>
      <c r="E7091" t="s">
        <v>11023</v>
      </c>
      <c r="F7091" t="s">
        <v>11147</v>
      </c>
      <c r="G7091" t="s">
        <v>11940</v>
      </c>
      <c r="H7091" t="s">
        <v>12614</v>
      </c>
      <c r="I7091" t="s">
        <v>12616</v>
      </c>
      <c r="J7091" t="s">
        <v>12618</v>
      </c>
      <c r="K7091" t="s">
        <v>13149</v>
      </c>
      <c r="L7091">
        <v>90032</v>
      </c>
      <c r="M7091" t="s">
        <v>13197</v>
      </c>
      <c r="N7091" t="s">
        <v>14387</v>
      </c>
      <c r="O7091" t="s">
        <v>15064</v>
      </c>
      <c r="P7091" t="s">
        <v>15072</v>
      </c>
      <c r="Q7091" t="s">
        <v>16255</v>
      </c>
      <c r="R7091">
        <v>119.96</v>
      </c>
      <c r="S7091">
        <v>1</v>
      </c>
      <c r="T7091">
        <v>0.2</v>
      </c>
      <c r="U7091">
        <v>7.4974999999999987</v>
      </c>
    </row>
    <row r="7092" spans="1:21" x14ac:dyDescent="0.25">
      <c r="A7092">
        <v>7091</v>
      </c>
      <c r="B7092" t="s">
        <v>3540</v>
      </c>
      <c r="C7092" s="2">
        <v>42013</v>
      </c>
      <c r="D7092" s="2">
        <v>42017</v>
      </c>
      <c r="E7092" t="s">
        <v>11024</v>
      </c>
      <c r="F7092" t="s">
        <v>11557</v>
      </c>
      <c r="G7092" t="s">
        <v>12350</v>
      </c>
      <c r="H7092" t="s">
        <v>12613</v>
      </c>
      <c r="I7092" t="s">
        <v>12616</v>
      </c>
      <c r="J7092" t="s">
        <v>12617</v>
      </c>
      <c r="K7092" t="s">
        <v>13148</v>
      </c>
      <c r="L7092">
        <v>42420</v>
      </c>
      <c r="M7092" t="s">
        <v>13196</v>
      </c>
      <c r="N7092" t="s">
        <v>13458</v>
      </c>
      <c r="O7092" t="s">
        <v>15063</v>
      </c>
      <c r="P7092" t="s">
        <v>15075</v>
      </c>
      <c r="Q7092" t="s">
        <v>15115</v>
      </c>
      <c r="R7092">
        <v>106.32</v>
      </c>
      <c r="S7092">
        <v>3</v>
      </c>
      <c r="T7092">
        <v>0</v>
      </c>
      <c r="U7092">
        <v>49.970399999999991</v>
      </c>
    </row>
    <row r="7093" spans="1:21" x14ac:dyDescent="0.25">
      <c r="A7093">
        <v>7092</v>
      </c>
      <c r="B7093" t="s">
        <v>3540</v>
      </c>
      <c r="C7093" s="2">
        <v>42013</v>
      </c>
      <c r="D7093" s="2">
        <v>42017</v>
      </c>
      <c r="E7093" t="s">
        <v>11024</v>
      </c>
      <c r="F7093" t="s">
        <v>11557</v>
      </c>
      <c r="G7093" t="s">
        <v>12350</v>
      </c>
      <c r="H7093" t="s">
        <v>12613</v>
      </c>
      <c r="I7093" t="s">
        <v>12616</v>
      </c>
      <c r="J7093" t="s">
        <v>12617</v>
      </c>
      <c r="K7093" t="s">
        <v>13148</v>
      </c>
      <c r="L7093">
        <v>42420</v>
      </c>
      <c r="M7093" t="s">
        <v>13196</v>
      </c>
      <c r="N7093" t="s">
        <v>14509</v>
      </c>
      <c r="O7093" t="s">
        <v>15063</v>
      </c>
      <c r="P7093" t="s">
        <v>15074</v>
      </c>
      <c r="Q7093" t="s">
        <v>16376</v>
      </c>
      <c r="R7093">
        <v>163.44</v>
      </c>
      <c r="S7093">
        <v>3</v>
      </c>
      <c r="T7093">
        <v>0</v>
      </c>
      <c r="U7093">
        <v>45.763200000000012</v>
      </c>
    </row>
    <row r="7094" spans="1:21" x14ac:dyDescent="0.25">
      <c r="A7094">
        <v>7093</v>
      </c>
      <c r="B7094" t="s">
        <v>3540</v>
      </c>
      <c r="C7094" s="2">
        <v>42013</v>
      </c>
      <c r="D7094" s="2">
        <v>42017</v>
      </c>
      <c r="E7094" t="s">
        <v>11024</v>
      </c>
      <c r="F7094" t="s">
        <v>11557</v>
      </c>
      <c r="G7094" t="s">
        <v>12350</v>
      </c>
      <c r="H7094" t="s">
        <v>12613</v>
      </c>
      <c r="I7094" t="s">
        <v>12616</v>
      </c>
      <c r="J7094" t="s">
        <v>12617</v>
      </c>
      <c r="K7094" t="s">
        <v>13148</v>
      </c>
      <c r="L7094">
        <v>42420</v>
      </c>
      <c r="M7094" t="s">
        <v>13196</v>
      </c>
      <c r="N7094" t="s">
        <v>14594</v>
      </c>
      <c r="O7094" t="s">
        <v>15063</v>
      </c>
      <c r="P7094" t="s">
        <v>15071</v>
      </c>
      <c r="Q7094" t="s">
        <v>16462</v>
      </c>
      <c r="R7094">
        <v>42.76</v>
      </c>
      <c r="S7094">
        <v>2</v>
      </c>
      <c r="T7094">
        <v>0</v>
      </c>
      <c r="U7094">
        <v>11.117599999999999</v>
      </c>
    </row>
    <row r="7095" spans="1:21" x14ac:dyDescent="0.25">
      <c r="A7095">
        <v>7094</v>
      </c>
      <c r="B7095" t="s">
        <v>3540</v>
      </c>
      <c r="C7095" s="2">
        <v>42013</v>
      </c>
      <c r="D7095" s="2">
        <v>42017</v>
      </c>
      <c r="E7095" t="s">
        <v>11024</v>
      </c>
      <c r="F7095" t="s">
        <v>11557</v>
      </c>
      <c r="G7095" t="s">
        <v>12350</v>
      </c>
      <c r="H7095" t="s">
        <v>12613</v>
      </c>
      <c r="I7095" t="s">
        <v>12616</v>
      </c>
      <c r="J7095" t="s">
        <v>12617</v>
      </c>
      <c r="K7095" t="s">
        <v>13148</v>
      </c>
      <c r="L7095">
        <v>42420</v>
      </c>
      <c r="M7095" t="s">
        <v>13196</v>
      </c>
      <c r="N7095" t="s">
        <v>14740</v>
      </c>
      <c r="O7095" t="s">
        <v>15063</v>
      </c>
      <c r="P7095" t="s">
        <v>15075</v>
      </c>
      <c r="Q7095" t="s">
        <v>16610</v>
      </c>
      <c r="R7095">
        <v>51.55</v>
      </c>
      <c r="S7095">
        <v>5</v>
      </c>
      <c r="T7095">
        <v>0</v>
      </c>
      <c r="U7095">
        <v>24.2285</v>
      </c>
    </row>
    <row r="7096" spans="1:21" x14ac:dyDescent="0.25">
      <c r="A7096">
        <v>7095</v>
      </c>
      <c r="B7096" t="s">
        <v>3541</v>
      </c>
      <c r="C7096" s="2">
        <v>42044</v>
      </c>
      <c r="D7096" s="2">
        <v>42048</v>
      </c>
      <c r="E7096" t="s">
        <v>11023</v>
      </c>
      <c r="F7096" t="s">
        <v>11562</v>
      </c>
      <c r="G7096" t="s">
        <v>12355</v>
      </c>
      <c r="H7096" t="s">
        <v>12613</v>
      </c>
      <c r="I7096" t="s">
        <v>12616</v>
      </c>
      <c r="J7096" t="s">
        <v>12644</v>
      </c>
      <c r="K7096" t="s">
        <v>13157</v>
      </c>
      <c r="L7096">
        <v>62521</v>
      </c>
      <c r="M7096" t="s">
        <v>13198</v>
      </c>
      <c r="N7096" t="s">
        <v>13495</v>
      </c>
      <c r="O7096" t="s">
        <v>15064</v>
      </c>
      <c r="P7096" t="s">
        <v>15076</v>
      </c>
      <c r="Q7096" t="s">
        <v>15377</v>
      </c>
      <c r="R7096">
        <v>479.952</v>
      </c>
      <c r="S7096">
        <v>6</v>
      </c>
      <c r="T7096">
        <v>0.2</v>
      </c>
      <c r="U7096">
        <v>89.990999999999985</v>
      </c>
    </row>
    <row r="7097" spans="1:21" x14ac:dyDescent="0.25">
      <c r="A7097">
        <v>7096</v>
      </c>
      <c r="B7097" t="s">
        <v>3542</v>
      </c>
      <c r="C7097" s="2">
        <v>42601</v>
      </c>
      <c r="D7097" s="2">
        <v>42602</v>
      </c>
      <c r="E7097" t="s">
        <v>11025</v>
      </c>
      <c r="F7097" t="s">
        <v>11288</v>
      </c>
      <c r="G7097" t="s">
        <v>12081</v>
      </c>
      <c r="H7097" t="s">
        <v>12613</v>
      </c>
      <c r="I7097" t="s">
        <v>12616</v>
      </c>
      <c r="J7097" t="s">
        <v>12637</v>
      </c>
      <c r="K7097" t="s">
        <v>13162</v>
      </c>
      <c r="L7097">
        <v>10009</v>
      </c>
      <c r="M7097" t="s">
        <v>13199</v>
      </c>
      <c r="N7097" t="s">
        <v>14197</v>
      </c>
      <c r="O7097" t="s">
        <v>15063</v>
      </c>
      <c r="P7097" t="s">
        <v>15073</v>
      </c>
      <c r="Q7097" t="s">
        <v>16071</v>
      </c>
      <c r="R7097">
        <v>146.68799999999999</v>
      </c>
      <c r="S7097">
        <v>6</v>
      </c>
      <c r="T7097">
        <v>0.2</v>
      </c>
      <c r="U7097">
        <v>55.008000000000003</v>
      </c>
    </row>
    <row r="7098" spans="1:21" x14ac:dyDescent="0.25">
      <c r="A7098">
        <v>7097</v>
      </c>
      <c r="B7098" t="s">
        <v>3542</v>
      </c>
      <c r="C7098" s="2">
        <v>42601</v>
      </c>
      <c r="D7098" s="2">
        <v>42602</v>
      </c>
      <c r="E7098" t="s">
        <v>11025</v>
      </c>
      <c r="F7098" t="s">
        <v>11288</v>
      </c>
      <c r="G7098" t="s">
        <v>12081</v>
      </c>
      <c r="H7098" t="s">
        <v>12613</v>
      </c>
      <c r="I7098" t="s">
        <v>12616</v>
      </c>
      <c r="J7098" t="s">
        <v>12637</v>
      </c>
      <c r="K7098" t="s">
        <v>13162</v>
      </c>
      <c r="L7098">
        <v>10009</v>
      </c>
      <c r="M7098" t="s">
        <v>13199</v>
      </c>
      <c r="N7098" t="s">
        <v>14791</v>
      </c>
      <c r="O7098" t="s">
        <v>15063</v>
      </c>
      <c r="P7098" t="s">
        <v>15073</v>
      </c>
      <c r="Q7098" t="s">
        <v>16665</v>
      </c>
      <c r="R7098">
        <v>276.78399999999999</v>
      </c>
      <c r="S7098">
        <v>2</v>
      </c>
      <c r="T7098">
        <v>0.2</v>
      </c>
      <c r="U7098">
        <v>89.954799999999992</v>
      </c>
    </row>
    <row r="7099" spans="1:21" x14ac:dyDescent="0.25">
      <c r="A7099">
        <v>7098</v>
      </c>
      <c r="B7099" t="s">
        <v>3542</v>
      </c>
      <c r="C7099" s="2">
        <v>42601</v>
      </c>
      <c r="D7099" s="2">
        <v>42602</v>
      </c>
      <c r="E7099" t="s">
        <v>11025</v>
      </c>
      <c r="F7099" t="s">
        <v>11288</v>
      </c>
      <c r="G7099" t="s">
        <v>12081</v>
      </c>
      <c r="H7099" t="s">
        <v>12613</v>
      </c>
      <c r="I7099" t="s">
        <v>12616</v>
      </c>
      <c r="J7099" t="s">
        <v>12637</v>
      </c>
      <c r="K7099" t="s">
        <v>13162</v>
      </c>
      <c r="L7099">
        <v>10009</v>
      </c>
      <c r="M7099" t="s">
        <v>13199</v>
      </c>
      <c r="N7099" t="s">
        <v>14058</v>
      </c>
      <c r="O7099" t="s">
        <v>15063</v>
      </c>
      <c r="P7099" t="s">
        <v>15073</v>
      </c>
      <c r="Q7099" t="s">
        <v>15934</v>
      </c>
      <c r="R7099">
        <v>25.32</v>
      </c>
      <c r="S7099">
        <v>5</v>
      </c>
      <c r="T7099">
        <v>0.2</v>
      </c>
      <c r="U7099">
        <v>9.1785000000000014</v>
      </c>
    </row>
    <row r="7100" spans="1:21" x14ac:dyDescent="0.25">
      <c r="A7100">
        <v>7099</v>
      </c>
      <c r="B7100" t="s">
        <v>3543</v>
      </c>
      <c r="C7100" s="2">
        <v>43045</v>
      </c>
      <c r="D7100" s="2">
        <v>43049</v>
      </c>
      <c r="E7100" t="s">
        <v>11024</v>
      </c>
      <c r="F7100" t="s">
        <v>11290</v>
      </c>
      <c r="G7100" t="s">
        <v>12083</v>
      </c>
      <c r="H7100" t="s">
        <v>12613</v>
      </c>
      <c r="I7100" t="s">
        <v>12616</v>
      </c>
      <c r="J7100" t="s">
        <v>12637</v>
      </c>
      <c r="K7100" t="s">
        <v>13162</v>
      </c>
      <c r="L7100">
        <v>10011</v>
      </c>
      <c r="M7100" t="s">
        <v>13199</v>
      </c>
      <c r="N7100" t="s">
        <v>14933</v>
      </c>
      <c r="O7100" t="s">
        <v>15063</v>
      </c>
      <c r="P7100" t="s">
        <v>15075</v>
      </c>
      <c r="Q7100" t="s">
        <v>16803</v>
      </c>
      <c r="R7100">
        <v>318.95999999999998</v>
      </c>
      <c r="S7100">
        <v>9</v>
      </c>
      <c r="T7100">
        <v>0</v>
      </c>
      <c r="U7100">
        <v>149.91120000000001</v>
      </c>
    </row>
    <row r="7101" spans="1:21" x14ac:dyDescent="0.25">
      <c r="A7101">
        <v>7100</v>
      </c>
      <c r="B7101" t="s">
        <v>3544</v>
      </c>
      <c r="C7101" s="2">
        <v>42364</v>
      </c>
      <c r="D7101" s="2">
        <v>42368</v>
      </c>
      <c r="E7101" t="s">
        <v>11023</v>
      </c>
      <c r="F7101" t="s">
        <v>11677</v>
      </c>
      <c r="G7101" t="s">
        <v>12470</v>
      </c>
      <c r="H7101" t="s">
        <v>12613</v>
      </c>
      <c r="I7101" t="s">
        <v>12616</v>
      </c>
      <c r="J7101" t="s">
        <v>12637</v>
      </c>
      <c r="K7101" t="s">
        <v>13162</v>
      </c>
      <c r="L7101">
        <v>10009</v>
      </c>
      <c r="M7101" t="s">
        <v>13199</v>
      </c>
      <c r="N7101" t="s">
        <v>14933</v>
      </c>
      <c r="O7101" t="s">
        <v>15063</v>
      </c>
      <c r="P7101" t="s">
        <v>15075</v>
      </c>
      <c r="Q7101" t="s">
        <v>16803</v>
      </c>
      <c r="R7101">
        <v>212.64</v>
      </c>
      <c r="S7101">
        <v>6</v>
      </c>
      <c r="T7101">
        <v>0</v>
      </c>
      <c r="U7101">
        <v>99.940799999999982</v>
      </c>
    </row>
    <row r="7102" spans="1:21" x14ac:dyDescent="0.25">
      <c r="A7102">
        <v>7101</v>
      </c>
      <c r="B7102" t="s">
        <v>3545</v>
      </c>
      <c r="C7102" s="2">
        <v>41966</v>
      </c>
      <c r="D7102" s="2">
        <v>41971</v>
      </c>
      <c r="E7102" t="s">
        <v>11024</v>
      </c>
      <c r="F7102" t="s">
        <v>11352</v>
      </c>
      <c r="G7102" t="s">
        <v>12145</v>
      </c>
      <c r="H7102" t="s">
        <v>12613</v>
      </c>
      <c r="I7102" t="s">
        <v>12616</v>
      </c>
      <c r="J7102" t="s">
        <v>12665</v>
      </c>
      <c r="K7102" t="s">
        <v>13163</v>
      </c>
      <c r="L7102">
        <v>85254</v>
      </c>
      <c r="M7102" t="s">
        <v>13197</v>
      </c>
      <c r="N7102" t="s">
        <v>14370</v>
      </c>
      <c r="O7102" t="s">
        <v>15063</v>
      </c>
      <c r="P7102" t="s">
        <v>15077</v>
      </c>
      <c r="Q7102" t="s">
        <v>15235</v>
      </c>
      <c r="R7102">
        <v>23.472000000000001</v>
      </c>
      <c r="S7102">
        <v>3</v>
      </c>
      <c r="T7102">
        <v>0.2</v>
      </c>
      <c r="U7102">
        <v>8.8019999999999978</v>
      </c>
    </row>
    <row r="7103" spans="1:21" x14ac:dyDescent="0.25">
      <c r="A7103">
        <v>7102</v>
      </c>
      <c r="B7103" t="s">
        <v>3546</v>
      </c>
      <c r="C7103" s="2">
        <v>42583</v>
      </c>
      <c r="D7103" s="2">
        <v>42587</v>
      </c>
      <c r="E7103" t="s">
        <v>11023</v>
      </c>
      <c r="F7103" t="s">
        <v>11764</v>
      </c>
      <c r="G7103" t="s">
        <v>12557</v>
      </c>
      <c r="H7103" t="s">
        <v>12614</v>
      </c>
      <c r="I7103" t="s">
        <v>12616</v>
      </c>
      <c r="J7103" t="s">
        <v>12729</v>
      </c>
      <c r="K7103" t="s">
        <v>13152</v>
      </c>
      <c r="L7103">
        <v>79109</v>
      </c>
      <c r="M7103" t="s">
        <v>13198</v>
      </c>
      <c r="N7103" t="s">
        <v>13233</v>
      </c>
      <c r="O7103" t="s">
        <v>15063</v>
      </c>
      <c r="P7103" t="s">
        <v>15075</v>
      </c>
      <c r="Q7103" t="s">
        <v>15115</v>
      </c>
      <c r="R7103">
        <v>19.648</v>
      </c>
      <c r="S7103">
        <v>2</v>
      </c>
      <c r="T7103">
        <v>0.2</v>
      </c>
      <c r="U7103">
        <v>6.6311999999999989</v>
      </c>
    </row>
    <row r="7104" spans="1:21" x14ac:dyDescent="0.25">
      <c r="A7104">
        <v>7103</v>
      </c>
      <c r="B7104" t="s">
        <v>3547</v>
      </c>
      <c r="C7104" s="2">
        <v>41903</v>
      </c>
      <c r="D7104" s="2">
        <v>41906</v>
      </c>
      <c r="E7104" t="s">
        <v>11025</v>
      </c>
      <c r="F7104" t="s">
        <v>11432</v>
      </c>
      <c r="G7104" t="s">
        <v>12225</v>
      </c>
      <c r="H7104" t="s">
        <v>12613</v>
      </c>
      <c r="I7104" t="s">
        <v>12616</v>
      </c>
      <c r="J7104" t="s">
        <v>12627</v>
      </c>
      <c r="K7104" t="s">
        <v>13156</v>
      </c>
      <c r="L7104">
        <v>19140</v>
      </c>
      <c r="M7104" t="s">
        <v>13199</v>
      </c>
      <c r="N7104" t="s">
        <v>13547</v>
      </c>
      <c r="O7104" t="s">
        <v>15063</v>
      </c>
      <c r="P7104" t="s">
        <v>15073</v>
      </c>
      <c r="Q7104" t="s">
        <v>15429</v>
      </c>
      <c r="R7104">
        <v>6.5700000000000012</v>
      </c>
      <c r="S7104">
        <v>3</v>
      </c>
      <c r="T7104">
        <v>0.7</v>
      </c>
      <c r="U7104">
        <v>-5.036999999999999</v>
      </c>
    </row>
    <row r="7105" spans="1:21" x14ac:dyDescent="0.25">
      <c r="A7105">
        <v>7104</v>
      </c>
      <c r="B7105" t="s">
        <v>3548</v>
      </c>
      <c r="C7105" s="2">
        <v>42982</v>
      </c>
      <c r="D7105" s="2">
        <v>42986</v>
      </c>
      <c r="E7105" t="s">
        <v>11024</v>
      </c>
      <c r="F7105" t="s">
        <v>11439</v>
      </c>
      <c r="G7105" t="s">
        <v>12232</v>
      </c>
      <c r="H7105" t="s">
        <v>12613</v>
      </c>
      <c r="I7105" t="s">
        <v>12616</v>
      </c>
      <c r="J7105" t="s">
        <v>12774</v>
      </c>
      <c r="K7105" t="s">
        <v>13149</v>
      </c>
      <c r="L7105">
        <v>92704</v>
      </c>
      <c r="M7105" t="s">
        <v>13197</v>
      </c>
      <c r="N7105" t="s">
        <v>14872</v>
      </c>
      <c r="O7105" t="s">
        <v>15063</v>
      </c>
      <c r="P7105" t="s">
        <v>15069</v>
      </c>
      <c r="Q7105" t="s">
        <v>16742</v>
      </c>
      <c r="R7105">
        <v>421.1</v>
      </c>
      <c r="S7105">
        <v>2</v>
      </c>
      <c r="T7105">
        <v>0</v>
      </c>
      <c r="U7105">
        <v>105.27500000000001</v>
      </c>
    </row>
    <row r="7106" spans="1:21" x14ac:dyDescent="0.25">
      <c r="A7106">
        <v>7105</v>
      </c>
      <c r="B7106" t="s">
        <v>3549</v>
      </c>
      <c r="C7106" s="2">
        <v>42905</v>
      </c>
      <c r="D7106" s="2">
        <v>42907</v>
      </c>
      <c r="E7106" t="s">
        <v>11023</v>
      </c>
      <c r="F7106" t="s">
        <v>11569</v>
      </c>
      <c r="G7106" t="s">
        <v>12362</v>
      </c>
      <c r="H7106" t="s">
        <v>12614</v>
      </c>
      <c r="I7106" t="s">
        <v>12616</v>
      </c>
      <c r="J7106" t="s">
        <v>12663</v>
      </c>
      <c r="K7106" t="s">
        <v>13171</v>
      </c>
      <c r="L7106">
        <v>43055</v>
      </c>
      <c r="M7106" t="s">
        <v>13199</v>
      </c>
      <c r="N7106" t="s">
        <v>13523</v>
      </c>
      <c r="O7106" t="s">
        <v>15062</v>
      </c>
      <c r="P7106" t="s">
        <v>15066</v>
      </c>
      <c r="Q7106" t="s">
        <v>15405</v>
      </c>
      <c r="R7106">
        <v>760.11599999999987</v>
      </c>
      <c r="S7106">
        <v>6</v>
      </c>
      <c r="T7106">
        <v>0.3</v>
      </c>
      <c r="U7106">
        <v>-43.435200000000009</v>
      </c>
    </row>
    <row r="7107" spans="1:21" x14ac:dyDescent="0.25">
      <c r="A7107">
        <v>7106</v>
      </c>
      <c r="B7107" t="s">
        <v>3549</v>
      </c>
      <c r="C7107" s="2">
        <v>42905</v>
      </c>
      <c r="D7107" s="2">
        <v>42907</v>
      </c>
      <c r="E7107" t="s">
        <v>11023</v>
      </c>
      <c r="F7107" t="s">
        <v>11569</v>
      </c>
      <c r="G7107" t="s">
        <v>12362</v>
      </c>
      <c r="H7107" t="s">
        <v>12614</v>
      </c>
      <c r="I7107" t="s">
        <v>12616</v>
      </c>
      <c r="J7107" t="s">
        <v>12663</v>
      </c>
      <c r="K7107" t="s">
        <v>13171</v>
      </c>
      <c r="L7107">
        <v>43055</v>
      </c>
      <c r="M7107" t="s">
        <v>13199</v>
      </c>
      <c r="N7107" t="s">
        <v>14572</v>
      </c>
      <c r="O7107" t="s">
        <v>15062</v>
      </c>
      <c r="P7107" t="s">
        <v>15070</v>
      </c>
      <c r="Q7107" t="s">
        <v>16439</v>
      </c>
      <c r="R7107">
        <v>38.784000000000013</v>
      </c>
      <c r="S7107">
        <v>3</v>
      </c>
      <c r="T7107">
        <v>0.2</v>
      </c>
      <c r="U7107">
        <v>7.2719999999999949</v>
      </c>
    </row>
    <row r="7108" spans="1:21" x14ac:dyDescent="0.25">
      <c r="A7108">
        <v>7107</v>
      </c>
      <c r="B7108" t="s">
        <v>3549</v>
      </c>
      <c r="C7108" s="2">
        <v>42905</v>
      </c>
      <c r="D7108" s="2">
        <v>42907</v>
      </c>
      <c r="E7108" t="s">
        <v>11023</v>
      </c>
      <c r="F7108" t="s">
        <v>11569</v>
      </c>
      <c r="G7108" t="s">
        <v>12362</v>
      </c>
      <c r="H7108" t="s">
        <v>12614</v>
      </c>
      <c r="I7108" t="s">
        <v>12616</v>
      </c>
      <c r="J7108" t="s">
        <v>12663</v>
      </c>
      <c r="K7108" t="s">
        <v>13171</v>
      </c>
      <c r="L7108">
        <v>43055</v>
      </c>
      <c r="M7108" t="s">
        <v>13199</v>
      </c>
      <c r="N7108" t="s">
        <v>14817</v>
      </c>
      <c r="O7108" t="s">
        <v>15064</v>
      </c>
      <c r="P7108" t="s">
        <v>15076</v>
      </c>
      <c r="Q7108" t="s">
        <v>16690</v>
      </c>
      <c r="R7108">
        <v>122.328</v>
      </c>
      <c r="S7108">
        <v>9</v>
      </c>
      <c r="T7108">
        <v>0.2</v>
      </c>
      <c r="U7108">
        <v>1.529100000000003</v>
      </c>
    </row>
    <row r="7109" spans="1:21" x14ac:dyDescent="0.25">
      <c r="A7109">
        <v>7108</v>
      </c>
      <c r="B7109" t="s">
        <v>3550</v>
      </c>
      <c r="C7109" s="2">
        <v>42479</v>
      </c>
      <c r="D7109" s="2">
        <v>42486</v>
      </c>
      <c r="E7109" t="s">
        <v>11024</v>
      </c>
      <c r="F7109" t="s">
        <v>11054</v>
      </c>
      <c r="G7109" t="s">
        <v>11847</v>
      </c>
      <c r="H7109" t="s">
        <v>12613</v>
      </c>
      <c r="I7109" t="s">
        <v>12616</v>
      </c>
      <c r="J7109" t="s">
        <v>12637</v>
      </c>
      <c r="K7109" t="s">
        <v>13162</v>
      </c>
      <c r="L7109">
        <v>10035</v>
      </c>
      <c r="M7109" t="s">
        <v>13199</v>
      </c>
      <c r="N7109" t="s">
        <v>13914</v>
      </c>
      <c r="O7109" t="s">
        <v>15064</v>
      </c>
      <c r="P7109" t="s">
        <v>15072</v>
      </c>
      <c r="Q7109" t="s">
        <v>15795</v>
      </c>
      <c r="R7109">
        <v>25.98</v>
      </c>
      <c r="S7109">
        <v>2</v>
      </c>
      <c r="T7109">
        <v>0</v>
      </c>
      <c r="U7109">
        <v>0.77939999999999898</v>
      </c>
    </row>
    <row r="7110" spans="1:21" x14ac:dyDescent="0.25">
      <c r="A7110">
        <v>7109</v>
      </c>
      <c r="B7110" t="s">
        <v>3550</v>
      </c>
      <c r="C7110" s="2">
        <v>42479</v>
      </c>
      <c r="D7110" s="2">
        <v>42486</v>
      </c>
      <c r="E7110" t="s">
        <v>11024</v>
      </c>
      <c r="F7110" t="s">
        <v>11054</v>
      </c>
      <c r="G7110" t="s">
        <v>11847</v>
      </c>
      <c r="H7110" t="s">
        <v>12613</v>
      </c>
      <c r="I7110" t="s">
        <v>12616</v>
      </c>
      <c r="J7110" t="s">
        <v>12637</v>
      </c>
      <c r="K7110" t="s">
        <v>13162</v>
      </c>
      <c r="L7110">
        <v>10035</v>
      </c>
      <c r="M7110" t="s">
        <v>13199</v>
      </c>
      <c r="N7110" t="s">
        <v>14399</v>
      </c>
      <c r="O7110" t="s">
        <v>15063</v>
      </c>
      <c r="P7110" t="s">
        <v>15071</v>
      </c>
      <c r="Q7110" t="s">
        <v>16266</v>
      </c>
      <c r="R7110">
        <v>3.28</v>
      </c>
      <c r="S7110">
        <v>2</v>
      </c>
      <c r="T7110">
        <v>0</v>
      </c>
      <c r="U7110">
        <v>1.476</v>
      </c>
    </row>
    <row r="7111" spans="1:21" x14ac:dyDescent="0.25">
      <c r="A7111">
        <v>7110</v>
      </c>
      <c r="B7111" t="s">
        <v>3550</v>
      </c>
      <c r="C7111" s="2">
        <v>42479</v>
      </c>
      <c r="D7111" s="2">
        <v>42486</v>
      </c>
      <c r="E7111" t="s">
        <v>11024</v>
      </c>
      <c r="F7111" t="s">
        <v>11054</v>
      </c>
      <c r="G7111" t="s">
        <v>11847</v>
      </c>
      <c r="H7111" t="s">
        <v>12613</v>
      </c>
      <c r="I7111" t="s">
        <v>12616</v>
      </c>
      <c r="J7111" t="s">
        <v>12637</v>
      </c>
      <c r="K7111" t="s">
        <v>13162</v>
      </c>
      <c r="L7111">
        <v>10035</v>
      </c>
      <c r="M7111" t="s">
        <v>13199</v>
      </c>
      <c r="N7111" t="s">
        <v>13356</v>
      </c>
      <c r="O7111" t="s">
        <v>15063</v>
      </c>
      <c r="P7111" t="s">
        <v>15069</v>
      </c>
      <c r="Q7111" t="s">
        <v>15239</v>
      </c>
      <c r="R7111">
        <v>459.88</v>
      </c>
      <c r="S7111">
        <v>4</v>
      </c>
      <c r="T7111">
        <v>0</v>
      </c>
      <c r="U7111">
        <v>13.796400000000011</v>
      </c>
    </row>
    <row r="7112" spans="1:21" x14ac:dyDescent="0.25">
      <c r="A7112">
        <v>7111</v>
      </c>
      <c r="B7112" t="s">
        <v>3550</v>
      </c>
      <c r="C7112" s="2">
        <v>42479</v>
      </c>
      <c r="D7112" s="2">
        <v>42486</v>
      </c>
      <c r="E7112" t="s">
        <v>11024</v>
      </c>
      <c r="F7112" t="s">
        <v>11054</v>
      </c>
      <c r="G7112" t="s">
        <v>11847</v>
      </c>
      <c r="H7112" t="s">
        <v>12613</v>
      </c>
      <c r="I7112" t="s">
        <v>12616</v>
      </c>
      <c r="J7112" t="s">
        <v>12637</v>
      </c>
      <c r="K7112" t="s">
        <v>13162</v>
      </c>
      <c r="L7112">
        <v>10035</v>
      </c>
      <c r="M7112" t="s">
        <v>13199</v>
      </c>
      <c r="N7112" t="s">
        <v>14762</v>
      </c>
      <c r="O7112" t="s">
        <v>15063</v>
      </c>
      <c r="P7112" t="s">
        <v>15079</v>
      </c>
      <c r="Q7112" t="s">
        <v>16635</v>
      </c>
      <c r="R7112">
        <v>7.76</v>
      </c>
      <c r="S7112">
        <v>2</v>
      </c>
      <c r="T7112">
        <v>0</v>
      </c>
      <c r="U7112">
        <v>2.2503999999999991</v>
      </c>
    </row>
    <row r="7113" spans="1:21" x14ac:dyDescent="0.25">
      <c r="A7113">
        <v>7112</v>
      </c>
      <c r="B7113" t="s">
        <v>3550</v>
      </c>
      <c r="C7113" s="2">
        <v>42479</v>
      </c>
      <c r="D7113" s="2">
        <v>42486</v>
      </c>
      <c r="E7113" t="s">
        <v>11024</v>
      </c>
      <c r="F7113" t="s">
        <v>11054</v>
      </c>
      <c r="G7113" t="s">
        <v>11847</v>
      </c>
      <c r="H7113" t="s">
        <v>12613</v>
      </c>
      <c r="I7113" t="s">
        <v>12616</v>
      </c>
      <c r="J7113" t="s">
        <v>12637</v>
      </c>
      <c r="K7113" t="s">
        <v>13162</v>
      </c>
      <c r="L7113">
        <v>10035</v>
      </c>
      <c r="M7113" t="s">
        <v>13199</v>
      </c>
      <c r="N7113" t="s">
        <v>14115</v>
      </c>
      <c r="O7113" t="s">
        <v>15063</v>
      </c>
      <c r="P7113" t="s">
        <v>15071</v>
      </c>
      <c r="Q7113" t="s">
        <v>15989</v>
      </c>
      <c r="R7113">
        <v>71.959999999999994</v>
      </c>
      <c r="S7113">
        <v>2</v>
      </c>
      <c r="T7113">
        <v>0</v>
      </c>
      <c r="U7113">
        <v>17.989999999999991</v>
      </c>
    </row>
    <row r="7114" spans="1:21" x14ac:dyDescent="0.25">
      <c r="A7114">
        <v>7113</v>
      </c>
      <c r="B7114" t="s">
        <v>3550</v>
      </c>
      <c r="C7114" s="2">
        <v>42479</v>
      </c>
      <c r="D7114" s="2">
        <v>42486</v>
      </c>
      <c r="E7114" t="s">
        <v>11024</v>
      </c>
      <c r="F7114" t="s">
        <v>11054</v>
      </c>
      <c r="G7114" t="s">
        <v>11847</v>
      </c>
      <c r="H7114" t="s">
        <v>12613</v>
      </c>
      <c r="I7114" t="s">
        <v>12616</v>
      </c>
      <c r="J7114" t="s">
        <v>12637</v>
      </c>
      <c r="K7114" t="s">
        <v>13162</v>
      </c>
      <c r="L7114">
        <v>10035</v>
      </c>
      <c r="M7114" t="s">
        <v>13199</v>
      </c>
      <c r="N7114" t="s">
        <v>13333</v>
      </c>
      <c r="O7114" t="s">
        <v>15063</v>
      </c>
      <c r="P7114" t="s">
        <v>15079</v>
      </c>
      <c r="Q7114" t="s">
        <v>15216</v>
      </c>
      <c r="R7114">
        <v>54.900000000000013</v>
      </c>
      <c r="S7114">
        <v>5</v>
      </c>
      <c r="T7114">
        <v>0</v>
      </c>
      <c r="U7114">
        <v>15.372</v>
      </c>
    </row>
    <row r="7115" spans="1:21" x14ac:dyDescent="0.25">
      <c r="A7115">
        <v>7114</v>
      </c>
      <c r="B7115" t="s">
        <v>3550</v>
      </c>
      <c r="C7115" s="2">
        <v>42479</v>
      </c>
      <c r="D7115" s="2">
        <v>42486</v>
      </c>
      <c r="E7115" t="s">
        <v>11024</v>
      </c>
      <c r="F7115" t="s">
        <v>11054</v>
      </c>
      <c r="G7115" t="s">
        <v>11847</v>
      </c>
      <c r="H7115" t="s">
        <v>12613</v>
      </c>
      <c r="I7115" t="s">
        <v>12616</v>
      </c>
      <c r="J7115" t="s">
        <v>12637</v>
      </c>
      <c r="K7115" t="s">
        <v>13162</v>
      </c>
      <c r="L7115">
        <v>10035</v>
      </c>
      <c r="M7115" t="s">
        <v>13199</v>
      </c>
      <c r="N7115" t="s">
        <v>14658</v>
      </c>
      <c r="O7115" t="s">
        <v>15063</v>
      </c>
      <c r="P7115" t="s">
        <v>15073</v>
      </c>
      <c r="Q7115" t="s">
        <v>16526</v>
      </c>
      <c r="R7115">
        <v>9.2799999999999994</v>
      </c>
      <c r="S7115">
        <v>2</v>
      </c>
      <c r="T7115">
        <v>0.2</v>
      </c>
      <c r="U7115">
        <v>3.2480000000000002</v>
      </c>
    </row>
    <row r="7116" spans="1:21" x14ac:dyDescent="0.25">
      <c r="A7116">
        <v>7115</v>
      </c>
      <c r="B7116" t="s">
        <v>3551</v>
      </c>
      <c r="C7116" s="2">
        <v>42495</v>
      </c>
      <c r="D7116" s="2">
        <v>42496</v>
      </c>
      <c r="E7116" t="s">
        <v>11025</v>
      </c>
      <c r="F7116" t="s">
        <v>11379</v>
      </c>
      <c r="G7116" t="s">
        <v>12172</v>
      </c>
      <c r="H7116" t="s">
        <v>12614</v>
      </c>
      <c r="I7116" t="s">
        <v>12616</v>
      </c>
      <c r="J7116" t="s">
        <v>12617</v>
      </c>
      <c r="K7116" t="s">
        <v>13180</v>
      </c>
      <c r="L7116">
        <v>89015</v>
      </c>
      <c r="M7116" t="s">
        <v>13197</v>
      </c>
      <c r="N7116" t="s">
        <v>14860</v>
      </c>
      <c r="O7116" t="s">
        <v>15062</v>
      </c>
      <c r="P7116" t="s">
        <v>15068</v>
      </c>
      <c r="Q7116" t="s">
        <v>16730</v>
      </c>
      <c r="R7116">
        <v>1685.88</v>
      </c>
      <c r="S7116">
        <v>6</v>
      </c>
      <c r="T7116">
        <v>0</v>
      </c>
      <c r="U7116">
        <v>320.31720000000001</v>
      </c>
    </row>
    <row r="7117" spans="1:21" x14ac:dyDescent="0.25">
      <c r="A7117">
        <v>7116</v>
      </c>
      <c r="B7117" t="s">
        <v>3551</v>
      </c>
      <c r="C7117" s="2">
        <v>42495</v>
      </c>
      <c r="D7117" s="2">
        <v>42496</v>
      </c>
      <c r="E7117" t="s">
        <v>11025</v>
      </c>
      <c r="F7117" t="s">
        <v>11379</v>
      </c>
      <c r="G7117" t="s">
        <v>12172</v>
      </c>
      <c r="H7117" t="s">
        <v>12614</v>
      </c>
      <c r="I7117" t="s">
        <v>12616</v>
      </c>
      <c r="J7117" t="s">
        <v>12617</v>
      </c>
      <c r="K7117" t="s">
        <v>13180</v>
      </c>
      <c r="L7117">
        <v>89015</v>
      </c>
      <c r="M7117" t="s">
        <v>13197</v>
      </c>
      <c r="N7117" t="s">
        <v>13375</v>
      </c>
      <c r="O7117" t="s">
        <v>15063</v>
      </c>
      <c r="P7117" t="s">
        <v>15073</v>
      </c>
      <c r="Q7117" t="s">
        <v>15258</v>
      </c>
      <c r="R7117">
        <v>5.7280000000000006</v>
      </c>
      <c r="S7117">
        <v>2</v>
      </c>
      <c r="T7117">
        <v>0.2</v>
      </c>
      <c r="U7117">
        <v>2.004799999999999</v>
      </c>
    </row>
    <row r="7118" spans="1:21" x14ac:dyDescent="0.25">
      <c r="A7118">
        <v>7117</v>
      </c>
      <c r="B7118" t="s">
        <v>3552</v>
      </c>
      <c r="C7118" s="2">
        <v>41930</v>
      </c>
      <c r="D7118" s="2">
        <v>41935</v>
      </c>
      <c r="E7118" t="s">
        <v>11023</v>
      </c>
      <c r="F7118" t="s">
        <v>11517</v>
      </c>
      <c r="G7118" t="s">
        <v>12310</v>
      </c>
      <c r="H7118" t="s">
        <v>12613</v>
      </c>
      <c r="I7118" t="s">
        <v>12616</v>
      </c>
      <c r="J7118" t="s">
        <v>12621</v>
      </c>
      <c r="K7118" t="s">
        <v>12793</v>
      </c>
      <c r="L7118">
        <v>98103</v>
      </c>
      <c r="M7118" t="s">
        <v>13197</v>
      </c>
      <c r="N7118" t="s">
        <v>14290</v>
      </c>
      <c r="O7118" t="s">
        <v>15063</v>
      </c>
      <c r="P7118" t="s">
        <v>15075</v>
      </c>
      <c r="Q7118" t="s">
        <v>16162</v>
      </c>
      <c r="R7118">
        <v>61.96</v>
      </c>
      <c r="S7118">
        <v>2</v>
      </c>
      <c r="T7118">
        <v>0</v>
      </c>
      <c r="U7118">
        <v>27.882000000000001</v>
      </c>
    </row>
    <row r="7119" spans="1:21" x14ac:dyDescent="0.25">
      <c r="A7119">
        <v>7118</v>
      </c>
      <c r="B7119" t="s">
        <v>3552</v>
      </c>
      <c r="C7119" s="2">
        <v>41930</v>
      </c>
      <c r="D7119" s="2">
        <v>41935</v>
      </c>
      <c r="E7119" t="s">
        <v>11023</v>
      </c>
      <c r="F7119" t="s">
        <v>11517</v>
      </c>
      <c r="G7119" t="s">
        <v>12310</v>
      </c>
      <c r="H7119" t="s">
        <v>12613</v>
      </c>
      <c r="I7119" t="s">
        <v>12616</v>
      </c>
      <c r="J7119" t="s">
        <v>12621</v>
      </c>
      <c r="K7119" t="s">
        <v>12793</v>
      </c>
      <c r="L7119">
        <v>98103</v>
      </c>
      <c r="M7119" t="s">
        <v>13197</v>
      </c>
      <c r="N7119" t="s">
        <v>14538</v>
      </c>
      <c r="O7119" t="s">
        <v>15063</v>
      </c>
      <c r="P7119" t="s">
        <v>15073</v>
      </c>
      <c r="Q7119" t="s">
        <v>16405</v>
      </c>
      <c r="R7119">
        <v>1.3440000000000001</v>
      </c>
      <c r="S7119">
        <v>1</v>
      </c>
      <c r="T7119">
        <v>0.2</v>
      </c>
      <c r="U7119">
        <v>0.47039999999999987</v>
      </c>
    </row>
    <row r="7120" spans="1:21" x14ac:dyDescent="0.25">
      <c r="A7120">
        <v>7119</v>
      </c>
      <c r="B7120" t="s">
        <v>3553</v>
      </c>
      <c r="C7120" s="2">
        <v>42779</v>
      </c>
      <c r="D7120" s="2">
        <v>42783</v>
      </c>
      <c r="E7120" t="s">
        <v>11024</v>
      </c>
      <c r="F7120" t="s">
        <v>11714</v>
      </c>
      <c r="G7120" t="s">
        <v>12507</v>
      </c>
      <c r="H7120" t="s">
        <v>12614</v>
      </c>
      <c r="I7120" t="s">
        <v>12616</v>
      </c>
      <c r="J7120" t="s">
        <v>12637</v>
      </c>
      <c r="K7120" t="s">
        <v>13162</v>
      </c>
      <c r="L7120">
        <v>10009</v>
      </c>
      <c r="M7120" t="s">
        <v>13199</v>
      </c>
      <c r="N7120" t="s">
        <v>14531</v>
      </c>
      <c r="O7120" t="s">
        <v>15063</v>
      </c>
      <c r="P7120" t="s">
        <v>15075</v>
      </c>
      <c r="Q7120" t="s">
        <v>16398</v>
      </c>
      <c r="R7120">
        <v>17.940000000000001</v>
      </c>
      <c r="S7120">
        <v>3</v>
      </c>
      <c r="T7120">
        <v>0</v>
      </c>
      <c r="U7120">
        <v>8.7906000000000013</v>
      </c>
    </row>
    <row r="7121" spans="1:21" x14ac:dyDescent="0.25">
      <c r="A7121">
        <v>7120</v>
      </c>
      <c r="B7121" t="s">
        <v>3554</v>
      </c>
      <c r="C7121" s="2">
        <v>43056</v>
      </c>
      <c r="D7121" s="2">
        <v>43063</v>
      </c>
      <c r="E7121" t="s">
        <v>11024</v>
      </c>
      <c r="F7121" t="s">
        <v>11082</v>
      </c>
      <c r="G7121" t="s">
        <v>11875</v>
      </c>
      <c r="H7121" t="s">
        <v>12614</v>
      </c>
      <c r="I7121" t="s">
        <v>12616</v>
      </c>
      <c r="J7121" t="s">
        <v>12621</v>
      </c>
      <c r="K7121" t="s">
        <v>12793</v>
      </c>
      <c r="L7121">
        <v>98103</v>
      </c>
      <c r="M7121" t="s">
        <v>13197</v>
      </c>
      <c r="N7121" t="s">
        <v>13730</v>
      </c>
      <c r="O7121" t="s">
        <v>15063</v>
      </c>
      <c r="P7121" t="s">
        <v>15073</v>
      </c>
      <c r="Q7121" t="s">
        <v>15612</v>
      </c>
      <c r="R7121">
        <v>13.904</v>
      </c>
      <c r="S7121">
        <v>2</v>
      </c>
      <c r="T7121">
        <v>0.2</v>
      </c>
      <c r="U7121">
        <v>4.5187999999999997</v>
      </c>
    </row>
    <row r="7122" spans="1:21" x14ac:dyDescent="0.25">
      <c r="A7122">
        <v>7121</v>
      </c>
      <c r="B7122" t="s">
        <v>3555</v>
      </c>
      <c r="C7122" s="2">
        <v>41659</v>
      </c>
      <c r="D7122" s="2">
        <v>41665</v>
      </c>
      <c r="E7122" t="s">
        <v>11024</v>
      </c>
      <c r="F7122" t="s">
        <v>11179</v>
      </c>
      <c r="G7122" t="s">
        <v>11972</v>
      </c>
      <c r="H7122" t="s">
        <v>12614</v>
      </c>
      <c r="I7122" t="s">
        <v>12616</v>
      </c>
      <c r="J7122" t="s">
        <v>12831</v>
      </c>
      <c r="K7122" t="s">
        <v>13165</v>
      </c>
      <c r="L7122">
        <v>37167</v>
      </c>
      <c r="M7122" t="s">
        <v>13196</v>
      </c>
      <c r="N7122" t="s">
        <v>14388</v>
      </c>
      <c r="O7122" t="s">
        <v>15063</v>
      </c>
      <c r="P7122" t="s">
        <v>15073</v>
      </c>
      <c r="Q7122" t="s">
        <v>16256</v>
      </c>
      <c r="R7122">
        <v>67.194000000000003</v>
      </c>
      <c r="S7122">
        <v>1</v>
      </c>
      <c r="T7122">
        <v>0.7</v>
      </c>
      <c r="U7122">
        <v>-51.515399999999993</v>
      </c>
    </row>
    <row r="7123" spans="1:21" x14ac:dyDescent="0.25">
      <c r="A7123">
        <v>7122</v>
      </c>
      <c r="B7123" t="s">
        <v>3556</v>
      </c>
      <c r="C7123" s="2">
        <v>43070</v>
      </c>
      <c r="D7123" s="2">
        <v>43077</v>
      </c>
      <c r="E7123" t="s">
        <v>11024</v>
      </c>
      <c r="F7123" t="s">
        <v>11029</v>
      </c>
      <c r="G7123" t="s">
        <v>11822</v>
      </c>
      <c r="H7123" t="s">
        <v>12613</v>
      </c>
      <c r="I7123" t="s">
        <v>12616</v>
      </c>
      <c r="J7123" t="s">
        <v>12621</v>
      </c>
      <c r="K7123" t="s">
        <v>12793</v>
      </c>
      <c r="L7123">
        <v>98105</v>
      </c>
      <c r="M7123" t="s">
        <v>13197</v>
      </c>
      <c r="N7123" t="s">
        <v>14974</v>
      </c>
      <c r="O7123" t="s">
        <v>15063</v>
      </c>
      <c r="P7123" t="s">
        <v>15075</v>
      </c>
      <c r="Q7123" t="s">
        <v>16846</v>
      </c>
      <c r="R7123">
        <v>41.86</v>
      </c>
      <c r="S7123">
        <v>7</v>
      </c>
      <c r="T7123">
        <v>0</v>
      </c>
      <c r="U7123">
        <v>18.837</v>
      </c>
    </row>
    <row r="7124" spans="1:21" x14ac:dyDescent="0.25">
      <c r="A7124">
        <v>7123</v>
      </c>
      <c r="B7124" t="s">
        <v>3556</v>
      </c>
      <c r="C7124" s="2">
        <v>43070</v>
      </c>
      <c r="D7124" s="2">
        <v>43077</v>
      </c>
      <c r="E7124" t="s">
        <v>11024</v>
      </c>
      <c r="F7124" t="s">
        <v>11029</v>
      </c>
      <c r="G7124" t="s">
        <v>11822</v>
      </c>
      <c r="H7124" t="s">
        <v>12613</v>
      </c>
      <c r="I7124" t="s">
        <v>12616</v>
      </c>
      <c r="J7124" t="s">
        <v>12621</v>
      </c>
      <c r="K7124" t="s">
        <v>12793</v>
      </c>
      <c r="L7124">
        <v>98105</v>
      </c>
      <c r="M7124" t="s">
        <v>13197</v>
      </c>
      <c r="N7124" t="s">
        <v>14731</v>
      </c>
      <c r="O7124" t="s">
        <v>15062</v>
      </c>
      <c r="P7124" t="s">
        <v>15065</v>
      </c>
      <c r="Q7124" t="s">
        <v>16600</v>
      </c>
      <c r="R7124">
        <v>141.96</v>
      </c>
      <c r="S7124">
        <v>2</v>
      </c>
      <c r="T7124">
        <v>0</v>
      </c>
      <c r="U7124">
        <v>41.168399999999991</v>
      </c>
    </row>
    <row r="7125" spans="1:21" x14ac:dyDescent="0.25">
      <c r="A7125">
        <v>7124</v>
      </c>
      <c r="B7125" t="s">
        <v>3557</v>
      </c>
      <c r="C7125" s="2">
        <v>42225</v>
      </c>
      <c r="D7125" s="2">
        <v>42232</v>
      </c>
      <c r="E7125" t="s">
        <v>11024</v>
      </c>
      <c r="F7125" t="s">
        <v>11778</v>
      </c>
      <c r="G7125" t="s">
        <v>12571</v>
      </c>
      <c r="H7125" t="s">
        <v>12614</v>
      </c>
      <c r="I7125" t="s">
        <v>12616</v>
      </c>
      <c r="J7125" t="s">
        <v>12637</v>
      </c>
      <c r="K7125" t="s">
        <v>13162</v>
      </c>
      <c r="L7125">
        <v>10035</v>
      </c>
      <c r="M7125" t="s">
        <v>13199</v>
      </c>
      <c r="N7125" t="s">
        <v>14733</v>
      </c>
      <c r="O7125" t="s">
        <v>15062</v>
      </c>
      <c r="P7125" t="s">
        <v>15070</v>
      </c>
      <c r="Q7125" t="s">
        <v>16603</v>
      </c>
      <c r="R7125">
        <v>10.02</v>
      </c>
      <c r="S7125">
        <v>3</v>
      </c>
      <c r="T7125">
        <v>0</v>
      </c>
      <c r="U7125">
        <v>4.4088000000000012</v>
      </c>
    </row>
    <row r="7126" spans="1:21" x14ac:dyDescent="0.25">
      <c r="A7126">
        <v>7125</v>
      </c>
      <c r="B7126" t="s">
        <v>3557</v>
      </c>
      <c r="C7126" s="2">
        <v>42225</v>
      </c>
      <c r="D7126" s="2">
        <v>42232</v>
      </c>
      <c r="E7126" t="s">
        <v>11024</v>
      </c>
      <c r="F7126" t="s">
        <v>11778</v>
      </c>
      <c r="G7126" t="s">
        <v>12571</v>
      </c>
      <c r="H7126" t="s">
        <v>12614</v>
      </c>
      <c r="I7126" t="s">
        <v>12616</v>
      </c>
      <c r="J7126" t="s">
        <v>12637</v>
      </c>
      <c r="K7126" t="s">
        <v>13162</v>
      </c>
      <c r="L7126">
        <v>10035</v>
      </c>
      <c r="M7126" t="s">
        <v>13199</v>
      </c>
      <c r="N7126" t="s">
        <v>14615</v>
      </c>
      <c r="O7126" t="s">
        <v>15063</v>
      </c>
      <c r="P7126" t="s">
        <v>15075</v>
      </c>
      <c r="Q7126" t="s">
        <v>16484</v>
      </c>
      <c r="R7126">
        <v>144.12</v>
      </c>
      <c r="S7126">
        <v>3</v>
      </c>
      <c r="T7126">
        <v>0</v>
      </c>
      <c r="U7126">
        <v>69.177599999999984</v>
      </c>
    </row>
    <row r="7127" spans="1:21" x14ac:dyDescent="0.25">
      <c r="A7127">
        <v>7126</v>
      </c>
      <c r="B7127" t="s">
        <v>3558</v>
      </c>
      <c r="C7127" s="2">
        <v>42640</v>
      </c>
      <c r="D7127" s="2">
        <v>42642</v>
      </c>
      <c r="E7127" t="s">
        <v>11023</v>
      </c>
      <c r="F7127" t="s">
        <v>11533</v>
      </c>
      <c r="G7127" t="s">
        <v>12326</v>
      </c>
      <c r="H7127" t="s">
        <v>12613</v>
      </c>
      <c r="I7127" t="s">
        <v>12616</v>
      </c>
      <c r="J7127" t="s">
        <v>12735</v>
      </c>
      <c r="K7127" t="s">
        <v>13179</v>
      </c>
      <c r="L7127">
        <v>30318</v>
      </c>
      <c r="M7127" t="s">
        <v>13196</v>
      </c>
      <c r="N7127" t="s">
        <v>14496</v>
      </c>
      <c r="O7127" t="s">
        <v>15063</v>
      </c>
      <c r="P7127" t="s">
        <v>15075</v>
      </c>
      <c r="Q7127" t="s">
        <v>16363</v>
      </c>
      <c r="R7127">
        <v>17.940000000000001</v>
      </c>
      <c r="S7127">
        <v>3</v>
      </c>
      <c r="T7127">
        <v>0</v>
      </c>
      <c r="U7127">
        <v>8.7906000000000013</v>
      </c>
    </row>
    <row r="7128" spans="1:21" x14ac:dyDescent="0.25">
      <c r="A7128">
        <v>7127</v>
      </c>
      <c r="B7128" t="s">
        <v>3558</v>
      </c>
      <c r="C7128" s="2">
        <v>42640</v>
      </c>
      <c r="D7128" s="2">
        <v>42642</v>
      </c>
      <c r="E7128" t="s">
        <v>11023</v>
      </c>
      <c r="F7128" t="s">
        <v>11533</v>
      </c>
      <c r="G7128" t="s">
        <v>12326</v>
      </c>
      <c r="H7128" t="s">
        <v>12613</v>
      </c>
      <c r="I7128" t="s">
        <v>12616</v>
      </c>
      <c r="J7128" t="s">
        <v>12735</v>
      </c>
      <c r="K7128" t="s">
        <v>13179</v>
      </c>
      <c r="L7128">
        <v>30318</v>
      </c>
      <c r="M7128" t="s">
        <v>13196</v>
      </c>
      <c r="N7128" t="s">
        <v>13382</v>
      </c>
      <c r="O7128" t="s">
        <v>15063</v>
      </c>
      <c r="P7128" t="s">
        <v>15071</v>
      </c>
      <c r="Q7128" t="s">
        <v>15265</v>
      </c>
      <c r="R7128">
        <v>13.89</v>
      </c>
      <c r="S7128">
        <v>3</v>
      </c>
      <c r="T7128">
        <v>0</v>
      </c>
      <c r="U7128">
        <v>4.5836999999999994</v>
      </c>
    </row>
    <row r="7129" spans="1:21" x14ac:dyDescent="0.25">
      <c r="A7129">
        <v>7128</v>
      </c>
      <c r="B7129" t="s">
        <v>3559</v>
      </c>
      <c r="C7129" s="2">
        <v>42688</v>
      </c>
      <c r="D7129" s="2">
        <v>42694</v>
      </c>
      <c r="E7129" t="s">
        <v>11024</v>
      </c>
      <c r="F7129" t="s">
        <v>11621</v>
      </c>
      <c r="G7129" t="s">
        <v>12414</v>
      </c>
      <c r="H7129" t="s">
        <v>12613</v>
      </c>
      <c r="I7129" t="s">
        <v>12616</v>
      </c>
      <c r="J7129" t="s">
        <v>12663</v>
      </c>
      <c r="K7129" t="s">
        <v>13160</v>
      </c>
      <c r="L7129">
        <v>19711</v>
      </c>
      <c r="M7129" t="s">
        <v>13199</v>
      </c>
      <c r="N7129" t="s">
        <v>14328</v>
      </c>
      <c r="O7129" t="s">
        <v>15063</v>
      </c>
      <c r="P7129" t="s">
        <v>15075</v>
      </c>
      <c r="Q7129" t="s">
        <v>16198</v>
      </c>
      <c r="R7129">
        <v>16.45</v>
      </c>
      <c r="S7129">
        <v>5</v>
      </c>
      <c r="T7129">
        <v>0</v>
      </c>
      <c r="U7129">
        <v>7.5669999999999993</v>
      </c>
    </row>
    <row r="7130" spans="1:21" x14ac:dyDescent="0.25">
      <c r="A7130">
        <v>7129</v>
      </c>
      <c r="B7130" t="s">
        <v>3559</v>
      </c>
      <c r="C7130" s="2">
        <v>42688</v>
      </c>
      <c r="D7130" s="2">
        <v>42694</v>
      </c>
      <c r="E7130" t="s">
        <v>11024</v>
      </c>
      <c r="F7130" t="s">
        <v>11621</v>
      </c>
      <c r="G7130" t="s">
        <v>12414</v>
      </c>
      <c r="H7130" t="s">
        <v>12613</v>
      </c>
      <c r="I7130" t="s">
        <v>12616</v>
      </c>
      <c r="J7130" t="s">
        <v>12663</v>
      </c>
      <c r="K7130" t="s">
        <v>13160</v>
      </c>
      <c r="L7130">
        <v>19711</v>
      </c>
      <c r="M7130" t="s">
        <v>13199</v>
      </c>
      <c r="N7130" t="s">
        <v>14667</v>
      </c>
      <c r="O7130" t="s">
        <v>15062</v>
      </c>
      <c r="P7130" t="s">
        <v>15070</v>
      </c>
      <c r="Q7130" t="s">
        <v>16536</v>
      </c>
      <c r="R7130">
        <v>19.920000000000002</v>
      </c>
      <c r="S7130">
        <v>4</v>
      </c>
      <c r="T7130">
        <v>0</v>
      </c>
      <c r="U7130">
        <v>6.573599999999999</v>
      </c>
    </row>
    <row r="7131" spans="1:21" x14ac:dyDescent="0.25">
      <c r="A7131">
        <v>7130</v>
      </c>
      <c r="B7131" t="s">
        <v>3560</v>
      </c>
      <c r="C7131" s="2">
        <v>42476</v>
      </c>
      <c r="D7131" s="2">
        <v>42482</v>
      </c>
      <c r="E7131" t="s">
        <v>11024</v>
      </c>
      <c r="F7131" t="s">
        <v>11034</v>
      </c>
      <c r="G7131" t="s">
        <v>11827</v>
      </c>
      <c r="H7131" t="s">
        <v>12613</v>
      </c>
      <c r="I7131" t="s">
        <v>12616</v>
      </c>
      <c r="J7131" t="s">
        <v>12933</v>
      </c>
      <c r="K7131" t="s">
        <v>13165</v>
      </c>
      <c r="L7131">
        <v>37211</v>
      </c>
      <c r="M7131" t="s">
        <v>13196</v>
      </c>
      <c r="N7131" t="s">
        <v>14116</v>
      </c>
      <c r="O7131" t="s">
        <v>15064</v>
      </c>
      <c r="P7131" t="s">
        <v>15076</v>
      </c>
      <c r="Q7131" t="s">
        <v>15990</v>
      </c>
      <c r="R7131">
        <v>35.167999999999999</v>
      </c>
      <c r="S7131">
        <v>4</v>
      </c>
      <c r="T7131">
        <v>0.2</v>
      </c>
      <c r="U7131">
        <v>8.3524000000000012</v>
      </c>
    </row>
    <row r="7132" spans="1:21" x14ac:dyDescent="0.25">
      <c r="A7132">
        <v>7131</v>
      </c>
      <c r="B7132" t="s">
        <v>3560</v>
      </c>
      <c r="C7132" s="2">
        <v>42476</v>
      </c>
      <c r="D7132" s="2">
        <v>42482</v>
      </c>
      <c r="E7132" t="s">
        <v>11024</v>
      </c>
      <c r="F7132" t="s">
        <v>11034</v>
      </c>
      <c r="G7132" t="s">
        <v>11827</v>
      </c>
      <c r="H7132" t="s">
        <v>12613</v>
      </c>
      <c r="I7132" t="s">
        <v>12616</v>
      </c>
      <c r="J7132" t="s">
        <v>12933</v>
      </c>
      <c r="K7132" t="s">
        <v>13165</v>
      </c>
      <c r="L7132">
        <v>37211</v>
      </c>
      <c r="M7132" t="s">
        <v>13196</v>
      </c>
      <c r="N7132" t="s">
        <v>14865</v>
      </c>
      <c r="O7132" t="s">
        <v>15063</v>
      </c>
      <c r="P7132" t="s">
        <v>15075</v>
      </c>
      <c r="Q7132" t="s">
        <v>16805</v>
      </c>
      <c r="R7132">
        <v>123.08799999999999</v>
      </c>
      <c r="S7132">
        <v>7</v>
      </c>
      <c r="T7132">
        <v>0.2</v>
      </c>
      <c r="U7132">
        <v>40.003599999999999</v>
      </c>
    </row>
    <row r="7133" spans="1:21" x14ac:dyDescent="0.25">
      <c r="A7133">
        <v>7132</v>
      </c>
      <c r="B7133" t="s">
        <v>3561</v>
      </c>
      <c r="C7133" s="2">
        <v>43065</v>
      </c>
      <c r="D7133" s="2">
        <v>43070</v>
      </c>
      <c r="E7133" t="s">
        <v>11024</v>
      </c>
      <c r="F7133" t="s">
        <v>11526</v>
      </c>
      <c r="G7133" t="s">
        <v>12319</v>
      </c>
      <c r="H7133" t="s">
        <v>12615</v>
      </c>
      <c r="I7133" t="s">
        <v>12616</v>
      </c>
      <c r="J7133" t="s">
        <v>12719</v>
      </c>
      <c r="K7133" t="s">
        <v>13161</v>
      </c>
      <c r="L7133">
        <v>47374</v>
      </c>
      <c r="M7133" t="s">
        <v>13198</v>
      </c>
      <c r="N7133" t="s">
        <v>14177</v>
      </c>
      <c r="O7133" t="s">
        <v>15062</v>
      </c>
      <c r="P7133" t="s">
        <v>15068</v>
      </c>
      <c r="Q7133" t="s">
        <v>15914</v>
      </c>
      <c r="R7133">
        <v>257.94</v>
      </c>
      <c r="S7133">
        <v>3</v>
      </c>
      <c r="T7133">
        <v>0</v>
      </c>
      <c r="U7133">
        <v>67.064400000000006</v>
      </c>
    </row>
    <row r="7134" spans="1:21" x14ac:dyDescent="0.25">
      <c r="A7134">
        <v>7133</v>
      </c>
      <c r="B7134" t="s">
        <v>3561</v>
      </c>
      <c r="C7134" s="2">
        <v>43065</v>
      </c>
      <c r="D7134" s="2">
        <v>43070</v>
      </c>
      <c r="E7134" t="s">
        <v>11024</v>
      </c>
      <c r="F7134" t="s">
        <v>11526</v>
      </c>
      <c r="G7134" t="s">
        <v>12319</v>
      </c>
      <c r="H7134" t="s">
        <v>12615</v>
      </c>
      <c r="I7134" t="s">
        <v>12616</v>
      </c>
      <c r="J7134" t="s">
        <v>12719</v>
      </c>
      <c r="K7134" t="s">
        <v>13161</v>
      </c>
      <c r="L7134">
        <v>47374</v>
      </c>
      <c r="M7134" t="s">
        <v>13198</v>
      </c>
      <c r="N7134" t="s">
        <v>14347</v>
      </c>
      <c r="O7134" t="s">
        <v>15064</v>
      </c>
      <c r="P7134" t="s">
        <v>15072</v>
      </c>
      <c r="Q7134" t="s">
        <v>16217</v>
      </c>
      <c r="R7134">
        <v>1879.96</v>
      </c>
      <c r="S7134">
        <v>4</v>
      </c>
      <c r="T7134">
        <v>0</v>
      </c>
      <c r="U7134">
        <v>545.18839999999977</v>
      </c>
    </row>
    <row r="7135" spans="1:21" x14ac:dyDescent="0.25">
      <c r="A7135">
        <v>7134</v>
      </c>
      <c r="B7135" t="s">
        <v>3561</v>
      </c>
      <c r="C7135" s="2">
        <v>43065</v>
      </c>
      <c r="D7135" s="2">
        <v>43070</v>
      </c>
      <c r="E7135" t="s">
        <v>11024</v>
      </c>
      <c r="F7135" t="s">
        <v>11526</v>
      </c>
      <c r="G7135" t="s">
        <v>12319</v>
      </c>
      <c r="H7135" t="s">
        <v>12615</v>
      </c>
      <c r="I7135" t="s">
        <v>12616</v>
      </c>
      <c r="J7135" t="s">
        <v>12719</v>
      </c>
      <c r="K7135" t="s">
        <v>13161</v>
      </c>
      <c r="L7135">
        <v>47374</v>
      </c>
      <c r="M7135" t="s">
        <v>13198</v>
      </c>
      <c r="N7135" t="s">
        <v>14201</v>
      </c>
      <c r="O7135" t="s">
        <v>15062</v>
      </c>
      <c r="P7135" t="s">
        <v>15070</v>
      </c>
      <c r="Q7135" t="s">
        <v>16075</v>
      </c>
      <c r="R7135">
        <v>27.46</v>
      </c>
      <c r="S7135">
        <v>2</v>
      </c>
      <c r="T7135">
        <v>0</v>
      </c>
      <c r="U7135">
        <v>9.8856000000000002</v>
      </c>
    </row>
    <row r="7136" spans="1:21" x14ac:dyDescent="0.25">
      <c r="A7136">
        <v>7135</v>
      </c>
      <c r="B7136" t="s">
        <v>3561</v>
      </c>
      <c r="C7136" s="2">
        <v>43065</v>
      </c>
      <c r="D7136" s="2">
        <v>43070</v>
      </c>
      <c r="E7136" t="s">
        <v>11024</v>
      </c>
      <c r="F7136" t="s">
        <v>11526</v>
      </c>
      <c r="G7136" t="s">
        <v>12319</v>
      </c>
      <c r="H7136" t="s">
        <v>12615</v>
      </c>
      <c r="I7136" t="s">
        <v>12616</v>
      </c>
      <c r="J7136" t="s">
        <v>12719</v>
      </c>
      <c r="K7136" t="s">
        <v>13161</v>
      </c>
      <c r="L7136">
        <v>47374</v>
      </c>
      <c r="M7136" t="s">
        <v>13198</v>
      </c>
      <c r="N7136" t="s">
        <v>14017</v>
      </c>
      <c r="O7136" t="s">
        <v>15064</v>
      </c>
      <c r="P7136" t="s">
        <v>15072</v>
      </c>
      <c r="Q7136" t="s">
        <v>15895</v>
      </c>
      <c r="R7136">
        <v>89.98</v>
      </c>
      <c r="S7136">
        <v>2</v>
      </c>
      <c r="T7136">
        <v>0</v>
      </c>
      <c r="U7136">
        <v>43.190399999999997</v>
      </c>
    </row>
    <row r="7137" spans="1:21" x14ac:dyDescent="0.25">
      <c r="A7137">
        <v>7136</v>
      </c>
      <c r="B7137" t="s">
        <v>3561</v>
      </c>
      <c r="C7137" s="2">
        <v>43065</v>
      </c>
      <c r="D7137" s="2">
        <v>43070</v>
      </c>
      <c r="E7137" t="s">
        <v>11024</v>
      </c>
      <c r="F7137" t="s">
        <v>11526</v>
      </c>
      <c r="G7137" t="s">
        <v>12319</v>
      </c>
      <c r="H7137" t="s">
        <v>12615</v>
      </c>
      <c r="I7137" t="s">
        <v>12616</v>
      </c>
      <c r="J7137" t="s">
        <v>12719</v>
      </c>
      <c r="K7137" t="s">
        <v>13161</v>
      </c>
      <c r="L7137">
        <v>47374</v>
      </c>
      <c r="M7137" t="s">
        <v>13198</v>
      </c>
      <c r="N7137" t="s">
        <v>13357</v>
      </c>
      <c r="O7137" t="s">
        <v>15062</v>
      </c>
      <c r="P7137" t="s">
        <v>15066</v>
      </c>
      <c r="Q7137" t="s">
        <v>15240</v>
      </c>
      <c r="R7137">
        <v>828.59999999999991</v>
      </c>
      <c r="S7137">
        <v>3</v>
      </c>
      <c r="T7137">
        <v>0</v>
      </c>
      <c r="U7137">
        <v>240.29400000000001</v>
      </c>
    </row>
    <row r="7138" spans="1:21" x14ac:dyDescent="0.25">
      <c r="A7138">
        <v>7137</v>
      </c>
      <c r="B7138" t="s">
        <v>3562</v>
      </c>
      <c r="C7138" s="2">
        <v>42328</v>
      </c>
      <c r="D7138" s="2">
        <v>42335</v>
      </c>
      <c r="E7138" t="s">
        <v>11024</v>
      </c>
      <c r="F7138" t="s">
        <v>11313</v>
      </c>
      <c r="G7138" t="s">
        <v>12106</v>
      </c>
      <c r="H7138" t="s">
        <v>12613</v>
      </c>
      <c r="I7138" t="s">
        <v>12616</v>
      </c>
      <c r="J7138" t="s">
        <v>12717</v>
      </c>
      <c r="K7138" t="s">
        <v>13150</v>
      </c>
      <c r="L7138">
        <v>33180</v>
      </c>
      <c r="M7138" t="s">
        <v>13196</v>
      </c>
      <c r="N7138" t="s">
        <v>13744</v>
      </c>
      <c r="O7138" t="s">
        <v>15063</v>
      </c>
      <c r="P7138" t="s">
        <v>15073</v>
      </c>
      <c r="Q7138" t="s">
        <v>15626</v>
      </c>
      <c r="R7138">
        <v>7.2300000000000022</v>
      </c>
      <c r="S7138">
        <v>5</v>
      </c>
      <c r="T7138">
        <v>0.7</v>
      </c>
      <c r="U7138">
        <v>-5.7840000000000007</v>
      </c>
    </row>
    <row r="7139" spans="1:21" x14ac:dyDescent="0.25">
      <c r="A7139">
        <v>7138</v>
      </c>
      <c r="B7139" t="s">
        <v>3562</v>
      </c>
      <c r="C7139" s="2">
        <v>42328</v>
      </c>
      <c r="D7139" s="2">
        <v>42335</v>
      </c>
      <c r="E7139" t="s">
        <v>11024</v>
      </c>
      <c r="F7139" t="s">
        <v>11313</v>
      </c>
      <c r="G7139" t="s">
        <v>12106</v>
      </c>
      <c r="H7139" t="s">
        <v>12613</v>
      </c>
      <c r="I7139" t="s">
        <v>12616</v>
      </c>
      <c r="J7139" t="s">
        <v>12717</v>
      </c>
      <c r="K7139" t="s">
        <v>13150</v>
      </c>
      <c r="L7139">
        <v>33180</v>
      </c>
      <c r="M7139" t="s">
        <v>13196</v>
      </c>
      <c r="N7139" t="s">
        <v>13576</v>
      </c>
      <c r="O7139" t="s">
        <v>15063</v>
      </c>
      <c r="P7139" t="s">
        <v>15069</v>
      </c>
      <c r="Q7139" t="s">
        <v>15459</v>
      </c>
      <c r="R7139">
        <v>17.440000000000001</v>
      </c>
      <c r="S7139">
        <v>2</v>
      </c>
      <c r="T7139">
        <v>0.2</v>
      </c>
      <c r="U7139">
        <v>1.3079999999999989</v>
      </c>
    </row>
    <row r="7140" spans="1:21" x14ac:dyDescent="0.25">
      <c r="A7140">
        <v>7139</v>
      </c>
      <c r="B7140" t="s">
        <v>3562</v>
      </c>
      <c r="C7140" s="2">
        <v>42328</v>
      </c>
      <c r="D7140" s="2">
        <v>42335</v>
      </c>
      <c r="E7140" t="s">
        <v>11024</v>
      </c>
      <c r="F7140" t="s">
        <v>11313</v>
      </c>
      <c r="G7140" t="s">
        <v>12106</v>
      </c>
      <c r="H7140" t="s">
        <v>12613</v>
      </c>
      <c r="I7140" t="s">
        <v>12616</v>
      </c>
      <c r="J7140" t="s">
        <v>12717</v>
      </c>
      <c r="K7140" t="s">
        <v>13150</v>
      </c>
      <c r="L7140">
        <v>33180</v>
      </c>
      <c r="M7140" t="s">
        <v>13196</v>
      </c>
      <c r="N7140" t="s">
        <v>13470</v>
      </c>
      <c r="O7140" t="s">
        <v>15063</v>
      </c>
      <c r="P7140" t="s">
        <v>15073</v>
      </c>
      <c r="Q7140" t="s">
        <v>15352</v>
      </c>
      <c r="R7140">
        <v>62.88000000000001</v>
      </c>
      <c r="S7140">
        <v>4</v>
      </c>
      <c r="T7140">
        <v>0.7</v>
      </c>
      <c r="U7140">
        <v>-50.304000000000002</v>
      </c>
    </row>
    <row r="7141" spans="1:21" x14ac:dyDescent="0.25">
      <c r="A7141">
        <v>7140</v>
      </c>
      <c r="B7141" t="s">
        <v>3562</v>
      </c>
      <c r="C7141" s="2">
        <v>42328</v>
      </c>
      <c r="D7141" s="2">
        <v>42335</v>
      </c>
      <c r="E7141" t="s">
        <v>11024</v>
      </c>
      <c r="F7141" t="s">
        <v>11313</v>
      </c>
      <c r="G7141" t="s">
        <v>12106</v>
      </c>
      <c r="H7141" t="s">
        <v>12613</v>
      </c>
      <c r="I7141" t="s">
        <v>12616</v>
      </c>
      <c r="J7141" t="s">
        <v>12717</v>
      </c>
      <c r="K7141" t="s">
        <v>13150</v>
      </c>
      <c r="L7141">
        <v>33180</v>
      </c>
      <c r="M7141" t="s">
        <v>13196</v>
      </c>
      <c r="N7141" t="s">
        <v>13630</v>
      </c>
      <c r="O7141" t="s">
        <v>15062</v>
      </c>
      <c r="P7141" t="s">
        <v>15065</v>
      </c>
      <c r="Q7141" t="s">
        <v>15512</v>
      </c>
      <c r="R7141">
        <v>290.35199999999998</v>
      </c>
      <c r="S7141">
        <v>3</v>
      </c>
      <c r="T7141">
        <v>0.2</v>
      </c>
      <c r="U7141">
        <v>-36.294000000000011</v>
      </c>
    </row>
    <row r="7142" spans="1:21" x14ac:dyDescent="0.25">
      <c r="A7142">
        <v>7141</v>
      </c>
      <c r="B7142" t="s">
        <v>3563</v>
      </c>
      <c r="C7142" s="2">
        <v>42985</v>
      </c>
      <c r="D7142" s="2">
        <v>42985</v>
      </c>
      <c r="E7142" t="s">
        <v>11026</v>
      </c>
      <c r="F7142" t="s">
        <v>11255</v>
      </c>
      <c r="G7142" t="s">
        <v>12048</v>
      </c>
      <c r="H7142" t="s">
        <v>12613</v>
      </c>
      <c r="I7142" t="s">
        <v>12616</v>
      </c>
      <c r="J7142" t="s">
        <v>13107</v>
      </c>
      <c r="K7142" t="s">
        <v>13172</v>
      </c>
      <c r="L7142">
        <v>63301</v>
      </c>
      <c r="M7142" t="s">
        <v>13198</v>
      </c>
      <c r="N7142" t="s">
        <v>13921</v>
      </c>
      <c r="O7142" t="s">
        <v>15064</v>
      </c>
      <c r="P7142" t="s">
        <v>15076</v>
      </c>
      <c r="Q7142" t="s">
        <v>15802</v>
      </c>
      <c r="R7142">
        <v>113.52</v>
      </c>
      <c r="S7142">
        <v>4</v>
      </c>
      <c r="T7142">
        <v>0</v>
      </c>
      <c r="U7142">
        <v>46.543199999999999</v>
      </c>
    </row>
    <row r="7143" spans="1:21" x14ac:dyDescent="0.25">
      <c r="A7143">
        <v>7142</v>
      </c>
      <c r="B7143" t="s">
        <v>3563</v>
      </c>
      <c r="C7143" s="2">
        <v>42985</v>
      </c>
      <c r="D7143" s="2">
        <v>42985</v>
      </c>
      <c r="E7143" t="s">
        <v>11026</v>
      </c>
      <c r="F7143" t="s">
        <v>11255</v>
      </c>
      <c r="G7143" t="s">
        <v>12048</v>
      </c>
      <c r="H7143" t="s">
        <v>12613</v>
      </c>
      <c r="I7143" t="s">
        <v>12616</v>
      </c>
      <c r="J7143" t="s">
        <v>13107</v>
      </c>
      <c r="K7143" t="s">
        <v>13172</v>
      </c>
      <c r="L7143">
        <v>63301</v>
      </c>
      <c r="M7143" t="s">
        <v>13198</v>
      </c>
      <c r="N7143" t="s">
        <v>14451</v>
      </c>
      <c r="O7143" t="s">
        <v>15062</v>
      </c>
      <c r="P7143" t="s">
        <v>15070</v>
      </c>
      <c r="Q7143" t="s">
        <v>16317</v>
      </c>
      <c r="R7143">
        <v>135.30000000000001</v>
      </c>
      <c r="S7143">
        <v>5</v>
      </c>
      <c r="T7143">
        <v>0</v>
      </c>
      <c r="U7143">
        <v>37.883999999999993</v>
      </c>
    </row>
    <row r="7144" spans="1:21" x14ac:dyDescent="0.25">
      <c r="A7144">
        <v>7143</v>
      </c>
      <c r="B7144" t="s">
        <v>3564</v>
      </c>
      <c r="C7144" s="2">
        <v>41967</v>
      </c>
      <c r="D7144" s="2">
        <v>41972</v>
      </c>
      <c r="E7144" t="s">
        <v>11024</v>
      </c>
      <c r="F7144" t="s">
        <v>11033</v>
      </c>
      <c r="G7144" t="s">
        <v>11826</v>
      </c>
      <c r="H7144" t="s">
        <v>12615</v>
      </c>
      <c r="I7144" t="s">
        <v>12616</v>
      </c>
      <c r="J7144" t="s">
        <v>12790</v>
      </c>
      <c r="K7144" t="s">
        <v>13164</v>
      </c>
      <c r="L7144">
        <v>23464</v>
      </c>
      <c r="M7144" t="s">
        <v>13196</v>
      </c>
      <c r="N7144" t="s">
        <v>14580</v>
      </c>
      <c r="O7144" t="s">
        <v>15062</v>
      </c>
      <c r="P7144" t="s">
        <v>15070</v>
      </c>
      <c r="Q7144" t="s">
        <v>16447</v>
      </c>
      <c r="R7144">
        <v>111.15</v>
      </c>
      <c r="S7144">
        <v>5</v>
      </c>
      <c r="T7144">
        <v>0</v>
      </c>
      <c r="U7144">
        <v>48.906000000000013</v>
      </c>
    </row>
    <row r="7145" spans="1:21" x14ac:dyDescent="0.25">
      <c r="A7145">
        <v>7144</v>
      </c>
      <c r="B7145" t="s">
        <v>3565</v>
      </c>
      <c r="C7145" s="2">
        <v>42805</v>
      </c>
      <c r="D7145" s="2">
        <v>42810</v>
      </c>
      <c r="E7145" t="s">
        <v>11024</v>
      </c>
      <c r="F7145" t="s">
        <v>11789</v>
      </c>
      <c r="G7145" t="s">
        <v>12582</v>
      </c>
      <c r="H7145" t="s">
        <v>12615</v>
      </c>
      <c r="I7145" t="s">
        <v>12616</v>
      </c>
      <c r="J7145" t="s">
        <v>12627</v>
      </c>
      <c r="K7145" t="s">
        <v>13156</v>
      </c>
      <c r="L7145">
        <v>19140</v>
      </c>
      <c r="M7145" t="s">
        <v>13199</v>
      </c>
      <c r="N7145" t="s">
        <v>14567</v>
      </c>
      <c r="O7145" t="s">
        <v>15064</v>
      </c>
      <c r="P7145" t="s">
        <v>15072</v>
      </c>
      <c r="Q7145" t="s">
        <v>16434</v>
      </c>
      <c r="R7145">
        <v>776.84999999999991</v>
      </c>
      <c r="S7145">
        <v>5</v>
      </c>
      <c r="T7145">
        <v>0.4</v>
      </c>
      <c r="U7145">
        <v>-181.26499999999999</v>
      </c>
    </row>
    <row r="7146" spans="1:21" x14ac:dyDescent="0.25">
      <c r="A7146">
        <v>7145</v>
      </c>
      <c r="B7146" t="s">
        <v>3565</v>
      </c>
      <c r="C7146" s="2">
        <v>42805</v>
      </c>
      <c r="D7146" s="2">
        <v>42810</v>
      </c>
      <c r="E7146" t="s">
        <v>11024</v>
      </c>
      <c r="F7146" t="s">
        <v>11789</v>
      </c>
      <c r="G7146" t="s">
        <v>12582</v>
      </c>
      <c r="H7146" t="s">
        <v>12615</v>
      </c>
      <c r="I7146" t="s">
        <v>12616</v>
      </c>
      <c r="J7146" t="s">
        <v>12627</v>
      </c>
      <c r="K7146" t="s">
        <v>13156</v>
      </c>
      <c r="L7146">
        <v>19140</v>
      </c>
      <c r="M7146" t="s">
        <v>13199</v>
      </c>
      <c r="N7146" t="s">
        <v>13302</v>
      </c>
      <c r="O7146" t="s">
        <v>15063</v>
      </c>
      <c r="P7146" t="s">
        <v>15073</v>
      </c>
      <c r="Q7146" t="s">
        <v>15184</v>
      </c>
      <c r="R7146">
        <v>12.294</v>
      </c>
      <c r="S7146">
        <v>1</v>
      </c>
      <c r="T7146">
        <v>0.7</v>
      </c>
      <c r="U7146">
        <v>-8.6057999999999986</v>
      </c>
    </row>
    <row r="7147" spans="1:21" x14ac:dyDescent="0.25">
      <c r="A7147">
        <v>7146</v>
      </c>
      <c r="B7147" t="s">
        <v>3565</v>
      </c>
      <c r="C7147" s="2">
        <v>42805</v>
      </c>
      <c r="D7147" s="2">
        <v>42810</v>
      </c>
      <c r="E7147" t="s">
        <v>11024</v>
      </c>
      <c r="F7147" t="s">
        <v>11789</v>
      </c>
      <c r="G7147" t="s">
        <v>12582</v>
      </c>
      <c r="H7147" t="s">
        <v>12615</v>
      </c>
      <c r="I7147" t="s">
        <v>12616</v>
      </c>
      <c r="J7147" t="s">
        <v>12627</v>
      </c>
      <c r="K7147" t="s">
        <v>13156</v>
      </c>
      <c r="L7147">
        <v>19140</v>
      </c>
      <c r="M7147" t="s">
        <v>13199</v>
      </c>
      <c r="N7147" t="s">
        <v>14038</v>
      </c>
      <c r="O7147" t="s">
        <v>15062</v>
      </c>
      <c r="P7147" t="s">
        <v>15068</v>
      </c>
      <c r="Q7147" t="s">
        <v>15914</v>
      </c>
      <c r="R7147">
        <v>154.76400000000001</v>
      </c>
      <c r="S7147">
        <v>3</v>
      </c>
      <c r="T7147">
        <v>0.4</v>
      </c>
      <c r="U7147">
        <v>-46.429200000000023</v>
      </c>
    </row>
    <row r="7148" spans="1:21" x14ac:dyDescent="0.25">
      <c r="A7148">
        <v>7147</v>
      </c>
      <c r="B7148" t="s">
        <v>3565</v>
      </c>
      <c r="C7148" s="2">
        <v>42805</v>
      </c>
      <c r="D7148" s="2">
        <v>42810</v>
      </c>
      <c r="E7148" t="s">
        <v>11024</v>
      </c>
      <c r="F7148" t="s">
        <v>11789</v>
      </c>
      <c r="G7148" t="s">
        <v>12582</v>
      </c>
      <c r="H7148" t="s">
        <v>12615</v>
      </c>
      <c r="I7148" t="s">
        <v>12616</v>
      </c>
      <c r="J7148" t="s">
        <v>12627</v>
      </c>
      <c r="K7148" t="s">
        <v>13156</v>
      </c>
      <c r="L7148">
        <v>19140</v>
      </c>
      <c r="M7148" t="s">
        <v>13199</v>
      </c>
      <c r="N7148" t="s">
        <v>14989</v>
      </c>
      <c r="O7148" t="s">
        <v>15063</v>
      </c>
      <c r="P7148" t="s">
        <v>15069</v>
      </c>
      <c r="Q7148" t="s">
        <v>16861</v>
      </c>
      <c r="R7148">
        <v>43.28</v>
      </c>
      <c r="S7148">
        <v>1</v>
      </c>
      <c r="T7148">
        <v>0.2</v>
      </c>
      <c r="U7148">
        <v>3.2460000000000022</v>
      </c>
    </row>
    <row r="7149" spans="1:21" x14ac:dyDescent="0.25">
      <c r="A7149">
        <v>7148</v>
      </c>
      <c r="B7149" t="s">
        <v>3566</v>
      </c>
      <c r="C7149" s="2">
        <v>42533</v>
      </c>
      <c r="D7149" s="2">
        <v>42538</v>
      </c>
      <c r="E7149" t="s">
        <v>11024</v>
      </c>
      <c r="F7149" t="s">
        <v>11585</v>
      </c>
      <c r="G7149" t="s">
        <v>12378</v>
      </c>
      <c r="H7149" t="s">
        <v>12613</v>
      </c>
      <c r="I7149" t="s">
        <v>12616</v>
      </c>
      <c r="J7149" t="s">
        <v>12702</v>
      </c>
      <c r="K7149" t="s">
        <v>13162</v>
      </c>
      <c r="L7149">
        <v>11561</v>
      </c>
      <c r="M7149" t="s">
        <v>13199</v>
      </c>
      <c r="N7149" t="s">
        <v>14374</v>
      </c>
      <c r="O7149" t="s">
        <v>15063</v>
      </c>
      <c r="P7149" t="s">
        <v>15075</v>
      </c>
      <c r="Q7149" t="s">
        <v>16242</v>
      </c>
      <c r="R7149">
        <v>92.94</v>
      </c>
      <c r="S7149">
        <v>3</v>
      </c>
      <c r="T7149">
        <v>0</v>
      </c>
      <c r="U7149">
        <v>41.822999999999993</v>
      </c>
    </row>
    <row r="7150" spans="1:21" x14ac:dyDescent="0.25">
      <c r="A7150">
        <v>7149</v>
      </c>
      <c r="B7150" t="s">
        <v>3566</v>
      </c>
      <c r="C7150" s="2">
        <v>42533</v>
      </c>
      <c r="D7150" s="2">
        <v>42538</v>
      </c>
      <c r="E7150" t="s">
        <v>11024</v>
      </c>
      <c r="F7150" t="s">
        <v>11585</v>
      </c>
      <c r="G7150" t="s">
        <v>12378</v>
      </c>
      <c r="H7150" t="s">
        <v>12613</v>
      </c>
      <c r="I7150" t="s">
        <v>12616</v>
      </c>
      <c r="J7150" t="s">
        <v>12702</v>
      </c>
      <c r="K7150" t="s">
        <v>13162</v>
      </c>
      <c r="L7150">
        <v>11561</v>
      </c>
      <c r="M7150" t="s">
        <v>13199</v>
      </c>
      <c r="N7150" t="s">
        <v>14497</v>
      </c>
      <c r="O7150" t="s">
        <v>15063</v>
      </c>
      <c r="P7150" t="s">
        <v>15074</v>
      </c>
      <c r="Q7150" t="s">
        <v>16364</v>
      </c>
      <c r="R7150">
        <v>52.56</v>
      </c>
      <c r="S7150">
        <v>3</v>
      </c>
      <c r="T7150">
        <v>0</v>
      </c>
      <c r="U7150">
        <v>18.396000000000001</v>
      </c>
    </row>
    <row r="7151" spans="1:21" x14ac:dyDescent="0.25">
      <c r="A7151">
        <v>7150</v>
      </c>
      <c r="B7151" t="s">
        <v>3567</v>
      </c>
      <c r="C7151" s="2">
        <v>42181</v>
      </c>
      <c r="D7151" s="2">
        <v>42185</v>
      </c>
      <c r="E7151" t="s">
        <v>11024</v>
      </c>
      <c r="F7151" t="s">
        <v>11131</v>
      </c>
      <c r="G7151" t="s">
        <v>11924</v>
      </c>
      <c r="H7151" t="s">
        <v>12613</v>
      </c>
      <c r="I7151" t="s">
        <v>12616</v>
      </c>
      <c r="J7151" t="s">
        <v>12629</v>
      </c>
      <c r="K7151" t="s">
        <v>13152</v>
      </c>
      <c r="L7151">
        <v>77070</v>
      </c>
      <c r="M7151" t="s">
        <v>13198</v>
      </c>
      <c r="N7151" t="s">
        <v>14446</v>
      </c>
      <c r="O7151" t="s">
        <v>15064</v>
      </c>
      <c r="P7151" t="s">
        <v>15072</v>
      </c>
      <c r="Q7151" t="s">
        <v>16312</v>
      </c>
      <c r="R7151">
        <v>971.88000000000011</v>
      </c>
      <c r="S7151">
        <v>3</v>
      </c>
      <c r="T7151">
        <v>0.2</v>
      </c>
      <c r="U7151">
        <v>109.3364999999999</v>
      </c>
    </row>
    <row r="7152" spans="1:21" x14ac:dyDescent="0.25">
      <c r="A7152">
        <v>7151</v>
      </c>
      <c r="B7152" t="s">
        <v>3568</v>
      </c>
      <c r="C7152" s="2">
        <v>43091</v>
      </c>
      <c r="D7152" s="2">
        <v>43095</v>
      </c>
      <c r="E7152" t="s">
        <v>11024</v>
      </c>
      <c r="F7152" t="s">
        <v>11703</v>
      </c>
      <c r="G7152" t="s">
        <v>12496</v>
      </c>
      <c r="H7152" t="s">
        <v>12615</v>
      </c>
      <c r="I7152" t="s">
        <v>12616</v>
      </c>
      <c r="J7152" t="s">
        <v>13045</v>
      </c>
      <c r="K7152" t="s">
        <v>13166</v>
      </c>
      <c r="L7152">
        <v>35401</v>
      </c>
      <c r="M7152" t="s">
        <v>13196</v>
      </c>
      <c r="N7152" t="s">
        <v>13674</v>
      </c>
      <c r="O7152" t="s">
        <v>15062</v>
      </c>
      <c r="P7152" t="s">
        <v>15066</v>
      </c>
      <c r="Q7152" t="s">
        <v>15557</v>
      </c>
      <c r="R7152">
        <v>141.96</v>
      </c>
      <c r="S7152">
        <v>2</v>
      </c>
      <c r="T7152">
        <v>0</v>
      </c>
      <c r="U7152">
        <v>35.490000000000009</v>
      </c>
    </row>
    <row r="7153" spans="1:21" x14ac:dyDescent="0.25">
      <c r="A7153">
        <v>7152</v>
      </c>
      <c r="B7153" t="s">
        <v>3569</v>
      </c>
      <c r="C7153" s="2">
        <v>43091</v>
      </c>
      <c r="D7153" s="2">
        <v>43094</v>
      </c>
      <c r="E7153" t="s">
        <v>11023</v>
      </c>
      <c r="F7153" t="s">
        <v>11770</v>
      </c>
      <c r="G7153" t="s">
        <v>12563</v>
      </c>
      <c r="H7153" t="s">
        <v>12613</v>
      </c>
      <c r="I7153" t="s">
        <v>12616</v>
      </c>
      <c r="J7153" t="s">
        <v>12740</v>
      </c>
      <c r="K7153" t="s">
        <v>13163</v>
      </c>
      <c r="L7153">
        <v>85204</v>
      </c>
      <c r="M7153" t="s">
        <v>13197</v>
      </c>
      <c r="N7153" t="s">
        <v>14162</v>
      </c>
      <c r="O7153" t="s">
        <v>15062</v>
      </c>
      <c r="P7153" t="s">
        <v>15068</v>
      </c>
      <c r="Q7153" t="s">
        <v>16037</v>
      </c>
      <c r="R7153">
        <v>182.55</v>
      </c>
      <c r="S7153">
        <v>2</v>
      </c>
      <c r="T7153">
        <v>0.5</v>
      </c>
      <c r="U7153">
        <v>-135.08699999999999</v>
      </c>
    </row>
    <row r="7154" spans="1:21" x14ac:dyDescent="0.25">
      <c r="A7154">
        <v>7153</v>
      </c>
      <c r="B7154" t="s">
        <v>3570</v>
      </c>
      <c r="C7154" s="2">
        <v>41921</v>
      </c>
      <c r="D7154" s="2">
        <v>41927</v>
      </c>
      <c r="E7154" t="s">
        <v>11024</v>
      </c>
      <c r="F7154" t="s">
        <v>11189</v>
      </c>
      <c r="G7154" t="s">
        <v>11982</v>
      </c>
      <c r="H7154" t="s">
        <v>12614</v>
      </c>
      <c r="I7154" t="s">
        <v>12616</v>
      </c>
      <c r="J7154" t="s">
        <v>12725</v>
      </c>
      <c r="K7154" t="s">
        <v>13151</v>
      </c>
      <c r="L7154">
        <v>28540</v>
      </c>
      <c r="M7154" t="s">
        <v>13196</v>
      </c>
      <c r="N7154" t="s">
        <v>13617</v>
      </c>
      <c r="O7154" t="s">
        <v>15063</v>
      </c>
      <c r="P7154" t="s">
        <v>15075</v>
      </c>
      <c r="Q7154" t="s">
        <v>15499</v>
      </c>
      <c r="R7154">
        <v>88.768000000000001</v>
      </c>
      <c r="S7154">
        <v>2</v>
      </c>
      <c r="T7154">
        <v>0.2</v>
      </c>
      <c r="U7154">
        <v>31.0688</v>
      </c>
    </row>
    <row r="7155" spans="1:21" x14ac:dyDescent="0.25">
      <c r="A7155">
        <v>7154</v>
      </c>
      <c r="B7155" t="s">
        <v>3571</v>
      </c>
      <c r="C7155" s="2">
        <v>42348</v>
      </c>
      <c r="D7155" s="2">
        <v>42353</v>
      </c>
      <c r="E7155" t="s">
        <v>11024</v>
      </c>
      <c r="F7155" t="s">
        <v>11520</v>
      </c>
      <c r="G7155" t="s">
        <v>12313</v>
      </c>
      <c r="H7155" t="s">
        <v>12613</v>
      </c>
      <c r="I7155" t="s">
        <v>12616</v>
      </c>
      <c r="J7155" t="s">
        <v>12639</v>
      </c>
      <c r="K7155" t="s">
        <v>13157</v>
      </c>
      <c r="L7155">
        <v>60610</v>
      </c>
      <c r="M7155" t="s">
        <v>13198</v>
      </c>
      <c r="N7155" t="s">
        <v>14183</v>
      </c>
      <c r="O7155" t="s">
        <v>15063</v>
      </c>
      <c r="P7155" t="s">
        <v>15074</v>
      </c>
      <c r="Q7155" t="s">
        <v>16058</v>
      </c>
      <c r="R7155">
        <v>53.087999999999987</v>
      </c>
      <c r="S7155">
        <v>7</v>
      </c>
      <c r="T7155">
        <v>0.8</v>
      </c>
      <c r="U7155">
        <v>-108.8304</v>
      </c>
    </row>
    <row r="7156" spans="1:21" x14ac:dyDescent="0.25">
      <c r="A7156">
        <v>7155</v>
      </c>
      <c r="B7156" t="s">
        <v>3572</v>
      </c>
      <c r="C7156" s="2">
        <v>42363</v>
      </c>
      <c r="D7156" s="2">
        <v>42365</v>
      </c>
      <c r="E7156" t="s">
        <v>11023</v>
      </c>
      <c r="F7156" t="s">
        <v>11050</v>
      </c>
      <c r="G7156" t="s">
        <v>11843</v>
      </c>
      <c r="H7156" t="s">
        <v>12613</v>
      </c>
      <c r="I7156" t="s">
        <v>12616</v>
      </c>
      <c r="J7156" t="s">
        <v>12655</v>
      </c>
      <c r="K7156" t="s">
        <v>13179</v>
      </c>
      <c r="L7156">
        <v>31907</v>
      </c>
      <c r="M7156" t="s">
        <v>13196</v>
      </c>
      <c r="N7156" t="s">
        <v>14962</v>
      </c>
      <c r="O7156" t="s">
        <v>15062</v>
      </c>
      <c r="P7156" t="s">
        <v>15070</v>
      </c>
      <c r="Q7156" t="s">
        <v>16833</v>
      </c>
      <c r="R7156">
        <v>275.88</v>
      </c>
      <c r="S7156">
        <v>6</v>
      </c>
      <c r="T7156">
        <v>0</v>
      </c>
      <c r="U7156">
        <v>46.899599999999957</v>
      </c>
    </row>
    <row r="7157" spans="1:21" x14ac:dyDescent="0.25">
      <c r="A7157">
        <v>7156</v>
      </c>
      <c r="B7157" t="s">
        <v>3572</v>
      </c>
      <c r="C7157" s="2">
        <v>42363</v>
      </c>
      <c r="D7157" s="2">
        <v>42365</v>
      </c>
      <c r="E7157" t="s">
        <v>11023</v>
      </c>
      <c r="F7157" t="s">
        <v>11050</v>
      </c>
      <c r="G7157" t="s">
        <v>11843</v>
      </c>
      <c r="H7157" t="s">
        <v>12613</v>
      </c>
      <c r="I7157" t="s">
        <v>12616</v>
      </c>
      <c r="J7157" t="s">
        <v>12655</v>
      </c>
      <c r="K7157" t="s">
        <v>13179</v>
      </c>
      <c r="L7157">
        <v>31907</v>
      </c>
      <c r="M7157" t="s">
        <v>13196</v>
      </c>
      <c r="N7157" t="s">
        <v>13551</v>
      </c>
      <c r="O7157" t="s">
        <v>15063</v>
      </c>
      <c r="P7157" t="s">
        <v>15073</v>
      </c>
      <c r="Q7157" t="s">
        <v>15433</v>
      </c>
      <c r="R7157">
        <v>157.9</v>
      </c>
      <c r="S7157">
        <v>5</v>
      </c>
      <c r="T7157">
        <v>0</v>
      </c>
      <c r="U7157">
        <v>74.212999999999994</v>
      </c>
    </row>
    <row r="7158" spans="1:21" x14ac:dyDescent="0.25">
      <c r="A7158">
        <v>7157</v>
      </c>
      <c r="B7158" t="s">
        <v>3573</v>
      </c>
      <c r="C7158" s="2">
        <v>42854</v>
      </c>
      <c r="D7158" s="2">
        <v>42859</v>
      </c>
      <c r="E7158" t="s">
        <v>11024</v>
      </c>
      <c r="F7158" t="s">
        <v>11436</v>
      </c>
      <c r="G7158" t="s">
        <v>12229</v>
      </c>
      <c r="H7158" t="s">
        <v>12613</v>
      </c>
      <c r="I7158" t="s">
        <v>12616</v>
      </c>
      <c r="J7158" t="s">
        <v>12951</v>
      </c>
      <c r="K7158" t="s">
        <v>13177</v>
      </c>
      <c r="L7158">
        <v>7050</v>
      </c>
      <c r="M7158" t="s">
        <v>13199</v>
      </c>
      <c r="N7158" t="s">
        <v>13946</v>
      </c>
      <c r="O7158" t="s">
        <v>15063</v>
      </c>
      <c r="P7158" t="s">
        <v>15067</v>
      </c>
      <c r="Q7158" t="s">
        <v>15826</v>
      </c>
      <c r="R7158">
        <v>4.91</v>
      </c>
      <c r="S7158">
        <v>1</v>
      </c>
      <c r="T7158">
        <v>0</v>
      </c>
      <c r="U7158">
        <v>2.4058999999999999</v>
      </c>
    </row>
    <row r="7159" spans="1:21" x14ac:dyDescent="0.25">
      <c r="A7159">
        <v>7158</v>
      </c>
      <c r="B7159" t="s">
        <v>3574</v>
      </c>
      <c r="C7159" s="2">
        <v>42457</v>
      </c>
      <c r="D7159" s="2">
        <v>42460</v>
      </c>
      <c r="E7159" t="s">
        <v>11023</v>
      </c>
      <c r="F7159" t="s">
        <v>11444</v>
      </c>
      <c r="G7159" t="s">
        <v>12237</v>
      </c>
      <c r="H7159" t="s">
        <v>12613</v>
      </c>
      <c r="I7159" t="s">
        <v>12616</v>
      </c>
      <c r="J7159" t="s">
        <v>12618</v>
      </c>
      <c r="K7159" t="s">
        <v>13149</v>
      </c>
      <c r="L7159">
        <v>90032</v>
      </c>
      <c r="M7159" t="s">
        <v>13197</v>
      </c>
      <c r="N7159" t="s">
        <v>13410</v>
      </c>
      <c r="O7159" t="s">
        <v>15063</v>
      </c>
      <c r="P7159" t="s">
        <v>15069</v>
      </c>
      <c r="Q7159" t="s">
        <v>15293</v>
      </c>
      <c r="R7159">
        <v>87.92</v>
      </c>
      <c r="S7159">
        <v>4</v>
      </c>
      <c r="T7159">
        <v>0</v>
      </c>
      <c r="U7159">
        <v>0.87919999999999732</v>
      </c>
    </row>
    <row r="7160" spans="1:21" x14ac:dyDescent="0.25">
      <c r="A7160">
        <v>7159</v>
      </c>
      <c r="B7160" t="s">
        <v>3574</v>
      </c>
      <c r="C7160" s="2">
        <v>42457</v>
      </c>
      <c r="D7160" s="2">
        <v>42460</v>
      </c>
      <c r="E7160" t="s">
        <v>11023</v>
      </c>
      <c r="F7160" t="s">
        <v>11444</v>
      </c>
      <c r="G7160" t="s">
        <v>12237</v>
      </c>
      <c r="H7160" t="s">
        <v>12613</v>
      </c>
      <c r="I7160" t="s">
        <v>12616</v>
      </c>
      <c r="J7160" t="s">
        <v>12618</v>
      </c>
      <c r="K7160" t="s">
        <v>13149</v>
      </c>
      <c r="L7160">
        <v>90032</v>
      </c>
      <c r="M7160" t="s">
        <v>13197</v>
      </c>
      <c r="N7160" t="s">
        <v>15013</v>
      </c>
      <c r="O7160" t="s">
        <v>15063</v>
      </c>
      <c r="P7160" t="s">
        <v>15075</v>
      </c>
      <c r="Q7160" t="s">
        <v>16885</v>
      </c>
      <c r="R7160">
        <v>5.98</v>
      </c>
      <c r="S7160">
        <v>1</v>
      </c>
      <c r="T7160">
        <v>0</v>
      </c>
      <c r="U7160">
        <v>2.9302000000000001</v>
      </c>
    </row>
    <row r="7161" spans="1:21" x14ac:dyDescent="0.25">
      <c r="A7161">
        <v>7160</v>
      </c>
      <c r="B7161" t="s">
        <v>3575</v>
      </c>
      <c r="C7161" s="2">
        <v>42137</v>
      </c>
      <c r="D7161" s="2">
        <v>42142</v>
      </c>
      <c r="E7161" t="s">
        <v>11023</v>
      </c>
      <c r="F7161" t="s">
        <v>11435</v>
      </c>
      <c r="G7161" t="s">
        <v>12228</v>
      </c>
      <c r="H7161" t="s">
        <v>12615</v>
      </c>
      <c r="I7161" t="s">
        <v>12616</v>
      </c>
      <c r="J7161" t="s">
        <v>12639</v>
      </c>
      <c r="K7161" t="s">
        <v>13157</v>
      </c>
      <c r="L7161">
        <v>60623</v>
      </c>
      <c r="M7161" t="s">
        <v>13198</v>
      </c>
      <c r="N7161" t="s">
        <v>14072</v>
      </c>
      <c r="O7161" t="s">
        <v>15064</v>
      </c>
      <c r="P7161" t="s">
        <v>15072</v>
      </c>
      <c r="Q7161" t="s">
        <v>15948</v>
      </c>
      <c r="R7161">
        <v>222.38399999999999</v>
      </c>
      <c r="S7161">
        <v>2</v>
      </c>
      <c r="T7161">
        <v>0.2</v>
      </c>
      <c r="U7161">
        <v>16.678799999999999</v>
      </c>
    </row>
    <row r="7162" spans="1:21" x14ac:dyDescent="0.25">
      <c r="A7162">
        <v>7161</v>
      </c>
      <c r="B7162" t="s">
        <v>3575</v>
      </c>
      <c r="C7162" s="2">
        <v>42137</v>
      </c>
      <c r="D7162" s="2">
        <v>42142</v>
      </c>
      <c r="E7162" t="s">
        <v>11023</v>
      </c>
      <c r="F7162" t="s">
        <v>11435</v>
      </c>
      <c r="G7162" t="s">
        <v>12228</v>
      </c>
      <c r="H7162" t="s">
        <v>12615</v>
      </c>
      <c r="I7162" t="s">
        <v>12616</v>
      </c>
      <c r="J7162" t="s">
        <v>12639</v>
      </c>
      <c r="K7162" t="s">
        <v>13157</v>
      </c>
      <c r="L7162">
        <v>60623</v>
      </c>
      <c r="M7162" t="s">
        <v>13198</v>
      </c>
      <c r="N7162" t="s">
        <v>13859</v>
      </c>
      <c r="O7162" t="s">
        <v>15063</v>
      </c>
      <c r="P7162" t="s">
        <v>15078</v>
      </c>
      <c r="Q7162" t="s">
        <v>15741</v>
      </c>
      <c r="R7162">
        <v>16</v>
      </c>
      <c r="S7162">
        <v>4</v>
      </c>
      <c r="T7162">
        <v>0.2</v>
      </c>
      <c r="U7162">
        <v>5.6</v>
      </c>
    </row>
    <row r="7163" spans="1:21" x14ac:dyDescent="0.25">
      <c r="A7163">
        <v>7162</v>
      </c>
      <c r="B7163" t="s">
        <v>3576</v>
      </c>
      <c r="C7163" s="2">
        <v>41824</v>
      </c>
      <c r="D7163" s="2">
        <v>41829</v>
      </c>
      <c r="E7163" t="s">
        <v>11024</v>
      </c>
      <c r="F7163" t="s">
        <v>11501</v>
      </c>
      <c r="G7163" t="s">
        <v>12294</v>
      </c>
      <c r="H7163" t="s">
        <v>12613</v>
      </c>
      <c r="I7163" t="s">
        <v>12616</v>
      </c>
      <c r="J7163" t="s">
        <v>12719</v>
      </c>
      <c r="K7163" t="s">
        <v>13164</v>
      </c>
      <c r="L7163">
        <v>23223</v>
      </c>
      <c r="M7163" t="s">
        <v>13196</v>
      </c>
      <c r="N7163" t="s">
        <v>13539</v>
      </c>
      <c r="O7163" t="s">
        <v>15063</v>
      </c>
      <c r="P7163" t="s">
        <v>15075</v>
      </c>
      <c r="Q7163" t="s">
        <v>15421</v>
      </c>
      <c r="R7163">
        <v>21.84</v>
      </c>
      <c r="S7163">
        <v>3</v>
      </c>
      <c r="T7163">
        <v>0</v>
      </c>
      <c r="U7163">
        <v>10.92</v>
      </c>
    </row>
    <row r="7164" spans="1:21" x14ac:dyDescent="0.25">
      <c r="A7164">
        <v>7163</v>
      </c>
      <c r="B7164" t="s">
        <v>3576</v>
      </c>
      <c r="C7164" s="2">
        <v>41824</v>
      </c>
      <c r="D7164" s="2">
        <v>41829</v>
      </c>
      <c r="E7164" t="s">
        <v>11024</v>
      </c>
      <c r="F7164" t="s">
        <v>11501</v>
      </c>
      <c r="G7164" t="s">
        <v>12294</v>
      </c>
      <c r="H7164" t="s">
        <v>12613</v>
      </c>
      <c r="I7164" t="s">
        <v>12616</v>
      </c>
      <c r="J7164" t="s">
        <v>12719</v>
      </c>
      <c r="K7164" t="s">
        <v>13164</v>
      </c>
      <c r="L7164">
        <v>23223</v>
      </c>
      <c r="M7164" t="s">
        <v>13196</v>
      </c>
      <c r="N7164" t="s">
        <v>13944</v>
      </c>
      <c r="O7164" t="s">
        <v>15063</v>
      </c>
      <c r="P7164" t="s">
        <v>15073</v>
      </c>
      <c r="Q7164" t="s">
        <v>15824</v>
      </c>
      <c r="R7164">
        <v>15.6</v>
      </c>
      <c r="S7164">
        <v>5</v>
      </c>
      <c r="T7164">
        <v>0</v>
      </c>
      <c r="U7164">
        <v>7.6440000000000001</v>
      </c>
    </row>
    <row r="7165" spans="1:21" x14ac:dyDescent="0.25">
      <c r="A7165">
        <v>7164</v>
      </c>
      <c r="B7165" t="s">
        <v>3577</v>
      </c>
      <c r="C7165" s="2">
        <v>41751</v>
      </c>
      <c r="D7165" s="2">
        <v>41753</v>
      </c>
      <c r="E7165" t="s">
        <v>11023</v>
      </c>
      <c r="F7165" t="s">
        <v>11719</v>
      </c>
      <c r="G7165" t="s">
        <v>12512</v>
      </c>
      <c r="H7165" t="s">
        <v>12614</v>
      </c>
      <c r="I7165" t="s">
        <v>12616</v>
      </c>
      <c r="J7165" t="s">
        <v>12638</v>
      </c>
      <c r="K7165" t="s">
        <v>13162</v>
      </c>
      <c r="L7165">
        <v>12180</v>
      </c>
      <c r="M7165" t="s">
        <v>13199</v>
      </c>
      <c r="N7165" t="s">
        <v>14703</v>
      </c>
      <c r="O7165" t="s">
        <v>15063</v>
      </c>
      <c r="P7165" t="s">
        <v>15077</v>
      </c>
      <c r="Q7165" t="s">
        <v>15235</v>
      </c>
      <c r="R7165">
        <v>247.84</v>
      </c>
      <c r="S7165">
        <v>8</v>
      </c>
      <c r="T7165">
        <v>0</v>
      </c>
      <c r="U7165">
        <v>121.44159999999999</v>
      </c>
    </row>
    <row r="7166" spans="1:21" x14ac:dyDescent="0.25">
      <c r="A7166">
        <v>7165</v>
      </c>
      <c r="B7166" t="s">
        <v>3577</v>
      </c>
      <c r="C7166" s="2">
        <v>41751</v>
      </c>
      <c r="D7166" s="2">
        <v>41753</v>
      </c>
      <c r="E7166" t="s">
        <v>11023</v>
      </c>
      <c r="F7166" t="s">
        <v>11719</v>
      </c>
      <c r="G7166" t="s">
        <v>12512</v>
      </c>
      <c r="H7166" t="s">
        <v>12614</v>
      </c>
      <c r="I7166" t="s">
        <v>12616</v>
      </c>
      <c r="J7166" t="s">
        <v>12638</v>
      </c>
      <c r="K7166" t="s">
        <v>13162</v>
      </c>
      <c r="L7166">
        <v>12180</v>
      </c>
      <c r="M7166" t="s">
        <v>13199</v>
      </c>
      <c r="N7166" t="s">
        <v>14125</v>
      </c>
      <c r="O7166" t="s">
        <v>15063</v>
      </c>
      <c r="P7166" t="s">
        <v>15073</v>
      </c>
      <c r="Q7166" t="s">
        <v>15999</v>
      </c>
      <c r="R7166">
        <v>9.9120000000000008</v>
      </c>
      <c r="S7166">
        <v>3</v>
      </c>
      <c r="T7166">
        <v>0.2</v>
      </c>
      <c r="U7166">
        <v>3.3452999999999991</v>
      </c>
    </row>
    <row r="7167" spans="1:21" x14ac:dyDescent="0.25">
      <c r="A7167">
        <v>7166</v>
      </c>
      <c r="B7167" t="s">
        <v>3578</v>
      </c>
      <c r="C7167" s="2">
        <v>42632</v>
      </c>
      <c r="D7167" s="2">
        <v>42635</v>
      </c>
      <c r="E7167" t="s">
        <v>11025</v>
      </c>
      <c r="F7167" t="s">
        <v>11269</v>
      </c>
      <c r="G7167" t="s">
        <v>12062</v>
      </c>
      <c r="H7167" t="s">
        <v>12613</v>
      </c>
      <c r="I7167" t="s">
        <v>12616</v>
      </c>
      <c r="J7167" t="s">
        <v>12822</v>
      </c>
      <c r="K7167" t="s">
        <v>13181</v>
      </c>
      <c r="L7167">
        <v>2908</v>
      </c>
      <c r="M7167" t="s">
        <v>13199</v>
      </c>
      <c r="N7167" t="s">
        <v>13254</v>
      </c>
      <c r="O7167" t="s">
        <v>15063</v>
      </c>
      <c r="P7167" t="s">
        <v>15069</v>
      </c>
      <c r="Q7167" t="s">
        <v>15136</v>
      </c>
      <c r="R7167">
        <v>69.52</v>
      </c>
      <c r="S7167">
        <v>2</v>
      </c>
      <c r="T7167">
        <v>0</v>
      </c>
      <c r="U7167">
        <v>17.38</v>
      </c>
    </row>
    <row r="7168" spans="1:21" x14ac:dyDescent="0.25">
      <c r="A7168">
        <v>7167</v>
      </c>
      <c r="B7168" t="s">
        <v>3579</v>
      </c>
      <c r="C7168" s="2">
        <v>41842</v>
      </c>
      <c r="D7168" s="2">
        <v>41844</v>
      </c>
      <c r="E7168" t="s">
        <v>11023</v>
      </c>
      <c r="F7168" t="s">
        <v>11295</v>
      </c>
      <c r="G7168" t="s">
        <v>12088</v>
      </c>
      <c r="H7168" t="s">
        <v>12613</v>
      </c>
      <c r="I7168" t="s">
        <v>12616</v>
      </c>
      <c r="J7168" t="s">
        <v>12625</v>
      </c>
      <c r="K7168" t="s">
        <v>13149</v>
      </c>
      <c r="L7168">
        <v>94122</v>
      </c>
      <c r="M7168" t="s">
        <v>13197</v>
      </c>
      <c r="N7168" t="s">
        <v>13849</v>
      </c>
      <c r="O7168" t="s">
        <v>15063</v>
      </c>
      <c r="P7168" t="s">
        <v>15071</v>
      </c>
      <c r="Q7168" t="s">
        <v>15731</v>
      </c>
      <c r="R7168">
        <v>11.52</v>
      </c>
      <c r="S7168">
        <v>4</v>
      </c>
      <c r="T7168">
        <v>0</v>
      </c>
      <c r="U7168">
        <v>3.2256</v>
      </c>
    </row>
    <row r="7169" spans="1:21" x14ac:dyDescent="0.25">
      <c r="A7169">
        <v>7168</v>
      </c>
      <c r="B7169" t="s">
        <v>3579</v>
      </c>
      <c r="C7169" s="2">
        <v>41842</v>
      </c>
      <c r="D7169" s="2">
        <v>41844</v>
      </c>
      <c r="E7169" t="s">
        <v>11023</v>
      </c>
      <c r="F7169" t="s">
        <v>11295</v>
      </c>
      <c r="G7169" t="s">
        <v>12088</v>
      </c>
      <c r="H7169" t="s">
        <v>12613</v>
      </c>
      <c r="I7169" t="s">
        <v>12616</v>
      </c>
      <c r="J7169" t="s">
        <v>12625</v>
      </c>
      <c r="K7169" t="s">
        <v>13149</v>
      </c>
      <c r="L7169">
        <v>94122</v>
      </c>
      <c r="M7169" t="s">
        <v>13197</v>
      </c>
      <c r="N7169" t="s">
        <v>14380</v>
      </c>
      <c r="O7169" t="s">
        <v>15062</v>
      </c>
      <c r="P7169" t="s">
        <v>15066</v>
      </c>
      <c r="Q7169" t="s">
        <v>16248</v>
      </c>
      <c r="R7169">
        <v>717.72</v>
      </c>
      <c r="S7169">
        <v>3</v>
      </c>
      <c r="T7169">
        <v>0.2</v>
      </c>
      <c r="U7169">
        <v>71.77200000000002</v>
      </c>
    </row>
    <row r="7170" spans="1:21" x14ac:dyDescent="0.25">
      <c r="A7170">
        <v>7169</v>
      </c>
      <c r="B7170" t="s">
        <v>3579</v>
      </c>
      <c r="C7170" s="2">
        <v>41842</v>
      </c>
      <c r="D7170" s="2">
        <v>41844</v>
      </c>
      <c r="E7170" t="s">
        <v>11023</v>
      </c>
      <c r="F7170" t="s">
        <v>11295</v>
      </c>
      <c r="G7170" t="s">
        <v>12088</v>
      </c>
      <c r="H7170" t="s">
        <v>12613</v>
      </c>
      <c r="I7170" t="s">
        <v>12616</v>
      </c>
      <c r="J7170" t="s">
        <v>12625</v>
      </c>
      <c r="K7170" t="s">
        <v>13149</v>
      </c>
      <c r="L7170">
        <v>94122</v>
      </c>
      <c r="M7170" t="s">
        <v>13197</v>
      </c>
      <c r="N7170" t="s">
        <v>13592</v>
      </c>
      <c r="O7170" t="s">
        <v>15063</v>
      </c>
      <c r="P7170" t="s">
        <v>15069</v>
      </c>
      <c r="Q7170" t="s">
        <v>15475</v>
      </c>
      <c r="R7170">
        <v>236.5</v>
      </c>
      <c r="S7170">
        <v>10</v>
      </c>
      <c r="T7170">
        <v>0</v>
      </c>
      <c r="U7170">
        <v>68.584999999999994</v>
      </c>
    </row>
    <row r="7171" spans="1:21" x14ac:dyDescent="0.25">
      <c r="A7171">
        <v>7170</v>
      </c>
      <c r="B7171" t="s">
        <v>3579</v>
      </c>
      <c r="C7171" s="2">
        <v>41842</v>
      </c>
      <c r="D7171" s="2">
        <v>41844</v>
      </c>
      <c r="E7171" t="s">
        <v>11023</v>
      </c>
      <c r="F7171" t="s">
        <v>11295</v>
      </c>
      <c r="G7171" t="s">
        <v>12088</v>
      </c>
      <c r="H7171" t="s">
        <v>12613</v>
      </c>
      <c r="I7171" t="s">
        <v>12616</v>
      </c>
      <c r="J7171" t="s">
        <v>12625</v>
      </c>
      <c r="K7171" t="s">
        <v>13149</v>
      </c>
      <c r="L7171">
        <v>94122</v>
      </c>
      <c r="M7171" t="s">
        <v>13197</v>
      </c>
      <c r="N7171" t="s">
        <v>14369</v>
      </c>
      <c r="O7171" t="s">
        <v>15062</v>
      </c>
      <c r="P7171" t="s">
        <v>15068</v>
      </c>
      <c r="Q7171" t="s">
        <v>16238</v>
      </c>
      <c r="R7171">
        <v>170.352</v>
      </c>
      <c r="S7171">
        <v>3</v>
      </c>
      <c r="T7171">
        <v>0.2</v>
      </c>
      <c r="U7171">
        <v>19.164599999999979</v>
      </c>
    </row>
    <row r="7172" spans="1:21" x14ac:dyDescent="0.25">
      <c r="A7172">
        <v>7171</v>
      </c>
      <c r="B7172" t="s">
        <v>3580</v>
      </c>
      <c r="C7172" s="2">
        <v>43016</v>
      </c>
      <c r="D7172" s="2">
        <v>43022</v>
      </c>
      <c r="E7172" t="s">
        <v>11024</v>
      </c>
      <c r="F7172" t="s">
        <v>11333</v>
      </c>
      <c r="G7172" t="s">
        <v>12126</v>
      </c>
      <c r="H7172" t="s">
        <v>12613</v>
      </c>
      <c r="I7172" t="s">
        <v>12616</v>
      </c>
      <c r="J7172" t="s">
        <v>12637</v>
      </c>
      <c r="K7172" t="s">
        <v>13162</v>
      </c>
      <c r="L7172">
        <v>10009</v>
      </c>
      <c r="M7172" t="s">
        <v>13199</v>
      </c>
      <c r="N7172" t="s">
        <v>13594</v>
      </c>
      <c r="O7172" t="s">
        <v>15062</v>
      </c>
      <c r="P7172" t="s">
        <v>15066</v>
      </c>
      <c r="Q7172" t="s">
        <v>15477</v>
      </c>
      <c r="R7172">
        <v>145.76400000000001</v>
      </c>
      <c r="S7172">
        <v>2</v>
      </c>
      <c r="T7172">
        <v>0.1</v>
      </c>
      <c r="U7172">
        <v>3.239200000000007</v>
      </c>
    </row>
    <row r="7173" spans="1:21" x14ac:dyDescent="0.25">
      <c r="A7173">
        <v>7172</v>
      </c>
      <c r="B7173" t="s">
        <v>3581</v>
      </c>
      <c r="C7173" s="2">
        <v>42850</v>
      </c>
      <c r="D7173" s="2">
        <v>42852</v>
      </c>
      <c r="E7173" t="s">
        <v>11023</v>
      </c>
      <c r="F7173" t="s">
        <v>11638</v>
      </c>
      <c r="G7173" t="s">
        <v>12431</v>
      </c>
      <c r="H7173" t="s">
        <v>12613</v>
      </c>
      <c r="I7173" t="s">
        <v>12616</v>
      </c>
      <c r="J7173" t="s">
        <v>12625</v>
      </c>
      <c r="K7173" t="s">
        <v>13149</v>
      </c>
      <c r="L7173">
        <v>94109</v>
      </c>
      <c r="M7173" t="s">
        <v>13197</v>
      </c>
      <c r="N7173" t="s">
        <v>13557</v>
      </c>
      <c r="O7173" t="s">
        <v>15064</v>
      </c>
      <c r="P7173" t="s">
        <v>15076</v>
      </c>
      <c r="Q7173" t="s">
        <v>15439</v>
      </c>
      <c r="R7173">
        <v>107.97</v>
      </c>
      <c r="S7173">
        <v>3</v>
      </c>
      <c r="T7173">
        <v>0</v>
      </c>
      <c r="U7173">
        <v>22.6737</v>
      </c>
    </row>
    <row r="7174" spans="1:21" x14ac:dyDescent="0.25">
      <c r="A7174">
        <v>7173</v>
      </c>
      <c r="B7174" t="s">
        <v>3582</v>
      </c>
      <c r="C7174" s="2">
        <v>42820</v>
      </c>
      <c r="D7174" s="2">
        <v>42824</v>
      </c>
      <c r="E7174" t="s">
        <v>11024</v>
      </c>
      <c r="F7174" t="s">
        <v>11123</v>
      </c>
      <c r="G7174" t="s">
        <v>11916</v>
      </c>
      <c r="H7174" t="s">
        <v>12614</v>
      </c>
      <c r="I7174" t="s">
        <v>12616</v>
      </c>
      <c r="J7174" t="s">
        <v>12629</v>
      </c>
      <c r="K7174" t="s">
        <v>13152</v>
      </c>
      <c r="L7174">
        <v>77070</v>
      </c>
      <c r="M7174" t="s">
        <v>13198</v>
      </c>
      <c r="N7174" t="s">
        <v>13557</v>
      </c>
      <c r="O7174" t="s">
        <v>15064</v>
      </c>
      <c r="P7174" t="s">
        <v>15076</v>
      </c>
      <c r="Q7174" t="s">
        <v>15439</v>
      </c>
      <c r="R7174">
        <v>143.96</v>
      </c>
      <c r="S7174">
        <v>5</v>
      </c>
      <c r="T7174">
        <v>0.2</v>
      </c>
      <c r="U7174">
        <v>1.7995000000000021</v>
      </c>
    </row>
    <row r="7175" spans="1:21" x14ac:dyDescent="0.25">
      <c r="A7175">
        <v>7174</v>
      </c>
      <c r="B7175" t="s">
        <v>3582</v>
      </c>
      <c r="C7175" s="2">
        <v>42820</v>
      </c>
      <c r="D7175" s="2">
        <v>42824</v>
      </c>
      <c r="E7175" t="s">
        <v>11024</v>
      </c>
      <c r="F7175" t="s">
        <v>11123</v>
      </c>
      <c r="G7175" t="s">
        <v>11916</v>
      </c>
      <c r="H7175" t="s">
        <v>12614</v>
      </c>
      <c r="I7175" t="s">
        <v>12616</v>
      </c>
      <c r="J7175" t="s">
        <v>12629</v>
      </c>
      <c r="K7175" t="s">
        <v>13152</v>
      </c>
      <c r="L7175">
        <v>77070</v>
      </c>
      <c r="M7175" t="s">
        <v>13198</v>
      </c>
      <c r="N7175" t="s">
        <v>13549</v>
      </c>
      <c r="O7175" t="s">
        <v>15064</v>
      </c>
      <c r="P7175" t="s">
        <v>15081</v>
      </c>
      <c r="Q7175" t="s">
        <v>15431</v>
      </c>
      <c r="R7175">
        <v>2399.96</v>
      </c>
      <c r="S7175">
        <v>5</v>
      </c>
      <c r="T7175">
        <v>0.2</v>
      </c>
      <c r="U7175">
        <v>569.99050000000011</v>
      </c>
    </row>
    <row r="7176" spans="1:21" x14ac:dyDescent="0.25">
      <c r="A7176">
        <v>7175</v>
      </c>
      <c r="B7176" t="s">
        <v>3582</v>
      </c>
      <c r="C7176" s="2">
        <v>42820</v>
      </c>
      <c r="D7176" s="2">
        <v>42824</v>
      </c>
      <c r="E7176" t="s">
        <v>11024</v>
      </c>
      <c r="F7176" t="s">
        <v>11123</v>
      </c>
      <c r="G7176" t="s">
        <v>11916</v>
      </c>
      <c r="H7176" t="s">
        <v>12614</v>
      </c>
      <c r="I7176" t="s">
        <v>12616</v>
      </c>
      <c r="J7176" t="s">
        <v>12629</v>
      </c>
      <c r="K7176" t="s">
        <v>13152</v>
      </c>
      <c r="L7176">
        <v>77070</v>
      </c>
      <c r="M7176" t="s">
        <v>13198</v>
      </c>
      <c r="N7176" t="s">
        <v>14523</v>
      </c>
      <c r="O7176" t="s">
        <v>15063</v>
      </c>
      <c r="P7176" t="s">
        <v>15075</v>
      </c>
      <c r="Q7176" t="s">
        <v>16391</v>
      </c>
      <c r="R7176">
        <v>74.352000000000004</v>
      </c>
      <c r="S7176">
        <v>3</v>
      </c>
      <c r="T7176">
        <v>0.2</v>
      </c>
      <c r="U7176">
        <v>23.234999999999989</v>
      </c>
    </row>
    <row r="7177" spans="1:21" x14ac:dyDescent="0.25">
      <c r="A7177">
        <v>7176</v>
      </c>
      <c r="B7177" t="s">
        <v>3582</v>
      </c>
      <c r="C7177" s="2">
        <v>42820</v>
      </c>
      <c r="D7177" s="2">
        <v>42824</v>
      </c>
      <c r="E7177" t="s">
        <v>11024</v>
      </c>
      <c r="F7177" t="s">
        <v>11123</v>
      </c>
      <c r="G7177" t="s">
        <v>11916</v>
      </c>
      <c r="H7177" t="s">
        <v>12614</v>
      </c>
      <c r="I7177" t="s">
        <v>12616</v>
      </c>
      <c r="J7177" t="s">
        <v>12629</v>
      </c>
      <c r="K7177" t="s">
        <v>13152</v>
      </c>
      <c r="L7177">
        <v>77070</v>
      </c>
      <c r="M7177" t="s">
        <v>13198</v>
      </c>
      <c r="N7177" t="s">
        <v>14509</v>
      </c>
      <c r="O7177" t="s">
        <v>15063</v>
      </c>
      <c r="P7177" t="s">
        <v>15074</v>
      </c>
      <c r="Q7177" t="s">
        <v>16376</v>
      </c>
      <c r="R7177">
        <v>87.167999999999978</v>
      </c>
      <c r="S7177">
        <v>8</v>
      </c>
      <c r="T7177">
        <v>0.8</v>
      </c>
      <c r="U7177">
        <v>-226.63679999999999</v>
      </c>
    </row>
    <row r="7178" spans="1:21" x14ac:dyDescent="0.25">
      <c r="A7178">
        <v>7177</v>
      </c>
      <c r="B7178" t="s">
        <v>3582</v>
      </c>
      <c r="C7178" s="2">
        <v>42820</v>
      </c>
      <c r="D7178" s="2">
        <v>42824</v>
      </c>
      <c r="E7178" t="s">
        <v>11024</v>
      </c>
      <c r="F7178" t="s">
        <v>11123</v>
      </c>
      <c r="G7178" t="s">
        <v>11916</v>
      </c>
      <c r="H7178" t="s">
        <v>12614</v>
      </c>
      <c r="I7178" t="s">
        <v>12616</v>
      </c>
      <c r="J7178" t="s">
        <v>12629</v>
      </c>
      <c r="K7178" t="s">
        <v>13152</v>
      </c>
      <c r="L7178">
        <v>77070</v>
      </c>
      <c r="M7178" t="s">
        <v>13198</v>
      </c>
      <c r="N7178" t="s">
        <v>14231</v>
      </c>
      <c r="O7178" t="s">
        <v>15063</v>
      </c>
      <c r="P7178" t="s">
        <v>15069</v>
      </c>
      <c r="Q7178" t="s">
        <v>16104</v>
      </c>
      <c r="R7178">
        <v>32.231999999999999</v>
      </c>
      <c r="S7178">
        <v>3</v>
      </c>
      <c r="T7178">
        <v>0.2</v>
      </c>
      <c r="U7178">
        <v>2.4173999999999989</v>
      </c>
    </row>
    <row r="7179" spans="1:21" x14ac:dyDescent="0.25">
      <c r="A7179">
        <v>7178</v>
      </c>
      <c r="B7179" t="s">
        <v>3583</v>
      </c>
      <c r="C7179" s="2">
        <v>42859</v>
      </c>
      <c r="D7179" s="2">
        <v>42865</v>
      </c>
      <c r="E7179" t="s">
        <v>11024</v>
      </c>
      <c r="F7179" t="s">
        <v>11528</v>
      </c>
      <c r="G7179" t="s">
        <v>12321</v>
      </c>
      <c r="H7179" t="s">
        <v>12614</v>
      </c>
      <c r="I7179" t="s">
        <v>12616</v>
      </c>
      <c r="J7179" t="s">
        <v>12627</v>
      </c>
      <c r="K7179" t="s">
        <v>13156</v>
      </c>
      <c r="L7179">
        <v>19140</v>
      </c>
      <c r="M7179" t="s">
        <v>13199</v>
      </c>
      <c r="N7179" t="s">
        <v>15012</v>
      </c>
      <c r="O7179" t="s">
        <v>15063</v>
      </c>
      <c r="P7179" t="s">
        <v>15073</v>
      </c>
      <c r="Q7179" t="s">
        <v>16884</v>
      </c>
      <c r="R7179">
        <v>2.202</v>
      </c>
      <c r="S7179">
        <v>2</v>
      </c>
      <c r="T7179">
        <v>0.7</v>
      </c>
      <c r="U7179">
        <v>-1.5414000000000001</v>
      </c>
    </row>
    <row r="7180" spans="1:21" x14ac:dyDescent="0.25">
      <c r="A7180">
        <v>7179</v>
      </c>
      <c r="B7180" t="s">
        <v>3583</v>
      </c>
      <c r="C7180" s="2">
        <v>42859</v>
      </c>
      <c r="D7180" s="2">
        <v>42865</v>
      </c>
      <c r="E7180" t="s">
        <v>11024</v>
      </c>
      <c r="F7180" t="s">
        <v>11528</v>
      </c>
      <c r="G7180" t="s">
        <v>12321</v>
      </c>
      <c r="H7180" t="s">
        <v>12614</v>
      </c>
      <c r="I7180" t="s">
        <v>12616</v>
      </c>
      <c r="J7180" t="s">
        <v>12627</v>
      </c>
      <c r="K7180" t="s">
        <v>13156</v>
      </c>
      <c r="L7180">
        <v>19140</v>
      </c>
      <c r="M7180" t="s">
        <v>13199</v>
      </c>
      <c r="N7180" t="s">
        <v>14064</v>
      </c>
      <c r="O7180" t="s">
        <v>15063</v>
      </c>
      <c r="P7180" t="s">
        <v>15073</v>
      </c>
      <c r="Q7180" t="s">
        <v>15940</v>
      </c>
      <c r="R7180">
        <v>9.3960000000000008</v>
      </c>
      <c r="S7180">
        <v>3</v>
      </c>
      <c r="T7180">
        <v>0.7</v>
      </c>
      <c r="U7180">
        <v>-7.5167999999999964</v>
      </c>
    </row>
    <row r="7181" spans="1:21" x14ac:dyDescent="0.25">
      <c r="A7181">
        <v>7180</v>
      </c>
      <c r="B7181" t="s">
        <v>3584</v>
      </c>
      <c r="C7181" s="2">
        <v>42688</v>
      </c>
      <c r="D7181" s="2">
        <v>42692</v>
      </c>
      <c r="E7181" t="s">
        <v>11024</v>
      </c>
      <c r="F7181" t="s">
        <v>11080</v>
      </c>
      <c r="G7181" t="s">
        <v>11873</v>
      </c>
      <c r="H7181" t="s">
        <v>12613</v>
      </c>
      <c r="I7181" t="s">
        <v>12616</v>
      </c>
      <c r="J7181" t="s">
        <v>12865</v>
      </c>
      <c r="K7181" t="s">
        <v>13186</v>
      </c>
      <c r="L7181">
        <v>21215</v>
      </c>
      <c r="M7181" t="s">
        <v>13199</v>
      </c>
      <c r="N7181" t="s">
        <v>14707</v>
      </c>
      <c r="O7181" t="s">
        <v>15064</v>
      </c>
      <c r="P7181" t="s">
        <v>15072</v>
      </c>
      <c r="Q7181" t="s">
        <v>16576</v>
      </c>
      <c r="R7181">
        <v>89.97</v>
      </c>
      <c r="S7181">
        <v>3</v>
      </c>
      <c r="T7181">
        <v>0</v>
      </c>
      <c r="U7181">
        <v>25.191600000000001</v>
      </c>
    </row>
    <row r="7182" spans="1:21" x14ac:dyDescent="0.25">
      <c r="A7182">
        <v>7181</v>
      </c>
      <c r="B7182" t="s">
        <v>3585</v>
      </c>
      <c r="C7182" s="2">
        <v>41645</v>
      </c>
      <c r="D7182" s="2">
        <v>41646</v>
      </c>
      <c r="E7182" t="s">
        <v>11025</v>
      </c>
      <c r="F7182" t="s">
        <v>11732</v>
      </c>
      <c r="G7182" t="s">
        <v>12525</v>
      </c>
      <c r="H7182" t="s">
        <v>12614</v>
      </c>
      <c r="I7182" t="s">
        <v>12616</v>
      </c>
      <c r="J7182" t="s">
        <v>13034</v>
      </c>
      <c r="K7182" t="s">
        <v>13179</v>
      </c>
      <c r="L7182">
        <v>30605</v>
      </c>
      <c r="M7182" t="s">
        <v>13196</v>
      </c>
      <c r="N7182" t="s">
        <v>13519</v>
      </c>
      <c r="O7182" t="s">
        <v>15063</v>
      </c>
      <c r="P7182" t="s">
        <v>15071</v>
      </c>
      <c r="Q7182" t="s">
        <v>15401</v>
      </c>
      <c r="R7182">
        <v>12.78</v>
      </c>
      <c r="S7182">
        <v>3</v>
      </c>
      <c r="T7182">
        <v>0</v>
      </c>
      <c r="U7182">
        <v>5.2397999999999998</v>
      </c>
    </row>
    <row r="7183" spans="1:21" x14ac:dyDescent="0.25">
      <c r="A7183">
        <v>7182</v>
      </c>
      <c r="B7183" t="s">
        <v>3586</v>
      </c>
      <c r="C7183" s="2">
        <v>42731</v>
      </c>
      <c r="D7183" s="2">
        <v>42734</v>
      </c>
      <c r="E7183" t="s">
        <v>11023</v>
      </c>
      <c r="F7183" t="s">
        <v>11623</v>
      </c>
      <c r="G7183" t="s">
        <v>12416</v>
      </c>
      <c r="H7183" t="s">
        <v>12613</v>
      </c>
      <c r="I7183" t="s">
        <v>12616</v>
      </c>
      <c r="J7183" t="s">
        <v>12769</v>
      </c>
      <c r="K7183" t="s">
        <v>13171</v>
      </c>
      <c r="L7183">
        <v>43130</v>
      </c>
      <c r="M7183" t="s">
        <v>13199</v>
      </c>
      <c r="N7183" t="s">
        <v>14272</v>
      </c>
      <c r="O7183" t="s">
        <v>15064</v>
      </c>
      <c r="P7183" t="s">
        <v>15076</v>
      </c>
      <c r="Q7183" t="s">
        <v>16143</v>
      </c>
      <c r="R7183">
        <v>40</v>
      </c>
      <c r="S7183">
        <v>2</v>
      </c>
      <c r="T7183">
        <v>0.2</v>
      </c>
      <c r="U7183">
        <v>0.5</v>
      </c>
    </row>
    <row r="7184" spans="1:21" x14ac:dyDescent="0.25">
      <c r="A7184">
        <v>7183</v>
      </c>
      <c r="B7184" t="s">
        <v>3587</v>
      </c>
      <c r="C7184" s="2">
        <v>42855</v>
      </c>
      <c r="D7184" s="2">
        <v>42859</v>
      </c>
      <c r="E7184" t="s">
        <v>11024</v>
      </c>
      <c r="F7184" t="s">
        <v>11152</v>
      </c>
      <c r="G7184" t="s">
        <v>11945</v>
      </c>
      <c r="H7184" t="s">
        <v>12615</v>
      </c>
      <c r="I7184" t="s">
        <v>12616</v>
      </c>
      <c r="J7184" t="s">
        <v>12618</v>
      </c>
      <c r="K7184" t="s">
        <v>13149</v>
      </c>
      <c r="L7184">
        <v>90032</v>
      </c>
      <c r="M7184" t="s">
        <v>13197</v>
      </c>
      <c r="N7184" t="s">
        <v>13899</v>
      </c>
      <c r="O7184" t="s">
        <v>15063</v>
      </c>
      <c r="P7184" t="s">
        <v>15073</v>
      </c>
      <c r="Q7184" t="s">
        <v>15781</v>
      </c>
      <c r="R7184">
        <v>23.24</v>
      </c>
      <c r="S7184">
        <v>5</v>
      </c>
      <c r="T7184">
        <v>0.2</v>
      </c>
      <c r="U7184">
        <v>7.5529999999999982</v>
      </c>
    </row>
    <row r="7185" spans="1:21" x14ac:dyDescent="0.25">
      <c r="A7185">
        <v>7184</v>
      </c>
      <c r="B7185" t="s">
        <v>3588</v>
      </c>
      <c r="C7185" s="2">
        <v>42846</v>
      </c>
      <c r="D7185" s="2">
        <v>42848</v>
      </c>
      <c r="E7185" t="s">
        <v>11025</v>
      </c>
      <c r="F7185" t="s">
        <v>11076</v>
      </c>
      <c r="G7185" t="s">
        <v>11869</v>
      </c>
      <c r="H7185" t="s">
        <v>12613</v>
      </c>
      <c r="I7185" t="s">
        <v>12616</v>
      </c>
      <c r="J7185" t="s">
        <v>12865</v>
      </c>
      <c r="K7185" t="s">
        <v>13186</v>
      </c>
      <c r="L7185">
        <v>21215</v>
      </c>
      <c r="M7185" t="s">
        <v>13199</v>
      </c>
      <c r="N7185" t="s">
        <v>13238</v>
      </c>
      <c r="O7185" t="s">
        <v>15062</v>
      </c>
      <c r="P7185" t="s">
        <v>15066</v>
      </c>
      <c r="Q7185" t="s">
        <v>15120</v>
      </c>
      <c r="R7185">
        <v>908.82</v>
      </c>
      <c r="S7185">
        <v>9</v>
      </c>
      <c r="T7185">
        <v>0</v>
      </c>
      <c r="U7185">
        <v>227.20500000000001</v>
      </c>
    </row>
    <row r="7186" spans="1:21" x14ac:dyDescent="0.25">
      <c r="A7186">
        <v>7185</v>
      </c>
      <c r="B7186" t="s">
        <v>3589</v>
      </c>
      <c r="C7186" s="2">
        <v>42964</v>
      </c>
      <c r="D7186" s="2">
        <v>42971</v>
      </c>
      <c r="E7186" t="s">
        <v>11024</v>
      </c>
      <c r="F7186" t="s">
        <v>11552</v>
      </c>
      <c r="G7186" t="s">
        <v>12345</v>
      </c>
      <c r="H7186" t="s">
        <v>12615</v>
      </c>
      <c r="I7186" t="s">
        <v>12616</v>
      </c>
      <c r="J7186" t="s">
        <v>12629</v>
      </c>
      <c r="K7186" t="s">
        <v>13152</v>
      </c>
      <c r="L7186">
        <v>77095</v>
      </c>
      <c r="M7186" t="s">
        <v>13198</v>
      </c>
      <c r="N7186" t="s">
        <v>14767</v>
      </c>
      <c r="O7186" t="s">
        <v>15063</v>
      </c>
      <c r="P7186" t="s">
        <v>15079</v>
      </c>
      <c r="Q7186" t="s">
        <v>16640</v>
      </c>
      <c r="R7186">
        <v>5.5519999999999996</v>
      </c>
      <c r="S7186">
        <v>2</v>
      </c>
      <c r="T7186">
        <v>0.2</v>
      </c>
      <c r="U7186">
        <v>-1.041000000000001</v>
      </c>
    </row>
    <row r="7187" spans="1:21" x14ac:dyDescent="0.25">
      <c r="A7187">
        <v>7186</v>
      </c>
      <c r="B7187" t="s">
        <v>3589</v>
      </c>
      <c r="C7187" s="2">
        <v>42964</v>
      </c>
      <c r="D7187" s="2">
        <v>42971</v>
      </c>
      <c r="E7187" t="s">
        <v>11024</v>
      </c>
      <c r="F7187" t="s">
        <v>11552</v>
      </c>
      <c r="G7187" t="s">
        <v>12345</v>
      </c>
      <c r="H7187" t="s">
        <v>12615</v>
      </c>
      <c r="I7187" t="s">
        <v>12616</v>
      </c>
      <c r="J7187" t="s">
        <v>12629</v>
      </c>
      <c r="K7187" t="s">
        <v>13152</v>
      </c>
      <c r="L7187">
        <v>77095</v>
      </c>
      <c r="M7187" t="s">
        <v>13198</v>
      </c>
      <c r="N7187" t="s">
        <v>14612</v>
      </c>
      <c r="O7187" t="s">
        <v>15063</v>
      </c>
      <c r="P7187" t="s">
        <v>15071</v>
      </c>
      <c r="Q7187" t="s">
        <v>16481</v>
      </c>
      <c r="R7187">
        <v>8.016</v>
      </c>
      <c r="S7187">
        <v>3</v>
      </c>
      <c r="T7187">
        <v>0.2</v>
      </c>
      <c r="U7187">
        <v>1.0019999999999989</v>
      </c>
    </row>
    <row r="7188" spans="1:21" x14ac:dyDescent="0.25">
      <c r="A7188">
        <v>7187</v>
      </c>
      <c r="B7188" t="s">
        <v>3589</v>
      </c>
      <c r="C7188" s="2">
        <v>42964</v>
      </c>
      <c r="D7188" s="2">
        <v>42971</v>
      </c>
      <c r="E7188" t="s">
        <v>11024</v>
      </c>
      <c r="F7188" t="s">
        <v>11552</v>
      </c>
      <c r="G7188" t="s">
        <v>12345</v>
      </c>
      <c r="H7188" t="s">
        <v>12615</v>
      </c>
      <c r="I7188" t="s">
        <v>12616</v>
      </c>
      <c r="J7188" t="s">
        <v>12629</v>
      </c>
      <c r="K7188" t="s">
        <v>13152</v>
      </c>
      <c r="L7188">
        <v>77095</v>
      </c>
      <c r="M7188" t="s">
        <v>13198</v>
      </c>
      <c r="N7188" t="s">
        <v>14591</v>
      </c>
      <c r="O7188" t="s">
        <v>15062</v>
      </c>
      <c r="P7188" t="s">
        <v>15066</v>
      </c>
      <c r="Q7188" t="s">
        <v>16459</v>
      </c>
      <c r="R7188">
        <v>74.591999999999999</v>
      </c>
      <c r="S7188">
        <v>4</v>
      </c>
      <c r="T7188">
        <v>0.3</v>
      </c>
      <c r="U7188">
        <v>-2.1312000000000029</v>
      </c>
    </row>
    <row r="7189" spans="1:21" x14ac:dyDescent="0.25">
      <c r="A7189">
        <v>7188</v>
      </c>
      <c r="B7189" t="s">
        <v>3589</v>
      </c>
      <c r="C7189" s="2">
        <v>42964</v>
      </c>
      <c r="D7189" s="2">
        <v>42971</v>
      </c>
      <c r="E7189" t="s">
        <v>11024</v>
      </c>
      <c r="F7189" t="s">
        <v>11552</v>
      </c>
      <c r="G7189" t="s">
        <v>12345</v>
      </c>
      <c r="H7189" t="s">
        <v>12615</v>
      </c>
      <c r="I7189" t="s">
        <v>12616</v>
      </c>
      <c r="J7189" t="s">
        <v>12629</v>
      </c>
      <c r="K7189" t="s">
        <v>13152</v>
      </c>
      <c r="L7189">
        <v>77095</v>
      </c>
      <c r="M7189" t="s">
        <v>13198</v>
      </c>
      <c r="N7189" t="s">
        <v>14678</v>
      </c>
      <c r="O7189" t="s">
        <v>15062</v>
      </c>
      <c r="P7189" t="s">
        <v>15070</v>
      </c>
      <c r="Q7189" t="s">
        <v>16547</v>
      </c>
      <c r="R7189">
        <v>16.783999999999999</v>
      </c>
      <c r="S7189">
        <v>2</v>
      </c>
      <c r="T7189">
        <v>0.6</v>
      </c>
      <c r="U7189">
        <v>-22.238800000000001</v>
      </c>
    </row>
    <row r="7190" spans="1:21" x14ac:dyDescent="0.25">
      <c r="A7190">
        <v>7189</v>
      </c>
      <c r="B7190" t="s">
        <v>3589</v>
      </c>
      <c r="C7190" s="2">
        <v>42964</v>
      </c>
      <c r="D7190" s="2">
        <v>42971</v>
      </c>
      <c r="E7190" t="s">
        <v>11024</v>
      </c>
      <c r="F7190" t="s">
        <v>11552</v>
      </c>
      <c r="G7190" t="s">
        <v>12345</v>
      </c>
      <c r="H7190" t="s">
        <v>12615</v>
      </c>
      <c r="I7190" t="s">
        <v>12616</v>
      </c>
      <c r="J7190" t="s">
        <v>12629</v>
      </c>
      <c r="K7190" t="s">
        <v>13152</v>
      </c>
      <c r="L7190">
        <v>77095</v>
      </c>
      <c r="M7190" t="s">
        <v>13198</v>
      </c>
      <c r="N7190" t="s">
        <v>13735</v>
      </c>
      <c r="O7190" t="s">
        <v>15063</v>
      </c>
      <c r="P7190" t="s">
        <v>15074</v>
      </c>
      <c r="Q7190" t="s">
        <v>15617</v>
      </c>
      <c r="R7190">
        <v>38.86399999999999</v>
      </c>
      <c r="S7190">
        <v>4</v>
      </c>
      <c r="T7190">
        <v>0.8</v>
      </c>
      <c r="U7190">
        <v>-99.103200000000044</v>
      </c>
    </row>
    <row r="7191" spans="1:21" x14ac:dyDescent="0.25">
      <c r="A7191">
        <v>7190</v>
      </c>
      <c r="B7191" t="s">
        <v>3590</v>
      </c>
      <c r="C7191" s="2">
        <v>42686</v>
      </c>
      <c r="D7191" s="2">
        <v>42689</v>
      </c>
      <c r="E7191" t="s">
        <v>11025</v>
      </c>
      <c r="F7191" t="s">
        <v>11135</v>
      </c>
      <c r="G7191" t="s">
        <v>11928</v>
      </c>
      <c r="H7191" t="s">
        <v>12615</v>
      </c>
      <c r="I7191" t="s">
        <v>12616</v>
      </c>
      <c r="J7191" t="s">
        <v>12687</v>
      </c>
      <c r="K7191" t="s">
        <v>13149</v>
      </c>
      <c r="L7191">
        <v>92024</v>
      </c>
      <c r="M7191" t="s">
        <v>13197</v>
      </c>
      <c r="N7191" t="s">
        <v>14695</v>
      </c>
      <c r="O7191" t="s">
        <v>15064</v>
      </c>
      <c r="P7191" t="s">
        <v>15072</v>
      </c>
      <c r="Q7191" t="s">
        <v>16565</v>
      </c>
      <c r="R7191">
        <v>203.976</v>
      </c>
      <c r="S7191">
        <v>3</v>
      </c>
      <c r="T7191">
        <v>0.2</v>
      </c>
      <c r="U7191">
        <v>25.496999999999989</v>
      </c>
    </row>
    <row r="7192" spans="1:21" x14ac:dyDescent="0.25">
      <c r="A7192">
        <v>7191</v>
      </c>
      <c r="B7192" t="s">
        <v>3590</v>
      </c>
      <c r="C7192" s="2">
        <v>42686</v>
      </c>
      <c r="D7192" s="2">
        <v>42689</v>
      </c>
      <c r="E7192" t="s">
        <v>11025</v>
      </c>
      <c r="F7192" t="s">
        <v>11135</v>
      </c>
      <c r="G7192" t="s">
        <v>11928</v>
      </c>
      <c r="H7192" t="s">
        <v>12615</v>
      </c>
      <c r="I7192" t="s">
        <v>12616</v>
      </c>
      <c r="J7192" t="s">
        <v>12687</v>
      </c>
      <c r="K7192" t="s">
        <v>13149</v>
      </c>
      <c r="L7192">
        <v>92024</v>
      </c>
      <c r="M7192" t="s">
        <v>13197</v>
      </c>
      <c r="N7192" t="s">
        <v>14860</v>
      </c>
      <c r="O7192" t="s">
        <v>15062</v>
      </c>
      <c r="P7192" t="s">
        <v>15068</v>
      </c>
      <c r="Q7192" t="s">
        <v>16730</v>
      </c>
      <c r="R7192">
        <v>674.35200000000009</v>
      </c>
      <c r="S7192">
        <v>3</v>
      </c>
      <c r="T7192">
        <v>0.2</v>
      </c>
      <c r="U7192">
        <v>-8.4294000000000153</v>
      </c>
    </row>
    <row r="7193" spans="1:21" x14ac:dyDescent="0.25">
      <c r="A7193">
        <v>7192</v>
      </c>
      <c r="B7193" t="s">
        <v>3591</v>
      </c>
      <c r="C7193" s="2">
        <v>42644</v>
      </c>
      <c r="D7193" s="2">
        <v>42649</v>
      </c>
      <c r="E7193" t="s">
        <v>11023</v>
      </c>
      <c r="F7193" t="s">
        <v>11550</v>
      </c>
      <c r="G7193" t="s">
        <v>12343</v>
      </c>
      <c r="H7193" t="s">
        <v>12613</v>
      </c>
      <c r="I7193" t="s">
        <v>12616</v>
      </c>
      <c r="J7193" t="s">
        <v>12763</v>
      </c>
      <c r="K7193" t="s">
        <v>13150</v>
      </c>
      <c r="L7193">
        <v>33012</v>
      </c>
      <c r="M7193" t="s">
        <v>13196</v>
      </c>
      <c r="N7193" t="s">
        <v>13507</v>
      </c>
      <c r="O7193" t="s">
        <v>15063</v>
      </c>
      <c r="P7193" t="s">
        <v>15073</v>
      </c>
      <c r="Q7193" t="s">
        <v>15389</v>
      </c>
      <c r="R7193">
        <v>5.3880000000000008</v>
      </c>
      <c r="S7193">
        <v>4</v>
      </c>
      <c r="T7193">
        <v>0.7</v>
      </c>
      <c r="U7193">
        <v>-4.49</v>
      </c>
    </row>
    <row r="7194" spans="1:21" x14ac:dyDescent="0.25">
      <c r="A7194">
        <v>7193</v>
      </c>
      <c r="B7194" t="s">
        <v>3591</v>
      </c>
      <c r="C7194" s="2">
        <v>42644</v>
      </c>
      <c r="D7194" s="2">
        <v>42649</v>
      </c>
      <c r="E7194" t="s">
        <v>11023</v>
      </c>
      <c r="F7194" t="s">
        <v>11550</v>
      </c>
      <c r="G7194" t="s">
        <v>12343</v>
      </c>
      <c r="H7194" t="s">
        <v>12613</v>
      </c>
      <c r="I7194" t="s">
        <v>12616</v>
      </c>
      <c r="J7194" t="s">
        <v>12763</v>
      </c>
      <c r="K7194" t="s">
        <v>13150</v>
      </c>
      <c r="L7194">
        <v>33012</v>
      </c>
      <c r="M7194" t="s">
        <v>13196</v>
      </c>
      <c r="N7194" t="s">
        <v>14359</v>
      </c>
      <c r="O7194" t="s">
        <v>15063</v>
      </c>
      <c r="P7194" t="s">
        <v>15071</v>
      </c>
      <c r="Q7194" t="s">
        <v>15854</v>
      </c>
      <c r="R7194">
        <v>30.975999999999999</v>
      </c>
      <c r="S7194">
        <v>8</v>
      </c>
      <c r="T7194">
        <v>0.2</v>
      </c>
      <c r="U7194">
        <v>5.0335999999999999</v>
      </c>
    </row>
    <row r="7195" spans="1:21" x14ac:dyDescent="0.25">
      <c r="A7195">
        <v>7194</v>
      </c>
      <c r="B7195" t="s">
        <v>3592</v>
      </c>
      <c r="C7195" s="2">
        <v>42412</v>
      </c>
      <c r="D7195" s="2">
        <v>42414</v>
      </c>
      <c r="E7195" t="s">
        <v>11025</v>
      </c>
      <c r="F7195" t="s">
        <v>11392</v>
      </c>
      <c r="G7195" t="s">
        <v>12185</v>
      </c>
      <c r="H7195" t="s">
        <v>12613</v>
      </c>
      <c r="I7195" t="s">
        <v>12616</v>
      </c>
      <c r="J7195" t="s">
        <v>12735</v>
      </c>
      <c r="K7195" t="s">
        <v>13179</v>
      </c>
      <c r="L7195">
        <v>30318</v>
      </c>
      <c r="M7195" t="s">
        <v>13196</v>
      </c>
      <c r="N7195" t="s">
        <v>14106</v>
      </c>
      <c r="O7195" t="s">
        <v>15063</v>
      </c>
      <c r="P7195" t="s">
        <v>15069</v>
      </c>
      <c r="Q7195" t="s">
        <v>15980</v>
      </c>
      <c r="R7195">
        <v>1350.12</v>
      </c>
      <c r="S7195">
        <v>6</v>
      </c>
      <c r="T7195">
        <v>0</v>
      </c>
      <c r="U7195">
        <v>175.51560000000001</v>
      </c>
    </row>
    <row r="7196" spans="1:21" x14ac:dyDescent="0.25">
      <c r="A7196">
        <v>7195</v>
      </c>
      <c r="B7196" t="s">
        <v>3592</v>
      </c>
      <c r="C7196" s="2">
        <v>42412</v>
      </c>
      <c r="D7196" s="2">
        <v>42414</v>
      </c>
      <c r="E7196" t="s">
        <v>11025</v>
      </c>
      <c r="F7196" t="s">
        <v>11392</v>
      </c>
      <c r="G7196" t="s">
        <v>12185</v>
      </c>
      <c r="H7196" t="s">
        <v>12613</v>
      </c>
      <c r="I7196" t="s">
        <v>12616</v>
      </c>
      <c r="J7196" t="s">
        <v>12735</v>
      </c>
      <c r="K7196" t="s">
        <v>13179</v>
      </c>
      <c r="L7196">
        <v>30318</v>
      </c>
      <c r="M7196" t="s">
        <v>13196</v>
      </c>
      <c r="N7196" t="s">
        <v>13322</v>
      </c>
      <c r="O7196" t="s">
        <v>15063</v>
      </c>
      <c r="P7196" t="s">
        <v>15073</v>
      </c>
      <c r="Q7196" t="s">
        <v>15204</v>
      </c>
      <c r="R7196">
        <v>15.92</v>
      </c>
      <c r="S7196">
        <v>4</v>
      </c>
      <c r="T7196">
        <v>0</v>
      </c>
      <c r="U7196">
        <v>7.4824000000000002</v>
      </c>
    </row>
    <row r="7197" spans="1:21" x14ac:dyDescent="0.25">
      <c r="A7197">
        <v>7196</v>
      </c>
      <c r="B7197" t="s">
        <v>3593</v>
      </c>
      <c r="C7197" s="2">
        <v>42687</v>
      </c>
      <c r="D7197" s="2">
        <v>42691</v>
      </c>
      <c r="E7197" t="s">
        <v>11024</v>
      </c>
      <c r="F7197" t="s">
        <v>11205</v>
      </c>
      <c r="G7197" t="s">
        <v>11998</v>
      </c>
      <c r="H7197" t="s">
        <v>12615</v>
      </c>
      <c r="I7197" t="s">
        <v>12616</v>
      </c>
      <c r="J7197" t="s">
        <v>12621</v>
      </c>
      <c r="K7197" t="s">
        <v>12793</v>
      </c>
      <c r="L7197">
        <v>98103</v>
      </c>
      <c r="M7197" t="s">
        <v>13197</v>
      </c>
      <c r="N7197" t="s">
        <v>13228</v>
      </c>
      <c r="O7197" t="s">
        <v>15062</v>
      </c>
      <c r="P7197" t="s">
        <v>15070</v>
      </c>
      <c r="Q7197" t="s">
        <v>16392</v>
      </c>
      <c r="R7197">
        <v>19.54</v>
      </c>
      <c r="S7197">
        <v>2</v>
      </c>
      <c r="T7197">
        <v>0</v>
      </c>
      <c r="U7197">
        <v>7.2297999999999991</v>
      </c>
    </row>
    <row r="7198" spans="1:21" x14ac:dyDescent="0.25">
      <c r="A7198">
        <v>7197</v>
      </c>
      <c r="B7198" t="s">
        <v>3594</v>
      </c>
      <c r="C7198" s="2">
        <v>41755</v>
      </c>
      <c r="D7198" s="2">
        <v>41759</v>
      </c>
      <c r="E7198" t="s">
        <v>11024</v>
      </c>
      <c r="F7198" t="s">
        <v>11789</v>
      </c>
      <c r="G7198" t="s">
        <v>12582</v>
      </c>
      <c r="H7198" t="s">
        <v>12615</v>
      </c>
      <c r="I7198" t="s">
        <v>12616</v>
      </c>
      <c r="J7198" t="s">
        <v>12618</v>
      </c>
      <c r="K7198" t="s">
        <v>13149</v>
      </c>
      <c r="L7198">
        <v>90036</v>
      </c>
      <c r="M7198" t="s">
        <v>13197</v>
      </c>
      <c r="N7198" t="s">
        <v>14246</v>
      </c>
      <c r="O7198" t="s">
        <v>15063</v>
      </c>
      <c r="P7198" t="s">
        <v>15071</v>
      </c>
      <c r="Q7198" t="s">
        <v>16117</v>
      </c>
      <c r="R7198">
        <v>21.4</v>
      </c>
      <c r="S7198">
        <v>5</v>
      </c>
      <c r="T7198">
        <v>0</v>
      </c>
      <c r="U7198">
        <v>6.2059999999999977</v>
      </c>
    </row>
    <row r="7199" spans="1:21" x14ac:dyDescent="0.25">
      <c r="A7199">
        <v>7198</v>
      </c>
      <c r="B7199" t="s">
        <v>3594</v>
      </c>
      <c r="C7199" s="2">
        <v>41755</v>
      </c>
      <c r="D7199" s="2">
        <v>41759</v>
      </c>
      <c r="E7199" t="s">
        <v>11024</v>
      </c>
      <c r="F7199" t="s">
        <v>11789</v>
      </c>
      <c r="G7199" t="s">
        <v>12582</v>
      </c>
      <c r="H7199" t="s">
        <v>12615</v>
      </c>
      <c r="I7199" t="s">
        <v>12616</v>
      </c>
      <c r="J7199" t="s">
        <v>12618</v>
      </c>
      <c r="K7199" t="s">
        <v>13149</v>
      </c>
      <c r="L7199">
        <v>90036</v>
      </c>
      <c r="M7199" t="s">
        <v>13197</v>
      </c>
      <c r="N7199" t="s">
        <v>14929</v>
      </c>
      <c r="O7199" t="s">
        <v>15063</v>
      </c>
      <c r="P7199" t="s">
        <v>15067</v>
      </c>
      <c r="Q7199" t="s">
        <v>16798</v>
      </c>
      <c r="R7199">
        <v>12.6</v>
      </c>
      <c r="S7199">
        <v>2</v>
      </c>
      <c r="T7199">
        <v>0</v>
      </c>
      <c r="U7199">
        <v>5.7959999999999994</v>
      </c>
    </row>
    <row r="7200" spans="1:21" x14ac:dyDescent="0.25">
      <c r="A7200">
        <v>7199</v>
      </c>
      <c r="B7200" t="s">
        <v>3595</v>
      </c>
      <c r="C7200" s="2">
        <v>42227</v>
      </c>
      <c r="D7200" s="2">
        <v>42231</v>
      </c>
      <c r="E7200" t="s">
        <v>11024</v>
      </c>
      <c r="F7200" t="s">
        <v>11205</v>
      </c>
      <c r="G7200" t="s">
        <v>11998</v>
      </c>
      <c r="H7200" t="s">
        <v>12615</v>
      </c>
      <c r="I7200" t="s">
        <v>12616</v>
      </c>
      <c r="J7200" t="s">
        <v>12637</v>
      </c>
      <c r="K7200" t="s">
        <v>13162</v>
      </c>
      <c r="L7200">
        <v>10035</v>
      </c>
      <c r="M7200" t="s">
        <v>13199</v>
      </c>
      <c r="N7200" t="s">
        <v>13450</v>
      </c>
      <c r="O7200" t="s">
        <v>15063</v>
      </c>
      <c r="P7200" t="s">
        <v>15071</v>
      </c>
      <c r="Q7200" t="s">
        <v>15333</v>
      </c>
      <c r="R7200">
        <v>11.96</v>
      </c>
      <c r="S7200">
        <v>2</v>
      </c>
      <c r="T7200">
        <v>0</v>
      </c>
      <c r="U7200">
        <v>3.1095999999999999</v>
      </c>
    </row>
    <row r="7201" spans="1:21" x14ac:dyDescent="0.25">
      <c r="A7201">
        <v>7200</v>
      </c>
      <c r="B7201" t="s">
        <v>3595</v>
      </c>
      <c r="C7201" s="2">
        <v>42227</v>
      </c>
      <c r="D7201" s="2">
        <v>42231</v>
      </c>
      <c r="E7201" t="s">
        <v>11024</v>
      </c>
      <c r="F7201" t="s">
        <v>11205</v>
      </c>
      <c r="G7201" t="s">
        <v>11998</v>
      </c>
      <c r="H7201" t="s">
        <v>12615</v>
      </c>
      <c r="I7201" t="s">
        <v>12616</v>
      </c>
      <c r="J7201" t="s">
        <v>12637</v>
      </c>
      <c r="K7201" t="s">
        <v>13162</v>
      </c>
      <c r="L7201">
        <v>10035</v>
      </c>
      <c r="M7201" t="s">
        <v>13199</v>
      </c>
      <c r="N7201" t="s">
        <v>13502</v>
      </c>
      <c r="O7201" t="s">
        <v>15064</v>
      </c>
      <c r="P7201" t="s">
        <v>15072</v>
      </c>
      <c r="Q7201" t="s">
        <v>15384</v>
      </c>
      <c r="R7201">
        <v>138</v>
      </c>
      <c r="S7201">
        <v>2</v>
      </c>
      <c r="T7201">
        <v>0</v>
      </c>
      <c r="U7201">
        <v>34.5</v>
      </c>
    </row>
    <row r="7202" spans="1:21" x14ac:dyDescent="0.25">
      <c r="A7202">
        <v>7201</v>
      </c>
      <c r="B7202" t="s">
        <v>3596</v>
      </c>
      <c r="C7202" s="2">
        <v>42701</v>
      </c>
      <c r="D7202" s="2">
        <v>42707</v>
      </c>
      <c r="E7202" t="s">
        <v>11024</v>
      </c>
      <c r="F7202" t="s">
        <v>11547</v>
      </c>
      <c r="G7202" t="s">
        <v>12340</v>
      </c>
      <c r="H7202" t="s">
        <v>12613</v>
      </c>
      <c r="I7202" t="s">
        <v>12616</v>
      </c>
      <c r="J7202" t="s">
        <v>12619</v>
      </c>
      <c r="K7202" t="s">
        <v>13150</v>
      </c>
      <c r="L7202">
        <v>33311</v>
      </c>
      <c r="M7202" t="s">
        <v>13196</v>
      </c>
      <c r="N7202" t="s">
        <v>14485</v>
      </c>
      <c r="O7202" t="s">
        <v>15064</v>
      </c>
      <c r="P7202" t="s">
        <v>15072</v>
      </c>
      <c r="Q7202" t="s">
        <v>16353</v>
      </c>
      <c r="R7202">
        <v>116.76</v>
      </c>
      <c r="S7202">
        <v>1</v>
      </c>
      <c r="T7202">
        <v>0.2</v>
      </c>
      <c r="U7202">
        <v>14.594999999999979</v>
      </c>
    </row>
    <row r="7203" spans="1:21" x14ac:dyDescent="0.25">
      <c r="A7203">
        <v>7202</v>
      </c>
      <c r="B7203" t="s">
        <v>3596</v>
      </c>
      <c r="C7203" s="2">
        <v>42701</v>
      </c>
      <c r="D7203" s="2">
        <v>42707</v>
      </c>
      <c r="E7203" t="s">
        <v>11024</v>
      </c>
      <c r="F7203" t="s">
        <v>11547</v>
      </c>
      <c r="G7203" t="s">
        <v>12340</v>
      </c>
      <c r="H7203" t="s">
        <v>12613</v>
      </c>
      <c r="I7203" t="s">
        <v>12616</v>
      </c>
      <c r="J7203" t="s">
        <v>12619</v>
      </c>
      <c r="K7203" t="s">
        <v>13150</v>
      </c>
      <c r="L7203">
        <v>33311</v>
      </c>
      <c r="M7203" t="s">
        <v>13196</v>
      </c>
      <c r="N7203" t="s">
        <v>14177</v>
      </c>
      <c r="O7203" t="s">
        <v>15062</v>
      </c>
      <c r="P7203" t="s">
        <v>15068</v>
      </c>
      <c r="Q7203" t="s">
        <v>15914</v>
      </c>
      <c r="R7203">
        <v>331.02300000000008</v>
      </c>
      <c r="S7203">
        <v>7</v>
      </c>
      <c r="T7203">
        <v>0.45</v>
      </c>
      <c r="U7203">
        <v>-114.35339999999999</v>
      </c>
    </row>
    <row r="7204" spans="1:21" x14ac:dyDescent="0.25">
      <c r="A7204">
        <v>7203</v>
      </c>
      <c r="B7204" t="s">
        <v>3597</v>
      </c>
      <c r="C7204" s="2">
        <v>42671</v>
      </c>
      <c r="D7204" s="2">
        <v>42671</v>
      </c>
      <c r="E7204" t="s">
        <v>11026</v>
      </c>
      <c r="F7204" t="s">
        <v>11173</v>
      </c>
      <c r="G7204" t="s">
        <v>11966</v>
      </c>
      <c r="H7204" t="s">
        <v>12614</v>
      </c>
      <c r="I7204" t="s">
        <v>12616</v>
      </c>
      <c r="J7204" t="s">
        <v>12647</v>
      </c>
      <c r="K7204" t="s">
        <v>13162</v>
      </c>
      <c r="L7204">
        <v>14609</v>
      </c>
      <c r="M7204" t="s">
        <v>13199</v>
      </c>
      <c r="N7204" t="s">
        <v>15014</v>
      </c>
      <c r="O7204" t="s">
        <v>15062</v>
      </c>
      <c r="P7204" t="s">
        <v>15070</v>
      </c>
      <c r="Q7204" t="s">
        <v>16886</v>
      </c>
      <c r="R7204">
        <v>756.80000000000007</v>
      </c>
      <c r="S7204">
        <v>5</v>
      </c>
      <c r="T7204">
        <v>0</v>
      </c>
      <c r="U7204">
        <v>75.679999999999978</v>
      </c>
    </row>
    <row r="7205" spans="1:21" x14ac:dyDescent="0.25">
      <c r="A7205">
        <v>7204</v>
      </c>
      <c r="B7205" t="s">
        <v>3598</v>
      </c>
      <c r="C7205" s="2">
        <v>42002</v>
      </c>
      <c r="D7205" s="2">
        <v>42006</v>
      </c>
      <c r="E7205" t="s">
        <v>11024</v>
      </c>
      <c r="F7205" t="s">
        <v>11477</v>
      </c>
      <c r="G7205" t="s">
        <v>12270</v>
      </c>
      <c r="H7205" t="s">
        <v>12615</v>
      </c>
      <c r="I7205" t="s">
        <v>12616</v>
      </c>
      <c r="J7205" t="s">
        <v>13107</v>
      </c>
      <c r="K7205" t="s">
        <v>13157</v>
      </c>
      <c r="L7205">
        <v>60174</v>
      </c>
      <c r="M7205" t="s">
        <v>13198</v>
      </c>
      <c r="N7205" t="s">
        <v>14877</v>
      </c>
      <c r="O7205" t="s">
        <v>15062</v>
      </c>
      <c r="P7205" t="s">
        <v>15070</v>
      </c>
      <c r="Q7205" t="s">
        <v>16747</v>
      </c>
      <c r="R7205">
        <v>8.7360000000000007</v>
      </c>
      <c r="S7205">
        <v>3</v>
      </c>
      <c r="T7205">
        <v>0.6</v>
      </c>
      <c r="U7205">
        <v>-4.804800000000002</v>
      </c>
    </row>
    <row r="7206" spans="1:21" x14ac:dyDescent="0.25">
      <c r="A7206">
        <v>7205</v>
      </c>
      <c r="B7206" t="s">
        <v>3599</v>
      </c>
      <c r="C7206" s="2">
        <v>42257</v>
      </c>
      <c r="D7206" s="2">
        <v>42264</v>
      </c>
      <c r="E7206" t="s">
        <v>11024</v>
      </c>
      <c r="F7206" t="s">
        <v>11518</v>
      </c>
      <c r="G7206" t="s">
        <v>12311</v>
      </c>
      <c r="H7206" t="s">
        <v>12613</v>
      </c>
      <c r="I7206" t="s">
        <v>12616</v>
      </c>
      <c r="J7206" t="s">
        <v>12637</v>
      </c>
      <c r="K7206" t="s">
        <v>13162</v>
      </c>
      <c r="L7206">
        <v>10024</v>
      </c>
      <c r="M7206" t="s">
        <v>13199</v>
      </c>
      <c r="N7206" t="s">
        <v>14479</v>
      </c>
      <c r="O7206" t="s">
        <v>15063</v>
      </c>
      <c r="P7206" t="s">
        <v>15071</v>
      </c>
      <c r="Q7206" t="s">
        <v>16346</v>
      </c>
      <c r="R7206">
        <v>6.08</v>
      </c>
      <c r="S7206">
        <v>2</v>
      </c>
      <c r="T7206">
        <v>0</v>
      </c>
      <c r="U7206">
        <v>2.0672000000000001</v>
      </c>
    </row>
    <row r="7207" spans="1:21" x14ac:dyDescent="0.25">
      <c r="A7207">
        <v>7206</v>
      </c>
      <c r="B7207" t="s">
        <v>3600</v>
      </c>
      <c r="C7207" s="2">
        <v>43010</v>
      </c>
      <c r="D7207" s="2">
        <v>43014</v>
      </c>
      <c r="E7207" t="s">
        <v>11024</v>
      </c>
      <c r="F7207" t="s">
        <v>11468</v>
      </c>
      <c r="G7207" t="s">
        <v>12261</v>
      </c>
      <c r="H7207" t="s">
        <v>12613</v>
      </c>
      <c r="I7207" t="s">
        <v>12616</v>
      </c>
      <c r="J7207" t="s">
        <v>12625</v>
      </c>
      <c r="K7207" t="s">
        <v>13149</v>
      </c>
      <c r="L7207">
        <v>94109</v>
      </c>
      <c r="M7207" t="s">
        <v>13197</v>
      </c>
      <c r="N7207" t="s">
        <v>13898</v>
      </c>
      <c r="O7207" t="s">
        <v>15062</v>
      </c>
      <c r="P7207" t="s">
        <v>15070</v>
      </c>
      <c r="Q7207" t="s">
        <v>15780</v>
      </c>
      <c r="R7207">
        <v>17.46</v>
      </c>
      <c r="S7207">
        <v>2</v>
      </c>
      <c r="T7207">
        <v>0</v>
      </c>
      <c r="U7207">
        <v>5.936399999999999</v>
      </c>
    </row>
    <row r="7208" spans="1:21" x14ac:dyDescent="0.25">
      <c r="A7208">
        <v>7207</v>
      </c>
      <c r="B7208" t="s">
        <v>3600</v>
      </c>
      <c r="C7208" s="2">
        <v>43010</v>
      </c>
      <c r="D7208" s="2">
        <v>43014</v>
      </c>
      <c r="E7208" t="s">
        <v>11024</v>
      </c>
      <c r="F7208" t="s">
        <v>11468</v>
      </c>
      <c r="G7208" t="s">
        <v>12261</v>
      </c>
      <c r="H7208" t="s">
        <v>12613</v>
      </c>
      <c r="I7208" t="s">
        <v>12616</v>
      </c>
      <c r="J7208" t="s">
        <v>12625</v>
      </c>
      <c r="K7208" t="s">
        <v>13149</v>
      </c>
      <c r="L7208">
        <v>94109</v>
      </c>
      <c r="M7208" t="s">
        <v>13197</v>
      </c>
      <c r="N7208" t="s">
        <v>14994</v>
      </c>
      <c r="O7208" t="s">
        <v>15064</v>
      </c>
      <c r="P7208" t="s">
        <v>15080</v>
      </c>
      <c r="Q7208" t="s">
        <v>16866</v>
      </c>
      <c r="R7208">
        <v>369.16</v>
      </c>
      <c r="S7208">
        <v>11</v>
      </c>
      <c r="T7208">
        <v>0.2</v>
      </c>
      <c r="U7208">
        <v>32.301500000000019</v>
      </c>
    </row>
    <row r="7209" spans="1:21" x14ac:dyDescent="0.25">
      <c r="A7209">
        <v>7208</v>
      </c>
      <c r="B7209" t="s">
        <v>3601</v>
      </c>
      <c r="C7209" s="2">
        <v>42624</v>
      </c>
      <c r="D7209" s="2">
        <v>42626</v>
      </c>
      <c r="E7209" t="s">
        <v>11025</v>
      </c>
      <c r="F7209" t="s">
        <v>11045</v>
      </c>
      <c r="G7209" t="s">
        <v>11838</v>
      </c>
      <c r="H7209" t="s">
        <v>12614</v>
      </c>
      <c r="I7209" t="s">
        <v>12616</v>
      </c>
      <c r="J7209" t="s">
        <v>12659</v>
      </c>
      <c r="K7209" t="s">
        <v>13163</v>
      </c>
      <c r="L7209">
        <v>85023</v>
      </c>
      <c r="M7209" t="s">
        <v>13197</v>
      </c>
      <c r="N7209" t="s">
        <v>14053</v>
      </c>
      <c r="O7209" t="s">
        <v>15063</v>
      </c>
      <c r="P7209" t="s">
        <v>15071</v>
      </c>
      <c r="Q7209" t="s">
        <v>15928</v>
      </c>
      <c r="R7209">
        <v>2.9119999999999999</v>
      </c>
      <c r="S7209">
        <v>2</v>
      </c>
      <c r="T7209">
        <v>0.2</v>
      </c>
      <c r="U7209">
        <v>0.90999999999999981</v>
      </c>
    </row>
    <row r="7210" spans="1:21" x14ac:dyDescent="0.25">
      <c r="A7210">
        <v>7209</v>
      </c>
      <c r="B7210" t="s">
        <v>3601</v>
      </c>
      <c r="C7210" s="2">
        <v>42624</v>
      </c>
      <c r="D7210" s="2">
        <v>42626</v>
      </c>
      <c r="E7210" t="s">
        <v>11025</v>
      </c>
      <c r="F7210" t="s">
        <v>11045</v>
      </c>
      <c r="G7210" t="s">
        <v>11838</v>
      </c>
      <c r="H7210" t="s">
        <v>12614</v>
      </c>
      <c r="I7210" t="s">
        <v>12616</v>
      </c>
      <c r="J7210" t="s">
        <v>12659</v>
      </c>
      <c r="K7210" t="s">
        <v>13163</v>
      </c>
      <c r="L7210">
        <v>85023</v>
      </c>
      <c r="M7210" t="s">
        <v>13197</v>
      </c>
      <c r="N7210" t="s">
        <v>15010</v>
      </c>
      <c r="O7210" t="s">
        <v>15063</v>
      </c>
      <c r="P7210" t="s">
        <v>15075</v>
      </c>
      <c r="Q7210" t="s">
        <v>16882</v>
      </c>
      <c r="R7210">
        <v>20.736000000000001</v>
      </c>
      <c r="S7210">
        <v>4</v>
      </c>
      <c r="T7210">
        <v>0.2</v>
      </c>
      <c r="U7210">
        <v>7.2576000000000001</v>
      </c>
    </row>
    <row r="7211" spans="1:21" x14ac:dyDescent="0.25">
      <c r="A7211">
        <v>7210</v>
      </c>
      <c r="B7211" t="s">
        <v>3601</v>
      </c>
      <c r="C7211" s="2">
        <v>42624</v>
      </c>
      <c r="D7211" s="2">
        <v>42626</v>
      </c>
      <c r="E7211" t="s">
        <v>11025</v>
      </c>
      <c r="F7211" t="s">
        <v>11045</v>
      </c>
      <c r="G7211" t="s">
        <v>11838</v>
      </c>
      <c r="H7211" t="s">
        <v>12614</v>
      </c>
      <c r="I7211" t="s">
        <v>12616</v>
      </c>
      <c r="J7211" t="s">
        <v>12659</v>
      </c>
      <c r="K7211" t="s">
        <v>13163</v>
      </c>
      <c r="L7211">
        <v>85023</v>
      </c>
      <c r="M7211" t="s">
        <v>13197</v>
      </c>
      <c r="N7211" t="s">
        <v>13657</v>
      </c>
      <c r="O7211" t="s">
        <v>15063</v>
      </c>
      <c r="P7211" t="s">
        <v>15075</v>
      </c>
      <c r="Q7211" t="s">
        <v>15540</v>
      </c>
      <c r="R7211">
        <v>9.5680000000000014</v>
      </c>
      <c r="S7211">
        <v>2</v>
      </c>
      <c r="T7211">
        <v>0.2</v>
      </c>
      <c r="U7211">
        <v>2.9899999999999989</v>
      </c>
    </row>
    <row r="7212" spans="1:21" x14ac:dyDescent="0.25">
      <c r="A7212">
        <v>7211</v>
      </c>
      <c r="B7212" t="s">
        <v>3602</v>
      </c>
      <c r="C7212" s="2">
        <v>42523</v>
      </c>
      <c r="D7212" s="2">
        <v>42527</v>
      </c>
      <c r="E7212" t="s">
        <v>11024</v>
      </c>
      <c r="F7212" t="s">
        <v>11580</v>
      </c>
      <c r="G7212" t="s">
        <v>12373</v>
      </c>
      <c r="H7212" t="s">
        <v>12614</v>
      </c>
      <c r="I7212" t="s">
        <v>12616</v>
      </c>
      <c r="J7212" t="s">
        <v>12621</v>
      </c>
      <c r="K7212" t="s">
        <v>12793</v>
      </c>
      <c r="L7212">
        <v>98115</v>
      </c>
      <c r="M7212" t="s">
        <v>13197</v>
      </c>
      <c r="N7212" t="s">
        <v>14803</v>
      </c>
      <c r="O7212" t="s">
        <v>15063</v>
      </c>
      <c r="P7212" t="s">
        <v>15075</v>
      </c>
      <c r="Q7212" t="s">
        <v>16677</v>
      </c>
      <c r="R7212">
        <v>30.18</v>
      </c>
      <c r="S7212">
        <v>3</v>
      </c>
      <c r="T7212">
        <v>0</v>
      </c>
      <c r="U7212">
        <v>13.8828</v>
      </c>
    </row>
    <row r="7213" spans="1:21" x14ac:dyDescent="0.25">
      <c r="A7213">
        <v>7212</v>
      </c>
      <c r="B7213" t="s">
        <v>3602</v>
      </c>
      <c r="C7213" s="2">
        <v>42523</v>
      </c>
      <c r="D7213" s="2">
        <v>42527</v>
      </c>
      <c r="E7213" t="s">
        <v>11024</v>
      </c>
      <c r="F7213" t="s">
        <v>11580</v>
      </c>
      <c r="G7213" t="s">
        <v>12373</v>
      </c>
      <c r="H7213" t="s">
        <v>12614</v>
      </c>
      <c r="I7213" t="s">
        <v>12616</v>
      </c>
      <c r="J7213" t="s">
        <v>12621</v>
      </c>
      <c r="K7213" t="s">
        <v>12793</v>
      </c>
      <c r="L7213">
        <v>98115</v>
      </c>
      <c r="M7213" t="s">
        <v>13197</v>
      </c>
      <c r="N7213" t="s">
        <v>13261</v>
      </c>
      <c r="O7213" t="s">
        <v>15063</v>
      </c>
      <c r="P7213" t="s">
        <v>15073</v>
      </c>
      <c r="Q7213" t="s">
        <v>15143</v>
      </c>
      <c r="R7213">
        <v>51.648000000000003</v>
      </c>
      <c r="S7213">
        <v>12</v>
      </c>
      <c r="T7213">
        <v>0.2</v>
      </c>
      <c r="U7213">
        <v>18.7224</v>
      </c>
    </row>
    <row r="7214" spans="1:21" x14ac:dyDescent="0.25">
      <c r="A7214">
        <v>7213</v>
      </c>
      <c r="B7214" t="s">
        <v>3602</v>
      </c>
      <c r="C7214" s="2">
        <v>42523</v>
      </c>
      <c r="D7214" s="2">
        <v>42527</v>
      </c>
      <c r="E7214" t="s">
        <v>11024</v>
      </c>
      <c r="F7214" t="s">
        <v>11580</v>
      </c>
      <c r="G7214" t="s">
        <v>12373</v>
      </c>
      <c r="H7214" t="s">
        <v>12614</v>
      </c>
      <c r="I7214" t="s">
        <v>12616</v>
      </c>
      <c r="J7214" t="s">
        <v>12621</v>
      </c>
      <c r="K7214" t="s">
        <v>12793</v>
      </c>
      <c r="L7214">
        <v>98115</v>
      </c>
      <c r="M7214" t="s">
        <v>13197</v>
      </c>
      <c r="N7214" t="s">
        <v>13805</v>
      </c>
      <c r="O7214" t="s">
        <v>15063</v>
      </c>
      <c r="P7214" t="s">
        <v>15073</v>
      </c>
      <c r="Q7214" t="s">
        <v>15687</v>
      </c>
      <c r="R7214">
        <v>11.231999999999999</v>
      </c>
      <c r="S7214">
        <v>3</v>
      </c>
      <c r="T7214">
        <v>0.2</v>
      </c>
      <c r="U7214">
        <v>3.9312</v>
      </c>
    </row>
    <row r="7215" spans="1:21" x14ac:dyDescent="0.25">
      <c r="A7215">
        <v>7214</v>
      </c>
      <c r="B7215" t="s">
        <v>3603</v>
      </c>
      <c r="C7215" s="2">
        <v>43023</v>
      </c>
      <c r="D7215" s="2">
        <v>43027</v>
      </c>
      <c r="E7215" t="s">
        <v>11024</v>
      </c>
      <c r="F7215" t="s">
        <v>11534</v>
      </c>
      <c r="G7215" t="s">
        <v>12327</v>
      </c>
      <c r="H7215" t="s">
        <v>12613</v>
      </c>
      <c r="I7215" t="s">
        <v>12616</v>
      </c>
      <c r="J7215" t="s">
        <v>13108</v>
      </c>
      <c r="K7215" t="s">
        <v>13149</v>
      </c>
      <c r="L7215">
        <v>93010</v>
      </c>
      <c r="M7215" t="s">
        <v>13197</v>
      </c>
      <c r="N7215" t="s">
        <v>14323</v>
      </c>
      <c r="O7215" t="s">
        <v>15063</v>
      </c>
      <c r="P7215" t="s">
        <v>15067</v>
      </c>
      <c r="Q7215" t="s">
        <v>16193</v>
      </c>
      <c r="R7215">
        <v>14.73</v>
      </c>
      <c r="S7215">
        <v>3</v>
      </c>
      <c r="T7215">
        <v>0</v>
      </c>
      <c r="U7215">
        <v>7.2176999999999998</v>
      </c>
    </row>
    <row r="7216" spans="1:21" x14ac:dyDescent="0.25">
      <c r="A7216">
        <v>7215</v>
      </c>
      <c r="B7216" t="s">
        <v>3604</v>
      </c>
      <c r="C7216" s="2">
        <v>42274</v>
      </c>
      <c r="D7216" s="2">
        <v>42277</v>
      </c>
      <c r="E7216" t="s">
        <v>11023</v>
      </c>
      <c r="F7216" t="s">
        <v>11331</v>
      </c>
      <c r="G7216" t="s">
        <v>12124</v>
      </c>
      <c r="H7216" t="s">
        <v>12614</v>
      </c>
      <c r="I7216" t="s">
        <v>12616</v>
      </c>
      <c r="J7216" t="s">
        <v>12683</v>
      </c>
      <c r="K7216" t="s">
        <v>13159</v>
      </c>
      <c r="L7216">
        <v>48205</v>
      </c>
      <c r="M7216" t="s">
        <v>13198</v>
      </c>
      <c r="N7216" t="s">
        <v>14410</v>
      </c>
      <c r="O7216" t="s">
        <v>15063</v>
      </c>
      <c r="P7216" t="s">
        <v>15071</v>
      </c>
      <c r="Q7216" t="s">
        <v>16277</v>
      </c>
      <c r="R7216">
        <v>16.399999999999999</v>
      </c>
      <c r="S7216">
        <v>5</v>
      </c>
      <c r="T7216">
        <v>0</v>
      </c>
      <c r="U7216">
        <v>4.7559999999999976</v>
      </c>
    </row>
    <row r="7217" spans="1:21" x14ac:dyDescent="0.25">
      <c r="A7217">
        <v>7216</v>
      </c>
      <c r="B7217" t="s">
        <v>3604</v>
      </c>
      <c r="C7217" s="2">
        <v>42274</v>
      </c>
      <c r="D7217" s="2">
        <v>42277</v>
      </c>
      <c r="E7217" t="s">
        <v>11023</v>
      </c>
      <c r="F7217" t="s">
        <v>11331</v>
      </c>
      <c r="G7217" t="s">
        <v>12124</v>
      </c>
      <c r="H7217" t="s">
        <v>12614</v>
      </c>
      <c r="I7217" t="s">
        <v>12616</v>
      </c>
      <c r="J7217" t="s">
        <v>12683</v>
      </c>
      <c r="K7217" t="s">
        <v>13159</v>
      </c>
      <c r="L7217">
        <v>48205</v>
      </c>
      <c r="M7217" t="s">
        <v>13198</v>
      </c>
      <c r="N7217" t="s">
        <v>14060</v>
      </c>
      <c r="O7217" t="s">
        <v>15063</v>
      </c>
      <c r="P7217" t="s">
        <v>15075</v>
      </c>
      <c r="Q7217" t="s">
        <v>15936</v>
      </c>
      <c r="R7217">
        <v>25.92</v>
      </c>
      <c r="S7217">
        <v>4</v>
      </c>
      <c r="T7217">
        <v>0</v>
      </c>
      <c r="U7217">
        <v>12.441599999999999</v>
      </c>
    </row>
    <row r="7218" spans="1:21" x14ac:dyDescent="0.25">
      <c r="A7218">
        <v>7217</v>
      </c>
      <c r="B7218" t="s">
        <v>3605</v>
      </c>
      <c r="C7218" s="2">
        <v>42127</v>
      </c>
      <c r="D7218" s="2">
        <v>42130</v>
      </c>
      <c r="E7218" t="s">
        <v>11025</v>
      </c>
      <c r="F7218" t="s">
        <v>11075</v>
      </c>
      <c r="G7218" t="s">
        <v>11868</v>
      </c>
      <c r="H7218" t="s">
        <v>12613</v>
      </c>
      <c r="I7218" t="s">
        <v>12616</v>
      </c>
      <c r="J7218" t="s">
        <v>12625</v>
      </c>
      <c r="K7218" t="s">
        <v>13149</v>
      </c>
      <c r="L7218">
        <v>94109</v>
      </c>
      <c r="M7218" t="s">
        <v>13197</v>
      </c>
      <c r="N7218" t="s">
        <v>13654</v>
      </c>
      <c r="O7218" t="s">
        <v>15063</v>
      </c>
      <c r="P7218" t="s">
        <v>15071</v>
      </c>
      <c r="Q7218" t="s">
        <v>15537</v>
      </c>
      <c r="R7218">
        <v>8.82</v>
      </c>
      <c r="S7218">
        <v>3</v>
      </c>
      <c r="T7218">
        <v>0</v>
      </c>
      <c r="U7218">
        <v>2.557799999999999</v>
      </c>
    </row>
    <row r="7219" spans="1:21" x14ac:dyDescent="0.25">
      <c r="A7219">
        <v>7218</v>
      </c>
      <c r="B7219" t="s">
        <v>3605</v>
      </c>
      <c r="C7219" s="2">
        <v>42127</v>
      </c>
      <c r="D7219" s="2">
        <v>42130</v>
      </c>
      <c r="E7219" t="s">
        <v>11025</v>
      </c>
      <c r="F7219" t="s">
        <v>11075</v>
      </c>
      <c r="G7219" t="s">
        <v>11868</v>
      </c>
      <c r="H7219" t="s">
        <v>12613</v>
      </c>
      <c r="I7219" t="s">
        <v>12616</v>
      </c>
      <c r="J7219" t="s">
        <v>12625</v>
      </c>
      <c r="K7219" t="s">
        <v>13149</v>
      </c>
      <c r="L7219">
        <v>94109</v>
      </c>
      <c r="M7219" t="s">
        <v>13197</v>
      </c>
      <c r="N7219" t="s">
        <v>14120</v>
      </c>
      <c r="O7219" t="s">
        <v>15063</v>
      </c>
      <c r="P7219" t="s">
        <v>15073</v>
      </c>
      <c r="Q7219" t="s">
        <v>16840</v>
      </c>
      <c r="R7219">
        <v>62.496000000000009</v>
      </c>
      <c r="S7219">
        <v>2</v>
      </c>
      <c r="T7219">
        <v>0.2</v>
      </c>
      <c r="U7219">
        <v>21.8736</v>
      </c>
    </row>
    <row r="7220" spans="1:21" x14ac:dyDescent="0.25">
      <c r="A7220">
        <v>7219</v>
      </c>
      <c r="B7220" t="s">
        <v>3605</v>
      </c>
      <c r="C7220" s="2">
        <v>42127</v>
      </c>
      <c r="D7220" s="2">
        <v>42130</v>
      </c>
      <c r="E7220" t="s">
        <v>11025</v>
      </c>
      <c r="F7220" t="s">
        <v>11075</v>
      </c>
      <c r="G7220" t="s">
        <v>11868</v>
      </c>
      <c r="H7220" t="s">
        <v>12613</v>
      </c>
      <c r="I7220" t="s">
        <v>12616</v>
      </c>
      <c r="J7220" t="s">
        <v>12625</v>
      </c>
      <c r="K7220" t="s">
        <v>13149</v>
      </c>
      <c r="L7220">
        <v>94109</v>
      </c>
      <c r="M7220" t="s">
        <v>13197</v>
      </c>
      <c r="N7220" t="s">
        <v>13306</v>
      </c>
      <c r="O7220" t="s">
        <v>15064</v>
      </c>
      <c r="P7220" t="s">
        <v>15076</v>
      </c>
      <c r="Q7220" t="s">
        <v>15188</v>
      </c>
      <c r="R7220">
        <v>339.96</v>
      </c>
      <c r="S7220">
        <v>4</v>
      </c>
      <c r="T7220">
        <v>0</v>
      </c>
      <c r="U7220">
        <v>122.3856</v>
      </c>
    </row>
    <row r="7221" spans="1:21" x14ac:dyDescent="0.25">
      <c r="A7221">
        <v>7220</v>
      </c>
      <c r="B7221" t="s">
        <v>3605</v>
      </c>
      <c r="C7221" s="2">
        <v>42127</v>
      </c>
      <c r="D7221" s="2">
        <v>42130</v>
      </c>
      <c r="E7221" t="s">
        <v>11025</v>
      </c>
      <c r="F7221" t="s">
        <v>11075</v>
      </c>
      <c r="G7221" t="s">
        <v>11868</v>
      </c>
      <c r="H7221" t="s">
        <v>12613</v>
      </c>
      <c r="I7221" t="s">
        <v>12616</v>
      </c>
      <c r="J7221" t="s">
        <v>12625</v>
      </c>
      <c r="K7221" t="s">
        <v>13149</v>
      </c>
      <c r="L7221">
        <v>94109</v>
      </c>
      <c r="M7221" t="s">
        <v>13197</v>
      </c>
      <c r="N7221" t="s">
        <v>13782</v>
      </c>
      <c r="O7221" t="s">
        <v>15063</v>
      </c>
      <c r="P7221" t="s">
        <v>15073</v>
      </c>
      <c r="Q7221" t="s">
        <v>15664</v>
      </c>
      <c r="R7221">
        <v>49.567999999999998</v>
      </c>
      <c r="S7221">
        <v>2</v>
      </c>
      <c r="T7221">
        <v>0.2</v>
      </c>
      <c r="U7221">
        <v>17.348800000000001</v>
      </c>
    </row>
    <row r="7222" spans="1:21" x14ac:dyDescent="0.25">
      <c r="A7222">
        <v>7221</v>
      </c>
      <c r="B7222" t="s">
        <v>3606</v>
      </c>
      <c r="C7222" s="2">
        <v>42744</v>
      </c>
      <c r="D7222" s="2">
        <v>42748</v>
      </c>
      <c r="E7222" t="s">
        <v>11024</v>
      </c>
      <c r="F7222" t="s">
        <v>11470</v>
      </c>
      <c r="G7222" t="s">
        <v>12263</v>
      </c>
      <c r="H7222" t="s">
        <v>12613</v>
      </c>
      <c r="I7222" t="s">
        <v>12616</v>
      </c>
      <c r="J7222" t="s">
        <v>12627</v>
      </c>
      <c r="K7222" t="s">
        <v>13156</v>
      </c>
      <c r="L7222">
        <v>19140</v>
      </c>
      <c r="M7222" t="s">
        <v>13199</v>
      </c>
      <c r="N7222" t="s">
        <v>13769</v>
      </c>
      <c r="O7222" t="s">
        <v>15063</v>
      </c>
      <c r="P7222" t="s">
        <v>15073</v>
      </c>
      <c r="Q7222" t="s">
        <v>15651</v>
      </c>
      <c r="R7222">
        <v>274.49099999999999</v>
      </c>
      <c r="S7222">
        <v>3</v>
      </c>
      <c r="T7222">
        <v>0.7</v>
      </c>
      <c r="U7222">
        <v>-228.74250000000009</v>
      </c>
    </row>
    <row r="7223" spans="1:21" x14ac:dyDescent="0.25">
      <c r="A7223">
        <v>7222</v>
      </c>
      <c r="B7223" t="s">
        <v>3607</v>
      </c>
      <c r="C7223" s="2">
        <v>42762</v>
      </c>
      <c r="D7223" s="2">
        <v>42766</v>
      </c>
      <c r="E7223" t="s">
        <v>11024</v>
      </c>
      <c r="F7223" t="s">
        <v>11619</v>
      </c>
      <c r="G7223" t="s">
        <v>12412</v>
      </c>
      <c r="H7223" t="s">
        <v>12613</v>
      </c>
      <c r="I7223" t="s">
        <v>12616</v>
      </c>
      <c r="J7223" t="s">
        <v>12637</v>
      </c>
      <c r="K7223" t="s">
        <v>13162</v>
      </c>
      <c r="L7223">
        <v>10035</v>
      </c>
      <c r="M7223" t="s">
        <v>13199</v>
      </c>
      <c r="N7223" t="s">
        <v>14876</v>
      </c>
      <c r="O7223" t="s">
        <v>15064</v>
      </c>
      <c r="P7223" t="s">
        <v>15072</v>
      </c>
      <c r="Q7223" t="s">
        <v>16746</v>
      </c>
      <c r="R7223">
        <v>137.94</v>
      </c>
      <c r="S7223">
        <v>3</v>
      </c>
      <c r="T7223">
        <v>0</v>
      </c>
      <c r="U7223">
        <v>35.864400000000003</v>
      </c>
    </row>
    <row r="7224" spans="1:21" x14ac:dyDescent="0.25">
      <c r="A7224">
        <v>7223</v>
      </c>
      <c r="B7224" t="s">
        <v>3608</v>
      </c>
      <c r="C7224" s="2">
        <v>42980</v>
      </c>
      <c r="D7224" s="2">
        <v>42984</v>
      </c>
      <c r="E7224" t="s">
        <v>11024</v>
      </c>
      <c r="F7224" t="s">
        <v>11525</v>
      </c>
      <c r="G7224" t="s">
        <v>12318</v>
      </c>
      <c r="H7224" t="s">
        <v>12613</v>
      </c>
      <c r="I7224" t="s">
        <v>12616</v>
      </c>
      <c r="J7224" t="s">
        <v>12639</v>
      </c>
      <c r="K7224" t="s">
        <v>13157</v>
      </c>
      <c r="L7224">
        <v>60623</v>
      </c>
      <c r="M7224" t="s">
        <v>13198</v>
      </c>
      <c r="N7224" t="s">
        <v>13858</v>
      </c>
      <c r="O7224" t="s">
        <v>15064</v>
      </c>
      <c r="P7224" t="s">
        <v>15076</v>
      </c>
      <c r="Q7224" t="s">
        <v>15740</v>
      </c>
      <c r="R7224">
        <v>40.68</v>
      </c>
      <c r="S7224">
        <v>3</v>
      </c>
      <c r="T7224">
        <v>0.2</v>
      </c>
      <c r="U7224">
        <v>-7.1190000000000024</v>
      </c>
    </row>
    <row r="7225" spans="1:21" x14ac:dyDescent="0.25">
      <c r="A7225">
        <v>7224</v>
      </c>
      <c r="B7225" t="s">
        <v>3609</v>
      </c>
      <c r="C7225" s="2">
        <v>42565</v>
      </c>
      <c r="D7225" s="2">
        <v>42569</v>
      </c>
      <c r="E7225" t="s">
        <v>11024</v>
      </c>
      <c r="F7225" t="s">
        <v>11208</v>
      </c>
      <c r="G7225" t="s">
        <v>12001</v>
      </c>
      <c r="H7225" t="s">
        <v>12613</v>
      </c>
      <c r="I7225" t="s">
        <v>12616</v>
      </c>
      <c r="J7225" t="s">
        <v>12625</v>
      </c>
      <c r="K7225" t="s">
        <v>13149</v>
      </c>
      <c r="L7225">
        <v>94122</v>
      </c>
      <c r="M7225" t="s">
        <v>13197</v>
      </c>
      <c r="N7225" t="s">
        <v>13240</v>
      </c>
      <c r="O7225" t="s">
        <v>15064</v>
      </c>
      <c r="P7225" t="s">
        <v>15072</v>
      </c>
      <c r="Q7225" t="s">
        <v>15122</v>
      </c>
      <c r="R7225">
        <v>110.376</v>
      </c>
      <c r="S7225">
        <v>3</v>
      </c>
      <c r="T7225">
        <v>0.2</v>
      </c>
      <c r="U7225">
        <v>12.417299999999999</v>
      </c>
    </row>
    <row r="7226" spans="1:21" x14ac:dyDescent="0.25">
      <c r="A7226">
        <v>7225</v>
      </c>
      <c r="B7226" t="s">
        <v>3609</v>
      </c>
      <c r="C7226" s="2">
        <v>42565</v>
      </c>
      <c r="D7226" s="2">
        <v>42569</v>
      </c>
      <c r="E7226" t="s">
        <v>11024</v>
      </c>
      <c r="F7226" t="s">
        <v>11208</v>
      </c>
      <c r="G7226" t="s">
        <v>12001</v>
      </c>
      <c r="H7226" t="s">
        <v>12613</v>
      </c>
      <c r="I7226" t="s">
        <v>12616</v>
      </c>
      <c r="J7226" t="s">
        <v>12625</v>
      </c>
      <c r="K7226" t="s">
        <v>13149</v>
      </c>
      <c r="L7226">
        <v>94122</v>
      </c>
      <c r="M7226" t="s">
        <v>13197</v>
      </c>
      <c r="N7226" t="s">
        <v>14856</v>
      </c>
      <c r="O7226" t="s">
        <v>15063</v>
      </c>
      <c r="P7226" t="s">
        <v>15074</v>
      </c>
      <c r="Q7226" t="s">
        <v>16726</v>
      </c>
      <c r="R7226">
        <v>151.62</v>
      </c>
      <c r="S7226">
        <v>7</v>
      </c>
      <c r="T7226">
        <v>0</v>
      </c>
      <c r="U7226">
        <v>50.03459999999999</v>
      </c>
    </row>
    <row r="7227" spans="1:21" x14ac:dyDescent="0.25">
      <c r="A7227">
        <v>7226</v>
      </c>
      <c r="B7227" t="s">
        <v>3609</v>
      </c>
      <c r="C7227" s="2">
        <v>42565</v>
      </c>
      <c r="D7227" s="2">
        <v>42569</v>
      </c>
      <c r="E7227" t="s">
        <v>11024</v>
      </c>
      <c r="F7227" t="s">
        <v>11208</v>
      </c>
      <c r="G7227" t="s">
        <v>12001</v>
      </c>
      <c r="H7227" t="s">
        <v>12613</v>
      </c>
      <c r="I7227" t="s">
        <v>12616</v>
      </c>
      <c r="J7227" t="s">
        <v>12625</v>
      </c>
      <c r="K7227" t="s">
        <v>13149</v>
      </c>
      <c r="L7227">
        <v>94122</v>
      </c>
      <c r="M7227" t="s">
        <v>13197</v>
      </c>
      <c r="N7227" t="s">
        <v>13642</v>
      </c>
      <c r="O7227" t="s">
        <v>15062</v>
      </c>
      <c r="P7227" t="s">
        <v>15070</v>
      </c>
      <c r="Q7227" t="s">
        <v>15524</v>
      </c>
      <c r="R7227">
        <v>30.8</v>
      </c>
      <c r="S7227">
        <v>4</v>
      </c>
      <c r="T7227">
        <v>0</v>
      </c>
      <c r="U7227">
        <v>10.164</v>
      </c>
    </row>
    <row r="7228" spans="1:21" x14ac:dyDescent="0.25">
      <c r="A7228">
        <v>7227</v>
      </c>
      <c r="B7228" t="s">
        <v>3610</v>
      </c>
      <c r="C7228" s="2">
        <v>42790</v>
      </c>
      <c r="D7228" s="2">
        <v>42794</v>
      </c>
      <c r="E7228" t="s">
        <v>11024</v>
      </c>
      <c r="F7228" t="s">
        <v>11047</v>
      </c>
      <c r="G7228" t="s">
        <v>11840</v>
      </c>
      <c r="H7228" t="s">
        <v>12614</v>
      </c>
      <c r="I7228" t="s">
        <v>12616</v>
      </c>
      <c r="J7228" t="s">
        <v>12627</v>
      </c>
      <c r="K7228" t="s">
        <v>13156</v>
      </c>
      <c r="L7228">
        <v>19134</v>
      </c>
      <c r="M7228" t="s">
        <v>13199</v>
      </c>
      <c r="N7228" t="s">
        <v>14230</v>
      </c>
      <c r="O7228" t="s">
        <v>15063</v>
      </c>
      <c r="P7228" t="s">
        <v>15075</v>
      </c>
      <c r="Q7228" t="s">
        <v>16103</v>
      </c>
      <c r="R7228">
        <v>123.92</v>
      </c>
      <c r="S7228">
        <v>5</v>
      </c>
      <c r="T7228">
        <v>0.2</v>
      </c>
      <c r="U7228">
        <v>38.724999999999987</v>
      </c>
    </row>
    <row r="7229" spans="1:21" x14ac:dyDescent="0.25">
      <c r="A7229">
        <v>7228</v>
      </c>
      <c r="B7229" t="s">
        <v>3610</v>
      </c>
      <c r="C7229" s="2">
        <v>42790</v>
      </c>
      <c r="D7229" s="2">
        <v>42794</v>
      </c>
      <c r="E7229" t="s">
        <v>11024</v>
      </c>
      <c r="F7229" t="s">
        <v>11047</v>
      </c>
      <c r="G7229" t="s">
        <v>11840</v>
      </c>
      <c r="H7229" t="s">
        <v>12614</v>
      </c>
      <c r="I7229" t="s">
        <v>12616</v>
      </c>
      <c r="J7229" t="s">
        <v>12627</v>
      </c>
      <c r="K7229" t="s">
        <v>13156</v>
      </c>
      <c r="L7229">
        <v>19134</v>
      </c>
      <c r="M7229" t="s">
        <v>13199</v>
      </c>
      <c r="N7229" t="s">
        <v>13964</v>
      </c>
      <c r="O7229" t="s">
        <v>15064</v>
      </c>
      <c r="P7229" t="s">
        <v>15076</v>
      </c>
      <c r="Q7229" t="s">
        <v>15845</v>
      </c>
      <c r="R7229">
        <v>1319.8</v>
      </c>
      <c r="S7229">
        <v>5</v>
      </c>
      <c r="T7229">
        <v>0.2</v>
      </c>
      <c r="U7229">
        <v>214.4674999999998</v>
      </c>
    </row>
    <row r="7230" spans="1:21" x14ac:dyDescent="0.25">
      <c r="A7230">
        <v>7229</v>
      </c>
      <c r="B7230" t="s">
        <v>3611</v>
      </c>
      <c r="C7230" s="2">
        <v>41840</v>
      </c>
      <c r="D7230" s="2">
        <v>41842</v>
      </c>
      <c r="E7230" t="s">
        <v>11025</v>
      </c>
      <c r="F7230" t="s">
        <v>11769</v>
      </c>
      <c r="G7230" t="s">
        <v>12562</v>
      </c>
      <c r="H7230" t="s">
        <v>12613</v>
      </c>
      <c r="I7230" t="s">
        <v>12616</v>
      </c>
      <c r="J7230" t="s">
        <v>12625</v>
      </c>
      <c r="K7230" t="s">
        <v>13149</v>
      </c>
      <c r="L7230">
        <v>94122</v>
      </c>
      <c r="M7230" t="s">
        <v>13197</v>
      </c>
      <c r="N7230" t="s">
        <v>13640</v>
      </c>
      <c r="O7230" t="s">
        <v>15063</v>
      </c>
      <c r="P7230" t="s">
        <v>15073</v>
      </c>
      <c r="Q7230" t="s">
        <v>15522</v>
      </c>
      <c r="R7230">
        <v>89.712000000000018</v>
      </c>
      <c r="S7230">
        <v>6</v>
      </c>
      <c r="T7230">
        <v>0.2</v>
      </c>
      <c r="U7230">
        <v>30.277799999999989</v>
      </c>
    </row>
    <row r="7231" spans="1:21" x14ac:dyDescent="0.25">
      <c r="A7231">
        <v>7230</v>
      </c>
      <c r="B7231" t="s">
        <v>3611</v>
      </c>
      <c r="C7231" s="2">
        <v>41840</v>
      </c>
      <c r="D7231" s="2">
        <v>41842</v>
      </c>
      <c r="E7231" t="s">
        <v>11025</v>
      </c>
      <c r="F7231" t="s">
        <v>11769</v>
      </c>
      <c r="G7231" t="s">
        <v>12562</v>
      </c>
      <c r="H7231" t="s">
        <v>12613</v>
      </c>
      <c r="I7231" t="s">
        <v>12616</v>
      </c>
      <c r="J7231" t="s">
        <v>12625</v>
      </c>
      <c r="K7231" t="s">
        <v>13149</v>
      </c>
      <c r="L7231">
        <v>94122</v>
      </c>
      <c r="M7231" t="s">
        <v>13197</v>
      </c>
      <c r="N7231" t="s">
        <v>13429</v>
      </c>
      <c r="O7231" t="s">
        <v>15063</v>
      </c>
      <c r="P7231" t="s">
        <v>15075</v>
      </c>
      <c r="Q7231" t="s">
        <v>15312</v>
      </c>
      <c r="R7231">
        <v>22.83</v>
      </c>
      <c r="S7231">
        <v>3</v>
      </c>
      <c r="T7231">
        <v>0</v>
      </c>
      <c r="U7231">
        <v>10.7301</v>
      </c>
    </row>
    <row r="7232" spans="1:21" x14ac:dyDescent="0.25">
      <c r="A7232">
        <v>7231</v>
      </c>
      <c r="B7232" t="s">
        <v>3612</v>
      </c>
      <c r="C7232" s="2">
        <v>42807</v>
      </c>
      <c r="D7232" s="2">
        <v>42809</v>
      </c>
      <c r="E7232" t="s">
        <v>11025</v>
      </c>
      <c r="F7232" t="s">
        <v>11645</v>
      </c>
      <c r="G7232" t="s">
        <v>12438</v>
      </c>
      <c r="H7232" t="s">
        <v>12613</v>
      </c>
      <c r="I7232" t="s">
        <v>12616</v>
      </c>
      <c r="J7232" t="s">
        <v>12671</v>
      </c>
      <c r="K7232" t="s">
        <v>13176</v>
      </c>
      <c r="L7232">
        <v>6824</v>
      </c>
      <c r="M7232" t="s">
        <v>13199</v>
      </c>
      <c r="N7232" t="s">
        <v>14287</v>
      </c>
      <c r="O7232" t="s">
        <v>15063</v>
      </c>
      <c r="P7232" t="s">
        <v>15073</v>
      </c>
      <c r="Q7232" t="s">
        <v>16159</v>
      </c>
      <c r="R7232">
        <v>30.88</v>
      </c>
      <c r="S7232">
        <v>2</v>
      </c>
      <c r="T7232">
        <v>0</v>
      </c>
      <c r="U7232">
        <v>15.44</v>
      </c>
    </row>
    <row r="7233" spans="1:21" x14ac:dyDescent="0.25">
      <c r="A7233">
        <v>7232</v>
      </c>
      <c r="B7233" t="s">
        <v>3612</v>
      </c>
      <c r="C7233" s="2">
        <v>42807</v>
      </c>
      <c r="D7233" s="2">
        <v>42809</v>
      </c>
      <c r="E7233" t="s">
        <v>11025</v>
      </c>
      <c r="F7233" t="s">
        <v>11645</v>
      </c>
      <c r="G7233" t="s">
        <v>12438</v>
      </c>
      <c r="H7233" t="s">
        <v>12613</v>
      </c>
      <c r="I7233" t="s">
        <v>12616</v>
      </c>
      <c r="J7233" t="s">
        <v>12671</v>
      </c>
      <c r="K7233" t="s">
        <v>13176</v>
      </c>
      <c r="L7233">
        <v>6824</v>
      </c>
      <c r="M7233" t="s">
        <v>13199</v>
      </c>
      <c r="N7233" t="s">
        <v>14978</v>
      </c>
      <c r="O7233" t="s">
        <v>15063</v>
      </c>
      <c r="P7233" t="s">
        <v>15074</v>
      </c>
      <c r="Q7233" t="s">
        <v>16850</v>
      </c>
      <c r="R7233">
        <v>465.16</v>
      </c>
      <c r="S7233">
        <v>2</v>
      </c>
      <c r="T7233">
        <v>0</v>
      </c>
      <c r="U7233">
        <v>120.94159999999999</v>
      </c>
    </row>
    <row r="7234" spans="1:21" x14ac:dyDescent="0.25">
      <c r="A7234">
        <v>7233</v>
      </c>
      <c r="B7234" t="s">
        <v>3612</v>
      </c>
      <c r="C7234" s="2">
        <v>42807</v>
      </c>
      <c r="D7234" s="2">
        <v>42809</v>
      </c>
      <c r="E7234" t="s">
        <v>11025</v>
      </c>
      <c r="F7234" t="s">
        <v>11645</v>
      </c>
      <c r="G7234" t="s">
        <v>12438</v>
      </c>
      <c r="H7234" t="s">
        <v>12613</v>
      </c>
      <c r="I7234" t="s">
        <v>12616</v>
      </c>
      <c r="J7234" t="s">
        <v>12671</v>
      </c>
      <c r="K7234" t="s">
        <v>13176</v>
      </c>
      <c r="L7234">
        <v>6824</v>
      </c>
      <c r="M7234" t="s">
        <v>13199</v>
      </c>
      <c r="N7234" t="s">
        <v>14187</v>
      </c>
      <c r="O7234" t="s">
        <v>15063</v>
      </c>
      <c r="P7234" t="s">
        <v>15075</v>
      </c>
      <c r="Q7234" t="s">
        <v>16062</v>
      </c>
      <c r="R7234">
        <v>27.12</v>
      </c>
      <c r="S7234">
        <v>4</v>
      </c>
      <c r="T7234">
        <v>0</v>
      </c>
      <c r="U7234">
        <v>12.475199999999999</v>
      </c>
    </row>
    <row r="7235" spans="1:21" x14ac:dyDescent="0.25">
      <c r="A7235">
        <v>7234</v>
      </c>
      <c r="B7235" t="s">
        <v>3613</v>
      </c>
      <c r="C7235" s="2">
        <v>42437</v>
      </c>
      <c r="D7235" s="2">
        <v>42441</v>
      </c>
      <c r="E7235" t="s">
        <v>11024</v>
      </c>
      <c r="F7235" t="s">
        <v>11700</v>
      </c>
      <c r="G7235" t="s">
        <v>12493</v>
      </c>
      <c r="H7235" t="s">
        <v>12613</v>
      </c>
      <c r="I7235" t="s">
        <v>12616</v>
      </c>
      <c r="J7235" t="s">
        <v>12637</v>
      </c>
      <c r="K7235" t="s">
        <v>13162</v>
      </c>
      <c r="L7235">
        <v>10011</v>
      </c>
      <c r="M7235" t="s">
        <v>13199</v>
      </c>
      <c r="N7235" t="s">
        <v>13578</v>
      </c>
      <c r="O7235" t="s">
        <v>15062</v>
      </c>
      <c r="P7235" t="s">
        <v>15070</v>
      </c>
      <c r="Q7235" t="s">
        <v>15461</v>
      </c>
      <c r="R7235">
        <v>113.6</v>
      </c>
      <c r="S7235">
        <v>8</v>
      </c>
      <c r="T7235">
        <v>0</v>
      </c>
      <c r="U7235">
        <v>44.304000000000002</v>
      </c>
    </row>
    <row r="7236" spans="1:21" x14ac:dyDescent="0.25">
      <c r="A7236">
        <v>7235</v>
      </c>
      <c r="B7236" t="s">
        <v>3613</v>
      </c>
      <c r="C7236" s="2">
        <v>42437</v>
      </c>
      <c r="D7236" s="2">
        <v>42441</v>
      </c>
      <c r="E7236" t="s">
        <v>11024</v>
      </c>
      <c r="F7236" t="s">
        <v>11700</v>
      </c>
      <c r="G7236" t="s">
        <v>12493</v>
      </c>
      <c r="H7236" t="s">
        <v>12613</v>
      </c>
      <c r="I7236" t="s">
        <v>12616</v>
      </c>
      <c r="J7236" t="s">
        <v>12637</v>
      </c>
      <c r="K7236" t="s">
        <v>13162</v>
      </c>
      <c r="L7236">
        <v>10011</v>
      </c>
      <c r="M7236" t="s">
        <v>13199</v>
      </c>
      <c r="N7236" t="s">
        <v>13748</v>
      </c>
      <c r="O7236" t="s">
        <v>15063</v>
      </c>
      <c r="P7236" t="s">
        <v>15075</v>
      </c>
      <c r="Q7236" t="s">
        <v>15630</v>
      </c>
      <c r="R7236">
        <v>12.96</v>
      </c>
      <c r="S7236">
        <v>2</v>
      </c>
      <c r="T7236">
        <v>0</v>
      </c>
      <c r="U7236">
        <v>6.3503999999999996</v>
      </c>
    </row>
    <row r="7237" spans="1:21" x14ac:dyDescent="0.25">
      <c r="A7237">
        <v>7236</v>
      </c>
      <c r="B7237" t="s">
        <v>3613</v>
      </c>
      <c r="C7237" s="2">
        <v>42437</v>
      </c>
      <c r="D7237" s="2">
        <v>42441</v>
      </c>
      <c r="E7237" t="s">
        <v>11024</v>
      </c>
      <c r="F7237" t="s">
        <v>11700</v>
      </c>
      <c r="G7237" t="s">
        <v>12493</v>
      </c>
      <c r="H7237" t="s">
        <v>12613</v>
      </c>
      <c r="I7237" t="s">
        <v>12616</v>
      </c>
      <c r="J7237" t="s">
        <v>12637</v>
      </c>
      <c r="K7237" t="s">
        <v>13162</v>
      </c>
      <c r="L7237">
        <v>10011</v>
      </c>
      <c r="M7237" t="s">
        <v>13199</v>
      </c>
      <c r="N7237" t="s">
        <v>14511</v>
      </c>
      <c r="O7237" t="s">
        <v>15063</v>
      </c>
      <c r="P7237" t="s">
        <v>15073</v>
      </c>
      <c r="Q7237" t="s">
        <v>16379</v>
      </c>
      <c r="R7237">
        <v>69.456000000000003</v>
      </c>
      <c r="S7237">
        <v>2</v>
      </c>
      <c r="T7237">
        <v>0.2</v>
      </c>
      <c r="U7237">
        <v>22.5732</v>
      </c>
    </row>
    <row r="7238" spans="1:21" x14ac:dyDescent="0.25">
      <c r="A7238">
        <v>7237</v>
      </c>
      <c r="B7238" t="s">
        <v>3614</v>
      </c>
      <c r="C7238" s="2">
        <v>41980</v>
      </c>
      <c r="D7238" s="2">
        <v>41983</v>
      </c>
      <c r="E7238" t="s">
        <v>11025</v>
      </c>
      <c r="F7238" t="s">
        <v>11251</v>
      </c>
      <c r="G7238" t="s">
        <v>12044</v>
      </c>
      <c r="H7238" t="s">
        <v>12613</v>
      </c>
      <c r="I7238" t="s">
        <v>12616</v>
      </c>
      <c r="J7238" t="s">
        <v>12618</v>
      </c>
      <c r="K7238" t="s">
        <v>13149</v>
      </c>
      <c r="L7238">
        <v>90049</v>
      </c>
      <c r="M7238" t="s">
        <v>13197</v>
      </c>
      <c r="N7238" t="s">
        <v>13849</v>
      </c>
      <c r="O7238" t="s">
        <v>15063</v>
      </c>
      <c r="P7238" t="s">
        <v>15071</v>
      </c>
      <c r="Q7238" t="s">
        <v>15731</v>
      </c>
      <c r="R7238">
        <v>8.64</v>
      </c>
      <c r="S7238">
        <v>3</v>
      </c>
      <c r="T7238">
        <v>0</v>
      </c>
      <c r="U7238">
        <v>2.4192</v>
      </c>
    </row>
    <row r="7239" spans="1:21" x14ac:dyDescent="0.25">
      <c r="A7239">
        <v>7238</v>
      </c>
      <c r="B7239" t="s">
        <v>3615</v>
      </c>
      <c r="C7239" s="2">
        <v>42561</v>
      </c>
      <c r="D7239" s="2">
        <v>42561</v>
      </c>
      <c r="E7239" t="s">
        <v>11026</v>
      </c>
      <c r="F7239" t="s">
        <v>11132</v>
      </c>
      <c r="G7239" t="s">
        <v>11925</v>
      </c>
      <c r="H7239" t="s">
        <v>12614</v>
      </c>
      <c r="I7239" t="s">
        <v>12616</v>
      </c>
      <c r="J7239" t="s">
        <v>12627</v>
      </c>
      <c r="K7239" t="s">
        <v>13156</v>
      </c>
      <c r="L7239">
        <v>19143</v>
      </c>
      <c r="M7239" t="s">
        <v>13199</v>
      </c>
      <c r="N7239" t="s">
        <v>15015</v>
      </c>
      <c r="O7239" t="s">
        <v>15064</v>
      </c>
      <c r="P7239" t="s">
        <v>15080</v>
      </c>
      <c r="Q7239" t="s">
        <v>16887</v>
      </c>
      <c r="R7239">
        <v>341.99099999999999</v>
      </c>
      <c r="S7239">
        <v>3</v>
      </c>
      <c r="T7239">
        <v>0.7</v>
      </c>
      <c r="U7239">
        <v>-319.19159999999999</v>
      </c>
    </row>
    <row r="7240" spans="1:21" x14ac:dyDescent="0.25">
      <c r="A7240">
        <v>7239</v>
      </c>
      <c r="B7240" t="s">
        <v>3616</v>
      </c>
      <c r="C7240" s="2">
        <v>42728</v>
      </c>
      <c r="D7240" s="2">
        <v>42734</v>
      </c>
      <c r="E7240" t="s">
        <v>11024</v>
      </c>
      <c r="F7240" t="s">
        <v>11280</v>
      </c>
      <c r="G7240" t="s">
        <v>12073</v>
      </c>
      <c r="H7240" t="s">
        <v>12613</v>
      </c>
      <c r="I7240" t="s">
        <v>12616</v>
      </c>
      <c r="J7240" t="s">
        <v>12666</v>
      </c>
      <c r="K7240" t="s">
        <v>13149</v>
      </c>
      <c r="L7240">
        <v>95123</v>
      </c>
      <c r="M7240" t="s">
        <v>13197</v>
      </c>
      <c r="N7240" t="s">
        <v>14648</v>
      </c>
      <c r="O7240" t="s">
        <v>15062</v>
      </c>
      <c r="P7240" t="s">
        <v>15070</v>
      </c>
      <c r="Q7240" t="s">
        <v>16517</v>
      </c>
      <c r="R7240">
        <v>43.96</v>
      </c>
      <c r="S7240">
        <v>7</v>
      </c>
      <c r="T7240">
        <v>0</v>
      </c>
      <c r="U7240">
        <v>18.463200000000001</v>
      </c>
    </row>
    <row r="7241" spans="1:21" x14ac:dyDescent="0.25">
      <c r="A7241">
        <v>7240</v>
      </c>
      <c r="B7241" t="s">
        <v>3616</v>
      </c>
      <c r="C7241" s="2">
        <v>42728</v>
      </c>
      <c r="D7241" s="2">
        <v>42734</v>
      </c>
      <c r="E7241" t="s">
        <v>11024</v>
      </c>
      <c r="F7241" t="s">
        <v>11280</v>
      </c>
      <c r="G7241" t="s">
        <v>12073</v>
      </c>
      <c r="H7241" t="s">
        <v>12613</v>
      </c>
      <c r="I7241" t="s">
        <v>12616</v>
      </c>
      <c r="J7241" t="s">
        <v>12666</v>
      </c>
      <c r="K7241" t="s">
        <v>13149</v>
      </c>
      <c r="L7241">
        <v>95123</v>
      </c>
      <c r="M7241" t="s">
        <v>13197</v>
      </c>
      <c r="N7241" t="s">
        <v>13352</v>
      </c>
      <c r="O7241" t="s">
        <v>15063</v>
      </c>
      <c r="P7241" t="s">
        <v>15077</v>
      </c>
      <c r="Q7241" t="s">
        <v>15235</v>
      </c>
      <c r="R7241">
        <v>39.76</v>
      </c>
      <c r="S7241">
        <v>7</v>
      </c>
      <c r="T7241">
        <v>0</v>
      </c>
      <c r="U7241">
        <v>18.687200000000001</v>
      </c>
    </row>
    <row r="7242" spans="1:21" x14ac:dyDescent="0.25">
      <c r="A7242">
        <v>7241</v>
      </c>
      <c r="B7242" t="s">
        <v>3617</v>
      </c>
      <c r="C7242" s="2">
        <v>42848</v>
      </c>
      <c r="D7242" s="2">
        <v>42850</v>
      </c>
      <c r="E7242" t="s">
        <v>11023</v>
      </c>
      <c r="F7242" t="s">
        <v>11309</v>
      </c>
      <c r="G7242" t="s">
        <v>12102</v>
      </c>
      <c r="H7242" t="s">
        <v>12613</v>
      </c>
      <c r="I7242" t="s">
        <v>12616</v>
      </c>
      <c r="J7242" t="s">
        <v>12662</v>
      </c>
      <c r="K7242" t="s">
        <v>13149</v>
      </c>
      <c r="L7242">
        <v>91104</v>
      </c>
      <c r="M7242" t="s">
        <v>13197</v>
      </c>
      <c r="N7242" t="s">
        <v>14662</v>
      </c>
      <c r="O7242" t="s">
        <v>15062</v>
      </c>
      <c r="P7242" t="s">
        <v>15070</v>
      </c>
      <c r="Q7242" t="s">
        <v>16530</v>
      </c>
      <c r="R7242">
        <v>66.36</v>
      </c>
      <c r="S7242">
        <v>7</v>
      </c>
      <c r="T7242">
        <v>0</v>
      </c>
      <c r="U7242">
        <v>26.544</v>
      </c>
    </row>
    <row r="7243" spans="1:21" x14ac:dyDescent="0.25">
      <c r="A7243">
        <v>7242</v>
      </c>
      <c r="B7243" t="s">
        <v>3617</v>
      </c>
      <c r="C7243" s="2">
        <v>42848</v>
      </c>
      <c r="D7243" s="2">
        <v>42850</v>
      </c>
      <c r="E7243" t="s">
        <v>11023</v>
      </c>
      <c r="F7243" t="s">
        <v>11309</v>
      </c>
      <c r="G7243" t="s">
        <v>12102</v>
      </c>
      <c r="H7243" t="s">
        <v>12613</v>
      </c>
      <c r="I7243" t="s">
        <v>12616</v>
      </c>
      <c r="J7243" t="s">
        <v>12662</v>
      </c>
      <c r="K7243" t="s">
        <v>13149</v>
      </c>
      <c r="L7243">
        <v>91104</v>
      </c>
      <c r="M7243" t="s">
        <v>13197</v>
      </c>
      <c r="N7243" t="s">
        <v>13812</v>
      </c>
      <c r="O7243" t="s">
        <v>15063</v>
      </c>
      <c r="P7243" t="s">
        <v>15073</v>
      </c>
      <c r="Q7243" t="s">
        <v>15694</v>
      </c>
      <c r="R7243">
        <v>92.88000000000001</v>
      </c>
      <c r="S7243">
        <v>6</v>
      </c>
      <c r="T7243">
        <v>0.2</v>
      </c>
      <c r="U7243">
        <v>30.186</v>
      </c>
    </row>
    <row r="7244" spans="1:21" x14ac:dyDescent="0.25">
      <c r="A7244">
        <v>7243</v>
      </c>
      <c r="B7244" t="s">
        <v>3617</v>
      </c>
      <c r="C7244" s="2">
        <v>42848</v>
      </c>
      <c r="D7244" s="2">
        <v>42850</v>
      </c>
      <c r="E7244" t="s">
        <v>11023</v>
      </c>
      <c r="F7244" t="s">
        <v>11309</v>
      </c>
      <c r="G7244" t="s">
        <v>12102</v>
      </c>
      <c r="H7244" t="s">
        <v>12613</v>
      </c>
      <c r="I7244" t="s">
        <v>12616</v>
      </c>
      <c r="J7244" t="s">
        <v>12662</v>
      </c>
      <c r="K7244" t="s">
        <v>13149</v>
      </c>
      <c r="L7244">
        <v>91104</v>
      </c>
      <c r="M7244" t="s">
        <v>13197</v>
      </c>
      <c r="N7244" t="s">
        <v>13641</v>
      </c>
      <c r="O7244" t="s">
        <v>15062</v>
      </c>
      <c r="P7244" t="s">
        <v>15070</v>
      </c>
      <c r="Q7244" t="s">
        <v>16801</v>
      </c>
      <c r="R7244">
        <v>24.14</v>
      </c>
      <c r="S7244">
        <v>2</v>
      </c>
      <c r="T7244">
        <v>0</v>
      </c>
      <c r="U7244">
        <v>7.9662000000000006</v>
      </c>
    </row>
    <row r="7245" spans="1:21" x14ac:dyDescent="0.25">
      <c r="A7245">
        <v>7244</v>
      </c>
      <c r="B7245" t="s">
        <v>3618</v>
      </c>
      <c r="C7245" s="2">
        <v>42964</v>
      </c>
      <c r="D7245" s="2">
        <v>42969</v>
      </c>
      <c r="E7245" t="s">
        <v>11023</v>
      </c>
      <c r="F7245" t="s">
        <v>11626</v>
      </c>
      <c r="G7245" t="s">
        <v>12419</v>
      </c>
      <c r="H7245" t="s">
        <v>12613</v>
      </c>
      <c r="I7245" t="s">
        <v>12616</v>
      </c>
      <c r="J7245" t="s">
        <v>12627</v>
      </c>
      <c r="K7245" t="s">
        <v>13156</v>
      </c>
      <c r="L7245">
        <v>19134</v>
      </c>
      <c r="M7245" t="s">
        <v>13199</v>
      </c>
      <c r="N7245" t="s">
        <v>13683</v>
      </c>
      <c r="O7245" t="s">
        <v>15062</v>
      </c>
      <c r="P7245" t="s">
        <v>15066</v>
      </c>
      <c r="Q7245" t="s">
        <v>15565</v>
      </c>
      <c r="R7245">
        <v>4416.174</v>
      </c>
      <c r="S7245">
        <v>9</v>
      </c>
      <c r="T7245">
        <v>0.3</v>
      </c>
      <c r="U7245">
        <v>-630.88200000000006</v>
      </c>
    </row>
    <row r="7246" spans="1:21" x14ac:dyDescent="0.25">
      <c r="A7246">
        <v>7245</v>
      </c>
      <c r="B7246" t="s">
        <v>3619</v>
      </c>
      <c r="C7246" s="2">
        <v>42877</v>
      </c>
      <c r="D7246" s="2">
        <v>42880</v>
      </c>
      <c r="E7246" t="s">
        <v>11025</v>
      </c>
      <c r="F7246" t="s">
        <v>11237</v>
      </c>
      <c r="G7246" t="s">
        <v>12030</v>
      </c>
      <c r="H7246" t="s">
        <v>12613</v>
      </c>
      <c r="I7246" t="s">
        <v>12616</v>
      </c>
      <c r="J7246" t="s">
        <v>12618</v>
      </c>
      <c r="K7246" t="s">
        <v>13149</v>
      </c>
      <c r="L7246">
        <v>90049</v>
      </c>
      <c r="M7246" t="s">
        <v>13197</v>
      </c>
      <c r="N7246" t="s">
        <v>14858</v>
      </c>
      <c r="O7246" t="s">
        <v>15063</v>
      </c>
      <c r="P7246" t="s">
        <v>15071</v>
      </c>
      <c r="Q7246" t="s">
        <v>16728</v>
      </c>
      <c r="R7246">
        <v>49.56</v>
      </c>
      <c r="S7246">
        <v>7</v>
      </c>
      <c r="T7246">
        <v>0</v>
      </c>
      <c r="U7246">
        <v>18.832799999999999</v>
      </c>
    </row>
    <row r="7247" spans="1:21" x14ac:dyDescent="0.25">
      <c r="A7247">
        <v>7246</v>
      </c>
      <c r="B7247" t="s">
        <v>3620</v>
      </c>
      <c r="C7247" s="2">
        <v>42775</v>
      </c>
      <c r="D7247" s="2">
        <v>42779</v>
      </c>
      <c r="E7247" t="s">
        <v>11024</v>
      </c>
      <c r="F7247" t="s">
        <v>11668</v>
      </c>
      <c r="G7247" t="s">
        <v>12461</v>
      </c>
      <c r="H7247" t="s">
        <v>12613</v>
      </c>
      <c r="I7247" t="s">
        <v>12616</v>
      </c>
      <c r="J7247" t="s">
        <v>12618</v>
      </c>
      <c r="K7247" t="s">
        <v>13149</v>
      </c>
      <c r="L7247">
        <v>90032</v>
      </c>
      <c r="M7247" t="s">
        <v>13197</v>
      </c>
      <c r="N7247" t="s">
        <v>14243</v>
      </c>
      <c r="O7247" t="s">
        <v>15063</v>
      </c>
      <c r="P7247" t="s">
        <v>15069</v>
      </c>
      <c r="Q7247" t="s">
        <v>16114</v>
      </c>
      <c r="R7247">
        <v>354.9</v>
      </c>
      <c r="S7247">
        <v>5</v>
      </c>
      <c r="T7247">
        <v>0</v>
      </c>
      <c r="U7247">
        <v>17.744999999999958</v>
      </c>
    </row>
    <row r="7248" spans="1:21" x14ac:dyDescent="0.25">
      <c r="A7248">
        <v>7247</v>
      </c>
      <c r="B7248" t="s">
        <v>3621</v>
      </c>
      <c r="C7248" s="2">
        <v>41701</v>
      </c>
      <c r="D7248" s="2">
        <v>41706</v>
      </c>
      <c r="E7248" t="s">
        <v>11024</v>
      </c>
      <c r="F7248" t="s">
        <v>11356</v>
      </c>
      <c r="G7248" t="s">
        <v>12149</v>
      </c>
      <c r="H7248" t="s">
        <v>12614</v>
      </c>
      <c r="I7248" t="s">
        <v>12616</v>
      </c>
      <c r="J7248" t="s">
        <v>12655</v>
      </c>
      <c r="K7248" t="s">
        <v>13171</v>
      </c>
      <c r="L7248">
        <v>43229</v>
      </c>
      <c r="M7248" t="s">
        <v>13199</v>
      </c>
      <c r="N7248" t="s">
        <v>14929</v>
      </c>
      <c r="O7248" t="s">
        <v>15063</v>
      </c>
      <c r="P7248" t="s">
        <v>15067</v>
      </c>
      <c r="Q7248" t="s">
        <v>16798</v>
      </c>
      <c r="R7248">
        <v>15.12</v>
      </c>
      <c r="S7248">
        <v>3</v>
      </c>
      <c r="T7248">
        <v>0.2</v>
      </c>
      <c r="U7248">
        <v>4.9139999999999988</v>
      </c>
    </row>
    <row r="7249" spans="1:21" x14ac:dyDescent="0.25">
      <c r="A7249">
        <v>7248</v>
      </c>
      <c r="B7249" t="s">
        <v>3621</v>
      </c>
      <c r="C7249" s="2">
        <v>41701</v>
      </c>
      <c r="D7249" s="2">
        <v>41706</v>
      </c>
      <c r="E7249" t="s">
        <v>11024</v>
      </c>
      <c r="F7249" t="s">
        <v>11356</v>
      </c>
      <c r="G7249" t="s">
        <v>12149</v>
      </c>
      <c r="H7249" t="s">
        <v>12614</v>
      </c>
      <c r="I7249" t="s">
        <v>12616</v>
      </c>
      <c r="J7249" t="s">
        <v>12655</v>
      </c>
      <c r="K7249" t="s">
        <v>13171</v>
      </c>
      <c r="L7249">
        <v>43229</v>
      </c>
      <c r="M7249" t="s">
        <v>13199</v>
      </c>
      <c r="N7249" t="s">
        <v>13566</v>
      </c>
      <c r="O7249" t="s">
        <v>15062</v>
      </c>
      <c r="P7249" t="s">
        <v>15065</v>
      </c>
      <c r="Q7249" t="s">
        <v>15449</v>
      </c>
      <c r="R7249">
        <v>302.45</v>
      </c>
      <c r="S7249">
        <v>5</v>
      </c>
      <c r="T7249">
        <v>0.5</v>
      </c>
      <c r="U7249">
        <v>-199.61699999999999</v>
      </c>
    </row>
    <row r="7250" spans="1:21" x14ac:dyDescent="0.25">
      <c r="A7250">
        <v>7249</v>
      </c>
      <c r="B7250" t="s">
        <v>3621</v>
      </c>
      <c r="C7250" s="2">
        <v>41701</v>
      </c>
      <c r="D7250" s="2">
        <v>41706</v>
      </c>
      <c r="E7250" t="s">
        <v>11024</v>
      </c>
      <c r="F7250" t="s">
        <v>11356</v>
      </c>
      <c r="G7250" t="s">
        <v>12149</v>
      </c>
      <c r="H7250" t="s">
        <v>12614</v>
      </c>
      <c r="I7250" t="s">
        <v>12616</v>
      </c>
      <c r="J7250" t="s">
        <v>12655</v>
      </c>
      <c r="K7250" t="s">
        <v>13171</v>
      </c>
      <c r="L7250">
        <v>43229</v>
      </c>
      <c r="M7250" t="s">
        <v>13199</v>
      </c>
      <c r="N7250" t="s">
        <v>13900</v>
      </c>
      <c r="O7250" t="s">
        <v>15063</v>
      </c>
      <c r="P7250" t="s">
        <v>15069</v>
      </c>
      <c r="Q7250" t="s">
        <v>15782</v>
      </c>
      <c r="R7250">
        <v>44.671999999999997</v>
      </c>
      <c r="S7250">
        <v>8</v>
      </c>
      <c r="T7250">
        <v>0.2</v>
      </c>
      <c r="U7250">
        <v>-10.0512</v>
      </c>
    </row>
    <row r="7251" spans="1:21" x14ac:dyDescent="0.25">
      <c r="A7251">
        <v>7250</v>
      </c>
      <c r="B7251" t="s">
        <v>3622</v>
      </c>
      <c r="C7251" s="2">
        <v>42159</v>
      </c>
      <c r="D7251" s="2">
        <v>42164</v>
      </c>
      <c r="E7251" t="s">
        <v>11023</v>
      </c>
      <c r="F7251" t="s">
        <v>11696</v>
      </c>
      <c r="G7251" t="s">
        <v>12489</v>
      </c>
      <c r="H7251" t="s">
        <v>12613</v>
      </c>
      <c r="I7251" t="s">
        <v>12616</v>
      </c>
      <c r="J7251" t="s">
        <v>12618</v>
      </c>
      <c r="K7251" t="s">
        <v>13149</v>
      </c>
      <c r="L7251">
        <v>90008</v>
      </c>
      <c r="M7251" t="s">
        <v>13197</v>
      </c>
      <c r="N7251" t="s">
        <v>14780</v>
      </c>
      <c r="O7251" t="s">
        <v>15064</v>
      </c>
      <c r="P7251" t="s">
        <v>15076</v>
      </c>
      <c r="Q7251" t="s">
        <v>16653</v>
      </c>
      <c r="R7251">
        <v>119.98</v>
      </c>
      <c r="S7251">
        <v>2</v>
      </c>
      <c r="T7251">
        <v>0</v>
      </c>
      <c r="U7251">
        <v>35.994</v>
      </c>
    </row>
    <row r="7252" spans="1:21" x14ac:dyDescent="0.25">
      <c r="A7252">
        <v>7251</v>
      </c>
      <c r="B7252" t="s">
        <v>3622</v>
      </c>
      <c r="C7252" s="2">
        <v>42159</v>
      </c>
      <c r="D7252" s="2">
        <v>42164</v>
      </c>
      <c r="E7252" t="s">
        <v>11023</v>
      </c>
      <c r="F7252" t="s">
        <v>11696</v>
      </c>
      <c r="G7252" t="s">
        <v>12489</v>
      </c>
      <c r="H7252" t="s">
        <v>12613</v>
      </c>
      <c r="I7252" t="s">
        <v>12616</v>
      </c>
      <c r="J7252" t="s">
        <v>12618</v>
      </c>
      <c r="K7252" t="s">
        <v>13149</v>
      </c>
      <c r="L7252">
        <v>90008</v>
      </c>
      <c r="M7252" t="s">
        <v>13197</v>
      </c>
      <c r="N7252" t="s">
        <v>14938</v>
      </c>
      <c r="O7252" t="s">
        <v>15064</v>
      </c>
      <c r="P7252" t="s">
        <v>15076</v>
      </c>
      <c r="Q7252" t="s">
        <v>16809</v>
      </c>
      <c r="R7252">
        <v>989.97</v>
      </c>
      <c r="S7252">
        <v>3</v>
      </c>
      <c r="T7252">
        <v>0</v>
      </c>
      <c r="U7252">
        <v>395.98800000000011</v>
      </c>
    </row>
    <row r="7253" spans="1:21" x14ac:dyDescent="0.25">
      <c r="A7253">
        <v>7252</v>
      </c>
      <c r="B7253" t="s">
        <v>3623</v>
      </c>
      <c r="C7253" s="2">
        <v>42609</v>
      </c>
      <c r="D7253" s="2">
        <v>42615</v>
      </c>
      <c r="E7253" t="s">
        <v>11024</v>
      </c>
      <c r="F7253" t="s">
        <v>11632</v>
      </c>
      <c r="G7253" t="s">
        <v>12425</v>
      </c>
      <c r="H7253" t="s">
        <v>12614</v>
      </c>
      <c r="I7253" t="s">
        <v>12616</v>
      </c>
      <c r="J7253" t="s">
        <v>13006</v>
      </c>
      <c r="K7253" t="s">
        <v>13150</v>
      </c>
      <c r="L7253">
        <v>33021</v>
      </c>
      <c r="M7253" t="s">
        <v>13196</v>
      </c>
      <c r="N7253" t="s">
        <v>15016</v>
      </c>
      <c r="O7253" t="s">
        <v>15063</v>
      </c>
      <c r="P7253" t="s">
        <v>15067</v>
      </c>
      <c r="Q7253" t="s">
        <v>16888</v>
      </c>
      <c r="R7253">
        <v>9.2159999999999993</v>
      </c>
      <c r="S7253">
        <v>4</v>
      </c>
      <c r="T7253">
        <v>0.2</v>
      </c>
      <c r="U7253">
        <v>3.3408000000000002</v>
      </c>
    </row>
    <row r="7254" spans="1:21" x14ac:dyDescent="0.25">
      <c r="A7254">
        <v>7253</v>
      </c>
      <c r="B7254" t="s">
        <v>3624</v>
      </c>
      <c r="C7254" s="2">
        <v>42625</v>
      </c>
      <c r="D7254" s="2">
        <v>42631</v>
      </c>
      <c r="E7254" t="s">
        <v>11024</v>
      </c>
      <c r="F7254" t="s">
        <v>11308</v>
      </c>
      <c r="G7254" t="s">
        <v>12101</v>
      </c>
      <c r="H7254" t="s">
        <v>12614</v>
      </c>
      <c r="I7254" t="s">
        <v>12616</v>
      </c>
      <c r="J7254" t="s">
        <v>12660</v>
      </c>
      <c r="K7254" t="s">
        <v>13159</v>
      </c>
      <c r="L7254">
        <v>48066</v>
      </c>
      <c r="M7254" t="s">
        <v>13198</v>
      </c>
      <c r="N7254" t="s">
        <v>14474</v>
      </c>
      <c r="O7254" t="s">
        <v>15063</v>
      </c>
      <c r="P7254" t="s">
        <v>15075</v>
      </c>
      <c r="Q7254" t="s">
        <v>16341</v>
      </c>
      <c r="R7254">
        <v>68.52</v>
      </c>
      <c r="S7254">
        <v>3</v>
      </c>
      <c r="T7254">
        <v>0</v>
      </c>
      <c r="U7254">
        <v>31.519200000000001</v>
      </c>
    </row>
    <row r="7255" spans="1:21" x14ac:dyDescent="0.25">
      <c r="A7255">
        <v>7254</v>
      </c>
      <c r="B7255" t="s">
        <v>3625</v>
      </c>
      <c r="C7255" s="2">
        <v>42520</v>
      </c>
      <c r="D7255" s="2">
        <v>42525</v>
      </c>
      <c r="E7255" t="s">
        <v>11024</v>
      </c>
      <c r="F7255" t="s">
        <v>11697</v>
      </c>
      <c r="G7255" t="s">
        <v>12490</v>
      </c>
      <c r="H7255" t="s">
        <v>12615</v>
      </c>
      <c r="I7255" t="s">
        <v>12616</v>
      </c>
      <c r="J7255" t="s">
        <v>13001</v>
      </c>
      <c r="K7255" t="s">
        <v>13153</v>
      </c>
      <c r="L7255">
        <v>54880</v>
      </c>
      <c r="M7255" t="s">
        <v>13198</v>
      </c>
      <c r="N7255" t="s">
        <v>13366</v>
      </c>
      <c r="O7255" t="s">
        <v>15063</v>
      </c>
      <c r="P7255" t="s">
        <v>15074</v>
      </c>
      <c r="Q7255" t="s">
        <v>15249</v>
      </c>
      <c r="R7255">
        <v>364.74</v>
      </c>
      <c r="S7255">
        <v>3</v>
      </c>
      <c r="T7255">
        <v>0</v>
      </c>
      <c r="U7255">
        <v>109.422</v>
      </c>
    </row>
    <row r="7256" spans="1:21" x14ac:dyDescent="0.25">
      <c r="A7256">
        <v>7255</v>
      </c>
      <c r="B7256" t="s">
        <v>3625</v>
      </c>
      <c r="C7256" s="2">
        <v>42520</v>
      </c>
      <c r="D7256" s="2">
        <v>42525</v>
      </c>
      <c r="E7256" t="s">
        <v>11024</v>
      </c>
      <c r="F7256" t="s">
        <v>11697</v>
      </c>
      <c r="G7256" t="s">
        <v>12490</v>
      </c>
      <c r="H7256" t="s">
        <v>12615</v>
      </c>
      <c r="I7256" t="s">
        <v>12616</v>
      </c>
      <c r="J7256" t="s">
        <v>13001</v>
      </c>
      <c r="K7256" t="s">
        <v>13153</v>
      </c>
      <c r="L7256">
        <v>54880</v>
      </c>
      <c r="M7256" t="s">
        <v>13198</v>
      </c>
      <c r="N7256" t="s">
        <v>14383</v>
      </c>
      <c r="O7256" t="s">
        <v>15062</v>
      </c>
      <c r="P7256" t="s">
        <v>15070</v>
      </c>
      <c r="Q7256" t="s">
        <v>16251</v>
      </c>
      <c r="R7256">
        <v>47.400000000000013</v>
      </c>
      <c r="S7256">
        <v>5</v>
      </c>
      <c r="T7256">
        <v>0</v>
      </c>
      <c r="U7256">
        <v>21.33</v>
      </c>
    </row>
    <row r="7257" spans="1:21" x14ac:dyDescent="0.25">
      <c r="A7257">
        <v>7256</v>
      </c>
      <c r="B7257" t="s">
        <v>3625</v>
      </c>
      <c r="C7257" s="2">
        <v>42520</v>
      </c>
      <c r="D7257" s="2">
        <v>42525</v>
      </c>
      <c r="E7257" t="s">
        <v>11024</v>
      </c>
      <c r="F7257" t="s">
        <v>11697</v>
      </c>
      <c r="G7257" t="s">
        <v>12490</v>
      </c>
      <c r="H7257" t="s">
        <v>12615</v>
      </c>
      <c r="I7257" t="s">
        <v>12616</v>
      </c>
      <c r="J7257" t="s">
        <v>13001</v>
      </c>
      <c r="K7257" t="s">
        <v>13153</v>
      </c>
      <c r="L7257">
        <v>54880</v>
      </c>
      <c r="M7257" t="s">
        <v>13198</v>
      </c>
      <c r="N7257" t="s">
        <v>13453</v>
      </c>
      <c r="O7257" t="s">
        <v>15063</v>
      </c>
      <c r="P7257" t="s">
        <v>15069</v>
      </c>
      <c r="Q7257" t="s">
        <v>15336</v>
      </c>
      <c r="R7257">
        <v>49.76</v>
      </c>
      <c r="S7257">
        <v>4</v>
      </c>
      <c r="T7257">
        <v>0</v>
      </c>
      <c r="U7257">
        <v>13.9328</v>
      </c>
    </row>
    <row r="7258" spans="1:21" x14ac:dyDescent="0.25">
      <c r="A7258">
        <v>7257</v>
      </c>
      <c r="B7258" t="s">
        <v>3625</v>
      </c>
      <c r="C7258" s="2">
        <v>42520</v>
      </c>
      <c r="D7258" s="2">
        <v>42525</v>
      </c>
      <c r="E7258" t="s">
        <v>11024</v>
      </c>
      <c r="F7258" t="s">
        <v>11697</v>
      </c>
      <c r="G7258" t="s">
        <v>12490</v>
      </c>
      <c r="H7258" t="s">
        <v>12615</v>
      </c>
      <c r="I7258" t="s">
        <v>12616</v>
      </c>
      <c r="J7258" t="s">
        <v>13001</v>
      </c>
      <c r="K7258" t="s">
        <v>13153</v>
      </c>
      <c r="L7258">
        <v>54880</v>
      </c>
      <c r="M7258" t="s">
        <v>13198</v>
      </c>
      <c r="N7258" t="s">
        <v>13524</v>
      </c>
      <c r="O7258" t="s">
        <v>15063</v>
      </c>
      <c r="P7258" t="s">
        <v>15071</v>
      </c>
      <c r="Q7258" t="s">
        <v>15406</v>
      </c>
      <c r="R7258">
        <v>5.56</v>
      </c>
      <c r="S7258">
        <v>2</v>
      </c>
      <c r="T7258">
        <v>0</v>
      </c>
      <c r="U7258">
        <v>1.4456</v>
      </c>
    </row>
    <row r="7259" spans="1:21" x14ac:dyDescent="0.25">
      <c r="A7259">
        <v>7258</v>
      </c>
      <c r="B7259" t="s">
        <v>3625</v>
      </c>
      <c r="C7259" s="2">
        <v>42520</v>
      </c>
      <c r="D7259" s="2">
        <v>42525</v>
      </c>
      <c r="E7259" t="s">
        <v>11024</v>
      </c>
      <c r="F7259" t="s">
        <v>11697</v>
      </c>
      <c r="G7259" t="s">
        <v>12490</v>
      </c>
      <c r="H7259" t="s">
        <v>12615</v>
      </c>
      <c r="I7259" t="s">
        <v>12616</v>
      </c>
      <c r="J7259" t="s">
        <v>13001</v>
      </c>
      <c r="K7259" t="s">
        <v>13153</v>
      </c>
      <c r="L7259">
        <v>54880</v>
      </c>
      <c r="M7259" t="s">
        <v>13198</v>
      </c>
      <c r="N7259" t="s">
        <v>14121</v>
      </c>
      <c r="O7259" t="s">
        <v>15063</v>
      </c>
      <c r="P7259" t="s">
        <v>15075</v>
      </c>
      <c r="Q7259" t="s">
        <v>15995</v>
      </c>
      <c r="R7259">
        <v>629.09999999999991</v>
      </c>
      <c r="S7259">
        <v>6</v>
      </c>
      <c r="T7259">
        <v>0</v>
      </c>
      <c r="U7259">
        <v>301.96800000000002</v>
      </c>
    </row>
    <row r="7260" spans="1:21" x14ac:dyDescent="0.25">
      <c r="A7260">
        <v>7259</v>
      </c>
      <c r="B7260" t="s">
        <v>3625</v>
      </c>
      <c r="C7260" s="2">
        <v>42520</v>
      </c>
      <c r="D7260" s="2">
        <v>42525</v>
      </c>
      <c r="E7260" t="s">
        <v>11024</v>
      </c>
      <c r="F7260" t="s">
        <v>11697</v>
      </c>
      <c r="G7260" t="s">
        <v>12490</v>
      </c>
      <c r="H7260" t="s">
        <v>12615</v>
      </c>
      <c r="I7260" t="s">
        <v>12616</v>
      </c>
      <c r="J7260" t="s">
        <v>13001</v>
      </c>
      <c r="K7260" t="s">
        <v>13153</v>
      </c>
      <c r="L7260">
        <v>54880</v>
      </c>
      <c r="M7260" t="s">
        <v>13198</v>
      </c>
      <c r="N7260" t="s">
        <v>13334</v>
      </c>
      <c r="O7260" t="s">
        <v>15063</v>
      </c>
      <c r="P7260" t="s">
        <v>15071</v>
      </c>
      <c r="Q7260" t="s">
        <v>15217</v>
      </c>
      <c r="R7260">
        <v>14.7</v>
      </c>
      <c r="S7260">
        <v>5</v>
      </c>
      <c r="T7260">
        <v>0</v>
      </c>
      <c r="U7260">
        <v>3.9689999999999999</v>
      </c>
    </row>
    <row r="7261" spans="1:21" x14ac:dyDescent="0.25">
      <c r="A7261">
        <v>7260</v>
      </c>
      <c r="B7261" t="s">
        <v>3625</v>
      </c>
      <c r="C7261" s="2">
        <v>42520</v>
      </c>
      <c r="D7261" s="2">
        <v>42525</v>
      </c>
      <c r="E7261" t="s">
        <v>11024</v>
      </c>
      <c r="F7261" t="s">
        <v>11697</v>
      </c>
      <c r="G7261" t="s">
        <v>12490</v>
      </c>
      <c r="H7261" t="s">
        <v>12615</v>
      </c>
      <c r="I7261" t="s">
        <v>12616</v>
      </c>
      <c r="J7261" t="s">
        <v>13001</v>
      </c>
      <c r="K7261" t="s">
        <v>13153</v>
      </c>
      <c r="L7261">
        <v>54880</v>
      </c>
      <c r="M7261" t="s">
        <v>13198</v>
      </c>
      <c r="N7261" t="s">
        <v>14174</v>
      </c>
      <c r="O7261" t="s">
        <v>15063</v>
      </c>
      <c r="P7261" t="s">
        <v>15075</v>
      </c>
      <c r="Q7261" t="s">
        <v>16050</v>
      </c>
      <c r="R7261">
        <v>45.36</v>
      </c>
      <c r="S7261">
        <v>7</v>
      </c>
      <c r="T7261">
        <v>0</v>
      </c>
      <c r="U7261">
        <v>21.7728</v>
      </c>
    </row>
    <row r="7262" spans="1:21" x14ac:dyDescent="0.25">
      <c r="A7262">
        <v>7261</v>
      </c>
      <c r="B7262" t="s">
        <v>3625</v>
      </c>
      <c r="C7262" s="2">
        <v>42520</v>
      </c>
      <c r="D7262" s="2">
        <v>42525</v>
      </c>
      <c r="E7262" t="s">
        <v>11024</v>
      </c>
      <c r="F7262" t="s">
        <v>11697</v>
      </c>
      <c r="G7262" t="s">
        <v>12490</v>
      </c>
      <c r="H7262" t="s">
        <v>12615</v>
      </c>
      <c r="I7262" t="s">
        <v>12616</v>
      </c>
      <c r="J7262" t="s">
        <v>13001</v>
      </c>
      <c r="K7262" t="s">
        <v>13153</v>
      </c>
      <c r="L7262">
        <v>54880</v>
      </c>
      <c r="M7262" t="s">
        <v>13198</v>
      </c>
      <c r="N7262" t="s">
        <v>14266</v>
      </c>
      <c r="O7262" t="s">
        <v>15064</v>
      </c>
      <c r="P7262" t="s">
        <v>15072</v>
      </c>
      <c r="Q7262" t="s">
        <v>16137</v>
      </c>
      <c r="R7262">
        <v>125.99</v>
      </c>
      <c r="S7262">
        <v>1</v>
      </c>
      <c r="T7262">
        <v>0</v>
      </c>
      <c r="U7262">
        <v>35.277200000000008</v>
      </c>
    </row>
    <row r="7263" spans="1:21" x14ac:dyDescent="0.25">
      <c r="A7263">
        <v>7262</v>
      </c>
      <c r="B7263" t="s">
        <v>3626</v>
      </c>
      <c r="C7263" s="2">
        <v>42896</v>
      </c>
      <c r="D7263" s="2">
        <v>42899</v>
      </c>
      <c r="E7263" t="s">
        <v>11023</v>
      </c>
      <c r="F7263" t="s">
        <v>11460</v>
      </c>
      <c r="G7263" t="s">
        <v>12253</v>
      </c>
      <c r="H7263" t="s">
        <v>12614</v>
      </c>
      <c r="I7263" t="s">
        <v>12616</v>
      </c>
      <c r="J7263" t="s">
        <v>12919</v>
      </c>
      <c r="K7263" t="s">
        <v>13149</v>
      </c>
      <c r="L7263">
        <v>91360</v>
      </c>
      <c r="M7263" t="s">
        <v>13197</v>
      </c>
      <c r="N7263" t="s">
        <v>14906</v>
      </c>
      <c r="O7263" t="s">
        <v>15063</v>
      </c>
      <c r="P7263" t="s">
        <v>15071</v>
      </c>
      <c r="Q7263" t="s">
        <v>16777</v>
      </c>
      <c r="R7263">
        <v>14.7</v>
      </c>
      <c r="S7263">
        <v>7</v>
      </c>
      <c r="T7263">
        <v>0</v>
      </c>
      <c r="U7263">
        <v>4.1160000000000014</v>
      </c>
    </row>
    <row r="7264" spans="1:21" x14ac:dyDescent="0.25">
      <c r="A7264">
        <v>7263</v>
      </c>
      <c r="B7264" t="s">
        <v>3627</v>
      </c>
      <c r="C7264" s="2">
        <v>43030</v>
      </c>
      <c r="D7264" s="2">
        <v>43036</v>
      </c>
      <c r="E7264" t="s">
        <v>11024</v>
      </c>
      <c r="F7264" t="s">
        <v>11531</v>
      </c>
      <c r="G7264" t="s">
        <v>12324</v>
      </c>
      <c r="H7264" t="s">
        <v>12614</v>
      </c>
      <c r="I7264" t="s">
        <v>12616</v>
      </c>
      <c r="J7264" t="s">
        <v>12627</v>
      </c>
      <c r="K7264" t="s">
        <v>13156</v>
      </c>
      <c r="L7264">
        <v>19134</v>
      </c>
      <c r="M7264" t="s">
        <v>13199</v>
      </c>
      <c r="N7264" t="s">
        <v>13247</v>
      </c>
      <c r="O7264" t="s">
        <v>15064</v>
      </c>
      <c r="P7264" t="s">
        <v>15072</v>
      </c>
      <c r="Q7264" t="s">
        <v>15129</v>
      </c>
      <c r="R7264">
        <v>32.700000000000003</v>
      </c>
      <c r="S7264">
        <v>5</v>
      </c>
      <c r="T7264">
        <v>0.4</v>
      </c>
      <c r="U7264">
        <v>-6.5399999999999991</v>
      </c>
    </row>
    <row r="7265" spans="1:21" x14ac:dyDescent="0.25">
      <c r="A7265">
        <v>7264</v>
      </c>
      <c r="B7265" t="s">
        <v>3627</v>
      </c>
      <c r="C7265" s="2">
        <v>43030</v>
      </c>
      <c r="D7265" s="2">
        <v>43036</v>
      </c>
      <c r="E7265" t="s">
        <v>11024</v>
      </c>
      <c r="F7265" t="s">
        <v>11531</v>
      </c>
      <c r="G7265" t="s">
        <v>12324</v>
      </c>
      <c r="H7265" t="s">
        <v>12614</v>
      </c>
      <c r="I7265" t="s">
        <v>12616</v>
      </c>
      <c r="J7265" t="s">
        <v>12627</v>
      </c>
      <c r="K7265" t="s">
        <v>13156</v>
      </c>
      <c r="L7265">
        <v>19134</v>
      </c>
      <c r="M7265" t="s">
        <v>13199</v>
      </c>
      <c r="N7265" t="s">
        <v>14852</v>
      </c>
      <c r="O7265" t="s">
        <v>15063</v>
      </c>
      <c r="P7265" t="s">
        <v>15077</v>
      </c>
      <c r="Q7265" t="s">
        <v>16723</v>
      </c>
      <c r="R7265">
        <v>31.68</v>
      </c>
      <c r="S7265">
        <v>4</v>
      </c>
      <c r="T7265">
        <v>0.2</v>
      </c>
      <c r="U7265">
        <v>11.087999999999999</v>
      </c>
    </row>
    <row r="7266" spans="1:21" x14ac:dyDescent="0.25">
      <c r="A7266">
        <v>7265</v>
      </c>
      <c r="B7266" t="s">
        <v>3628</v>
      </c>
      <c r="C7266" s="2">
        <v>42899</v>
      </c>
      <c r="D7266" s="2">
        <v>42903</v>
      </c>
      <c r="E7266" t="s">
        <v>11024</v>
      </c>
      <c r="F7266" t="s">
        <v>11065</v>
      </c>
      <c r="G7266" t="s">
        <v>11858</v>
      </c>
      <c r="H7266" t="s">
        <v>12613</v>
      </c>
      <c r="I7266" t="s">
        <v>12616</v>
      </c>
      <c r="J7266" t="s">
        <v>12641</v>
      </c>
      <c r="K7266" t="s">
        <v>13164</v>
      </c>
      <c r="L7266">
        <v>22153</v>
      </c>
      <c r="M7266" t="s">
        <v>13196</v>
      </c>
      <c r="N7266" t="s">
        <v>14702</v>
      </c>
      <c r="O7266" t="s">
        <v>15063</v>
      </c>
      <c r="P7266" t="s">
        <v>15071</v>
      </c>
      <c r="Q7266" t="s">
        <v>16572</v>
      </c>
      <c r="R7266">
        <v>181.86</v>
      </c>
      <c r="S7266">
        <v>7</v>
      </c>
      <c r="T7266">
        <v>0</v>
      </c>
      <c r="U7266">
        <v>50.9208</v>
      </c>
    </row>
    <row r="7267" spans="1:21" x14ac:dyDescent="0.25">
      <c r="A7267">
        <v>7266</v>
      </c>
      <c r="B7267" t="s">
        <v>3629</v>
      </c>
      <c r="C7267" s="2">
        <v>41966</v>
      </c>
      <c r="D7267" s="2">
        <v>41969</v>
      </c>
      <c r="E7267" t="s">
        <v>11023</v>
      </c>
      <c r="F7267" t="s">
        <v>11487</v>
      </c>
      <c r="G7267" t="s">
        <v>12280</v>
      </c>
      <c r="H7267" t="s">
        <v>12614</v>
      </c>
      <c r="I7267" t="s">
        <v>12616</v>
      </c>
      <c r="J7267" t="s">
        <v>12629</v>
      </c>
      <c r="K7267" t="s">
        <v>13152</v>
      </c>
      <c r="L7267">
        <v>77095</v>
      </c>
      <c r="M7267" t="s">
        <v>13198</v>
      </c>
      <c r="N7267" t="s">
        <v>14113</v>
      </c>
      <c r="O7267" t="s">
        <v>15062</v>
      </c>
      <c r="P7267" t="s">
        <v>15066</v>
      </c>
      <c r="Q7267" t="s">
        <v>15987</v>
      </c>
      <c r="R7267">
        <v>155.37200000000001</v>
      </c>
      <c r="S7267">
        <v>2</v>
      </c>
      <c r="T7267">
        <v>0.3</v>
      </c>
      <c r="U7267">
        <v>-35.513599999999997</v>
      </c>
    </row>
    <row r="7268" spans="1:21" x14ac:dyDescent="0.25">
      <c r="A7268">
        <v>7267</v>
      </c>
      <c r="B7268" t="s">
        <v>3630</v>
      </c>
      <c r="C7268" s="2">
        <v>42963</v>
      </c>
      <c r="D7268" s="2">
        <v>42963</v>
      </c>
      <c r="E7268" t="s">
        <v>11026</v>
      </c>
      <c r="F7268" t="s">
        <v>11722</v>
      </c>
      <c r="G7268" t="s">
        <v>12515</v>
      </c>
      <c r="H7268" t="s">
        <v>12613</v>
      </c>
      <c r="I7268" t="s">
        <v>12616</v>
      </c>
      <c r="J7268" t="s">
        <v>12646</v>
      </c>
      <c r="K7268" t="s">
        <v>13165</v>
      </c>
      <c r="L7268">
        <v>38401</v>
      </c>
      <c r="M7268" t="s">
        <v>13196</v>
      </c>
      <c r="N7268" t="s">
        <v>13728</v>
      </c>
      <c r="O7268" t="s">
        <v>15063</v>
      </c>
      <c r="P7268" t="s">
        <v>15073</v>
      </c>
      <c r="Q7268" t="s">
        <v>15610</v>
      </c>
      <c r="R7268">
        <v>13.428000000000001</v>
      </c>
      <c r="S7268">
        <v>3</v>
      </c>
      <c r="T7268">
        <v>0.7</v>
      </c>
      <c r="U7268">
        <v>-11.19</v>
      </c>
    </row>
    <row r="7269" spans="1:21" x14ac:dyDescent="0.25">
      <c r="A7269">
        <v>7268</v>
      </c>
      <c r="B7269" t="s">
        <v>3630</v>
      </c>
      <c r="C7269" s="2">
        <v>42963</v>
      </c>
      <c r="D7269" s="2">
        <v>42963</v>
      </c>
      <c r="E7269" t="s">
        <v>11026</v>
      </c>
      <c r="F7269" t="s">
        <v>11722</v>
      </c>
      <c r="G7269" t="s">
        <v>12515</v>
      </c>
      <c r="H7269" t="s">
        <v>12613</v>
      </c>
      <c r="I7269" t="s">
        <v>12616</v>
      </c>
      <c r="J7269" t="s">
        <v>12646</v>
      </c>
      <c r="K7269" t="s">
        <v>13165</v>
      </c>
      <c r="L7269">
        <v>38401</v>
      </c>
      <c r="M7269" t="s">
        <v>13196</v>
      </c>
      <c r="N7269" t="s">
        <v>14218</v>
      </c>
      <c r="O7269" t="s">
        <v>15063</v>
      </c>
      <c r="P7269" t="s">
        <v>15069</v>
      </c>
      <c r="Q7269" t="s">
        <v>16091</v>
      </c>
      <c r="R7269">
        <v>67.13600000000001</v>
      </c>
      <c r="S7269">
        <v>4</v>
      </c>
      <c r="T7269">
        <v>0.2</v>
      </c>
      <c r="U7269">
        <v>-0.83920000000000172</v>
      </c>
    </row>
    <row r="7270" spans="1:21" x14ac:dyDescent="0.25">
      <c r="A7270">
        <v>7269</v>
      </c>
      <c r="B7270" t="s">
        <v>3631</v>
      </c>
      <c r="C7270" s="2">
        <v>42383</v>
      </c>
      <c r="D7270" s="2">
        <v>42389</v>
      </c>
      <c r="E7270" t="s">
        <v>11024</v>
      </c>
      <c r="F7270" t="s">
        <v>11192</v>
      </c>
      <c r="G7270" t="s">
        <v>11985</v>
      </c>
      <c r="H7270" t="s">
        <v>12613</v>
      </c>
      <c r="I7270" t="s">
        <v>12616</v>
      </c>
      <c r="J7270" t="s">
        <v>12620</v>
      </c>
      <c r="K7270" t="s">
        <v>13151</v>
      </c>
      <c r="L7270">
        <v>28027</v>
      </c>
      <c r="M7270" t="s">
        <v>13196</v>
      </c>
      <c r="N7270" t="s">
        <v>14758</v>
      </c>
      <c r="O7270" t="s">
        <v>15063</v>
      </c>
      <c r="P7270" t="s">
        <v>15075</v>
      </c>
      <c r="Q7270" t="s">
        <v>16629</v>
      </c>
      <c r="R7270">
        <v>89.567999999999998</v>
      </c>
      <c r="S7270">
        <v>2</v>
      </c>
      <c r="T7270">
        <v>0.2</v>
      </c>
      <c r="U7270">
        <v>32.468400000000003</v>
      </c>
    </row>
    <row r="7271" spans="1:21" x14ac:dyDescent="0.25">
      <c r="A7271">
        <v>7270</v>
      </c>
      <c r="B7271" t="s">
        <v>3631</v>
      </c>
      <c r="C7271" s="2">
        <v>42383</v>
      </c>
      <c r="D7271" s="2">
        <v>42389</v>
      </c>
      <c r="E7271" t="s">
        <v>11024</v>
      </c>
      <c r="F7271" t="s">
        <v>11192</v>
      </c>
      <c r="G7271" t="s">
        <v>11985</v>
      </c>
      <c r="H7271" t="s">
        <v>12613</v>
      </c>
      <c r="I7271" t="s">
        <v>12616</v>
      </c>
      <c r="J7271" t="s">
        <v>12620</v>
      </c>
      <c r="K7271" t="s">
        <v>13151</v>
      </c>
      <c r="L7271">
        <v>28027</v>
      </c>
      <c r="M7271" t="s">
        <v>13196</v>
      </c>
      <c r="N7271" t="s">
        <v>15017</v>
      </c>
      <c r="O7271" t="s">
        <v>15062</v>
      </c>
      <c r="P7271" t="s">
        <v>15070</v>
      </c>
      <c r="Q7271" t="s">
        <v>16889</v>
      </c>
      <c r="R7271">
        <v>315.77600000000012</v>
      </c>
      <c r="S7271">
        <v>8</v>
      </c>
      <c r="T7271">
        <v>0.2</v>
      </c>
      <c r="U7271">
        <v>31.577600000000022</v>
      </c>
    </row>
    <row r="7272" spans="1:21" x14ac:dyDescent="0.25">
      <c r="A7272">
        <v>7271</v>
      </c>
      <c r="B7272" t="s">
        <v>3632</v>
      </c>
      <c r="C7272" s="2">
        <v>42629</v>
      </c>
      <c r="D7272" s="2">
        <v>42635</v>
      </c>
      <c r="E7272" t="s">
        <v>11024</v>
      </c>
      <c r="F7272" t="s">
        <v>11497</v>
      </c>
      <c r="G7272" t="s">
        <v>12290</v>
      </c>
      <c r="H7272" t="s">
        <v>12614</v>
      </c>
      <c r="I7272" t="s">
        <v>12616</v>
      </c>
      <c r="J7272" t="s">
        <v>12666</v>
      </c>
      <c r="K7272" t="s">
        <v>13149</v>
      </c>
      <c r="L7272">
        <v>95123</v>
      </c>
      <c r="M7272" t="s">
        <v>13197</v>
      </c>
      <c r="N7272" t="s">
        <v>14362</v>
      </c>
      <c r="O7272" t="s">
        <v>15062</v>
      </c>
      <c r="P7272" t="s">
        <v>15065</v>
      </c>
      <c r="Q7272" t="s">
        <v>16231</v>
      </c>
      <c r="R7272">
        <v>273.666</v>
      </c>
      <c r="S7272">
        <v>2</v>
      </c>
      <c r="T7272">
        <v>0.15</v>
      </c>
      <c r="U7272">
        <v>-12.87840000000001</v>
      </c>
    </row>
    <row r="7273" spans="1:21" x14ac:dyDescent="0.25">
      <c r="A7273">
        <v>7272</v>
      </c>
      <c r="B7273" t="s">
        <v>3632</v>
      </c>
      <c r="C7273" s="2">
        <v>42629</v>
      </c>
      <c r="D7273" s="2">
        <v>42635</v>
      </c>
      <c r="E7273" t="s">
        <v>11024</v>
      </c>
      <c r="F7273" t="s">
        <v>11497</v>
      </c>
      <c r="G7273" t="s">
        <v>12290</v>
      </c>
      <c r="H7273" t="s">
        <v>12614</v>
      </c>
      <c r="I7273" t="s">
        <v>12616</v>
      </c>
      <c r="J7273" t="s">
        <v>12666</v>
      </c>
      <c r="K7273" t="s">
        <v>13149</v>
      </c>
      <c r="L7273">
        <v>95123</v>
      </c>
      <c r="M7273" t="s">
        <v>13197</v>
      </c>
      <c r="N7273" t="s">
        <v>14498</v>
      </c>
      <c r="O7273" t="s">
        <v>15063</v>
      </c>
      <c r="P7273" t="s">
        <v>15074</v>
      </c>
      <c r="Q7273" t="s">
        <v>16365</v>
      </c>
      <c r="R7273">
        <v>17.48</v>
      </c>
      <c r="S7273">
        <v>4</v>
      </c>
      <c r="T7273">
        <v>0</v>
      </c>
      <c r="U7273">
        <v>4.5448000000000004</v>
      </c>
    </row>
    <row r="7274" spans="1:21" x14ac:dyDescent="0.25">
      <c r="A7274">
        <v>7273</v>
      </c>
      <c r="B7274" t="s">
        <v>3633</v>
      </c>
      <c r="C7274" s="2">
        <v>42653</v>
      </c>
      <c r="D7274" s="2">
        <v>42657</v>
      </c>
      <c r="E7274" t="s">
        <v>11024</v>
      </c>
      <c r="F7274" t="s">
        <v>11451</v>
      </c>
      <c r="G7274" t="s">
        <v>12244</v>
      </c>
      <c r="H7274" t="s">
        <v>12614</v>
      </c>
      <c r="I7274" t="s">
        <v>12616</v>
      </c>
      <c r="J7274" t="s">
        <v>12864</v>
      </c>
      <c r="K7274" t="s">
        <v>13151</v>
      </c>
      <c r="L7274">
        <v>27405</v>
      </c>
      <c r="M7274" t="s">
        <v>13196</v>
      </c>
      <c r="N7274" t="s">
        <v>13705</v>
      </c>
      <c r="O7274" t="s">
        <v>15063</v>
      </c>
      <c r="P7274" t="s">
        <v>15079</v>
      </c>
      <c r="Q7274" t="s">
        <v>15587</v>
      </c>
      <c r="R7274">
        <v>20.608000000000001</v>
      </c>
      <c r="S7274">
        <v>2</v>
      </c>
      <c r="T7274">
        <v>0.2</v>
      </c>
      <c r="U7274">
        <v>-4.3792000000000009</v>
      </c>
    </row>
    <row r="7275" spans="1:21" x14ac:dyDescent="0.25">
      <c r="A7275">
        <v>7274</v>
      </c>
      <c r="B7275" t="s">
        <v>3633</v>
      </c>
      <c r="C7275" s="2">
        <v>42653</v>
      </c>
      <c r="D7275" s="2">
        <v>42657</v>
      </c>
      <c r="E7275" t="s">
        <v>11024</v>
      </c>
      <c r="F7275" t="s">
        <v>11451</v>
      </c>
      <c r="G7275" t="s">
        <v>12244</v>
      </c>
      <c r="H7275" t="s">
        <v>12614</v>
      </c>
      <c r="I7275" t="s">
        <v>12616</v>
      </c>
      <c r="J7275" t="s">
        <v>12864</v>
      </c>
      <c r="K7275" t="s">
        <v>13151</v>
      </c>
      <c r="L7275">
        <v>27405</v>
      </c>
      <c r="M7275" t="s">
        <v>13196</v>
      </c>
      <c r="N7275" t="s">
        <v>13448</v>
      </c>
      <c r="O7275" t="s">
        <v>15063</v>
      </c>
      <c r="P7275" t="s">
        <v>15073</v>
      </c>
      <c r="Q7275" t="s">
        <v>15331</v>
      </c>
      <c r="R7275">
        <v>4.0950000000000006</v>
      </c>
      <c r="S7275">
        <v>3</v>
      </c>
      <c r="T7275">
        <v>0.7</v>
      </c>
      <c r="U7275">
        <v>-2.73</v>
      </c>
    </row>
    <row r="7276" spans="1:21" x14ac:dyDescent="0.25">
      <c r="A7276">
        <v>7275</v>
      </c>
      <c r="B7276" t="s">
        <v>3634</v>
      </c>
      <c r="C7276" s="2">
        <v>42321</v>
      </c>
      <c r="D7276" s="2">
        <v>42325</v>
      </c>
      <c r="E7276" t="s">
        <v>11024</v>
      </c>
      <c r="F7276" t="s">
        <v>11612</v>
      </c>
      <c r="G7276" t="s">
        <v>12405</v>
      </c>
      <c r="H7276" t="s">
        <v>12615</v>
      </c>
      <c r="I7276" t="s">
        <v>12616</v>
      </c>
      <c r="J7276" t="s">
        <v>13050</v>
      </c>
      <c r="K7276" t="s">
        <v>13184</v>
      </c>
      <c r="L7276">
        <v>59601</v>
      </c>
      <c r="M7276" t="s">
        <v>13197</v>
      </c>
      <c r="N7276" t="s">
        <v>14695</v>
      </c>
      <c r="O7276" t="s">
        <v>15064</v>
      </c>
      <c r="P7276" t="s">
        <v>15072</v>
      </c>
      <c r="Q7276" t="s">
        <v>16565</v>
      </c>
      <c r="R7276">
        <v>339.96</v>
      </c>
      <c r="S7276">
        <v>5</v>
      </c>
      <c r="T7276">
        <v>0.2</v>
      </c>
      <c r="U7276">
        <v>42.494999999999948</v>
      </c>
    </row>
    <row r="7277" spans="1:21" x14ac:dyDescent="0.25">
      <c r="A7277">
        <v>7276</v>
      </c>
      <c r="B7277" t="s">
        <v>3634</v>
      </c>
      <c r="C7277" s="2">
        <v>42321</v>
      </c>
      <c r="D7277" s="2">
        <v>42325</v>
      </c>
      <c r="E7277" t="s">
        <v>11024</v>
      </c>
      <c r="F7277" t="s">
        <v>11612</v>
      </c>
      <c r="G7277" t="s">
        <v>12405</v>
      </c>
      <c r="H7277" t="s">
        <v>12615</v>
      </c>
      <c r="I7277" t="s">
        <v>12616</v>
      </c>
      <c r="J7277" t="s">
        <v>13050</v>
      </c>
      <c r="K7277" t="s">
        <v>13184</v>
      </c>
      <c r="L7277">
        <v>59601</v>
      </c>
      <c r="M7277" t="s">
        <v>13197</v>
      </c>
      <c r="N7277" t="s">
        <v>13845</v>
      </c>
      <c r="O7277" t="s">
        <v>15062</v>
      </c>
      <c r="P7277" t="s">
        <v>15070</v>
      </c>
      <c r="Q7277" t="s">
        <v>15727</v>
      </c>
      <c r="R7277">
        <v>63.98</v>
      </c>
      <c r="S7277">
        <v>7</v>
      </c>
      <c r="T7277">
        <v>0</v>
      </c>
      <c r="U7277">
        <v>21.7532</v>
      </c>
    </row>
    <row r="7278" spans="1:21" x14ac:dyDescent="0.25">
      <c r="A7278">
        <v>7277</v>
      </c>
      <c r="B7278" t="s">
        <v>3635</v>
      </c>
      <c r="C7278" s="2">
        <v>41945</v>
      </c>
      <c r="D7278" s="2">
        <v>41949</v>
      </c>
      <c r="E7278" t="s">
        <v>11024</v>
      </c>
      <c r="F7278" t="s">
        <v>11478</v>
      </c>
      <c r="G7278" t="s">
        <v>12271</v>
      </c>
      <c r="H7278" t="s">
        <v>12615</v>
      </c>
      <c r="I7278" t="s">
        <v>12616</v>
      </c>
      <c r="J7278" t="s">
        <v>12619</v>
      </c>
      <c r="K7278" t="s">
        <v>13150</v>
      </c>
      <c r="L7278">
        <v>33311</v>
      </c>
      <c r="M7278" t="s">
        <v>13196</v>
      </c>
      <c r="N7278" t="s">
        <v>14536</v>
      </c>
      <c r="O7278" t="s">
        <v>15064</v>
      </c>
      <c r="P7278" t="s">
        <v>15076</v>
      </c>
      <c r="Q7278" t="s">
        <v>16403</v>
      </c>
      <c r="R7278">
        <v>799.92000000000007</v>
      </c>
      <c r="S7278">
        <v>10</v>
      </c>
      <c r="T7278">
        <v>0.2</v>
      </c>
      <c r="U7278">
        <v>239.976</v>
      </c>
    </row>
    <row r="7279" spans="1:21" x14ac:dyDescent="0.25">
      <c r="A7279">
        <v>7278</v>
      </c>
      <c r="B7279" t="s">
        <v>3636</v>
      </c>
      <c r="C7279" s="2">
        <v>42570</v>
      </c>
      <c r="D7279" s="2">
        <v>42572</v>
      </c>
      <c r="E7279" t="s">
        <v>11025</v>
      </c>
      <c r="F7279" t="s">
        <v>11453</v>
      </c>
      <c r="G7279" t="s">
        <v>12246</v>
      </c>
      <c r="H7279" t="s">
        <v>12615</v>
      </c>
      <c r="I7279" t="s">
        <v>12616</v>
      </c>
      <c r="J7279" t="s">
        <v>12625</v>
      </c>
      <c r="K7279" t="s">
        <v>13149</v>
      </c>
      <c r="L7279">
        <v>94110</v>
      </c>
      <c r="M7279" t="s">
        <v>13197</v>
      </c>
      <c r="N7279" t="s">
        <v>15004</v>
      </c>
      <c r="O7279" t="s">
        <v>15064</v>
      </c>
      <c r="P7279" t="s">
        <v>15072</v>
      </c>
      <c r="Q7279" t="s">
        <v>16876</v>
      </c>
      <c r="R7279">
        <v>35.984000000000002</v>
      </c>
      <c r="S7279">
        <v>2</v>
      </c>
      <c r="T7279">
        <v>0.2</v>
      </c>
      <c r="U7279">
        <v>4.4979999999999958</v>
      </c>
    </row>
    <row r="7280" spans="1:21" x14ac:dyDescent="0.25">
      <c r="A7280">
        <v>7279</v>
      </c>
      <c r="B7280" t="s">
        <v>3636</v>
      </c>
      <c r="C7280" s="2">
        <v>42570</v>
      </c>
      <c r="D7280" s="2">
        <v>42572</v>
      </c>
      <c r="E7280" t="s">
        <v>11025</v>
      </c>
      <c r="F7280" t="s">
        <v>11453</v>
      </c>
      <c r="G7280" t="s">
        <v>12246</v>
      </c>
      <c r="H7280" t="s">
        <v>12615</v>
      </c>
      <c r="I7280" t="s">
        <v>12616</v>
      </c>
      <c r="J7280" t="s">
        <v>12625</v>
      </c>
      <c r="K7280" t="s">
        <v>13149</v>
      </c>
      <c r="L7280">
        <v>94110</v>
      </c>
      <c r="M7280" t="s">
        <v>13197</v>
      </c>
      <c r="N7280" t="s">
        <v>14501</v>
      </c>
      <c r="O7280" t="s">
        <v>15064</v>
      </c>
      <c r="P7280" t="s">
        <v>15076</v>
      </c>
      <c r="Q7280" t="s">
        <v>16368</v>
      </c>
      <c r="R7280">
        <v>389.97</v>
      </c>
      <c r="S7280">
        <v>3</v>
      </c>
      <c r="T7280">
        <v>0</v>
      </c>
      <c r="U7280">
        <v>132.5898</v>
      </c>
    </row>
    <row r="7281" spans="1:21" x14ac:dyDescent="0.25">
      <c r="A7281">
        <v>7280</v>
      </c>
      <c r="B7281" t="s">
        <v>3637</v>
      </c>
      <c r="C7281" s="2">
        <v>42504</v>
      </c>
      <c r="D7281" s="2">
        <v>42504</v>
      </c>
      <c r="E7281" t="s">
        <v>11026</v>
      </c>
      <c r="F7281" t="s">
        <v>11287</v>
      </c>
      <c r="G7281" t="s">
        <v>12080</v>
      </c>
      <c r="H7281" t="s">
        <v>12614</v>
      </c>
      <c r="I7281" t="s">
        <v>12616</v>
      </c>
      <c r="J7281" t="s">
        <v>13037</v>
      </c>
      <c r="K7281" t="s">
        <v>13163</v>
      </c>
      <c r="L7281">
        <v>85364</v>
      </c>
      <c r="M7281" t="s">
        <v>13197</v>
      </c>
      <c r="N7281" t="s">
        <v>13417</v>
      </c>
      <c r="O7281" t="s">
        <v>15064</v>
      </c>
      <c r="P7281" t="s">
        <v>15076</v>
      </c>
      <c r="Q7281" t="s">
        <v>15545</v>
      </c>
      <c r="R7281">
        <v>185.52799999999999</v>
      </c>
      <c r="S7281">
        <v>7</v>
      </c>
      <c r="T7281">
        <v>0.2</v>
      </c>
      <c r="U7281">
        <v>48.701099999999997</v>
      </c>
    </row>
    <row r="7282" spans="1:21" x14ac:dyDescent="0.25">
      <c r="A7282">
        <v>7281</v>
      </c>
      <c r="B7282" t="s">
        <v>3638</v>
      </c>
      <c r="C7282" s="2">
        <v>42056</v>
      </c>
      <c r="D7282" s="2">
        <v>42062</v>
      </c>
      <c r="E7282" t="s">
        <v>11024</v>
      </c>
      <c r="F7282" t="s">
        <v>11644</v>
      </c>
      <c r="G7282" t="s">
        <v>12437</v>
      </c>
      <c r="H7282" t="s">
        <v>12613</v>
      </c>
      <c r="I7282" t="s">
        <v>12616</v>
      </c>
      <c r="J7282" t="s">
        <v>12646</v>
      </c>
      <c r="K7282" t="s">
        <v>13186</v>
      </c>
      <c r="L7282">
        <v>21044</v>
      </c>
      <c r="M7282" t="s">
        <v>13199</v>
      </c>
      <c r="N7282" t="s">
        <v>13650</v>
      </c>
      <c r="O7282" t="s">
        <v>15063</v>
      </c>
      <c r="P7282" t="s">
        <v>15073</v>
      </c>
      <c r="Q7282" t="s">
        <v>15533</v>
      </c>
      <c r="R7282">
        <v>2541.98</v>
      </c>
      <c r="S7282">
        <v>2</v>
      </c>
      <c r="T7282">
        <v>0</v>
      </c>
      <c r="U7282">
        <v>1270.99</v>
      </c>
    </row>
    <row r="7283" spans="1:21" x14ac:dyDescent="0.25">
      <c r="A7283">
        <v>7282</v>
      </c>
      <c r="B7283" t="s">
        <v>3639</v>
      </c>
      <c r="C7283" s="2">
        <v>43024</v>
      </c>
      <c r="D7283" s="2">
        <v>43029</v>
      </c>
      <c r="E7283" t="s">
        <v>11024</v>
      </c>
      <c r="F7283" t="s">
        <v>11716</v>
      </c>
      <c r="G7283" t="s">
        <v>12509</v>
      </c>
      <c r="H7283" t="s">
        <v>12615</v>
      </c>
      <c r="I7283" t="s">
        <v>12616</v>
      </c>
      <c r="J7283" t="s">
        <v>13037</v>
      </c>
      <c r="K7283" t="s">
        <v>13163</v>
      </c>
      <c r="L7283">
        <v>85364</v>
      </c>
      <c r="M7283" t="s">
        <v>13197</v>
      </c>
      <c r="N7283" t="s">
        <v>13406</v>
      </c>
      <c r="O7283" t="s">
        <v>15064</v>
      </c>
      <c r="P7283" t="s">
        <v>15080</v>
      </c>
      <c r="Q7283" t="s">
        <v>15289</v>
      </c>
      <c r="R7283">
        <v>599.98500000000013</v>
      </c>
      <c r="S7283">
        <v>5</v>
      </c>
      <c r="T7283">
        <v>0.7</v>
      </c>
      <c r="U7283">
        <v>-479.98799999999989</v>
      </c>
    </row>
    <row r="7284" spans="1:21" x14ac:dyDescent="0.25">
      <c r="A7284">
        <v>7283</v>
      </c>
      <c r="B7284" t="s">
        <v>3640</v>
      </c>
      <c r="C7284" s="2">
        <v>42908</v>
      </c>
      <c r="D7284" s="2">
        <v>42915</v>
      </c>
      <c r="E7284" t="s">
        <v>11024</v>
      </c>
      <c r="F7284" t="s">
        <v>11327</v>
      </c>
      <c r="G7284" t="s">
        <v>12120</v>
      </c>
      <c r="H7284" t="s">
        <v>12613</v>
      </c>
      <c r="I7284" t="s">
        <v>12616</v>
      </c>
      <c r="J7284" t="s">
        <v>12639</v>
      </c>
      <c r="K7284" t="s">
        <v>13157</v>
      </c>
      <c r="L7284">
        <v>60653</v>
      </c>
      <c r="M7284" t="s">
        <v>13198</v>
      </c>
      <c r="N7284" t="s">
        <v>14081</v>
      </c>
      <c r="O7284" t="s">
        <v>15063</v>
      </c>
      <c r="P7284" t="s">
        <v>15073</v>
      </c>
      <c r="Q7284" t="s">
        <v>15957</v>
      </c>
      <c r="R7284">
        <v>3.036</v>
      </c>
      <c r="S7284">
        <v>3</v>
      </c>
      <c r="T7284">
        <v>0.8</v>
      </c>
      <c r="U7284">
        <v>-5.0094000000000012</v>
      </c>
    </row>
    <row r="7285" spans="1:21" x14ac:dyDescent="0.25">
      <c r="A7285">
        <v>7284</v>
      </c>
      <c r="B7285" t="s">
        <v>3641</v>
      </c>
      <c r="C7285" s="2">
        <v>42987</v>
      </c>
      <c r="D7285" s="2">
        <v>42991</v>
      </c>
      <c r="E7285" t="s">
        <v>11024</v>
      </c>
      <c r="F7285" t="s">
        <v>11122</v>
      </c>
      <c r="G7285" t="s">
        <v>11915</v>
      </c>
      <c r="H7285" t="s">
        <v>12613</v>
      </c>
      <c r="I7285" t="s">
        <v>12616</v>
      </c>
      <c r="J7285" t="s">
        <v>12755</v>
      </c>
      <c r="K7285" t="s">
        <v>13171</v>
      </c>
      <c r="L7285">
        <v>44105</v>
      </c>
      <c r="M7285" t="s">
        <v>13199</v>
      </c>
      <c r="N7285" t="s">
        <v>13513</v>
      </c>
      <c r="O7285" t="s">
        <v>15063</v>
      </c>
      <c r="P7285" t="s">
        <v>15071</v>
      </c>
      <c r="Q7285" t="s">
        <v>15395</v>
      </c>
      <c r="R7285">
        <v>25.920000000000009</v>
      </c>
      <c r="S7285">
        <v>5</v>
      </c>
      <c r="T7285">
        <v>0.2</v>
      </c>
      <c r="U7285">
        <v>3.8879999999999968</v>
      </c>
    </row>
    <row r="7286" spans="1:21" x14ac:dyDescent="0.25">
      <c r="A7286">
        <v>7285</v>
      </c>
      <c r="B7286" t="s">
        <v>3641</v>
      </c>
      <c r="C7286" s="2">
        <v>42987</v>
      </c>
      <c r="D7286" s="2">
        <v>42991</v>
      </c>
      <c r="E7286" t="s">
        <v>11024</v>
      </c>
      <c r="F7286" t="s">
        <v>11122</v>
      </c>
      <c r="G7286" t="s">
        <v>11915</v>
      </c>
      <c r="H7286" t="s">
        <v>12613</v>
      </c>
      <c r="I7286" t="s">
        <v>12616</v>
      </c>
      <c r="J7286" t="s">
        <v>12755</v>
      </c>
      <c r="K7286" t="s">
        <v>13171</v>
      </c>
      <c r="L7286">
        <v>44105</v>
      </c>
      <c r="M7286" t="s">
        <v>13199</v>
      </c>
      <c r="N7286" t="s">
        <v>13679</v>
      </c>
      <c r="O7286" t="s">
        <v>15062</v>
      </c>
      <c r="P7286" t="s">
        <v>15070</v>
      </c>
      <c r="Q7286" t="s">
        <v>15562</v>
      </c>
      <c r="R7286">
        <v>66.112000000000009</v>
      </c>
      <c r="S7286">
        <v>2</v>
      </c>
      <c r="T7286">
        <v>0.2</v>
      </c>
      <c r="U7286">
        <v>-9.0903999999999989</v>
      </c>
    </row>
    <row r="7287" spans="1:21" x14ac:dyDescent="0.25">
      <c r="A7287">
        <v>7286</v>
      </c>
      <c r="B7287" t="s">
        <v>3642</v>
      </c>
      <c r="C7287" s="2">
        <v>43022</v>
      </c>
      <c r="D7287" s="2">
        <v>43027</v>
      </c>
      <c r="E7287" t="s">
        <v>11024</v>
      </c>
      <c r="F7287" t="s">
        <v>11345</v>
      </c>
      <c r="G7287" t="s">
        <v>12138</v>
      </c>
      <c r="H7287" t="s">
        <v>12613</v>
      </c>
      <c r="I7287" t="s">
        <v>12616</v>
      </c>
      <c r="J7287" t="s">
        <v>12625</v>
      </c>
      <c r="K7287" t="s">
        <v>13149</v>
      </c>
      <c r="L7287">
        <v>94110</v>
      </c>
      <c r="M7287" t="s">
        <v>13197</v>
      </c>
      <c r="N7287" t="s">
        <v>13767</v>
      </c>
      <c r="O7287" t="s">
        <v>15064</v>
      </c>
      <c r="P7287" t="s">
        <v>15076</v>
      </c>
      <c r="Q7287" t="s">
        <v>15649</v>
      </c>
      <c r="R7287">
        <v>46.36</v>
      </c>
      <c r="S7287">
        <v>4</v>
      </c>
      <c r="T7287">
        <v>0</v>
      </c>
      <c r="U7287">
        <v>15.2988</v>
      </c>
    </row>
    <row r="7288" spans="1:21" x14ac:dyDescent="0.25">
      <c r="A7288">
        <v>7287</v>
      </c>
      <c r="B7288" t="s">
        <v>3643</v>
      </c>
      <c r="C7288" s="2">
        <v>42541</v>
      </c>
      <c r="D7288" s="2">
        <v>42546</v>
      </c>
      <c r="E7288" t="s">
        <v>11024</v>
      </c>
      <c r="F7288" t="s">
        <v>11767</v>
      </c>
      <c r="G7288" t="s">
        <v>12560</v>
      </c>
      <c r="H7288" t="s">
        <v>12614</v>
      </c>
      <c r="I7288" t="s">
        <v>12616</v>
      </c>
      <c r="J7288" t="s">
        <v>12885</v>
      </c>
      <c r="K7288" t="s">
        <v>13173</v>
      </c>
      <c r="L7288">
        <v>73120</v>
      </c>
      <c r="M7288" t="s">
        <v>13198</v>
      </c>
      <c r="N7288" t="s">
        <v>14891</v>
      </c>
      <c r="O7288" t="s">
        <v>15064</v>
      </c>
      <c r="P7288" t="s">
        <v>15076</v>
      </c>
      <c r="Q7288" t="s">
        <v>16761</v>
      </c>
      <c r="R7288">
        <v>6.9</v>
      </c>
      <c r="S7288">
        <v>1</v>
      </c>
      <c r="T7288">
        <v>0</v>
      </c>
      <c r="U7288">
        <v>0.5519999999999996</v>
      </c>
    </row>
    <row r="7289" spans="1:21" x14ac:dyDescent="0.25">
      <c r="A7289">
        <v>7288</v>
      </c>
      <c r="B7289" t="s">
        <v>3643</v>
      </c>
      <c r="C7289" s="2">
        <v>42541</v>
      </c>
      <c r="D7289" s="2">
        <v>42546</v>
      </c>
      <c r="E7289" t="s">
        <v>11024</v>
      </c>
      <c r="F7289" t="s">
        <v>11767</v>
      </c>
      <c r="G7289" t="s">
        <v>12560</v>
      </c>
      <c r="H7289" t="s">
        <v>12614</v>
      </c>
      <c r="I7289" t="s">
        <v>12616</v>
      </c>
      <c r="J7289" t="s">
        <v>12885</v>
      </c>
      <c r="K7289" t="s">
        <v>13173</v>
      </c>
      <c r="L7289">
        <v>73120</v>
      </c>
      <c r="M7289" t="s">
        <v>13198</v>
      </c>
      <c r="N7289" t="s">
        <v>14206</v>
      </c>
      <c r="O7289" t="s">
        <v>15062</v>
      </c>
      <c r="P7289" t="s">
        <v>15070</v>
      </c>
      <c r="Q7289" t="s">
        <v>16463</v>
      </c>
      <c r="R7289">
        <v>57.69</v>
      </c>
      <c r="S7289">
        <v>3</v>
      </c>
      <c r="T7289">
        <v>0</v>
      </c>
      <c r="U7289">
        <v>23.652899999999999</v>
      </c>
    </row>
    <row r="7290" spans="1:21" x14ac:dyDescent="0.25">
      <c r="A7290">
        <v>7289</v>
      </c>
      <c r="B7290" t="s">
        <v>3644</v>
      </c>
      <c r="C7290" s="2">
        <v>41884</v>
      </c>
      <c r="D7290" s="2">
        <v>41889</v>
      </c>
      <c r="E7290" t="s">
        <v>11024</v>
      </c>
      <c r="F7290" t="s">
        <v>11159</v>
      </c>
      <c r="G7290" t="s">
        <v>11952</v>
      </c>
      <c r="H7290" t="s">
        <v>12614</v>
      </c>
      <c r="I7290" t="s">
        <v>12616</v>
      </c>
      <c r="J7290" t="s">
        <v>12629</v>
      </c>
      <c r="K7290" t="s">
        <v>13152</v>
      </c>
      <c r="L7290">
        <v>77095</v>
      </c>
      <c r="M7290" t="s">
        <v>13198</v>
      </c>
      <c r="N7290" t="s">
        <v>14589</v>
      </c>
      <c r="O7290" t="s">
        <v>15064</v>
      </c>
      <c r="P7290" t="s">
        <v>15080</v>
      </c>
      <c r="Q7290" t="s">
        <v>16457</v>
      </c>
      <c r="R7290">
        <v>559.71</v>
      </c>
      <c r="S7290">
        <v>3</v>
      </c>
      <c r="T7290">
        <v>0.4</v>
      </c>
      <c r="U7290">
        <v>-121.2705</v>
      </c>
    </row>
    <row r="7291" spans="1:21" x14ac:dyDescent="0.25">
      <c r="A7291">
        <v>7290</v>
      </c>
      <c r="B7291" t="s">
        <v>3645</v>
      </c>
      <c r="C7291" s="2">
        <v>42399</v>
      </c>
      <c r="D7291" s="2">
        <v>42400</v>
      </c>
      <c r="E7291" t="s">
        <v>11025</v>
      </c>
      <c r="F7291" t="s">
        <v>11083</v>
      </c>
      <c r="G7291" t="s">
        <v>11876</v>
      </c>
      <c r="H7291" t="s">
        <v>12613</v>
      </c>
      <c r="I7291" t="s">
        <v>12616</v>
      </c>
      <c r="J7291" t="s">
        <v>12625</v>
      </c>
      <c r="K7291" t="s">
        <v>13149</v>
      </c>
      <c r="L7291">
        <v>94122</v>
      </c>
      <c r="M7291" t="s">
        <v>13197</v>
      </c>
      <c r="N7291" t="s">
        <v>13498</v>
      </c>
      <c r="O7291" t="s">
        <v>15063</v>
      </c>
      <c r="P7291" t="s">
        <v>15069</v>
      </c>
      <c r="Q7291" t="s">
        <v>15380</v>
      </c>
      <c r="R7291">
        <v>305.01</v>
      </c>
      <c r="S7291">
        <v>9</v>
      </c>
      <c r="T7291">
        <v>0</v>
      </c>
      <c r="U7291">
        <v>76.252499999999998</v>
      </c>
    </row>
    <row r="7292" spans="1:21" x14ac:dyDescent="0.25">
      <c r="A7292">
        <v>7291</v>
      </c>
      <c r="B7292" t="s">
        <v>3645</v>
      </c>
      <c r="C7292" s="2">
        <v>42399</v>
      </c>
      <c r="D7292" s="2">
        <v>42400</v>
      </c>
      <c r="E7292" t="s">
        <v>11025</v>
      </c>
      <c r="F7292" t="s">
        <v>11083</v>
      </c>
      <c r="G7292" t="s">
        <v>11876</v>
      </c>
      <c r="H7292" t="s">
        <v>12613</v>
      </c>
      <c r="I7292" t="s">
        <v>12616</v>
      </c>
      <c r="J7292" t="s">
        <v>12625</v>
      </c>
      <c r="K7292" t="s">
        <v>13149</v>
      </c>
      <c r="L7292">
        <v>94122</v>
      </c>
      <c r="M7292" t="s">
        <v>13197</v>
      </c>
      <c r="N7292" t="s">
        <v>13332</v>
      </c>
      <c r="O7292" t="s">
        <v>15063</v>
      </c>
      <c r="P7292" t="s">
        <v>15073</v>
      </c>
      <c r="Q7292" t="s">
        <v>15215</v>
      </c>
      <c r="R7292">
        <v>50.783999999999999</v>
      </c>
      <c r="S7292">
        <v>2</v>
      </c>
      <c r="T7292">
        <v>0.2</v>
      </c>
      <c r="U7292">
        <v>17.7744</v>
      </c>
    </row>
    <row r="7293" spans="1:21" x14ac:dyDescent="0.25">
      <c r="A7293">
        <v>7292</v>
      </c>
      <c r="B7293" t="s">
        <v>3645</v>
      </c>
      <c r="C7293" s="2">
        <v>42399</v>
      </c>
      <c r="D7293" s="2">
        <v>42400</v>
      </c>
      <c r="E7293" t="s">
        <v>11025</v>
      </c>
      <c r="F7293" t="s">
        <v>11083</v>
      </c>
      <c r="G7293" t="s">
        <v>11876</v>
      </c>
      <c r="H7293" t="s">
        <v>12613</v>
      </c>
      <c r="I7293" t="s">
        <v>12616</v>
      </c>
      <c r="J7293" t="s">
        <v>12625</v>
      </c>
      <c r="K7293" t="s">
        <v>13149</v>
      </c>
      <c r="L7293">
        <v>94122</v>
      </c>
      <c r="M7293" t="s">
        <v>13197</v>
      </c>
      <c r="N7293" t="s">
        <v>13464</v>
      </c>
      <c r="O7293" t="s">
        <v>15063</v>
      </c>
      <c r="P7293" t="s">
        <v>15067</v>
      </c>
      <c r="Q7293" t="s">
        <v>15346</v>
      </c>
      <c r="R7293">
        <v>26.01</v>
      </c>
      <c r="S7293">
        <v>9</v>
      </c>
      <c r="T7293">
        <v>0</v>
      </c>
      <c r="U7293">
        <v>12.2247</v>
      </c>
    </row>
    <row r="7294" spans="1:21" x14ac:dyDescent="0.25">
      <c r="A7294">
        <v>7293</v>
      </c>
      <c r="B7294" t="s">
        <v>3646</v>
      </c>
      <c r="C7294" s="2">
        <v>43073</v>
      </c>
      <c r="D7294" s="2">
        <v>43078</v>
      </c>
      <c r="E7294" t="s">
        <v>11024</v>
      </c>
      <c r="F7294" t="s">
        <v>11262</v>
      </c>
      <c r="G7294" t="s">
        <v>12055</v>
      </c>
      <c r="H7294" t="s">
        <v>12613</v>
      </c>
      <c r="I7294" t="s">
        <v>12616</v>
      </c>
      <c r="J7294" t="s">
        <v>12933</v>
      </c>
      <c r="K7294" t="s">
        <v>13165</v>
      </c>
      <c r="L7294">
        <v>37211</v>
      </c>
      <c r="M7294" t="s">
        <v>13196</v>
      </c>
      <c r="N7294" t="s">
        <v>15018</v>
      </c>
      <c r="O7294" t="s">
        <v>15064</v>
      </c>
      <c r="P7294" t="s">
        <v>15080</v>
      </c>
      <c r="Q7294" t="s">
        <v>16869</v>
      </c>
      <c r="R7294">
        <v>649</v>
      </c>
      <c r="S7294">
        <v>2</v>
      </c>
      <c r="T7294">
        <v>0.5</v>
      </c>
      <c r="U7294">
        <v>-272.58000000000021</v>
      </c>
    </row>
    <row r="7295" spans="1:21" x14ac:dyDescent="0.25">
      <c r="A7295">
        <v>7294</v>
      </c>
      <c r="B7295" t="s">
        <v>3647</v>
      </c>
      <c r="C7295" s="2">
        <v>42392</v>
      </c>
      <c r="D7295" s="2">
        <v>42398</v>
      </c>
      <c r="E7295" t="s">
        <v>11024</v>
      </c>
      <c r="F7295" t="s">
        <v>11585</v>
      </c>
      <c r="G7295" t="s">
        <v>12378</v>
      </c>
      <c r="H7295" t="s">
        <v>12613</v>
      </c>
      <c r="I7295" t="s">
        <v>12616</v>
      </c>
      <c r="J7295" t="s">
        <v>12618</v>
      </c>
      <c r="K7295" t="s">
        <v>13149</v>
      </c>
      <c r="L7295">
        <v>90036</v>
      </c>
      <c r="M7295" t="s">
        <v>13197</v>
      </c>
      <c r="N7295" t="s">
        <v>14885</v>
      </c>
      <c r="O7295" t="s">
        <v>15062</v>
      </c>
      <c r="P7295" t="s">
        <v>15070</v>
      </c>
      <c r="Q7295" t="s">
        <v>16755</v>
      </c>
      <c r="R7295">
        <v>59.99</v>
      </c>
      <c r="S7295">
        <v>7</v>
      </c>
      <c r="T7295">
        <v>0</v>
      </c>
      <c r="U7295">
        <v>21.596399999999999</v>
      </c>
    </row>
    <row r="7296" spans="1:21" x14ac:dyDescent="0.25">
      <c r="A7296">
        <v>7295</v>
      </c>
      <c r="B7296" t="s">
        <v>3648</v>
      </c>
      <c r="C7296" s="2">
        <v>42150</v>
      </c>
      <c r="D7296" s="2">
        <v>42155</v>
      </c>
      <c r="E7296" t="s">
        <v>11024</v>
      </c>
      <c r="F7296" t="s">
        <v>11103</v>
      </c>
      <c r="G7296" t="s">
        <v>11896</v>
      </c>
      <c r="H7296" t="s">
        <v>12613</v>
      </c>
      <c r="I7296" t="s">
        <v>12616</v>
      </c>
      <c r="J7296" t="s">
        <v>12851</v>
      </c>
      <c r="K7296" t="s">
        <v>12793</v>
      </c>
      <c r="L7296">
        <v>98006</v>
      </c>
      <c r="M7296" t="s">
        <v>13197</v>
      </c>
      <c r="N7296" t="s">
        <v>13726</v>
      </c>
      <c r="O7296" t="s">
        <v>15062</v>
      </c>
      <c r="P7296" t="s">
        <v>15070</v>
      </c>
      <c r="Q7296" t="s">
        <v>15608</v>
      </c>
      <c r="R7296">
        <v>20.239999999999998</v>
      </c>
      <c r="S7296">
        <v>1</v>
      </c>
      <c r="T7296">
        <v>0</v>
      </c>
      <c r="U7296">
        <v>7.8935999999999993</v>
      </c>
    </row>
    <row r="7297" spans="1:21" x14ac:dyDescent="0.25">
      <c r="A7297">
        <v>7296</v>
      </c>
      <c r="B7297" t="s">
        <v>3649</v>
      </c>
      <c r="C7297" s="2">
        <v>41763</v>
      </c>
      <c r="D7297" s="2">
        <v>41764</v>
      </c>
      <c r="E7297" t="s">
        <v>11025</v>
      </c>
      <c r="F7297" t="s">
        <v>11423</v>
      </c>
      <c r="G7297" t="s">
        <v>12216</v>
      </c>
      <c r="H7297" t="s">
        <v>12613</v>
      </c>
      <c r="I7297" t="s">
        <v>12616</v>
      </c>
      <c r="J7297" t="s">
        <v>12629</v>
      </c>
      <c r="K7297" t="s">
        <v>13152</v>
      </c>
      <c r="L7297">
        <v>77036</v>
      </c>
      <c r="M7297" t="s">
        <v>13198</v>
      </c>
      <c r="N7297" t="s">
        <v>14759</v>
      </c>
      <c r="O7297" t="s">
        <v>15063</v>
      </c>
      <c r="P7297" t="s">
        <v>15071</v>
      </c>
      <c r="Q7297" t="s">
        <v>16631</v>
      </c>
      <c r="R7297">
        <v>37.840000000000003</v>
      </c>
      <c r="S7297">
        <v>2</v>
      </c>
      <c r="T7297">
        <v>0.2</v>
      </c>
      <c r="U7297">
        <v>2.8380000000000032</v>
      </c>
    </row>
    <row r="7298" spans="1:21" x14ac:dyDescent="0.25">
      <c r="A7298">
        <v>7297</v>
      </c>
      <c r="B7298" t="s">
        <v>3649</v>
      </c>
      <c r="C7298" s="2">
        <v>41763</v>
      </c>
      <c r="D7298" s="2">
        <v>41764</v>
      </c>
      <c r="E7298" t="s">
        <v>11025</v>
      </c>
      <c r="F7298" t="s">
        <v>11423</v>
      </c>
      <c r="G7298" t="s">
        <v>12216</v>
      </c>
      <c r="H7298" t="s">
        <v>12613</v>
      </c>
      <c r="I7298" t="s">
        <v>12616</v>
      </c>
      <c r="J7298" t="s">
        <v>12629</v>
      </c>
      <c r="K7298" t="s">
        <v>13152</v>
      </c>
      <c r="L7298">
        <v>77036</v>
      </c>
      <c r="M7298" t="s">
        <v>13198</v>
      </c>
      <c r="N7298" t="s">
        <v>14905</v>
      </c>
      <c r="O7298" t="s">
        <v>15063</v>
      </c>
      <c r="P7298" t="s">
        <v>15078</v>
      </c>
      <c r="Q7298" t="s">
        <v>16776</v>
      </c>
      <c r="R7298">
        <v>5.4720000000000004</v>
      </c>
      <c r="S7298">
        <v>6</v>
      </c>
      <c r="T7298">
        <v>0.2</v>
      </c>
      <c r="U7298">
        <v>1.8468</v>
      </c>
    </row>
    <row r="7299" spans="1:21" x14ac:dyDescent="0.25">
      <c r="A7299">
        <v>7298</v>
      </c>
      <c r="B7299" t="s">
        <v>3650</v>
      </c>
      <c r="C7299" s="2">
        <v>42045</v>
      </c>
      <c r="D7299" s="2">
        <v>42049</v>
      </c>
      <c r="E7299" t="s">
        <v>11023</v>
      </c>
      <c r="F7299" t="s">
        <v>11267</v>
      </c>
      <c r="G7299" t="s">
        <v>12060</v>
      </c>
      <c r="H7299" t="s">
        <v>12614</v>
      </c>
      <c r="I7299" t="s">
        <v>12616</v>
      </c>
      <c r="J7299" t="s">
        <v>12627</v>
      </c>
      <c r="K7299" t="s">
        <v>13156</v>
      </c>
      <c r="L7299">
        <v>19143</v>
      </c>
      <c r="M7299" t="s">
        <v>13199</v>
      </c>
      <c r="N7299" t="s">
        <v>14420</v>
      </c>
      <c r="O7299" t="s">
        <v>15063</v>
      </c>
      <c r="P7299" t="s">
        <v>15069</v>
      </c>
      <c r="Q7299" t="s">
        <v>16286</v>
      </c>
      <c r="R7299">
        <v>77.240000000000009</v>
      </c>
      <c r="S7299">
        <v>5</v>
      </c>
      <c r="T7299">
        <v>0.2</v>
      </c>
      <c r="U7299">
        <v>7.7240000000000002</v>
      </c>
    </row>
    <row r="7300" spans="1:21" x14ac:dyDescent="0.25">
      <c r="A7300">
        <v>7299</v>
      </c>
      <c r="B7300" t="s">
        <v>3651</v>
      </c>
      <c r="C7300" s="2">
        <v>41961</v>
      </c>
      <c r="D7300" s="2">
        <v>41964</v>
      </c>
      <c r="E7300" t="s">
        <v>11025</v>
      </c>
      <c r="F7300" t="s">
        <v>11327</v>
      </c>
      <c r="G7300" t="s">
        <v>12120</v>
      </c>
      <c r="H7300" t="s">
        <v>12613</v>
      </c>
      <c r="I7300" t="s">
        <v>12616</v>
      </c>
      <c r="J7300" t="s">
        <v>13084</v>
      </c>
      <c r="K7300" t="s">
        <v>13157</v>
      </c>
      <c r="L7300">
        <v>60016</v>
      </c>
      <c r="M7300" t="s">
        <v>13198</v>
      </c>
      <c r="N7300" t="s">
        <v>13477</v>
      </c>
      <c r="O7300" t="s">
        <v>15062</v>
      </c>
      <c r="P7300" t="s">
        <v>15068</v>
      </c>
      <c r="Q7300" t="s">
        <v>15359</v>
      </c>
      <c r="R7300">
        <v>292.10000000000002</v>
      </c>
      <c r="S7300">
        <v>4</v>
      </c>
      <c r="T7300">
        <v>0.5</v>
      </c>
      <c r="U7300">
        <v>-175.26</v>
      </c>
    </row>
    <row r="7301" spans="1:21" x14ac:dyDescent="0.25">
      <c r="A7301">
        <v>7300</v>
      </c>
      <c r="B7301" t="s">
        <v>3651</v>
      </c>
      <c r="C7301" s="2">
        <v>41961</v>
      </c>
      <c r="D7301" s="2">
        <v>41964</v>
      </c>
      <c r="E7301" t="s">
        <v>11025</v>
      </c>
      <c r="F7301" t="s">
        <v>11327</v>
      </c>
      <c r="G7301" t="s">
        <v>12120</v>
      </c>
      <c r="H7301" t="s">
        <v>12613</v>
      </c>
      <c r="I7301" t="s">
        <v>12616</v>
      </c>
      <c r="J7301" t="s">
        <v>13084</v>
      </c>
      <c r="K7301" t="s">
        <v>13157</v>
      </c>
      <c r="L7301">
        <v>60016</v>
      </c>
      <c r="M7301" t="s">
        <v>13198</v>
      </c>
      <c r="N7301" t="s">
        <v>14645</v>
      </c>
      <c r="O7301" t="s">
        <v>15062</v>
      </c>
      <c r="P7301" t="s">
        <v>15070</v>
      </c>
      <c r="Q7301" t="s">
        <v>16514</v>
      </c>
      <c r="R7301">
        <v>8.5440000000000005</v>
      </c>
      <c r="S7301">
        <v>2</v>
      </c>
      <c r="T7301">
        <v>0.6</v>
      </c>
      <c r="U7301">
        <v>-7.4759999999999991</v>
      </c>
    </row>
    <row r="7302" spans="1:21" x14ac:dyDescent="0.25">
      <c r="A7302">
        <v>7301</v>
      </c>
      <c r="B7302" t="s">
        <v>3651</v>
      </c>
      <c r="C7302" s="2">
        <v>41961</v>
      </c>
      <c r="D7302" s="2">
        <v>41964</v>
      </c>
      <c r="E7302" t="s">
        <v>11025</v>
      </c>
      <c r="F7302" t="s">
        <v>11327</v>
      </c>
      <c r="G7302" t="s">
        <v>12120</v>
      </c>
      <c r="H7302" t="s">
        <v>12613</v>
      </c>
      <c r="I7302" t="s">
        <v>12616</v>
      </c>
      <c r="J7302" t="s">
        <v>13084</v>
      </c>
      <c r="K7302" t="s">
        <v>13157</v>
      </c>
      <c r="L7302">
        <v>60016</v>
      </c>
      <c r="M7302" t="s">
        <v>13198</v>
      </c>
      <c r="N7302" t="s">
        <v>14859</v>
      </c>
      <c r="O7302" t="s">
        <v>15062</v>
      </c>
      <c r="P7302" t="s">
        <v>15065</v>
      </c>
      <c r="Q7302" t="s">
        <v>16729</v>
      </c>
      <c r="R7302">
        <v>424.11599999999999</v>
      </c>
      <c r="S7302">
        <v>6</v>
      </c>
      <c r="T7302">
        <v>0.3</v>
      </c>
      <c r="U7302">
        <v>-30.293999999999979</v>
      </c>
    </row>
    <row r="7303" spans="1:21" x14ac:dyDescent="0.25">
      <c r="A7303">
        <v>7302</v>
      </c>
      <c r="B7303" t="s">
        <v>3651</v>
      </c>
      <c r="C7303" s="2">
        <v>41961</v>
      </c>
      <c r="D7303" s="2">
        <v>41964</v>
      </c>
      <c r="E7303" t="s">
        <v>11025</v>
      </c>
      <c r="F7303" t="s">
        <v>11327</v>
      </c>
      <c r="G7303" t="s">
        <v>12120</v>
      </c>
      <c r="H7303" t="s">
        <v>12613</v>
      </c>
      <c r="I7303" t="s">
        <v>12616</v>
      </c>
      <c r="J7303" t="s">
        <v>13084</v>
      </c>
      <c r="K7303" t="s">
        <v>13157</v>
      </c>
      <c r="L7303">
        <v>60016</v>
      </c>
      <c r="M7303" t="s">
        <v>13198</v>
      </c>
      <c r="N7303" t="s">
        <v>13744</v>
      </c>
      <c r="O7303" t="s">
        <v>15063</v>
      </c>
      <c r="P7303" t="s">
        <v>15073</v>
      </c>
      <c r="Q7303" t="s">
        <v>15626</v>
      </c>
      <c r="R7303">
        <v>2.891999999999999</v>
      </c>
      <c r="S7303">
        <v>3</v>
      </c>
      <c r="T7303">
        <v>0.8</v>
      </c>
      <c r="U7303">
        <v>-4.9164000000000012</v>
      </c>
    </row>
    <row r="7304" spans="1:21" x14ac:dyDescent="0.25">
      <c r="A7304">
        <v>7303</v>
      </c>
      <c r="B7304" t="s">
        <v>3651</v>
      </c>
      <c r="C7304" s="2">
        <v>41961</v>
      </c>
      <c r="D7304" s="2">
        <v>41964</v>
      </c>
      <c r="E7304" t="s">
        <v>11025</v>
      </c>
      <c r="F7304" t="s">
        <v>11327</v>
      </c>
      <c r="G7304" t="s">
        <v>12120</v>
      </c>
      <c r="H7304" t="s">
        <v>12613</v>
      </c>
      <c r="I7304" t="s">
        <v>12616</v>
      </c>
      <c r="J7304" t="s">
        <v>13084</v>
      </c>
      <c r="K7304" t="s">
        <v>13157</v>
      </c>
      <c r="L7304">
        <v>60016</v>
      </c>
      <c r="M7304" t="s">
        <v>13198</v>
      </c>
      <c r="N7304" t="s">
        <v>13821</v>
      </c>
      <c r="O7304" t="s">
        <v>15063</v>
      </c>
      <c r="P7304" t="s">
        <v>15069</v>
      </c>
      <c r="Q7304" t="s">
        <v>15703</v>
      </c>
      <c r="R7304">
        <v>381.72</v>
      </c>
      <c r="S7304">
        <v>5</v>
      </c>
      <c r="T7304">
        <v>0.2</v>
      </c>
      <c r="U7304">
        <v>-66.801000000000045</v>
      </c>
    </row>
    <row r="7305" spans="1:21" x14ac:dyDescent="0.25">
      <c r="A7305">
        <v>7304</v>
      </c>
      <c r="B7305" t="s">
        <v>3652</v>
      </c>
      <c r="C7305" s="2">
        <v>42982</v>
      </c>
      <c r="D7305" s="2">
        <v>42986</v>
      </c>
      <c r="E7305" t="s">
        <v>11024</v>
      </c>
      <c r="F7305" t="s">
        <v>11797</v>
      </c>
      <c r="G7305" t="s">
        <v>12590</v>
      </c>
      <c r="H7305" t="s">
        <v>12613</v>
      </c>
      <c r="I7305" t="s">
        <v>12616</v>
      </c>
      <c r="J7305" t="s">
        <v>12816</v>
      </c>
      <c r="K7305" t="s">
        <v>13150</v>
      </c>
      <c r="L7305">
        <v>33437</v>
      </c>
      <c r="M7305" t="s">
        <v>13196</v>
      </c>
      <c r="N7305" t="s">
        <v>13363</v>
      </c>
      <c r="O7305" t="s">
        <v>15062</v>
      </c>
      <c r="P7305" t="s">
        <v>15066</v>
      </c>
      <c r="Q7305" t="s">
        <v>15246</v>
      </c>
      <c r="R7305">
        <v>97.184000000000012</v>
      </c>
      <c r="S7305">
        <v>2</v>
      </c>
      <c r="T7305">
        <v>0.2</v>
      </c>
      <c r="U7305">
        <v>6.0740000000000016</v>
      </c>
    </row>
    <row r="7306" spans="1:21" x14ac:dyDescent="0.25">
      <c r="A7306">
        <v>7305</v>
      </c>
      <c r="B7306" t="s">
        <v>3652</v>
      </c>
      <c r="C7306" s="2">
        <v>42982</v>
      </c>
      <c r="D7306" s="2">
        <v>42986</v>
      </c>
      <c r="E7306" t="s">
        <v>11024</v>
      </c>
      <c r="F7306" t="s">
        <v>11797</v>
      </c>
      <c r="G7306" t="s">
        <v>12590</v>
      </c>
      <c r="H7306" t="s">
        <v>12613</v>
      </c>
      <c r="I7306" t="s">
        <v>12616</v>
      </c>
      <c r="J7306" t="s">
        <v>12816</v>
      </c>
      <c r="K7306" t="s">
        <v>13150</v>
      </c>
      <c r="L7306">
        <v>33437</v>
      </c>
      <c r="M7306" t="s">
        <v>13196</v>
      </c>
      <c r="N7306" t="s">
        <v>13930</v>
      </c>
      <c r="O7306" t="s">
        <v>15063</v>
      </c>
      <c r="P7306" t="s">
        <v>15075</v>
      </c>
      <c r="Q7306" t="s">
        <v>15811</v>
      </c>
      <c r="R7306">
        <v>10.368</v>
      </c>
      <c r="S7306">
        <v>2</v>
      </c>
      <c r="T7306">
        <v>0.2</v>
      </c>
      <c r="U7306">
        <v>3.6288</v>
      </c>
    </row>
    <row r="7307" spans="1:21" x14ac:dyDescent="0.25">
      <c r="A7307">
        <v>7306</v>
      </c>
      <c r="B7307" t="s">
        <v>3653</v>
      </c>
      <c r="C7307" s="2">
        <v>41727</v>
      </c>
      <c r="D7307" s="2">
        <v>41731</v>
      </c>
      <c r="E7307" t="s">
        <v>11024</v>
      </c>
      <c r="F7307" t="s">
        <v>11234</v>
      </c>
      <c r="G7307" t="s">
        <v>12027</v>
      </c>
      <c r="H7307" t="s">
        <v>12613</v>
      </c>
      <c r="I7307" t="s">
        <v>12616</v>
      </c>
      <c r="J7307" t="s">
        <v>12860</v>
      </c>
      <c r="K7307" t="s">
        <v>13152</v>
      </c>
      <c r="L7307">
        <v>75023</v>
      </c>
      <c r="M7307" t="s">
        <v>13198</v>
      </c>
      <c r="N7307" t="s">
        <v>13611</v>
      </c>
      <c r="O7307" t="s">
        <v>15062</v>
      </c>
      <c r="P7307" t="s">
        <v>15068</v>
      </c>
      <c r="Q7307" t="s">
        <v>15493</v>
      </c>
      <c r="R7307">
        <v>890.84099999999989</v>
      </c>
      <c r="S7307">
        <v>3</v>
      </c>
      <c r="T7307">
        <v>0.3</v>
      </c>
      <c r="U7307">
        <v>-152.71559999999999</v>
      </c>
    </row>
    <row r="7308" spans="1:21" x14ac:dyDescent="0.25">
      <c r="A7308">
        <v>7307</v>
      </c>
      <c r="B7308" t="s">
        <v>3654</v>
      </c>
      <c r="C7308" s="2">
        <v>42679</v>
      </c>
      <c r="D7308" s="2">
        <v>42681</v>
      </c>
      <c r="E7308" t="s">
        <v>11023</v>
      </c>
      <c r="F7308" t="s">
        <v>11136</v>
      </c>
      <c r="G7308" t="s">
        <v>11929</v>
      </c>
      <c r="H7308" t="s">
        <v>12613</v>
      </c>
      <c r="I7308" t="s">
        <v>12616</v>
      </c>
      <c r="J7308" t="s">
        <v>12666</v>
      </c>
      <c r="K7308" t="s">
        <v>13149</v>
      </c>
      <c r="L7308">
        <v>95123</v>
      </c>
      <c r="M7308" t="s">
        <v>13197</v>
      </c>
      <c r="N7308" t="s">
        <v>14742</v>
      </c>
      <c r="O7308" t="s">
        <v>15064</v>
      </c>
      <c r="P7308" t="s">
        <v>15076</v>
      </c>
      <c r="Q7308" t="s">
        <v>16612</v>
      </c>
      <c r="R7308">
        <v>72</v>
      </c>
      <c r="S7308">
        <v>4</v>
      </c>
      <c r="T7308">
        <v>0</v>
      </c>
      <c r="U7308">
        <v>12.95999999999999</v>
      </c>
    </row>
    <row r="7309" spans="1:21" x14ac:dyDescent="0.25">
      <c r="A7309">
        <v>7308</v>
      </c>
      <c r="B7309" t="s">
        <v>3654</v>
      </c>
      <c r="C7309" s="2">
        <v>42679</v>
      </c>
      <c r="D7309" s="2">
        <v>42681</v>
      </c>
      <c r="E7309" t="s">
        <v>11023</v>
      </c>
      <c r="F7309" t="s">
        <v>11136</v>
      </c>
      <c r="G7309" t="s">
        <v>11929</v>
      </c>
      <c r="H7309" t="s">
        <v>12613</v>
      </c>
      <c r="I7309" t="s">
        <v>12616</v>
      </c>
      <c r="J7309" t="s">
        <v>12666</v>
      </c>
      <c r="K7309" t="s">
        <v>13149</v>
      </c>
      <c r="L7309">
        <v>95123</v>
      </c>
      <c r="M7309" t="s">
        <v>13197</v>
      </c>
      <c r="N7309" t="s">
        <v>14659</v>
      </c>
      <c r="O7309" t="s">
        <v>15062</v>
      </c>
      <c r="P7309" t="s">
        <v>15066</v>
      </c>
      <c r="Q7309" t="s">
        <v>16527</v>
      </c>
      <c r="R7309">
        <v>113.88800000000001</v>
      </c>
      <c r="S7309">
        <v>2</v>
      </c>
      <c r="T7309">
        <v>0.2</v>
      </c>
      <c r="U7309">
        <v>9.9651999999999994</v>
      </c>
    </row>
    <row r="7310" spans="1:21" x14ac:dyDescent="0.25">
      <c r="A7310">
        <v>7309</v>
      </c>
      <c r="B7310" t="s">
        <v>3654</v>
      </c>
      <c r="C7310" s="2">
        <v>42679</v>
      </c>
      <c r="D7310" s="2">
        <v>42681</v>
      </c>
      <c r="E7310" t="s">
        <v>11023</v>
      </c>
      <c r="F7310" t="s">
        <v>11136</v>
      </c>
      <c r="G7310" t="s">
        <v>11929</v>
      </c>
      <c r="H7310" t="s">
        <v>12613</v>
      </c>
      <c r="I7310" t="s">
        <v>12616</v>
      </c>
      <c r="J7310" t="s">
        <v>12666</v>
      </c>
      <c r="K7310" t="s">
        <v>13149</v>
      </c>
      <c r="L7310">
        <v>95123</v>
      </c>
      <c r="M7310" t="s">
        <v>13197</v>
      </c>
      <c r="N7310" t="s">
        <v>13639</v>
      </c>
      <c r="O7310" t="s">
        <v>15063</v>
      </c>
      <c r="P7310" t="s">
        <v>15077</v>
      </c>
      <c r="Q7310" t="s">
        <v>15521</v>
      </c>
      <c r="R7310">
        <v>158.13</v>
      </c>
      <c r="S7310">
        <v>3</v>
      </c>
      <c r="T7310">
        <v>0</v>
      </c>
      <c r="U7310">
        <v>77.483699999999999</v>
      </c>
    </row>
    <row r="7311" spans="1:21" x14ac:dyDescent="0.25">
      <c r="A7311">
        <v>7310</v>
      </c>
      <c r="B7311" t="s">
        <v>3655</v>
      </c>
      <c r="C7311" s="2">
        <v>42896</v>
      </c>
      <c r="D7311" s="2">
        <v>42900</v>
      </c>
      <c r="E7311" t="s">
        <v>11023</v>
      </c>
      <c r="F7311" t="s">
        <v>11179</v>
      </c>
      <c r="G7311" t="s">
        <v>11972</v>
      </c>
      <c r="H7311" t="s">
        <v>12614</v>
      </c>
      <c r="I7311" t="s">
        <v>12616</v>
      </c>
      <c r="J7311" t="s">
        <v>12637</v>
      </c>
      <c r="K7311" t="s">
        <v>13162</v>
      </c>
      <c r="L7311">
        <v>10024</v>
      </c>
      <c r="M7311" t="s">
        <v>13199</v>
      </c>
      <c r="N7311" t="s">
        <v>14417</v>
      </c>
      <c r="O7311" t="s">
        <v>15063</v>
      </c>
      <c r="P7311" t="s">
        <v>15078</v>
      </c>
      <c r="Q7311" t="s">
        <v>16283</v>
      </c>
      <c r="R7311">
        <v>14.13</v>
      </c>
      <c r="S7311">
        <v>3</v>
      </c>
      <c r="T7311">
        <v>0</v>
      </c>
      <c r="U7311">
        <v>0.70650000000000013</v>
      </c>
    </row>
    <row r="7312" spans="1:21" x14ac:dyDescent="0.25">
      <c r="A7312">
        <v>7311</v>
      </c>
      <c r="B7312" t="s">
        <v>3656</v>
      </c>
      <c r="C7312" s="2">
        <v>42226</v>
      </c>
      <c r="D7312" s="2">
        <v>42230</v>
      </c>
      <c r="E7312" t="s">
        <v>11024</v>
      </c>
      <c r="F7312" t="s">
        <v>11244</v>
      </c>
      <c r="G7312" t="s">
        <v>12037</v>
      </c>
      <c r="H7312" t="s">
        <v>12613</v>
      </c>
      <c r="I7312" t="s">
        <v>12616</v>
      </c>
      <c r="J7312" t="s">
        <v>12683</v>
      </c>
      <c r="K7312" t="s">
        <v>13159</v>
      </c>
      <c r="L7312">
        <v>48227</v>
      </c>
      <c r="M7312" t="s">
        <v>13198</v>
      </c>
      <c r="N7312" t="s">
        <v>13769</v>
      </c>
      <c r="O7312" t="s">
        <v>15063</v>
      </c>
      <c r="P7312" t="s">
        <v>15073</v>
      </c>
      <c r="Q7312" t="s">
        <v>16001</v>
      </c>
      <c r="R7312">
        <v>64.75</v>
      </c>
      <c r="S7312">
        <v>5</v>
      </c>
      <c r="T7312">
        <v>0</v>
      </c>
      <c r="U7312">
        <v>29.137499999999999</v>
      </c>
    </row>
    <row r="7313" spans="1:21" x14ac:dyDescent="0.25">
      <c r="A7313">
        <v>7312</v>
      </c>
      <c r="B7313" t="s">
        <v>3657</v>
      </c>
      <c r="C7313" s="2">
        <v>42286</v>
      </c>
      <c r="D7313" s="2">
        <v>42290</v>
      </c>
      <c r="E7313" t="s">
        <v>11024</v>
      </c>
      <c r="F7313" t="s">
        <v>11650</v>
      </c>
      <c r="G7313" t="s">
        <v>12443</v>
      </c>
      <c r="H7313" t="s">
        <v>12613</v>
      </c>
      <c r="I7313" t="s">
        <v>12616</v>
      </c>
      <c r="J7313" t="s">
        <v>12717</v>
      </c>
      <c r="K7313" t="s">
        <v>13150</v>
      </c>
      <c r="L7313">
        <v>33178</v>
      </c>
      <c r="M7313" t="s">
        <v>13196</v>
      </c>
      <c r="N7313" t="s">
        <v>13944</v>
      </c>
      <c r="O7313" t="s">
        <v>15063</v>
      </c>
      <c r="P7313" t="s">
        <v>15073</v>
      </c>
      <c r="Q7313" t="s">
        <v>15824</v>
      </c>
      <c r="R7313">
        <v>1.8720000000000001</v>
      </c>
      <c r="S7313">
        <v>2</v>
      </c>
      <c r="T7313">
        <v>0.7</v>
      </c>
      <c r="U7313">
        <v>-1.3104</v>
      </c>
    </row>
    <row r="7314" spans="1:21" x14ac:dyDescent="0.25">
      <c r="A7314">
        <v>7313</v>
      </c>
      <c r="B7314" t="s">
        <v>3657</v>
      </c>
      <c r="C7314" s="2">
        <v>42286</v>
      </c>
      <c r="D7314" s="2">
        <v>42290</v>
      </c>
      <c r="E7314" t="s">
        <v>11024</v>
      </c>
      <c r="F7314" t="s">
        <v>11650</v>
      </c>
      <c r="G7314" t="s">
        <v>12443</v>
      </c>
      <c r="H7314" t="s">
        <v>12613</v>
      </c>
      <c r="I7314" t="s">
        <v>12616</v>
      </c>
      <c r="J7314" t="s">
        <v>12717</v>
      </c>
      <c r="K7314" t="s">
        <v>13150</v>
      </c>
      <c r="L7314">
        <v>33178</v>
      </c>
      <c r="M7314" t="s">
        <v>13196</v>
      </c>
      <c r="N7314" t="s">
        <v>13640</v>
      </c>
      <c r="O7314" t="s">
        <v>15063</v>
      </c>
      <c r="P7314" t="s">
        <v>15073</v>
      </c>
      <c r="Q7314" t="s">
        <v>15522</v>
      </c>
      <c r="R7314">
        <v>11.214</v>
      </c>
      <c r="S7314">
        <v>2</v>
      </c>
      <c r="T7314">
        <v>0.7</v>
      </c>
      <c r="U7314">
        <v>-8.5974000000000004</v>
      </c>
    </row>
    <row r="7315" spans="1:21" x14ac:dyDescent="0.25">
      <c r="A7315">
        <v>7314</v>
      </c>
      <c r="B7315" t="s">
        <v>3657</v>
      </c>
      <c r="C7315" s="2">
        <v>42286</v>
      </c>
      <c r="D7315" s="2">
        <v>42290</v>
      </c>
      <c r="E7315" t="s">
        <v>11024</v>
      </c>
      <c r="F7315" t="s">
        <v>11650</v>
      </c>
      <c r="G7315" t="s">
        <v>12443</v>
      </c>
      <c r="H7315" t="s">
        <v>12613</v>
      </c>
      <c r="I7315" t="s">
        <v>12616</v>
      </c>
      <c r="J7315" t="s">
        <v>12717</v>
      </c>
      <c r="K7315" t="s">
        <v>13150</v>
      </c>
      <c r="L7315">
        <v>33178</v>
      </c>
      <c r="M7315" t="s">
        <v>13196</v>
      </c>
      <c r="N7315" t="s">
        <v>14863</v>
      </c>
      <c r="O7315" t="s">
        <v>15063</v>
      </c>
      <c r="P7315" t="s">
        <v>15071</v>
      </c>
      <c r="Q7315" t="s">
        <v>16733</v>
      </c>
      <c r="R7315">
        <v>37.375999999999998</v>
      </c>
      <c r="S7315">
        <v>8</v>
      </c>
      <c r="T7315">
        <v>0.2</v>
      </c>
      <c r="U7315">
        <v>7.4751999999999992</v>
      </c>
    </row>
    <row r="7316" spans="1:21" x14ac:dyDescent="0.25">
      <c r="A7316">
        <v>7315</v>
      </c>
      <c r="B7316" t="s">
        <v>3658</v>
      </c>
      <c r="C7316" s="2">
        <v>42518</v>
      </c>
      <c r="D7316" s="2">
        <v>42523</v>
      </c>
      <c r="E7316" t="s">
        <v>11024</v>
      </c>
      <c r="F7316" t="s">
        <v>11211</v>
      </c>
      <c r="G7316" t="s">
        <v>12004</v>
      </c>
      <c r="H7316" t="s">
        <v>12615</v>
      </c>
      <c r="I7316" t="s">
        <v>12616</v>
      </c>
      <c r="J7316" t="s">
        <v>12728</v>
      </c>
      <c r="K7316" t="s">
        <v>13157</v>
      </c>
      <c r="L7316">
        <v>60068</v>
      </c>
      <c r="M7316" t="s">
        <v>13198</v>
      </c>
      <c r="N7316" t="s">
        <v>14318</v>
      </c>
      <c r="O7316" t="s">
        <v>15064</v>
      </c>
      <c r="P7316" t="s">
        <v>15072</v>
      </c>
      <c r="Q7316" t="s">
        <v>16188</v>
      </c>
      <c r="R7316">
        <v>286.39999999999998</v>
      </c>
      <c r="S7316">
        <v>1</v>
      </c>
      <c r="T7316">
        <v>0.2</v>
      </c>
      <c r="U7316">
        <v>25.06000000000002</v>
      </c>
    </row>
    <row r="7317" spans="1:21" x14ac:dyDescent="0.25">
      <c r="A7317">
        <v>7316</v>
      </c>
      <c r="B7317" t="s">
        <v>3659</v>
      </c>
      <c r="C7317" s="2">
        <v>42866</v>
      </c>
      <c r="D7317" s="2">
        <v>42871</v>
      </c>
      <c r="E7317" t="s">
        <v>11023</v>
      </c>
      <c r="F7317" t="s">
        <v>11260</v>
      </c>
      <c r="G7317" t="s">
        <v>12053</v>
      </c>
      <c r="H7317" t="s">
        <v>12613</v>
      </c>
      <c r="I7317" t="s">
        <v>12616</v>
      </c>
      <c r="J7317" t="s">
        <v>12637</v>
      </c>
      <c r="K7317" t="s">
        <v>13162</v>
      </c>
      <c r="L7317">
        <v>10024</v>
      </c>
      <c r="M7317" t="s">
        <v>13199</v>
      </c>
      <c r="N7317" t="s">
        <v>14264</v>
      </c>
      <c r="O7317" t="s">
        <v>15063</v>
      </c>
      <c r="P7317" t="s">
        <v>15071</v>
      </c>
      <c r="Q7317" t="s">
        <v>16135</v>
      </c>
      <c r="R7317">
        <v>43.92</v>
      </c>
      <c r="S7317">
        <v>3</v>
      </c>
      <c r="T7317">
        <v>0</v>
      </c>
      <c r="U7317">
        <v>12.736800000000001</v>
      </c>
    </row>
    <row r="7318" spans="1:21" x14ac:dyDescent="0.25">
      <c r="A7318">
        <v>7317</v>
      </c>
      <c r="B7318" t="s">
        <v>3660</v>
      </c>
      <c r="C7318" s="2">
        <v>42659</v>
      </c>
      <c r="D7318" s="2">
        <v>42663</v>
      </c>
      <c r="E7318" t="s">
        <v>11024</v>
      </c>
      <c r="F7318" t="s">
        <v>11267</v>
      </c>
      <c r="G7318" t="s">
        <v>12060</v>
      </c>
      <c r="H7318" t="s">
        <v>12614</v>
      </c>
      <c r="I7318" t="s">
        <v>12616</v>
      </c>
      <c r="J7318" t="s">
        <v>12637</v>
      </c>
      <c r="K7318" t="s">
        <v>13162</v>
      </c>
      <c r="L7318">
        <v>10011</v>
      </c>
      <c r="M7318" t="s">
        <v>13199</v>
      </c>
      <c r="N7318" t="s">
        <v>13210</v>
      </c>
      <c r="O7318" t="s">
        <v>15062</v>
      </c>
      <c r="P7318" t="s">
        <v>15068</v>
      </c>
      <c r="Q7318" t="s">
        <v>15092</v>
      </c>
      <c r="R7318">
        <v>142.18199999999999</v>
      </c>
      <c r="S7318">
        <v>1</v>
      </c>
      <c r="T7318">
        <v>0.4</v>
      </c>
      <c r="U7318">
        <v>-37.915200000000027</v>
      </c>
    </row>
    <row r="7319" spans="1:21" x14ac:dyDescent="0.25">
      <c r="A7319">
        <v>7318</v>
      </c>
      <c r="B7319" t="s">
        <v>3661</v>
      </c>
      <c r="C7319" s="2">
        <v>43056</v>
      </c>
      <c r="D7319" s="2">
        <v>43060</v>
      </c>
      <c r="E7319" t="s">
        <v>11024</v>
      </c>
      <c r="F7319" t="s">
        <v>11569</v>
      </c>
      <c r="G7319" t="s">
        <v>12362</v>
      </c>
      <c r="H7319" t="s">
        <v>12614</v>
      </c>
      <c r="I7319" t="s">
        <v>12616</v>
      </c>
      <c r="J7319" t="s">
        <v>13109</v>
      </c>
      <c r="K7319" t="s">
        <v>13168</v>
      </c>
      <c r="L7319">
        <v>97123</v>
      </c>
      <c r="M7319" t="s">
        <v>13197</v>
      </c>
      <c r="N7319" t="s">
        <v>14995</v>
      </c>
      <c r="O7319" t="s">
        <v>15063</v>
      </c>
      <c r="P7319" t="s">
        <v>15075</v>
      </c>
      <c r="Q7319" t="s">
        <v>16867</v>
      </c>
      <c r="R7319">
        <v>19.608000000000001</v>
      </c>
      <c r="S7319">
        <v>3</v>
      </c>
      <c r="T7319">
        <v>0.2</v>
      </c>
      <c r="U7319">
        <v>6.6177000000000001</v>
      </c>
    </row>
    <row r="7320" spans="1:21" x14ac:dyDescent="0.25">
      <c r="A7320">
        <v>7319</v>
      </c>
      <c r="B7320" t="s">
        <v>3661</v>
      </c>
      <c r="C7320" s="2">
        <v>43056</v>
      </c>
      <c r="D7320" s="2">
        <v>43060</v>
      </c>
      <c r="E7320" t="s">
        <v>11024</v>
      </c>
      <c r="F7320" t="s">
        <v>11569</v>
      </c>
      <c r="G7320" t="s">
        <v>12362</v>
      </c>
      <c r="H7320" t="s">
        <v>12614</v>
      </c>
      <c r="I7320" t="s">
        <v>12616</v>
      </c>
      <c r="J7320" t="s">
        <v>13109</v>
      </c>
      <c r="K7320" t="s">
        <v>13168</v>
      </c>
      <c r="L7320">
        <v>97123</v>
      </c>
      <c r="M7320" t="s">
        <v>13197</v>
      </c>
      <c r="N7320" t="s">
        <v>14122</v>
      </c>
      <c r="O7320" t="s">
        <v>15063</v>
      </c>
      <c r="P7320" t="s">
        <v>15073</v>
      </c>
      <c r="Q7320" t="s">
        <v>15996</v>
      </c>
      <c r="R7320">
        <v>4.1580000000000004</v>
      </c>
      <c r="S7320">
        <v>7</v>
      </c>
      <c r="T7320">
        <v>0.7</v>
      </c>
      <c r="U7320">
        <v>-3.4649999999999999</v>
      </c>
    </row>
    <row r="7321" spans="1:21" x14ac:dyDescent="0.25">
      <c r="A7321">
        <v>7320</v>
      </c>
      <c r="B7321" t="s">
        <v>3662</v>
      </c>
      <c r="C7321" s="2">
        <v>43065</v>
      </c>
      <c r="D7321" s="2">
        <v>43068</v>
      </c>
      <c r="E7321" t="s">
        <v>11023</v>
      </c>
      <c r="F7321" t="s">
        <v>11465</v>
      </c>
      <c r="G7321" t="s">
        <v>12258</v>
      </c>
      <c r="H7321" t="s">
        <v>12613</v>
      </c>
      <c r="I7321" t="s">
        <v>12616</v>
      </c>
      <c r="J7321" t="s">
        <v>12637</v>
      </c>
      <c r="K7321" t="s">
        <v>13162</v>
      </c>
      <c r="L7321">
        <v>10009</v>
      </c>
      <c r="M7321" t="s">
        <v>13199</v>
      </c>
      <c r="N7321" t="s">
        <v>14166</v>
      </c>
      <c r="O7321" t="s">
        <v>15064</v>
      </c>
      <c r="P7321" t="s">
        <v>15072</v>
      </c>
      <c r="Q7321" t="s">
        <v>16450</v>
      </c>
      <c r="R7321">
        <v>979.95</v>
      </c>
      <c r="S7321">
        <v>5</v>
      </c>
      <c r="T7321">
        <v>0</v>
      </c>
      <c r="U7321">
        <v>264.58650000000011</v>
      </c>
    </row>
    <row r="7322" spans="1:21" x14ac:dyDescent="0.25">
      <c r="A7322">
        <v>7321</v>
      </c>
      <c r="B7322" t="s">
        <v>3662</v>
      </c>
      <c r="C7322" s="2">
        <v>43065</v>
      </c>
      <c r="D7322" s="2">
        <v>43068</v>
      </c>
      <c r="E7322" t="s">
        <v>11023</v>
      </c>
      <c r="F7322" t="s">
        <v>11465</v>
      </c>
      <c r="G7322" t="s">
        <v>12258</v>
      </c>
      <c r="H7322" t="s">
        <v>12613</v>
      </c>
      <c r="I7322" t="s">
        <v>12616</v>
      </c>
      <c r="J7322" t="s">
        <v>12637</v>
      </c>
      <c r="K7322" t="s">
        <v>13162</v>
      </c>
      <c r="L7322">
        <v>10009</v>
      </c>
      <c r="M7322" t="s">
        <v>13199</v>
      </c>
      <c r="N7322" t="s">
        <v>14451</v>
      </c>
      <c r="O7322" t="s">
        <v>15062</v>
      </c>
      <c r="P7322" t="s">
        <v>15070</v>
      </c>
      <c r="Q7322" t="s">
        <v>16317</v>
      </c>
      <c r="R7322">
        <v>135.30000000000001</v>
      </c>
      <c r="S7322">
        <v>5</v>
      </c>
      <c r="T7322">
        <v>0</v>
      </c>
      <c r="U7322">
        <v>37.883999999999993</v>
      </c>
    </row>
    <row r="7323" spans="1:21" x14ac:dyDescent="0.25">
      <c r="A7323">
        <v>7322</v>
      </c>
      <c r="B7323" t="s">
        <v>3663</v>
      </c>
      <c r="C7323" s="2">
        <v>42981</v>
      </c>
      <c r="D7323" s="2">
        <v>42985</v>
      </c>
      <c r="E7323" t="s">
        <v>11024</v>
      </c>
      <c r="F7323" t="s">
        <v>11528</v>
      </c>
      <c r="G7323" t="s">
        <v>12321</v>
      </c>
      <c r="H7323" t="s">
        <v>12614</v>
      </c>
      <c r="I7323" t="s">
        <v>12616</v>
      </c>
      <c r="J7323" t="s">
        <v>12639</v>
      </c>
      <c r="K7323" t="s">
        <v>13157</v>
      </c>
      <c r="L7323">
        <v>60623</v>
      </c>
      <c r="M7323" t="s">
        <v>13198</v>
      </c>
      <c r="N7323" t="s">
        <v>14301</v>
      </c>
      <c r="O7323" t="s">
        <v>15063</v>
      </c>
      <c r="P7323" t="s">
        <v>15075</v>
      </c>
      <c r="Q7323" t="s">
        <v>16172</v>
      </c>
      <c r="R7323">
        <v>8.9039999999999999</v>
      </c>
      <c r="S7323">
        <v>3</v>
      </c>
      <c r="T7323">
        <v>0.2</v>
      </c>
      <c r="U7323">
        <v>3.339</v>
      </c>
    </row>
    <row r="7324" spans="1:21" x14ac:dyDescent="0.25">
      <c r="A7324">
        <v>7323</v>
      </c>
      <c r="B7324" t="s">
        <v>3663</v>
      </c>
      <c r="C7324" s="2">
        <v>42981</v>
      </c>
      <c r="D7324" s="2">
        <v>42985</v>
      </c>
      <c r="E7324" t="s">
        <v>11024</v>
      </c>
      <c r="F7324" t="s">
        <v>11528</v>
      </c>
      <c r="G7324" t="s">
        <v>12321</v>
      </c>
      <c r="H7324" t="s">
        <v>12614</v>
      </c>
      <c r="I7324" t="s">
        <v>12616</v>
      </c>
      <c r="J7324" t="s">
        <v>12639</v>
      </c>
      <c r="K7324" t="s">
        <v>13157</v>
      </c>
      <c r="L7324">
        <v>60623</v>
      </c>
      <c r="M7324" t="s">
        <v>13198</v>
      </c>
      <c r="N7324" t="s">
        <v>13925</v>
      </c>
      <c r="O7324" t="s">
        <v>15064</v>
      </c>
      <c r="P7324" t="s">
        <v>15076</v>
      </c>
      <c r="Q7324" t="s">
        <v>15806</v>
      </c>
      <c r="R7324">
        <v>100.8</v>
      </c>
      <c r="S7324">
        <v>2</v>
      </c>
      <c r="T7324">
        <v>0.2</v>
      </c>
      <c r="U7324">
        <v>21.42</v>
      </c>
    </row>
    <row r="7325" spans="1:21" x14ac:dyDescent="0.25">
      <c r="A7325">
        <v>7324</v>
      </c>
      <c r="B7325" t="s">
        <v>3664</v>
      </c>
      <c r="C7325" s="2">
        <v>43074</v>
      </c>
      <c r="D7325" s="2">
        <v>43077</v>
      </c>
      <c r="E7325" t="s">
        <v>11025</v>
      </c>
      <c r="F7325" t="s">
        <v>11256</v>
      </c>
      <c r="G7325" t="s">
        <v>12049</v>
      </c>
      <c r="H7325" t="s">
        <v>12613</v>
      </c>
      <c r="I7325" t="s">
        <v>12616</v>
      </c>
      <c r="J7325" t="s">
        <v>12637</v>
      </c>
      <c r="K7325" t="s">
        <v>13162</v>
      </c>
      <c r="L7325">
        <v>10024</v>
      </c>
      <c r="M7325" t="s">
        <v>13199</v>
      </c>
      <c r="N7325" t="s">
        <v>13307</v>
      </c>
      <c r="O7325" t="s">
        <v>15062</v>
      </c>
      <c r="P7325" t="s">
        <v>15070</v>
      </c>
      <c r="Q7325" t="s">
        <v>15189</v>
      </c>
      <c r="R7325">
        <v>41.96</v>
      </c>
      <c r="S7325">
        <v>2</v>
      </c>
      <c r="T7325">
        <v>0</v>
      </c>
      <c r="U7325">
        <v>10.909599999999999</v>
      </c>
    </row>
    <row r="7326" spans="1:21" x14ac:dyDescent="0.25">
      <c r="A7326">
        <v>7325</v>
      </c>
      <c r="B7326" t="s">
        <v>3664</v>
      </c>
      <c r="C7326" s="2">
        <v>43074</v>
      </c>
      <c r="D7326" s="2">
        <v>43077</v>
      </c>
      <c r="E7326" t="s">
        <v>11025</v>
      </c>
      <c r="F7326" t="s">
        <v>11256</v>
      </c>
      <c r="G7326" t="s">
        <v>12049</v>
      </c>
      <c r="H7326" t="s">
        <v>12613</v>
      </c>
      <c r="I7326" t="s">
        <v>12616</v>
      </c>
      <c r="J7326" t="s">
        <v>12637</v>
      </c>
      <c r="K7326" t="s">
        <v>13162</v>
      </c>
      <c r="L7326">
        <v>10024</v>
      </c>
      <c r="M7326" t="s">
        <v>13199</v>
      </c>
      <c r="N7326" t="s">
        <v>13565</v>
      </c>
      <c r="O7326" t="s">
        <v>15063</v>
      </c>
      <c r="P7326" t="s">
        <v>15067</v>
      </c>
      <c r="Q7326" t="s">
        <v>15447</v>
      </c>
      <c r="R7326">
        <v>9.4499999999999993</v>
      </c>
      <c r="S7326">
        <v>3</v>
      </c>
      <c r="T7326">
        <v>0</v>
      </c>
      <c r="U7326">
        <v>4.5359999999999996</v>
      </c>
    </row>
    <row r="7327" spans="1:21" x14ac:dyDescent="0.25">
      <c r="A7327">
        <v>7326</v>
      </c>
      <c r="B7327" t="s">
        <v>3665</v>
      </c>
      <c r="C7327" s="2">
        <v>43049</v>
      </c>
      <c r="D7327" s="2">
        <v>43056</v>
      </c>
      <c r="E7327" t="s">
        <v>11024</v>
      </c>
      <c r="F7327" t="s">
        <v>11293</v>
      </c>
      <c r="G7327" t="s">
        <v>12086</v>
      </c>
      <c r="H7327" t="s">
        <v>12613</v>
      </c>
      <c r="I7327" t="s">
        <v>12616</v>
      </c>
      <c r="J7327" t="s">
        <v>13039</v>
      </c>
      <c r="K7327" t="s">
        <v>12793</v>
      </c>
      <c r="L7327">
        <v>99301</v>
      </c>
      <c r="M7327" t="s">
        <v>13197</v>
      </c>
      <c r="N7327" t="s">
        <v>14517</v>
      </c>
      <c r="O7327" t="s">
        <v>15063</v>
      </c>
      <c r="P7327" t="s">
        <v>15074</v>
      </c>
      <c r="Q7327" t="s">
        <v>16385</v>
      </c>
      <c r="R7327">
        <v>400.8</v>
      </c>
      <c r="S7327">
        <v>5</v>
      </c>
      <c r="T7327">
        <v>0</v>
      </c>
      <c r="U7327">
        <v>112.224</v>
      </c>
    </row>
    <row r="7328" spans="1:21" x14ac:dyDescent="0.25">
      <c r="A7328">
        <v>7327</v>
      </c>
      <c r="B7328" t="s">
        <v>3665</v>
      </c>
      <c r="C7328" s="2">
        <v>43049</v>
      </c>
      <c r="D7328" s="2">
        <v>43056</v>
      </c>
      <c r="E7328" t="s">
        <v>11024</v>
      </c>
      <c r="F7328" t="s">
        <v>11293</v>
      </c>
      <c r="G7328" t="s">
        <v>12086</v>
      </c>
      <c r="H7328" t="s">
        <v>12613</v>
      </c>
      <c r="I7328" t="s">
        <v>12616</v>
      </c>
      <c r="J7328" t="s">
        <v>13039</v>
      </c>
      <c r="K7328" t="s">
        <v>12793</v>
      </c>
      <c r="L7328">
        <v>99301</v>
      </c>
      <c r="M7328" t="s">
        <v>13197</v>
      </c>
      <c r="N7328" t="s">
        <v>13579</v>
      </c>
      <c r="O7328" t="s">
        <v>15063</v>
      </c>
      <c r="P7328" t="s">
        <v>15073</v>
      </c>
      <c r="Q7328" t="s">
        <v>15462</v>
      </c>
      <c r="R7328">
        <v>28.792000000000002</v>
      </c>
      <c r="S7328">
        <v>1</v>
      </c>
      <c r="T7328">
        <v>0.2</v>
      </c>
      <c r="U7328">
        <v>10.077199999999999</v>
      </c>
    </row>
    <row r="7329" spans="1:21" x14ac:dyDescent="0.25">
      <c r="A7329">
        <v>7328</v>
      </c>
      <c r="B7329" t="s">
        <v>3666</v>
      </c>
      <c r="C7329" s="2">
        <v>41716</v>
      </c>
      <c r="D7329" s="2">
        <v>41722</v>
      </c>
      <c r="E7329" t="s">
        <v>11024</v>
      </c>
      <c r="F7329" t="s">
        <v>11364</v>
      </c>
      <c r="G7329" t="s">
        <v>12157</v>
      </c>
      <c r="H7329" t="s">
        <v>12615</v>
      </c>
      <c r="I7329" t="s">
        <v>12616</v>
      </c>
      <c r="J7329" t="s">
        <v>13110</v>
      </c>
      <c r="K7329" t="s">
        <v>13149</v>
      </c>
      <c r="L7329">
        <v>91505</v>
      </c>
      <c r="M7329" t="s">
        <v>13197</v>
      </c>
      <c r="N7329" t="s">
        <v>14481</v>
      </c>
      <c r="O7329" t="s">
        <v>15062</v>
      </c>
      <c r="P7329" t="s">
        <v>15070</v>
      </c>
      <c r="Q7329" t="s">
        <v>16348</v>
      </c>
      <c r="R7329">
        <v>111</v>
      </c>
      <c r="S7329">
        <v>2</v>
      </c>
      <c r="T7329">
        <v>0</v>
      </c>
      <c r="U7329">
        <v>14.43000000000001</v>
      </c>
    </row>
    <row r="7330" spans="1:21" x14ac:dyDescent="0.25">
      <c r="A7330">
        <v>7329</v>
      </c>
      <c r="B7330" t="s">
        <v>3666</v>
      </c>
      <c r="C7330" s="2">
        <v>41716</v>
      </c>
      <c r="D7330" s="2">
        <v>41722</v>
      </c>
      <c r="E7330" t="s">
        <v>11024</v>
      </c>
      <c r="F7330" t="s">
        <v>11364</v>
      </c>
      <c r="G7330" t="s">
        <v>12157</v>
      </c>
      <c r="H7330" t="s">
        <v>12615</v>
      </c>
      <c r="I7330" t="s">
        <v>12616</v>
      </c>
      <c r="J7330" t="s">
        <v>13110</v>
      </c>
      <c r="K7330" t="s">
        <v>13149</v>
      </c>
      <c r="L7330">
        <v>91505</v>
      </c>
      <c r="M7330" t="s">
        <v>13197</v>
      </c>
      <c r="N7330" t="s">
        <v>13406</v>
      </c>
      <c r="O7330" t="s">
        <v>15064</v>
      </c>
      <c r="P7330" t="s">
        <v>15080</v>
      </c>
      <c r="Q7330" t="s">
        <v>15289</v>
      </c>
      <c r="R7330">
        <v>1279.9680000000001</v>
      </c>
      <c r="S7330">
        <v>4</v>
      </c>
      <c r="T7330">
        <v>0.2</v>
      </c>
      <c r="U7330">
        <v>415.98959999999988</v>
      </c>
    </row>
    <row r="7331" spans="1:21" x14ac:dyDescent="0.25">
      <c r="A7331">
        <v>7330</v>
      </c>
      <c r="B7331" t="s">
        <v>3666</v>
      </c>
      <c r="C7331" s="2">
        <v>41716</v>
      </c>
      <c r="D7331" s="2">
        <v>41722</v>
      </c>
      <c r="E7331" t="s">
        <v>11024</v>
      </c>
      <c r="F7331" t="s">
        <v>11364</v>
      </c>
      <c r="G7331" t="s">
        <v>12157</v>
      </c>
      <c r="H7331" t="s">
        <v>12615</v>
      </c>
      <c r="I7331" t="s">
        <v>12616</v>
      </c>
      <c r="J7331" t="s">
        <v>13110</v>
      </c>
      <c r="K7331" t="s">
        <v>13149</v>
      </c>
      <c r="L7331">
        <v>91505</v>
      </c>
      <c r="M7331" t="s">
        <v>13197</v>
      </c>
      <c r="N7331" t="s">
        <v>14444</v>
      </c>
      <c r="O7331" t="s">
        <v>15063</v>
      </c>
      <c r="P7331" t="s">
        <v>15069</v>
      </c>
      <c r="Q7331" t="s">
        <v>16309</v>
      </c>
      <c r="R7331">
        <v>1856.19</v>
      </c>
      <c r="S7331">
        <v>7</v>
      </c>
      <c r="T7331">
        <v>0</v>
      </c>
      <c r="U7331">
        <v>334.11419999999993</v>
      </c>
    </row>
    <row r="7332" spans="1:21" x14ac:dyDescent="0.25">
      <c r="A7332">
        <v>7331</v>
      </c>
      <c r="B7332" t="s">
        <v>3667</v>
      </c>
      <c r="C7332" s="2">
        <v>42686</v>
      </c>
      <c r="D7332" s="2">
        <v>42687</v>
      </c>
      <c r="E7332" t="s">
        <v>11025</v>
      </c>
      <c r="F7332" t="s">
        <v>11097</v>
      </c>
      <c r="G7332" t="s">
        <v>11890</v>
      </c>
      <c r="H7332" t="s">
        <v>12614</v>
      </c>
      <c r="I7332" t="s">
        <v>12616</v>
      </c>
      <c r="J7332" t="s">
        <v>12639</v>
      </c>
      <c r="K7332" t="s">
        <v>13157</v>
      </c>
      <c r="L7332">
        <v>60623</v>
      </c>
      <c r="M7332" t="s">
        <v>13198</v>
      </c>
      <c r="N7332" t="s">
        <v>14383</v>
      </c>
      <c r="O7332" t="s">
        <v>15062</v>
      </c>
      <c r="P7332" t="s">
        <v>15070</v>
      </c>
      <c r="Q7332" t="s">
        <v>16251</v>
      </c>
      <c r="R7332">
        <v>22.751999999999999</v>
      </c>
      <c r="S7332">
        <v>6</v>
      </c>
      <c r="T7332">
        <v>0.6</v>
      </c>
      <c r="U7332">
        <v>-8.532</v>
      </c>
    </row>
    <row r="7333" spans="1:21" x14ac:dyDescent="0.25">
      <c r="A7333">
        <v>7332</v>
      </c>
      <c r="B7333" t="s">
        <v>3668</v>
      </c>
      <c r="C7333" s="2">
        <v>43034</v>
      </c>
      <c r="D7333" s="2">
        <v>43038</v>
      </c>
      <c r="E7333" t="s">
        <v>11024</v>
      </c>
      <c r="F7333" t="s">
        <v>11491</v>
      </c>
      <c r="G7333" t="s">
        <v>12284</v>
      </c>
      <c r="H7333" t="s">
        <v>12614</v>
      </c>
      <c r="I7333" t="s">
        <v>12616</v>
      </c>
      <c r="J7333" t="s">
        <v>12769</v>
      </c>
      <c r="K7333" t="s">
        <v>13156</v>
      </c>
      <c r="L7333">
        <v>17602</v>
      </c>
      <c r="M7333" t="s">
        <v>13199</v>
      </c>
      <c r="N7333" t="s">
        <v>13439</v>
      </c>
      <c r="O7333" t="s">
        <v>15064</v>
      </c>
      <c r="P7333" t="s">
        <v>15072</v>
      </c>
      <c r="Q7333" t="s">
        <v>15322</v>
      </c>
      <c r="R7333">
        <v>61.541999999999987</v>
      </c>
      <c r="S7333">
        <v>1</v>
      </c>
      <c r="T7333">
        <v>0.4</v>
      </c>
      <c r="U7333">
        <v>-13.334099999999999</v>
      </c>
    </row>
    <row r="7334" spans="1:21" x14ac:dyDescent="0.25">
      <c r="A7334">
        <v>7333</v>
      </c>
      <c r="B7334" t="s">
        <v>3668</v>
      </c>
      <c r="C7334" s="2">
        <v>43034</v>
      </c>
      <c r="D7334" s="2">
        <v>43038</v>
      </c>
      <c r="E7334" t="s">
        <v>11024</v>
      </c>
      <c r="F7334" t="s">
        <v>11491</v>
      </c>
      <c r="G7334" t="s">
        <v>12284</v>
      </c>
      <c r="H7334" t="s">
        <v>12614</v>
      </c>
      <c r="I7334" t="s">
        <v>12616</v>
      </c>
      <c r="J7334" t="s">
        <v>12769</v>
      </c>
      <c r="K7334" t="s">
        <v>13156</v>
      </c>
      <c r="L7334">
        <v>17602</v>
      </c>
      <c r="M7334" t="s">
        <v>13199</v>
      </c>
      <c r="N7334" t="s">
        <v>14761</v>
      </c>
      <c r="O7334" t="s">
        <v>15063</v>
      </c>
      <c r="P7334" t="s">
        <v>15073</v>
      </c>
      <c r="Q7334" t="s">
        <v>16633</v>
      </c>
      <c r="R7334">
        <v>81.438000000000017</v>
      </c>
      <c r="S7334">
        <v>7</v>
      </c>
      <c r="T7334">
        <v>0.7</v>
      </c>
      <c r="U7334">
        <v>-65.150399999999991</v>
      </c>
    </row>
    <row r="7335" spans="1:21" x14ac:dyDescent="0.25">
      <c r="A7335">
        <v>7334</v>
      </c>
      <c r="B7335" t="s">
        <v>3669</v>
      </c>
      <c r="C7335" s="2">
        <v>42105</v>
      </c>
      <c r="D7335" s="2">
        <v>42111</v>
      </c>
      <c r="E7335" t="s">
        <v>11024</v>
      </c>
      <c r="F7335" t="s">
        <v>11728</v>
      </c>
      <c r="G7335" t="s">
        <v>12521</v>
      </c>
      <c r="H7335" t="s">
        <v>12613</v>
      </c>
      <c r="I7335" t="s">
        <v>12616</v>
      </c>
      <c r="J7335" t="s">
        <v>12684</v>
      </c>
      <c r="K7335" t="s">
        <v>13150</v>
      </c>
      <c r="L7335">
        <v>33614</v>
      </c>
      <c r="M7335" t="s">
        <v>13196</v>
      </c>
      <c r="N7335" t="s">
        <v>13651</v>
      </c>
      <c r="O7335" t="s">
        <v>15062</v>
      </c>
      <c r="P7335" t="s">
        <v>15070</v>
      </c>
      <c r="Q7335" t="s">
        <v>15534</v>
      </c>
      <c r="R7335">
        <v>67.36</v>
      </c>
      <c r="S7335">
        <v>2</v>
      </c>
      <c r="T7335">
        <v>0.2</v>
      </c>
      <c r="U7335">
        <v>10.103999999999999</v>
      </c>
    </row>
    <row r="7336" spans="1:21" x14ac:dyDescent="0.25">
      <c r="A7336">
        <v>7335</v>
      </c>
      <c r="B7336" t="s">
        <v>3669</v>
      </c>
      <c r="C7336" s="2">
        <v>42105</v>
      </c>
      <c r="D7336" s="2">
        <v>42111</v>
      </c>
      <c r="E7336" t="s">
        <v>11024</v>
      </c>
      <c r="F7336" t="s">
        <v>11728</v>
      </c>
      <c r="G7336" t="s">
        <v>12521</v>
      </c>
      <c r="H7336" t="s">
        <v>12613</v>
      </c>
      <c r="I7336" t="s">
        <v>12616</v>
      </c>
      <c r="J7336" t="s">
        <v>12684</v>
      </c>
      <c r="K7336" t="s">
        <v>13150</v>
      </c>
      <c r="L7336">
        <v>33614</v>
      </c>
      <c r="M7336" t="s">
        <v>13196</v>
      </c>
      <c r="N7336" t="s">
        <v>13405</v>
      </c>
      <c r="O7336" t="s">
        <v>15062</v>
      </c>
      <c r="P7336" t="s">
        <v>15070</v>
      </c>
      <c r="Q7336" t="s">
        <v>15288</v>
      </c>
      <c r="R7336">
        <v>54.527999999999992</v>
      </c>
      <c r="S7336">
        <v>3</v>
      </c>
      <c r="T7336">
        <v>0.2</v>
      </c>
      <c r="U7336">
        <v>14.313599999999999</v>
      </c>
    </row>
    <row r="7337" spans="1:21" x14ac:dyDescent="0.25">
      <c r="A7337">
        <v>7336</v>
      </c>
      <c r="B7337" t="s">
        <v>3670</v>
      </c>
      <c r="C7337" s="2">
        <v>42363</v>
      </c>
      <c r="D7337" s="2">
        <v>42368</v>
      </c>
      <c r="E7337" t="s">
        <v>11024</v>
      </c>
      <c r="F7337" t="s">
        <v>11627</v>
      </c>
      <c r="G7337" t="s">
        <v>12420</v>
      </c>
      <c r="H7337" t="s">
        <v>12613</v>
      </c>
      <c r="I7337" t="s">
        <v>12616</v>
      </c>
      <c r="J7337" t="s">
        <v>12637</v>
      </c>
      <c r="K7337" t="s">
        <v>13162</v>
      </c>
      <c r="L7337">
        <v>10024</v>
      </c>
      <c r="M7337" t="s">
        <v>13199</v>
      </c>
      <c r="N7337" t="s">
        <v>13895</v>
      </c>
      <c r="O7337" t="s">
        <v>15064</v>
      </c>
      <c r="P7337" t="s">
        <v>15076</v>
      </c>
      <c r="Q7337" t="s">
        <v>16144</v>
      </c>
      <c r="R7337">
        <v>843.9</v>
      </c>
      <c r="S7337">
        <v>2</v>
      </c>
      <c r="T7337">
        <v>0</v>
      </c>
      <c r="U7337">
        <v>371.31599999999997</v>
      </c>
    </row>
    <row r="7338" spans="1:21" x14ac:dyDescent="0.25">
      <c r="A7338">
        <v>7337</v>
      </c>
      <c r="B7338" t="s">
        <v>3670</v>
      </c>
      <c r="C7338" s="2">
        <v>42363</v>
      </c>
      <c r="D7338" s="2">
        <v>42368</v>
      </c>
      <c r="E7338" t="s">
        <v>11024</v>
      </c>
      <c r="F7338" t="s">
        <v>11627</v>
      </c>
      <c r="G7338" t="s">
        <v>12420</v>
      </c>
      <c r="H7338" t="s">
        <v>12613</v>
      </c>
      <c r="I7338" t="s">
        <v>12616</v>
      </c>
      <c r="J7338" t="s">
        <v>12637</v>
      </c>
      <c r="K7338" t="s">
        <v>13162</v>
      </c>
      <c r="L7338">
        <v>10024</v>
      </c>
      <c r="M7338" t="s">
        <v>13199</v>
      </c>
      <c r="N7338" t="s">
        <v>13378</v>
      </c>
      <c r="O7338" t="s">
        <v>15062</v>
      </c>
      <c r="P7338" t="s">
        <v>15065</v>
      </c>
      <c r="Q7338" t="s">
        <v>15261</v>
      </c>
      <c r="R7338">
        <v>449.56799999999998</v>
      </c>
      <c r="S7338">
        <v>2</v>
      </c>
      <c r="T7338">
        <v>0.2</v>
      </c>
      <c r="U7338">
        <v>56.195999999999962</v>
      </c>
    </row>
    <row r="7339" spans="1:21" x14ac:dyDescent="0.25">
      <c r="A7339">
        <v>7338</v>
      </c>
      <c r="B7339" t="s">
        <v>3671</v>
      </c>
      <c r="C7339" s="2">
        <v>42999</v>
      </c>
      <c r="D7339" s="2">
        <v>43001</v>
      </c>
      <c r="E7339" t="s">
        <v>11025</v>
      </c>
      <c r="F7339" t="s">
        <v>11633</v>
      </c>
      <c r="G7339" t="s">
        <v>12426</v>
      </c>
      <c r="H7339" t="s">
        <v>12614</v>
      </c>
      <c r="I7339" t="s">
        <v>12616</v>
      </c>
      <c r="J7339" t="s">
        <v>12618</v>
      </c>
      <c r="K7339" t="s">
        <v>13149</v>
      </c>
      <c r="L7339">
        <v>90045</v>
      </c>
      <c r="M7339" t="s">
        <v>13197</v>
      </c>
      <c r="N7339" t="s">
        <v>14218</v>
      </c>
      <c r="O7339" t="s">
        <v>15063</v>
      </c>
      <c r="P7339" t="s">
        <v>15069</v>
      </c>
      <c r="Q7339" t="s">
        <v>16601</v>
      </c>
      <c r="R7339">
        <v>15.51</v>
      </c>
      <c r="S7339">
        <v>1</v>
      </c>
      <c r="T7339">
        <v>0</v>
      </c>
      <c r="U7339">
        <v>3.8774999999999999</v>
      </c>
    </row>
    <row r="7340" spans="1:21" x14ac:dyDescent="0.25">
      <c r="A7340">
        <v>7339</v>
      </c>
      <c r="B7340" t="s">
        <v>3672</v>
      </c>
      <c r="C7340" s="2">
        <v>41993</v>
      </c>
      <c r="D7340" s="2">
        <v>41996</v>
      </c>
      <c r="E7340" t="s">
        <v>11023</v>
      </c>
      <c r="F7340" t="s">
        <v>11443</v>
      </c>
      <c r="G7340" t="s">
        <v>12236</v>
      </c>
      <c r="H7340" t="s">
        <v>12614</v>
      </c>
      <c r="I7340" t="s">
        <v>12616</v>
      </c>
      <c r="J7340" t="s">
        <v>12637</v>
      </c>
      <c r="K7340" t="s">
        <v>13162</v>
      </c>
      <c r="L7340">
        <v>10035</v>
      </c>
      <c r="M7340" t="s">
        <v>13199</v>
      </c>
      <c r="N7340" t="s">
        <v>14659</v>
      </c>
      <c r="O7340" t="s">
        <v>15062</v>
      </c>
      <c r="P7340" t="s">
        <v>15066</v>
      </c>
      <c r="Q7340" t="s">
        <v>16527</v>
      </c>
      <c r="R7340">
        <v>192.18600000000001</v>
      </c>
      <c r="S7340">
        <v>3</v>
      </c>
      <c r="T7340">
        <v>0.1</v>
      </c>
      <c r="U7340">
        <v>36.3018</v>
      </c>
    </row>
    <row r="7341" spans="1:21" x14ac:dyDescent="0.25">
      <c r="A7341">
        <v>7340</v>
      </c>
      <c r="B7341" t="s">
        <v>3673</v>
      </c>
      <c r="C7341" s="2">
        <v>42203</v>
      </c>
      <c r="D7341" s="2">
        <v>42206</v>
      </c>
      <c r="E7341" t="s">
        <v>11025</v>
      </c>
      <c r="F7341" t="s">
        <v>11373</v>
      </c>
      <c r="G7341" t="s">
        <v>12166</v>
      </c>
      <c r="H7341" t="s">
        <v>12614</v>
      </c>
      <c r="I7341" t="s">
        <v>12616</v>
      </c>
      <c r="J7341" t="s">
        <v>12637</v>
      </c>
      <c r="K7341" t="s">
        <v>13162</v>
      </c>
      <c r="L7341">
        <v>10009</v>
      </c>
      <c r="M7341" t="s">
        <v>13199</v>
      </c>
      <c r="N7341" t="s">
        <v>13849</v>
      </c>
      <c r="O7341" t="s">
        <v>15063</v>
      </c>
      <c r="P7341" t="s">
        <v>15071</v>
      </c>
      <c r="Q7341" t="s">
        <v>15731</v>
      </c>
      <c r="R7341">
        <v>5.76</v>
      </c>
      <c r="S7341">
        <v>2</v>
      </c>
      <c r="T7341">
        <v>0</v>
      </c>
      <c r="U7341">
        <v>1.6128</v>
      </c>
    </row>
    <row r="7342" spans="1:21" x14ac:dyDescent="0.25">
      <c r="A7342">
        <v>7341</v>
      </c>
      <c r="B7342" t="s">
        <v>3674</v>
      </c>
      <c r="C7342" s="2">
        <v>41846</v>
      </c>
      <c r="D7342" s="2">
        <v>41852</v>
      </c>
      <c r="E7342" t="s">
        <v>11024</v>
      </c>
      <c r="F7342" t="s">
        <v>11522</v>
      </c>
      <c r="G7342" t="s">
        <v>12315</v>
      </c>
      <c r="H7342" t="s">
        <v>12613</v>
      </c>
      <c r="I7342" t="s">
        <v>12616</v>
      </c>
      <c r="J7342" t="s">
        <v>12735</v>
      </c>
      <c r="K7342" t="s">
        <v>13179</v>
      </c>
      <c r="L7342">
        <v>30318</v>
      </c>
      <c r="M7342" t="s">
        <v>13196</v>
      </c>
      <c r="N7342" t="s">
        <v>14472</v>
      </c>
      <c r="O7342" t="s">
        <v>15062</v>
      </c>
      <c r="P7342" t="s">
        <v>15066</v>
      </c>
      <c r="Q7342" t="s">
        <v>16339</v>
      </c>
      <c r="R7342">
        <v>67.88</v>
      </c>
      <c r="S7342">
        <v>2</v>
      </c>
      <c r="T7342">
        <v>0</v>
      </c>
      <c r="U7342">
        <v>18.3276</v>
      </c>
    </row>
    <row r="7343" spans="1:21" x14ac:dyDescent="0.25">
      <c r="A7343">
        <v>7342</v>
      </c>
      <c r="B7343" t="s">
        <v>3674</v>
      </c>
      <c r="C7343" s="2">
        <v>41846</v>
      </c>
      <c r="D7343" s="2">
        <v>41852</v>
      </c>
      <c r="E7343" t="s">
        <v>11024</v>
      </c>
      <c r="F7343" t="s">
        <v>11522</v>
      </c>
      <c r="G7343" t="s">
        <v>12315</v>
      </c>
      <c r="H7343" t="s">
        <v>12613</v>
      </c>
      <c r="I7343" t="s">
        <v>12616</v>
      </c>
      <c r="J7343" t="s">
        <v>12735</v>
      </c>
      <c r="K7343" t="s">
        <v>13179</v>
      </c>
      <c r="L7343">
        <v>30318</v>
      </c>
      <c r="M7343" t="s">
        <v>13196</v>
      </c>
      <c r="N7343" t="s">
        <v>13249</v>
      </c>
      <c r="O7343" t="s">
        <v>15063</v>
      </c>
      <c r="P7343" t="s">
        <v>15067</v>
      </c>
      <c r="Q7343" t="s">
        <v>15131</v>
      </c>
      <c r="R7343">
        <v>162.88999999999999</v>
      </c>
      <c r="S7343">
        <v>13</v>
      </c>
      <c r="T7343">
        <v>0</v>
      </c>
      <c r="U7343">
        <v>76.558299999999988</v>
      </c>
    </row>
    <row r="7344" spans="1:21" x14ac:dyDescent="0.25">
      <c r="A7344">
        <v>7343</v>
      </c>
      <c r="B7344" t="s">
        <v>3674</v>
      </c>
      <c r="C7344" s="2">
        <v>41846</v>
      </c>
      <c r="D7344" s="2">
        <v>41852</v>
      </c>
      <c r="E7344" t="s">
        <v>11024</v>
      </c>
      <c r="F7344" t="s">
        <v>11522</v>
      </c>
      <c r="G7344" t="s">
        <v>12315</v>
      </c>
      <c r="H7344" t="s">
        <v>12613</v>
      </c>
      <c r="I7344" t="s">
        <v>12616</v>
      </c>
      <c r="J7344" t="s">
        <v>12735</v>
      </c>
      <c r="K7344" t="s">
        <v>13179</v>
      </c>
      <c r="L7344">
        <v>30318</v>
      </c>
      <c r="M7344" t="s">
        <v>13196</v>
      </c>
      <c r="N7344" t="s">
        <v>14885</v>
      </c>
      <c r="O7344" t="s">
        <v>15062</v>
      </c>
      <c r="P7344" t="s">
        <v>15070</v>
      </c>
      <c r="Q7344" t="s">
        <v>16755</v>
      </c>
      <c r="R7344">
        <v>25.71</v>
      </c>
      <c r="S7344">
        <v>3</v>
      </c>
      <c r="T7344">
        <v>0</v>
      </c>
      <c r="U7344">
        <v>9.2556000000000012</v>
      </c>
    </row>
    <row r="7345" spans="1:21" x14ac:dyDescent="0.25">
      <c r="A7345">
        <v>7344</v>
      </c>
      <c r="B7345" t="s">
        <v>3675</v>
      </c>
      <c r="C7345" s="2">
        <v>41999</v>
      </c>
      <c r="D7345" s="2">
        <v>42005</v>
      </c>
      <c r="E7345" t="s">
        <v>11024</v>
      </c>
      <c r="F7345" t="s">
        <v>11041</v>
      </c>
      <c r="G7345" t="s">
        <v>11834</v>
      </c>
      <c r="H7345" t="s">
        <v>12613</v>
      </c>
      <c r="I7345" t="s">
        <v>12616</v>
      </c>
      <c r="J7345" t="s">
        <v>12637</v>
      </c>
      <c r="K7345" t="s">
        <v>13162</v>
      </c>
      <c r="L7345">
        <v>10009</v>
      </c>
      <c r="M7345" t="s">
        <v>13199</v>
      </c>
      <c r="N7345" t="s">
        <v>14111</v>
      </c>
      <c r="O7345" t="s">
        <v>15063</v>
      </c>
      <c r="P7345" t="s">
        <v>15069</v>
      </c>
      <c r="Q7345" t="s">
        <v>15985</v>
      </c>
      <c r="R7345">
        <v>191.88</v>
      </c>
      <c r="S7345">
        <v>6</v>
      </c>
      <c r="T7345">
        <v>0</v>
      </c>
      <c r="U7345">
        <v>19.187999999999999</v>
      </c>
    </row>
    <row r="7346" spans="1:21" x14ac:dyDescent="0.25">
      <c r="A7346">
        <v>7345</v>
      </c>
      <c r="B7346" t="s">
        <v>3676</v>
      </c>
      <c r="C7346" s="2">
        <v>43080</v>
      </c>
      <c r="D7346" s="2">
        <v>43086</v>
      </c>
      <c r="E7346" t="s">
        <v>11024</v>
      </c>
      <c r="F7346" t="s">
        <v>11028</v>
      </c>
      <c r="G7346" t="s">
        <v>11821</v>
      </c>
      <c r="H7346" t="s">
        <v>12614</v>
      </c>
      <c r="I7346" t="s">
        <v>12616</v>
      </c>
      <c r="J7346" t="s">
        <v>12725</v>
      </c>
      <c r="K7346" t="s">
        <v>13150</v>
      </c>
      <c r="L7346">
        <v>32216</v>
      </c>
      <c r="M7346" t="s">
        <v>13196</v>
      </c>
      <c r="N7346" t="s">
        <v>13388</v>
      </c>
      <c r="O7346" t="s">
        <v>15062</v>
      </c>
      <c r="P7346" t="s">
        <v>15068</v>
      </c>
      <c r="Q7346" t="s">
        <v>15271</v>
      </c>
      <c r="R7346">
        <v>721.87500000000011</v>
      </c>
      <c r="S7346">
        <v>6</v>
      </c>
      <c r="T7346">
        <v>0.45</v>
      </c>
      <c r="U7346">
        <v>-420</v>
      </c>
    </row>
    <row r="7347" spans="1:21" x14ac:dyDescent="0.25">
      <c r="A7347">
        <v>7346</v>
      </c>
      <c r="B7347" t="s">
        <v>3676</v>
      </c>
      <c r="C7347" s="2">
        <v>43080</v>
      </c>
      <c r="D7347" s="2">
        <v>43086</v>
      </c>
      <c r="E7347" t="s">
        <v>11024</v>
      </c>
      <c r="F7347" t="s">
        <v>11028</v>
      </c>
      <c r="G7347" t="s">
        <v>11821</v>
      </c>
      <c r="H7347" t="s">
        <v>12614</v>
      </c>
      <c r="I7347" t="s">
        <v>12616</v>
      </c>
      <c r="J7347" t="s">
        <v>12725</v>
      </c>
      <c r="K7347" t="s">
        <v>13150</v>
      </c>
      <c r="L7347">
        <v>32216</v>
      </c>
      <c r="M7347" t="s">
        <v>13196</v>
      </c>
      <c r="N7347" t="s">
        <v>13661</v>
      </c>
      <c r="O7347" t="s">
        <v>15064</v>
      </c>
      <c r="P7347" t="s">
        <v>15072</v>
      </c>
      <c r="Q7347" t="s">
        <v>15544</v>
      </c>
      <c r="R7347">
        <v>73.567999999999998</v>
      </c>
      <c r="S7347">
        <v>4</v>
      </c>
      <c r="T7347">
        <v>0.2</v>
      </c>
      <c r="U7347">
        <v>-16.552799999999991</v>
      </c>
    </row>
    <row r="7348" spans="1:21" x14ac:dyDescent="0.25">
      <c r="A7348">
        <v>7347</v>
      </c>
      <c r="B7348" t="s">
        <v>3676</v>
      </c>
      <c r="C7348" s="2">
        <v>43080</v>
      </c>
      <c r="D7348" s="2">
        <v>43086</v>
      </c>
      <c r="E7348" t="s">
        <v>11024</v>
      </c>
      <c r="F7348" t="s">
        <v>11028</v>
      </c>
      <c r="G7348" t="s">
        <v>11821</v>
      </c>
      <c r="H7348" t="s">
        <v>12614</v>
      </c>
      <c r="I7348" t="s">
        <v>12616</v>
      </c>
      <c r="J7348" t="s">
        <v>12725</v>
      </c>
      <c r="K7348" t="s">
        <v>13150</v>
      </c>
      <c r="L7348">
        <v>32216</v>
      </c>
      <c r="M7348" t="s">
        <v>13196</v>
      </c>
      <c r="N7348" t="s">
        <v>13407</v>
      </c>
      <c r="O7348" t="s">
        <v>15063</v>
      </c>
      <c r="P7348" t="s">
        <v>15071</v>
      </c>
      <c r="Q7348" t="s">
        <v>15290</v>
      </c>
      <c r="R7348">
        <v>13.584</v>
      </c>
      <c r="S7348">
        <v>1</v>
      </c>
      <c r="T7348">
        <v>0.2</v>
      </c>
      <c r="U7348">
        <v>1.3584000000000001</v>
      </c>
    </row>
    <row r="7349" spans="1:21" x14ac:dyDescent="0.25">
      <c r="A7349">
        <v>7348</v>
      </c>
      <c r="B7349" t="s">
        <v>3676</v>
      </c>
      <c r="C7349" s="2">
        <v>43080</v>
      </c>
      <c r="D7349" s="2">
        <v>43086</v>
      </c>
      <c r="E7349" t="s">
        <v>11024</v>
      </c>
      <c r="F7349" t="s">
        <v>11028</v>
      </c>
      <c r="G7349" t="s">
        <v>11821</v>
      </c>
      <c r="H7349" t="s">
        <v>12614</v>
      </c>
      <c r="I7349" t="s">
        <v>12616</v>
      </c>
      <c r="J7349" t="s">
        <v>12725</v>
      </c>
      <c r="K7349" t="s">
        <v>13150</v>
      </c>
      <c r="L7349">
        <v>32216</v>
      </c>
      <c r="M7349" t="s">
        <v>13196</v>
      </c>
      <c r="N7349" t="s">
        <v>13605</v>
      </c>
      <c r="O7349" t="s">
        <v>15062</v>
      </c>
      <c r="P7349" t="s">
        <v>15066</v>
      </c>
      <c r="Q7349" t="s">
        <v>15488</v>
      </c>
      <c r="R7349">
        <v>64.784000000000006</v>
      </c>
      <c r="S7349">
        <v>1</v>
      </c>
      <c r="T7349">
        <v>0.2</v>
      </c>
      <c r="U7349">
        <v>-12.147000000000009</v>
      </c>
    </row>
    <row r="7350" spans="1:21" x14ac:dyDescent="0.25">
      <c r="A7350">
        <v>7349</v>
      </c>
      <c r="B7350" t="s">
        <v>3677</v>
      </c>
      <c r="C7350" s="2">
        <v>41701</v>
      </c>
      <c r="D7350" s="2">
        <v>41705</v>
      </c>
      <c r="E7350" t="s">
        <v>11024</v>
      </c>
      <c r="F7350" t="s">
        <v>11737</v>
      </c>
      <c r="G7350" t="s">
        <v>12530</v>
      </c>
      <c r="H7350" t="s">
        <v>12613</v>
      </c>
      <c r="I7350" t="s">
        <v>12616</v>
      </c>
      <c r="J7350" t="s">
        <v>12629</v>
      </c>
      <c r="K7350" t="s">
        <v>13152</v>
      </c>
      <c r="L7350">
        <v>77095</v>
      </c>
      <c r="M7350" t="s">
        <v>13198</v>
      </c>
      <c r="N7350" t="s">
        <v>14418</v>
      </c>
      <c r="O7350" t="s">
        <v>15063</v>
      </c>
      <c r="P7350" t="s">
        <v>15074</v>
      </c>
      <c r="Q7350" t="s">
        <v>16284</v>
      </c>
      <c r="R7350">
        <v>176.77199999999999</v>
      </c>
      <c r="S7350">
        <v>3</v>
      </c>
      <c r="T7350">
        <v>0.8</v>
      </c>
      <c r="U7350">
        <v>-459.60719999999998</v>
      </c>
    </row>
    <row r="7351" spans="1:21" x14ac:dyDescent="0.25">
      <c r="A7351">
        <v>7350</v>
      </c>
      <c r="B7351" t="s">
        <v>3678</v>
      </c>
      <c r="C7351" s="2">
        <v>43029</v>
      </c>
      <c r="D7351" s="2">
        <v>43035</v>
      </c>
      <c r="E7351" t="s">
        <v>11024</v>
      </c>
      <c r="F7351" t="s">
        <v>11107</v>
      </c>
      <c r="G7351" t="s">
        <v>11900</v>
      </c>
      <c r="H7351" t="s">
        <v>12614</v>
      </c>
      <c r="I7351" t="s">
        <v>12616</v>
      </c>
      <c r="J7351" t="s">
        <v>12775</v>
      </c>
      <c r="K7351" t="s">
        <v>13153</v>
      </c>
      <c r="L7351">
        <v>53209</v>
      </c>
      <c r="M7351" t="s">
        <v>13198</v>
      </c>
      <c r="N7351" t="s">
        <v>13825</v>
      </c>
      <c r="O7351" t="s">
        <v>15063</v>
      </c>
      <c r="P7351" t="s">
        <v>15073</v>
      </c>
      <c r="Q7351" t="s">
        <v>15707</v>
      </c>
      <c r="R7351">
        <v>38.82</v>
      </c>
      <c r="S7351">
        <v>6</v>
      </c>
      <c r="T7351">
        <v>0</v>
      </c>
      <c r="U7351">
        <v>19.41</v>
      </c>
    </row>
    <row r="7352" spans="1:21" x14ac:dyDescent="0.25">
      <c r="A7352">
        <v>7351</v>
      </c>
      <c r="B7352" t="s">
        <v>3678</v>
      </c>
      <c r="C7352" s="2">
        <v>43029</v>
      </c>
      <c r="D7352" s="2">
        <v>43035</v>
      </c>
      <c r="E7352" t="s">
        <v>11024</v>
      </c>
      <c r="F7352" t="s">
        <v>11107</v>
      </c>
      <c r="G7352" t="s">
        <v>11900</v>
      </c>
      <c r="H7352" t="s">
        <v>12614</v>
      </c>
      <c r="I7352" t="s">
        <v>12616</v>
      </c>
      <c r="J7352" t="s">
        <v>12775</v>
      </c>
      <c r="K7352" t="s">
        <v>13153</v>
      </c>
      <c r="L7352">
        <v>53209</v>
      </c>
      <c r="M7352" t="s">
        <v>13198</v>
      </c>
      <c r="N7352" t="s">
        <v>13436</v>
      </c>
      <c r="O7352" t="s">
        <v>15063</v>
      </c>
      <c r="P7352" t="s">
        <v>15073</v>
      </c>
      <c r="Q7352" t="s">
        <v>15319</v>
      </c>
      <c r="R7352">
        <v>21.9</v>
      </c>
      <c r="S7352">
        <v>5</v>
      </c>
      <c r="T7352">
        <v>0</v>
      </c>
      <c r="U7352">
        <v>10.512</v>
      </c>
    </row>
    <row r="7353" spans="1:21" x14ac:dyDescent="0.25">
      <c r="A7353">
        <v>7352</v>
      </c>
      <c r="B7353" t="s">
        <v>3679</v>
      </c>
      <c r="C7353" s="2">
        <v>43049</v>
      </c>
      <c r="D7353" s="2">
        <v>43055</v>
      </c>
      <c r="E7353" t="s">
        <v>11024</v>
      </c>
      <c r="F7353" t="s">
        <v>11512</v>
      </c>
      <c r="G7353" t="s">
        <v>12305</v>
      </c>
      <c r="H7353" t="s">
        <v>12613</v>
      </c>
      <c r="I7353" t="s">
        <v>12616</v>
      </c>
      <c r="J7353" t="s">
        <v>13111</v>
      </c>
      <c r="K7353" t="s">
        <v>13149</v>
      </c>
      <c r="L7353">
        <v>95351</v>
      </c>
      <c r="M7353" t="s">
        <v>13197</v>
      </c>
      <c r="N7353" t="s">
        <v>13604</v>
      </c>
      <c r="O7353" t="s">
        <v>15064</v>
      </c>
      <c r="P7353" t="s">
        <v>15076</v>
      </c>
      <c r="Q7353" t="s">
        <v>15487</v>
      </c>
      <c r="R7353">
        <v>111.79</v>
      </c>
      <c r="S7353">
        <v>7</v>
      </c>
      <c r="T7353">
        <v>0</v>
      </c>
      <c r="U7353">
        <v>43.598100000000002</v>
      </c>
    </row>
    <row r="7354" spans="1:21" x14ac:dyDescent="0.25">
      <c r="A7354">
        <v>7353</v>
      </c>
      <c r="B7354" t="s">
        <v>3680</v>
      </c>
      <c r="C7354" s="2">
        <v>42810</v>
      </c>
      <c r="D7354" s="2">
        <v>42812</v>
      </c>
      <c r="E7354" t="s">
        <v>11023</v>
      </c>
      <c r="F7354" t="s">
        <v>11404</v>
      </c>
      <c r="G7354" t="s">
        <v>12197</v>
      </c>
      <c r="H7354" t="s">
        <v>12615</v>
      </c>
      <c r="I7354" t="s">
        <v>12616</v>
      </c>
      <c r="J7354" t="s">
        <v>12697</v>
      </c>
      <c r="K7354" t="s">
        <v>13171</v>
      </c>
      <c r="L7354">
        <v>44107</v>
      </c>
      <c r="M7354" t="s">
        <v>13199</v>
      </c>
      <c r="N7354" t="s">
        <v>14118</v>
      </c>
      <c r="O7354" t="s">
        <v>15064</v>
      </c>
      <c r="P7354" t="s">
        <v>15072</v>
      </c>
      <c r="Q7354" t="s">
        <v>15992</v>
      </c>
      <c r="R7354">
        <v>445.44</v>
      </c>
      <c r="S7354">
        <v>8</v>
      </c>
      <c r="T7354">
        <v>0.4</v>
      </c>
      <c r="U7354">
        <v>-81.664000000000044</v>
      </c>
    </row>
    <row r="7355" spans="1:21" x14ac:dyDescent="0.25">
      <c r="A7355">
        <v>7354</v>
      </c>
      <c r="B7355" t="s">
        <v>3681</v>
      </c>
      <c r="C7355" s="2">
        <v>42635</v>
      </c>
      <c r="D7355" s="2">
        <v>42642</v>
      </c>
      <c r="E7355" t="s">
        <v>11024</v>
      </c>
      <c r="F7355" t="s">
        <v>11399</v>
      </c>
      <c r="G7355" t="s">
        <v>12192</v>
      </c>
      <c r="H7355" t="s">
        <v>12615</v>
      </c>
      <c r="I7355" t="s">
        <v>12616</v>
      </c>
      <c r="J7355" t="s">
        <v>12627</v>
      </c>
      <c r="K7355" t="s">
        <v>13156</v>
      </c>
      <c r="L7355">
        <v>19134</v>
      </c>
      <c r="M7355" t="s">
        <v>13199</v>
      </c>
      <c r="N7355" t="s">
        <v>13817</v>
      </c>
      <c r="O7355" t="s">
        <v>15063</v>
      </c>
      <c r="P7355" t="s">
        <v>15067</v>
      </c>
      <c r="Q7355" t="s">
        <v>15699</v>
      </c>
      <c r="R7355">
        <v>16.52</v>
      </c>
      <c r="S7355">
        <v>5</v>
      </c>
      <c r="T7355">
        <v>0.2</v>
      </c>
      <c r="U7355">
        <v>5.368999999999998</v>
      </c>
    </row>
    <row r="7356" spans="1:21" x14ac:dyDescent="0.25">
      <c r="A7356">
        <v>7355</v>
      </c>
      <c r="B7356" t="s">
        <v>3682</v>
      </c>
      <c r="C7356" s="2">
        <v>42772</v>
      </c>
      <c r="D7356" s="2">
        <v>42779</v>
      </c>
      <c r="E7356" t="s">
        <v>11024</v>
      </c>
      <c r="F7356" t="s">
        <v>11408</v>
      </c>
      <c r="G7356" t="s">
        <v>12201</v>
      </c>
      <c r="H7356" t="s">
        <v>12615</v>
      </c>
      <c r="I7356" t="s">
        <v>12616</v>
      </c>
      <c r="J7356" t="s">
        <v>12625</v>
      </c>
      <c r="K7356" t="s">
        <v>13149</v>
      </c>
      <c r="L7356">
        <v>94109</v>
      </c>
      <c r="M7356" t="s">
        <v>13197</v>
      </c>
      <c r="N7356" t="s">
        <v>14974</v>
      </c>
      <c r="O7356" t="s">
        <v>15063</v>
      </c>
      <c r="P7356" t="s">
        <v>15075</v>
      </c>
      <c r="Q7356" t="s">
        <v>16846</v>
      </c>
      <c r="R7356">
        <v>29.9</v>
      </c>
      <c r="S7356">
        <v>5</v>
      </c>
      <c r="T7356">
        <v>0</v>
      </c>
      <c r="U7356">
        <v>13.455</v>
      </c>
    </row>
    <row r="7357" spans="1:21" x14ac:dyDescent="0.25">
      <c r="A7357">
        <v>7356</v>
      </c>
      <c r="B7357" t="s">
        <v>3683</v>
      </c>
      <c r="C7357" s="2">
        <v>42369</v>
      </c>
      <c r="D7357" s="2">
        <v>42371</v>
      </c>
      <c r="E7357" t="s">
        <v>11023</v>
      </c>
      <c r="F7357" t="s">
        <v>11733</v>
      </c>
      <c r="G7357" t="s">
        <v>12526</v>
      </c>
      <c r="H7357" t="s">
        <v>12614</v>
      </c>
      <c r="I7357" t="s">
        <v>12616</v>
      </c>
      <c r="J7357" t="s">
        <v>12683</v>
      </c>
      <c r="K7357" t="s">
        <v>13159</v>
      </c>
      <c r="L7357">
        <v>48205</v>
      </c>
      <c r="M7357" t="s">
        <v>13198</v>
      </c>
      <c r="N7357" t="s">
        <v>14139</v>
      </c>
      <c r="O7357" t="s">
        <v>15063</v>
      </c>
      <c r="P7357" t="s">
        <v>15073</v>
      </c>
      <c r="Q7357" t="s">
        <v>16014</v>
      </c>
      <c r="R7357">
        <v>116.4</v>
      </c>
      <c r="S7357">
        <v>8</v>
      </c>
      <c r="T7357">
        <v>0</v>
      </c>
      <c r="U7357">
        <v>52.38</v>
      </c>
    </row>
    <row r="7358" spans="1:21" x14ac:dyDescent="0.25">
      <c r="A7358">
        <v>7357</v>
      </c>
      <c r="B7358" t="s">
        <v>3684</v>
      </c>
      <c r="C7358" s="2">
        <v>42652</v>
      </c>
      <c r="D7358" s="2">
        <v>42657</v>
      </c>
      <c r="E7358" t="s">
        <v>11024</v>
      </c>
      <c r="F7358" t="s">
        <v>11622</v>
      </c>
      <c r="G7358" t="s">
        <v>12415</v>
      </c>
      <c r="H7358" t="s">
        <v>12615</v>
      </c>
      <c r="I7358" t="s">
        <v>12616</v>
      </c>
      <c r="J7358" t="s">
        <v>12659</v>
      </c>
      <c r="K7358" t="s">
        <v>13163</v>
      </c>
      <c r="L7358">
        <v>85023</v>
      </c>
      <c r="M7358" t="s">
        <v>13197</v>
      </c>
      <c r="N7358" t="s">
        <v>14239</v>
      </c>
      <c r="O7358" t="s">
        <v>15063</v>
      </c>
      <c r="P7358" t="s">
        <v>15071</v>
      </c>
      <c r="Q7358" t="s">
        <v>16111</v>
      </c>
      <c r="R7358">
        <v>1.4079999999999999</v>
      </c>
      <c r="S7358">
        <v>1</v>
      </c>
      <c r="T7358">
        <v>0.2</v>
      </c>
      <c r="U7358">
        <v>0.1583999999999999</v>
      </c>
    </row>
    <row r="7359" spans="1:21" x14ac:dyDescent="0.25">
      <c r="A7359">
        <v>7358</v>
      </c>
      <c r="B7359" t="s">
        <v>3684</v>
      </c>
      <c r="C7359" s="2">
        <v>42652</v>
      </c>
      <c r="D7359" s="2">
        <v>42657</v>
      </c>
      <c r="E7359" t="s">
        <v>11024</v>
      </c>
      <c r="F7359" t="s">
        <v>11622</v>
      </c>
      <c r="G7359" t="s">
        <v>12415</v>
      </c>
      <c r="H7359" t="s">
        <v>12615</v>
      </c>
      <c r="I7359" t="s">
        <v>12616</v>
      </c>
      <c r="J7359" t="s">
        <v>12659</v>
      </c>
      <c r="K7359" t="s">
        <v>13163</v>
      </c>
      <c r="L7359">
        <v>85023</v>
      </c>
      <c r="M7359" t="s">
        <v>13197</v>
      </c>
      <c r="N7359" t="s">
        <v>14260</v>
      </c>
      <c r="O7359" t="s">
        <v>15062</v>
      </c>
      <c r="P7359" t="s">
        <v>15070</v>
      </c>
      <c r="Q7359" t="s">
        <v>16131</v>
      </c>
      <c r="R7359">
        <v>169.56800000000001</v>
      </c>
      <c r="S7359">
        <v>2</v>
      </c>
      <c r="T7359">
        <v>0.2</v>
      </c>
      <c r="U7359">
        <v>0</v>
      </c>
    </row>
    <row r="7360" spans="1:21" x14ac:dyDescent="0.25">
      <c r="A7360">
        <v>7359</v>
      </c>
      <c r="B7360" t="s">
        <v>3685</v>
      </c>
      <c r="C7360" s="2">
        <v>42003</v>
      </c>
      <c r="D7360" s="2">
        <v>42007</v>
      </c>
      <c r="E7360" t="s">
        <v>11023</v>
      </c>
      <c r="F7360" t="s">
        <v>11780</v>
      </c>
      <c r="G7360" t="s">
        <v>12573</v>
      </c>
      <c r="H7360" t="s">
        <v>12614</v>
      </c>
      <c r="I7360" t="s">
        <v>12616</v>
      </c>
      <c r="J7360" t="s">
        <v>12627</v>
      </c>
      <c r="K7360" t="s">
        <v>13156</v>
      </c>
      <c r="L7360">
        <v>19143</v>
      </c>
      <c r="M7360" t="s">
        <v>13199</v>
      </c>
      <c r="N7360" t="s">
        <v>13799</v>
      </c>
      <c r="O7360" t="s">
        <v>15064</v>
      </c>
      <c r="P7360" t="s">
        <v>15072</v>
      </c>
      <c r="Q7360" t="s">
        <v>15681</v>
      </c>
      <c r="R7360">
        <v>251.96399999999991</v>
      </c>
      <c r="S7360">
        <v>6</v>
      </c>
      <c r="T7360">
        <v>0.4</v>
      </c>
      <c r="U7360">
        <v>-50.392799999999987</v>
      </c>
    </row>
    <row r="7361" spans="1:21" x14ac:dyDescent="0.25">
      <c r="A7361">
        <v>7360</v>
      </c>
      <c r="B7361" t="s">
        <v>3685</v>
      </c>
      <c r="C7361" s="2">
        <v>42003</v>
      </c>
      <c r="D7361" s="2">
        <v>42007</v>
      </c>
      <c r="E7361" t="s">
        <v>11023</v>
      </c>
      <c r="F7361" t="s">
        <v>11780</v>
      </c>
      <c r="G7361" t="s">
        <v>12573</v>
      </c>
      <c r="H7361" t="s">
        <v>12614</v>
      </c>
      <c r="I7361" t="s">
        <v>12616</v>
      </c>
      <c r="J7361" t="s">
        <v>12627</v>
      </c>
      <c r="K7361" t="s">
        <v>13156</v>
      </c>
      <c r="L7361">
        <v>19143</v>
      </c>
      <c r="M7361" t="s">
        <v>13199</v>
      </c>
      <c r="N7361" t="s">
        <v>13509</v>
      </c>
      <c r="O7361" t="s">
        <v>15062</v>
      </c>
      <c r="P7361" t="s">
        <v>15068</v>
      </c>
      <c r="Q7361" t="s">
        <v>15391</v>
      </c>
      <c r="R7361">
        <v>523.76400000000001</v>
      </c>
      <c r="S7361">
        <v>3</v>
      </c>
      <c r="T7361">
        <v>0.4</v>
      </c>
      <c r="U7361">
        <v>-192.0468000000001</v>
      </c>
    </row>
    <row r="7362" spans="1:21" x14ac:dyDescent="0.25">
      <c r="A7362">
        <v>7361</v>
      </c>
      <c r="B7362" t="s">
        <v>3686</v>
      </c>
      <c r="C7362" s="2">
        <v>42472</v>
      </c>
      <c r="D7362" s="2">
        <v>42474</v>
      </c>
      <c r="E7362" t="s">
        <v>11025</v>
      </c>
      <c r="F7362" t="s">
        <v>11666</v>
      </c>
      <c r="G7362" t="s">
        <v>12459</v>
      </c>
      <c r="H7362" t="s">
        <v>12613</v>
      </c>
      <c r="I7362" t="s">
        <v>12616</v>
      </c>
      <c r="J7362" t="s">
        <v>12618</v>
      </c>
      <c r="K7362" t="s">
        <v>13149</v>
      </c>
      <c r="L7362">
        <v>90036</v>
      </c>
      <c r="M7362" t="s">
        <v>13197</v>
      </c>
      <c r="N7362" t="s">
        <v>14345</v>
      </c>
      <c r="O7362" t="s">
        <v>15063</v>
      </c>
      <c r="P7362" t="s">
        <v>15075</v>
      </c>
      <c r="Q7362" t="s">
        <v>16215</v>
      </c>
      <c r="R7362">
        <v>19.440000000000001</v>
      </c>
      <c r="S7362">
        <v>3</v>
      </c>
      <c r="T7362">
        <v>0</v>
      </c>
      <c r="U7362">
        <v>9.3312000000000008</v>
      </c>
    </row>
    <row r="7363" spans="1:21" x14ac:dyDescent="0.25">
      <c r="A7363">
        <v>7362</v>
      </c>
      <c r="B7363" t="s">
        <v>3686</v>
      </c>
      <c r="C7363" s="2">
        <v>42472</v>
      </c>
      <c r="D7363" s="2">
        <v>42474</v>
      </c>
      <c r="E7363" t="s">
        <v>11025</v>
      </c>
      <c r="F7363" t="s">
        <v>11666</v>
      </c>
      <c r="G7363" t="s">
        <v>12459</v>
      </c>
      <c r="H7363" t="s">
        <v>12613</v>
      </c>
      <c r="I7363" t="s">
        <v>12616</v>
      </c>
      <c r="J7363" t="s">
        <v>12618</v>
      </c>
      <c r="K7363" t="s">
        <v>13149</v>
      </c>
      <c r="L7363">
        <v>90036</v>
      </c>
      <c r="M7363" t="s">
        <v>13197</v>
      </c>
      <c r="N7363" t="s">
        <v>13605</v>
      </c>
      <c r="O7363" t="s">
        <v>15062</v>
      </c>
      <c r="P7363" t="s">
        <v>15066</v>
      </c>
      <c r="Q7363" t="s">
        <v>15488</v>
      </c>
      <c r="R7363">
        <v>194.352</v>
      </c>
      <c r="S7363">
        <v>3</v>
      </c>
      <c r="T7363">
        <v>0.2</v>
      </c>
      <c r="U7363">
        <v>-36.441000000000031</v>
      </c>
    </row>
    <row r="7364" spans="1:21" x14ac:dyDescent="0.25">
      <c r="A7364">
        <v>7363</v>
      </c>
      <c r="B7364" t="s">
        <v>3686</v>
      </c>
      <c r="C7364" s="2">
        <v>42472</v>
      </c>
      <c r="D7364" s="2">
        <v>42474</v>
      </c>
      <c r="E7364" t="s">
        <v>11025</v>
      </c>
      <c r="F7364" t="s">
        <v>11666</v>
      </c>
      <c r="G7364" t="s">
        <v>12459</v>
      </c>
      <c r="H7364" t="s">
        <v>12613</v>
      </c>
      <c r="I7364" t="s">
        <v>12616</v>
      </c>
      <c r="J7364" t="s">
        <v>12618</v>
      </c>
      <c r="K7364" t="s">
        <v>13149</v>
      </c>
      <c r="L7364">
        <v>90036</v>
      </c>
      <c r="M7364" t="s">
        <v>13197</v>
      </c>
      <c r="N7364" t="s">
        <v>13985</v>
      </c>
      <c r="O7364" t="s">
        <v>15063</v>
      </c>
      <c r="P7364" t="s">
        <v>15073</v>
      </c>
      <c r="Q7364" t="s">
        <v>15866</v>
      </c>
      <c r="R7364">
        <v>36.624000000000002</v>
      </c>
      <c r="S7364">
        <v>3</v>
      </c>
      <c r="T7364">
        <v>0.2</v>
      </c>
      <c r="U7364">
        <v>13.734</v>
      </c>
    </row>
    <row r="7365" spans="1:21" x14ac:dyDescent="0.25">
      <c r="A7365">
        <v>7364</v>
      </c>
      <c r="B7365" t="s">
        <v>3687</v>
      </c>
      <c r="C7365" s="2">
        <v>42702</v>
      </c>
      <c r="D7365" s="2">
        <v>42708</v>
      </c>
      <c r="E7365" t="s">
        <v>11024</v>
      </c>
      <c r="F7365" t="s">
        <v>11130</v>
      </c>
      <c r="G7365" t="s">
        <v>11923</v>
      </c>
      <c r="H7365" t="s">
        <v>12614</v>
      </c>
      <c r="I7365" t="s">
        <v>12616</v>
      </c>
      <c r="J7365" t="s">
        <v>12627</v>
      </c>
      <c r="K7365" t="s">
        <v>13156</v>
      </c>
      <c r="L7365">
        <v>19140</v>
      </c>
      <c r="M7365" t="s">
        <v>13199</v>
      </c>
      <c r="N7365" t="s">
        <v>14067</v>
      </c>
      <c r="O7365" t="s">
        <v>15064</v>
      </c>
      <c r="P7365" t="s">
        <v>15072</v>
      </c>
      <c r="Q7365" t="s">
        <v>15943</v>
      </c>
      <c r="R7365">
        <v>340.18200000000002</v>
      </c>
      <c r="S7365">
        <v>3</v>
      </c>
      <c r="T7365">
        <v>0.4</v>
      </c>
      <c r="U7365">
        <v>-73.706100000000021</v>
      </c>
    </row>
    <row r="7366" spans="1:21" x14ac:dyDescent="0.25">
      <c r="A7366">
        <v>7365</v>
      </c>
      <c r="B7366" t="s">
        <v>3687</v>
      </c>
      <c r="C7366" s="2">
        <v>42702</v>
      </c>
      <c r="D7366" s="2">
        <v>42708</v>
      </c>
      <c r="E7366" t="s">
        <v>11024</v>
      </c>
      <c r="F7366" t="s">
        <v>11130</v>
      </c>
      <c r="G7366" t="s">
        <v>11923</v>
      </c>
      <c r="H7366" t="s">
        <v>12614</v>
      </c>
      <c r="I7366" t="s">
        <v>12616</v>
      </c>
      <c r="J7366" t="s">
        <v>12627</v>
      </c>
      <c r="K7366" t="s">
        <v>13156</v>
      </c>
      <c r="L7366">
        <v>19140</v>
      </c>
      <c r="M7366" t="s">
        <v>13199</v>
      </c>
      <c r="N7366" t="s">
        <v>14439</v>
      </c>
      <c r="O7366" t="s">
        <v>15063</v>
      </c>
      <c r="P7366" t="s">
        <v>15078</v>
      </c>
      <c r="Q7366" t="s">
        <v>16304</v>
      </c>
      <c r="R7366">
        <v>12.672000000000001</v>
      </c>
      <c r="S7366">
        <v>8</v>
      </c>
      <c r="T7366">
        <v>0.2</v>
      </c>
      <c r="U7366">
        <v>2.6927999999999992</v>
      </c>
    </row>
    <row r="7367" spans="1:21" x14ac:dyDescent="0.25">
      <c r="A7367">
        <v>7366</v>
      </c>
      <c r="B7367" t="s">
        <v>3687</v>
      </c>
      <c r="C7367" s="2">
        <v>42702</v>
      </c>
      <c r="D7367" s="2">
        <v>42708</v>
      </c>
      <c r="E7367" t="s">
        <v>11024</v>
      </c>
      <c r="F7367" t="s">
        <v>11130</v>
      </c>
      <c r="G7367" t="s">
        <v>11923</v>
      </c>
      <c r="H7367" t="s">
        <v>12614</v>
      </c>
      <c r="I7367" t="s">
        <v>12616</v>
      </c>
      <c r="J7367" t="s">
        <v>12627</v>
      </c>
      <c r="K7367" t="s">
        <v>13156</v>
      </c>
      <c r="L7367">
        <v>19140</v>
      </c>
      <c r="M7367" t="s">
        <v>13199</v>
      </c>
      <c r="N7367" t="s">
        <v>14626</v>
      </c>
      <c r="O7367" t="s">
        <v>15063</v>
      </c>
      <c r="P7367" t="s">
        <v>15073</v>
      </c>
      <c r="Q7367" t="s">
        <v>16496</v>
      </c>
      <c r="R7367">
        <v>6.8880000000000017</v>
      </c>
      <c r="S7367">
        <v>2</v>
      </c>
      <c r="T7367">
        <v>0.7</v>
      </c>
      <c r="U7367">
        <v>-5.0511999999999997</v>
      </c>
    </row>
    <row r="7368" spans="1:21" x14ac:dyDescent="0.25">
      <c r="A7368">
        <v>7367</v>
      </c>
      <c r="B7368" t="s">
        <v>3687</v>
      </c>
      <c r="C7368" s="2">
        <v>42702</v>
      </c>
      <c r="D7368" s="2">
        <v>42708</v>
      </c>
      <c r="E7368" t="s">
        <v>11024</v>
      </c>
      <c r="F7368" t="s">
        <v>11130</v>
      </c>
      <c r="G7368" t="s">
        <v>11923</v>
      </c>
      <c r="H7368" t="s">
        <v>12614</v>
      </c>
      <c r="I7368" t="s">
        <v>12616</v>
      </c>
      <c r="J7368" t="s">
        <v>12627</v>
      </c>
      <c r="K7368" t="s">
        <v>13156</v>
      </c>
      <c r="L7368">
        <v>19140</v>
      </c>
      <c r="M7368" t="s">
        <v>13199</v>
      </c>
      <c r="N7368" t="s">
        <v>14712</v>
      </c>
      <c r="O7368" t="s">
        <v>15063</v>
      </c>
      <c r="P7368" t="s">
        <v>15069</v>
      </c>
      <c r="Q7368" t="s">
        <v>16581</v>
      </c>
      <c r="R7368">
        <v>32.543999999999997</v>
      </c>
      <c r="S7368">
        <v>2</v>
      </c>
      <c r="T7368">
        <v>0.2</v>
      </c>
      <c r="U7368">
        <v>-7.7292000000000041</v>
      </c>
    </row>
    <row r="7369" spans="1:21" x14ac:dyDescent="0.25">
      <c r="A7369">
        <v>7368</v>
      </c>
      <c r="B7369" t="s">
        <v>3687</v>
      </c>
      <c r="C7369" s="2">
        <v>42702</v>
      </c>
      <c r="D7369" s="2">
        <v>42708</v>
      </c>
      <c r="E7369" t="s">
        <v>11024</v>
      </c>
      <c r="F7369" t="s">
        <v>11130</v>
      </c>
      <c r="G7369" t="s">
        <v>11923</v>
      </c>
      <c r="H7369" t="s">
        <v>12614</v>
      </c>
      <c r="I7369" t="s">
        <v>12616</v>
      </c>
      <c r="J7369" t="s">
        <v>12627</v>
      </c>
      <c r="K7369" t="s">
        <v>13156</v>
      </c>
      <c r="L7369">
        <v>19140</v>
      </c>
      <c r="M7369" t="s">
        <v>13199</v>
      </c>
      <c r="N7369" t="s">
        <v>13674</v>
      </c>
      <c r="O7369" t="s">
        <v>15062</v>
      </c>
      <c r="P7369" t="s">
        <v>15066</v>
      </c>
      <c r="Q7369" t="s">
        <v>15557</v>
      </c>
      <c r="R7369">
        <v>347.80200000000002</v>
      </c>
      <c r="S7369">
        <v>7</v>
      </c>
      <c r="T7369">
        <v>0.3</v>
      </c>
      <c r="U7369">
        <v>-24.842999999999961</v>
      </c>
    </row>
    <row r="7370" spans="1:21" x14ac:dyDescent="0.25">
      <c r="A7370">
        <v>7369</v>
      </c>
      <c r="B7370" t="s">
        <v>3688</v>
      </c>
      <c r="C7370" s="2">
        <v>42840</v>
      </c>
      <c r="D7370" s="2">
        <v>42842</v>
      </c>
      <c r="E7370" t="s">
        <v>11025</v>
      </c>
      <c r="F7370" t="s">
        <v>11189</v>
      </c>
      <c r="G7370" t="s">
        <v>11982</v>
      </c>
      <c r="H7370" t="s">
        <v>12614</v>
      </c>
      <c r="I7370" t="s">
        <v>12616</v>
      </c>
      <c r="J7370" t="s">
        <v>12717</v>
      </c>
      <c r="K7370" t="s">
        <v>13150</v>
      </c>
      <c r="L7370">
        <v>33180</v>
      </c>
      <c r="M7370" t="s">
        <v>13196</v>
      </c>
      <c r="N7370" t="s">
        <v>13268</v>
      </c>
      <c r="O7370" t="s">
        <v>15063</v>
      </c>
      <c r="P7370" t="s">
        <v>15073</v>
      </c>
      <c r="Q7370" t="s">
        <v>16535</v>
      </c>
      <c r="R7370">
        <v>15.57</v>
      </c>
      <c r="S7370">
        <v>3</v>
      </c>
      <c r="T7370">
        <v>0.7</v>
      </c>
      <c r="U7370">
        <v>-11.936999999999999</v>
      </c>
    </row>
    <row r="7371" spans="1:21" x14ac:dyDescent="0.25">
      <c r="A7371">
        <v>7370</v>
      </c>
      <c r="B7371" t="s">
        <v>3689</v>
      </c>
      <c r="C7371" s="2">
        <v>42072</v>
      </c>
      <c r="D7371" s="2">
        <v>42074</v>
      </c>
      <c r="E7371" t="s">
        <v>11023</v>
      </c>
      <c r="F7371" t="s">
        <v>11619</v>
      </c>
      <c r="G7371" t="s">
        <v>12412</v>
      </c>
      <c r="H7371" t="s">
        <v>12613</v>
      </c>
      <c r="I7371" t="s">
        <v>12616</v>
      </c>
      <c r="J7371" t="s">
        <v>12870</v>
      </c>
      <c r="K7371" t="s">
        <v>13151</v>
      </c>
      <c r="L7371">
        <v>27604</v>
      </c>
      <c r="M7371" t="s">
        <v>13196</v>
      </c>
      <c r="N7371" t="s">
        <v>13982</v>
      </c>
      <c r="O7371" t="s">
        <v>15063</v>
      </c>
      <c r="P7371" t="s">
        <v>15067</v>
      </c>
      <c r="Q7371" t="s">
        <v>15863</v>
      </c>
      <c r="R7371">
        <v>4.6079999999999997</v>
      </c>
      <c r="S7371">
        <v>2</v>
      </c>
      <c r="T7371">
        <v>0.2</v>
      </c>
      <c r="U7371">
        <v>1.6704000000000001</v>
      </c>
    </row>
    <row r="7372" spans="1:21" x14ac:dyDescent="0.25">
      <c r="A7372">
        <v>7371</v>
      </c>
      <c r="B7372" t="s">
        <v>3690</v>
      </c>
      <c r="C7372" s="2">
        <v>41940</v>
      </c>
      <c r="D7372" s="2">
        <v>41944</v>
      </c>
      <c r="E7372" t="s">
        <v>11024</v>
      </c>
      <c r="F7372" t="s">
        <v>11414</v>
      </c>
      <c r="G7372" t="s">
        <v>12207</v>
      </c>
      <c r="H7372" t="s">
        <v>12614</v>
      </c>
      <c r="I7372" t="s">
        <v>12616</v>
      </c>
      <c r="J7372" t="s">
        <v>13112</v>
      </c>
      <c r="K7372" t="s">
        <v>13188</v>
      </c>
      <c r="L7372">
        <v>67846</v>
      </c>
      <c r="M7372" t="s">
        <v>13198</v>
      </c>
      <c r="N7372" t="s">
        <v>14157</v>
      </c>
      <c r="O7372" t="s">
        <v>15064</v>
      </c>
      <c r="P7372" t="s">
        <v>15072</v>
      </c>
      <c r="Q7372" t="s">
        <v>16032</v>
      </c>
      <c r="R7372">
        <v>257.98</v>
      </c>
      <c r="S7372">
        <v>2</v>
      </c>
      <c r="T7372">
        <v>0</v>
      </c>
      <c r="U7372">
        <v>74.8142</v>
      </c>
    </row>
    <row r="7373" spans="1:21" x14ac:dyDescent="0.25">
      <c r="A7373">
        <v>7372</v>
      </c>
      <c r="B7373" t="s">
        <v>3691</v>
      </c>
      <c r="C7373" s="2">
        <v>42742</v>
      </c>
      <c r="D7373" s="2">
        <v>42744</v>
      </c>
      <c r="E7373" t="s">
        <v>11023</v>
      </c>
      <c r="F7373" t="s">
        <v>11467</v>
      </c>
      <c r="G7373" t="s">
        <v>12260</v>
      </c>
      <c r="H7373" t="s">
        <v>12613</v>
      </c>
      <c r="I7373" t="s">
        <v>12616</v>
      </c>
      <c r="J7373" t="s">
        <v>12702</v>
      </c>
      <c r="K7373" t="s">
        <v>13149</v>
      </c>
      <c r="L7373">
        <v>90805</v>
      </c>
      <c r="M7373" t="s">
        <v>13197</v>
      </c>
      <c r="N7373" t="s">
        <v>13204</v>
      </c>
      <c r="O7373" t="s">
        <v>15063</v>
      </c>
      <c r="P7373" t="s">
        <v>15069</v>
      </c>
      <c r="Q7373" t="s">
        <v>15086</v>
      </c>
      <c r="R7373">
        <v>153.78</v>
      </c>
      <c r="S7373">
        <v>11</v>
      </c>
      <c r="T7373">
        <v>0</v>
      </c>
      <c r="U7373">
        <v>44.596200000000003</v>
      </c>
    </row>
    <row r="7374" spans="1:21" x14ac:dyDescent="0.25">
      <c r="A7374">
        <v>7373</v>
      </c>
      <c r="B7374" t="s">
        <v>3691</v>
      </c>
      <c r="C7374" s="2">
        <v>42742</v>
      </c>
      <c r="D7374" s="2">
        <v>42744</v>
      </c>
      <c r="E7374" t="s">
        <v>11023</v>
      </c>
      <c r="F7374" t="s">
        <v>11467</v>
      </c>
      <c r="G7374" t="s">
        <v>12260</v>
      </c>
      <c r="H7374" t="s">
        <v>12613</v>
      </c>
      <c r="I7374" t="s">
        <v>12616</v>
      </c>
      <c r="J7374" t="s">
        <v>12702</v>
      </c>
      <c r="K7374" t="s">
        <v>13149</v>
      </c>
      <c r="L7374">
        <v>90805</v>
      </c>
      <c r="M7374" t="s">
        <v>13197</v>
      </c>
      <c r="N7374" t="s">
        <v>14712</v>
      </c>
      <c r="O7374" t="s">
        <v>15063</v>
      </c>
      <c r="P7374" t="s">
        <v>15069</v>
      </c>
      <c r="Q7374" t="s">
        <v>16581</v>
      </c>
      <c r="R7374">
        <v>61.02</v>
      </c>
      <c r="S7374">
        <v>3</v>
      </c>
      <c r="T7374">
        <v>0</v>
      </c>
      <c r="U7374">
        <v>0.61019999999999541</v>
      </c>
    </row>
    <row r="7375" spans="1:21" x14ac:dyDescent="0.25">
      <c r="A7375">
        <v>7374</v>
      </c>
      <c r="B7375" t="s">
        <v>3691</v>
      </c>
      <c r="C7375" s="2">
        <v>42742</v>
      </c>
      <c r="D7375" s="2">
        <v>42744</v>
      </c>
      <c r="E7375" t="s">
        <v>11023</v>
      </c>
      <c r="F7375" t="s">
        <v>11467</v>
      </c>
      <c r="G7375" t="s">
        <v>12260</v>
      </c>
      <c r="H7375" t="s">
        <v>12613</v>
      </c>
      <c r="I7375" t="s">
        <v>12616</v>
      </c>
      <c r="J7375" t="s">
        <v>12702</v>
      </c>
      <c r="K7375" t="s">
        <v>13149</v>
      </c>
      <c r="L7375">
        <v>90805</v>
      </c>
      <c r="M7375" t="s">
        <v>13197</v>
      </c>
      <c r="N7375" t="s">
        <v>14999</v>
      </c>
      <c r="O7375" t="s">
        <v>15063</v>
      </c>
      <c r="P7375" t="s">
        <v>15079</v>
      </c>
      <c r="Q7375" t="s">
        <v>16871</v>
      </c>
      <c r="R7375">
        <v>110.11</v>
      </c>
      <c r="S7375">
        <v>7</v>
      </c>
      <c r="T7375">
        <v>0</v>
      </c>
      <c r="U7375">
        <v>31.931899999999992</v>
      </c>
    </row>
    <row r="7376" spans="1:21" x14ac:dyDescent="0.25">
      <c r="A7376">
        <v>7375</v>
      </c>
      <c r="B7376" t="s">
        <v>3691</v>
      </c>
      <c r="C7376" s="2">
        <v>42742</v>
      </c>
      <c r="D7376" s="2">
        <v>42744</v>
      </c>
      <c r="E7376" t="s">
        <v>11023</v>
      </c>
      <c r="F7376" t="s">
        <v>11467</v>
      </c>
      <c r="G7376" t="s">
        <v>12260</v>
      </c>
      <c r="H7376" t="s">
        <v>12613</v>
      </c>
      <c r="I7376" t="s">
        <v>12616</v>
      </c>
      <c r="J7376" t="s">
        <v>12702</v>
      </c>
      <c r="K7376" t="s">
        <v>13149</v>
      </c>
      <c r="L7376">
        <v>90805</v>
      </c>
      <c r="M7376" t="s">
        <v>13197</v>
      </c>
      <c r="N7376" t="s">
        <v>13750</v>
      </c>
      <c r="O7376" t="s">
        <v>15063</v>
      </c>
      <c r="P7376" t="s">
        <v>15078</v>
      </c>
      <c r="Q7376" t="s">
        <v>15210</v>
      </c>
      <c r="R7376">
        <v>7.89</v>
      </c>
      <c r="S7376">
        <v>1</v>
      </c>
      <c r="T7376">
        <v>0</v>
      </c>
      <c r="U7376">
        <v>3.5505</v>
      </c>
    </row>
    <row r="7377" spans="1:21" x14ac:dyDescent="0.25">
      <c r="A7377">
        <v>7376</v>
      </c>
      <c r="B7377" t="s">
        <v>3692</v>
      </c>
      <c r="C7377" s="2">
        <v>42960</v>
      </c>
      <c r="D7377" s="2">
        <v>42967</v>
      </c>
      <c r="E7377" t="s">
        <v>11024</v>
      </c>
      <c r="F7377" t="s">
        <v>11176</v>
      </c>
      <c r="G7377" t="s">
        <v>11969</v>
      </c>
      <c r="H7377" t="s">
        <v>12614</v>
      </c>
      <c r="I7377" t="s">
        <v>12616</v>
      </c>
      <c r="J7377" t="s">
        <v>12687</v>
      </c>
      <c r="K7377" t="s">
        <v>13149</v>
      </c>
      <c r="L7377">
        <v>92037</v>
      </c>
      <c r="M7377" t="s">
        <v>13197</v>
      </c>
      <c r="N7377" t="s">
        <v>13691</v>
      </c>
      <c r="O7377" t="s">
        <v>15063</v>
      </c>
      <c r="P7377" t="s">
        <v>15073</v>
      </c>
      <c r="Q7377" t="s">
        <v>15573</v>
      </c>
      <c r="R7377">
        <v>36.024000000000001</v>
      </c>
      <c r="S7377">
        <v>3</v>
      </c>
      <c r="T7377">
        <v>0.2</v>
      </c>
      <c r="U7377">
        <v>11.707800000000001</v>
      </c>
    </row>
    <row r="7378" spans="1:21" x14ac:dyDescent="0.25">
      <c r="A7378">
        <v>7377</v>
      </c>
      <c r="B7378" t="s">
        <v>3693</v>
      </c>
      <c r="C7378" s="2">
        <v>43041</v>
      </c>
      <c r="D7378" s="2">
        <v>43044</v>
      </c>
      <c r="E7378" t="s">
        <v>11025</v>
      </c>
      <c r="F7378" t="s">
        <v>11082</v>
      </c>
      <c r="G7378" t="s">
        <v>11875</v>
      </c>
      <c r="H7378" t="s">
        <v>12614</v>
      </c>
      <c r="I7378" t="s">
        <v>12616</v>
      </c>
      <c r="J7378" t="s">
        <v>12658</v>
      </c>
      <c r="K7378" t="s">
        <v>13157</v>
      </c>
      <c r="L7378">
        <v>61701</v>
      </c>
      <c r="M7378" t="s">
        <v>13198</v>
      </c>
      <c r="N7378" t="s">
        <v>13407</v>
      </c>
      <c r="O7378" t="s">
        <v>15063</v>
      </c>
      <c r="P7378" t="s">
        <v>15071</v>
      </c>
      <c r="Q7378" t="s">
        <v>15290</v>
      </c>
      <c r="R7378">
        <v>54.336000000000013</v>
      </c>
      <c r="S7378">
        <v>4</v>
      </c>
      <c r="T7378">
        <v>0.2</v>
      </c>
      <c r="U7378">
        <v>5.4336000000000002</v>
      </c>
    </row>
    <row r="7379" spans="1:21" x14ac:dyDescent="0.25">
      <c r="A7379">
        <v>7378</v>
      </c>
      <c r="B7379" t="s">
        <v>3694</v>
      </c>
      <c r="C7379" s="2">
        <v>41901</v>
      </c>
      <c r="D7379" s="2">
        <v>41905</v>
      </c>
      <c r="E7379" t="s">
        <v>11024</v>
      </c>
      <c r="F7379" t="s">
        <v>11332</v>
      </c>
      <c r="G7379" t="s">
        <v>12125</v>
      </c>
      <c r="H7379" t="s">
        <v>12614</v>
      </c>
      <c r="I7379" t="s">
        <v>12616</v>
      </c>
      <c r="J7379" t="s">
        <v>12621</v>
      </c>
      <c r="K7379" t="s">
        <v>12793</v>
      </c>
      <c r="L7379">
        <v>98115</v>
      </c>
      <c r="M7379" t="s">
        <v>13197</v>
      </c>
      <c r="N7379" t="s">
        <v>13621</v>
      </c>
      <c r="O7379" t="s">
        <v>15063</v>
      </c>
      <c r="P7379" t="s">
        <v>15069</v>
      </c>
      <c r="Q7379" t="s">
        <v>15503</v>
      </c>
      <c r="R7379">
        <v>92.52</v>
      </c>
      <c r="S7379">
        <v>6</v>
      </c>
      <c r="T7379">
        <v>0</v>
      </c>
      <c r="U7379">
        <v>24.98040000000001</v>
      </c>
    </row>
    <row r="7380" spans="1:21" x14ac:dyDescent="0.25">
      <c r="A7380">
        <v>7379</v>
      </c>
      <c r="B7380" t="s">
        <v>3695</v>
      </c>
      <c r="C7380" s="2">
        <v>42155</v>
      </c>
      <c r="D7380" s="2">
        <v>42155</v>
      </c>
      <c r="E7380" t="s">
        <v>11026</v>
      </c>
      <c r="F7380" t="s">
        <v>11788</v>
      </c>
      <c r="G7380" t="s">
        <v>12581</v>
      </c>
      <c r="H7380" t="s">
        <v>12613</v>
      </c>
      <c r="I7380" t="s">
        <v>12616</v>
      </c>
      <c r="J7380" t="s">
        <v>12732</v>
      </c>
      <c r="K7380" t="s">
        <v>13151</v>
      </c>
      <c r="L7380">
        <v>28314</v>
      </c>
      <c r="M7380" t="s">
        <v>13196</v>
      </c>
      <c r="N7380" t="s">
        <v>14246</v>
      </c>
      <c r="O7380" t="s">
        <v>15063</v>
      </c>
      <c r="P7380" t="s">
        <v>15071</v>
      </c>
      <c r="Q7380" t="s">
        <v>16117</v>
      </c>
      <c r="R7380">
        <v>10.272</v>
      </c>
      <c r="S7380">
        <v>3</v>
      </c>
      <c r="T7380">
        <v>0.2</v>
      </c>
      <c r="U7380">
        <v>1.155599999999998</v>
      </c>
    </row>
    <row r="7381" spans="1:21" x14ac:dyDescent="0.25">
      <c r="A7381">
        <v>7380</v>
      </c>
      <c r="B7381" t="s">
        <v>3696</v>
      </c>
      <c r="C7381" s="2">
        <v>42626</v>
      </c>
      <c r="D7381" s="2">
        <v>42631</v>
      </c>
      <c r="E7381" t="s">
        <v>11024</v>
      </c>
      <c r="F7381" t="s">
        <v>11035</v>
      </c>
      <c r="G7381" t="s">
        <v>11828</v>
      </c>
      <c r="H7381" t="s">
        <v>12613</v>
      </c>
      <c r="I7381" t="s">
        <v>12616</v>
      </c>
      <c r="J7381" t="s">
        <v>12772</v>
      </c>
      <c r="K7381" t="s">
        <v>13155</v>
      </c>
      <c r="L7381">
        <v>68104</v>
      </c>
      <c r="M7381" t="s">
        <v>13198</v>
      </c>
      <c r="N7381" t="s">
        <v>14233</v>
      </c>
      <c r="O7381" t="s">
        <v>15063</v>
      </c>
      <c r="P7381" t="s">
        <v>15069</v>
      </c>
      <c r="Q7381" t="s">
        <v>16106</v>
      </c>
      <c r="R7381">
        <v>40.74</v>
      </c>
      <c r="S7381">
        <v>3</v>
      </c>
      <c r="T7381">
        <v>0</v>
      </c>
      <c r="U7381">
        <v>0.4073999999999991</v>
      </c>
    </row>
    <row r="7382" spans="1:21" x14ac:dyDescent="0.25">
      <c r="A7382">
        <v>7381</v>
      </c>
      <c r="B7382" t="s">
        <v>3696</v>
      </c>
      <c r="C7382" s="2">
        <v>42626</v>
      </c>
      <c r="D7382" s="2">
        <v>42631</v>
      </c>
      <c r="E7382" t="s">
        <v>11024</v>
      </c>
      <c r="F7382" t="s">
        <v>11035</v>
      </c>
      <c r="G7382" t="s">
        <v>11828</v>
      </c>
      <c r="H7382" t="s">
        <v>12613</v>
      </c>
      <c r="I7382" t="s">
        <v>12616</v>
      </c>
      <c r="J7382" t="s">
        <v>12772</v>
      </c>
      <c r="K7382" t="s">
        <v>13155</v>
      </c>
      <c r="L7382">
        <v>68104</v>
      </c>
      <c r="M7382" t="s">
        <v>13198</v>
      </c>
      <c r="N7382" t="s">
        <v>14563</v>
      </c>
      <c r="O7382" t="s">
        <v>15063</v>
      </c>
      <c r="P7382" t="s">
        <v>15067</v>
      </c>
      <c r="Q7382" t="s">
        <v>16431</v>
      </c>
      <c r="R7382">
        <v>14.4</v>
      </c>
      <c r="S7382">
        <v>5</v>
      </c>
      <c r="T7382">
        <v>0</v>
      </c>
      <c r="U7382">
        <v>7.056</v>
      </c>
    </row>
    <row r="7383" spans="1:21" x14ac:dyDescent="0.25">
      <c r="A7383">
        <v>7382</v>
      </c>
      <c r="B7383" t="s">
        <v>3696</v>
      </c>
      <c r="C7383" s="2">
        <v>42626</v>
      </c>
      <c r="D7383" s="2">
        <v>42631</v>
      </c>
      <c r="E7383" t="s">
        <v>11024</v>
      </c>
      <c r="F7383" t="s">
        <v>11035</v>
      </c>
      <c r="G7383" t="s">
        <v>11828</v>
      </c>
      <c r="H7383" t="s">
        <v>12613</v>
      </c>
      <c r="I7383" t="s">
        <v>12616</v>
      </c>
      <c r="J7383" t="s">
        <v>12772</v>
      </c>
      <c r="K7383" t="s">
        <v>13155</v>
      </c>
      <c r="L7383">
        <v>68104</v>
      </c>
      <c r="M7383" t="s">
        <v>13198</v>
      </c>
      <c r="N7383" t="s">
        <v>14707</v>
      </c>
      <c r="O7383" t="s">
        <v>15064</v>
      </c>
      <c r="P7383" t="s">
        <v>15072</v>
      </c>
      <c r="Q7383" t="s">
        <v>16576</v>
      </c>
      <c r="R7383">
        <v>149.94999999999999</v>
      </c>
      <c r="S7383">
        <v>5</v>
      </c>
      <c r="T7383">
        <v>0</v>
      </c>
      <c r="U7383">
        <v>41.985999999999997</v>
      </c>
    </row>
    <row r="7384" spans="1:21" x14ac:dyDescent="0.25">
      <c r="A7384">
        <v>7383</v>
      </c>
      <c r="B7384" t="s">
        <v>3696</v>
      </c>
      <c r="C7384" s="2">
        <v>42626</v>
      </c>
      <c r="D7384" s="2">
        <v>42631</v>
      </c>
      <c r="E7384" t="s">
        <v>11024</v>
      </c>
      <c r="F7384" t="s">
        <v>11035</v>
      </c>
      <c r="G7384" t="s">
        <v>11828</v>
      </c>
      <c r="H7384" t="s">
        <v>12613</v>
      </c>
      <c r="I7384" t="s">
        <v>12616</v>
      </c>
      <c r="J7384" t="s">
        <v>12772</v>
      </c>
      <c r="K7384" t="s">
        <v>13155</v>
      </c>
      <c r="L7384">
        <v>68104</v>
      </c>
      <c r="M7384" t="s">
        <v>13198</v>
      </c>
      <c r="N7384" t="s">
        <v>14766</v>
      </c>
      <c r="O7384" t="s">
        <v>15063</v>
      </c>
      <c r="P7384" t="s">
        <v>15079</v>
      </c>
      <c r="Q7384" t="s">
        <v>16639</v>
      </c>
      <c r="R7384">
        <v>16.899999999999999</v>
      </c>
      <c r="S7384">
        <v>2</v>
      </c>
      <c r="T7384">
        <v>0</v>
      </c>
      <c r="U7384">
        <v>5.0699999999999994</v>
      </c>
    </row>
    <row r="7385" spans="1:21" x14ac:dyDescent="0.25">
      <c r="A7385">
        <v>7384</v>
      </c>
      <c r="B7385" t="s">
        <v>3696</v>
      </c>
      <c r="C7385" s="2">
        <v>42626</v>
      </c>
      <c r="D7385" s="2">
        <v>42631</v>
      </c>
      <c r="E7385" t="s">
        <v>11024</v>
      </c>
      <c r="F7385" t="s">
        <v>11035</v>
      </c>
      <c r="G7385" t="s">
        <v>11828</v>
      </c>
      <c r="H7385" t="s">
        <v>12613</v>
      </c>
      <c r="I7385" t="s">
        <v>12616</v>
      </c>
      <c r="J7385" t="s">
        <v>12772</v>
      </c>
      <c r="K7385" t="s">
        <v>13155</v>
      </c>
      <c r="L7385">
        <v>68104</v>
      </c>
      <c r="M7385" t="s">
        <v>13198</v>
      </c>
      <c r="N7385" t="s">
        <v>13907</v>
      </c>
      <c r="O7385" t="s">
        <v>15063</v>
      </c>
      <c r="P7385" t="s">
        <v>15075</v>
      </c>
      <c r="Q7385" t="s">
        <v>15788</v>
      </c>
      <c r="R7385">
        <v>17.61</v>
      </c>
      <c r="S7385">
        <v>3</v>
      </c>
      <c r="T7385">
        <v>0</v>
      </c>
      <c r="U7385">
        <v>8.4527999999999999</v>
      </c>
    </row>
    <row r="7386" spans="1:21" x14ac:dyDescent="0.25">
      <c r="A7386">
        <v>7385</v>
      </c>
      <c r="B7386" t="s">
        <v>3696</v>
      </c>
      <c r="C7386" s="2">
        <v>42626</v>
      </c>
      <c r="D7386" s="2">
        <v>42631</v>
      </c>
      <c r="E7386" t="s">
        <v>11024</v>
      </c>
      <c r="F7386" t="s">
        <v>11035</v>
      </c>
      <c r="G7386" t="s">
        <v>11828</v>
      </c>
      <c r="H7386" t="s">
        <v>12613</v>
      </c>
      <c r="I7386" t="s">
        <v>12616</v>
      </c>
      <c r="J7386" t="s">
        <v>12772</v>
      </c>
      <c r="K7386" t="s">
        <v>13155</v>
      </c>
      <c r="L7386">
        <v>68104</v>
      </c>
      <c r="M7386" t="s">
        <v>13198</v>
      </c>
      <c r="N7386" t="s">
        <v>14341</v>
      </c>
      <c r="O7386" t="s">
        <v>15063</v>
      </c>
      <c r="P7386" t="s">
        <v>15074</v>
      </c>
      <c r="Q7386" t="s">
        <v>16211</v>
      </c>
      <c r="R7386">
        <v>378</v>
      </c>
      <c r="S7386">
        <v>2</v>
      </c>
      <c r="T7386">
        <v>0</v>
      </c>
      <c r="U7386">
        <v>136.08000000000001</v>
      </c>
    </row>
    <row r="7387" spans="1:21" x14ac:dyDescent="0.25">
      <c r="A7387">
        <v>7386</v>
      </c>
      <c r="B7387" t="s">
        <v>3696</v>
      </c>
      <c r="C7387" s="2">
        <v>42626</v>
      </c>
      <c r="D7387" s="2">
        <v>42631</v>
      </c>
      <c r="E7387" t="s">
        <v>11024</v>
      </c>
      <c r="F7387" t="s">
        <v>11035</v>
      </c>
      <c r="G7387" t="s">
        <v>11828</v>
      </c>
      <c r="H7387" t="s">
        <v>12613</v>
      </c>
      <c r="I7387" t="s">
        <v>12616</v>
      </c>
      <c r="J7387" t="s">
        <v>12772</v>
      </c>
      <c r="K7387" t="s">
        <v>13155</v>
      </c>
      <c r="L7387">
        <v>68104</v>
      </c>
      <c r="M7387" t="s">
        <v>13198</v>
      </c>
      <c r="N7387" t="s">
        <v>14217</v>
      </c>
      <c r="O7387" t="s">
        <v>15063</v>
      </c>
      <c r="P7387" t="s">
        <v>15075</v>
      </c>
      <c r="Q7387" t="s">
        <v>16090</v>
      </c>
      <c r="R7387">
        <v>17.64</v>
      </c>
      <c r="S7387">
        <v>3</v>
      </c>
      <c r="T7387">
        <v>0</v>
      </c>
      <c r="U7387">
        <v>8.6435999999999993</v>
      </c>
    </row>
    <row r="7388" spans="1:21" x14ac:dyDescent="0.25">
      <c r="A7388">
        <v>7387</v>
      </c>
      <c r="B7388" t="s">
        <v>3696</v>
      </c>
      <c r="C7388" s="2">
        <v>42626</v>
      </c>
      <c r="D7388" s="2">
        <v>42631</v>
      </c>
      <c r="E7388" t="s">
        <v>11024</v>
      </c>
      <c r="F7388" t="s">
        <v>11035</v>
      </c>
      <c r="G7388" t="s">
        <v>11828</v>
      </c>
      <c r="H7388" t="s">
        <v>12613</v>
      </c>
      <c r="I7388" t="s">
        <v>12616</v>
      </c>
      <c r="J7388" t="s">
        <v>12772</v>
      </c>
      <c r="K7388" t="s">
        <v>13155</v>
      </c>
      <c r="L7388">
        <v>68104</v>
      </c>
      <c r="M7388" t="s">
        <v>13198</v>
      </c>
      <c r="N7388" t="s">
        <v>14021</v>
      </c>
      <c r="O7388" t="s">
        <v>15063</v>
      </c>
      <c r="P7388" t="s">
        <v>15069</v>
      </c>
      <c r="Q7388" t="s">
        <v>15899</v>
      </c>
      <c r="R7388">
        <v>373.08</v>
      </c>
      <c r="S7388">
        <v>6</v>
      </c>
      <c r="T7388">
        <v>0</v>
      </c>
      <c r="U7388">
        <v>100.7316</v>
      </c>
    </row>
    <row r="7389" spans="1:21" x14ac:dyDescent="0.25">
      <c r="A7389">
        <v>7388</v>
      </c>
      <c r="B7389" t="s">
        <v>3696</v>
      </c>
      <c r="C7389" s="2">
        <v>42626</v>
      </c>
      <c r="D7389" s="2">
        <v>42631</v>
      </c>
      <c r="E7389" t="s">
        <v>11024</v>
      </c>
      <c r="F7389" t="s">
        <v>11035</v>
      </c>
      <c r="G7389" t="s">
        <v>11828</v>
      </c>
      <c r="H7389" t="s">
        <v>12613</v>
      </c>
      <c r="I7389" t="s">
        <v>12616</v>
      </c>
      <c r="J7389" t="s">
        <v>12772</v>
      </c>
      <c r="K7389" t="s">
        <v>13155</v>
      </c>
      <c r="L7389">
        <v>68104</v>
      </c>
      <c r="M7389" t="s">
        <v>13198</v>
      </c>
      <c r="N7389" t="s">
        <v>13235</v>
      </c>
      <c r="O7389" t="s">
        <v>15062</v>
      </c>
      <c r="P7389" t="s">
        <v>15070</v>
      </c>
      <c r="Q7389" t="s">
        <v>15117</v>
      </c>
      <c r="R7389">
        <v>1336.44</v>
      </c>
      <c r="S7389">
        <v>14</v>
      </c>
      <c r="T7389">
        <v>0</v>
      </c>
      <c r="U7389">
        <v>387.56759999999991</v>
      </c>
    </row>
    <row r="7390" spans="1:21" x14ac:dyDescent="0.25">
      <c r="A7390">
        <v>7389</v>
      </c>
      <c r="B7390" t="s">
        <v>3696</v>
      </c>
      <c r="C7390" s="2">
        <v>42626</v>
      </c>
      <c r="D7390" s="2">
        <v>42631</v>
      </c>
      <c r="E7390" t="s">
        <v>11024</v>
      </c>
      <c r="F7390" t="s">
        <v>11035</v>
      </c>
      <c r="G7390" t="s">
        <v>11828</v>
      </c>
      <c r="H7390" t="s">
        <v>12613</v>
      </c>
      <c r="I7390" t="s">
        <v>12616</v>
      </c>
      <c r="J7390" t="s">
        <v>12772</v>
      </c>
      <c r="K7390" t="s">
        <v>13155</v>
      </c>
      <c r="L7390">
        <v>68104</v>
      </c>
      <c r="M7390" t="s">
        <v>13198</v>
      </c>
      <c r="N7390" t="s">
        <v>14336</v>
      </c>
      <c r="O7390" t="s">
        <v>15064</v>
      </c>
      <c r="P7390" t="s">
        <v>15072</v>
      </c>
      <c r="Q7390" t="s">
        <v>16206</v>
      </c>
      <c r="R7390">
        <v>29.97</v>
      </c>
      <c r="S7390">
        <v>3</v>
      </c>
      <c r="T7390">
        <v>0</v>
      </c>
      <c r="U7390">
        <v>0.29969999999999958</v>
      </c>
    </row>
    <row r="7391" spans="1:21" x14ac:dyDescent="0.25">
      <c r="A7391">
        <v>7390</v>
      </c>
      <c r="B7391" t="s">
        <v>3697</v>
      </c>
      <c r="C7391" s="2">
        <v>43068</v>
      </c>
      <c r="D7391" s="2">
        <v>43072</v>
      </c>
      <c r="E7391" t="s">
        <v>11024</v>
      </c>
      <c r="F7391" t="s">
        <v>11101</v>
      </c>
      <c r="G7391" t="s">
        <v>11894</v>
      </c>
      <c r="H7391" t="s">
        <v>12613</v>
      </c>
      <c r="I7391" t="s">
        <v>12616</v>
      </c>
      <c r="J7391" t="s">
        <v>12963</v>
      </c>
      <c r="K7391" t="s">
        <v>13165</v>
      </c>
      <c r="L7391">
        <v>37421</v>
      </c>
      <c r="M7391" t="s">
        <v>13196</v>
      </c>
      <c r="N7391" t="s">
        <v>13201</v>
      </c>
      <c r="O7391" t="s">
        <v>15062</v>
      </c>
      <c r="P7391" t="s">
        <v>15066</v>
      </c>
      <c r="Q7391" t="s">
        <v>15083</v>
      </c>
      <c r="R7391">
        <v>390.36799999999999</v>
      </c>
      <c r="S7391">
        <v>2</v>
      </c>
      <c r="T7391">
        <v>0.2</v>
      </c>
      <c r="U7391">
        <v>48.795999999999978</v>
      </c>
    </row>
    <row r="7392" spans="1:21" x14ac:dyDescent="0.25">
      <c r="A7392">
        <v>7391</v>
      </c>
      <c r="B7392" t="s">
        <v>3697</v>
      </c>
      <c r="C7392" s="2">
        <v>43068</v>
      </c>
      <c r="D7392" s="2">
        <v>43072</v>
      </c>
      <c r="E7392" t="s">
        <v>11024</v>
      </c>
      <c r="F7392" t="s">
        <v>11101</v>
      </c>
      <c r="G7392" t="s">
        <v>11894</v>
      </c>
      <c r="H7392" t="s">
        <v>12613</v>
      </c>
      <c r="I7392" t="s">
        <v>12616</v>
      </c>
      <c r="J7392" t="s">
        <v>12963</v>
      </c>
      <c r="K7392" t="s">
        <v>13165</v>
      </c>
      <c r="L7392">
        <v>37421</v>
      </c>
      <c r="M7392" t="s">
        <v>13196</v>
      </c>
      <c r="N7392" t="s">
        <v>13416</v>
      </c>
      <c r="O7392" t="s">
        <v>15062</v>
      </c>
      <c r="P7392" t="s">
        <v>15070</v>
      </c>
      <c r="Q7392" t="s">
        <v>16661</v>
      </c>
      <c r="R7392">
        <v>101.52</v>
      </c>
      <c r="S7392">
        <v>5</v>
      </c>
      <c r="T7392">
        <v>0.2</v>
      </c>
      <c r="U7392">
        <v>19.034999999999989</v>
      </c>
    </row>
    <row r="7393" spans="1:21" x14ac:dyDescent="0.25">
      <c r="A7393">
        <v>7392</v>
      </c>
      <c r="B7393" t="s">
        <v>3698</v>
      </c>
      <c r="C7393" s="2">
        <v>43073</v>
      </c>
      <c r="D7393" s="2">
        <v>43076</v>
      </c>
      <c r="E7393" t="s">
        <v>11023</v>
      </c>
      <c r="F7393" t="s">
        <v>11425</v>
      </c>
      <c r="G7393" t="s">
        <v>12218</v>
      </c>
      <c r="H7393" t="s">
        <v>12613</v>
      </c>
      <c r="I7393" t="s">
        <v>12616</v>
      </c>
      <c r="J7393" t="s">
        <v>12671</v>
      </c>
      <c r="K7393" t="s">
        <v>13171</v>
      </c>
      <c r="L7393">
        <v>45014</v>
      </c>
      <c r="M7393" t="s">
        <v>13199</v>
      </c>
      <c r="N7393" t="s">
        <v>14374</v>
      </c>
      <c r="O7393" t="s">
        <v>15063</v>
      </c>
      <c r="P7393" t="s">
        <v>15075</v>
      </c>
      <c r="Q7393" t="s">
        <v>16242</v>
      </c>
      <c r="R7393">
        <v>74.352000000000004</v>
      </c>
      <c r="S7393">
        <v>3</v>
      </c>
      <c r="T7393">
        <v>0.2</v>
      </c>
      <c r="U7393">
        <v>23.234999999999989</v>
      </c>
    </row>
    <row r="7394" spans="1:21" x14ac:dyDescent="0.25">
      <c r="A7394">
        <v>7393</v>
      </c>
      <c r="B7394" t="s">
        <v>3699</v>
      </c>
      <c r="C7394" s="2">
        <v>42857</v>
      </c>
      <c r="D7394" s="2">
        <v>42861</v>
      </c>
      <c r="E7394" t="s">
        <v>11024</v>
      </c>
      <c r="F7394" t="s">
        <v>11759</v>
      </c>
      <c r="G7394" t="s">
        <v>12552</v>
      </c>
      <c r="H7394" t="s">
        <v>12613</v>
      </c>
      <c r="I7394" t="s">
        <v>12616</v>
      </c>
      <c r="J7394" t="s">
        <v>12618</v>
      </c>
      <c r="K7394" t="s">
        <v>13149</v>
      </c>
      <c r="L7394">
        <v>90049</v>
      </c>
      <c r="M7394" t="s">
        <v>13197</v>
      </c>
      <c r="N7394" t="s">
        <v>14607</v>
      </c>
      <c r="O7394" t="s">
        <v>15063</v>
      </c>
      <c r="P7394" t="s">
        <v>15075</v>
      </c>
      <c r="Q7394" t="s">
        <v>16476</v>
      </c>
      <c r="R7394">
        <v>15.7</v>
      </c>
      <c r="S7394">
        <v>5</v>
      </c>
      <c r="T7394">
        <v>0</v>
      </c>
      <c r="U7394">
        <v>7.0650000000000004</v>
      </c>
    </row>
    <row r="7395" spans="1:21" x14ac:dyDescent="0.25">
      <c r="A7395">
        <v>7394</v>
      </c>
      <c r="B7395" t="s">
        <v>3699</v>
      </c>
      <c r="C7395" s="2">
        <v>42857</v>
      </c>
      <c r="D7395" s="2">
        <v>42861</v>
      </c>
      <c r="E7395" t="s">
        <v>11024</v>
      </c>
      <c r="F7395" t="s">
        <v>11759</v>
      </c>
      <c r="G7395" t="s">
        <v>12552</v>
      </c>
      <c r="H7395" t="s">
        <v>12613</v>
      </c>
      <c r="I7395" t="s">
        <v>12616</v>
      </c>
      <c r="J7395" t="s">
        <v>12618</v>
      </c>
      <c r="K7395" t="s">
        <v>13149</v>
      </c>
      <c r="L7395">
        <v>90049</v>
      </c>
      <c r="M7395" t="s">
        <v>13197</v>
      </c>
      <c r="N7395" t="s">
        <v>14700</v>
      </c>
      <c r="O7395" t="s">
        <v>15063</v>
      </c>
      <c r="P7395" t="s">
        <v>15071</v>
      </c>
      <c r="Q7395" t="s">
        <v>16570</v>
      </c>
      <c r="R7395">
        <v>59.52</v>
      </c>
      <c r="S7395">
        <v>3</v>
      </c>
      <c r="T7395">
        <v>0</v>
      </c>
      <c r="U7395">
        <v>15.475199999999999</v>
      </c>
    </row>
    <row r="7396" spans="1:21" x14ac:dyDescent="0.25">
      <c r="A7396">
        <v>7395</v>
      </c>
      <c r="B7396" t="s">
        <v>3699</v>
      </c>
      <c r="C7396" s="2">
        <v>42857</v>
      </c>
      <c r="D7396" s="2">
        <v>42861</v>
      </c>
      <c r="E7396" t="s">
        <v>11024</v>
      </c>
      <c r="F7396" t="s">
        <v>11759</v>
      </c>
      <c r="G7396" t="s">
        <v>12552</v>
      </c>
      <c r="H7396" t="s">
        <v>12613</v>
      </c>
      <c r="I7396" t="s">
        <v>12616</v>
      </c>
      <c r="J7396" t="s">
        <v>12618</v>
      </c>
      <c r="K7396" t="s">
        <v>13149</v>
      </c>
      <c r="L7396">
        <v>90049</v>
      </c>
      <c r="M7396" t="s">
        <v>13197</v>
      </c>
      <c r="N7396" t="s">
        <v>13520</v>
      </c>
      <c r="O7396" t="s">
        <v>15063</v>
      </c>
      <c r="P7396" t="s">
        <v>15075</v>
      </c>
      <c r="Q7396" t="s">
        <v>15402</v>
      </c>
      <c r="R7396">
        <v>34.4</v>
      </c>
      <c r="S7396">
        <v>5</v>
      </c>
      <c r="T7396">
        <v>0</v>
      </c>
      <c r="U7396">
        <v>15.824</v>
      </c>
    </row>
    <row r="7397" spans="1:21" x14ac:dyDescent="0.25">
      <c r="A7397">
        <v>7396</v>
      </c>
      <c r="B7397" t="s">
        <v>3700</v>
      </c>
      <c r="C7397" s="2">
        <v>42729</v>
      </c>
      <c r="D7397" s="2">
        <v>42734</v>
      </c>
      <c r="E7397" t="s">
        <v>11024</v>
      </c>
      <c r="F7397" t="s">
        <v>11742</v>
      </c>
      <c r="G7397" t="s">
        <v>12535</v>
      </c>
      <c r="H7397" t="s">
        <v>12614</v>
      </c>
      <c r="I7397" t="s">
        <v>12616</v>
      </c>
      <c r="J7397" t="s">
        <v>12637</v>
      </c>
      <c r="K7397" t="s">
        <v>13162</v>
      </c>
      <c r="L7397">
        <v>10024</v>
      </c>
      <c r="M7397" t="s">
        <v>13199</v>
      </c>
      <c r="N7397" t="s">
        <v>14171</v>
      </c>
      <c r="O7397" t="s">
        <v>15062</v>
      </c>
      <c r="P7397" t="s">
        <v>15068</v>
      </c>
      <c r="Q7397" t="s">
        <v>16047</v>
      </c>
      <c r="R7397">
        <v>313.17599999999999</v>
      </c>
      <c r="S7397">
        <v>2</v>
      </c>
      <c r="T7397">
        <v>0.4</v>
      </c>
      <c r="U7397">
        <v>-120.05080000000009</v>
      </c>
    </row>
    <row r="7398" spans="1:21" x14ac:dyDescent="0.25">
      <c r="A7398">
        <v>7397</v>
      </c>
      <c r="B7398" t="s">
        <v>3700</v>
      </c>
      <c r="C7398" s="2">
        <v>42729</v>
      </c>
      <c r="D7398" s="2">
        <v>42734</v>
      </c>
      <c r="E7398" t="s">
        <v>11024</v>
      </c>
      <c r="F7398" t="s">
        <v>11742</v>
      </c>
      <c r="G7398" t="s">
        <v>12535</v>
      </c>
      <c r="H7398" t="s">
        <v>12614</v>
      </c>
      <c r="I7398" t="s">
        <v>12616</v>
      </c>
      <c r="J7398" t="s">
        <v>12637</v>
      </c>
      <c r="K7398" t="s">
        <v>13162</v>
      </c>
      <c r="L7398">
        <v>10024</v>
      </c>
      <c r="M7398" t="s">
        <v>13199</v>
      </c>
      <c r="N7398" t="s">
        <v>13823</v>
      </c>
      <c r="O7398" t="s">
        <v>15062</v>
      </c>
      <c r="P7398" t="s">
        <v>15066</v>
      </c>
      <c r="Q7398" t="s">
        <v>15705</v>
      </c>
      <c r="R7398">
        <v>866.64599999999996</v>
      </c>
      <c r="S7398">
        <v>3</v>
      </c>
      <c r="T7398">
        <v>0.1</v>
      </c>
      <c r="U7398">
        <v>173.32919999999999</v>
      </c>
    </row>
    <row r="7399" spans="1:21" x14ac:dyDescent="0.25">
      <c r="A7399">
        <v>7398</v>
      </c>
      <c r="B7399" t="s">
        <v>3701</v>
      </c>
      <c r="C7399" s="2">
        <v>41912</v>
      </c>
      <c r="D7399" s="2">
        <v>41912</v>
      </c>
      <c r="E7399" t="s">
        <v>11026</v>
      </c>
      <c r="F7399" t="s">
        <v>11705</v>
      </c>
      <c r="G7399" t="s">
        <v>12498</v>
      </c>
      <c r="H7399" t="s">
        <v>12614</v>
      </c>
      <c r="I7399" t="s">
        <v>12616</v>
      </c>
      <c r="J7399" t="s">
        <v>12671</v>
      </c>
      <c r="K7399" t="s">
        <v>13171</v>
      </c>
      <c r="L7399">
        <v>45014</v>
      </c>
      <c r="M7399" t="s">
        <v>13199</v>
      </c>
      <c r="N7399" t="s">
        <v>13390</v>
      </c>
      <c r="O7399" t="s">
        <v>15063</v>
      </c>
      <c r="P7399" t="s">
        <v>15074</v>
      </c>
      <c r="Q7399" t="s">
        <v>15273</v>
      </c>
      <c r="R7399">
        <v>795.40800000000013</v>
      </c>
      <c r="S7399">
        <v>6</v>
      </c>
      <c r="T7399">
        <v>0.2</v>
      </c>
      <c r="U7399">
        <v>59.655599999999993</v>
      </c>
    </row>
    <row r="7400" spans="1:21" x14ac:dyDescent="0.25">
      <c r="A7400">
        <v>7399</v>
      </c>
      <c r="B7400" t="s">
        <v>3702</v>
      </c>
      <c r="C7400" s="2">
        <v>41832</v>
      </c>
      <c r="D7400" s="2">
        <v>41835</v>
      </c>
      <c r="E7400" t="s">
        <v>11023</v>
      </c>
      <c r="F7400" t="s">
        <v>11277</v>
      </c>
      <c r="G7400" t="s">
        <v>12070</v>
      </c>
      <c r="H7400" t="s">
        <v>12613</v>
      </c>
      <c r="I7400" t="s">
        <v>12616</v>
      </c>
      <c r="J7400" t="s">
        <v>12639</v>
      </c>
      <c r="K7400" t="s">
        <v>13157</v>
      </c>
      <c r="L7400">
        <v>60610</v>
      </c>
      <c r="M7400" t="s">
        <v>13198</v>
      </c>
      <c r="N7400" t="s">
        <v>14250</v>
      </c>
      <c r="O7400" t="s">
        <v>15063</v>
      </c>
      <c r="P7400" t="s">
        <v>15075</v>
      </c>
      <c r="Q7400" t="s">
        <v>16121</v>
      </c>
      <c r="R7400">
        <v>35.856000000000002</v>
      </c>
      <c r="S7400">
        <v>9</v>
      </c>
      <c r="T7400">
        <v>0.2</v>
      </c>
      <c r="U7400">
        <v>12.9978</v>
      </c>
    </row>
    <row r="7401" spans="1:21" x14ac:dyDescent="0.25">
      <c r="A7401">
        <v>7400</v>
      </c>
      <c r="B7401" t="s">
        <v>3702</v>
      </c>
      <c r="C7401" s="2">
        <v>41832</v>
      </c>
      <c r="D7401" s="2">
        <v>41835</v>
      </c>
      <c r="E7401" t="s">
        <v>11023</v>
      </c>
      <c r="F7401" t="s">
        <v>11277</v>
      </c>
      <c r="G7401" t="s">
        <v>12070</v>
      </c>
      <c r="H7401" t="s">
        <v>12613</v>
      </c>
      <c r="I7401" t="s">
        <v>12616</v>
      </c>
      <c r="J7401" t="s">
        <v>12639</v>
      </c>
      <c r="K7401" t="s">
        <v>13157</v>
      </c>
      <c r="L7401">
        <v>60610</v>
      </c>
      <c r="M7401" t="s">
        <v>13198</v>
      </c>
      <c r="N7401" t="s">
        <v>13740</v>
      </c>
      <c r="O7401" t="s">
        <v>15064</v>
      </c>
      <c r="P7401" t="s">
        <v>15076</v>
      </c>
      <c r="Q7401" t="s">
        <v>15622</v>
      </c>
      <c r="R7401">
        <v>23.84</v>
      </c>
      <c r="S7401">
        <v>4</v>
      </c>
      <c r="T7401">
        <v>0.2</v>
      </c>
      <c r="U7401">
        <v>3.2779999999999991</v>
      </c>
    </row>
    <row r="7402" spans="1:21" x14ac:dyDescent="0.25">
      <c r="A7402">
        <v>7401</v>
      </c>
      <c r="B7402" t="s">
        <v>3703</v>
      </c>
      <c r="C7402" s="2">
        <v>42621</v>
      </c>
      <c r="D7402" s="2">
        <v>42626</v>
      </c>
      <c r="E7402" t="s">
        <v>11024</v>
      </c>
      <c r="F7402" t="s">
        <v>11336</v>
      </c>
      <c r="G7402" t="s">
        <v>12129</v>
      </c>
      <c r="H7402" t="s">
        <v>12613</v>
      </c>
      <c r="I7402" t="s">
        <v>12616</v>
      </c>
      <c r="J7402" t="s">
        <v>12621</v>
      </c>
      <c r="K7402" t="s">
        <v>12793</v>
      </c>
      <c r="L7402">
        <v>98103</v>
      </c>
      <c r="M7402" t="s">
        <v>13197</v>
      </c>
      <c r="N7402" t="s">
        <v>13684</v>
      </c>
      <c r="O7402" t="s">
        <v>15062</v>
      </c>
      <c r="P7402" t="s">
        <v>15070</v>
      </c>
      <c r="Q7402" t="s">
        <v>15566</v>
      </c>
      <c r="R7402">
        <v>43.13</v>
      </c>
      <c r="S7402">
        <v>1</v>
      </c>
      <c r="T7402">
        <v>0</v>
      </c>
      <c r="U7402">
        <v>14.664199999999999</v>
      </c>
    </row>
    <row r="7403" spans="1:21" x14ac:dyDescent="0.25">
      <c r="A7403">
        <v>7402</v>
      </c>
      <c r="B7403" t="s">
        <v>3703</v>
      </c>
      <c r="C7403" s="2">
        <v>42621</v>
      </c>
      <c r="D7403" s="2">
        <v>42626</v>
      </c>
      <c r="E7403" t="s">
        <v>11024</v>
      </c>
      <c r="F7403" t="s">
        <v>11336</v>
      </c>
      <c r="G7403" t="s">
        <v>12129</v>
      </c>
      <c r="H7403" t="s">
        <v>12613</v>
      </c>
      <c r="I7403" t="s">
        <v>12616</v>
      </c>
      <c r="J7403" t="s">
        <v>12621</v>
      </c>
      <c r="K7403" t="s">
        <v>12793</v>
      </c>
      <c r="L7403">
        <v>98103</v>
      </c>
      <c r="M7403" t="s">
        <v>13197</v>
      </c>
      <c r="N7403" t="s">
        <v>13449</v>
      </c>
      <c r="O7403" t="s">
        <v>15063</v>
      </c>
      <c r="P7403" t="s">
        <v>15075</v>
      </c>
      <c r="Q7403" t="s">
        <v>15332</v>
      </c>
      <c r="R7403">
        <v>30.87</v>
      </c>
      <c r="S7403">
        <v>7</v>
      </c>
      <c r="T7403">
        <v>0</v>
      </c>
      <c r="U7403">
        <v>14.200200000000001</v>
      </c>
    </row>
    <row r="7404" spans="1:21" x14ac:dyDescent="0.25">
      <c r="A7404">
        <v>7403</v>
      </c>
      <c r="B7404" t="s">
        <v>3704</v>
      </c>
      <c r="C7404" s="2">
        <v>42953</v>
      </c>
      <c r="D7404" s="2">
        <v>42957</v>
      </c>
      <c r="E7404" t="s">
        <v>11024</v>
      </c>
      <c r="F7404" t="s">
        <v>11156</v>
      </c>
      <c r="G7404" t="s">
        <v>11949</v>
      </c>
      <c r="H7404" t="s">
        <v>12613</v>
      </c>
      <c r="I7404" t="s">
        <v>12616</v>
      </c>
      <c r="J7404" t="s">
        <v>12637</v>
      </c>
      <c r="K7404" t="s">
        <v>13162</v>
      </c>
      <c r="L7404">
        <v>10011</v>
      </c>
      <c r="M7404" t="s">
        <v>13199</v>
      </c>
      <c r="N7404" t="s">
        <v>13554</v>
      </c>
      <c r="O7404" t="s">
        <v>15063</v>
      </c>
      <c r="P7404" t="s">
        <v>15079</v>
      </c>
      <c r="Q7404" t="s">
        <v>15436</v>
      </c>
      <c r="R7404">
        <v>70.12</v>
      </c>
      <c r="S7404">
        <v>4</v>
      </c>
      <c r="T7404">
        <v>0</v>
      </c>
      <c r="U7404">
        <v>21.035999999999991</v>
      </c>
    </row>
    <row r="7405" spans="1:21" x14ac:dyDescent="0.25">
      <c r="A7405">
        <v>7404</v>
      </c>
      <c r="B7405" t="s">
        <v>3705</v>
      </c>
      <c r="C7405" s="2">
        <v>42138</v>
      </c>
      <c r="D7405" s="2">
        <v>42143</v>
      </c>
      <c r="E7405" t="s">
        <v>11024</v>
      </c>
      <c r="F7405" t="s">
        <v>11145</v>
      </c>
      <c r="G7405" t="s">
        <v>11938</v>
      </c>
      <c r="H7405" t="s">
        <v>12614</v>
      </c>
      <c r="I7405" t="s">
        <v>12616</v>
      </c>
      <c r="J7405" t="s">
        <v>13108</v>
      </c>
      <c r="K7405" t="s">
        <v>13149</v>
      </c>
      <c r="L7405">
        <v>93010</v>
      </c>
      <c r="M7405" t="s">
        <v>13197</v>
      </c>
      <c r="N7405" t="s">
        <v>13774</v>
      </c>
      <c r="O7405" t="s">
        <v>15062</v>
      </c>
      <c r="P7405" t="s">
        <v>15065</v>
      </c>
      <c r="Q7405" t="s">
        <v>15656</v>
      </c>
      <c r="R7405">
        <v>509.95749999999992</v>
      </c>
      <c r="S7405">
        <v>5</v>
      </c>
      <c r="T7405">
        <v>0.15</v>
      </c>
      <c r="U7405">
        <v>41.996499999999941</v>
      </c>
    </row>
    <row r="7406" spans="1:21" x14ac:dyDescent="0.25">
      <c r="A7406">
        <v>7405</v>
      </c>
      <c r="B7406" t="s">
        <v>3705</v>
      </c>
      <c r="C7406" s="2">
        <v>42138</v>
      </c>
      <c r="D7406" s="2">
        <v>42143</v>
      </c>
      <c r="E7406" t="s">
        <v>11024</v>
      </c>
      <c r="F7406" t="s">
        <v>11145</v>
      </c>
      <c r="G7406" t="s">
        <v>11938</v>
      </c>
      <c r="H7406" t="s">
        <v>12614</v>
      </c>
      <c r="I7406" t="s">
        <v>12616</v>
      </c>
      <c r="J7406" t="s">
        <v>13108</v>
      </c>
      <c r="K7406" t="s">
        <v>13149</v>
      </c>
      <c r="L7406">
        <v>93010</v>
      </c>
      <c r="M7406" t="s">
        <v>13197</v>
      </c>
      <c r="N7406" t="s">
        <v>13714</v>
      </c>
      <c r="O7406" t="s">
        <v>15062</v>
      </c>
      <c r="P7406" t="s">
        <v>15070</v>
      </c>
      <c r="Q7406" t="s">
        <v>15596</v>
      </c>
      <c r="R7406">
        <v>122.91</v>
      </c>
      <c r="S7406">
        <v>3</v>
      </c>
      <c r="T7406">
        <v>0</v>
      </c>
      <c r="U7406">
        <v>34.414800000000007</v>
      </c>
    </row>
    <row r="7407" spans="1:21" x14ac:dyDescent="0.25">
      <c r="A7407">
        <v>7406</v>
      </c>
      <c r="B7407" t="s">
        <v>3705</v>
      </c>
      <c r="C7407" s="2">
        <v>42138</v>
      </c>
      <c r="D7407" s="2">
        <v>42143</v>
      </c>
      <c r="E7407" t="s">
        <v>11024</v>
      </c>
      <c r="F7407" t="s">
        <v>11145</v>
      </c>
      <c r="G7407" t="s">
        <v>11938</v>
      </c>
      <c r="H7407" t="s">
        <v>12614</v>
      </c>
      <c r="I7407" t="s">
        <v>12616</v>
      </c>
      <c r="J7407" t="s">
        <v>13108</v>
      </c>
      <c r="K7407" t="s">
        <v>13149</v>
      </c>
      <c r="L7407">
        <v>93010</v>
      </c>
      <c r="M7407" t="s">
        <v>13197</v>
      </c>
      <c r="N7407" t="s">
        <v>14425</v>
      </c>
      <c r="O7407" t="s">
        <v>15062</v>
      </c>
      <c r="P7407" t="s">
        <v>15066</v>
      </c>
      <c r="Q7407" t="s">
        <v>16291</v>
      </c>
      <c r="R7407">
        <v>97.567999999999998</v>
      </c>
      <c r="S7407">
        <v>2</v>
      </c>
      <c r="T7407">
        <v>0.2</v>
      </c>
      <c r="U7407">
        <v>-6.0980000000000034</v>
      </c>
    </row>
    <row r="7408" spans="1:21" x14ac:dyDescent="0.25">
      <c r="A7408">
        <v>7407</v>
      </c>
      <c r="B7408" t="s">
        <v>3705</v>
      </c>
      <c r="C7408" s="2">
        <v>42138</v>
      </c>
      <c r="D7408" s="2">
        <v>42143</v>
      </c>
      <c r="E7408" t="s">
        <v>11024</v>
      </c>
      <c r="F7408" t="s">
        <v>11145</v>
      </c>
      <c r="G7408" t="s">
        <v>11938</v>
      </c>
      <c r="H7408" t="s">
        <v>12614</v>
      </c>
      <c r="I7408" t="s">
        <v>12616</v>
      </c>
      <c r="J7408" t="s">
        <v>13108</v>
      </c>
      <c r="K7408" t="s">
        <v>13149</v>
      </c>
      <c r="L7408">
        <v>93010</v>
      </c>
      <c r="M7408" t="s">
        <v>13197</v>
      </c>
      <c r="N7408" t="s">
        <v>14696</v>
      </c>
      <c r="O7408" t="s">
        <v>15062</v>
      </c>
      <c r="P7408" t="s">
        <v>15066</v>
      </c>
      <c r="Q7408" t="s">
        <v>16566</v>
      </c>
      <c r="R7408">
        <v>722.35200000000009</v>
      </c>
      <c r="S7408">
        <v>3</v>
      </c>
      <c r="T7408">
        <v>0.2</v>
      </c>
      <c r="U7408">
        <v>81.264599999999916</v>
      </c>
    </row>
    <row r="7409" spans="1:21" x14ac:dyDescent="0.25">
      <c r="A7409">
        <v>7408</v>
      </c>
      <c r="B7409" t="s">
        <v>3706</v>
      </c>
      <c r="C7409" s="2">
        <v>42755</v>
      </c>
      <c r="D7409" s="2">
        <v>42756</v>
      </c>
      <c r="E7409" t="s">
        <v>11025</v>
      </c>
      <c r="F7409" t="s">
        <v>11613</v>
      </c>
      <c r="G7409" t="s">
        <v>12406</v>
      </c>
      <c r="H7409" t="s">
        <v>12613</v>
      </c>
      <c r="I7409" t="s">
        <v>12616</v>
      </c>
      <c r="J7409" t="s">
        <v>12639</v>
      </c>
      <c r="K7409" t="s">
        <v>13157</v>
      </c>
      <c r="L7409">
        <v>60653</v>
      </c>
      <c r="M7409" t="s">
        <v>13198</v>
      </c>
      <c r="N7409" t="s">
        <v>13945</v>
      </c>
      <c r="O7409" t="s">
        <v>15063</v>
      </c>
      <c r="P7409" t="s">
        <v>15067</v>
      </c>
      <c r="Q7409" t="s">
        <v>15825</v>
      </c>
      <c r="R7409">
        <v>11.52</v>
      </c>
      <c r="S7409">
        <v>5</v>
      </c>
      <c r="T7409">
        <v>0.2</v>
      </c>
      <c r="U7409">
        <v>4.1760000000000002</v>
      </c>
    </row>
    <row r="7410" spans="1:21" x14ac:dyDescent="0.25">
      <c r="A7410">
        <v>7409</v>
      </c>
      <c r="B7410" t="s">
        <v>3707</v>
      </c>
      <c r="C7410" s="2">
        <v>42520</v>
      </c>
      <c r="D7410" s="2">
        <v>42527</v>
      </c>
      <c r="E7410" t="s">
        <v>11024</v>
      </c>
      <c r="F7410" t="s">
        <v>11711</v>
      </c>
      <c r="G7410" t="s">
        <v>12504</v>
      </c>
      <c r="H7410" t="s">
        <v>12614</v>
      </c>
      <c r="I7410" t="s">
        <v>12616</v>
      </c>
      <c r="J7410" t="s">
        <v>12618</v>
      </c>
      <c r="K7410" t="s">
        <v>13149</v>
      </c>
      <c r="L7410">
        <v>90032</v>
      </c>
      <c r="M7410" t="s">
        <v>13197</v>
      </c>
      <c r="N7410" t="s">
        <v>14678</v>
      </c>
      <c r="O7410" t="s">
        <v>15062</v>
      </c>
      <c r="P7410" t="s">
        <v>15070</v>
      </c>
      <c r="Q7410" t="s">
        <v>16547</v>
      </c>
      <c r="R7410">
        <v>167.84</v>
      </c>
      <c r="S7410">
        <v>8</v>
      </c>
      <c r="T7410">
        <v>0</v>
      </c>
      <c r="U7410">
        <v>11.74879999999999</v>
      </c>
    </row>
    <row r="7411" spans="1:21" x14ac:dyDescent="0.25">
      <c r="A7411">
        <v>7410</v>
      </c>
      <c r="B7411" t="s">
        <v>3708</v>
      </c>
      <c r="C7411" s="2">
        <v>41737</v>
      </c>
      <c r="D7411" s="2">
        <v>41741</v>
      </c>
      <c r="E7411" t="s">
        <v>11024</v>
      </c>
      <c r="F7411" t="s">
        <v>11392</v>
      </c>
      <c r="G7411" t="s">
        <v>12185</v>
      </c>
      <c r="H7411" t="s">
        <v>12613</v>
      </c>
      <c r="I7411" t="s">
        <v>12616</v>
      </c>
      <c r="J7411" t="s">
        <v>12784</v>
      </c>
      <c r="K7411" t="s">
        <v>13171</v>
      </c>
      <c r="L7411">
        <v>43615</v>
      </c>
      <c r="M7411" t="s">
        <v>13199</v>
      </c>
      <c r="N7411" t="s">
        <v>14866</v>
      </c>
      <c r="O7411" t="s">
        <v>15062</v>
      </c>
      <c r="P7411" t="s">
        <v>15068</v>
      </c>
      <c r="Q7411" t="s">
        <v>16736</v>
      </c>
      <c r="R7411">
        <v>172.11</v>
      </c>
      <c r="S7411">
        <v>1</v>
      </c>
      <c r="T7411">
        <v>0.4</v>
      </c>
      <c r="U7411">
        <v>-94.660500000000013</v>
      </c>
    </row>
    <row r="7412" spans="1:21" x14ac:dyDescent="0.25">
      <c r="A7412">
        <v>7411</v>
      </c>
      <c r="B7412" t="s">
        <v>3709</v>
      </c>
      <c r="C7412" s="2">
        <v>41843</v>
      </c>
      <c r="D7412" s="2">
        <v>41844</v>
      </c>
      <c r="E7412" t="s">
        <v>11025</v>
      </c>
      <c r="F7412" t="s">
        <v>11035</v>
      </c>
      <c r="G7412" t="s">
        <v>11828</v>
      </c>
      <c r="H7412" t="s">
        <v>12613</v>
      </c>
      <c r="I7412" t="s">
        <v>12616</v>
      </c>
      <c r="J7412" t="s">
        <v>12637</v>
      </c>
      <c r="K7412" t="s">
        <v>13162</v>
      </c>
      <c r="L7412">
        <v>10011</v>
      </c>
      <c r="M7412" t="s">
        <v>13199</v>
      </c>
      <c r="N7412" t="s">
        <v>14159</v>
      </c>
      <c r="O7412" t="s">
        <v>15064</v>
      </c>
      <c r="P7412" t="s">
        <v>15076</v>
      </c>
      <c r="Q7412" t="s">
        <v>16034</v>
      </c>
      <c r="R7412">
        <v>99.98</v>
      </c>
      <c r="S7412">
        <v>2</v>
      </c>
      <c r="T7412">
        <v>0</v>
      </c>
      <c r="U7412">
        <v>7.9983999999999904</v>
      </c>
    </row>
    <row r="7413" spans="1:21" x14ac:dyDescent="0.25">
      <c r="A7413">
        <v>7412</v>
      </c>
      <c r="B7413" t="s">
        <v>3710</v>
      </c>
      <c r="C7413" s="2">
        <v>42885</v>
      </c>
      <c r="D7413" s="2">
        <v>42889</v>
      </c>
      <c r="E7413" t="s">
        <v>11024</v>
      </c>
      <c r="F7413" t="s">
        <v>11477</v>
      </c>
      <c r="G7413" t="s">
        <v>12270</v>
      </c>
      <c r="H7413" t="s">
        <v>12615</v>
      </c>
      <c r="I7413" t="s">
        <v>12616</v>
      </c>
      <c r="J7413" t="s">
        <v>12858</v>
      </c>
      <c r="K7413" t="s">
        <v>13168</v>
      </c>
      <c r="L7413">
        <v>97224</v>
      </c>
      <c r="M7413" t="s">
        <v>13197</v>
      </c>
      <c r="N7413" t="s">
        <v>14802</v>
      </c>
      <c r="O7413" t="s">
        <v>15064</v>
      </c>
      <c r="P7413" t="s">
        <v>15072</v>
      </c>
      <c r="Q7413" t="s">
        <v>16676</v>
      </c>
      <c r="R7413">
        <v>156.792</v>
      </c>
      <c r="S7413">
        <v>1</v>
      </c>
      <c r="T7413">
        <v>0.2</v>
      </c>
      <c r="U7413">
        <v>17.639099999999981</v>
      </c>
    </row>
    <row r="7414" spans="1:21" x14ac:dyDescent="0.25">
      <c r="A7414">
        <v>7413</v>
      </c>
      <c r="B7414" t="s">
        <v>3710</v>
      </c>
      <c r="C7414" s="2">
        <v>42885</v>
      </c>
      <c r="D7414" s="2">
        <v>42889</v>
      </c>
      <c r="E7414" t="s">
        <v>11024</v>
      </c>
      <c r="F7414" t="s">
        <v>11477</v>
      </c>
      <c r="G7414" t="s">
        <v>12270</v>
      </c>
      <c r="H7414" t="s">
        <v>12615</v>
      </c>
      <c r="I7414" t="s">
        <v>12616</v>
      </c>
      <c r="J7414" t="s">
        <v>12858</v>
      </c>
      <c r="K7414" t="s">
        <v>13168</v>
      </c>
      <c r="L7414">
        <v>97224</v>
      </c>
      <c r="M7414" t="s">
        <v>13197</v>
      </c>
      <c r="N7414" t="s">
        <v>13376</v>
      </c>
      <c r="O7414" t="s">
        <v>15064</v>
      </c>
      <c r="P7414" t="s">
        <v>15076</v>
      </c>
      <c r="Q7414" t="s">
        <v>15259</v>
      </c>
      <c r="R7414">
        <v>35.360000000000007</v>
      </c>
      <c r="S7414">
        <v>2</v>
      </c>
      <c r="T7414">
        <v>0.2</v>
      </c>
      <c r="U7414">
        <v>-3.093999999999999</v>
      </c>
    </row>
    <row r="7415" spans="1:21" x14ac:dyDescent="0.25">
      <c r="A7415">
        <v>7414</v>
      </c>
      <c r="B7415" t="s">
        <v>3710</v>
      </c>
      <c r="C7415" s="2">
        <v>42885</v>
      </c>
      <c r="D7415" s="2">
        <v>42889</v>
      </c>
      <c r="E7415" t="s">
        <v>11024</v>
      </c>
      <c r="F7415" t="s">
        <v>11477</v>
      </c>
      <c r="G7415" t="s">
        <v>12270</v>
      </c>
      <c r="H7415" t="s">
        <v>12615</v>
      </c>
      <c r="I7415" t="s">
        <v>12616</v>
      </c>
      <c r="J7415" t="s">
        <v>12858</v>
      </c>
      <c r="K7415" t="s">
        <v>13168</v>
      </c>
      <c r="L7415">
        <v>97224</v>
      </c>
      <c r="M7415" t="s">
        <v>13197</v>
      </c>
      <c r="N7415" t="s">
        <v>14993</v>
      </c>
      <c r="O7415" t="s">
        <v>15062</v>
      </c>
      <c r="P7415" t="s">
        <v>15070</v>
      </c>
      <c r="Q7415" t="s">
        <v>16865</v>
      </c>
      <c r="R7415">
        <v>13.592000000000001</v>
      </c>
      <c r="S7415">
        <v>1</v>
      </c>
      <c r="T7415">
        <v>0.2</v>
      </c>
      <c r="U7415">
        <v>-0.33980000000000032</v>
      </c>
    </row>
    <row r="7416" spans="1:21" x14ac:dyDescent="0.25">
      <c r="A7416">
        <v>7415</v>
      </c>
      <c r="B7416" t="s">
        <v>3711</v>
      </c>
      <c r="C7416" s="2">
        <v>42442</v>
      </c>
      <c r="D7416" s="2">
        <v>42444</v>
      </c>
      <c r="E7416" t="s">
        <v>11023</v>
      </c>
      <c r="F7416" t="s">
        <v>11061</v>
      </c>
      <c r="G7416" t="s">
        <v>11854</v>
      </c>
      <c r="H7416" t="s">
        <v>12614</v>
      </c>
      <c r="I7416" t="s">
        <v>12616</v>
      </c>
      <c r="J7416" t="s">
        <v>12627</v>
      </c>
      <c r="K7416" t="s">
        <v>13156</v>
      </c>
      <c r="L7416">
        <v>19134</v>
      </c>
      <c r="M7416" t="s">
        <v>13199</v>
      </c>
      <c r="N7416" t="s">
        <v>13357</v>
      </c>
      <c r="O7416" t="s">
        <v>15062</v>
      </c>
      <c r="P7416" t="s">
        <v>15066</v>
      </c>
      <c r="Q7416" t="s">
        <v>15240</v>
      </c>
      <c r="R7416">
        <v>386.67999999999989</v>
      </c>
      <c r="S7416">
        <v>2</v>
      </c>
      <c r="T7416">
        <v>0.3</v>
      </c>
      <c r="U7416">
        <v>-5.5240000000000293</v>
      </c>
    </row>
    <row r="7417" spans="1:21" x14ac:dyDescent="0.25">
      <c r="A7417">
        <v>7416</v>
      </c>
      <c r="B7417" t="s">
        <v>3711</v>
      </c>
      <c r="C7417" s="2">
        <v>42442</v>
      </c>
      <c r="D7417" s="2">
        <v>42444</v>
      </c>
      <c r="E7417" t="s">
        <v>11023</v>
      </c>
      <c r="F7417" t="s">
        <v>11061</v>
      </c>
      <c r="G7417" t="s">
        <v>11854</v>
      </c>
      <c r="H7417" t="s">
        <v>12614</v>
      </c>
      <c r="I7417" t="s">
        <v>12616</v>
      </c>
      <c r="J7417" t="s">
        <v>12627</v>
      </c>
      <c r="K7417" t="s">
        <v>13156</v>
      </c>
      <c r="L7417">
        <v>19134</v>
      </c>
      <c r="M7417" t="s">
        <v>13199</v>
      </c>
      <c r="N7417" t="s">
        <v>14723</v>
      </c>
      <c r="O7417" t="s">
        <v>15064</v>
      </c>
      <c r="P7417" t="s">
        <v>15076</v>
      </c>
      <c r="Q7417" t="s">
        <v>16592</v>
      </c>
      <c r="R7417">
        <v>379.96</v>
      </c>
      <c r="S7417">
        <v>5</v>
      </c>
      <c r="T7417">
        <v>0.2</v>
      </c>
      <c r="U7417">
        <v>47.494999999999919</v>
      </c>
    </row>
    <row r="7418" spans="1:21" x14ac:dyDescent="0.25">
      <c r="A7418">
        <v>7417</v>
      </c>
      <c r="B7418" t="s">
        <v>3711</v>
      </c>
      <c r="C7418" s="2">
        <v>42442</v>
      </c>
      <c r="D7418" s="2">
        <v>42444</v>
      </c>
      <c r="E7418" t="s">
        <v>11023</v>
      </c>
      <c r="F7418" t="s">
        <v>11061</v>
      </c>
      <c r="G7418" t="s">
        <v>11854</v>
      </c>
      <c r="H7418" t="s">
        <v>12614</v>
      </c>
      <c r="I7418" t="s">
        <v>12616</v>
      </c>
      <c r="J7418" t="s">
        <v>12627</v>
      </c>
      <c r="K7418" t="s">
        <v>13156</v>
      </c>
      <c r="L7418">
        <v>19134</v>
      </c>
      <c r="M7418" t="s">
        <v>13199</v>
      </c>
      <c r="N7418" t="s">
        <v>13916</v>
      </c>
      <c r="O7418" t="s">
        <v>15064</v>
      </c>
      <c r="P7418" t="s">
        <v>15072</v>
      </c>
      <c r="Q7418" t="s">
        <v>15797</v>
      </c>
      <c r="R7418">
        <v>539.91</v>
      </c>
      <c r="S7418">
        <v>3</v>
      </c>
      <c r="T7418">
        <v>0.4</v>
      </c>
      <c r="U7418">
        <v>-116.98050000000001</v>
      </c>
    </row>
    <row r="7419" spans="1:21" x14ac:dyDescent="0.25">
      <c r="A7419">
        <v>7418</v>
      </c>
      <c r="B7419" t="s">
        <v>3711</v>
      </c>
      <c r="C7419" s="2">
        <v>42442</v>
      </c>
      <c r="D7419" s="2">
        <v>42444</v>
      </c>
      <c r="E7419" t="s">
        <v>11023</v>
      </c>
      <c r="F7419" t="s">
        <v>11061</v>
      </c>
      <c r="G7419" t="s">
        <v>11854</v>
      </c>
      <c r="H7419" t="s">
        <v>12614</v>
      </c>
      <c r="I7419" t="s">
        <v>12616</v>
      </c>
      <c r="J7419" t="s">
        <v>12627</v>
      </c>
      <c r="K7419" t="s">
        <v>13156</v>
      </c>
      <c r="L7419">
        <v>19134</v>
      </c>
      <c r="M7419" t="s">
        <v>13199</v>
      </c>
      <c r="N7419" t="s">
        <v>14740</v>
      </c>
      <c r="O7419" t="s">
        <v>15063</v>
      </c>
      <c r="P7419" t="s">
        <v>15075</v>
      </c>
      <c r="Q7419" t="s">
        <v>16610</v>
      </c>
      <c r="R7419">
        <v>41.240000000000009</v>
      </c>
      <c r="S7419">
        <v>5</v>
      </c>
      <c r="T7419">
        <v>0.2</v>
      </c>
      <c r="U7419">
        <v>13.9185</v>
      </c>
    </row>
    <row r="7420" spans="1:21" x14ac:dyDescent="0.25">
      <c r="A7420">
        <v>7419</v>
      </c>
      <c r="B7420" t="s">
        <v>3711</v>
      </c>
      <c r="C7420" s="2">
        <v>42442</v>
      </c>
      <c r="D7420" s="2">
        <v>42444</v>
      </c>
      <c r="E7420" t="s">
        <v>11023</v>
      </c>
      <c r="F7420" t="s">
        <v>11061</v>
      </c>
      <c r="G7420" t="s">
        <v>11854</v>
      </c>
      <c r="H7420" t="s">
        <v>12614</v>
      </c>
      <c r="I7420" t="s">
        <v>12616</v>
      </c>
      <c r="J7420" t="s">
        <v>12627</v>
      </c>
      <c r="K7420" t="s">
        <v>13156</v>
      </c>
      <c r="L7420">
        <v>19134</v>
      </c>
      <c r="M7420" t="s">
        <v>13199</v>
      </c>
      <c r="N7420" t="s">
        <v>14791</v>
      </c>
      <c r="O7420" t="s">
        <v>15063</v>
      </c>
      <c r="P7420" t="s">
        <v>15073</v>
      </c>
      <c r="Q7420" t="s">
        <v>16665</v>
      </c>
      <c r="R7420">
        <v>51.897000000000013</v>
      </c>
      <c r="S7420">
        <v>1</v>
      </c>
      <c r="T7420">
        <v>0.7</v>
      </c>
      <c r="U7420">
        <v>-41.517600000000002</v>
      </c>
    </row>
    <row r="7421" spans="1:21" x14ac:dyDescent="0.25">
      <c r="A7421">
        <v>7420</v>
      </c>
      <c r="B7421" t="s">
        <v>3711</v>
      </c>
      <c r="C7421" s="2">
        <v>42442</v>
      </c>
      <c r="D7421" s="2">
        <v>42444</v>
      </c>
      <c r="E7421" t="s">
        <v>11023</v>
      </c>
      <c r="F7421" t="s">
        <v>11061</v>
      </c>
      <c r="G7421" t="s">
        <v>11854</v>
      </c>
      <c r="H7421" t="s">
        <v>12614</v>
      </c>
      <c r="I7421" t="s">
        <v>12616</v>
      </c>
      <c r="J7421" t="s">
        <v>12627</v>
      </c>
      <c r="K7421" t="s">
        <v>13156</v>
      </c>
      <c r="L7421">
        <v>19134</v>
      </c>
      <c r="M7421" t="s">
        <v>13199</v>
      </c>
      <c r="N7421" t="s">
        <v>14142</v>
      </c>
      <c r="O7421" t="s">
        <v>15063</v>
      </c>
      <c r="P7421" t="s">
        <v>15069</v>
      </c>
      <c r="Q7421" t="s">
        <v>16017</v>
      </c>
      <c r="R7421">
        <v>552.55999999999995</v>
      </c>
      <c r="S7421">
        <v>5</v>
      </c>
      <c r="T7421">
        <v>0.2</v>
      </c>
      <c r="U7421">
        <v>-138.13999999999999</v>
      </c>
    </row>
    <row r="7422" spans="1:21" x14ac:dyDescent="0.25">
      <c r="A7422">
        <v>7421</v>
      </c>
      <c r="B7422" t="s">
        <v>3711</v>
      </c>
      <c r="C7422" s="2">
        <v>42442</v>
      </c>
      <c r="D7422" s="2">
        <v>42444</v>
      </c>
      <c r="E7422" t="s">
        <v>11023</v>
      </c>
      <c r="F7422" t="s">
        <v>11061</v>
      </c>
      <c r="G7422" t="s">
        <v>11854</v>
      </c>
      <c r="H7422" t="s">
        <v>12614</v>
      </c>
      <c r="I7422" t="s">
        <v>12616</v>
      </c>
      <c r="J7422" t="s">
        <v>12627</v>
      </c>
      <c r="K7422" t="s">
        <v>13156</v>
      </c>
      <c r="L7422">
        <v>19134</v>
      </c>
      <c r="M7422" t="s">
        <v>13199</v>
      </c>
      <c r="N7422" t="s">
        <v>14287</v>
      </c>
      <c r="O7422" t="s">
        <v>15063</v>
      </c>
      <c r="P7422" t="s">
        <v>15073</v>
      </c>
      <c r="Q7422" t="s">
        <v>16159</v>
      </c>
      <c r="R7422">
        <v>23.16</v>
      </c>
      <c r="S7422">
        <v>5</v>
      </c>
      <c r="T7422">
        <v>0.7</v>
      </c>
      <c r="U7422">
        <v>-15.44</v>
      </c>
    </row>
    <row r="7423" spans="1:21" x14ac:dyDescent="0.25">
      <c r="A7423">
        <v>7422</v>
      </c>
      <c r="B7423" t="s">
        <v>3711</v>
      </c>
      <c r="C7423" s="2">
        <v>42442</v>
      </c>
      <c r="D7423" s="2">
        <v>42444</v>
      </c>
      <c r="E7423" t="s">
        <v>11023</v>
      </c>
      <c r="F7423" t="s">
        <v>11061</v>
      </c>
      <c r="G7423" t="s">
        <v>11854</v>
      </c>
      <c r="H7423" t="s">
        <v>12614</v>
      </c>
      <c r="I7423" t="s">
        <v>12616</v>
      </c>
      <c r="J7423" t="s">
        <v>12627</v>
      </c>
      <c r="K7423" t="s">
        <v>13156</v>
      </c>
      <c r="L7423">
        <v>19134</v>
      </c>
      <c r="M7423" t="s">
        <v>13199</v>
      </c>
      <c r="N7423" t="s">
        <v>15019</v>
      </c>
      <c r="O7423" t="s">
        <v>15063</v>
      </c>
      <c r="P7423" t="s">
        <v>15069</v>
      </c>
      <c r="Q7423" t="s">
        <v>16890</v>
      </c>
      <c r="R7423">
        <v>126.08</v>
      </c>
      <c r="S7423">
        <v>2</v>
      </c>
      <c r="T7423">
        <v>0.2</v>
      </c>
      <c r="U7423">
        <v>-28.367999999999981</v>
      </c>
    </row>
    <row r="7424" spans="1:21" x14ac:dyDescent="0.25">
      <c r="A7424">
        <v>7423</v>
      </c>
      <c r="B7424" t="s">
        <v>3711</v>
      </c>
      <c r="C7424" s="2">
        <v>42442</v>
      </c>
      <c r="D7424" s="2">
        <v>42444</v>
      </c>
      <c r="E7424" t="s">
        <v>11023</v>
      </c>
      <c r="F7424" t="s">
        <v>11061</v>
      </c>
      <c r="G7424" t="s">
        <v>11854</v>
      </c>
      <c r="H7424" t="s">
        <v>12614</v>
      </c>
      <c r="I7424" t="s">
        <v>12616</v>
      </c>
      <c r="J7424" t="s">
        <v>12627</v>
      </c>
      <c r="K7424" t="s">
        <v>13156</v>
      </c>
      <c r="L7424">
        <v>19134</v>
      </c>
      <c r="M7424" t="s">
        <v>13199</v>
      </c>
      <c r="N7424" t="s">
        <v>13406</v>
      </c>
      <c r="O7424" t="s">
        <v>15064</v>
      </c>
      <c r="P7424" t="s">
        <v>15080</v>
      </c>
      <c r="Q7424" t="s">
        <v>16624</v>
      </c>
      <c r="R7424">
        <v>449.1</v>
      </c>
      <c r="S7424">
        <v>3</v>
      </c>
      <c r="T7424">
        <v>0.7</v>
      </c>
      <c r="U7424">
        <v>-643.70999999999981</v>
      </c>
    </row>
    <row r="7425" spans="1:21" x14ac:dyDescent="0.25">
      <c r="A7425">
        <v>7424</v>
      </c>
      <c r="B7425" t="s">
        <v>3712</v>
      </c>
      <c r="C7425" s="2">
        <v>42835</v>
      </c>
      <c r="D7425" s="2">
        <v>42839</v>
      </c>
      <c r="E7425" t="s">
        <v>11024</v>
      </c>
      <c r="F7425" t="s">
        <v>11121</v>
      </c>
      <c r="G7425" t="s">
        <v>11914</v>
      </c>
      <c r="H7425" t="s">
        <v>12613</v>
      </c>
      <c r="I7425" t="s">
        <v>12616</v>
      </c>
      <c r="J7425" t="s">
        <v>12627</v>
      </c>
      <c r="K7425" t="s">
        <v>13156</v>
      </c>
      <c r="L7425">
        <v>19143</v>
      </c>
      <c r="M7425" t="s">
        <v>13199</v>
      </c>
      <c r="N7425" t="s">
        <v>14506</v>
      </c>
      <c r="O7425" t="s">
        <v>15063</v>
      </c>
      <c r="P7425" t="s">
        <v>15074</v>
      </c>
      <c r="Q7425" t="s">
        <v>16373</v>
      </c>
      <c r="R7425">
        <v>195.10400000000001</v>
      </c>
      <c r="S7425">
        <v>4</v>
      </c>
      <c r="T7425">
        <v>0.2</v>
      </c>
      <c r="U7425">
        <v>21.949199999999969</v>
      </c>
    </row>
    <row r="7426" spans="1:21" x14ac:dyDescent="0.25">
      <c r="A7426">
        <v>7425</v>
      </c>
      <c r="B7426" t="s">
        <v>3712</v>
      </c>
      <c r="C7426" s="2">
        <v>42835</v>
      </c>
      <c r="D7426" s="2">
        <v>42839</v>
      </c>
      <c r="E7426" t="s">
        <v>11024</v>
      </c>
      <c r="F7426" t="s">
        <v>11121</v>
      </c>
      <c r="G7426" t="s">
        <v>11914</v>
      </c>
      <c r="H7426" t="s">
        <v>12613</v>
      </c>
      <c r="I7426" t="s">
        <v>12616</v>
      </c>
      <c r="J7426" t="s">
        <v>12627</v>
      </c>
      <c r="K7426" t="s">
        <v>13156</v>
      </c>
      <c r="L7426">
        <v>19143</v>
      </c>
      <c r="M7426" t="s">
        <v>13199</v>
      </c>
      <c r="N7426" t="s">
        <v>13877</v>
      </c>
      <c r="O7426" t="s">
        <v>15062</v>
      </c>
      <c r="P7426" t="s">
        <v>15070</v>
      </c>
      <c r="Q7426" t="s">
        <v>15759</v>
      </c>
      <c r="R7426">
        <v>36.671999999999997</v>
      </c>
      <c r="S7426">
        <v>3</v>
      </c>
      <c r="T7426">
        <v>0.2</v>
      </c>
      <c r="U7426">
        <v>6.4176000000000002</v>
      </c>
    </row>
    <row r="7427" spans="1:21" x14ac:dyDescent="0.25">
      <c r="A7427">
        <v>7426</v>
      </c>
      <c r="B7427" t="s">
        <v>3713</v>
      </c>
      <c r="C7427" s="2">
        <v>42546</v>
      </c>
      <c r="D7427" s="2">
        <v>42548</v>
      </c>
      <c r="E7427" t="s">
        <v>11023</v>
      </c>
      <c r="F7427" t="s">
        <v>11122</v>
      </c>
      <c r="G7427" t="s">
        <v>11915</v>
      </c>
      <c r="H7427" t="s">
        <v>12613</v>
      </c>
      <c r="I7427" t="s">
        <v>12616</v>
      </c>
      <c r="J7427" t="s">
        <v>12629</v>
      </c>
      <c r="K7427" t="s">
        <v>13152</v>
      </c>
      <c r="L7427">
        <v>77070</v>
      </c>
      <c r="M7427" t="s">
        <v>13198</v>
      </c>
      <c r="N7427" t="s">
        <v>13264</v>
      </c>
      <c r="O7427" t="s">
        <v>15062</v>
      </c>
      <c r="P7427" t="s">
        <v>15066</v>
      </c>
      <c r="Q7427" t="s">
        <v>15146</v>
      </c>
      <c r="R7427">
        <v>85.245999999999995</v>
      </c>
      <c r="S7427">
        <v>2</v>
      </c>
      <c r="T7427">
        <v>0.3</v>
      </c>
      <c r="U7427">
        <v>-6.0890000000000057</v>
      </c>
    </row>
    <row r="7428" spans="1:21" x14ac:dyDescent="0.25">
      <c r="A7428">
        <v>7427</v>
      </c>
      <c r="B7428" t="s">
        <v>3713</v>
      </c>
      <c r="C7428" s="2">
        <v>42546</v>
      </c>
      <c r="D7428" s="2">
        <v>42548</v>
      </c>
      <c r="E7428" t="s">
        <v>11023</v>
      </c>
      <c r="F7428" t="s">
        <v>11122</v>
      </c>
      <c r="G7428" t="s">
        <v>11915</v>
      </c>
      <c r="H7428" t="s">
        <v>12613</v>
      </c>
      <c r="I7428" t="s">
        <v>12616</v>
      </c>
      <c r="J7428" t="s">
        <v>12629</v>
      </c>
      <c r="K7428" t="s">
        <v>13152</v>
      </c>
      <c r="L7428">
        <v>77070</v>
      </c>
      <c r="M7428" t="s">
        <v>13198</v>
      </c>
      <c r="N7428" t="s">
        <v>14735</v>
      </c>
      <c r="O7428" t="s">
        <v>15062</v>
      </c>
      <c r="P7428" t="s">
        <v>15070</v>
      </c>
      <c r="Q7428" t="s">
        <v>16605</v>
      </c>
      <c r="R7428">
        <v>32.712000000000003</v>
      </c>
      <c r="S7428">
        <v>2</v>
      </c>
      <c r="T7428">
        <v>0.6</v>
      </c>
      <c r="U7428">
        <v>-26.169599999999999</v>
      </c>
    </row>
    <row r="7429" spans="1:21" x14ac:dyDescent="0.25">
      <c r="A7429">
        <v>7428</v>
      </c>
      <c r="B7429" t="s">
        <v>3714</v>
      </c>
      <c r="C7429" s="2">
        <v>41715</v>
      </c>
      <c r="D7429" s="2">
        <v>41719</v>
      </c>
      <c r="E7429" t="s">
        <v>11024</v>
      </c>
      <c r="F7429" t="s">
        <v>11802</v>
      </c>
      <c r="G7429" t="s">
        <v>12595</v>
      </c>
      <c r="H7429" t="s">
        <v>12614</v>
      </c>
      <c r="I7429" t="s">
        <v>12616</v>
      </c>
      <c r="J7429" t="s">
        <v>12642</v>
      </c>
      <c r="K7429" t="s">
        <v>13182</v>
      </c>
      <c r="L7429">
        <v>39212</v>
      </c>
      <c r="M7429" t="s">
        <v>13196</v>
      </c>
      <c r="N7429" t="s">
        <v>13736</v>
      </c>
      <c r="O7429" t="s">
        <v>15063</v>
      </c>
      <c r="P7429" t="s">
        <v>15073</v>
      </c>
      <c r="Q7429" t="s">
        <v>15618</v>
      </c>
      <c r="R7429">
        <v>11.43</v>
      </c>
      <c r="S7429">
        <v>3</v>
      </c>
      <c r="T7429">
        <v>0</v>
      </c>
      <c r="U7429">
        <v>5.3720999999999997</v>
      </c>
    </row>
    <row r="7430" spans="1:21" x14ac:dyDescent="0.25">
      <c r="A7430">
        <v>7429</v>
      </c>
      <c r="B7430" t="s">
        <v>3714</v>
      </c>
      <c r="C7430" s="2">
        <v>41715</v>
      </c>
      <c r="D7430" s="2">
        <v>41719</v>
      </c>
      <c r="E7430" t="s">
        <v>11024</v>
      </c>
      <c r="F7430" t="s">
        <v>11802</v>
      </c>
      <c r="G7430" t="s">
        <v>12595</v>
      </c>
      <c r="H7430" t="s">
        <v>12614</v>
      </c>
      <c r="I7430" t="s">
        <v>12616</v>
      </c>
      <c r="J7430" t="s">
        <v>12642</v>
      </c>
      <c r="K7430" t="s">
        <v>13182</v>
      </c>
      <c r="L7430">
        <v>39212</v>
      </c>
      <c r="M7430" t="s">
        <v>13196</v>
      </c>
      <c r="N7430" t="s">
        <v>13538</v>
      </c>
      <c r="O7430" t="s">
        <v>15063</v>
      </c>
      <c r="P7430" t="s">
        <v>15073</v>
      </c>
      <c r="Q7430" t="s">
        <v>15420</v>
      </c>
      <c r="R7430">
        <v>30.44</v>
      </c>
      <c r="S7430">
        <v>2</v>
      </c>
      <c r="T7430">
        <v>0</v>
      </c>
      <c r="U7430">
        <v>14.9156</v>
      </c>
    </row>
    <row r="7431" spans="1:21" x14ac:dyDescent="0.25">
      <c r="A7431">
        <v>7430</v>
      </c>
      <c r="B7431" t="s">
        <v>3714</v>
      </c>
      <c r="C7431" s="2">
        <v>41715</v>
      </c>
      <c r="D7431" s="2">
        <v>41719</v>
      </c>
      <c r="E7431" t="s">
        <v>11024</v>
      </c>
      <c r="F7431" t="s">
        <v>11802</v>
      </c>
      <c r="G7431" t="s">
        <v>12595</v>
      </c>
      <c r="H7431" t="s">
        <v>12614</v>
      </c>
      <c r="I7431" t="s">
        <v>12616</v>
      </c>
      <c r="J7431" t="s">
        <v>12642</v>
      </c>
      <c r="K7431" t="s">
        <v>13182</v>
      </c>
      <c r="L7431">
        <v>39212</v>
      </c>
      <c r="M7431" t="s">
        <v>13196</v>
      </c>
      <c r="N7431" t="s">
        <v>13419</v>
      </c>
      <c r="O7431" t="s">
        <v>15063</v>
      </c>
      <c r="P7431" t="s">
        <v>15075</v>
      </c>
      <c r="Q7431" t="s">
        <v>15302</v>
      </c>
      <c r="R7431">
        <v>12.96</v>
      </c>
      <c r="S7431">
        <v>2</v>
      </c>
      <c r="T7431">
        <v>0</v>
      </c>
      <c r="U7431">
        <v>6.3503999999999996</v>
      </c>
    </row>
    <row r="7432" spans="1:21" x14ac:dyDescent="0.25">
      <c r="A7432">
        <v>7431</v>
      </c>
      <c r="B7432" t="s">
        <v>3714</v>
      </c>
      <c r="C7432" s="2">
        <v>41715</v>
      </c>
      <c r="D7432" s="2">
        <v>41719</v>
      </c>
      <c r="E7432" t="s">
        <v>11024</v>
      </c>
      <c r="F7432" t="s">
        <v>11802</v>
      </c>
      <c r="G7432" t="s">
        <v>12595</v>
      </c>
      <c r="H7432" t="s">
        <v>12614</v>
      </c>
      <c r="I7432" t="s">
        <v>12616</v>
      </c>
      <c r="J7432" t="s">
        <v>12642</v>
      </c>
      <c r="K7432" t="s">
        <v>13182</v>
      </c>
      <c r="L7432">
        <v>39212</v>
      </c>
      <c r="M7432" t="s">
        <v>13196</v>
      </c>
      <c r="N7432" t="s">
        <v>14932</v>
      </c>
      <c r="O7432" t="s">
        <v>15063</v>
      </c>
      <c r="P7432" t="s">
        <v>15075</v>
      </c>
      <c r="Q7432" t="s">
        <v>16802</v>
      </c>
      <c r="R7432">
        <v>16</v>
      </c>
      <c r="S7432">
        <v>4</v>
      </c>
      <c r="T7432">
        <v>0</v>
      </c>
      <c r="U7432">
        <v>7.68</v>
      </c>
    </row>
    <row r="7433" spans="1:21" x14ac:dyDescent="0.25">
      <c r="A7433">
        <v>7432</v>
      </c>
      <c r="B7433" t="s">
        <v>3714</v>
      </c>
      <c r="C7433" s="2">
        <v>41715</v>
      </c>
      <c r="D7433" s="2">
        <v>41719</v>
      </c>
      <c r="E7433" t="s">
        <v>11024</v>
      </c>
      <c r="F7433" t="s">
        <v>11802</v>
      </c>
      <c r="G7433" t="s">
        <v>12595</v>
      </c>
      <c r="H7433" t="s">
        <v>12614</v>
      </c>
      <c r="I7433" t="s">
        <v>12616</v>
      </c>
      <c r="J7433" t="s">
        <v>12642</v>
      </c>
      <c r="K7433" t="s">
        <v>13182</v>
      </c>
      <c r="L7433">
        <v>39212</v>
      </c>
      <c r="M7433" t="s">
        <v>13196</v>
      </c>
      <c r="N7433" t="s">
        <v>14130</v>
      </c>
      <c r="O7433" t="s">
        <v>15063</v>
      </c>
      <c r="P7433" t="s">
        <v>15074</v>
      </c>
      <c r="Q7433" t="s">
        <v>16005</v>
      </c>
      <c r="R7433">
        <v>32.67</v>
      </c>
      <c r="S7433">
        <v>3</v>
      </c>
      <c r="T7433">
        <v>0</v>
      </c>
      <c r="U7433">
        <v>8.4942000000000011</v>
      </c>
    </row>
    <row r="7434" spans="1:21" x14ac:dyDescent="0.25">
      <c r="A7434">
        <v>7433</v>
      </c>
      <c r="B7434" t="s">
        <v>3715</v>
      </c>
      <c r="C7434" s="2">
        <v>41860</v>
      </c>
      <c r="D7434" s="2">
        <v>41864</v>
      </c>
      <c r="E7434" t="s">
        <v>11024</v>
      </c>
      <c r="F7434" t="s">
        <v>11769</v>
      </c>
      <c r="G7434" t="s">
        <v>12562</v>
      </c>
      <c r="H7434" t="s">
        <v>12613</v>
      </c>
      <c r="I7434" t="s">
        <v>12616</v>
      </c>
      <c r="J7434" t="s">
        <v>12659</v>
      </c>
      <c r="K7434" t="s">
        <v>13163</v>
      </c>
      <c r="L7434">
        <v>85023</v>
      </c>
      <c r="M7434" t="s">
        <v>13197</v>
      </c>
      <c r="N7434" t="s">
        <v>14002</v>
      </c>
      <c r="O7434" t="s">
        <v>15063</v>
      </c>
      <c r="P7434" t="s">
        <v>15078</v>
      </c>
      <c r="Q7434" t="s">
        <v>15882</v>
      </c>
      <c r="R7434">
        <v>4.4640000000000004</v>
      </c>
      <c r="S7434">
        <v>3</v>
      </c>
      <c r="T7434">
        <v>0.2</v>
      </c>
      <c r="U7434">
        <v>-0.94859999999999989</v>
      </c>
    </row>
    <row r="7435" spans="1:21" x14ac:dyDescent="0.25">
      <c r="A7435">
        <v>7434</v>
      </c>
      <c r="B7435" t="s">
        <v>3715</v>
      </c>
      <c r="C7435" s="2">
        <v>41860</v>
      </c>
      <c r="D7435" s="2">
        <v>41864</v>
      </c>
      <c r="E7435" t="s">
        <v>11024</v>
      </c>
      <c r="F7435" t="s">
        <v>11769</v>
      </c>
      <c r="G7435" t="s">
        <v>12562</v>
      </c>
      <c r="H7435" t="s">
        <v>12613</v>
      </c>
      <c r="I7435" t="s">
        <v>12616</v>
      </c>
      <c r="J7435" t="s">
        <v>12659</v>
      </c>
      <c r="K7435" t="s">
        <v>13163</v>
      </c>
      <c r="L7435">
        <v>85023</v>
      </c>
      <c r="M7435" t="s">
        <v>13197</v>
      </c>
      <c r="N7435" t="s">
        <v>13999</v>
      </c>
      <c r="O7435" t="s">
        <v>15063</v>
      </c>
      <c r="P7435" t="s">
        <v>15073</v>
      </c>
      <c r="Q7435" t="s">
        <v>15879</v>
      </c>
      <c r="R7435">
        <v>9.3450000000000024</v>
      </c>
      <c r="S7435">
        <v>5</v>
      </c>
      <c r="T7435">
        <v>0.7</v>
      </c>
      <c r="U7435">
        <v>-6.5414999999999992</v>
      </c>
    </row>
    <row r="7436" spans="1:21" x14ac:dyDescent="0.25">
      <c r="A7436">
        <v>7435</v>
      </c>
      <c r="B7436" t="s">
        <v>3716</v>
      </c>
      <c r="C7436" s="2">
        <v>42211</v>
      </c>
      <c r="D7436" s="2">
        <v>42216</v>
      </c>
      <c r="E7436" t="s">
        <v>11024</v>
      </c>
      <c r="F7436" t="s">
        <v>11189</v>
      </c>
      <c r="G7436" t="s">
        <v>11982</v>
      </c>
      <c r="H7436" t="s">
        <v>12614</v>
      </c>
      <c r="I7436" t="s">
        <v>12616</v>
      </c>
      <c r="J7436" t="s">
        <v>13092</v>
      </c>
      <c r="K7436" t="s">
        <v>13149</v>
      </c>
      <c r="L7436">
        <v>93030</v>
      </c>
      <c r="M7436" t="s">
        <v>13197</v>
      </c>
      <c r="N7436" t="s">
        <v>13736</v>
      </c>
      <c r="O7436" t="s">
        <v>15063</v>
      </c>
      <c r="P7436" t="s">
        <v>15073</v>
      </c>
      <c r="Q7436" t="s">
        <v>15618</v>
      </c>
      <c r="R7436">
        <v>9.1440000000000001</v>
      </c>
      <c r="S7436">
        <v>3</v>
      </c>
      <c r="T7436">
        <v>0.2</v>
      </c>
      <c r="U7436">
        <v>3.0861000000000001</v>
      </c>
    </row>
    <row r="7437" spans="1:21" x14ac:dyDescent="0.25">
      <c r="A7437">
        <v>7436</v>
      </c>
      <c r="B7437" t="s">
        <v>3716</v>
      </c>
      <c r="C7437" s="2">
        <v>42211</v>
      </c>
      <c r="D7437" s="2">
        <v>42216</v>
      </c>
      <c r="E7437" t="s">
        <v>11024</v>
      </c>
      <c r="F7437" t="s">
        <v>11189</v>
      </c>
      <c r="G7437" t="s">
        <v>11982</v>
      </c>
      <c r="H7437" t="s">
        <v>12614</v>
      </c>
      <c r="I7437" t="s">
        <v>12616</v>
      </c>
      <c r="J7437" t="s">
        <v>13092</v>
      </c>
      <c r="K7437" t="s">
        <v>13149</v>
      </c>
      <c r="L7437">
        <v>93030</v>
      </c>
      <c r="M7437" t="s">
        <v>13197</v>
      </c>
      <c r="N7437" t="s">
        <v>13508</v>
      </c>
      <c r="O7437" t="s">
        <v>15063</v>
      </c>
      <c r="P7437" t="s">
        <v>15073</v>
      </c>
      <c r="Q7437" t="s">
        <v>15390</v>
      </c>
      <c r="R7437">
        <v>23.135999999999999</v>
      </c>
      <c r="S7437">
        <v>6</v>
      </c>
      <c r="T7437">
        <v>0.2</v>
      </c>
      <c r="U7437">
        <v>8.3867999999999991</v>
      </c>
    </row>
    <row r="7438" spans="1:21" x14ac:dyDescent="0.25">
      <c r="A7438">
        <v>7437</v>
      </c>
      <c r="B7438" t="s">
        <v>3716</v>
      </c>
      <c r="C7438" s="2">
        <v>42211</v>
      </c>
      <c r="D7438" s="2">
        <v>42216</v>
      </c>
      <c r="E7438" t="s">
        <v>11024</v>
      </c>
      <c r="F7438" t="s">
        <v>11189</v>
      </c>
      <c r="G7438" t="s">
        <v>11982</v>
      </c>
      <c r="H7438" t="s">
        <v>12614</v>
      </c>
      <c r="I7438" t="s">
        <v>12616</v>
      </c>
      <c r="J7438" t="s">
        <v>13092</v>
      </c>
      <c r="K7438" t="s">
        <v>13149</v>
      </c>
      <c r="L7438">
        <v>93030</v>
      </c>
      <c r="M7438" t="s">
        <v>13197</v>
      </c>
      <c r="N7438" t="s">
        <v>14367</v>
      </c>
      <c r="O7438" t="s">
        <v>15063</v>
      </c>
      <c r="P7438" t="s">
        <v>15071</v>
      </c>
      <c r="Q7438" t="s">
        <v>16236</v>
      </c>
      <c r="R7438">
        <v>99.2</v>
      </c>
      <c r="S7438">
        <v>5</v>
      </c>
      <c r="T7438">
        <v>0</v>
      </c>
      <c r="U7438">
        <v>25.792000000000002</v>
      </c>
    </row>
    <row r="7439" spans="1:21" x14ac:dyDescent="0.25">
      <c r="A7439">
        <v>7438</v>
      </c>
      <c r="B7439" t="s">
        <v>3717</v>
      </c>
      <c r="C7439" s="2">
        <v>41685</v>
      </c>
      <c r="D7439" s="2">
        <v>41689</v>
      </c>
      <c r="E7439" t="s">
        <v>11024</v>
      </c>
      <c r="F7439" t="s">
        <v>11319</v>
      </c>
      <c r="G7439" t="s">
        <v>12112</v>
      </c>
      <c r="H7439" t="s">
        <v>12614</v>
      </c>
      <c r="I7439" t="s">
        <v>12616</v>
      </c>
      <c r="J7439" t="s">
        <v>12621</v>
      </c>
      <c r="K7439" t="s">
        <v>12793</v>
      </c>
      <c r="L7439">
        <v>98105</v>
      </c>
      <c r="M7439" t="s">
        <v>13197</v>
      </c>
      <c r="N7439" t="s">
        <v>14080</v>
      </c>
      <c r="O7439" t="s">
        <v>15063</v>
      </c>
      <c r="P7439" t="s">
        <v>15073</v>
      </c>
      <c r="Q7439" t="s">
        <v>15956</v>
      </c>
      <c r="R7439">
        <v>21.36</v>
      </c>
      <c r="S7439">
        <v>5</v>
      </c>
      <c r="T7439">
        <v>0.2</v>
      </c>
      <c r="U7439">
        <v>7.2089999999999996</v>
      </c>
    </row>
    <row r="7440" spans="1:21" x14ac:dyDescent="0.25">
      <c r="A7440">
        <v>7439</v>
      </c>
      <c r="B7440" t="s">
        <v>3718</v>
      </c>
      <c r="C7440" s="2">
        <v>42087</v>
      </c>
      <c r="D7440" s="2">
        <v>42090</v>
      </c>
      <c r="E7440" t="s">
        <v>11023</v>
      </c>
      <c r="F7440" t="s">
        <v>11461</v>
      </c>
      <c r="G7440" t="s">
        <v>12254</v>
      </c>
      <c r="H7440" t="s">
        <v>12614</v>
      </c>
      <c r="I7440" t="s">
        <v>12616</v>
      </c>
      <c r="J7440" t="s">
        <v>13003</v>
      </c>
      <c r="K7440" t="s">
        <v>12793</v>
      </c>
      <c r="L7440">
        <v>98042</v>
      </c>
      <c r="M7440" t="s">
        <v>13197</v>
      </c>
      <c r="N7440" t="s">
        <v>14641</v>
      </c>
      <c r="O7440" t="s">
        <v>15062</v>
      </c>
      <c r="P7440" t="s">
        <v>15070</v>
      </c>
      <c r="Q7440" t="s">
        <v>16511</v>
      </c>
      <c r="R7440">
        <v>46.900000000000013</v>
      </c>
      <c r="S7440">
        <v>5</v>
      </c>
      <c r="T7440">
        <v>0</v>
      </c>
      <c r="U7440">
        <v>13.132</v>
      </c>
    </row>
    <row r="7441" spans="1:21" x14ac:dyDescent="0.25">
      <c r="A7441">
        <v>7440</v>
      </c>
      <c r="B7441" t="s">
        <v>3719</v>
      </c>
      <c r="C7441" s="2">
        <v>42980</v>
      </c>
      <c r="D7441" s="2">
        <v>42984</v>
      </c>
      <c r="E7441" t="s">
        <v>11024</v>
      </c>
      <c r="F7441" t="s">
        <v>11565</v>
      </c>
      <c r="G7441" t="s">
        <v>12358</v>
      </c>
      <c r="H7441" t="s">
        <v>12613</v>
      </c>
      <c r="I7441" t="s">
        <v>12616</v>
      </c>
      <c r="J7441" t="s">
        <v>12618</v>
      </c>
      <c r="K7441" t="s">
        <v>13149</v>
      </c>
      <c r="L7441">
        <v>90049</v>
      </c>
      <c r="M7441" t="s">
        <v>13197</v>
      </c>
      <c r="N7441" t="s">
        <v>13805</v>
      </c>
      <c r="O7441" t="s">
        <v>15063</v>
      </c>
      <c r="P7441" t="s">
        <v>15073</v>
      </c>
      <c r="Q7441" t="s">
        <v>15687</v>
      </c>
      <c r="R7441">
        <v>18.72</v>
      </c>
      <c r="S7441">
        <v>5</v>
      </c>
      <c r="T7441">
        <v>0.2</v>
      </c>
      <c r="U7441">
        <v>6.5519999999999996</v>
      </c>
    </row>
    <row r="7442" spans="1:21" x14ac:dyDescent="0.25">
      <c r="A7442">
        <v>7441</v>
      </c>
      <c r="B7442" t="s">
        <v>3719</v>
      </c>
      <c r="C7442" s="2">
        <v>42980</v>
      </c>
      <c r="D7442" s="2">
        <v>42984</v>
      </c>
      <c r="E7442" t="s">
        <v>11024</v>
      </c>
      <c r="F7442" t="s">
        <v>11565</v>
      </c>
      <c r="G7442" t="s">
        <v>12358</v>
      </c>
      <c r="H7442" t="s">
        <v>12613</v>
      </c>
      <c r="I7442" t="s">
        <v>12616</v>
      </c>
      <c r="J7442" t="s">
        <v>12618</v>
      </c>
      <c r="K7442" t="s">
        <v>13149</v>
      </c>
      <c r="L7442">
        <v>90049</v>
      </c>
      <c r="M7442" t="s">
        <v>13197</v>
      </c>
      <c r="N7442" t="s">
        <v>14316</v>
      </c>
      <c r="O7442" t="s">
        <v>15062</v>
      </c>
      <c r="P7442" t="s">
        <v>15068</v>
      </c>
      <c r="Q7442" t="s">
        <v>16186</v>
      </c>
      <c r="R7442">
        <v>236.52799999999999</v>
      </c>
      <c r="S7442">
        <v>2</v>
      </c>
      <c r="T7442">
        <v>0.2</v>
      </c>
      <c r="U7442">
        <v>-2.9566000000000092</v>
      </c>
    </row>
    <row r="7443" spans="1:21" x14ac:dyDescent="0.25">
      <c r="A7443">
        <v>7442</v>
      </c>
      <c r="B7443" t="s">
        <v>3720</v>
      </c>
      <c r="C7443" s="2">
        <v>42324</v>
      </c>
      <c r="D7443" s="2">
        <v>42326</v>
      </c>
      <c r="E7443" t="s">
        <v>11025</v>
      </c>
      <c r="F7443" t="s">
        <v>11216</v>
      </c>
      <c r="G7443" t="s">
        <v>12009</v>
      </c>
      <c r="H7443" t="s">
        <v>12614</v>
      </c>
      <c r="I7443" t="s">
        <v>12616</v>
      </c>
      <c r="J7443" t="s">
        <v>12687</v>
      </c>
      <c r="K7443" t="s">
        <v>13149</v>
      </c>
      <c r="L7443">
        <v>92105</v>
      </c>
      <c r="M7443" t="s">
        <v>13197</v>
      </c>
      <c r="N7443" t="s">
        <v>13365</v>
      </c>
      <c r="O7443" t="s">
        <v>15063</v>
      </c>
      <c r="P7443" t="s">
        <v>15067</v>
      </c>
      <c r="Q7443" t="s">
        <v>15248</v>
      </c>
      <c r="R7443">
        <v>18.899999999999999</v>
      </c>
      <c r="S7443">
        <v>3</v>
      </c>
      <c r="T7443">
        <v>0</v>
      </c>
      <c r="U7443">
        <v>8.6939999999999991</v>
      </c>
    </row>
    <row r="7444" spans="1:21" x14ac:dyDescent="0.25">
      <c r="A7444">
        <v>7443</v>
      </c>
      <c r="B7444" t="s">
        <v>3721</v>
      </c>
      <c r="C7444" s="2">
        <v>41982</v>
      </c>
      <c r="D7444" s="2">
        <v>41984</v>
      </c>
      <c r="E7444" t="s">
        <v>11025</v>
      </c>
      <c r="F7444" t="s">
        <v>11805</v>
      </c>
      <c r="G7444" t="s">
        <v>12598</v>
      </c>
      <c r="H7444" t="s">
        <v>12614</v>
      </c>
      <c r="I7444" t="s">
        <v>12616</v>
      </c>
      <c r="J7444" t="s">
        <v>12797</v>
      </c>
      <c r="K7444" t="s">
        <v>13152</v>
      </c>
      <c r="L7444">
        <v>78521</v>
      </c>
      <c r="M7444" t="s">
        <v>13198</v>
      </c>
      <c r="N7444" t="s">
        <v>13328</v>
      </c>
      <c r="O7444" t="s">
        <v>15063</v>
      </c>
      <c r="P7444" t="s">
        <v>15075</v>
      </c>
      <c r="Q7444" t="s">
        <v>15211</v>
      </c>
      <c r="R7444">
        <v>10.688000000000001</v>
      </c>
      <c r="S7444">
        <v>2</v>
      </c>
      <c r="T7444">
        <v>0.2</v>
      </c>
      <c r="U7444">
        <v>3.7408000000000001</v>
      </c>
    </row>
    <row r="7445" spans="1:21" x14ac:dyDescent="0.25">
      <c r="A7445">
        <v>7444</v>
      </c>
      <c r="B7445" t="s">
        <v>3721</v>
      </c>
      <c r="C7445" s="2">
        <v>41982</v>
      </c>
      <c r="D7445" s="2">
        <v>41984</v>
      </c>
      <c r="E7445" t="s">
        <v>11025</v>
      </c>
      <c r="F7445" t="s">
        <v>11805</v>
      </c>
      <c r="G7445" t="s">
        <v>12598</v>
      </c>
      <c r="H7445" t="s">
        <v>12614</v>
      </c>
      <c r="I7445" t="s">
        <v>12616</v>
      </c>
      <c r="J7445" t="s">
        <v>12797</v>
      </c>
      <c r="K7445" t="s">
        <v>13152</v>
      </c>
      <c r="L7445">
        <v>78521</v>
      </c>
      <c r="M7445" t="s">
        <v>13198</v>
      </c>
      <c r="N7445" t="s">
        <v>13795</v>
      </c>
      <c r="O7445" t="s">
        <v>15063</v>
      </c>
      <c r="P7445" t="s">
        <v>15069</v>
      </c>
      <c r="Q7445" t="s">
        <v>15677</v>
      </c>
      <c r="R7445">
        <v>237.096</v>
      </c>
      <c r="S7445">
        <v>3</v>
      </c>
      <c r="T7445">
        <v>0.2</v>
      </c>
      <c r="U7445">
        <v>20.745899999999981</v>
      </c>
    </row>
    <row r="7446" spans="1:21" x14ac:dyDescent="0.25">
      <c r="A7446">
        <v>7445</v>
      </c>
      <c r="B7446" t="s">
        <v>3722</v>
      </c>
      <c r="C7446" s="2">
        <v>42769</v>
      </c>
      <c r="D7446" s="2">
        <v>42773</v>
      </c>
      <c r="E7446" t="s">
        <v>11023</v>
      </c>
      <c r="F7446" t="s">
        <v>11306</v>
      </c>
      <c r="G7446" t="s">
        <v>12099</v>
      </c>
      <c r="H7446" t="s">
        <v>12615</v>
      </c>
      <c r="I7446" t="s">
        <v>12616</v>
      </c>
      <c r="J7446" t="s">
        <v>12639</v>
      </c>
      <c r="K7446" t="s">
        <v>13157</v>
      </c>
      <c r="L7446">
        <v>60610</v>
      </c>
      <c r="M7446" t="s">
        <v>13198</v>
      </c>
      <c r="N7446" t="s">
        <v>13978</v>
      </c>
      <c r="O7446" t="s">
        <v>15063</v>
      </c>
      <c r="P7446" t="s">
        <v>15075</v>
      </c>
      <c r="Q7446" t="s">
        <v>15859</v>
      </c>
      <c r="R7446">
        <v>5.1840000000000011</v>
      </c>
      <c r="S7446">
        <v>1</v>
      </c>
      <c r="T7446">
        <v>0.2</v>
      </c>
      <c r="U7446">
        <v>1.8144</v>
      </c>
    </row>
    <row r="7447" spans="1:21" x14ac:dyDescent="0.25">
      <c r="A7447">
        <v>7446</v>
      </c>
      <c r="B7447" t="s">
        <v>3722</v>
      </c>
      <c r="C7447" s="2">
        <v>42769</v>
      </c>
      <c r="D7447" s="2">
        <v>42773</v>
      </c>
      <c r="E7447" t="s">
        <v>11023</v>
      </c>
      <c r="F7447" t="s">
        <v>11306</v>
      </c>
      <c r="G7447" t="s">
        <v>12099</v>
      </c>
      <c r="H7447" t="s">
        <v>12615</v>
      </c>
      <c r="I7447" t="s">
        <v>12616</v>
      </c>
      <c r="J7447" t="s">
        <v>12639</v>
      </c>
      <c r="K7447" t="s">
        <v>13157</v>
      </c>
      <c r="L7447">
        <v>60610</v>
      </c>
      <c r="M7447" t="s">
        <v>13198</v>
      </c>
      <c r="N7447" t="s">
        <v>14722</v>
      </c>
      <c r="O7447" t="s">
        <v>15063</v>
      </c>
      <c r="P7447" t="s">
        <v>15075</v>
      </c>
      <c r="Q7447" t="s">
        <v>16591</v>
      </c>
      <c r="R7447">
        <v>65.584000000000003</v>
      </c>
      <c r="S7447">
        <v>2</v>
      </c>
      <c r="T7447">
        <v>0.2</v>
      </c>
      <c r="U7447">
        <v>23.7742</v>
      </c>
    </row>
    <row r="7448" spans="1:21" x14ac:dyDescent="0.25">
      <c r="A7448">
        <v>7447</v>
      </c>
      <c r="B7448" t="s">
        <v>3722</v>
      </c>
      <c r="C7448" s="2">
        <v>42769</v>
      </c>
      <c r="D7448" s="2">
        <v>42773</v>
      </c>
      <c r="E7448" t="s">
        <v>11023</v>
      </c>
      <c r="F7448" t="s">
        <v>11306</v>
      </c>
      <c r="G7448" t="s">
        <v>12099</v>
      </c>
      <c r="H7448" t="s">
        <v>12615</v>
      </c>
      <c r="I7448" t="s">
        <v>12616</v>
      </c>
      <c r="J7448" t="s">
        <v>12639</v>
      </c>
      <c r="K7448" t="s">
        <v>13157</v>
      </c>
      <c r="L7448">
        <v>60610</v>
      </c>
      <c r="M7448" t="s">
        <v>13198</v>
      </c>
      <c r="N7448" t="s">
        <v>14481</v>
      </c>
      <c r="O7448" t="s">
        <v>15062</v>
      </c>
      <c r="P7448" t="s">
        <v>15070</v>
      </c>
      <c r="Q7448" t="s">
        <v>16348</v>
      </c>
      <c r="R7448">
        <v>22.2</v>
      </c>
      <c r="S7448">
        <v>1</v>
      </c>
      <c r="T7448">
        <v>0.6</v>
      </c>
      <c r="U7448">
        <v>-26.08499999999999</v>
      </c>
    </row>
    <row r="7449" spans="1:21" x14ac:dyDescent="0.25">
      <c r="A7449">
        <v>7448</v>
      </c>
      <c r="B7449" t="s">
        <v>3722</v>
      </c>
      <c r="C7449" s="2">
        <v>42769</v>
      </c>
      <c r="D7449" s="2">
        <v>42773</v>
      </c>
      <c r="E7449" t="s">
        <v>11023</v>
      </c>
      <c r="F7449" t="s">
        <v>11306</v>
      </c>
      <c r="G7449" t="s">
        <v>12099</v>
      </c>
      <c r="H7449" t="s">
        <v>12615</v>
      </c>
      <c r="I7449" t="s">
        <v>12616</v>
      </c>
      <c r="J7449" t="s">
        <v>12639</v>
      </c>
      <c r="K7449" t="s">
        <v>13157</v>
      </c>
      <c r="L7449">
        <v>60610</v>
      </c>
      <c r="M7449" t="s">
        <v>13198</v>
      </c>
      <c r="N7449" t="s">
        <v>14176</v>
      </c>
      <c r="O7449" t="s">
        <v>15063</v>
      </c>
      <c r="P7449" t="s">
        <v>15075</v>
      </c>
      <c r="Q7449" t="s">
        <v>16052</v>
      </c>
      <c r="R7449">
        <v>419.4</v>
      </c>
      <c r="S7449">
        <v>5</v>
      </c>
      <c r="T7449">
        <v>0.2</v>
      </c>
      <c r="U7449">
        <v>146.79</v>
      </c>
    </row>
    <row r="7450" spans="1:21" x14ac:dyDescent="0.25">
      <c r="A7450">
        <v>7449</v>
      </c>
      <c r="B7450" t="s">
        <v>3723</v>
      </c>
      <c r="C7450" s="2">
        <v>43050</v>
      </c>
      <c r="D7450" s="2">
        <v>43053</v>
      </c>
      <c r="E7450" t="s">
        <v>11025</v>
      </c>
      <c r="F7450" t="s">
        <v>11686</v>
      </c>
      <c r="G7450" t="s">
        <v>12479</v>
      </c>
      <c r="H7450" t="s">
        <v>12613</v>
      </c>
      <c r="I7450" t="s">
        <v>12616</v>
      </c>
      <c r="J7450" t="s">
        <v>12906</v>
      </c>
      <c r="K7450" t="s">
        <v>13165</v>
      </c>
      <c r="L7450">
        <v>37918</v>
      </c>
      <c r="M7450" t="s">
        <v>13196</v>
      </c>
      <c r="N7450" t="s">
        <v>13842</v>
      </c>
      <c r="O7450" t="s">
        <v>15062</v>
      </c>
      <c r="P7450" t="s">
        <v>15070</v>
      </c>
      <c r="Q7450" t="s">
        <v>15724</v>
      </c>
      <c r="R7450">
        <v>88.920000000000016</v>
      </c>
      <c r="S7450">
        <v>5</v>
      </c>
      <c r="T7450">
        <v>0.2</v>
      </c>
      <c r="U7450">
        <v>14.44949999999999</v>
      </c>
    </row>
    <row r="7451" spans="1:21" x14ac:dyDescent="0.25">
      <c r="A7451">
        <v>7450</v>
      </c>
      <c r="B7451" t="s">
        <v>3724</v>
      </c>
      <c r="C7451" s="2">
        <v>42995</v>
      </c>
      <c r="D7451" s="2">
        <v>43000</v>
      </c>
      <c r="E7451" t="s">
        <v>11023</v>
      </c>
      <c r="F7451" t="s">
        <v>11346</v>
      </c>
      <c r="G7451" t="s">
        <v>12139</v>
      </c>
      <c r="H7451" t="s">
        <v>12615</v>
      </c>
      <c r="I7451" t="s">
        <v>12616</v>
      </c>
      <c r="J7451" t="s">
        <v>12629</v>
      </c>
      <c r="K7451" t="s">
        <v>13152</v>
      </c>
      <c r="L7451">
        <v>77036</v>
      </c>
      <c r="M7451" t="s">
        <v>13198</v>
      </c>
      <c r="N7451" t="s">
        <v>13305</v>
      </c>
      <c r="O7451" t="s">
        <v>15063</v>
      </c>
      <c r="P7451" t="s">
        <v>15071</v>
      </c>
      <c r="Q7451" t="s">
        <v>15187</v>
      </c>
      <c r="R7451">
        <v>9.9120000000000008</v>
      </c>
      <c r="S7451">
        <v>3</v>
      </c>
      <c r="T7451">
        <v>0.2</v>
      </c>
      <c r="U7451">
        <v>3.2214</v>
      </c>
    </row>
    <row r="7452" spans="1:21" x14ac:dyDescent="0.25">
      <c r="A7452">
        <v>7451</v>
      </c>
      <c r="B7452" t="s">
        <v>3724</v>
      </c>
      <c r="C7452" s="2">
        <v>42995</v>
      </c>
      <c r="D7452" s="2">
        <v>43000</v>
      </c>
      <c r="E7452" t="s">
        <v>11023</v>
      </c>
      <c r="F7452" t="s">
        <v>11346</v>
      </c>
      <c r="G7452" t="s">
        <v>12139</v>
      </c>
      <c r="H7452" t="s">
        <v>12615</v>
      </c>
      <c r="I7452" t="s">
        <v>12616</v>
      </c>
      <c r="J7452" t="s">
        <v>12629</v>
      </c>
      <c r="K7452" t="s">
        <v>13152</v>
      </c>
      <c r="L7452">
        <v>77036</v>
      </c>
      <c r="M7452" t="s">
        <v>13198</v>
      </c>
      <c r="N7452" t="s">
        <v>14409</v>
      </c>
      <c r="O7452" t="s">
        <v>15062</v>
      </c>
      <c r="P7452" t="s">
        <v>15066</v>
      </c>
      <c r="Q7452" t="s">
        <v>16276</v>
      </c>
      <c r="R7452">
        <v>318.43</v>
      </c>
      <c r="S7452">
        <v>5</v>
      </c>
      <c r="T7452">
        <v>0.3</v>
      </c>
      <c r="U7452">
        <v>-77.333000000000013</v>
      </c>
    </row>
    <row r="7453" spans="1:21" x14ac:dyDescent="0.25">
      <c r="A7453">
        <v>7452</v>
      </c>
      <c r="B7453" t="s">
        <v>3724</v>
      </c>
      <c r="C7453" s="2">
        <v>42995</v>
      </c>
      <c r="D7453" s="2">
        <v>43000</v>
      </c>
      <c r="E7453" t="s">
        <v>11023</v>
      </c>
      <c r="F7453" t="s">
        <v>11346</v>
      </c>
      <c r="G7453" t="s">
        <v>12139</v>
      </c>
      <c r="H7453" t="s">
        <v>12615</v>
      </c>
      <c r="I7453" t="s">
        <v>12616</v>
      </c>
      <c r="J7453" t="s">
        <v>12629</v>
      </c>
      <c r="K7453" t="s">
        <v>13152</v>
      </c>
      <c r="L7453">
        <v>77036</v>
      </c>
      <c r="M7453" t="s">
        <v>13198</v>
      </c>
      <c r="N7453" t="s">
        <v>13526</v>
      </c>
      <c r="O7453" t="s">
        <v>15063</v>
      </c>
      <c r="P7453" t="s">
        <v>15073</v>
      </c>
      <c r="Q7453" t="s">
        <v>15408</v>
      </c>
      <c r="R7453">
        <v>5.7999999999999989</v>
      </c>
      <c r="S7453">
        <v>5</v>
      </c>
      <c r="T7453">
        <v>0.8</v>
      </c>
      <c r="U7453">
        <v>-10.15</v>
      </c>
    </row>
    <row r="7454" spans="1:21" x14ac:dyDescent="0.25">
      <c r="A7454">
        <v>7453</v>
      </c>
      <c r="B7454" t="s">
        <v>3724</v>
      </c>
      <c r="C7454" s="2">
        <v>42995</v>
      </c>
      <c r="D7454" s="2">
        <v>43000</v>
      </c>
      <c r="E7454" t="s">
        <v>11023</v>
      </c>
      <c r="F7454" t="s">
        <v>11346</v>
      </c>
      <c r="G7454" t="s">
        <v>12139</v>
      </c>
      <c r="H7454" t="s">
        <v>12615</v>
      </c>
      <c r="I7454" t="s">
        <v>12616</v>
      </c>
      <c r="J7454" t="s">
        <v>12629</v>
      </c>
      <c r="K7454" t="s">
        <v>13152</v>
      </c>
      <c r="L7454">
        <v>77036</v>
      </c>
      <c r="M7454" t="s">
        <v>13198</v>
      </c>
      <c r="N7454" t="s">
        <v>14738</v>
      </c>
      <c r="O7454" t="s">
        <v>15064</v>
      </c>
      <c r="P7454" t="s">
        <v>15072</v>
      </c>
      <c r="Q7454" t="s">
        <v>16608</v>
      </c>
      <c r="R7454">
        <v>1415.76</v>
      </c>
      <c r="S7454">
        <v>6</v>
      </c>
      <c r="T7454">
        <v>0.2</v>
      </c>
      <c r="U7454">
        <v>88.48500000000007</v>
      </c>
    </row>
    <row r="7455" spans="1:21" x14ac:dyDescent="0.25">
      <c r="A7455">
        <v>7454</v>
      </c>
      <c r="B7455" t="s">
        <v>3725</v>
      </c>
      <c r="C7455" s="2">
        <v>42911</v>
      </c>
      <c r="D7455" s="2">
        <v>42917</v>
      </c>
      <c r="E7455" t="s">
        <v>11024</v>
      </c>
      <c r="F7455" t="s">
        <v>11275</v>
      </c>
      <c r="G7455" t="s">
        <v>12068</v>
      </c>
      <c r="H7455" t="s">
        <v>12613</v>
      </c>
      <c r="I7455" t="s">
        <v>12616</v>
      </c>
      <c r="J7455" t="s">
        <v>12965</v>
      </c>
      <c r="K7455" t="s">
        <v>13157</v>
      </c>
      <c r="L7455">
        <v>60440</v>
      </c>
      <c r="M7455" t="s">
        <v>13198</v>
      </c>
      <c r="N7455" t="s">
        <v>14118</v>
      </c>
      <c r="O7455" t="s">
        <v>15064</v>
      </c>
      <c r="P7455" t="s">
        <v>15072</v>
      </c>
      <c r="Q7455" t="s">
        <v>15992</v>
      </c>
      <c r="R7455">
        <v>148.47999999999999</v>
      </c>
      <c r="S7455">
        <v>2</v>
      </c>
      <c r="T7455">
        <v>0.2</v>
      </c>
      <c r="U7455">
        <v>16.70399999999999</v>
      </c>
    </row>
    <row r="7456" spans="1:21" x14ac:dyDescent="0.25">
      <c r="A7456">
        <v>7455</v>
      </c>
      <c r="B7456" t="s">
        <v>3726</v>
      </c>
      <c r="C7456" s="2">
        <v>42581</v>
      </c>
      <c r="D7456" s="2">
        <v>42586</v>
      </c>
      <c r="E7456" t="s">
        <v>11024</v>
      </c>
      <c r="F7456" t="s">
        <v>11374</v>
      </c>
      <c r="G7456" t="s">
        <v>12167</v>
      </c>
      <c r="H7456" t="s">
        <v>12613</v>
      </c>
      <c r="I7456" t="s">
        <v>12616</v>
      </c>
      <c r="J7456" t="s">
        <v>12639</v>
      </c>
      <c r="K7456" t="s">
        <v>13157</v>
      </c>
      <c r="L7456">
        <v>60623</v>
      </c>
      <c r="M7456" t="s">
        <v>13198</v>
      </c>
      <c r="N7456" t="s">
        <v>14587</v>
      </c>
      <c r="O7456" t="s">
        <v>15063</v>
      </c>
      <c r="P7456" t="s">
        <v>15067</v>
      </c>
      <c r="Q7456" t="s">
        <v>16455</v>
      </c>
      <c r="R7456">
        <v>9.2480000000000011</v>
      </c>
      <c r="S7456">
        <v>4</v>
      </c>
      <c r="T7456">
        <v>0.2</v>
      </c>
      <c r="U7456">
        <v>3.1212</v>
      </c>
    </row>
    <row r="7457" spans="1:21" x14ac:dyDescent="0.25">
      <c r="A7457">
        <v>7456</v>
      </c>
      <c r="B7457" t="s">
        <v>3726</v>
      </c>
      <c r="C7457" s="2">
        <v>42581</v>
      </c>
      <c r="D7457" s="2">
        <v>42586</v>
      </c>
      <c r="E7457" t="s">
        <v>11024</v>
      </c>
      <c r="F7457" t="s">
        <v>11374</v>
      </c>
      <c r="G7457" t="s">
        <v>12167</v>
      </c>
      <c r="H7457" t="s">
        <v>12613</v>
      </c>
      <c r="I7457" t="s">
        <v>12616</v>
      </c>
      <c r="J7457" t="s">
        <v>12639</v>
      </c>
      <c r="K7457" t="s">
        <v>13157</v>
      </c>
      <c r="L7457">
        <v>60623</v>
      </c>
      <c r="M7457" t="s">
        <v>13198</v>
      </c>
      <c r="N7457" t="s">
        <v>13686</v>
      </c>
      <c r="O7457" t="s">
        <v>15063</v>
      </c>
      <c r="P7457" t="s">
        <v>15069</v>
      </c>
      <c r="Q7457" t="s">
        <v>15568</v>
      </c>
      <c r="R7457">
        <v>1036.624</v>
      </c>
      <c r="S7457">
        <v>2</v>
      </c>
      <c r="T7457">
        <v>0.2</v>
      </c>
      <c r="U7457">
        <v>51.831200000000017</v>
      </c>
    </row>
    <row r="7458" spans="1:21" x14ac:dyDescent="0.25">
      <c r="A7458">
        <v>7457</v>
      </c>
      <c r="B7458" t="s">
        <v>3727</v>
      </c>
      <c r="C7458" s="2">
        <v>42110</v>
      </c>
      <c r="D7458" s="2">
        <v>42112</v>
      </c>
      <c r="E7458" t="s">
        <v>11025</v>
      </c>
      <c r="F7458" t="s">
        <v>11355</v>
      </c>
      <c r="G7458" t="s">
        <v>12148</v>
      </c>
      <c r="H7458" t="s">
        <v>12613</v>
      </c>
      <c r="I7458" t="s">
        <v>12616</v>
      </c>
      <c r="J7458" t="s">
        <v>12758</v>
      </c>
      <c r="K7458" t="s">
        <v>13164</v>
      </c>
      <c r="L7458">
        <v>22980</v>
      </c>
      <c r="M7458" t="s">
        <v>13196</v>
      </c>
      <c r="N7458" t="s">
        <v>13211</v>
      </c>
      <c r="O7458" t="s">
        <v>15064</v>
      </c>
      <c r="P7458" t="s">
        <v>15072</v>
      </c>
      <c r="Q7458" t="s">
        <v>15093</v>
      </c>
      <c r="R7458">
        <v>569.64</v>
      </c>
      <c r="S7458">
        <v>2</v>
      </c>
      <c r="T7458">
        <v>0</v>
      </c>
      <c r="U7458">
        <v>148.10640000000001</v>
      </c>
    </row>
    <row r="7459" spans="1:21" x14ac:dyDescent="0.25">
      <c r="A7459">
        <v>7458</v>
      </c>
      <c r="B7459" t="s">
        <v>3727</v>
      </c>
      <c r="C7459" s="2">
        <v>42110</v>
      </c>
      <c r="D7459" s="2">
        <v>42112</v>
      </c>
      <c r="E7459" t="s">
        <v>11025</v>
      </c>
      <c r="F7459" t="s">
        <v>11355</v>
      </c>
      <c r="G7459" t="s">
        <v>12148</v>
      </c>
      <c r="H7459" t="s">
        <v>12613</v>
      </c>
      <c r="I7459" t="s">
        <v>12616</v>
      </c>
      <c r="J7459" t="s">
        <v>12758</v>
      </c>
      <c r="K7459" t="s">
        <v>13164</v>
      </c>
      <c r="L7459">
        <v>22980</v>
      </c>
      <c r="M7459" t="s">
        <v>13196</v>
      </c>
      <c r="N7459" t="s">
        <v>13824</v>
      </c>
      <c r="O7459" t="s">
        <v>15063</v>
      </c>
      <c r="P7459" t="s">
        <v>15073</v>
      </c>
      <c r="Q7459" t="s">
        <v>15706</v>
      </c>
      <c r="R7459">
        <v>9.14</v>
      </c>
      <c r="S7459">
        <v>1</v>
      </c>
      <c r="T7459">
        <v>0</v>
      </c>
      <c r="U7459">
        <v>4.57</v>
      </c>
    </row>
    <row r="7460" spans="1:21" x14ac:dyDescent="0.25">
      <c r="A7460">
        <v>7459</v>
      </c>
      <c r="B7460" t="s">
        <v>3727</v>
      </c>
      <c r="C7460" s="2">
        <v>42110</v>
      </c>
      <c r="D7460" s="2">
        <v>42112</v>
      </c>
      <c r="E7460" t="s">
        <v>11025</v>
      </c>
      <c r="F7460" t="s">
        <v>11355</v>
      </c>
      <c r="G7460" t="s">
        <v>12148</v>
      </c>
      <c r="H7460" t="s">
        <v>12613</v>
      </c>
      <c r="I7460" t="s">
        <v>12616</v>
      </c>
      <c r="J7460" t="s">
        <v>12758</v>
      </c>
      <c r="K7460" t="s">
        <v>13164</v>
      </c>
      <c r="L7460">
        <v>22980</v>
      </c>
      <c r="M7460" t="s">
        <v>13196</v>
      </c>
      <c r="N7460" t="s">
        <v>14504</v>
      </c>
      <c r="O7460" t="s">
        <v>15062</v>
      </c>
      <c r="P7460" t="s">
        <v>15070</v>
      </c>
      <c r="Q7460" t="s">
        <v>16371</v>
      </c>
      <c r="R7460">
        <v>1196.8599999999999</v>
      </c>
      <c r="S7460">
        <v>7</v>
      </c>
      <c r="T7460">
        <v>0</v>
      </c>
      <c r="U7460">
        <v>119.68599999999989</v>
      </c>
    </row>
    <row r="7461" spans="1:21" x14ac:dyDescent="0.25">
      <c r="A7461">
        <v>7460</v>
      </c>
      <c r="B7461" t="s">
        <v>3727</v>
      </c>
      <c r="C7461" s="2">
        <v>42110</v>
      </c>
      <c r="D7461" s="2">
        <v>42112</v>
      </c>
      <c r="E7461" t="s">
        <v>11025</v>
      </c>
      <c r="F7461" t="s">
        <v>11355</v>
      </c>
      <c r="G7461" t="s">
        <v>12148</v>
      </c>
      <c r="H7461" t="s">
        <v>12613</v>
      </c>
      <c r="I7461" t="s">
        <v>12616</v>
      </c>
      <c r="J7461" t="s">
        <v>12758</v>
      </c>
      <c r="K7461" t="s">
        <v>13164</v>
      </c>
      <c r="L7461">
        <v>22980</v>
      </c>
      <c r="M7461" t="s">
        <v>13196</v>
      </c>
      <c r="N7461" t="s">
        <v>13872</v>
      </c>
      <c r="O7461" t="s">
        <v>15062</v>
      </c>
      <c r="P7461" t="s">
        <v>15065</v>
      </c>
      <c r="Q7461" t="s">
        <v>15754</v>
      </c>
      <c r="R7461">
        <v>523.26</v>
      </c>
      <c r="S7461">
        <v>9</v>
      </c>
      <c r="T7461">
        <v>0</v>
      </c>
      <c r="U7461">
        <v>125.58240000000001</v>
      </c>
    </row>
    <row r="7462" spans="1:21" x14ac:dyDescent="0.25">
      <c r="A7462">
        <v>7461</v>
      </c>
      <c r="B7462" t="s">
        <v>3728</v>
      </c>
      <c r="C7462" s="2">
        <v>42105</v>
      </c>
      <c r="D7462" s="2">
        <v>42108</v>
      </c>
      <c r="E7462" t="s">
        <v>11023</v>
      </c>
      <c r="F7462" t="s">
        <v>11508</v>
      </c>
      <c r="G7462" t="s">
        <v>12301</v>
      </c>
      <c r="H7462" t="s">
        <v>12613</v>
      </c>
      <c r="I7462" t="s">
        <v>12616</v>
      </c>
      <c r="J7462" t="s">
        <v>12618</v>
      </c>
      <c r="K7462" t="s">
        <v>13149</v>
      </c>
      <c r="L7462">
        <v>90004</v>
      </c>
      <c r="M7462" t="s">
        <v>13197</v>
      </c>
      <c r="N7462" t="s">
        <v>14887</v>
      </c>
      <c r="O7462" t="s">
        <v>15064</v>
      </c>
      <c r="P7462" t="s">
        <v>15081</v>
      </c>
      <c r="Q7462" t="s">
        <v>16757</v>
      </c>
      <c r="R7462">
        <v>639.96800000000007</v>
      </c>
      <c r="S7462">
        <v>4</v>
      </c>
      <c r="T7462">
        <v>0.2</v>
      </c>
      <c r="U7462">
        <v>215.98920000000001</v>
      </c>
    </row>
    <row r="7463" spans="1:21" x14ac:dyDescent="0.25">
      <c r="A7463">
        <v>7462</v>
      </c>
      <c r="B7463" t="s">
        <v>3728</v>
      </c>
      <c r="C7463" s="2">
        <v>42105</v>
      </c>
      <c r="D7463" s="2">
        <v>42108</v>
      </c>
      <c r="E7463" t="s">
        <v>11023</v>
      </c>
      <c r="F7463" t="s">
        <v>11508</v>
      </c>
      <c r="G7463" t="s">
        <v>12301</v>
      </c>
      <c r="H7463" t="s">
        <v>12613</v>
      </c>
      <c r="I7463" t="s">
        <v>12616</v>
      </c>
      <c r="J7463" t="s">
        <v>12618</v>
      </c>
      <c r="K7463" t="s">
        <v>13149</v>
      </c>
      <c r="L7463">
        <v>90004</v>
      </c>
      <c r="M7463" t="s">
        <v>13197</v>
      </c>
      <c r="N7463" t="s">
        <v>14013</v>
      </c>
      <c r="O7463" t="s">
        <v>15063</v>
      </c>
      <c r="P7463" t="s">
        <v>15075</v>
      </c>
      <c r="Q7463" t="s">
        <v>15115</v>
      </c>
      <c r="R7463">
        <v>52.76</v>
      </c>
      <c r="S7463">
        <v>2</v>
      </c>
      <c r="T7463">
        <v>0</v>
      </c>
      <c r="U7463">
        <v>24.269600000000001</v>
      </c>
    </row>
    <row r="7464" spans="1:21" x14ac:dyDescent="0.25">
      <c r="A7464">
        <v>7463</v>
      </c>
      <c r="B7464" t="s">
        <v>3729</v>
      </c>
      <c r="C7464" s="2">
        <v>42062</v>
      </c>
      <c r="D7464" s="2">
        <v>42064</v>
      </c>
      <c r="E7464" t="s">
        <v>11023</v>
      </c>
      <c r="F7464" t="s">
        <v>11100</v>
      </c>
      <c r="G7464" t="s">
        <v>11893</v>
      </c>
      <c r="H7464" t="s">
        <v>12613</v>
      </c>
      <c r="I7464" t="s">
        <v>12616</v>
      </c>
      <c r="J7464" t="s">
        <v>12621</v>
      </c>
      <c r="K7464" t="s">
        <v>12793</v>
      </c>
      <c r="L7464">
        <v>98105</v>
      </c>
      <c r="M7464" t="s">
        <v>13197</v>
      </c>
      <c r="N7464" t="s">
        <v>13533</v>
      </c>
      <c r="O7464" t="s">
        <v>15064</v>
      </c>
      <c r="P7464" t="s">
        <v>15076</v>
      </c>
      <c r="Q7464" t="s">
        <v>15415</v>
      </c>
      <c r="R7464">
        <v>538.92000000000007</v>
      </c>
      <c r="S7464">
        <v>9</v>
      </c>
      <c r="T7464">
        <v>0</v>
      </c>
      <c r="U7464">
        <v>80.837999999999994</v>
      </c>
    </row>
    <row r="7465" spans="1:21" x14ac:dyDescent="0.25">
      <c r="A7465">
        <v>7464</v>
      </c>
      <c r="B7465" t="s">
        <v>3730</v>
      </c>
      <c r="C7465" s="2">
        <v>42621</v>
      </c>
      <c r="D7465" s="2">
        <v>42628</v>
      </c>
      <c r="E7465" t="s">
        <v>11024</v>
      </c>
      <c r="F7465" t="s">
        <v>11458</v>
      </c>
      <c r="G7465" t="s">
        <v>12251</v>
      </c>
      <c r="H7465" t="s">
        <v>12613</v>
      </c>
      <c r="I7465" t="s">
        <v>12616</v>
      </c>
      <c r="J7465" t="s">
        <v>12972</v>
      </c>
      <c r="K7465" t="s">
        <v>13149</v>
      </c>
      <c r="L7465">
        <v>93277</v>
      </c>
      <c r="M7465" t="s">
        <v>13197</v>
      </c>
      <c r="N7465" t="s">
        <v>14653</v>
      </c>
      <c r="O7465" t="s">
        <v>15063</v>
      </c>
      <c r="P7465" t="s">
        <v>15071</v>
      </c>
      <c r="Q7465" t="s">
        <v>16521</v>
      </c>
      <c r="R7465">
        <v>14.88</v>
      </c>
      <c r="S7465">
        <v>2</v>
      </c>
      <c r="T7465">
        <v>0</v>
      </c>
      <c r="U7465">
        <v>3.7200000000000011</v>
      </c>
    </row>
    <row r="7466" spans="1:21" x14ac:dyDescent="0.25">
      <c r="A7466">
        <v>7465</v>
      </c>
      <c r="B7466" t="s">
        <v>3730</v>
      </c>
      <c r="C7466" s="2">
        <v>42621</v>
      </c>
      <c r="D7466" s="2">
        <v>42628</v>
      </c>
      <c r="E7466" t="s">
        <v>11024</v>
      </c>
      <c r="F7466" t="s">
        <v>11458</v>
      </c>
      <c r="G7466" t="s">
        <v>12251</v>
      </c>
      <c r="H7466" t="s">
        <v>12613</v>
      </c>
      <c r="I7466" t="s">
        <v>12616</v>
      </c>
      <c r="J7466" t="s">
        <v>12972</v>
      </c>
      <c r="K7466" t="s">
        <v>13149</v>
      </c>
      <c r="L7466">
        <v>93277</v>
      </c>
      <c r="M7466" t="s">
        <v>13197</v>
      </c>
      <c r="N7466" t="s">
        <v>14732</v>
      </c>
      <c r="O7466" t="s">
        <v>15063</v>
      </c>
      <c r="P7466" t="s">
        <v>15075</v>
      </c>
      <c r="Q7466" t="s">
        <v>16602</v>
      </c>
      <c r="R7466">
        <v>34.24</v>
      </c>
      <c r="S7466">
        <v>8</v>
      </c>
      <c r="T7466">
        <v>0</v>
      </c>
      <c r="U7466">
        <v>15.407999999999999</v>
      </c>
    </row>
    <row r="7467" spans="1:21" x14ac:dyDescent="0.25">
      <c r="A7467">
        <v>7466</v>
      </c>
      <c r="B7467" t="s">
        <v>3730</v>
      </c>
      <c r="C7467" s="2">
        <v>42621</v>
      </c>
      <c r="D7467" s="2">
        <v>42628</v>
      </c>
      <c r="E7467" t="s">
        <v>11024</v>
      </c>
      <c r="F7467" t="s">
        <v>11458</v>
      </c>
      <c r="G7467" t="s">
        <v>12251</v>
      </c>
      <c r="H7467" t="s">
        <v>12613</v>
      </c>
      <c r="I7467" t="s">
        <v>12616</v>
      </c>
      <c r="J7467" t="s">
        <v>12972</v>
      </c>
      <c r="K7467" t="s">
        <v>13149</v>
      </c>
      <c r="L7467">
        <v>93277</v>
      </c>
      <c r="M7467" t="s">
        <v>13197</v>
      </c>
      <c r="N7467" t="s">
        <v>13733</v>
      </c>
      <c r="O7467" t="s">
        <v>15063</v>
      </c>
      <c r="P7467" t="s">
        <v>15069</v>
      </c>
      <c r="Q7467" t="s">
        <v>15615</v>
      </c>
      <c r="R7467">
        <v>261.74</v>
      </c>
      <c r="S7467">
        <v>2</v>
      </c>
      <c r="T7467">
        <v>0</v>
      </c>
      <c r="U7467">
        <v>65.435000000000002</v>
      </c>
    </row>
    <row r="7468" spans="1:21" x14ac:dyDescent="0.25">
      <c r="A7468">
        <v>7467</v>
      </c>
      <c r="B7468" t="s">
        <v>3731</v>
      </c>
      <c r="C7468" s="2">
        <v>42509</v>
      </c>
      <c r="D7468" s="2">
        <v>42513</v>
      </c>
      <c r="E7468" t="s">
        <v>11024</v>
      </c>
      <c r="F7468" t="s">
        <v>11733</v>
      </c>
      <c r="G7468" t="s">
        <v>12526</v>
      </c>
      <c r="H7468" t="s">
        <v>12614</v>
      </c>
      <c r="I7468" t="s">
        <v>12616</v>
      </c>
      <c r="J7468" t="s">
        <v>12618</v>
      </c>
      <c r="K7468" t="s">
        <v>13149</v>
      </c>
      <c r="L7468">
        <v>90008</v>
      </c>
      <c r="M7468" t="s">
        <v>13197</v>
      </c>
      <c r="N7468" t="s">
        <v>14844</v>
      </c>
      <c r="O7468" t="s">
        <v>15063</v>
      </c>
      <c r="P7468" t="s">
        <v>15074</v>
      </c>
      <c r="Q7468" t="s">
        <v>15442</v>
      </c>
      <c r="R7468">
        <v>87.84</v>
      </c>
      <c r="S7468">
        <v>8</v>
      </c>
      <c r="T7468">
        <v>0</v>
      </c>
      <c r="U7468">
        <v>23.71680000000001</v>
      </c>
    </row>
    <row r="7469" spans="1:21" x14ac:dyDescent="0.25">
      <c r="A7469">
        <v>7468</v>
      </c>
      <c r="B7469" t="s">
        <v>3732</v>
      </c>
      <c r="C7469" s="2">
        <v>43050</v>
      </c>
      <c r="D7469" s="2">
        <v>43054</v>
      </c>
      <c r="E7469" t="s">
        <v>11023</v>
      </c>
      <c r="F7469" t="s">
        <v>11380</v>
      </c>
      <c r="G7469" t="s">
        <v>12173</v>
      </c>
      <c r="H7469" t="s">
        <v>12615</v>
      </c>
      <c r="I7469" t="s">
        <v>12616</v>
      </c>
      <c r="J7469" t="s">
        <v>12618</v>
      </c>
      <c r="K7469" t="s">
        <v>13149</v>
      </c>
      <c r="L7469">
        <v>90045</v>
      </c>
      <c r="M7469" t="s">
        <v>13197</v>
      </c>
      <c r="N7469" t="s">
        <v>13898</v>
      </c>
      <c r="O7469" t="s">
        <v>15062</v>
      </c>
      <c r="P7469" t="s">
        <v>15070</v>
      </c>
      <c r="Q7469" t="s">
        <v>15780</v>
      </c>
      <c r="R7469">
        <v>34.92</v>
      </c>
      <c r="S7469">
        <v>4</v>
      </c>
      <c r="T7469">
        <v>0</v>
      </c>
      <c r="U7469">
        <v>11.8728</v>
      </c>
    </row>
    <row r="7470" spans="1:21" x14ac:dyDescent="0.25">
      <c r="A7470">
        <v>7469</v>
      </c>
      <c r="B7470" t="s">
        <v>3733</v>
      </c>
      <c r="C7470" s="2">
        <v>41897</v>
      </c>
      <c r="D7470" s="2">
        <v>41902</v>
      </c>
      <c r="E7470" t="s">
        <v>11024</v>
      </c>
      <c r="F7470" t="s">
        <v>11424</v>
      </c>
      <c r="G7470" t="s">
        <v>12217</v>
      </c>
      <c r="H7470" t="s">
        <v>12613</v>
      </c>
      <c r="I7470" t="s">
        <v>12616</v>
      </c>
      <c r="J7470" t="s">
        <v>12637</v>
      </c>
      <c r="K7470" t="s">
        <v>13162</v>
      </c>
      <c r="L7470">
        <v>10011</v>
      </c>
      <c r="M7470" t="s">
        <v>13199</v>
      </c>
      <c r="N7470" t="s">
        <v>14011</v>
      </c>
      <c r="O7470" t="s">
        <v>15063</v>
      </c>
      <c r="P7470" t="s">
        <v>15075</v>
      </c>
      <c r="Q7470" t="s">
        <v>15115</v>
      </c>
      <c r="R7470">
        <v>14.94</v>
      </c>
      <c r="S7470">
        <v>3</v>
      </c>
      <c r="T7470">
        <v>0</v>
      </c>
      <c r="U7470">
        <v>7.0218000000000007</v>
      </c>
    </row>
    <row r="7471" spans="1:21" x14ac:dyDescent="0.25">
      <c r="A7471">
        <v>7470</v>
      </c>
      <c r="B7471" t="s">
        <v>3733</v>
      </c>
      <c r="C7471" s="2">
        <v>41897</v>
      </c>
      <c r="D7471" s="2">
        <v>41902</v>
      </c>
      <c r="E7471" t="s">
        <v>11024</v>
      </c>
      <c r="F7471" t="s">
        <v>11424</v>
      </c>
      <c r="G7471" t="s">
        <v>12217</v>
      </c>
      <c r="H7471" t="s">
        <v>12613</v>
      </c>
      <c r="I7471" t="s">
        <v>12616</v>
      </c>
      <c r="J7471" t="s">
        <v>12637</v>
      </c>
      <c r="K7471" t="s">
        <v>13162</v>
      </c>
      <c r="L7471">
        <v>10011</v>
      </c>
      <c r="M7471" t="s">
        <v>13199</v>
      </c>
      <c r="N7471" t="s">
        <v>14227</v>
      </c>
      <c r="O7471" t="s">
        <v>15062</v>
      </c>
      <c r="P7471" t="s">
        <v>15070</v>
      </c>
      <c r="Q7471" t="s">
        <v>16100</v>
      </c>
      <c r="R7471">
        <v>14.56</v>
      </c>
      <c r="S7471">
        <v>2</v>
      </c>
      <c r="T7471">
        <v>0</v>
      </c>
      <c r="U7471">
        <v>6.2608000000000006</v>
      </c>
    </row>
    <row r="7472" spans="1:21" x14ac:dyDescent="0.25">
      <c r="A7472">
        <v>7471</v>
      </c>
      <c r="B7472" t="s">
        <v>3734</v>
      </c>
      <c r="C7472" s="2">
        <v>42262</v>
      </c>
      <c r="D7472" s="2">
        <v>42267</v>
      </c>
      <c r="E7472" t="s">
        <v>11024</v>
      </c>
      <c r="F7472" t="s">
        <v>11583</v>
      </c>
      <c r="G7472" t="s">
        <v>12376</v>
      </c>
      <c r="H7472" t="s">
        <v>12614</v>
      </c>
      <c r="I7472" t="s">
        <v>12616</v>
      </c>
      <c r="J7472" t="s">
        <v>12627</v>
      </c>
      <c r="K7472" t="s">
        <v>13156</v>
      </c>
      <c r="L7472">
        <v>19143</v>
      </c>
      <c r="M7472" t="s">
        <v>13199</v>
      </c>
      <c r="N7472" t="s">
        <v>13298</v>
      </c>
      <c r="O7472" t="s">
        <v>15063</v>
      </c>
      <c r="P7472" t="s">
        <v>15073</v>
      </c>
      <c r="Q7472" t="s">
        <v>15180</v>
      </c>
      <c r="R7472">
        <v>3.576000000000001</v>
      </c>
      <c r="S7472">
        <v>4</v>
      </c>
      <c r="T7472">
        <v>0.7</v>
      </c>
      <c r="U7472">
        <v>-2.8607999999999998</v>
      </c>
    </row>
    <row r="7473" spans="1:21" x14ac:dyDescent="0.25">
      <c r="A7473">
        <v>7472</v>
      </c>
      <c r="B7473" t="s">
        <v>3734</v>
      </c>
      <c r="C7473" s="2">
        <v>42262</v>
      </c>
      <c r="D7473" s="2">
        <v>42267</v>
      </c>
      <c r="E7473" t="s">
        <v>11024</v>
      </c>
      <c r="F7473" t="s">
        <v>11583</v>
      </c>
      <c r="G7473" t="s">
        <v>12376</v>
      </c>
      <c r="H7473" t="s">
        <v>12614</v>
      </c>
      <c r="I7473" t="s">
        <v>12616</v>
      </c>
      <c r="J7473" t="s">
        <v>12627</v>
      </c>
      <c r="K7473" t="s">
        <v>13156</v>
      </c>
      <c r="L7473">
        <v>19143</v>
      </c>
      <c r="M7473" t="s">
        <v>13199</v>
      </c>
      <c r="N7473" t="s">
        <v>13396</v>
      </c>
      <c r="O7473" t="s">
        <v>15063</v>
      </c>
      <c r="P7473" t="s">
        <v>15069</v>
      </c>
      <c r="Q7473" t="s">
        <v>15279</v>
      </c>
      <c r="R7473">
        <v>147.184</v>
      </c>
      <c r="S7473">
        <v>2</v>
      </c>
      <c r="T7473">
        <v>0.2</v>
      </c>
      <c r="U7473">
        <v>-29.436800000000009</v>
      </c>
    </row>
    <row r="7474" spans="1:21" x14ac:dyDescent="0.25">
      <c r="A7474">
        <v>7473</v>
      </c>
      <c r="B7474" t="s">
        <v>3735</v>
      </c>
      <c r="C7474" s="2">
        <v>42552</v>
      </c>
      <c r="D7474" s="2">
        <v>42554</v>
      </c>
      <c r="E7474" t="s">
        <v>11025</v>
      </c>
      <c r="F7474" t="s">
        <v>11697</v>
      </c>
      <c r="G7474" t="s">
        <v>12490</v>
      </c>
      <c r="H7474" t="s">
        <v>12615</v>
      </c>
      <c r="I7474" t="s">
        <v>12616</v>
      </c>
      <c r="J7474" t="s">
        <v>13044</v>
      </c>
      <c r="K7474" t="s">
        <v>13154</v>
      </c>
      <c r="L7474">
        <v>84043</v>
      </c>
      <c r="M7474" t="s">
        <v>13197</v>
      </c>
      <c r="N7474" t="s">
        <v>14527</v>
      </c>
      <c r="O7474" t="s">
        <v>15064</v>
      </c>
      <c r="P7474" t="s">
        <v>15081</v>
      </c>
      <c r="Q7474" t="s">
        <v>16395</v>
      </c>
      <c r="R7474">
        <v>1499.95</v>
      </c>
      <c r="S7474">
        <v>5</v>
      </c>
      <c r="T7474">
        <v>0</v>
      </c>
      <c r="U7474">
        <v>449.9849999999999</v>
      </c>
    </row>
    <row r="7475" spans="1:21" x14ac:dyDescent="0.25">
      <c r="A7475">
        <v>7474</v>
      </c>
      <c r="B7475" t="s">
        <v>3736</v>
      </c>
      <c r="C7475" s="2">
        <v>42470</v>
      </c>
      <c r="D7475" s="2">
        <v>42475</v>
      </c>
      <c r="E7475" t="s">
        <v>11024</v>
      </c>
      <c r="F7475" t="s">
        <v>11452</v>
      </c>
      <c r="G7475" t="s">
        <v>12245</v>
      </c>
      <c r="H7475" t="s">
        <v>12614</v>
      </c>
      <c r="I7475" t="s">
        <v>12616</v>
      </c>
      <c r="J7475" t="s">
        <v>12639</v>
      </c>
      <c r="K7475" t="s">
        <v>13157</v>
      </c>
      <c r="L7475">
        <v>60653</v>
      </c>
      <c r="M7475" t="s">
        <v>13198</v>
      </c>
      <c r="N7475" t="s">
        <v>13953</v>
      </c>
      <c r="O7475" t="s">
        <v>15063</v>
      </c>
      <c r="P7475" t="s">
        <v>15071</v>
      </c>
      <c r="Q7475" t="s">
        <v>15833</v>
      </c>
      <c r="R7475">
        <v>13.568</v>
      </c>
      <c r="S7475">
        <v>4</v>
      </c>
      <c r="T7475">
        <v>0.2</v>
      </c>
      <c r="U7475">
        <v>3.222399999999999</v>
      </c>
    </row>
    <row r="7476" spans="1:21" x14ac:dyDescent="0.25">
      <c r="A7476">
        <v>7475</v>
      </c>
      <c r="B7476" t="s">
        <v>3737</v>
      </c>
      <c r="C7476" s="2">
        <v>41645</v>
      </c>
      <c r="D7476" s="2">
        <v>41649</v>
      </c>
      <c r="E7476" t="s">
        <v>11024</v>
      </c>
      <c r="F7476" t="s">
        <v>11494</v>
      </c>
      <c r="G7476" t="s">
        <v>12287</v>
      </c>
      <c r="H7476" t="s">
        <v>12615</v>
      </c>
      <c r="I7476" t="s">
        <v>12616</v>
      </c>
      <c r="J7476" t="s">
        <v>12617</v>
      </c>
      <c r="K7476" t="s">
        <v>13148</v>
      </c>
      <c r="L7476">
        <v>42420</v>
      </c>
      <c r="M7476" t="s">
        <v>13196</v>
      </c>
      <c r="N7476" t="s">
        <v>13320</v>
      </c>
      <c r="O7476" t="s">
        <v>15062</v>
      </c>
      <c r="P7476" t="s">
        <v>15066</v>
      </c>
      <c r="Q7476" t="s">
        <v>15202</v>
      </c>
      <c r="R7476">
        <v>2573.8200000000002</v>
      </c>
      <c r="S7476">
        <v>9</v>
      </c>
      <c r="T7476">
        <v>0</v>
      </c>
      <c r="U7476">
        <v>746.40779999999972</v>
      </c>
    </row>
    <row r="7477" spans="1:21" x14ac:dyDescent="0.25">
      <c r="A7477">
        <v>7476</v>
      </c>
      <c r="B7477" t="s">
        <v>3737</v>
      </c>
      <c r="C7477" s="2">
        <v>41645</v>
      </c>
      <c r="D7477" s="2">
        <v>41649</v>
      </c>
      <c r="E7477" t="s">
        <v>11024</v>
      </c>
      <c r="F7477" t="s">
        <v>11494</v>
      </c>
      <c r="G7477" t="s">
        <v>12287</v>
      </c>
      <c r="H7477" t="s">
        <v>12615</v>
      </c>
      <c r="I7477" t="s">
        <v>12616</v>
      </c>
      <c r="J7477" t="s">
        <v>12617</v>
      </c>
      <c r="K7477" t="s">
        <v>13148</v>
      </c>
      <c r="L7477">
        <v>42420</v>
      </c>
      <c r="M7477" t="s">
        <v>13196</v>
      </c>
      <c r="N7477" t="s">
        <v>13769</v>
      </c>
      <c r="O7477" t="s">
        <v>15063</v>
      </c>
      <c r="P7477" t="s">
        <v>15073</v>
      </c>
      <c r="Q7477" t="s">
        <v>15651</v>
      </c>
      <c r="R7477">
        <v>609.98</v>
      </c>
      <c r="S7477">
        <v>2</v>
      </c>
      <c r="T7477">
        <v>0</v>
      </c>
      <c r="U7477">
        <v>274.49099999999999</v>
      </c>
    </row>
    <row r="7478" spans="1:21" x14ac:dyDescent="0.25">
      <c r="A7478">
        <v>7477</v>
      </c>
      <c r="B7478" t="s">
        <v>3737</v>
      </c>
      <c r="C7478" s="2">
        <v>41645</v>
      </c>
      <c r="D7478" s="2">
        <v>41649</v>
      </c>
      <c r="E7478" t="s">
        <v>11024</v>
      </c>
      <c r="F7478" t="s">
        <v>11494</v>
      </c>
      <c r="G7478" t="s">
        <v>12287</v>
      </c>
      <c r="H7478" t="s">
        <v>12615</v>
      </c>
      <c r="I7478" t="s">
        <v>12616</v>
      </c>
      <c r="J7478" t="s">
        <v>12617</v>
      </c>
      <c r="K7478" t="s">
        <v>13148</v>
      </c>
      <c r="L7478">
        <v>42420</v>
      </c>
      <c r="M7478" t="s">
        <v>13196</v>
      </c>
      <c r="N7478" t="s">
        <v>13648</v>
      </c>
      <c r="O7478" t="s">
        <v>15063</v>
      </c>
      <c r="P7478" t="s">
        <v>15071</v>
      </c>
      <c r="Q7478" t="s">
        <v>15530</v>
      </c>
      <c r="R7478">
        <v>5.48</v>
      </c>
      <c r="S7478">
        <v>2</v>
      </c>
      <c r="T7478">
        <v>0</v>
      </c>
      <c r="U7478">
        <v>1.4796</v>
      </c>
    </row>
    <row r="7479" spans="1:21" x14ac:dyDescent="0.25">
      <c r="A7479">
        <v>7478</v>
      </c>
      <c r="B7479" t="s">
        <v>3737</v>
      </c>
      <c r="C7479" s="2">
        <v>41645</v>
      </c>
      <c r="D7479" s="2">
        <v>41649</v>
      </c>
      <c r="E7479" t="s">
        <v>11024</v>
      </c>
      <c r="F7479" t="s">
        <v>11494</v>
      </c>
      <c r="G7479" t="s">
        <v>12287</v>
      </c>
      <c r="H7479" t="s">
        <v>12615</v>
      </c>
      <c r="I7479" t="s">
        <v>12616</v>
      </c>
      <c r="J7479" t="s">
        <v>12617</v>
      </c>
      <c r="K7479" t="s">
        <v>13148</v>
      </c>
      <c r="L7479">
        <v>42420</v>
      </c>
      <c r="M7479" t="s">
        <v>13196</v>
      </c>
      <c r="N7479" t="s">
        <v>13234</v>
      </c>
      <c r="O7479" t="s">
        <v>15064</v>
      </c>
      <c r="P7479" t="s">
        <v>15072</v>
      </c>
      <c r="Q7479" t="s">
        <v>15116</v>
      </c>
      <c r="R7479">
        <v>391.98</v>
      </c>
      <c r="S7479">
        <v>2</v>
      </c>
      <c r="T7479">
        <v>0</v>
      </c>
      <c r="U7479">
        <v>113.6742</v>
      </c>
    </row>
    <row r="7480" spans="1:21" x14ac:dyDescent="0.25">
      <c r="A7480">
        <v>7479</v>
      </c>
      <c r="B7480" t="s">
        <v>3737</v>
      </c>
      <c r="C7480" s="2">
        <v>41645</v>
      </c>
      <c r="D7480" s="2">
        <v>41649</v>
      </c>
      <c r="E7480" t="s">
        <v>11024</v>
      </c>
      <c r="F7480" t="s">
        <v>11494</v>
      </c>
      <c r="G7480" t="s">
        <v>12287</v>
      </c>
      <c r="H7480" t="s">
        <v>12615</v>
      </c>
      <c r="I7480" t="s">
        <v>12616</v>
      </c>
      <c r="J7480" t="s">
        <v>12617</v>
      </c>
      <c r="K7480" t="s">
        <v>13148</v>
      </c>
      <c r="L7480">
        <v>42420</v>
      </c>
      <c r="M7480" t="s">
        <v>13196</v>
      </c>
      <c r="N7480" t="s">
        <v>14067</v>
      </c>
      <c r="O7480" t="s">
        <v>15064</v>
      </c>
      <c r="P7480" t="s">
        <v>15072</v>
      </c>
      <c r="Q7480" t="s">
        <v>15943</v>
      </c>
      <c r="R7480">
        <v>755.96</v>
      </c>
      <c r="S7480">
        <v>4</v>
      </c>
      <c r="T7480">
        <v>0</v>
      </c>
      <c r="U7480">
        <v>204.10919999999999</v>
      </c>
    </row>
    <row r="7481" spans="1:21" x14ac:dyDescent="0.25">
      <c r="A7481">
        <v>7480</v>
      </c>
      <c r="B7481" t="s">
        <v>3737</v>
      </c>
      <c r="C7481" s="2">
        <v>41645</v>
      </c>
      <c r="D7481" s="2">
        <v>41649</v>
      </c>
      <c r="E7481" t="s">
        <v>11024</v>
      </c>
      <c r="F7481" t="s">
        <v>11494</v>
      </c>
      <c r="G7481" t="s">
        <v>12287</v>
      </c>
      <c r="H7481" t="s">
        <v>12615</v>
      </c>
      <c r="I7481" t="s">
        <v>12616</v>
      </c>
      <c r="J7481" t="s">
        <v>12617</v>
      </c>
      <c r="K7481" t="s">
        <v>13148</v>
      </c>
      <c r="L7481">
        <v>42420</v>
      </c>
      <c r="M7481" t="s">
        <v>13196</v>
      </c>
      <c r="N7481" t="s">
        <v>14706</v>
      </c>
      <c r="O7481" t="s">
        <v>15063</v>
      </c>
      <c r="P7481" t="s">
        <v>15078</v>
      </c>
      <c r="Q7481" t="s">
        <v>16575</v>
      </c>
      <c r="R7481">
        <v>31.12</v>
      </c>
      <c r="S7481">
        <v>4</v>
      </c>
      <c r="T7481">
        <v>0</v>
      </c>
      <c r="U7481">
        <v>0.31119999999999948</v>
      </c>
    </row>
    <row r="7482" spans="1:21" x14ac:dyDescent="0.25">
      <c r="A7482">
        <v>7481</v>
      </c>
      <c r="B7482" t="s">
        <v>3737</v>
      </c>
      <c r="C7482" s="2">
        <v>41645</v>
      </c>
      <c r="D7482" s="2">
        <v>41649</v>
      </c>
      <c r="E7482" t="s">
        <v>11024</v>
      </c>
      <c r="F7482" t="s">
        <v>11494</v>
      </c>
      <c r="G7482" t="s">
        <v>12287</v>
      </c>
      <c r="H7482" t="s">
        <v>12615</v>
      </c>
      <c r="I7482" t="s">
        <v>12616</v>
      </c>
      <c r="J7482" t="s">
        <v>12617</v>
      </c>
      <c r="K7482" t="s">
        <v>13148</v>
      </c>
      <c r="L7482">
        <v>42420</v>
      </c>
      <c r="M7482" t="s">
        <v>13196</v>
      </c>
      <c r="N7482" t="s">
        <v>13983</v>
      </c>
      <c r="O7482" t="s">
        <v>15063</v>
      </c>
      <c r="P7482" t="s">
        <v>15075</v>
      </c>
      <c r="Q7482" t="s">
        <v>15864</v>
      </c>
      <c r="R7482">
        <v>6.54</v>
      </c>
      <c r="S7482">
        <v>1</v>
      </c>
      <c r="T7482">
        <v>0</v>
      </c>
      <c r="U7482">
        <v>3.0084</v>
      </c>
    </row>
    <row r="7483" spans="1:21" x14ac:dyDescent="0.25">
      <c r="A7483">
        <v>7482</v>
      </c>
      <c r="B7483" t="s">
        <v>3738</v>
      </c>
      <c r="C7483" s="2">
        <v>42614</v>
      </c>
      <c r="D7483" s="2">
        <v>42616</v>
      </c>
      <c r="E7483" t="s">
        <v>11023</v>
      </c>
      <c r="F7483" t="s">
        <v>11724</v>
      </c>
      <c r="G7483" t="s">
        <v>12517</v>
      </c>
      <c r="H7483" t="s">
        <v>12615</v>
      </c>
      <c r="I7483" t="s">
        <v>12616</v>
      </c>
      <c r="J7483" t="s">
        <v>12718</v>
      </c>
      <c r="K7483" t="s">
        <v>13149</v>
      </c>
      <c r="L7483">
        <v>92646</v>
      </c>
      <c r="M7483" t="s">
        <v>13197</v>
      </c>
      <c r="N7483" t="s">
        <v>13318</v>
      </c>
      <c r="O7483" t="s">
        <v>15063</v>
      </c>
      <c r="P7483" t="s">
        <v>15077</v>
      </c>
      <c r="Q7483" t="s">
        <v>15200</v>
      </c>
      <c r="R7483">
        <v>12.78</v>
      </c>
      <c r="S7483">
        <v>1</v>
      </c>
      <c r="T7483">
        <v>0</v>
      </c>
      <c r="U7483">
        <v>5.7509999999999986</v>
      </c>
    </row>
    <row r="7484" spans="1:21" x14ac:dyDescent="0.25">
      <c r="A7484">
        <v>7483</v>
      </c>
      <c r="B7484" t="s">
        <v>3739</v>
      </c>
      <c r="C7484" s="2">
        <v>41905</v>
      </c>
      <c r="D7484" s="2">
        <v>41912</v>
      </c>
      <c r="E7484" t="s">
        <v>11024</v>
      </c>
      <c r="F7484" t="s">
        <v>11682</v>
      </c>
      <c r="G7484" t="s">
        <v>12475</v>
      </c>
      <c r="H7484" t="s">
        <v>12615</v>
      </c>
      <c r="I7484" t="s">
        <v>12616</v>
      </c>
      <c r="J7484" t="s">
        <v>12637</v>
      </c>
      <c r="K7484" t="s">
        <v>13162</v>
      </c>
      <c r="L7484">
        <v>10011</v>
      </c>
      <c r="M7484" t="s">
        <v>13199</v>
      </c>
      <c r="N7484" t="s">
        <v>13268</v>
      </c>
      <c r="O7484" t="s">
        <v>15063</v>
      </c>
      <c r="P7484" t="s">
        <v>15073</v>
      </c>
      <c r="Q7484" t="s">
        <v>15150</v>
      </c>
      <c r="R7484">
        <v>18.463999999999999</v>
      </c>
      <c r="S7484">
        <v>4</v>
      </c>
      <c r="T7484">
        <v>0.2</v>
      </c>
      <c r="U7484">
        <v>6.9239999999999986</v>
      </c>
    </row>
    <row r="7485" spans="1:21" x14ac:dyDescent="0.25">
      <c r="A7485">
        <v>7484</v>
      </c>
      <c r="B7485" t="s">
        <v>3740</v>
      </c>
      <c r="C7485" s="2">
        <v>41988</v>
      </c>
      <c r="D7485" s="2">
        <v>41990</v>
      </c>
      <c r="E7485" t="s">
        <v>11023</v>
      </c>
      <c r="F7485" t="s">
        <v>11209</v>
      </c>
      <c r="G7485" t="s">
        <v>12002</v>
      </c>
      <c r="H7485" t="s">
        <v>12614</v>
      </c>
      <c r="I7485" t="s">
        <v>12616</v>
      </c>
      <c r="J7485" t="s">
        <v>12627</v>
      </c>
      <c r="K7485" t="s">
        <v>13156</v>
      </c>
      <c r="L7485">
        <v>19140</v>
      </c>
      <c r="M7485" t="s">
        <v>13199</v>
      </c>
      <c r="N7485" t="s">
        <v>14409</v>
      </c>
      <c r="O7485" t="s">
        <v>15062</v>
      </c>
      <c r="P7485" t="s">
        <v>15066</v>
      </c>
      <c r="Q7485" t="s">
        <v>16276</v>
      </c>
      <c r="R7485">
        <v>445.80200000000002</v>
      </c>
      <c r="S7485">
        <v>7</v>
      </c>
      <c r="T7485">
        <v>0.3</v>
      </c>
      <c r="U7485">
        <v>-108.2662</v>
      </c>
    </row>
    <row r="7486" spans="1:21" x14ac:dyDescent="0.25">
      <c r="A7486">
        <v>7485</v>
      </c>
      <c r="B7486" t="s">
        <v>3741</v>
      </c>
      <c r="C7486" s="2">
        <v>43097</v>
      </c>
      <c r="D7486" s="2">
        <v>43102</v>
      </c>
      <c r="E7486" t="s">
        <v>11024</v>
      </c>
      <c r="F7486" t="s">
        <v>11064</v>
      </c>
      <c r="G7486" t="s">
        <v>11857</v>
      </c>
      <c r="H7486" t="s">
        <v>12615</v>
      </c>
      <c r="I7486" t="s">
        <v>12616</v>
      </c>
      <c r="J7486" t="s">
        <v>13019</v>
      </c>
      <c r="K7486" t="s">
        <v>13193</v>
      </c>
      <c r="L7486">
        <v>58103</v>
      </c>
      <c r="M7486" t="s">
        <v>13198</v>
      </c>
      <c r="N7486" t="s">
        <v>15020</v>
      </c>
      <c r="O7486" t="s">
        <v>15063</v>
      </c>
      <c r="P7486" t="s">
        <v>15071</v>
      </c>
      <c r="Q7486" t="s">
        <v>15854</v>
      </c>
      <c r="R7486">
        <v>2.48</v>
      </c>
      <c r="S7486">
        <v>1</v>
      </c>
      <c r="T7486">
        <v>0</v>
      </c>
      <c r="U7486">
        <v>0.86799999999999988</v>
      </c>
    </row>
    <row r="7487" spans="1:21" x14ac:dyDescent="0.25">
      <c r="A7487">
        <v>7486</v>
      </c>
      <c r="B7487" t="s">
        <v>3741</v>
      </c>
      <c r="C7487" s="2">
        <v>43097</v>
      </c>
      <c r="D7487" s="2">
        <v>43102</v>
      </c>
      <c r="E7487" t="s">
        <v>11024</v>
      </c>
      <c r="F7487" t="s">
        <v>11064</v>
      </c>
      <c r="G7487" t="s">
        <v>11857</v>
      </c>
      <c r="H7487" t="s">
        <v>12615</v>
      </c>
      <c r="I7487" t="s">
        <v>12616</v>
      </c>
      <c r="J7487" t="s">
        <v>13019</v>
      </c>
      <c r="K7487" t="s">
        <v>13193</v>
      </c>
      <c r="L7487">
        <v>58103</v>
      </c>
      <c r="M7487" t="s">
        <v>13198</v>
      </c>
      <c r="N7487" t="s">
        <v>14699</v>
      </c>
      <c r="O7487" t="s">
        <v>15063</v>
      </c>
      <c r="P7487" t="s">
        <v>15073</v>
      </c>
      <c r="Q7487" t="s">
        <v>16569</v>
      </c>
      <c r="R7487">
        <v>25.9</v>
      </c>
      <c r="S7487">
        <v>5</v>
      </c>
      <c r="T7487">
        <v>0</v>
      </c>
      <c r="U7487">
        <v>12.691000000000001</v>
      </c>
    </row>
    <row r="7488" spans="1:21" x14ac:dyDescent="0.25">
      <c r="A7488">
        <v>7487</v>
      </c>
      <c r="B7488" t="s">
        <v>3742</v>
      </c>
      <c r="C7488" s="2">
        <v>42357</v>
      </c>
      <c r="D7488" s="2">
        <v>42362</v>
      </c>
      <c r="E7488" t="s">
        <v>11023</v>
      </c>
      <c r="F7488" t="s">
        <v>11354</v>
      </c>
      <c r="G7488" t="s">
        <v>12147</v>
      </c>
      <c r="H7488" t="s">
        <v>12615</v>
      </c>
      <c r="I7488" t="s">
        <v>12616</v>
      </c>
      <c r="J7488" t="s">
        <v>12635</v>
      </c>
      <c r="K7488" t="s">
        <v>13185</v>
      </c>
      <c r="L7488">
        <v>3820</v>
      </c>
      <c r="M7488" t="s">
        <v>13199</v>
      </c>
      <c r="N7488" t="s">
        <v>14531</v>
      </c>
      <c r="O7488" t="s">
        <v>15063</v>
      </c>
      <c r="P7488" t="s">
        <v>15075</v>
      </c>
      <c r="Q7488" t="s">
        <v>16398</v>
      </c>
      <c r="R7488">
        <v>29.9</v>
      </c>
      <c r="S7488">
        <v>5</v>
      </c>
      <c r="T7488">
        <v>0</v>
      </c>
      <c r="U7488">
        <v>14.651</v>
      </c>
    </row>
    <row r="7489" spans="1:21" x14ac:dyDescent="0.25">
      <c r="A7489">
        <v>7488</v>
      </c>
      <c r="B7489" t="s">
        <v>3742</v>
      </c>
      <c r="C7489" s="2">
        <v>42357</v>
      </c>
      <c r="D7489" s="2">
        <v>42362</v>
      </c>
      <c r="E7489" t="s">
        <v>11023</v>
      </c>
      <c r="F7489" t="s">
        <v>11354</v>
      </c>
      <c r="G7489" t="s">
        <v>12147</v>
      </c>
      <c r="H7489" t="s">
        <v>12615</v>
      </c>
      <c r="I7489" t="s">
        <v>12616</v>
      </c>
      <c r="J7489" t="s">
        <v>12635</v>
      </c>
      <c r="K7489" t="s">
        <v>13185</v>
      </c>
      <c r="L7489">
        <v>3820</v>
      </c>
      <c r="M7489" t="s">
        <v>13199</v>
      </c>
      <c r="N7489" t="s">
        <v>14487</v>
      </c>
      <c r="O7489" t="s">
        <v>15064</v>
      </c>
      <c r="P7489" t="s">
        <v>15076</v>
      </c>
      <c r="Q7489" t="s">
        <v>16355</v>
      </c>
      <c r="R7489">
        <v>2249.91</v>
      </c>
      <c r="S7489">
        <v>9</v>
      </c>
      <c r="T7489">
        <v>0</v>
      </c>
      <c r="U7489">
        <v>517.47930000000008</v>
      </c>
    </row>
    <row r="7490" spans="1:21" x14ac:dyDescent="0.25">
      <c r="A7490">
        <v>7489</v>
      </c>
      <c r="B7490" t="s">
        <v>3742</v>
      </c>
      <c r="C7490" s="2">
        <v>42357</v>
      </c>
      <c r="D7490" s="2">
        <v>42362</v>
      </c>
      <c r="E7490" t="s">
        <v>11023</v>
      </c>
      <c r="F7490" t="s">
        <v>11354</v>
      </c>
      <c r="G7490" t="s">
        <v>12147</v>
      </c>
      <c r="H7490" t="s">
        <v>12615</v>
      </c>
      <c r="I7490" t="s">
        <v>12616</v>
      </c>
      <c r="J7490" t="s">
        <v>12635</v>
      </c>
      <c r="K7490" t="s">
        <v>13185</v>
      </c>
      <c r="L7490">
        <v>3820</v>
      </c>
      <c r="M7490" t="s">
        <v>13199</v>
      </c>
      <c r="N7490" t="s">
        <v>13415</v>
      </c>
      <c r="O7490" t="s">
        <v>15062</v>
      </c>
      <c r="P7490" t="s">
        <v>15068</v>
      </c>
      <c r="Q7490" t="s">
        <v>15298</v>
      </c>
      <c r="R7490">
        <v>1053.164</v>
      </c>
      <c r="S7490">
        <v>4</v>
      </c>
      <c r="T7490">
        <v>0.3</v>
      </c>
      <c r="U7490">
        <v>-105.3163999999999</v>
      </c>
    </row>
    <row r="7491" spans="1:21" x14ac:dyDescent="0.25">
      <c r="A7491">
        <v>7490</v>
      </c>
      <c r="B7491" t="s">
        <v>3743</v>
      </c>
      <c r="C7491" s="2">
        <v>43044</v>
      </c>
      <c r="D7491" s="2">
        <v>43048</v>
      </c>
      <c r="E7491" t="s">
        <v>11024</v>
      </c>
      <c r="F7491" t="s">
        <v>11758</v>
      </c>
      <c r="G7491" t="s">
        <v>12551</v>
      </c>
      <c r="H7491" t="s">
        <v>12613</v>
      </c>
      <c r="I7491" t="s">
        <v>12616</v>
      </c>
      <c r="J7491" t="s">
        <v>12687</v>
      </c>
      <c r="K7491" t="s">
        <v>13149</v>
      </c>
      <c r="L7491">
        <v>92105</v>
      </c>
      <c r="M7491" t="s">
        <v>13197</v>
      </c>
      <c r="N7491" t="s">
        <v>14060</v>
      </c>
      <c r="O7491" t="s">
        <v>15063</v>
      </c>
      <c r="P7491" t="s">
        <v>15075</v>
      </c>
      <c r="Q7491" t="s">
        <v>15936</v>
      </c>
      <c r="R7491">
        <v>12.96</v>
      </c>
      <c r="S7491">
        <v>2</v>
      </c>
      <c r="T7491">
        <v>0</v>
      </c>
      <c r="U7491">
        <v>6.2208000000000014</v>
      </c>
    </row>
    <row r="7492" spans="1:21" x14ac:dyDescent="0.25">
      <c r="A7492">
        <v>7491</v>
      </c>
      <c r="B7492" t="s">
        <v>3744</v>
      </c>
      <c r="C7492" s="2">
        <v>42257</v>
      </c>
      <c r="D7492" s="2">
        <v>42263</v>
      </c>
      <c r="E7492" t="s">
        <v>11024</v>
      </c>
      <c r="F7492" t="s">
        <v>11162</v>
      </c>
      <c r="G7492" t="s">
        <v>11955</v>
      </c>
      <c r="H7492" t="s">
        <v>12614</v>
      </c>
      <c r="I7492" t="s">
        <v>12616</v>
      </c>
      <c r="J7492" t="s">
        <v>12618</v>
      </c>
      <c r="K7492" t="s">
        <v>13149</v>
      </c>
      <c r="L7492">
        <v>90032</v>
      </c>
      <c r="M7492" t="s">
        <v>13197</v>
      </c>
      <c r="N7492" t="s">
        <v>13290</v>
      </c>
      <c r="O7492" t="s">
        <v>15062</v>
      </c>
      <c r="P7492" t="s">
        <v>15070</v>
      </c>
      <c r="Q7492" t="s">
        <v>15172</v>
      </c>
      <c r="R7492">
        <v>106.68</v>
      </c>
      <c r="S7492">
        <v>6</v>
      </c>
      <c r="T7492">
        <v>0</v>
      </c>
      <c r="U7492">
        <v>33.070799999999991</v>
      </c>
    </row>
    <row r="7493" spans="1:21" x14ac:dyDescent="0.25">
      <c r="A7493">
        <v>7492</v>
      </c>
      <c r="B7493" t="s">
        <v>3745</v>
      </c>
      <c r="C7493" s="2">
        <v>43055</v>
      </c>
      <c r="D7493" s="2">
        <v>43055</v>
      </c>
      <c r="E7493" t="s">
        <v>11026</v>
      </c>
      <c r="F7493" t="s">
        <v>11523</v>
      </c>
      <c r="G7493" t="s">
        <v>12316</v>
      </c>
      <c r="H7493" t="s">
        <v>12613</v>
      </c>
      <c r="I7493" t="s">
        <v>12616</v>
      </c>
      <c r="J7493" t="s">
        <v>13073</v>
      </c>
      <c r="K7493" t="s">
        <v>13162</v>
      </c>
      <c r="L7493">
        <v>13501</v>
      </c>
      <c r="M7493" t="s">
        <v>13199</v>
      </c>
      <c r="N7493" t="s">
        <v>14930</v>
      </c>
      <c r="O7493" t="s">
        <v>15064</v>
      </c>
      <c r="P7493" t="s">
        <v>15072</v>
      </c>
      <c r="Q7493" t="s">
        <v>16799</v>
      </c>
      <c r="R7493">
        <v>119.94</v>
      </c>
      <c r="S7493">
        <v>6</v>
      </c>
      <c r="T7493">
        <v>0</v>
      </c>
      <c r="U7493">
        <v>5.9969999999999857</v>
      </c>
    </row>
    <row r="7494" spans="1:21" x14ac:dyDescent="0.25">
      <c r="A7494">
        <v>7493</v>
      </c>
      <c r="B7494" t="s">
        <v>3746</v>
      </c>
      <c r="C7494" s="2">
        <v>42989</v>
      </c>
      <c r="D7494" s="2">
        <v>42994</v>
      </c>
      <c r="E7494" t="s">
        <v>11024</v>
      </c>
      <c r="F7494" t="s">
        <v>11720</v>
      </c>
      <c r="G7494" t="s">
        <v>12513</v>
      </c>
      <c r="H7494" t="s">
        <v>12613</v>
      </c>
      <c r="I7494" t="s">
        <v>12616</v>
      </c>
      <c r="J7494" t="s">
        <v>12629</v>
      </c>
      <c r="K7494" t="s">
        <v>13152</v>
      </c>
      <c r="L7494">
        <v>77070</v>
      </c>
      <c r="M7494" t="s">
        <v>13198</v>
      </c>
      <c r="N7494" t="s">
        <v>14633</v>
      </c>
      <c r="O7494" t="s">
        <v>15063</v>
      </c>
      <c r="P7494" t="s">
        <v>15075</v>
      </c>
      <c r="Q7494" t="s">
        <v>16503</v>
      </c>
      <c r="R7494">
        <v>10.272</v>
      </c>
      <c r="S7494">
        <v>3</v>
      </c>
      <c r="T7494">
        <v>0.2</v>
      </c>
      <c r="U7494">
        <v>3.2099999999999982</v>
      </c>
    </row>
    <row r="7495" spans="1:21" x14ac:dyDescent="0.25">
      <c r="A7495">
        <v>7494</v>
      </c>
      <c r="B7495" t="s">
        <v>3746</v>
      </c>
      <c r="C7495" s="2">
        <v>42989</v>
      </c>
      <c r="D7495" s="2">
        <v>42994</v>
      </c>
      <c r="E7495" t="s">
        <v>11024</v>
      </c>
      <c r="F7495" t="s">
        <v>11720</v>
      </c>
      <c r="G7495" t="s">
        <v>12513</v>
      </c>
      <c r="H7495" t="s">
        <v>12613</v>
      </c>
      <c r="I7495" t="s">
        <v>12616</v>
      </c>
      <c r="J7495" t="s">
        <v>12629</v>
      </c>
      <c r="K7495" t="s">
        <v>13152</v>
      </c>
      <c r="L7495">
        <v>77070</v>
      </c>
      <c r="M7495" t="s">
        <v>13198</v>
      </c>
      <c r="N7495" t="s">
        <v>14413</v>
      </c>
      <c r="O7495" t="s">
        <v>15062</v>
      </c>
      <c r="P7495" t="s">
        <v>15068</v>
      </c>
      <c r="Q7495" t="s">
        <v>16280</v>
      </c>
      <c r="R7495">
        <v>512.19000000000005</v>
      </c>
      <c r="S7495">
        <v>5</v>
      </c>
      <c r="T7495">
        <v>0.3</v>
      </c>
      <c r="U7495">
        <v>-65.853000000000009</v>
      </c>
    </row>
    <row r="7496" spans="1:21" x14ac:dyDescent="0.25">
      <c r="A7496">
        <v>7495</v>
      </c>
      <c r="B7496" t="s">
        <v>3746</v>
      </c>
      <c r="C7496" s="2">
        <v>42989</v>
      </c>
      <c r="D7496" s="2">
        <v>42994</v>
      </c>
      <c r="E7496" t="s">
        <v>11024</v>
      </c>
      <c r="F7496" t="s">
        <v>11720</v>
      </c>
      <c r="G7496" t="s">
        <v>12513</v>
      </c>
      <c r="H7496" t="s">
        <v>12613</v>
      </c>
      <c r="I7496" t="s">
        <v>12616</v>
      </c>
      <c r="J7496" t="s">
        <v>12629</v>
      </c>
      <c r="K7496" t="s">
        <v>13152</v>
      </c>
      <c r="L7496">
        <v>77070</v>
      </c>
      <c r="M7496" t="s">
        <v>13198</v>
      </c>
      <c r="N7496" t="s">
        <v>14234</v>
      </c>
      <c r="O7496" t="s">
        <v>15063</v>
      </c>
      <c r="P7496" t="s">
        <v>15074</v>
      </c>
      <c r="Q7496" t="s">
        <v>16107</v>
      </c>
      <c r="R7496">
        <v>1.556</v>
      </c>
      <c r="S7496">
        <v>2</v>
      </c>
      <c r="T7496">
        <v>0.8</v>
      </c>
      <c r="U7496">
        <v>-4.2012</v>
      </c>
    </row>
    <row r="7497" spans="1:21" x14ac:dyDescent="0.25">
      <c r="A7497">
        <v>7496</v>
      </c>
      <c r="B7497" t="s">
        <v>3747</v>
      </c>
      <c r="C7497" s="2">
        <v>42930</v>
      </c>
      <c r="D7497" s="2">
        <v>42934</v>
      </c>
      <c r="E7497" t="s">
        <v>11024</v>
      </c>
      <c r="F7497" t="s">
        <v>11673</v>
      </c>
      <c r="G7497" t="s">
        <v>12466</v>
      </c>
      <c r="H7497" t="s">
        <v>12613</v>
      </c>
      <c r="I7497" t="s">
        <v>12616</v>
      </c>
      <c r="J7497" t="s">
        <v>12840</v>
      </c>
      <c r="K7497" t="s">
        <v>13149</v>
      </c>
      <c r="L7497">
        <v>92683</v>
      </c>
      <c r="M7497" t="s">
        <v>13197</v>
      </c>
      <c r="N7497" t="s">
        <v>13957</v>
      </c>
      <c r="O7497" t="s">
        <v>15063</v>
      </c>
      <c r="P7497" t="s">
        <v>15073</v>
      </c>
      <c r="Q7497" t="s">
        <v>15837</v>
      </c>
      <c r="R7497">
        <v>4.4480000000000004</v>
      </c>
      <c r="S7497">
        <v>2</v>
      </c>
      <c r="T7497">
        <v>0.2</v>
      </c>
      <c r="U7497">
        <v>1.4456</v>
      </c>
    </row>
    <row r="7498" spans="1:21" x14ac:dyDescent="0.25">
      <c r="A7498">
        <v>7497</v>
      </c>
      <c r="B7498" t="s">
        <v>3747</v>
      </c>
      <c r="C7498" s="2">
        <v>42930</v>
      </c>
      <c r="D7498" s="2">
        <v>42934</v>
      </c>
      <c r="E7498" t="s">
        <v>11024</v>
      </c>
      <c r="F7498" t="s">
        <v>11673</v>
      </c>
      <c r="G7498" t="s">
        <v>12466</v>
      </c>
      <c r="H7498" t="s">
        <v>12613</v>
      </c>
      <c r="I7498" t="s">
        <v>12616</v>
      </c>
      <c r="J7498" t="s">
        <v>12840</v>
      </c>
      <c r="K7498" t="s">
        <v>13149</v>
      </c>
      <c r="L7498">
        <v>92683</v>
      </c>
      <c r="M7498" t="s">
        <v>13197</v>
      </c>
      <c r="N7498" t="s">
        <v>13937</v>
      </c>
      <c r="O7498" t="s">
        <v>15062</v>
      </c>
      <c r="P7498" t="s">
        <v>15070</v>
      </c>
      <c r="Q7498" t="s">
        <v>15818</v>
      </c>
      <c r="R7498">
        <v>276.69</v>
      </c>
      <c r="S7498">
        <v>3</v>
      </c>
      <c r="T7498">
        <v>0</v>
      </c>
      <c r="U7498">
        <v>49.804199999999987</v>
      </c>
    </row>
    <row r="7499" spans="1:21" x14ac:dyDescent="0.25">
      <c r="A7499">
        <v>7498</v>
      </c>
      <c r="B7499" t="s">
        <v>3747</v>
      </c>
      <c r="C7499" s="2">
        <v>42930</v>
      </c>
      <c r="D7499" s="2">
        <v>42934</v>
      </c>
      <c r="E7499" t="s">
        <v>11024</v>
      </c>
      <c r="F7499" t="s">
        <v>11673</v>
      </c>
      <c r="G7499" t="s">
        <v>12466</v>
      </c>
      <c r="H7499" t="s">
        <v>12613</v>
      </c>
      <c r="I7499" t="s">
        <v>12616</v>
      </c>
      <c r="J7499" t="s">
        <v>12840</v>
      </c>
      <c r="K7499" t="s">
        <v>13149</v>
      </c>
      <c r="L7499">
        <v>92683</v>
      </c>
      <c r="M7499" t="s">
        <v>13197</v>
      </c>
      <c r="N7499" t="s">
        <v>13510</v>
      </c>
      <c r="O7499" t="s">
        <v>15063</v>
      </c>
      <c r="P7499" t="s">
        <v>15078</v>
      </c>
      <c r="Q7499" t="s">
        <v>15392</v>
      </c>
      <c r="R7499">
        <v>4.96</v>
      </c>
      <c r="S7499">
        <v>4</v>
      </c>
      <c r="T7499">
        <v>0</v>
      </c>
      <c r="U7499">
        <v>2.3311999999999999</v>
      </c>
    </row>
    <row r="7500" spans="1:21" x14ac:dyDescent="0.25">
      <c r="A7500">
        <v>7499</v>
      </c>
      <c r="B7500" t="s">
        <v>3747</v>
      </c>
      <c r="C7500" s="2">
        <v>42930</v>
      </c>
      <c r="D7500" s="2">
        <v>42934</v>
      </c>
      <c r="E7500" t="s">
        <v>11024</v>
      </c>
      <c r="F7500" t="s">
        <v>11673</v>
      </c>
      <c r="G7500" t="s">
        <v>12466</v>
      </c>
      <c r="H7500" t="s">
        <v>12613</v>
      </c>
      <c r="I7500" t="s">
        <v>12616</v>
      </c>
      <c r="J7500" t="s">
        <v>12840</v>
      </c>
      <c r="K7500" t="s">
        <v>13149</v>
      </c>
      <c r="L7500">
        <v>92683</v>
      </c>
      <c r="M7500" t="s">
        <v>13197</v>
      </c>
      <c r="N7500" t="s">
        <v>13230</v>
      </c>
      <c r="O7500" t="s">
        <v>15063</v>
      </c>
      <c r="P7500" t="s">
        <v>15071</v>
      </c>
      <c r="Q7500" t="s">
        <v>15112</v>
      </c>
      <c r="R7500">
        <v>71.92</v>
      </c>
      <c r="S7500">
        <v>4</v>
      </c>
      <c r="T7500">
        <v>0</v>
      </c>
      <c r="U7500">
        <v>20.856799999999989</v>
      </c>
    </row>
    <row r="7501" spans="1:21" x14ac:dyDescent="0.25">
      <c r="A7501">
        <v>7500</v>
      </c>
      <c r="B7501" t="s">
        <v>3747</v>
      </c>
      <c r="C7501" s="2">
        <v>42930</v>
      </c>
      <c r="D7501" s="2">
        <v>42934</v>
      </c>
      <c r="E7501" t="s">
        <v>11024</v>
      </c>
      <c r="F7501" t="s">
        <v>11673</v>
      </c>
      <c r="G7501" t="s">
        <v>12466</v>
      </c>
      <c r="H7501" t="s">
        <v>12613</v>
      </c>
      <c r="I7501" t="s">
        <v>12616</v>
      </c>
      <c r="J7501" t="s">
        <v>12840</v>
      </c>
      <c r="K7501" t="s">
        <v>13149</v>
      </c>
      <c r="L7501">
        <v>92683</v>
      </c>
      <c r="M7501" t="s">
        <v>13197</v>
      </c>
      <c r="N7501" t="s">
        <v>13391</v>
      </c>
      <c r="O7501" t="s">
        <v>15062</v>
      </c>
      <c r="P7501" t="s">
        <v>15070</v>
      </c>
      <c r="Q7501" t="s">
        <v>15274</v>
      </c>
      <c r="R7501">
        <v>18.84</v>
      </c>
      <c r="S7501">
        <v>3</v>
      </c>
      <c r="T7501">
        <v>0</v>
      </c>
      <c r="U7501">
        <v>7.9128000000000007</v>
      </c>
    </row>
    <row r="7502" spans="1:21" x14ac:dyDescent="0.25">
      <c r="A7502">
        <v>7501</v>
      </c>
      <c r="B7502" t="s">
        <v>3747</v>
      </c>
      <c r="C7502" s="2">
        <v>42930</v>
      </c>
      <c r="D7502" s="2">
        <v>42934</v>
      </c>
      <c r="E7502" t="s">
        <v>11024</v>
      </c>
      <c r="F7502" t="s">
        <v>11673</v>
      </c>
      <c r="G7502" t="s">
        <v>12466</v>
      </c>
      <c r="H7502" t="s">
        <v>12613</v>
      </c>
      <c r="I7502" t="s">
        <v>12616</v>
      </c>
      <c r="J7502" t="s">
        <v>12840</v>
      </c>
      <c r="K7502" t="s">
        <v>13149</v>
      </c>
      <c r="L7502">
        <v>92683</v>
      </c>
      <c r="M7502" t="s">
        <v>13197</v>
      </c>
      <c r="N7502" t="s">
        <v>13637</v>
      </c>
      <c r="O7502" t="s">
        <v>15064</v>
      </c>
      <c r="P7502" t="s">
        <v>15076</v>
      </c>
      <c r="Q7502" t="s">
        <v>15519</v>
      </c>
      <c r="R7502">
        <v>140.97</v>
      </c>
      <c r="S7502">
        <v>3</v>
      </c>
      <c r="T7502">
        <v>0</v>
      </c>
      <c r="U7502">
        <v>19.735800000000001</v>
      </c>
    </row>
    <row r="7503" spans="1:21" x14ac:dyDescent="0.25">
      <c r="A7503">
        <v>7502</v>
      </c>
      <c r="B7503" t="s">
        <v>3747</v>
      </c>
      <c r="C7503" s="2">
        <v>42930</v>
      </c>
      <c r="D7503" s="2">
        <v>42934</v>
      </c>
      <c r="E7503" t="s">
        <v>11024</v>
      </c>
      <c r="F7503" t="s">
        <v>11673</v>
      </c>
      <c r="G7503" t="s">
        <v>12466</v>
      </c>
      <c r="H7503" t="s">
        <v>12613</v>
      </c>
      <c r="I7503" t="s">
        <v>12616</v>
      </c>
      <c r="J7503" t="s">
        <v>12840</v>
      </c>
      <c r="K7503" t="s">
        <v>13149</v>
      </c>
      <c r="L7503">
        <v>92683</v>
      </c>
      <c r="M7503" t="s">
        <v>13197</v>
      </c>
      <c r="N7503" t="s">
        <v>13234</v>
      </c>
      <c r="O7503" t="s">
        <v>15064</v>
      </c>
      <c r="P7503" t="s">
        <v>15072</v>
      </c>
      <c r="Q7503" t="s">
        <v>15116</v>
      </c>
      <c r="R7503">
        <v>470.37600000000009</v>
      </c>
      <c r="S7503">
        <v>3</v>
      </c>
      <c r="T7503">
        <v>0.2</v>
      </c>
      <c r="U7503">
        <v>52.917299999999948</v>
      </c>
    </row>
    <row r="7504" spans="1:21" x14ac:dyDescent="0.25">
      <c r="A7504">
        <v>7503</v>
      </c>
      <c r="B7504" t="s">
        <v>3748</v>
      </c>
      <c r="C7504" s="2">
        <v>42824</v>
      </c>
      <c r="D7504" s="2">
        <v>42824</v>
      </c>
      <c r="E7504" t="s">
        <v>11026</v>
      </c>
      <c r="F7504" t="s">
        <v>11510</v>
      </c>
      <c r="G7504" t="s">
        <v>12303</v>
      </c>
      <c r="H7504" t="s">
        <v>12613</v>
      </c>
      <c r="I7504" t="s">
        <v>12616</v>
      </c>
      <c r="J7504" t="s">
        <v>12618</v>
      </c>
      <c r="K7504" t="s">
        <v>13149</v>
      </c>
      <c r="L7504">
        <v>90036</v>
      </c>
      <c r="M7504" t="s">
        <v>13197</v>
      </c>
      <c r="N7504" t="s">
        <v>14479</v>
      </c>
      <c r="O7504" t="s">
        <v>15063</v>
      </c>
      <c r="P7504" t="s">
        <v>15071</v>
      </c>
      <c r="Q7504" t="s">
        <v>16346</v>
      </c>
      <c r="R7504">
        <v>6.08</v>
      </c>
      <c r="S7504">
        <v>2</v>
      </c>
      <c r="T7504">
        <v>0</v>
      </c>
      <c r="U7504">
        <v>2.0672000000000001</v>
      </c>
    </row>
    <row r="7505" spans="1:21" x14ac:dyDescent="0.25">
      <c r="A7505">
        <v>7504</v>
      </c>
      <c r="B7505" t="s">
        <v>3748</v>
      </c>
      <c r="C7505" s="2">
        <v>42824</v>
      </c>
      <c r="D7505" s="2">
        <v>42824</v>
      </c>
      <c r="E7505" t="s">
        <v>11026</v>
      </c>
      <c r="F7505" t="s">
        <v>11510</v>
      </c>
      <c r="G7505" t="s">
        <v>12303</v>
      </c>
      <c r="H7505" t="s">
        <v>12613</v>
      </c>
      <c r="I7505" t="s">
        <v>12616</v>
      </c>
      <c r="J7505" t="s">
        <v>12618</v>
      </c>
      <c r="K7505" t="s">
        <v>13149</v>
      </c>
      <c r="L7505">
        <v>90036</v>
      </c>
      <c r="M7505" t="s">
        <v>13197</v>
      </c>
      <c r="N7505" t="s">
        <v>13253</v>
      </c>
      <c r="O7505" t="s">
        <v>15064</v>
      </c>
      <c r="P7505" t="s">
        <v>15072</v>
      </c>
      <c r="Q7505" t="s">
        <v>15135</v>
      </c>
      <c r="R7505">
        <v>164.792</v>
      </c>
      <c r="S7505">
        <v>1</v>
      </c>
      <c r="T7505">
        <v>0.2</v>
      </c>
      <c r="U7505">
        <v>18.539099999999991</v>
      </c>
    </row>
    <row r="7506" spans="1:21" x14ac:dyDescent="0.25">
      <c r="A7506">
        <v>7505</v>
      </c>
      <c r="B7506" t="s">
        <v>3749</v>
      </c>
      <c r="C7506" s="2">
        <v>42400</v>
      </c>
      <c r="D7506" s="2">
        <v>42404</v>
      </c>
      <c r="E7506" t="s">
        <v>11023</v>
      </c>
      <c r="F7506" t="s">
        <v>11786</v>
      </c>
      <c r="G7506" t="s">
        <v>12579</v>
      </c>
      <c r="H7506" t="s">
        <v>12614</v>
      </c>
      <c r="I7506" t="s">
        <v>12616</v>
      </c>
      <c r="J7506" t="s">
        <v>13113</v>
      </c>
      <c r="K7506" t="s">
        <v>13177</v>
      </c>
      <c r="L7506">
        <v>8401</v>
      </c>
      <c r="M7506" t="s">
        <v>13199</v>
      </c>
      <c r="N7506" t="s">
        <v>14240</v>
      </c>
      <c r="O7506" t="s">
        <v>15063</v>
      </c>
      <c r="P7506" t="s">
        <v>15077</v>
      </c>
      <c r="Q7506" t="s">
        <v>15235</v>
      </c>
      <c r="R7506">
        <v>23.36</v>
      </c>
      <c r="S7506">
        <v>2</v>
      </c>
      <c r="T7506">
        <v>0</v>
      </c>
      <c r="U7506">
        <v>11.68</v>
      </c>
    </row>
    <row r="7507" spans="1:21" x14ac:dyDescent="0.25">
      <c r="A7507">
        <v>7506</v>
      </c>
      <c r="B7507" t="s">
        <v>3750</v>
      </c>
      <c r="C7507" s="2">
        <v>42894</v>
      </c>
      <c r="D7507" s="2">
        <v>42899</v>
      </c>
      <c r="E7507" t="s">
        <v>11024</v>
      </c>
      <c r="F7507" t="s">
        <v>11599</v>
      </c>
      <c r="G7507" t="s">
        <v>12392</v>
      </c>
      <c r="H7507" t="s">
        <v>12613</v>
      </c>
      <c r="I7507" t="s">
        <v>12616</v>
      </c>
      <c r="J7507" t="s">
        <v>12859</v>
      </c>
      <c r="K7507" t="s">
        <v>13157</v>
      </c>
      <c r="L7507">
        <v>60076</v>
      </c>
      <c r="M7507" t="s">
        <v>13198</v>
      </c>
      <c r="N7507" t="s">
        <v>13538</v>
      </c>
      <c r="O7507" t="s">
        <v>15063</v>
      </c>
      <c r="P7507" t="s">
        <v>15073</v>
      </c>
      <c r="Q7507" t="s">
        <v>15420</v>
      </c>
      <c r="R7507">
        <v>12.176</v>
      </c>
      <c r="S7507">
        <v>4</v>
      </c>
      <c r="T7507">
        <v>0.8</v>
      </c>
      <c r="U7507">
        <v>-18.872800000000009</v>
      </c>
    </row>
    <row r="7508" spans="1:21" x14ac:dyDescent="0.25">
      <c r="A7508">
        <v>7507</v>
      </c>
      <c r="B7508" t="s">
        <v>3751</v>
      </c>
      <c r="C7508" s="2">
        <v>41945</v>
      </c>
      <c r="D7508" s="2">
        <v>41949</v>
      </c>
      <c r="E7508" t="s">
        <v>11024</v>
      </c>
      <c r="F7508" t="s">
        <v>11156</v>
      </c>
      <c r="G7508" t="s">
        <v>11949</v>
      </c>
      <c r="H7508" t="s">
        <v>12613</v>
      </c>
      <c r="I7508" t="s">
        <v>12616</v>
      </c>
      <c r="J7508" t="s">
        <v>12625</v>
      </c>
      <c r="K7508" t="s">
        <v>13149</v>
      </c>
      <c r="L7508">
        <v>94122</v>
      </c>
      <c r="M7508" t="s">
        <v>13197</v>
      </c>
      <c r="N7508" t="s">
        <v>14329</v>
      </c>
      <c r="O7508" t="s">
        <v>15064</v>
      </c>
      <c r="P7508" t="s">
        <v>15072</v>
      </c>
      <c r="Q7508" t="s">
        <v>16199</v>
      </c>
      <c r="R7508">
        <v>46.384</v>
      </c>
      <c r="S7508">
        <v>2</v>
      </c>
      <c r="T7508">
        <v>0.2</v>
      </c>
      <c r="U7508">
        <v>5.2181999999999924</v>
      </c>
    </row>
    <row r="7509" spans="1:21" x14ac:dyDescent="0.25">
      <c r="A7509">
        <v>7508</v>
      </c>
      <c r="B7509" t="s">
        <v>3751</v>
      </c>
      <c r="C7509" s="2">
        <v>41945</v>
      </c>
      <c r="D7509" s="2">
        <v>41949</v>
      </c>
      <c r="E7509" t="s">
        <v>11024</v>
      </c>
      <c r="F7509" t="s">
        <v>11156</v>
      </c>
      <c r="G7509" t="s">
        <v>11949</v>
      </c>
      <c r="H7509" t="s">
        <v>12613</v>
      </c>
      <c r="I7509" t="s">
        <v>12616</v>
      </c>
      <c r="J7509" t="s">
        <v>12625</v>
      </c>
      <c r="K7509" t="s">
        <v>13149</v>
      </c>
      <c r="L7509">
        <v>94122</v>
      </c>
      <c r="M7509" t="s">
        <v>13197</v>
      </c>
      <c r="N7509" t="s">
        <v>13445</v>
      </c>
      <c r="O7509" t="s">
        <v>15063</v>
      </c>
      <c r="P7509" t="s">
        <v>15069</v>
      </c>
      <c r="Q7509" t="s">
        <v>15328</v>
      </c>
      <c r="R7509">
        <v>362.92</v>
      </c>
      <c r="S7509">
        <v>2</v>
      </c>
      <c r="T7509">
        <v>0</v>
      </c>
      <c r="U7509">
        <v>105.24679999999999</v>
      </c>
    </row>
    <row r="7510" spans="1:21" x14ac:dyDescent="0.25">
      <c r="A7510">
        <v>7509</v>
      </c>
      <c r="B7510" t="s">
        <v>3752</v>
      </c>
      <c r="C7510" s="2">
        <v>42930</v>
      </c>
      <c r="D7510" s="2">
        <v>42934</v>
      </c>
      <c r="E7510" t="s">
        <v>11024</v>
      </c>
      <c r="F7510" t="s">
        <v>11279</v>
      </c>
      <c r="G7510" t="s">
        <v>12072</v>
      </c>
      <c r="H7510" t="s">
        <v>12613</v>
      </c>
      <c r="I7510" t="s">
        <v>12616</v>
      </c>
      <c r="J7510" t="s">
        <v>12655</v>
      </c>
      <c r="K7510" t="s">
        <v>13171</v>
      </c>
      <c r="L7510">
        <v>43229</v>
      </c>
      <c r="M7510" t="s">
        <v>13199</v>
      </c>
      <c r="N7510" t="s">
        <v>14020</v>
      </c>
      <c r="O7510" t="s">
        <v>15063</v>
      </c>
      <c r="P7510" t="s">
        <v>15075</v>
      </c>
      <c r="Q7510" t="s">
        <v>15898</v>
      </c>
      <c r="R7510">
        <v>9.2480000000000011</v>
      </c>
      <c r="S7510">
        <v>2</v>
      </c>
      <c r="T7510">
        <v>0.2</v>
      </c>
      <c r="U7510">
        <v>3.3523999999999998</v>
      </c>
    </row>
    <row r="7511" spans="1:21" x14ac:dyDescent="0.25">
      <c r="A7511">
        <v>7510</v>
      </c>
      <c r="B7511" t="s">
        <v>3752</v>
      </c>
      <c r="C7511" s="2">
        <v>42930</v>
      </c>
      <c r="D7511" s="2">
        <v>42934</v>
      </c>
      <c r="E7511" t="s">
        <v>11024</v>
      </c>
      <c r="F7511" t="s">
        <v>11279</v>
      </c>
      <c r="G7511" t="s">
        <v>12072</v>
      </c>
      <c r="H7511" t="s">
        <v>12613</v>
      </c>
      <c r="I7511" t="s">
        <v>12616</v>
      </c>
      <c r="J7511" t="s">
        <v>12655</v>
      </c>
      <c r="K7511" t="s">
        <v>13171</v>
      </c>
      <c r="L7511">
        <v>43229</v>
      </c>
      <c r="M7511" t="s">
        <v>13199</v>
      </c>
      <c r="N7511" t="s">
        <v>13954</v>
      </c>
      <c r="O7511" t="s">
        <v>15064</v>
      </c>
      <c r="P7511" t="s">
        <v>15072</v>
      </c>
      <c r="Q7511" t="s">
        <v>15834</v>
      </c>
      <c r="R7511">
        <v>1889.9459999999999</v>
      </c>
      <c r="S7511">
        <v>9</v>
      </c>
      <c r="T7511">
        <v>0.4</v>
      </c>
      <c r="U7511">
        <v>-377.98919999999998</v>
      </c>
    </row>
    <row r="7512" spans="1:21" x14ac:dyDescent="0.25">
      <c r="A7512">
        <v>7511</v>
      </c>
      <c r="B7512" t="s">
        <v>3752</v>
      </c>
      <c r="C7512" s="2">
        <v>42930</v>
      </c>
      <c r="D7512" s="2">
        <v>42934</v>
      </c>
      <c r="E7512" t="s">
        <v>11024</v>
      </c>
      <c r="F7512" t="s">
        <v>11279</v>
      </c>
      <c r="G7512" t="s">
        <v>12072</v>
      </c>
      <c r="H7512" t="s">
        <v>12613</v>
      </c>
      <c r="I7512" t="s">
        <v>12616</v>
      </c>
      <c r="J7512" t="s">
        <v>12655</v>
      </c>
      <c r="K7512" t="s">
        <v>13171</v>
      </c>
      <c r="L7512">
        <v>43229</v>
      </c>
      <c r="M7512" t="s">
        <v>13199</v>
      </c>
      <c r="N7512" t="s">
        <v>13370</v>
      </c>
      <c r="O7512" t="s">
        <v>15063</v>
      </c>
      <c r="P7512" t="s">
        <v>15069</v>
      </c>
      <c r="Q7512" t="s">
        <v>15253</v>
      </c>
      <c r="R7512">
        <v>62.040000000000013</v>
      </c>
      <c r="S7512">
        <v>5</v>
      </c>
      <c r="T7512">
        <v>0.2</v>
      </c>
      <c r="U7512">
        <v>4.6530000000000022</v>
      </c>
    </row>
    <row r="7513" spans="1:21" x14ac:dyDescent="0.25">
      <c r="A7513">
        <v>7512</v>
      </c>
      <c r="B7513" t="s">
        <v>3752</v>
      </c>
      <c r="C7513" s="2">
        <v>42930</v>
      </c>
      <c r="D7513" s="2">
        <v>42934</v>
      </c>
      <c r="E7513" t="s">
        <v>11024</v>
      </c>
      <c r="F7513" t="s">
        <v>11279</v>
      </c>
      <c r="G7513" t="s">
        <v>12072</v>
      </c>
      <c r="H7513" t="s">
        <v>12613</v>
      </c>
      <c r="I7513" t="s">
        <v>12616</v>
      </c>
      <c r="J7513" t="s">
        <v>12655</v>
      </c>
      <c r="K7513" t="s">
        <v>13171</v>
      </c>
      <c r="L7513">
        <v>43229</v>
      </c>
      <c r="M7513" t="s">
        <v>13199</v>
      </c>
      <c r="N7513" t="s">
        <v>14271</v>
      </c>
      <c r="O7513" t="s">
        <v>15062</v>
      </c>
      <c r="P7513" t="s">
        <v>15070</v>
      </c>
      <c r="Q7513" t="s">
        <v>16142</v>
      </c>
      <c r="R7513">
        <v>396.92000000000007</v>
      </c>
      <c r="S7513">
        <v>5</v>
      </c>
      <c r="T7513">
        <v>0.2</v>
      </c>
      <c r="U7513">
        <v>148.845</v>
      </c>
    </row>
    <row r="7514" spans="1:21" x14ac:dyDescent="0.25">
      <c r="A7514">
        <v>7513</v>
      </c>
      <c r="B7514" t="s">
        <v>3752</v>
      </c>
      <c r="C7514" s="2">
        <v>42930</v>
      </c>
      <c r="D7514" s="2">
        <v>42934</v>
      </c>
      <c r="E7514" t="s">
        <v>11024</v>
      </c>
      <c r="F7514" t="s">
        <v>11279</v>
      </c>
      <c r="G7514" t="s">
        <v>12072</v>
      </c>
      <c r="H7514" t="s">
        <v>12613</v>
      </c>
      <c r="I7514" t="s">
        <v>12616</v>
      </c>
      <c r="J7514" t="s">
        <v>12655</v>
      </c>
      <c r="K7514" t="s">
        <v>13171</v>
      </c>
      <c r="L7514">
        <v>43229</v>
      </c>
      <c r="M7514" t="s">
        <v>13199</v>
      </c>
      <c r="N7514" t="s">
        <v>14554</v>
      </c>
      <c r="O7514" t="s">
        <v>15063</v>
      </c>
      <c r="P7514" t="s">
        <v>15069</v>
      </c>
      <c r="Q7514" t="s">
        <v>16422</v>
      </c>
      <c r="R7514">
        <v>239.45599999999999</v>
      </c>
      <c r="S7514">
        <v>7</v>
      </c>
      <c r="T7514">
        <v>0.2</v>
      </c>
      <c r="U7514">
        <v>17.959199999999999</v>
      </c>
    </row>
    <row r="7515" spans="1:21" x14ac:dyDescent="0.25">
      <c r="A7515">
        <v>7514</v>
      </c>
      <c r="B7515" t="s">
        <v>3752</v>
      </c>
      <c r="C7515" s="2">
        <v>42930</v>
      </c>
      <c r="D7515" s="2">
        <v>42934</v>
      </c>
      <c r="E7515" t="s">
        <v>11024</v>
      </c>
      <c r="F7515" t="s">
        <v>11279</v>
      </c>
      <c r="G7515" t="s">
        <v>12072</v>
      </c>
      <c r="H7515" t="s">
        <v>12613</v>
      </c>
      <c r="I7515" t="s">
        <v>12616</v>
      </c>
      <c r="J7515" t="s">
        <v>12655</v>
      </c>
      <c r="K7515" t="s">
        <v>13171</v>
      </c>
      <c r="L7515">
        <v>43229</v>
      </c>
      <c r="M7515" t="s">
        <v>13199</v>
      </c>
      <c r="N7515" t="s">
        <v>13546</v>
      </c>
      <c r="O7515" t="s">
        <v>15063</v>
      </c>
      <c r="P7515" t="s">
        <v>15071</v>
      </c>
      <c r="Q7515" t="s">
        <v>15428</v>
      </c>
      <c r="R7515">
        <v>13.12</v>
      </c>
      <c r="S7515">
        <v>5</v>
      </c>
      <c r="T7515">
        <v>0.2</v>
      </c>
      <c r="U7515">
        <v>2.1319999999999988</v>
      </c>
    </row>
    <row r="7516" spans="1:21" x14ac:dyDescent="0.25">
      <c r="A7516">
        <v>7515</v>
      </c>
      <c r="B7516" t="s">
        <v>3753</v>
      </c>
      <c r="C7516" s="2">
        <v>43078</v>
      </c>
      <c r="D7516" s="2">
        <v>43081</v>
      </c>
      <c r="E7516" t="s">
        <v>11023</v>
      </c>
      <c r="F7516" t="s">
        <v>11279</v>
      </c>
      <c r="G7516" t="s">
        <v>12072</v>
      </c>
      <c r="H7516" t="s">
        <v>12613</v>
      </c>
      <c r="I7516" t="s">
        <v>12616</v>
      </c>
      <c r="J7516" t="s">
        <v>12719</v>
      </c>
      <c r="K7516" t="s">
        <v>13148</v>
      </c>
      <c r="L7516">
        <v>40475</v>
      </c>
      <c r="M7516" t="s">
        <v>13196</v>
      </c>
      <c r="N7516" t="s">
        <v>14108</v>
      </c>
      <c r="O7516" t="s">
        <v>15063</v>
      </c>
      <c r="P7516" t="s">
        <v>15073</v>
      </c>
      <c r="Q7516" t="s">
        <v>15982</v>
      </c>
      <c r="R7516">
        <v>29.36</v>
      </c>
      <c r="S7516">
        <v>2</v>
      </c>
      <c r="T7516">
        <v>0</v>
      </c>
      <c r="U7516">
        <v>13.505599999999999</v>
      </c>
    </row>
    <row r="7517" spans="1:21" x14ac:dyDescent="0.25">
      <c r="A7517">
        <v>7516</v>
      </c>
      <c r="B7517" t="s">
        <v>3753</v>
      </c>
      <c r="C7517" s="2">
        <v>43078</v>
      </c>
      <c r="D7517" s="2">
        <v>43081</v>
      </c>
      <c r="E7517" t="s">
        <v>11023</v>
      </c>
      <c r="F7517" t="s">
        <v>11279</v>
      </c>
      <c r="G7517" t="s">
        <v>12072</v>
      </c>
      <c r="H7517" t="s">
        <v>12613</v>
      </c>
      <c r="I7517" t="s">
        <v>12616</v>
      </c>
      <c r="J7517" t="s">
        <v>12719</v>
      </c>
      <c r="K7517" t="s">
        <v>13148</v>
      </c>
      <c r="L7517">
        <v>40475</v>
      </c>
      <c r="M7517" t="s">
        <v>13196</v>
      </c>
      <c r="N7517" t="s">
        <v>14628</v>
      </c>
      <c r="O7517" t="s">
        <v>15063</v>
      </c>
      <c r="P7517" t="s">
        <v>15074</v>
      </c>
      <c r="Q7517" t="s">
        <v>16498</v>
      </c>
      <c r="R7517">
        <v>214.9</v>
      </c>
      <c r="S7517">
        <v>5</v>
      </c>
      <c r="T7517">
        <v>0</v>
      </c>
      <c r="U7517">
        <v>62.32099999999997</v>
      </c>
    </row>
    <row r="7518" spans="1:21" x14ac:dyDescent="0.25">
      <c r="A7518">
        <v>7517</v>
      </c>
      <c r="B7518" t="s">
        <v>3753</v>
      </c>
      <c r="C7518" s="2">
        <v>43078</v>
      </c>
      <c r="D7518" s="2">
        <v>43081</v>
      </c>
      <c r="E7518" t="s">
        <v>11023</v>
      </c>
      <c r="F7518" t="s">
        <v>11279</v>
      </c>
      <c r="G7518" t="s">
        <v>12072</v>
      </c>
      <c r="H7518" t="s">
        <v>12613</v>
      </c>
      <c r="I7518" t="s">
        <v>12616</v>
      </c>
      <c r="J7518" t="s">
        <v>12719</v>
      </c>
      <c r="K7518" t="s">
        <v>13148</v>
      </c>
      <c r="L7518">
        <v>40475</v>
      </c>
      <c r="M7518" t="s">
        <v>13196</v>
      </c>
      <c r="N7518" t="s">
        <v>13322</v>
      </c>
      <c r="O7518" t="s">
        <v>15063</v>
      </c>
      <c r="P7518" t="s">
        <v>15073</v>
      </c>
      <c r="Q7518" t="s">
        <v>15204</v>
      </c>
      <c r="R7518">
        <v>15.92</v>
      </c>
      <c r="S7518">
        <v>4</v>
      </c>
      <c r="T7518">
        <v>0</v>
      </c>
      <c r="U7518">
        <v>7.4824000000000002</v>
      </c>
    </row>
    <row r="7519" spans="1:21" x14ac:dyDescent="0.25">
      <c r="A7519">
        <v>7518</v>
      </c>
      <c r="B7519" t="s">
        <v>3753</v>
      </c>
      <c r="C7519" s="2">
        <v>43078</v>
      </c>
      <c r="D7519" s="2">
        <v>43081</v>
      </c>
      <c r="E7519" t="s">
        <v>11023</v>
      </c>
      <c r="F7519" t="s">
        <v>11279</v>
      </c>
      <c r="G7519" t="s">
        <v>12072</v>
      </c>
      <c r="H7519" t="s">
        <v>12613</v>
      </c>
      <c r="I7519" t="s">
        <v>12616</v>
      </c>
      <c r="J7519" t="s">
        <v>12719</v>
      </c>
      <c r="K7519" t="s">
        <v>13148</v>
      </c>
      <c r="L7519">
        <v>40475</v>
      </c>
      <c r="M7519" t="s">
        <v>13196</v>
      </c>
      <c r="N7519" t="s">
        <v>14025</v>
      </c>
      <c r="O7519" t="s">
        <v>15064</v>
      </c>
      <c r="P7519" t="s">
        <v>15076</v>
      </c>
      <c r="Q7519" t="s">
        <v>15903</v>
      </c>
      <c r="R7519">
        <v>146.44999999999999</v>
      </c>
      <c r="S7519">
        <v>5</v>
      </c>
      <c r="T7519">
        <v>0</v>
      </c>
      <c r="U7519">
        <v>48.328499999999991</v>
      </c>
    </row>
    <row r="7520" spans="1:21" x14ac:dyDescent="0.25">
      <c r="A7520">
        <v>7519</v>
      </c>
      <c r="B7520" t="s">
        <v>3753</v>
      </c>
      <c r="C7520" s="2">
        <v>43078</v>
      </c>
      <c r="D7520" s="2">
        <v>43081</v>
      </c>
      <c r="E7520" t="s">
        <v>11023</v>
      </c>
      <c r="F7520" t="s">
        <v>11279</v>
      </c>
      <c r="G7520" t="s">
        <v>12072</v>
      </c>
      <c r="H7520" t="s">
        <v>12613</v>
      </c>
      <c r="I7520" t="s">
        <v>12616</v>
      </c>
      <c r="J7520" t="s">
        <v>12719</v>
      </c>
      <c r="K7520" t="s">
        <v>13148</v>
      </c>
      <c r="L7520">
        <v>40475</v>
      </c>
      <c r="M7520" t="s">
        <v>13196</v>
      </c>
      <c r="N7520" t="s">
        <v>13664</v>
      </c>
      <c r="O7520" t="s">
        <v>15063</v>
      </c>
      <c r="P7520" t="s">
        <v>15069</v>
      </c>
      <c r="Q7520" t="s">
        <v>15547</v>
      </c>
      <c r="R7520">
        <v>15.14</v>
      </c>
      <c r="S7520">
        <v>1</v>
      </c>
      <c r="T7520">
        <v>0</v>
      </c>
      <c r="U7520">
        <v>0.60559999999999903</v>
      </c>
    </row>
    <row r="7521" spans="1:21" x14ac:dyDescent="0.25">
      <c r="A7521">
        <v>7520</v>
      </c>
      <c r="B7521" t="s">
        <v>3753</v>
      </c>
      <c r="C7521" s="2">
        <v>43078</v>
      </c>
      <c r="D7521" s="2">
        <v>43081</v>
      </c>
      <c r="E7521" t="s">
        <v>11023</v>
      </c>
      <c r="F7521" t="s">
        <v>11279</v>
      </c>
      <c r="G7521" t="s">
        <v>12072</v>
      </c>
      <c r="H7521" t="s">
        <v>12613</v>
      </c>
      <c r="I7521" t="s">
        <v>12616</v>
      </c>
      <c r="J7521" t="s">
        <v>12719</v>
      </c>
      <c r="K7521" t="s">
        <v>13148</v>
      </c>
      <c r="L7521">
        <v>40475</v>
      </c>
      <c r="M7521" t="s">
        <v>13196</v>
      </c>
      <c r="N7521" t="s">
        <v>14768</v>
      </c>
      <c r="O7521" t="s">
        <v>15063</v>
      </c>
      <c r="P7521" t="s">
        <v>15067</v>
      </c>
      <c r="Q7521" t="s">
        <v>16641</v>
      </c>
      <c r="R7521">
        <v>5.76</v>
      </c>
      <c r="S7521">
        <v>2</v>
      </c>
      <c r="T7521">
        <v>0</v>
      </c>
      <c r="U7521">
        <v>2.6496</v>
      </c>
    </row>
    <row r="7522" spans="1:21" x14ac:dyDescent="0.25">
      <c r="A7522">
        <v>7521</v>
      </c>
      <c r="B7522" t="s">
        <v>3753</v>
      </c>
      <c r="C7522" s="2">
        <v>43078</v>
      </c>
      <c r="D7522" s="2">
        <v>43081</v>
      </c>
      <c r="E7522" t="s">
        <v>11023</v>
      </c>
      <c r="F7522" t="s">
        <v>11279</v>
      </c>
      <c r="G7522" t="s">
        <v>12072</v>
      </c>
      <c r="H7522" t="s">
        <v>12613</v>
      </c>
      <c r="I7522" t="s">
        <v>12616</v>
      </c>
      <c r="J7522" t="s">
        <v>12719</v>
      </c>
      <c r="K7522" t="s">
        <v>13148</v>
      </c>
      <c r="L7522">
        <v>40475</v>
      </c>
      <c r="M7522" t="s">
        <v>13196</v>
      </c>
      <c r="N7522" t="s">
        <v>14090</v>
      </c>
      <c r="O7522" t="s">
        <v>15064</v>
      </c>
      <c r="P7522" t="s">
        <v>15081</v>
      </c>
      <c r="Q7522" t="s">
        <v>15965</v>
      </c>
      <c r="R7522">
        <v>1399.98</v>
      </c>
      <c r="S7522">
        <v>2</v>
      </c>
      <c r="T7522">
        <v>0</v>
      </c>
      <c r="U7522">
        <v>629.99099999999999</v>
      </c>
    </row>
    <row r="7523" spans="1:21" x14ac:dyDescent="0.25">
      <c r="A7523">
        <v>7522</v>
      </c>
      <c r="B7523" t="s">
        <v>3754</v>
      </c>
      <c r="C7523" s="2">
        <v>42618</v>
      </c>
      <c r="D7523" s="2">
        <v>42624</v>
      </c>
      <c r="E7523" t="s">
        <v>11024</v>
      </c>
      <c r="F7523" t="s">
        <v>11225</v>
      </c>
      <c r="G7523" t="s">
        <v>12018</v>
      </c>
      <c r="H7523" t="s">
        <v>12613</v>
      </c>
      <c r="I7523" t="s">
        <v>12616</v>
      </c>
      <c r="J7523" t="s">
        <v>12769</v>
      </c>
      <c r="K7523" t="s">
        <v>13171</v>
      </c>
      <c r="L7523">
        <v>43130</v>
      </c>
      <c r="M7523" t="s">
        <v>13199</v>
      </c>
      <c r="N7523" t="s">
        <v>13728</v>
      </c>
      <c r="O7523" t="s">
        <v>15063</v>
      </c>
      <c r="P7523" t="s">
        <v>15073</v>
      </c>
      <c r="Q7523" t="s">
        <v>15610</v>
      </c>
      <c r="R7523">
        <v>8.9520000000000017</v>
      </c>
      <c r="S7523">
        <v>2</v>
      </c>
      <c r="T7523">
        <v>0.7</v>
      </c>
      <c r="U7523">
        <v>-7.4600000000000009</v>
      </c>
    </row>
    <row r="7524" spans="1:21" x14ac:dyDescent="0.25">
      <c r="A7524">
        <v>7523</v>
      </c>
      <c r="B7524" t="s">
        <v>3754</v>
      </c>
      <c r="C7524" s="2">
        <v>42618</v>
      </c>
      <c r="D7524" s="2">
        <v>42624</v>
      </c>
      <c r="E7524" t="s">
        <v>11024</v>
      </c>
      <c r="F7524" t="s">
        <v>11225</v>
      </c>
      <c r="G7524" t="s">
        <v>12018</v>
      </c>
      <c r="H7524" t="s">
        <v>12613</v>
      </c>
      <c r="I7524" t="s">
        <v>12616</v>
      </c>
      <c r="J7524" t="s">
        <v>12769</v>
      </c>
      <c r="K7524" t="s">
        <v>13171</v>
      </c>
      <c r="L7524">
        <v>43130</v>
      </c>
      <c r="M7524" t="s">
        <v>13199</v>
      </c>
      <c r="N7524" t="s">
        <v>14381</v>
      </c>
      <c r="O7524" t="s">
        <v>15063</v>
      </c>
      <c r="P7524" t="s">
        <v>15073</v>
      </c>
      <c r="Q7524" t="s">
        <v>16249</v>
      </c>
      <c r="R7524">
        <v>8.8560000000000016</v>
      </c>
      <c r="S7524">
        <v>6</v>
      </c>
      <c r="T7524">
        <v>0.7</v>
      </c>
      <c r="U7524">
        <v>-6.4944000000000024</v>
      </c>
    </row>
    <row r="7525" spans="1:21" x14ac:dyDescent="0.25">
      <c r="A7525">
        <v>7524</v>
      </c>
      <c r="B7525" t="s">
        <v>3754</v>
      </c>
      <c r="C7525" s="2">
        <v>42618</v>
      </c>
      <c r="D7525" s="2">
        <v>42624</v>
      </c>
      <c r="E7525" t="s">
        <v>11024</v>
      </c>
      <c r="F7525" t="s">
        <v>11225</v>
      </c>
      <c r="G7525" t="s">
        <v>12018</v>
      </c>
      <c r="H7525" t="s">
        <v>12613</v>
      </c>
      <c r="I7525" t="s">
        <v>12616</v>
      </c>
      <c r="J7525" t="s">
        <v>12769</v>
      </c>
      <c r="K7525" t="s">
        <v>13171</v>
      </c>
      <c r="L7525">
        <v>43130</v>
      </c>
      <c r="M7525" t="s">
        <v>13199</v>
      </c>
      <c r="N7525" t="s">
        <v>13412</v>
      </c>
      <c r="O7525" t="s">
        <v>15062</v>
      </c>
      <c r="P7525" t="s">
        <v>15066</v>
      </c>
      <c r="Q7525" t="s">
        <v>15295</v>
      </c>
      <c r="R7525">
        <v>85.245999999999995</v>
      </c>
      <c r="S7525">
        <v>2</v>
      </c>
      <c r="T7525">
        <v>0.3</v>
      </c>
      <c r="U7525">
        <v>-1.217800000000004</v>
      </c>
    </row>
    <row r="7526" spans="1:21" x14ac:dyDescent="0.25">
      <c r="A7526">
        <v>7525</v>
      </c>
      <c r="B7526" t="s">
        <v>3755</v>
      </c>
      <c r="C7526" s="2">
        <v>41892</v>
      </c>
      <c r="D7526" s="2">
        <v>41898</v>
      </c>
      <c r="E7526" t="s">
        <v>11024</v>
      </c>
      <c r="F7526" t="s">
        <v>11079</v>
      </c>
      <c r="G7526" t="s">
        <v>11872</v>
      </c>
      <c r="H7526" t="s">
        <v>12613</v>
      </c>
      <c r="I7526" t="s">
        <v>12616</v>
      </c>
      <c r="J7526" t="s">
        <v>12962</v>
      </c>
      <c r="K7526" t="s">
        <v>13168</v>
      </c>
      <c r="L7526">
        <v>97030</v>
      </c>
      <c r="M7526" t="s">
        <v>13197</v>
      </c>
      <c r="N7526" t="s">
        <v>13976</v>
      </c>
      <c r="O7526" t="s">
        <v>15063</v>
      </c>
      <c r="P7526" t="s">
        <v>15077</v>
      </c>
      <c r="Q7526" t="s">
        <v>15857</v>
      </c>
      <c r="R7526">
        <v>21.728000000000002</v>
      </c>
      <c r="S7526">
        <v>7</v>
      </c>
      <c r="T7526">
        <v>0.2</v>
      </c>
      <c r="U7526">
        <v>7.6047999999999991</v>
      </c>
    </row>
    <row r="7527" spans="1:21" x14ac:dyDescent="0.25">
      <c r="A7527">
        <v>7526</v>
      </c>
      <c r="B7527" t="s">
        <v>3755</v>
      </c>
      <c r="C7527" s="2">
        <v>41892</v>
      </c>
      <c r="D7527" s="2">
        <v>41898</v>
      </c>
      <c r="E7527" t="s">
        <v>11024</v>
      </c>
      <c r="F7527" t="s">
        <v>11079</v>
      </c>
      <c r="G7527" t="s">
        <v>11872</v>
      </c>
      <c r="H7527" t="s">
        <v>12613</v>
      </c>
      <c r="I7527" t="s">
        <v>12616</v>
      </c>
      <c r="J7527" t="s">
        <v>12962</v>
      </c>
      <c r="K7527" t="s">
        <v>13168</v>
      </c>
      <c r="L7527">
        <v>97030</v>
      </c>
      <c r="M7527" t="s">
        <v>13197</v>
      </c>
      <c r="N7527" t="s">
        <v>14073</v>
      </c>
      <c r="O7527" t="s">
        <v>15062</v>
      </c>
      <c r="P7527" t="s">
        <v>15066</v>
      </c>
      <c r="Q7527" t="s">
        <v>15949</v>
      </c>
      <c r="R7527">
        <v>1487.04</v>
      </c>
      <c r="S7527">
        <v>5</v>
      </c>
      <c r="T7527">
        <v>0.2</v>
      </c>
      <c r="U7527">
        <v>148.70400000000009</v>
      </c>
    </row>
    <row r="7528" spans="1:21" x14ac:dyDescent="0.25">
      <c r="A7528">
        <v>7527</v>
      </c>
      <c r="B7528" t="s">
        <v>3756</v>
      </c>
      <c r="C7528" s="2">
        <v>43004</v>
      </c>
      <c r="D7528" s="2">
        <v>43004</v>
      </c>
      <c r="E7528" t="s">
        <v>11026</v>
      </c>
      <c r="F7528" t="s">
        <v>11046</v>
      </c>
      <c r="G7528" t="s">
        <v>11839</v>
      </c>
      <c r="H7528" t="s">
        <v>12614</v>
      </c>
      <c r="I7528" t="s">
        <v>12616</v>
      </c>
      <c r="J7528" t="s">
        <v>12625</v>
      </c>
      <c r="K7528" t="s">
        <v>13149</v>
      </c>
      <c r="L7528">
        <v>94109</v>
      </c>
      <c r="M7528" t="s">
        <v>13197</v>
      </c>
      <c r="N7528" t="s">
        <v>14806</v>
      </c>
      <c r="O7528" t="s">
        <v>15063</v>
      </c>
      <c r="P7528" t="s">
        <v>15077</v>
      </c>
      <c r="Q7528" t="s">
        <v>15235</v>
      </c>
      <c r="R7528">
        <v>71.88</v>
      </c>
      <c r="S7528">
        <v>6</v>
      </c>
      <c r="T7528">
        <v>0</v>
      </c>
      <c r="U7528">
        <v>33.064799999999998</v>
      </c>
    </row>
    <row r="7529" spans="1:21" x14ac:dyDescent="0.25">
      <c r="A7529">
        <v>7528</v>
      </c>
      <c r="B7529" t="s">
        <v>3756</v>
      </c>
      <c r="C7529" s="2">
        <v>43004</v>
      </c>
      <c r="D7529" s="2">
        <v>43004</v>
      </c>
      <c r="E7529" t="s">
        <v>11026</v>
      </c>
      <c r="F7529" t="s">
        <v>11046</v>
      </c>
      <c r="G7529" t="s">
        <v>11839</v>
      </c>
      <c r="H7529" t="s">
        <v>12614</v>
      </c>
      <c r="I7529" t="s">
        <v>12616</v>
      </c>
      <c r="J7529" t="s">
        <v>12625</v>
      </c>
      <c r="K7529" t="s">
        <v>13149</v>
      </c>
      <c r="L7529">
        <v>94109</v>
      </c>
      <c r="M7529" t="s">
        <v>13197</v>
      </c>
      <c r="N7529" t="s">
        <v>14592</v>
      </c>
      <c r="O7529" t="s">
        <v>15062</v>
      </c>
      <c r="P7529" t="s">
        <v>15070</v>
      </c>
      <c r="Q7529" t="s">
        <v>16460</v>
      </c>
      <c r="R7529">
        <v>9.24</v>
      </c>
      <c r="S7529">
        <v>3</v>
      </c>
      <c r="T7529">
        <v>0</v>
      </c>
      <c r="U7529">
        <v>2.956799999999999</v>
      </c>
    </row>
    <row r="7530" spans="1:21" x14ac:dyDescent="0.25">
      <c r="A7530">
        <v>7529</v>
      </c>
      <c r="B7530" t="s">
        <v>3756</v>
      </c>
      <c r="C7530" s="2">
        <v>43004</v>
      </c>
      <c r="D7530" s="2">
        <v>43004</v>
      </c>
      <c r="E7530" t="s">
        <v>11026</v>
      </c>
      <c r="F7530" t="s">
        <v>11046</v>
      </c>
      <c r="G7530" t="s">
        <v>11839</v>
      </c>
      <c r="H7530" t="s">
        <v>12614</v>
      </c>
      <c r="I7530" t="s">
        <v>12616</v>
      </c>
      <c r="J7530" t="s">
        <v>12625</v>
      </c>
      <c r="K7530" t="s">
        <v>13149</v>
      </c>
      <c r="L7530">
        <v>94109</v>
      </c>
      <c r="M7530" t="s">
        <v>13197</v>
      </c>
      <c r="N7530" t="s">
        <v>14557</v>
      </c>
      <c r="O7530" t="s">
        <v>15063</v>
      </c>
      <c r="P7530" t="s">
        <v>15075</v>
      </c>
      <c r="Q7530" t="s">
        <v>16425</v>
      </c>
      <c r="R7530">
        <v>35.880000000000003</v>
      </c>
      <c r="S7530">
        <v>6</v>
      </c>
      <c r="T7530">
        <v>0</v>
      </c>
      <c r="U7530">
        <v>16.146000000000001</v>
      </c>
    </row>
    <row r="7531" spans="1:21" x14ac:dyDescent="0.25">
      <c r="A7531">
        <v>7530</v>
      </c>
      <c r="B7531" t="s">
        <v>3756</v>
      </c>
      <c r="C7531" s="2">
        <v>43004</v>
      </c>
      <c r="D7531" s="2">
        <v>43004</v>
      </c>
      <c r="E7531" t="s">
        <v>11026</v>
      </c>
      <c r="F7531" t="s">
        <v>11046</v>
      </c>
      <c r="G7531" t="s">
        <v>11839</v>
      </c>
      <c r="H7531" t="s">
        <v>12614</v>
      </c>
      <c r="I7531" t="s">
        <v>12616</v>
      </c>
      <c r="J7531" t="s">
        <v>12625</v>
      </c>
      <c r="K7531" t="s">
        <v>13149</v>
      </c>
      <c r="L7531">
        <v>94109</v>
      </c>
      <c r="M7531" t="s">
        <v>13197</v>
      </c>
      <c r="N7531" t="s">
        <v>13220</v>
      </c>
      <c r="O7531" t="s">
        <v>15063</v>
      </c>
      <c r="P7531" t="s">
        <v>15073</v>
      </c>
      <c r="Q7531" t="s">
        <v>15102</v>
      </c>
      <c r="R7531">
        <v>17.04</v>
      </c>
      <c r="S7531">
        <v>3</v>
      </c>
      <c r="T7531">
        <v>0.2</v>
      </c>
      <c r="U7531">
        <v>5.5379999999999976</v>
      </c>
    </row>
    <row r="7532" spans="1:21" x14ac:dyDescent="0.25">
      <c r="A7532">
        <v>7531</v>
      </c>
      <c r="B7532" t="s">
        <v>3756</v>
      </c>
      <c r="C7532" s="2">
        <v>43004</v>
      </c>
      <c r="D7532" s="2">
        <v>43004</v>
      </c>
      <c r="E7532" t="s">
        <v>11026</v>
      </c>
      <c r="F7532" t="s">
        <v>11046</v>
      </c>
      <c r="G7532" t="s">
        <v>11839</v>
      </c>
      <c r="H7532" t="s">
        <v>12614</v>
      </c>
      <c r="I7532" t="s">
        <v>12616</v>
      </c>
      <c r="J7532" t="s">
        <v>12625</v>
      </c>
      <c r="K7532" t="s">
        <v>13149</v>
      </c>
      <c r="L7532">
        <v>94109</v>
      </c>
      <c r="M7532" t="s">
        <v>13197</v>
      </c>
      <c r="N7532" t="s">
        <v>13960</v>
      </c>
      <c r="O7532" t="s">
        <v>15063</v>
      </c>
      <c r="P7532" t="s">
        <v>15073</v>
      </c>
      <c r="Q7532" t="s">
        <v>15840</v>
      </c>
      <c r="R7532">
        <v>931.17600000000016</v>
      </c>
      <c r="S7532">
        <v>3</v>
      </c>
      <c r="T7532">
        <v>0.2</v>
      </c>
      <c r="U7532">
        <v>314.27190000000002</v>
      </c>
    </row>
    <row r="7533" spans="1:21" x14ac:dyDescent="0.25">
      <c r="A7533">
        <v>7532</v>
      </c>
      <c r="B7533" t="s">
        <v>3757</v>
      </c>
      <c r="C7533" s="2">
        <v>42538</v>
      </c>
      <c r="D7533" s="2">
        <v>42540</v>
      </c>
      <c r="E7533" t="s">
        <v>11025</v>
      </c>
      <c r="F7533" t="s">
        <v>11089</v>
      </c>
      <c r="G7533" t="s">
        <v>11882</v>
      </c>
      <c r="H7533" t="s">
        <v>12613</v>
      </c>
      <c r="I7533" t="s">
        <v>12616</v>
      </c>
      <c r="J7533" t="s">
        <v>13114</v>
      </c>
      <c r="K7533" t="s">
        <v>13169</v>
      </c>
      <c r="L7533">
        <v>80501</v>
      </c>
      <c r="M7533" t="s">
        <v>13197</v>
      </c>
      <c r="N7533" t="s">
        <v>14519</v>
      </c>
      <c r="O7533" t="s">
        <v>15062</v>
      </c>
      <c r="P7533" t="s">
        <v>15070</v>
      </c>
      <c r="Q7533" t="s">
        <v>16387</v>
      </c>
      <c r="R7533">
        <v>266.35199999999998</v>
      </c>
      <c r="S7533">
        <v>3</v>
      </c>
      <c r="T7533">
        <v>0.2</v>
      </c>
      <c r="U7533">
        <v>-13.317600000000009</v>
      </c>
    </row>
    <row r="7534" spans="1:21" x14ac:dyDescent="0.25">
      <c r="A7534">
        <v>7533</v>
      </c>
      <c r="B7534" t="s">
        <v>3757</v>
      </c>
      <c r="C7534" s="2">
        <v>42538</v>
      </c>
      <c r="D7534" s="2">
        <v>42540</v>
      </c>
      <c r="E7534" t="s">
        <v>11025</v>
      </c>
      <c r="F7534" t="s">
        <v>11089</v>
      </c>
      <c r="G7534" t="s">
        <v>11882</v>
      </c>
      <c r="H7534" t="s">
        <v>12613</v>
      </c>
      <c r="I7534" t="s">
        <v>12616</v>
      </c>
      <c r="J7534" t="s">
        <v>13114</v>
      </c>
      <c r="K7534" t="s">
        <v>13169</v>
      </c>
      <c r="L7534">
        <v>80501</v>
      </c>
      <c r="M7534" t="s">
        <v>13197</v>
      </c>
      <c r="N7534" t="s">
        <v>13731</v>
      </c>
      <c r="O7534" t="s">
        <v>15062</v>
      </c>
      <c r="P7534" t="s">
        <v>15066</v>
      </c>
      <c r="Q7534" t="s">
        <v>15613</v>
      </c>
      <c r="R7534">
        <v>483.13600000000002</v>
      </c>
      <c r="S7534">
        <v>4</v>
      </c>
      <c r="T7534">
        <v>0.2</v>
      </c>
      <c r="U7534">
        <v>54.352799999999952</v>
      </c>
    </row>
    <row r="7535" spans="1:21" x14ac:dyDescent="0.25">
      <c r="A7535">
        <v>7534</v>
      </c>
      <c r="B7535" t="s">
        <v>3758</v>
      </c>
      <c r="C7535" s="2">
        <v>42791</v>
      </c>
      <c r="D7535" s="2">
        <v>42795</v>
      </c>
      <c r="E7535" t="s">
        <v>11024</v>
      </c>
      <c r="F7535" t="s">
        <v>11600</v>
      </c>
      <c r="G7535" t="s">
        <v>12393</v>
      </c>
      <c r="H7535" t="s">
        <v>12613</v>
      </c>
      <c r="I7535" t="s">
        <v>12616</v>
      </c>
      <c r="J7535" t="s">
        <v>12819</v>
      </c>
      <c r="K7535" t="s">
        <v>13151</v>
      </c>
      <c r="L7535">
        <v>27834</v>
      </c>
      <c r="M7535" t="s">
        <v>13196</v>
      </c>
      <c r="N7535" t="s">
        <v>14012</v>
      </c>
      <c r="O7535" t="s">
        <v>15062</v>
      </c>
      <c r="P7535" t="s">
        <v>15066</v>
      </c>
      <c r="Q7535" t="s">
        <v>15891</v>
      </c>
      <c r="R7535">
        <v>196.78399999999999</v>
      </c>
      <c r="S7535">
        <v>2</v>
      </c>
      <c r="T7535">
        <v>0.2</v>
      </c>
      <c r="U7535">
        <v>-22.138200000000008</v>
      </c>
    </row>
    <row r="7536" spans="1:21" x14ac:dyDescent="0.25">
      <c r="A7536">
        <v>7535</v>
      </c>
      <c r="B7536" t="s">
        <v>3758</v>
      </c>
      <c r="C7536" s="2">
        <v>42791</v>
      </c>
      <c r="D7536" s="2">
        <v>42795</v>
      </c>
      <c r="E7536" t="s">
        <v>11024</v>
      </c>
      <c r="F7536" t="s">
        <v>11600</v>
      </c>
      <c r="G7536" t="s">
        <v>12393</v>
      </c>
      <c r="H7536" t="s">
        <v>12613</v>
      </c>
      <c r="I7536" t="s">
        <v>12616</v>
      </c>
      <c r="J7536" t="s">
        <v>12819</v>
      </c>
      <c r="K7536" t="s">
        <v>13151</v>
      </c>
      <c r="L7536">
        <v>27834</v>
      </c>
      <c r="M7536" t="s">
        <v>13196</v>
      </c>
      <c r="N7536" t="s">
        <v>13466</v>
      </c>
      <c r="O7536" t="s">
        <v>15062</v>
      </c>
      <c r="P7536" t="s">
        <v>15065</v>
      </c>
      <c r="Q7536" t="s">
        <v>15348</v>
      </c>
      <c r="R7536">
        <v>231.92</v>
      </c>
      <c r="S7536">
        <v>5</v>
      </c>
      <c r="T7536">
        <v>0.2</v>
      </c>
      <c r="U7536">
        <v>5.7980000000000018</v>
      </c>
    </row>
    <row r="7537" spans="1:21" x14ac:dyDescent="0.25">
      <c r="A7537">
        <v>7536</v>
      </c>
      <c r="B7537" t="s">
        <v>3759</v>
      </c>
      <c r="C7537" s="2">
        <v>42825</v>
      </c>
      <c r="D7537" s="2">
        <v>42832</v>
      </c>
      <c r="E7537" t="s">
        <v>11024</v>
      </c>
      <c r="F7537" t="s">
        <v>11455</v>
      </c>
      <c r="G7537" t="s">
        <v>12248</v>
      </c>
      <c r="H7537" t="s">
        <v>12614</v>
      </c>
      <c r="I7537" t="s">
        <v>12616</v>
      </c>
      <c r="J7537" t="s">
        <v>12618</v>
      </c>
      <c r="K7537" t="s">
        <v>13149</v>
      </c>
      <c r="L7537">
        <v>90004</v>
      </c>
      <c r="M7537" t="s">
        <v>13197</v>
      </c>
      <c r="N7537" t="s">
        <v>13758</v>
      </c>
      <c r="O7537" t="s">
        <v>15063</v>
      </c>
      <c r="P7537" t="s">
        <v>15079</v>
      </c>
      <c r="Q7537" t="s">
        <v>15639</v>
      </c>
      <c r="R7537">
        <v>29.7</v>
      </c>
      <c r="S7537">
        <v>3</v>
      </c>
      <c r="T7537">
        <v>0</v>
      </c>
      <c r="U7537">
        <v>8.0190000000000001</v>
      </c>
    </row>
    <row r="7538" spans="1:21" x14ac:dyDescent="0.25">
      <c r="A7538">
        <v>7537</v>
      </c>
      <c r="B7538" t="s">
        <v>3760</v>
      </c>
      <c r="C7538" s="2">
        <v>43072</v>
      </c>
      <c r="D7538" s="2">
        <v>43077</v>
      </c>
      <c r="E7538" t="s">
        <v>11024</v>
      </c>
      <c r="F7538" t="s">
        <v>11624</v>
      </c>
      <c r="G7538" t="s">
        <v>12417</v>
      </c>
      <c r="H7538" t="s">
        <v>12613</v>
      </c>
      <c r="I7538" t="s">
        <v>12616</v>
      </c>
      <c r="J7538" t="s">
        <v>12629</v>
      </c>
      <c r="K7538" t="s">
        <v>13152</v>
      </c>
      <c r="L7538">
        <v>77041</v>
      </c>
      <c r="M7538" t="s">
        <v>13198</v>
      </c>
      <c r="N7538" t="s">
        <v>14993</v>
      </c>
      <c r="O7538" t="s">
        <v>15062</v>
      </c>
      <c r="P7538" t="s">
        <v>15070</v>
      </c>
      <c r="Q7538" t="s">
        <v>16865</v>
      </c>
      <c r="R7538">
        <v>13.592000000000001</v>
      </c>
      <c r="S7538">
        <v>2</v>
      </c>
      <c r="T7538">
        <v>0.6</v>
      </c>
      <c r="U7538">
        <v>-14.271599999999999</v>
      </c>
    </row>
    <row r="7539" spans="1:21" x14ac:dyDescent="0.25">
      <c r="A7539">
        <v>7538</v>
      </c>
      <c r="B7539" t="s">
        <v>3761</v>
      </c>
      <c r="C7539" s="2">
        <v>42419</v>
      </c>
      <c r="D7539" s="2">
        <v>42422</v>
      </c>
      <c r="E7539" t="s">
        <v>11023</v>
      </c>
      <c r="F7539" t="s">
        <v>11245</v>
      </c>
      <c r="G7539" t="s">
        <v>12038</v>
      </c>
      <c r="H7539" t="s">
        <v>12613</v>
      </c>
      <c r="I7539" t="s">
        <v>12616</v>
      </c>
      <c r="J7539" t="s">
        <v>12625</v>
      </c>
      <c r="K7539" t="s">
        <v>13149</v>
      </c>
      <c r="L7539">
        <v>94109</v>
      </c>
      <c r="M7539" t="s">
        <v>13197</v>
      </c>
      <c r="N7539" t="s">
        <v>13329</v>
      </c>
      <c r="O7539" t="s">
        <v>15063</v>
      </c>
      <c r="P7539" t="s">
        <v>15075</v>
      </c>
      <c r="Q7539" t="s">
        <v>15212</v>
      </c>
      <c r="R7539">
        <v>70.88</v>
      </c>
      <c r="S7539">
        <v>2</v>
      </c>
      <c r="T7539">
        <v>0</v>
      </c>
      <c r="U7539">
        <v>33.313599999999987</v>
      </c>
    </row>
    <row r="7540" spans="1:21" x14ac:dyDescent="0.25">
      <c r="A7540">
        <v>7539</v>
      </c>
      <c r="B7540" t="s">
        <v>3762</v>
      </c>
      <c r="C7540" s="2">
        <v>43071</v>
      </c>
      <c r="D7540" s="2">
        <v>43075</v>
      </c>
      <c r="E7540" t="s">
        <v>11024</v>
      </c>
      <c r="F7540" t="s">
        <v>11537</v>
      </c>
      <c r="G7540" t="s">
        <v>12330</v>
      </c>
      <c r="H7540" t="s">
        <v>12614</v>
      </c>
      <c r="I7540" t="s">
        <v>12616</v>
      </c>
      <c r="J7540" t="s">
        <v>12677</v>
      </c>
      <c r="K7540" t="s">
        <v>13169</v>
      </c>
      <c r="L7540">
        <v>80219</v>
      </c>
      <c r="M7540" t="s">
        <v>13197</v>
      </c>
      <c r="N7540" t="s">
        <v>13584</v>
      </c>
      <c r="O7540" t="s">
        <v>15063</v>
      </c>
      <c r="P7540" t="s">
        <v>15069</v>
      </c>
      <c r="Q7540" t="s">
        <v>15467</v>
      </c>
      <c r="R7540">
        <v>114.288</v>
      </c>
      <c r="S7540">
        <v>1</v>
      </c>
      <c r="T7540">
        <v>0.2</v>
      </c>
      <c r="U7540">
        <v>12.857399999999981</v>
      </c>
    </row>
    <row r="7541" spans="1:21" x14ac:dyDescent="0.25">
      <c r="A7541">
        <v>7540</v>
      </c>
      <c r="B7541" t="s">
        <v>3762</v>
      </c>
      <c r="C7541" s="2">
        <v>43071</v>
      </c>
      <c r="D7541" s="2">
        <v>43075</v>
      </c>
      <c r="E7541" t="s">
        <v>11024</v>
      </c>
      <c r="F7541" t="s">
        <v>11537</v>
      </c>
      <c r="G7541" t="s">
        <v>12330</v>
      </c>
      <c r="H7541" t="s">
        <v>12614</v>
      </c>
      <c r="I7541" t="s">
        <v>12616</v>
      </c>
      <c r="J7541" t="s">
        <v>12677</v>
      </c>
      <c r="K7541" t="s">
        <v>13169</v>
      </c>
      <c r="L7541">
        <v>80219</v>
      </c>
      <c r="M7541" t="s">
        <v>13197</v>
      </c>
      <c r="N7541" t="s">
        <v>13985</v>
      </c>
      <c r="O7541" t="s">
        <v>15063</v>
      </c>
      <c r="P7541" t="s">
        <v>15073</v>
      </c>
      <c r="Q7541" t="s">
        <v>15866</v>
      </c>
      <c r="R7541">
        <v>36.624000000000002</v>
      </c>
      <c r="S7541">
        <v>8</v>
      </c>
      <c r="T7541">
        <v>0.7</v>
      </c>
      <c r="U7541">
        <v>-24.41599999999999</v>
      </c>
    </row>
    <row r="7542" spans="1:21" x14ac:dyDescent="0.25">
      <c r="A7542">
        <v>7541</v>
      </c>
      <c r="B7542" t="s">
        <v>3762</v>
      </c>
      <c r="C7542" s="2">
        <v>43071</v>
      </c>
      <c r="D7542" s="2">
        <v>43075</v>
      </c>
      <c r="E7542" t="s">
        <v>11024</v>
      </c>
      <c r="F7542" t="s">
        <v>11537</v>
      </c>
      <c r="G7542" t="s">
        <v>12330</v>
      </c>
      <c r="H7542" t="s">
        <v>12614</v>
      </c>
      <c r="I7542" t="s">
        <v>12616</v>
      </c>
      <c r="J7542" t="s">
        <v>12677</v>
      </c>
      <c r="K7542" t="s">
        <v>13169</v>
      </c>
      <c r="L7542">
        <v>80219</v>
      </c>
      <c r="M7542" t="s">
        <v>13197</v>
      </c>
      <c r="N7542" t="s">
        <v>14859</v>
      </c>
      <c r="O7542" t="s">
        <v>15062</v>
      </c>
      <c r="P7542" t="s">
        <v>15065</v>
      </c>
      <c r="Q7542" t="s">
        <v>16729</v>
      </c>
      <c r="R7542">
        <v>242.352</v>
      </c>
      <c r="S7542">
        <v>8</v>
      </c>
      <c r="T7542">
        <v>0.7</v>
      </c>
      <c r="U7542">
        <v>-363.52799999999991</v>
      </c>
    </row>
    <row r="7543" spans="1:21" x14ac:dyDescent="0.25">
      <c r="A7543">
        <v>7542</v>
      </c>
      <c r="B7543" t="s">
        <v>3762</v>
      </c>
      <c r="C7543" s="2">
        <v>43071</v>
      </c>
      <c r="D7543" s="2">
        <v>43075</v>
      </c>
      <c r="E7543" t="s">
        <v>11024</v>
      </c>
      <c r="F7543" t="s">
        <v>11537</v>
      </c>
      <c r="G7543" t="s">
        <v>12330</v>
      </c>
      <c r="H7543" t="s">
        <v>12614</v>
      </c>
      <c r="I7543" t="s">
        <v>12616</v>
      </c>
      <c r="J7543" t="s">
        <v>12677</v>
      </c>
      <c r="K7543" t="s">
        <v>13169</v>
      </c>
      <c r="L7543">
        <v>80219</v>
      </c>
      <c r="M7543" t="s">
        <v>13197</v>
      </c>
      <c r="N7543" t="s">
        <v>14870</v>
      </c>
      <c r="O7543" t="s">
        <v>15064</v>
      </c>
      <c r="P7543" t="s">
        <v>15072</v>
      </c>
      <c r="Q7543" t="s">
        <v>16740</v>
      </c>
      <c r="R7543">
        <v>49.616000000000007</v>
      </c>
      <c r="S7543">
        <v>2</v>
      </c>
      <c r="T7543">
        <v>0.2</v>
      </c>
      <c r="U7543">
        <v>4.9615999999999989</v>
      </c>
    </row>
    <row r="7544" spans="1:21" x14ac:dyDescent="0.25">
      <c r="A7544">
        <v>7543</v>
      </c>
      <c r="B7544" t="s">
        <v>3762</v>
      </c>
      <c r="C7544" s="2">
        <v>43071</v>
      </c>
      <c r="D7544" s="2">
        <v>43075</v>
      </c>
      <c r="E7544" t="s">
        <v>11024</v>
      </c>
      <c r="F7544" t="s">
        <v>11537</v>
      </c>
      <c r="G7544" t="s">
        <v>12330</v>
      </c>
      <c r="H7544" t="s">
        <v>12614</v>
      </c>
      <c r="I7544" t="s">
        <v>12616</v>
      </c>
      <c r="J7544" t="s">
        <v>12677</v>
      </c>
      <c r="K7544" t="s">
        <v>13169</v>
      </c>
      <c r="L7544">
        <v>80219</v>
      </c>
      <c r="M7544" t="s">
        <v>13197</v>
      </c>
      <c r="N7544" t="s">
        <v>14260</v>
      </c>
      <c r="O7544" t="s">
        <v>15062</v>
      </c>
      <c r="P7544" t="s">
        <v>15070</v>
      </c>
      <c r="Q7544" t="s">
        <v>16131</v>
      </c>
      <c r="R7544">
        <v>508.70400000000012</v>
      </c>
      <c r="S7544">
        <v>6</v>
      </c>
      <c r="T7544">
        <v>0.2</v>
      </c>
      <c r="U7544">
        <v>0</v>
      </c>
    </row>
    <row r="7545" spans="1:21" x14ac:dyDescent="0.25">
      <c r="A7545">
        <v>7544</v>
      </c>
      <c r="B7545" t="s">
        <v>3762</v>
      </c>
      <c r="C7545" s="2">
        <v>43071</v>
      </c>
      <c r="D7545" s="2">
        <v>43075</v>
      </c>
      <c r="E7545" t="s">
        <v>11024</v>
      </c>
      <c r="F7545" t="s">
        <v>11537</v>
      </c>
      <c r="G7545" t="s">
        <v>12330</v>
      </c>
      <c r="H7545" t="s">
        <v>12614</v>
      </c>
      <c r="I7545" t="s">
        <v>12616</v>
      </c>
      <c r="J7545" t="s">
        <v>12677</v>
      </c>
      <c r="K7545" t="s">
        <v>13169</v>
      </c>
      <c r="L7545">
        <v>80219</v>
      </c>
      <c r="M7545" t="s">
        <v>13197</v>
      </c>
      <c r="N7545" t="s">
        <v>14578</v>
      </c>
      <c r="O7545" t="s">
        <v>15064</v>
      </c>
      <c r="P7545" t="s">
        <v>15072</v>
      </c>
      <c r="Q7545" t="s">
        <v>16445</v>
      </c>
      <c r="R7545">
        <v>57.36</v>
      </c>
      <c r="S7545">
        <v>6</v>
      </c>
      <c r="T7545">
        <v>0.2</v>
      </c>
      <c r="U7545">
        <v>-14.34</v>
      </c>
    </row>
    <row r="7546" spans="1:21" x14ac:dyDescent="0.25">
      <c r="A7546">
        <v>7545</v>
      </c>
      <c r="B7546" t="s">
        <v>3762</v>
      </c>
      <c r="C7546" s="2">
        <v>43071</v>
      </c>
      <c r="D7546" s="2">
        <v>43075</v>
      </c>
      <c r="E7546" t="s">
        <v>11024</v>
      </c>
      <c r="F7546" t="s">
        <v>11537</v>
      </c>
      <c r="G7546" t="s">
        <v>12330</v>
      </c>
      <c r="H7546" t="s">
        <v>12614</v>
      </c>
      <c r="I7546" t="s">
        <v>12616</v>
      </c>
      <c r="J7546" t="s">
        <v>12677</v>
      </c>
      <c r="K7546" t="s">
        <v>13169</v>
      </c>
      <c r="L7546">
        <v>80219</v>
      </c>
      <c r="M7546" t="s">
        <v>13197</v>
      </c>
      <c r="N7546" t="s">
        <v>13829</v>
      </c>
      <c r="O7546" t="s">
        <v>15062</v>
      </c>
      <c r="P7546" t="s">
        <v>15066</v>
      </c>
      <c r="Q7546" t="s">
        <v>15711</v>
      </c>
      <c r="R7546">
        <v>906.68000000000006</v>
      </c>
      <c r="S7546">
        <v>5</v>
      </c>
      <c r="T7546">
        <v>0.2</v>
      </c>
      <c r="U7546">
        <v>68.001000000000033</v>
      </c>
    </row>
    <row r="7547" spans="1:21" x14ac:dyDescent="0.25">
      <c r="A7547">
        <v>7546</v>
      </c>
      <c r="B7547" t="s">
        <v>3763</v>
      </c>
      <c r="C7547" s="2">
        <v>41922</v>
      </c>
      <c r="D7547" s="2">
        <v>41927</v>
      </c>
      <c r="E7547" t="s">
        <v>11024</v>
      </c>
      <c r="F7547" t="s">
        <v>11809</v>
      </c>
      <c r="G7547" t="s">
        <v>12602</v>
      </c>
      <c r="H7547" t="s">
        <v>12614</v>
      </c>
      <c r="I7547" t="s">
        <v>12616</v>
      </c>
      <c r="J7547" t="s">
        <v>12731</v>
      </c>
      <c r="K7547" t="s">
        <v>13152</v>
      </c>
      <c r="L7547">
        <v>77340</v>
      </c>
      <c r="M7547" t="s">
        <v>13198</v>
      </c>
      <c r="N7547" t="s">
        <v>14721</v>
      </c>
      <c r="O7547" t="s">
        <v>15064</v>
      </c>
      <c r="P7547" t="s">
        <v>15072</v>
      </c>
      <c r="Q7547" t="s">
        <v>16590</v>
      </c>
      <c r="R7547">
        <v>719.95200000000011</v>
      </c>
      <c r="S7547">
        <v>6</v>
      </c>
      <c r="T7547">
        <v>0.2</v>
      </c>
      <c r="U7547">
        <v>71.995200000000011</v>
      </c>
    </row>
    <row r="7548" spans="1:21" x14ac:dyDescent="0.25">
      <c r="A7548">
        <v>7547</v>
      </c>
      <c r="B7548" t="s">
        <v>3763</v>
      </c>
      <c r="C7548" s="2">
        <v>41922</v>
      </c>
      <c r="D7548" s="2">
        <v>41927</v>
      </c>
      <c r="E7548" t="s">
        <v>11024</v>
      </c>
      <c r="F7548" t="s">
        <v>11809</v>
      </c>
      <c r="G7548" t="s">
        <v>12602</v>
      </c>
      <c r="H7548" t="s">
        <v>12614</v>
      </c>
      <c r="I7548" t="s">
        <v>12616</v>
      </c>
      <c r="J7548" t="s">
        <v>12731</v>
      </c>
      <c r="K7548" t="s">
        <v>13152</v>
      </c>
      <c r="L7548">
        <v>77340</v>
      </c>
      <c r="M7548" t="s">
        <v>13198</v>
      </c>
      <c r="N7548" t="s">
        <v>13724</v>
      </c>
      <c r="O7548" t="s">
        <v>15064</v>
      </c>
      <c r="P7548" t="s">
        <v>15072</v>
      </c>
      <c r="Q7548" t="s">
        <v>15606</v>
      </c>
      <c r="R7548">
        <v>755.94400000000019</v>
      </c>
      <c r="S7548">
        <v>7</v>
      </c>
      <c r="T7548">
        <v>0.2</v>
      </c>
      <c r="U7548">
        <v>66.145099999999957</v>
      </c>
    </row>
    <row r="7549" spans="1:21" x14ac:dyDescent="0.25">
      <c r="A7549">
        <v>7548</v>
      </c>
      <c r="B7549" t="s">
        <v>3763</v>
      </c>
      <c r="C7549" s="2">
        <v>41922</v>
      </c>
      <c r="D7549" s="2">
        <v>41927</v>
      </c>
      <c r="E7549" t="s">
        <v>11024</v>
      </c>
      <c r="F7549" t="s">
        <v>11809</v>
      </c>
      <c r="G7549" t="s">
        <v>12602</v>
      </c>
      <c r="H7549" t="s">
        <v>12614</v>
      </c>
      <c r="I7549" t="s">
        <v>12616</v>
      </c>
      <c r="J7549" t="s">
        <v>12731</v>
      </c>
      <c r="K7549" t="s">
        <v>13152</v>
      </c>
      <c r="L7549">
        <v>77340</v>
      </c>
      <c r="M7549" t="s">
        <v>13198</v>
      </c>
      <c r="N7549" t="s">
        <v>14424</v>
      </c>
      <c r="O7549" t="s">
        <v>15063</v>
      </c>
      <c r="P7549" t="s">
        <v>15073</v>
      </c>
      <c r="Q7549" t="s">
        <v>16290</v>
      </c>
      <c r="R7549">
        <v>11.98</v>
      </c>
      <c r="S7549">
        <v>5</v>
      </c>
      <c r="T7549">
        <v>0.8</v>
      </c>
      <c r="U7549">
        <v>-19.16800000000001</v>
      </c>
    </row>
    <row r="7550" spans="1:21" x14ac:dyDescent="0.25">
      <c r="A7550">
        <v>7549</v>
      </c>
      <c r="B7550" t="s">
        <v>3763</v>
      </c>
      <c r="C7550" s="2">
        <v>41922</v>
      </c>
      <c r="D7550" s="2">
        <v>41927</v>
      </c>
      <c r="E7550" t="s">
        <v>11024</v>
      </c>
      <c r="F7550" t="s">
        <v>11809</v>
      </c>
      <c r="G7550" t="s">
        <v>12602</v>
      </c>
      <c r="H7550" t="s">
        <v>12614</v>
      </c>
      <c r="I7550" t="s">
        <v>12616</v>
      </c>
      <c r="J7550" t="s">
        <v>12731</v>
      </c>
      <c r="K7550" t="s">
        <v>13152</v>
      </c>
      <c r="L7550">
        <v>77340</v>
      </c>
      <c r="M7550" t="s">
        <v>13198</v>
      </c>
      <c r="N7550" t="s">
        <v>13507</v>
      </c>
      <c r="O7550" t="s">
        <v>15063</v>
      </c>
      <c r="P7550" t="s">
        <v>15073</v>
      </c>
      <c r="Q7550" t="s">
        <v>15389</v>
      </c>
      <c r="R7550">
        <v>0.8979999999999998</v>
      </c>
      <c r="S7550">
        <v>1</v>
      </c>
      <c r="T7550">
        <v>0.8</v>
      </c>
      <c r="U7550">
        <v>-1.571500000000001</v>
      </c>
    </row>
    <row r="7551" spans="1:21" x14ac:dyDescent="0.25">
      <c r="A7551">
        <v>7550</v>
      </c>
      <c r="B7551" t="s">
        <v>3764</v>
      </c>
      <c r="C7551" s="2">
        <v>42618</v>
      </c>
      <c r="D7551" s="2">
        <v>42620</v>
      </c>
      <c r="E7551" t="s">
        <v>11025</v>
      </c>
      <c r="F7551" t="s">
        <v>11632</v>
      </c>
      <c r="G7551" t="s">
        <v>12425</v>
      </c>
      <c r="H7551" t="s">
        <v>12614</v>
      </c>
      <c r="I7551" t="s">
        <v>12616</v>
      </c>
      <c r="J7551" t="s">
        <v>12629</v>
      </c>
      <c r="K7551" t="s">
        <v>13152</v>
      </c>
      <c r="L7551">
        <v>77036</v>
      </c>
      <c r="M7551" t="s">
        <v>13198</v>
      </c>
      <c r="N7551" t="s">
        <v>14581</v>
      </c>
      <c r="O7551" t="s">
        <v>15062</v>
      </c>
      <c r="P7551" t="s">
        <v>15070</v>
      </c>
      <c r="Q7551" t="s">
        <v>16448</v>
      </c>
      <c r="R7551">
        <v>21.204000000000001</v>
      </c>
      <c r="S7551">
        <v>3</v>
      </c>
      <c r="T7551">
        <v>0.6</v>
      </c>
      <c r="U7551">
        <v>-11.6622</v>
      </c>
    </row>
    <row r="7552" spans="1:21" x14ac:dyDescent="0.25">
      <c r="A7552">
        <v>7551</v>
      </c>
      <c r="B7552" t="s">
        <v>3765</v>
      </c>
      <c r="C7552" s="2">
        <v>41963</v>
      </c>
      <c r="D7552" s="2">
        <v>41968</v>
      </c>
      <c r="E7552" t="s">
        <v>11024</v>
      </c>
      <c r="F7552" t="s">
        <v>11569</v>
      </c>
      <c r="G7552" t="s">
        <v>12362</v>
      </c>
      <c r="H7552" t="s">
        <v>12614</v>
      </c>
      <c r="I7552" t="s">
        <v>12616</v>
      </c>
      <c r="J7552" t="s">
        <v>12637</v>
      </c>
      <c r="K7552" t="s">
        <v>13162</v>
      </c>
      <c r="L7552">
        <v>10024</v>
      </c>
      <c r="M7552" t="s">
        <v>13199</v>
      </c>
      <c r="N7552" t="s">
        <v>14958</v>
      </c>
      <c r="O7552" t="s">
        <v>15063</v>
      </c>
      <c r="P7552" t="s">
        <v>15077</v>
      </c>
      <c r="Q7552" t="s">
        <v>16793</v>
      </c>
      <c r="R7552">
        <v>34.74</v>
      </c>
      <c r="S7552">
        <v>3</v>
      </c>
      <c r="T7552">
        <v>0</v>
      </c>
      <c r="U7552">
        <v>17.37</v>
      </c>
    </row>
    <row r="7553" spans="1:21" x14ac:dyDescent="0.25">
      <c r="A7553">
        <v>7552</v>
      </c>
      <c r="B7553" t="s">
        <v>3765</v>
      </c>
      <c r="C7553" s="2">
        <v>41963</v>
      </c>
      <c r="D7553" s="2">
        <v>41968</v>
      </c>
      <c r="E7553" t="s">
        <v>11024</v>
      </c>
      <c r="F7553" t="s">
        <v>11569</v>
      </c>
      <c r="G7553" t="s">
        <v>12362</v>
      </c>
      <c r="H7553" t="s">
        <v>12614</v>
      </c>
      <c r="I7553" t="s">
        <v>12616</v>
      </c>
      <c r="J7553" t="s">
        <v>12637</v>
      </c>
      <c r="K7553" t="s">
        <v>13162</v>
      </c>
      <c r="L7553">
        <v>10024</v>
      </c>
      <c r="M7553" t="s">
        <v>13199</v>
      </c>
      <c r="N7553" t="s">
        <v>14072</v>
      </c>
      <c r="O7553" t="s">
        <v>15064</v>
      </c>
      <c r="P7553" t="s">
        <v>15072</v>
      </c>
      <c r="Q7553" t="s">
        <v>15948</v>
      </c>
      <c r="R7553">
        <v>833.94</v>
      </c>
      <c r="S7553">
        <v>6</v>
      </c>
      <c r="T7553">
        <v>0</v>
      </c>
      <c r="U7553">
        <v>216.8244</v>
      </c>
    </row>
    <row r="7554" spans="1:21" x14ac:dyDescent="0.25">
      <c r="A7554">
        <v>7553</v>
      </c>
      <c r="B7554" t="s">
        <v>3765</v>
      </c>
      <c r="C7554" s="2">
        <v>41963</v>
      </c>
      <c r="D7554" s="2">
        <v>41968</v>
      </c>
      <c r="E7554" t="s">
        <v>11024</v>
      </c>
      <c r="F7554" t="s">
        <v>11569</v>
      </c>
      <c r="G7554" t="s">
        <v>12362</v>
      </c>
      <c r="H7554" t="s">
        <v>12614</v>
      </c>
      <c r="I7554" t="s">
        <v>12616</v>
      </c>
      <c r="J7554" t="s">
        <v>12637</v>
      </c>
      <c r="K7554" t="s">
        <v>13162</v>
      </c>
      <c r="L7554">
        <v>10024</v>
      </c>
      <c r="M7554" t="s">
        <v>13199</v>
      </c>
      <c r="N7554" t="s">
        <v>14006</v>
      </c>
      <c r="O7554" t="s">
        <v>15063</v>
      </c>
      <c r="P7554" t="s">
        <v>15073</v>
      </c>
      <c r="Q7554" t="s">
        <v>15886</v>
      </c>
      <c r="R7554">
        <v>12.96</v>
      </c>
      <c r="S7554">
        <v>3</v>
      </c>
      <c r="T7554">
        <v>0.2</v>
      </c>
      <c r="U7554">
        <v>4.5359999999999996</v>
      </c>
    </row>
    <row r="7555" spans="1:21" x14ac:dyDescent="0.25">
      <c r="A7555">
        <v>7554</v>
      </c>
      <c r="B7555" t="s">
        <v>3765</v>
      </c>
      <c r="C7555" s="2">
        <v>41963</v>
      </c>
      <c r="D7555" s="2">
        <v>41968</v>
      </c>
      <c r="E7555" t="s">
        <v>11024</v>
      </c>
      <c r="F7555" t="s">
        <v>11569</v>
      </c>
      <c r="G7555" t="s">
        <v>12362</v>
      </c>
      <c r="H7555" t="s">
        <v>12614</v>
      </c>
      <c r="I7555" t="s">
        <v>12616</v>
      </c>
      <c r="J7555" t="s">
        <v>12637</v>
      </c>
      <c r="K7555" t="s">
        <v>13162</v>
      </c>
      <c r="L7555">
        <v>10024</v>
      </c>
      <c r="M7555" t="s">
        <v>13199</v>
      </c>
      <c r="N7555" t="s">
        <v>14596</v>
      </c>
      <c r="O7555" t="s">
        <v>15063</v>
      </c>
      <c r="P7555" t="s">
        <v>15075</v>
      </c>
      <c r="Q7555" t="s">
        <v>16465</v>
      </c>
      <c r="R7555">
        <v>25.92</v>
      </c>
      <c r="S7555">
        <v>4</v>
      </c>
      <c r="T7555">
        <v>0</v>
      </c>
      <c r="U7555">
        <v>12.441599999999999</v>
      </c>
    </row>
    <row r="7556" spans="1:21" x14ac:dyDescent="0.25">
      <c r="A7556">
        <v>7555</v>
      </c>
      <c r="B7556" t="s">
        <v>3766</v>
      </c>
      <c r="C7556" s="2">
        <v>41769</v>
      </c>
      <c r="D7556" s="2">
        <v>41773</v>
      </c>
      <c r="E7556" t="s">
        <v>11023</v>
      </c>
      <c r="F7556" t="s">
        <v>11341</v>
      </c>
      <c r="G7556" t="s">
        <v>12134</v>
      </c>
      <c r="H7556" t="s">
        <v>12613</v>
      </c>
      <c r="I7556" t="s">
        <v>12616</v>
      </c>
      <c r="J7556" t="s">
        <v>12627</v>
      </c>
      <c r="K7556" t="s">
        <v>13156</v>
      </c>
      <c r="L7556">
        <v>19134</v>
      </c>
      <c r="M7556" t="s">
        <v>13199</v>
      </c>
      <c r="N7556" t="s">
        <v>14099</v>
      </c>
      <c r="O7556" t="s">
        <v>15062</v>
      </c>
      <c r="P7556" t="s">
        <v>15065</v>
      </c>
      <c r="Q7556" t="s">
        <v>15974</v>
      </c>
      <c r="R7556">
        <v>349.96499999999997</v>
      </c>
      <c r="S7556">
        <v>7</v>
      </c>
      <c r="T7556">
        <v>0.5</v>
      </c>
      <c r="U7556">
        <v>-216.97829999999999</v>
      </c>
    </row>
    <row r="7557" spans="1:21" x14ac:dyDescent="0.25">
      <c r="A7557">
        <v>7556</v>
      </c>
      <c r="B7557" t="s">
        <v>3766</v>
      </c>
      <c r="C7557" s="2">
        <v>41769</v>
      </c>
      <c r="D7557" s="2">
        <v>41773</v>
      </c>
      <c r="E7557" t="s">
        <v>11023</v>
      </c>
      <c r="F7557" t="s">
        <v>11341</v>
      </c>
      <c r="G7557" t="s">
        <v>12134</v>
      </c>
      <c r="H7557" t="s">
        <v>12613</v>
      </c>
      <c r="I7557" t="s">
        <v>12616</v>
      </c>
      <c r="J7557" t="s">
        <v>12627</v>
      </c>
      <c r="K7557" t="s">
        <v>13156</v>
      </c>
      <c r="L7557">
        <v>19134</v>
      </c>
      <c r="M7557" t="s">
        <v>13199</v>
      </c>
      <c r="N7557" t="s">
        <v>13996</v>
      </c>
      <c r="O7557" t="s">
        <v>15063</v>
      </c>
      <c r="P7557" t="s">
        <v>15071</v>
      </c>
      <c r="Q7557" t="s">
        <v>15876</v>
      </c>
      <c r="R7557">
        <v>22.32</v>
      </c>
      <c r="S7557">
        <v>5</v>
      </c>
      <c r="T7557">
        <v>0.2</v>
      </c>
      <c r="U7557">
        <v>5.3010000000000002</v>
      </c>
    </row>
    <row r="7558" spans="1:21" x14ac:dyDescent="0.25">
      <c r="A7558">
        <v>7557</v>
      </c>
      <c r="B7558" t="s">
        <v>3767</v>
      </c>
      <c r="C7558" s="2">
        <v>43066</v>
      </c>
      <c r="D7558" s="2">
        <v>43071</v>
      </c>
      <c r="E7558" t="s">
        <v>11024</v>
      </c>
      <c r="F7558" t="s">
        <v>11362</v>
      </c>
      <c r="G7558" t="s">
        <v>12155</v>
      </c>
      <c r="H7558" t="s">
        <v>12614</v>
      </c>
      <c r="I7558" t="s">
        <v>12616</v>
      </c>
      <c r="J7558" t="s">
        <v>12655</v>
      </c>
      <c r="K7558" t="s">
        <v>13161</v>
      </c>
      <c r="L7558">
        <v>47201</v>
      </c>
      <c r="M7558" t="s">
        <v>13198</v>
      </c>
      <c r="N7558" t="s">
        <v>14154</v>
      </c>
      <c r="O7558" t="s">
        <v>15063</v>
      </c>
      <c r="P7558" t="s">
        <v>15075</v>
      </c>
      <c r="Q7558" t="s">
        <v>16029</v>
      </c>
      <c r="R7558">
        <v>158.28</v>
      </c>
      <c r="S7558">
        <v>6</v>
      </c>
      <c r="T7558">
        <v>0</v>
      </c>
      <c r="U7558">
        <v>72.808799999999991</v>
      </c>
    </row>
    <row r="7559" spans="1:21" x14ac:dyDescent="0.25">
      <c r="A7559">
        <v>7558</v>
      </c>
      <c r="B7559" t="s">
        <v>3767</v>
      </c>
      <c r="C7559" s="2">
        <v>43066</v>
      </c>
      <c r="D7559" s="2">
        <v>43071</v>
      </c>
      <c r="E7559" t="s">
        <v>11024</v>
      </c>
      <c r="F7559" t="s">
        <v>11362</v>
      </c>
      <c r="G7559" t="s">
        <v>12155</v>
      </c>
      <c r="H7559" t="s">
        <v>12614</v>
      </c>
      <c r="I7559" t="s">
        <v>12616</v>
      </c>
      <c r="J7559" t="s">
        <v>12655</v>
      </c>
      <c r="K7559" t="s">
        <v>13161</v>
      </c>
      <c r="L7559">
        <v>47201</v>
      </c>
      <c r="M7559" t="s">
        <v>13198</v>
      </c>
      <c r="N7559" t="s">
        <v>14096</v>
      </c>
      <c r="O7559" t="s">
        <v>15063</v>
      </c>
      <c r="P7559" t="s">
        <v>15073</v>
      </c>
      <c r="Q7559" t="s">
        <v>15971</v>
      </c>
      <c r="R7559">
        <v>497.93999999999988</v>
      </c>
      <c r="S7559">
        <v>3</v>
      </c>
      <c r="T7559">
        <v>0</v>
      </c>
      <c r="U7559">
        <v>224.07300000000001</v>
      </c>
    </row>
    <row r="7560" spans="1:21" x14ac:dyDescent="0.25">
      <c r="A7560">
        <v>7559</v>
      </c>
      <c r="B7560" t="s">
        <v>3768</v>
      </c>
      <c r="C7560" s="2">
        <v>41944</v>
      </c>
      <c r="D7560" s="2">
        <v>41948</v>
      </c>
      <c r="E7560" t="s">
        <v>11024</v>
      </c>
      <c r="F7560" t="s">
        <v>11378</v>
      </c>
      <c r="G7560" t="s">
        <v>12171</v>
      </c>
      <c r="H7560" t="s">
        <v>12613</v>
      </c>
      <c r="I7560" t="s">
        <v>12616</v>
      </c>
      <c r="J7560" t="s">
        <v>12702</v>
      </c>
      <c r="K7560" t="s">
        <v>13162</v>
      </c>
      <c r="L7560">
        <v>11561</v>
      </c>
      <c r="M7560" t="s">
        <v>13199</v>
      </c>
      <c r="N7560" t="s">
        <v>13359</v>
      </c>
      <c r="O7560" t="s">
        <v>15063</v>
      </c>
      <c r="P7560" t="s">
        <v>15074</v>
      </c>
      <c r="Q7560" t="s">
        <v>15242</v>
      </c>
      <c r="R7560">
        <v>533.93999999999994</v>
      </c>
      <c r="S7560">
        <v>3</v>
      </c>
      <c r="T7560">
        <v>0</v>
      </c>
      <c r="U7560">
        <v>154.84259999999989</v>
      </c>
    </row>
    <row r="7561" spans="1:21" x14ac:dyDescent="0.25">
      <c r="A7561">
        <v>7560</v>
      </c>
      <c r="B7561" t="s">
        <v>3768</v>
      </c>
      <c r="C7561" s="2">
        <v>41944</v>
      </c>
      <c r="D7561" s="2">
        <v>41948</v>
      </c>
      <c r="E7561" t="s">
        <v>11024</v>
      </c>
      <c r="F7561" t="s">
        <v>11378</v>
      </c>
      <c r="G7561" t="s">
        <v>12171</v>
      </c>
      <c r="H7561" t="s">
        <v>12613</v>
      </c>
      <c r="I7561" t="s">
        <v>12616</v>
      </c>
      <c r="J7561" t="s">
        <v>12702</v>
      </c>
      <c r="K7561" t="s">
        <v>13162</v>
      </c>
      <c r="L7561">
        <v>11561</v>
      </c>
      <c r="M7561" t="s">
        <v>13199</v>
      </c>
      <c r="N7561" t="s">
        <v>14164</v>
      </c>
      <c r="O7561" t="s">
        <v>15063</v>
      </c>
      <c r="P7561" t="s">
        <v>15075</v>
      </c>
      <c r="Q7561" t="s">
        <v>16039</v>
      </c>
      <c r="R7561">
        <v>167.94</v>
      </c>
      <c r="S7561">
        <v>3</v>
      </c>
      <c r="T7561">
        <v>0</v>
      </c>
      <c r="U7561">
        <v>82.290599999999998</v>
      </c>
    </row>
    <row r="7562" spans="1:21" x14ac:dyDescent="0.25">
      <c r="A7562">
        <v>7561</v>
      </c>
      <c r="B7562" t="s">
        <v>3768</v>
      </c>
      <c r="C7562" s="2">
        <v>41944</v>
      </c>
      <c r="D7562" s="2">
        <v>41948</v>
      </c>
      <c r="E7562" t="s">
        <v>11024</v>
      </c>
      <c r="F7562" t="s">
        <v>11378</v>
      </c>
      <c r="G7562" t="s">
        <v>12171</v>
      </c>
      <c r="H7562" t="s">
        <v>12613</v>
      </c>
      <c r="I7562" t="s">
        <v>12616</v>
      </c>
      <c r="J7562" t="s">
        <v>12702</v>
      </c>
      <c r="K7562" t="s">
        <v>13162</v>
      </c>
      <c r="L7562">
        <v>11561</v>
      </c>
      <c r="M7562" t="s">
        <v>13199</v>
      </c>
      <c r="N7562" t="s">
        <v>14426</v>
      </c>
      <c r="O7562" t="s">
        <v>15062</v>
      </c>
      <c r="P7562" t="s">
        <v>15070</v>
      </c>
      <c r="Q7562" t="s">
        <v>16292</v>
      </c>
      <c r="R7562">
        <v>31.68</v>
      </c>
      <c r="S7562">
        <v>6</v>
      </c>
      <c r="T7562">
        <v>0</v>
      </c>
      <c r="U7562">
        <v>9.8207999999999984</v>
      </c>
    </row>
    <row r="7563" spans="1:21" x14ac:dyDescent="0.25">
      <c r="A7563">
        <v>7562</v>
      </c>
      <c r="B7563" t="s">
        <v>3769</v>
      </c>
      <c r="C7563" s="2">
        <v>42734</v>
      </c>
      <c r="D7563" s="2">
        <v>42736</v>
      </c>
      <c r="E7563" t="s">
        <v>11025</v>
      </c>
      <c r="F7563" t="s">
        <v>11232</v>
      </c>
      <c r="G7563" t="s">
        <v>12025</v>
      </c>
      <c r="H7563" t="s">
        <v>12613</v>
      </c>
      <c r="I7563" t="s">
        <v>12616</v>
      </c>
      <c r="J7563" t="s">
        <v>12769</v>
      </c>
      <c r="K7563" t="s">
        <v>13156</v>
      </c>
      <c r="L7563">
        <v>17602</v>
      </c>
      <c r="M7563" t="s">
        <v>13199</v>
      </c>
      <c r="N7563" t="s">
        <v>13201</v>
      </c>
      <c r="O7563" t="s">
        <v>15062</v>
      </c>
      <c r="P7563" t="s">
        <v>15066</v>
      </c>
      <c r="Q7563" t="s">
        <v>15083</v>
      </c>
      <c r="R7563">
        <v>170.786</v>
      </c>
      <c r="S7563">
        <v>1</v>
      </c>
      <c r="T7563">
        <v>0.3</v>
      </c>
      <c r="U7563">
        <v>0</v>
      </c>
    </row>
    <row r="7564" spans="1:21" x14ac:dyDescent="0.25">
      <c r="A7564">
        <v>7563</v>
      </c>
      <c r="B7564" t="s">
        <v>3770</v>
      </c>
      <c r="C7564" s="2">
        <v>42616</v>
      </c>
      <c r="D7564" s="2">
        <v>42620</v>
      </c>
      <c r="E7564" t="s">
        <v>11024</v>
      </c>
      <c r="F7564" t="s">
        <v>11289</v>
      </c>
      <c r="G7564" t="s">
        <v>12082</v>
      </c>
      <c r="H7564" t="s">
        <v>12613</v>
      </c>
      <c r="I7564" t="s">
        <v>12616</v>
      </c>
      <c r="J7564" t="s">
        <v>12639</v>
      </c>
      <c r="K7564" t="s">
        <v>13157</v>
      </c>
      <c r="L7564">
        <v>60610</v>
      </c>
      <c r="M7564" t="s">
        <v>13198</v>
      </c>
      <c r="N7564" t="s">
        <v>14838</v>
      </c>
      <c r="O7564" t="s">
        <v>15062</v>
      </c>
      <c r="P7564" t="s">
        <v>15065</v>
      </c>
      <c r="Q7564" t="s">
        <v>16710</v>
      </c>
      <c r="R7564">
        <v>198.744</v>
      </c>
      <c r="S7564">
        <v>4</v>
      </c>
      <c r="T7564">
        <v>0.3</v>
      </c>
      <c r="U7564">
        <v>0</v>
      </c>
    </row>
    <row r="7565" spans="1:21" x14ac:dyDescent="0.25">
      <c r="A7565">
        <v>7564</v>
      </c>
      <c r="B7565" t="s">
        <v>3771</v>
      </c>
      <c r="C7565" s="2">
        <v>43013</v>
      </c>
      <c r="D7565" s="2">
        <v>43015</v>
      </c>
      <c r="E7565" t="s">
        <v>11025</v>
      </c>
      <c r="F7565" t="s">
        <v>11203</v>
      </c>
      <c r="G7565" t="s">
        <v>11996</v>
      </c>
      <c r="H7565" t="s">
        <v>12615</v>
      </c>
      <c r="I7565" t="s">
        <v>12616</v>
      </c>
      <c r="J7565" t="s">
        <v>12677</v>
      </c>
      <c r="K7565" t="s">
        <v>13169</v>
      </c>
      <c r="L7565">
        <v>80219</v>
      </c>
      <c r="M7565" t="s">
        <v>13197</v>
      </c>
      <c r="N7565" t="s">
        <v>13885</v>
      </c>
      <c r="O7565" t="s">
        <v>15064</v>
      </c>
      <c r="P7565" t="s">
        <v>15076</v>
      </c>
      <c r="Q7565" t="s">
        <v>15767</v>
      </c>
      <c r="R7565">
        <v>63.824000000000012</v>
      </c>
      <c r="S7565">
        <v>2</v>
      </c>
      <c r="T7565">
        <v>0.2</v>
      </c>
      <c r="U7565">
        <v>13.5626</v>
      </c>
    </row>
    <row r="7566" spans="1:21" x14ac:dyDescent="0.25">
      <c r="A7566">
        <v>7565</v>
      </c>
      <c r="B7566" t="s">
        <v>3772</v>
      </c>
      <c r="C7566" s="2">
        <v>42399</v>
      </c>
      <c r="D7566" s="2">
        <v>42401</v>
      </c>
      <c r="E7566" t="s">
        <v>11023</v>
      </c>
      <c r="F7566" t="s">
        <v>11648</v>
      </c>
      <c r="G7566" t="s">
        <v>12441</v>
      </c>
      <c r="H7566" t="s">
        <v>12613</v>
      </c>
      <c r="I7566" t="s">
        <v>12616</v>
      </c>
      <c r="J7566" t="s">
        <v>12621</v>
      </c>
      <c r="K7566" t="s">
        <v>12793</v>
      </c>
      <c r="L7566">
        <v>98103</v>
      </c>
      <c r="M7566" t="s">
        <v>13197</v>
      </c>
      <c r="N7566" t="s">
        <v>14549</v>
      </c>
      <c r="O7566" t="s">
        <v>15062</v>
      </c>
      <c r="P7566" t="s">
        <v>15066</v>
      </c>
      <c r="Q7566" t="s">
        <v>16417</v>
      </c>
      <c r="R7566">
        <v>435.16800000000012</v>
      </c>
      <c r="S7566">
        <v>4</v>
      </c>
      <c r="T7566">
        <v>0.2</v>
      </c>
      <c r="U7566">
        <v>-59.835600000000042</v>
      </c>
    </row>
    <row r="7567" spans="1:21" x14ac:dyDescent="0.25">
      <c r="A7567">
        <v>7566</v>
      </c>
      <c r="B7567" t="s">
        <v>3772</v>
      </c>
      <c r="C7567" s="2">
        <v>42399</v>
      </c>
      <c r="D7567" s="2">
        <v>42401</v>
      </c>
      <c r="E7567" t="s">
        <v>11023</v>
      </c>
      <c r="F7567" t="s">
        <v>11648</v>
      </c>
      <c r="G7567" t="s">
        <v>12441</v>
      </c>
      <c r="H7567" t="s">
        <v>12613</v>
      </c>
      <c r="I7567" t="s">
        <v>12616</v>
      </c>
      <c r="J7567" t="s">
        <v>12621</v>
      </c>
      <c r="K7567" t="s">
        <v>12793</v>
      </c>
      <c r="L7567">
        <v>98103</v>
      </c>
      <c r="M7567" t="s">
        <v>13197</v>
      </c>
      <c r="N7567" t="s">
        <v>14395</v>
      </c>
      <c r="O7567" t="s">
        <v>15062</v>
      </c>
      <c r="P7567" t="s">
        <v>15065</v>
      </c>
      <c r="Q7567" t="s">
        <v>16262</v>
      </c>
      <c r="R7567">
        <v>48.58</v>
      </c>
      <c r="S7567">
        <v>1</v>
      </c>
      <c r="T7567">
        <v>0</v>
      </c>
      <c r="U7567">
        <v>7.7728000000000037</v>
      </c>
    </row>
    <row r="7568" spans="1:21" x14ac:dyDescent="0.25">
      <c r="A7568">
        <v>7567</v>
      </c>
      <c r="B7568" t="s">
        <v>3773</v>
      </c>
      <c r="C7568" s="2">
        <v>42846</v>
      </c>
      <c r="D7568" s="2">
        <v>42848</v>
      </c>
      <c r="E7568" t="s">
        <v>11025</v>
      </c>
      <c r="F7568" t="s">
        <v>11498</v>
      </c>
      <c r="G7568" t="s">
        <v>12291</v>
      </c>
      <c r="H7568" t="s">
        <v>12614</v>
      </c>
      <c r="I7568" t="s">
        <v>12616</v>
      </c>
      <c r="J7568" t="s">
        <v>12629</v>
      </c>
      <c r="K7568" t="s">
        <v>13152</v>
      </c>
      <c r="L7568">
        <v>77070</v>
      </c>
      <c r="M7568" t="s">
        <v>13198</v>
      </c>
      <c r="N7568" t="s">
        <v>13284</v>
      </c>
      <c r="O7568" t="s">
        <v>15064</v>
      </c>
      <c r="P7568" t="s">
        <v>15076</v>
      </c>
      <c r="Q7568" t="s">
        <v>15166</v>
      </c>
      <c r="R7568">
        <v>47.975999999999999</v>
      </c>
      <c r="S7568">
        <v>3</v>
      </c>
      <c r="T7568">
        <v>0.2</v>
      </c>
      <c r="U7568">
        <v>8.3957999999999942</v>
      </c>
    </row>
    <row r="7569" spans="1:21" x14ac:dyDescent="0.25">
      <c r="A7569">
        <v>7568</v>
      </c>
      <c r="B7569" t="s">
        <v>3773</v>
      </c>
      <c r="C7569" s="2">
        <v>42846</v>
      </c>
      <c r="D7569" s="2">
        <v>42848</v>
      </c>
      <c r="E7569" t="s">
        <v>11025</v>
      </c>
      <c r="F7569" t="s">
        <v>11498</v>
      </c>
      <c r="G7569" t="s">
        <v>12291</v>
      </c>
      <c r="H7569" t="s">
        <v>12614</v>
      </c>
      <c r="I7569" t="s">
        <v>12616</v>
      </c>
      <c r="J7569" t="s">
        <v>12629</v>
      </c>
      <c r="K7569" t="s">
        <v>13152</v>
      </c>
      <c r="L7569">
        <v>77070</v>
      </c>
      <c r="M7569" t="s">
        <v>13198</v>
      </c>
      <c r="N7569" t="s">
        <v>14683</v>
      </c>
      <c r="O7569" t="s">
        <v>15063</v>
      </c>
      <c r="P7569" t="s">
        <v>15075</v>
      </c>
      <c r="Q7569" t="s">
        <v>16552</v>
      </c>
      <c r="R7569">
        <v>20.736000000000001</v>
      </c>
      <c r="S7569">
        <v>4</v>
      </c>
      <c r="T7569">
        <v>0.2</v>
      </c>
      <c r="U7569">
        <v>7.2576000000000001</v>
      </c>
    </row>
    <row r="7570" spans="1:21" x14ac:dyDescent="0.25">
      <c r="A7570">
        <v>7569</v>
      </c>
      <c r="B7570" t="s">
        <v>3774</v>
      </c>
      <c r="C7570" s="2">
        <v>41978</v>
      </c>
      <c r="D7570" s="2">
        <v>41983</v>
      </c>
      <c r="E7570" t="s">
        <v>11024</v>
      </c>
      <c r="F7570" t="s">
        <v>11237</v>
      </c>
      <c r="G7570" t="s">
        <v>12030</v>
      </c>
      <c r="H7570" t="s">
        <v>12613</v>
      </c>
      <c r="I7570" t="s">
        <v>12616</v>
      </c>
      <c r="J7570" t="s">
        <v>12618</v>
      </c>
      <c r="K7570" t="s">
        <v>13149</v>
      </c>
      <c r="L7570">
        <v>90045</v>
      </c>
      <c r="M7570" t="s">
        <v>13197</v>
      </c>
      <c r="N7570" t="s">
        <v>13625</v>
      </c>
      <c r="O7570" t="s">
        <v>15063</v>
      </c>
      <c r="P7570" t="s">
        <v>15071</v>
      </c>
      <c r="Q7570" t="s">
        <v>15507</v>
      </c>
      <c r="R7570">
        <v>26.46</v>
      </c>
      <c r="S7570">
        <v>9</v>
      </c>
      <c r="T7570">
        <v>0</v>
      </c>
      <c r="U7570">
        <v>11.907</v>
      </c>
    </row>
    <row r="7571" spans="1:21" x14ac:dyDescent="0.25">
      <c r="A7571">
        <v>7570</v>
      </c>
      <c r="B7571" t="s">
        <v>3774</v>
      </c>
      <c r="C7571" s="2">
        <v>41978</v>
      </c>
      <c r="D7571" s="2">
        <v>41983</v>
      </c>
      <c r="E7571" t="s">
        <v>11024</v>
      </c>
      <c r="F7571" t="s">
        <v>11237</v>
      </c>
      <c r="G7571" t="s">
        <v>12030</v>
      </c>
      <c r="H7571" t="s">
        <v>12613</v>
      </c>
      <c r="I7571" t="s">
        <v>12616</v>
      </c>
      <c r="J7571" t="s">
        <v>12618</v>
      </c>
      <c r="K7571" t="s">
        <v>13149</v>
      </c>
      <c r="L7571">
        <v>90045</v>
      </c>
      <c r="M7571" t="s">
        <v>13197</v>
      </c>
      <c r="N7571" t="s">
        <v>14835</v>
      </c>
      <c r="O7571" t="s">
        <v>15063</v>
      </c>
      <c r="P7571" t="s">
        <v>15075</v>
      </c>
      <c r="Q7571" t="s">
        <v>16707</v>
      </c>
      <c r="R7571">
        <v>49.12</v>
      </c>
      <c r="S7571">
        <v>4</v>
      </c>
      <c r="T7571">
        <v>0</v>
      </c>
      <c r="U7571">
        <v>23.086400000000001</v>
      </c>
    </row>
    <row r="7572" spans="1:21" x14ac:dyDescent="0.25">
      <c r="A7572">
        <v>7571</v>
      </c>
      <c r="B7572" t="s">
        <v>3774</v>
      </c>
      <c r="C7572" s="2">
        <v>41978</v>
      </c>
      <c r="D7572" s="2">
        <v>41983</v>
      </c>
      <c r="E7572" t="s">
        <v>11024</v>
      </c>
      <c r="F7572" t="s">
        <v>11237</v>
      </c>
      <c r="G7572" t="s">
        <v>12030</v>
      </c>
      <c r="H7572" t="s">
        <v>12613</v>
      </c>
      <c r="I7572" t="s">
        <v>12616</v>
      </c>
      <c r="J7572" t="s">
        <v>12618</v>
      </c>
      <c r="K7572" t="s">
        <v>13149</v>
      </c>
      <c r="L7572">
        <v>90045</v>
      </c>
      <c r="M7572" t="s">
        <v>13197</v>
      </c>
      <c r="N7572" t="s">
        <v>13859</v>
      </c>
      <c r="O7572" t="s">
        <v>15063</v>
      </c>
      <c r="P7572" t="s">
        <v>15078</v>
      </c>
      <c r="Q7572" t="s">
        <v>15741</v>
      </c>
      <c r="R7572">
        <v>15</v>
      </c>
      <c r="S7572">
        <v>3</v>
      </c>
      <c r="T7572">
        <v>0</v>
      </c>
      <c r="U7572">
        <v>7.1999999999999993</v>
      </c>
    </row>
    <row r="7573" spans="1:21" x14ac:dyDescent="0.25">
      <c r="A7573">
        <v>7572</v>
      </c>
      <c r="B7573" t="s">
        <v>3775</v>
      </c>
      <c r="C7573" s="2">
        <v>41933</v>
      </c>
      <c r="D7573" s="2">
        <v>41938</v>
      </c>
      <c r="E7573" t="s">
        <v>11024</v>
      </c>
      <c r="F7573" t="s">
        <v>11422</v>
      </c>
      <c r="G7573" t="s">
        <v>12215</v>
      </c>
      <c r="H7573" t="s">
        <v>12614</v>
      </c>
      <c r="I7573" t="s">
        <v>12616</v>
      </c>
      <c r="J7573" t="s">
        <v>12928</v>
      </c>
      <c r="K7573" t="s">
        <v>13164</v>
      </c>
      <c r="L7573">
        <v>23602</v>
      </c>
      <c r="M7573" t="s">
        <v>13196</v>
      </c>
      <c r="N7573" t="s">
        <v>13241</v>
      </c>
      <c r="O7573" t="s">
        <v>15063</v>
      </c>
      <c r="P7573" t="s">
        <v>15069</v>
      </c>
      <c r="Q7573" t="s">
        <v>15123</v>
      </c>
      <c r="R7573">
        <v>194.7</v>
      </c>
      <c r="S7573">
        <v>5</v>
      </c>
      <c r="T7573">
        <v>0</v>
      </c>
      <c r="U7573">
        <v>9.7349999999999781</v>
      </c>
    </row>
    <row r="7574" spans="1:21" x14ac:dyDescent="0.25">
      <c r="A7574">
        <v>7573</v>
      </c>
      <c r="B7574" t="s">
        <v>3775</v>
      </c>
      <c r="C7574" s="2">
        <v>41933</v>
      </c>
      <c r="D7574" s="2">
        <v>41938</v>
      </c>
      <c r="E7574" t="s">
        <v>11024</v>
      </c>
      <c r="F7574" t="s">
        <v>11422</v>
      </c>
      <c r="G7574" t="s">
        <v>12215</v>
      </c>
      <c r="H7574" t="s">
        <v>12614</v>
      </c>
      <c r="I7574" t="s">
        <v>12616</v>
      </c>
      <c r="J7574" t="s">
        <v>12928</v>
      </c>
      <c r="K7574" t="s">
        <v>13164</v>
      </c>
      <c r="L7574">
        <v>23602</v>
      </c>
      <c r="M7574" t="s">
        <v>13196</v>
      </c>
      <c r="N7574" t="s">
        <v>14316</v>
      </c>
      <c r="O7574" t="s">
        <v>15062</v>
      </c>
      <c r="P7574" t="s">
        <v>15068</v>
      </c>
      <c r="Q7574" t="s">
        <v>16186</v>
      </c>
      <c r="R7574">
        <v>591.32000000000005</v>
      </c>
      <c r="S7574">
        <v>4</v>
      </c>
      <c r="T7574">
        <v>0</v>
      </c>
      <c r="U7574">
        <v>112.35080000000001</v>
      </c>
    </row>
    <row r="7575" spans="1:21" x14ac:dyDescent="0.25">
      <c r="A7575">
        <v>7574</v>
      </c>
      <c r="B7575" t="s">
        <v>3775</v>
      </c>
      <c r="C7575" s="2">
        <v>41933</v>
      </c>
      <c r="D7575" s="2">
        <v>41938</v>
      </c>
      <c r="E7575" t="s">
        <v>11024</v>
      </c>
      <c r="F7575" t="s">
        <v>11422</v>
      </c>
      <c r="G7575" t="s">
        <v>12215</v>
      </c>
      <c r="H7575" t="s">
        <v>12614</v>
      </c>
      <c r="I7575" t="s">
        <v>12616</v>
      </c>
      <c r="J7575" t="s">
        <v>12928</v>
      </c>
      <c r="K7575" t="s">
        <v>13164</v>
      </c>
      <c r="L7575">
        <v>23602</v>
      </c>
      <c r="M7575" t="s">
        <v>13196</v>
      </c>
      <c r="N7575" t="s">
        <v>14088</v>
      </c>
      <c r="O7575" t="s">
        <v>15063</v>
      </c>
      <c r="P7575" t="s">
        <v>15071</v>
      </c>
      <c r="Q7575" t="s">
        <v>15963</v>
      </c>
      <c r="R7575">
        <v>2.84</v>
      </c>
      <c r="S7575">
        <v>1</v>
      </c>
      <c r="T7575">
        <v>0</v>
      </c>
      <c r="U7575">
        <v>0.88039999999999985</v>
      </c>
    </row>
    <row r="7576" spans="1:21" x14ac:dyDescent="0.25">
      <c r="A7576">
        <v>7575</v>
      </c>
      <c r="B7576" t="s">
        <v>3776</v>
      </c>
      <c r="C7576" s="2">
        <v>42346</v>
      </c>
      <c r="D7576" s="2">
        <v>42350</v>
      </c>
      <c r="E7576" t="s">
        <v>11024</v>
      </c>
      <c r="F7576" t="s">
        <v>11480</v>
      </c>
      <c r="G7576" t="s">
        <v>12273</v>
      </c>
      <c r="H7576" t="s">
        <v>12614</v>
      </c>
      <c r="I7576" t="s">
        <v>12616</v>
      </c>
      <c r="J7576" t="s">
        <v>12618</v>
      </c>
      <c r="K7576" t="s">
        <v>13149</v>
      </c>
      <c r="L7576">
        <v>90036</v>
      </c>
      <c r="M7576" t="s">
        <v>13197</v>
      </c>
      <c r="N7576" t="s">
        <v>13216</v>
      </c>
      <c r="O7576" t="s">
        <v>15063</v>
      </c>
      <c r="P7576" t="s">
        <v>15069</v>
      </c>
      <c r="Q7576" t="s">
        <v>15098</v>
      </c>
      <c r="R7576">
        <v>221.96</v>
      </c>
      <c r="S7576">
        <v>2</v>
      </c>
      <c r="T7576">
        <v>0</v>
      </c>
      <c r="U7576">
        <v>4.4391999999999996</v>
      </c>
    </row>
    <row r="7577" spans="1:21" x14ac:dyDescent="0.25">
      <c r="A7577">
        <v>7576</v>
      </c>
      <c r="B7577" t="s">
        <v>3776</v>
      </c>
      <c r="C7577" s="2">
        <v>42346</v>
      </c>
      <c r="D7577" s="2">
        <v>42350</v>
      </c>
      <c r="E7577" t="s">
        <v>11024</v>
      </c>
      <c r="F7577" t="s">
        <v>11480</v>
      </c>
      <c r="G7577" t="s">
        <v>12273</v>
      </c>
      <c r="H7577" t="s">
        <v>12614</v>
      </c>
      <c r="I7577" t="s">
        <v>12616</v>
      </c>
      <c r="J7577" t="s">
        <v>12618</v>
      </c>
      <c r="K7577" t="s">
        <v>13149</v>
      </c>
      <c r="L7577">
        <v>90036</v>
      </c>
      <c r="M7577" t="s">
        <v>13197</v>
      </c>
      <c r="N7577" t="s">
        <v>14213</v>
      </c>
      <c r="O7577" t="s">
        <v>15064</v>
      </c>
      <c r="P7577" t="s">
        <v>15076</v>
      </c>
      <c r="Q7577" t="s">
        <v>16087</v>
      </c>
      <c r="R7577">
        <v>236</v>
      </c>
      <c r="S7577">
        <v>4</v>
      </c>
      <c r="T7577">
        <v>0</v>
      </c>
      <c r="U7577">
        <v>40.119999999999983</v>
      </c>
    </row>
    <row r="7578" spans="1:21" x14ac:dyDescent="0.25">
      <c r="A7578">
        <v>7577</v>
      </c>
      <c r="B7578" t="s">
        <v>3777</v>
      </c>
      <c r="C7578" s="2">
        <v>41945</v>
      </c>
      <c r="D7578" s="2">
        <v>41950</v>
      </c>
      <c r="E7578" t="s">
        <v>11023</v>
      </c>
      <c r="F7578" t="s">
        <v>11433</v>
      </c>
      <c r="G7578" t="s">
        <v>12226</v>
      </c>
      <c r="H7578" t="s">
        <v>12614</v>
      </c>
      <c r="I7578" t="s">
        <v>12616</v>
      </c>
      <c r="J7578" t="s">
        <v>12621</v>
      </c>
      <c r="K7578" t="s">
        <v>12793</v>
      </c>
      <c r="L7578">
        <v>98115</v>
      </c>
      <c r="M7578" t="s">
        <v>13197</v>
      </c>
      <c r="N7578" t="s">
        <v>14117</v>
      </c>
      <c r="O7578" t="s">
        <v>15064</v>
      </c>
      <c r="P7578" t="s">
        <v>15076</v>
      </c>
      <c r="Q7578" t="s">
        <v>15991</v>
      </c>
      <c r="R7578">
        <v>41.94</v>
      </c>
      <c r="S7578">
        <v>2</v>
      </c>
      <c r="T7578">
        <v>0</v>
      </c>
      <c r="U7578">
        <v>15.0984</v>
      </c>
    </row>
    <row r="7579" spans="1:21" x14ac:dyDescent="0.25">
      <c r="A7579">
        <v>7578</v>
      </c>
      <c r="B7579" t="s">
        <v>3777</v>
      </c>
      <c r="C7579" s="2">
        <v>41945</v>
      </c>
      <c r="D7579" s="2">
        <v>41950</v>
      </c>
      <c r="E7579" t="s">
        <v>11023</v>
      </c>
      <c r="F7579" t="s">
        <v>11433</v>
      </c>
      <c r="G7579" t="s">
        <v>12226</v>
      </c>
      <c r="H7579" t="s">
        <v>12614</v>
      </c>
      <c r="I7579" t="s">
        <v>12616</v>
      </c>
      <c r="J7579" t="s">
        <v>12621</v>
      </c>
      <c r="K7579" t="s">
        <v>12793</v>
      </c>
      <c r="L7579">
        <v>98115</v>
      </c>
      <c r="M7579" t="s">
        <v>13197</v>
      </c>
      <c r="N7579" t="s">
        <v>14184</v>
      </c>
      <c r="O7579" t="s">
        <v>15064</v>
      </c>
      <c r="P7579" t="s">
        <v>15072</v>
      </c>
      <c r="Q7579" t="s">
        <v>16059</v>
      </c>
      <c r="R7579">
        <v>52.792000000000002</v>
      </c>
      <c r="S7579">
        <v>1</v>
      </c>
      <c r="T7579">
        <v>0.2</v>
      </c>
      <c r="U7579">
        <v>4.6193000000000026</v>
      </c>
    </row>
    <row r="7580" spans="1:21" x14ac:dyDescent="0.25">
      <c r="A7580">
        <v>7579</v>
      </c>
      <c r="B7580" t="s">
        <v>3778</v>
      </c>
      <c r="C7580" s="2">
        <v>42722</v>
      </c>
      <c r="D7580" s="2">
        <v>42725</v>
      </c>
      <c r="E7580" t="s">
        <v>11025</v>
      </c>
      <c r="F7580" t="s">
        <v>11070</v>
      </c>
      <c r="G7580" t="s">
        <v>11863</v>
      </c>
      <c r="H7580" t="s">
        <v>12615</v>
      </c>
      <c r="I7580" t="s">
        <v>12616</v>
      </c>
      <c r="J7580" t="s">
        <v>12772</v>
      </c>
      <c r="K7580" t="s">
        <v>13155</v>
      </c>
      <c r="L7580">
        <v>68104</v>
      </c>
      <c r="M7580" t="s">
        <v>13198</v>
      </c>
      <c r="N7580" t="s">
        <v>13699</v>
      </c>
      <c r="O7580" t="s">
        <v>15062</v>
      </c>
      <c r="P7580" t="s">
        <v>15066</v>
      </c>
      <c r="Q7580" t="s">
        <v>15581</v>
      </c>
      <c r="R7580">
        <v>563.93999999999994</v>
      </c>
      <c r="S7580">
        <v>3</v>
      </c>
      <c r="T7580">
        <v>0</v>
      </c>
      <c r="U7580">
        <v>112.788</v>
      </c>
    </row>
    <row r="7581" spans="1:21" x14ac:dyDescent="0.25">
      <c r="A7581">
        <v>7580</v>
      </c>
      <c r="B7581" t="s">
        <v>3779</v>
      </c>
      <c r="C7581" s="2">
        <v>42331</v>
      </c>
      <c r="D7581" s="2">
        <v>42335</v>
      </c>
      <c r="E7581" t="s">
        <v>11023</v>
      </c>
      <c r="F7581" t="s">
        <v>11274</v>
      </c>
      <c r="G7581" t="s">
        <v>12067</v>
      </c>
      <c r="H7581" t="s">
        <v>12613</v>
      </c>
      <c r="I7581" t="s">
        <v>12616</v>
      </c>
      <c r="J7581" t="s">
        <v>12690</v>
      </c>
      <c r="K7581" t="s">
        <v>13177</v>
      </c>
      <c r="L7581">
        <v>7960</v>
      </c>
      <c r="M7581" t="s">
        <v>13199</v>
      </c>
      <c r="N7581" t="s">
        <v>14939</v>
      </c>
      <c r="O7581" t="s">
        <v>15063</v>
      </c>
      <c r="P7581" t="s">
        <v>15074</v>
      </c>
      <c r="Q7581" t="s">
        <v>16810</v>
      </c>
      <c r="R7581">
        <v>2625.12</v>
      </c>
      <c r="S7581">
        <v>8</v>
      </c>
      <c r="T7581">
        <v>0</v>
      </c>
      <c r="U7581">
        <v>735.03359999999998</v>
      </c>
    </row>
    <row r="7582" spans="1:21" x14ac:dyDescent="0.25">
      <c r="A7582">
        <v>7581</v>
      </c>
      <c r="B7582" t="s">
        <v>3779</v>
      </c>
      <c r="C7582" s="2">
        <v>42331</v>
      </c>
      <c r="D7582" s="2">
        <v>42335</v>
      </c>
      <c r="E7582" t="s">
        <v>11023</v>
      </c>
      <c r="F7582" t="s">
        <v>11274</v>
      </c>
      <c r="G7582" t="s">
        <v>12067</v>
      </c>
      <c r="H7582" t="s">
        <v>12613</v>
      </c>
      <c r="I7582" t="s">
        <v>12616</v>
      </c>
      <c r="J7582" t="s">
        <v>12690</v>
      </c>
      <c r="K7582" t="s">
        <v>13177</v>
      </c>
      <c r="L7582">
        <v>7960</v>
      </c>
      <c r="M7582" t="s">
        <v>13199</v>
      </c>
      <c r="N7582" t="s">
        <v>14079</v>
      </c>
      <c r="O7582" t="s">
        <v>15063</v>
      </c>
      <c r="P7582" t="s">
        <v>15071</v>
      </c>
      <c r="Q7582" t="s">
        <v>15955</v>
      </c>
      <c r="R7582">
        <v>17.940000000000001</v>
      </c>
      <c r="S7582">
        <v>3</v>
      </c>
      <c r="T7582">
        <v>0</v>
      </c>
      <c r="U7582">
        <v>4.4850000000000003</v>
      </c>
    </row>
    <row r="7583" spans="1:21" x14ac:dyDescent="0.25">
      <c r="A7583">
        <v>7582</v>
      </c>
      <c r="B7583" t="s">
        <v>3780</v>
      </c>
      <c r="C7583" s="2">
        <v>42229</v>
      </c>
      <c r="D7583" s="2">
        <v>42232</v>
      </c>
      <c r="E7583" t="s">
        <v>11025</v>
      </c>
      <c r="F7583" t="s">
        <v>11746</v>
      </c>
      <c r="G7583" t="s">
        <v>12539</v>
      </c>
      <c r="H7583" t="s">
        <v>12613</v>
      </c>
      <c r="I7583" t="s">
        <v>12616</v>
      </c>
      <c r="J7583" t="s">
        <v>12627</v>
      </c>
      <c r="K7583" t="s">
        <v>13156</v>
      </c>
      <c r="L7583">
        <v>19143</v>
      </c>
      <c r="M7583" t="s">
        <v>13199</v>
      </c>
      <c r="N7583" t="s">
        <v>13918</v>
      </c>
      <c r="O7583" t="s">
        <v>15063</v>
      </c>
      <c r="P7583" t="s">
        <v>15069</v>
      </c>
      <c r="Q7583" t="s">
        <v>15799</v>
      </c>
      <c r="R7583">
        <v>422.85599999999999</v>
      </c>
      <c r="S7583">
        <v>3</v>
      </c>
      <c r="T7583">
        <v>0.2</v>
      </c>
      <c r="U7583">
        <v>15.857099999999971</v>
      </c>
    </row>
    <row r="7584" spans="1:21" x14ac:dyDescent="0.25">
      <c r="A7584">
        <v>7583</v>
      </c>
      <c r="B7584" t="s">
        <v>3781</v>
      </c>
      <c r="C7584" s="2">
        <v>42110</v>
      </c>
      <c r="D7584" s="2">
        <v>42115</v>
      </c>
      <c r="E7584" t="s">
        <v>11024</v>
      </c>
      <c r="F7584" t="s">
        <v>11691</v>
      </c>
      <c r="G7584" t="s">
        <v>12484</v>
      </c>
      <c r="H7584" t="s">
        <v>12614</v>
      </c>
      <c r="I7584" t="s">
        <v>12616</v>
      </c>
      <c r="J7584" t="s">
        <v>12637</v>
      </c>
      <c r="K7584" t="s">
        <v>13162</v>
      </c>
      <c r="L7584">
        <v>10024</v>
      </c>
      <c r="M7584" t="s">
        <v>13199</v>
      </c>
      <c r="N7584" t="s">
        <v>13256</v>
      </c>
      <c r="O7584" t="s">
        <v>15062</v>
      </c>
      <c r="P7584" t="s">
        <v>15066</v>
      </c>
      <c r="Q7584" t="s">
        <v>15138</v>
      </c>
      <c r="R7584">
        <v>127.764</v>
      </c>
      <c r="S7584">
        <v>2</v>
      </c>
      <c r="T7584">
        <v>0.1</v>
      </c>
      <c r="U7584">
        <v>2.8392000000000022</v>
      </c>
    </row>
    <row r="7585" spans="1:21" x14ac:dyDescent="0.25">
      <c r="A7585">
        <v>7584</v>
      </c>
      <c r="B7585" t="s">
        <v>3782</v>
      </c>
      <c r="C7585" s="2">
        <v>41719</v>
      </c>
      <c r="D7585" s="2">
        <v>41723</v>
      </c>
      <c r="E7585" t="s">
        <v>11024</v>
      </c>
      <c r="F7585" t="s">
        <v>11147</v>
      </c>
      <c r="G7585" t="s">
        <v>11940</v>
      </c>
      <c r="H7585" t="s">
        <v>12614</v>
      </c>
      <c r="I7585" t="s">
        <v>12616</v>
      </c>
      <c r="J7585" t="s">
        <v>12641</v>
      </c>
      <c r="K7585" t="s">
        <v>13164</v>
      </c>
      <c r="L7585">
        <v>22153</v>
      </c>
      <c r="M7585" t="s">
        <v>13196</v>
      </c>
      <c r="N7585" t="s">
        <v>14777</v>
      </c>
      <c r="O7585" t="s">
        <v>15064</v>
      </c>
      <c r="P7585" t="s">
        <v>15072</v>
      </c>
      <c r="Q7585" t="s">
        <v>16650</v>
      </c>
      <c r="R7585">
        <v>3499.93</v>
      </c>
      <c r="S7585">
        <v>7</v>
      </c>
      <c r="T7585">
        <v>0</v>
      </c>
      <c r="U7585">
        <v>909.98180000000025</v>
      </c>
    </row>
    <row r="7586" spans="1:21" x14ac:dyDescent="0.25">
      <c r="A7586">
        <v>7585</v>
      </c>
      <c r="B7586" t="s">
        <v>3782</v>
      </c>
      <c r="C7586" s="2">
        <v>41719</v>
      </c>
      <c r="D7586" s="2">
        <v>41723</v>
      </c>
      <c r="E7586" t="s">
        <v>11024</v>
      </c>
      <c r="F7586" t="s">
        <v>11147</v>
      </c>
      <c r="G7586" t="s">
        <v>11940</v>
      </c>
      <c r="H7586" t="s">
        <v>12614</v>
      </c>
      <c r="I7586" t="s">
        <v>12616</v>
      </c>
      <c r="J7586" t="s">
        <v>12641</v>
      </c>
      <c r="K7586" t="s">
        <v>13164</v>
      </c>
      <c r="L7586">
        <v>22153</v>
      </c>
      <c r="M7586" t="s">
        <v>13196</v>
      </c>
      <c r="N7586" t="s">
        <v>14768</v>
      </c>
      <c r="O7586" t="s">
        <v>15063</v>
      </c>
      <c r="P7586" t="s">
        <v>15067</v>
      </c>
      <c r="Q7586" t="s">
        <v>16641</v>
      </c>
      <c r="R7586">
        <v>14.4</v>
      </c>
      <c r="S7586">
        <v>5</v>
      </c>
      <c r="T7586">
        <v>0</v>
      </c>
      <c r="U7586">
        <v>6.6239999999999988</v>
      </c>
    </row>
    <row r="7587" spans="1:21" x14ac:dyDescent="0.25">
      <c r="A7587">
        <v>7586</v>
      </c>
      <c r="B7587" t="s">
        <v>3782</v>
      </c>
      <c r="C7587" s="2">
        <v>41719</v>
      </c>
      <c r="D7587" s="2">
        <v>41723</v>
      </c>
      <c r="E7587" t="s">
        <v>11024</v>
      </c>
      <c r="F7587" t="s">
        <v>11147</v>
      </c>
      <c r="G7587" t="s">
        <v>11940</v>
      </c>
      <c r="H7587" t="s">
        <v>12614</v>
      </c>
      <c r="I7587" t="s">
        <v>12616</v>
      </c>
      <c r="J7587" t="s">
        <v>12641</v>
      </c>
      <c r="K7587" t="s">
        <v>13164</v>
      </c>
      <c r="L7587">
        <v>22153</v>
      </c>
      <c r="M7587" t="s">
        <v>13196</v>
      </c>
      <c r="N7587" t="s">
        <v>14327</v>
      </c>
      <c r="O7587" t="s">
        <v>15063</v>
      </c>
      <c r="P7587" t="s">
        <v>15075</v>
      </c>
      <c r="Q7587" t="s">
        <v>16197</v>
      </c>
      <c r="R7587">
        <v>122.97</v>
      </c>
      <c r="S7587">
        <v>3</v>
      </c>
      <c r="T7587">
        <v>0</v>
      </c>
      <c r="U7587">
        <v>60.255300000000013</v>
      </c>
    </row>
    <row r="7588" spans="1:21" x14ac:dyDescent="0.25">
      <c r="A7588">
        <v>7587</v>
      </c>
      <c r="B7588" t="s">
        <v>3782</v>
      </c>
      <c r="C7588" s="2">
        <v>41719</v>
      </c>
      <c r="D7588" s="2">
        <v>41723</v>
      </c>
      <c r="E7588" t="s">
        <v>11024</v>
      </c>
      <c r="F7588" t="s">
        <v>11147</v>
      </c>
      <c r="G7588" t="s">
        <v>11940</v>
      </c>
      <c r="H7588" t="s">
        <v>12614</v>
      </c>
      <c r="I7588" t="s">
        <v>12616</v>
      </c>
      <c r="J7588" t="s">
        <v>12641</v>
      </c>
      <c r="K7588" t="s">
        <v>13164</v>
      </c>
      <c r="L7588">
        <v>22153</v>
      </c>
      <c r="M7588" t="s">
        <v>13196</v>
      </c>
      <c r="N7588" t="s">
        <v>13572</v>
      </c>
      <c r="O7588" t="s">
        <v>15063</v>
      </c>
      <c r="P7588" t="s">
        <v>15071</v>
      </c>
      <c r="Q7588" t="s">
        <v>15455</v>
      </c>
      <c r="R7588">
        <v>9.32</v>
      </c>
      <c r="S7588">
        <v>4</v>
      </c>
      <c r="T7588">
        <v>0</v>
      </c>
      <c r="U7588">
        <v>2.702799999999999</v>
      </c>
    </row>
    <row r="7589" spans="1:21" x14ac:dyDescent="0.25">
      <c r="A7589">
        <v>7588</v>
      </c>
      <c r="B7589" t="s">
        <v>3782</v>
      </c>
      <c r="C7589" s="2">
        <v>41719</v>
      </c>
      <c r="D7589" s="2">
        <v>41723</v>
      </c>
      <c r="E7589" t="s">
        <v>11024</v>
      </c>
      <c r="F7589" t="s">
        <v>11147</v>
      </c>
      <c r="G7589" t="s">
        <v>11940</v>
      </c>
      <c r="H7589" t="s">
        <v>12614</v>
      </c>
      <c r="I7589" t="s">
        <v>12616</v>
      </c>
      <c r="J7589" t="s">
        <v>12641</v>
      </c>
      <c r="K7589" t="s">
        <v>13164</v>
      </c>
      <c r="L7589">
        <v>22153</v>
      </c>
      <c r="M7589" t="s">
        <v>13196</v>
      </c>
      <c r="N7589" t="s">
        <v>14000</v>
      </c>
      <c r="O7589" t="s">
        <v>15063</v>
      </c>
      <c r="P7589" t="s">
        <v>15073</v>
      </c>
      <c r="Q7589" t="s">
        <v>15880</v>
      </c>
      <c r="R7589">
        <v>122.94</v>
      </c>
      <c r="S7589">
        <v>3</v>
      </c>
      <c r="T7589">
        <v>0</v>
      </c>
      <c r="U7589">
        <v>59.011199999999988</v>
      </c>
    </row>
    <row r="7590" spans="1:21" x14ac:dyDescent="0.25">
      <c r="A7590">
        <v>7589</v>
      </c>
      <c r="B7590" t="s">
        <v>3783</v>
      </c>
      <c r="C7590" s="2">
        <v>43055</v>
      </c>
      <c r="D7590" s="2">
        <v>43061</v>
      </c>
      <c r="E7590" t="s">
        <v>11024</v>
      </c>
      <c r="F7590" t="s">
        <v>11496</v>
      </c>
      <c r="G7590" t="s">
        <v>12289</v>
      </c>
      <c r="H7590" t="s">
        <v>12613</v>
      </c>
      <c r="I7590" t="s">
        <v>12616</v>
      </c>
      <c r="J7590" t="s">
        <v>12660</v>
      </c>
      <c r="K7590" t="s">
        <v>13149</v>
      </c>
      <c r="L7590">
        <v>95661</v>
      </c>
      <c r="M7590" t="s">
        <v>13197</v>
      </c>
      <c r="N7590" t="s">
        <v>14337</v>
      </c>
      <c r="O7590" t="s">
        <v>15062</v>
      </c>
      <c r="P7590" t="s">
        <v>15070</v>
      </c>
      <c r="Q7590" t="s">
        <v>16207</v>
      </c>
      <c r="R7590">
        <v>17.309999999999999</v>
      </c>
      <c r="S7590">
        <v>3</v>
      </c>
      <c r="T7590">
        <v>0</v>
      </c>
      <c r="U7590">
        <v>5.1929999999999996</v>
      </c>
    </row>
    <row r="7591" spans="1:21" x14ac:dyDescent="0.25">
      <c r="A7591">
        <v>7590</v>
      </c>
      <c r="B7591" t="s">
        <v>3784</v>
      </c>
      <c r="C7591" s="2">
        <v>42272</v>
      </c>
      <c r="D7591" s="2">
        <v>42276</v>
      </c>
      <c r="E7591" t="s">
        <v>11024</v>
      </c>
      <c r="F7591" t="s">
        <v>11756</v>
      </c>
      <c r="G7591" t="s">
        <v>12549</v>
      </c>
      <c r="H7591" t="s">
        <v>12613</v>
      </c>
      <c r="I7591" t="s">
        <v>12616</v>
      </c>
      <c r="J7591" t="s">
        <v>12796</v>
      </c>
      <c r="K7591" t="s">
        <v>13157</v>
      </c>
      <c r="L7591">
        <v>61107</v>
      </c>
      <c r="M7591" t="s">
        <v>13198</v>
      </c>
      <c r="N7591" t="s">
        <v>14443</v>
      </c>
      <c r="O7591" t="s">
        <v>15063</v>
      </c>
      <c r="P7591" t="s">
        <v>15071</v>
      </c>
      <c r="Q7591" t="s">
        <v>16308</v>
      </c>
      <c r="R7591">
        <v>128.744</v>
      </c>
      <c r="S7591">
        <v>7</v>
      </c>
      <c r="T7591">
        <v>0.2</v>
      </c>
      <c r="U7591">
        <v>12.8744</v>
      </c>
    </row>
    <row r="7592" spans="1:21" x14ac:dyDescent="0.25">
      <c r="A7592">
        <v>7591</v>
      </c>
      <c r="B7592" t="s">
        <v>3785</v>
      </c>
      <c r="C7592" s="2">
        <v>42618</v>
      </c>
      <c r="D7592" s="2">
        <v>42622</v>
      </c>
      <c r="E7592" t="s">
        <v>11024</v>
      </c>
      <c r="F7592" t="s">
        <v>11230</v>
      </c>
      <c r="G7592" t="s">
        <v>12023</v>
      </c>
      <c r="H7592" t="s">
        <v>12613</v>
      </c>
      <c r="I7592" t="s">
        <v>12616</v>
      </c>
      <c r="J7592" t="s">
        <v>12627</v>
      </c>
      <c r="K7592" t="s">
        <v>13156</v>
      </c>
      <c r="L7592">
        <v>19134</v>
      </c>
      <c r="M7592" t="s">
        <v>13199</v>
      </c>
      <c r="N7592" t="s">
        <v>13274</v>
      </c>
      <c r="O7592" t="s">
        <v>15062</v>
      </c>
      <c r="P7592" t="s">
        <v>15070</v>
      </c>
      <c r="Q7592" t="s">
        <v>15156</v>
      </c>
      <c r="R7592">
        <v>58.247999999999998</v>
      </c>
      <c r="S7592">
        <v>9</v>
      </c>
      <c r="T7592">
        <v>0.2</v>
      </c>
      <c r="U7592">
        <v>11.6496</v>
      </c>
    </row>
    <row r="7593" spans="1:21" x14ac:dyDescent="0.25">
      <c r="A7593">
        <v>7592</v>
      </c>
      <c r="B7593" t="s">
        <v>3785</v>
      </c>
      <c r="C7593" s="2">
        <v>42618</v>
      </c>
      <c r="D7593" s="2">
        <v>42622</v>
      </c>
      <c r="E7593" t="s">
        <v>11024</v>
      </c>
      <c r="F7593" t="s">
        <v>11230</v>
      </c>
      <c r="G7593" t="s">
        <v>12023</v>
      </c>
      <c r="H7593" t="s">
        <v>12613</v>
      </c>
      <c r="I7593" t="s">
        <v>12616</v>
      </c>
      <c r="J7593" t="s">
        <v>12627</v>
      </c>
      <c r="K7593" t="s">
        <v>13156</v>
      </c>
      <c r="L7593">
        <v>19134</v>
      </c>
      <c r="M7593" t="s">
        <v>13199</v>
      </c>
      <c r="N7593" t="s">
        <v>13264</v>
      </c>
      <c r="O7593" t="s">
        <v>15062</v>
      </c>
      <c r="P7593" t="s">
        <v>15066</v>
      </c>
      <c r="Q7593" t="s">
        <v>15206</v>
      </c>
      <c r="R7593">
        <v>71.245999999999995</v>
      </c>
      <c r="S7593">
        <v>2</v>
      </c>
      <c r="T7593">
        <v>0.3</v>
      </c>
      <c r="U7593">
        <v>-19.33819999999999</v>
      </c>
    </row>
    <row r="7594" spans="1:21" x14ac:dyDescent="0.25">
      <c r="A7594">
        <v>7593</v>
      </c>
      <c r="B7594" t="s">
        <v>3785</v>
      </c>
      <c r="C7594" s="2">
        <v>42618</v>
      </c>
      <c r="D7594" s="2">
        <v>42622</v>
      </c>
      <c r="E7594" t="s">
        <v>11024</v>
      </c>
      <c r="F7594" t="s">
        <v>11230</v>
      </c>
      <c r="G7594" t="s">
        <v>12023</v>
      </c>
      <c r="H7594" t="s">
        <v>12613</v>
      </c>
      <c r="I7594" t="s">
        <v>12616</v>
      </c>
      <c r="J7594" t="s">
        <v>12627</v>
      </c>
      <c r="K7594" t="s">
        <v>13156</v>
      </c>
      <c r="L7594">
        <v>19134</v>
      </c>
      <c r="M7594" t="s">
        <v>13199</v>
      </c>
      <c r="N7594" t="s">
        <v>14165</v>
      </c>
      <c r="O7594" t="s">
        <v>15063</v>
      </c>
      <c r="P7594" t="s">
        <v>15071</v>
      </c>
      <c r="Q7594" t="s">
        <v>16040</v>
      </c>
      <c r="R7594">
        <v>7.8719999999999999</v>
      </c>
      <c r="S7594">
        <v>3</v>
      </c>
      <c r="T7594">
        <v>0.2</v>
      </c>
      <c r="U7594">
        <v>0.59039999999999937</v>
      </c>
    </row>
    <row r="7595" spans="1:21" x14ac:dyDescent="0.25">
      <c r="A7595">
        <v>7594</v>
      </c>
      <c r="B7595" t="s">
        <v>3785</v>
      </c>
      <c r="C7595" s="2">
        <v>42618</v>
      </c>
      <c r="D7595" s="2">
        <v>42622</v>
      </c>
      <c r="E7595" t="s">
        <v>11024</v>
      </c>
      <c r="F7595" t="s">
        <v>11230</v>
      </c>
      <c r="G7595" t="s">
        <v>12023</v>
      </c>
      <c r="H7595" t="s">
        <v>12613</v>
      </c>
      <c r="I7595" t="s">
        <v>12616</v>
      </c>
      <c r="J7595" t="s">
        <v>12627</v>
      </c>
      <c r="K7595" t="s">
        <v>13156</v>
      </c>
      <c r="L7595">
        <v>19134</v>
      </c>
      <c r="M7595" t="s">
        <v>13199</v>
      </c>
      <c r="N7595" t="s">
        <v>13974</v>
      </c>
      <c r="O7595" t="s">
        <v>15062</v>
      </c>
      <c r="P7595" t="s">
        <v>15066</v>
      </c>
      <c r="Q7595" t="s">
        <v>15855</v>
      </c>
      <c r="R7595">
        <v>887.27099999999984</v>
      </c>
      <c r="S7595">
        <v>3</v>
      </c>
      <c r="T7595">
        <v>0.3</v>
      </c>
      <c r="U7595">
        <v>-63.376499999999957</v>
      </c>
    </row>
    <row r="7596" spans="1:21" x14ac:dyDescent="0.25">
      <c r="A7596">
        <v>7595</v>
      </c>
      <c r="B7596" t="s">
        <v>3786</v>
      </c>
      <c r="C7596" s="2">
        <v>42845</v>
      </c>
      <c r="D7596" s="2">
        <v>42849</v>
      </c>
      <c r="E7596" t="s">
        <v>11024</v>
      </c>
      <c r="F7596" t="s">
        <v>11637</v>
      </c>
      <c r="G7596" t="s">
        <v>12430</v>
      </c>
      <c r="H7596" t="s">
        <v>12613</v>
      </c>
      <c r="I7596" t="s">
        <v>12616</v>
      </c>
      <c r="J7596" t="s">
        <v>12683</v>
      </c>
      <c r="K7596" t="s">
        <v>13159</v>
      </c>
      <c r="L7596">
        <v>48234</v>
      </c>
      <c r="M7596" t="s">
        <v>13198</v>
      </c>
      <c r="N7596" t="s">
        <v>13742</v>
      </c>
      <c r="O7596" t="s">
        <v>15063</v>
      </c>
      <c r="P7596" t="s">
        <v>15073</v>
      </c>
      <c r="Q7596" t="s">
        <v>15624</v>
      </c>
      <c r="R7596">
        <v>146.86000000000001</v>
      </c>
      <c r="S7596">
        <v>7</v>
      </c>
      <c r="T7596">
        <v>0</v>
      </c>
      <c r="U7596">
        <v>70.492799999999988</v>
      </c>
    </row>
    <row r="7597" spans="1:21" x14ac:dyDescent="0.25">
      <c r="A7597">
        <v>7596</v>
      </c>
      <c r="B7597" t="s">
        <v>3786</v>
      </c>
      <c r="C7597" s="2">
        <v>42845</v>
      </c>
      <c r="D7597" s="2">
        <v>42849</v>
      </c>
      <c r="E7597" t="s">
        <v>11024</v>
      </c>
      <c r="F7597" t="s">
        <v>11637</v>
      </c>
      <c r="G7597" t="s">
        <v>12430</v>
      </c>
      <c r="H7597" t="s">
        <v>12613</v>
      </c>
      <c r="I7597" t="s">
        <v>12616</v>
      </c>
      <c r="J7597" t="s">
        <v>12683</v>
      </c>
      <c r="K7597" t="s">
        <v>13159</v>
      </c>
      <c r="L7597">
        <v>48234</v>
      </c>
      <c r="M7597" t="s">
        <v>13198</v>
      </c>
      <c r="N7597" t="s">
        <v>13824</v>
      </c>
      <c r="O7597" t="s">
        <v>15063</v>
      </c>
      <c r="P7597" t="s">
        <v>15073</v>
      </c>
      <c r="Q7597" t="s">
        <v>15706</v>
      </c>
      <c r="R7597">
        <v>36.56</v>
      </c>
      <c r="S7597">
        <v>4</v>
      </c>
      <c r="T7597">
        <v>0</v>
      </c>
      <c r="U7597">
        <v>18.28</v>
      </c>
    </row>
    <row r="7598" spans="1:21" x14ac:dyDescent="0.25">
      <c r="A7598">
        <v>7597</v>
      </c>
      <c r="B7598" t="s">
        <v>3787</v>
      </c>
      <c r="C7598" s="2">
        <v>42170</v>
      </c>
      <c r="D7598" s="2">
        <v>42174</v>
      </c>
      <c r="E7598" t="s">
        <v>11024</v>
      </c>
      <c r="F7598" t="s">
        <v>11163</v>
      </c>
      <c r="G7598" t="s">
        <v>11956</v>
      </c>
      <c r="H7598" t="s">
        <v>12614</v>
      </c>
      <c r="I7598" t="s">
        <v>12616</v>
      </c>
      <c r="J7598" t="s">
        <v>12618</v>
      </c>
      <c r="K7598" t="s">
        <v>13149</v>
      </c>
      <c r="L7598">
        <v>90004</v>
      </c>
      <c r="M7598" t="s">
        <v>13197</v>
      </c>
      <c r="N7598" t="s">
        <v>13739</v>
      </c>
      <c r="O7598" t="s">
        <v>15064</v>
      </c>
      <c r="P7598" t="s">
        <v>15072</v>
      </c>
      <c r="Q7598" t="s">
        <v>15621</v>
      </c>
      <c r="R7598">
        <v>225.57599999999999</v>
      </c>
      <c r="S7598">
        <v>3</v>
      </c>
      <c r="T7598">
        <v>0.2</v>
      </c>
      <c r="U7598">
        <v>22.557600000000011</v>
      </c>
    </row>
    <row r="7599" spans="1:21" x14ac:dyDescent="0.25">
      <c r="A7599">
        <v>7598</v>
      </c>
      <c r="B7599" t="s">
        <v>3788</v>
      </c>
      <c r="C7599" s="2">
        <v>41899</v>
      </c>
      <c r="D7599" s="2">
        <v>41904</v>
      </c>
      <c r="E7599" t="s">
        <v>11024</v>
      </c>
      <c r="F7599" t="s">
        <v>11377</v>
      </c>
      <c r="G7599" t="s">
        <v>12170</v>
      </c>
      <c r="H7599" t="s">
        <v>12613</v>
      </c>
      <c r="I7599" t="s">
        <v>12616</v>
      </c>
      <c r="J7599" t="s">
        <v>12641</v>
      </c>
      <c r="K7599" t="s">
        <v>13168</v>
      </c>
      <c r="L7599">
        <v>97477</v>
      </c>
      <c r="M7599" t="s">
        <v>13197</v>
      </c>
      <c r="N7599" t="s">
        <v>14555</v>
      </c>
      <c r="O7599" t="s">
        <v>15063</v>
      </c>
      <c r="P7599" t="s">
        <v>15071</v>
      </c>
      <c r="Q7599" t="s">
        <v>16423</v>
      </c>
      <c r="R7599">
        <v>5.2480000000000002</v>
      </c>
      <c r="S7599">
        <v>2</v>
      </c>
      <c r="T7599">
        <v>0.2</v>
      </c>
      <c r="U7599">
        <v>0.45920000000000027</v>
      </c>
    </row>
    <row r="7600" spans="1:21" x14ac:dyDescent="0.25">
      <c r="A7600">
        <v>7599</v>
      </c>
      <c r="B7600" t="s">
        <v>3788</v>
      </c>
      <c r="C7600" s="2">
        <v>41899</v>
      </c>
      <c r="D7600" s="2">
        <v>41904</v>
      </c>
      <c r="E7600" t="s">
        <v>11024</v>
      </c>
      <c r="F7600" t="s">
        <v>11377</v>
      </c>
      <c r="G7600" t="s">
        <v>12170</v>
      </c>
      <c r="H7600" t="s">
        <v>12613</v>
      </c>
      <c r="I7600" t="s">
        <v>12616</v>
      </c>
      <c r="J7600" t="s">
        <v>12641</v>
      </c>
      <c r="K7600" t="s">
        <v>13168</v>
      </c>
      <c r="L7600">
        <v>97477</v>
      </c>
      <c r="M7600" t="s">
        <v>13197</v>
      </c>
      <c r="N7600" t="s">
        <v>14147</v>
      </c>
      <c r="O7600" t="s">
        <v>15063</v>
      </c>
      <c r="P7600" t="s">
        <v>15071</v>
      </c>
      <c r="Q7600" t="s">
        <v>16022</v>
      </c>
      <c r="R7600">
        <v>38.256</v>
      </c>
      <c r="S7600">
        <v>3</v>
      </c>
      <c r="T7600">
        <v>0.2</v>
      </c>
      <c r="U7600">
        <v>4.7819999999999947</v>
      </c>
    </row>
    <row r="7601" spans="1:21" x14ac:dyDescent="0.25">
      <c r="A7601">
        <v>7600</v>
      </c>
      <c r="B7601" t="s">
        <v>3788</v>
      </c>
      <c r="C7601" s="2">
        <v>41899</v>
      </c>
      <c r="D7601" s="2">
        <v>41904</v>
      </c>
      <c r="E7601" t="s">
        <v>11024</v>
      </c>
      <c r="F7601" t="s">
        <v>11377</v>
      </c>
      <c r="G7601" t="s">
        <v>12170</v>
      </c>
      <c r="H7601" t="s">
        <v>12613</v>
      </c>
      <c r="I7601" t="s">
        <v>12616</v>
      </c>
      <c r="J7601" t="s">
        <v>12641</v>
      </c>
      <c r="K7601" t="s">
        <v>13168</v>
      </c>
      <c r="L7601">
        <v>97477</v>
      </c>
      <c r="M7601" t="s">
        <v>13197</v>
      </c>
      <c r="N7601" t="s">
        <v>14803</v>
      </c>
      <c r="O7601" t="s">
        <v>15063</v>
      </c>
      <c r="P7601" t="s">
        <v>15075</v>
      </c>
      <c r="Q7601" t="s">
        <v>16677</v>
      </c>
      <c r="R7601">
        <v>40.24</v>
      </c>
      <c r="S7601">
        <v>5</v>
      </c>
      <c r="T7601">
        <v>0.2</v>
      </c>
      <c r="U7601">
        <v>13.077999999999999</v>
      </c>
    </row>
    <row r="7602" spans="1:21" x14ac:dyDescent="0.25">
      <c r="A7602">
        <v>7601</v>
      </c>
      <c r="B7602" t="s">
        <v>3788</v>
      </c>
      <c r="C7602" s="2">
        <v>41899</v>
      </c>
      <c r="D7602" s="2">
        <v>41904</v>
      </c>
      <c r="E7602" t="s">
        <v>11024</v>
      </c>
      <c r="F7602" t="s">
        <v>11377</v>
      </c>
      <c r="G7602" t="s">
        <v>12170</v>
      </c>
      <c r="H7602" t="s">
        <v>12613</v>
      </c>
      <c r="I7602" t="s">
        <v>12616</v>
      </c>
      <c r="J7602" t="s">
        <v>12641</v>
      </c>
      <c r="K7602" t="s">
        <v>13168</v>
      </c>
      <c r="L7602">
        <v>97477</v>
      </c>
      <c r="M7602" t="s">
        <v>13197</v>
      </c>
      <c r="N7602" t="s">
        <v>15021</v>
      </c>
      <c r="O7602" t="s">
        <v>15064</v>
      </c>
      <c r="P7602" t="s">
        <v>15080</v>
      </c>
      <c r="Q7602" t="s">
        <v>16891</v>
      </c>
      <c r="R7602">
        <v>29.925000000000001</v>
      </c>
      <c r="S7602">
        <v>5</v>
      </c>
      <c r="T7602">
        <v>0.7</v>
      </c>
      <c r="U7602">
        <v>-21.94499999999999</v>
      </c>
    </row>
    <row r="7603" spans="1:21" x14ac:dyDescent="0.25">
      <c r="A7603">
        <v>7602</v>
      </c>
      <c r="B7603" t="s">
        <v>3788</v>
      </c>
      <c r="C7603" s="2">
        <v>41899</v>
      </c>
      <c r="D7603" s="2">
        <v>41904</v>
      </c>
      <c r="E7603" t="s">
        <v>11024</v>
      </c>
      <c r="F7603" t="s">
        <v>11377</v>
      </c>
      <c r="G7603" t="s">
        <v>12170</v>
      </c>
      <c r="H7603" t="s">
        <v>12613</v>
      </c>
      <c r="I7603" t="s">
        <v>12616</v>
      </c>
      <c r="J7603" t="s">
        <v>12641</v>
      </c>
      <c r="K7603" t="s">
        <v>13168</v>
      </c>
      <c r="L7603">
        <v>97477</v>
      </c>
      <c r="M7603" t="s">
        <v>13197</v>
      </c>
      <c r="N7603" t="s">
        <v>13534</v>
      </c>
      <c r="O7603" t="s">
        <v>15063</v>
      </c>
      <c r="P7603" t="s">
        <v>15075</v>
      </c>
      <c r="Q7603" t="s">
        <v>15416</v>
      </c>
      <c r="R7603">
        <v>148.70400000000001</v>
      </c>
      <c r="S7603">
        <v>6</v>
      </c>
      <c r="T7603">
        <v>0.2</v>
      </c>
      <c r="U7603">
        <v>46.469999999999978</v>
      </c>
    </row>
    <row r="7604" spans="1:21" x14ac:dyDescent="0.25">
      <c r="A7604">
        <v>7603</v>
      </c>
      <c r="B7604" t="s">
        <v>3788</v>
      </c>
      <c r="C7604" s="2">
        <v>41899</v>
      </c>
      <c r="D7604" s="2">
        <v>41904</v>
      </c>
      <c r="E7604" t="s">
        <v>11024</v>
      </c>
      <c r="F7604" t="s">
        <v>11377</v>
      </c>
      <c r="G7604" t="s">
        <v>12170</v>
      </c>
      <c r="H7604" t="s">
        <v>12613</v>
      </c>
      <c r="I7604" t="s">
        <v>12616</v>
      </c>
      <c r="J7604" t="s">
        <v>12641</v>
      </c>
      <c r="K7604" t="s">
        <v>13168</v>
      </c>
      <c r="L7604">
        <v>97477</v>
      </c>
      <c r="M7604" t="s">
        <v>13197</v>
      </c>
      <c r="N7604" t="s">
        <v>13260</v>
      </c>
      <c r="O7604" t="s">
        <v>15064</v>
      </c>
      <c r="P7604" t="s">
        <v>15076</v>
      </c>
      <c r="Q7604" t="s">
        <v>15142</v>
      </c>
      <c r="R7604">
        <v>55.92</v>
      </c>
      <c r="S7604">
        <v>10</v>
      </c>
      <c r="T7604">
        <v>0.2</v>
      </c>
      <c r="U7604">
        <v>16.77600000000001</v>
      </c>
    </row>
    <row r="7605" spans="1:21" x14ac:dyDescent="0.25">
      <c r="A7605">
        <v>7604</v>
      </c>
      <c r="B7605" t="s">
        <v>3789</v>
      </c>
      <c r="C7605" s="2">
        <v>42559</v>
      </c>
      <c r="D7605" s="2">
        <v>42563</v>
      </c>
      <c r="E7605" t="s">
        <v>11024</v>
      </c>
      <c r="F7605" t="s">
        <v>11791</v>
      </c>
      <c r="G7605" t="s">
        <v>12584</v>
      </c>
      <c r="H7605" t="s">
        <v>12614</v>
      </c>
      <c r="I7605" t="s">
        <v>12616</v>
      </c>
      <c r="J7605" t="s">
        <v>12822</v>
      </c>
      <c r="K7605" t="s">
        <v>13181</v>
      </c>
      <c r="L7605">
        <v>2908</v>
      </c>
      <c r="M7605" t="s">
        <v>13199</v>
      </c>
      <c r="N7605" t="s">
        <v>13930</v>
      </c>
      <c r="O7605" t="s">
        <v>15063</v>
      </c>
      <c r="P7605" t="s">
        <v>15075</v>
      </c>
      <c r="Q7605" t="s">
        <v>15811</v>
      </c>
      <c r="R7605">
        <v>12.96</v>
      </c>
      <c r="S7605">
        <v>2</v>
      </c>
      <c r="T7605">
        <v>0</v>
      </c>
      <c r="U7605">
        <v>6.2208000000000014</v>
      </c>
    </row>
    <row r="7606" spans="1:21" x14ac:dyDescent="0.25">
      <c r="A7606">
        <v>7605</v>
      </c>
      <c r="B7606" t="s">
        <v>3790</v>
      </c>
      <c r="C7606" s="2">
        <v>42517</v>
      </c>
      <c r="D7606" s="2">
        <v>42521</v>
      </c>
      <c r="E7606" t="s">
        <v>11024</v>
      </c>
      <c r="F7606" t="s">
        <v>11601</v>
      </c>
      <c r="G7606" t="s">
        <v>12394</v>
      </c>
      <c r="H7606" t="s">
        <v>12613</v>
      </c>
      <c r="I7606" t="s">
        <v>12616</v>
      </c>
      <c r="J7606" t="s">
        <v>12639</v>
      </c>
      <c r="K7606" t="s">
        <v>13157</v>
      </c>
      <c r="L7606">
        <v>60623</v>
      </c>
      <c r="M7606" t="s">
        <v>13198</v>
      </c>
      <c r="N7606" t="s">
        <v>14678</v>
      </c>
      <c r="O7606" t="s">
        <v>15062</v>
      </c>
      <c r="P7606" t="s">
        <v>15070</v>
      </c>
      <c r="Q7606" t="s">
        <v>16547</v>
      </c>
      <c r="R7606">
        <v>25.175999999999998</v>
      </c>
      <c r="S7606">
        <v>3</v>
      </c>
      <c r="T7606">
        <v>0.6</v>
      </c>
      <c r="U7606">
        <v>-33.358199999999997</v>
      </c>
    </row>
    <row r="7607" spans="1:21" x14ac:dyDescent="0.25">
      <c r="A7607">
        <v>7606</v>
      </c>
      <c r="B7607" t="s">
        <v>3790</v>
      </c>
      <c r="C7607" s="2">
        <v>42517</v>
      </c>
      <c r="D7607" s="2">
        <v>42521</v>
      </c>
      <c r="E7607" t="s">
        <v>11024</v>
      </c>
      <c r="F7607" t="s">
        <v>11601</v>
      </c>
      <c r="G7607" t="s">
        <v>12394</v>
      </c>
      <c r="H7607" t="s">
        <v>12613</v>
      </c>
      <c r="I7607" t="s">
        <v>12616</v>
      </c>
      <c r="J7607" t="s">
        <v>12639</v>
      </c>
      <c r="K7607" t="s">
        <v>13157</v>
      </c>
      <c r="L7607">
        <v>60623</v>
      </c>
      <c r="M7607" t="s">
        <v>13198</v>
      </c>
      <c r="N7607" t="s">
        <v>13970</v>
      </c>
      <c r="O7607" t="s">
        <v>15062</v>
      </c>
      <c r="P7607" t="s">
        <v>15070</v>
      </c>
      <c r="Q7607" t="s">
        <v>15851</v>
      </c>
      <c r="R7607">
        <v>5.5840000000000014</v>
      </c>
      <c r="S7607">
        <v>2</v>
      </c>
      <c r="T7607">
        <v>0.6</v>
      </c>
      <c r="U7607">
        <v>-1.6751999999999989</v>
      </c>
    </row>
    <row r="7608" spans="1:21" x14ac:dyDescent="0.25">
      <c r="A7608">
        <v>7607</v>
      </c>
      <c r="B7608" t="s">
        <v>3790</v>
      </c>
      <c r="C7608" s="2">
        <v>42517</v>
      </c>
      <c r="D7608" s="2">
        <v>42521</v>
      </c>
      <c r="E7608" t="s">
        <v>11024</v>
      </c>
      <c r="F7608" t="s">
        <v>11601</v>
      </c>
      <c r="G7608" t="s">
        <v>12394</v>
      </c>
      <c r="H7608" t="s">
        <v>12613</v>
      </c>
      <c r="I7608" t="s">
        <v>12616</v>
      </c>
      <c r="J7608" t="s">
        <v>12639</v>
      </c>
      <c r="K7608" t="s">
        <v>13157</v>
      </c>
      <c r="L7608">
        <v>60623</v>
      </c>
      <c r="M7608" t="s">
        <v>13198</v>
      </c>
      <c r="N7608" t="s">
        <v>13934</v>
      </c>
      <c r="O7608" t="s">
        <v>15063</v>
      </c>
      <c r="P7608" t="s">
        <v>15069</v>
      </c>
      <c r="Q7608" t="s">
        <v>15815</v>
      </c>
      <c r="R7608">
        <v>1297.3679999999999</v>
      </c>
      <c r="S7608">
        <v>9</v>
      </c>
      <c r="T7608">
        <v>0.2</v>
      </c>
      <c r="U7608">
        <v>97.302599999999984</v>
      </c>
    </row>
    <row r="7609" spans="1:21" x14ac:dyDescent="0.25">
      <c r="A7609">
        <v>7608</v>
      </c>
      <c r="B7609" t="s">
        <v>3791</v>
      </c>
      <c r="C7609" s="2">
        <v>43093</v>
      </c>
      <c r="D7609" s="2">
        <v>43096</v>
      </c>
      <c r="E7609" t="s">
        <v>11025</v>
      </c>
      <c r="F7609" t="s">
        <v>11542</v>
      </c>
      <c r="G7609" t="s">
        <v>12335</v>
      </c>
      <c r="H7609" t="s">
        <v>12613</v>
      </c>
      <c r="I7609" t="s">
        <v>12616</v>
      </c>
      <c r="J7609" t="s">
        <v>12678</v>
      </c>
      <c r="K7609" t="s">
        <v>13152</v>
      </c>
      <c r="L7609">
        <v>75220</v>
      </c>
      <c r="M7609" t="s">
        <v>13198</v>
      </c>
      <c r="N7609" t="s">
        <v>13746</v>
      </c>
      <c r="O7609" t="s">
        <v>15063</v>
      </c>
      <c r="P7609" t="s">
        <v>15069</v>
      </c>
      <c r="Q7609" t="s">
        <v>15628</v>
      </c>
      <c r="R7609">
        <v>264.32</v>
      </c>
      <c r="S7609">
        <v>2</v>
      </c>
      <c r="T7609">
        <v>0.2</v>
      </c>
      <c r="U7609">
        <v>19.824000000000002</v>
      </c>
    </row>
    <row r="7610" spans="1:21" x14ac:dyDescent="0.25">
      <c r="A7610">
        <v>7609</v>
      </c>
      <c r="B7610" t="s">
        <v>3792</v>
      </c>
      <c r="C7610" s="2">
        <v>42858</v>
      </c>
      <c r="D7610" s="2">
        <v>42862</v>
      </c>
      <c r="E7610" t="s">
        <v>11024</v>
      </c>
      <c r="F7610" t="s">
        <v>11204</v>
      </c>
      <c r="G7610" t="s">
        <v>11997</v>
      </c>
      <c r="H7610" t="s">
        <v>12613</v>
      </c>
      <c r="I7610" t="s">
        <v>12616</v>
      </c>
      <c r="J7610" t="s">
        <v>12625</v>
      </c>
      <c r="K7610" t="s">
        <v>13149</v>
      </c>
      <c r="L7610">
        <v>94122</v>
      </c>
      <c r="M7610" t="s">
        <v>13197</v>
      </c>
      <c r="N7610" t="s">
        <v>13978</v>
      </c>
      <c r="O7610" t="s">
        <v>15063</v>
      </c>
      <c r="P7610" t="s">
        <v>15075</v>
      </c>
      <c r="Q7610" t="s">
        <v>15859</v>
      </c>
      <c r="R7610">
        <v>25.92</v>
      </c>
      <c r="S7610">
        <v>4</v>
      </c>
      <c r="T7610">
        <v>0</v>
      </c>
      <c r="U7610">
        <v>12.441599999999999</v>
      </c>
    </row>
    <row r="7611" spans="1:21" x14ac:dyDescent="0.25">
      <c r="A7611">
        <v>7610</v>
      </c>
      <c r="B7611" t="s">
        <v>3792</v>
      </c>
      <c r="C7611" s="2">
        <v>42858</v>
      </c>
      <c r="D7611" s="2">
        <v>42862</v>
      </c>
      <c r="E7611" t="s">
        <v>11024</v>
      </c>
      <c r="F7611" t="s">
        <v>11204</v>
      </c>
      <c r="G7611" t="s">
        <v>11997</v>
      </c>
      <c r="H7611" t="s">
        <v>12613</v>
      </c>
      <c r="I7611" t="s">
        <v>12616</v>
      </c>
      <c r="J7611" t="s">
        <v>12625</v>
      </c>
      <c r="K7611" t="s">
        <v>13149</v>
      </c>
      <c r="L7611">
        <v>94122</v>
      </c>
      <c r="M7611" t="s">
        <v>13197</v>
      </c>
      <c r="N7611" t="s">
        <v>13479</v>
      </c>
      <c r="O7611" t="s">
        <v>15063</v>
      </c>
      <c r="P7611" t="s">
        <v>15071</v>
      </c>
      <c r="Q7611" t="s">
        <v>15361</v>
      </c>
      <c r="R7611">
        <v>22.96</v>
      </c>
      <c r="S7611">
        <v>7</v>
      </c>
      <c r="T7611">
        <v>0</v>
      </c>
      <c r="U7611">
        <v>6.6583999999999968</v>
      </c>
    </row>
    <row r="7612" spans="1:21" x14ac:dyDescent="0.25">
      <c r="A7612">
        <v>7611</v>
      </c>
      <c r="B7612" t="s">
        <v>3793</v>
      </c>
      <c r="C7612" s="2">
        <v>41692</v>
      </c>
      <c r="D7612" s="2">
        <v>41694</v>
      </c>
      <c r="E7612" t="s">
        <v>11025</v>
      </c>
      <c r="F7612" t="s">
        <v>11220</v>
      </c>
      <c r="G7612" t="s">
        <v>12013</v>
      </c>
      <c r="H7612" t="s">
        <v>12613</v>
      </c>
      <c r="I7612" t="s">
        <v>12616</v>
      </c>
      <c r="J7612" t="s">
        <v>13046</v>
      </c>
      <c r="K7612" t="s">
        <v>13149</v>
      </c>
      <c r="L7612">
        <v>92553</v>
      </c>
      <c r="M7612" t="s">
        <v>13197</v>
      </c>
      <c r="N7612" t="s">
        <v>13785</v>
      </c>
      <c r="O7612" t="s">
        <v>15063</v>
      </c>
      <c r="P7612" t="s">
        <v>15075</v>
      </c>
      <c r="Q7612" t="s">
        <v>15667</v>
      </c>
      <c r="R7612">
        <v>19.440000000000001</v>
      </c>
      <c r="S7612">
        <v>3</v>
      </c>
      <c r="T7612">
        <v>0</v>
      </c>
      <c r="U7612">
        <v>9.3312000000000008</v>
      </c>
    </row>
    <row r="7613" spans="1:21" x14ac:dyDescent="0.25">
      <c r="A7613">
        <v>7612</v>
      </c>
      <c r="B7613" t="s">
        <v>3794</v>
      </c>
      <c r="C7613" s="2">
        <v>42043</v>
      </c>
      <c r="D7613" s="2">
        <v>42046</v>
      </c>
      <c r="E7613" t="s">
        <v>11025</v>
      </c>
      <c r="F7613" t="s">
        <v>11030</v>
      </c>
      <c r="G7613" t="s">
        <v>11823</v>
      </c>
      <c r="H7613" t="s">
        <v>12613</v>
      </c>
      <c r="I7613" t="s">
        <v>12616</v>
      </c>
      <c r="J7613" t="s">
        <v>13112</v>
      </c>
      <c r="K7613" t="s">
        <v>13188</v>
      </c>
      <c r="L7613">
        <v>67846</v>
      </c>
      <c r="M7613" t="s">
        <v>13198</v>
      </c>
      <c r="N7613" t="s">
        <v>14646</v>
      </c>
      <c r="O7613" t="s">
        <v>15063</v>
      </c>
      <c r="P7613" t="s">
        <v>15075</v>
      </c>
      <c r="Q7613" t="s">
        <v>16515</v>
      </c>
      <c r="R7613">
        <v>9.5399999999999991</v>
      </c>
      <c r="S7613">
        <v>2</v>
      </c>
      <c r="T7613">
        <v>0</v>
      </c>
      <c r="U7613">
        <v>4.2929999999999993</v>
      </c>
    </row>
    <row r="7614" spans="1:21" x14ac:dyDescent="0.25">
      <c r="A7614">
        <v>7613</v>
      </c>
      <c r="B7614" t="s">
        <v>3794</v>
      </c>
      <c r="C7614" s="2">
        <v>42043</v>
      </c>
      <c r="D7614" s="2">
        <v>42046</v>
      </c>
      <c r="E7614" t="s">
        <v>11025</v>
      </c>
      <c r="F7614" t="s">
        <v>11030</v>
      </c>
      <c r="G7614" t="s">
        <v>11823</v>
      </c>
      <c r="H7614" t="s">
        <v>12613</v>
      </c>
      <c r="I7614" t="s">
        <v>12616</v>
      </c>
      <c r="J7614" t="s">
        <v>13112</v>
      </c>
      <c r="K7614" t="s">
        <v>13188</v>
      </c>
      <c r="L7614">
        <v>67846</v>
      </c>
      <c r="M7614" t="s">
        <v>13198</v>
      </c>
      <c r="N7614" t="s">
        <v>13395</v>
      </c>
      <c r="O7614" t="s">
        <v>15063</v>
      </c>
      <c r="P7614" t="s">
        <v>15078</v>
      </c>
      <c r="Q7614" t="s">
        <v>15278</v>
      </c>
      <c r="R7614">
        <v>5.81</v>
      </c>
      <c r="S7614">
        <v>1</v>
      </c>
      <c r="T7614">
        <v>0</v>
      </c>
      <c r="U7614">
        <v>1.8010999999999999</v>
      </c>
    </row>
    <row r="7615" spans="1:21" x14ac:dyDescent="0.25">
      <c r="A7615">
        <v>7614</v>
      </c>
      <c r="B7615" t="s">
        <v>3794</v>
      </c>
      <c r="C7615" s="2">
        <v>42043</v>
      </c>
      <c r="D7615" s="2">
        <v>42046</v>
      </c>
      <c r="E7615" t="s">
        <v>11025</v>
      </c>
      <c r="F7615" t="s">
        <v>11030</v>
      </c>
      <c r="G7615" t="s">
        <v>11823</v>
      </c>
      <c r="H7615" t="s">
        <v>12613</v>
      </c>
      <c r="I7615" t="s">
        <v>12616</v>
      </c>
      <c r="J7615" t="s">
        <v>13112</v>
      </c>
      <c r="K7615" t="s">
        <v>13188</v>
      </c>
      <c r="L7615">
        <v>67846</v>
      </c>
      <c r="M7615" t="s">
        <v>13198</v>
      </c>
      <c r="N7615" t="s">
        <v>13330</v>
      </c>
      <c r="O7615" t="s">
        <v>15063</v>
      </c>
      <c r="P7615" t="s">
        <v>15071</v>
      </c>
      <c r="Q7615" t="s">
        <v>15213</v>
      </c>
      <c r="R7615">
        <v>5.76</v>
      </c>
      <c r="S7615">
        <v>2</v>
      </c>
      <c r="T7615">
        <v>0</v>
      </c>
      <c r="U7615">
        <v>1.728</v>
      </c>
    </row>
    <row r="7616" spans="1:21" x14ac:dyDescent="0.25">
      <c r="A7616">
        <v>7615</v>
      </c>
      <c r="B7616" t="s">
        <v>3795</v>
      </c>
      <c r="C7616" s="2">
        <v>42240</v>
      </c>
      <c r="D7616" s="2">
        <v>42244</v>
      </c>
      <c r="E7616" t="s">
        <v>11023</v>
      </c>
      <c r="F7616" t="s">
        <v>11645</v>
      </c>
      <c r="G7616" t="s">
        <v>12438</v>
      </c>
      <c r="H7616" t="s">
        <v>12613</v>
      </c>
      <c r="I7616" t="s">
        <v>12616</v>
      </c>
      <c r="J7616" t="s">
        <v>12637</v>
      </c>
      <c r="K7616" t="s">
        <v>13162</v>
      </c>
      <c r="L7616">
        <v>10035</v>
      </c>
      <c r="M7616" t="s">
        <v>13199</v>
      </c>
      <c r="N7616" t="s">
        <v>13727</v>
      </c>
      <c r="O7616" t="s">
        <v>15062</v>
      </c>
      <c r="P7616" t="s">
        <v>15070</v>
      </c>
      <c r="Q7616" t="s">
        <v>15609</v>
      </c>
      <c r="R7616">
        <v>14.91</v>
      </c>
      <c r="S7616">
        <v>3</v>
      </c>
      <c r="T7616">
        <v>0</v>
      </c>
      <c r="U7616">
        <v>4.6220999999999997</v>
      </c>
    </row>
    <row r="7617" spans="1:21" x14ac:dyDescent="0.25">
      <c r="A7617">
        <v>7616</v>
      </c>
      <c r="B7617" t="s">
        <v>3796</v>
      </c>
      <c r="C7617" s="2">
        <v>41973</v>
      </c>
      <c r="D7617" s="2">
        <v>41977</v>
      </c>
      <c r="E7617" t="s">
        <v>11024</v>
      </c>
      <c r="F7617" t="s">
        <v>11602</v>
      </c>
      <c r="G7617" t="s">
        <v>12395</v>
      </c>
      <c r="H7617" t="s">
        <v>12614</v>
      </c>
      <c r="I7617" t="s">
        <v>12616</v>
      </c>
      <c r="J7617" t="s">
        <v>12950</v>
      </c>
      <c r="K7617" t="s">
        <v>13150</v>
      </c>
      <c r="L7617">
        <v>32839</v>
      </c>
      <c r="M7617" t="s">
        <v>13196</v>
      </c>
      <c r="N7617" t="s">
        <v>14899</v>
      </c>
      <c r="O7617" t="s">
        <v>15063</v>
      </c>
      <c r="P7617" t="s">
        <v>15073</v>
      </c>
      <c r="Q7617" t="s">
        <v>16769</v>
      </c>
      <c r="R7617">
        <v>6.6420000000000012</v>
      </c>
      <c r="S7617">
        <v>9</v>
      </c>
      <c r="T7617">
        <v>0.7</v>
      </c>
      <c r="U7617">
        <v>-4.427999999999999</v>
      </c>
    </row>
    <row r="7618" spans="1:21" x14ac:dyDescent="0.25">
      <c r="A7618">
        <v>7617</v>
      </c>
      <c r="B7618" t="s">
        <v>3797</v>
      </c>
      <c r="C7618" s="2">
        <v>42714</v>
      </c>
      <c r="D7618" s="2">
        <v>42720</v>
      </c>
      <c r="E7618" t="s">
        <v>11024</v>
      </c>
      <c r="F7618" t="s">
        <v>11659</v>
      </c>
      <c r="G7618" t="s">
        <v>12452</v>
      </c>
      <c r="H7618" t="s">
        <v>12613</v>
      </c>
      <c r="I7618" t="s">
        <v>12616</v>
      </c>
      <c r="J7618" t="s">
        <v>12849</v>
      </c>
      <c r="K7618" t="s">
        <v>13162</v>
      </c>
      <c r="L7618">
        <v>13601</v>
      </c>
      <c r="M7618" t="s">
        <v>13199</v>
      </c>
      <c r="N7618" t="s">
        <v>14486</v>
      </c>
      <c r="O7618" t="s">
        <v>15063</v>
      </c>
      <c r="P7618" t="s">
        <v>15075</v>
      </c>
      <c r="Q7618" t="s">
        <v>16354</v>
      </c>
      <c r="R7618">
        <v>18.54</v>
      </c>
      <c r="S7618">
        <v>2</v>
      </c>
      <c r="T7618">
        <v>0</v>
      </c>
      <c r="U7618">
        <v>8.7137999999999991</v>
      </c>
    </row>
    <row r="7619" spans="1:21" x14ac:dyDescent="0.25">
      <c r="A7619">
        <v>7618</v>
      </c>
      <c r="B7619" t="s">
        <v>3797</v>
      </c>
      <c r="C7619" s="2">
        <v>42714</v>
      </c>
      <c r="D7619" s="2">
        <v>42720</v>
      </c>
      <c r="E7619" t="s">
        <v>11024</v>
      </c>
      <c r="F7619" t="s">
        <v>11659</v>
      </c>
      <c r="G7619" t="s">
        <v>12452</v>
      </c>
      <c r="H7619" t="s">
        <v>12613</v>
      </c>
      <c r="I7619" t="s">
        <v>12616</v>
      </c>
      <c r="J7619" t="s">
        <v>12849</v>
      </c>
      <c r="K7619" t="s">
        <v>13162</v>
      </c>
      <c r="L7619">
        <v>13601</v>
      </c>
      <c r="M7619" t="s">
        <v>13199</v>
      </c>
      <c r="N7619" t="s">
        <v>13213</v>
      </c>
      <c r="O7619" t="s">
        <v>15063</v>
      </c>
      <c r="P7619" t="s">
        <v>15073</v>
      </c>
      <c r="Q7619" t="s">
        <v>15095</v>
      </c>
      <c r="R7619">
        <v>679.96</v>
      </c>
      <c r="S7619">
        <v>5</v>
      </c>
      <c r="T7619">
        <v>0.2</v>
      </c>
      <c r="U7619">
        <v>220.98699999999999</v>
      </c>
    </row>
    <row r="7620" spans="1:21" x14ac:dyDescent="0.25">
      <c r="A7620">
        <v>7619</v>
      </c>
      <c r="B7620" t="s">
        <v>3798</v>
      </c>
      <c r="C7620" s="2">
        <v>43035</v>
      </c>
      <c r="D7620" s="2">
        <v>43037</v>
      </c>
      <c r="E7620" t="s">
        <v>11025</v>
      </c>
      <c r="F7620" t="s">
        <v>11514</v>
      </c>
      <c r="G7620" t="s">
        <v>12307</v>
      </c>
      <c r="H7620" t="s">
        <v>12614</v>
      </c>
      <c r="I7620" t="s">
        <v>12616</v>
      </c>
      <c r="J7620" t="s">
        <v>12618</v>
      </c>
      <c r="K7620" t="s">
        <v>13149</v>
      </c>
      <c r="L7620">
        <v>90032</v>
      </c>
      <c r="M7620" t="s">
        <v>13197</v>
      </c>
      <c r="N7620" t="s">
        <v>13210</v>
      </c>
      <c r="O7620" t="s">
        <v>15062</v>
      </c>
      <c r="P7620" t="s">
        <v>15068</v>
      </c>
      <c r="Q7620" t="s">
        <v>15092</v>
      </c>
      <c r="R7620">
        <v>189.57599999999999</v>
      </c>
      <c r="S7620">
        <v>1</v>
      </c>
      <c r="T7620">
        <v>0.2</v>
      </c>
      <c r="U7620">
        <v>9.4787999999999784</v>
      </c>
    </row>
    <row r="7621" spans="1:21" x14ac:dyDescent="0.25">
      <c r="A7621">
        <v>7620</v>
      </c>
      <c r="B7621" t="s">
        <v>3798</v>
      </c>
      <c r="C7621" s="2">
        <v>43035</v>
      </c>
      <c r="D7621" s="2">
        <v>43037</v>
      </c>
      <c r="E7621" t="s">
        <v>11025</v>
      </c>
      <c r="F7621" t="s">
        <v>11514</v>
      </c>
      <c r="G7621" t="s">
        <v>12307</v>
      </c>
      <c r="H7621" t="s">
        <v>12614</v>
      </c>
      <c r="I7621" t="s">
        <v>12616</v>
      </c>
      <c r="J7621" t="s">
        <v>12618</v>
      </c>
      <c r="K7621" t="s">
        <v>13149</v>
      </c>
      <c r="L7621">
        <v>90032</v>
      </c>
      <c r="M7621" t="s">
        <v>13197</v>
      </c>
      <c r="N7621" t="s">
        <v>14963</v>
      </c>
      <c r="O7621" t="s">
        <v>15064</v>
      </c>
      <c r="P7621" t="s">
        <v>15072</v>
      </c>
      <c r="Q7621" t="s">
        <v>16834</v>
      </c>
      <c r="R7621">
        <v>71.959999999999994</v>
      </c>
      <c r="S7621">
        <v>5</v>
      </c>
      <c r="T7621">
        <v>0.2</v>
      </c>
      <c r="U7621">
        <v>7.1960000000000024</v>
      </c>
    </row>
    <row r="7622" spans="1:21" x14ac:dyDescent="0.25">
      <c r="A7622">
        <v>7621</v>
      </c>
      <c r="B7622" t="s">
        <v>3799</v>
      </c>
      <c r="C7622" s="2">
        <v>41968</v>
      </c>
      <c r="D7622" s="2">
        <v>41972</v>
      </c>
      <c r="E7622" t="s">
        <v>11024</v>
      </c>
      <c r="F7622" t="s">
        <v>11606</v>
      </c>
      <c r="G7622" t="s">
        <v>12399</v>
      </c>
      <c r="H7622" t="s">
        <v>12613</v>
      </c>
      <c r="I7622" t="s">
        <v>12616</v>
      </c>
      <c r="J7622" t="s">
        <v>12618</v>
      </c>
      <c r="K7622" t="s">
        <v>13149</v>
      </c>
      <c r="L7622">
        <v>90004</v>
      </c>
      <c r="M7622" t="s">
        <v>13197</v>
      </c>
      <c r="N7622" t="s">
        <v>13433</v>
      </c>
      <c r="O7622" t="s">
        <v>15064</v>
      </c>
      <c r="P7622" t="s">
        <v>15072</v>
      </c>
      <c r="Q7622" t="s">
        <v>15316</v>
      </c>
      <c r="R7622">
        <v>539.91999999999996</v>
      </c>
      <c r="S7622">
        <v>5</v>
      </c>
      <c r="T7622">
        <v>0.2</v>
      </c>
      <c r="U7622">
        <v>47.242999999999967</v>
      </c>
    </row>
    <row r="7623" spans="1:21" x14ac:dyDescent="0.25">
      <c r="A7623">
        <v>7622</v>
      </c>
      <c r="B7623" t="s">
        <v>3799</v>
      </c>
      <c r="C7623" s="2">
        <v>41968</v>
      </c>
      <c r="D7623" s="2">
        <v>41972</v>
      </c>
      <c r="E7623" t="s">
        <v>11024</v>
      </c>
      <c r="F7623" t="s">
        <v>11606</v>
      </c>
      <c r="G7623" t="s">
        <v>12399</v>
      </c>
      <c r="H7623" t="s">
        <v>12613</v>
      </c>
      <c r="I7623" t="s">
        <v>12616</v>
      </c>
      <c r="J7623" t="s">
        <v>12618</v>
      </c>
      <c r="K7623" t="s">
        <v>13149</v>
      </c>
      <c r="L7623">
        <v>90004</v>
      </c>
      <c r="M7623" t="s">
        <v>13197</v>
      </c>
      <c r="N7623" t="s">
        <v>13829</v>
      </c>
      <c r="O7623" t="s">
        <v>15062</v>
      </c>
      <c r="P7623" t="s">
        <v>15066</v>
      </c>
      <c r="Q7623" t="s">
        <v>15711</v>
      </c>
      <c r="R7623">
        <v>725.34400000000005</v>
      </c>
      <c r="S7623">
        <v>4</v>
      </c>
      <c r="T7623">
        <v>0.2</v>
      </c>
      <c r="U7623">
        <v>54.400799999999997</v>
      </c>
    </row>
    <row r="7624" spans="1:21" x14ac:dyDescent="0.25">
      <c r="A7624">
        <v>7623</v>
      </c>
      <c r="B7624" t="s">
        <v>3799</v>
      </c>
      <c r="C7624" s="2">
        <v>41968</v>
      </c>
      <c r="D7624" s="2">
        <v>41972</v>
      </c>
      <c r="E7624" t="s">
        <v>11024</v>
      </c>
      <c r="F7624" t="s">
        <v>11606</v>
      </c>
      <c r="G7624" t="s">
        <v>12399</v>
      </c>
      <c r="H7624" t="s">
        <v>12613</v>
      </c>
      <c r="I7624" t="s">
        <v>12616</v>
      </c>
      <c r="J7624" t="s">
        <v>12618</v>
      </c>
      <c r="K7624" t="s">
        <v>13149</v>
      </c>
      <c r="L7624">
        <v>90004</v>
      </c>
      <c r="M7624" t="s">
        <v>13197</v>
      </c>
      <c r="N7624" t="s">
        <v>15020</v>
      </c>
      <c r="O7624" t="s">
        <v>15063</v>
      </c>
      <c r="P7624" t="s">
        <v>15071</v>
      </c>
      <c r="Q7624" t="s">
        <v>15854</v>
      </c>
      <c r="R7624">
        <v>7.44</v>
      </c>
      <c r="S7624">
        <v>3</v>
      </c>
      <c r="T7624">
        <v>0</v>
      </c>
      <c r="U7624">
        <v>2.6040000000000001</v>
      </c>
    </row>
    <row r="7625" spans="1:21" x14ac:dyDescent="0.25">
      <c r="A7625">
        <v>7624</v>
      </c>
      <c r="B7625" t="s">
        <v>3800</v>
      </c>
      <c r="C7625" s="2">
        <v>41834</v>
      </c>
      <c r="D7625" s="2">
        <v>41840</v>
      </c>
      <c r="E7625" t="s">
        <v>11024</v>
      </c>
      <c r="F7625" t="s">
        <v>11803</v>
      </c>
      <c r="G7625" t="s">
        <v>12596</v>
      </c>
      <c r="H7625" t="s">
        <v>12615</v>
      </c>
      <c r="I7625" t="s">
        <v>12616</v>
      </c>
      <c r="J7625" t="s">
        <v>12663</v>
      </c>
      <c r="K7625" t="s">
        <v>13160</v>
      </c>
      <c r="L7625">
        <v>19711</v>
      </c>
      <c r="M7625" t="s">
        <v>13199</v>
      </c>
      <c r="N7625" t="s">
        <v>13843</v>
      </c>
      <c r="O7625" t="s">
        <v>15063</v>
      </c>
      <c r="P7625" t="s">
        <v>15074</v>
      </c>
      <c r="Q7625" t="s">
        <v>15725</v>
      </c>
      <c r="R7625">
        <v>39.479999999999997</v>
      </c>
      <c r="S7625">
        <v>1</v>
      </c>
      <c r="T7625">
        <v>0</v>
      </c>
      <c r="U7625">
        <v>11.054399999999999</v>
      </c>
    </row>
    <row r="7626" spans="1:21" x14ac:dyDescent="0.25">
      <c r="A7626">
        <v>7625</v>
      </c>
      <c r="B7626" t="s">
        <v>3801</v>
      </c>
      <c r="C7626" s="2">
        <v>42147</v>
      </c>
      <c r="D7626" s="2">
        <v>42151</v>
      </c>
      <c r="E7626" t="s">
        <v>11023</v>
      </c>
      <c r="F7626" t="s">
        <v>11161</v>
      </c>
      <c r="G7626" t="s">
        <v>11954</v>
      </c>
      <c r="H7626" t="s">
        <v>12615</v>
      </c>
      <c r="I7626" t="s">
        <v>12616</v>
      </c>
      <c r="J7626" t="s">
        <v>12683</v>
      </c>
      <c r="K7626" t="s">
        <v>13159</v>
      </c>
      <c r="L7626">
        <v>48234</v>
      </c>
      <c r="M7626" t="s">
        <v>13198</v>
      </c>
      <c r="N7626" t="s">
        <v>14341</v>
      </c>
      <c r="O7626" t="s">
        <v>15063</v>
      </c>
      <c r="P7626" t="s">
        <v>15074</v>
      </c>
      <c r="Q7626" t="s">
        <v>16211</v>
      </c>
      <c r="R7626">
        <v>850.5</v>
      </c>
      <c r="S7626">
        <v>5</v>
      </c>
      <c r="T7626">
        <v>0.1</v>
      </c>
      <c r="U7626">
        <v>245.6999999999999</v>
      </c>
    </row>
    <row r="7627" spans="1:21" x14ac:dyDescent="0.25">
      <c r="A7627">
        <v>7626</v>
      </c>
      <c r="B7627" t="s">
        <v>3801</v>
      </c>
      <c r="C7627" s="2">
        <v>42147</v>
      </c>
      <c r="D7627" s="2">
        <v>42151</v>
      </c>
      <c r="E7627" t="s">
        <v>11023</v>
      </c>
      <c r="F7627" t="s">
        <v>11161</v>
      </c>
      <c r="G7627" t="s">
        <v>11954</v>
      </c>
      <c r="H7627" t="s">
        <v>12615</v>
      </c>
      <c r="I7627" t="s">
        <v>12616</v>
      </c>
      <c r="J7627" t="s">
        <v>12683</v>
      </c>
      <c r="K7627" t="s">
        <v>13159</v>
      </c>
      <c r="L7627">
        <v>48234</v>
      </c>
      <c r="M7627" t="s">
        <v>13198</v>
      </c>
      <c r="N7627" t="s">
        <v>14104</v>
      </c>
      <c r="O7627" t="s">
        <v>15062</v>
      </c>
      <c r="P7627" t="s">
        <v>15070</v>
      </c>
      <c r="Q7627" t="s">
        <v>15978</v>
      </c>
      <c r="R7627">
        <v>75.33</v>
      </c>
      <c r="S7627">
        <v>9</v>
      </c>
      <c r="T7627">
        <v>0</v>
      </c>
      <c r="U7627">
        <v>19.585799999999999</v>
      </c>
    </row>
    <row r="7628" spans="1:21" x14ac:dyDescent="0.25">
      <c r="A7628">
        <v>7627</v>
      </c>
      <c r="B7628" t="s">
        <v>3802</v>
      </c>
      <c r="C7628" s="2">
        <v>42329</v>
      </c>
      <c r="D7628" s="2">
        <v>42331</v>
      </c>
      <c r="E7628" t="s">
        <v>11023</v>
      </c>
      <c r="F7628" t="s">
        <v>11340</v>
      </c>
      <c r="G7628" t="s">
        <v>12133</v>
      </c>
      <c r="H7628" t="s">
        <v>12614</v>
      </c>
      <c r="I7628" t="s">
        <v>12616</v>
      </c>
      <c r="J7628" t="s">
        <v>12659</v>
      </c>
      <c r="K7628" t="s">
        <v>13163</v>
      </c>
      <c r="L7628">
        <v>85023</v>
      </c>
      <c r="M7628" t="s">
        <v>13197</v>
      </c>
      <c r="N7628" t="s">
        <v>14727</v>
      </c>
      <c r="O7628" t="s">
        <v>15063</v>
      </c>
      <c r="P7628" t="s">
        <v>15074</v>
      </c>
      <c r="Q7628" t="s">
        <v>16596</v>
      </c>
      <c r="R7628">
        <v>325.63200000000012</v>
      </c>
      <c r="S7628">
        <v>6</v>
      </c>
      <c r="T7628">
        <v>0.2</v>
      </c>
      <c r="U7628">
        <v>28.492799999999988</v>
      </c>
    </row>
    <row r="7629" spans="1:21" x14ac:dyDescent="0.25">
      <c r="A7629">
        <v>7628</v>
      </c>
      <c r="B7629" t="s">
        <v>3802</v>
      </c>
      <c r="C7629" s="2">
        <v>42329</v>
      </c>
      <c r="D7629" s="2">
        <v>42331</v>
      </c>
      <c r="E7629" t="s">
        <v>11023</v>
      </c>
      <c r="F7629" t="s">
        <v>11340</v>
      </c>
      <c r="G7629" t="s">
        <v>12133</v>
      </c>
      <c r="H7629" t="s">
        <v>12614</v>
      </c>
      <c r="I7629" t="s">
        <v>12616</v>
      </c>
      <c r="J7629" t="s">
        <v>12659</v>
      </c>
      <c r="K7629" t="s">
        <v>13163</v>
      </c>
      <c r="L7629">
        <v>85023</v>
      </c>
      <c r="M7629" t="s">
        <v>13197</v>
      </c>
      <c r="N7629" t="s">
        <v>14407</v>
      </c>
      <c r="O7629" t="s">
        <v>15064</v>
      </c>
      <c r="P7629" t="s">
        <v>15076</v>
      </c>
      <c r="Q7629" t="s">
        <v>16274</v>
      </c>
      <c r="R7629">
        <v>23.344000000000001</v>
      </c>
      <c r="S7629">
        <v>2</v>
      </c>
      <c r="T7629">
        <v>0.2</v>
      </c>
      <c r="U7629">
        <v>-1.459000000000001</v>
      </c>
    </row>
    <row r="7630" spans="1:21" x14ac:dyDescent="0.25">
      <c r="A7630">
        <v>7629</v>
      </c>
      <c r="B7630" t="s">
        <v>3802</v>
      </c>
      <c r="C7630" s="2">
        <v>42329</v>
      </c>
      <c r="D7630" s="2">
        <v>42331</v>
      </c>
      <c r="E7630" t="s">
        <v>11023</v>
      </c>
      <c r="F7630" t="s">
        <v>11340</v>
      </c>
      <c r="G7630" t="s">
        <v>12133</v>
      </c>
      <c r="H7630" t="s">
        <v>12614</v>
      </c>
      <c r="I7630" t="s">
        <v>12616</v>
      </c>
      <c r="J7630" t="s">
        <v>12659</v>
      </c>
      <c r="K7630" t="s">
        <v>13163</v>
      </c>
      <c r="L7630">
        <v>85023</v>
      </c>
      <c r="M7630" t="s">
        <v>13197</v>
      </c>
      <c r="N7630" t="s">
        <v>14208</v>
      </c>
      <c r="O7630" t="s">
        <v>15063</v>
      </c>
      <c r="P7630" t="s">
        <v>15067</v>
      </c>
      <c r="Q7630" t="s">
        <v>16082</v>
      </c>
      <c r="R7630">
        <v>16.52</v>
      </c>
      <c r="S7630">
        <v>5</v>
      </c>
      <c r="T7630">
        <v>0.2</v>
      </c>
      <c r="U7630">
        <v>5.368999999999998</v>
      </c>
    </row>
    <row r="7631" spans="1:21" x14ac:dyDescent="0.25">
      <c r="A7631">
        <v>7630</v>
      </c>
      <c r="B7631" t="s">
        <v>3803</v>
      </c>
      <c r="C7631" s="2">
        <v>41728</v>
      </c>
      <c r="D7631" s="2">
        <v>41730</v>
      </c>
      <c r="E7631" t="s">
        <v>11025</v>
      </c>
      <c r="F7631" t="s">
        <v>11115</v>
      </c>
      <c r="G7631" t="s">
        <v>11908</v>
      </c>
      <c r="H7631" t="s">
        <v>12615</v>
      </c>
      <c r="I7631" t="s">
        <v>12616</v>
      </c>
      <c r="J7631" t="s">
        <v>12797</v>
      </c>
      <c r="K7631" t="s">
        <v>13152</v>
      </c>
      <c r="L7631">
        <v>78521</v>
      </c>
      <c r="M7631" t="s">
        <v>13198</v>
      </c>
      <c r="N7631" t="s">
        <v>13756</v>
      </c>
      <c r="O7631" t="s">
        <v>15063</v>
      </c>
      <c r="P7631" t="s">
        <v>15077</v>
      </c>
      <c r="Q7631" t="s">
        <v>15637</v>
      </c>
      <c r="R7631">
        <v>335.72</v>
      </c>
      <c r="S7631">
        <v>5</v>
      </c>
      <c r="T7631">
        <v>0.2</v>
      </c>
      <c r="U7631">
        <v>113.30549999999999</v>
      </c>
    </row>
    <row r="7632" spans="1:21" x14ac:dyDescent="0.25">
      <c r="A7632">
        <v>7631</v>
      </c>
      <c r="B7632" t="s">
        <v>3803</v>
      </c>
      <c r="C7632" s="2">
        <v>41728</v>
      </c>
      <c r="D7632" s="2">
        <v>41730</v>
      </c>
      <c r="E7632" t="s">
        <v>11025</v>
      </c>
      <c r="F7632" t="s">
        <v>11115</v>
      </c>
      <c r="G7632" t="s">
        <v>11908</v>
      </c>
      <c r="H7632" t="s">
        <v>12615</v>
      </c>
      <c r="I7632" t="s">
        <v>12616</v>
      </c>
      <c r="J7632" t="s">
        <v>12797</v>
      </c>
      <c r="K7632" t="s">
        <v>13152</v>
      </c>
      <c r="L7632">
        <v>78521</v>
      </c>
      <c r="M7632" t="s">
        <v>13198</v>
      </c>
      <c r="N7632" t="s">
        <v>14017</v>
      </c>
      <c r="O7632" t="s">
        <v>15064</v>
      </c>
      <c r="P7632" t="s">
        <v>15072</v>
      </c>
      <c r="Q7632" t="s">
        <v>15895</v>
      </c>
      <c r="R7632">
        <v>251.94399999999999</v>
      </c>
      <c r="S7632">
        <v>7</v>
      </c>
      <c r="T7632">
        <v>0.2</v>
      </c>
      <c r="U7632">
        <v>88.180399999999977</v>
      </c>
    </row>
    <row r="7633" spans="1:21" x14ac:dyDescent="0.25">
      <c r="A7633">
        <v>7632</v>
      </c>
      <c r="B7633" t="s">
        <v>3803</v>
      </c>
      <c r="C7633" s="2">
        <v>41728</v>
      </c>
      <c r="D7633" s="2">
        <v>41730</v>
      </c>
      <c r="E7633" t="s">
        <v>11025</v>
      </c>
      <c r="F7633" t="s">
        <v>11115</v>
      </c>
      <c r="G7633" t="s">
        <v>11908</v>
      </c>
      <c r="H7633" t="s">
        <v>12615</v>
      </c>
      <c r="I7633" t="s">
        <v>12616</v>
      </c>
      <c r="J7633" t="s">
        <v>12797</v>
      </c>
      <c r="K7633" t="s">
        <v>13152</v>
      </c>
      <c r="L7633">
        <v>78521</v>
      </c>
      <c r="M7633" t="s">
        <v>13198</v>
      </c>
      <c r="N7633" t="s">
        <v>13992</v>
      </c>
      <c r="O7633" t="s">
        <v>15062</v>
      </c>
      <c r="P7633" t="s">
        <v>15066</v>
      </c>
      <c r="Q7633" t="s">
        <v>15872</v>
      </c>
      <c r="R7633">
        <v>127.30200000000001</v>
      </c>
      <c r="S7633">
        <v>7</v>
      </c>
      <c r="T7633">
        <v>0.3</v>
      </c>
      <c r="U7633">
        <v>-9.0929999999999964</v>
      </c>
    </row>
    <row r="7634" spans="1:21" x14ac:dyDescent="0.25">
      <c r="A7634">
        <v>7633</v>
      </c>
      <c r="B7634" t="s">
        <v>3804</v>
      </c>
      <c r="C7634" s="2">
        <v>43098</v>
      </c>
      <c r="D7634" s="2">
        <v>43101</v>
      </c>
      <c r="E7634" t="s">
        <v>11023</v>
      </c>
      <c r="F7634" t="s">
        <v>11374</v>
      </c>
      <c r="G7634" t="s">
        <v>12167</v>
      </c>
      <c r="H7634" t="s">
        <v>12613</v>
      </c>
      <c r="I7634" t="s">
        <v>12616</v>
      </c>
      <c r="J7634" t="s">
        <v>12720</v>
      </c>
      <c r="K7634" t="s">
        <v>13148</v>
      </c>
      <c r="L7634">
        <v>40214</v>
      </c>
      <c r="M7634" t="s">
        <v>13196</v>
      </c>
      <c r="N7634" t="s">
        <v>13491</v>
      </c>
      <c r="O7634" t="s">
        <v>15062</v>
      </c>
      <c r="P7634" t="s">
        <v>15066</v>
      </c>
      <c r="Q7634" t="s">
        <v>15373</v>
      </c>
      <c r="R7634">
        <v>1207.8399999999999</v>
      </c>
      <c r="S7634">
        <v>8</v>
      </c>
      <c r="T7634">
        <v>0</v>
      </c>
      <c r="U7634">
        <v>314.03840000000002</v>
      </c>
    </row>
    <row r="7635" spans="1:21" x14ac:dyDescent="0.25">
      <c r="A7635">
        <v>7634</v>
      </c>
      <c r="B7635" t="s">
        <v>3804</v>
      </c>
      <c r="C7635" s="2">
        <v>43098</v>
      </c>
      <c r="D7635" s="2">
        <v>43101</v>
      </c>
      <c r="E7635" t="s">
        <v>11023</v>
      </c>
      <c r="F7635" t="s">
        <v>11374</v>
      </c>
      <c r="G7635" t="s">
        <v>12167</v>
      </c>
      <c r="H7635" t="s">
        <v>12613</v>
      </c>
      <c r="I7635" t="s">
        <v>12616</v>
      </c>
      <c r="J7635" t="s">
        <v>12720</v>
      </c>
      <c r="K7635" t="s">
        <v>13148</v>
      </c>
      <c r="L7635">
        <v>40214</v>
      </c>
      <c r="M7635" t="s">
        <v>13196</v>
      </c>
      <c r="N7635" t="s">
        <v>14295</v>
      </c>
      <c r="O7635" t="s">
        <v>15063</v>
      </c>
      <c r="P7635" t="s">
        <v>15073</v>
      </c>
      <c r="Q7635" t="s">
        <v>16167</v>
      </c>
      <c r="R7635">
        <v>12.53</v>
      </c>
      <c r="S7635">
        <v>1</v>
      </c>
      <c r="T7635">
        <v>0</v>
      </c>
      <c r="U7635">
        <v>5.8890999999999991</v>
      </c>
    </row>
    <row r="7636" spans="1:21" x14ac:dyDescent="0.25">
      <c r="A7636">
        <v>7635</v>
      </c>
      <c r="B7636" t="s">
        <v>3804</v>
      </c>
      <c r="C7636" s="2">
        <v>43098</v>
      </c>
      <c r="D7636" s="2">
        <v>43101</v>
      </c>
      <c r="E7636" t="s">
        <v>11023</v>
      </c>
      <c r="F7636" t="s">
        <v>11374</v>
      </c>
      <c r="G7636" t="s">
        <v>12167</v>
      </c>
      <c r="H7636" t="s">
        <v>12613</v>
      </c>
      <c r="I7636" t="s">
        <v>12616</v>
      </c>
      <c r="J7636" t="s">
        <v>12720</v>
      </c>
      <c r="K7636" t="s">
        <v>13148</v>
      </c>
      <c r="L7636">
        <v>40214</v>
      </c>
      <c r="M7636" t="s">
        <v>13196</v>
      </c>
      <c r="N7636" t="s">
        <v>14461</v>
      </c>
      <c r="O7636" t="s">
        <v>15063</v>
      </c>
      <c r="P7636" t="s">
        <v>15071</v>
      </c>
      <c r="Q7636" t="s">
        <v>16327</v>
      </c>
      <c r="R7636">
        <v>34.58</v>
      </c>
      <c r="S7636">
        <v>1</v>
      </c>
      <c r="T7636">
        <v>0</v>
      </c>
      <c r="U7636">
        <v>10.0282</v>
      </c>
    </row>
    <row r="7637" spans="1:21" x14ac:dyDescent="0.25">
      <c r="A7637">
        <v>7636</v>
      </c>
      <c r="B7637" t="s">
        <v>3804</v>
      </c>
      <c r="C7637" s="2">
        <v>43098</v>
      </c>
      <c r="D7637" s="2">
        <v>43101</v>
      </c>
      <c r="E7637" t="s">
        <v>11023</v>
      </c>
      <c r="F7637" t="s">
        <v>11374</v>
      </c>
      <c r="G7637" t="s">
        <v>12167</v>
      </c>
      <c r="H7637" t="s">
        <v>12613</v>
      </c>
      <c r="I7637" t="s">
        <v>12616</v>
      </c>
      <c r="J7637" t="s">
        <v>12720</v>
      </c>
      <c r="K7637" t="s">
        <v>13148</v>
      </c>
      <c r="L7637">
        <v>40214</v>
      </c>
      <c r="M7637" t="s">
        <v>13196</v>
      </c>
      <c r="N7637" t="s">
        <v>14696</v>
      </c>
      <c r="O7637" t="s">
        <v>15062</v>
      </c>
      <c r="P7637" t="s">
        <v>15066</v>
      </c>
      <c r="Q7637" t="s">
        <v>16566</v>
      </c>
      <c r="R7637">
        <v>300.98</v>
      </c>
      <c r="S7637">
        <v>1</v>
      </c>
      <c r="T7637">
        <v>0</v>
      </c>
      <c r="U7637">
        <v>87.28419999999997</v>
      </c>
    </row>
    <row r="7638" spans="1:21" x14ac:dyDescent="0.25">
      <c r="A7638">
        <v>7637</v>
      </c>
      <c r="B7638" t="s">
        <v>3804</v>
      </c>
      <c r="C7638" s="2">
        <v>43098</v>
      </c>
      <c r="D7638" s="2">
        <v>43101</v>
      </c>
      <c r="E7638" t="s">
        <v>11023</v>
      </c>
      <c r="F7638" t="s">
        <v>11374</v>
      </c>
      <c r="G7638" t="s">
        <v>12167</v>
      </c>
      <c r="H7638" t="s">
        <v>12613</v>
      </c>
      <c r="I7638" t="s">
        <v>12616</v>
      </c>
      <c r="J7638" t="s">
        <v>12720</v>
      </c>
      <c r="K7638" t="s">
        <v>13148</v>
      </c>
      <c r="L7638">
        <v>40214</v>
      </c>
      <c r="M7638" t="s">
        <v>13196</v>
      </c>
      <c r="N7638" t="s">
        <v>14066</v>
      </c>
      <c r="O7638" t="s">
        <v>15062</v>
      </c>
      <c r="P7638" t="s">
        <v>15066</v>
      </c>
      <c r="Q7638" t="s">
        <v>15942</v>
      </c>
      <c r="R7638">
        <v>258.75</v>
      </c>
      <c r="S7638">
        <v>3</v>
      </c>
      <c r="T7638">
        <v>0</v>
      </c>
      <c r="U7638">
        <v>77.624999999999972</v>
      </c>
    </row>
    <row r="7639" spans="1:21" x14ac:dyDescent="0.25">
      <c r="A7639">
        <v>7638</v>
      </c>
      <c r="B7639" t="s">
        <v>3805</v>
      </c>
      <c r="C7639" s="2">
        <v>42796</v>
      </c>
      <c r="D7639" s="2">
        <v>42802</v>
      </c>
      <c r="E7639" t="s">
        <v>11024</v>
      </c>
      <c r="F7639" t="s">
        <v>11614</v>
      </c>
      <c r="G7639" t="s">
        <v>12407</v>
      </c>
      <c r="H7639" t="s">
        <v>12614</v>
      </c>
      <c r="I7639" t="s">
        <v>12616</v>
      </c>
      <c r="J7639" t="s">
        <v>12663</v>
      </c>
      <c r="K7639" t="s">
        <v>13160</v>
      </c>
      <c r="L7639">
        <v>19711</v>
      </c>
      <c r="M7639" t="s">
        <v>13199</v>
      </c>
      <c r="N7639" t="s">
        <v>14700</v>
      </c>
      <c r="O7639" t="s">
        <v>15063</v>
      </c>
      <c r="P7639" t="s">
        <v>15071</v>
      </c>
      <c r="Q7639" t="s">
        <v>16570</v>
      </c>
      <c r="R7639">
        <v>59.52</v>
      </c>
      <c r="S7639">
        <v>3</v>
      </c>
      <c r="T7639">
        <v>0</v>
      </c>
      <c r="U7639">
        <v>15.475199999999999</v>
      </c>
    </row>
    <row r="7640" spans="1:21" x14ac:dyDescent="0.25">
      <c r="A7640">
        <v>7639</v>
      </c>
      <c r="B7640" t="s">
        <v>3805</v>
      </c>
      <c r="C7640" s="2">
        <v>42796</v>
      </c>
      <c r="D7640" s="2">
        <v>42802</v>
      </c>
      <c r="E7640" t="s">
        <v>11024</v>
      </c>
      <c r="F7640" t="s">
        <v>11614</v>
      </c>
      <c r="G7640" t="s">
        <v>12407</v>
      </c>
      <c r="H7640" t="s">
        <v>12614</v>
      </c>
      <c r="I7640" t="s">
        <v>12616</v>
      </c>
      <c r="J7640" t="s">
        <v>12663</v>
      </c>
      <c r="K7640" t="s">
        <v>13160</v>
      </c>
      <c r="L7640">
        <v>19711</v>
      </c>
      <c r="M7640" t="s">
        <v>13199</v>
      </c>
      <c r="N7640" t="s">
        <v>14651</v>
      </c>
      <c r="O7640" t="s">
        <v>15063</v>
      </c>
      <c r="P7640" t="s">
        <v>15077</v>
      </c>
      <c r="Q7640" t="s">
        <v>15235</v>
      </c>
      <c r="R7640">
        <v>57.959999999999987</v>
      </c>
      <c r="S7640">
        <v>7</v>
      </c>
      <c r="T7640">
        <v>0</v>
      </c>
      <c r="U7640">
        <v>27.241199999999999</v>
      </c>
    </row>
    <row r="7641" spans="1:21" x14ac:dyDescent="0.25">
      <c r="A7641">
        <v>7640</v>
      </c>
      <c r="B7641" t="s">
        <v>3805</v>
      </c>
      <c r="C7641" s="2">
        <v>42796</v>
      </c>
      <c r="D7641" s="2">
        <v>42802</v>
      </c>
      <c r="E7641" t="s">
        <v>11024</v>
      </c>
      <c r="F7641" t="s">
        <v>11614</v>
      </c>
      <c r="G7641" t="s">
        <v>12407</v>
      </c>
      <c r="H7641" t="s">
        <v>12614</v>
      </c>
      <c r="I7641" t="s">
        <v>12616</v>
      </c>
      <c r="J7641" t="s">
        <v>12663</v>
      </c>
      <c r="K7641" t="s">
        <v>13160</v>
      </c>
      <c r="L7641">
        <v>19711</v>
      </c>
      <c r="M7641" t="s">
        <v>13199</v>
      </c>
      <c r="N7641" t="s">
        <v>14687</v>
      </c>
      <c r="O7641" t="s">
        <v>15062</v>
      </c>
      <c r="P7641" t="s">
        <v>15065</v>
      </c>
      <c r="Q7641" t="s">
        <v>16556</v>
      </c>
      <c r="R7641">
        <v>441.96</v>
      </c>
      <c r="S7641">
        <v>2</v>
      </c>
      <c r="T7641">
        <v>0</v>
      </c>
      <c r="U7641">
        <v>101.6508</v>
      </c>
    </row>
    <row r="7642" spans="1:21" x14ac:dyDescent="0.25">
      <c r="A7642">
        <v>7641</v>
      </c>
      <c r="B7642" t="s">
        <v>3805</v>
      </c>
      <c r="C7642" s="2">
        <v>42796</v>
      </c>
      <c r="D7642" s="2">
        <v>42802</v>
      </c>
      <c r="E7642" t="s">
        <v>11024</v>
      </c>
      <c r="F7642" t="s">
        <v>11614</v>
      </c>
      <c r="G7642" t="s">
        <v>12407</v>
      </c>
      <c r="H7642" t="s">
        <v>12614</v>
      </c>
      <c r="I7642" t="s">
        <v>12616</v>
      </c>
      <c r="J7642" t="s">
        <v>12663</v>
      </c>
      <c r="K7642" t="s">
        <v>13160</v>
      </c>
      <c r="L7642">
        <v>19711</v>
      </c>
      <c r="M7642" t="s">
        <v>13199</v>
      </c>
      <c r="N7642" t="s">
        <v>14913</v>
      </c>
      <c r="O7642" t="s">
        <v>15063</v>
      </c>
      <c r="P7642" t="s">
        <v>15075</v>
      </c>
      <c r="Q7642" t="s">
        <v>15115</v>
      </c>
      <c r="R7642">
        <v>68.039999999999992</v>
      </c>
      <c r="S7642">
        <v>6</v>
      </c>
      <c r="T7642">
        <v>0</v>
      </c>
      <c r="U7642">
        <v>33.339599999999997</v>
      </c>
    </row>
    <row r="7643" spans="1:21" x14ac:dyDescent="0.25">
      <c r="A7643">
        <v>7642</v>
      </c>
      <c r="B7643" t="s">
        <v>3806</v>
      </c>
      <c r="C7643" s="2">
        <v>42649</v>
      </c>
      <c r="D7643" s="2">
        <v>42650</v>
      </c>
      <c r="E7643" t="s">
        <v>11025</v>
      </c>
      <c r="F7643" t="s">
        <v>11724</v>
      </c>
      <c r="G7643" t="s">
        <v>12517</v>
      </c>
      <c r="H7643" t="s">
        <v>12615</v>
      </c>
      <c r="I7643" t="s">
        <v>12616</v>
      </c>
      <c r="J7643" t="s">
        <v>12823</v>
      </c>
      <c r="K7643" t="s">
        <v>13169</v>
      </c>
      <c r="L7643">
        <v>81001</v>
      </c>
      <c r="M7643" t="s">
        <v>13197</v>
      </c>
      <c r="N7643" t="s">
        <v>15022</v>
      </c>
      <c r="O7643" t="s">
        <v>15064</v>
      </c>
      <c r="P7643" t="s">
        <v>15080</v>
      </c>
      <c r="Q7643" t="s">
        <v>16892</v>
      </c>
      <c r="R7643">
        <v>703.71</v>
      </c>
      <c r="S7643">
        <v>6</v>
      </c>
      <c r="T7643">
        <v>0.7</v>
      </c>
      <c r="U7643">
        <v>-938.28</v>
      </c>
    </row>
    <row r="7644" spans="1:21" x14ac:dyDescent="0.25">
      <c r="A7644">
        <v>7643</v>
      </c>
      <c r="B7644" t="s">
        <v>3806</v>
      </c>
      <c r="C7644" s="2">
        <v>42649</v>
      </c>
      <c r="D7644" s="2">
        <v>42650</v>
      </c>
      <c r="E7644" t="s">
        <v>11025</v>
      </c>
      <c r="F7644" t="s">
        <v>11724</v>
      </c>
      <c r="G7644" t="s">
        <v>12517</v>
      </c>
      <c r="H7644" t="s">
        <v>12615</v>
      </c>
      <c r="I7644" t="s">
        <v>12616</v>
      </c>
      <c r="J7644" t="s">
        <v>12823</v>
      </c>
      <c r="K7644" t="s">
        <v>13169</v>
      </c>
      <c r="L7644">
        <v>81001</v>
      </c>
      <c r="M7644" t="s">
        <v>13197</v>
      </c>
      <c r="N7644" t="s">
        <v>13728</v>
      </c>
      <c r="O7644" t="s">
        <v>15063</v>
      </c>
      <c r="P7644" t="s">
        <v>15073</v>
      </c>
      <c r="Q7644" t="s">
        <v>15610</v>
      </c>
      <c r="R7644">
        <v>17.904</v>
      </c>
      <c r="S7644">
        <v>4</v>
      </c>
      <c r="T7644">
        <v>0.7</v>
      </c>
      <c r="U7644">
        <v>-14.92</v>
      </c>
    </row>
    <row r="7645" spans="1:21" x14ac:dyDescent="0.25">
      <c r="A7645">
        <v>7644</v>
      </c>
      <c r="B7645" t="s">
        <v>3806</v>
      </c>
      <c r="C7645" s="2">
        <v>42649</v>
      </c>
      <c r="D7645" s="2">
        <v>42650</v>
      </c>
      <c r="E7645" t="s">
        <v>11025</v>
      </c>
      <c r="F7645" t="s">
        <v>11724</v>
      </c>
      <c r="G7645" t="s">
        <v>12517</v>
      </c>
      <c r="H7645" t="s">
        <v>12615</v>
      </c>
      <c r="I7645" t="s">
        <v>12616</v>
      </c>
      <c r="J7645" t="s">
        <v>12823</v>
      </c>
      <c r="K7645" t="s">
        <v>13169</v>
      </c>
      <c r="L7645">
        <v>81001</v>
      </c>
      <c r="M7645" t="s">
        <v>13197</v>
      </c>
      <c r="N7645" t="s">
        <v>14430</v>
      </c>
      <c r="O7645" t="s">
        <v>15063</v>
      </c>
      <c r="P7645" t="s">
        <v>15073</v>
      </c>
      <c r="Q7645" t="s">
        <v>16295</v>
      </c>
      <c r="R7645">
        <v>11.976000000000001</v>
      </c>
      <c r="S7645">
        <v>4</v>
      </c>
      <c r="T7645">
        <v>0.7</v>
      </c>
      <c r="U7645">
        <v>-9.1815999999999995</v>
      </c>
    </row>
    <row r="7646" spans="1:21" x14ac:dyDescent="0.25">
      <c r="A7646">
        <v>7645</v>
      </c>
      <c r="B7646" t="s">
        <v>3806</v>
      </c>
      <c r="C7646" s="2">
        <v>42649</v>
      </c>
      <c r="D7646" s="2">
        <v>42650</v>
      </c>
      <c r="E7646" t="s">
        <v>11025</v>
      </c>
      <c r="F7646" t="s">
        <v>11724</v>
      </c>
      <c r="G7646" t="s">
        <v>12517</v>
      </c>
      <c r="H7646" t="s">
        <v>12615</v>
      </c>
      <c r="I7646" t="s">
        <v>12616</v>
      </c>
      <c r="J7646" t="s">
        <v>12823</v>
      </c>
      <c r="K7646" t="s">
        <v>13169</v>
      </c>
      <c r="L7646">
        <v>81001</v>
      </c>
      <c r="M7646" t="s">
        <v>13197</v>
      </c>
      <c r="N7646" t="s">
        <v>14817</v>
      </c>
      <c r="O7646" t="s">
        <v>15064</v>
      </c>
      <c r="P7646" t="s">
        <v>15076</v>
      </c>
      <c r="Q7646" t="s">
        <v>16690</v>
      </c>
      <c r="R7646">
        <v>67.959999999999994</v>
      </c>
      <c r="S7646">
        <v>5</v>
      </c>
      <c r="T7646">
        <v>0.2</v>
      </c>
      <c r="U7646">
        <v>0.84950000000000259</v>
      </c>
    </row>
    <row r="7647" spans="1:21" x14ac:dyDescent="0.25">
      <c r="A7647">
        <v>7646</v>
      </c>
      <c r="B7647" t="s">
        <v>3807</v>
      </c>
      <c r="C7647" s="2">
        <v>42099</v>
      </c>
      <c r="D7647" s="2">
        <v>42105</v>
      </c>
      <c r="E7647" t="s">
        <v>11024</v>
      </c>
      <c r="F7647" t="s">
        <v>11689</v>
      </c>
      <c r="G7647" t="s">
        <v>12482</v>
      </c>
      <c r="H7647" t="s">
        <v>12614</v>
      </c>
      <c r="I7647" t="s">
        <v>12616</v>
      </c>
      <c r="J7647" t="s">
        <v>12618</v>
      </c>
      <c r="K7647" t="s">
        <v>13149</v>
      </c>
      <c r="L7647">
        <v>90036</v>
      </c>
      <c r="M7647" t="s">
        <v>13197</v>
      </c>
      <c r="N7647" t="s">
        <v>14073</v>
      </c>
      <c r="O7647" t="s">
        <v>15062</v>
      </c>
      <c r="P7647" t="s">
        <v>15066</v>
      </c>
      <c r="Q7647" t="s">
        <v>15949</v>
      </c>
      <c r="R7647">
        <v>892.22400000000005</v>
      </c>
      <c r="S7647">
        <v>3</v>
      </c>
      <c r="T7647">
        <v>0.2</v>
      </c>
      <c r="U7647">
        <v>89.222400000000022</v>
      </c>
    </row>
    <row r="7648" spans="1:21" x14ac:dyDescent="0.25">
      <c r="A7648">
        <v>7647</v>
      </c>
      <c r="B7648" t="s">
        <v>3808</v>
      </c>
      <c r="C7648" s="2">
        <v>41891</v>
      </c>
      <c r="D7648" s="2">
        <v>41895</v>
      </c>
      <c r="E7648" t="s">
        <v>11024</v>
      </c>
      <c r="F7648" t="s">
        <v>11378</v>
      </c>
      <c r="G7648" t="s">
        <v>12171</v>
      </c>
      <c r="H7648" t="s">
        <v>12613</v>
      </c>
      <c r="I7648" t="s">
        <v>12616</v>
      </c>
      <c r="J7648" t="s">
        <v>12819</v>
      </c>
      <c r="K7648" t="s">
        <v>13151</v>
      </c>
      <c r="L7648">
        <v>27834</v>
      </c>
      <c r="M7648" t="s">
        <v>13196</v>
      </c>
      <c r="N7648" t="s">
        <v>14982</v>
      </c>
      <c r="O7648" t="s">
        <v>15064</v>
      </c>
      <c r="P7648" t="s">
        <v>15080</v>
      </c>
      <c r="Q7648" t="s">
        <v>16854</v>
      </c>
      <c r="R7648">
        <v>1299.99</v>
      </c>
      <c r="S7648">
        <v>2</v>
      </c>
      <c r="T7648">
        <v>0.5</v>
      </c>
      <c r="U7648">
        <v>-571.99559999999997</v>
      </c>
    </row>
    <row r="7649" spans="1:21" x14ac:dyDescent="0.25">
      <c r="A7649">
        <v>7648</v>
      </c>
      <c r="B7649" t="s">
        <v>3809</v>
      </c>
      <c r="C7649" s="2">
        <v>42444</v>
      </c>
      <c r="D7649" s="2">
        <v>42445</v>
      </c>
      <c r="E7649" t="s">
        <v>11025</v>
      </c>
      <c r="F7649" t="s">
        <v>11739</v>
      </c>
      <c r="G7649" t="s">
        <v>12532</v>
      </c>
      <c r="H7649" t="s">
        <v>12614</v>
      </c>
      <c r="I7649" t="s">
        <v>12616</v>
      </c>
      <c r="J7649" t="s">
        <v>12625</v>
      </c>
      <c r="K7649" t="s">
        <v>13149</v>
      </c>
      <c r="L7649">
        <v>94110</v>
      </c>
      <c r="M7649" t="s">
        <v>13197</v>
      </c>
      <c r="N7649" t="s">
        <v>13998</v>
      </c>
      <c r="O7649" t="s">
        <v>15063</v>
      </c>
      <c r="P7649" t="s">
        <v>15073</v>
      </c>
      <c r="Q7649" t="s">
        <v>15878</v>
      </c>
      <c r="R7649">
        <v>4.5439999999999996</v>
      </c>
      <c r="S7649">
        <v>2</v>
      </c>
      <c r="T7649">
        <v>0.2</v>
      </c>
      <c r="U7649">
        <v>1.6472</v>
      </c>
    </row>
    <row r="7650" spans="1:21" x14ac:dyDescent="0.25">
      <c r="A7650">
        <v>7649</v>
      </c>
      <c r="B7650" t="s">
        <v>3809</v>
      </c>
      <c r="C7650" s="2">
        <v>42444</v>
      </c>
      <c r="D7650" s="2">
        <v>42445</v>
      </c>
      <c r="E7650" t="s">
        <v>11025</v>
      </c>
      <c r="F7650" t="s">
        <v>11739</v>
      </c>
      <c r="G7650" t="s">
        <v>12532</v>
      </c>
      <c r="H7650" t="s">
        <v>12614</v>
      </c>
      <c r="I7650" t="s">
        <v>12616</v>
      </c>
      <c r="J7650" t="s">
        <v>12625</v>
      </c>
      <c r="K7650" t="s">
        <v>13149</v>
      </c>
      <c r="L7650">
        <v>94110</v>
      </c>
      <c r="M7650" t="s">
        <v>13197</v>
      </c>
      <c r="N7650" t="s">
        <v>13974</v>
      </c>
      <c r="O7650" t="s">
        <v>15062</v>
      </c>
      <c r="P7650" t="s">
        <v>15066</v>
      </c>
      <c r="Q7650" t="s">
        <v>15855</v>
      </c>
      <c r="R7650">
        <v>1352.0319999999999</v>
      </c>
      <c r="S7650">
        <v>4</v>
      </c>
      <c r="T7650">
        <v>0.2</v>
      </c>
      <c r="U7650">
        <v>84.501999999999953</v>
      </c>
    </row>
    <row r="7651" spans="1:21" x14ac:dyDescent="0.25">
      <c r="A7651">
        <v>7650</v>
      </c>
      <c r="B7651" t="s">
        <v>3810</v>
      </c>
      <c r="C7651" s="2">
        <v>42365</v>
      </c>
      <c r="D7651" s="2">
        <v>42369</v>
      </c>
      <c r="E7651" t="s">
        <v>11024</v>
      </c>
      <c r="F7651" t="s">
        <v>11133</v>
      </c>
      <c r="G7651" t="s">
        <v>11926</v>
      </c>
      <c r="H7651" t="s">
        <v>12614</v>
      </c>
      <c r="I7651" t="s">
        <v>12616</v>
      </c>
      <c r="J7651" t="s">
        <v>12909</v>
      </c>
      <c r="K7651" t="s">
        <v>13171</v>
      </c>
      <c r="L7651">
        <v>43302</v>
      </c>
      <c r="M7651" t="s">
        <v>13199</v>
      </c>
      <c r="N7651" t="s">
        <v>13938</v>
      </c>
      <c r="O7651" t="s">
        <v>15062</v>
      </c>
      <c r="P7651" t="s">
        <v>15068</v>
      </c>
      <c r="Q7651" t="s">
        <v>15819</v>
      </c>
      <c r="R7651">
        <v>1548.99</v>
      </c>
      <c r="S7651">
        <v>9</v>
      </c>
      <c r="T7651">
        <v>0.4</v>
      </c>
      <c r="U7651">
        <v>-464.69700000000012</v>
      </c>
    </row>
    <row r="7652" spans="1:21" x14ac:dyDescent="0.25">
      <c r="A7652">
        <v>7651</v>
      </c>
      <c r="B7652" t="s">
        <v>3810</v>
      </c>
      <c r="C7652" s="2">
        <v>42365</v>
      </c>
      <c r="D7652" s="2">
        <v>42369</v>
      </c>
      <c r="E7652" t="s">
        <v>11024</v>
      </c>
      <c r="F7652" t="s">
        <v>11133</v>
      </c>
      <c r="G7652" t="s">
        <v>11926</v>
      </c>
      <c r="H7652" t="s">
        <v>12614</v>
      </c>
      <c r="I7652" t="s">
        <v>12616</v>
      </c>
      <c r="J7652" t="s">
        <v>12909</v>
      </c>
      <c r="K7652" t="s">
        <v>13171</v>
      </c>
      <c r="L7652">
        <v>43302</v>
      </c>
      <c r="M7652" t="s">
        <v>13199</v>
      </c>
      <c r="N7652" t="s">
        <v>14651</v>
      </c>
      <c r="O7652" t="s">
        <v>15063</v>
      </c>
      <c r="P7652" t="s">
        <v>15077</v>
      </c>
      <c r="Q7652" t="s">
        <v>15235</v>
      </c>
      <c r="R7652">
        <v>19.872</v>
      </c>
      <c r="S7652">
        <v>3</v>
      </c>
      <c r="T7652">
        <v>0.2</v>
      </c>
      <c r="U7652">
        <v>6.7067999999999977</v>
      </c>
    </row>
    <row r="7653" spans="1:21" x14ac:dyDescent="0.25">
      <c r="A7653">
        <v>7652</v>
      </c>
      <c r="B7653" t="s">
        <v>3811</v>
      </c>
      <c r="C7653" s="2">
        <v>42954</v>
      </c>
      <c r="D7653" s="2">
        <v>42955</v>
      </c>
      <c r="E7653" t="s">
        <v>11025</v>
      </c>
      <c r="F7653" t="s">
        <v>11264</v>
      </c>
      <c r="G7653" t="s">
        <v>12057</v>
      </c>
      <c r="H7653" t="s">
        <v>12613</v>
      </c>
      <c r="I7653" t="s">
        <v>12616</v>
      </c>
      <c r="J7653" t="s">
        <v>12678</v>
      </c>
      <c r="K7653" t="s">
        <v>13152</v>
      </c>
      <c r="L7653">
        <v>75081</v>
      </c>
      <c r="M7653" t="s">
        <v>13198</v>
      </c>
      <c r="N7653" t="s">
        <v>13300</v>
      </c>
      <c r="O7653" t="s">
        <v>15064</v>
      </c>
      <c r="P7653" t="s">
        <v>15076</v>
      </c>
      <c r="Q7653" t="s">
        <v>15182</v>
      </c>
      <c r="R7653">
        <v>119.44799999999999</v>
      </c>
      <c r="S7653">
        <v>3</v>
      </c>
      <c r="T7653">
        <v>0.2</v>
      </c>
      <c r="U7653">
        <v>-13.43790000000001</v>
      </c>
    </row>
    <row r="7654" spans="1:21" x14ac:dyDescent="0.25">
      <c r="A7654">
        <v>7653</v>
      </c>
      <c r="B7654" t="s">
        <v>3811</v>
      </c>
      <c r="C7654" s="2">
        <v>42954</v>
      </c>
      <c r="D7654" s="2">
        <v>42955</v>
      </c>
      <c r="E7654" t="s">
        <v>11025</v>
      </c>
      <c r="F7654" t="s">
        <v>11264</v>
      </c>
      <c r="G7654" t="s">
        <v>12057</v>
      </c>
      <c r="H7654" t="s">
        <v>12613</v>
      </c>
      <c r="I7654" t="s">
        <v>12616</v>
      </c>
      <c r="J7654" t="s">
        <v>12678</v>
      </c>
      <c r="K7654" t="s">
        <v>13152</v>
      </c>
      <c r="L7654">
        <v>75081</v>
      </c>
      <c r="M7654" t="s">
        <v>13198</v>
      </c>
      <c r="N7654" t="s">
        <v>13435</v>
      </c>
      <c r="O7654" t="s">
        <v>15063</v>
      </c>
      <c r="P7654" t="s">
        <v>15069</v>
      </c>
      <c r="Q7654" t="s">
        <v>15318</v>
      </c>
      <c r="R7654">
        <v>118.16</v>
      </c>
      <c r="S7654">
        <v>2</v>
      </c>
      <c r="T7654">
        <v>0.2</v>
      </c>
      <c r="U7654">
        <v>-25.108999999999991</v>
      </c>
    </row>
    <row r="7655" spans="1:21" x14ac:dyDescent="0.25">
      <c r="A7655">
        <v>7654</v>
      </c>
      <c r="B7655" t="s">
        <v>3812</v>
      </c>
      <c r="C7655" s="2">
        <v>42085</v>
      </c>
      <c r="D7655" s="2">
        <v>42090</v>
      </c>
      <c r="E7655" t="s">
        <v>11024</v>
      </c>
      <c r="F7655" t="s">
        <v>11810</v>
      </c>
      <c r="G7655" t="s">
        <v>12603</v>
      </c>
      <c r="H7655" t="s">
        <v>12614</v>
      </c>
      <c r="I7655" t="s">
        <v>12616</v>
      </c>
      <c r="J7655" t="s">
        <v>12731</v>
      </c>
      <c r="K7655" t="s">
        <v>13166</v>
      </c>
      <c r="L7655">
        <v>35810</v>
      </c>
      <c r="M7655" t="s">
        <v>13196</v>
      </c>
      <c r="N7655" t="s">
        <v>14861</v>
      </c>
      <c r="O7655" t="s">
        <v>15063</v>
      </c>
      <c r="P7655" t="s">
        <v>15071</v>
      </c>
      <c r="Q7655" t="s">
        <v>16731</v>
      </c>
      <c r="R7655">
        <v>19.559999999999999</v>
      </c>
      <c r="S7655">
        <v>4</v>
      </c>
      <c r="T7655">
        <v>0</v>
      </c>
      <c r="U7655">
        <v>5.4768000000000008</v>
      </c>
    </row>
    <row r="7656" spans="1:21" x14ac:dyDescent="0.25">
      <c r="A7656">
        <v>7655</v>
      </c>
      <c r="B7656" t="s">
        <v>3813</v>
      </c>
      <c r="C7656" s="2">
        <v>42338</v>
      </c>
      <c r="D7656" s="2">
        <v>42340</v>
      </c>
      <c r="E7656" t="s">
        <v>11023</v>
      </c>
      <c r="F7656" t="s">
        <v>11649</v>
      </c>
      <c r="G7656" t="s">
        <v>12442</v>
      </c>
      <c r="H7656" t="s">
        <v>12613</v>
      </c>
      <c r="I7656" t="s">
        <v>12616</v>
      </c>
      <c r="J7656" t="s">
        <v>12715</v>
      </c>
      <c r="K7656" t="s">
        <v>13180</v>
      </c>
      <c r="L7656">
        <v>89115</v>
      </c>
      <c r="M7656" t="s">
        <v>13197</v>
      </c>
      <c r="N7656" t="s">
        <v>14902</v>
      </c>
      <c r="O7656" t="s">
        <v>15062</v>
      </c>
      <c r="P7656" t="s">
        <v>15070</v>
      </c>
      <c r="Q7656" t="s">
        <v>16773</v>
      </c>
      <c r="R7656">
        <v>80.959999999999994</v>
      </c>
      <c r="S7656">
        <v>4</v>
      </c>
      <c r="T7656">
        <v>0</v>
      </c>
      <c r="U7656">
        <v>29.145599999999991</v>
      </c>
    </row>
    <row r="7657" spans="1:21" x14ac:dyDescent="0.25">
      <c r="A7657">
        <v>7656</v>
      </c>
      <c r="B7657" t="s">
        <v>3813</v>
      </c>
      <c r="C7657" s="2">
        <v>42338</v>
      </c>
      <c r="D7657" s="2">
        <v>42340</v>
      </c>
      <c r="E7657" t="s">
        <v>11023</v>
      </c>
      <c r="F7657" t="s">
        <v>11649</v>
      </c>
      <c r="G7657" t="s">
        <v>12442</v>
      </c>
      <c r="H7657" t="s">
        <v>12613</v>
      </c>
      <c r="I7657" t="s">
        <v>12616</v>
      </c>
      <c r="J7657" t="s">
        <v>12715</v>
      </c>
      <c r="K7657" t="s">
        <v>13180</v>
      </c>
      <c r="L7657">
        <v>89115</v>
      </c>
      <c r="M7657" t="s">
        <v>13197</v>
      </c>
      <c r="N7657" t="s">
        <v>14665</v>
      </c>
      <c r="O7657" t="s">
        <v>15063</v>
      </c>
      <c r="P7657" t="s">
        <v>15075</v>
      </c>
      <c r="Q7657" t="s">
        <v>16533</v>
      </c>
      <c r="R7657">
        <v>25.92</v>
      </c>
      <c r="S7657">
        <v>4</v>
      </c>
      <c r="T7657">
        <v>0</v>
      </c>
      <c r="U7657">
        <v>12.441599999999999</v>
      </c>
    </row>
    <row r="7658" spans="1:21" x14ac:dyDescent="0.25">
      <c r="A7658">
        <v>7657</v>
      </c>
      <c r="B7658" t="s">
        <v>3814</v>
      </c>
      <c r="C7658" s="2">
        <v>41744</v>
      </c>
      <c r="D7658" s="2">
        <v>41744</v>
      </c>
      <c r="E7658" t="s">
        <v>11026</v>
      </c>
      <c r="F7658" t="s">
        <v>11055</v>
      </c>
      <c r="G7658" t="s">
        <v>11848</v>
      </c>
      <c r="H7658" t="s">
        <v>12615</v>
      </c>
      <c r="I7658" t="s">
        <v>12616</v>
      </c>
      <c r="J7658" t="s">
        <v>12618</v>
      </c>
      <c r="K7658" t="s">
        <v>13149</v>
      </c>
      <c r="L7658">
        <v>90049</v>
      </c>
      <c r="M7658" t="s">
        <v>13197</v>
      </c>
      <c r="N7658" t="s">
        <v>13850</v>
      </c>
      <c r="O7658" t="s">
        <v>15063</v>
      </c>
      <c r="P7658" t="s">
        <v>15074</v>
      </c>
      <c r="Q7658" t="s">
        <v>15732</v>
      </c>
      <c r="R7658">
        <v>106.96</v>
      </c>
      <c r="S7658">
        <v>2</v>
      </c>
      <c r="T7658">
        <v>0</v>
      </c>
      <c r="U7658">
        <v>31.018399999999989</v>
      </c>
    </row>
    <row r="7659" spans="1:21" x14ac:dyDescent="0.25">
      <c r="A7659">
        <v>7658</v>
      </c>
      <c r="B7659" t="s">
        <v>3814</v>
      </c>
      <c r="C7659" s="2">
        <v>41744</v>
      </c>
      <c r="D7659" s="2">
        <v>41744</v>
      </c>
      <c r="E7659" t="s">
        <v>11026</v>
      </c>
      <c r="F7659" t="s">
        <v>11055</v>
      </c>
      <c r="G7659" t="s">
        <v>11848</v>
      </c>
      <c r="H7659" t="s">
        <v>12615</v>
      </c>
      <c r="I7659" t="s">
        <v>12616</v>
      </c>
      <c r="J7659" t="s">
        <v>12618</v>
      </c>
      <c r="K7659" t="s">
        <v>13149</v>
      </c>
      <c r="L7659">
        <v>90049</v>
      </c>
      <c r="M7659" t="s">
        <v>13197</v>
      </c>
      <c r="N7659" t="s">
        <v>13467</v>
      </c>
      <c r="O7659" t="s">
        <v>15062</v>
      </c>
      <c r="P7659" t="s">
        <v>15070</v>
      </c>
      <c r="Q7659" t="s">
        <v>15349</v>
      </c>
      <c r="R7659">
        <v>187.76</v>
      </c>
      <c r="S7659">
        <v>4</v>
      </c>
      <c r="T7659">
        <v>0</v>
      </c>
      <c r="U7659">
        <v>76.9816</v>
      </c>
    </row>
    <row r="7660" spans="1:21" x14ac:dyDescent="0.25">
      <c r="A7660">
        <v>7659</v>
      </c>
      <c r="B7660" t="s">
        <v>3815</v>
      </c>
      <c r="C7660" s="2">
        <v>42946</v>
      </c>
      <c r="D7660" s="2">
        <v>42949</v>
      </c>
      <c r="E7660" t="s">
        <v>11025</v>
      </c>
      <c r="F7660" t="s">
        <v>11706</v>
      </c>
      <c r="G7660" t="s">
        <v>12499</v>
      </c>
      <c r="H7660" t="s">
        <v>12615</v>
      </c>
      <c r="I7660" t="s">
        <v>12616</v>
      </c>
      <c r="J7660" t="s">
        <v>12697</v>
      </c>
      <c r="K7660" t="s">
        <v>13171</v>
      </c>
      <c r="L7660">
        <v>44107</v>
      </c>
      <c r="M7660" t="s">
        <v>13199</v>
      </c>
      <c r="N7660" t="s">
        <v>13869</v>
      </c>
      <c r="O7660" t="s">
        <v>15063</v>
      </c>
      <c r="P7660" t="s">
        <v>15073</v>
      </c>
      <c r="Q7660" t="s">
        <v>15751</v>
      </c>
      <c r="R7660">
        <v>76.77600000000001</v>
      </c>
      <c r="S7660">
        <v>4</v>
      </c>
      <c r="T7660">
        <v>0.7</v>
      </c>
      <c r="U7660">
        <v>-53.743199999999973</v>
      </c>
    </row>
    <row r="7661" spans="1:21" x14ac:dyDescent="0.25">
      <c r="A7661">
        <v>7660</v>
      </c>
      <c r="B7661" t="s">
        <v>3816</v>
      </c>
      <c r="C7661" s="2">
        <v>42887</v>
      </c>
      <c r="D7661" s="2">
        <v>42891</v>
      </c>
      <c r="E7661" t="s">
        <v>11024</v>
      </c>
      <c r="F7661" t="s">
        <v>11078</v>
      </c>
      <c r="G7661" t="s">
        <v>11871</v>
      </c>
      <c r="H7661" t="s">
        <v>12614</v>
      </c>
      <c r="I7661" t="s">
        <v>12616</v>
      </c>
      <c r="J7661" t="s">
        <v>12626</v>
      </c>
      <c r="K7661" t="s">
        <v>13155</v>
      </c>
      <c r="L7661">
        <v>68025</v>
      </c>
      <c r="M7661" t="s">
        <v>13198</v>
      </c>
      <c r="N7661" t="s">
        <v>14028</v>
      </c>
      <c r="O7661" t="s">
        <v>15063</v>
      </c>
      <c r="P7661" t="s">
        <v>15073</v>
      </c>
      <c r="Q7661" t="s">
        <v>15906</v>
      </c>
      <c r="R7661">
        <v>53.9</v>
      </c>
      <c r="S7661">
        <v>5</v>
      </c>
      <c r="T7661">
        <v>0</v>
      </c>
      <c r="U7661">
        <v>25.872</v>
      </c>
    </row>
    <row r="7662" spans="1:21" x14ac:dyDescent="0.25">
      <c r="A7662">
        <v>7661</v>
      </c>
      <c r="B7662" t="s">
        <v>3817</v>
      </c>
      <c r="C7662" s="2">
        <v>41646</v>
      </c>
      <c r="D7662" s="2">
        <v>41651</v>
      </c>
      <c r="E7662" t="s">
        <v>11024</v>
      </c>
      <c r="F7662" t="s">
        <v>11772</v>
      </c>
      <c r="G7662" t="s">
        <v>12565</v>
      </c>
      <c r="H7662" t="s">
        <v>12613</v>
      </c>
      <c r="I7662" t="s">
        <v>12616</v>
      </c>
      <c r="J7662" t="s">
        <v>12731</v>
      </c>
      <c r="K7662" t="s">
        <v>13152</v>
      </c>
      <c r="L7662">
        <v>77340</v>
      </c>
      <c r="M7662" t="s">
        <v>13198</v>
      </c>
      <c r="N7662" t="s">
        <v>13641</v>
      </c>
      <c r="O7662" t="s">
        <v>15062</v>
      </c>
      <c r="P7662" t="s">
        <v>15070</v>
      </c>
      <c r="Q7662" t="s">
        <v>15523</v>
      </c>
      <c r="R7662">
        <v>76.728000000000009</v>
      </c>
      <c r="S7662">
        <v>3</v>
      </c>
      <c r="T7662">
        <v>0.6</v>
      </c>
      <c r="U7662">
        <v>-53.709599999999988</v>
      </c>
    </row>
    <row r="7663" spans="1:21" x14ac:dyDescent="0.25">
      <c r="A7663">
        <v>7662</v>
      </c>
      <c r="B7663" t="s">
        <v>3817</v>
      </c>
      <c r="C7663" s="2">
        <v>41646</v>
      </c>
      <c r="D7663" s="2">
        <v>41651</v>
      </c>
      <c r="E7663" t="s">
        <v>11024</v>
      </c>
      <c r="F7663" t="s">
        <v>11772</v>
      </c>
      <c r="G7663" t="s">
        <v>12565</v>
      </c>
      <c r="H7663" t="s">
        <v>12613</v>
      </c>
      <c r="I7663" t="s">
        <v>12616</v>
      </c>
      <c r="J7663" t="s">
        <v>12731</v>
      </c>
      <c r="K7663" t="s">
        <v>13152</v>
      </c>
      <c r="L7663">
        <v>77340</v>
      </c>
      <c r="M7663" t="s">
        <v>13198</v>
      </c>
      <c r="N7663" t="s">
        <v>14185</v>
      </c>
      <c r="O7663" t="s">
        <v>15063</v>
      </c>
      <c r="P7663" t="s">
        <v>15073</v>
      </c>
      <c r="Q7663" t="s">
        <v>16060</v>
      </c>
      <c r="R7663">
        <v>10.43</v>
      </c>
      <c r="S7663">
        <v>7</v>
      </c>
      <c r="T7663">
        <v>0.8</v>
      </c>
      <c r="U7663">
        <v>-18.252500000000001</v>
      </c>
    </row>
    <row r="7664" spans="1:21" x14ac:dyDescent="0.25">
      <c r="A7664">
        <v>7663</v>
      </c>
      <c r="B7664" t="s">
        <v>3818</v>
      </c>
      <c r="C7664" s="2">
        <v>43007</v>
      </c>
      <c r="D7664" s="2">
        <v>43009</v>
      </c>
      <c r="E7664" t="s">
        <v>11025</v>
      </c>
      <c r="F7664" t="s">
        <v>11650</v>
      </c>
      <c r="G7664" t="s">
        <v>12443</v>
      </c>
      <c r="H7664" t="s">
        <v>12613</v>
      </c>
      <c r="I7664" t="s">
        <v>12616</v>
      </c>
      <c r="J7664" t="s">
        <v>12618</v>
      </c>
      <c r="K7664" t="s">
        <v>13149</v>
      </c>
      <c r="L7664">
        <v>90036</v>
      </c>
      <c r="M7664" t="s">
        <v>13197</v>
      </c>
      <c r="N7664" t="s">
        <v>14367</v>
      </c>
      <c r="O7664" t="s">
        <v>15063</v>
      </c>
      <c r="P7664" t="s">
        <v>15071</v>
      </c>
      <c r="Q7664" t="s">
        <v>16236</v>
      </c>
      <c r="R7664">
        <v>99.2</v>
      </c>
      <c r="S7664">
        <v>5</v>
      </c>
      <c r="T7664">
        <v>0</v>
      </c>
      <c r="U7664">
        <v>25.792000000000002</v>
      </c>
    </row>
    <row r="7665" spans="1:21" x14ac:dyDescent="0.25">
      <c r="A7665">
        <v>7664</v>
      </c>
      <c r="B7665" t="s">
        <v>3819</v>
      </c>
      <c r="C7665" s="2">
        <v>42991</v>
      </c>
      <c r="D7665" s="2">
        <v>42997</v>
      </c>
      <c r="E7665" t="s">
        <v>11024</v>
      </c>
      <c r="F7665" t="s">
        <v>11638</v>
      </c>
      <c r="G7665" t="s">
        <v>12431</v>
      </c>
      <c r="H7665" t="s">
        <v>12613</v>
      </c>
      <c r="I7665" t="s">
        <v>12616</v>
      </c>
      <c r="J7665" t="s">
        <v>12770</v>
      </c>
      <c r="K7665" t="s">
        <v>13151</v>
      </c>
      <c r="L7665">
        <v>28806</v>
      </c>
      <c r="M7665" t="s">
        <v>13196</v>
      </c>
      <c r="N7665" t="s">
        <v>13903</v>
      </c>
      <c r="O7665" t="s">
        <v>15063</v>
      </c>
      <c r="P7665" t="s">
        <v>15071</v>
      </c>
      <c r="Q7665" t="s">
        <v>15785</v>
      </c>
      <c r="R7665">
        <v>15.92</v>
      </c>
      <c r="S7665">
        <v>5</v>
      </c>
      <c r="T7665">
        <v>0.2</v>
      </c>
      <c r="U7665">
        <v>2.7859999999999978</v>
      </c>
    </row>
    <row r="7666" spans="1:21" x14ac:dyDescent="0.25">
      <c r="A7666">
        <v>7665</v>
      </c>
      <c r="B7666" t="s">
        <v>3820</v>
      </c>
      <c r="C7666" s="2">
        <v>41934</v>
      </c>
      <c r="D7666" s="2">
        <v>41938</v>
      </c>
      <c r="E7666" t="s">
        <v>11024</v>
      </c>
      <c r="F7666" t="s">
        <v>11657</v>
      </c>
      <c r="G7666" t="s">
        <v>12450</v>
      </c>
      <c r="H7666" t="s">
        <v>12614</v>
      </c>
      <c r="I7666" t="s">
        <v>12616</v>
      </c>
      <c r="J7666" t="s">
        <v>12768</v>
      </c>
      <c r="K7666" t="s">
        <v>13175</v>
      </c>
      <c r="L7666">
        <v>71111</v>
      </c>
      <c r="M7666" t="s">
        <v>13196</v>
      </c>
      <c r="N7666" t="s">
        <v>14725</v>
      </c>
      <c r="O7666" t="s">
        <v>15062</v>
      </c>
      <c r="P7666" t="s">
        <v>15070</v>
      </c>
      <c r="Q7666" t="s">
        <v>16594</v>
      </c>
      <c r="R7666">
        <v>129.91999999999999</v>
      </c>
      <c r="S7666">
        <v>4</v>
      </c>
      <c r="T7666">
        <v>0</v>
      </c>
      <c r="U7666">
        <v>10.39359999999999</v>
      </c>
    </row>
    <row r="7667" spans="1:21" x14ac:dyDescent="0.25">
      <c r="A7667">
        <v>7666</v>
      </c>
      <c r="B7667" t="s">
        <v>3821</v>
      </c>
      <c r="C7667" s="2">
        <v>42647</v>
      </c>
      <c r="D7667" s="2">
        <v>42651</v>
      </c>
      <c r="E7667" t="s">
        <v>11024</v>
      </c>
      <c r="F7667" t="s">
        <v>11687</v>
      </c>
      <c r="G7667" t="s">
        <v>12480</v>
      </c>
      <c r="H7667" t="s">
        <v>12615</v>
      </c>
      <c r="I7667" t="s">
        <v>12616</v>
      </c>
      <c r="J7667" t="s">
        <v>12822</v>
      </c>
      <c r="K7667" t="s">
        <v>13181</v>
      </c>
      <c r="L7667">
        <v>2908</v>
      </c>
      <c r="M7667" t="s">
        <v>13199</v>
      </c>
      <c r="N7667" t="s">
        <v>14199</v>
      </c>
      <c r="O7667" t="s">
        <v>15063</v>
      </c>
      <c r="P7667" t="s">
        <v>15073</v>
      </c>
      <c r="Q7667" t="s">
        <v>16073</v>
      </c>
      <c r="R7667">
        <v>30.4</v>
      </c>
      <c r="S7667">
        <v>1</v>
      </c>
      <c r="T7667">
        <v>0</v>
      </c>
      <c r="U7667">
        <v>13.984</v>
      </c>
    </row>
    <row r="7668" spans="1:21" x14ac:dyDescent="0.25">
      <c r="A7668">
        <v>7667</v>
      </c>
      <c r="B7668" t="s">
        <v>3821</v>
      </c>
      <c r="C7668" s="2">
        <v>42647</v>
      </c>
      <c r="D7668" s="2">
        <v>42651</v>
      </c>
      <c r="E7668" t="s">
        <v>11024</v>
      </c>
      <c r="F7668" t="s">
        <v>11687</v>
      </c>
      <c r="G7668" t="s">
        <v>12480</v>
      </c>
      <c r="H7668" t="s">
        <v>12615</v>
      </c>
      <c r="I7668" t="s">
        <v>12616</v>
      </c>
      <c r="J7668" t="s">
        <v>12822</v>
      </c>
      <c r="K7668" t="s">
        <v>13181</v>
      </c>
      <c r="L7668">
        <v>2908</v>
      </c>
      <c r="M7668" t="s">
        <v>13199</v>
      </c>
      <c r="N7668" t="s">
        <v>13506</v>
      </c>
      <c r="O7668" t="s">
        <v>15064</v>
      </c>
      <c r="P7668" t="s">
        <v>15081</v>
      </c>
      <c r="Q7668" t="s">
        <v>15388</v>
      </c>
      <c r="R7668">
        <v>5399.91</v>
      </c>
      <c r="S7668">
        <v>9</v>
      </c>
      <c r="T7668">
        <v>0</v>
      </c>
      <c r="U7668">
        <v>2591.9567999999999</v>
      </c>
    </row>
    <row r="7669" spans="1:21" x14ac:dyDescent="0.25">
      <c r="A7669">
        <v>7668</v>
      </c>
      <c r="B7669" t="s">
        <v>3821</v>
      </c>
      <c r="C7669" s="2">
        <v>42647</v>
      </c>
      <c r="D7669" s="2">
        <v>42651</v>
      </c>
      <c r="E7669" t="s">
        <v>11024</v>
      </c>
      <c r="F7669" t="s">
        <v>11687</v>
      </c>
      <c r="G7669" t="s">
        <v>12480</v>
      </c>
      <c r="H7669" t="s">
        <v>12615</v>
      </c>
      <c r="I7669" t="s">
        <v>12616</v>
      </c>
      <c r="J7669" t="s">
        <v>12822</v>
      </c>
      <c r="K7669" t="s">
        <v>13181</v>
      </c>
      <c r="L7669">
        <v>2908</v>
      </c>
      <c r="M7669" t="s">
        <v>13199</v>
      </c>
      <c r="N7669" t="s">
        <v>14916</v>
      </c>
      <c r="O7669" t="s">
        <v>15063</v>
      </c>
      <c r="P7669" t="s">
        <v>15069</v>
      </c>
      <c r="Q7669" t="s">
        <v>16785</v>
      </c>
      <c r="R7669">
        <v>119.1</v>
      </c>
      <c r="S7669">
        <v>3</v>
      </c>
      <c r="T7669">
        <v>0</v>
      </c>
      <c r="U7669">
        <v>34.538999999999987</v>
      </c>
    </row>
    <row r="7670" spans="1:21" x14ac:dyDescent="0.25">
      <c r="A7670">
        <v>7669</v>
      </c>
      <c r="B7670" t="s">
        <v>3822</v>
      </c>
      <c r="C7670" s="2">
        <v>42335</v>
      </c>
      <c r="D7670" s="2">
        <v>42337</v>
      </c>
      <c r="E7670" t="s">
        <v>11023</v>
      </c>
      <c r="F7670" t="s">
        <v>11042</v>
      </c>
      <c r="G7670" t="s">
        <v>11835</v>
      </c>
      <c r="H7670" t="s">
        <v>12615</v>
      </c>
      <c r="I7670" t="s">
        <v>12616</v>
      </c>
      <c r="J7670" t="s">
        <v>12848</v>
      </c>
      <c r="K7670" t="s">
        <v>13178</v>
      </c>
      <c r="L7670">
        <v>2149</v>
      </c>
      <c r="M7670" t="s">
        <v>13199</v>
      </c>
      <c r="N7670" t="s">
        <v>13778</v>
      </c>
      <c r="O7670" t="s">
        <v>15063</v>
      </c>
      <c r="P7670" t="s">
        <v>15075</v>
      </c>
      <c r="Q7670" t="s">
        <v>15660</v>
      </c>
      <c r="R7670">
        <v>40.08</v>
      </c>
      <c r="S7670">
        <v>6</v>
      </c>
      <c r="T7670">
        <v>0</v>
      </c>
      <c r="U7670">
        <v>19.238399999999999</v>
      </c>
    </row>
    <row r="7671" spans="1:21" x14ac:dyDescent="0.25">
      <c r="A7671">
        <v>7670</v>
      </c>
      <c r="B7671" t="s">
        <v>3822</v>
      </c>
      <c r="C7671" s="2">
        <v>42335</v>
      </c>
      <c r="D7671" s="2">
        <v>42337</v>
      </c>
      <c r="E7671" t="s">
        <v>11023</v>
      </c>
      <c r="F7671" t="s">
        <v>11042</v>
      </c>
      <c r="G7671" t="s">
        <v>11835</v>
      </c>
      <c r="H7671" t="s">
        <v>12615</v>
      </c>
      <c r="I7671" t="s">
        <v>12616</v>
      </c>
      <c r="J7671" t="s">
        <v>12848</v>
      </c>
      <c r="K7671" t="s">
        <v>13178</v>
      </c>
      <c r="L7671">
        <v>2149</v>
      </c>
      <c r="M7671" t="s">
        <v>13199</v>
      </c>
      <c r="N7671" t="s">
        <v>13881</v>
      </c>
      <c r="O7671" t="s">
        <v>15063</v>
      </c>
      <c r="P7671" t="s">
        <v>15075</v>
      </c>
      <c r="Q7671" t="s">
        <v>15763</v>
      </c>
      <c r="R7671">
        <v>59.94</v>
      </c>
      <c r="S7671">
        <v>3</v>
      </c>
      <c r="T7671">
        <v>0</v>
      </c>
      <c r="U7671">
        <v>28.171800000000001</v>
      </c>
    </row>
    <row r="7672" spans="1:21" x14ac:dyDescent="0.25">
      <c r="A7672">
        <v>7671</v>
      </c>
      <c r="B7672" t="s">
        <v>3822</v>
      </c>
      <c r="C7672" s="2">
        <v>42335</v>
      </c>
      <c r="D7672" s="2">
        <v>42337</v>
      </c>
      <c r="E7672" t="s">
        <v>11023</v>
      </c>
      <c r="F7672" t="s">
        <v>11042</v>
      </c>
      <c r="G7672" t="s">
        <v>11835</v>
      </c>
      <c r="H7672" t="s">
        <v>12615</v>
      </c>
      <c r="I7672" t="s">
        <v>12616</v>
      </c>
      <c r="J7672" t="s">
        <v>12848</v>
      </c>
      <c r="K7672" t="s">
        <v>13178</v>
      </c>
      <c r="L7672">
        <v>2149</v>
      </c>
      <c r="M7672" t="s">
        <v>13199</v>
      </c>
      <c r="N7672" t="s">
        <v>14501</v>
      </c>
      <c r="O7672" t="s">
        <v>15064</v>
      </c>
      <c r="P7672" t="s">
        <v>15076</v>
      </c>
      <c r="Q7672" t="s">
        <v>16368</v>
      </c>
      <c r="R7672">
        <v>259.98</v>
      </c>
      <c r="S7672">
        <v>2</v>
      </c>
      <c r="T7672">
        <v>0</v>
      </c>
      <c r="U7672">
        <v>88.393200000000007</v>
      </c>
    </row>
    <row r="7673" spans="1:21" x14ac:dyDescent="0.25">
      <c r="A7673">
        <v>7672</v>
      </c>
      <c r="B7673" t="s">
        <v>3822</v>
      </c>
      <c r="C7673" s="2">
        <v>42335</v>
      </c>
      <c r="D7673" s="2">
        <v>42337</v>
      </c>
      <c r="E7673" t="s">
        <v>11023</v>
      </c>
      <c r="F7673" t="s">
        <v>11042</v>
      </c>
      <c r="G7673" t="s">
        <v>11835</v>
      </c>
      <c r="H7673" t="s">
        <v>12615</v>
      </c>
      <c r="I7673" t="s">
        <v>12616</v>
      </c>
      <c r="J7673" t="s">
        <v>12848</v>
      </c>
      <c r="K7673" t="s">
        <v>13178</v>
      </c>
      <c r="L7673">
        <v>2149</v>
      </c>
      <c r="M7673" t="s">
        <v>13199</v>
      </c>
      <c r="N7673" t="s">
        <v>14728</v>
      </c>
      <c r="O7673" t="s">
        <v>15062</v>
      </c>
      <c r="P7673" t="s">
        <v>15065</v>
      </c>
      <c r="Q7673" t="s">
        <v>16597</v>
      </c>
      <c r="R7673">
        <v>170.98</v>
      </c>
      <c r="S7673">
        <v>1</v>
      </c>
      <c r="T7673">
        <v>0</v>
      </c>
      <c r="U7673">
        <v>32.486199999999997</v>
      </c>
    </row>
    <row r="7674" spans="1:21" x14ac:dyDescent="0.25">
      <c r="A7674">
        <v>7673</v>
      </c>
      <c r="B7674" t="s">
        <v>3822</v>
      </c>
      <c r="C7674" s="2">
        <v>42335</v>
      </c>
      <c r="D7674" s="2">
        <v>42337</v>
      </c>
      <c r="E7674" t="s">
        <v>11023</v>
      </c>
      <c r="F7674" t="s">
        <v>11042</v>
      </c>
      <c r="G7674" t="s">
        <v>11835</v>
      </c>
      <c r="H7674" t="s">
        <v>12615</v>
      </c>
      <c r="I7674" t="s">
        <v>12616</v>
      </c>
      <c r="J7674" t="s">
        <v>12848</v>
      </c>
      <c r="K7674" t="s">
        <v>13178</v>
      </c>
      <c r="L7674">
        <v>2149</v>
      </c>
      <c r="M7674" t="s">
        <v>13199</v>
      </c>
      <c r="N7674" t="s">
        <v>15023</v>
      </c>
      <c r="O7674" t="s">
        <v>15062</v>
      </c>
      <c r="P7674" t="s">
        <v>15070</v>
      </c>
      <c r="Q7674" t="s">
        <v>16893</v>
      </c>
      <c r="R7674">
        <v>38.97</v>
      </c>
      <c r="S7674">
        <v>3</v>
      </c>
      <c r="T7674">
        <v>0</v>
      </c>
      <c r="U7674">
        <v>4.6763999999999992</v>
      </c>
    </row>
    <row r="7675" spans="1:21" x14ac:dyDescent="0.25">
      <c r="A7675">
        <v>7674</v>
      </c>
      <c r="B7675" t="s">
        <v>3822</v>
      </c>
      <c r="C7675" s="2">
        <v>42335</v>
      </c>
      <c r="D7675" s="2">
        <v>42337</v>
      </c>
      <c r="E7675" t="s">
        <v>11023</v>
      </c>
      <c r="F7675" t="s">
        <v>11042</v>
      </c>
      <c r="G7675" t="s">
        <v>11835</v>
      </c>
      <c r="H7675" t="s">
        <v>12615</v>
      </c>
      <c r="I7675" t="s">
        <v>12616</v>
      </c>
      <c r="J7675" t="s">
        <v>12848</v>
      </c>
      <c r="K7675" t="s">
        <v>13178</v>
      </c>
      <c r="L7675">
        <v>2149</v>
      </c>
      <c r="M7675" t="s">
        <v>13199</v>
      </c>
      <c r="N7675" t="s">
        <v>14219</v>
      </c>
      <c r="O7675" t="s">
        <v>15063</v>
      </c>
      <c r="P7675" t="s">
        <v>15075</v>
      </c>
      <c r="Q7675" t="s">
        <v>16092</v>
      </c>
      <c r="R7675">
        <v>154.9</v>
      </c>
      <c r="S7675">
        <v>5</v>
      </c>
      <c r="T7675">
        <v>0</v>
      </c>
      <c r="U7675">
        <v>69.704999999999998</v>
      </c>
    </row>
    <row r="7676" spans="1:21" x14ac:dyDescent="0.25">
      <c r="A7676">
        <v>7675</v>
      </c>
      <c r="B7676" t="s">
        <v>3822</v>
      </c>
      <c r="C7676" s="2">
        <v>42335</v>
      </c>
      <c r="D7676" s="2">
        <v>42337</v>
      </c>
      <c r="E7676" t="s">
        <v>11023</v>
      </c>
      <c r="F7676" t="s">
        <v>11042</v>
      </c>
      <c r="G7676" t="s">
        <v>11835</v>
      </c>
      <c r="H7676" t="s">
        <v>12615</v>
      </c>
      <c r="I7676" t="s">
        <v>12616</v>
      </c>
      <c r="J7676" t="s">
        <v>12848</v>
      </c>
      <c r="K7676" t="s">
        <v>13178</v>
      </c>
      <c r="L7676">
        <v>2149</v>
      </c>
      <c r="M7676" t="s">
        <v>13199</v>
      </c>
      <c r="N7676" t="s">
        <v>14098</v>
      </c>
      <c r="O7676" t="s">
        <v>15062</v>
      </c>
      <c r="P7676" t="s">
        <v>15068</v>
      </c>
      <c r="Q7676" t="s">
        <v>15973</v>
      </c>
      <c r="R7676">
        <v>446.06799999999998</v>
      </c>
      <c r="S7676">
        <v>4</v>
      </c>
      <c r="T7676">
        <v>0.3</v>
      </c>
      <c r="U7676">
        <v>0</v>
      </c>
    </row>
    <row r="7677" spans="1:21" x14ac:dyDescent="0.25">
      <c r="A7677">
        <v>7676</v>
      </c>
      <c r="B7677" t="s">
        <v>3823</v>
      </c>
      <c r="C7677" s="2">
        <v>42861</v>
      </c>
      <c r="D7677" s="2">
        <v>42864</v>
      </c>
      <c r="E7677" t="s">
        <v>11023</v>
      </c>
      <c r="F7677" t="s">
        <v>11799</v>
      </c>
      <c r="G7677" t="s">
        <v>12592</v>
      </c>
      <c r="H7677" t="s">
        <v>12613</v>
      </c>
      <c r="I7677" t="s">
        <v>12616</v>
      </c>
      <c r="J7677" t="s">
        <v>12894</v>
      </c>
      <c r="K7677" t="s">
        <v>13149</v>
      </c>
      <c r="L7677">
        <v>91730</v>
      </c>
      <c r="M7677" t="s">
        <v>13197</v>
      </c>
      <c r="N7677" t="s">
        <v>13673</v>
      </c>
      <c r="O7677" t="s">
        <v>15063</v>
      </c>
      <c r="P7677" t="s">
        <v>15074</v>
      </c>
      <c r="Q7677" t="s">
        <v>15556</v>
      </c>
      <c r="R7677">
        <v>152.94</v>
      </c>
      <c r="S7677">
        <v>3</v>
      </c>
      <c r="T7677">
        <v>0</v>
      </c>
      <c r="U7677">
        <v>41.293799999999997</v>
      </c>
    </row>
    <row r="7678" spans="1:21" x14ac:dyDescent="0.25">
      <c r="A7678">
        <v>7677</v>
      </c>
      <c r="B7678" t="s">
        <v>3824</v>
      </c>
      <c r="C7678" s="2">
        <v>41920</v>
      </c>
      <c r="D7678" s="2">
        <v>41920</v>
      </c>
      <c r="E7678" t="s">
        <v>11026</v>
      </c>
      <c r="F7678" t="s">
        <v>11188</v>
      </c>
      <c r="G7678" t="s">
        <v>11981</v>
      </c>
      <c r="H7678" t="s">
        <v>12613</v>
      </c>
      <c r="I7678" t="s">
        <v>12616</v>
      </c>
      <c r="J7678" t="s">
        <v>12652</v>
      </c>
      <c r="K7678" t="s">
        <v>13151</v>
      </c>
      <c r="L7678">
        <v>28205</v>
      </c>
      <c r="M7678" t="s">
        <v>13196</v>
      </c>
      <c r="N7678" t="s">
        <v>14799</v>
      </c>
      <c r="O7678" t="s">
        <v>15064</v>
      </c>
      <c r="P7678" t="s">
        <v>15076</v>
      </c>
      <c r="Q7678" t="s">
        <v>16673</v>
      </c>
      <c r="R7678">
        <v>23.472000000000001</v>
      </c>
      <c r="S7678">
        <v>3</v>
      </c>
      <c r="T7678">
        <v>0.2</v>
      </c>
      <c r="U7678">
        <v>4.9877999999999982</v>
      </c>
    </row>
    <row r="7679" spans="1:21" x14ac:dyDescent="0.25">
      <c r="A7679">
        <v>7678</v>
      </c>
      <c r="B7679" t="s">
        <v>3825</v>
      </c>
      <c r="C7679" s="2">
        <v>42004</v>
      </c>
      <c r="D7679" s="2">
        <v>42011</v>
      </c>
      <c r="E7679" t="s">
        <v>11024</v>
      </c>
      <c r="F7679" t="s">
        <v>11481</v>
      </c>
      <c r="G7679" t="s">
        <v>12274</v>
      </c>
      <c r="H7679" t="s">
        <v>12615</v>
      </c>
      <c r="I7679" t="s">
        <v>12616</v>
      </c>
      <c r="J7679" t="s">
        <v>12822</v>
      </c>
      <c r="K7679" t="s">
        <v>13181</v>
      </c>
      <c r="L7679">
        <v>2908</v>
      </c>
      <c r="M7679" t="s">
        <v>13199</v>
      </c>
      <c r="N7679" t="s">
        <v>14889</v>
      </c>
      <c r="O7679" t="s">
        <v>15063</v>
      </c>
      <c r="P7679" t="s">
        <v>15075</v>
      </c>
      <c r="Q7679" t="s">
        <v>16759</v>
      </c>
      <c r="R7679">
        <v>195.64</v>
      </c>
      <c r="S7679">
        <v>4</v>
      </c>
      <c r="T7679">
        <v>0</v>
      </c>
      <c r="U7679">
        <v>91.950799999999987</v>
      </c>
    </row>
    <row r="7680" spans="1:21" x14ac:dyDescent="0.25">
      <c r="A7680">
        <v>7679</v>
      </c>
      <c r="B7680" t="s">
        <v>3825</v>
      </c>
      <c r="C7680" s="2">
        <v>42004</v>
      </c>
      <c r="D7680" s="2">
        <v>42011</v>
      </c>
      <c r="E7680" t="s">
        <v>11024</v>
      </c>
      <c r="F7680" t="s">
        <v>11481</v>
      </c>
      <c r="G7680" t="s">
        <v>12274</v>
      </c>
      <c r="H7680" t="s">
        <v>12615</v>
      </c>
      <c r="I7680" t="s">
        <v>12616</v>
      </c>
      <c r="J7680" t="s">
        <v>12822</v>
      </c>
      <c r="K7680" t="s">
        <v>13181</v>
      </c>
      <c r="L7680">
        <v>2908</v>
      </c>
      <c r="M7680" t="s">
        <v>13199</v>
      </c>
      <c r="N7680" t="s">
        <v>14225</v>
      </c>
      <c r="O7680" t="s">
        <v>15063</v>
      </c>
      <c r="P7680" t="s">
        <v>15075</v>
      </c>
      <c r="Q7680" t="s">
        <v>16098</v>
      </c>
      <c r="R7680">
        <v>14.94</v>
      </c>
      <c r="S7680">
        <v>3</v>
      </c>
      <c r="T7680">
        <v>0</v>
      </c>
      <c r="U7680">
        <v>7.0218000000000007</v>
      </c>
    </row>
    <row r="7681" spans="1:21" x14ac:dyDescent="0.25">
      <c r="A7681">
        <v>7680</v>
      </c>
      <c r="B7681" t="s">
        <v>3825</v>
      </c>
      <c r="C7681" s="2">
        <v>42004</v>
      </c>
      <c r="D7681" s="2">
        <v>42011</v>
      </c>
      <c r="E7681" t="s">
        <v>11024</v>
      </c>
      <c r="F7681" t="s">
        <v>11481</v>
      </c>
      <c r="G7681" t="s">
        <v>12274</v>
      </c>
      <c r="H7681" t="s">
        <v>12615</v>
      </c>
      <c r="I7681" t="s">
        <v>12616</v>
      </c>
      <c r="J7681" t="s">
        <v>12822</v>
      </c>
      <c r="K7681" t="s">
        <v>13181</v>
      </c>
      <c r="L7681">
        <v>2908</v>
      </c>
      <c r="M7681" t="s">
        <v>13199</v>
      </c>
      <c r="N7681" t="s">
        <v>13895</v>
      </c>
      <c r="O7681" t="s">
        <v>15064</v>
      </c>
      <c r="P7681" t="s">
        <v>15076</v>
      </c>
      <c r="Q7681" t="s">
        <v>16144</v>
      </c>
      <c r="R7681">
        <v>1687.8</v>
      </c>
      <c r="S7681">
        <v>4</v>
      </c>
      <c r="T7681">
        <v>0</v>
      </c>
      <c r="U7681">
        <v>742.63200000000006</v>
      </c>
    </row>
    <row r="7682" spans="1:21" x14ac:dyDescent="0.25">
      <c r="A7682">
        <v>7681</v>
      </c>
      <c r="B7682" t="s">
        <v>3825</v>
      </c>
      <c r="C7682" s="2">
        <v>42004</v>
      </c>
      <c r="D7682" s="2">
        <v>42011</v>
      </c>
      <c r="E7682" t="s">
        <v>11024</v>
      </c>
      <c r="F7682" t="s">
        <v>11481</v>
      </c>
      <c r="G7682" t="s">
        <v>12274</v>
      </c>
      <c r="H7682" t="s">
        <v>12615</v>
      </c>
      <c r="I7682" t="s">
        <v>12616</v>
      </c>
      <c r="J7682" t="s">
        <v>12822</v>
      </c>
      <c r="K7682" t="s">
        <v>13181</v>
      </c>
      <c r="L7682">
        <v>2908</v>
      </c>
      <c r="M7682" t="s">
        <v>13199</v>
      </c>
      <c r="N7682" t="s">
        <v>14257</v>
      </c>
      <c r="O7682" t="s">
        <v>15062</v>
      </c>
      <c r="P7682" t="s">
        <v>15065</v>
      </c>
      <c r="Q7682" t="s">
        <v>16128</v>
      </c>
      <c r="R7682">
        <v>341.96</v>
      </c>
      <c r="S7682">
        <v>2</v>
      </c>
      <c r="T7682">
        <v>0</v>
      </c>
      <c r="U7682">
        <v>78.650800000000004</v>
      </c>
    </row>
    <row r="7683" spans="1:21" x14ac:dyDescent="0.25">
      <c r="A7683">
        <v>7682</v>
      </c>
      <c r="B7683" t="s">
        <v>3825</v>
      </c>
      <c r="C7683" s="2">
        <v>42004</v>
      </c>
      <c r="D7683" s="2">
        <v>42011</v>
      </c>
      <c r="E7683" t="s">
        <v>11024</v>
      </c>
      <c r="F7683" t="s">
        <v>11481</v>
      </c>
      <c r="G7683" t="s">
        <v>12274</v>
      </c>
      <c r="H7683" t="s">
        <v>12615</v>
      </c>
      <c r="I7683" t="s">
        <v>12616</v>
      </c>
      <c r="J7683" t="s">
        <v>12822</v>
      </c>
      <c r="K7683" t="s">
        <v>13181</v>
      </c>
      <c r="L7683">
        <v>2908</v>
      </c>
      <c r="M7683" t="s">
        <v>13199</v>
      </c>
      <c r="N7683" t="s">
        <v>13238</v>
      </c>
      <c r="O7683" t="s">
        <v>15062</v>
      </c>
      <c r="P7683" t="s">
        <v>15066</v>
      </c>
      <c r="Q7683" t="s">
        <v>15120</v>
      </c>
      <c r="R7683">
        <v>605.88</v>
      </c>
      <c r="S7683">
        <v>6</v>
      </c>
      <c r="T7683">
        <v>0</v>
      </c>
      <c r="U7683">
        <v>151.47</v>
      </c>
    </row>
    <row r="7684" spans="1:21" x14ac:dyDescent="0.25">
      <c r="A7684">
        <v>7683</v>
      </c>
      <c r="B7684" t="s">
        <v>3826</v>
      </c>
      <c r="C7684" s="2">
        <v>42122</v>
      </c>
      <c r="D7684" s="2">
        <v>42125</v>
      </c>
      <c r="E7684" t="s">
        <v>11025</v>
      </c>
      <c r="F7684" t="s">
        <v>11201</v>
      </c>
      <c r="G7684" t="s">
        <v>11994</v>
      </c>
      <c r="H7684" t="s">
        <v>12615</v>
      </c>
      <c r="I7684" t="s">
        <v>12616</v>
      </c>
      <c r="J7684" t="s">
        <v>12914</v>
      </c>
      <c r="K7684" t="s">
        <v>13159</v>
      </c>
      <c r="L7684">
        <v>48640</v>
      </c>
      <c r="M7684" t="s">
        <v>13198</v>
      </c>
      <c r="N7684" t="s">
        <v>14670</v>
      </c>
      <c r="O7684" t="s">
        <v>15063</v>
      </c>
      <c r="P7684" t="s">
        <v>15074</v>
      </c>
      <c r="Q7684" t="s">
        <v>16539</v>
      </c>
      <c r="R7684">
        <v>186.732</v>
      </c>
      <c r="S7684">
        <v>1</v>
      </c>
      <c r="T7684">
        <v>0.1</v>
      </c>
      <c r="U7684">
        <v>41.495999999999967</v>
      </c>
    </row>
    <row r="7685" spans="1:21" x14ac:dyDescent="0.25">
      <c r="A7685">
        <v>7684</v>
      </c>
      <c r="B7685" t="s">
        <v>3826</v>
      </c>
      <c r="C7685" s="2">
        <v>42122</v>
      </c>
      <c r="D7685" s="2">
        <v>42125</v>
      </c>
      <c r="E7685" t="s">
        <v>11025</v>
      </c>
      <c r="F7685" t="s">
        <v>11201</v>
      </c>
      <c r="G7685" t="s">
        <v>11994</v>
      </c>
      <c r="H7685" t="s">
        <v>12615</v>
      </c>
      <c r="I7685" t="s">
        <v>12616</v>
      </c>
      <c r="J7685" t="s">
        <v>12914</v>
      </c>
      <c r="K7685" t="s">
        <v>13159</v>
      </c>
      <c r="L7685">
        <v>48640</v>
      </c>
      <c r="M7685" t="s">
        <v>13198</v>
      </c>
      <c r="N7685" t="s">
        <v>13650</v>
      </c>
      <c r="O7685" t="s">
        <v>15063</v>
      </c>
      <c r="P7685" t="s">
        <v>15073</v>
      </c>
      <c r="Q7685" t="s">
        <v>15533</v>
      </c>
      <c r="R7685">
        <v>3812.97</v>
      </c>
      <c r="S7685">
        <v>3</v>
      </c>
      <c r="T7685">
        <v>0</v>
      </c>
      <c r="U7685">
        <v>1906.4849999999999</v>
      </c>
    </row>
    <row r="7686" spans="1:21" x14ac:dyDescent="0.25">
      <c r="A7686">
        <v>7685</v>
      </c>
      <c r="B7686" t="s">
        <v>3827</v>
      </c>
      <c r="C7686" s="2">
        <v>42049</v>
      </c>
      <c r="D7686" s="2">
        <v>42056</v>
      </c>
      <c r="E7686" t="s">
        <v>11024</v>
      </c>
      <c r="F7686" t="s">
        <v>11101</v>
      </c>
      <c r="G7686" t="s">
        <v>11894</v>
      </c>
      <c r="H7686" t="s">
        <v>12613</v>
      </c>
      <c r="I7686" t="s">
        <v>12616</v>
      </c>
      <c r="J7686" t="s">
        <v>12647</v>
      </c>
      <c r="K7686" t="s">
        <v>13162</v>
      </c>
      <c r="L7686">
        <v>14609</v>
      </c>
      <c r="M7686" t="s">
        <v>13199</v>
      </c>
      <c r="N7686" t="s">
        <v>15012</v>
      </c>
      <c r="O7686" t="s">
        <v>15063</v>
      </c>
      <c r="P7686" t="s">
        <v>15073</v>
      </c>
      <c r="Q7686" t="s">
        <v>16884</v>
      </c>
      <c r="R7686">
        <v>26.423999999999999</v>
      </c>
      <c r="S7686">
        <v>9</v>
      </c>
      <c r="T7686">
        <v>0.2</v>
      </c>
      <c r="U7686">
        <v>9.5786999999999995</v>
      </c>
    </row>
    <row r="7687" spans="1:21" x14ac:dyDescent="0.25">
      <c r="A7687">
        <v>7686</v>
      </c>
      <c r="B7687" t="s">
        <v>3827</v>
      </c>
      <c r="C7687" s="2">
        <v>42049</v>
      </c>
      <c r="D7687" s="2">
        <v>42056</v>
      </c>
      <c r="E7687" t="s">
        <v>11024</v>
      </c>
      <c r="F7687" t="s">
        <v>11101</v>
      </c>
      <c r="G7687" t="s">
        <v>11894</v>
      </c>
      <c r="H7687" t="s">
        <v>12613</v>
      </c>
      <c r="I7687" t="s">
        <v>12616</v>
      </c>
      <c r="J7687" t="s">
        <v>12647</v>
      </c>
      <c r="K7687" t="s">
        <v>13162</v>
      </c>
      <c r="L7687">
        <v>14609</v>
      </c>
      <c r="M7687" t="s">
        <v>13199</v>
      </c>
      <c r="N7687" t="s">
        <v>14918</v>
      </c>
      <c r="O7687" t="s">
        <v>15064</v>
      </c>
      <c r="P7687" t="s">
        <v>15072</v>
      </c>
      <c r="Q7687" t="s">
        <v>16787</v>
      </c>
      <c r="R7687">
        <v>625.99</v>
      </c>
      <c r="S7687">
        <v>1</v>
      </c>
      <c r="T7687">
        <v>0</v>
      </c>
      <c r="U7687">
        <v>187.797</v>
      </c>
    </row>
    <row r="7688" spans="1:21" x14ac:dyDescent="0.25">
      <c r="A7688">
        <v>7687</v>
      </c>
      <c r="B7688" t="s">
        <v>3828</v>
      </c>
      <c r="C7688" s="2">
        <v>42699</v>
      </c>
      <c r="D7688" s="2">
        <v>42703</v>
      </c>
      <c r="E7688" t="s">
        <v>11024</v>
      </c>
      <c r="F7688" t="s">
        <v>11206</v>
      </c>
      <c r="G7688" t="s">
        <v>11999</v>
      </c>
      <c r="H7688" t="s">
        <v>12614</v>
      </c>
      <c r="I7688" t="s">
        <v>12616</v>
      </c>
      <c r="J7688" t="s">
        <v>12642</v>
      </c>
      <c r="K7688" t="s">
        <v>13159</v>
      </c>
      <c r="L7688">
        <v>49201</v>
      </c>
      <c r="M7688" t="s">
        <v>13198</v>
      </c>
      <c r="N7688" t="s">
        <v>13816</v>
      </c>
      <c r="O7688" t="s">
        <v>15062</v>
      </c>
      <c r="P7688" t="s">
        <v>15068</v>
      </c>
      <c r="Q7688" t="s">
        <v>15698</v>
      </c>
      <c r="R7688">
        <v>1568.61</v>
      </c>
      <c r="S7688">
        <v>9</v>
      </c>
      <c r="T7688">
        <v>0</v>
      </c>
      <c r="U7688">
        <v>329.40809999999999</v>
      </c>
    </row>
    <row r="7689" spans="1:21" x14ac:dyDescent="0.25">
      <c r="A7689">
        <v>7688</v>
      </c>
      <c r="B7689" t="s">
        <v>3828</v>
      </c>
      <c r="C7689" s="2">
        <v>42699</v>
      </c>
      <c r="D7689" s="2">
        <v>42703</v>
      </c>
      <c r="E7689" t="s">
        <v>11024</v>
      </c>
      <c r="F7689" t="s">
        <v>11206</v>
      </c>
      <c r="G7689" t="s">
        <v>11999</v>
      </c>
      <c r="H7689" t="s">
        <v>12614</v>
      </c>
      <c r="I7689" t="s">
        <v>12616</v>
      </c>
      <c r="J7689" t="s">
        <v>12642</v>
      </c>
      <c r="K7689" t="s">
        <v>13159</v>
      </c>
      <c r="L7689">
        <v>49201</v>
      </c>
      <c r="M7689" t="s">
        <v>13198</v>
      </c>
      <c r="N7689" t="s">
        <v>13353</v>
      </c>
      <c r="O7689" t="s">
        <v>15063</v>
      </c>
      <c r="P7689" t="s">
        <v>15073</v>
      </c>
      <c r="Q7689" t="s">
        <v>15236</v>
      </c>
      <c r="R7689">
        <v>17.3</v>
      </c>
      <c r="S7689">
        <v>1</v>
      </c>
      <c r="T7689">
        <v>0</v>
      </c>
      <c r="U7689">
        <v>8.3040000000000003</v>
      </c>
    </row>
    <row r="7690" spans="1:21" x14ac:dyDescent="0.25">
      <c r="A7690">
        <v>7689</v>
      </c>
      <c r="B7690" t="s">
        <v>3828</v>
      </c>
      <c r="C7690" s="2">
        <v>42699</v>
      </c>
      <c r="D7690" s="2">
        <v>42703</v>
      </c>
      <c r="E7690" t="s">
        <v>11024</v>
      </c>
      <c r="F7690" t="s">
        <v>11206</v>
      </c>
      <c r="G7690" t="s">
        <v>11999</v>
      </c>
      <c r="H7690" t="s">
        <v>12614</v>
      </c>
      <c r="I7690" t="s">
        <v>12616</v>
      </c>
      <c r="J7690" t="s">
        <v>12642</v>
      </c>
      <c r="K7690" t="s">
        <v>13159</v>
      </c>
      <c r="L7690">
        <v>49201</v>
      </c>
      <c r="M7690" t="s">
        <v>13198</v>
      </c>
      <c r="N7690" t="s">
        <v>15024</v>
      </c>
      <c r="O7690" t="s">
        <v>15064</v>
      </c>
      <c r="P7690" t="s">
        <v>15076</v>
      </c>
      <c r="Q7690" t="s">
        <v>16894</v>
      </c>
      <c r="R7690">
        <v>160</v>
      </c>
      <c r="S7690">
        <v>8</v>
      </c>
      <c r="T7690">
        <v>0</v>
      </c>
      <c r="U7690">
        <v>62.400000000000013</v>
      </c>
    </row>
    <row r="7691" spans="1:21" x14ac:dyDescent="0.25">
      <c r="A7691">
        <v>7690</v>
      </c>
      <c r="B7691" t="s">
        <v>3829</v>
      </c>
      <c r="C7691" s="2">
        <v>42931</v>
      </c>
      <c r="D7691" s="2">
        <v>42933</v>
      </c>
      <c r="E7691" t="s">
        <v>11025</v>
      </c>
      <c r="F7691" t="s">
        <v>11629</v>
      </c>
      <c r="G7691" t="s">
        <v>12422</v>
      </c>
      <c r="H7691" t="s">
        <v>12614</v>
      </c>
      <c r="I7691" t="s">
        <v>12616</v>
      </c>
      <c r="J7691" t="s">
        <v>12861</v>
      </c>
      <c r="K7691" t="s">
        <v>13164</v>
      </c>
      <c r="L7691">
        <v>23434</v>
      </c>
      <c r="M7691" t="s">
        <v>13196</v>
      </c>
      <c r="N7691" t="s">
        <v>14010</v>
      </c>
      <c r="O7691" t="s">
        <v>15063</v>
      </c>
      <c r="P7691" t="s">
        <v>15074</v>
      </c>
      <c r="Q7691" t="s">
        <v>15890</v>
      </c>
      <c r="R7691">
        <v>179.94</v>
      </c>
      <c r="S7691">
        <v>3</v>
      </c>
      <c r="T7691">
        <v>0</v>
      </c>
      <c r="U7691">
        <v>50.383200000000009</v>
      </c>
    </row>
    <row r="7692" spans="1:21" x14ac:dyDescent="0.25">
      <c r="A7692">
        <v>7691</v>
      </c>
      <c r="B7692" t="s">
        <v>3829</v>
      </c>
      <c r="C7692" s="2">
        <v>42931</v>
      </c>
      <c r="D7692" s="2">
        <v>42933</v>
      </c>
      <c r="E7692" t="s">
        <v>11025</v>
      </c>
      <c r="F7692" t="s">
        <v>11629</v>
      </c>
      <c r="G7692" t="s">
        <v>12422</v>
      </c>
      <c r="H7692" t="s">
        <v>12614</v>
      </c>
      <c r="I7692" t="s">
        <v>12616</v>
      </c>
      <c r="J7692" t="s">
        <v>12861</v>
      </c>
      <c r="K7692" t="s">
        <v>13164</v>
      </c>
      <c r="L7692">
        <v>23434</v>
      </c>
      <c r="M7692" t="s">
        <v>13196</v>
      </c>
      <c r="N7692" t="s">
        <v>13509</v>
      </c>
      <c r="O7692" t="s">
        <v>15062</v>
      </c>
      <c r="P7692" t="s">
        <v>15068</v>
      </c>
      <c r="Q7692" t="s">
        <v>15391</v>
      </c>
      <c r="R7692">
        <v>872.94</v>
      </c>
      <c r="S7692">
        <v>3</v>
      </c>
      <c r="T7692">
        <v>0</v>
      </c>
      <c r="U7692">
        <v>157.1292</v>
      </c>
    </row>
    <row r="7693" spans="1:21" x14ac:dyDescent="0.25">
      <c r="A7693">
        <v>7692</v>
      </c>
      <c r="B7693" t="s">
        <v>3829</v>
      </c>
      <c r="C7693" s="2">
        <v>42931</v>
      </c>
      <c r="D7693" s="2">
        <v>42933</v>
      </c>
      <c r="E7693" t="s">
        <v>11025</v>
      </c>
      <c r="F7693" t="s">
        <v>11629</v>
      </c>
      <c r="G7693" t="s">
        <v>12422</v>
      </c>
      <c r="H7693" t="s">
        <v>12614</v>
      </c>
      <c r="I7693" t="s">
        <v>12616</v>
      </c>
      <c r="J7693" t="s">
        <v>12861</v>
      </c>
      <c r="K7693" t="s">
        <v>13164</v>
      </c>
      <c r="L7693">
        <v>23434</v>
      </c>
      <c r="M7693" t="s">
        <v>13196</v>
      </c>
      <c r="N7693" t="s">
        <v>13289</v>
      </c>
      <c r="O7693" t="s">
        <v>15063</v>
      </c>
      <c r="P7693" t="s">
        <v>15075</v>
      </c>
      <c r="Q7693" t="s">
        <v>15171</v>
      </c>
      <c r="R7693">
        <v>12.96</v>
      </c>
      <c r="S7693">
        <v>2</v>
      </c>
      <c r="T7693">
        <v>0</v>
      </c>
      <c r="U7693">
        <v>6.2208000000000014</v>
      </c>
    </row>
    <row r="7694" spans="1:21" x14ac:dyDescent="0.25">
      <c r="A7694">
        <v>7693</v>
      </c>
      <c r="B7694" t="s">
        <v>3830</v>
      </c>
      <c r="C7694" s="2">
        <v>42002</v>
      </c>
      <c r="D7694" s="2">
        <v>42007</v>
      </c>
      <c r="E7694" t="s">
        <v>11024</v>
      </c>
      <c r="F7694" t="s">
        <v>11509</v>
      </c>
      <c r="G7694" t="s">
        <v>12302</v>
      </c>
      <c r="H7694" t="s">
        <v>12613</v>
      </c>
      <c r="I7694" t="s">
        <v>12616</v>
      </c>
      <c r="J7694" t="s">
        <v>12688</v>
      </c>
      <c r="K7694" t="s">
        <v>13149</v>
      </c>
      <c r="L7694">
        <v>94513</v>
      </c>
      <c r="M7694" t="s">
        <v>13197</v>
      </c>
      <c r="N7694" t="s">
        <v>13629</v>
      </c>
      <c r="O7694" t="s">
        <v>15063</v>
      </c>
      <c r="P7694" t="s">
        <v>15067</v>
      </c>
      <c r="Q7694" t="s">
        <v>15511</v>
      </c>
      <c r="R7694">
        <v>88.800000000000011</v>
      </c>
      <c r="S7694">
        <v>6</v>
      </c>
      <c r="T7694">
        <v>0</v>
      </c>
      <c r="U7694">
        <v>44.400000000000013</v>
      </c>
    </row>
    <row r="7695" spans="1:21" x14ac:dyDescent="0.25">
      <c r="A7695">
        <v>7694</v>
      </c>
      <c r="B7695" t="s">
        <v>3830</v>
      </c>
      <c r="C7695" s="2">
        <v>42002</v>
      </c>
      <c r="D7695" s="2">
        <v>42007</v>
      </c>
      <c r="E7695" t="s">
        <v>11024</v>
      </c>
      <c r="F7695" t="s">
        <v>11509</v>
      </c>
      <c r="G7695" t="s">
        <v>12302</v>
      </c>
      <c r="H7695" t="s">
        <v>12613</v>
      </c>
      <c r="I7695" t="s">
        <v>12616</v>
      </c>
      <c r="J7695" t="s">
        <v>12688</v>
      </c>
      <c r="K7695" t="s">
        <v>13149</v>
      </c>
      <c r="L7695">
        <v>94513</v>
      </c>
      <c r="M7695" t="s">
        <v>13197</v>
      </c>
      <c r="N7695" t="s">
        <v>14478</v>
      </c>
      <c r="O7695" t="s">
        <v>15064</v>
      </c>
      <c r="P7695" t="s">
        <v>15072</v>
      </c>
      <c r="Q7695" t="s">
        <v>16345</v>
      </c>
      <c r="R7695">
        <v>319.96800000000002</v>
      </c>
      <c r="S7695">
        <v>4</v>
      </c>
      <c r="T7695">
        <v>0.2</v>
      </c>
      <c r="U7695">
        <v>35.996399999999952</v>
      </c>
    </row>
    <row r="7696" spans="1:21" x14ac:dyDescent="0.25">
      <c r="A7696">
        <v>7695</v>
      </c>
      <c r="B7696" t="s">
        <v>3831</v>
      </c>
      <c r="C7696" s="2">
        <v>42451</v>
      </c>
      <c r="D7696" s="2">
        <v>42451</v>
      </c>
      <c r="E7696" t="s">
        <v>11026</v>
      </c>
      <c r="F7696" t="s">
        <v>11534</v>
      </c>
      <c r="G7696" t="s">
        <v>12327</v>
      </c>
      <c r="H7696" t="s">
        <v>12613</v>
      </c>
      <c r="I7696" t="s">
        <v>12616</v>
      </c>
      <c r="J7696" t="s">
        <v>12621</v>
      </c>
      <c r="K7696" t="s">
        <v>12793</v>
      </c>
      <c r="L7696">
        <v>98103</v>
      </c>
      <c r="M7696" t="s">
        <v>13197</v>
      </c>
      <c r="N7696" t="s">
        <v>14344</v>
      </c>
      <c r="O7696" t="s">
        <v>15062</v>
      </c>
      <c r="P7696" t="s">
        <v>15066</v>
      </c>
      <c r="Q7696" t="s">
        <v>16214</v>
      </c>
      <c r="R7696">
        <v>167.88800000000001</v>
      </c>
      <c r="S7696">
        <v>7</v>
      </c>
      <c r="T7696">
        <v>0.2</v>
      </c>
      <c r="U7696">
        <v>14.690200000000001</v>
      </c>
    </row>
    <row r="7697" spans="1:21" x14ac:dyDescent="0.25">
      <c r="A7697">
        <v>7696</v>
      </c>
      <c r="B7697" t="s">
        <v>3832</v>
      </c>
      <c r="C7697" s="2">
        <v>42918</v>
      </c>
      <c r="D7697" s="2">
        <v>42921</v>
      </c>
      <c r="E7697" t="s">
        <v>11025</v>
      </c>
      <c r="F7697" t="s">
        <v>11598</v>
      </c>
      <c r="G7697" t="s">
        <v>12391</v>
      </c>
      <c r="H7697" t="s">
        <v>12615</v>
      </c>
      <c r="I7697" t="s">
        <v>12616</v>
      </c>
      <c r="J7697" t="s">
        <v>12629</v>
      </c>
      <c r="K7697" t="s">
        <v>13152</v>
      </c>
      <c r="L7697">
        <v>77036</v>
      </c>
      <c r="M7697" t="s">
        <v>13198</v>
      </c>
      <c r="N7697" t="s">
        <v>13647</v>
      </c>
      <c r="O7697" t="s">
        <v>15063</v>
      </c>
      <c r="P7697" t="s">
        <v>15075</v>
      </c>
      <c r="Q7697" t="s">
        <v>15529</v>
      </c>
      <c r="R7697">
        <v>163.96</v>
      </c>
      <c r="S7697">
        <v>5</v>
      </c>
      <c r="T7697">
        <v>0.2</v>
      </c>
      <c r="U7697">
        <v>59.435499999999998</v>
      </c>
    </row>
    <row r="7698" spans="1:21" x14ac:dyDescent="0.25">
      <c r="A7698">
        <v>7697</v>
      </c>
      <c r="B7698" t="s">
        <v>3832</v>
      </c>
      <c r="C7698" s="2">
        <v>42918</v>
      </c>
      <c r="D7698" s="2">
        <v>42921</v>
      </c>
      <c r="E7698" t="s">
        <v>11025</v>
      </c>
      <c r="F7698" t="s">
        <v>11598</v>
      </c>
      <c r="G7698" t="s">
        <v>12391</v>
      </c>
      <c r="H7698" t="s">
        <v>12615</v>
      </c>
      <c r="I7698" t="s">
        <v>12616</v>
      </c>
      <c r="J7698" t="s">
        <v>12629</v>
      </c>
      <c r="K7698" t="s">
        <v>13152</v>
      </c>
      <c r="L7698">
        <v>77036</v>
      </c>
      <c r="M7698" t="s">
        <v>13198</v>
      </c>
      <c r="N7698" t="s">
        <v>14704</v>
      </c>
      <c r="O7698" t="s">
        <v>15063</v>
      </c>
      <c r="P7698" t="s">
        <v>15073</v>
      </c>
      <c r="Q7698" t="s">
        <v>16573</v>
      </c>
      <c r="R7698">
        <v>5.2319999999999984</v>
      </c>
      <c r="S7698">
        <v>4</v>
      </c>
      <c r="T7698">
        <v>0.8</v>
      </c>
      <c r="U7698">
        <v>-8.1096000000000004</v>
      </c>
    </row>
    <row r="7699" spans="1:21" x14ac:dyDescent="0.25">
      <c r="A7699">
        <v>7698</v>
      </c>
      <c r="B7699" t="s">
        <v>3833</v>
      </c>
      <c r="C7699" s="2">
        <v>43083</v>
      </c>
      <c r="D7699" s="2">
        <v>43087</v>
      </c>
      <c r="E7699" t="s">
        <v>11024</v>
      </c>
      <c r="F7699" t="s">
        <v>11435</v>
      </c>
      <c r="G7699" t="s">
        <v>12228</v>
      </c>
      <c r="H7699" t="s">
        <v>12615</v>
      </c>
      <c r="I7699" t="s">
        <v>12616</v>
      </c>
      <c r="J7699" t="s">
        <v>12721</v>
      </c>
      <c r="K7699" t="s">
        <v>13178</v>
      </c>
      <c r="L7699">
        <v>1841</v>
      </c>
      <c r="M7699" t="s">
        <v>13199</v>
      </c>
      <c r="N7699" t="s">
        <v>13549</v>
      </c>
      <c r="O7699" t="s">
        <v>15064</v>
      </c>
      <c r="P7699" t="s">
        <v>15081</v>
      </c>
      <c r="Q7699" t="s">
        <v>15431</v>
      </c>
      <c r="R7699">
        <v>1199.98</v>
      </c>
      <c r="S7699">
        <v>2</v>
      </c>
      <c r="T7699">
        <v>0</v>
      </c>
      <c r="U7699">
        <v>467.99220000000003</v>
      </c>
    </row>
    <row r="7700" spans="1:21" x14ac:dyDescent="0.25">
      <c r="A7700">
        <v>7699</v>
      </c>
      <c r="B7700" t="s">
        <v>3833</v>
      </c>
      <c r="C7700" s="2">
        <v>43083</v>
      </c>
      <c r="D7700" s="2">
        <v>43087</v>
      </c>
      <c r="E7700" t="s">
        <v>11024</v>
      </c>
      <c r="F7700" t="s">
        <v>11435</v>
      </c>
      <c r="G7700" t="s">
        <v>12228</v>
      </c>
      <c r="H7700" t="s">
        <v>12615</v>
      </c>
      <c r="I7700" t="s">
        <v>12616</v>
      </c>
      <c r="J7700" t="s">
        <v>12721</v>
      </c>
      <c r="K7700" t="s">
        <v>13178</v>
      </c>
      <c r="L7700">
        <v>1841</v>
      </c>
      <c r="M7700" t="s">
        <v>13199</v>
      </c>
      <c r="N7700" t="s">
        <v>13435</v>
      </c>
      <c r="O7700" t="s">
        <v>15063</v>
      </c>
      <c r="P7700" t="s">
        <v>15069</v>
      </c>
      <c r="Q7700" t="s">
        <v>15318</v>
      </c>
      <c r="R7700">
        <v>73.849999999999994</v>
      </c>
      <c r="S7700">
        <v>1</v>
      </c>
      <c r="T7700">
        <v>0</v>
      </c>
      <c r="U7700">
        <v>2.2155000000000058</v>
      </c>
    </row>
    <row r="7701" spans="1:21" x14ac:dyDescent="0.25">
      <c r="A7701">
        <v>7700</v>
      </c>
      <c r="B7701" t="s">
        <v>3833</v>
      </c>
      <c r="C7701" s="2">
        <v>43083</v>
      </c>
      <c r="D7701" s="2">
        <v>43087</v>
      </c>
      <c r="E7701" t="s">
        <v>11024</v>
      </c>
      <c r="F7701" t="s">
        <v>11435</v>
      </c>
      <c r="G7701" t="s">
        <v>12228</v>
      </c>
      <c r="H7701" t="s">
        <v>12615</v>
      </c>
      <c r="I7701" t="s">
        <v>12616</v>
      </c>
      <c r="J7701" t="s">
        <v>12721</v>
      </c>
      <c r="K7701" t="s">
        <v>13178</v>
      </c>
      <c r="L7701">
        <v>1841</v>
      </c>
      <c r="M7701" t="s">
        <v>13199</v>
      </c>
      <c r="N7701" t="s">
        <v>14457</v>
      </c>
      <c r="O7701" t="s">
        <v>15063</v>
      </c>
      <c r="P7701" t="s">
        <v>15079</v>
      </c>
      <c r="Q7701" t="s">
        <v>16323</v>
      </c>
      <c r="R7701">
        <v>25.71</v>
      </c>
      <c r="S7701">
        <v>3</v>
      </c>
      <c r="T7701">
        <v>0</v>
      </c>
      <c r="U7701">
        <v>6.6846000000000014</v>
      </c>
    </row>
    <row r="7702" spans="1:21" x14ac:dyDescent="0.25">
      <c r="A7702">
        <v>7701</v>
      </c>
      <c r="B7702" t="s">
        <v>3833</v>
      </c>
      <c r="C7702" s="2">
        <v>43083</v>
      </c>
      <c r="D7702" s="2">
        <v>43087</v>
      </c>
      <c r="E7702" t="s">
        <v>11024</v>
      </c>
      <c r="F7702" t="s">
        <v>11435</v>
      </c>
      <c r="G7702" t="s">
        <v>12228</v>
      </c>
      <c r="H7702" t="s">
        <v>12615</v>
      </c>
      <c r="I7702" t="s">
        <v>12616</v>
      </c>
      <c r="J7702" t="s">
        <v>12721</v>
      </c>
      <c r="K7702" t="s">
        <v>13178</v>
      </c>
      <c r="L7702">
        <v>1841</v>
      </c>
      <c r="M7702" t="s">
        <v>13199</v>
      </c>
      <c r="N7702" t="s">
        <v>14779</v>
      </c>
      <c r="O7702" t="s">
        <v>15063</v>
      </c>
      <c r="P7702" t="s">
        <v>15078</v>
      </c>
      <c r="Q7702" t="s">
        <v>16652</v>
      </c>
      <c r="R7702">
        <v>17.28</v>
      </c>
      <c r="S7702">
        <v>6</v>
      </c>
      <c r="T7702">
        <v>0</v>
      </c>
      <c r="U7702">
        <v>8.121599999999999</v>
      </c>
    </row>
    <row r="7703" spans="1:21" x14ac:dyDescent="0.25">
      <c r="A7703">
        <v>7702</v>
      </c>
      <c r="B7703" t="s">
        <v>3833</v>
      </c>
      <c r="C7703" s="2">
        <v>43083</v>
      </c>
      <c r="D7703" s="2">
        <v>43087</v>
      </c>
      <c r="E7703" t="s">
        <v>11024</v>
      </c>
      <c r="F7703" t="s">
        <v>11435</v>
      </c>
      <c r="G7703" t="s">
        <v>12228</v>
      </c>
      <c r="H7703" t="s">
        <v>12615</v>
      </c>
      <c r="I7703" t="s">
        <v>12616</v>
      </c>
      <c r="J7703" t="s">
        <v>12721</v>
      </c>
      <c r="K7703" t="s">
        <v>13178</v>
      </c>
      <c r="L7703">
        <v>1841</v>
      </c>
      <c r="M7703" t="s">
        <v>13199</v>
      </c>
      <c r="N7703" t="s">
        <v>13415</v>
      </c>
      <c r="O7703" t="s">
        <v>15062</v>
      </c>
      <c r="P7703" t="s">
        <v>15068</v>
      </c>
      <c r="Q7703" t="s">
        <v>15298</v>
      </c>
      <c r="R7703">
        <v>526.58199999999999</v>
      </c>
      <c r="S7703">
        <v>2</v>
      </c>
      <c r="T7703">
        <v>0.3</v>
      </c>
      <c r="U7703">
        <v>-52.658199999999972</v>
      </c>
    </row>
    <row r="7704" spans="1:21" x14ac:dyDescent="0.25">
      <c r="A7704">
        <v>7703</v>
      </c>
      <c r="B7704" t="s">
        <v>3834</v>
      </c>
      <c r="C7704" s="2">
        <v>42608</v>
      </c>
      <c r="D7704" s="2">
        <v>42615</v>
      </c>
      <c r="E7704" t="s">
        <v>11024</v>
      </c>
      <c r="F7704" t="s">
        <v>11031</v>
      </c>
      <c r="G7704" t="s">
        <v>11824</v>
      </c>
      <c r="H7704" t="s">
        <v>12613</v>
      </c>
      <c r="I7704" t="s">
        <v>12616</v>
      </c>
      <c r="J7704" t="s">
        <v>12683</v>
      </c>
      <c r="K7704" t="s">
        <v>13159</v>
      </c>
      <c r="L7704">
        <v>48234</v>
      </c>
      <c r="M7704" t="s">
        <v>13198</v>
      </c>
      <c r="N7704" t="s">
        <v>14020</v>
      </c>
      <c r="O7704" t="s">
        <v>15063</v>
      </c>
      <c r="P7704" t="s">
        <v>15075</v>
      </c>
      <c r="Q7704" t="s">
        <v>15898</v>
      </c>
      <c r="R7704">
        <v>11.56</v>
      </c>
      <c r="S7704">
        <v>2</v>
      </c>
      <c r="T7704">
        <v>0</v>
      </c>
      <c r="U7704">
        <v>5.6644000000000014</v>
      </c>
    </row>
    <row r="7705" spans="1:21" x14ac:dyDescent="0.25">
      <c r="A7705">
        <v>7704</v>
      </c>
      <c r="B7705" t="s">
        <v>3834</v>
      </c>
      <c r="C7705" s="2">
        <v>42608</v>
      </c>
      <c r="D7705" s="2">
        <v>42615</v>
      </c>
      <c r="E7705" t="s">
        <v>11024</v>
      </c>
      <c r="F7705" t="s">
        <v>11031</v>
      </c>
      <c r="G7705" t="s">
        <v>11824</v>
      </c>
      <c r="H7705" t="s">
        <v>12613</v>
      </c>
      <c r="I7705" t="s">
        <v>12616</v>
      </c>
      <c r="J7705" t="s">
        <v>12683</v>
      </c>
      <c r="K7705" t="s">
        <v>13159</v>
      </c>
      <c r="L7705">
        <v>48234</v>
      </c>
      <c r="M7705" t="s">
        <v>13198</v>
      </c>
      <c r="N7705" t="s">
        <v>13799</v>
      </c>
      <c r="O7705" t="s">
        <v>15064</v>
      </c>
      <c r="P7705" t="s">
        <v>15072</v>
      </c>
      <c r="Q7705" t="s">
        <v>15681</v>
      </c>
      <c r="R7705">
        <v>209.97</v>
      </c>
      <c r="S7705">
        <v>3</v>
      </c>
      <c r="T7705">
        <v>0</v>
      </c>
      <c r="U7705">
        <v>58.791600000000003</v>
      </c>
    </row>
    <row r="7706" spans="1:21" x14ac:dyDescent="0.25">
      <c r="A7706">
        <v>7705</v>
      </c>
      <c r="B7706" t="s">
        <v>3834</v>
      </c>
      <c r="C7706" s="2">
        <v>42608</v>
      </c>
      <c r="D7706" s="2">
        <v>42615</v>
      </c>
      <c r="E7706" t="s">
        <v>11024</v>
      </c>
      <c r="F7706" t="s">
        <v>11031</v>
      </c>
      <c r="G7706" t="s">
        <v>11824</v>
      </c>
      <c r="H7706" t="s">
        <v>12613</v>
      </c>
      <c r="I7706" t="s">
        <v>12616</v>
      </c>
      <c r="J7706" t="s">
        <v>12683</v>
      </c>
      <c r="K7706" t="s">
        <v>13159</v>
      </c>
      <c r="L7706">
        <v>48234</v>
      </c>
      <c r="M7706" t="s">
        <v>13198</v>
      </c>
      <c r="N7706" t="s">
        <v>14023</v>
      </c>
      <c r="O7706" t="s">
        <v>15062</v>
      </c>
      <c r="P7706" t="s">
        <v>15068</v>
      </c>
      <c r="Q7706" t="s">
        <v>15901</v>
      </c>
      <c r="R7706">
        <v>447.84</v>
      </c>
      <c r="S7706">
        <v>4</v>
      </c>
      <c r="T7706">
        <v>0</v>
      </c>
      <c r="U7706">
        <v>98.524799999999971</v>
      </c>
    </row>
    <row r="7707" spans="1:21" x14ac:dyDescent="0.25">
      <c r="A7707">
        <v>7706</v>
      </c>
      <c r="B7707" t="s">
        <v>3834</v>
      </c>
      <c r="C7707" s="2">
        <v>42608</v>
      </c>
      <c r="D7707" s="2">
        <v>42615</v>
      </c>
      <c r="E7707" t="s">
        <v>11024</v>
      </c>
      <c r="F7707" t="s">
        <v>11031</v>
      </c>
      <c r="G7707" t="s">
        <v>11824</v>
      </c>
      <c r="H7707" t="s">
        <v>12613</v>
      </c>
      <c r="I7707" t="s">
        <v>12616</v>
      </c>
      <c r="J7707" t="s">
        <v>12683</v>
      </c>
      <c r="K7707" t="s">
        <v>13159</v>
      </c>
      <c r="L7707">
        <v>48234</v>
      </c>
      <c r="M7707" t="s">
        <v>13198</v>
      </c>
      <c r="N7707" t="s">
        <v>13531</v>
      </c>
      <c r="O7707" t="s">
        <v>15064</v>
      </c>
      <c r="P7707" t="s">
        <v>15076</v>
      </c>
      <c r="Q7707" t="s">
        <v>15413</v>
      </c>
      <c r="R7707">
        <v>479.97</v>
      </c>
      <c r="S7707">
        <v>3</v>
      </c>
      <c r="T7707">
        <v>0</v>
      </c>
      <c r="U7707">
        <v>163.18979999999999</v>
      </c>
    </row>
    <row r="7708" spans="1:21" x14ac:dyDescent="0.25">
      <c r="A7708">
        <v>7707</v>
      </c>
      <c r="B7708" t="s">
        <v>3834</v>
      </c>
      <c r="C7708" s="2">
        <v>42608</v>
      </c>
      <c r="D7708" s="2">
        <v>42615</v>
      </c>
      <c r="E7708" t="s">
        <v>11024</v>
      </c>
      <c r="F7708" t="s">
        <v>11031</v>
      </c>
      <c r="G7708" t="s">
        <v>11824</v>
      </c>
      <c r="H7708" t="s">
        <v>12613</v>
      </c>
      <c r="I7708" t="s">
        <v>12616</v>
      </c>
      <c r="J7708" t="s">
        <v>12683</v>
      </c>
      <c r="K7708" t="s">
        <v>13159</v>
      </c>
      <c r="L7708">
        <v>48234</v>
      </c>
      <c r="M7708" t="s">
        <v>13198</v>
      </c>
      <c r="N7708" t="s">
        <v>13871</v>
      </c>
      <c r="O7708" t="s">
        <v>15063</v>
      </c>
      <c r="P7708" t="s">
        <v>15071</v>
      </c>
      <c r="Q7708" t="s">
        <v>15753</v>
      </c>
      <c r="R7708">
        <v>8.64</v>
      </c>
      <c r="S7708">
        <v>3</v>
      </c>
      <c r="T7708">
        <v>0</v>
      </c>
      <c r="U7708">
        <v>2.5055999999999998</v>
      </c>
    </row>
    <row r="7709" spans="1:21" x14ac:dyDescent="0.25">
      <c r="A7709">
        <v>7708</v>
      </c>
      <c r="B7709" t="s">
        <v>3835</v>
      </c>
      <c r="C7709" s="2">
        <v>43023</v>
      </c>
      <c r="D7709" s="2">
        <v>43027</v>
      </c>
      <c r="E7709" t="s">
        <v>11024</v>
      </c>
      <c r="F7709" t="s">
        <v>11485</v>
      </c>
      <c r="G7709" t="s">
        <v>12278</v>
      </c>
      <c r="H7709" t="s">
        <v>12614</v>
      </c>
      <c r="I7709" t="s">
        <v>12616</v>
      </c>
      <c r="J7709" t="s">
        <v>12628</v>
      </c>
      <c r="K7709" t="s">
        <v>13154</v>
      </c>
      <c r="L7709">
        <v>84057</v>
      </c>
      <c r="M7709" t="s">
        <v>13197</v>
      </c>
      <c r="N7709" t="s">
        <v>14863</v>
      </c>
      <c r="O7709" t="s">
        <v>15063</v>
      </c>
      <c r="P7709" t="s">
        <v>15071</v>
      </c>
      <c r="Q7709" t="s">
        <v>16733</v>
      </c>
      <c r="R7709">
        <v>11.68</v>
      </c>
      <c r="S7709">
        <v>2</v>
      </c>
      <c r="T7709">
        <v>0</v>
      </c>
      <c r="U7709">
        <v>4.2047999999999996</v>
      </c>
    </row>
    <row r="7710" spans="1:21" x14ac:dyDescent="0.25">
      <c r="A7710">
        <v>7709</v>
      </c>
      <c r="B7710" t="s">
        <v>3836</v>
      </c>
      <c r="C7710" s="2">
        <v>41937</v>
      </c>
      <c r="D7710" s="2">
        <v>41941</v>
      </c>
      <c r="E7710" t="s">
        <v>11024</v>
      </c>
      <c r="F7710" t="s">
        <v>11726</v>
      </c>
      <c r="G7710" t="s">
        <v>12519</v>
      </c>
      <c r="H7710" t="s">
        <v>12613</v>
      </c>
      <c r="I7710" t="s">
        <v>12616</v>
      </c>
      <c r="J7710" t="s">
        <v>12627</v>
      </c>
      <c r="K7710" t="s">
        <v>13156</v>
      </c>
      <c r="L7710">
        <v>19120</v>
      </c>
      <c r="M7710" t="s">
        <v>13199</v>
      </c>
      <c r="N7710" t="s">
        <v>14817</v>
      </c>
      <c r="O7710" t="s">
        <v>15064</v>
      </c>
      <c r="P7710" t="s">
        <v>15076</v>
      </c>
      <c r="Q7710" t="s">
        <v>16690</v>
      </c>
      <c r="R7710">
        <v>40.776000000000003</v>
      </c>
      <c r="S7710">
        <v>3</v>
      </c>
      <c r="T7710">
        <v>0.2</v>
      </c>
      <c r="U7710">
        <v>0.50970000000000049</v>
      </c>
    </row>
    <row r="7711" spans="1:21" x14ac:dyDescent="0.25">
      <c r="A7711">
        <v>7710</v>
      </c>
      <c r="B7711" t="s">
        <v>3836</v>
      </c>
      <c r="C7711" s="2">
        <v>41937</v>
      </c>
      <c r="D7711" s="2">
        <v>41941</v>
      </c>
      <c r="E7711" t="s">
        <v>11024</v>
      </c>
      <c r="F7711" t="s">
        <v>11726</v>
      </c>
      <c r="G7711" t="s">
        <v>12519</v>
      </c>
      <c r="H7711" t="s">
        <v>12613</v>
      </c>
      <c r="I7711" t="s">
        <v>12616</v>
      </c>
      <c r="J7711" t="s">
        <v>12627</v>
      </c>
      <c r="K7711" t="s">
        <v>13156</v>
      </c>
      <c r="L7711">
        <v>19120</v>
      </c>
      <c r="M7711" t="s">
        <v>13199</v>
      </c>
      <c r="N7711" t="s">
        <v>13538</v>
      </c>
      <c r="O7711" t="s">
        <v>15063</v>
      </c>
      <c r="P7711" t="s">
        <v>15073</v>
      </c>
      <c r="Q7711" t="s">
        <v>15420</v>
      </c>
      <c r="R7711">
        <v>13.698</v>
      </c>
      <c r="S7711">
        <v>3</v>
      </c>
      <c r="T7711">
        <v>0.7</v>
      </c>
      <c r="U7711">
        <v>-9.5885999999999996</v>
      </c>
    </row>
    <row r="7712" spans="1:21" x14ac:dyDescent="0.25">
      <c r="A7712">
        <v>7711</v>
      </c>
      <c r="B7712" t="s">
        <v>3837</v>
      </c>
      <c r="C7712" s="2">
        <v>42096</v>
      </c>
      <c r="D7712" s="2">
        <v>42101</v>
      </c>
      <c r="E7712" t="s">
        <v>11024</v>
      </c>
      <c r="F7712" t="s">
        <v>11166</v>
      </c>
      <c r="G7712" t="s">
        <v>11959</v>
      </c>
      <c r="H7712" t="s">
        <v>12613</v>
      </c>
      <c r="I7712" t="s">
        <v>12616</v>
      </c>
      <c r="J7712" t="s">
        <v>12740</v>
      </c>
      <c r="K7712" t="s">
        <v>13163</v>
      </c>
      <c r="L7712">
        <v>85204</v>
      </c>
      <c r="M7712" t="s">
        <v>13197</v>
      </c>
      <c r="N7712" t="s">
        <v>14713</v>
      </c>
      <c r="O7712" t="s">
        <v>15064</v>
      </c>
      <c r="P7712" t="s">
        <v>15072</v>
      </c>
      <c r="Q7712" t="s">
        <v>16582</v>
      </c>
      <c r="R7712">
        <v>87.8</v>
      </c>
      <c r="S7712">
        <v>5</v>
      </c>
      <c r="T7712">
        <v>0.2</v>
      </c>
      <c r="U7712">
        <v>32.924999999999997</v>
      </c>
    </row>
    <row r="7713" spans="1:21" x14ac:dyDescent="0.25">
      <c r="A7713">
        <v>7712</v>
      </c>
      <c r="B7713" t="s">
        <v>3838</v>
      </c>
      <c r="C7713" s="2">
        <v>43036</v>
      </c>
      <c r="D7713" s="2">
        <v>43038</v>
      </c>
      <c r="E7713" t="s">
        <v>11023</v>
      </c>
      <c r="F7713" t="s">
        <v>11076</v>
      </c>
      <c r="G7713" t="s">
        <v>11869</v>
      </c>
      <c r="H7713" t="s">
        <v>12613</v>
      </c>
      <c r="I7713" t="s">
        <v>12616</v>
      </c>
      <c r="J7713" t="s">
        <v>12732</v>
      </c>
      <c r="K7713" t="s">
        <v>13151</v>
      </c>
      <c r="L7713">
        <v>28314</v>
      </c>
      <c r="M7713" t="s">
        <v>13196</v>
      </c>
      <c r="N7713" t="s">
        <v>14616</v>
      </c>
      <c r="O7713" t="s">
        <v>15062</v>
      </c>
      <c r="P7713" t="s">
        <v>15070</v>
      </c>
      <c r="Q7713" t="s">
        <v>16485</v>
      </c>
      <c r="R7713">
        <v>77.951999999999998</v>
      </c>
      <c r="S7713">
        <v>3</v>
      </c>
      <c r="T7713">
        <v>0.2</v>
      </c>
      <c r="U7713">
        <v>15.590400000000001</v>
      </c>
    </row>
    <row r="7714" spans="1:21" x14ac:dyDescent="0.25">
      <c r="A7714">
        <v>7713</v>
      </c>
      <c r="B7714" t="s">
        <v>3838</v>
      </c>
      <c r="C7714" s="2">
        <v>43036</v>
      </c>
      <c r="D7714" s="2">
        <v>43038</v>
      </c>
      <c r="E7714" t="s">
        <v>11023</v>
      </c>
      <c r="F7714" t="s">
        <v>11076</v>
      </c>
      <c r="G7714" t="s">
        <v>11869</v>
      </c>
      <c r="H7714" t="s">
        <v>12613</v>
      </c>
      <c r="I7714" t="s">
        <v>12616</v>
      </c>
      <c r="J7714" t="s">
        <v>12732</v>
      </c>
      <c r="K7714" t="s">
        <v>13151</v>
      </c>
      <c r="L7714">
        <v>28314</v>
      </c>
      <c r="M7714" t="s">
        <v>13196</v>
      </c>
      <c r="N7714" t="s">
        <v>13396</v>
      </c>
      <c r="O7714" t="s">
        <v>15063</v>
      </c>
      <c r="P7714" t="s">
        <v>15069</v>
      </c>
      <c r="Q7714" t="s">
        <v>15279</v>
      </c>
      <c r="R7714">
        <v>147.184</v>
      </c>
      <c r="S7714">
        <v>2</v>
      </c>
      <c r="T7714">
        <v>0.2</v>
      </c>
      <c r="U7714">
        <v>-29.436800000000009</v>
      </c>
    </row>
    <row r="7715" spans="1:21" x14ac:dyDescent="0.25">
      <c r="A7715">
        <v>7714</v>
      </c>
      <c r="B7715" t="s">
        <v>3838</v>
      </c>
      <c r="C7715" s="2">
        <v>43036</v>
      </c>
      <c r="D7715" s="2">
        <v>43038</v>
      </c>
      <c r="E7715" t="s">
        <v>11023</v>
      </c>
      <c r="F7715" t="s">
        <v>11076</v>
      </c>
      <c r="G7715" t="s">
        <v>11869</v>
      </c>
      <c r="H7715" t="s">
        <v>12613</v>
      </c>
      <c r="I7715" t="s">
        <v>12616</v>
      </c>
      <c r="J7715" t="s">
        <v>12732</v>
      </c>
      <c r="K7715" t="s">
        <v>13151</v>
      </c>
      <c r="L7715">
        <v>28314</v>
      </c>
      <c r="M7715" t="s">
        <v>13196</v>
      </c>
      <c r="N7715" t="s">
        <v>14985</v>
      </c>
      <c r="O7715" t="s">
        <v>15063</v>
      </c>
      <c r="P7715" t="s">
        <v>15075</v>
      </c>
      <c r="Q7715" t="s">
        <v>16857</v>
      </c>
      <c r="R7715">
        <v>47.952000000000012</v>
      </c>
      <c r="S7715">
        <v>3</v>
      </c>
      <c r="T7715">
        <v>0.2</v>
      </c>
      <c r="U7715">
        <v>16.183800000000002</v>
      </c>
    </row>
    <row r="7716" spans="1:21" x14ac:dyDescent="0.25">
      <c r="A7716">
        <v>7715</v>
      </c>
      <c r="B7716" t="s">
        <v>3839</v>
      </c>
      <c r="C7716" s="2">
        <v>41978</v>
      </c>
      <c r="D7716" s="2">
        <v>41980</v>
      </c>
      <c r="E7716" t="s">
        <v>11025</v>
      </c>
      <c r="F7716" t="s">
        <v>11129</v>
      </c>
      <c r="G7716" t="s">
        <v>11922</v>
      </c>
      <c r="H7716" t="s">
        <v>12613</v>
      </c>
      <c r="I7716" t="s">
        <v>12616</v>
      </c>
      <c r="J7716" t="s">
        <v>12618</v>
      </c>
      <c r="K7716" t="s">
        <v>13149</v>
      </c>
      <c r="L7716">
        <v>90032</v>
      </c>
      <c r="M7716" t="s">
        <v>13197</v>
      </c>
      <c r="N7716" t="s">
        <v>13786</v>
      </c>
      <c r="O7716" t="s">
        <v>15063</v>
      </c>
      <c r="P7716" t="s">
        <v>15074</v>
      </c>
      <c r="Q7716" t="s">
        <v>15668</v>
      </c>
      <c r="R7716">
        <v>250.26</v>
      </c>
      <c r="S7716">
        <v>6</v>
      </c>
      <c r="T7716">
        <v>0</v>
      </c>
      <c r="U7716">
        <v>72.575399999999973</v>
      </c>
    </row>
    <row r="7717" spans="1:21" x14ac:dyDescent="0.25">
      <c r="A7717">
        <v>7716</v>
      </c>
      <c r="B7717" t="s">
        <v>3840</v>
      </c>
      <c r="C7717" s="2">
        <v>43042</v>
      </c>
      <c r="D7717" s="2">
        <v>43047</v>
      </c>
      <c r="E7717" t="s">
        <v>11024</v>
      </c>
      <c r="F7717" t="s">
        <v>11314</v>
      </c>
      <c r="G7717" t="s">
        <v>12107</v>
      </c>
      <c r="H7717" t="s">
        <v>12613</v>
      </c>
      <c r="I7717" t="s">
        <v>12616</v>
      </c>
      <c r="J7717" t="s">
        <v>12627</v>
      </c>
      <c r="K7717" t="s">
        <v>13156</v>
      </c>
      <c r="L7717">
        <v>19140</v>
      </c>
      <c r="M7717" t="s">
        <v>13199</v>
      </c>
      <c r="N7717" t="s">
        <v>14817</v>
      </c>
      <c r="O7717" t="s">
        <v>15064</v>
      </c>
      <c r="P7717" t="s">
        <v>15076</v>
      </c>
      <c r="Q7717" t="s">
        <v>16690</v>
      </c>
      <c r="R7717">
        <v>40.776000000000003</v>
      </c>
      <c r="S7717">
        <v>3</v>
      </c>
      <c r="T7717">
        <v>0.2</v>
      </c>
      <c r="U7717">
        <v>0.50970000000000049</v>
      </c>
    </row>
    <row r="7718" spans="1:21" x14ac:dyDescent="0.25">
      <c r="A7718">
        <v>7717</v>
      </c>
      <c r="B7718" t="s">
        <v>3841</v>
      </c>
      <c r="C7718" s="2">
        <v>42010</v>
      </c>
      <c r="D7718" s="2">
        <v>42016</v>
      </c>
      <c r="E7718" t="s">
        <v>11024</v>
      </c>
      <c r="F7718" t="s">
        <v>11434</v>
      </c>
      <c r="G7718" t="s">
        <v>12227</v>
      </c>
      <c r="H7718" t="s">
        <v>12614</v>
      </c>
      <c r="I7718" t="s">
        <v>12616</v>
      </c>
      <c r="J7718" t="s">
        <v>12694</v>
      </c>
      <c r="K7718" t="s">
        <v>13169</v>
      </c>
      <c r="L7718">
        <v>80906</v>
      </c>
      <c r="M7718" t="s">
        <v>13197</v>
      </c>
      <c r="N7718" t="s">
        <v>14156</v>
      </c>
      <c r="O7718" t="s">
        <v>15063</v>
      </c>
      <c r="P7718" t="s">
        <v>15075</v>
      </c>
      <c r="Q7718" t="s">
        <v>16031</v>
      </c>
      <c r="R7718">
        <v>29.6</v>
      </c>
      <c r="S7718">
        <v>5</v>
      </c>
      <c r="T7718">
        <v>0.2</v>
      </c>
      <c r="U7718">
        <v>9.2499999999999964</v>
      </c>
    </row>
    <row r="7719" spans="1:21" x14ac:dyDescent="0.25">
      <c r="A7719">
        <v>7718</v>
      </c>
      <c r="B7719" t="s">
        <v>3841</v>
      </c>
      <c r="C7719" s="2">
        <v>42010</v>
      </c>
      <c r="D7719" s="2">
        <v>42016</v>
      </c>
      <c r="E7719" t="s">
        <v>11024</v>
      </c>
      <c r="F7719" t="s">
        <v>11434</v>
      </c>
      <c r="G7719" t="s">
        <v>12227</v>
      </c>
      <c r="H7719" t="s">
        <v>12614</v>
      </c>
      <c r="I7719" t="s">
        <v>12616</v>
      </c>
      <c r="J7719" t="s">
        <v>12694</v>
      </c>
      <c r="K7719" t="s">
        <v>13169</v>
      </c>
      <c r="L7719">
        <v>80906</v>
      </c>
      <c r="M7719" t="s">
        <v>13197</v>
      </c>
      <c r="N7719" t="s">
        <v>13707</v>
      </c>
      <c r="O7719" t="s">
        <v>15063</v>
      </c>
      <c r="P7719" t="s">
        <v>15073</v>
      </c>
      <c r="Q7719" t="s">
        <v>15589</v>
      </c>
      <c r="R7719">
        <v>1.9379999999999999</v>
      </c>
      <c r="S7719">
        <v>2</v>
      </c>
      <c r="T7719">
        <v>0.7</v>
      </c>
      <c r="U7719">
        <v>-1.3565999999999989</v>
      </c>
    </row>
    <row r="7720" spans="1:21" x14ac:dyDescent="0.25">
      <c r="A7720">
        <v>7719</v>
      </c>
      <c r="B7720" t="s">
        <v>3842</v>
      </c>
      <c r="C7720" s="2">
        <v>42987</v>
      </c>
      <c r="D7720" s="2">
        <v>42992</v>
      </c>
      <c r="E7720" t="s">
        <v>11024</v>
      </c>
      <c r="F7720" t="s">
        <v>11231</v>
      </c>
      <c r="G7720" t="s">
        <v>12024</v>
      </c>
      <c r="H7720" t="s">
        <v>12614</v>
      </c>
      <c r="I7720" t="s">
        <v>12616</v>
      </c>
      <c r="J7720" t="s">
        <v>12618</v>
      </c>
      <c r="K7720" t="s">
        <v>13149</v>
      </c>
      <c r="L7720">
        <v>90032</v>
      </c>
      <c r="M7720" t="s">
        <v>13197</v>
      </c>
      <c r="N7720" t="s">
        <v>14427</v>
      </c>
      <c r="O7720" t="s">
        <v>15064</v>
      </c>
      <c r="P7720" t="s">
        <v>15076</v>
      </c>
      <c r="Q7720" t="s">
        <v>16293</v>
      </c>
      <c r="R7720">
        <v>159.96</v>
      </c>
      <c r="S7720">
        <v>4</v>
      </c>
      <c r="T7720">
        <v>0</v>
      </c>
      <c r="U7720">
        <v>51.18719999999999</v>
      </c>
    </row>
    <row r="7721" spans="1:21" x14ac:dyDescent="0.25">
      <c r="A7721">
        <v>7720</v>
      </c>
      <c r="B7721" t="s">
        <v>3843</v>
      </c>
      <c r="C7721" s="2">
        <v>42009</v>
      </c>
      <c r="D7721" s="2">
        <v>42014</v>
      </c>
      <c r="E7721" t="s">
        <v>11024</v>
      </c>
      <c r="F7721" t="s">
        <v>11437</v>
      </c>
      <c r="G7721" t="s">
        <v>12230</v>
      </c>
      <c r="H7721" t="s">
        <v>12614</v>
      </c>
      <c r="I7721" t="s">
        <v>12616</v>
      </c>
      <c r="J7721" t="s">
        <v>12637</v>
      </c>
      <c r="K7721" t="s">
        <v>13162</v>
      </c>
      <c r="L7721">
        <v>10009</v>
      </c>
      <c r="M7721" t="s">
        <v>13199</v>
      </c>
      <c r="N7721" t="s">
        <v>14700</v>
      </c>
      <c r="O7721" t="s">
        <v>15063</v>
      </c>
      <c r="P7721" t="s">
        <v>15071</v>
      </c>
      <c r="Q7721" t="s">
        <v>16570</v>
      </c>
      <c r="R7721">
        <v>59.52</v>
      </c>
      <c r="S7721">
        <v>3</v>
      </c>
      <c r="T7721">
        <v>0</v>
      </c>
      <c r="U7721">
        <v>15.475199999999999</v>
      </c>
    </row>
    <row r="7722" spans="1:21" x14ac:dyDescent="0.25">
      <c r="A7722">
        <v>7721</v>
      </c>
      <c r="B7722" t="s">
        <v>3843</v>
      </c>
      <c r="C7722" s="2">
        <v>42009</v>
      </c>
      <c r="D7722" s="2">
        <v>42014</v>
      </c>
      <c r="E7722" t="s">
        <v>11024</v>
      </c>
      <c r="F7722" t="s">
        <v>11437</v>
      </c>
      <c r="G7722" t="s">
        <v>12230</v>
      </c>
      <c r="H7722" t="s">
        <v>12614</v>
      </c>
      <c r="I7722" t="s">
        <v>12616</v>
      </c>
      <c r="J7722" t="s">
        <v>12637</v>
      </c>
      <c r="K7722" t="s">
        <v>13162</v>
      </c>
      <c r="L7722">
        <v>10009</v>
      </c>
      <c r="M7722" t="s">
        <v>13199</v>
      </c>
      <c r="N7722" t="s">
        <v>13955</v>
      </c>
      <c r="O7722" t="s">
        <v>15063</v>
      </c>
      <c r="P7722" t="s">
        <v>15077</v>
      </c>
      <c r="Q7722" t="s">
        <v>15835</v>
      </c>
      <c r="R7722">
        <v>17.48</v>
      </c>
      <c r="S7722">
        <v>2</v>
      </c>
      <c r="T7722">
        <v>0</v>
      </c>
      <c r="U7722">
        <v>8.2156000000000002</v>
      </c>
    </row>
    <row r="7723" spans="1:21" x14ac:dyDescent="0.25">
      <c r="A7723">
        <v>7722</v>
      </c>
      <c r="B7723" t="s">
        <v>3843</v>
      </c>
      <c r="C7723" s="2">
        <v>42009</v>
      </c>
      <c r="D7723" s="2">
        <v>42014</v>
      </c>
      <c r="E7723" t="s">
        <v>11024</v>
      </c>
      <c r="F7723" t="s">
        <v>11437</v>
      </c>
      <c r="G7723" t="s">
        <v>12230</v>
      </c>
      <c r="H7723" t="s">
        <v>12614</v>
      </c>
      <c r="I7723" t="s">
        <v>12616</v>
      </c>
      <c r="J7723" t="s">
        <v>12637</v>
      </c>
      <c r="K7723" t="s">
        <v>13162</v>
      </c>
      <c r="L7723">
        <v>10009</v>
      </c>
      <c r="M7723" t="s">
        <v>13199</v>
      </c>
      <c r="N7723" t="s">
        <v>14463</v>
      </c>
      <c r="O7723" t="s">
        <v>15063</v>
      </c>
      <c r="P7723" t="s">
        <v>15073</v>
      </c>
      <c r="Q7723" t="s">
        <v>16329</v>
      </c>
      <c r="R7723">
        <v>13.167999999999999</v>
      </c>
      <c r="S7723">
        <v>2</v>
      </c>
      <c r="T7723">
        <v>0.2</v>
      </c>
      <c r="U7723">
        <v>4.6087999999999996</v>
      </c>
    </row>
    <row r="7724" spans="1:21" x14ac:dyDescent="0.25">
      <c r="A7724">
        <v>7723</v>
      </c>
      <c r="B7724" t="s">
        <v>3844</v>
      </c>
      <c r="C7724" s="2">
        <v>42841</v>
      </c>
      <c r="D7724" s="2">
        <v>42845</v>
      </c>
      <c r="E7724" t="s">
        <v>11024</v>
      </c>
      <c r="F7724" t="s">
        <v>11297</v>
      </c>
      <c r="G7724" t="s">
        <v>12090</v>
      </c>
      <c r="H7724" t="s">
        <v>12615</v>
      </c>
      <c r="I7724" t="s">
        <v>12616</v>
      </c>
      <c r="J7724" t="s">
        <v>12625</v>
      </c>
      <c r="K7724" t="s">
        <v>13149</v>
      </c>
      <c r="L7724">
        <v>94109</v>
      </c>
      <c r="M7724" t="s">
        <v>13197</v>
      </c>
      <c r="N7724" t="s">
        <v>15025</v>
      </c>
      <c r="O7724" t="s">
        <v>15063</v>
      </c>
      <c r="P7724" t="s">
        <v>15074</v>
      </c>
      <c r="Q7724" t="s">
        <v>16895</v>
      </c>
      <c r="R7724">
        <v>40.74</v>
      </c>
      <c r="S7724">
        <v>3</v>
      </c>
      <c r="T7724">
        <v>0</v>
      </c>
      <c r="U7724">
        <v>12.222</v>
      </c>
    </row>
    <row r="7725" spans="1:21" x14ac:dyDescent="0.25">
      <c r="A7725">
        <v>7724</v>
      </c>
      <c r="B7725" t="s">
        <v>3845</v>
      </c>
      <c r="C7725" s="2">
        <v>42257</v>
      </c>
      <c r="D7725" s="2">
        <v>42261</v>
      </c>
      <c r="E7725" t="s">
        <v>11024</v>
      </c>
      <c r="F7725" t="s">
        <v>11780</v>
      </c>
      <c r="G7725" t="s">
        <v>12573</v>
      </c>
      <c r="H7725" t="s">
        <v>12614</v>
      </c>
      <c r="I7725" t="s">
        <v>12616</v>
      </c>
      <c r="J7725" t="s">
        <v>12706</v>
      </c>
      <c r="K7725" t="s">
        <v>13152</v>
      </c>
      <c r="L7725">
        <v>78745</v>
      </c>
      <c r="M7725" t="s">
        <v>13198</v>
      </c>
      <c r="N7725" t="s">
        <v>14389</v>
      </c>
      <c r="O7725" t="s">
        <v>15062</v>
      </c>
      <c r="P7725" t="s">
        <v>15066</v>
      </c>
      <c r="Q7725" t="s">
        <v>16257</v>
      </c>
      <c r="R7725">
        <v>179.886</v>
      </c>
      <c r="S7725">
        <v>1</v>
      </c>
      <c r="T7725">
        <v>0.3</v>
      </c>
      <c r="U7725">
        <v>-2.5698000000000292</v>
      </c>
    </row>
    <row r="7726" spans="1:21" x14ac:dyDescent="0.25">
      <c r="A7726">
        <v>7725</v>
      </c>
      <c r="B7726" t="s">
        <v>3846</v>
      </c>
      <c r="C7726" s="2">
        <v>42638</v>
      </c>
      <c r="D7726" s="2">
        <v>42642</v>
      </c>
      <c r="E7726" t="s">
        <v>11024</v>
      </c>
      <c r="F7726" t="s">
        <v>11727</v>
      </c>
      <c r="G7726" t="s">
        <v>12520</v>
      </c>
      <c r="H7726" t="s">
        <v>12613</v>
      </c>
      <c r="I7726" t="s">
        <v>12616</v>
      </c>
      <c r="J7726" t="s">
        <v>12755</v>
      </c>
      <c r="K7726" t="s">
        <v>13171</v>
      </c>
      <c r="L7726">
        <v>44105</v>
      </c>
      <c r="M7726" t="s">
        <v>13199</v>
      </c>
      <c r="N7726" t="s">
        <v>14047</v>
      </c>
      <c r="O7726" t="s">
        <v>15063</v>
      </c>
      <c r="P7726" t="s">
        <v>15074</v>
      </c>
      <c r="Q7726" t="s">
        <v>15923</v>
      </c>
      <c r="R7726">
        <v>286.25599999999997</v>
      </c>
      <c r="S7726">
        <v>1</v>
      </c>
      <c r="T7726">
        <v>0.2</v>
      </c>
      <c r="U7726">
        <v>17.89099999999998</v>
      </c>
    </row>
    <row r="7727" spans="1:21" x14ac:dyDescent="0.25">
      <c r="A7727">
        <v>7726</v>
      </c>
      <c r="B7727" t="s">
        <v>3846</v>
      </c>
      <c r="C7727" s="2">
        <v>42638</v>
      </c>
      <c r="D7727" s="2">
        <v>42642</v>
      </c>
      <c r="E7727" t="s">
        <v>11024</v>
      </c>
      <c r="F7727" t="s">
        <v>11727</v>
      </c>
      <c r="G7727" t="s">
        <v>12520</v>
      </c>
      <c r="H7727" t="s">
        <v>12613</v>
      </c>
      <c r="I7727" t="s">
        <v>12616</v>
      </c>
      <c r="J7727" t="s">
        <v>12755</v>
      </c>
      <c r="K7727" t="s">
        <v>13171</v>
      </c>
      <c r="L7727">
        <v>44105</v>
      </c>
      <c r="M7727" t="s">
        <v>13199</v>
      </c>
      <c r="N7727" t="s">
        <v>13664</v>
      </c>
      <c r="O7727" t="s">
        <v>15063</v>
      </c>
      <c r="P7727" t="s">
        <v>15069</v>
      </c>
      <c r="Q7727" t="s">
        <v>15547</v>
      </c>
      <c r="R7727">
        <v>24.224</v>
      </c>
      <c r="S7727">
        <v>2</v>
      </c>
      <c r="T7727">
        <v>0.2</v>
      </c>
      <c r="U7727">
        <v>-4.8448000000000029</v>
      </c>
    </row>
    <row r="7728" spans="1:21" x14ac:dyDescent="0.25">
      <c r="A7728">
        <v>7727</v>
      </c>
      <c r="B7728" t="s">
        <v>3846</v>
      </c>
      <c r="C7728" s="2">
        <v>42638</v>
      </c>
      <c r="D7728" s="2">
        <v>42642</v>
      </c>
      <c r="E7728" t="s">
        <v>11024</v>
      </c>
      <c r="F7728" t="s">
        <v>11727</v>
      </c>
      <c r="G7728" t="s">
        <v>12520</v>
      </c>
      <c r="H7728" t="s">
        <v>12613</v>
      </c>
      <c r="I7728" t="s">
        <v>12616</v>
      </c>
      <c r="J7728" t="s">
        <v>12755</v>
      </c>
      <c r="K7728" t="s">
        <v>13171</v>
      </c>
      <c r="L7728">
        <v>44105</v>
      </c>
      <c r="M7728" t="s">
        <v>13199</v>
      </c>
      <c r="N7728" t="s">
        <v>14142</v>
      </c>
      <c r="O7728" t="s">
        <v>15063</v>
      </c>
      <c r="P7728" t="s">
        <v>15069</v>
      </c>
      <c r="Q7728" t="s">
        <v>16017</v>
      </c>
      <c r="R7728">
        <v>331.536</v>
      </c>
      <c r="S7728">
        <v>3</v>
      </c>
      <c r="T7728">
        <v>0.2</v>
      </c>
      <c r="U7728">
        <v>-82.884</v>
      </c>
    </row>
    <row r="7729" spans="1:21" x14ac:dyDescent="0.25">
      <c r="A7729">
        <v>7728</v>
      </c>
      <c r="B7729" t="s">
        <v>3847</v>
      </c>
      <c r="C7729" s="2">
        <v>42079</v>
      </c>
      <c r="D7729" s="2">
        <v>42083</v>
      </c>
      <c r="E7729" t="s">
        <v>11023</v>
      </c>
      <c r="F7729" t="s">
        <v>11109</v>
      </c>
      <c r="G7729" t="s">
        <v>11902</v>
      </c>
      <c r="H7729" t="s">
        <v>12615</v>
      </c>
      <c r="I7729" t="s">
        <v>12616</v>
      </c>
      <c r="J7729" t="s">
        <v>12637</v>
      </c>
      <c r="K7729" t="s">
        <v>13162</v>
      </c>
      <c r="L7729">
        <v>10009</v>
      </c>
      <c r="M7729" t="s">
        <v>13199</v>
      </c>
      <c r="N7729" t="s">
        <v>14863</v>
      </c>
      <c r="O7729" t="s">
        <v>15063</v>
      </c>
      <c r="P7729" t="s">
        <v>15071</v>
      </c>
      <c r="Q7729" t="s">
        <v>16733</v>
      </c>
      <c r="R7729">
        <v>17.52</v>
      </c>
      <c r="S7729">
        <v>3</v>
      </c>
      <c r="T7729">
        <v>0</v>
      </c>
      <c r="U7729">
        <v>6.3071999999999999</v>
      </c>
    </row>
    <row r="7730" spans="1:21" x14ac:dyDescent="0.25">
      <c r="A7730">
        <v>7729</v>
      </c>
      <c r="B7730" t="s">
        <v>3848</v>
      </c>
      <c r="C7730" s="2">
        <v>42700</v>
      </c>
      <c r="D7730" s="2">
        <v>42706</v>
      </c>
      <c r="E7730" t="s">
        <v>11024</v>
      </c>
      <c r="F7730" t="s">
        <v>11681</v>
      </c>
      <c r="G7730" t="s">
        <v>12474</v>
      </c>
      <c r="H7730" t="s">
        <v>12613</v>
      </c>
      <c r="I7730" t="s">
        <v>12616</v>
      </c>
      <c r="J7730" t="s">
        <v>12853</v>
      </c>
      <c r="K7730" t="s">
        <v>13152</v>
      </c>
      <c r="L7730">
        <v>79907</v>
      </c>
      <c r="M7730" t="s">
        <v>13198</v>
      </c>
      <c r="N7730" t="s">
        <v>13996</v>
      </c>
      <c r="O7730" t="s">
        <v>15063</v>
      </c>
      <c r="P7730" t="s">
        <v>15071</v>
      </c>
      <c r="Q7730" t="s">
        <v>15876</v>
      </c>
      <c r="R7730">
        <v>17.856000000000002</v>
      </c>
      <c r="S7730">
        <v>4</v>
      </c>
      <c r="T7730">
        <v>0.2</v>
      </c>
      <c r="U7730">
        <v>4.2408000000000001</v>
      </c>
    </row>
    <row r="7731" spans="1:21" x14ac:dyDescent="0.25">
      <c r="A7731">
        <v>7730</v>
      </c>
      <c r="B7731" t="s">
        <v>3849</v>
      </c>
      <c r="C7731" s="2">
        <v>42639</v>
      </c>
      <c r="D7731" s="2">
        <v>42644</v>
      </c>
      <c r="E7731" t="s">
        <v>11024</v>
      </c>
      <c r="F7731" t="s">
        <v>11211</v>
      </c>
      <c r="G7731" t="s">
        <v>12004</v>
      </c>
      <c r="H7731" t="s">
        <v>12615</v>
      </c>
      <c r="I7731" t="s">
        <v>12616</v>
      </c>
      <c r="J7731" t="s">
        <v>12932</v>
      </c>
      <c r="K7731" t="s">
        <v>13150</v>
      </c>
      <c r="L7731">
        <v>32303</v>
      </c>
      <c r="M7731" t="s">
        <v>13196</v>
      </c>
      <c r="N7731" t="s">
        <v>14532</v>
      </c>
      <c r="O7731" t="s">
        <v>15064</v>
      </c>
      <c r="P7731" t="s">
        <v>15076</v>
      </c>
      <c r="Q7731" t="s">
        <v>16399</v>
      </c>
      <c r="R7731">
        <v>431.97600000000011</v>
      </c>
      <c r="S7731">
        <v>3</v>
      </c>
      <c r="T7731">
        <v>0.2</v>
      </c>
      <c r="U7731">
        <v>-75.59580000000004</v>
      </c>
    </row>
    <row r="7732" spans="1:21" x14ac:dyDescent="0.25">
      <c r="A7732">
        <v>7731</v>
      </c>
      <c r="B7732" t="s">
        <v>3850</v>
      </c>
      <c r="C7732" s="2">
        <v>42899</v>
      </c>
      <c r="D7732" s="2">
        <v>42905</v>
      </c>
      <c r="E7732" t="s">
        <v>11024</v>
      </c>
      <c r="F7732" t="s">
        <v>11096</v>
      </c>
      <c r="G7732" t="s">
        <v>11889</v>
      </c>
      <c r="H7732" t="s">
        <v>12615</v>
      </c>
      <c r="I7732" t="s">
        <v>12616</v>
      </c>
      <c r="J7732" t="s">
        <v>12621</v>
      </c>
      <c r="K7732" t="s">
        <v>12793</v>
      </c>
      <c r="L7732">
        <v>98103</v>
      </c>
      <c r="M7732" t="s">
        <v>13197</v>
      </c>
      <c r="N7732" t="s">
        <v>14409</v>
      </c>
      <c r="O7732" t="s">
        <v>15062</v>
      </c>
      <c r="P7732" t="s">
        <v>15066</v>
      </c>
      <c r="Q7732" t="s">
        <v>16276</v>
      </c>
      <c r="R7732">
        <v>291.13600000000002</v>
      </c>
      <c r="S7732">
        <v>4</v>
      </c>
      <c r="T7732">
        <v>0.2</v>
      </c>
      <c r="U7732">
        <v>-25.474400000000021</v>
      </c>
    </row>
    <row r="7733" spans="1:21" x14ac:dyDescent="0.25">
      <c r="A7733">
        <v>7732</v>
      </c>
      <c r="B7733" t="s">
        <v>3851</v>
      </c>
      <c r="C7733" s="2">
        <v>42996</v>
      </c>
      <c r="D7733" s="2">
        <v>42999</v>
      </c>
      <c r="E7733" t="s">
        <v>11025</v>
      </c>
      <c r="F7733" t="s">
        <v>11077</v>
      </c>
      <c r="G7733" t="s">
        <v>11870</v>
      </c>
      <c r="H7733" t="s">
        <v>12615</v>
      </c>
      <c r="I7733" t="s">
        <v>12616</v>
      </c>
      <c r="J7733" t="s">
        <v>12678</v>
      </c>
      <c r="K7733" t="s">
        <v>13152</v>
      </c>
      <c r="L7733">
        <v>75220</v>
      </c>
      <c r="M7733" t="s">
        <v>13198</v>
      </c>
      <c r="N7733" t="s">
        <v>13281</v>
      </c>
      <c r="O7733" t="s">
        <v>15063</v>
      </c>
      <c r="P7733" t="s">
        <v>15077</v>
      </c>
      <c r="Q7733" t="s">
        <v>15163</v>
      </c>
      <c r="R7733">
        <v>114.848</v>
      </c>
      <c r="S7733">
        <v>4</v>
      </c>
      <c r="T7733">
        <v>0.2</v>
      </c>
      <c r="U7733">
        <v>35.889999999999993</v>
      </c>
    </row>
    <row r="7734" spans="1:21" x14ac:dyDescent="0.25">
      <c r="A7734">
        <v>7733</v>
      </c>
      <c r="B7734" t="s">
        <v>3852</v>
      </c>
      <c r="C7734" s="2">
        <v>42888</v>
      </c>
      <c r="D7734" s="2">
        <v>42894</v>
      </c>
      <c r="E7734" t="s">
        <v>11024</v>
      </c>
      <c r="F7734" t="s">
        <v>11506</v>
      </c>
      <c r="G7734" t="s">
        <v>12299</v>
      </c>
      <c r="H7734" t="s">
        <v>12613</v>
      </c>
      <c r="I7734" t="s">
        <v>12616</v>
      </c>
      <c r="J7734" t="s">
        <v>12629</v>
      </c>
      <c r="K7734" t="s">
        <v>13152</v>
      </c>
      <c r="L7734">
        <v>77070</v>
      </c>
      <c r="M7734" t="s">
        <v>13198</v>
      </c>
      <c r="N7734" t="s">
        <v>13778</v>
      </c>
      <c r="O7734" t="s">
        <v>15063</v>
      </c>
      <c r="P7734" t="s">
        <v>15075</v>
      </c>
      <c r="Q7734" t="s">
        <v>15660</v>
      </c>
      <c r="R7734">
        <v>10.688000000000001</v>
      </c>
      <c r="S7734">
        <v>2</v>
      </c>
      <c r="T7734">
        <v>0.2</v>
      </c>
      <c r="U7734">
        <v>3.7408000000000001</v>
      </c>
    </row>
    <row r="7735" spans="1:21" x14ac:dyDescent="0.25">
      <c r="A7735">
        <v>7734</v>
      </c>
      <c r="B7735" t="s">
        <v>3853</v>
      </c>
      <c r="C7735" s="2">
        <v>42505</v>
      </c>
      <c r="D7735" s="2">
        <v>42509</v>
      </c>
      <c r="E7735" t="s">
        <v>11023</v>
      </c>
      <c r="F7735" t="s">
        <v>11465</v>
      </c>
      <c r="G7735" t="s">
        <v>12258</v>
      </c>
      <c r="H7735" t="s">
        <v>12613</v>
      </c>
      <c r="I7735" t="s">
        <v>12616</v>
      </c>
      <c r="J7735" t="s">
        <v>12641</v>
      </c>
      <c r="K7735" t="s">
        <v>13171</v>
      </c>
      <c r="L7735">
        <v>45503</v>
      </c>
      <c r="M7735" t="s">
        <v>13199</v>
      </c>
      <c r="N7735" t="s">
        <v>14593</v>
      </c>
      <c r="O7735" t="s">
        <v>15063</v>
      </c>
      <c r="P7735" t="s">
        <v>15075</v>
      </c>
      <c r="Q7735" t="s">
        <v>16461</v>
      </c>
      <c r="R7735">
        <v>15.231999999999999</v>
      </c>
      <c r="S7735">
        <v>4</v>
      </c>
      <c r="T7735">
        <v>0.2</v>
      </c>
      <c r="U7735">
        <v>5.5215999999999994</v>
      </c>
    </row>
    <row r="7736" spans="1:21" x14ac:dyDescent="0.25">
      <c r="A7736">
        <v>7735</v>
      </c>
      <c r="B7736" t="s">
        <v>3854</v>
      </c>
      <c r="C7736" s="2">
        <v>42993</v>
      </c>
      <c r="D7736" s="2">
        <v>42998</v>
      </c>
      <c r="E7736" t="s">
        <v>11024</v>
      </c>
      <c r="F7736" t="s">
        <v>11448</v>
      </c>
      <c r="G7736" t="s">
        <v>12241</v>
      </c>
      <c r="H7736" t="s">
        <v>12613</v>
      </c>
      <c r="I7736" t="s">
        <v>12616</v>
      </c>
      <c r="J7736" t="s">
        <v>12621</v>
      </c>
      <c r="K7736" t="s">
        <v>12793</v>
      </c>
      <c r="L7736">
        <v>98103</v>
      </c>
      <c r="M7736" t="s">
        <v>13197</v>
      </c>
      <c r="N7736" t="s">
        <v>13354</v>
      </c>
      <c r="O7736" t="s">
        <v>15063</v>
      </c>
      <c r="P7736" t="s">
        <v>15071</v>
      </c>
      <c r="Q7736" t="s">
        <v>15237</v>
      </c>
      <c r="R7736">
        <v>12.42</v>
      </c>
      <c r="S7736">
        <v>3</v>
      </c>
      <c r="T7736">
        <v>0</v>
      </c>
      <c r="U7736">
        <v>5.2164000000000001</v>
      </c>
    </row>
    <row r="7737" spans="1:21" x14ac:dyDescent="0.25">
      <c r="A7737">
        <v>7736</v>
      </c>
      <c r="B7737" t="s">
        <v>3855</v>
      </c>
      <c r="C7737" s="2">
        <v>42604</v>
      </c>
      <c r="D7737" s="2">
        <v>42608</v>
      </c>
      <c r="E7737" t="s">
        <v>11024</v>
      </c>
      <c r="F7737" t="s">
        <v>11402</v>
      </c>
      <c r="G7737" t="s">
        <v>12195</v>
      </c>
      <c r="H7737" t="s">
        <v>12614</v>
      </c>
      <c r="I7737" t="s">
        <v>12616</v>
      </c>
      <c r="J7737" t="s">
        <v>12621</v>
      </c>
      <c r="K7737" t="s">
        <v>12793</v>
      </c>
      <c r="L7737">
        <v>98105</v>
      </c>
      <c r="M7737" t="s">
        <v>13197</v>
      </c>
      <c r="N7737" t="s">
        <v>13880</v>
      </c>
      <c r="O7737" t="s">
        <v>15063</v>
      </c>
      <c r="P7737" t="s">
        <v>15075</v>
      </c>
      <c r="Q7737" t="s">
        <v>15762</v>
      </c>
      <c r="R7737">
        <v>19.440000000000001</v>
      </c>
      <c r="S7737">
        <v>3</v>
      </c>
      <c r="T7737">
        <v>0</v>
      </c>
      <c r="U7737">
        <v>9.3312000000000008</v>
      </c>
    </row>
    <row r="7738" spans="1:21" x14ac:dyDescent="0.25">
      <c r="A7738">
        <v>7737</v>
      </c>
      <c r="B7738" t="s">
        <v>3856</v>
      </c>
      <c r="C7738" s="2">
        <v>41789</v>
      </c>
      <c r="D7738" s="2">
        <v>41796</v>
      </c>
      <c r="E7738" t="s">
        <v>11024</v>
      </c>
      <c r="F7738" t="s">
        <v>11533</v>
      </c>
      <c r="G7738" t="s">
        <v>12326</v>
      </c>
      <c r="H7738" t="s">
        <v>12613</v>
      </c>
      <c r="I7738" t="s">
        <v>12616</v>
      </c>
      <c r="J7738" t="s">
        <v>12637</v>
      </c>
      <c r="K7738" t="s">
        <v>13162</v>
      </c>
      <c r="L7738">
        <v>10024</v>
      </c>
      <c r="M7738" t="s">
        <v>13199</v>
      </c>
      <c r="N7738" t="s">
        <v>13915</v>
      </c>
      <c r="O7738" t="s">
        <v>15063</v>
      </c>
      <c r="P7738" t="s">
        <v>15073</v>
      </c>
      <c r="Q7738" t="s">
        <v>15796</v>
      </c>
      <c r="R7738">
        <v>70.367999999999995</v>
      </c>
      <c r="S7738">
        <v>4</v>
      </c>
      <c r="T7738">
        <v>0.2</v>
      </c>
      <c r="U7738">
        <v>26.388000000000002</v>
      </c>
    </row>
    <row r="7739" spans="1:21" x14ac:dyDescent="0.25">
      <c r="A7739">
        <v>7738</v>
      </c>
      <c r="B7739" t="s">
        <v>3857</v>
      </c>
      <c r="C7739" s="2">
        <v>43087</v>
      </c>
      <c r="D7739" s="2">
        <v>43089</v>
      </c>
      <c r="E7739" t="s">
        <v>11025</v>
      </c>
      <c r="F7739" t="s">
        <v>11770</v>
      </c>
      <c r="G7739" t="s">
        <v>12563</v>
      </c>
      <c r="H7739" t="s">
        <v>12613</v>
      </c>
      <c r="I7739" t="s">
        <v>12616</v>
      </c>
      <c r="J7739" t="s">
        <v>12652</v>
      </c>
      <c r="K7739" t="s">
        <v>13151</v>
      </c>
      <c r="L7739">
        <v>28205</v>
      </c>
      <c r="M7739" t="s">
        <v>13196</v>
      </c>
      <c r="N7739" t="s">
        <v>14239</v>
      </c>
      <c r="O7739" t="s">
        <v>15063</v>
      </c>
      <c r="P7739" t="s">
        <v>15071</v>
      </c>
      <c r="Q7739" t="s">
        <v>16111</v>
      </c>
      <c r="R7739">
        <v>12.672000000000001</v>
      </c>
      <c r="S7739">
        <v>9</v>
      </c>
      <c r="T7739">
        <v>0.2</v>
      </c>
      <c r="U7739">
        <v>1.4255999999999991</v>
      </c>
    </row>
    <row r="7740" spans="1:21" x14ac:dyDescent="0.25">
      <c r="A7740">
        <v>7739</v>
      </c>
      <c r="B7740" t="s">
        <v>3858</v>
      </c>
      <c r="C7740" s="2">
        <v>42946</v>
      </c>
      <c r="D7740" s="2">
        <v>42953</v>
      </c>
      <c r="E7740" t="s">
        <v>11024</v>
      </c>
      <c r="F7740" t="s">
        <v>11309</v>
      </c>
      <c r="G7740" t="s">
        <v>12102</v>
      </c>
      <c r="H7740" t="s">
        <v>12613</v>
      </c>
      <c r="I7740" t="s">
        <v>12616</v>
      </c>
      <c r="J7740" t="s">
        <v>12865</v>
      </c>
      <c r="K7740" t="s">
        <v>13186</v>
      </c>
      <c r="L7740">
        <v>21215</v>
      </c>
      <c r="M7740" t="s">
        <v>13199</v>
      </c>
      <c r="N7740" t="s">
        <v>14031</v>
      </c>
      <c r="O7740" t="s">
        <v>15064</v>
      </c>
      <c r="P7740" t="s">
        <v>15072</v>
      </c>
      <c r="Q7740" t="s">
        <v>15908</v>
      </c>
      <c r="R7740">
        <v>89.949999999999989</v>
      </c>
      <c r="S7740">
        <v>5</v>
      </c>
      <c r="T7740">
        <v>0</v>
      </c>
      <c r="U7740">
        <v>43.175999999999988</v>
      </c>
    </row>
    <row r="7741" spans="1:21" x14ac:dyDescent="0.25">
      <c r="A7741">
        <v>7740</v>
      </c>
      <c r="B7741" t="s">
        <v>3859</v>
      </c>
      <c r="C7741" s="2">
        <v>41964</v>
      </c>
      <c r="D7741" s="2">
        <v>41969</v>
      </c>
      <c r="E7741" t="s">
        <v>11024</v>
      </c>
      <c r="F7741" t="s">
        <v>11676</v>
      </c>
      <c r="G7741" t="s">
        <v>12469</v>
      </c>
      <c r="H7741" t="s">
        <v>12615</v>
      </c>
      <c r="I7741" t="s">
        <v>12616</v>
      </c>
      <c r="J7741" t="s">
        <v>12625</v>
      </c>
      <c r="K7741" t="s">
        <v>13149</v>
      </c>
      <c r="L7741">
        <v>94110</v>
      </c>
      <c r="M7741" t="s">
        <v>13197</v>
      </c>
      <c r="N7741" t="s">
        <v>14328</v>
      </c>
      <c r="O7741" t="s">
        <v>15063</v>
      </c>
      <c r="P7741" t="s">
        <v>15075</v>
      </c>
      <c r="Q7741" t="s">
        <v>16198</v>
      </c>
      <c r="R7741">
        <v>6.58</v>
      </c>
      <c r="S7741">
        <v>2</v>
      </c>
      <c r="T7741">
        <v>0</v>
      </c>
      <c r="U7741">
        <v>3.0268000000000002</v>
      </c>
    </row>
    <row r="7742" spans="1:21" x14ac:dyDescent="0.25">
      <c r="A7742">
        <v>7741</v>
      </c>
      <c r="B7742" t="s">
        <v>3859</v>
      </c>
      <c r="C7742" s="2">
        <v>41964</v>
      </c>
      <c r="D7742" s="2">
        <v>41969</v>
      </c>
      <c r="E7742" t="s">
        <v>11024</v>
      </c>
      <c r="F7742" t="s">
        <v>11676</v>
      </c>
      <c r="G7742" t="s">
        <v>12469</v>
      </c>
      <c r="H7742" t="s">
        <v>12615</v>
      </c>
      <c r="I7742" t="s">
        <v>12616</v>
      </c>
      <c r="J7742" t="s">
        <v>12625</v>
      </c>
      <c r="K7742" t="s">
        <v>13149</v>
      </c>
      <c r="L7742">
        <v>94110</v>
      </c>
      <c r="M7742" t="s">
        <v>13197</v>
      </c>
      <c r="N7742" t="s">
        <v>14723</v>
      </c>
      <c r="O7742" t="s">
        <v>15064</v>
      </c>
      <c r="P7742" t="s">
        <v>15076</v>
      </c>
      <c r="Q7742" t="s">
        <v>16592</v>
      </c>
      <c r="R7742">
        <v>94.99</v>
      </c>
      <c r="S7742">
        <v>1</v>
      </c>
      <c r="T7742">
        <v>0</v>
      </c>
      <c r="U7742">
        <v>28.496999999999989</v>
      </c>
    </row>
    <row r="7743" spans="1:21" x14ac:dyDescent="0.25">
      <c r="A7743">
        <v>7742</v>
      </c>
      <c r="B7743" t="s">
        <v>3860</v>
      </c>
      <c r="C7743" s="2">
        <v>42271</v>
      </c>
      <c r="D7743" s="2">
        <v>42273</v>
      </c>
      <c r="E7743" t="s">
        <v>11023</v>
      </c>
      <c r="F7743" t="s">
        <v>11646</v>
      </c>
      <c r="G7743" t="s">
        <v>12439</v>
      </c>
      <c r="H7743" t="s">
        <v>12613</v>
      </c>
      <c r="I7743" t="s">
        <v>12616</v>
      </c>
      <c r="J7743" t="s">
        <v>12710</v>
      </c>
      <c r="K7743" t="s">
        <v>13163</v>
      </c>
      <c r="L7743">
        <v>85705</v>
      </c>
      <c r="M7743" t="s">
        <v>13197</v>
      </c>
      <c r="N7743" t="s">
        <v>14713</v>
      </c>
      <c r="O7743" t="s">
        <v>15064</v>
      </c>
      <c r="P7743" t="s">
        <v>15072</v>
      </c>
      <c r="Q7743" t="s">
        <v>16582</v>
      </c>
      <c r="R7743">
        <v>35.119999999999997</v>
      </c>
      <c r="S7743">
        <v>2</v>
      </c>
      <c r="T7743">
        <v>0.2</v>
      </c>
      <c r="U7743">
        <v>13.17</v>
      </c>
    </row>
    <row r="7744" spans="1:21" x14ac:dyDescent="0.25">
      <c r="A7744">
        <v>7743</v>
      </c>
      <c r="B7744" t="s">
        <v>3861</v>
      </c>
      <c r="C7744" s="2">
        <v>42967</v>
      </c>
      <c r="D7744" s="2">
        <v>42974</v>
      </c>
      <c r="E7744" t="s">
        <v>11024</v>
      </c>
      <c r="F7744" t="s">
        <v>11436</v>
      </c>
      <c r="G7744" t="s">
        <v>12229</v>
      </c>
      <c r="H7744" t="s">
        <v>12613</v>
      </c>
      <c r="I7744" t="s">
        <v>12616</v>
      </c>
      <c r="J7744" t="s">
        <v>12618</v>
      </c>
      <c r="K7744" t="s">
        <v>13149</v>
      </c>
      <c r="L7744">
        <v>90036</v>
      </c>
      <c r="M7744" t="s">
        <v>13197</v>
      </c>
      <c r="N7744" t="s">
        <v>14188</v>
      </c>
      <c r="O7744" t="s">
        <v>15063</v>
      </c>
      <c r="P7744" t="s">
        <v>15075</v>
      </c>
      <c r="Q7744" t="s">
        <v>16063</v>
      </c>
      <c r="R7744">
        <v>25.92</v>
      </c>
      <c r="S7744">
        <v>4</v>
      </c>
      <c r="T7744">
        <v>0</v>
      </c>
      <c r="U7744">
        <v>12.441599999999999</v>
      </c>
    </row>
    <row r="7745" spans="1:21" x14ac:dyDescent="0.25">
      <c r="A7745">
        <v>7744</v>
      </c>
      <c r="B7745" t="s">
        <v>3862</v>
      </c>
      <c r="C7745" s="2">
        <v>42538</v>
      </c>
      <c r="D7745" s="2">
        <v>42543</v>
      </c>
      <c r="E7745" t="s">
        <v>11024</v>
      </c>
      <c r="F7745" t="s">
        <v>11318</v>
      </c>
      <c r="G7745" t="s">
        <v>12111</v>
      </c>
      <c r="H7745" t="s">
        <v>12614</v>
      </c>
      <c r="I7745" t="s">
        <v>12616</v>
      </c>
      <c r="J7745" t="s">
        <v>13033</v>
      </c>
      <c r="K7745" t="s">
        <v>13176</v>
      </c>
      <c r="L7745">
        <v>6708</v>
      </c>
      <c r="M7745" t="s">
        <v>13199</v>
      </c>
      <c r="N7745" t="s">
        <v>14606</v>
      </c>
      <c r="O7745" t="s">
        <v>15063</v>
      </c>
      <c r="P7745" t="s">
        <v>15073</v>
      </c>
      <c r="Q7745" t="s">
        <v>16475</v>
      </c>
      <c r="R7745">
        <v>7.96</v>
      </c>
      <c r="S7745">
        <v>2</v>
      </c>
      <c r="T7745">
        <v>0</v>
      </c>
      <c r="U7745">
        <v>3.7412000000000001</v>
      </c>
    </row>
    <row r="7746" spans="1:21" x14ac:dyDescent="0.25">
      <c r="A7746">
        <v>7745</v>
      </c>
      <c r="B7746" t="s">
        <v>3862</v>
      </c>
      <c r="C7746" s="2">
        <v>42538</v>
      </c>
      <c r="D7746" s="2">
        <v>42543</v>
      </c>
      <c r="E7746" t="s">
        <v>11024</v>
      </c>
      <c r="F7746" t="s">
        <v>11318</v>
      </c>
      <c r="G7746" t="s">
        <v>12111</v>
      </c>
      <c r="H7746" t="s">
        <v>12614</v>
      </c>
      <c r="I7746" t="s">
        <v>12616</v>
      </c>
      <c r="J7746" t="s">
        <v>13033</v>
      </c>
      <c r="K7746" t="s">
        <v>13176</v>
      </c>
      <c r="L7746">
        <v>6708</v>
      </c>
      <c r="M7746" t="s">
        <v>13199</v>
      </c>
      <c r="N7746" t="s">
        <v>14067</v>
      </c>
      <c r="O7746" t="s">
        <v>15064</v>
      </c>
      <c r="P7746" t="s">
        <v>15072</v>
      </c>
      <c r="Q7746" t="s">
        <v>15943</v>
      </c>
      <c r="R7746">
        <v>566.97</v>
      </c>
      <c r="S7746">
        <v>3</v>
      </c>
      <c r="T7746">
        <v>0</v>
      </c>
      <c r="U7746">
        <v>153.08189999999999</v>
      </c>
    </row>
    <row r="7747" spans="1:21" x14ac:dyDescent="0.25">
      <c r="A7747">
        <v>7746</v>
      </c>
      <c r="B7747" t="s">
        <v>3862</v>
      </c>
      <c r="C7747" s="2">
        <v>42538</v>
      </c>
      <c r="D7747" s="2">
        <v>42543</v>
      </c>
      <c r="E7747" t="s">
        <v>11024</v>
      </c>
      <c r="F7747" t="s">
        <v>11318</v>
      </c>
      <c r="G7747" t="s">
        <v>12111</v>
      </c>
      <c r="H7747" t="s">
        <v>12614</v>
      </c>
      <c r="I7747" t="s">
        <v>12616</v>
      </c>
      <c r="J7747" t="s">
        <v>13033</v>
      </c>
      <c r="K7747" t="s">
        <v>13176</v>
      </c>
      <c r="L7747">
        <v>6708</v>
      </c>
      <c r="M7747" t="s">
        <v>13199</v>
      </c>
      <c r="N7747" t="s">
        <v>14150</v>
      </c>
      <c r="O7747" t="s">
        <v>15063</v>
      </c>
      <c r="P7747" t="s">
        <v>15071</v>
      </c>
      <c r="Q7747" t="s">
        <v>16025</v>
      </c>
      <c r="R7747">
        <v>9.84</v>
      </c>
      <c r="S7747">
        <v>3</v>
      </c>
      <c r="T7747">
        <v>0</v>
      </c>
      <c r="U7747">
        <v>2.8535999999999988</v>
      </c>
    </row>
    <row r="7748" spans="1:21" x14ac:dyDescent="0.25">
      <c r="A7748">
        <v>7747</v>
      </c>
      <c r="B7748" t="s">
        <v>3863</v>
      </c>
      <c r="C7748" s="2">
        <v>42357</v>
      </c>
      <c r="D7748" s="2">
        <v>42361</v>
      </c>
      <c r="E7748" t="s">
        <v>11024</v>
      </c>
      <c r="F7748" t="s">
        <v>11762</v>
      </c>
      <c r="G7748" t="s">
        <v>12555</v>
      </c>
      <c r="H7748" t="s">
        <v>12615</v>
      </c>
      <c r="I7748" t="s">
        <v>12616</v>
      </c>
      <c r="J7748" t="s">
        <v>12639</v>
      </c>
      <c r="K7748" t="s">
        <v>13157</v>
      </c>
      <c r="L7748">
        <v>60610</v>
      </c>
      <c r="M7748" t="s">
        <v>13198</v>
      </c>
      <c r="N7748" t="s">
        <v>13988</v>
      </c>
      <c r="O7748" t="s">
        <v>15064</v>
      </c>
      <c r="P7748" t="s">
        <v>15076</v>
      </c>
      <c r="Q7748" t="s">
        <v>15868</v>
      </c>
      <c r="R7748">
        <v>25.488</v>
      </c>
      <c r="S7748">
        <v>2</v>
      </c>
      <c r="T7748">
        <v>0.2</v>
      </c>
      <c r="U7748">
        <v>4.7789999999999999</v>
      </c>
    </row>
    <row r="7749" spans="1:21" x14ac:dyDescent="0.25">
      <c r="A7749">
        <v>7748</v>
      </c>
      <c r="B7749" t="s">
        <v>3864</v>
      </c>
      <c r="C7749" s="2">
        <v>42155</v>
      </c>
      <c r="D7749" s="2">
        <v>42157</v>
      </c>
      <c r="E7749" t="s">
        <v>11023</v>
      </c>
      <c r="F7749" t="s">
        <v>11221</v>
      </c>
      <c r="G7749" t="s">
        <v>12014</v>
      </c>
      <c r="H7749" t="s">
        <v>12615</v>
      </c>
      <c r="I7749" t="s">
        <v>12616</v>
      </c>
      <c r="J7749" t="s">
        <v>12702</v>
      </c>
      <c r="K7749" t="s">
        <v>13162</v>
      </c>
      <c r="L7749">
        <v>11561</v>
      </c>
      <c r="M7749" t="s">
        <v>13199</v>
      </c>
      <c r="N7749" t="s">
        <v>13442</v>
      </c>
      <c r="O7749" t="s">
        <v>15063</v>
      </c>
      <c r="P7749" t="s">
        <v>15078</v>
      </c>
      <c r="Q7749" t="s">
        <v>15325</v>
      </c>
      <c r="R7749">
        <v>7.56</v>
      </c>
      <c r="S7749">
        <v>6</v>
      </c>
      <c r="T7749">
        <v>0</v>
      </c>
      <c r="U7749">
        <v>0.3024</v>
      </c>
    </row>
    <row r="7750" spans="1:21" x14ac:dyDescent="0.25">
      <c r="A7750">
        <v>7749</v>
      </c>
      <c r="B7750" t="s">
        <v>3865</v>
      </c>
      <c r="C7750" s="2">
        <v>42173</v>
      </c>
      <c r="D7750" s="2">
        <v>42179</v>
      </c>
      <c r="E7750" t="s">
        <v>11024</v>
      </c>
      <c r="F7750" t="s">
        <v>11195</v>
      </c>
      <c r="G7750" t="s">
        <v>11988</v>
      </c>
      <c r="H7750" t="s">
        <v>12613</v>
      </c>
      <c r="I7750" t="s">
        <v>12616</v>
      </c>
      <c r="J7750" t="s">
        <v>12698</v>
      </c>
      <c r="K7750" t="s">
        <v>13164</v>
      </c>
      <c r="L7750">
        <v>22204</v>
      </c>
      <c r="M7750" t="s">
        <v>13196</v>
      </c>
      <c r="N7750" t="s">
        <v>14692</v>
      </c>
      <c r="O7750" t="s">
        <v>15062</v>
      </c>
      <c r="P7750" t="s">
        <v>15070</v>
      </c>
      <c r="Q7750" t="s">
        <v>16561</v>
      </c>
      <c r="R7750">
        <v>60.84</v>
      </c>
      <c r="S7750">
        <v>3</v>
      </c>
      <c r="T7750">
        <v>0</v>
      </c>
      <c r="U7750">
        <v>19.468800000000002</v>
      </c>
    </row>
    <row r="7751" spans="1:21" x14ac:dyDescent="0.25">
      <c r="A7751">
        <v>7750</v>
      </c>
      <c r="B7751" t="s">
        <v>3865</v>
      </c>
      <c r="C7751" s="2">
        <v>42173</v>
      </c>
      <c r="D7751" s="2">
        <v>42179</v>
      </c>
      <c r="E7751" t="s">
        <v>11024</v>
      </c>
      <c r="F7751" t="s">
        <v>11195</v>
      </c>
      <c r="G7751" t="s">
        <v>11988</v>
      </c>
      <c r="H7751" t="s">
        <v>12613</v>
      </c>
      <c r="I7751" t="s">
        <v>12616</v>
      </c>
      <c r="J7751" t="s">
        <v>12698</v>
      </c>
      <c r="K7751" t="s">
        <v>13164</v>
      </c>
      <c r="L7751">
        <v>22204</v>
      </c>
      <c r="M7751" t="s">
        <v>13196</v>
      </c>
      <c r="N7751" t="s">
        <v>14106</v>
      </c>
      <c r="O7751" t="s">
        <v>15063</v>
      </c>
      <c r="P7751" t="s">
        <v>15069</v>
      </c>
      <c r="Q7751" t="s">
        <v>15980</v>
      </c>
      <c r="R7751">
        <v>450.04</v>
      </c>
      <c r="S7751">
        <v>2</v>
      </c>
      <c r="T7751">
        <v>0</v>
      </c>
      <c r="U7751">
        <v>58.505200000000002</v>
      </c>
    </row>
    <row r="7752" spans="1:21" x14ac:dyDescent="0.25">
      <c r="A7752">
        <v>7751</v>
      </c>
      <c r="B7752" t="s">
        <v>3865</v>
      </c>
      <c r="C7752" s="2">
        <v>42173</v>
      </c>
      <c r="D7752" s="2">
        <v>42179</v>
      </c>
      <c r="E7752" t="s">
        <v>11024</v>
      </c>
      <c r="F7752" t="s">
        <v>11195</v>
      </c>
      <c r="G7752" t="s">
        <v>11988</v>
      </c>
      <c r="H7752" t="s">
        <v>12613</v>
      </c>
      <c r="I7752" t="s">
        <v>12616</v>
      </c>
      <c r="J7752" t="s">
        <v>12698</v>
      </c>
      <c r="K7752" t="s">
        <v>13164</v>
      </c>
      <c r="L7752">
        <v>22204</v>
      </c>
      <c r="M7752" t="s">
        <v>13196</v>
      </c>
      <c r="N7752" t="s">
        <v>13353</v>
      </c>
      <c r="O7752" t="s">
        <v>15063</v>
      </c>
      <c r="P7752" t="s">
        <v>15073</v>
      </c>
      <c r="Q7752" t="s">
        <v>15236</v>
      </c>
      <c r="R7752">
        <v>34.6</v>
      </c>
      <c r="S7752">
        <v>2</v>
      </c>
      <c r="T7752">
        <v>0</v>
      </c>
      <c r="U7752">
        <v>16.608000000000001</v>
      </c>
    </row>
    <row r="7753" spans="1:21" x14ac:dyDescent="0.25">
      <c r="A7753">
        <v>7752</v>
      </c>
      <c r="B7753" t="s">
        <v>3865</v>
      </c>
      <c r="C7753" s="2">
        <v>42173</v>
      </c>
      <c r="D7753" s="2">
        <v>42179</v>
      </c>
      <c r="E7753" t="s">
        <v>11024</v>
      </c>
      <c r="F7753" t="s">
        <v>11195</v>
      </c>
      <c r="G7753" t="s">
        <v>11988</v>
      </c>
      <c r="H7753" t="s">
        <v>12613</v>
      </c>
      <c r="I7753" t="s">
        <v>12616</v>
      </c>
      <c r="J7753" t="s">
        <v>12698</v>
      </c>
      <c r="K7753" t="s">
        <v>13164</v>
      </c>
      <c r="L7753">
        <v>22204</v>
      </c>
      <c r="M7753" t="s">
        <v>13196</v>
      </c>
      <c r="N7753" t="s">
        <v>13695</v>
      </c>
      <c r="O7753" t="s">
        <v>15064</v>
      </c>
      <c r="P7753" t="s">
        <v>15072</v>
      </c>
      <c r="Q7753" t="s">
        <v>15577</v>
      </c>
      <c r="R7753">
        <v>467.97</v>
      </c>
      <c r="S7753">
        <v>3</v>
      </c>
      <c r="T7753">
        <v>0</v>
      </c>
      <c r="U7753">
        <v>140.39099999999999</v>
      </c>
    </row>
    <row r="7754" spans="1:21" x14ac:dyDescent="0.25">
      <c r="A7754">
        <v>7753</v>
      </c>
      <c r="B7754" t="s">
        <v>3865</v>
      </c>
      <c r="C7754" s="2">
        <v>42173</v>
      </c>
      <c r="D7754" s="2">
        <v>42179</v>
      </c>
      <c r="E7754" t="s">
        <v>11024</v>
      </c>
      <c r="F7754" t="s">
        <v>11195</v>
      </c>
      <c r="G7754" t="s">
        <v>11988</v>
      </c>
      <c r="H7754" t="s">
        <v>12613</v>
      </c>
      <c r="I7754" t="s">
        <v>12616</v>
      </c>
      <c r="J7754" t="s">
        <v>12698</v>
      </c>
      <c r="K7754" t="s">
        <v>13164</v>
      </c>
      <c r="L7754">
        <v>22204</v>
      </c>
      <c r="M7754" t="s">
        <v>13196</v>
      </c>
      <c r="N7754" t="s">
        <v>13929</v>
      </c>
      <c r="O7754" t="s">
        <v>15063</v>
      </c>
      <c r="P7754" t="s">
        <v>15073</v>
      </c>
      <c r="Q7754" t="s">
        <v>15810</v>
      </c>
      <c r="R7754">
        <v>33.020000000000003</v>
      </c>
      <c r="S7754">
        <v>2</v>
      </c>
      <c r="T7754">
        <v>0</v>
      </c>
      <c r="U7754">
        <v>15.849600000000001</v>
      </c>
    </row>
    <row r="7755" spans="1:21" x14ac:dyDescent="0.25">
      <c r="A7755">
        <v>7754</v>
      </c>
      <c r="B7755" t="s">
        <v>3866</v>
      </c>
      <c r="C7755" s="2">
        <v>42338</v>
      </c>
      <c r="D7755" s="2">
        <v>42341</v>
      </c>
      <c r="E7755" t="s">
        <v>11025</v>
      </c>
      <c r="F7755" t="s">
        <v>11475</v>
      </c>
      <c r="G7755" t="s">
        <v>12268</v>
      </c>
      <c r="H7755" t="s">
        <v>12614</v>
      </c>
      <c r="I7755" t="s">
        <v>12616</v>
      </c>
      <c r="J7755" t="s">
        <v>12725</v>
      </c>
      <c r="K7755" t="s">
        <v>13151</v>
      </c>
      <c r="L7755">
        <v>28540</v>
      </c>
      <c r="M7755" t="s">
        <v>13196</v>
      </c>
      <c r="N7755" t="s">
        <v>14645</v>
      </c>
      <c r="O7755" t="s">
        <v>15062</v>
      </c>
      <c r="P7755" t="s">
        <v>15070</v>
      </c>
      <c r="Q7755" t="s">
        <v>16514</v>
      </c>
      <c r="R7755">
        <v>17.088000000000001</v>
      </c>
      <c r="S7755">
        <v>2</v>
      </c>
      <c r="T7755">
        <v>0.2</v>
      </c>
      <c r="U7755">
        <v>1.0680000000000001</v>
      </c>
    </row>
    <row r="7756" spans="1:21" x14ac:dyDescent="0.25">
      <c r="A7756">
        <v>7755</v>
      </c>
      <c r="B7756" t="s">
        <v>3867</v>
      </c>
      <c r="C7756" s="2">
        <v>42359</v>
      </c>
      <c r="D7756" s="2">
        <v>42361</v>
      </c>
      <c r="E7756" t="s">
        <v>11023</v>
      </c>
      <c r="F7756" t="s">
        <v>11367</v>
      </c>
      <c r="G7756" t="s">
        <v>12160</v>
      </c>
      <c r="H7756" t="s">
        <v>12614</v>
      </c>
      <c r="I7756" t="s">
        <v>12616</v>
      </c>
      <c r="J7756" t="s">
        <v>12655</v>
      </c>
      <c r="K7756" t="s">
        <v>13171</v>
      </c>
      <c r="L7756">
        <v>43229</v>
      </c>
      <c r="M7756" t="s">
        <v>13199</v>
      </c>
      <c r="N7756" t="s">
        <v>14068</v>
      </c>
      <c r="O7756" t="s">
        <v>15063</v>
      </c>
      <c r="P7756" t="s">
        <v>15071</v>
      </c>
      <c r="Q7756" t="s">
        <v>15944</v>
      </c>
      <c r="R7756">
        <v>3.008</v>
      </c>
      <c r="S7756">
        <v>2</v>
      </c>
      <c r="T7756">
        <v>0.2</v>
      </c>
      <c r="U7756">
        <v>0.33839999999999981</v>
      </c>
    </row>
    <row r="7757" spans="1:21" x14ac:dyDescent="0.25">
      <c r="A7757">
        <v>7756</v>
      </c>
      <c r="B7757" t="s">
        <v>3868</v>
      </c>
      <c r="C7757" s="2">
        <v>43056</v>
      </c>
      <c r="D7757" s="2">
        <v>43060</v>
      </c>
      <c r="E7757" t="s">
        <v>11024</v>
      </c>
      <c r="F7757" t="s">
        <v>11269</v>
      </c>
      <c r="G7757" t="s">
        <v>12062</v>
      </c>
      <c r="H7757" t="s">
        <v>12613</v>
      </c>
      <c r="I7757" t="s">
        <v>12616</v>
      </c>
      <c r="J7757" t="s">
        <v>12652</v>
      </c>
      <c r="K7757" t="s">
        <v>13151</v>
      </c>
      <c r="L7757">
        <v>28205</v>
      </c>
      <c r="M7757" t="s">
        <v>13196</v>
      </c>
      <c r="N7757" t="s">
        <v>15026</v>
      </c>
      <c r="O7757" t="s">
        <v>15063</v>
      </c>
      <c r="P7757" t="s">
        <v>15075</v>
      </c>
      <c r="Q7757" t="s">
        <v>16896</v>
      </c>
      <c r="R7757">
        <v>268.24</v>
      </c>
      <c r="S7757">
        <v>7</v>
      </c>
      <c r="T7757">
        <v>0.2</v>
      </c>
      <c r="U7757">
        <v>93.883999999999986</v>
      </c>
    </row>
    <row r="7758" spans="1:21" x14ac:dyDescent="0.25">
      <c r="A7758">
        <v>7757</v>
      </c>
      <c r="B7758" t="s">
        <v>3868</v>
      </c>
      <c r="C7758" s="2">
        <v>43056</v>
      </c>
      <c r="D7758" s="2">
        <v>43060</v>
      </c>
      <c r="E7758" t="s">
        <v>11024</v>
      </c>
      <c r="F7758" t="s">
        <v>11269</v>
      </c>
      <c r="G7758" t="s">
        <v>12062</v>
      </c>
      <c r="H7758" t="s">
        <v>12613</v>
      </c>
      <c r="I7758" t="s">
        <v>12616</v>
      </c>
      <c r="J7758" t="s">
        <v>12652</v>
      </c>
      <c r="K7758" t="s">
        <v>13151</v>
      </c>
      <c r="L7758">
        <v>28205</v>
      </c>
      <c r="M7758" t="s">
        <v>13196</v>
      </c>
      <c r="N7758" t="s">
        <v>13819</v>
      </c>
      <c r="O7758" t="s">
        <v>15064</v>
      </c>
      <c r="P7758" t="s">
        <v>15076</v>
      </c>
      <c r="Q7758" t="s">
        <v>15701</v>
      </c>
      <c r="R7758">
        <v>431.16000000000008</v>
      </c>
      <c r="S7758">
        <v>5</v>
      </c>
      <c r="T7758">
        <v>0.2</v>
      </c>
      <c r="U7758">
        <v>107.79</v>
      </c>
    </row>
    <row r="7759" spans="1:21" x14ac:dyDescent="0.25">
      <c r="A7759">
        <v>7758</v>
      </c>
      <c r="B7759" t="s">
        <v>3869</v>
      </c>
      <c r="C7759" s="2">
        <v>43052</v>
      </c>
      <c r="D7759" s="2">
        <v>43055</v>
      </c>
      <c r="E7759" t="s">
        <v>11023</v>
      </c>
      <c r="F7759" t="s">
        <v>11434</v>
      </c>
      <c r="G7759" t="s">
        <v>12227</v>
      </c>
      <c r="H7759" t="s">
        <v>12614</v>
      </c>
      <c r="I7759" t="s">
        <v>12616</v>
      </c>
      <c r="J7759" t="s">
        <v>12815</v>
      </c>
      <c r="K7759" t="s">
        <v>13162</v>
      </c>
      <c r="L7759">
        <v>14215</v>
      </c>
      <c r="M7759" t="s">
        <v>13199</v>
      </c>
      <c r="N7759" t="s">
        <v>13247</v>
      </c>
      <c r="O7759" t="s">
        <v>15064</v>
      </c>
      <c r="P7759" t="s">
        <v>15072</v>
      </c>
      <c r="Q7759" t="s">
        <v>15129</v>
      </c>
      <c r="R7759">
        <v>43.6</v>
      </c>
      <c r="S7759">
        <v>4</v>
      </c>
      <c r="T7759">
        <v>0</v>
      </c>
      <c r="U7759">
        <v>12.208</v>
      </c>
    </row>
    <row r="7760" spans="1:21" x14ac:dyDescent="0.25">
      <c r="A7760">
        <v>7759</v>
      </c>
      <c r="B7760" t="s">
        <v>3869</v>
      </c>
      <c r="C7760" s="2">
        <v>43052</v>
      </c>
      <c r="D7760" s="2">
        <v>43055</v>
      </c>
      <c r="E7760" t="s">
        <v>11023</v>
      </c>
      <c r="F7760" t="s">
        <v>11434</v>
      </c>
      <c r="G7760" t="s">
        <v>12227</v>
      </c>
      <c r="H7760" t="s">
        <v>12614</v>
      </c>
      <c r="I7760" t="s">
        <v>12616</v>
      </c>
      <c r="J7760" t="s">
        <v>12815</v>
      </c>
      <c r="K7760" t="s">
        <v>13162</v>
      </c>
      <c r="L7760">
        <v>14215</v>
      </c>
      <c r="M7760" t="s">
        <v>13199</v>
      </c>
      <c r="N7760" t="s">
        <v>14904</v>
      </c>
      <c r="O7760" t="s">
        <v>15062</v>
      </c>
      <c r="P7760" t="s">
        <v>15070</v>
      </c>
      <c r="Q7760" t="s">
        <v>16775</v>
      </c>
      <c r="R7760">
        <v>154.94999999999999</v>
      </c>
      <c r="S7760">
        <v>3</v>
      </c>
      <c r="T7760">
        <v>0</v>
      </c>
      <c r="U7760">
        <v>30.989999999999991</v>
      </c>
    </row>
    <row r="7761" spans="1:21" x14ac:dyDescent="0.25">
      <c r="A7761">
        <v>7760</v>
      </c>
      <c r="B7761" t="s">
        <v>3870</v>
      </c>
      <c r="C7761" s="2">
        <v>42667</v>
      </c>
      <c r="D7761" s="2">
        <v>42671</v>
      </c>
      <c r="E7761" t="s">
        <v>11024</v>
      </c>
      <c r="F7761" t="s">
        <v>11714</v>
      </c>
      <c r="G7761" t="s">
        <v>12507</v>
      </c>
      <c r="H7761" t="s">
        <v>12614</v>
      </c>
      <c r="I7761" t="s">
        <v>12616</v>
      </c>
      <c r="J7761" t="s">
        <v>12629</v>
      </c>
      <c r="K7761" t="s">
        <v>13152</v>
      </c>
      <c r="L7761">
        <v>77041</v>
      </c>
      <c r="M7761" t="s">
        <v>13198</v>
      </c>
      <c r="N7761" t="s">
        <v>14134</v>
      </c>
      <c r="O7761" t="s">
        <v>15063</v>
      </c>
      <c r="P7761" t="s">
        <v>15075</v>
      </c>
      <c r="Q7761" t="s">
        <v>16009</v>
      </c>
      <c r="R7761">
        <v>15.552</v>
      </c>
      <c r="S7761">
        <v>3</v>
      </c>
      <c r="T7761">
        <v>0.2</v>
      </c>
      <c r="U7761">
        <v>5.4432</v>
      </c>
    </row>
    <row r="7762" spans="1:21" x14ac:dyDescent="0.25">
      <c r="A7762">
        <v>7761</v>
      </c>
      <c r="B7762" t="s">
        <v>3871</v>
      </c>
      <c r="C7762" s="2">
        <v>41979</v>
      </c>
      <c r="D7762" s="2">
        <v>41984</v>
      </c>
      <c r="E7762" t="s">
        <v>11024</v>
      </c>
      <c r="F7762" t="s">
        <v>11794</v>
      </c>
      <c r="G7762" t="s">
        <v>12587</v>
      </c>
      <c r="H7762" t="s">
        <v>12613</v>
      </c>
      <c r="I7762" t="s">
        <v>12616</v>
      </c>
      <c r="J7762" t="s">
        <v>12643</v>
      </c>
      <c r="K7762" t="s">
        <v>13165</v>
      </c>
      <c r="L7762">
        <v>38109</v>
      </c>
      <c r="M7762" t="s">
        <v>13196</v>
      </c>
      <c r="N7762" t="s">
        <v>14154</v>
      </c>
      <c r="O7762" t="s">
        <v>15063</v>
      </c>
      <c r="P7762" t="s">
        <v>15075</v>
      </c>
      <c r="Q7762" t="s">
        <v>16029</v>
      </c>
      <c r="R7762">
        <v>42.207999999999998</v>
      </c>
      <c r="S7762">
        <v>2</v>
      </c>
      <c r="T7762">
        <v>0.2</v>
      </c>
      <c r="U7762">
        <v>13.717599999999999</v>
      </c>
    </row>
    <row r="7763" spans="1:21" x14ac:dyDescent="0.25">
      <c r="A7763">
        <v>7762</v>
      </c>
      <c r="B7763" t="s">
        <v>3872</v>
      </c>
      <c r="C7763" s="2">
        <v>43072</v>
      </c>
      <c r="D7763" s="2">
        <v>43075</v>
      </c>
      <c r="E7763" t="s">
        <v>11025</v>
      </c>
      <c r="F7763" t="s">
        <v>11169</v>
      </c>
      <c r="G7763" t="s">
        <v>11962</v>
      </c>
      <c r="H7763" t="s">
        <v>12613</v>
      </c>
      <c r="I7763" t="s">
        <v>12616</v>
      </c>
      <c r="J7763" t="s">
        <v>12860</v>
      </c>
      <c r="K7763" t="s">
        <v>13152</v>
      </c>
      <c r="L7763">
        <v>75023</v>
      </c>
      <c r="M7763" t="s">
        <v>13198</v>
      </c>
      <c r="N7763" t="s">
        <v>14351</v>
      </c>
      <c r="O7763" t="s">
        <v>15063</v>
      </c>
      <c r="P7763" t="s">
        <v>15075</v>
      </c>
      <c r="Q7763" t="s">
        <v>16221</v>
      </c>
      <c r="R7763">
        <v>10.368</v>
      </c>
      <c r="S7763">
        <v>2</v>
      </c>
      <c r="T7763">
        <v>0.2</v>
      </c>
      <c r="U7763">
        <v>3.6288</v>
      </c>
    </row>
    <row r="7764" spans="1:21" x14ac:dyDescent="0.25">
      <c r="A7764">
        <v>7763</v>
      </c>
      <c r="B7764" t="s">
        <v>3873</v>
      </c>
      <c r="C7764" s="2">
        <v>43004</v>
      </c>
      <c r="D7764" s="2">
        <v>43006</v>
      </c>
      <c r="E7764" t="s">
        <v>11025</v>
      </c>
      <c r="F7764" t="s">
        <v>11386</v>
      </c>
      <c r="G7764" t="s">
        <v>12179</v>
      </c>
      <c r="H7764" t="s">
        <v>12615</v>
      </c>
      <c r="I7764" t="s">
        <v>12616</v>
      </c>
      <c r="J7764" t="s">
        <v>12744</v>
      </c>
      <c r="K7764" t="s">
        <v>13168</v>
      </c>
      <c r="L7764">
        <v>97301</v>
      </c>
      <c r="M7764" t="s">
        <v>13197</v>
      </c>
      <c r="N7764" t="s">
        <v>14261</v>
      </c>
      <c r="O7764" t="s">
        <v>15063</v>
      </c>
      <c r="P7764" t="s">
        <v>15071</v>
      </c>
      <c r="Q7764" t="s">
        <v>16132</v>
      </c>
      <c r="R7764">
        <v>2.2240000000000002</v>
      </c>
      <c r="S7764">
        <v>1</v>
      </c>
      <c r="T7764">
        <v>0.2</v>
      </c>
      <c r="U7764">
        <v>0.55599999999999994</v>
      </c>
    </row>
    <row r="7765" spans="1:21" x14ac:dyDescent="0.25">
      <c r="A7765">
        <v>7764</v>
      </c>
      <c r="B7765" t="s">
        <v>3874</v>
      </c>
      <c r="C7765" s="2">
        <v>42038</v>
      </c>
      <c r="D7765" s="2">
        <v>42042</v>
      </c>
      <c r="E7765" t="s">
        <v>11024</v>
      </c>
      <c r="F7765" t="s">
        <v>11410</v>
      </c>
      <c r="G7765" t="s">
        <v>12203</v>
      </c>
      <c r="H7765" t="s">
        <v>12613</v>
      </c>
      <c r="I7765" t="s">
        <v>12616</v>
      </c>
      <c r="J7765" t="s">
        <v>12655</v>
      </c>
      <c r="K7765" t="s">
        <v>13179</v>
      </c>
      <c r="L7765">
        <v>31907</v>
      </c>
      <c r="M7765" t="s">
        <v>13196</v>
      </c>
      <c r="N7765" t="s">
        <v>14651</v>
      </c>
      <c r="O7765" t="s">
        <v>15063</v>
      </c>
      <c r="P7765" t="s">
        <v>15077</v>
      </c>
      <c r="Q7765" t="s">
        <v>15235</v>
      </c>
      <c r="R7765">
        <v>74.52</v>
      </c>
      <c r="S7765">
        <v>9</v>
      </c>
      <c r="T7765">
        <v>0</v>
      </c>
      <c r="U7765">
        <v>35.024399999999993</v>
      </c>
    </row>
    <row r="7766" spans="1:21" x14ac:dyDescent="0.25">
      <c r="A7766">
        <v>7765</v>
      </c>
      <c r="B7766" t="s">
        <v>3875</v>
      </c>
      <c r="C7766" s="2">
        <v>42959</v>
      </c>
      <c r="D7766" s="2">
        <v>42959</v>
      </c>
      <c r="E7766" t="s">
        <v>11026</v>
      </c>
      <c r="F7766" t="s">
        <v>11206</v>
      </c>
      <c r="G7766" t="s">
        <v>11999</v>
      </c>
      <c r="H7766" t="s">
        <v>12614</v>
      </c>
      <c r="I7766" t="s">
        <v>12616</v>
      </c>
      <c r="J7766" t="s">
        <v>12646</v>
      </c>
      <c r="K7766" t="s">
        <v>13186</v>
      </c>
      <c r="L7766">
        <v>21044</v>
      </c>
      <c r="M7766" t="s">
        <v>13199</v>
      </c>
      <c r="N7766" t="s">
        <v>13712</v>
      </c>
      <c r="O7766" t="s">
        <v>15063</v>
      </c>
      <c r="P7766" t="s">
        <v>15071</v>
      </c>
      <c r="Q7766" t="s">
        <v>15594</v>
      </c>
      <c r="R7766">
        <v>17.52</v>
      </c>
      <c r="S7766">
        <v>3</v>
      </c>
      <c r="T7766">
        <v>0</v>
      </c>
      <c r="U7766">
        <v>5.2559999999999993</v>
      </c>
    </row>
    <row r="7767" spans="1:21" x14ac:dyDescent="0.25">
      <c r="A7767">
        <v>7766</v>
      </c>
      <c r="B7767" t="s">
        <v>3875</v>
      </c>
      <c r="C7767" s="2">
        <v>42959</v>
      </c>
      <c r="D7767" s="2">
        <v>42959</v>
      </c>
      <c r="E7767" t="s">
        <v>11026</v>
      </c>
      <c r="F7767" t="s">
        <v>11206</v>
      </c>
      <c r="G7767" t="s">
        <v>11999</v>
      </c>
      <c r="H7767" t="s">
        <v>12614</v>
      </c>
      <c r="I7767" t="s">
        <v>12616</v>
      </c>
      <c r="J7767" t="s">
        <v>12646</v>
      </c>
      <c r="K7767" t="s">
        <v>13186</v>
      </c>
      <c r="L7767">
        <v>21044</v>
      </c>
      <c r="M7767" t="s">
        <v>13199</v>
      </c>
      <c r="N7767" t="s">
        <v>13606</v>
      </c>
      <c r="O7767" t="s">
        <v>15062</v>
      </c>
      <c r="P7767" t="s">
        <v>15066</v>
      </c>
      <c r="Q7767" t="s">
        <v>15489</v>
      </c>
      <c r="R7767">
        <v>1779.9</v>
      </c>
      <c r="S7767">
        <v>5</v>
      </c>
      <c r="T7767">
        <v>0</v>
      </c>
      <c r="U7767">
        <v>373.77899999999983</v>
      </c>
    </row>
    <row r="7768" spans="1:21" x14ac:dyDescent="0.25">
      <c r="A7768">
        <v>7767</v>
      </c>
      <c r="B7768" t="s">
        <v>3875</v>
      </c>
      <c r="C7768" s="2">
        <v>42959</v>
      </c>
      <c r="D7768" s="2">
        <v>42959</v>
      </c>
      <c r="E7768" t="s">
        <v>11026</v>
      </c>
      <c r="F7768" t="s">
        <v>11206</v>
      </c>
      <c r="G7768" t="s">
        <v>11999</v>
      </c>
      <c r="H7768" t="s">
        <v>12614</v>
      </c>
      <c r="I7768" t="s">
        <v>12616</v>
      </c>
      <c r="J7768" t="s">
        <v>12646</v>
      </c>
      <c r="K7768" t="s">
        <v>13186</v>
      </c>
      <c r="L7768">
        <v>21044</v>
      </c>
      <c r="M7768" t="s">
        <v>13199</v>
      </c>
      <c r="N7768" t="s">
        <v>13599</v>
      </c>
      <c r="O7768" t="s">
        <v>15063</v>
      </c>
      <c r="P7768" t="s">
        <v>15071</v>
      </c>
      <c r="Q7768" t="s">
        <v>15482</v>
      </c>
      <c r="R7768">
        <v>219.9</v>
      </c>
      <c r="S7768">
        <v>5</v>
      </c>
      <c r="T7768">
        <v>0</v>
      </c>
      <c r="U7768">
        <v>59.372999999999998</v>
      </c>
    </row>
    <row r="7769" spans="1:21" x14ac:dyDescent="0.25">
      <c r="A7769">
        <v>7768</v>
      </c>
      <c r="B7769" t="s">
        <v>3876</v>
      </c>
      <c r="C7769" s="2">
        <v>42240</v>
      </c>
      <c r="D7769" s="2">
        <v>42242</v>
      </c>
      <c r="E7769" t="s">
        <v>11025</v>
      </c>
      <c r="F7769" t="s">
        <v>11184</v>
      </c>
      <c r="G7769" t="s">
        <v>11977</v>
      </c>
      <c r="H7769" t="s">
        <v>12613</v>
      </c>
      <c r="I7769" t="s">
        <v>12616</v>
      </c>
      <c r="J7769" t="s">
        <v>12649</v>
      </c>
      <c r="K7769" t="s">
        <v>13168</v>
      </c>
      <c r="L7769">
        <v>97206</v>
      </c>
      <c r="M7769" t="s">
        <v>13197</v>
      </c>
      <c r="N7769" t="s">
        <v>13279</v>
      </c>
      <c r="O7769" t="s">
        <v>15063</v>
      </c>
      <c r="P7769" t="s">
        <v>15071</v>
      </c>
      <c r="Q7769" t="s">
        <v>15161</v>
      </c>
      <c r="R7769">
        <v>7.1519999999999992</v>
      </c>
      <c r="S7769">
        <v>3</v>
      </c>
      <c r="T7769">
        <v>0.2</v>
      </c>
      <c r="U7769">
        <v>0.71520000000000028</v>
      </c>
    </row>
    <row r="7770" spans="1:21" x14ac:dyDescent="0.25">
      <c r="A7770">
        <v>7769</v>
      </c>
      <c r="B7770" t="s">
        <v>3877</v>
      </c>
      <c r="C7770" s="2">
        <v>43051</v>
      </c>
      <c r="D7770" s="2">
        <v>43056</v>
      </c>
      <c r="E7770" t="s">
        <v>11024</v>
      </c>
      <c r="F7770" t="s">
        <v>11472</v>
      </c>
      <c r="G7770" t="s">
        <v>12265</v>
      </c>
      <c r="H7770" t="s">
        <v>12613</v>
      </c>
      <c r="I7770" t="s">
        <v>12616</v>
      </c>
      <c r="J7770" t="s">
        <v>12932</v>
      </c>
      <c r="K7770" t="s">
        <v>13150</v>
      </c>
      <c r="L7770">
        <v>32303</v>
      </c>
      <c r="M7770" t="s">
        <v>13196</v>
      </c>
      <c r="N7770" t="s">
        <v>13852</v>
      </c>
      <c r="O7770" t="s">
        <v>15063</v>
      </c>
      <c r="P7770" t="s">
        <v>15075</v>
      </c>
      <c r="Q7770" t="s">
        <v>15734</v>
      </c>
      <c r="R7770">
        <v>26.72</v>
      </c>
      <c r="S7770">
        <v>5</v>
      </c>
      <c r="T7770">
        <v>0.2</v>
      </c>
      <c r="U7770">
        <v>9.3520000000000003</v>
      </c>
    </row>
    <row r="7771" spans="1:21" x14ac:dyDescent="0.25">
      <c r="A7771">
        <v>7770</v>
      </c>
      <c r="B7771" t="s">
        <v>3878</v>
      </c>
      <c r="C7771" s="2">
        <v>42583</v>
      </c>
      <c r="D7771" s="2">
        <v>42583</v>
      </c>
      <c r="E7771" t="s">
        <v>11026</v>
      </c>
      <c r="F7771" t="s">
        <v>11158</v>
      </c>
      <c r="G7771" t="s">
        <v>11951</v>
      </c>
      <c r="H7771" t="s">
        <v>12614</v>
      </c>
      <c r="I7771" t="s">
        <v>12616</v>
      </c>
      <c r="J7771" t="s">
        <v>12786</v>
      </c>
      <c r="K7771" t="s">
        <v>13149</v>
      </c>
      <c r="L7771">
        <v>92503</v>
      </c>
      <c r="M7771" t="s">
        <v>13197</v>
      </c>
      <c r="N7771" t="s">
        <v>14348</v>
      </c>
      <c r="O7771" t="s">
        <v>15064</v>
      </c>
      <c r="P7771" t="s">
        <v>15072</v>
      </c>
      <c r="Q7771" t="s">
        <v>16218</v>
      </c>
      <c r="R7771">
        <v>1039.7280000000001</v>
      </c>
      <c r="S7771">
        <v>2</v>
      </c>
      <c r="T7771">
        <v>0.2</v>
      </c>
      <c r="U7771">
        <v>90.976200000000063</v>
      </c>
    </row>
    <row r="7772" spans="1:21" x14ac:dyDescent="0.25">
      <c r="A7772">
        <v>7771</v>
      </c>
      <c r="B7772" t="s">
        <v>3878</v>
      </c>
      <c r="C7772" s="2">
        <v>42583</v>
      </c>
      <c r="D7772" s="2">
        <v>42583</v>
      </c>
      <c r="E7772" t="s">
        <v>11026</v>
      </c>
      <c r="F7772" t="s">
        <v>11158</v>
      </c>
      <c r="G7772" t="s">
        <v>11951</v>
      </c>
      <c r="H7772" t="s">
        <v>12614</v>
      </c>
      <c r="I7772" t="s">
        <v>12616</v>
      </c>
      <c r="J7772" t="s">
        <v>12786</v>
      </c>
      <c r="K7772" t="s">
        <v>13149</v>
      </c>
      <c r="L7772">
        <v>92503</v>
      </c>
      <c r="M7772" t="s">
        <v>13197</v>
      </c>
      <c r="N7772" t="s">
        <v>13209</v>
      </c>
      <c r="O7772" t="s">
        <v>15063</v>
      </c>
      <c r="P7772" t="s">
        <v>15074</v>
      </c>
      <c r="Q7772" t="s">
        <v>15091</v>
      </c>
      <c r="R7772">
        <v>45.96</v>
      </c>
      <c r="S7772">
        <v>2</v>
      </c>
      <c r="T7772">
        <v>0</v>
      </c>
      <c r="U7772">
        <v>13.788</v>
      </c>
    </row>
    <row r="7773" spans="1:21" x14ac:dyDescent="0.25">
      <c r="A7773">
        <v>7772</v>
      </c>
      <c r="B7773" t="s">
        <v>3879</v>
      </c>
      <c r="C7773" s="2">
        <v>42699</v>
      </c>
      <c r="D7773" s="2">
        <v>42706</v>
      </c>
      <c r="E7773" t="s">
        <v>11024</v>
      </c>
      <c r="F7773" t="s">
        <v>11500</v>
      </c>
      <c r="G7773" t="s">
        <v>12293</v>
      </c>
      <c r="H7773" t="s">
        <v>12613</v>
      </c>
      <c r="I7773" t="s">
        <v>12616</v>
      </c>
      <c r="J7773" t="s">
        <v>12769</v>
      </c>
      <c r="K7773" t="s">
        <v>13171</v>
      </c>
      <c r="L7773">
        <v>43130</v>
      </c>
      <c r="M7773" t="s">
        <v>13199</v>
      </c>
      <c r="N7773" t="s">
        <v>13892</v>
      </c>
      <c r="O7773" t="s">
        <v>15063</v>
      </c>
      <c r="P7773" t="s">
        <v>15073</v>
      </c>
      <c r="Q7773" t="s">
        <v>15774</v>
      </c>
      <c r="R7773">
        <v>456.58800000000008</v>
      </c>
      <c r="S7773">
        <v>2</v>
      </c>
      <c r="T7773">
        <v>0.7</v>
      </c>
      <c r="U7773">
        <v>-304.39200000000011</v>
      </c>
    </row>
    <row r="7774" spans="1:21" x14ac:dyDescent="0.25">
      <c r="A7774">
        <v>7773</v>
      </c>
      <c r="B7774" t="s">
        <v>3879</v>
      </c>
      <c r="C7774" s="2">
        <v>42699</v>
      </c>
      <c r="D7774" s="2">
        <v>42706</v>
      </c>
      <c r="E7774" t="s">
        <v>11024</v>
      </c>
      <c r="F7774" t="s">
        <v>11500</v>
      </c>
      <c r="G7774" t="s">
        <v>12293</v>
      </c>
      <c r="H7774" t="s">
        <v>12613</v>
      </c>
      <c r="I7774" t="s">
        <v>12616</v>
      </c>
      <c r="J7774" t="s">
        <v>12769</v>
      </c>
      <c r="K7774" t="s">
        <v>13171</v>
      </c>
      <c r="L7774">
        <v>43130</v>
      </c>
      <c r="M7774" t="s">
        <v>13199</v>
      </c>
      <c r="N7774" t="s">
        <v>14697</v>
      </c>
      <c r="O7774" t="s">
        <v>15064</v>
      </c>
      <c r="P7774" t="s">
        <v>15080</v>
      </c>
      <c r="Q7774" t="s">
        <v>16567</v>
      </c>
      <c r="R7774">
        <v>4499.9850000000006</v>
      </c>
      <c r="S7774">
        <v>5</v>
      </c>
      <c r="T7774">
        <v>0.7</v>
      </c>
      <c r="U7774">
        <v>-6599.978000000001</v>
      </c>
    </row>
    <row r="7775" spans="1:21" x14ac:dyDescent="0.25">
      <c r="A7775">
        <v>7774</v>
      </c>
      <c r="B7775" t="s">
        <v>3879</v>
      </c>
      <c r="C7775" s="2">
        <v>42699</v>
      </c>
      <c r="D7775" s="2">
        <v>42706</v>
      </c>
      <c r="E7775" t="s">
        <v>11024</v>
      </c>
      <c r="F7775" t="s">
        <v>11500</v>
      </c>
      <c r="G7775" t="s">
        <v>12293</v>
      </c>
      <c r="H7775" t="s">
        <v>12613</v>
      </c>
      <c r="I7775" t="s">
        <v>12616</v>
      </c>
      <c r="J7775" t="s">
        <v>12769</v>
      </c>
      <c r="K7775" t="s">
        <v>13171</v>
      </c>
      <c r="L7775">
        <v>43130</v>
      </c>
      <c r="M7775" t="s">
        <v>13199</v>
      </c>
      <c r="N7775" t="s">
        <v>15027</v>
      </c>
      <c r="O7775" t="s">
        <v>15064</v>
      </c>
      <c r="P7775" t="s">
        <v>15076</v>
      </c>
      <c r="Q7775" t="s">
        <v>16897</v>
      </c>
      <c r="R7775">
        <v>59.975999999999999</v>
      </c>
      <c r="S7775">
        <v>3</v>
      </c>
      <c r="T7775">
        <v>0.2</v>
      </c>
      <c r="U7775">
        <v>11.995200000000001</v>
      </c>
    </row>
    <row r="7776" spans="1:21" x14ac:dyDescent="0.25">
      <c r="A7776">
        <v>7775</v>
      </c>
      <c r="B7776" t="s">
        <v>3880</v>
      </c>
      <c r="C7776" s="2">
        <v>42473</v>
      </c>
      <c r="D7776" s="2">
        <v>42475</v>
      </c>
      <c r="E7776" t="s">
        <v>11025</v>
      </c>
      <c r="F7776" t="s">
        <v>11754</v>
      </c>
      <c r="G7776" t="s">
        <v>12547</v>
      </c>
      <c r="H7776" t="s">
        <v>12613</v>
      </c>
      <c r="I7776" t="s">
        <v>12616</v>
      </c>
      <c r="J7776" t="s">
        <v>12625</v>
      </c>
      <c r="K7776" t="s">
        <v>13149</v>
      </c>
      <c r="L7776">
        <v>94109</v>
      </c>
      <c r="M7776" t="s">
        <v>13197</v>
      </c>
      <c r="N7776" t="s">
        <v>13229</v>
      </c>
      <c r="O7776" t="s">
        <v>15063</v>
      </c>
      <c r="P7776" t="s">
        <v>15077</v>
      </c>
      <c r="Q7776" t="s">
        <v>15111</v>
      </c>
      <c r="R7776">
        <v>6.12</v>
      </c>
      <c r="S7776">
        <v>3</v>
      </c>
      <c r="T7776">
        <v>0</v>
      </c>
      <c r="U7776">
        <v>2.876399999999999</v>
      </c>
    </row>
    <row r="7777" spans="1:21" x14ac:dyDescent="0.25">
      <c r="A7777">
        <v>7776</v>
      </c>
      <c r="B7777" t="s">
        <v>3881</v>
      </c>
      <c r="C7777" s="2">
        <v>42000</v>
      </c>
      <c r="D7777" s="2">
        <v>42004</v>
      </c>
      <c r="E7777" t="s">
        <v>11024</v>
      </c>
      <c r="F7777" t="s">
        <v>11549</v>
      </c>
      <c r="G7777" t="s">
        <v>12342</v>
      </c>
      <c r="H7777" t="s">
        <v>12615</v>
      </c>
      <c r="I7777" t="s">
        <v>12616</v>
      </c>
      <c r="J7777" t="s">
        <v>13046</v>
      </c>
      <c r="K7777" t="s">
        <v>13149</v>
      </c>
      <c r="L7777">
        <v>92553</v>
      </c>
      <c r="M7777" t="s">
        <v>13197</v>
      </c>
      <c r="N7777" t="s">
        <v>14844</v>
      </c>
      <c r="O7777" t="s">
        <v>15063</v>
      </c>
      <c r="P7777" t="s">
        <v>15074</v>
      </c>
      <c r="Q7777" t="s">
        <v>15442</v>
      </c>
      <c r="R7777">
        <v>10.98</v>
      </c>
      <c r="S7777">
        <v>1</v>
      </c>
      <c r="T7777">
        <v>0</v>
      </c>
      <c r="U7777">
        <v>2.9646000000000008</v>
      </c>
    </row>
    <row r="7778" spans="1:21" x14ac:dyDescent="0.25">
      <c r="A7778">
        <v>7777</v>
      </c>
      <c r="B7778" t="s">
        <v>3881</v>
      </c>
      <c r="C7778" s="2">
        <v>42000</v>
      </c>
      <c r="D7778" s="2">
        <v>42004</v>
      </c>
      <c r="E7778" t="s">
        <v>11024</v>
      </c>
      <c r="F7778" t="s">
        <v>11549</v>
      </c>
      <c r="G7778" t="s">
        <v>12342</v>
      </c>
      <c r="H7778" t="s">
        <v>12615</v>
      </c>
      <c r="I7778" t="s">
        <v>12616</v>
      </c>
      <c r="J7778" t="s">
        <v>13046</v>
      </c>
      <c r="K7778" t="s">
        <v>13149</v>
      </c>
      <c r="L7778">
        <v>92553</v>
      </c>
      <c r="M7778" t="s">
        <v>13197</v>
      </c>
      <c r="N7778" t="s">
        <v>14911</v>
      </c>
      <c r="O7778" t="s">
        <v>15063</v>
      </c>
      <c r="P7778" t="s">
        <v>15078</v>
      </c>
      <c r="Q7778" t="s">
        <v>15210</v>
      </c>
      <c r="R7778">
        <v>7.86</v>
      </c>
      <c r="S7778">
        <v>3</v>
      </c>
      <c r="T7778">
        <v>0</v>
      </c>
      <c r="U7778">
        <v>3.6156000000000001</v>
      </c>
    </row>
    <row r="7779" spans="1:21" x14ac:dyDescent="0.25">
      <c r="A7779">
        <v>7778</v>
      </c>
      <c r="B7779" t="s">
        <v>3881</v>
      </c>
      <c r="C7779" s="2">
        <v>42000</v>
      </c>
      <c r="D7779" s="2">
        <v>42004</v>
      </c>
      <c r="E7779" t="s">
        <v>11024</v>
      </c>
      <c r="F7779" t="s">
        <v>11549</v>
      </c>
      <c r="G7779" t="s">
        <v>12342</v>
      </c>
      <c r="H7779" t="s">
        <v>12615</v>
      </c>
      <c r="I7779" t="s">
        <v>12616</v>
      </c>
      <c r="J7779" t="s">
        <v>13046</v>
      </c>
      <c r="K7779" t="s">
        <v>13149</v>
      </c>
      <c r="L7779">
        <v>92553</v>
      </c>
      <c r="M7779" t="s">
        <v>13197</v>
      </c>
      <c r="N7779" t="s">
        <v>13656</v>
      </c>
      <c r="O7779" t="s">
        <v>15063</v>
      </c>
      <c r="P7779" t="s">
        <v>15069</v>
      </c>
      <c r="Q7779" t="s">
        <v>15539</v>
      </c>
      <c r="R7779">
        <v>51.45</v>
      </c>
      <c r="S7779">
        <v>3</v>
      </c>
      <c r="T7779">
        <v>0</v>
      </c>
      <c r="U7779">
        <v>13.891500000000001</v>
      </c>
    </row>
    <row r="7780" spans="1:21" x14ac:dyDescent="0.25">
      <c r="A7780">
        <v>7779</v>
      </c>
      <c r="B7780" t="s">
        <v>3881</v>
      </c>
      <c r="C7780" s="2">
        <v>42000</v>
      </c>
      <c r="D7780" s="2">
        <v>42004</v>
      </c>
      <c r="E7780" t="s">
        <v>11024</v>
      </c>
      <c r="F7780" t="s">
        <v>11549</v>
      </c>
      <c r="G7780" t="s">
        <v>12342</v>
      </c>
      <c r="H7780" t="s">
        <v>12615</v>
      </c>
      <c r="I7780" t="s">
        <v>12616</v>
      </c>
      <c r="J7780" t="s">
        <v>13046</v>
      </c>
      <c r="K7780" t="s">
        <v>13149</v>
      </c>
      <c r="L7780">
        <v>92553</v>
      </c>
      <c r="M7780" t="s">
        <v>13197</v>
      </c>
      <c r="N7780" t="s">
        <v>14287</v>
      </c>
      <c r="O7780" t="s">
        <v>15063</v>
      </c>
      <c r="P7780" t="s">
        <v>15073</v>
      </c>
      <c r="Q7780" t="s">
        <v>16159</v>
      </c>
      <c r="R7780">
        <v>37.055999999999997</v>
      </c>
      <c r="S7780">
        <v>3</v>
      </c>
      <c r="T7780">
        <v>0.2</v>
      </c>
      <c r="U7780">
        <v>13.896000000000001</v>
      </c>
    </row>
    <row r="7781" spans="1:21" x14ac:dyDescent="0.25">
      <c r="A7781">
        <v>7780</v>
      </c>
      <c r="B7781" t="s">
        <v>3882</v>
      </c>
      <c r="C7781" s="2">
        <v>42478</v>
      </c>
      <c r="D7781" s="2">
        <v>42482</v>
      </c>
      <c r="E7781" t="s">
        <v>11024</v>
      </c>
      <c r="F7781" t="s">
        <v>11194</v>
      </c>
      <c r="G7781" t="s">
        <v>11987</v>
      </c>
      <c r="H7781" t="s">
        <v>12613</v>
      </c>
      <c r="I7781" t="s">
        <v>12616</v>
      </c>
      <c r="J7781" t="s">
        <v>12886</v>
      </c>
      <c r="K7781" t="s">
        <v>13164</v>
      </c>
      <c r="L7781">
        <v>23320</v>
      </c>
      <c r="M7781" t="s">
        <v>13196</v>
      </c>
      <c r="N7781" t="s">
        <v>13673</v>
      </c>
      <c r="O7781" t="s">
        <v>15063</v>
      </c>
      <c r="P7781" t="s">
        <v>15074</v>
      </c>
      <c r="Q7781" t="s">
        <v>15556</v>
      </c>
      <c r="R7781">
        <v>203.92</v>
      </c>
      <c r="S7781">
        <v>4</v>
      </c>
      <c r="T7781">
        <v>0</v>
      </c>
      <c r="U7781">
        <v>55.058400000000013</v>
      </c>
    </row>
    <row r="7782" spans="1:21" x14ac:dyDescent="0.25">
      <c r="A7782">
        <v>7781</v>
      </c>
      <c r="B7782" t="s">
        <v>3882</v>
      </c>
      <c r="C7782" s="2">
        <v>42478</v>
      </c>
      <c r="D7782" s="2">
        <v>42482</v>
      </c>
      <c r="E7782" t="s">
        <v>11024</v>
      </c>
      <c r="F7782" t="s">
        <v>11194</v>
      </c>
      <c r="G7782" t="s">
        <v>11987</v>
      </c>
      <c r="H7782" t="s">
        <v>12613</v>
      </c>
      <c r="I7782" t="s">
        <v>12616</v>
      </c>
      <c r="J7782" t="s">
        <v>12886</v>
      </c>
      <c r="K7782" t="s">
        <v>13164</v>
      </c>
      <c r="L7782">
        <v>23320</v>
      </c>
      <c r="M7782" t="s">
        <v>13196</v>
      </c>
      <c r="N7782" t="s">
        <v>14379</v>
      </c>
      <c r="O7782" t="s">
        <v>15064</v>
      </c>
      <c r="P7782" t="s">
        <v>15072</v>
      </c>
      <c r="Q7782" t="s">
        <v>16247</v>
      </c>
      <c r="R7782">
        <v>29.56</v>
      </c>
      <c r="S7782">
        <v>4</v>
      </c>
      <c r="T7782">
        <v>0</v>
      </c>
      <c r="U7782">
        <v>7.9812000000000012</v>
      </c>
    </row>
    <row r="7783" spans="1:21" x14ac:dyDescent="0.25">
      <c r="A7783">
        <v>7782</v>
      </c>
      <c r="B7783" t="s">
        <v>3883</v>
      </c>
      <c r="C7783" s="2">
        <v>42071</v>
      </c>
      <c r="D7783" s="2">
        <v>42075</v>
      </c>
      <c r="E7783" t="s">
        <v>11024</v>
      </c>
      <c r="F7783" t="s">
        <v>11410</v>
      </c>
      <c r="G7783" t="s">
        <v>12203</v>
      </c>
      <c r="H7783" t="s">
        <v>12613</v>
      </c>
      <c r="I7783" t="s">
        <v>12616</v>
      </c>
      <c r="J7783" t="s">
        <v>12639</v>
      </c>
      <c r="K7783" t="s">
        <v>13157</v>
      </c>
      <c r="L7783">
        <v>60623</v>
      </c>
      <c r="M7783" t="s">
        <v>13198</v>
      </c>
      <c r="N7783" t="s">
        <v>13476</v>
      </c>
      <c r="O7783" t="s">
        <v>15063</v>
      </c>
      <c r="P7783" t="s">
        <v>15073</v>
      </c>
      <c r="Q7783" t="s">
        <v>15358</v>
      </c>
      <c r="R7783">
        <v>8.5679999999999978</v>
      </c>
      <c r="S7783">
        <v>3</v>
      </c>
      <c r="T7783">
        <v>0.8</v>
      </c>
      <c r="U7783">
        <v>-14.5656</v>
      </c>
    </row>
    <row r="7784" spans="1:21" x14ac:dyDescent="0.25">
      <c r="A7784">
        <v>7783</v>
      </c>
      <c r="B7784" t="s">
        <v>3884</v>
      </c>
      <c r="C7784" s="2">
        <v>42678</v>
      </c>
      <c r="D7784" s="2">
        <v>42680</v>
      </c>
      <c r="E7784" t="s">
        <v>11023</v>
      </c>
      <c r="F7784" t="s">
        <v>11072</v>
      </c>
      <c r="G7784" t="s">
        <v>11865</v>
      </c>
      <c r="H7784" t="s">
        <v>12614</v>
      </c>
      <c r="I7784" t="s">
        <v>12616</v>
      </c>
      <c r="J7784" t="s">
        <v>12652</v>
      </c>
      <c r="K7784" t="s">
        <v>13151</v>
      </c>
      <c r="L7784">
        <v>28205</v>
      </c>
      <c r="M7784" t="s">
        <v>13196</v>
      </c>
      <c r="N7784" t="s">
        <v>13286</v>
      </c>
      <c r="O7784" t="s">
        <v>15063</v>
      </c>
      <c r="P7784" t="s">
        <v>15069</v>
      </c>
      <c r="Q7784" t="s">
        <v>15168</v>
      </c>
      <c r="R7784">
        <v>45.247999999999998</v>
      </c>
      <c r="S7784">
        <v>2</v>
      </c>
      <c r="T7784">
        <v>0.2</v>
      </c>
      <c r="U7784">
        <v>3.9591999999999992</v>
      </c>
    </row>
    <row r="7785" spans="1:21" x14ac:dyDescent="0.25">
      <c r="A7785">
        <v>7784</v>
      </c>
      <c r="B7785" t="s">
        <v>3884</v>
      </c>
      <c r="C7785" s="2">
        <v>42678</v>
      </c>
      <c r="D7785" s="2">
        <v>42680</v>
      </c>
      <c r="E7785" t="s">
        <v>11023</v>
      </c>
      <c r="F7785" t="s">
        <v>11072</v>
      </c>
      <c r="G7785" t="s">
        <v>11865</v>
      </c>
      <c r="H7785" t="s">
        <v>12614</v>
      </c>
      <c r="I7785" t="s">
        <v>12616</v>
      </c>
      <c r="J7785" t="s">
        <v>12652</v>
      </c>
      <c r="K7785" t="s">
        <v>13151</v>
      </c>
      <c r="L7785">
        <v>28205</v>
      </c>
      <c r="M7785" t="s">
        <v>13196</v>
      </c>
      <c r="N7785" t="s">
        <v>13477</v>
      </c>
      <c r="O7785" t="s">
        <v>15062</v>
      </c>
      <c r="P7785" t="s">
        <v>15068</v>
      </c>
      <c r="Q7785" t="s">
        <v>15359</v>
      </c>
      <c r="R7785">
        <v>876.30000000000007</v>
      </c>
      <c r="S7785">
        <v>10</v>
      </c>
      <c r="T7785">
        <v>0.4</v>
      </c>
      <c r="U7785">
        <v>-292.10000000000008</v>
      </c>
    </row>
    <row r="7786" spans="1:21" x14ac:dyDescent="0.25">
      <c r="A7786">
        <v>7785</v>
      </c>
      <c r="B7786" t="s">
        <v>3884</v>
      </c>
      <c r="C7786" s="2">
        <v>42678</v>
      </c>
      <c r="D7786" s="2">
        <v>42680</v>
      </c>
      <c r="E7786" t="s">
        <v>11023</v>
      </c>
      <c r="F7786" t="s">
        <v>11072</v>
      </c>
      <c r="G7786" t="s">
        <v>11865</v>
      </c>
      <c r="H7786" t="s">
        <v>12614</v>
      </c>
      <c r="I7786" t="s">
        <v>12616</v>
      </c>
      <c r="J7786" t="s">
        <v>12652</v>
      </c>
      <c r="K7786" t="s">
        <v>13151</v>
      </c>
      <c r="L7786">
        <v>28205</v>
      </c>
      <c r="M7786" t="s">
        <v>13196</v>
      </c>
      <c r="N7786" t="s">
        <v>13613</v>
      </c>
      <c r="O7786" t="s">
        <v>15063</v>
      </c>
      <c r="P7786" t="s">
        <v>15079</v>
      </c>
      <c r="Q7786" t="s">
        <v>15495</v>
      </c>
      <c r="R7786">
        <v>185.376</v>
      </c>
      <c r="S7786">
        <v>2</v>
      </c>
      <c r="T7786">
        <v>0.2</v>
      </c>
      <c r="U7786">
        <v>-34.758000000000017</v>
      </c>
    </row>
    <row r="7787" spans="1:21" x14ac:dyDescent="0.25">
      <c r="A7787">
        <v>7786</v>
      </c>
      <c r="B7787" t="s">
        <v>3885</v>
      </c>
      <c r="C7787" s="2">
        <v>41972</v>
      </c>
      <c r="D7787" s="2">
        <v>41979</v>
      </c>
      <c r="E7787" t="s">
        <v>11024</v>
      </c>
      <c r="F7787" t="s">
        <v>11198</v>
      </c>
      <c r="G7787" t="s">
        <v>11991</v>
      </c>
      <c r="H7787" t="s">
        <v>12613</v>
      </c>
      <c r="I7787" t="s">
        <v>12616</v>
      </c>
      <c r="J7787" t="s">
        <v>12637</v>
      </c>
      <c r="K7787" t="s">
        <v>13162</v>
      </c>
      <c r="L7787">
        <v>10009</v>
      </c>
      <c r="M7787" t="s">
        <v>13199</v>
      </c>
      <c r="N7787" t="s">
        <v>13249</v>
      </c>
      <c r="O7787" t="s">
        <v>15063</v>
      </c>
      <c r="P7787" t="s">
        <v>15067</v>
      </c>
      <c r="Q7787" t="s">
        <v>15131</v>
      </c>
      <c r="R7787">
        <v>25.06</v>
      </c>
      <c r="S7787">
        <v>2</v>
      </c>
      <c r="T7787">
        <v>0</v>
      </c>
      <c r="U7787">
        <v>11.7782</v>
      </c>
    </row>
    <row r="7788" spans="1:21" x14ac:dyDescent="0.25">
      <c r="A7788">
        <v>7787</v>
      </c>
      <c r="B7788" t="s">
        <v>3886</v>
      </c>
      <c r="C7788" s="2">
        <v>42507</v>
      </c>
      <c r="D7788" s="2">
        <v>42510</v>
      </c>
      <c r="E7788" t="s">
        <v>11025</v>
      </c>
      <c r="F7788" t="s">
        <v>11587</v>
      </c>
      <c r="G7788" t="s">
        <v>12380</v>
      </c>
      <c r="H7788" t="s">
        <v>12613</v>
      </c>
      <c r="I7788" t="s">
        <v>12616</v>
      </c>
      <c r="J7788" t="s">
        <v>12639</v>
      </c>
      <c r="K7788" t="s">
        <v>13157</v>
      </c>
      <c r="L7788">
        <v>60653</v>
      </c>
      <c r="M7788" t="s">
        <v>13198</v>
      </c>
      <c r="N7788" t="s">
        <v>14984</v>
      </c>
      <c r="O7788" t="s">
        <v>15063</v>
      </c>
      <c r="P7788" t="s">
        <v>15073</v>
      </c>
      <c r="Q7788" t="s">
        <v>16856</v>
      </c>
      <c r="R7788">
        <v>2.8899999999999988</v>
      </c>
      <c r="S7788">
        <v>1</v>
      </c>
      <c r="T7788">
        <v>0.8</v>
      </c>
      <c r="U7788">
        <v>-4.7685000000000013</v>
      </c>
    </row>
    <row r="7789" spans="1:21" x14ac:dyDescent="0.25">
      <c r="A7789">
        <v>7788</v>
      </c>
      <c r="B7789" t="s">
        <v>3886</v>
      </c>
      <c r="C7789" s="2">
        <v>42507</v>
      </c>
      <c r="D7789" s="2">
        <v>42510</v>
      </c>
      <c r="E7789" t="s">
        <v>11025</v>
      </c>
      <c r="F7789" t="s">
        <v>11587</v>
      </c>
      <c r="G7789" t="s">
        <v>12380</v>
      </c>
      <c r="H7789" t="s">
        <v>12613</v>
      </c>
      <c r="I7789" t="s">
        <v>12616</v>
      </c>
      <c r="J7789" t="s">
        <v>12639</v>
      </c>
      <c r="K7789" t="s">
        <v>13157</v>
      </c>
      <c r="L7789">
        <v>60653</v>
      </c>
      <c r="M7789" t="s">
        <v>13198</v>
      </c>
      <c r="N7789" t="s">
        <v>14521</v>
      </c>
      <c r="O7789" t="s">
        <v>15063</v>
      </c>
      <c r="P7789" t="s">
        <v>15078</v>
      </c>
      <c r="Q7789" t="s">
        <v>16389</v>
      </c>
      <c r="R7789">
        <v>7.8960000000000008</v>
      </c>
      <c r="S7789">
        <v>3</v>
      </c>
      <c r="T7789">
        <v>0.2</v>
      </c>
      <c r="U7789">
        <v>2.4674999999999989</v>
      </c>
    </row>
    <row r="7790" spans="1:21" x14ac:dyDescent="0.25">
      <c r="A7790">
        <v>7789</v>
      </c>
      <c r="B7790" t="s">
        <v>3886</v>
      </c>
      <c r="C7790" s="2">
        <v>42507</v>
      </c>
      <c r="D7790" s="2">
        <v>42510</v>
      </c>
      <c r="E7790" t="s">
        <v>11025</v>
      </c>
      <c r="F7790" t="s">
        <v>11587</v>
      </c>
      <c r="G7790" t="s">
        <v>12380</v>
      </c>
      <c r="H7790" t="s">
        <v>12613</v>
      </c>
      <c r="I7790" t="s">
        <v>12616</v>
      </c>
      <c r="J7790" t="s">
        <v>12639</v>
      </c>
      <c r="K7790" t="s">
        <v>13157</v>
      </c>
      <c r="L7790">
        <v>60653</v>
      </c>
      <c r="M7790" t="s">
        <v>13198</v>
      </c>
      <c r="N7790" t="s">
        <v>14355</v>
      </c>
      <c r="O7790" t="s">
        <v>15062</v>
      </c>
      <c r="P7790" t="s">
        <v>15070</v>
      </c>
      <c r="Q7790" t="s">
        <v>16225</v>
      </c>
      <c r="R7790">
        <v>22.608000000000001</v>
      </c>
      <c r="S7790">
        <v>3</v>
      </c>
      <c r="T7790">
        <v>0.6</v>
      </c>
      <c r="U7790">
        <v>-10.1736</v>
      </c>
    </row>
    <row r="7791" spans="1:21" x14ac:dyDescent="0.25">
      <c r="A7791">
        <v>7790</v>
      </c>
      <c r="B7791" t="s">
        <v>3886</v>
      </c>
      <c r="C7791" s="2">
        <v>42507</v>
      </c>
      <c r="D7791" s="2">
        <v>42510</v>
      </c>
      <c r="E7791" t="s">
        <v>11025</v>
      </c>
      <c r="F7791" t="s">
        <v>11587</v>
      </c>
      <c r="G7791" t="s">
        <v>12380</v>
      </c>
      <c r="H7791" t="s">
        <v>12613</v>
      </c>
      <c r="I7791" t="s">
        <v>12616</v>
      </c>
      <c r="J7791" t="s">
        <v>12639</v>
      </c>
      <c r="K7791" t="s">
        <v>13157</v>
      </c>
      <c r="L7791">
        <v>60653</v>
      </c>
      <c r="M7791" t="s">
        <v>13198</v>
      </c>
      <c r="N7791" t="s">
        <v>14646</v>
      </c>
      <c r="O7791" t="s">
        <v>15063</v>
      </c>
      <c r="P7791" t="s">
        <v>15075</v>
      </c>
      <c r="Q7791" t="s">
        <v>16515</v>
      </c>
      <c r="R7791">
        <v>30.527999999999999</v>
      </c>
      <c r="S7791">
        <v>8</v>
      </c>
      <c r="T7791">
        <v>0.2</v>
      </c>
      <c r="U7791">
        <v>9.5399999999999974</v>
      </c>
    </row>
    <row r="7792" spans="1:21" x14ac:dyDescent="0.25">
      <c r="A7792">
        <v>7791</v>
      </c>
      <c r="B7792" t="s">
        <v>3887</v>
      </c>
      <c r="C7792" s="2">
        <v>42997</v>
      </c>
      <c r="D7792" s="2">
        <v>42997</v>
      </c>
      <c r="E7792" t="s">
        <v>11026</v>
      </c>
      <c r="F7792" t="s">
        <v>11462</v>
      </c>
      <c r="G7792" t="s">
        <v>12255</v>
      </c>
      <c r="H7792" t="s">
        <v>12615</v>
      </c>
      <c r="I7792" t="s">
        <v>12616</v>
      </c>
      <c r="J7792" t="s">
        <v>12627</v>
      </c>
      <c r="K7792" t="s">
        <v>13156</v>
      </c>
      <c r="L7792">
        <v>19120</v>
      </c>
      <c r="M7792" t="s">
        <v>13199</v>
      </c>
      <c r="N7792" t="s">
        <v>13836</v>
      </c>
      <c r="O7792" t="s">
        <v>15063</v>
      </c>
      <c r="P7792" t="s">
        <v>15073</v>
      </c>
      <c r="Q7792" t="s">
        <v>15718</v>
      </c>
      <c r="R7792">
        <v>4.8420000000000014</v>
      </c>
      <c r="S7792">
        <v>3</v>
      </c>
      <c r="T7792">
        <v>0.7</v>
      </c>
      <c r="U7792">
        <v>-3.389399999999998</v>
      </c>
    </row>
    <row r="7793" spans="1:21" x14ac:dyDescent="0.25">
      <c r="A7793">
        <v>7792</v>
      </c>
      <c r="B7793" t="s">
        <v>3888</v>
      </c>
      <c r="C7793" s="2">
        <v>42723</v>
      </c>
      <c r="D7793" s="2">
        <v>42728</v>
      </c>
      <c r="E7793" t="s">
        <v>11024</v>
      </c>
      <c r="F7793" t="s">
        <v>11798</v>
      </c>
      <c r="G7793" t="s">
        <v>12591</v>
      </c>
      <c r="H7793" t="s">
        <v>12614</v>
      </c>
      <c r="I7793" t="s">
        <v>12616</v>
      </c>
      <c r="J7793" t="s">
        <v>12639</v>
      </c>
      <c r="K7793" t="s">
        <v>13157</v>
      </c>
      <c r="L7793">
        <v>60623</v>
      </c>
      <c r="M7793" t="s">
        <v>13198</v>
      </c>
      <c r="N7793" t="s">
        <v>13951</v>
      </c>
      <c r="O7793" t="s">
        <v>15063</v>
      </c>
      <c r="P7793" t="s">
        <v>15073</v>
      </c>
      <c r="Q7793" t="s">
        <v>15831</v>
      </c>
      <c r="R7793">
        <v>1.8</v>
      </c>
      <c r="S7793">
        <v>5</v>
      </c>
      <c r="T7793">
        <v>0.8</v>
      </c>
      <c r="U7793">
        <v>-2.8800000000000008</v>
      </c>
    </row>
    <row r="7794" spans="1:21" x14ac:dyDescent="0.25">
      <c r="A7794">
        <v>7793</v>
      </c>
      <c r="B7794" t="s">
        <v>3889</v>
      </c>
      <c r="C7794" s="2">
        <v>43020</v>
      </c>
      <c r="D7794" s="2">
        <v>43023</v>
      </c>
      <c r="E7794" t="s">
        <v>11025</v>
      </c>
      <c r="F7794" t="s">
        <v>11160</v>
      </c>
      <c r="G7794" t="s">
        <v>11953</v>
      </c>
      <c r="H7794" t="s">
        <v>12614</v>
      </c>
      <c r="I7794" t="s">
        <v>12616</v>
      </c>
      <c r="J7794" t="s">
        <v>12678</v>
      </c>
      <c r="K7794" t="s">
        <v>13152</v>
      </c>
      <c r="L7794">
        <v>75217</v>
      </c>
      <c r="M7794" t="s">
        <v>13198</v>
      </c>
      <c r="N7794" t="s">
        <v>13806</v>
      </c>
      <c r="O7794" t="s">
        <v>15064</v>
      </c>
      <c r="P7794" t="s">
        <v>15076</v>
      </c>
      <c r="Q7794" t="s">
        <v>15688</v>
      </c>
      <c r="R7794">
        <v>39.984000000000002</v>
      </c>
      <c r="S7794">
        <v>2</v>
      </c>
      <c r="T7794">
        <v>0.2</v>
      </c>
      <c r="U7794">
        <v>-1.4994000000000069</v>
      </c>
    </row>
    <row r="7795" spans="1:21" x14ac:dyDescent="0.25">
      <c r="A7795">
        <v>7794</v>
      </c>
      <c r="B7795" t="s">
        <v>3890</v>
      </c>
      <c r="C7795" s="2">
        <v>42350</v>
      </c>
      <c r="D7795" s="2">
        <v>42353</v>
      </c>
      <c r="E7795" t="s">
        <v>11023</v>
      </c>
      <c r="F7795" t="s">
        <v>11090</v>
      </c>
      <c r="G7795" t="s">
        <v>11883</v>
      </c>
      <c r="H7795" t="s">
        <v>12614</v>
      </c>
      <c r="I7795" t="s">
        <v>12616</v>
      </c>
      <c r="J7795" t="s">
        <v>12715</v>
      </c>
      <c r="K7795" t="s">
        <v>13180</v>
      </c>
      <c r="L7795">
        <v>89115</v>
      </c>
      <c r="M7795" t="s">
        <v>13197</v>
      </c>
      <c r="N7795" t="s">
        <v>13529</v>
      </c>
      <c r="O7795" t="s">
        <v>15063</v>
      </c>
      <c r="P7795" t="s">
        <v>15075</v>
      </c>
      <c r="Q7795" t="s">
        <v>15411</v>
      </c>
      <c r="R7795">
        <v>32.400000000000013</v>
      </c>
      <c r="S7795">
        <v>5</v>
      </c>
      <c r="T7795">
        <v>0</v>
      </c>
      <c r="U7795">
        <v>15.875999999999999</v>
      </c>
    </row>
    <row r="7796" spans="1:21" x14ac:dyDescent="0.25">
      <c r="A7796">
        <v>7795</v>
      </c>
      <c r="B7796" t="s">
        <v>3890</v>
      </c>
      <c r="C7796" s="2">
        <v>42350</v>
      </c>
      <c r="D7796" s="2">
        <v>42353</v>
      </c>
      <c r="E7796" t="s">
        <v>11023</v>
      </c>
      <c r="F7796" t="s">
        <v>11090</v>
      </c>
      <c r="G7796" t="s">
        <v>11883</v>
      </c>
      <c r="H7796" t="s">
        <v>12614</v>
      </c>
      <c r="I7796" t="s">
        <v>12616</v>
      </c>
      <c r="J7796" t="s">
        <v>12715</v>
      </c>
      <c r="K7796" t="s">
        <v>13180</v>
      </c>
      <c r="L7796">
        <v>89115</v>
      </c>
      <c r="M7796" t="s">
        <v>13197</v>
      </c>
      <c r="N7796" t="s">
        <v>13326</v>
      </c>
      <c r="O7796" t="s">
        <v>15063</v>
      </c>
      <c r="P7796" t="s">
        <v>15075</v>
      </c>
      <c r="Q7796" t="s">
        <v>15209</v>
      </c>
      <c r="R7796">
        <v>97.88</v>
      </c>
      <c r="S7796">
        <v>2</v>
      </c>
      <c r="T7796">
        <v>0</v>
      </c>
      <c r="U7796">
        <v>48.94</v>
      </c>
    </row>
    <row r="7797" spans="1:21" x14ac:dyDescent="0.25">
      <c r="A7797">
        <v>7796</v>
      </c>
      <c r="B7797" t="s">
        <v>3891</v>
      </c>
      <c r="C7797" s="2">
        <v>42197</v>
      </c>
      <c r="D7797" s="2">
        <v>42203</v>
      </c>
      <c r="E7797" t="s">
        <v>11024</v>
      </c>
      <c r="F7797" t="s">
        <v>11275</v>
      </c>
      <c r="G7797" t="s">
        <v>12068</v>
      </c>
      <c r="H7797" t="s">
        <v>12613</v>
      </c>
      <c r="I7797" t="s">
        <v>12616</v>
      </c>
      <c r="J7797" t="s">
        <v>12729</v>
      </c>
      <c r="K7797" t="s">
        <v>13152</v>
      </c>
      <c r="L7797">
        <v>79109</v>
      </c>
      <c r="M7797" t="s">
        <v>13198</v>
      </c>
      <c r="N7797" t="s">
        <v>14685</v>
      </c>
      <c r="O7797" t="s">
        <v>15064</v>
      </c>
      <c r="P7797" t="s">
        <v>15072</v>
      </c>
      <c r="Q7797" t="s">
        <v>16554</v>
      </c>
      <c r="R7797">
        <v>307.16800000000001</v>
      </c>
      <c r="S7797">
        <v>4</v>
      </c>
      <c r="T7797">
        <v>0.2</v>
      </c>
      <c r="U7797">
        <v>30.71680000000001</v>
      </c>
    </row>
    <row r="7798" spans="1:21" x14ac:dyDescent="0.25">
      <c r="A7798">
        <v>7797</v>
      </c>
      <c r="B7798" t="s">
        <v>3892</v>
      </c>
      <c r="C7798" s="2">
        <v>42279</v>
      </c>
      <c r="D7798" s="2">
        <v>42283</v>
      </c>
      <c r="E7798" t="s">
        <v>11024</v>
      </c>
      <c r="F7798" t="s">
        <v>11199</v>
      </c>
      <c r="G7798" t="s">
        <v>11992</v>
      </c>
      <c r="H7798" t="s">
        <v>12614</v>
      </c>
      <c r="I7798" t="s">
        <v>12616</v>
      </c>
      <c r="J7798" t="s">
        <v>12826</v>
      </c>
      <c r="K7798" t="s">
        <v>13176</v>
      </c>
      <c r="L7798">
        <v>6457</v>
      </c>
      <c r="M7798" t="s">
        <v>13199</v>
      </c>
      <c r="N7798" t="s">
        <v>13261</v>
      </c>
      <c r="O7798" t="s">
        <v>15063</v>
      </c>
      <c r="P7798" t="s">
        <v>15073</v>
      </c>
      <c r="Q7798" t="s">
        <v>15143</v>
      </c>
      <c r="R7798">
        <v>26.9</v>
      </c>
      <c r="S7798">
        <v>5</v>
      </c>
      <c r="T7798">
        <v>0</v>
      </c>
      <c r="U7798">
        <v>13.180999999999999</v>
      </c>
    </row>
    <row r="7799" spans="1:21" x14ac:dyDescent="0.25">
      <c r="A7799">
        <v>7798</v>
      </c>
      <c r="B7799" t="s">
        <v>3893</v>
      </c>
      <c r="C7799" s="2">
        <v>42818</v>
      </c>
      <c r="D7799" s="2">
        <v>42821</v>
      </c>
      <c r="E7799" t="s">
        <v>11025</v>
      </c>
      <c r="F7799" t="s">
        <v>11430</v>
      </c>
      <c r="G7799" t="s">
        <v>12223</v>
      </c>
      <c r="H7799" t="s">
        <v>12614</v>
      </c>
      <c r="I7799" t="s">
        <v>12616</v>
      </c>
      <c r="J7799" t="s">
        <v>12637</v>
      </c>
      <c r="K7799" t="s">
        <v>13162</v>
      </c>
      <c r="L7799">
        <v>10035</v>
      </c>
      <c r="M7799" t="s">
        <v>13199</v>
      </c>
      <c r="N7799" t="s">
        <v>14558</v>
      </c>
      <c r="O7799" t="s">
        <v>15063</v>
      </c>
      <c r="P7799" t="s">
        <v>15077</v>
      </c>
      <c r="Q7799" t="s">
        <v>16426</v>
      </c>
      <c r="R7799">
        <v>47.01</v>
      </c>
      <c r="S7799">
        <v>3</v>
      </c>
      <c r="T7799">
        <v>0</v>
      </c>
      <c r="U7799">
        <v>22.0947</v>
      </c>
    </row>
    <row r="7800" spans="1:21" x14ac:dyDescent="0.25">
      <c r="A7800">
        <v>7799</v>
      </c>
      <c r="B7800" t="s">
        <v>3893</v>
      </c>
      <c r="C7800" s="2">
        <v>42818</v>
      </c>
      <c r="D7800" s="2">
        <v>42821</v>
      </c>
      <c r="E7800" t="s">
        <v>11025</v>
      </c>
      <c r="F7800" t="s">
        <v>11430</v>
      </c>
      <c r="G7800" t="s">
        <v>12223</v>
      </c>
      <c r="H7800" t="s">
        <v>12614</v>
      </c>
      <c r="I7800" t="s">
        <v>12616</v>
      </c>
      <c r="J7800" t="s">
        <v>12637</v>
      </c>
      <c r="K7800" t="s">
        <v>13162</v>
      </c>
      <c r="L7800">
        <v>10035</v>
      </c>
      <c r="M7800" t="s">
        <v>13199</v>
      </c>
      <c r="N7800" t="s">
        <v>14347</v>
      </c>
      <c r="O7800" t="s">
        <v>15064</v>
      </c>
      <c r="P7800" t="s">
        <v>15072</v>
      </c>
      <c r="Q7800" t="s">
        <v>16217</v>
      </c>
      <c r="R7800">
        <v>469.99</v>
      </c>
      <c r="S7800">
        <v>1</v>
      </c>
      <c r="T7800">
        <v>0</v>
      </c>
      <c r="U7800">
        <v>136.29709999999989</v>
      </c>
    </row>
    <row r="7801" spans="1:21" x14ac:dyDescent="0.25">
      <c r="A7801">
        <v>7800</v>
      </c>
      <c r="B7801" t="s">
        <v>3893</v>
      </c>
      <c r="C7801" s="2">
        <v>42818</v>
      </c>
      <c r="D7801" s="2">
        <v>42821</v>
      </c>
      <c r="E7801" t="s">
        <v>11025</v>
      </c>
      <c r="F7801" t="s">
        <v>11430</v>
      </c>
      <c r="G7801" t="s">
        <v>12223</v>
      </c>
      <c r="H7801" t="s">
        <v>12614</v>
      </c>
      <c r="I7801" t="s">
        <v>12616</v>
      </c>
      <c r="J7801" t="s">
        <v>12637</v>
      </c>
      <c r="K7801" t="s">
        <v>13162</v>
      </c>
      <c r="L7801">
        <v>10035</v>
      </c>
      <c r="M7801" t="s">
        <v>13199</v>
      </c>
      <c r="N7801" t="s">
        <v>13589</v>
      </c>
      <c r="O7801" t="s">
        <v>15062</v>
      </c>
      <c r="P7801" t="s">
        <v>15066</v>
      </c>
      <c r="Q7801" t="s">
        <v>15472</v>
      </c>
      <c r="R7801">
        <v>207.846</v>
      </c>
      <c r="S7801">
        <v>3</v>
      </c>
      <c r="T7801">
        <v>0.1</v>
      </c>
      <c r="U7801">
        <v>2.309399999999989</v>
      </c>
    </row>
    <row r="7802" spans="1:21" x14ac:dyDescent="0.25">
      <c r="A7802">
        <v>7801</v>
      </c>
      <c r="B7802" t="s">
        <v>3894</v>
      </c>
      <c r="C7802" s="2">
        <v>42887</v>
      </c>
      <c r="D7802" s="2">
        <v>42892</v>
      </c>
      <c r="E7802" t="s">
        <v>11024</v>
      </c>
      <c r="F7802" t="s">
        <v>11795</v>
      </c>
      <c r="G7802" t="s">
        <v>12588</v>
      </c>
      <c r="H7802" t="s">
        <v>12613</v>
      </c>
      <c r="I7802" t="s">
        <v>12616</v>
      </c>
      <c r="J7802" t="s">
        <v>12627</v>
      </c>
      <c r="K7802" t="s">
        <v>13156</v>
      </c>
      <c r="L7802">
        <v>19120</v>
      </c>
      <c r="M7802" t="s">
        <v>13199</v>
      </c>
      <c r="N7802" t="s">
        <v>13473</v>
      </c>
      <c r="O7802" t="s">
        <v>15063</v>
      </c>
      <c r="P7802" t="s">
        <v>15069</v>
      </c>
      <c r="Q7802" t="s">
        <v>15355</v>
      </c>
      <c r="R7802">
        <v>324.74400000000003</v>
      </c>
      <c r="S7802">
        <v>3</v>
      </c>
      <c r="T7802">
        <v>0.2</v>
      </c>
      <c r="U7802">
        <v>-77.126699999999971</v>
      </c>
    </row>
    <row r="7803" spans="1:21" x14ac:dyDescent="0.25">
      <c r="A7803">
        <v>7802</v>
      </c>
      <c r="B7803" t="s">
        <v>3895</v>
      </c>
      <c r="C7803" s="2">
        <v>41722</v>
      </c>
      <c r="D7803" s="2">
        <v>41727</v>
      </c>
      <c r="E7803" t="s">
        <v>11023</v>
      </c>
      <c r="F7803" t="s">
        <v>11411</v>
      </c>
      <c r="G7803" t="s">
        <v>12204</v>
      </c>
      <c r="H7803" t="s">
        <v>12613</v>
      </c>
      <c r="I7803" t="s">
        <v>12616</v>
      </c>
      <c r="J7803" t="s">
        <v>12818</v>
      </c>
      <c r="K7803" t="s">
        <v>13149</v>
      </c>
      <c r="L7803">
        <v>93727</v>
      </c>
      <c r="M7803" t="s">
        <v>13197</v>
      </c>
      <c r="N7803" t="s">
        <v>14902</v>
      </c>
      <c r="O7803" t="s">
        <v>15062</v>
      </c>
      <c r="P7803" t="s">
        <v>15070</v>
      </c>
      <c r="Q7803" t="s">
        <v>16773</v>
      </c>
      <c r="R7803">
        <v>40.479999999999997</v>
      </c>
      <c r="S7803">
        <v>2</v>
      </c>
      <c r="T7803">
        <v>0</v>
      </c>
      <c r="U7803">
        <v>14.572800000000001</v>
      </c>
    </row>
    <row r="7804" spans="1:21" x14ac:dyDescent="0.25">
      <c r="A7804">
        <v>7803</v>
      </c>
      <c r="B7804" t="s">
        <v>3896</v>
      </c>
      <c r="C7804" s="2">
        <v>42269</v>
      </c>
      <c r="D7804" s="2">
        <v>42273</v>
      </c>
      <c r="E7804" t="s">
        <v>11024</v>
      </c>
      <c r="F7804" t="s">
        <v>11346</v>
      </c>
      <c r="G7804" t="s">
        <v>12139</v>
      </c>
      <c r="H7804" t="s">
        <v>12615</v>
      </c>
      <c r="I7804" t="s">
        <v>12616</v>
      </c>
      <c r="J7804" t="s">
        <v>12664</v>
      </c>
      <c r="K7804" t="s">
        <v>13165</v>
      </c>
      <c r="L7804">
        <v>37064</v>
      </c>
      <c r="M7804" t="s">
        <v>13196</v>
      </c>
      <c r="N7804" t="s">
        <v>14371</v>
      </c>
      <c r="O7804" t="s">
        <v>15063</v>
      </c>
      <c r="P7804" t="s">
        <v>15067</v>
      </c>
      <c r="Q7804" t="s">
        <v>16239</v>
      </c>
      <c r="R7804">
        <v>12</v>
      </c>
      <c r="S7804">
        <v>4</v>
      </c>
      <c r="T7804">
        <v>0.2</v>
      </c>
      <c r="U7804">
        <v>4.1999999999999993</v>
      </c>
    </row>
    <row r="7805" spans="1:21" x14ac:dyDescent="0.25">
      <c r="A7805">
        <v>7804</v>
      </c>
      <c r="B7805" t="s">
        <v>3896</v>
      </c>
      <c r="C7805" s="2">
        <v>42269</v>
      </c>
      <c r="D7805" s="2">
        <v>42273</v>
      </c>
      <c r="E7805" t="s">
        <v>11024</v>
      </c>
      <c r="F7805" t="s">
        <v>11346</v>
      </c>
      <c r="G7805" t="s">
        <v>12139</v>
      </c>
      <c r="H7805" t="s">
        <v>12615</v>
      </c>
      <c r="I7805" t="s">
        <v>12616</v>
      </c>
      <c r="J7805" t="s">
        <v>12664</v>
      </c>
      <c r="K7805" t="s">
        <v>13165</v>
      </c>
      <c r="L7805">
        <v>37064</v>
      </c>
      <c r="M7805" t="s">
        <v>13196</v>
      </c>
      <c r="N7805" t="s">
        <v>14106</v>
      </c>
      <c r="O7805" t="s">
        <v>15063</v>
      </c>
      <c r="P7805" t="s">
        <v>15069</v>
      </c>
      <c r="Q7805" t="s">
        <v>15980</v>
      </c>
      <c r="R7805">
        <v>720.06400000000008</v>
      </c>
      <c r="S7805">
        <v>4</v>
      </c>
      <c r="T7805">
        <v>0.2</v>
      </c>
      <c r="U7805">
        <v>-63.005600000000022</v>
      </c>
    </row>
    <row r="7806" spans="1:21" x14ac:dyDescent="0.25">
      <c r="A7806">
        <v>7805</v>
      </c>
      <c r="B7806" t="s">
        <v>3896</v>
      </c>
      <c r="C7806" s="2">
        <v>42269</v>
      </c>
      <c r="D7806" s="2">
        <v>42273</v>
      </c>
      <c r="E7806" t="s">
        <v>11024</v>
      </c>
      <c r="F7806" t="s">
        <v>11346</v>
      </c>
      <c r="G7806" t="s">
        <v>12139</v>
      </c>
      <c r="H7806" t="s">
        <v>12615</v>
      </c>
      <c r="I7806" t="s">
        <v>12616</v>
      </c>
      <c r="J7806" t="s">
        <v>12664</v>
      </c>
      <c r="K7806" t="s">
        <v>13165</v>
      </c>
      <c r="L7806">
        <v>37064</v>
      </c>
      <c r="M7806" t="s">
        <v>13196</v>
      </c>
      <c r="N7806" t="s">
        <v>14167</v>
      </c>
      <c r="O7806" t="s">
        <v>15063</v>
      </c>
      <c r="P7806" t="s">
        <v>15069</v>
      </c>
      <c r="Q7806" t="s">
        <v>16042</v>
      </c>
      <c r="R7806">
        <v>25.423999999999999</v>
      </c>
      <c r="S7806">
        <v>1</v>
      </c>
      <c r="T7806">
        <v>0.2</v>
      </c>
      <c r="U7806">
        <v>-4.7670000000000021</v>
      </c>
    </row>
    <row r="7807" spans="1:21" x14ac:dyDescent="0.25">
      <c r="A7807">
        <v>7806</v>
      </c>
      <c r="B7807" t="s">
        <v>3896</v>
      </c>
      <c r="C7807" s="2">
        <v>42269</v>
      </c>
      <c r="D7807" s="2">
        <v>42273</v>
      </c>
      <c r="E7807" t="s">
        <v>11024</v>
      </c>
      <c r="F7807" t="s">
        <v>11346</v>
      </c>
      <c r="G7807" t="s">
        <v>12139</v>
      </c>
      <c r="H7807" t="s">
        <v>12615</v>
      </c>
      <c r="I7807" t="s">
        <v>12616</v>
      </c>
      <c r="J7807" t="s">
        <v>12664</v>
      </c>
      <c r="K7807" t="s">
        <v>13165</v>
      </c>
      <c r="L7807">
        <v>37064</v>
      </c>
      <c r="M7807" t="s">
        <v>13196</v>
      </c>
      <c r="N7807" t="s">
        <v>14239</v>
      </c>
      <c r="O7807" t="s">
        <v>15063</v>
      </c>
      <c r="P7807" t="s">
        <v>15071</v>
      </c>
      <c r="Q7807" t="s">
        <v>16111</v>
      </c>
      <c r="R7807">
        <v>2.8159999999999998</v>
      </c>
      <c r="S7807">
        <v>2</v>
      </c>
      <c r="T7807">
        <v>0.2</v>
      </c>
      <c r="U7807">
        <v>0.31679999999999992</v>
      </c>
    </row>
    <row r="7808" spans="1:21" x14ac:dyDescent="0.25">
      <c r="A7808">
        <v>7807</v>
      </c>
      <c r="B7808" t="s">
        <v>3896</v>
      </c>
      <c r="C7808" s="2">
        <v>42269</v>
      </c>
      <c r="D7808" s="2">
        <v>42273</v>
      </c>
      <c r="E7808" t="s">
        <v>11024</v>
      </c>
      <c r="F7808" t="s">
        <v>11346</v>
      </c>
      <c r="G7808" t="s">
        <v>12139</v>
      </c>
      <c r="H7808" t="s">
        <v>12615</v>
      </c>
      <c r="I7808" t="s">
        <v>12616</v>
      </c>
      <c r="J7808" t="s">
        <v>12664</v>
      </c>
      <c r="K7808" t="s">
        <v>13165</v>
      </c>
      <c r="L7808">
        <v>37064</v>
      </c>
      <c r="M7808" t="s">
        <v>13196</v>
      </c>
      <c r="N7808" t="s">
        <v>14161</v>
      </c>
      <c r="O7808" t="s">
        <v>15063</v>
      </c>
      <c r="P7808" t="s">
        <v>15073</v>
      </c>
      <c r="Q7808" t="s">
        <v>16036</v>
      </c>
      <c r="R7808">
        <v>3.2040000000000002</v>
      </c>
      <c r="S7808">
        <v>2</v>
      </c>
      <c r="T7808">
        <v>0.7</v>
      </c>
      <c r="U7808">
        <v>-2.5631999999999988</v>
      </c>
    </row>
    <row r="7809" spans="1:21" x14ac:dyDescent="0.25">
      <c r="A7809">
        <v>7808</v>
      </c>
      <c r="B7809" t="s">
        <v>3897</v>
      </c>
      <c r="C7809" s="2">
        <v>42377</v>
      </c>
      <c r="D7809" s="2">
        <v>42382</v>
      </c>
      <c r="E7809" t="s">
        <v>11024</v>
      </c>
      <c r="F7809" t="s">
        <v>11772</v>
      </c>
      <c r="G7809" t="s">
        <v>12565</v>
      </c>
      <c r="H7809" t="s">
        <v>12613</v>
      </c>
      <c r="I7809" t="s">
        <v>12616</v>
      </c>
      <c r="J7809" t="s">
        <v>12870</v>
      </c>
      <c r="K7809" t="s">
        <v>13151</v>
      </c>
      <c r="L7809">
        <v>27604</v>
      </c>
      <c r="M7809" t="s">
        <v>13196</v>
      </c>
      <c r="N7809" t="s">
        <v>14108</v>
      </c>
      <c r="O7809" t="s">
        <v>15063</v>
      </c>
      <c r="P7809" t="s">
        <v>15073</v>
      </c>
      <c r="Q7809" t="s">
        <v>15982</v>
      </c>
      <c r="R7809">
        <v>30.82800000000001</v>
      </c>
      <c r="S7809">
        <v>7</v>
      </c>
      <c r="T7809">
        <v>0.7</v>
      </c>
      <c r="U7809">
        <v>-24.662400000000009</v>
      </c>
    </row>
    <row r="7810" spans="1:21" x14ac:dyDescent="0.25">
      <c r="A7810">
        <v>7809</v>
      </c>
      <c r="B7810" t="s">
        <v>3897</v>
      </c>
      <c r="C7810" s="2">
        <v>42377</v>
      </c>
      <c r="D7810" s="2">
        <v>42382</v>
      </c>
      <c r="E7810" t="s">
        <v>11024</v>
      </c>
      <c r="F7810" t="s">
        <v>11772</v>
      </c>
      <c r="G7810" t="s">
        <v>12565</v>
      </c>
      <c r="H7810" t="s">
        <v>12613</v>
      </c>
      <c r="I7810" t="s">
        <v>12616</v>
      </c>
      <c r="J7810" t="s">
        <v>12870</v>
      </c>
      <c r="K7810" t="s">
        <v>13151</v>
      </c>
      <c r="L7810">
        <v>27604</v>
      </c>
      <c r="M7810" t="s">
        <v>13196</v>
      </c>
      <c r="N7810" t="s">
        <v>14241</v>
      </c>
      <c r="O7810" t="s">
        <v>15063</v>
      </c>
      <c r="P7810" t="s">
        <v>15071</v>
      </c>
      <c r="Q7810" t="s">
        <v>16112</v>
      </c>
      <c r="R7810">
        <v>47.616</v>
      </c>
      <c r="S7810">
        <v>3</v>
      </c>
      <c r="T7810">
        <v>0.2</v>
      </c>
      <c r="U7810">
        <v>5.9519999999999946</v>
      </c>
    </row>
    <row r="7811" spans="1:21" x14ac:dyDescent="0.25">
      <c r="A7811">
        <v>7810</v>
      </c>
      <c r="B7811" t="s">
        <v>3897</v>
      </c>
      <c r="C7811" s="2">
        <v>42377</v>
      </c>
      <c r="D7811" s="2">
        <v>42382</v>
      </c>
      <c r="E7811" t="s">
        <v>11024</v>
      </c>
      <c r="F7811" t="s">
        <v>11772</v>
      </c>
      <c r="G7811" t="s">
        <v>12565</v>
      </c>
      <c r="H7811" t="s">
        <v>12613</v>
      </c>
      <c r="I7811" t="s">
        <v>12616</v>
      </c>
      <c r="J7811" t="s">
        <v>12870</v>
      </c>
      <c r="K7811" t="s">
        <v>13151</v>
      </c>
      <c r="L7811">
        <v>27604</v>
      </c>
      <c r="M7811" t="s">
        <v>13196</v>
      </c>
      <c r="N7811" t="s">
        <v>14987</v>
      </c>
      <c r="O7811" t="s">
        <v>15064</v>
      </c>
      <c r="P7811" t="s">
        <v>15072</v>
      </c>
      <c r="Q7811" t="s">
        <v>16859</v>
      </c>
      <c r="R7811">
        <v>108.78400000000001</v>
      </c>
      <c r="S7811">
        <v>2</v>
      </c>
      <c r="T7811">
        <v>0.2</v>
      </c>
      <c r="U7811">
        <v>10.878399999999999</v>
      </c>
    </row>
    <row r="7812" spans="1:21" x14ac:dyDescent="0.25">
      <c r="A7812">
        <v>7811</v>
      </c>
      <c r="B7812" t="s">
        <v>3898</v>
      </c>
      <c r="C7812" s="2">
        <v>42414</v>
      </c>
      <c r="D7812" s="2">
        <v>42415</v>
      </c>
      <c r="E7812" t="s">
        <v>11025</v>
      </c>
      <c r="F7812" t="s">
        <v>11081</v>
      </c>
      <c r="G7812" t="s">
        <v>11874</v>
      </c>
      <c r="H7812" t="s">
        <v>12613</v>
      </c>
      <c r="I7812" t="s">
        <v>12616</v>
      </c>
      <c r="J7812" t="s">
        <v>12800</v>
      </c>
      <c r="K7812" t="s">
        <v>13186</v>
      </c>
      <c r="L7812">
        <v>20735</v>
      </c>
      <c r="M7812" t="s">
        <v>13199</v>
      </c>
      <c r="N7812" t="s">
        <v>14646</v>
      </c>
      <c r="O7812" t="s">
        <v>15063</v>
      </c>
      <c r="P7812" t="s">
        <v>15075</v>
      </c>
      <c r="Q7812" t="s">
        <v>16515</v>
      </c>
      <c r="R7812">
        <v>4.7699999999999996</v>
      </c>
      <c r="S7812">
        <v>1</v>
      </c>
      <c r="T7812">
        <v>0</v>
      </c>
      <c r="U7812">
        <v>2.1465000000000001</v>
      </c>
    </row>
    <row r="7813" spans="1:21" x14ac:dyDescent="0.25">
      <c r="A7813">
        <v>7812</v>
      </c>
      <c r="B7813" t="s">
        <v>3898</v>
      </c>
      <c r="C7813" s="2">
        <v>42414</v>
      </c>
      <c r="D7813" s="2">
        <v>42415</v>
      </c>
      <c r="E7813" t="s">
        <v>11025</v>
      </c>
      <c r="F7813" t="s">
        <v>11081</v>
      </c>
      <c r="G7813" t="s">
        <v>11874</v>
      </c>
      <c r="H7813" t="s">
        <v>12613</v>
      </c>
      <c r="I7813" t="s">
        <v>12616</v>
      </c>
      <c r="J7813" t="s">
        <v>12800</v>
      </c>
      <c r="K7813" t="s">
        <v>13186</v>
      </c>
      <c r="L7813">
        <v>20735</v>
      </c>
      <c r="M7813" t="s">
        <v>13199</v>
      </c>
      <c r="N7813" t="s">
        <v>14796</v>
      </c>
      <c r="O7813" t="s">
        <v>15063</v>
      </c>
      <c r="P7813" t="s">
        <v>15071</v>
      </c>
      <c r="Q7813" t="s">
        <v>16670</v>
      </c>
      <c r="R7813">
        <v>7.98</v>
      </c>
      <c r="S7813">
        <v>3</v>
      </c>
      <c r="T7813">
        <v>0</v>
      </c>
      <c r="U7813">
        <v>2.0748000000000002</v>
      </c>
    </row>
    <row r="7814" spans="1:21" x14ac:dyDescent="0.25">
      <c r="A7814">
        <v>7813</v>
      </c>
      <c r="B7814" t="s">
        <v>3898</v>
      </c>
      <c r="C7814" s="2">
        <v>42414</v>
      </c>
      <c r="D7814" s="2">
        <v>42415</v>
      </c>
      <c r="E7814" t="s">
        <v>11025</v>
      </c>
      <c r="F7814" t="s">
        <v>11081</v>
      </c>
      <c r="G7814" t="s">
        <v>11874</v>
      </c>
      <c r="H7814" t="s">
        <v>12613</v>
      </c>
      <c r="I7814" t="s">
        <v>12616</v>
      </c>
      <c r="J7814" t="s">
        <v>12800</v>
      </c>
      <c r="K7814" t="s">
        <v>13186</v>
      </c>
      <c r="L7814">
        <v>20735</v>
      </c>
      <c r="M7814" t="s">
        <v>13199</v>
      </c>
      <c r="N7814" t="s">
        <v>13936</v>
      </c>
      <c r="O7814" t="s">
        <v>15062</v>
      </c>
      <c r="P7814" t="s">
        <v>15068</v>
      </c>
      <c r="Q7814" t="s">
        <v>15817</v>
      </c>
      <c r="R7814">
        <v>550.43100000000004</v>
      </c>
      <c r="S7814">
        <v>3</v>
      </c>
      <c r="T7814">
        <v>0.3</v>
      </c>
      <c r="U7814">
        <v>-47.179800000000029</v>
      </c>
    </row>
    <row r="7815" spans="1:21" x14ac:dyDescent="0.25">
      <c r="A7815">
        <v>7814</v>
      </c>
      <c r="B7815" t="s">
        <v>3898</v>
      </c>
      <c r="C7815" s="2">
        <v>42414</v>
      </c>
      <c r="D7815" s="2">
        <v>42415</v>
      </c>
      <c r="E7815" t="s">
        <v>11025</v>
      </c>
      <c r="F7815" t="s">
        <v>11081</v>
      </c>
      <c r="G7815" t="s">
        <v>11874</v>
      </c>
      <c r="H7815" t="s">
        <v>12613</v>
      </c>
      <c r="I7815" t="s">
        <v>12616</v>
      </c>
      <c r="J7815" t="s">
        <v>12800</v>
      </c>
      <c r="K7815" t="s">
        <v>13186</v>
      </c>
      <c r="L7815">
        <v>20735</v>
      </c>
      <c r="M7815" t="s">
        <v>13199</v>
      </c>
      <c r="N7815" t="s">
        <v>13447</v>
      </c>
      <c r="O7815" t="s">
        <v>15062</v>
      </c>
      <c r="P7815" t="s">
        <v>15070</v>
      </c>
      <c r="Q7815" t="s">
        <v>15330</v>
      </c>
      <c r="R7815">
        <v>10.56</v>
      </c>
      <c r="S7815">
        <v>6</v>
      </c>
      <c r="T7815">
        <v>0</v>
      </c>
      <c r="U7815">
        <v>4.6464000000000008</v>
      </c>
    </row>
    <row r="7816" spans="1:21" x14ac:dyDescent="0.25">
      <c r="A7816">
        <v>7815</v>
      </c>
      <c r="B7816" t="s">
        <v>3899</v>
      </c>
      <c r="C7816" s="2">
        <v>42894</v>
      </c>
      <c r="D7816" s="2">
        <v>42896</v>
      </c>
      <c r="E7816" t="s">
        <v>11025</v>
      </c>
      <c r="F7816" t="s">
        <v>11094</v>
      </c>
      <c r="G7816" t="s">
        <v>11887</v>
      </c>
      <c r="H7816" t="s">
        <v>12615</v>
      </c>
      <c r="I7816" t="s">
        <v>12616</v>
      </c>
      <c r="J7816" t="s">
        <v>12618</v>
      </c>
      <c r="K7816" t="s">
        <v>13149</v>
      </c>
      <c r="L7816">
        <v>90049</v>
      </c>
      <c r="M7816" t="s">
        <v>13197</v>
      </c>
      <c r="N7816" t="s">
        <v>13226</v>
      </c>
      <c r="O7816" t="s">
        <v>15062</v>
      </c>
      <c r="P7816" t="s">
        <v>15065</v>
      </c>
      <c r="Q7816" t="s">
        <v>15108</v>
      </c>
      <c r="R7816">
        <v>1497.6659999999999</v>
      </c>
      <c r="S7816">
        <v>2</v>
      </c>
      <c r="T7816">
        <v>0.15</v>
      </c>
      <c r="U7816">
        <v>140.95679999999999</v>
      </c>
    </row>
    <row r="7817" spans="1:21" x14ac:dyDescent="0.25">
      <c r="A7817">
        <v>7816</v>
      </c>
      <c r="B7817" t="s">
        <v>3899</v>
      </c>
      <c r="C7817" s="2">
        <v>42894</v>
      </c>
      <c r="D7817" s="2">
        <v>42896</v>
      </c>
      <c r="E7817" t="s">
        <v>11025</v>
      </c>
      <c r="F7817" t="s">
        <v>11094</v>
      </c>
      <c r="G7817" t="s">
        <v>11887</v>
      </c>
      <c r="H7817" t="s">
        <v>12615</v>
      </c>
      <c r="I7817" t="s">
        <v>12616</v>
      </c>
      <c r="J7817" t="s">
        <v>12618</v>
      </c>
      <c r="K7817" t="s">
        <v>13149</v>
      </c>
      <c r="L7817">
        <v>90049</v>
      </c>
      <c r="M7817" t="s">
        <v>13197</v>
      </c>
      <c r="N7817" t="s">
        <v>14050</v>
      </c>
      <c r="O7817" t="s">
        <v>15064</v>
      </c>
      <c r="P7817" t="s">
        <v>15072</v>
      </c>
      <c r="Q7817" t="s">
        <v>15925</v>
      </c>
      <c r="R7817">
        <v>17.52</v>
      </c>
      <c r="S7817">
        <v>2</v>
      </c>
      <c r="T7817">
        <v>0.2</v>
      </c>
      <c r="U7817">
        <v>-3.5040000000000018</v>
      </c>
    </row>
    <row r="7818" spans="1:21" x14ac:dyDescent="0.25">
      <c r="A7818">
        <v>7817</v>
      </c>
      <c r="B7818" t="s">
        <v>3900</v>
      </c>
      <c r="C7818" s="2">
        <v>42664</v>
      </c>
      <c r="D7818" s="2">
        <v>42669</v>
      </c>
      <c r="E7818" t="s">
        <v>11023</v>
      </c>
      <c r="F7818" t="s">
        <v>11530</v>
      </c>
      <c r="G7818" t="s">
        <v>12323</v>
      </c>
      <c r="H7818" t="s">
        <v>12615</v>
      </c>
      <c r="I7818" t="s">
        <v>12616</v>
      </c>
      <c r="J7818" t="s">
        <v>12843</v>
      </c>
      <c r="K7818" t="s">
        <v>13180</v>
      </c>
      <c r="L7818">
        <v>89031</v>
      </c>
      <c r="M7818" t="s">
        <v>13197</v>
      </c>
      <c r="N7818" t="s">
        <v>14178</v>
      </c>
      <c r="O7818" t="s">
        <v>15063</v>
      </c>
      <c r="P7818" t="s">
        <v>15071</v>
      </c>
      <c r="Q7818" t="s">
        <v>16053</v>
      </c>
      <c r="R7818">
        <v>113.22</v>
      </c>
      <c r="S7818">
        <v>3</v>
      </c>
      <c r="T7818">
        <v>0</v>
      </c>
      <c r="U7818">
        <v>29.437200000000001</v>
      </c>
    </row>
    <row r="7819" spans="1:21" x14ac:dyDescent="0.25">
      <c r="A7819">
        <v>7818</v>
      </c>
      <c r="B7819" t="s">
        <v>3900</v>
      </c>
      <c r="C7819" s="2">
        <v>42664</v>
      </c>
      <c r="D7819" s="2">
        <v>42669</v>
      </c>
      <c r="E7819" t="s">
        <v>11023</v>
      </c>
      <c r="F7819" t="s">
        <v>11530</v>
      </c>
      <c r="G7819" t="s">
        <v>12323</v>
      </c>
      <c r="H7819" t="s">
        <v>12615</v>
      </c>
      <c r="I7819" t="s">
        <v>12616</v>
      </c>
      <c r="J7819" t="s">
        <v>12843</v>
      </c>
      <c r="K7819" t="s">
        <v>13180</v>
      </c>
      <c r="L7819">
        <v>89031</v>
      </c>
      <c r="M7819" t="s">
        <v>13197</v>
      </c>
      <c r="N7819" t="s">
        <v>14976</v>
      </c>
      <c r="O7819" t="s">
        <v>15063</v>
      </c>
      <c r="P7819" t="s">
        <v>15075</v>
      </c>
      <c r="Q7819" t="s">
        <v>16848</v>
      </c>
      <c r="R7819">
        <v>35.880000000000003</v>
      </c>
      <c r="S7819">
        <v>6</v>
      </c>
      <c r="T7819">
        <v>0</v>
      </c>
      <c r="U7819">
        <v>17.581199999999999</v>
      </c>
    </row>
    <row r="7820" spans="1:21" x14ac:dyDescent="0.25">
      <c r="A7820">
        <v>7819</v>
      </c>
      <c r="B7820" t="s">
        <v>3900</v>
      </c>
      <c r="C7820" s="2">
        <v>42664</v>
      </c>
      <c r="D7820" s="2">
        <v>42669</v>
      </c>
      <c r="E7820" t="s">
        <v>11023</v>
      </c>
      <c r="F7820" t="s">
        <v>11530</v>
      </c>
      <c r="G7820" t="s">
        <v>12323</v>
      </c>
      <c r="H7820" t="s">
        <v>12615</v>
      </c>
      <c r="I7820" t="s">
        <v>12616</v>
      </c>
      <c r="J7820" t="s">
        <v>12843</v>
      </c>
      <c r="K7820" t="s">
        <v>13180</v>
      </c>
      <c r="L7820">
        <v>89031</v>
      </c>
      <c r="M7820" t="s">
        <v>13197</v>
      </c>
      <c r="N7820" t="s">
        <v>14825</v>
      </c>
      <c r="O7820" t="s">
        <v>15063</v>
      </c>
      <c r="P7820" t="s">
        <v>15073</v>
      </c>
      <c r="Q7820" t="s">
        <v>16697</v>
      </c>
      <c r="R7820">
        <v>4535.9760000000006</v>
      </c>
      <c r="S7820">
        <v>3</v>
      </c>
      <c r="T7820">
        <v>0.2</v>
      </c>
      <c r="U7820">
        <v>1644.2913000000001</v>
      </c>
    </row>
    <row r="7821" spans="1:21" x14ac:dyDescent="0.25">
      <c r="A7821">
        <v>7820</v>
      </c>
      <c r="B7821" t="s">
        <v>3901</v>
      </c>
      <c r="C7821" s="2">
        <v>42761</v>
      </c>
      <c r="D7821" s="2">
        <v>42765</v>
      </c>
      <c r="E7821" t="s">
        <v>11024</v>
      </c>
      <c r="F7821" t="s">
        <v>11197</v>
      </c>
      <c r="G7821" t="s">
        <v>11990</v>
      </c>
      <c r="H7821" t="s">
        <v>12613</v>
      </c>
      <c r="I7821" t="s">
        <v>12616</v>
      </c>
      <c r="J7821" t="s">
        <v>12625</v>
      </c>
      <c r="K7821" t="s">
        <v>13149</v>
      </c>
      <c r="L7821">
        <v>94109</v>
      </c>
      <c r="M7821" t="s">
        <v>13197</v>
      </c>
      <c r="N7821" t="s">
        <v>14284</v>
      </c>
      <c r="O7821" t="s">
        <v>15063</v>
      </c>
      <c r="P7821" t="s">
        <v>15078</v>
      </c>
      <c r="Q7821" t="s">
        <v>16156</v>
      </c>
      <c r="R7821">
        <v>11.84</v>
      </c>
      <c r="S7821">
        <v>8</v>
      </c>
      <c r="T7821">
        <v>0</v>
      </c>
      <c r="U7821">
        <v>5.6831999999999994</v>
      </c>
    </row>
    <row r="7822" spans="1:21" x14ac:dyDescent="0.25">
      <c r="A7822">
        <v>7821</v>
      </c>
      <c r="B7822" t="s">
        <v>3902</v>
      </c>
      <c r="C7822" s="2">
        <v>43077</v>
      </c>
      <c r="D7822" s="2">
        <v>43079</v>
      </c>
      <c r="E7822" t="s">
        <v>11023</v>
      </c>
      <c r="F7822" t="s">
        <v>11221</v>
      </c>
      <c r="G7822" t="s">
        <v>12014</v>
      </c>
      <c r="H7822" t="s">
        <v>12615</v>
      </c>
      <c r="I7822" t="s">
        <v>12616</v>
      </c>
      <c r="J7822" t="s">
        <v>13012</v>
      </c>
      <c r="K7822" t="s">
        <v>13181</v>
      </c>
      <c r="L7822">
        <v>2920</v>
      </c>
      <c r="M7822" t="s">
        <v>13199</v>
      </c>
      <c r="N7822" t="s">
        <v>13795</v>
      </c>
      <c r="O7822" t="s">
        <v>15063</v>
      </c>
      <c r="P7822" t="s">
        <v>15069</v>
      </c>
      <c r="Q7822" t="s">
        <v>15677</v>
      </c>
      <c r="R7822">
        <v>592.74</v>
      </c>
      <c r="S7822">
        <v>6</v>
      </c>
      <c r="T7822">
        <v>0</v>
      </c>
      <c r="U7822">
        <v>160.03980000000001</v>
      </c>
    </row>
    <row r="7823" spans="1:21" x14ac:dyDescent="0.25">
      <c r="A7823">
        <v>7822</v>
      </c>
      <c r="B7823" t="s">
        <v>3903</v>
      </c>
      <c r="C7823" s="2">
        <v>42664</v>
      </c>
      <c r="D7823" s="2">
        <v>42667</v>
      </c>
      <c r="E7823" t="s">
        <v>11023</v>
      </c>
      <c r="F7823" t="s">
        <v>11570</v>
      </c>
      <c r="G7823" t="s">
        <v>12363</v>
      </c>
      <c r="H7823" t="s">
        <v>12613</v>
      </c>
      <c r="I7823" t="s">
        <v>12616</v>
      </c>
      <c r="J7823" t="s">
        <v>12642</v>
      </c>
      <c r="K7823" t="s">
        <v>13165</v>
      </c>
      <c r="L7823">
        <v>38301</v>
      </c>
      <c r="M7823" t="s">
        <v>13196</v>
      </c>
      <c r="N7823" t="s">
        <v>14218</v>
      </c>
      <c r="O7823" t="s">
        <v>15063</v>
      </c>
      <c r="P7823" t="s">
        <v>15069</v>
      </c>
      <c r="Q7823" t="s">
        <v>16601</v>
      </c>
      <c r="R7823">
        <v>111.672</v>
      </c>
      <c r="S7823">
        <v>9</v>
      </c>
      <c r="T7823">
        <v>0.2</v>
      </c>
      <c r="U7823">
        <v>6.9794999999999909</v>
      </c>
    </row>
    <row r="7824" spans="1:21" x14ac:dyDescent="0.25">
      <c r="A7824">
        <v>7823</v>
      </c>
      <c r="B7824" t="s">
        <v>3904</v>
      </c>
      <c r="C7824" s="2">
        <v>41877</v>
      </c>
      <c r="D7824" s="2">
        <v>41883</v>
      </c>
      <c r="E7824" t="s">
        <v>11024</v>
      </c>
      <c r="F7824" t="s">
        <v>11479</v>
      </c>
      <c r="G7824" t="s">
        <v>12272</v>
      </c>
      <c r="H7824" t="s">
        <v>12615</v>
      </c>
      <c r="I7824" t="s">
        <v>12616</v>
      </c>
      <c r="J7824" t="s">
        <v>12663</v>
      </c>
      <c r="K7824" t="s">
        <v>13160</v>
      </c>
      <c r="L7824">
        <v>19711</v>
      </c>
      <c r="M7824" t="s">
        <v>13199</v>
      </c>
      <c r="N7824" t="s">
        <v>14207</v>
      </c>
      <c r="O7824" t="s">
        <v>15063</v>
      </c>
      <c r="P7824" t="s">
        <v>15071</v>
      </c>
      <c r="Q7824" t="s">
        <v>16081</v>
      </c>
      <c r="R7824">
        <v>8.64</v>
      </c>
      <c r="S7824">
        <v>3</v>
      </c>
      <c r="T7824">
        <v>0</v>
      </c>
      <c r="U7824">
        <v>2.5055999999999998</v>
      </c>
    </row>
    <row r="7825" spans="1:21" x14ac:dyDescent="0.25">
      <c r="A7825">
        <v>7824</v>
      </c>
      <c r="B7825" t="s">
        <v>3904</v>
      </c>
      <c r="C7825" s="2">
        <v>41877</v>
      </c>
      <c r="D7825" s="2">
        <v>41883</v>
      </c>
      <c r="E7825" t="s">
        <v>11024</v>
      </c>
      <c r="F7825" t="s">
        <v>11479</v>
      </c>
      <c r="G7825" t="s">
        <v>12272</v>
      </c>
      <c r="H7825" t="s">
        <v>12615</v>
      </c>
      <c r="I7825" t="s">
        <v>12616</v>
      </c>
      <c r="J7825" t="s">
        <v>12663</v>
      </c>
      <c r="K7825" t="s">
        <v>13160</v>
      </c>
      <c r="L7825">
        <v>19711</v>
      </c>
      <c r="M7825" t="s">
        <v>13199</v>
      </c>
      <c r="N7825" t="s">
        <v>14433</v>
      </c>
      <c r="O7825" t="s">
        <v>15064</v>
      </c>
      <c r="P7825" t="s">
        <v>15076</v>
      </c>
      <c r="Q7825" t="s">
        <v>16298</v>
      </c>
      <c r="R7825">
        <v>149.97</v>
      </c>
      <c r="S7825">
        <v>3</v>
      </c>
      <c r="T7825">
        <v>0</v>
      </c>
      <c r="U7825">
        <v>52.489499999999992</v>
      </c>
    </row>
    <row r="7826" spans="1:21" x14ac:dyDescent="0.25">
      <c r="A7826">
        <v>7825</v>
      </c>
      <c r="B7826" t="s">
        <v>3905</v>
      </c>
      <c r="C7826" s="2">
        <v>41775</v>
      </c>
      <c r="D7826" s="2">
        <v>41782</v>
      </c>
      <c r="E7826" t="s">
        <v>11024</v>
      </c>
      <c r="F7826" t="s">
        <v>11490</v>
      </c>
      <c r="G7826" t="s">
        <v>12283</v>
      </c>
      <c r="H7826" t="s">
        <v>12614</v>
      </c>
      <c r="I7826" t="s">
        <v>12616</v>
      </c>
      <c r="J7826" t="s">
        <v>12618</v>
      </c>
      <c r="K7826" t="s">
        <v>13149</v>
      </c>
      <c r="L7826">
        <v>90036</v>
      </c>
      <c r="M7826" t="s">
        <v>13197</v>
      </c>
      <c r="N7826" t="s">
        <v>14540</v>
      </c>
      <c r="O7826" t="s">
        <v>15062</v>
      </c>
      <c r="P7826" t="s">
        <v>15066</v>
      </c>
      <c r="Q7826" t="s">
        <v>16407</v>
      </c>
      <c r="R7826">
        <v>232.88</v>
      </c>
      <c r="S7826">
        <v>5</v>
      </c>
      <c r="T7826">
        <v>0.2</v>
      </c>
      <c r="U7826">
        <v>17.466000000000012</v>
      </c>
    </row>
    <row r="7827" spans="1:21" x14ac:dyDescent="0.25">
      <c r="A7827">
        <v>7826</v>
      </c>
      <c r="B7827" t="s">
        <v>3906</v>
      </c>
      <c r="C7827" s="2">
        <v>42038</v>
      </c>
      <c r="D7827" s="2">
        <v>42042</v>
      </c>
      <c r="E7827" t="s">
        <v>11024</v>
      </c>
      <c r="F7827" t="s">
        <v>11490</v>
      </c>
      <c r="G7827" t="s">
        <v>12283</v>
      </c>
      <c r="H7827" t="s">
        <v>12614</v>
      </c>
      <c r="I7827" t="s">
        <v>12616</v>
      </c>
      <c r="J7827" t="s">
        <v>13027</v>
      </c>
      <c r="K7827" t="s">
        <v>13162</v>
      </c>
      <c r="L7827">
        <v>13440</v>
      </c>
      <c r="M7827" t="s">
        <v>13199</v>
      </c>
      <c r="N7827" t="s">
        <v>13238</v>
      </c>
      <c r="O7827" t="s">
        <v>15062</v>
      </c>
      <c r="P7827" t="s">
        <v>15066</v>
      </c>
      <c r="Q7827" t="s">
        <v>15120</v>
      </c>
      <c r="R7827">
        <v>90.882000000000005</v>
      </c>
      <c r="S7827">
        <v>1</v>
      </c>
      <c r="T7827">
        <v>0.1</v>
      </c>
      <c r="U7827">
        <v>15.147</v>
      </c>
    </row>
    <row r="7828" spans="1:21" x14ac:dyDescent="0.25">
      <c r="A7828">
        <v>7827</v>
      </c>
      <c r="B7828" t="s">
        <v>3907</v>
      </c>
      <c r="C7828" s="2">
        <v>43039</v>
      </c>
      <c r="D7828" s="2">
        <v>43044</v>
      </c>
      <c r="E7828" t="s">
        <v>11024</v>
      </c>
      <c r="F7828" t="s">
        <v>11415</v>
      </c>
      <c r="G7828" t="s">
        <v>12208</v>
      </c>
      <c r="H7828" t="s">
        <v>12614</v>
      </c>
      <c r="I7828" t="s">
        <v>12616</v>
      </c>
      <c r="J7828" t="s">
        <v>12639</v>
      </c>
      <c r="K7828" t="s">
        <v>13157</v>
      </c>
      <c r="L7828">
        <v>60610</v>
      </c>
      <c r="M7828" t="s">
        <v>13198</v>
      </c>
      <c r="N7828" t="s">
        <v>13759</v>
      </c>
      <c r="O7828" t="s">
        <v>15064</v>
      </c>
      <c r="P7828" t="s">
        <v>15072</v>
      </c>
      <c r="Q7828" t="s">
        <v>15640</v>
      </c>
      <c r="R7828">
        <v>508.76799999999997</v>
      </c>
      <c r="S7828">
        <v>4</v>
      </c>
      <c r="T7828">
        <v>0.2</v>
      </c>
      <c r="U7828">
        <v>38.157600000000002</v>
      </c>
    </row>
    <row r="7829" spans="1:21" x14ac:dyDescent="0.25">
      <c r="A7829">
        <v>7828</v>
      </c>
      <c r="B7829" t="s">
        <v>3907</v>
      </c>
      <c r="C7829" s="2">
        <v>43039</v>
      </c>
      <c r="D7829" s="2">
        <v>43044</v>
      </c>
      <c r="E7829" t="s">
        <v>11024</v>
      </c>
      <c r="F7829" t="s">
        <v>11415</v>
      </c>
      <c r="G7829" t="s">
        <v>12208</v>
      </c>
      <c r="H7829" t="s">
        <v>12614</v>
      </c>
      <c r="I7829" t="s">
        <v>12616</v>
      </c>
      <c r="J7829" t="s">
        <v>12639</v>
      </c>
      <c r="K7829" t="s">
        <v>13157</v>
      </c>
      <c r="L7829">
        <v>60610</v>
      </c>
      <c r="M7829" t="s">
        <v>13198</v>
      </c>
      <c r="N7829" t="s">
        <v>13518</v>
      </c>
      <c r="O7829" t="s">
        <v>15063</v>
      </c>
      <c r="P7829" t="s">
        <v>15077</v>
      </c>
      <c r="Q7829" t="s">
        <v>15400</v>
      </c>
      <c r="R7829">
        <v>9.9120000000000008</v>
      </c>
      <c r="S7829">
        <v>3</v>
      </c>
      <c r="T7829">
        <v>0.2</v>
      </c>
      <c r="U7829">
        <v>3.2214</v>
      </c>
    </row>
    <row r="7830" spans="1:21" x14ac:dyDescent="0.25">
      <c r="A7830">
        <v>7829</v>
      </c>
      <c r="B7830" t="s">
        <v>3908</v>
      </c>
      <c r="C7830" s="2">
        <v>42120</v>
      </c>
      <c r="D7830" s="2">
        <v>42125</v>
      </c>
      <c r="E7830" t="s">
        <v>11024</v>
      </c>
      <c r="F7830" t="s">
        <v>11335</v>
      </c>
      <c r="G7830" t="s">
        <v>12128</v>
      </c>
      <c r="H7830" t="s">
        <v>12614</v>
      </c>
      <c r="I7830" t="s">
        <v>12616</v>
      </c>
      <c r="J7830" t="s">
        <v>12687</v>
      </c>
      <c r="K7830" t="s">
        <v>13149</v>
      </c>
      <c r="L7830">
        <v>92105</v>
      </c>
      <c r="M7830" t="s">
        <v>13197</v>
      </c>
      <c r="N7830" t="s">
        <v>14591</v>
      </c>
      <c r="O7830" t="s">
        <v>15062</v>
      </c>
      <c r="P7830" t="s">
        <v>15066</v>
      </c>
      <c r="Q7830" t="s">
        <v>16459</v>
      </c>
      <c r="R7830">
        <v>63.936000000000007</v>
      </c>
      <c r="S7830">
        <v>3</v>
      </c>
      <c r="T7830">
        <v>0.2</v>
      </c>
      <c r="U7830">
        <v>6.3935999999999957</v>
      </c>
    </row>
    <row r="7831" spans="1:21" x14ac:dyDescent="0.25">
      <c r="A7831">
        <v>7830</v>
      </c>
      <c r="B7831" t="s">
        <v>3908</v>
      </c>
      <c r="C7831" s="2">
        <v>42120</v>
      </c>
      <c r="D7831" s="2">
        <v>42125</v>
      </c>
      <c r="E7831" t="s">
        <v>11024</v>
      </c>
      <c r="F7831" t="s">
        <v>11335</v>
      </c>
      <c r="G7831" t="s">
        <v>12128</v>
      </c>
      <c r="H7831" t="s">
        <v>12614</v>
      </c>
      <c r="I7831" t="s">
        <v>12616</v>
      </c>
      <c r="J7831" t="s">
        <v>12687</v>
      </c>
      <c r="K7831" t="s">
        <v>13149</v>
      </c>
      <c r="L7831">
        <v>92105</v>
      </c>
      <c r="M7831" t="s">
        <v>13197</v>
      </c>
      <c r="N7831" t="s">
        <v>13597</v>
      </c>
      <c r="O7831" t="s">
        <v>15063</v>
      </c>
      <c r="P7831" t="s">
        <v>15071</v>
      </c>
      <c r="Q7831" t="s">
        <v>15480</v>
      </c>
      <c r="R7831">
        <v>59.52</v>
      </c>
      <c r="S7831">
        <v>3</v>
      </c>
      <c r="T7831">
        <v>0</v>
      </c>
      <c r="U7831">
        <v>15.475199999999999</v>
      </c>
    </row>
    <row r="7832" spans="1:21" x14ac:dyDescent="0.25">
      <c r="A7832">
        <v>7831</v>
      </c>
      <c r="B7832" t="s">
        <v>3908</v>
      </c>
      <c r="C7832" s="2">
        <v>42120</v>
      </c>
      <c r="D7832" s="2">
        <v>42125</v>
      </c>
      <c r="E7832" t="s">
        <v>11024</v>
      </c>
      <c r="F7832" t="s">
        <v>11335</v>
      </c>
      <c r="G7832" t="s">
        <v>12128</v>
      </c>
      <c r="H7832" t="s">
        <v>12614</v>
      </c>
      <c r="I7832" t="s">
        <v>12616</v>
      </c>
      <c r="J7832" t="s">
        <v>12687</v>
      </c>
      <c r="K7832" t="s">
        <v>13149</v>
      </c>
      <c r="L7832">
        <v>92105</v>
      </c>
      <c r="M7832" t="s">
        <v>13197</v>
      </c>
      <c r="N7832" t="s">
        <v>14965</v>
      </c>
      <c r="O7832" t="s">
        <v>15064</v>
      </c>
      <c r="P7832" t="s">
        <v>15072</v>
      </c>
      <c r="Q7832" t="s">
        <v>16836</v>
      </c>
      <c r="R7832">
        <v>311.97600000000011</v>
      </c>
      <c r="S7832">
        <v>3</v>
      </c>
      <c r="T7832">
        <v>0.2</v>
      </c>
      <c r="U7832">
        <v>38.996999999999993</v>
      </c>
    </row>
    <row r="7833" spans="1:21" x14ac:dyDescent="0.25">
      <c r="A7833">
        <v>7832</v>
      </c>
      <c r="B7833" t="s">
        <v>3908</v>
      </c>
      <c r="C7833" s="2">
        <v>42120</v>
      </c>
      <c r="D7833" s="2">
        <v>42125</v>
      </c>
      <c r="E7833" t="s">
        <v>11024</v>
      </c>
      <c r="F7833" t="s">
        <v>11335</v>
      </c>
      <c r="G7833" t="s">
        <v>12128</v>
      </c>
      <c r="H7833" t="s">
        <v>12614</v>
      </c>
      <c r="I7833" t="s">
        <v>12616</v>
      </c>
      <c r="J7833" t="s">
        <v>12687</v>
      </c>
      <c r="K7833" t="s">
        <v>13149</v>
      </c>
      <c r="L7833">
        <v>92105</v>
      </c>
      <c r="M7833" t="s">
        <v>13197</v>
      </c>
      <c r="N7833" t="s">
        <v>13501</v>
      </c>
      <c r="O7833" t="s">
        <v>15063</v>
      </c>
      <c r="P7833" t="s">
        <v>15073</v>
      </c>
      <c r="Q7833" t="s">
        <v>15383</v>
      </c>
      <c r="R7833">
        <v>50.351999999999997</v>
      </c>
      <c r="S7833">
        <v>3</v>
      </c>
      <c r="T7833">
        <v>0.2</v>
      </c>
      <c r="U7833">
        <v>17.623200000000001</v>
      </c>
    </row>
    <row r="7834" spans="1:21" x14ac:dyDescent="0.25">
      <c r="A7834">
        <v>7833</v>
      </c>
      <c r="B7834" t="s">
        <v>3909</v>
      </c>
      <c r="C7834" s="2">
        <v>42499</v>
      </c>
      <c r="D7834" s="2">
        <v>42503</v>
      </c>
      <c r="E7834" t="s">
        <v>11024</v>
      </c>
      <c r="F7834" t="s">
        <v>11496</v>
      </c>
      <c r="G7834" t="s">
        <v>12289</v>
      </c>
      <c r="H7834" t="s">
        <v>12613</v>
      </c>
      <c r="I7834" t="s">
        <v>12616</v>
      </c>
      <c r="J7834" t="s">
        <v>12629</v>
      </c>
      <c r="K7834" t="s">
        <v>13152</v>
      </c>
      <c r="L7834">
        <v>77036</v>
      </c>
      <c r="M7834" t="s">
        <v>13198</v>
      </c>
      <c r="N7834" t="s">
        <v>13379</v>
      </c>
      <c r="O7834" t="s">
        <v>15064</v>
      </c>
      <c r="P7834" t="s">
        <v>15072</v>
      </c>
      <c r="Q7834" t="s">
        <v>15262</v>
      </c>
      <c r="R7834">
        <v>19.135999999999999</v>
      </c>
      <c r="S7834">
        <v>2</v>
      </c>
      <c r="T7834">
        <v>0.2</v>
      </c>
      <c r="U7834">
        <v>1.9136000000000011</v>
      </c>
    </row>
    <row r="7835" spans="1:21" x14ac:dyDescent="0.25">
      <c r="A7835">
        <v>7834</v>
      </c>
      <c r="B7835" t="s">
        <v>3910</v>
      </c>
      <c r="C7835" s="2">
        <v>42028</v>
      </c>
      <c r="D7835" s="2">
        <v>42032</v>
      </c>
      <c r="E7835" t="s">
        <v>11024</v>
      </c>
      <c r="F7835" t="s">
        <v>11763</v>
      </c>
      <c r="G7835" t="s">
        <v>12556</v>
      </c>
      <c r="H7835" t="s">
        <v>12615</v>
      </c>
      <c r="I7835" t="s">
        <v>12616</v>
      </c>
      <c r="J7835" t="s">
        <v>13104</v>
      </c>
      <c r="K7835" t="s">
        <v>13150</v>
      </c>
      <c r="L7835">
        <v>33407</v>
      </c>
      <c r="M7835" t="s">
        <v>13196</v>
      </c>
      <c r="N7835" t="s">
        <v>13546</v>
      </c>
      <c r="O7835" t="s">
        <v>15063</v>
      </c>
      <c r="P7835" t="s">
        <v>15071</v>
      </c>
      <c r="Q7835" t="s">
        <v>15428</v>
      </c>
      <c r="R7835">
        <v>13.12</v>
      </c>
      <c r="S7835">
        <v>5</v>
      </c>
      <c r="T7835">
        <v>0.2</v>
      </c>
      <c r="U7835">
        <v>2.1319999999999988</v>
      </c>
    </row>
    <row r="7836" spans="1:21" x14ac:dyDescent="0.25">
      <c r="A7836">
        <v>7835</v>
      </c>
      <c r="B7836" t="s">
        <v>3911</v>
      </c>
      <c r="C7836" s="2">
        <v>42107</v>
      </c>
      <c r="D7836" s="2">
        <v>42111</v>
      </c>
      <c r="E7836" t="s">
        <v>11023</v>
      </c>
      <c r="F7836" t="s">
        <v>11713</v>
      </c>
      <c r="G7836" t="s">
        <v>12506</v>
      </c>
      <c r="H7836" t="s">
        <v>12613</v>
      </c>
      <c r="I7836" t="s">
        <v>12616</v>
      </c>
      <c r="J7836" t="s">
        <v>12618</v>
      </c>
      <c r="K7836" t="s">
        <v>13149</v>
      </c>
      <c r="L7836">
        <v>90045</v>
      </c>
      <c r="M7836" t="s">
        <v>13197</v>
      </c>
      <c r="N7836" t="s">
        <v>14200</v>
      </c>
      <c r="O7836" t="s">
        <v>15062</v>
      </c>
      <c r="P7836" t="s">
        <v>15068</v>
      </c>
      <c r="Q7836" t="s">
        <v>16074</v>
      </c>
      <c r="R7836">
        <v>241.56800000000001</v>
      </c>
      <c r="S7836">
        <v>2</v>
      </c>
      <c r="T7836">
        <v>0.2</v>
      </c>
      <c r="U7836">
        <v>-15.09800000000001</v>
      </c>
    </row>
    <row r="7837" spans="1:21" x14ac:dyDescent="0.25">
      <c r="A7837">
        <v>7836</v>
      </c>
      <c r="B7837" t="s">
        <v>3911</v>
      </c>
      <c r="C7837" s="2">
        <v>42107</v>
      </c>
      <c r="D7837" s="2">
        <v>42111</v>
      </c>
      <c r="E7837" t="s">
        <v>11023</v>
      </c>
      <c r="F7837" t="s">
        <v>11713</v>
      </c>
      <c r="G7837" t="s">
        <v>12506</v>
      </c>
      <c r="H7837" t="s">
        <v>12613</v>
      </c>
      <c r="I7837" t="s">
        <v>12616</v>
      </c>
      <c r="J7837" t="s">
        <v>12618</v>
      </c>
      <c r="K7837" t="s">
        <v>13149</v>
      </c>
      <c r="L7837">
        <v>90045</v>
      </c>
      <c r="M7837" t="s">
        <v>13197</v>
      </c>
      <c r="N7837" t="s">
        <v>13916</v>
      </c>
      <c r="O7837" t="s">
        <v>15064</v>
      </c>
      <c r="P7837" t="s">
        <v>15072</v>
      </c>
      <c r="Q7837" t="s">
        <v>15797</v>
      </c>
      <c r="R7837">
        <v>479.92</v>
      </c>
      <c r="S7837">
        <v>2</v>
      </c>
      <c r="T7837">
        <v>0.2</v>
      </c>
      <c r="U7837">
        <v>41.993000000000009</v>
      </c>
    </row>
    <row r="7838" spans="1:21" x14ac:dyDescent="0.25">
      <c r="A7838">
        <v>7837</v>
      </c>
      <c r="B7838" t="s">
        <v>3912</v>
      </c>
      <c r="C7838" s="2">
        <v>42272</v>
      </c>
      <c r="D7838" s="2">
        <v>42277</v>
      </c>
      <c r="E7838" t="s">
        <v>11024</v>
      </c>
      <c r="F7838" t="s">
        <v>11091</v>
      </c>
      <c r="G7838" t="s">
        <v>11884</v>
      </c>
      <c r="H7838" t="s">
        <v>12614</v>
      </c>
      <c r="I7838" t="s">
        <v>12616</v>
      </c>
      <c r="J7838" t="s">
        <v>12621</v>
      </c>
      <c r="K7838" t="s">
        <v>12793</v>
      </c>
      <c r="L7838">
        <v>98103</v>
      </c>
      <c r="M7838" t="s">
        <v>13197</v>
      </c>
      <c r="N7838" t="s">
        <v>14192</v>
      </c>
      <c r="O7838" t="s">
        <v>15062</v>
      </c>
      <c r="P7838" t="s">
        <v>15066</v>
      </c>
      <c r="Q7838" t="s">
        <v>16066</v>
      </c>
      <c r="R7838">
        <v>307.13600000000002</v>
      </c>
      <c r="S7838">
        <v>4</v>
      </c>
      <c r="T7838">
        <v>0.2</v>
      </c>
      <c r="U7838">
        <v>-11.51760000000003</v>
      </c>
    </row>
    <row r="7839" spans="1:21" x14ac:dyDescent="0.25">
      <c r="A7839">
        <v>7838</v>
      </c>
      <c r="B7839" t="s">
        <v>3912</v>
      </c>
      <c r="C7839" s="2">
        <v>42272</v>
      </c>
      <c r="D7839" s="2">
        <v>42277</v>
      </c>
      <c r="E7839" t="s">
        <v>11024</v>
      </c>
      <c r="F7839" t="s">
        <v>11091</v>
      </c>
      <c r="G7839" t="s">
        <v>11884</v>
      </c>
      <c r="H7839" t="s">
        <v>12614</v>
      </c>
      <c r="I7839" t="s">
        <v>12616</v>
      </c>
      <c r="J7839" t="s">
        <v>12621</v>
      </c>
      <c r="K7839" t="s">
        <v>12793</v>
      </c>
      <c r="L7839">
        <v>98103</v>
      </c>
      <c r="M7839" t="s">
        <v>13197</v>
      </c>
      <c r="N7839" t="s">
        <v>14821</v>
      </c>
      <c r="O7839" t="s">
        <v>15063</v>
      </c>
      <c r="P7839" t="s">
        <v>15067</v>
      </c>
      <c r="Q7839" t="s">
        <v>16694</v>
      </c>
      <c r="R7839">
        <v>12.6</v>
      </c>
      <c r="S7839">
        <v>2</v>
      </c>
      <c r="T7839">
        <v>0</v>
      </c>
      <c r="U7839">
        <v>5.7959999999999994</v>
      </c>
    </row>
    <row r="7840" spans="1:21" x14ac:dyDescent="0.25">
      <c r="A7840">
        <v>7839</v>
      </c>
      <c r="B7840" t="s">
        <v>3912</v>
      </c>
      <c r="C7840" s="2">
        <v>42272</v>
      </c>
      <c r="D7840" s="2">
        <v>42277</v>
      </c>
      <c r="E7840" t="s">
        <v>11024</v>
      </c>
      <c r="F7840" t="s">
        <v>11091</v>
      </c>
      <c r="G7840" t="s">
        <v>11884</v>
      </c>
      <c r="H7840" t="s">
        <v>12614</v>
      </c>
      <c r="I7840" t="s">
        <v>12616</v>
      </c>
      <c r="J7840" t="s">
        <v>12621</v>
      </c>
      <c r="K7840" t="s">
        <v>12793</v>
      </c>
      <c r="L7840">
        <v>98103</v>
      </c>
      <c r="M7840" t="s">
        <v>13197</v>
      </c>
      <c r="N7840" t="s">
        <v>13628</v>
      </c>
      <c r="O7840" t="s">
        <v>15064</v>
      </c>
      <c r="P7840" t="s">
        <v>15076</v>
      </c>
      <c r="Q7840" t="s">
        <v>15510</v>
      </c>
      <c r="R7840">
        <v>159.97999999999999</v>
      </c>
      <c r="S7840">
        <v>2</v>
      </c>
      <c r="T7840">
        <v>0</v>
      </c>
      <c r="U7840">
        <v>57.592799999999997</v>
      </c>
    </row>
    <row r="7841" spans="1:21" x14ac:dyDescent="0.25">
      <c r="A7841">
        <v>7840</v>
      </c>
      <c r="B7841" t="s">
        <v>3913</v>
      </c>
      <c r="C7841" s="2">
        <v>41726</v>
      </c>
      <c r="D7841" s="2">
        <v>41731</v>
      </c>
      <c r="E7841" t="s">
        <v>11024</v>
      </c>
      <c r="F7841" t="s">
        <v>11637</v>
      </c>
      <c r="G7841" t="s">
        <v>12430</v>
      </c>
      <c r="H7841" t="s">
        <v>12613</v>
      </c>
      <c r="I7841" t="s">
        <v>12616</v>
      </c>
      <c r="J7841" t="s">
        <v>12713</v>
      </c>
      <c r="K7841" t="s">
        <v>13170</v>
      </c>
      <c r="L7841">
        <v>50315</v>
      </c>
      <c r="M7841" t="s">
        <v>13198</v>
      </c>
      <c r="N7841" t="s">
        <v>13229</v>
      </c>
      <c r="O7841" t="s">
        <v>15063</v>
      </c>
      <c r="P7841" t="s">
        <v>15077</v>
      </c>
      <c r="Q7841" t="s">
        <v>15111</v>
      </c>
      <c r="R7841">
        <v>6.12</v>
      </c>
      <c r="S7841">
        <v>3</v>
      </c>
      <c r="T7841">
        <v>0</v>
      </c>
      <c r="U7841">
        <v>2.876399999999999</v>
      </c>
    </row>
    <row r="7842" spans="1:21" x14ac:dyDescent="0.25">
      <c r="A7842">
        <v>7841</v>
      </c>
      <c r="B7842" t="s">
        <v>3913</v>
      </c>
      <c r="C7842" s="2">
        <v>41726</v>
      </c>
      <c r="D7842" s="2">
        <v>41731</v>
      </c>
      <c r="E7842" t="s">
        <v>11024</v>
      </c>
      <c r="F7842" t="s">
        <v>11637</v>
      </c>
      <c r="G7842" t="s">
        <v>12430</v>
      </c>
      <c r="H7842" t="s">
        <v>12613</v>
      </c>
      <c r="I7842" t="s">
        <v>12616</v>
      </c>
      <c r="J7842" t="s">
        <v>12713</v>
      </c>
      <c r="K7842" t="s">
        <v>13170</v>
      </c>
      <c r="L7842">
        <v>50315</v>
      </c>
      <c r="M7842" t="s">
        <v>13198</v>
      </c>
      <c r="N7842" t="s">
        <v>14434</v>
      </c>
      <c r="O7842" t="s">
        <v>15062</v>
      </c>
      <c r="P7842" t="s">
        <v>15068</v>
      </c>
      <c r="Q7842" t="s">
        <v>16299</v>
      </c>
      <c r="R7842">
        <v>1184.72</v>
      </c>
      <c r="S7842">
        <v>4</v>
      </c>
      <c r="T7842">
        <v>0</v>
      </c>
      <c r="U7842">
        <v>106.62480000000011</v>
      </c>
    </row>
    <row r="7843" spans="1:21" x14ac:dyDescent="0.25">
      <c r="A7843">
        <v>7842</v>
      </c>
      <c r="B7843" t="s">
        <v>3914</v>
      </c>
      <c r="C7843" s="2">
        <v>42568</v>
      </c>
      <c r="D7843" s="2">
        <v>42573</v>
      </c>
      <c r="E7843" t="s">
        <v>11024</v>
      </c>
      <c r="F7843" t="s">
        <v>11274</v>
      </c>
      <c r="G7843" t="s">
        <v>12067</v>
      </c>
      <c r="H7843" t="s">
        <v>12613</v>
      </c>
      <c r="I7843" t="s">
        <v>12616</v>
      </c>
      <c r="J7843" t="s">
        <v>12637</v>
      </c>
      <c r="K7843" t="s">
        <v>13162</v>
      </c>
      <c r="L7843">
        <v>10024</v>
      </c>
      <c r="M7843" t="s">
        <v>13199</v>
      </c>
      <c r="N7843" t="s">
        <v>13209</v>
      </c>
      <c r="O7843" t="s">
        <v>15063</v>
      </c>
      <c r="P7843" t="s">
        <v>15074</v>
      </c>
      <c r="Q7843" t="s">
        <v>15091</v>
      </c>
      <c r="R7843">
        <v>45.96</v>
      </c>
      <c r="S7843">
        <v>2</v>
      </c>
      <c r="T7843">
        <v>0</v>
      </c>
      <c r="U7843">
        <v>13.788</v>
      </c>
    </row>
    <row r="7844" spans="1:21" x14ac:dyDescent="0.25">
      <c r="A7844">
        <v>7843</v>
      </c>
      <c r="B7844" t="s">
        <v>3915</v>
      </c>
      <c r="C7844" s="2">
        <v>41748</v>
      </c>
      <c r="D7844" s="2">
        <v>41752</v>
      </c>
      <c r="E7844" t="s">
        <v>11023</v>
      </c>
      <c r="F7844" t="s">
        <v>11396</v>
      </c>
      <c r="G7844" t="s">
        <v>12189</v>
      </c>
      <c r="H7844" t="s">
        <v>12613</v>
      </c>
      <c r="I7844" t="s">
        <v>12616</v>
      </c>
      <c r="J7844" t="s">
        <v>12698</v>
      </c>
      <c r="K7844" t="s">
        <v>13164</v>
      </c>
      <c r="L7844">
        <v>22204</v>
      </c>
      <c r="M7844" t="s">
        <v>13196</v>
      </c>
      <c r="N7844" t="s">
        <v>13812</v>
      </c>
      <c r="O7844" t="s">
        <v>15063</v>
      </c>
      <c r="P7844" t="s">
        <v>15073</v>
      </c>
      <c r="Q7844" t="s">
        <v>15694</v>
      </c>
      <c r="R7844">
        <v>58.05</v>
      </c>
      <c r="S7844">
        <v>3</v>
      </c>
      <c r="T7844">
        <v>0</v>
      </c>
      <c r="U7844">
        <v>26.702999999999999</v>
      </c>
    </row>
    <row r="7845" spans="1:21" x14ac:dyDescent="0.25">
      <c r="A7845">
        <v>7844</v>
      </c>
      <c r="B7845" t="s">
        <v>3915</v>
      </c>
      <c r="C7845" s="2">
        <v>41748</v>
      </c>
      <c r="D7845" s="2">
        <v>41752</v>
      </c>
      <c r="E7845" t="s">
        <v>11023</v>
      </c>
      <c r="F7845" t="s">
        <v>11396</v>
      </c>
      <c r="G7845" t="s">
        <v>12189</v>
      </c>
      <c r="H7845" t="s">
        <v>12613</v>
      </c>
      <c r="I7845" t="s">
        <v>12616</v>
      </c>
      <c r="J7845" t="s">
        <v>12698</v>
      </c>
      <c r="K7845" t="s">
        <v>13164</v>
      </c>
      <c r="L7845">
        <v>22204</v>
      </c>
      <c r="M7845" t="s">
        <v>13196</v>
      </c>
      <c r="N7845" t="s">
        <v>13255</v>
      </c>
      <c r="O7845" t="s">
        <v>15063</v>
      </c>
      <c r="P7845" t="s">
        <v>15075</v>
      </c>
      <c r="Q7845" t="s">
        <v>15137</v>
      </c>
      <c r="R7845">
        <v>71.28</v>
      </c>
      <c r="S7845">
        <v>11</v>
      </c>
      <c r="T7845">
        <v>0</v>
      </c>
      <c r="U7845">
        <v>34.214399999999998</v>
      </c>
    </row>
    <row r="7846" spans="1:21" x14ac:dyDescent="0.25">
      <c r="A7846">
        <v>7845</v>
      </c>
      <c r="B7846" t="s">
        <v>3916</v>
      </c>
      <c r="C7846" s="2">
        <v>42937</v>
      </c>
      <c r="D7846" s="2">
        <v>42941</v>
      </c>
      <c r="E7846" t="s">
        <v>11024</v>
      </c>
      <c r="F7846" t="s">
        <v>11448</v>
      </c>
      <c r="G7846" t="s">
        <v>12241</v>
      </c>
      <c r="H7846" t="s">
        <v>12613</v>
      </c>
      <c r="I7846" t="s">
        <v>12616</v>
      </c>
      <c r="J7846" t="s">
        <v>12960</v>
      </c>
      <c r="K7846" t="s">
        <v>13152</v>
      </c>
      <c r="L7846">
        <v>78577</v>
      </c>
      <c r="M7846" t="s">
        <v>13198</v>
      </c>
      <c r="N7846" t="s">
        <v>14172</v>
      </c>
      <c r="O7846" t="s">
        <v>15062</v>
      </c>
      <c r="P7846" t="s">
        <v>15068</v>
      </c>
      <c r="Q7846" t="s">
        <v>16048</v>
      </c>
      <c r="R7846">
        <v>124.404</v>
      </c>
      <c r="S7846">
        <v>4</v>
      </c>
      <c r="T7846">
        <v>0.3</v>
      </c>
      <c r="U7846">
        <v>-21.3264</v>
      </c>
    </row>
    <row r="7847" spans="1:21" x14ac:dyDescent="0.25">
      <c r="A7847">
        <v>7846</v>
      </c>
      <c r="B7847" t="s">
        <v>3917</v>
      </c>
      <c r="C7847" s="2">
        <v>42274</v>
      </c>
      <c r="D7847" s="2">
        <v>42279</v>
      </c>
      <c r="E7847" t="s">
        <v>11024</v>
      </c>
      <c r="F7847" t="s">
        <v>11550</v>
      </c>
      <c r="G7847" t="s">
        <v>12343</v>
      </c>
      <c r="H7847" t="s">
        <v>12613</v>
      </c>
      <c r="I7847" t="s">
        <v>12616</v>
      </c>
      <c r="J7847" t="s">
        <v>12698</v>
      </c>
      <c r="K7847" t="s">
        <v>13164</v>
      </c>
      <c r="L7847">
        <v>22204</v>
      </c>
      <c r="M7847" t="s">
        <v>13196</v>
      </c>
      <c r="N7847" t="s">
        <v>14230</v>
      </c>
      <c r="O7847" t="s">
        <v>15063</v>
      </c>
      <c r="P7847" t="s">
        <v>15075</v>
      </c>
      <c r="Q7847" t="s">
        <v>16103</v>
      </c>
      <c r="R7847">
        <v>154.9</v>
      </c>
      <c r="S7847">
        <v>5</v>
      </c>
      <c r="T7847">
        <v>0</v>
      </c>
      <c r="U7847">
        <v>69.704999999999998</v>
      </c>
    </row>
    <row r="7848" spans="1:21" x14ac:dyDescent="0.25">
      <c r="A7848">
        <v>7847</v>
      </c>
      <c r="B7848" t="s">
        <v>3917</v>
      </c>
      <c r="C7848" s="2">
        <v>42274</v>
      </c>
      <c r="D7848" s="2">
        <v>42279</v>
      </c>
      <c r="E7848" t="s">
        <v>11024</v>
      </c>
      <c r="F7848" t="s">
        <v>11550</v>
      </c>
      <c r="G7848" t="s">
        <v>12343</v>
      </c>
      <c r="H7848" t="s">
        <v>12613</v>
      </c>
      <c r="I7848" t="s">
        <v>12616</v>
      </c>
      <c r="J7848" t="s">
        <v>12698</v>
      </c>
      <c r="K7848" t="s">
        <v>13164</v>
      </c>
      <c r="L7848">
        <v>22204</v>
      </c>
      <c r="M7848" t="s">
        <v>13196</v>
      </c>
      <c r="N7848" t="s">
        <v>13695</v>
      </c>
      <c r="O7848" t="s">
        <v>15064</v>
      </c>
      <c r="P7848" t="s">
        <v>15072</v>
      </c>
      <c r="Q7848" t="s">
        <v>15577</v>
      </c>
      <c r="R7848">
        <v>1871.88</v>
      </c>
      <c r="S7848">
        <v>12</v>
      </c>
      <c r="T7848">
        <v>0</v>
      </c>
      <c r="U7848">
        <v>561.56399999999996</v>
      </c>
    </row>
    <row r="7849" spans="1:21" x14ac:dyDescent="0.25">
      <c r="A7849">
        <v>7848</v>
      </c>
      <c r="B7849" t="s">
        <v>3918</v>
      </c>
      <c r="C7849" s="2">
        <v>42427</v>
      </c>
      <c r="D7849" s="2">
        <v>42431</v>
      </c>
      <c r="E7849" t="s">
        <v>11024</v>
      </c>
      <c r="F7849" t="s">
        <v>11413</v>
      </c>
      <c r="G7849" t="s">
        <v>12206</v>
      </c>
      <c r="H7849" t="s">
        <v>12613</v>
      </c>
      <c r="I7849" t="s">
        <v>12616</v>
      </c>
      <c r="J7849" t="s">
        <v>12629</v>
      </c>
      <c r="K7849" t="s">
        <v>13152</v>
      </c>
      <c r="L7849">
        <v>77070</v>
      </c>
      <c r="M7849" t="s">
        <v>13198</v>
      </c>
      <c r="N7849" t="s">
        <v>14853</v>
      </c>
      <c r="O7849" t="s">
        <v>15062</v>
      </c>
      <c r="P7849" t="s">
        <v>15070</v>
      </c>
      <c r="Q7849" t="s">
        <v>16724</v>
      </c>
      <c r="R7849">
        <v>16.192</v>
      </c>
      <c r="S7849">
        <v>2</v>
      </c>
      <c r="T7849">
        <v>0.6</v>
      </c>
      <c r="U7849">
        <v>-6.8815999999999953</v>
      </c>
    </row>
    <row r="7850" spans="1:21" x14ac:dyDescent="0.25">
      <c r="A7850">
        <v>7849</v>
      </c>
      <c r="B7850" t="s">
        <v>3919</v>
      </c>
      <c r="C7850" s="2">
        <v>42492</v>
      </c>
      <c r="D7850" s="2">
        <v>42496</v>
      </c>
      <c r="E7850" t="s">
        <v>11024</v>
      </c>
      <c r="F7850" t="s">
        <v>11575</v>
      </c>
      <c r="G7850" t="s">
        <v>12368</v>
      </c>
      <c r="H7850" t="s">
        <v>12613</v>
      </c>
      <c r="I7850" t="s">
        <v>12616</v>
      </c>
      <c r="J7850" t="s">
        <v>12835</v>
      </c>
      <c r="K7850" t="s">
        <v>13152</v>
      </c>
      <c r="L7850">
        <v>75061</v>
      </c>
      <c r="M7850" t="s">
        <v>13198</v>
      </c>
      <c r="N7850" t="s">
        <v>14755</v>
      </c>
      <c r="O7850" t="s">
        <v>15063</v>
      </c>
      <c r="P7850" t="s">
        <v>15069</v>
      </c>
      <c r="Q7850" t="s">
        <v>16625</v>
      </c>
      <c r="R7850">
        <v>18.936</v>
      </c>
      <c r="S7850">
        <v>3</v>
      </c>
      <c r="T7850">
        <v>0.2</v>
      </c>
      <c r="U7850">
        <v>-3.787200000000003</v>
      </c>
    </row>
    <row r="7851" spans="1:21" x14ac:dyDescent="0.25">
      <c r="A7851">
        <v>7850</v>
      </c>
      <c r="B7851" t="s">
        <v>3919</v>
      </c>
      <c r="C7851" s="2">
        <v>42492</v>
      </c>
      <c r="D7851" s="2">
        <v>42496</v>
      </c>
      <c r="E7851" t="s">
        <v>11024</v>
      </c>
      <c r="F7851" t="s">
        <v>11575</v>
      </c>
      <c r="G7851" t="s">
        <v>12368</v>
      </c>
      <c r="H7851" t="s">
        <v>12613</v>
      </c>
      <c r="I7851" t="s">
        <v>12616</v>
      </c>
      <c r="J7851" t="s">
        <v>12835</v>
      </c>
      <c r="K7851" t="s">
        <v>13152</v>
      </c>
      <c r="L7851">
        <v>75061</v>
      </c>
      <c r="M7851" t="s">
        <v>13198</v>
      </c>
      <c r="N7851" t="s">
        <v>14705</v>
      </c>
      <c r="O7851" t="s">
        <v>15063</v>
      </c>
      <c r="P7851" t="s">
        <v>15069</v>
      </c>
      <c r="Q7851" t="s">
        <v>16574</v>
      </c>
      <c r="R7851">
        <v>12.672000000000001</v>
      </c>
      <c r="S7851">
        <v>3</v>
      </c>
      <c r="T7851">
        <v>0.2</v>
      </c>
      <c r="U7851">
        <v>-3.1680000000000001</v>
      </c>
    </row>
    <row r="7852" spans="1:21" x14ac:dyDescent="0.25">
      <c r="A7852">
        <v>7851</v>
      </c>
      <c r="B7852" t="s">
        <v>3919</v>
      </c>
      <c r="C7852" s="2">
        <v>42492</v>
      </c>
      <c r="D7852" s="2">
        <v>42496</v>
      </c>
      <c r="E7852" t="s">
        <v>11024</v>
      </c>
      <c r="F7852" t="s">
        <v>11575</v>
      </c>
      <c r="G7852" t="s">
        <v>12368</v>
      </c>
      <c r="H7852" t="s">
        <v>12613</v>
      </c>
      <c r="I7852" t="s">
        <v>12616</v>
      </c>
      <c r="J7852" t="s">
        <v>12835</v>
      </c>
      <c r="K7852" t="s">
        <v>13152</v>
      </c>
      <c r="L7852">
        <v>75061</v>
      </c>
      <c r="M7852" t="s">
        <v>13198</v>
      </c>
      <c r="N7852" t="s">
        <v>14040</v>
      </c>
      <c r="O7852" t="s">
        <v>15063</v>
      </c>
      <c r="P7852" t="s">
        <v>15067</v>
      </c>
      <c r="Q7852" t="s">
        <v>15916</v>
      </c>
      <c r="R7852">
        <v>5.04</v>
      </c>
      <c r="S7852">
        <v>2</v>
      </c>
      <c r="T7852">
        <v>0.2</v>
      </c>
      <c r="U7852">
        <v>1.764</v>
      </c>
    </row>
    <row r="7853" spans="1:21" x14ac:dyDescent="0.25">
      <c r="A7853">
        <v>7852</v>
      </c>
      <c r="B7853" t="s">
        <v>3920</v>
      </c>
      <c r="C7853" s="2">
        <v>41982</v>
      </c>
      <c r="D7853" s="2">
        <v>41988</v>
      </c>
      <c r="E7853" t="s">
        <v>11024</v>
      </c>
      <c r="F7853" t="s">
        <v>11158</v>
      </c>
      <c r="G7853" t="s">
        <v>11951</v>
      </c>
      <c r="H7853" t="s">
        <v>12614</v>
      </c>
      <c r="I7853" t="s">
        <v>12616</v>
      </c>
      <c r="J7853" t="s">
        <v>12639</v>
      </c>
      <c r="K7853" t="s">
        <v>13157</v>
      </c>
      <c r="L7853">
        <v>60653</v>
      </c>
      <c r="M7853" t="s">
        <v>13198</v>
      </c>
      <c r="N7853" t="s">
        <v>14914</v>
      </c>
      <c r="O7853" t="s">
        <v>15063</v>
      </c>
      <c r="P7853" t="s">
        <v>15075</v>
      </c>
      <c r="Q7853" t="s">
        <v>16783</v>
      </c>
      <c r="R7853">
        <v>8.4480000000000004</v>
      </c>
      <c r="S7853">
        <v>2</v>
      </c>
      <c r="T7853">
        <v>0.2</v>
      </c>
      <c r="U7853">
        <v>2.9567999999999999</v>
      </c>
    </row>
    <row r="7854" spans="1:21" x14ac:dyDescent="0.25">
      <c r="A7854">
        <v>7853</v>
      </c>
      <c r="B7854" t="s">
        <v>3920</v>
      </c>
      <c r="C7854" s="2">
        <v>41982</v>
      </c>
      <c r="D7854" s="2">
        <v>41988</v>
      </c>
      <c r="E7854" t="s">
        <v>11024</v>
      </c>
      <c r="F7854" t="s">
        <v>11158</v>
      </c>
      <c r="G7854" t="s">
        <v>11951</v>
      </c>
      <c r="H7854" t="s">
        <v>12614</v>
      </c>
      <c r="I7854" t="s">
        <v>12616</v>
      </c>
      <c r="J7854" t="s">
        <v>12639</v>
      </c>
      <c r="K7854" t="s">
        <v>13157</v>
      </c>
      <c r="L7854">
        <v>60653</v>
      </c>
      <c r="M7854" t="s">
        <v>13198</v>
      </c>
      <c r="N7854" t="s">
        <v>13743</v>
      </c>
      <c r="O7854" t="s">
        <v>15063</v>
      </c>
      <c r="P7854" t="s">
        <v>15074</v>
      </c>
      <c r="Q7854" t="s">
        <v>15625</v>
      </c>
      <c r="R7854">
        <v>20.387999999999991</v>
      </c>
      <c r="S7854">
        <v>2</v>
      </c>
      <c r="T7854">
        <v>0.8</v>
      </c>
      <c r="U7854">
        <v>-53.008800000000008</v>
      </c>
    </row>
    <row r="7855" spans="1:21" x14ac:dyDescent="0.25">
      <c r="A7855">
        <v>7854</v>
      </c>
      <c r="B7855" t="s">
        <v>3921</v>
      </c>
      <c r="C7855" s="2">
        <v>42363</v>
      </c>
      <c r="D7855" s="2">
        <v>42367</v>
      </c>
      <c r="E7855" t="s">
        <v>11024</v>
      </c>
      <c r="F7855" t="s">
        <v>11625</v>
      </c>
      <c r="G7855" t="s">
        <v>12418</v>
      </c>
      <c r="H7855" t="s">
        <v>12615</v>
      </c>
      <c r="I7855" t="s">
        <v>12616</v>
      </c>
      <c r="J7855" t="s">
        <v>12618</v>
      </c>
      <c r="K7855" t="s">
        <v>13149</v>
      </c>
      <c r="L7855">
        <v>90049</v>
      </c>
      <c r="M7855" t="s">
        <v>13197</v>
      </c>
      <c r="N7855" t="s">
        <v>14250</v>
      </c>
      <c r="O7855" t="s">
        <v>15063</v>
      </c>
      <c r="P7855" t="s">
        <v>15075</v>
      </c>
      <c r="Q7855" t="s">
        <v>16121</v>
      </c>
      <c r="R7855">
        <v>9.9600000000000009</v>
      </c>
      <c r="S7855">
        <v>2</v>
      </c>
      <c r="T7855">
        <v>0</v>
      </c>
      <c r="U7855">
        <v>4.8804000000000007</v>
      </c>
    </row>
    <row r="7856" spans="1:21" x14ac:dyDescent="0.25">
      <c r="A7856">
        <v>7855</v>
      </c>
      <c r="B7856" t="s">
        <v>3922</v>
      </c>
      <c r="C7856" s="2">
        <v>43076</v>
      </c>
      <c r="D7856" s="2">
        <v>43081</v>
      </c>
      <c r="E7856" t="s">
        <v>11024</v>
      </c>
      <c r="F7856" t="s">
        <v>11030</v>
      </c>
      <c r="G7856" t="s">
        <v>11823</v>
      </c>
      <c r="H7856" t="s">
        <v>12613</v>
      </c>
      <c r="I7856" t="s">
        <v>12616</v>
      </c>
      <c r="J7856" t="s">
        <v>13030</v>
      </c>
      <c r="K7856" t="s">
        <v>13182</v>
      </c>
      <c r="L7856">
        <v>39401</v>
      </c>
      <c r="M7856" t="s">
        <v>13196</v>
      </c>
      <c r="N7856" t="s">
        <v>14517</v>
      </c>
      <c r="O7856" t="s">
        <v>15063</v>
      </c>
      <c r="P7856" t="s">
        <v>15074</v>
      </c>
      <c r="Q7856" t="s">
        <v>16385</v>
      </c>
      <c r="R7856">
        <v>320.64</v>
      </c>
      <c r="S7856">
        <v>4</v>
      </c>
      <c r="T7856">
        <v>0</v>
      </c>
      <c r="U7856">
        <v>89.779200000000003</v>
      </c>
    </row>
    <row r="7857" spans="1:21" x14ac:dyDescent="0.25">
      <c r="A7857">
        <v>7856</v>
      </c>
      <c r="B7857" t="s">
        <v>3922</v>
      </c>
      <c r="C7857" s="2">
        <v>43076</v>
      </c>
      <c r="D7857" s="2">
        <v>43081</v>
      </c>
      <c r="E7857" t="s">
        <v>11024</v>
      </c>
      <c r="F7857" t="s">
        <v>11030</v>
      </c>
      <c r="G7857" t="s">
        <v>11823</v>
      </c>
      <c r="H7857" t="s">
        <v>12613</v>
      </c>
      <c r="I7857" t="s">
        <v>12616</v>
      </c>
      <c r="J7857" t="s">
        <v>13030</v>
      </c>
      <c r="K7857" t="s">
        <v>13182</v>
      </c>
      <c r="L7857">
        <v>39401</v>
      </c>
      <c r="M7857" t="s">
        <v>13196</v>
      </c>
      <c r="N7857" t="s">
        <v>13397</v>
      </c>
      <c r="O7857" t="s">
        <v>15064</v>
      </c>
      <c r="P7857" t="s">
        <v>15076</v>
      </c>
      <c r="Q7857" t="s">
        <v>15280</v>
      </c>
      <c r="R7857">
        <v>52</v>
      </c>
      <c r="S7857">
        <v>4</v>
      </c>
      <c r="T7857">
        <v>0</v>
      </c>
      <c r="U7857">
        <v>23.4</v>
      </c>
    </row>
    <row r="7858" spans="1:21" x14ac:dyDescent="0.25">
      <c r="A7858">
        <v>7857</v>
      </c>
      <c r="B7858" t="s">
        <v>3923</v>
      </c>
      <c r="C7858" s="2">
        <v>41789</v>
      </c>
      <c r="D7858" s="2">
        <v>41791</v>
      </c>
      <c r="E7858" t="s">
        <v>11025</v>
      </c>
      <c r="F7858" t="s">
        <v>11456</v>
      </c>
      <c r="G7858" t="s">
        <v>12249</v>
      </c>
      <c r="H7858" t="s">
        <v>12614</v>
      </c>
      <c r="I7858" t="s">
        <v>12616</v>
      </c>
      <c r="J7858" t="s">
        <v>12637</v>
      </c>
      <c r="K7858" t="s">
        <v>13162</v>
      </c>
      <c r="L7858">
        <v>10024</v>
      </c>
      <c r="M7858" t="s">
        <v>13199</v>
      </c>
      <c r="N7858" t="s">
        <v>14599</v>
      </c>
      <c r="O7858" t="s">
        <v>15063</v>
      </c>
      <c r="P7858" t="s">
        <v>15073</v>
      </c>
      <c r="Q7858" t="s">
        <v>16468</v>
      </c>
      <c r="R7858">
        <v>25.584</v>
      </c>
      <c r="S7858">
        <v>2</v>
      </c>
      <c r="T7858">
        <v>0.2</v>
      </c>
      <c r="U7858">
        <v>8.9543999999999997</v>
      </c>
    </row>
    <row r="7859" spans="1:21" x14ac:dyDescent="0.25">
      <c r="A7859">
        <v>7858</v>
      </c>
      <c r="B7859" t="s">
        <v>3923</v>
      </c>
      <c r="C7859" s="2">
        <v>41789</v>
      </c>
      <c r="D7859" s="2">
        <v>41791</v>
      </c>
      <c r="E7859" t="s">
        <v>11025</v>
      </c>
      <c r="F7859" t="s">
        <v>11456</v>
      </c>
      <c r="G7859" t="s">
        <v>12249</v>
      </c>
      <c r="H7859" t="s">
        <v>12614</v>
      </c>
      <c r="I7859" t="s">
        <v>12616</v>
      </c>
      <c r="J7859" t="s">
        <v>12637</v>
      </c>
      <c r="K7859" t="s">
        <v>13162</v>
      </c>
      <c r="L7859">
        <v>10024</v>
      </c>
      <c r="M7859" t="s">
        <v>13199</v>
      </c>
      <c r="N7859" t="s">
        <v>14118</v>
      </c>
      <c r="O7859" t="s">
        <v>15064</v>
      </c>
      <c r="P7859" t="s">
        <v>15072</v>
      </c>
      <c r="Q7859" t="s">
        <v>15992</v>
      </c>
      <c r="R7859">
        <v>464</v>
      </c>
      <c r="S7859">
        <v>5</v>
      </c>
      <c r="T7859">
        <v>0</v>
      </c>
      <c r="U7859">
        <v>134.55999999999989</v>
      </c>
    </row>
    <row r="7860" spans="1:21" x14ac:dyDescent="0.25">
      <c r="A7860">
        <v>7859</v>
      </c>
      <c r="B7860" t="s">
        <v>3923</v>
      </c>
      <c r="C7860" s="2">
        <v>41789</v>
      </c>
      <c r="D7860" s="2">
        <v>41791</v>
      </c>
      <c r="E7860" t="s">
        <v>11025</v>
      </c>
      <c r="F7860" t="s">
        <v>11456</v>
      </c>
      <c r="G7860" t="s">
        <v>12249</v>
      </c>
      <c r="H7860" t="s">
        <v>12614</v>
      </c>
      <c r="I7860" t="s">
        <v>12616</v>
      </c>
      <c r="J7860" t="s">
        <v>12637</v>
      </c>
      <c r="K7860" t="s">
        <v>13162</v>
      </c>
      <c r="L7860">
        <v>10024</v>
      </c>
      <c r="M7860" t="s">
        <v>13199</v>
      </c>
      <c r="N7860" t="s">
        <v>14352</v>
      </c>
      <c r="O7860" t="s">
        <v>15063</v>
      </c>
      <c r="P7860" t="s">
        <v>15074</v>
      </c>
      <c r="Q7860" t="s">
        <v>16222</v>
      </c>
      <c r="R7860">
        <v>235.95</v>
      </c>
      <c r="S7860">
        <v>3</v>
      </c>
      <c r="T7860">
        <v>0</v>
      </c>
      <c r="U7860">
        <v>77.863499999999988</v>
      </c>
    </row>
    <row r="7861" spans="1:21" x14ac:dyDescent="0.25">
      <c r="A7861">
        <v>7860</v>
      </c>
      <c r="B7861" t="s">
        <v>3923</v>
      </c>
      <c r="C7861" s="2">
        <v>41789</v>
      </c>
      <c r="D7861" s="2">
        <v>41791</v>
      </c>
      <c r="E7861" t="s">
        <v>11025</v>
      </c>
      <c r="F7861" t="s">
        <v>11456</v>
      </c>
      <c r="G7861" t="s">
        <v>12249</v>
      </c>
      <c r="H7861" t="s">
        <v>12614</v>
      </c>
      <c r="I7861" t="s">
        <v>12616</v>
      </c>
      <c r="J7861" t="s">
        <v>12637</v>
      </c>
      <c r="K7861" t="s">
        <v>13162</v>
      </c>
      <c r="L7861">
        <v>10024</v>
      </c>
      <c r="M7861" t="s">
        <v>13199</v>
      </c>
      <c r="N7861" t="s">
        <v>14191</v>
      </c>
      <c r="O7861" t="s">
        <v>15063</v>
      </c>
      <c r="P7861" t="s">
        <v>15075</v>
      </c>
      <c r="Q7861" t="s">
        <v>16065</v>
      </c>
      <c r="R7861">
        <v>39.96</v>
      </c>
      <c r="S7861">
        <v>4</v>
      </c>
      <c r="T7861">
        <v>0</v>
      </c>
      <c r="U7861">
        <v>17.981999999999999</v>
      </c>
    </row>
    <row r="7862" spans="1:21" x14ac:dyDescent="0.25">
      <c r="A7862">
        <v>7861</v>
      </c>
      <c r="B7862" t="s">
        <v>3924</v>
      </c>
      <c r="C7862" s="2">
        <v>42796</v>
      </c>
      <c r="D7862" s="2">
        <v>42800</v>
      </c>
      <c r="E7862" t="s">
        <v>11024</v>
      </c>
      <c r="F7862" t="s">
        <v>11377</v>
      </c>
      <c r="G7862" t="s">
        <v>12170</v>
      </c>
      <c r="H7862" t="s">
        <v>12613</v>
      </c>
      <c r="I7862" t="s">
        <v>12616</v>
      </c>
      <c r="J7862" t="s">
        <v>12808</v>
      </c>
      <c r="K7862" t="s">
        <v>13171</v>
      </c>
      <c r="L7862">
        <v>44221</v>
      </c>
      <c r="M7862" t="s">
        <v>13199</v>
      </c>
      <c r="N7862" t="s">
        <v>14287</v>
      </c>
      <c r="O7862" t="s">
        <v>15063</v>
      </c>
      <c r="P7862" t="s">
        <v>15073</v>
      </c>
      <c r="Q7862" t="s">
        <v>16159</v>
      </c>
      <c r="R7862">
        <v>18.527999999999999</v>
      </c>
      <c r="S7862">
        <v>4</v>
      </c>
      <c r="T7862">
        <v>0.7</v>
      </c>
      <c r="U7862">
        <v>-12.352</v>
      </c>
    </row>
    <row r="7863" spans="1:21" x14ac:dyDescent="0.25">
      <c r="A7863">
        <v>7862</v>
      </c>
      <c r="B7863" t="s">
        <v>3925</v>
      </c>
      <c r="C7863" s="2">
        <v>42289</v>
      </c>
      <c r="D7863" s="2">
        <v>42294</v>
      </c>
      <c r="E7863" t="s">
        <v>11024</v>
      </c>
      <c r="F7863" t="s">
        <v>11594</v>
      </c>
      <c r="G7863" t="s">
        <v>12387</v>
      </c>
      <c r="H7863" t="s">
        <v>12613</v>
      </c>
      <c r="I7863" t="s">
        <v>12616</v>
      </c>
      <c r="J7863" t="s">
        <v>12621</v>
      </c>
      <c r="K7863" t="s">
        <v>12793</v>
      </c>
      <c r="L7863">
        <v>98103</v>
      </c>
      <c r="M7863" t="s">
        <v>13197</v>
      </c>
      <c r="N7863" t="s">
        <v>14244</v>
      </c>
      <c r="O7863" t="s">
        <v>15064</v>
      </c>
      <c r="P7863" t="s">
        <v>15076</v>
      </c>
      <c r="Q7863" t="s">
        <v>16115</v>
      </c>
      <c r="R7863">
        <v>17.899999999999999</v>
      </c>
      <c r="S7863">
        <v>2</v>
      </c>
      <c r="T7863">
        <v>0</v>
      </c>
      <c r="U7863">
        <v>3.400999999999998</v>
      </c>
    </row>
    <row r="7864" spans="1:21" x14ac:dyDescent="0.25">
      <c r="A7864">
        <v>7863</v>
      </c>
      <c r="B7864" t="s">
        <v>3925</v>
      </c>
      <c r="C7864" s="2">
        <v>42289</v>
      </c>
      <c r="D7864" s="2">
        <v>42294</v>
      </c>
      <c r="E7864" t="s">
        <v>11024</v>
      </c>
      <c r="F7864" t="s">
        <v>11594</v>
      </c>
      <c r="G7864" t="s">
        <v>12387</v>
      </c>
      <c r="H7864" t="s">
        <v>12613</v>
      </c>
      <c r="I7864" t="s">
        <v>12616</v>
      </c>
      <c r="J7864" t="s">
        <v>12621</v>
      </c>
      <c r="K7864" t="s">
        <v>12793</v>
      </c>
      <c r="L7864">
        <v>98103</v>
      </c>
      <c r="M7864" t="s">
        <v>13197</v>
      </c>
      <c r="N7864" t="s">
        <v>13556</v>
      </c>
      <c r="O7864" t="s">
        <v>15063</v>
      </c>
      <c r="P7864" t="s">
        <v>15069</v>
      </c>
      <c r="Q7864" t="s">
        <v>15438</v>
      </c>
      <c r="R7864">
        <v>81.96</v>
      </c>
      <c r="S7864">
        <v>2</v>
      </c>
      <c r="T7864">
        <v>0</v>
      </c>
      <c r="U7864">
        <v>0</v>
      </c>
    </row>
    <row r="7865" spans="1:21" x14ac:dyDescent="0.25">
      <c r="A7865">
        <v>7864</v>
      </c>
      <c r="B7865" t="s">
        <v>3926</v>
      </c>
      <c r="C7865" s="2">
        <v>42199</v>
      </c>
      <c r="D7865" s="2">
        <v>42204</v>
      </c>
      <c r="E7865" t="s">
        <v>11023</v>
      </c>
      <c r="F7865" t="s">
        <v>11619</v>
      </c>
      <c r="G7865" t="s">
        <v>12412</v>
      </c>
      <c r="H7865" t="s">
        <v>12613</v>
      </c>
      <c r="I7865" t="s">
        <v>12616</v>
      </c>
      <c r="J7865" t="s">
        <v>12740</v>
      </c>
      <c r="K7865" t="s">
        <v>13163</v>
      </c>
      <c r="L7865">
        <v>85204</v>
      </c>
      <c r="M7865" t="s">
        <v>13197</v>
      </c>
      <c r="N7865" t="s">
        <v>13618</v>
      </c>
      <c r="O7865" t="s">
        <v>15063</v>
      </c>
      <c r="P7865" t="s">
        <v>15069</v>
      </c>
      <c r="Q7865" t="s">
        <v>15500</v>
      </c>
      <c r="R7865">
        <v>272.73599999999999</v>
      </c>
      <c r="S7865">
        <v>3</v>
      </c>
      <c r="T7865">
        <v>0.2</v>
      </c>
      <c r="U7865">
        <v>-64.774800000000013</v>
      </c>
    </row>
    <row r="7866" spans="1:21" x14ac:dyDescent="0.25">
      <c r="A7866">
        <v>7865</v>
      </c>
      <c r="B7866" t="s">
        <v>3926</v>
      </c>
      <c r="C7866" s="2">
        <v>42199</v>
      </c>
      <c r="D7866" s="2">
        <v>42204</v>
      </c>
      <c r="E7866" t="s">
        <v>11023</v>
      </c>
      <c r="F7866" t="s">
        <v>11619</v>
      </c>
      <c r="G7866" t="s">
        <v>12412</v>
      </c>
      <c r="H7866" t="s">
        <v>12613</v>
      </c>
      <c r="I7866" t="s">
        <v>12616</v>
      </c>
      <c r="J7866" t="s">
        <v>12740</v>
      </c>
      <c r="K7866" t="s">
        <v>13163</v>
      </c>
      <c r="L7866">
        <v>85204</v>
      </c>
      <c r="M7866" t="s">
        <v>13197</v>
      </c>
      <c r="N7866" t="s">
        <v>15028</v>
      </c>
      <c r="O7866" t="s">
        <v>15063</v>
      </c>
      <c r="P7866" t="s">
        <v>15075</v>
      </c>
      <c r="Q7866" t="s">
        <v>16898</v>
      </c>
      <c r="R7866">
        <v>18.495999999999999</v>
      </c>
      <c r="S7866">
        <v>4</v>
      </c>
      <c r="T7866">
        <v>0.2</v>
      </c>
      <c r="U7866">
        <v>6.7048000000000014</v>
      </c>
    </row>
    <row r="7867" spans="1:21" x14ac:dyDescent="0.25">
      <c r="A7867">
        <v>7866</v>
      </c>
      <c r="B7867" t="s">
        <v>3926</v>
      </c>
      <c r="C7867" s="2">
        <v>42199</v>
      </c>
      <c r="D7867" s="2">
        <v>42204</v>
      </c>
      <c r="E7867" t="s">
        <v>11023</v>
      </c>
      <c r="F7867" t="s">
        <v>11619</v>
      </c>
      <c r="G7867" t="s">
        <v>12412</v>
      </c>
      <c r="H7867" t="s">
        <v>12613</v>
      </c>
      <c r="I7867" t="s">
        <v>12616</v>
      </c>
      <c r="J7867" t="s">
        <v>12740</v>
      </c>
      <c r="K7867" t="s">
        <v>13163</v>
      </c>
      <c r="L7867">
        <v>85204</v>
      </c>
      <c r="M7867" t="s">
        <v>13197</v>
      </c>
      <c r="N7867" t="s">
        <v>13357</v>
      </c>
      <c r="O7867" t="s">
        <v>15062</v>
      </c>
      <c r="P7867" t="s">
        <v>15066</v>
      </c>
      <c r="Q7867" t="s">
        <v>15240</v>
      </c>
      <c r="R7867">
        <v>441.92</v>
      </c>
      <c r="S7867">
        <v>2</v>
      </c>
      <c r="T7867">
        <v>0.2</v>
      </c>
      <c r="U7867">
        <v>49.715999999999973</v>
      </c>
    </row>
    <row r="7868" spans="1:21" x14ac:dyDescent="0.25">
      <c r="A7868">
        <v>7867</v>
      </c>
      <c r="B7868" t="s">
        <v>3926</v>
      </c>
      <c r="C7868" s="2">
        <v>42199</v>
      </c>
      <c r="D7868" s="2">
        <v>42204</v>
      </c>
      <c r="E7868" t="s">
        <v>11023</v>
      </c>
      <c r="F7868" t="s">
        <v>11619</v>
      </c>
      <c r="G7868" t="s">
        <v>12412</v>
      </c>
      <c r="H7868" t="s">
        <v>12613</v>
      </c>
      <c r="I7868" t="s">
        <v>12616</v>
      </c>
      <c r="J7868" t="s">
        <v>12740</v>
      </c>
      <c r="K7868" t="s">
        <v>13163</v>
      </c>
      <c r="L7868">
        <v>85204</v>
      </c>
      <c r="M7868" t="s">
        <v>13197</v>
      </c>
      <c r="N7868" t="s">
        <v>14744</v>
      </c>
      <c r="O7868" t="s">
        <v>15062</v>
      </c>
      <c r="P7868" t="s">
        <v>15065</v>
      </c>
      <c r="Q7868" t="s">
        <v>16614</v>
      </c>
      <c r="R7868">
        <v>127.764</v>
      </c>
      <c r="S7868">
        <v>6</v>
      </c>
      <c r="T7868">
        <v>0.7</v>
      </c>
      <c r="U7868">
        <v>-191.64599999999999</v>
      </c>
    </row>
    <row r="7869" spans="1:21" x14ac:dyDescent="0.25">
      <c r="A7869">
        <v>7868</v>
      </c>
      <c r="B7869" t="s">
        <v>3927</v>
      </c>
      <c r="C7869" s="2">
        <v>41962</v>
      </c>
      <c r="D7869" s="2">
        <v>41967</v>
      </c>
      <c r="E7869" t="s">
        <v>11023</v>
      </c>
      <c r="F7869" t="s">
        <v>11775</v>
      </c>
      <c r="G7869" t="s">
        <v>12568</v>
      </c>
      <c r="H7869" t="s">
        <v>12615</v>
      </c>
      <c r="I7869" t="s">
        <v>12616</v>
      </c>
      <c r="J7869" t="s">
        <v>12905</v>
      </c>
      <c r="K7869" t="s">
        <v>13154</v>
      </c>
      <c r="L7869">
        <v>84106</v>
      </c>
      <c r="M7869" t="s">
        <v>13197</v>
      </c>
      <c r="N7869" t="s">
        <v>13647</v>
      </c>
      <c r="O7869" t="s">
        <v>15063</v>
      </c>
      <c r="P7869" t="s">
        <v>15075</v>
      </c>
      <c r="Q7869" t="s">
        <v>16310</v>
      </c>
      <c r="R7869">
        <v>166.44</v>
      </c>
      <c r="S7869">
        <v>3</v>
      </c>
      <c r="T7869">
        <v>0</v>
      </c>
      <c r="U7869">
        <v>79.891199999999998</v>
      </c>
    </row>
    <row r="7870" spans="1:21" x14ac:dyDescent="0.25">
      <c r="A7870">
        <v>7869</v>
      </c>
      <c r="B7870" t="s">
        <v>3928</v>
      </c>
      <c r="C7870" s="2">
        <v>42517</v>
      </c>
      <c r="D7870" s="2">
        <v>42523</v>
      </c>
      <c r="E7870" t="s">
        <v>11024</v>
      </c>
      <c r="F7870" t="s">
        <v>11228</v>
      </c>
      <c r="G7870" t="s">
        <v>12021</v>
      </c>
      <c r="H7870" t="s">
        <v>12613</v>
      </c>
      <c r="I7870" t="s">
        <v>12616</v>
      </c>
      <c r="J7870" t="s">
        <v>12618</v>
      </c>
      <c r="K7870" t="s">
        <v>13149</v>
      </c>
      <c r="L7870">
        <v>90045</v>
      </c>
      <c r="M7870" t="s">
        <v>13197</v>
      </c>
      <c r="N7870" t="s">
        <v>14270</v>
      </c>
      <c r="O7870" t="s">
        <v>15063</v>
      </c>
      <c r="P7870" t="s">
        <v>15075</v>
      </c>
      <c r="Q7870" t="s">
        <v>16141</v>
      </c>
      <c r="R7870">
        <v>13.38</v>
      </c>
      <c r="S7870">
        <v>2</v>
      </c>
      <c r="T7870">
        <v>0</v>
      </c>
      <c r="U7870">
        <v>6.1547999999999998</v>
      </c>
    </row>
    <row r="7871" spans="1:21" x14ac:dyDescent="0.25">
      <c r="A7871">
        <v>7870</v>
      </c>
      <c r="B7871" t="s">
        <v>3929</v>
      </c>
      <c r="C7871" s="2">
        <v>42919</v>
      </c>
      <c r="D7871" s="2">
        <v>42925</v>
      </c>
      <c r="E7871" t="s">
        <v>11024</v>
      </c>
      <c r="F7871" t="s">
        <v>11684</v>
      </c>
      <c r="G7871" t="s">
        <v>12477</v>
      </c>
      <c r="H7871" t="s">
        <v>12613</v>
      </c>
      <c r="I7871" t="s">
        <v>12616</v>
      </c>
      <c r="J7871" t="s">
        <v>12725</v>
      </c>
      <c r="K7871" t="s">
        <v>13151</v>
      </c>
      <c r="L7871">
        <v>28540</v>
      </c>
      <c r="M7871" t="s">
        <v>13196</v>
      </c>
      <c r="N7871" t="s">
        <v>13246</v>
      </c>
      <c r="O7871" t="s">
        <v>15064</v>
      </c>
      <c r="P7871" t="s">
        <v>15076</v>
      </c>
      <c r="Q7871" t="s">
        <v>15128</v>
      </c>
      <c r="R7871">
        <v>24</v>
      </c>
      <c r="S7871">
        <v>2</v>
      </c>
      <c r="T7871">
        <v>0.2</v>
      </c>
      <c r="U7871">
        <v>-2.6999999999999988</v>
      </c>
    </row>
    <row r="7872" spans="1:21" x14ac:dyDescent="0.25">
      <c r="A7872">
        <v>7871</v>
      </c>
      <c r="B7872" t="s">
        <v>3930</v>
      </c>
      <c r="C7872" s="2">
        <v>43003</v>
      </c>
      <c r="D7872" s="2">
        <v>43007</v>
      </c>
      <c r="E7872" t="s">
        <v>11024</v>
      </c>
      <c r="F7872" t="s">
        <v>11689</v>
      </c>
      <c r="G7872" t="s">
        <v>12482</v>
      </c>
      <c r="H7872" t="s">
        <v>12614</v>
      </c>
      <c r="I7872" t="s">
        <v>12616</v>
      </c>
      <c r="J7872" t="s">
        <v>12697</v>
      </c>
      <c r="K7872" t="s">
        <v>13171</v>
      </c>
      <c r="L7872">
        <v>44107</v>
      </c>
      <c r="M7872" t="s">
        <v>13199</v>
      </c>
      <c r="N7872" t="s">
        <v>13861</v>
      </c>
      <c r="O7872" t="s">
        <v>15063</v>
      </c>
      <c r="P7872" t="s">
        <v>15077</v>
      </c>
      <c r="Q7872" t="s">
        <v>15743</v>
      </c>
      <c r="R7872">
        <v>24.448</v>
      </c>
      <c r="S7872">
        <v>4</v>
      </c>
      <c r="T7872">
        <v>0.2</v>
      </c>
      <c r="U7872">
        <v>8.8623999999999992</v>
      </c>
    </row>
    <row r="7873" spans="1:21" x14ac:dyDescent="0.25">
      <c r="A7873">
        <v>7872</v>
      </c>
      <c r="B7873" t="s">
        <v>3931</v>
      </c>
      <c r="C7873" s="2">
        <v>42646</v>
      </c>
      <c r="D7873" s="2">
        <v>42650</v>
      </c>
      <c r="E7873" t="s">
        <v>11024</v>
      </c>
      <c r="F7873" t="s">
        <v>11653</v>
      </c>
      <c r="G7873" t="s">
        <v>12446</v>
      </c>
      <c r="H7873" t="s">
        <v>12615</v>
      </c>
      <c r="I7873" t="s">
        <v>12616</v>
      </c>
      <c r="J7873" t="s">
        <v>13070</v>
      </c>
      <c r="K7873" t="s">
        <v>13149</v>
      </c>
      <c r="L7873">
        <v>92630</v>
      </c>
      <c r="M7873" t="s">
        <v>13197</v>
      </c>
      <c r="N7873" t="s">
        <v>13841</v>
      </c>
      <c r="O7873" t="s">
        <v>15063</v>
      </c>
      <c r="P7873" t="s">
        <v>15067</v>
      </c>
      <c r="Q7873" t="s">
        <v>15723</v>
      </c>
      <c r="R7873">
        <v>6.16</v>
      </c>
      <c r="S7873">
        <v>2</v>
      </c>
      <c r="T7873">
        <v>0</v>
      </c>
      <c r="U7873">
        <v>2.9567999999999999</v>
      </c>
    </row>
    <row r="7874" spans="1:21" x14ac:dyDescent="0.25">
      <c r="A7874">
        <v>7873</v>
      </c>
      <c r="B7874" t="s">
        <v>3931</v>
      </c>
      <c r="C7874" s="2">
        <v>42646</v>
      </c>
      <c r="D7874" s="2">
        <v>42650</v>
      </c>
      <c r="E7874" t="s">
        <v>11024</v>
      </c>
      <c r="F7874" t="s">
        <v>11653</v>
      </c>
      <c r="G7874" t="s">
        <v>12446</v>
      </c>
      <c r="H7874" t="s">
        <v>12615</v>
      </c>
      <c r="I7874" t="s">
        <v>12616</v>
      </c>
      <c r="J7874" t="s">
        <v>13070</v>
      </c>
      <c r="K7874" t="s">
        <v>13149</v>
      </c>
      <c r="L7874">
        <v>92630</v>
      </c>
      <c r="M7874" t="s">
        <v>13197</v>
      </c>
      <c r="N7874" t="s">
        <v>13320</v>
      </c>
      <c r="O7874" t="s">
        <v>15062</v>
      </c>
      <c r="P7874" t="s">
        <v>15066</v>
      </c>
      <c r="Q7874" t="s">
        <v>15202</v>
      </c>
      <c r="R7874">
        <v>915.13600000000008</v>
      </c>
      <c r="S7874">
        <v>4</v>
      </c>
      <c r="T7874">
        <v>0.2</v>
      </c>
      <c r="U7874">
        <v>102.9527999999999</v>
      </c>
    </row>
    <row r="7875" spans="1:21" x14ac:dyDescent="0.25">
      <c r="A7875">
        <v>7874</v>
      </c>
      <c r="B7875" t="s">
        <v>3931</v>
      </c>
      <c r="C7875" s="2">
        <v>42646</v>
      </c>
      <c r="D7875" s="2">
        <v>42650</v>
      </c>
      <c r="E7875" t="s">
        <v>11024</v>
      </c>
      <c r="F7875" t="s">
        <v>11653</v>
      </c>
      <c r="G7875" t="s">
        <v>12446</v>
      </c>
      <c r="H7875" t="s">
        <v>12615</v>
      </c>
      <c r="I7875" t="s">
        <v>12616</v>
      </c>
      <c r="J7875" t="s">
        <v>13070</v>
      </c>
      <c r="K7875" t="s">
        <v>13149</v>
      </c>
      <c r="L7875">
        <v>92630</v>
      </c>
      <c r="M7875" t="s">
        <v>13197</v>
      </c>
      <c r="N7875" t="s">
        <v>14732</v>
      </c>
      <c r="O7875" t="s">
        <v>15063</v>
      </c>
      <c r="P7875" t="s">
        <v>15075</v>
      </c>
      <c r="Q7875" t="s">
        <v>16602</v>
      </c>
      <c r="R7875">
        <v>8.56</v>
      </c>
      <c r="S7875">
        <v>2</v>
      </c>
      <c r="T7875">
        <v>0</v>
      </c>
      <c r="U7875">
        <v>3.851999999999999</v>
      </c>
    </row>
    <row r="7876" spans="1:21" x14ac:dyDescent="0.25">
      <c r="A7876">
        <v>7875</v>
      </c>
      <c r="B7876" t="s">
        <v>3931</v>
      </c>
      <c r="C7876" s="2">
        <v>42646</v>
      </c>
      <c r="D7876" s="2">
        <v>42650</v>
      </c>
      <c r="E7876" t="s">
        <v>11024</v>
      </c>
      <c r="F7876" t="s">
        <v>11653</v>
      </c>
      <c r="G7876" t="s">
        <v>12446</v>
      </c>
      <c r="H7876" t="s">
        <v>12615</v>
      </c>
      <c r="I7876" t="s">
        <v>12616</v>
      </c>
      <c r="J7876" t="s">
        <v>13070</v>
      </c>
      <c r="K7876" t="s">
        <v>13149</v>
      </c>
      <c r="L7876">
        <v>92630</v>
      </c>
      <c r="M7876" t="s">
        <v>13197</v>
      </c>
      <c r="N7876" t="s">
        <v>14384</v>
      </c>
      <c r="O7876" t="s">
        <v>15063</v>
      </c>
      <c r="P7876" t="s">
        <v>15075</v>
      </c>
      <c r="Q7876" t="s">
        <v>16252</v>
      </c>
      <c r="R7876">
        <v>97.82</v>
      </c>
      <c r="S7876">
        <v>2</v>
      </c>
      <c r="T7876">
        <v>0</v>
      </c>
      <c r="U7876">
        <v>45.975399999999993</v>
      </c>
    </row>
    <row r="7877" spans="1:21" x14ac:dyDescent="0.25">
      <c r="A7877">
        <v>7876</v>
      </c>
      <c r="B7877" t="s">
        <v>3932</v>
      </c>
      <c r="C7877" s="2">
        <v>42987</v>
      </c>
      <c r="D7877" s="2">
        <v>42993</v>
      </c>
      <c r="E7877" t="s">
        <v>11024</v>
      </c>
      <c r="F7877" t="s">
        <v>11487</v>
      </c>
      <c r="G7877" t="s">
        <v>12280</v>
      </c>
      <c r="H7877" t="s">
        <v>12614</v>
      </c>
      <c r="I7877" t="s">
        <v>12616</v>
      </c>
      <c r="J7877" t="s">
        <v>12649</v>
      </c>
      <c r="K7877" t="s">
        <v>13168</v>
      </c>
      <c r="L7877">
        <v>97206</v>
      </c>
      <c r="M7877" t="s">
        <v>13197</v>
      </c>
      <c r="N7877" t="s">
        <v>13529</v>
      </c>
      <c r="O7877" t="s">
        <v>15063</v>
      </c>
      <c r="P7877" t="s">
        <v>15075</v>
      </c>
      <c r="Q7877" t="s">
        <v>15411</v>
      </c>
      <c r="R7877">
        <v>31.10400000000001</v>
      </c>
      <c r="S7877">
        <v>6</v>
      </c>
      <c r="T7877">
        <v>0.2</v>
      </c>
      <c r="U7877">
        <v>11.2752</v>
      </c>
    </row>
    <row r="7878" spans="1:21" x14ac:dyDescent="0.25">
      <c r="A7878">
        <v>7877</v>
      </c>
      <c r="B7878" t="s">
        <v>3932</v>
      </c>
      <c r="C7878" s="2">
        <v>42987</v>
      </c>
      <c r="D7878" s="2">
        <v>42993</v>
      </c>
      <c r="E7878" t="s">
        <v>11024</v>
      </c>
      <c r="F7878" t="s">
        <v>11487</v>
      </c>
      <c r="G7878" t="s">
        <v>12280</v>
      </c>
      <c r="H7878" t="s">
        <v>12614</v>
      </c>
      <c r="I7878" t="s">
        <v>12616</v>
      </c>
      <c r="J7878" t="s">
        <v>12649</v>
      </c>
      <c r="K7878" t="s">
        <v>13168</v>
      </c>
      <c r="L7878">
        <v>97206</v>
      </c>
      <c r="M7878" t="s">
        <v>13197</v>
      </c>
      <c r="N7878" t="s">
        <v>15003</v>
      </c>
      <c r="O7878" t="s">
        <v>15063</v>
      </c>
      <c r="P7878" t="s">
        <v>15074</v>
      </c>
      <c r="Q7878" t="s">
        <v>16875</v>
      </c>
      <c r="R7878">
        <v>11.176</v>
      </c>
      <c r="S7878">
        <v>1</v>
      </c>
      <c r="T7878">
        <v>0.2</v>
      </c>
      <c r="U7878">
        <v>0.8382000000000005</v>
      </c>
    </row>
    <row r="7879" spans="1:21" x14ac:dyDescent="0.25">
      <c r="A7879">
        <v>7878</v>
      </c>
      <c r="B7879" t="s">
        <v>3933</v>
      </c>
      <c r="C7879" s="2">
        <v>42075</v>
      </c>
      <c r="D7879" s="2">
        <v>42081</v>
      </c>
      <c r="E7879" t="s">
        <v>11024</v>
      </c>
      <c r="F7879" t="s">
        <v>11459</v>
      </c>
      <c r="G7879" t="s">
        <v>12252</v>
      </c>
      <c r="H7879" t="s">
        <v>12613</v>
      </c>
      <c r="I7879" t="s">
        <v>12616</v>
      </c>
      <c r="J7879" t="s">
        <v>12652</v>
      </c>
      <c r="K7879" t="s">
        <v>13151</v>
      </c>
      <c r="L7879">
        <v>28205</v>
      </c>
      <c r="M7879" t="s">
        <v>13196</v>
      </c>
      <c r="N7879" t="s">
        <v>14242</v>
      </c>
      <c r="O7879" t="s">
        <v>15063</v>
      </c>
      <c r="P7879" t="s">
        <v>15067</v>
      </c>
      <c r="Q7879" t="s">
        <v>16113</v>
      </c>
      <c r="R7879">
        <v>5.04</v>
      </c>
      <c r="S7879">
        <v>2</v>
      </c>
      <c r="T7879">
        <v>0.2</v>
      </c>
      <c r="U7879">
        <v>1.764</v>
      </c>
    </row>
    <row r="7880" spans="1:21" x14ac:dyDescent="0.25">
      <c r="A7880">
        <v>7879</v>
      </c>
      <c r="B7880" t="s">
        <v>3934</v>
      </c>
      <c r="C7880" s="2">
        <v>42703</v>
      </c>
      <c r="D7880" s="2">
        <v>42708</v>
      </c>
      <c r="E7880" t="s">
        <v>11023</v>
      </c>
      <c r="F7880" t="s">
        <v>11687</v>
      </c>
      <c r="G7880" t="s">
        <v>12480</v>
      </c>
      <c r="H7880" t="s">
        <v>12615</v>
      </c>
      <c r="I7880" t="s">
        <v>12616</v>
      </c>
      <c r="J7880" t="s">
        <v>12651</v>
      </c>
      <c r="K7880" t="s">
        <v>13157</v>
      </c>
      <c r="L7880">
        <v>60505</v>
      </c>
      <c r="M7880" t="s">
        <v>13198</v>
      </c>
      <c r="N7880" t="s">
        <v>15014</v>
      </c>
      <c r="O7880" t="s">
        <v>15062</v>
      </c>
      <c r="P7880" t="s">
        <v>15070</v>
      </c>
      <c r="Q7880" t="s">
        <v>16886</v>
      </c>
      <c r="R7880">
        <v>242.17599999999999</v>
      </c>
      <c r="S7880">
        <v>4</v>
      </c>
      <c r="T7880">
        <v>0.6</v>
      </c>
      <c r="U7880">
        <v>-302.72000000000003</v>
      </c>
    </row>
    <row r="7881" spans="1:21" x14ac:dyDescent="0.25">
      <c r="A7881">
        <v>7880</v>
      </c>
      <c r="B7881" t="s">
        <v>3935</v>
      </c>
      <c r="C7881" s="2">
        <v>42535</v>
      </c>
      <c r="D7881" s="2">
        <v>42542</v>
      </c>
      <c r="E7881" t="s">
        <v>11024</v>
      </c>
      <c r="F7881" t="s">
        <v>11067</v>
      </c>
      <c r="G7881" t="s">
        <v>11860</v>
      </c>
      <c r="H7881" t="s">
        <v>12614</v>
      </c>
      <c r="I7881" t="s">
        <v>12616</v>
      </c>
      <c r="J7881" t="s">
        <v>12627</v>
      </c>
      <c r="K7881" t="s">
        <v>13156</v>
      </c>
      <c r="L7881">
        <v>19140</v>
      </c>
      <c r="M7881" t="s">
        <v>13199</v>
      </c>
      <c r="N7881" t="s">
        <v>14860</v>
      </c>
      <c r="O7881" t="s">
        <v>15062</v>
      </c>
      <c r="P7881" t="s">
        <v>15068</v>
      </c>
      <c r="Q7881" t="s">
        <v>16730</v>
      </c>
      <c r="R7881">
        <v>337.17599999999999</v>
      </c>
      <c r="S7881">
        <v>2</v>
      </c>
      <c r="T7881">
        <v>0.4</v>
      </c>
      <c r="U7881">
        <v>-118.0116</v>
      </c>
    </row>
    <row r="7882" spans="1:21" x14ac:dyDescent="0.25">
      <c r="A7882">
        <v>7881</v>
      </c>
      <c r="B7882" t="s">
        <v>3936</v>
      </c>
      <c r="C7882" s="2">
        <v>43072</v>
      </c>
      <c r="D7882" s="2">
        <v>43075</v>
      </c>
      <c r="E7882" t="s">
        <v>11023</v>
      </c>
      <c r="F7882" t="s">
        <v>11075</v>
      </c>
      <c r="G7882" t="s">
        <v>11868</v>
      </c>
      <c r="H7882" t="s">
        <v>12613</v>
      </c>
      <c r="I7882" t="s">
        <v>12616</v>
      </c>
      <c r="J7882" t="s">
        <v>12994</v>
      </c>
      <c r="K7882" t="s">
        <v>13169</v>
      </c>
      <c r="L7882">
        <v>80229</v>
      </c>
      <c r="M7882" t="s">
        <v>13197</v>
      </c>
      <c r="N7882" t="s">
        <v>13649</v>
      </c>
      <c r="O7882" t="s">
        <v>15063</v>
      </c>
      <c r="P7882" t="s">
        <v>15071</v>
      </c>
      <c r="Q7882" t="s">
        <v>15531</v>
      </c>
      <c r="R7882">
        <v>13.343999999999999</v>
      </c>
      <c r="S7882">
        <v>6</v>
      </c>
      <c r="T7882">
        <v>0.2</v>
      </c>
      <c r="U7882">
        <v>1.0007999999999999</v>
      </c>
    </row>
    <row r="7883" spans="1:21" x14ac:dyDescent="0.25">
      <c r="A7883">
        <v>7882</v>
      </c>
      <c r="B7883" t="s">
        <v>3936</v>
      </c>
      <c r="C7883" s="2">
        <v>43072</v>
      </c>
      <c r="D7883" s="2">
        <v>43075</v>
      </c>
      <c r="E7883" t="s">
        <v>11023</v>
      </c>
      <c r="F7883" t="s">
        <v>11075</v>
      </c>
      <c r="G7883" t="s">
        <v>11868</v>
      </c>
      <c r="H7883" t="s">
        <v>12613</v>
      </c>
      <c r="I7883" t="s">
        <v>12616</v>
      </c>
      <c r="J7883" t="s">
        <v>12994</v>
      </c>
      <c r="K7883" t="s">
        <v>13169</v>
      </c>
      <c r="L7883">
        <v>80229</v>
      </c>
      <c r="M7883" t="s">
        <v>13197</v>
      </c>
      <c r="N7883" t="s">
        <v>14297</v>
      </c>
      <c r="O7883" t="s">
        <v>15064</v>
      </c>
      <c r="P7883" t="s">
        <v>15076</v>
      </c>
      <c r="Q7883" t="s">
        <v>16169</v>
      </c>
      <c r="R7883">
        <v>76.75200000000001</v>
      </c>
      <c r="S7883">
        <v>6</v>
      </c>
      <c r="T7883">
        <v>0.2</v>
      </c>
      <c r="U7883">
        <v>10.553399999999989</v>
      </c>
    </row>
    <row r="7884" spans="1:21" x14ac:dyDescent="0.25">
      <c r="A7884">
        <v>7883</v>
      </c>
      <c r="B7884" t="s">
        <v>3936</v>
      </c>
      <c r="C7884" s="2">
        <v>43072</v>
      </c>
      <c r="D7884" s="2">
        <v>43075</v>
      </c>
      <c r="E7884" t="s">
        <v>11023</v>
      </c>
      <c r="F7884" t="s">
        <v>11075</v>
      </c>
      <c r="G7884" t="s">
        <v>11868</v>
      </c>
      <c r="H7884" t="s">
        <v>12613</v>
      </c>
      <c r="I7884" t="s">
        <v>12616</v>
      </c>
      <c r="J7884" t="s">
        <v>12994</v>
      </c>
      <c r="K7884" t="s">
        <v>13169</v>
      </c>
      <c r="L7884">
        <v>80229</v>
      </c>
      <c r="M7884" t="s">
        <v>13197</v>
      </c>
      <c r="N7884" t="s">
        <v>14297</v>
      </c>
      <c r="O7884" t="s">
        <v>15064</v>
      </c>
      <c r="P7884" t="s">
        <v>15076</v>
      </c>
      <c r="Q7884" t="s">
        <v>16169</v>
      </c>
      <c r="R7884">
        <v>102.336</v>
      </c>
      <c r="S7884">
        <v>8</v>
      </c>
      <c r="T7884">
        <v>0.2</v>
      </c>
      <c r="U7884">
        <v>14.07119999999999</v>
      </c>
    </row>
    <row r="7885" spans="1:21" x14ac:dyDescent="0.25">
      <c r="A7885">
        <v>7884</v>
      </c>
      <c r="B7885" t="s">
        <v>3936</v>
      </c>
      <c r="C7885" s="2">
        <v>43072</v>
      </c>
      <c r="D7885" s="2">
        <v>43075</v>
      </c>
      <c r="E7885" t="s">
        <v>11023</v>
      </c>
      <c r="F7885" t="s">
        <v>11075</v>
      </c>
      <c r="G7885" t="s">
        <v>11868</v>
      </c>
      <c r="H7885" t="s">
        <v>12613</v>
      </c>
      <c r="I7885" t="s">
        <v>12616</v>
      </c>
      <c r="J7885" t="s">
        <v>12994</v>
      </c>
      <c r="K7885" t="s">
        <v>13169</v>
      </c>
      <c r="L7885">
        <v>80229</v>
      </c>
      <c r="M7885" t="s">
        <v>13197</v>
      </c>
      <c r="N7885" t="s">
        <v>14608</v>
      </c>
      <c r="O7885" t="s">
        <v>15063</v>
      </c>
      <c r="P7885" t="s">
        <v>15075</v>
      </c>
      <c r="Q7885" t="s">
        <v>16477</v>
      </c>
      <c r="R7885">
        <v>10.32</v>
      </c>
      <c r="S7885">
        <v>2</v>
      </c>
      <c r="T7885">
        <v>0.2</v>
      </c>
      <c r="U7885">
        <v>3.7410000000000001</v>
      </c>
    </row>
    <row r="7886" spans="1:21" x14ac:dyDescent="0.25">
      <c r="A7886">
        <v>7885</v>
      </c>
      <c r="B7886" t="s">
        <v>3936</v>
      </c>
      <c r="C7886" s="2">
        <v>43072</v>
      </c>
      <c r="D7886" s="2">
        <v>43075</v>
      </c>
      <c r="E7886" t="s">
        <v>11023</v>
      </c>
      <c r="F7886" t="s">
        <v>11075</v>
      </c>
      <c r="G7886" t="s">
        <v>11868</v>
      </c>
      <c r="H7886" t="s">
        <v>12613</v>
      </c>
      <c r="I7886" t="s">
        <v>12616</v>
      </c>
      <c r="J7886" t="s">
        <v>12994</v>
      </c>
      <c r="K7886" t="s">
        <v>13169</v>
      </c>
      <c r="L7886">
        <v>80229</v>
      </c>
      <c r="M7886" t="s">
        <v>13197</v>
      </c>
      <c r="N7886" t="s">
        <v>14766</v>
      </c>
      <c r="O7886" t="s">
        <v>15063</v>
      </c>
      <c r="P7886" t="s">
        <v>15079</v>
      </c>
      <c r="Q7886" t="s">
        <v>16639</v>
      </c>
      <c r="R7886">
        <v>47.32</v>
      </c>
      <c r="S7886">
        <v>7</v>
      </c>
      <c r="T7886">
        <v>0.2</v>
      </c>
      <c r="U7886">
        <v>5.9149999999999938</v>
      </c>
    </row>
    <row r="7887" spans="1:21" x14ac:dyDescent="0.25">
      <c r="A7887">
        <v>7886</v>
      </c>
      <c r="B7887" t="s">
        <v>3936</v>
      </c>
      <c r="C7887" s="2">
        <v>43072</v>
      </c>
      <c r="D7887" s="2">
        <v>43075</v>
      </c>
      <c r="E7887" t="s">
        <v>11023</v>
      </c>
      <c r="F7887" t="s">
        <v>11075</v>
      </c>
      <c r="G7887" t="s">
        <v>11868</v>
      </c>
      <c r="H7887" t="s">
        <v>12613</v>
      </c>
      <c r="I7887" t="s">
        <v>12616</v>
      </c>
      <c r="J7887" t="s">
        <v>12994</v>
      </c>
      <c r="K7887" t="s">
        <v>13169</v>
      </c>
      <c r="L7887">
        <v>80229</v>
      </c>
      <c r="M7887" t="s">
        <v>13197</v>
      </c>
      <c r="N7887" t="s">
        <v>13421</v>
      </c>
      <c r="O7887" t="s">
        <v>15062</v>
      </c>
      <c r="P7887" t="s">
        <v>15070</v>
      </c>
      <c r="Q7887" t="s">
        <v>15304</v>
      </c>
      <c r="R7887">
        <v>23.376000000000001</v>
      </c>
      <c r="S7887">
        <v>3</v>
      </c>
      <c r="T7887">
        <v>0.2</v>
      </c>
      <c r="U7887">
        <v>7.0128000000000013</v>
      </c>
    </row>
    <row r="7888" spans="1:21" x14ac:dyDescent="0.25">
      <c r="A7888">
        <v>7887</v>
      </c>
      <c r="B7888" t="s">
        <v>3936</v>
      </c>
      <c r="C7888" s="2">
        <v>43072</v>
      </c>
      <c r="D7888" s="2">
        <v>43075</v>
      </c>
      <c r="E7888" t="s">
        <v>11023</v>
      </c>
      <c r="F7888" t="s">
        <v>11075</v>
      </c>
      <c r="G7888" t="s">
        <v>11868</v>
      </c>
      <c r="H7888" t="s">
        <v>12613</v>
      </c>
      <c r="I7888" t="s">
        <v>12616</v>
      </c>
      <c r="J7888" t="s">
        <v>12994</v>
      </c>
      <c r="K7888" t="s">
        <v>13169</v>
      </c>
      <c r="L7888">
        <v>80229</v>
      </c>
      <c r="M7888" t="s">
        <v>13197</v>
      </c>
      <c r="N7888" t="s">
        <v>14206</v>
      </c>
      <c r="O7888" t="s">
        <v>15062</v>
      </c>
      <c r="P7888" t="s">
        <v>15070</v>
      </c>
      <c r="Q7888" t="s">
        <v>16080</v>
      </c>
      <c r="R7888">
        <v>16.72</v>
      </c>
      <c r="S7888">
        <v>5</v>
      </c>
      <c r="T7888">
        <v>0.2</v>
      </c>
      <c r="U7888">
        <v>3.343999999999999</v>
      </c>
    </row>
    <row r="7889" spans="1:21" x14ac:dyDescent="0.25">
      <c r="A7889">
        <v>7888</v>
      </c>
      <c r="B7889" t="s">
        <v>3936</v>
      </c>
      <c r="C7889" s="2">
        <v>43072</v>
      </c>
      <c r="D7889" s="2">
        <v>43075</v>
      </c>
      <c r="E7889" t="s">
        <v>11023</v>
      </c>
      <c r="F7889" t="s">
        <v>11075</v>
      </c>
      <c r="G7889" t="s">
        <v>11868</v>
      </c>
      <c r="H7889" t="s">
        <v>12613</v>
      </c>
      <c r="I7889" t="s">
        <v>12616</v>
      </c>
      <c r="J7889" t="s">
        <v>12994</v>
      </c>
      <c r="K7889" t="s">
        <v>13169</v>
      </c>
      <c r="L7889">
        <v>80229</v>
      </c>
      <c r="M7889" t="s">
        <v>13197</v>
      </c>
      <c r="N7889" t="s">
        <v>14853</v>
      </c>
      <c r="O7889" t="s">
        <v>15062</v>
      </c>
      <c r="P7889" t="s">
        <v>15070</v>
      </c>
      <c r="Q7889" t="s">
        <v>16724</v>
      </c>
      <c r="R7889">
        <v>16.192</v>
      </c>
      <c r="S7889">
        <v>1</v>
      </c>
      <c r="T7889">
        <v>0.2</v>
      </c>
      <c r="U7889">
        <v>4.6552000000000007</v>
      </c>
    </row>
    <row r="7890" spans="1:21" x14ac:dyDescent="0.25">
      <c r="A7890">
        <v>7889</v>
      </c>
      <c r="B7890" t="s">
        <v>3937</v>
      </c>
      <c r="C7890" s="2">
        <v>42598</v>
      </c>
      <c r="D7890" s="2">
        <v>42604</v>
      </c>
      <c r="E7890" t="s">
        <v>11024</v>
      </c>
      <c r="F7890" t="s">
        <v>11214</v>
      </c>
      <c r="G7890" t="s">
        <v>12007</v>
      </c>
      <c r="H7890" t="s">
        <v>12613</v>
      </c>
      <c r="I7890" t="s">
        <v>12616</v>
      </c>
      <c r="J7890" t="s">
        <v>13115</v>
      </c>
      <c r="K7890" t="s">
        <v>13149</v>
      </c>
      <c r="L7890">
        <v>95616</v>
      </c>
      <c r="M7890" t="s">
        <v>13197</v>
      </c>
      <c r="N7890" t="s">
        <v>13912</v>
      </c>
      <c r="O7890" t="s">
        <v>15063</v>
      </c>
      <c r="P7890" t="s">
        <v>15075</v>
      </c>
      <c r="Q7890" t="s">
        <v>15793</v>
      </c>
      <c r="R7890">
        <v>32.400000000000013</v>
      </c>
      <c r="S7890">
        <v>5</v>
      </c>
      <c r="T7890">
        <v>0</v>
      </c>
      <c r="U7890">
        <v>15.552</v>
      </c>
    </row>
    <row r="7891" spans="1:21" x14ac:dyDescent="0.25">
      <c r="A7891">
        <v>7890</v>
      </c>
      <c r="B7891" t="s">
        <v>3938</v>
      </c>
      <c r="C7891" s="2">
        <v>42729</v>
      </c>
      <c r="D7891" s="2">
        <v>42733</v>
      </c>
      <c r="E7891" t="s">
        <v>11024</v>
      </c>
      <c r="F7891" t="s">
        <v>11799</v>
      </c>
      <c r="G7891" t="s">
        <v>12592</v>
      </c>
      <c r="H7891" t="s">
        <v>12613</v>
      </c>
      <c r="I7891" t="s">
        <v>12616</v>
      </c>
      <c r="J7891" t="s">
        <v>12732</v>
      </c>
      <c r="K7891" t="s">
        <v>13183</v>
      </c>
      <c r="L7891">
        <v>72701</v>
      </c>
      <c r="M7891" t="s">
        <v>13196</v>
      </c>
      <c r="N7891" t="s">
        <v>13653</v>
      </c>
      <c r="O7891" t="s">
        <v>15063</v>
      </c>
      <c r="P7891" t="s">
        <v>15071</v>
      </c>
      <c r="Q7891" t="s">
        <v>15536</v>
      </c>
      <c r="R7891">
        <v>19.89</v>
      </c>
      <c r="S7891">
        <v>9</v>
      </c>
      <c r="T7891">
        <v>0</v>
      </c>
      <c r="U7891">
        <v>5.3703000000000003</v>
      </c>
    </row>
    <row r="7892" spans="1:21" x14ac:dyDescent="0.25">
      <c r="A7892">
        <v>7891</v>
      </c>
      <c r="B7892" t="s">
        <v>3938</v>
      </c>
      <c r="C7892" s="2">
        <v>42729</v>
      </c>
      <c r="D7892" s="2">
        <v>42733</v>
      </c>
      <c r="E7892" t="s">
        <v>11024</v>
      </c>
      <c r="F7892" t="s">
        <v>11799</v>
      </c>
      <c r="G7892" t="s">
        <v>12592</v>
      </c>
      <c r="H7892" t="s">
        <v>12613</v>
      </c>
      <c r="I7892" t="s">
        <v>12616</v>
      </c>
      <c r="J7892" t="s">
        <v>12732</v>
      </c>
      <c r="K7892" t="s">
        <v>13183</v>
      </c>
      <c r="L7892">
        <v>72701</v>
      </c>
      <c r="M7892" t="s">
        <v>13196</v>
      </c>
      <c r="N7892" t="s">
        <v>13851</v>
      </c>
      <c r="O7892" t="s">
        <v>15064</v>
      </c>
      <c r="P7892" t="s">
        <v>15076</v>
      </c>
      <c r="Q7892" t="s">
        <v>15733</v>
      </c>
      <c r="R7892">
        <v>399.98</v>
      </c>
      <c r="S7892">
        <v>2</v>
      </c>
      <c r="T7892">
        <v>0</v>
      </c>
      <c r="U7892">
        <v>171.9914</v>
      </c>
    </row>
    <row r="7893" spans="1:21" x14ac:dyDescent="0.25">
      <c r="A7893">
        <v>7892</v>
      </c>
      <c r="B7893" t="s">
        <v>3938</v>
      </c>
      <c r="C7893" s="2">
        <v>42729</v>
      </c>
      <c r="D7893" s="2">
        <v>42733</v>
      </c>
      <c r="E7893" t="s">
        <v>11024</v>
      </c>
      <c r="F7893" t="s">
        <v>11799</v>
      </c>
      <c r="G7893" t="s">
        <v>12592</v>
      </c>
      <c r="H7893" t="s">
        <v>12613</v>
      </c>
      <c r="I7893" t="s">
        <v>12616</v>
      </c>
      <c r="J7893" t="s">
        <v>12732</v>
      </c>
      <c r="K7893" t="s">
        <v>13183</v>
      </c>
      <c r="L7893">
        <v>72701</v>
      </c>
      <c r="M7893" t="s">
        <v>13196</v>
      </c>
      <c r="N7893" t="s">
        <v>13768</v>
      </c>
      <c r="O7893" t="s">
        <v>15062</v>
      </c>
      <c r="P7893" t="s">
        <v>15070</v>
      </c>
      <c r="Q7893" t="s">
        <v>15650</v>
      </c>
      <c r="R7893">
        <v>343.85</v>
      </c>
      <c r="S7893">
        <v>5</v>
      </c>
      <c r="T7893">
        <v>0</v>
      </c>
      <c r="U7893">
        <v>137.54</v>
      </c>
    </row>
    <row r="7894" spans="1:21" x14ac:dyDescent="0.25">
      <c r="A7894">
        <v>7893</v>
      </c>
      <c r="B7894" t="s">
        <v>3938</v>
      </c>
      <c r="C7894" s="2">
        <v>42729</v>
      </c>
      <c r="D7894" s="2">
        <v>42733</v>
      </c>
      <c r="E7894" t="s">
        <v>11024</v>
      </c>
      <c r="F7894" t="s">
        <v>11799</v>
      </c>
      <c r="G7894" t="s">
        <v>12592</v>
      </c>
      <c r="H7894" t="s">
        <v>12613</v>
      </c>
      <c r="I7894" t="s">
        <v>12616</v>
      </c>
      <c r="J7894" t="s">
        <v>12732</v>
      </c>
      <c r="K7894" t="s">
        <v>13183</v>
      </c>
      <c r="L7894">
        <v>72701</v>
      </c>
      <c r="M7894" t="s">
        <v>13196</v>
      </c>
      <c r="N7894" t="s">
        <v>14933</v>
      </c>
      <c r="O7894" t="s">
        <v>15063</v>
      </c>
      <c r="P7894" t="s">
        <v>15075</v>
      </c>
      <c r="Q7894" t="s">
        <v>16803</v>
      </c>
      <c r="R7894">
        <v>106.32</v>
      </c>
      <c r="S7894">
        <v>3</v>
      </c>
      <c r="T7894">
        <v>0</v>
      </c>
      <c r="U7894">
        <v>49.970399999999991</v>
      </c>
    </row>
    <row r="7895" spans="1:21" x14ac:dyDescent="0.25">
      <c r="A7895">
        <v>7894</v>
      </c>
      <c r="B7895" t="s">
        <v>3939</v>
      </c>
      <c r="C7895" s="2">
        <v>42939</v>
      </c>
      <c r="D7895" s="2">
        <v>42946</v>
      </c>
      <c r="E7895" t="s">
        <v>11024</v>
      </c>
      <c r="F7895" t="s">
        <v>11161</v>
      </c>
      <c r="G7895" t="s">
        <v>11954</v>
      </c>
      <c r="H7895" t="s">
        <v>12615</v>
      </c>
      <c r="I7895" t="s">
        <v>12616</v>
      </c>
      <c r="J7895" t="s">
        <v>12637</v>
      </c>
      <c r="K7895" t="s">
        <v>13162</v>
      </c>
      <c r="L7895">
        <v>10011</v>
      </c>
      <c r="M7895" t="s">
        <v>13199</v>
      </c>
      <c r="N7895" t="s">
        <v>13526</v>
      </c>
      <c r="O7895" t="s">
        <v>15063</v>
      </c>
      <c r="P7895" t="s">
        <v>15073</v>
      </c>
      <c r="Q7895" t="s">
        <v>15408</v>
      </c>
      <c r="R7895">
        <v>13.92</v>
      </c>
      <c r="S7895">
        <v>3</v>
      </c>
      <c r="T7895">
        <v>0.2</v>
      </c>
      <c r="U7895">
        <v>4.3500000000000014</v>
      </c>
    </row>
    <row r="7896" spans="1:21" x14ac:dyDescent="0.25">
      <c r="A7896">
        <v>7895</v>
      </c>
      <c r="B7896" t="s">
        <v>3940</v>
      </c>
      <c r="C7896" s="2">
        <v>42907</v>
      </c>
      <c r="D7896" s="2">
        <v>42911</v>
      </c>
      <c r="E7896" t="s">
        <v>11024</v>
      </c>
      <c r="F7896" t="s">
        <v>11285</v>
      </c>
      <c r="G7896" t="s">
        <v>12078</v>
      </c>
      <c r="H7896" t="s">
        <v>12615</v>
      </c>
      <c r="I7896" t="s">
        <v>12616</v>
      </c>
      <c r="J7896" t="s">
        <v>12937</v>
      </c>
      <c r="K7896" t="s">
        <v>13195</v>
      </c>
      <c r="L7896">
        <v>26003</v>
      </c>
      <c r="M7896" t="s">
        <v>13199</v>
      </c>
      <c r="N7896" t="s">
        <v>13291</v>
      </c>
      <c r="O7896" t="s">
        <v>15063</v>
      </c>
      <c r="P7896" t="s">
        <v>15073</v>
      </c>
      <c r="Q7896" t="s">
        <v>15173</v>
      </c>
      <c r="R7896">
        <v>82.4</v>
      </c>
      <c r="S7896">
        <v>5</v>
      </c>
      <c r="T7896">
        <v>0</v>
      </c>
      <c r="U7896">
        <v>40.375999999999998</v>
      </c>
    </row>
    <row r="7897" spans="1:21" x14ac:dyDescent="0.25">
      <c r="A7897">
        <v>7896</v>
      </c>
      <c r="B7897" t="s">
        <v>3940</v>
      </c>
      <c r="C7897" s="2">
        <v>42907</v>
      </c>
      <c r="D7897" s="2">
        <v>42911</v>
      </c>
      <c r="E7897" t="s">
        <v>11024</v>
      </c>
      <c r="F7897" t="s">
        <v>11285</v>
      </c>
      <c r="G7897" t="s">
        <v>12078</v>
      </c>
      <c r="H7897" t="s">
        <v>12615</v>
      </c>
      <c r="I7897" t="s">
        <v>12616</v>
      </c>
      <c r="J7897" t="s">
        <v>12937</v>
      </c>
      <c r="K7897" t="s">
        <v>13195</v>
      </c>
      <c r="L7897">
        <v>26003</v>
      </c>
      <c r="M7897" t="s">
        <v>13199</v>
      </c>
      <c r="N7897" t="s">
        <v>13944</v>
      </c>
      <c r="O7897" t="s">
        <v>15063</v>
      </c>
      <c r="P7897" t="s">
        <v>15073</v>
      </c>
      <c r="Q7897" t="s">
        <v>15824</v>
      </c>
      <c r="R7897">
        <v>6.24</v>
      </c>
      <c r="S7897">
        <v>2</v>
      </c>
      <c r="T7897">
        <v>0</v>
      </c>
      <c r="U7897">
        <v>3.0575999999999999</v>
      </c>
    </row>
    <row r="7898" spans="1:21" x14ac:dyDescent="0.25">
      <c r="A7898">
        <v>7897</v>
      </c>
      <c r="B7898" t="s">
        <v>3940</v>
      </c>
      <c r="C7898" s="2">
        <v>42907</v>
      </c>
      <c r="D7898" s="2">
        <v>42911</v>
      </c>
      <c r="E7898" t="s">
        <v>11024</v>
      </c>
      <c r="F7898" t="s">
        <v>11285</v>
      </c>
      <c r="G7898" t="s">
        <v>12078</v>
      </c>
      <c r="H7898" t="s">
        <v>12615</v>
      </c>
      <c r="I7898" t="s">
        <v>12616</v>
      </c>
      <c r="J7898" t="s">
        <v>12937</v>
      </c>
      <c r="K7898" t="s">
        <v>13195</v>
      </c>
      <c r="L7898">
        <v>26003</v>
      </c>
      <c r="M7898" t="s">
        <v>13199</v>
      </c>
      <c r="N7898" t="s">
        <v>13514</v>
      </c>
      <c r="O7898" t="s">
        <v>15063</v>
      </c>
      <c r="P7898" t="s">
        <v>15075</v>
      </c>
      <c r="Q7898" t="s">
        <v>15448</v>
      </c>
      <c r="R7898">
        <v>447.84</v>
      </c>
      <c r="S7898">
        <v>8</v>
      </c>
      <c r="T7898">
        <v>0</v>
      </c>
      <c r="U7898">
        <v>219.44159999999999</v>
      </c>
    </row>
    <row r="7899" spans="1:21" x14ac:dyDescent="0.25">
      <c r="A7899">
        <v>7898</v>
      </c>
      <c r="B7899" t="s">
        <v>3941</v>
      </c>
      <c r="C7899" s="2">
        <v>42960</v>
      </c>
      <c r="D7899" s="2">
        <v>42965</v>
      </c>
      <c r="E7899" t="s">
        <v>11024</v>
      </c>
      <c r="F7899" t="s">
        <v>11446</v>
      </c>
      <c r="G7899" t="s">
        <v>12239</v>
      </c>
      <c r="H7899" t="s">
        <v>12613</v>
      </c>
      <c r="I7899" t="s">
        <v>12616</v>
      </c>
      <c r="J7899" t="s">
        <v>12643</v>
      </c>
      <c r="K7899" t="s">
        <v>13165</v>
      </c>
      <c r="L7899">
        <v>38109</v>
      </c>
      <c r="M7899" t="s">
        <v>13196</v>
      </c>
      <c r="N7899" t="s">
        <v>13735</v>
      </c>
      <c r="O7899" t="s">
        <v>15063</v>
      </c>
      <c r="P7899" t="s">
        <v>15074</v>
      </c>
      <c r="Q7899" t="s">
        <v>15617</v>
      </c>
      <c r="R7899">
        <v>272.048</v>
      </c>
      <c r="S7899">
        <v>7</v>
      </c>
      <c r="T7899">
        <v>0.2</v>
      </c>
      <c r="U7899">
        <v>30.60539999999995</v>
      </c>
    </row>
    <row r="7900" spans="1:21" x14ac:dyDescent="0.25">
      <c r="A7900">
        <v>7899</v>
      </c>
      <c r="B7900" t="s">
        <v>3941</v>
      </c>
      <c r="C7900" s="2">
        <v>42960</v>
      </c>
      <c r="D7900" s="2">
        <v>42965</v>
      </c>
      <c r="E7900" t="s">
        <v>11024</v>
      </c>
      <c r="F7900" t="s">
        <v>11446</v>
      </c>
      <c r="G7900" t="s">
        <v>12239</v>
      </c>
      <c r="H7900" t="s">
        <v>12613</v>
      </c>
      <c r="I7900" t="s">
        <v>12616</v>
      </c>
      <c r="J7900" t="s">
        <v>12643</v>
      </c>
      <c r="K7900" t="s">
        <v>13165</v>
      </c>
      <c r="L7900">
        <v>38109</v>
      </c>
      <c r="M7900" t="s">
        <v>13196</v>
      </c>
      <c r="N7900" t="s">
        <v>14376</v>
      </c>
      <c r="O7900" t="s">
        <v>15063</v>
      </c>
      <c r="P7900" t="s">
        <v>15073</v>
      </c>
      <c r="Q7900" t="s">
        <v>16244</v>
      </c>
      <c r="R7900">
        <v>1614.5820000000001</v>
      </c>
      <c r="S7900">
        <v>6</v>
      </c>
      <c r="T7900">
        <v>0.7</v>
      </c>
      <c r="U7900">
        <v>-1237.846199999999</v>
      </c>
    </row>
    <row r="7901" spans="1:21" x14ac:dyDescent="0.25">
      <c r="A7901">
        <v>7900</v>
      </c>
      <c r="B7901" t="s">
        <v>3941</v>
      </c>
      <c r="C7901" s="2">
        <v>42960</v>
      </c>
      <c r="D7901" s="2">
        <v>42965</v>
      </c>
      <c r="E7901" t="s">
        <v>11024</v>
      </c>
      <c r="F7901" t="s">
        <v>11446</v>
      </c>
      <c r="G7901" t="s">
        <v>12239</v>
      </c>
      <c r="H7901" t="s">
        <v>12613</v>
      </c>
      <c r="I7901" t="s">
        <v>12616</v>
      </c>
      <c r="J7901" t="s">
        <v>12643</v>
      </c>
      <c r="K7901" t="s">
        <v>13165</v>
      </c>
      <c r="L7901">
        <v>38109</v>
      </c>
      <c r="M7901" t="s">
        <v>13196</v>
      </c>
      <c r="N7901" t="s">
        <v>14029</v>
      </c>
      <c r="O7901" t="s">
        <v>15063</v>
      </c>
      <c r="P7901" t="s">
        <v>15078</v>
      </c>
      <c r="Q7901" t="s">
        <v>15210</v>
      </c>
      <c r="R7901">
        <v>24.32</v>
      </c>
      <c r="S7901">
        <v>5</v>
      </c>
      <c r="T7901">
        <v>0.2</v>
      </c>
      <c r="U7901">
        <v>9.1199999999999974</v>
      </c>
    </row>
    <row r="7902" spans="1:21" x14ac:dyDescent="0.25">
      <c r="A7902">
        <v>7901</v>
      </c>
      <c r="B7902" t="s">
        <v>3941</v>
      </c>
      <c r="C7902" s="2">
        <v>42960</v>
      </c>
      <c r="D7902" s="2">
        <v>42965</v>
      </c>
      <c r="E7902" t="s">
        <v>11024</v>
      </c>
      <c r="F7902" t="s">
        <v>11446</v>
      </c>
      <c r="G7902" t="s">
        <v>12239</v>
      </c>
      <c r="H7902" t="s">
        <v>12613</v>
      </c>
      <c r="I7902" t="s">
        <v>12616</v>
      </c>
      <c r="J7902" t="s">
        <v>12643</v>
      </c>
      <c r="K7902" t="s">
        <v>13165</v>
      </c>
      <c r="L7902">
        <v>38109</v>
      </c>
      <c r="M7902" t="s">
        <v>13196</v>
      </c>
      <c r="N7902" t="s">
        <v>14625</v>
      </c>
      <c r="O7902" t="s">
        <v>15064</v>
      </c>
      <c r="P7902" t="s">
        <v>15076</v>
      </c>
      <c r="Q7902" t="s">
        <v>16495</v>
      </c>
      <c r="R7902">
        <v>1.5840000000000001</v>
      </c>
      <c r="S7902">
        <v>2</v>
      </c>
      <c r="T7902">
        <v>0.2</v>
      </c>
      <c r="U7902">
        <v>0.47520000000000018</v>
      </c>
    </row>
    <row r="7903" spans="1:21" x14ac:dyDescent="0.25">
      <c r="A7903">
        <v>7902</v>
      </c>
      <c r="B7903" t="s">
        <v>3941</v>
      </c>
      <c r="C7903" s="2">
        <v>42960</v>
      </c>
      <c r="D7903" s="2">
        <v>42965</v>
      </c>
      <c r="E7903" t="s">
        <v>11024</v>
      </c>
      <c r="F7903" t="s">
        <v>11446</v>
      </c>
      <c r="G7903" t="s">
        <v>12239</v>
      </c>
      <c r="H7903" t="s">
        <v>12613</v>
      </c>
      <c r="I7903" t="s">
        <v>12616</v>
      </c>
      <c r="J7903" t="s">
        <v>12643</v>
      </c>
      <c r="K7903" t="s">
        <v>13165</v>
      </c>
      <c r="L7903">
        <v>38109</v>
      </c>
      <c r="M7903" t="s">
        <v>13196</v>
      </c>
      <c r="N7903" t="s">
        <v>14092</v>
      </c>
      <c r="O7903" t="s">
        <v>15062</v>
      </c>
      <c r="P7903" t="s">
        <v>15070</v>
      </c>
      <c r="Q7903" t="s">
        <v>15967</v>
      </c>
      <c r="R7903">
        <v>31.984000000000002</v>
      </c>
      <c r="S7903">
        <v>1</v>
      </c>
      <c r="T7903">
        <v>0.2</v>
      </c>
      <c r="U7903">
        <v>0</v>
      </c>
    </row>
    <row r="7904" spans="1:21" x14ac:dyDescent="0.25">
      <c r="A7904">
        <v>7903</v>
      </c>
      <c r="B7904" t="s">
        <v>3941</v>
      </c>
      <c r="C7904" s="2">
        <v>42960</v>
      </c>
      <c r="D7904" s="2">
        <v>42965</v>
      </c>
      <c r="E7904" t="s">
        <v>11024</v>
      </c>
      <c r="F7904" t="s">
        <v>11446</v>
      </c>
      <c r="G7904" t="s">
        <v>12239</v>
      </c>
      <c r="H7904" t="s">
        <v>12613</v>
      </c>
      <c r="I7904" t="s">
        <v>12616</v>
      </c>
      <c r="J7904" t="s">
        <v>12643</v>
      </c>
      <c r="K7904" t="s">
        <v>13165</v>
      </c>
      <c r="L7904">
        <v>38109</v>
      </c>
      <c r="M7904" t="s">
        <v>13196</v>
      </c>
      <c r="N7904" t="s">
        <v>13636</v>
      </c>
      <c r="O7904" t="s">
        <v>15063</v>
      </c>
      <c r="P7904" t="s">
        <v>15077</v>
      </c>
      <c r="Q7904" t="s">
        <v>15518</v>
      </c>
      <c r="R7904">
        <v>14.76</v>
      </c>
      <c r="S7904">
        <v>5</v>
      </c>
      <c r="T7904">
        <v>0.2</v>
      </c>
      <c r="U7904">
        <v>4.7969999999999988</v>
      </c>
    </row>
    <row r="7905" spans="1:21" x14ac:dyDescent="0.25">
      <c r="A7905">
        <v>7904</v>
      </c>
      <c r="B7905" t="s">
        <v>3941</v>
      </c>
      <c r="C7905" s="2">
        <v>42960</v>
      </c>
      <c r="D7905" s="2">
        <v>42965</v>
      </c>
      <c r="E7905" t="s">
        <v>11024</v>
      </c>
      <c r="F7905" t="s">
        <v>11446</v>
      </c>
      <c r="G7905" t="s">
        <v>12239</v>
      </c>
      <c r="H7905" t="s">
        <v>12613</v>
      </c>
      <c r="I7905" t="s">
        <v>12616</v>
      </c>
      <c r="J7905" t="s">
        <v>12643</v>
      </c>
      <c r="K7905" t="s">
        <v>13165</v>
      </c>
      <c r="L7905">
        <v>38109</v>
      </c>
      <c r="M7905" t="s">
        <v>13196</v>
      </c>
      <c r="N7905" t="s">
        <v>15002</v>
      </c>
      <c r="O7905" t="s">
        <v>15062</v>
      </c>
      <c r="P7905" t="s">
        <v>15066</v>
      </c>
      <c r="Q7905" t="s">
        <v>16874</v>
      </c>
      <c r="R7905">
        <v>423.64800000000002</v>
      </c>
      <c r="S7905">
        <v>2</v>
      </c>
      <c r="T7905">
        <v>0.2</v>
      </c>
      <c r="U7905">
        <v>47.660399999999967</v>
      </c>
    </row>
    <row r="7906" spans="1:21" x14ac:dyDescent="0.25">
      <c r="A7906">
        <v>7905</v>
      </c>
      <c r="B7906" t="s">
        <v>3942</v>
      </c>
      <c r="C7906" s="2">
        <v>42315</v>
      </c>
      <c r="D7906" s="2">
        <v>42321</v>
      </c>
      <c r="E7906" t="s">
        <v>11024</v>
      </c>
      <c r="F7906" t="s">
        <v>11797</v>
      </c>
      <c r="G7906" t="s">
        <v>12590</v>
      </c>
      <c r="H7906" t="s">
        <v>12613</v>
      </c>
      <c r="I7906" t="s">
        <v>12616</v>
      </c>
      <c r="J7906" t="s">
        <v>12629</v>
      </c>
      <c r="K7906" t="s">
        <v>13152</v>
      </c>
      <c r="L7906">
        <v>77036</v>
      </c>
      <c r="M7906" t="s">
        <v>13198</v>
      </c>
      <c r="N7906" t="s">
        <v>14252</v>
      </c>
      <c r="O7906" t="s">
        <v>15063</v>
      </c>
      <c r="P7906" t="s">
        <v>15075</v>
      </c>
      <c r="Q7906" t="s">
        <v>16123</v>
      </c>
      <c r="R7906">
        <v>76.64</v>
      </c>
      <c r="S7906">
        <v>2</v>
      </c>
      <c r="T7906">
        <v>0.2</v>
      </c>
      <c r="U7906">
        <v>26.823999999999991</v>
      </c>
    </row>
    <row r="7907" spans="1:21" x14ac:dyDescent="0.25">
      <c r="A7907">
        <v>7906</v>
      </c>
      <c r="B7907" t="s">
        <v>3943</v>
      </c>
      <c r="C7907" s="2">
        <v>42292</v>
      </c>
      <c r="D7907" s="2">
        <v>42299</v>
      </c>
      <c r="E7907" t="s">
        <v>11024</v>
      </c>
      <c r="F7907" t="s">
        <v>11087</v>
      </c>
      <c r="G7907" t="s">
        <v>11880</v>
      </c>
      <c r="H7907" t="s">
        <v>12615</v>
      </c>
      <c r="I7907" t="s">
        <v>12616</v>
      </c>
      <c r="J7907" t="s">
        <v>12678</v>
      </c>
      <c r="K7907" t="s">
        <v>13152</v>
      </c>
      <c r="L7907">
        <v>75217</v>
      </c>
      <c r="M7907" t="s">
        <v>13198</v>
      </c>
      <c r="N7907" t="s">
        <v>13607</v>
      </c>
      <c r="O7907" t="s">
        <v>15063</v>
      </c>
      <c r="P7907" t="s">
        <v>15077</v>
      </c>
      <c r="Q7907" t="s">
        <v>15235</v>
      </c>
      <c r="R7907">
        <v>4.4640000000000004</v>
      </c>
      <c r="S7907">
        <v>1</v>
      </c>
      <c r="T7907">
        <v>0.2</v>
      </c>
      <c r="U7907">
        <v>1.6739999999999999</v>
      </c>
    </row>
    <row r="7908" spans="1:21" x14ac:dyDescent="0.25">
      <c r="A7908">
        <v>7907</v>
      </c>
      <c r="B7908" t="s">
        <v>3943</v>
      </c>
      <c r="C7908" s="2">
        <v>42292</v>
      </c>
      <c r="D7908" s="2">
        <v>42299</v>
      </c>
      <c r="E7908" t="s">
        <v>11024</v>
      </c>
      <c r="F7908" t="s">
        <v>11087</v>
      </c>
      <c r="G7908" t="s">
        <v>11880</v>
      </c>
      <c r="H7908" t="s">
        <v>12615</v>
      </c>
      <c r="I7908" t="s">
        <v>12616</v>
      </c>
      <c r="J7908" t="s">
        <v>12678</v>
      </c>
      <c r="K7908" t="s">
        <v>13152</v>
      </c>
      <c r="L7908">
        <v>75217</v>
      </c>
      <c r="M7908" t="s">
        <v>13198</v>
      </c>
      <c r="N7908" t="s">
        <v>14122</v>
      </c>
      <c r="O7908" t="s">
        <v>15063</v>
      </c>
      <c r="P7908" t="s">
        <v>15073</v>
      </c>
      <c r="Q7908" t="s">
        <v>15996</v>
      </c>
      <c r="R7908">
        <v>3.9599999999999991</v>
      </c>
      <c r="S7908">
        <v>10</v>
      </c>
      <c r="T7908">
        <v>0.8</v>
      </c>
      <c r="U7908">
        <v>-6.93</v>
      </c>
    </row>
    <row r="7909" spans="1:21" x14ac:dyDescent="0.25">
      <c r="A7909">
        <v>7908</v>
      </c>
      <c r="B7909" t="s">
        <v>3944</v>
      </c>
      <c r="C7909" s="2">
        <v>42581</v>
      </c>
      <c r="D7909" s="2">
        <v>42584</v>
      </c>
      <c r="E7909" t="s">
        <v>11025</v>
      </c>
      <c r="F7909" t="s">
        <v>11365</v>
      </c>
      <c r="G7909" t="s">
        <v>12158</v>
      </c>
      <c r="H7909" t="s">
        <v>12614</v>
      </c>
      <c r="I7909" t="s">
        <v>12616</v>
      </c>
      <c r="J7909" t="s">
        <v>12625</v>
      </c>
      <c r="K7909" t="s">
        <v>13149</v>
      </c>
      <c r="L7909">
        <v>94122</v>
      </c>
      <c r="M7909" t="s">
        <v>13197</v>
      </c>
      <c r="N7909" t="s">
        <v>14047</v>
      </c>
      <c r="O7909" t="s">
        <v>15063</v>
      </c>
      <c r="P7909" t="s">
        <v>15074</v>
      </c>
      <c r="Q7909" t="s">
        <v>15923</v>
      </c>
      <c r="R7909">
        <v>715.64</v>
      </c>
      <c r="S7909">
        <v>2</v>
      </c>
      <c r="T7909">
        <v>0</v>
      </c>
      <c r="U7909">
        <v>178.91</v>
      </c>
    </row>
    <row r="7910" spans="1:21" x14ac:dyDescent="0.25">
      <c r="A7910">
        <v>7909</v>
      </c>
      <c r="B7910" t="s">
        <v>3945</v>
      </c>
      <c r="C7910" s="2">
        <v>42707</v>
      </c>
      <c r="D7910" s="2">
        <v>42711</v>
      </c>
      <c r="E7910" t="s">
        <v>11024</v>
      </c>
      <c r="F7910" t="s">
        <v>11769</v>
      </c>
      <c r="G7910" t="s">
        <v>12562</v>
      </c>
      <c r="H7910" t="s">
        <v>12613</v>
      </c>
      <c r="I7910" t="s">
        <v>12616</v>
      </c>
      <c r="J7910" t="s">
        <v>13116</v>
      </c>
      <c r="K7910" t="s">
        <v>13149</v>
      </c>
      <c r="L7910">
        <v>95037</v>
      </c>
      <c r="M7910" t="s">
        <v>13197</v>
      </c>
      <c r="N7910" t="s">
        <v>14023</v>
      </c>
      <c r="O7910" t="s">
        <v>15062</v>
      </c>
      <c r="P7910" t="s">
        <v>15068</v>
      </c>
      <c r="Q7910" t="s">
        <v>15901</v>
      </c>
      <c r="R7910">
        <v>268.70400000000001</v>
      </c>
      <c r="S7910">
        <v>3</v>
      </c>
      <c r="T7910">
        <v>0.2</v>
      </c>
      <c r="U7910">
        <v>6.717599999999976</v>
      </c>
    </row>
    <row r="7911" spans="1:21" x14ac:dyDescent="0.25">
      <c r="A7911">
        <v>7910</v>
      </c>
      <c r="B7911" t="s">
        <v>3945</v>
      </c>
      <c r="C7911" s="2">
        <v>42707</v>
      </c>
      <c r="D7911" s="2">
        <v>42711</v>
      </c>
      <c r="E7911" t="s">
        <v>11024</v>
      </c>
      <c r="F7911" t="s">
        <v>11769</v>
      </c>
      <c r="G7911" t="s">
        <v>12562</v>
      </c>
      <c r="H7911" t="s">
        <v>12613</v>
      </c>
      <c r="I7911" t="s">
        <v>12616</v>
      </c>
      <c r="J7911" t="s">
        <v>13116</v>
      </c>
      <c r="K7911" t="s">
        <v>13149</v>
      </c>
      <c r="L7911">
        <v>95037</v>
      </c>
      <c r="M7911" t="s">
        <v>13197</v>
      </c>
      <c r="N7911" t="s">
        <v>13648</v>
      </c>
      <c r="O7911" t="s">
        <v>15063</v>
      </c>
      <c r="P7911" t="s">
        <v>15071</v>
      </c>
      <c r="Q7911" t="s">
        <v>15530</v>
      </c>
      <c r="R7911">
        <v>21.92</v>
      </c>
      <c r="S7911">
        <v>8</v>
      </c>
      <c r="T7911">
        <v>0</v>
      </c>
      <c r="U7911">
        <v>5.9184000000000019</v>
      </c>
    </row>
    <row r="7912" spans="1:21" x14ac:dyDescent="0.25">
      <c r="A7912">
        <v>7911</v>
      </c>
      <c r="B7912" t="s">
        <v>3945</v>
      </c>
      <c r="C7912" s="2">
        <v>42707</v>
      </c>
      <c r="D7912" s="2">
        <v>42711</v>
      </c>
      <c r="E7912" t="s">
        <v>11024</v>
      </c>
      <c r="F7912" t="s">
        <v>11769</v>
      </c>
      <c r="G7912" t="s">
        <v>12562</v>
      </c>
      <c r="H7912" t="s">
        <v>12613</v>
      </c>
      <c r="I7912" t="s">
        <v>12616</v>
      </c>
      <c r="J7912" t="s">
        <v>13116</v>
      </c>
      <c r="K7912" t="s">
        <v>13149</v>
      </c>
      <c r="L7912">
        <v>95037</v>
      </c>
      <c r="M7912" t="s">
        <v>13197</v>
      </c>
      <c r="N7912" t="s">
        <v>13920</v>
      </c>
      <c r="O7912" t="s">
        <v>15063</v>
      </c>
      <c r="P7912" t="s">
        <v>15069</v>
      </c>
      <c r="Q7912" t="s">
        <v>15801</v>
      </c>
      <c r="R7912">
        <v>48.72</v>
      </c>
      <c r="S7912">
        <v>3</v>
      </c>
      <c r="T7912">
        <v>0</v>
      </c>
      <c r="U7912">
        <v>7.3079999999999998</v>
      </c>
    </row>
    <row r="7913" spans="1:21" x14ac:dyDescent="0.25">
      <c r="A7913">
        <v>7912</v>
      </c>
      <c r="B7913" t="s">
        <v>3945</v>
      </c>
      <c r="C7913" s="2">
        <v>42707</v>
      </c>
      <c r="D7913" s="2">
        <v>42711</v>
      </c>
      <c r="E7913" t="s">
        <v>11024</v>
      </c>
      <c r="F7913" t="s">
        <v>11769</v>
      </c>
      <c r="G7913" t="s">
        <v>12562</v>
      </c>
      <c r="H7913" t="s">
        <v>12613</v>
      </c>
      <c r="I7913" t="s">
        <v>12616</v>
      </c>
      <c r="J7913" t="s">
        <v>13116</v>
      </c>
      <c r="K7913" t="s">
        <v>13149</v>
      </c>
      <c r="L7913">
        <v>95037</v>
      </c>
      <c r="M7913" t="s">
        <v>13197</v>
      </c>
      <c r="N7913" t="s">
        <v>13630</v>
      </c>
      <c r="O7913" t="s">
        <v>15062</v>
      </c>
      <c r="P7913" t="s">
        <v>15065</v>
      </c>
      <c r="Q7913" t="s">
        <v>15512</v>
      </c>
      <c r="R7913">
        <v>205.666</v>
      </c>
      <c r="S7913">
        <v>2</v>
      </c>
      <c r="T7913">
        <v>0.15</v>
      </c>
      <c r="U7913">
        <v>-12.098000000000001</v>
      </c>
    </row>
    <row r="7914" spans="1:21" x14ac:dyDescent="0.25">
      <c r="A7914">
        <v>7913</v>
      </c>
      <c r="B7914" t="s">
        <v>3946</v>
      </c>
      <c r="C7914" s="2">
        <v>42488</v>
      </c>
      <c r="D7914" s="2">
        <v>42490</v>
      </c>
      <c r="E7914" t="s">
        <v>11023</v>
      </c>
      <c r="F7914" t="s">
        <v>11289</v>
      </c>
      <c r="G7914" t="s">
        <v>12082</v>
      </c>
      <c r="H7914" t="s">
        <v>12613</v>
      </c>
      <c r="I7914" t="s">
        <v>12616</v>
      </c>
      <c r="J7914" t="s">
        <v>13107</v>
      </c>
      <c r="K7914" t="s">
        <v>13157</v>
      </c>
      <c r="L7914">
        <v>60174</v>
      </c>
      <c r="M7914" t="s">
        <v>13198</v>
      </c>
      <c r="N7914" t="s">
        <v>13967</v>
      </c>
      <c r="O7914" t="s">
        <v>15062</v>
      </c>
      <c r="P7914" t="s">
        <v>15070</v>
      </c>
      <c r="Q7914" t="s">
        <v>15848</v>
      </c>
      <c r="R7914">
        <v>30.344000000000001</v>
      </c>
      <c r="S7914">
        <v>2</v>
      </c>
      <c r="T7914">
        <v>0.6</v>
      </c>
      <c r="U7914">
        <v>-31.8612</v>
      </c>
    </row>
    <row r="7915" spans="1:21" x14ac:dyDescent="0.25">
      <c r="A7915">
        <v>7914</v>
      </c>
      <c r="B7915" t="s">
        <v>3947</v>
      </c>
      <c r="C7915" s="2">
        <v>42972</v>
      </c>
      <c r="D7915" s="2">
        <v>42974</v>
      </c>
      <c r="E7915" t="s">
        <v>11025</v>
      </c>
      <c r="F7915" t="s">
        <v>11582</v>
      </c>
      <c r="G7915" t="s">
        <v>12375</v>
      </c>
      <c r="H7915" t="s">
        <v>12613</v>
      </c>
      <c r="I7915" t="s">
        <v>12616</v>
      </c>
      <c r="J7915" t="s">
        <v>12755</v>
      </c>
      <c r="K7915" t="s">
        <v>13171</v>
      </c>
      <c r="L7915">
        <v>44105</v>
      </c>
      <c r="M7915" t="s">
        <v>13199</v>
      </c>
      <c r="N7915" t="s">
        <v>14429</v>
      </c>
      <c r="O7915" t="s">
        <v>15063</v>
      </c>
      <c r="P7915" t="s">
        <v>15069</v>
      </c>
      <c r="Q7915" t="s">
        <v>16294</v>
      </c>
      <c r="R7915">
        <v>25.696000000000002</v>
      </c>
      <c r="S7915">
        <v>2</v>
      </c>
      <c r="T7915">
        <v>0.2</v>
      </c>
      <c r="U7915">
        <v>1.9271999999999989</v>
      </c>
    </row>
    <row r="7916" spans="1:21" x14ac:dyDescent="0.25">
      <c r="A7916">
        <v>7915</v>
      </c>
      <c r="B7916" t="s">
        <v>3948</v>
      </c>
      <c r="C7916" s="2">
        <v>42903</v>
      </c>
      <c r="D7916" s="2">
        <v>42907</v>
      </c>
      <c r="E7916" t="s">
        <v>11024</v>
      </c>
      <c r="F7916" t="s">
        <v>11283</v>
      </c>
      <c r="G7916" t="s">
        <v>12076</v>
      </c>
      <c r="H7916" t="s">
        <v>12615</v>
      </c>
      <c r="I7916" t="s">
        <v>12616</v>
      </c>
      <c r="J7916" t="s">
        <v>12637</v>
      </c>
      <c r="K7916" t="s">
        <v>13162</v>
      </c>
      <c r="L7916">
        <v>10024</v>
      </c>
      <c r="M7916" t="s">
        <v>13199</v>
      </c>
      <c r="N7916" t="s">
        <v>15029</v>
      </c>
      <c r="O7916" t="s">
        <v>15064</v>
      </c>
      <c r="P7916" t="s">
        <v>15080</v>
      </c>
      <c r="Q7916" t="s">
        <v>16899</v>
      </c>
      <c r="R7916">
        <v>3404.5</v>
      </c>
      <c r="S7916">
        <v>5</v>
      </c>
      <c r="T7916">
        <v>0</v>
      </c>
      <c r="U7916">
        <v>1668.2049999999999</v>
      </c>
    </row>
    <row r="7917" spans="1:21" x14ac:dyDescent="0.25">
      <c r="A7917">
        <v>7916</v>
      </c>
      <c r="B7917" t="s">
        <v>3948</v>
      </c>
      <c r="C7917" s="2">
        <v>42903</v>
      </c>
      <c r="D7917" s="2">
        <v>42907</v>
      </c>
      <c r="E7917" t="s">
        <v>11024</v>
      </c>
      <c r="F7917" t="s">
        <v>11283</v>
      </c>
      <c r="G7917" t="s">
        <v>12076</v>
      </c>
      <c r="H7917" t="s">
        <v>12615</v>
      </c>
      <c r="I7917" t="s">
        <v>12616</v>
      </c>
      <c r="J7917" t="s">
        <v>12637</v>
      </c>
      <c r="K7917" t="s">
        <v>13162</v>
      </c>
      <c r="L7917">
        <v>10024</v>
      </c>
      <c r="M7917" t="s">
        <v>13199</v>
      </c>
      <c r="N7917" t="s">
        <v>14935</v>
      </c>
      <c r="O7917" t="s">
        <v>15064</v>
      </c>
      <c r="P7917" t="s">
        <v>15076</v>
      </c>
      <c r="Q7917" t="s">
        <v>16806</v>
      </c>
      <c r="R7917">
        <v>101.34</v>
      </c>
      <c r="S7917">
        <v>3</v>
      </c>
      <c r="T7917">
        <v>0</v>
      </c>
      <c r="U7917">
        <v>8.1071999999999917</v>
      </c>
    </row>
    <row r="7918" spans="1:21" x14ac:dyDescent="0.25">
      <c r="A7918">
        <v>7917</v>
      </c>
      <c r="B7918" t="s">
        <v>3949</v>
      </c>
      <c r="C7918" s="2">
        <v>42328</v>
      </c>
      <c r="D7918" s="2">
        <v>42332</v>
      </c>
      <c r="E7918" t="s">
        <v>11024</v>
      </c>
      <c r="F7918" t="s">
        <v>11312</v>
      </c>
      <c r="G7918" t="s">
        <v>12105</v>
      </c>
      <c r="H7918" t="s">
        <v>12615</v>
      </c>
      <c r="I7918" t="s">
        <v>12616</v>
      </c>
      <c r="J7918" t="s">
        <v>12627</v>
      </c>
      <c r="K7918" t="s">
        <v>13156</v>
      </c>
      <c r="L7918">
        <v>19140</v>
      </c>
      <c r="M7918" t="s">
        <v>13199</v>
      </c>
      <c r="N7918" t="s">
        <v>14012</v>
      </c>
      <c r="O7918" t="s">
        <v>15062</v>
      </c>
      <c r="P7918" t="s">
        <v>15066</v>
      </c>
      <c r="Q7918" t="s">
        <v>15891</v>
      </c>
      <c r="R7918">
        <v>344.37200000000001</v>
      </c>
      <c r="S7918">
        <v>4</v>
      </c>
      <c r="T7918">
        <v>0.3</v>
      </c>
      <c r="U7918">
        <v>-93.472400000000022</v>
      </c>
    </row>
    <row r="7919" spans="1:21" x14ac:dyDescent="0.25">
      <c r="A7919">
        <v>7918</v>
      </c>
      <c r="B7919" t="s">
        <v>3950</v>
      </c>
      <c r="C7919" s="2">
        <v>42982</v>
      </c>
      <c r="D7919" s="2">
        <v>42986</v>
      </c>
      <c r="E7919" t="s">
        <v>11023</v>
      </c>
      <c r="F7919" t="s">
        <v>11478</v>
      </c>
      <c r="G7919" t="s">
        <v>12271</v>
      </c>
      <c r="H7919" t="s">
        <v>12615</v>
      </c>
      <c r="I7919" t="s">
        <v>12616</v>
      </c>
      <c r="J7919" t="s">
        <v>12781</v>
      </c>
      <c r="K7919" t="s">
        <v>13152</v>
      </c>
      <c r="L7919">
        <v>75043</v>
      </c>
      <c r="M7919" t="s">
        <v>13198</v>
      </c>
      <c r="N7919" t="s">
        <v>13308</v>
      </c>
      <c r="O7919" t="s">
        <v>15063</v>
      </c>
      <c r="P7919" t="s">
        <v>15071</v>
      </c>
      <c r="Q7919" t="s">
        <v>15190</v>
      </c>
      <c r="R7919">
        <v>30.384</v>
      </c>
      <c r="S7919">
        <v>1</v>
      </c>
      <c r="T7919">
        <v>0.2</v>
      </c>
      <c r="U7919">
        <v>3.7979999999999952</v>
      </c>
    </row>
    <row r="7920" spans="1:21" x14ac:dyDescent="0.25">
      <c r="A7920">
        <v>7919</v>
      </c>
      <c r="B7920" t="s">
        <v>3951</v>
      </c>
      <c r="C7920" s="2">
        <v>42189</v>
      </c>
      <c r="D7920" s="2">
        <v>42193</v>
      </c>
      <c r="E7920" t="s">
        <v>11023</v>
      </c>
      <c r="F7920" t="s">
        <v>11682</v>
      </c>
      <c r="G7920" t="s">
        <v>12475</v>
      </c>
      <c r="H7920" t="s">
        <v>12615</v>
      </c>
      <c r="I7920" t="s">
        <v>12616</v>
      </c>
      <c r="J7920" t="s">
        <v>12687</v>
      </c>
      <c r="K7920" t="s">
        <v>13149</v>
      </c>
      <c r="L7920">
        <v>92024</v>
      </c>
      <c r="M7920" t="s">
        <v>13197</v>
      </c>
      <c r="N7920" t="s">
        <v>13476</v>
      </c>
      <c r="O7920" t="s">
        <v>15063</v>
      </c>
      <c r="P7920" t="s">
        <v>15073</v>
      </c>
      <c r="Q7920" t="s">
        <v>15358</v>
      </c>
      <c r="R7920">
        <v>22.847999999999999</v>
      </c>
      <c r="S7920">
        <v>2</v>
      </c>
      <c r="T7920">
        <v>0.2</v>
      </c>
      <c r="U7920">
        <v>7.4255999999999993</v>
      </c>
    </row>
    <row r="7921" spans="1:21" x14ac:dyDescent="0.25">
      <c r="A7921">
        <v>7920</v>
      </c>
      <c r="B7921" t="s">
        <v>3952</v>
      </c>
      <c r="C7921" s="2">
        <v>42993</v>
      </c>
      <c r="D7921" s="2">
        <v>42999</v>
      </c>
      <c r="E7921" t="s">
        <v>11024</v>
      </c>
      <c r="F7921" t="s">
        <v>11683</v>
      </c>
      <c r="G7921" t="s">
        <v>12476</v>
      </c>
      <c r="H7921" t="s">
        <v>12615</v>
      </c>
      <c r="I7921" t="s">
        <v>12616</v>
      </c>
      <c r="J7921" t="s">
        <v>13033</v>
      </c>
      <c r="K7921" t="s">
        <v>13176</v>
      </c>
      <c r="L7921">
        <v>6708</v>
      </c>
      <c r="M7921" t="s">
        <v>13199</v>
      </c>
      <c r="N7921" t="s">
        <v>14420</v>
      </c>
      <c r="O7921" t="s">
        <v>15063</v>
      </c>
      <c r="P7921" t="s">
        <v>15069</v>
      </c>
      <c r="Q7921" t="s">
        <v>16286</v>
      </c>
      <c r="R7921">
        <v>38.619999999999997</v>
      </c>
      <c r="S7921">
        <v>2</v>
      </c>
      <c r="T7921">
        <v>0</v>
      </c>
      <c r="U7921">
        <v>10.813599999999999</v>
      </c>
    </row>
    <row r="7922" spans="1:21" x14ac:dyDescent="0.25">
      <c r="A7922">
        <v>7921</v>
      </c>
      <c r="B7922" t="s">
        <v>3952</v>
      </c>
      <c r="C7922" s="2">
        <v>42993</v>
      </c>
      <c r="D7922" s="2">
        <v>42999</v>
      </c>
      <c r="E7922" t="s">
        <v>11024</v>
      </c>
      <c r="F7922" t="s">
        <v>11683</v>
      </c>
      <c r="G7922" t="s">
        <v>12476</v>
      </c>
      <c r="H7922" t="s">
        <v>12615</v>
      </c>
      <c r="I7922" t="s">
        <v>12616</v>
      </c>
      <c r="J7922" t="s">
        <v>13033</v>
      </c>
      <c r="K7922" t="s">
        <v>13176</v>
      </c>
      <c r="L7922">
        <v>6708</v>
      </c>
      <c r="M7922" t="s">
        <v>13199</v>
      </c>
      <c r="N7922" t="s">
        <v>14800</v>
      </c>
      <c r="O7922" t="s">
        <v>15064</v>
      </c>
      <c r="P7922" t="s">
        <v>15076</v>
      </c>
      <c r="Q7922" t="s">
        <v>16674</v>
      </c>
      <c r="R7922">
        <v>59.98</v>
      </c>
      <c r="S7922">
        <v>2</v>
      </c>
      <c r="T7922">
        <v>0</v>
      </c>
      <c r="U7922">
        <v>10.7964</v>
      </c>
    </row>
    <row r="7923" spans="1:21" x14ac:dyDescent="0.25">
      <c r="A7923">
        <v>7922</v>
      </c>
      <c r="B7923" t="s">
        <v>3953</v>
      </c>
      <c r="C7923" s="2">
        <v>42807</v>
      </c>
      <c r="D7923" s="2">
        <v>42811</v>
      </c>
      <c r="E7923" t="s">
        <v>11024</v>
      </c>
      <c r="F7923" t="s">
        <v>11704</v>
      </c>
      <c r="G7923" t="s">
        <v>12497</v>
      </c>
      <c r="H7923" t="s">
        <v>12613</v>
      </c>
      <c r="I7923" t="s">
        <v>12616</v>
      </c>
      <c r="J7923" t="s">
        <v>12646</v>
      </c>
      <c r="K7923" t="s">
        <v>13186</v>
      </c>
      <c r="L7923">
        <v>21044</v>
      </c>
      <c r="M7923" t="s">
        <v>13199</v>
      </c>
      <c r="N7923" t="s">
        <v>14120</v>
      </c>
      <c r="O7923" t="s">
        <v>15063</v>
      </c>
      <c r="P7923" t="s">
        <v>15073</v>
      </c>
      <c r="Q7923" t="s">
        <v>15994</v>
      </c>
      <c r="R7923">
        <v>174.3</v>
      </c>
      <c r="S7923">
        <v>3</v>
      </c>
      <c r="T7923">
        <v>0</v>
      </c>
      <c r="U7923">
        <v>81.920999999999992</v>
      </c>
    </row>
    <row r="7924" spans="1:21" x14ac:dyDescent="0.25">
      <c r="A7924">
        <v>7923</v>
      </c>
      <c r="B7924" t="s">
        <v>3954</v>
      </c>
      <c r="C7924" s="2">
        <v>43002</v>
      </c>
      <c r="D7924" s="2">
        <v>43007</v>
      </c>
      <c r="E7924" t="s">
        <v>11024</v>
      </c>
      <c r="F7924" t="s">
        <v>11479</v>
      </c>
      <c r="G7924" t="s">
        <v>12272</v>
      </c>
      <c r="H7924" t="s">
        <v>12615</v>
      </c>
      <c r="I7924" t="s">
        <v>12616</v>
      </c>
      <c r="J7924" t="s">
        <v>13006</v>
      </c>
      <c r="K7924" t="s">
        <v>13150</v>
      </c>
      <c r="L7924">
        <v>33021</v>
      </c>
      <c r="M7924" t="s">
        <v>13196</v>
      </c>
      <c r="N7924" t="s">
        <v>14685</v>
      </c>
      <c r="O7924" t="s">
        <v>15064</v>
      </c>
      <c r="P7924" t="s">
        <v>15072</v>
      </c>
      <c r="Q7924" t="s">
        <v>16554</v>
      </c>
      <c r="R7924">
        <v>383.96</v>
      </c>
      <c r="S7924">
        <v>5</v>
      </c>
      <c r="T7924">
        <v>0.2</v>
      </c>
      <c r="U7924">
        <v>38.396000000000022</v>
      </c>
    </row>
    <row r="7925" spans="1:21" x14ac:dyDescent="0.25">
      <c r="A7925">
        <v>7924</v>
      </c>
      <c r="B7925" t="s">
        <v>3954</v>
      </c>
      <c r="C7925" s="2">
        <v>43002</v>
      </c>
      <c r="D7925" s="2">
        <v>43007</v>
      </c>
      <c r="E7925" t="s">
        <v>11024</v>
      </c>
      <c r="F7925" t="s">
        <v>11479</v>
      </c>
      <c r="G7925" t="s">
        <v>12272</v>
      </c>
      <c r="H7925" t="s">
        <v>12615</v>
      </c>
      <c r="I7925" t="s">
        <v>12616</v>
      </c>
      <c r="J7925" t="s">
        <v>13006</v>
      </c>
      <c r="K7925" t="s">
        <v>13150</v>
      </c>
      <c r="L7925">
        <v>33021</v>
      </c>
      <c r="M7925" t="s">
        <v>13196</v>
      </c>
      <c r="N7925" t="s">
        <v>13353</v>
      </c>
      <c r="O7925" t="s">
        <v>15063</v>
      </c>
      <c r="P7925" t="s">
        <v>15073</v>
      </c>
      <c r="Q7925" t="s">
        <v>15236</v>
      </c>
      <c r="R7925">
        <v>15.57</v>
      </c>
      <c r="S7925">
        <v>3</v>
      </c>
      <c r="T7925">
        <v>0.7</v>
      </c>
      <c r="U7925">
        <v>-11.417999999999999</v>
      </c>
    </row>
    <row r="7926" spans="1:21" x14ac:dyDescent="0.25">
      <c r="A7926">
        <v>7925</v>
      </c>
      <c r="B7926" t="s">
        <v>3955</v>
      </c>
      <c r="C7926" s="2">
        <v>42595</v>
      </c>
      <c r="D7926" s="2">
        <v>42598</v>
      </c>
      <c r="E7926" t="s">
        <v>11025</v>
      </c>
      <c r="F7926" t="s">
        <v>11194</v>
      </c>
      <c r="G7926" t="s">
        <v>11987</v>
      </c>
      <c r="H7926" t="s">
        <v>12613</v>
      </c>
      <c r="I7926" t="s">
        <v>12616</v>
      </c>
      <c r="J7926" t="s">
        <v>12641</v>
      </c>
      <c r="K7926" t="s">
        <v>13164</v>
      </c>
      <c r="L7926">
        <v>22153</v>
      </c>
      <c r="M7926" t="s">
        <v>13196</v>
      </c>
      <c r="N7926" t="s">
        <v>13278</v>
      </c>
      <c r="O7926" t="s">
        <v>15063</v>
      </c>
      <c r="P7926" t="s">
        <v>15073</v>
      </c>
      <c r="Q7926" t="s">
        <v>15160</v>
      </c>
      <c r="R7926">
        <v>22.32</v>
      </c>
      <c r="S7926">
        <v>4</v>
      </c>
      <c r="T7926">
        <v>0</v>
      </c>
      <c r="U7926">
        <v>10.7136</v>
      </c>
    </row>
    <row r="7927" spans="1:21" x14ac:dyDescent="0.25">
      <c r="A7927">
        <v>7926</v>
      </c>
      <c r="B7927" t="s">
        <v>3955</v>
      </c>
      <c r="C7927" s="2">
        <v>42595</v>
      </c>
      <c r="D7927" s="2">
        <v>42598</v>
      </c>
      <c r="E7927" t="s">
        <v>11025</v>
      </c>
      <c r="F7927" t="s">
        <v>11194</v>
      </c>
      <c r="G7927" t="s">
        <v>11987</v>
      </c>
      <c r="H7927" t="s">
        <v>12613</v>
      </c>
      <c r="I7927" t="s">
        <v>12616</v>
      </c>
      <c r="J7927" t="s">
        <v>12641</v>
      </c>
      <c r="K7927" t="s">
        <v>13164</v>
      </c>
      <c r="L7927">
        <v>22153</v>
      </c>
      <c r="M7927" t="s">
        <v>13196</v>
      </c>
      <c r="N7927" t="s">
        <v>13629</v>
      </c>
      <c r="O7927" t="s">
        <v>15063</v>
      </c>
      <c r="P7927" t="s">
        <v>15067</v>
      </c>
      <c r="Q7927" t="s">
        <v>15511</v>
      </c>
      <c r="R7927">
        <v>103.6</v>
      </c>
      <c r="S7927">
        <v>7</v>
      </c>
      <c r="T7927">
        <v>0</v>
      </c>
      <c r="U7927">
        <v>51.8</v>
      </c>
    </row>
    <row r="7928" spans="1:21" x14ac:dyDescent="0.25">
      <c r="A7928">
        <v>7927</v>
      </c>
      <c r="B7928" t="s">
        <v>3956</v>
      </c>
      <c r="C7928" s="2">
        <v>43059</v>
      </c>
      <c r="D7928" s="2">
        <v>43063</v>
      </c>
      <c r="E7928" t="s">
        <v>11023</v>
      </c>
      <c r="F7928" t="s">
        <v>11569</v>
      </c>
      <c r="G7928" t="s">
        <v>12362</v>
      </c>
      <c r="H7928" t="s">
        <v>12614</v>
      </c>
      <c r="I7928" t="s">
        <v>12616</v>
      </c>
      <c r="J7928" t="s">
        <v>12637</v>
      </c>
      <c r="K7928" t="s">
        <v>13162</v>
      </c>
      <c r="L7928">
        <v>10035</v>
      </c>
      <c r="M7928" t="s">
        <v>13199</v>
      </c>
      <c r="N7928" t="s">
        <v>14630</v>
      </c>
      <c r="O7928" t="s">
        <v>15064</v>
      </c>
      <c r="P7928" t="s">
        <v>15076</v>
      </c>
      <c r="Q7928" t="s">
        <v>16500</v>
      </c>
      <c r="R7928">
        <v>2.97</v>
      </c>
      <c r="S7928">
        <v>3</v>
      </c>
      <c r="T7928">
        <v>0</v>
      </c>
      <c r="U7928">
        <v>1.3365</v>
      </c>
    </row>
    <row r="7929" spans="1:21" x14ac:dyDescent="0.25">
      <c r="A7929">
        <v>7928</v>
      </c>
      <c r="B7929" t="s">
        <v>3956</v>
      </c>
      <c r="C7929" s="2">
        <v>43059</v>
      </c>
      <c r="D7929" s="2">
        <v>43063</v>
      </c>
      <c r="E7929" t="s">
        <v>11023</v>
      </c>
      <c r="F7929" t="s">
        <v>11569</v>
      </c>
      <c r="G7929" t="s">
        <v>12362</v>
      </c>
      <c r="H7929" t="s">
        <v>12614</v>
      </c>
      <c r="I7929" t="s">
        <v>12616</v>
      </c>
      <c r="J7929" t="s">
        <v>12637</v>
      </c>
      <c r="K7929" t="s">
        <v>13162</v>
      </c>
      <c r="L7929">
        <v>10035</v>
      </c>
      <c r="M7929" t="s">
        <v>13199</v>
      </c>
      <c r="N7929" t="s">
        <v>13632</v>
      </c>
      <c r="O7929" t="s">
        <v>15064</v>
      </c>
      <c r="P7929" t="s">
        <v>15072</v>
      </c>
      <c r="Q7929" t="s">
        <v>15514</v>
      </c>
      <c r="R7929">
        <v>569.99</v>
      </c>
      <c r="S7929">
        <v>1</v>
      </c>
      <c r="T7929">
        <v>0</v>
      </c>
      <c r="U7929">
        <v>170.99700000000001</v>
      </c>
    </row>
    <row r="7930" spans="1:21" x14ac:dyDescent="0.25">
      <c r="A7930">
        <v>7929</v>
      </c>
      <c r="B7930" t="s">
        <v>3956</v>
      </c>
      <c r="C7930" s="2">
        <v>43059</v>
      </c>
      <c r="D7930" s="2">
        <v>43063</v>
      </c>
      <c r="E7930" t="s">
        <v>11023</v>
      </c>
      <c r="F7930" t="s">
        <v>11569</v>
      </c>
      <c r="G7930" t="s">
        <v>12362</v>
      </c>
      <c r="H7930" t="s">
        <v>12614</v>
      </c>
      <c r="I7930" t="s">
        <v>12616</v>
      </c>
      <c r="J7930" t="s">
        <v>12637</v>
      </c>
      <c r="K7930" t="s">
        <v>13162</v>
      </c>
      <c r="L7930">
        <v>10035</v>
      </c>
      <c r="M7930" t="s">
        <v>13199</v>
      </c>
      <c r="N7930" t="s">
        <v>14993</v>
      </c>
      <c r="O7930" t="s">
        <v>15062</v>
      </c>
      <c r="P7930" t="s">
        <v>15070</v>
      </c>
      <c r="Q7930" t="s">
        <v>16865</v>
      </c>
      <c r="R7930">
        <v>50.97</v>
      </c>
      <c r="S7930">
        <v>3</v>
      </c>
      <c r="T7930">
        <v>0</v>
      </c>
      <c r="U7930">
        <v>9.1745999999999981</v>
      </c>
    </row>
    <row r="7931" spans="1:21" x14ac:dyDescent="0.25">
      <c r="A7931">
        <v>7930</v>
      </c>
      <c r="B7931" t="s">
        <v>3957</v>
      </c>
      <c r="C7931" s="2">
        <v>42941</v>
      </c>
      <c r="D7931" s="2">
        <v>42943</v>
      </c>
      <c r="E7931" t="s">
        <v>11025</v>
      </c>
      <c r="F7931" t="s">
        <v>11800</v>
      </c>
      <c r="G7931" t="s">
        <v>12593</v>
      </c>
      <c r="H7931" t="s">
        <v>12615</v>
      </c>
      <c r="I7931" t="s">
        <v>12616</v>
      </c>
      <c r="J7931" t="s">
        <v>12678</v>
      </c>
      <c r="K7931" t="s">
        <v>13152</v>
      </c>
      <c r="L7931">
        <v>75217</v>
      </c>
      <c r="M7931" t="s">
        <v>13198</v>
      </c>
      <c r="N7931" t="s">
        <v>14369</v>
      </c>
      <c r="O7931" t="s">
        <v>15062</v>
      </c>
      <c r="P7931" t="s">
        <v>15068</v>
      </c>
      <c r="Q7931" t="s">
        <v>16238</v>
      </c>
      <c r="R7931">
        <v>298.11599999999999</v>
      </c>
      <c r="S7931">
        <v>6</v>
      </c>
      <c r="T7931">
        <v>0.3</v>
      </c>
      <c r="U7931">
        <v>-4.2588000000000363</v>
      </c>
    </row>
    <row r="7932" spans="1:21" x14ac:dyDescent="0.25">
      <c r="A7932">
        <v>7931</v>
      </c>
      <c r="B7932" t="s">
        <v>3958</v>
      </c>
      <c r="C7932" s="2">
        <v>42454</v>
      </c>
      <c r="D7932" s="2">
        <v>42456</v>
      </c>
      <c r="E7932" t="s">
        <v>11023</v>
      </c>
      <c r="F7932" t="s">
        <v>11487</v>
      </c>
      <c r="G7932" t="s">
        <v>12280</v>
      </c>
      <c r="H7932" t="s">
        <v>12614</v>
      </c>
      <c r="I7932" t="s">
        <v>12616</v>
      </c>
      <c r="J7932" t="s">
        <v>12637</v>
      </c>
      <c r="K7932" t="s">
        <v>13162</v>
      </c>
      <c r="L7932">
        <v>10024</v>
      </c>
      <c r="M7932" t="s">
        <v>13199</v>
      </c>
      <c r="N7932" t="s">
        <v>14241</v>
      </c>
      <c r="O7932" t="s">
        <v>15063</v>
      </c>
      <c r="P7932" t="s">
        <v>15071</v>
      </c>
      <c r="Q7932" t="s">
        <v>16112</v>
      </c>
      <c r="R7932">
        <v>59.52</v>
      </c>
      <c r="S7932">
        <v>3</v>
      </c>
      <c r="T7932">
        <v>0</v>
      </c>
      <c r="U7932">
        <v>17.855999999999991</v>
      </c>
    </row>
    <row r="7933" spans="1:21" x14ac:dyDescent="0.25">
      <c r="A7933">
        <v>7932</v>
      </c>
      <c r="B7933" t="s">
        <v>3959</v>
      </c>
      <c r="C7933" s="2">
        <v>42566</v>
      </c>
      <c r="D7933" s="2">
        <v>42571</v>
      </c>
      <c r="E7933" t="s">
        <v>11024</v>
      </c>
      <c r="F7933" t="s">
        <v>11493</v>
      </c>
      <c r="G7933" t="s">
        <v>12286</v>
      </c>
      <c r="H7933" t="s">
        <v>12614</v>
      </c>
      <c r="I7933" t="s">
        <v>12616</v>
      </c>
      <c r="J7933" t="s">
        <v>12649</v>
      </c>
      <c r="K7933" t="s">
        <v>13168</v>
      </c>
      <c r="L7933">
        <v>97206</v>
      </c>
      <c r="M7933" t="s">
        <v>13197</v>
      </c>
      <c r="N7933" t="s">
        <v>13570</v>
      </c>
      <c r="O7933" t="s">
        <v>15062</v>
      </c>
      <c r="P7933" t="s">
        <v>15066</v>
      </c>
      <c r="Q7933" t="s">
        <v>15453</v>
      </c>
      <c r="R7933">
        <v>230.28</v>
      </c>
      <c r="S7933">
        <v>3</v>
      </c>
      <c r="T7933">
        <v>0.2</v>
      </c>
      <c r="U7933">
        <v>23.027999999999992</v>
      </c>
    </row>
    <row r="7934" spans="1:21" x14ac:dyDescent="0.25">
      <c r="A7934">
        <v>7933</v>
      </c>
      <c r="B7934" t="s">
        <v>3959</v>
      </c>
      <c r="C7934" s="2">
        <v>42566</v>
      </c>
      <c r="D7934" s="2">
        <v>42571</v>
      </c>
      <c r="E7934" t="s">
        <v>11024</v>
      </c>
      <c r="F7934" t="s">
        <v>11493</v>
      </c>
      <c r="G7934" t="s">
        <v>12286</v>
      </c>
      <c r="H7934" t="s">
        <v>12614</v>
      </c>
      <c r="I7934" t="s">
        <v>12616</v>
      </c>
      <c r="J7934" t="s">
        <v>12649</v>
      </c>
      <c r="K7934" t="s">
        <v>13168</v>
      </c>
      <c r="L7934">
        <v>97206</v>
      </c>
      <c r="M7934" t="s">
        <v>13197</v>
      </c>
      <c r="N7934" t="s">
        <v>14154</v>
      </c>
      <c r="O7934" t="s">
        <v>15063</v>
      </c>
      <c r="P7934" t="s">
        <v>15075</v>
      </c>
      <c r="Q7934" t="s">
        <v>16029</v>
      </c>
      <c r="R7934">
        <v>105.52</v>
      </c>
      <c r="S7934">
        <v>5</v>
      </c>
      <c r="T7934">
        <v>0.2</v>
      </c>
      <c r="U7934">
        <v>34.293999999999997</v>
      </c>
    </row>
    <row r="7935" spans="1:21" x14ac:dyDescent="0.25">
      <c r="A7935">
        <v>7934</v>
      </c>
      <c r="B7935" t="s">
        <v>3960</v>
      </c>
      <c r="C7935" s="2">
        <v>42964</v>
      </c>
      <c r="D7935" s="2">
        <v>42971</v>
      </c>
      <c r="E7935" t="s">
        <v>11024</v>
      </c>
      <c r="F7935" t="s">
        <v>11486</v>
      </c>
      <c r="G7935" t="s">
        <v>12279</v>
      </c>
      <c r="H7935" t="s">
        <v>12614</v>
      </c>
      <c r="I7935" t="s">
        <v>12616</v>
      </c>
      <c r="J7935" t="s">
        <v>12688</v>
      </c>
      <c r="K7935" t="s">
        <v>13149</v>
      </c>
      <c r="L7935">
        <v>94513</v>
      </c>
      <c r="M7935" t="s">
        <v>13197</v>
      </c>
      <c r="N7935" t="s">
        <v>14240</v>
      </c>
      <c r="O7935" t="s">
        <v>15063</v>
      </c>
      <c r="P7935" t="s">
        <v>15077</v>
      </c>
      <c r="Q7935" t="s">
        <v>15235</v>
      </c>
      <c r="R7935">
        <v>23.36</v>
      </c>
      <c r="S7935">
        <v>2</v>
      </c>
      <c r="T7935">
        <v>0</v>
      </c>
      <c r="U7935">
        <v>11.68</v>
      </c>
    </row>
    <row r="7936" spans="1:21" x14ac:dyDescent="0.25">
      <c r="A7936">
        <v>7935</v>
      </c>
      <c r="B7936" t="s">
        <v>3960</v>
      </c>
      <c r="C7936" s="2">
        <v>42964</v>
      </c>
      <c r="D7936" s="2">
        <v>42971</v>
      </c>
      <c r="E7936" t="s">
        <v>11024</v>
      </c>
      <c r="F7936" t="s">
        <v>11486</v>
      </c>
      <c r="G7936" t="s">
        <v>12279</v>
      </c>
      <c r="H7936" t="s">
        <v>12614</v>
      </c>
      <c r="I7936" t="s">
        <v>12616</v>
      </c>
      <c r="J7936" t="s">
        <v>12688</v>
      </c>
      <c r="K7936" t="s">
        <v>13149</v>
      </c>
      <c r="L7936">
        <v>94513</v>
      </c>
      <c r="M7936" t="s">
        <v>13197</v>
      </c>
      <c r="N7936" t="s">
        <v>14193</v>
      </c>
      <c r="O7936" t="s">
        <v>15064</v>
      </c>
      <c r="P7936" t="s">
        <v>15072</v>
      </c>
      <c r="Q7936" t="s">
        <v>16067</v>
      </c>
      <c r="R7936">
        <v>71.975999999999999</v>
      </c>
      <c r="S7936">
        <v>3</v>
      </c>
      <c r="T7936">
        <v>0.2</v>
      </c>
      <c r="U7936">
        <v>8.9969999999999892</v>
      </c>
    </row>
    <row r="7937" spans="1:21" x14ac:dyDescent="0.25">
      <c r="A7937">
        <v>7936</v>
      </c>
      <c r="B7937" t="s">
        <v>3960</v>
      </c>
      <c r="C7937" s="2">
        <v>42964</v>
      </c>
      <c r="D7937" s="2">
        <v>42971</v>
      </c>
      <c r="E7937" t="s">
        <v>11024</v>
      </c>
      <c r="F7937" t="s">
        <v>11486</v>
      </c>
      <c r="G7937" t="s">
        <v>12279</v>
      </c>
      <c r="H7937" t="s">
        <v>12614</v>
      </c>
      <c r="I7937" t="s">
        <v>12616</v>
      </c>
      <c r="J7937" t="s">
        <v>12688</v>
      </c>
      <c r="K7937" t="s">
        <v>13149</v>
      </c>
      <c r="L7937">
        <v>94513</v>
      </c>
      <c r="M7937" t="s">
        <v>13197</v>
      </c>
      <c r="N7937" t="s">
        <v>14317</v>
      </c>
      <c r="O7937" t="s">
        <v>15063</v>
      </c>
      <c r="P7937" t="s">
        <v>15075</v>
      </c>
      <c r="Q7937" t="s">
        <v>16187</v>
      </c>
      <c r="R7937">
        <v>8.56</v>
      </c>
      <c r="S7937">
        <v>2</v>
      </c>
      <c r="T7937">
        <v>0</v>
      </c>
      <c r="U7937">
        <v>3.851999999999999</v>
      </c>
    </row>
    <row r="7938" spans="1:21" x14ac:dyDescent="0.25">
      <c r="A7938">
        <v>7937</v>
      </c>
      <c r="B7938" t="s">
        <v>3960</v>
      </c>
      <c r="C7938" s="2">
        <v>42964</v>
      </c>
      <c r="D7938" s="2">
        <v>42971</v>
      </c>
      <c r="E7938" t="s">
        <v>11024</v>
      </c>
      <c r="F7938" t="s">
        <v>11486</v>
      </c>
      <c r="G7938" t="s">
        <v>12279</v>
      </c>
      <c r="H7938" t="s">
        <v>12614</v>
      </c>
      <c r="I7938" t="s">
        <v>12616</v>
      </c>
      <c r="J7938" t="s">
        <v>12688</v>
      </c>
      <c r="K7938" t="s">
        <v>13149</v>
      </c>
      <c r="L7938">
        <v>94513</v>
      </c>
      <c r="M7938" t="s">
        <v>13197</v>
      </c>
      <c r="N7938" t="s">
        <v>14658</v>
      </c>
      <c r="O7938" t="s">
        <v>15063</v>
      </c>
      <c r="P7938" t="s">
        <v>15073</v>
      </c>
      <c r="Q7938" t="s">
        <v>16526</v>
      </c>
      <c r="R7938">
        <v>13.92</v>
      </c>
      <c r="S7938">
        <v>3</v>
      </c>
      <c r="T7938">
        <v>0.2</v>
      </c>
      <c r="U7938">
        <v>4.8720000000000008</v>
      </c>
    </row>
    <row r="7939" spans="1:21" x14ac:dyDescent="0.25">
      <c r="A7939">
        <v>7938</v>
      </c>
      <c r="B7939" t="s">
        <v>3960</v>
      </c>
      <c r="C7939" s="2">
        <v>42964</v>
      </c>
      <c r="D7939" s="2">
        <v>42971</v>
      </c>
      <c r="E7939" t="s">
        <v>11024</v>
      </c>
      <c r="F7939" t="s">
        <v>11486</v>
      </c>
      <c r="G7939" t="s">
        <v>12279</v>
      </c>
      <c r="H7939" t="s">
        <v>12614</v>
      </c>
      <c r="I7939" t="s">
        <v>12616</v>
      </c>
      <c r="J7939" t="s">
        <v>12688</v>
      </c>
      <c r="K7939" t="s">
        <v>13149</v>
      </c>
      <c r="L7939">
        <v>94513</v>
      </c>
      <c r="M7939" t="s">
        <v>13197</v>
      </c>
      <c r="N7939" t="s">
        <v>13337</v>
      </c>
      <c r="O7939" t="s">
        <v>15063</v>
      </c>
      <c r="P7939" t="s">
        <v>15074</v>
      </c>
      <c r="Q7939" t="s">
        <v>15220</v>
      </c>
      <c r="R7939">
        <v>2518.29</v>
      </c>
      <c r="S7939">
        <v>9</v>
      </c>
      <c r="T7939">
        <v>0</v>
      </c>
      <c r="U7939">
        <v>654.7553999999999</v>
      </c>
    </row>
    <row r="7940" spans="1:21" x14ac:dyDescent="0.25">
      <c r="A7940">
        <v>7939</v>
      </c>
      <c r="B7940" t="s">
        <v>3960</v>
      </c>
      <c r="C7940" s="2">
        <v>42964</v>
      </c>
      <c r="D7940" s="2">
        <v>42971</v>
      </c>
      <c r="E7940" t="s">
        <v>11024</v>
      </c>
      <c r="F7940" t="s">
        <v>11486</v>
      </c>
      <c r="G7940" t="s">
        <v>12279</v>
      </c>
      <c r="H7940" t="s">
        <v>12614</v>
      </c>
      <c r="I7940" t="s">
        <v>12616</v>
      </c>
      <c r="J7940" t="s">
        <v>12688</v>
      </c>
      <c r="K7940" t="s">
        <v>13149</v>
      </c>
      <c r="L7940">
        <v>94513</v>
      </c>
      <c r="M7940" t="s">
        <v>13197</v>
      </c>
      <c r="N7940" t="s">
        <v>13934</v>
      </c>
      <c r="O7940" t="s">
        <v>15063</v>
      </c>
      <c r="P7940" t="s">
        <v>15069</v>
      </c>
      <c r="Q7940" t="s">
        <v>15815</v>
      </c>
      <c r="R7940">
        <v>540.56999999999994</v>
      </c>
      <c r="S7940">
        <v>3</v>
      </c>
      <c r="T7940">
        <v>0</v>
      </c>
      <c r="U7940">
        <v>140.54820000000001</v>
      </c>
    </row>
    <row r="7941" spans="1:21" x14ac:dyDescent="0.25">
      <c r="A7941">
        <v>7940</v>
      </c>
      <c r="B7941" t="s">
        <v>3960</v>
      </c>
      <c r="C7941" s="2">
        <v>42964</v>
      </c>
      <c r="D7941" s="2">
        <v>42971</v>
      </c>
      <c r="E7941" t="s">
        <v>11024</v>
      </c>
      <c r="F7941" t="s">
        <v>11486</v>
      </c>
      <c r="G7941" t="s">
        <v>12279</v>
      </c>
      <c r="H7941" t="s">
        <v>12614</v>
      </c>
      <c r="I7941" t="s">
        <v>12616</v>
      </c>
      <c r="J7941" t="s">
        <v>12688</v>
      </c>
      <c r="K7941" t="s">
        <v>13149</v>
      </c>
      <c r="L7941">
        <v>94513</v>
      </c>
      <c r="M7941" t="s">
        <v>13197</v>
      </c>
      <c r="N7941" t="s">
        <v>13855</v>
      </c>
      <c r="O7941" t="s">
        <v>15063</v>
      </c>
      <c r="P7941" t="s">
        <v>15073</v>
      </c>
      <c r="Q7941" t="s">
        <v>15737</v>
      </c>
      <c r="R7941">
        <v>221.05600000000001</v>
      </c>
      <c r="S7941">
        <v>8</v>
      </c>
      <c r="T7941">
        <v>0.2</v>
      </c>
      <c r="U7941">
        <v>77.369599999999991</v>
      </c>
    </row>
    <row r="7942" spans="1:21" x14ac:dyDescent="0.25">
      <c r="A7942">
        <v>7941</v>
      </c>
      <c r="B7942" t="s">
        <v>3961</v>
      </c>
      <c r="C7942" s="2">
        <v>42718</v>
      </c>
      <c r="D7942" s="2">
        <v>42721</v>
      </c>
      <c r="E7942" t="s">
        <v>11025</v>
      </c>
      <c r="F7942" t="s">
        <v>11130</v>
      </c>
      <c r="G7942" t="s">
        <v>11923</v>
      </c>
      <c r="H7942" t="s">
        <v>12614</v>
      </c>
      <c r="I7942" t="s">
        <v>12616</v>
      </c>
      <c r="J7942" t="s">
        <v>12687</v>
      </c>
      <c r="K7942" t="s">
        <v>13149</v>
      </c>
      <c r="L7942">
        <v>92037</v>
      </c>
      <c r="M7942" t="s">
        <v>13197</v>
      </c>
      <c r="N7942" t="s">
        <v>13264</v>
      </c>
      <c r="O7942" t="s">
        <v>15062</v>
      </c>
      <c r="P7942" t="s">
        <v>15066</v>
      </c>
      <c r="Q7942" t="s">
        <v>15206</v>
      </c>
      <c r="R7942">
        <v>81.424000000000007</v>
      </c>
      <c r="S7942">
        <v>2</v>
      </c>
      <c r="T7942">
        <v>0.2</v>
      </c>
      <c r="U7942">
        <v>-9.1601999999999961</v>
      </c>
    </row>
    <row r="7943" spans="1:21" x14ac:dyDescent="0.25">
      <c r="A7943">
        <v>7942</v>
      </c>
      <c r="B7943" t="s">
        <v>3961</v>
      </c>
      <c r="C7943" s="2">
        <v>42718</v>
      </c>
      <c r="D7943" s="2">
        <v>42721</v>
      </c>
      <c r="E7943" t="s">
        <v>11025</v>
      </c>
      <c r="F7943" t="s">
        <v>11130</v>
      </c>
      <c r="G7943" t="s">
        <v>11923</v>
      </c>
      <c r="H7943" t="s">
        <v>12614</v>
      </c>
      <c r="I7943" t="s">
        <v>12616</v>
      </c>
      <c r="J7943" t="s">
        <v>12687</v>
      </c>
      <c r="K7943" t="s">
        <v>13149</v>
      </c>
      <c r="L7943">
        <v>92037</v>
      </c>
      <c r="M7943" t="s">
        <v>13197</v>
      </c>
      <c r="N7943" t="s">
        <v>13346</v>
      </c>
      <c r="O7943" t="s">
        <v>15063</v>
      </c>
      <c r="P7943" t="s">
        <v>15069</v>
      </c>
      <c r="Q7943" t="s">
        <v>15229</v>
      </c>
      <c r="R7943">
        <v>134.80000000000001</v>
      </c>
      <c r="S7943">
        <v>10</v>
      </c>
      <c r="T7943">
        <v>0</v>
      </c>
      <c r="U7943">
        <v>35.047999999999988</v>
      </c>
    </row>
    <row r="7944" spans="1:21" x14ac:dyDescent="0.25">
      <c r="A7944">
        <v>7943</v>
      </c>
      <c r="B7944" t="s">
        <v>3962</v>
      </c>
      <c r="C7944" s="2">
        <v>43094</v>
      </c>
      <c r="D7944" s="2">
        <v>43101</v>
      </c>
      <c r="E7944" t="s">
        <v>11024</v>
      </c>
      <c r="F7944" t="s">
        <v>11342</v>
      </c>
      <c r="G7944" t="s">
        <v>12135</v>
      </c>
      <c r="H7944" t="s">
        <v>12613</v>
      </c>
      <c r="I7944" t="s">
        <v>12616</v>
      </c>
      <c r="J7944" t="s">
        <v>12678</v>
      </c>
      <c r="K7944" t="s">
        <v>13152</v>
      </c>
      <c r="L7944">
        <v>75081</v>
      </c>
      <c r="M7944" t="s">
        <v>13198</v>
      </c>
      <c r="N7944" t="s">
        <v>13915</v>
      </c>
      <c r="O7944" t="s">
        <v>15063</v>
      </c>
      <c r="P7944" t="s">
        <v>15073</v>
      </c>
      <c r="Q7944" t="s">
        <v>15796</v>
      </c>
      <c r="R7944">
        <v>39.581999999999987</v>
      </c>
      <c r="S7944">
        <v>9</v>
      </c>
      <c r="T7944">
        <v>0.8</v>
      </c>
      <c r="U7944">
        <v>-59.372999999999983</v>
      </c>
    </row>
    <row r="7945" spans="1:21" x14ac:dyDescent="0.25">
      <c r="A7945">
        <v>7944</v>
      </c>
      <c r="B7945" t="s">
        <v>3962</v>
      </c>
      <c r="C7945" s="2">
        <v>43094</v>
      </c>
      <c r="D7945" s="2">
        <v>43101</v>
      </c>
      <c r="E7945" t="s">
        <v>11024</v>
      </c>
      <c r="F7945" t="s">
        <v>11342</v>
      </c>
      <c r="G7945" t="s">
        <v>12135</v>
      </c>
      <c r="H7945" t="s">
        <v>12613</v>
      </c>
      <c r="I7945" t="s">
        <v>12616</v>
      </c>
      <c r="J7945" t="s">
        <v>12678</v>
      </c>
      <c r="K7945" t="s">
        <v>13152</v>
      </c>
      <c r="L7945">
        <v>75081</v>
      </c>
      <c r="M7945" t="s">
        <v>13198</v>
      </c>
      <c r="N7945" t="s">
        <v>14644</v>
      </c>
      <c r="O7945" t="s">
        <v>15063</v>
      </c>
      <c r="P7945" t="s">
        <v>15079</v>
      </c>
      <c r="Q7945" t="s">
        <v>15409</v>
      </c>
      <c r="R7945">
        <v>44.688000000000002</v>
      </c>
      <c r="S7945">
        <v>7</v>
      </c>
      <c r="T7945">
        <v>0.2</v>
      </c>
      <c r="U7945">
        <v>5.0273999999999974</v>
      </c>
    </row>
    <row r="7946" spans="1:21" x14ac:dyDescent="0.25">
      <c r="A7946">
        <v>7945</v>
      </c>
      <c r="B7946" t="s">
        <v>3962</v>
      </c>
      <c r="C7946" s="2">
        <v>43094</v>
      </c>
      <c r="D7946" s="2">
        <v>43101</v>
      </c>
      <c r="E7946" t="s">
        <v>11024</v>
      </c>
      <c r="F7946" t="s">
        <v>11342</v>
      </c>
      <c r="G7946" t="s">
        <v>12135</v>
      </c>
      <c r="H7946" t="s">
        <v>12613</v>
      </c>
      <c r="I7946" t="s">
        <v>12616</v>
      </c>
      <c r="J7946" t="s">
        <v>12678</v>
      </c>
      <c r="K7946" t="s">
        <v>13152</v>
      </c>
      <c r="L7946">
        <v>75081</v>
      </c>
      <c r="M7946" t="s">
        <v>13198</v>
      </c>
      <c r="N7946" t="s">
        <v>14700</v>
      </c>
      <c r="O7946" t="s">
        <v>15063</v>
      </c>
      <c r="P7946" t="s">
        <v>15071</v>
      </c>
      <c r="Q7946" t="s">
        <v>16570</v>
      </c>
      <c r="R7946">
        <v>31.744</v>
      </c>
      <c r="S7946">
        <v>2</v>
      </c>
      <c r="T7946">
        <v>0.2</v>
      </c>
      <c r="U7946">
        <v>2.3808000000000011</v>
      </c>
    </row>
    <row r="7947" spans="1:21" x14ac:dyDescent="0.25">
      <c r="A7947">
        <v>7946</v>
      </c>
      <c r="B7947" t="s">
        <v>3962</v>
      </c>
      <c r="C7947" s="2">
        <v>43094</v>
      </c>
      <c r="D7947" s="2">
        <v>43101</v>
      </c>
      <c r="E7947" t="s">
        <v>11024</v>
      </c>
      <c r="F7947" t="s">
        <v>11342</v>
      </c>
      <c r="G7947" t="s">
        <v>12135</v>
      </c>
      <c r="H7947" t="s">
        <v>12613</v>
      </c>
      <c r="I7947" t="s">
        <v>12616</v>
      </c>
      <c r="J7947" t="s">
        <v>12678</v>
      </c>
      <c r="K7947" t="s">
        <v>13152</v>
      </c>
      <c r="L7947">
        <v>75081</v>
      </c>
      <c r="M7947" t="s">
        <v>13198</v>
      </c>
      <c r="N7947" t="s">
        <v>14000</v>
      </c>
      <c r="O7947" t="s">
        <v>15063</v>
      </c>
      <c r="P7947" t="s">
        <v>15073</v>
      </c>
      <c r="Q7947" t="s">
        <v>15880</v>
      </c>
      <c r="R7947">
        <v>40.97999999999999</v>
      </c>
      <c r="S7947">
        <v>5</v>
      </c>
      <c r="T7947">
        <v>0.8</v>
      </c>
      <c r="U7947">
        <v>-65.567999999999998</v>
      </c>
    </row>
    <row r="7948" spans="1:21" x14ac:dyDescent="0.25">
      <c r="A7948">
        <v>7947</v>
      </c>
      <c r="B7948" t="s">
        <v>3962</v>
      </c>
      <c r="C7948" s="2">
        <v>43094</v>
      </c>
      <c r="D7948" s="2">
        <v>43101</v>
      </c>
      <c r="E7948" t="s">
        <v>11024</v>
      </c>
      <c r="F7948" t="s">
        <v>11342</v>
      </c>
      <c r="G7948" t="s">
        <v>12135</v>
      </c>
      <c r="H7948" t="s">
        <v>12613</v>
      </c>
      <c r="I7948" t="s">
        <v>12616</v>
      </c>
      <c r="J7948" t="s">
        <v>12678</v>
      </c>
      <c r="K7948" t="s">
        <v>13152</v>
      </c>
      <c r="L7948">
        <v>75081</v>
      </c>
      <c r="M7948" t="s">
        <v>13198</v>
      </c>
      <c r="N7948" t="s">
        <v>14285</v>
      </c>
      <c r="O7948" t="s">
        <v>15063</v>
      </c>
      <c r="P7948" t="s">
        <v>15073</v>
      </c>
      <c r="Q7948" t="s">
        <v>16157</v>
      </c>
      <c r="R7948">
        <v>3.1679999999999988</v>
      </c>
      <c r="S7948">
        <v>3</v>
      </c>
      <c r="T7948">
        <v>0.8</v>
      </c>
      <c r="U7948">
        <v>-5.0688000000000004</v>
      </c>
    </row>
    <row r="7949" spans="1:21" x14ac:dyDescent="0.25">
      <c r="A7949">
        <v>7948</v>
      </c>
      <c r="B7949" t="s">
        <v>3963</v>
      </c>
      <c r="C7949" s="2">
        <v>41699</v>
      </c>
      <c r="D7949" s="2">
        <v>41703</v>
      </c>
      <c r="E7949" t="s">
        <v>11024</v>
      </c>
      <c r="F7949" t="s">
        <v>11645</v>
      </c>
      <c r="G7949" t="s">
        <v>12438</v>
      </c>
      <c r="H7949" t="s">
        <v>12613</v>
      </c>
      <c r="I7949" t="s">
        <v>12616</v>
      </c>
      <c r="J7949" t="s">
        <v>12853</v>
      </c>
      <c r="K7949" t="s">
        <v>13152</v>
      </c>
      <c r="L7949">
        <v>79907</v>
      </c>
      <c r="M7949" t="s">
        <v>13198</v>
      </c>
      <c r="N7949" t="s">
        <v>14417</v>
      </c>
      <c r="O7949" t="s">
        <v>15063</v>
      </c>
      <c r="P7949" t="s">
        <v>15078</v>
      </c>
      <c r="Q7949" t="s">
        <v>16283</v>
      </c>
      <c r="R7949">
        <v>18.84</v>
      </c>
      <c r="S7949">
        <v>5</v>
      </c>
      <c r="T7949">
        <v>0.2</v>
      </c>
      <c r="U7949">
        <v>-3.5325000000000002</v>
      </c>
    </row>
    <row r="7950" spans="1:21" x14ac:dyDescent="0.25">
      <c r="A7950">
        <v>7949</v>
      </c>
      <c r="B7950" t="s">
        <v>3963</v>
      </c>
      <c r="C7950" s="2">
        <v>41699</v>
      </c>
      <c r="D7950" s="2">
        <v>41703</v>
      </c>
      <c r="E7950" t="s">
        <v>11024</v>
      </c>
      <c r="F7950" t="s">
        <v>11645</v>
      </c>
      <c r="G7950" t="s">
        <v>12438</v>
      </c>
      <c r="H7950" t="s">
        <v>12613</v>
      </c>
      <c r="I7950" t="s">
        <v>12616</v>
      </c>
      <c r="J7950" t="s">
        <v>12853</v>
      </c>
      <c r="K7950" t="s">
        <v>13152</v>
      </c>
      <c r="L7950">
        <v>79907</v>
      </c>
      <c r="M7950" t="s">
        <v>13198</v>
      </c>
      <c r="N7950" t="s">
        <v>14066</v>
      </c>
      <c r="O7950" t="s">
        <v>15062</v>
      </c>
      <c r="P7950" t="s">
        <v>15066</v>
      </c>
      <c r="Q7950" t="s">
        <v>15942</v>
      </c>
      <c r="R7950">
        <v>362.24999999999989</v>
      </c>
      <c r="S7950">
        <v>6</v>
      </c>
      <c r="T7950">
        <v>0.3</v>
      </c>
      <c r="U7950">
        <v>0</v>
      </c>
    </row>
    <row r="7951" spans="1:21" x14ac:dyDescent="0.25">
      <c r="A7951">
        <v>7950</v>
      </c>
      <c r="B7951" t="s">
        <v>3963</v>
      </c>
      <c r="C7951" s="2">
        <v>41699</v>
      </c>
      <c r="D7951" s="2">
        <v>41703</v>
      </c>
      <c r="E7951" t="s">
        <v>11024</v>
      </c>
      <c r="F7951" t="s">
        <v>11645</v>
      </c>
      <c r="G7951" t="s">
        <v>12438</v>
      </c>
      <c r="H7951" t="s">
        <v>12613</v>
      </c>
      <c r="I7951" t="s">
        <v>12616</v>
      </c>
      <c r="J7951" t="s">
        <v>12853</v>
      </c>
      <c r="K7951" t="s">
        <v>13152</v>
      </c>
      <c r="L7951">
        <v>79907</v>
      </c>
      <c r="M7951" t="s">
        <v>13198</v>
      </c>
      <c r="N7951" t="s">
        <v>13950</v>
      </c>
      <c r="O7951" t="s">
        <v>15062</v>
      </c>
      <c r="P7951" t="s">
        <v>15070</v>
      </c>
      <c r="Q7951" t="s">
        <v>15830</v>
      </c>
      <c r="R7951">
        <v>63.552000000000007</v>
      </c>
      <c r="S7951">
        <v>6</v>
      </c>
      <c r="T7951">
        <v>0.6</v>
      </c>
      <c r="U7951">
        <v>-34.953600000000002</v>
      </c>
    </row>
    <row r="7952" spans="1:21" x14ac:dyDescent="0.25">
      <c r="A7952">
        <v>7951</v>
      </c>
      <c r="B7952" t="s">
        <v>3963</v>
      </c>
      <c r="C7952" s="2">
        <v>41699</v>
      </c>
      <c r="D7952" s="2">
        <v>41703</v>
      </c>
      <c r="E7952" t="s">
        <v>11024</v>
      </c>
      <c r="F7952" t="s">
        <v>11645</v>
      </c>
      <c r="G7952" t="s">
        <v>12438</v>
      </c>
      <c r="H7952" t="s">
        <v>12613</v>
      </c>
      <c r="I7952" t="s">
        <v>12616</v>
      </c>
      <c r="J7952" t="s">
        <v>12853</v>
      </c>
      <c r="K7952" t="s">
        <v>13152</v>
      </c>
      <c r="L7952">
        <v>79907</v>
      </c>
      <c r="M7952" t="s">
        <v>13198</v>
      </c>
      <c r="N7952" t="s">
        <v>13598</v>
      </c>
      <c r="O7952" t="s">
        <v>15063</v>
      </c>
      <c r="P7952" t="s">
        <v>15069</v>
      </c>
      <c r="Q7952" t="s">
        <v>15481</v>
      </c>
      <c r="R7952">
        <v>129.55199999999999</v>
      </c>
      <c r="S7952">
        <v>3</v>
      </c>
      <c r="T7952">
        <v>0.2</v>
      </c>
      <c r="U7952">
        <v>-22.671600000000009</v>
      </c>
    </row>
    <row r="7953" spans="1:21" x14ac:dyDescent="0.25">
      <c r="A7953">
        <v>7952</v>
      </c>
      <c r="B7953" t="s">
        <v>3964</v>
      </c>
      <c r="C7953" s="2">
        <v>42327</v>
      </c>
      <c r="D7953" s="2">
        <v>42332</v>
      </c>
      <c r="E7953" t="s">
        <v>11024</v>
      </c>
      <c r="F7953" t="s">
        <v>11071</v>
      </c>
      <c r="G7953" t="s">
        <v>11864</v>
      </c>
      <c r="H7953" t="s">
        <v>12613</v>
      </c>
      <c r="I7953" t="s">
        <v>12616</v>
      </c>
      <c r="J7953" t="s">
        <v>12637</v>
      </c>
      <c r="K7953" t="s">
        <v>13162</v>
      </c>
      <c r="L7953">
        <v>10035</v>
      </c>
      <c r="M7953" t="s">
        <v>13199</v>
      </c>
      <c r="N7953" t="s">
        <v>14590</v>
      </c>
      <c r="O7953" t="s">
        <v>15063</v>
      </c>
      <c r="P7953" t="s">
        <v>15073</v>
      </c>
      <c r="Q7953" t="s">
        <v>16458</v>
      </c>
      <c r="R7953">
        <v>5.9840000000000009</v>
      </c>
      <c r="S7953">
        <v>2</v>
      </c>
      <c r="T7953">
        <v>0.2</v>
      </c>
      <c r="U7953">
        <v>2.2440000000000002</v>
      </c>
    </row>
    <row r="7954" spans="1:21" x14ac:dyDescent="0.25">
      <c r="A7954">
        <v>7953</v>
      </c>
      <c r="B7954" t="s">
        <v>3964</v>
      </c>
      <c r="C7954" s="2">
        <v>42327</v>
      </c>
      <c r="D7954" s="2">
        <v>42332</v>
      </c>
      <c r="E7954" t="s">
        <v>11024</v>
      </c>
      <c r="F7954" t="s">
        <v>11071</v>
      </c>
      <c r="G7954" t="s">
        <v>11864</v>
      </c>
      <c r="H7954" t="s">
        <v>12613</v>
      </c>
      <c r="I7954" t="s">
        <v>12616</v>
      </c>
      <c r="J7954" t="s">
        <v>12637</v>
      </c>
      <c r="K7954" t="s">
        <v>13162</v>
      </c>
      <c r="L7954">
        <v>10035</v>
      </c>
      <c r="M7954" t="s">
        <v>13199</v>
      </c>
      <c r="N7954" t="s">
        <v>14083</v>
      </c>
      <c r="O7954" t="s">
        <v>15064</v>
      </c>
      <c r="P7954" t="s">
        <v>15072</v>
      </c>
      <c r="Q7954" t="s">
        <v>16562</v>
      </c>
      <c r="R7954">
        <v>861.76</v>
      </c>
      <c r="S7954">
        <v>4</v>
      </c>
      <c r="T7954">
        <v>0</v>
      </c>
      <c r="U7954">
        <v>249.91040000000001</v>
      </c>
    </row>
    <row r="7955" spans="1:21" x14ac:dyDescent="0.25">
      <c r="A7955">
        <v>7954</v>
      </c>
      <c r="B7955" t="s">
        <v>3965</v>
      </c>
      <c r="C7955" s="2">
        <v>41730</v>
      </c>
      <c r="D7955" s="2">
        <v>41735</v>
      </c>
      <c r="E7955" t="s">
        <v>11024</v>
      </c>
      <c r="F7955" t="s">
        <v>11569</v>
      </c>
      <c r="G7955" t="s">
        <v>12362</v>
      </c>
      <c r="H7955" t="s">
        <v>12614</v>
      </c>
      <c r="I7955" t="s">
        <v>12616</v>
      </c>
      <c r="J7955" t="s">
        <v>12976</v>
      </c>
      <c r="K7955" t="s">
        <v>13178</v>
      </c>
      <c r="L7955">
        <v>2151</v>
      </c>
      <c r="M7955" t="s">
        <v>13199</v>
      </c>
      <c r="N7955" t="s">
        <v>14964</v>
      </c>
      <c r="O7955" t="s">
        <v>15063</v>
      </c>
      <c r="P7955" t="s">
        <v>15069</v>
      </c>
      <c r="Q7955" t="s">
        <v>16835</v>
      </c>
      <c r="R7955">
        <v>66.959999999999994</v>
      </c>
      <c r="S7955">
        <v>4</v>
      </c>
      <c r="T7955">
        <v>0</v>
      </c>
      <c r="U7955">
        <v>2.6783999999999959</v>
      </c>
    </row>
    <row r="7956" spans="1:21" x14ac:dyDescent="0.25">
      <c r="A7956">
        <v>7955</v>
      </c>
      <c r="B7956" t="s">
        <v>3965</v>
      </c>
      <c r="C7956" s="2">
        <v>41730</v>
      </c>
      <c r="D7956" s="2">
        <v>41735</v>
      </c>
      <c r="E7956" t="s">
        <v>11024</v>
      </c>
      <c r="F7956" t="s">
        <v>11569</v>
      </c>
      <c r="G7956" t="s">
        <v>12362</v>
      </c>
      <c r="H7956" t="s">
        <v>12614</v>
      </c>
      <c r="I7956" t="s">
        <v>12616</v>
      </c>
      <c r="J7956" t="s">
        <v>12976</v>
      </c>
      <c r="K7956" t="s">
        <v>13178</v>
      </c>
      <c r="L7956">
        <v>2151</v>
      </c>
      <c r="M7956" t="s">
        <v>13199</v>
      </c>
      <c r="N7956" t="s">
        <v>13944</v>
      </c>
      <c r="O7956" t="s">
        <v>15063</v>
      </c>
      <c r="P7956" t="s">
        <v>15073</v>
      </c>
      <c r="Q7956" t="s">
        <v>15824</v>
      </c>
      <c r="R7956">
        <v>6.24</v>
      </c>
      <c r="S7956">
        <v>2</v>
      </c>
      <c r="T7956">
        <v>0</v>
      </c>
      <c r="U7956">
        <v>3.0575999999999999</v>
      </c>
    </row>
    <row r="7957" spans="1:21" x14ac:dyDescent="0.25">
      <c r="A7957">
        <v>7956</v>
      </c>
      <c r="B7957" t="s">
        <v>3966</v>
      </c>
      <c r="C7957" s="2">
        <v>43013</v>
      </c>
      <c r="D7957" s="2">
        <v>43018</v>
      </c>
      <c r="E7957" t="s">
        <v>11024</v>
      </c>
      <c r="F7957" t="s">
        <v>11082</v>
      </c>
      <c r="G7957" t="s">
        <v>11875</v>
      </c>
      <c r="H7957" t="s">
        <v>12614</v>
      </c>
      <c r="I7957" t="s">
        <v>12616</v>
      </c>
      <c r="J7957" t="s">
        <v>13072</v>
      </c>
      <c r="K7957" t="s">
        <v>13149</v>
      </c>
      <c r="L7957">
        <v>95928</v>
      </c>
      <c r="M7957" t="s">
        <v>13197</v>
      </c>
      <c r="N7957" t="s">
        <v>14549</v>
      </c>
      <c r="O7957" t="s">
        <v>15062</v>
      </c>
      <c r="P7957" t="s">
        <v>15066</v>
      </c>
      <c r="Q7957" t="s">
        <v>16417</v>
      </c>
      <c r="R7957">
        <v>435.16800000000012</v>
      </c>
      <c r="S7957">
        <v>4</v>
      </c>
      <c r="T7957">
        <v>0.2</v>
      </c>
      <c r="U7957">
        <v>-59.835600000000042</v>
      </c>
    </row>
    <row r="7958" spans="1:21" x14ac:dyDescent="0.25">
      <c r="A7958">
        <v>7957</v>
      </c>
      <c r="B7958" t="s">
        <v>3966</v>
      </c>
      <c r="C7958" s="2">
        <v>43013</v>
      </c>
      <c r="D7958" s="2">
        <v>43018</v>
      </c>
      <c r="E7958" t="s">
        <v>11024</v>
      </c>
      <c r="F7958" t="s">
        <v>11082</v>
      </c>
      <c r="G7958" t="s">
        <v>11875</v>
      </c>
      <c r="H7958" t="s">
        <v>12614</v>
      </c>
      <c r="I7958" t="s">
        <v>12616</v>
      </c>
      <c r="J7958" t="s">
        <v>13072</v>
      </c>
      <c r="K7958" t="s">
        <v>13149</v>
      </c>
      <c r="L7958">
        <v>95928</v>
      </c>
      <c r="M7958" t="s">
        <v>13197</v>
      </c>
      <c r="N7958" t="s">
        <v>13327</v>
      </c>
      <c r="O7958" t="s">
        <v>15063</v>
      </c>
      <c r="P7958" t="s">
        <v>15078</v>
      </c>
      <c r="Q7958" t="s">
        <v>15210</v>
      </c>
      <c r="R7958">
        <v>14.9</v>
      </c>
      <c r="S7958">
        <v>5</v>
      </c>
      <c r="T7958">
        <v>0</v>
      </c>
      <c r="U7958">
        <v>6.8539999999999992</v>
      </c>
    </row>
    <row r="7959" spans="1:21" x14ac:dyDescent="0.25">
      <c r="A7959">
        <v>7958</v>
      </c>
      <c r="B7959" t="s">
        <v>3966</v>
      </c>
      <c r="C7959" s="2">
        <v>43013</v>
      </c>
      <c r="D7959" s="2">
        <v>43018</v>
      </c>
      <c r="E7959" t="s">
        <v>11024</v>
      </c>
      <c r="F7959" t="s">
        <v>11082</v>
      </c>
      <c r="G7959" t="s">
        <v>11875</v>
      </c>
      <c r="H7959" t="s">
        <v>12614</v>
      </c>
      <c r="I7959" t="s">
        <v>12616</v>
      </c>
      <c r="J7959" t="s">
        <v>13072</v>
      </c>
      <c r="K7959" t="s">
        <v>13149</v>
      </c>
      <c r="L7959">
        <v>95928</v>
      </c>
      <c r="M7959" t="s">
        <v>13197</v>
      </c>
      <c r="N7959" t="s">
        <v>14883</v>
      </c>
      <c r="O7959" t="s">
        <v>15063</v>
      </c>
      <c r="P7959" t="s">
        <v>15074</v>
      </c>
      <c r="Q7959" t="s">
        <v>16753</v>
      </c>
      <c r="R7959">
        <v>15.8</v>
      </c>
      <c r="S7959">
        <v>4</v>
      </c>
      <c r="T7959">
        <v>0</v>
      </c>
      <c r="U7959">
        <v>4.1080000000000014</v>
      </c>
    </row>
    <row r="7960" spans="1:21" x14ac:dyDescent="0.25">
      <c r="A7960">
        <v>7959</v>
      </c>
      <c r="B7960" t="s">
        <v>3966</v>
      </c>
      <c r="C7960" s="2">
        <v>43013</v>
      </c>
      <c r="D7960" s="2">
        <v>43018</v>
      </c>
      <c r="E7960" t="s">
        <v>11024</v>
      </c>
      <c r="F7960" t="s">
        <v>11082</v>
      </c>
      <c r="G7960" t="s">
        <v>11875</v>
      </c>
      <c r="H7960" t="s">
        <v>12614</v>
      </c>
      <c r="I7960" t="s">
        <v>12616</v>
      </c>
      <c r="J7960" t="s">
        <v>13072</v>
      </c>
      <c r="K7960" t="s">
        <v>13149</v>
      </c>
      <c r="L7960">
        <v>95928</v>
      </c>
      <c r="M7960" t="s">
        <v>13197</v>
      </c>
      <c r="N7960" t="s">
        <v>14674</v>
      </c>
      <c r="O7960" t="s">
        <v>15062</v>
      </c>
      <c r="P7960" t="s">
        <v>15070</v>
      </c>
      <c r="Q7960" t="s">
        <v>16543</v>
      </c>
      <c r="R7960">
        <v>72.900000000000006</v>
      </c>
      <c r="S7960">
        <v>5</v>
      </c>
      <c r="T7960">
        <v>0</v>
      </c>
      <c r="U7960">
        <v>26.972999999999999</v>
      </c>
    </row>
    <row r="7961" spans="1:21" x14ac:dyDescent="0.25">
      <c r="A7961">
        <v>7960</v>
      </c>
      <c r="B7961" t="s">
        <v>3966</v>
      </c>
      <c r="C7961" s="2">
        <v>43013</v>
      </c>
      <c r="D7961" s="2">
        <v>43018</v>
      </c>
      <c r="E7961" t="s">
        <v>11024</v>
      </c>
      <c r="F7961" t="s">
        <v>11082</v>
      </c>
      <c r="G7961" t="s">
        <v>11875</v>
      </c>
      <c r="H7961" t="s">
        <v>12614</v>
      </c>
      <c r="I7961" t="s">
        <v>12616</v>
      </c>
      <c r="J7961" t="s">
        <v>13072</v>
      </c>
      <c r="K7961" t="s">
        <v>13149</v>
      </c>
      <c r="L7961">
        <v>95928</v>
      </c>
      <c r="M7961" t="s">
        <v>13197</v>
      </c>
      <c r="N7961" t="s">
        <v>14038</v>
      </c>
      <c r="O7961" t="s">
        <v>15062</v>
      </c>
      <c r="P7961" t="s">
        <v>15068</v>
      </c>
      <c r="Q7961" t="s">
        <v>15914</v>
      </c>
      <c r="R7961">
        <v>206.352</v>
      </c>
      <c r="S7961">
        <v>3</v>
      </c>
      <c r="T7961">
        <v>0.2</v>
      </c>
      <c r="U7961">
        <v>5.1587999999999852</v>
      </c>
    </row>
    <row r="7962" spans="1:21" x14ac:dyDescent="0.25">
      <c r="A7962">
        <v>7961</v>
      </c>
      <c r="B7962" t="s">
        <v>3966</v>
      </c>
      <c r="C7962" s="2">
        <v>43013</v>
      </c>
      <c r="D7962" s="2">
        <v>43018</v>
      </c>
      <c r="E7962" t="s">
        <v>11024</v>
      </c>
      <c r="F7962" t="s">
        <v>11082</v>
      </c>
      <c r="G7962" t="s">
        <v>11875</v>
      </c>
      <c r="H7962" t="s">
        <v>12614</v>
      </c>
      <c r="I7962" t="s">
        <v>12616</v>
      </c>
      <c r="J7962" t="s">
        <v>13072</v>
      </c>
      <c r="K7962" t="s">
        <v>13149</v>
      </c>
      <c r="L7962">
        <v>95928</v>
      </c>
      <c r="M7962" t="s">
        <v>13197</v>
      </c>
      <c r="N7962" t="s">
        <v>13512</v>
      </c>
      <c r="O7962" t="s">
        <v>15064</v>
      </c>
      <c r="P7962" t="s">
        <v>15072</v>
      </c>
      <c r="Q7962" t="s">
        <v>15394</v>
      </c>
      <c r="R7962">
        <v>7.9920000000000009</v>
      </c>
      <c r="S7962">
        <v>1</v>
      </c>
      <c r="T7962">
        <v>0.2</v>
      </c>
      <c r="U7962">
        <v>2.6972999999999989</v>
      </c>
    </row>
    <row r="7963" spans="1:21" x14ac:dyDescent="0.25">
      <c r="A7963">
        <v>7962</v>
      </c>
      <c r="B7963" t="s">
        <v>3967</v>
      </c>
      <c r="C7963" s="2">
        <v>43057</v>
      </c>
      <c r="D7963" s="2">
        <v>43062</v>
      </c>
      <c r="E7963" t="s">
        <v>11023</v>
      </c>
      <c r="F7963" t="s">
        <v>11067</v>
      </c>
      <c r="G7963" t="s">
        <v>11860</v>
      </c>
      <c r="H7963" t="s">
        <v>12614</v>
      </c>
      <c r="I7963" t="s">
        <v>12616</v>
      </c>
      <c r="J7963" t="s">
        <v>13005</v>
      </c>
      <c r="K7963" t="s">
        <v>13150</v>
      </c>
      <c r="L7963">
        <v>33023</v>
      </c>
      <c r="M7963" t="s">
        <v>13196</v>
      </c>
      <c r="N7963" t="s">
        <v>14712</v>
      </c>
      <c r="O7963" t="s">
        <v>15063</v>
      </c>
      <c r="P7963" t="s">
        <v>15069</v>
      </c>
      <c r="Q7963" t="s">
        <v>16581</v>
      </c>
      <c r="R7963">
        <v>81.360000000000014</v>
      </c>
      <c r="S7963">
        <v>5</v>
      </c>
      <c r="T7963">
        <v>0.2</v>
      </c>
      <c r="U7963">
        <v>-19.323000000000011</v>
      </c>
    </row>
    <row r="7964" spans="1:21" x14ac:dyDescent="0.25">
      <c r="A7964">
        <v>7963</v>
      </c>
      <c r="B7964" t="s">
        <v>3967</v>
      </c>
      <c r="C7964" s="2">
        <v>43057</v>
      </c>
      <c r="D7964" s="2">
        <v>43062</v>
      </c>
      <c r="E7964" t="s">
        <v>11023</v>
      </c>
      <c r="F7964" t="s">
        <v>11067</v>
      </c>
      <c r="G7964" t="s">
        <v>11860</v>
      </c>
      <c r="H7964" t="s">
        <v>12614</v>
      </c>
      <c r="I7964" t="s">
        <v>12616</v>
      </c>
      <c r="J7964" t="s">
        <v>13005</v>
      </c>
      <c r="K7964" t="s">
        <v>13150</v>
      </c>
      <c r="L7964">
        <v>33023</v>
      </c>
      <c r="M7964" t="s">
        <v>13196</v>
      </c>
      <c r="N7964" t="s">
        <v>13874</v>
      </c>
      <c r="O7964" t="s">
        <v>15063</v>
      </c>
      <c r="P7964" t="s">
        <v>15073</v>
      </c>
      <c r="Q7964" t="s">
        <v>15756</v>
      </c>
      <c r="R7964">
        <v>20.231999999999999</v>
      </c>
      <c r="S7964">
        <v>8</v>
      </c>
      <c r="T7964">
        <v>0.7</v>
      </c>
      <c r="U7964">
        <v>-16.185600000000001</v>
      </c>
    </row>
    <row r="7965" spans="1:21" x14ac:dyDescent="0.25">
      <c r="A7965">
        <v>7964</v>
      </c>
      <c r="B7965" t="s">
        <v>3967</v>
      </c>
      <c r="C7965" s="2">
        <v>43057</v>
      </c>
      <c r="D7965" s="2">
        <v>43062</v>
      </c>
      <c r="E7965" t="s">
        <v>11023</v>
      </c>
      <c r="F7965" t="s">
        <v>11067</v>
      </c>
      <c r="G7965" t="s">
        <v>11860</v>
      </c>
      <c r="H7965" t="s">
        <v>12614</v>
      </c>
      <c r="I7965" t="s">
        <v>12616</v>
      </c>
      <c r="J7965" t="s">
        <v>13005</v>
      </c>
      <c r="K7965" t="s">
        <v>13150</v>
      </c>
      <c r="L7965">
        <v>33023</v>
      </c>
      <c r="M7965" t="s">
        <v>13196</v>
      </c>
      <c r="N7965" t="s">
        <v>13366</v>
      </c>
      <c r="O7965" t="s">
        <v>15063</v>
      </c>
      <c r="P7965" t="s">
        <v>15074</v>
      </c>
      <c r="Q7965" t="s">
        <v>15249</v>
      </c>
      <c r="R7965">
        <v>389.05599999999998</v>
      </c>
      <c r="S7965">
        <v>4</v>
      </c>
      <c r="T7965">
        <v>0.2</v>
      </c>
      <c r="U7965">
        <v>48.631999999999948</v>
      </c>
    </row>
    <row r="7966" spans="1:21" x14ac:dyDescent="0.25">
      <c r="A7966">
        <v>7965</v>
      </c>
      <c r="B7966" t="s">
        <v>3967</v>
      </c>
      <c r="C7966" s="2">
        <v>43057</v>
      </c>
      <c r="D7966" s="2">
        <v>43062</v>
      </c>
      <c r="E7966" t="s">
        <v>11023</v>
      </c>
      <c r="F7966" t="s">
        <v>11067</v>
      </c>
      <c r="G7966" t="s">
        <v>11860</v>
      </c>
      <c r="H7966" t="s">
        <v>12614</v>
      </c>
      <c r="I7966" t="s">
        <v>12616</v>
      </c>
      <c r="J7966" t="s">
        <v>13005</v>
      </c>
      <c r="K7966" t="s">
        <v>13150</v>
      </c>
      <c r="L7966">
        <v>33023</v>
      </c>
      <c r="M7966" t="s">
        <v>13196</v>
      </c>
      <c r="N7966" t="s">
        <v>14716</v>
      </c>
      <c r="O7966" t="s">
        <v>15063</v>
      </c>
      <c r="P7966" t="s">
        <v>15075</v>
      </c>
      <c r="Q7966" t="s">
        <v>16585</v>
      </c>
      <c r="R7966">
        <v>20.736000000000001</v>
      </c>
      <c r="S7966">
        <v>4</v>
      </c>
      <c r="T7966">
        <v>0.2</v>
      </c>
      <c r="U7966">
        <v>7.2576000000000001</v>
      </c>
    </row>
    <row r="7967" spans="1:21" x14ac:dyDescent="0.25">
      <c r="A7967">
        <v>7966</v>
      </c>
      <c r="B7967" t="s">
        <v>3967</v>
      </c>
      <c r="C7967" s="2">
        <v>43057</v>
      </c>
      <c r="D7967" s="2">
        <v>43062</v>
      </c>
      <c r="E7967" t="s">
        <v>11023</v>
      </c>
      <c r="F7967" t="s">
        <v>11067</v>
      </c>
      <c r="G7967" t="s">
        <v>11860</v>
      </c>
      <c r="H7967" t="s">
        <v>12614</v>
      </c>
      <c r="I7967" t="s">
        <v>12616</v>
      </c>
      <c r="J7967" t="s">
        <v>13005</v>
      </c>
      <c r="K7967" t="s">
        <v>13150</v>
      </c>
      <c r="L7967">
        <v>33023</v>
      </c>
      <c r="M7967" t="s">
        <v>13196</v>
      </c>
      <c r="N7967" t="s">
        <v>14365</v>
      </c>
      <c r="O7967" t="s">
        <v>15063</v>
      </c>
      <c r="P7967" t="s">
        <v>15075</v>
      </c>
      <c r="Q7967" t="s">
        <v>16234</v>
      </c>
      <c r="R7967">
        <v>41.472000000000008</v>
      </c>
      <c r="S7967">
        <v>8</v>
      </c>
      <c r="T7967">
        <v>0.2</v>
      </c>
      <c r="U7967">
        <v>14.5152</v>
      </c>
    </row>
    <row r="7968" spans="1:21" x14ac:dyDescent="0.25">
      <c r="A7968">
        <v>7967</v>
      </c>
      <c r="B7968" t="s">
        <v>3968</v>
      </c>
      <c r="C7968" s="2">
        <v>42086</v>
      </c>
      <c r="D7968" s="2">
        <v>42093</v>
      </c>
      <c r="E7968" t="s">
        <v>11024</v>
      </c>
      <c r="F7968" t="s">
        <v>11189</v>
      </c>
      <c r="G7968" t="s">
        <v>11982</v>
      </c>
      <c r="H7968" t="s">
        <v>12614</v>
      </c>
      <c r="I7968" t="s">
        <v>12616</v>
      </c>
      <c r="J7968" t="s">
        <v>12618</v>
      </c>
      <c r="K7968" t="s">
        <v>13149</v>
      </c>
      <c r="L7968">
        <v>90049</v>
      </c>
      <c r="M7968" t="s">
        <v>13197</v>
      </c>
      <c r="N7968" t="s">
        <v>14505</v>
      </c>
      <c r="O7968" t="s">
        <v>15063</v>
      </c>
      <c r="P7968" t="s">
        <v>15075</v>
      </c>
      <c r="Q7968" t="s">
        <v>16372</v>
      </c>
      <c r="R7968">
        <v>33.36</v>
      </c>
      <c r="S7968">
        <v>4</v>
      </c>
      <c r="T7968">
        <v>0</v>
      </c>
      <c r="U7968">
        <v>16.68</v>
      </c>
    </row>
    <row r="7969" spans="1:21" x14ac:dyDescent="0.25">
      <c r="A7969">
        <v>7968</v>
      </c>
      <c r="B7969" t="s">
        <v>3969</v>
      </c>
      <c r="C7969" s="2">
        <v>42653</v>
      </c>
      <c r="D7969" s="2">
        <v>42655</v>
      </c>
      <c r="E7969" t="s">
        <v>11025</v>
      </c>
      <c r="F7969" t="s">
        <v>11593</v>
      </c>
      <c r="G7969" t="s">
        <v>12386</v>
      </c>
      <c r="H7969" t="s">
        <v>12614</v>
      </c>
      <c r="I7969" t="s">
        <v>12616</v>
      </c>
      <c r="J7969" t="s">
        <v>12677</v>
      </c>
      <c r="K7969" t="s">
        <v>13169</v>
      </c>
      <c r="L7969">
        <v>80219</v>
      </c>
      <c r="M7969" t="s">
        <v>13197</v>
      </c>
      <c r="N7969" t="s">
        <v>15030</v>
      </c>
      <c r="O7969" t="s">
        <v>15062</v>
      </c>
      <c r="P7969" t="s">
        <v>15065</v>
      </c>
      <c r="Q7969" t="s">
        <v>16900</v>
      </c>
      <c r="R7969">
        <v>90.882000000000005</v>
      </c>
      <c r="S7969">
        <v>3</v>
      </c>
      <c r="T7969">
        <v>0.7</v>
      </c>
      <c r="U7969">
        <v>-190.85220000000001</v>
      </c>
    </row>
    <row r="7970" spans="1:21" x14ac:dyDescent="0.25">
      <c r="A7970">
        <v>7969</v>
      </c>
      <c r="B7970" t="s">
        <v>3969</v>
      </c>
      <c r="C7970" s="2">
        <v>42653</v>
      </c>
      <c r="D7970" s="2">
        <v>42655</v>
      </c>
      <c r="E7970" t="s">
        <v>11025</v>
      </c>
      <c r="F7970" t="s">
        <v>11593</v>
      </c>
      <c r="G7970" t="s">
        <v>12386</v>
      </c>
      <c r="H7970" t="s">
        <v>12614</v>
      </c>
      <c r="I7970" t="s">
        <v>12616</v>
      </c>
      <c r="J7970" t="s">
        <v>12677</v>
      </c>
      <c r="K7970" t="s">
        <v>13169</v>
      </c>
      <c r="L7970">
        <v>80219</v>
      </c>
      <c r="M7970" t="s">
        <v>13197</v>
      </c>
      <c r="N7970" t="s">
        <v>14930</v>
      </c>
      <c r="O7970" t="s">
        <v>15064</v>
      </c>
      <c r="P7970" t="s">
        <v>15072</v>
      </c>
      <c r="Q7970" t="s">
        <v>16799</v>
      </c>
      <c r="R7970">
        <v>15.992000000000001</v>
      </c>
      <c r="S7970">
        <v>1</v>
      </c>
      <c r="T7970">
        <v>0.2</v>
      </c>
      <c r="U7970">
        <v>-2.9985000000000022</v>
      </c>
    </row>
    <row r="7971" spans="1:21" x14ac:dyDescent="0.25">
      <c r="A7971">
        <v>7970</v>
      </c>
      <c r="B7971" t="s">
        <v>3969</v>
      </c>
      <c r="C7971" s="2">
        <v>42653</v>
      </c>
      <c r="D7971" s="2">
        <v>42655</v>
      </c>
      <c r="E7971" t="s">
        <v>11025</v>
      </c>
      <c r="F7971" t="s">
        <v>11593</v>
      </c>
      <c r="G7971" t="s">
        <v>12386</v>
      </c>
      <c r="H7971" t="s">
        <v>12614</v>
      </c>
      <c r="I7971" t="s">
        <v>12616</v>
      </c>
      <c r="J7971" t="s">
        <v>12677</v>
      </c>
      <c r="K7971" t="s">
        <v>13169</v>
      </c>
      <c r="L7971">
        <v>80219</v>
      </c>
      <c r="M7971" t="s">
        <v>13197</v>
      </c>
      <c r="N7971" t="s">
        <v>13731</v>
      </c>
      <c r="O7971" t="s">
        <v>15062</v>
      </c>
      <c r="P7971" t="s">
        <v>15066</v>
      </c>
      <c r="Q7971" t="s">
        <v>15613</v>
      </c>
      <c r="R7971">
        <v>120.78400000000001</v>
      </c>
      <c r="S7971">
        <v>1</v>
      </c>
      <c r="T7971">
        <v>0.2</v>
      </c>
      <c r="U7971">
        <v>13.58819999999999</v>
      </c>
    </row>
    <row r="7972" spans="1:21" x14ac:dyDescent="0.25">
      <c r="A7972">
        <v>7971</v>
      </c>
      <c r="B7972" t="s">
        <v>3970</v>
      </c>
      <c r="C7972" s="2">
        <v>42232</v>
      </c>
      <c r="D7972" s="2">
        <v>42236</v>
      </c>
      <c r="E7972" t="s">
        <v>11024</v>
      </c>
      <c r="F7972" t="s">
        <v>11160</v>
      </c>
      <c r="G7972" t="s">
        <v>11953</v>
      </c>
      <c r="H7972" t="s">
        <v>12614</v>
      </c>
      <c r="I7972" t="s">
        <v>12616</v>
      </c>
      <c r="J7972" t="s">
        <v>12627</v>
      </c>
      <c r="K7972" t="s">
        <v>13156</v>
      </c>
      <c r="L7972">
        <v>19134</v>
      </c>
      <c r="M7972" t="s">
        <v>13199</v>
      </c>
      <c r="N7972" t="s">
        <v>14215</v>
      </c>
      <c r="O7972" t="s">
        <v>15064</v>
      </c>
      <c r="P7972" t="s">
        <v>15072</v>
      </c>
      <c r="Q7972" t="s">
        <v>16088</v>
      </c>
      <c r="R7972">
        <v>519.79200000000003</v>
      </c>
      <c r="S7972">
        <v>4</v>
      </c>
      <c r="T7972">
        <v>0.4</v>
      </c>
      <c r="U7972">
        <v>-112.6215999999999</v>
      </c>
    </row>
    <row r="7973" spans="1:21" x14ac:dyDescent="0.25">
      <c r="A7973">
        <v>7972</v>
      </c>
      <c r="B7973" t="s">
        <v>3970</v>
      </c>
      <c r="C7973" s="2">
        <v>42232</v>
      </c>
      <c r="D7973" s="2">
        <v>42236</v>
      </c>
      <c r="E7973" t="s">
        <v>11024</v>
      </c>
      <c r="F7973" t="s">
        <v>11160</v>
      </c>
      <c r="G7973" t="s">
        <v>11953</v>
      </c>
      <c r="H7973" t="s">
        <v>12614</v>
      </c>
      <c r="I7973" t="s">
        <v>12616</v>
      </c>
      <c r="J7973" t="s">
        <v>12627</v>
      </c>
      <c r="K7973" t="s">
        <v>13156</v>
      </c>
      <c r="L7973">
        <v>19134</v>
      </c>
      <c r="M7973" t="s">
        <v>13199</v>
      </c>
      <c r="N7973" t="s">
        <v>14621</v>
      </c>
      <c r="O7973" t="s">
        <v>15064</v>
      </c>
      <c r="P7973" t="s">
        <v>15076</v>
      </c>
      <c r="Q7973" t="s">
        <v>16491</v>
      </c>
      <c r="R7973">
        <v>31.175999999999998</v>
      </c>
      <c r="S7973">
        <v>3</v>
      </c>
      <c r="T7973">
        <v>0.2</v>
      </c>
      <c r="U7973">
        <v>-5.4558000000000044</v>
      </c>
    </row>
    <row r="7974" spans="1:21" x14ac:dyDescent="0.25">
      <c r="A7974">
        <v>7973</v>
      </c>
      <c r="B7974" t="s">
        <v>3970</v>
      </c>
      <c r="C7974" s="2">
        <v>42232</v>
      </c>
      <c r="D7974" s="2">
        <v>42236</v>
      </c>
      <c r="E7974" t="s">
        <v>11024</v>
      </c>
      <c r="F7974" t="s">
        <v>11160</v>
      </c>
      <c r="G7974" t="s">
        <v>11953</v>
      </c>
      <c r="H7974" t="s">
        <v>12614</v>
      </c>
      <c r="I7974" t="s">
        <v>12616</v>
      </c>
      <c r="J7974" t="s">
        <v>12627</v>
      </c>
      <c r="K7974" t="s">
        <v>13156</v>
      </c>
      <c r="L7974">
        <v>19134</v>
      </c>
      <c r="M7974" t="s">
        <v>13199</v>
      </c>
      <c r="N7974" t="s">
        <v>14490</v>
      </c>
      <c r="O7974" t="s">
        <v>15063</v>
      </c>
      <c r="P7974" t="s">
        <v>15075</v>
      </c>
      <c r="Q7974" t="s">
        <v>16358</v>
      </c>
      <c r="R7974">
        <v>10.368</v>
      </c>
      <c r="S7974">
        <v>2</v>
      </c>
      <c r="T7974">
        <v>0.2</v>
      </c>
      <c r="U7974">
        <v>3.6288</v>
      </c>
    </row>
    <row r="7975" spans="1:21" x14ac:dyDescent="0.25">
      <c r="A7975">
        <v>7974</v>
      </c>
      <c r="B7975" t="s">
        <v>3970</v>
      </c>
      <c r="C7975" s="2">
        <v>42232</v>
      </c>
      <c r="D7975" s="2">
        <v>42236</v>
      </c>
      <c r="E7975" t="s">
        <v>11024</v>
      </c>
      <c r="F7975" t="s">
        <v>11160</v>
      </c>
      <c r="G7975" t="s">
        <v>11953</v>
      </c>
      <c r="H7975" t="s">
        <v>12614</v>
      </c>
      <c r="I7975" t="s">
        <v>12616</v>
      </c>
      <c r="J7975" t="s">
        <v>12627</v>
      </c>
      <c r="K7975" t="s">
        <v>13156</v>
      </c>
      <c r="L7975">
        <v>19134</v>
      </c>
      <c r="M7975" t="s">
        <v>13199</v>
      </c>
      <c r="N7975" t="s">
        <v>13309</v>
      </c>
      <c r="O7975" t="s">
        <v>15063</v>
      </c>
      <c r="P7975" t="s">
        <v>15073</v>
      </c>
      <c r="Q7975" t="s">
        <v>15191</v>
      </c>
      <c r="R7975">
        <v>2.7240000000000011</v>
      </c>
      <c r="S7975">
        <v>2</v>
      </c>
      <c r="T7975">
        <v>0.7</v>
      </c>
      <c r="U7975">
        <v>-1.9068000000000001</v>
      </c>
    </row>
    <row r="7976" spans="1:21" x14ac:dyDescent="0.25">
      <c r="A7976">
        <v>7975</v>
      </c>
      <c r="B7976" t="s">
        <v>3970</v>
      </c>
      <c r="C7976" s="2">
        <v>42232</v>
      </c>
      <c r="D7976" s="2">
        <v>42236</v>
      </c>
      <c r="E7976" t="s">
        <v>11024</v>
      </c>
      <c r="F7976" t="s">
        <v>11160</v>
      </c>
      <c r="G7976" t="s">
        <v>11953</v>
      </c>
      <c r="H7976" t="s">
        <v>12614</v>
      </c>
      <c r="I7976" t="s">
        <v>12616</v>
      </c>
      <c r="J7976" t="s">
        <v>12627</v>
      </c>
      <c r="K7976" t="s">
        <v>13156</v>
      </c>
      <c r="L7976">
        <v>19134</v>
      </c>
      <c r="M7976" t="s">
        <v>13199</v>
      </c>
      <c r="N7976" t="s">
        <v>14260</v>
      </c>
      <c r="O7976" t="s">
        <v>15062</v>
      </c>
      <c r="P7976" t="s">
        <v>15070</v>
      </c>
      <c r="Q7976" t="s">
        <v>16131</v>
      </c>
      <c r="R7976">
        <v>254.352</v>
      </c>
      <c r="S7976">
        <v>3</v>
      </c>
      <c r="T7976">
        <v>0.2</v>
      </c>
      <c r="U7976">
        <v>0</v>
      </c>
    </row>
    <row r="7977" spans="1:21" x14ac:dyDescent="0.25">
      <c r="A7977">
        <v>7976</v>
      </c>
      <c r="B7977" t="s">
        <v>3970</v>
      </c>
      <c r="C7977" s="2">
        <v>42232</v>
      </c>
      <c r="D7977" s="2">
        <v>42236</v>
      </c>
      <c r="E7977" t="s">
        <v>11024</v>
      </c>
      <c r="F7977" t="s">
        <v>11160</v>
      </c>
      <c r="G7977" t="s">
        <v>11953</v>
      </c>
      <c r="H7977" t="s">
        <v>12614</v>
      </c>
      <c r="I7977" t="s">
        <v>12616</v>
      </c>
      <c r="J7977" t="s">
        <v>12627</v>
      </c>
      <c r="K7977" t="s">
        <v>13156</v>
      </c>
      <c r="L7977">
        <v>19134</v>
      </c>
      <c r="M7977" t="s">
        <v>13199</v>
      </c>
      <c r="N7977" t="s">
        <v>14007</v>
      </c>
      <c r="O7977" t="s">
        <v>15063</v>
      </c>
      <c r="P7977" t="s">
        <v>15073</v>
      </c>
      <c r="Q7977" t="s">
        <v>15887</v>
      </c>
      <c r="R7977">
        <v>3.762</v>
      </c>
      <c r="S7977">
        <v>3</v>
      </c>
      <c r="T7977">
        <v>0.7</v>
      </c>
      <c r="U7977">
        <v>-2.758799999999999</v>
      </c>
    </row>
    <row r="7978" spans="1:21" x14ac:dyDescent="0.25">
      <c r="A7978">
        <v>7977</v>
      </c>
      <c r="B7978" t="s">
        <v>3970</v>
      </c>
      <c r="C7978" s="2">
        <v>42232</v>
      </c>
      <c r="D7978" s="2">
        <v>42236</v>
      </c>
      <c r="E7978" t="s">
        <v>11024</v>
      </c>
      <c r="F7978" t="s">
        <v>11160</v>
      </c>
      <c r="G7978" t="s">
        <v>11953</v>
      </c>
      <c r="H7978" t="s">
        <v>12614</v>
      </c>
      <c r="I7978" t="s">
        <v>12616</v>
      </c>
      <c r="J7978" t="s">
        <v>12627</v>
      </c>
      <c r="K7978" t="s">
        <v>13156</v>
      </c>
      <c r="L7978">
        <v>19134</v>
      </c>
      <c r="M7978" t="s">
        <v>13199</v>
      </c>
      <c r="N7978" t="s">
        <v>14212</v>
      </c>
      <c r="O7978" t="s">
        <v>15063</v>
      </c>
      <c r="P7978" t="s">
        <v>15075</v>
      </c>
      <c r="Q7978" t="s">
        <v>16086</v>
      </c>
      <c r="R7978">
        <v>10.272</v>
      </c>
      <c r="S7978">
        <v>3</v>
      </c>
      <c r="T7978">
        <v>0.2</v>
      </c>
      <c r="U7978">
        <v>3.2099999999999982</v>
      </c>
    </row>
    <row r="7979" spans="1:21" x14ac:dyDescent="0.25">
      <c r="A7979">
        <v>7978</v>
      </c>
      <c r="B7979" t="s">
        <v>3971</v>
      </c>
      <c r="C7979" s="2">
        <v>41790</v>
      </c>
      <c r="D7979" s="2">
        <v>41795</v>
      </c>
      <c r="E7979" t="s">
        <v>11024</v>
      </c>
      <c r="F7979" t="s">
        <v>11627</v>
      </c>
      <c r="G7979" t="s">
        <v>12420</v>
      </c>
      <c r="H7979" t="s">
        <v>12613</v>
      </c>
      <c r="I7979" t="s">
        <v>12616</v>
      </c>
      <c r="J7979" t="s">
        <v>12642</v>
      </c>
      <c r="K7979" t="s">
        <v>13182</v>
      </c>
      <c r="L7979">
        <v>39212</v>
      </c>
      <c r="M7979" t="s">
        <v>13196</v>
      </c>
      <c r="N7979" t="s">
        <v>13620</v>
      </c>
      <c r="O7979" t="s">
        <v>15064</v>
      </c>
      <c r="P7979" t="s">
        <v>15072</v>
      </c>
      <c r="Q7979" t="s">
        <v>15502</v>
      </c>
      <c r="R7979">
        <v>659.97</v>
      </c>
      <c r="S7979">
        <v>3</v>
      </c>
      <c r="T7979">
        <v>0</v>
      </c>
      <c r="U7979">
        <v>197.99100000000001</v>
      </c>
    </row>
    <row r="7980" spans="1:21" x14ac:dyDescent="0.25">
      <c r="A7980">
        <v>7979</v>
      </c>
      <c r="B7980" t="s">
        <v>3971</v>
      </c>
      <c r="C7980" s="2">
        <v>41790</v>
      </c>
      <c r="D7980" s="2">
        <v>41795</v>
      </c>
      <c r="E7980" t="s">
        <v>11024</v>
      </c>
      <c r="F7980" t="s">
        <v>11627</v>
      </c>
      <c r="G7980" t="s">
        <v>12420</v>
      </c>
      <c r="H7980" t="s">
        <v>12613</v>
      </c>
      <c r="I7980" t="s">
        <v>12616</v>
      </c>
      <c r="J7980" t="s">
        <v>12642</v>
      </c>
      <c r="K7980" t="s">
        <v>13182</v>
      </c>
      <c r="L7980">
        <v>39212</v>
      </c>
      <c r="M7980" t="s">
        <v>13196</v>
      </c>
      <c r="N7980" t="s">
        <v>13729</v>
      </c>
      <c r="O7980" t="s">
        <v>15064</v>
      </c>
      <c r="P7980" t="s">
        <v>15072</v>
      </c>
      <c r="Q7980" t="s">
        <v>15611</v>
      </c>
      <c r="R7980">
        <v>113.73</v>
      </c>
      <c r="S7980">
        <v>3</v>
      </c>
      <c r="T7980">
        <v>0</v>
      </c>
      <c r="U7980">
        <v>32.981699999999989</v>
      </c>
    </row>
    <row r="7981" spans="1:21" x14ac:dyDescent="0.25">
      <c r="A7981">
        <v>7980</v>
      </c>
      <c r="B7981" t="s">
        <v>3972</v>
      </c>
      <c r="C7981" s="2">
        <v>42243</v>
      </c>
      <c r="D7981" s="2">
        <v>42247</v>
      </c>
      <c r="E7981" t="s">
        <v>11024</v>
      </c>
      <c r="F7981" t="s">
        <v>11412</v>
      </c>
      <c r="G7981" t="s">
        <v>12205</v>
      </c>
      <c r="H7981" t="s">
        <v>12615</v>
      </c>
      <c r="I7981" t="s">
        <v>12616</v>
      </c>
      <c r="J7981" t="s">
        <v>12618</v>
      </c>
      <c r="K7981" t="s">
        <v>13149</v>
      </c>
      <c r="L7981">
        <v>90045</v>
      </c>
      <c r="M7981" t="s">
        <v>13197</v>
      </c>
      <c r="N7981" t="s">
        <v>14406</v>
      </c>
      <c r="O7981" t="s">
        <v>15063</v>
      </c>
      <c r="P7981" t="s">
        <v>15073</v>
      </c>
      <c r="Q7981" t="s">
        <v>16273</v>
      </c>
      <c r="R7981">
        <v>5.1040000000000001</v>
      </c>
      <c r="S7981">
        <v>1</v>
      </c>
      <c r="T7981">
        <v>0.2</v>
      </c>
      <c r="U7981">
        <v>1.6588000000000001</v>
      </c>
    </row>
    <row r="7982" spans="1:21" x14ac:dyDescent="0.25">
      <c r="A7982">
        <v>7981</v>
      </c>
      <c r="B7982" t="s">
        <v>3973</v>
      </c>
      <c r="C7982" s="2">
        <v>41642</v>
      </c>
      <c r="D7982" s="2">
        <v>41646</v>
      </c>
      <c r="E7982" t="s">
        <v>11024</v>
      </c>
      <c r="F7982" t="s">
        <v>11051</v>
      </c>
      <c r="G7982" t="s">
        <v>11844</v>
      </c>
      <c r="H7982" t="s">
        <v>12613</v>
      </c>
      <c r="I7982" t="s">
        <v>12616</v>
      </c>
      <c r="J7982" t="s">
        <v>12629</v>
      </c>
      <c r="K7982" t="s">
        <v>13152</v>
      </c>
      <c r="L7982">
        <v>77095</v>
      </c>
      <c r="M7982" t="s">
        <v>13198</v>
      </c>
      <c r="N7982" t="s">
        <v>14736</v>
      </c>
      <c r="O7982" t="s">
        <v>15063</v>
      </c>
      <c r="P7982" t="s">
        <v>15075</v>
      </c>
      <c r="Q7982" t="s">
        <v>16606</v>
      </c>
      <c r="R7982">
        <v>16.448</v>
      </c>
      <c r="S7982">
        <v>2</v>
      </c>
      <c r="T7982">
        <v>0.2</v>
      </c>
      <c r="U7982">
        <v>5.5511999999999979</v>
      </c>
    </row>
    <row r="7983" spans="1:21" x14ac:dyDescent="0.25">
      <c r="A7983">
        <v>7982</v>
      </c>
      <c r="B7983" t="s">
        <v>3974</v>
      </c>
      <c r="C7983" s="2">
        <v>41892</v>
      </c>
      <c r="D7983" s="2">
        <v>41895</v>
      </c>
      <c r="E7983" t="s">
        <v>11025</v>
      </c>
      <c r="F7983" t="s">
        <v>11038</v>
      </c>
      <c r="G7983" t="s">
        <v>11831</v>
      </c>
      <c r="H7983" t="s">
        <v>12613</v>
      </c>
      <c r="I7983" t="s">
        <v>12616</v>
      </c>
      <c r="J7983" t="s">
        <v>13117</v>
      </c>
      <c r="K7983" t="s">
        <v>13177</v>
      </c>
      <c r="L7983">
        <v>7011</v>
      </c>
      <c r="M7983" t="s">
        <v>13199</v>
      </c>
      <c r="N7983" t="s">
        <v>13764</v>
      </c>
      <c r="O7983" t="s">
        <v>15063</v>
      </c>
      <c r="P7983" t="s">
        <v>15074</v>
      </c>
      <c r="Q7983" t="s">
        <v>15646</v>
      </c>
      <c r="R7983">
        <v>81.92</v>
      </c>
      <c r="S7983">
        <v>4</v>
      </c>
      <c r="T7983">
        <v>0</v>
      </c>
      <c r="U7983">
        <v>22.118400000000001</v>
      </c>
    </row>
    <row r="7984" spans="1:21" x14ac:dyDescent="0.25">
      <c r="A7984">
        <v>7983</v>
      </c>
      <c r="B7984" t="s">
        <v>3974</v>
      </c>
      <c r="C7984" s="2">
        <v>41892</v>
      </c>
      <c r="D7984" s="2">
        <v>41895</v>
      </c>
      <c r="E7984" t="s">
        <v>11025</v>
      </c>
      <c r="F7984" t="s">
        <v>11038</v>
      </c>
      <c r="G7984" t="s">
        <v>11831</v>
      </c>
      <c r="H7984" t="s">
        <v>12613</v>
      </c>
      <c r="I7984" t="s">
        <v>12616</v>
      </c>
      <c r="J7984" t="s">
        <v>13117</v>
      </c>
      <c r="K7984" t="s">
        <v>13177</v>
      </c>
      <c r="L7984">
        <v>7011</v>
      </c>
      <c r="M7984" t="s">
        <v>13199</v>
      </c>
      <c r="N7984" t="s">
        <v>14354</v>
      </c>
      <c r="O7984" t="s">
        <v>15062</v>
      </c>
      <c r="P7984" t="s">
        <v>15070</v>
      </c>
      <c r="Q7984" t="s">
        <v>16224</v>
      </c>
      <c r="R7984">
        <v>254.9</v>
      </c>
      <c r="S7984">
        <v>5</v>
      </c>
      <c r="T7984">
        <v>0</v>
      </c>
      <c r="U7984">
        <v>76.469999999999985</v>
      </c>
    </row>
    <row r="7985" spans="1:21" x14ac:dyDescent="0.25">
      <c r="A7985">
        <v>7984</v>
      </c>
      <c r="B7985" t="s">
        <v>3975</v>
      </c>
      <c r="C7985" s="2">
        <v>42757</v>
      </c>
      <c r="D7985" s="2">
        <v>42760</v>
      </c>
      <c r="E7985" t="s">
        <v>11023</v>
      </c>
      <c r="F7985" t="s">
        <v>11580</v>
      </c>
      <c r="G7985" t="s">
        <v>12373</v>
      </c>
      <c r="H7985" t="s">
        <v>12614</v>
      </c>
      <c r="I7985" t="s">
        <v>12616</v>
      </c>
      <c r="J7985" t="s">
        <v>12639</v>
      </c>
      <c r="K7985" t="s">
        <v>13157</v>
      </c>
      <c r="L7985">
        <v>60623</v>
      </c>
      <c r="M7985" t="s">
        <v>13198</v>
      </c>
      <c r="N7985" t="s">
        <v>14428</v>
      </c>
      <c r="O7985" t="s">
        <v>15063</v>
      </c>
      <c r="P7985" t="s">
        <v>15078</v>
      </c>
      <c r="Q7985" t="s">
        <v>15210</v>
      </c>
      <c r="R7985">
        <v>15.12</v>
      </c>
      <c r="S7985">
        <v>5</v>
      </c>
      <c r="T7985">
        <v>0.2</v>
      </c>
      <c r="U7985">
        <v>4.9139999999999988</v>
      </c>
    </row>
    <row r="7986" spans="1:21" x14ac:dyDescent="0.25">
      <c r="A7986">
        <v>7985</v>
      </c>
      <c r="B7986" t="s">
        <v>3975</v>
      </c>
      <c r="C7986" s="2">
        <v>42757</v>
      </c>
      <c r="D7986" s="2">
        <v>42760</v>
      </c>
      <c r="E7986" t="s">
        <v>11023</v>
      </c>
      <c r="F7986" t="s">
        <v>11580</v>
      </c>
      <c r="G7986" t="s">
        <v>12373</v>
      </c>
      <c r="H7986" t="s">
        <v>12614</v>
      </c>
      <c r="I7986" t="s">
        <v>12616</v>
      </c>
      <c r="J7986" t="s">
        <v>12639</v>
      </c>
      <c r="K7986" t="s">
        <v>13157</v>
      </c>
      <c r="L7986">
        <v>60623</v>
      </c>
      <c r="M7986" t="s">
        <v>13198</v>
      </c>
      <c r="N7986" t="s">
        <v>14809</v>
      </c>
      <c r="O7986" t="s">
        <v>15063</v>
      </c>
      <c r="P7986" t="s">
        <v>15071</v>
      </c>
      <c r="Q7986" t="s">
        <v>16682</v>
      </c>
      <c r="R7986">
        <v>7.8719999999999999</v>
      </c>
      <c r="S7986">
        <v>3</v>
      </c>
      <c r="T7986">
        <v>0.2</v>
      </c>
      <c r="U7986">
        <v>0.88559999999999883</v>
      </c>
    </row>
    <row r="7987" spans="1:21" x14ac:dyDescent="0.25">
      <c r="A7987">
        <v>7986</v>
      </c>
      <c r="B7987" t="s">
        <v>3976</v>
      </c>
      <c r="C7987" s="2">
        <v>42481</v>
      </c>
      <c r="D7987" s="2">
        <v>42484</v>
      </c>
      <c r="E7987" t="s">
        <v>11025</v>
      </c>
      <c r="F7987" t="s">
        <v>11062</v>
      </c>
      <c r="G7987" t="s">
        <v>11855</v>
      </c>
      <c r="H7987" t="s">
        <v>12613</v>
      </c>
      <c r="I7987" t="s">
        <v>12616</v>
      </c>
      <c r="J7987" t="s">
        <v>12621</v>
      </c>
      <c r="K7987" t="s">
        <v>12793</v>
      </c>
      <c r="L7987">
        <v>98115</v>
      </c>
      <c r="M7987" t="s">
        <v>13197</v>
      </c>
      <c r="N7987" t="s">
        <v>13455</v>
      </c>
      <c r="O7987" t="s">
        <v>15063</v>
      </c>
      <c r="P7987" t="s">
        <v>15073</v>
      </c>
      <c r="Q7987" t="s">
        <v>15338</v>
      </c>
      <c r="R7987">
        <v>8.32</v>
      </c>
      <c r="S7987">
        <v>5</v>
      </c>
      <c r="T7987">
        <v>0.2</v>
      </c>
      <c r="U7987">
        <v>2.8079999999999998</v>
      </c>
    </row>
    <row r="7988" spans="1:21" x14ac:dyDescent="0.25">
      <c r="A7988">
        <v>7987</v>
      </c>
      <c r="B7988" t="s">
        <v>3977</v>
      </c>
      <c r="C7988" s="2">
        <v>42571</v>
      </c>
      <c r="D7988" s="2">
        <v>42574</v>
      </c>
      <c r="E7988" t="s">
        <v>11023</v>
      </c>
      <c r="F7988" t="s">
        <v>11334</v>
      </c>
      <c r="G7988" t="s">
        <v>12127</v>
      </c>
      <c r="H7988" t="s">
        <v>12613</v>
      </c>
      <c r="I7988" t="s">
        <v>12616</v>
      </c>
      <c r="J7988" t="s">
        <v>12702</v>
      </c>
      <c r="K7988" t="s">
        <v>13162</v>
      </c>
      <c r="L7988">
        <v>11561</v>
      </c>
      <c r="M7988" t="s">
        <v>13199</v>
      </c>
      <c r="N7988" t="s">
        <v>14031</v>
      </c>
      <c r="O7988" t="s">
        <v>15064</v>
      </c>
      <c r="P7988" t="s">
        <v>15072</v>
      </c>
      <c r="Q7988" t="s">
        <v>15908</v>
      </c>
      <c r="R7988">
        <v>89.949999999999989</v>
      </c>
      <c r="S7988">
        <v>5</v>
      </c>
      <c r="T7988">
        <v>0</v>
      </c>
      <c r="U7988">
        <v>43.175999999999988</v>
      </c>
    </row>
    <row r="7989" spans="1:21" x14ac:dyDescent="0.25">
      <c r="A7989">
        <v>7988</v>
      </c>
      <c r="B7989" t="s">
        <v>3978</v>
      </c>
      <c r="C7989" s="2">
        <v>42605</v>
      </c>
      <c r="D7989" s="2">
        <v>42611</v>
      </c>
      <c r="E7989" t="s">
        <v>11024</v>
      </c>
      <c r="F7989" t="s">
        <v>11042</v>
      </c>
      <c r="G7989" t="s">
        <v>11835</v>
      </c>
      <c r="H7989" t="s">
        <v>12615</v>
      </c>
      <c r="I7989" t="s">
        <v>12616</v>
      </c>
      <c r="J7989" t="s">
        <v>13118</v>
      </c>
      <c r="K7989" t="s">
        <v>13153</v>
      </c>
      <c r="L7989">
        <v>53081</v>
      </c>
      <c r="M7989" t="s">
        <v>13198</v>
      </c>
      <c r="N7989" t="s">
        <v>14821</v>
      </c>
      <c r="O7989" t="s">
        <v>15063</v>
      </c>
      <c r="P7989" t="s">
        <v>15067</v>
      </c>
      <c r="Q7989" t="s">
        <v>16694</v>
      </c>
      <c r="R7989">
        <v>25.2</v>
      </c>
      <c r="S7989">
        <v>4</v>
      </c>
      <c r="T7989">
        <v>0</v>
      </c>
      <c r="U7989">
        <v>11.592000000000001</v>
      </c>
    </row>
    <row r="7990" spans="1:21" x14ac:dyDescent="0.25">
      <c r="A7990">
        <v>7989</v>
      </c>
      <c r="B7990" t="s">
        <v>3978</v>
      </c>
      <c r="C7990" s="2">
        <v>42605</v>
      </c>
      <c r="D7990" s="2">
        <v>42611</v>
      </c>
      <c r="E7990" t="s">
        <v>11024</v>
      </c>
      <c r="F7990" t="s">
        <v>11042</v>
      </c>
      <c r="G7990" t="s">
        <v>11835</v>
      </c>
      <c r="H7990" t="s">
        <v>12615</v>
      </c>
      <c r="I7990" t="s">
        <v>12616</v>
      </c>
      <c r="J7990" t="s">
        <v>13118</v>
      </c>
      <c r="K7990" t="s">
        <v>13153</v>
      </c>
      <c r="L7990">
        <v>53081</v>
      </c>
      <c r="M7990" t="s">
        <v>13198</v>
      </c>
      <c r="N7990" t="s">
        <v>14786</v>
      </c>
      <c r="O7990" t="s">
        <v>15063</v>
      </c>
      <c r="P7990" t="s">
        <v>15067</v>
      </c>
      <c r="Q7990" t="s">
        <v>16659</v>
      </c>
      <c r="R7990">
        <v>37.590000000000003</v>
      </c>
      <c r="S7990">
        <v>3</v>
      </c>
      <c r="T7990">
        <v>0</v>
      </c>
      <c r="U7990">
        <v>17.667300000000001</v>
      </c>
    </row>
    <row r="7991" spans="1:21" x14ac:dyDescent="0.25">
      <c r="A7991">
        <v>7990</v>
      </c>
      <c r="B7991" t="s">
        <v>3978</v>
      </c>
      <c r="C7991" s="2">
        <v>42605</v>
      </c>
      <c r="D7991" s="2">
        <v>42611</v>
      </c>
      <c r="E7991" t="s">
        <v>11024</v>
      </c>
      <c r="F7991" t="s">
        <v>11042</v>
      </c>
      <c r="G7991" t="s">
        <v>11835</v>
      </c>
      <c r="H7991" t="s">
        <v>12615</v>
      </c>
      <c r="I7991" t="s">
        <v>12616</v>
      </c>
      <c r="J7991" t="s">
        <v>13118</v>
      </c>
      <c r="K7991" t="s">
        <v>13153</v>
      </c>
      <c r="L7991">
        <v>53081</v>
      </c>
      <c r="M7991" t="s">
        <v>13198</v>
      </c>
      <c r="N7991" t="s">
        <v>13528</v>
      </c>
      <c r="O7991" t="s">
        <v>15063</v>
      </c>
      <c r="P7991" t="s">
        <v>15069</v>
      </c>
      <c r="Q7991" t="s">
        <v>15410</v>
      </c>
      <c r="R7991">
        <v>14.97</v>
      </c>
      <c r="S7991">
        <v>1</v>
      </c>
      <c r="T7991">
        <v>0</v>
      </c>
      <c r="U7991">
        <v>4.1916000000000011</v>
      </c>
    </row>
    <row r="7992" spans="1:21" x14ac:dyDescent="0.25">
      <c r="A7992">
        <v>7991</v>
      </c>
      <c r="B7992" t="s">
        <v>3978</v>
      </c>
      <c r="C7992" s="2">
        <v>42605</v>
      </c>
      <c r="D7992" s="2">
        <v>42611</v>
      </c>
      <c r="E7992" t="s">
        <v>11024</v>
      </c>
      <c r="F7992" t="s">
        <v>11042</v>
      </c>
      <c r="G7992" t="s">
        <v>11835</v>
      </c>
      <c r="H7992" t="s">
        <v>12615</v>
      </c>
      <c r="I7992" t="s">
        <v>12616</v>
      </c>
      <c r="J7992" t="s">
        <v>13118</v>
      </c>
      <c r="K7992" t="s">
        <v>13153</v>
      </c>
      <c r="L7992">
        <v>53081</v>
      </c>
      <c r="M7992" t="s">
        <v>13198</v>
      </c>
      <c r="N7992" t="s">
        <v>14630</v>
      </c>
      <c r="O7992" t="s">
        <v>15064</v>
      </c>
      <c r="P7992" t="s">
        <v>15076</v>
      </c>
      <c r="Q7992" t="s">
        <v>16500</v>
      </c>
      <c r="R7992">
        <v>1.98</v>
      </c>
      <c r="S7992">
        <v>2</v>
      </c>
      <c r="T7992">
        <v>0</v>
      </c>
      <c r="U7992">
        <v>0.89100000000000001</v>
      </c>
    </row>
    <row r="7993" spans="1:21" x14ac:dyDescent="0.25">
      <c r="A7993">
        <v>7992</v>
      </c>
      <c r="B7993" t="s">
        <v>3979</v>
      </c>
      <c r="C7993" s="2">
        <v>42535</v>
      </c>
      <c r="D7993" s="2">
        <v>42538</v>
      </c>
      <c r="E7993" t="s">
        <v>11025</v>
      </c>
      <c r="F7993" t="s">
        <v>11745</v>
      </c>
      <c r="G7993" t="s">
        <v>12538</v>
      </c>
      <c r="H7993" t="s">
        <v>12613</v>
      </c>
      <c r="I7993" t="s">
        <v>12616</v>
      </c>
      <c r="J7993" t="s">
        <v>12789</v>
      </c>
      <c r="K7993" t="s">
        <v>13150</v>
      </c>
      <c r="L7993">
        <v>33433</v>
      </c>
      <c r="M7993" t="s">
        <v>13196</v>
      </c>
      <c r="N7993" t="s">
        <v>14397</v>
      </c>
      <c r="O7993" t="s">
        <v>15063</v>
      </c>
      <c r="P7993" t="s">
        <v>15073</v>
      </c>
      <c r="Q7993" t="s">
        <v>16264</v>
      </c>
      <c r="R7993">
        <v>39.936000000000007</v>
      </c>
      <c r="S7993">
        <v>4</v>
      </c>
      <c r="T7993">
        <v>0.7</v>
      </c>
      <c r="U7993">
        <v>-26.623999999999999</v>
      </c>
    </row>
    <row r="7994" spans="1:21" x14ac:dyDescent="0.25">
      <c r="A7994">
        <v>7993</v>
      </c>
      <c r="B7994" t="s">
        <v>3979</v>
      </c>
      <c r="C7994" s="2">
        <v>42535</v>
      </c>
      <c r="D7994" s="2">
        <v>42538</v>
      </c>
      <c r="E7994" t="s">
        <v>11025</v>
      </c>
      <c r="F7994" t="s">
        <v>11745</v>
      </c>
      <c r="G7994" t="s">
        <v>12538</v>
      </c>
      <c r="H7994" t="s">
        <v>12613</v>
      </c>
      <c r="I7994" t="s">
        <v>12616</v>
      </c>
      <c r="J7994" t="s">
        <v>12789</v>
      </c>
      <c r="K7994" t="s">
        <v>13150</v>
      </c>
      <c r="L7994">
        <v>33433</v>
      </c>
      <c r="M7994" t="s">
        <v>13196</v>
      </c>
      <c r="N7994" t="s">
        <v>14775</v>
      </c>
      <c r="O7994" t="s">
        <v>15064</v>
      </c>
      <c r="P7994" t="s">
        <v>15076</v>
      </c>
      <c r="Q7994" t="s">
        <v>16648</v>
      </c>
      <c r="R7994">
        <v>18.463999999999999</v>
      </c>
      <c r="S7994">
        <v>2</v>
      </c>
      <c r="T7994">
        <v>0.2</v>
      </c>
      <c r="U7994">
        <v>2.3079999999999998</v>
      </c>
    </row>
    <row r="7995" spans="1:21" x14ac:dyDescent="0.25">
      <c r="A7995">
        <v>7994</v>
      </c>
      <c r="B7995" t="s">
        <v>3980</v>
      </c>
      <c r="C7995" s="2">
        <v>42328</v>
      </c>
      <c r="D7995" s="2">
        <v>42331</v>
      </c>
      <c r="E7995" t="s">
        <v>11023</v>
      </c>
      <c r="F7995" t="s">
        <v>11541</v>
      </c>
      <c r="G7995" t="s">
        <v>12334</v>
      </c>
      <c r="H7995" t="s">
        <v>12613</v>
      </c>
      <c r="I7995" t="s">
        <v>12616</v>
      </c>
      <c r="J7995" t="s">
        <v>12651</v>
      </c>
      <c r="K7995" t="s">
        <v>13169</v>
      </c>
      <c r="L7995">
        <v>80013</v>
      </c>
      <c r="M7995" t="s">
        <v>13197</v>
      </c>
      <c r="N7995" t="s">
        <v>13504</v>
      </c>
      <c r="O7995" t="s">
        <v>15063</v>
      </c>
      <c r="P7995" t="s">
        <v>15073</v>
      </c>
      <c r="Q7995" t="s">
        <v>15386</v>
      </c>
      <c r="R7995">
        <v>4.8960000000000008</v>
      </c>
      <c r="S7995">
        <v>3</v>
      </c>
      <c r="T7995">
        <v>0.7</v>
      </c>
      <c r="U7995">
        <v>-3.4271999999999991</v>
      </c>
    </row>
    <row r="7996" spans="1:21" x14ac:dyDescent="0.25">
      <c r="A7996">
        <v>7995</v>
      </c>
      <c r="B7996" t="s">
        <v>3980</v>
      </c>
      <c r="C7996" s="2">
        <v>42328</v>
      </c>
      <c r="D7996" s="2">
        <v>42331</v>
      </c>
      <c r="E7996" t="s">
        <v>11023</v>
      </c>
      <c r="F7996" t="s">
        <v>11541</v>
      </c>
      <c r="G7996" t="s">
        <v>12334</v>
      </c>
      <c r="H7996" t="s">
        <v>12613</v>
      </c>
      <c r="I7996" t="s">
        <v>12616</v>
      </c>
      <c r="J7996" t="s">
        <v>12651</v>
      </c>
      <c r="K7996" t="s">
        <v>13169</v>
      </c>
      <c r="L7996">
        <v>80013</v>
      </c>
      <c r="M7996" t="s">
        <v>13197</v>
      </c>
      <c r="N7996" t="s">
        <v>13517</v>
      </c>
      <c r="O7996" t="s">
        <v>15062</v>
      </c>
      <c r="P7996" t="s">
        <v>15065</v>
      </c>
      <c r="Q7996" t="s">
        <v>15399</v>
      </c>
      <c r="R7996">
        <v>145.76400000000001</v>
      </c>
      <c r="S7996">
        <v>6</v>
      </c>
      <c r="T7996">
        <v>0.7</v>
      </c>
      <c r="U7996">
        <v>-247.7988</v>
      </c>
    </row>
    <row r="7997" spans="1:21" x14ac:dyDescent="0.25">
      <c r="A7997">
        <v>7996</v>
      </c>
      <c r="B7997" t="s">
        <v>3980</v>
      </c>
      <c r="C7997" s="2">
        <v>42328</v>
      </c>
      <c r="D7997" s="2">
        <v>42331</v>
      </c>
      <c r="E7997" t="s">
        <v>11023</v>
      </c>
      <c r="F7997" t="s">
        <v>11541</v>
      </c>
      <c r="G7997" t="s">
        <v>12334</v>
      </c>
      <c r="H7997" t="s">
        <v>12613</v>
      </c>
      <c r="I7997" t="s">
        <v>12616</v>
      </c>
      <c r="J7997" t="s">
        <v>12651</v>
      </c>
      <c r="K7997" t="s">
        <v>13169</v>
      </c>
      <c r="L7997">
        <v>80013</v>
      </c>
      <c r="M7997" t="s">
        <v>13197</v>
      </c>
      <c r="N7997" t="s">
        <v>14151</v>
      </c>
      <c r="O7997" t="s">
        <v>15063</v>
      </c>
      <c r="P7997" t="s">
        <v>15073</v>
      </c>
      <c r="Q7997" t="s">
        <v>16026</v>
      </c>
      <c r="R7997">
        <v>9.6120000000000001</v>
      </c>
      <c r="S7997">
        <v>6</v>
      </c>
      <c r="T7997">
        <v>0.7</v>
      </c>
      <c r="U7997">
        <v>-7.3691999999999993</v>
      </c>
    </row>
    <row r="7998" spans="1:21" x14ac:dyDescent="0.25">
      <c r="A7998">
        <v>7997</v>
      </c>
      <c r="B7998" t="s">
        <v>3981</v>
      </c>
      <c r="C7998" s="2">
        <v>43042</v>
      </c>
      <c r="D7998" s="2">
        <v>43044</v>
      </c>
      <c r="E7998" t="s">
        <v>11025</v>
      </c>
      <c r="F7998" t="s">
        <v>11642</v>
      </c>
      <c r="G7998" t="s">
        <v>12435</v>
      </c>
      <c r="H7998" t="s">
        <v>12615</v>
      </c>
      <c r="I7998" t="s">
        <v>12616</v>
      </c>
      <c r="J7998" t="s">
        <v>12687</v>
      </c>
      <c r="K7998" t="s">
        <v>13149</v>
      </c>
      <c r="L7998">
        <v>92037</v>
      </c>
      <c r="M7998" t="s">
        <v>13197</v>
      </c>
      <c r="N7998" t="s">
        <v>13440</v>
      </c>
      <c r="O7998" t="s">
        <v>15064</v>
      </c>
      <c r="P7998" t="s">
        <v>15076</v>
      </c>
      <c r="Q7998" t="s">
        <v>15323</v>
      </c>
      <c r="R7998">
        <v>199.75</v>
      </c>
      <c r="S7998">
        <v>5</v>
      </c>
      <c r="T7998">
        <v>0</v>
      </c>
      <c r="U7998">
        <v>87.890000000000015</v>
      </c>
    </row>
    <row r="7999" spans="1:21" x14ac:dyDescent="0.25">
      <c r="A7999">
        <v>7998</v>
      </c>
      <c r="B7999" t="s">
        <v>3981</v>
      </c>
      <c r="C7999" s="2">
        <v>43042</v>
      </c>
      <c r="D7999" s="2">
        <v>43044</v>
      </c>
      <c r="E7999" t="s">
        <v>11025</v>
      </c>
      <c r="F7999" t="s">
        <v>11642</v>
      </c>
      <c r="G7999" t="s">
        <v>12435</v>
      </c>
      <c r="H7999" t="s">
        <v>12615</v>
      </c>
      <c r="I7999" t="s">
        <v>12616</v>
      </c>
      <c r="J7999" t="s">
        <v>12687</v>
      </c>
      <c r="K7999" t="s">
        <v>13149</v>
      </c>
      <c r="L7999">
        <v>92037</v>
      </c>
      <c r="M7999" t="s">
        <v>13197</v>
      </c>
      <c r="N7999" t="s">
        <v>13816</v>
      </c>
      <c r="O7999" t="s">
        <v>15062</v>
      </c>
      <c r="P7999" t="s">
        <v>15068</v>
      </c>
      <c r="Q7999" t="s">
        <v>15698</v>
      </c>
      <c r="R7999">
        <v>1673.184</v>
      </c>
      <c r="S7999">
        <v>12</v>
      </c>
      <c r="T7999">
        <v>0.2</v>
      </c>
      <c r="U7999">
        <v>20.91480000000001</v>
      </c>
    </row>
    <row r="8000" spans="1:21" x14ac:dyDescent="0.25">
      <c r="A8000">
        <v>7999</v>
      </c>
      <c r="B8000" t="s">
        <v>3982</v>
      </c>
      <c r="C8000" s="2">
        <v>41763</v>
      </c>
      <c r="D8000" s="2">
        <v>41766</v>
      </c>
      <c r="E8000" t="s">
        <v>11025</v>
      </c>
      <c r="F8000" t="s">
        <v>11767</v>
      </c>
      <c r="G8000" t="s">
        <v>12560</v>
      </c>
      <c r="H8000" t="s">
        <v>12614</v>
      </c>
      <c r="I8000" t="s">
        <v>12616</v>
      </c>
      <c r="J8000" t="s">
        <v>12621</v>
      </c>
      <c r="K8000" t="s">
        <v>12793</v>
      </c>
      <c r="L8000">
        <v>98105</v>
      </c>
      <c r="M8000" t="s">
        <v>13197</v>
      </c>
      <c r="N8000" t="s">
        <v>14052</v>
      </c>
      <c r="O8000" t="s">
        <v>15062</v>
      </c>
      <c r="P8000" t="s">
        <v>15070</v>
      </c>
      <c r="Q8000" t="s">
        <v>15927</v>
      </c>
      <c r="R8000">
        <v>12.18</v>
      </c>
      <c r="S8000">
        <v>7</v>
      </c>
      <c r="T8000">
        <v>0</v>
      </c>
      <c r="U8000">
        <v>3.8976000000000002</v>
      </c>
    </row>
    <row r="8001" spans="1:21" x14ac:dyDescent="0.25">
      <c r="A8001">
        <v>8000</v>
      </c>
      <c r="B8001" t="s">
        <v>3982</v>
      </c>
      <c r="C8001" s="2">
        <v>41763</v>
      </c>
      <c r="D8001" s="2">
        <v>41766</v>
      </c>
      <c r="E8001" t="s">
        <v>11025</v>
      </c>
      <c r="F8001" t="s">
        <v>11767</v>
      </c>
      <c r="G8001" t="s">
        <v>12560</v>
      </c>
      <c r="H8001" t="s">
        <v>12614</v>
      </c>
      <c r="I8001" t="s">
        <v>12616</v>
      </c>
      <c r="J8001" t="s">
        <v>12621</v>
      </c>
      <c r="K8001" t="s">
        <v>12793</v>
      </c>
      <c r="L8001">
        <v>98105</v>
      </c>
      <c r="M8001" t="s">
        <v>13197</v>
      </c>
      <c r="N8001" t="s">
        <v>13536</v>
      </c>
      <c r="O8001" t="s">
        <v>15063</v>
      </c>
      <c r="P8001" t="s">
        <v>15074</v>
      </c>
      <c r="Q8001" t="s">
        <v>15418</v>
      </c>
      <c r="R8001">
        <v>57.68</v>
      </c>
      <c r="S8001">
        <v>4</v>
      </c>
      <c r="T8001">
        <v>0</v>
      </c>
      <c r="U8001">
        <v>19.034400000000002</v>
      </c>
    </row>
    <row r="8002" spans="1:21" x14ac:dyDescent="0.25">
      <c r="A8002">
        <v>8001</v>
      </c>
      <c r="B8002" t="s">
        <v>3983</v>
      </c>
      <c r="C8002" s="2">
        <v>42316</v>
      </c>
      <c r="D8002" s="2">
        <v>42320</v>
      </c>
      <c r="E8002" t="s">
        <v>11024</v>
      </c>
      <c r="F8002" t="s">
        <v>11388</v>
      </c>
      <c r="G8002" t="s">
        <v>12181</v>
      </c>
      <c r="H8002" t="s">
        <v>12613</v>
      </c>
      <c r="I8002" t="s">
        <v>12616</v>
      </c>
      <c r="J8002" t="s">
        <v>12979</v>
      </c>
      <c r="K8002" t="s">
        <v>13170</v>
      </c>
      <c r="L8002">
        <v>52001</v>
      </c>
      <c r="M8002" t="s">
        <v>13198</v>
      </c>
      <c r="N8002" t="s">
        <v>13981</v>
      </c>
      <c r="O8002" t="s">
        <v>15064</v>
      </c>
      <c r="P8002" t="s">
        <v>15072</v>
      </c>
      <c r="Q8002" t="s">
        <v>15862</v>
      </c>
      <c r="R8002">
        <v>263.95999999999998</v>
      </c>
      <c r="S8002">
        <v>4</v>
      </c>
      <c r="T8002">
        <v>0</v>
      </c>
      <c r="U8002">
        <v>76.548399999999987</v>
      </c>
    </row>
    <row r="8003" spans="1:21" x14ac:dyDescent="0.25">
      <c r="A8003">
        <v>8002</v>
      </c>
      <c r="B8003" t="s">
        <v>3984</v>
      </c>
      <c r="C8003" s="2">
        <v>42350</v>
      </c>
      <c r="D8003" s="2">
        <v>42353</v>
      </c>
      <c r="E8003" t="s">
        <v>11025</v>
      </c>
      <c r="F8003" t="s">
        <v>11057</v>
      </c>
      <c r="G8003" t="s">
        <v>11850</v>
      </c>
      <c r="H8003" t="s">
        <v>12613</v>
      </c>
      <c r="I8003" t="s">
        <v>12616</v>
      </c>
      <c r="J8003" t="s">
        <v>12618</v>
      </c>
      <c r="K8003" t="s">
        <v>13149</v>
      </c>
      <c r="L8003">
        <v>90032</v>
      </c>
      <c r="M8003" t="s">
        <v>13197</v>
      </c>
      <c r="N8003" t="s">
        <v>14335</v>
      </c>
      <c r="O8003" t="s">
        <v>15064</v>
      </c>
      <c r="P8003" t="s">
        <v>15076</v>
      </c>
      <c r="Q8003" t="s">
        <v>16205</v>
      </c>
      <c r="R8003">
        <v>299.94</v>
      </c>
      <c r="S8003">
        <v>6</v>
      </c>
      <c r="T8003">
        <v>0</v>
      </c>
      <c r="U8003">
        <v>128.9742</v>
      </c>
    </row>
    <row r="8004" spans="1:21" x14ac:dyDescent="0.25">
      <c r="A8004">
        <v>8003</v>
      </c>
      <c r="B8004" t="s">
        <v>3984</v>
      </c>
      <c r="C8004" s="2">
        <v>42350</v>
      </c>
      <c r="D8004" s="2">
        <v>42353</v>
      </c>
      <c r="E8004" t="s">
        <v>11025</v>
      </c>
      <c r="F8004" t="s">
        <v>11057</v>
      </c>
      <c r="G8004" t="s">
        <v>11850</v>
      </c>
      <c r="H8004" t="s">
        <v>12613</v>
      </c>
      <c r="I8004" t="s">
        <v>12616</v>
      </c>
      <c r="J8004" t="s">
        <v>12618</v>
      </c>
      <c r="K8004" t="s">
        <v>13149</v>
      </c>
      <c r="L8004">
        <v>90032</v>
      </c>
      <c r="M8004" t="s">
        <v>13197</v>
      </c>
      <c r="N8004" t="s">
        <v>13527</v>
      </c>
      <c r="O8004" t="s">
        <v>15063</v>
      </c>
      <c r="P8004" t="s">
        <v>15079</v>
      </c>
      <c r="Q8004" t="s">
        <v>15409</v>
      </c>
      <c r="R8004">
        <v>25.76</v>
      </c>
      <c r="S8004">
        <v>7</v>
      </c>
      <c r="T8004">
        <v>0</v>
      </c>
      <c r="U8004">
        <v>0.51519999999999921</v>
      </c>
    </row>
    <row r="8005" spans="1:21" x14ac:dyDescent="0.25">
      <c r="A8005">
        <v>8004</v>
      </c>
      <c r="B8005" t="s">
        <v>3985</v>
      </c>
      <c r="C8005" s="2">
        <v>41974</v>
      </c>
      <c r="D8005" s="2">
        <v>41976</v>
      </c>
      <c r="E8005" t="s">
        <v>11025</v>
      </c>
      <c r="F8005" t="s">
        <v>11758</v>
      </c>
      <c r="G8005" t="s">
        <v>12551</v>
      </c>
      <c r="H8005" t="s">
        <v>12613</v>
      </c>
      <c r="I8005" t="s">
        <v>12616</v>
      </c>
      <c r="J8005" t="s">
        <v>12707</v>
      </c>
      <c r="K8005" t="s">
        <v>13178</v>
      </c>
      <c r="L8005">
        <v>1852</v>
      </c>
      <c r="M8005" t="s">
        <v>13199</v>
      </c>
      <c r="N8005" t="s">
        <v>14823</v>
      </c>
      <c r="O8005" t="s">
        <v>15064</v>
      </c>
      <c r="P8005" t="s">
        <v>15072</v>
      </c>
      <c r="Q8005" t="s">
        <v>16695</v>
      </c>
      <c r="R8005">
        <v>271.89999999999998</v>
      </c>
      <c r="S8005">
        <v>2</v>
      </c>
      <c r="T8005">
        <v>0</v>
      </c>
      <c r="U8005">
        <v>78.850999999999971</v>
      </c>
    </row>
    <row r="8006" spans="1:21" x14ac:dyDescent="0.25">
      <c r="A8006">
        <v>8005</v>
      </c>
      <c r="B8006" t="s">
        <v>3985</v>
      </c>
      <c r="C8006" s="2">
        <v>41974</v>
      </c>
      <c r="D8006" s="2">
        <v>41976</v>
      </c>
      <c r="E8006" t="s">
        <v>11025</v>
      </c>
      <c r="F8006" t="s">
        <v>11758</v>
      </c>
      <c r="G8006" t="s">
        <v>12551</v>
      </c>
      <c r="H8006" t="s">
        <v>12613</v>
      </c>
      <c r="I8006" t="s">
        <v>12616</v>
      </c>
      <c r="J8006" t="s">
        <v>12707</v>
      </c>
      <c r="K8006" t="s">
        <v>13178</v>
      </c>
      <c r="L8006">
        <v>1852</v>
      </c>
      <c r="M8006" t="s">
        <v>13199</v>
      </c>
      <c r="N8006" t="s">
        <v>13877</v>
      </c>
      <c r="O8006" t="s">
        <v>15062</v>
      </c>
      <c r="P8006" t="s">
        <v>15070</v>
      </c>
      <c r="Q8006" t="s">
        <v>15759</v>
      </c>
      <c r="R8006">
        <v>45.84</v>
      </c>
      <c r="S8006">
        <v>3</v>
      </c>
      <c r="T8006">
        <v>0</v>
      </c>
      <c r="U8006">
        <v>15.585599999999999</v>
      </c>
    </row>
    <row r="8007" spans="1:21" x14ac:dyDescent="0.25">
      <c r="A8007">
        <v>8006</v>
      </c>
      <c r="B8007" t="s">
        <v>3985</v>
      </c>
      <c r="C8007" s="2">
        <v>41974</v>
      </c>
      <c r="D8007" s="2">
        <v>41976</v>
      </c>
      <c r="E8007" t="s">
        <v>11025</v>
      </c>
      <c r="F8007" t="s">
        <v>11758</v>
      </c>
      <c r="G8007" t="s">
        <v>12551</v>
      </c>
      <c r="H8007" t="s">
        <v>12613</v>
      </c>
      <c r="I8007" t="s">
        <v>12616</v>
      </c>
      <c r="J8007" t="s">
        <v>12707</v>
      </c>
      <c r="K8007" t="s">
        <v>13178</v>
      </c>
      <c r="L8007">
        <v>1852</v>
      </c>
      <c r="M8007" t="s">
        <v>13199</v>
      </c>
      <c r="N8007" t="s">
        <v>14075</v>
      </c>
      <c r="O8007" t="s">
        <v>15062</v>
      </c>
      <c r="P8007" t="s">
        <v>15070</v>
      </c>
      <c r="Q8007" t="s">
        <v>15951</v>
      </c>
      <c r="R8007">
        <v>9.82</v>
      </c>
      <c r="S8007">
        <v>2</v>
      </c>
      <c r="T8007">
        <v>0</v>
      </c>
      <c r="U8007">
        <v>3.2406000000000001</v>
      </c>
    </row>
    <row r="8008" spans="1:21" x14ac:dyDescent="0.25">
      <c r="A8008">
        <v>8007</v>
      </c>
      <c r="B8008" t="s">
        <v>3986</v>
      </c>
      <c r="C8008" s="2">
        <v>42650</v>
      </c>
      <c r="D8008" s="2">
        <v>42654</v>
      </c>
      <c r="E8008" t="s">
        <v>11024</v>
      </c>
      <c r="F8008" t="s">
        <v>11525</v>
      </c>
      <c r="G8008" t="s">
        <v>12318</v>
      </c>
      <c r="H8008" t="s">
        <v>12613</v>
      </c>
      <c r="I8008" t="s">
        <v>12616</v>
      </c>
      <c r="J8008" t="s">
        <v>12743</v>
      </c>
      <c r="K8008" t="s">
        <v>12793</v>
      </c>
      <c r="L8008">
        <v>98270</v>
      </c>
      <c r="M8008" t="s">
        <v>13197</v>
      </c>
      <c r="N8008" t="s">
        <v>14706</v>
      </c>
      <c r="O8008" t="s">
        <v>15063</v>
      </c>
      <c r="P8008" t="s">
        <v>15078</v>
      </c>
      <c r="Q8008" t="s">
        <v>16575</v>
      </c>
      <c r="R8008">
        <v>93.36</v>
      </c>
      <c r="S8008">
        <v>12</v>
      </c>
      <c r="T8008">
        <v>0</v>
      </c>
      <c r="U8008">
        <v>0.93359999999999843</v>
      </c>
    </row>
    <row r="8009" spans="1:21" x14ac:dyDescent="0.25">
      <c r="A8009">
        <v>8008</v>
      </c>
      <c r="B8009" t="s">
        <v>3987</v>
      </c>
      <c r="C8009" s="2">
        <v>42325</v>
      </c>
      <c r="D8009" s="2">
        <v>42332</v>
      </c>
      <c r="E8009" t="s">
        <v>11024</v>
      </c>
      <c r="F8009" t="s">
        <v>11758</v>
      </c>
      <c r="G8009" t="s">
        <v>12551</v>
      </c>
      <c r="H8009" t="s">
        <v>12613</v>
      </c>
      <c r="I8009" t="s">
        <v>12616</v>
      </c>
      <c r="J8009" t="s">
        <v>12885</v>
      </c>
      <c r="K8009" t="s">
        <v>13173</v>
      </c>
      <c r="L8009">
        <v>73120</v>
      </c>
      <c r="M8009" t="s">
        <v>13198</v>
      </c>
      <c r="N8009" t="s">
        <v>13473</v>
      </c>
      <c r="O8009" t="s">
        <v>15063</v>
      </c>
      <c r="P8009" t="s">
        <v>15069</v>
      </c>
      <c r="Q8009" t="s">
        <v>15355</v>
      </c>
      <c r="R8009">
        <v>541.24</v>
      </c>
      <c r="S8009">
        <v>4</v>
      </c>
      <c r="T8009">
        <v>0</v>
      </c>
      <c r="U8009">
        <v>5.4124000000000478</v>
      </c>
    </row>
    <row r="8010" spans="1:21" x14ac:dyDescent="0.25">
      <c r="A8010">
        <v>8009</v>
      </c>
      <c r="B8010" t="s">
        <v>3987</v>
      </c>
      <c r="C8010" s="2">
        <v>42325</v>
      </c>
      <c r="D8010" s="2">
        <v>42332</v>
      </c>
      <c r="E8010" t="s">
        <v>11024</v>
      </c>
      <c r="F8010" t="s">
        <v>11758</v>
      </c>
      <c r="G8010" t="s">
        <v>12551</v>
      </c>
      <c r="H8010" t="s">
        <v>12613</v>
      </c>
      <c r="I8010" t="s">
        <v>12616</v>
      </c>
      <c r="J8010" t="s">
        <v>12885</v>
      </c>
      <c r="K8010" t="s">
        <v>13173</v>
      </c>
      <c r="L8010">
        <v>73120</v>
      </c>
      <c r="M8010" t="s">
        <v>13198</v>
      </c>
      <c r="N8010" t="s">
        <v>13458</v>
      </c>
      <c r="O8010" t="s">
        <v>15063</v>
      </c>
      <c r="P8010" t="s">
        <v>15075</v>
      </c>
      <c r="Q8010" t="s">
        <v>15115</v>
      </c>
      <c r="R8010">
        <v>106.32</v>
      </c>
      <c r="S8010">
        <v>3</v>
      </c>
      <c r="T8010">
        <v>0</v>
      </c>
      <c r="U8010">
        <v>49.970399999999991</v>
      </c>
    </row>
    <row r="8011" spans="1:21" x14ac:dyDescent="0.25">
      <c r="A8011">
        <v>8010</v>
      </c>
      <c r="B8011" t="s">
        <v>3987</v>
      </c>
      <c r="C8011" s="2">
        <v>42325</v>
      </c>
      <c r="D8011" s="2">
        <v>42332</v>
      </c>
      <c r="E8011" t="s">
        <v>11024</v>
      </c>
      <c r="F8011" t="s">
        <v>11758</v>
      </c>
      <c r="G8011" t="s">
        <v>12551</v>
      </c>
      <c r="H8011" t="s">
        <v>12613</v>
      </c>
      <c r="I8011" t="s">
        <v>12616</v>
      </c>
      <c r="J8011" t="s">
        <v>12885</v>
      </c>
      <c r="K8011" t="s">
        <v>13173</v>
      </c>
      <c r="L8011">
        <v>73120</v>
      </c>
      <c r="M8011" t="s">
        <v>13198</v>
      </c>
      <c r="N8011" t="s">
        <v>15002</v>
      </c>
      <c r="O8011" t="s">
        <v>15062</v>
      </c>
      <c r="P8011" t="s">
        <v>15066</v>
      </c>
      <c r="Q8011" t="s">
        <v>16874</v>
      </c>
      <c r="R8011">
        <v>1323.9</v>
      </c>
      <c r="S8011">
        <v>5</v>
      </c>
      <c r="T8011">
        <v>0</v>
      </c>
      <c r="U8011">
        <v>383.93099999999993</v>
      </c>
    </row>
    <row r="8012" spans="1:21" x14ac:dyDescent="0.25">
      <c r="A8012">
        <v>8011</v>
      </c>
      <c r="B8012" t="s">
        <v>3988</v>
      </c>
      <c r="C8012" s="2">
        <v>41715</v>
      </c>
      <c r="D8012" s="2">
        <v>41718</v>
      </c>
      <c r="E8012" t="s">
        <v>11023</v>
      </c>
      <c r="F8012" t="s">
        <v>11452</v>
      </c>
      <c r="G8012" t="s">
        <v>12245</v>
      </c>
      <c r="H8012" t="s">
        <v>12614</v>
      </c>
      <c r="I8012" t="s">
        <v>12616</v>
      </c>
      <c r="J8012" t="s">
        <v>12627</v>
      </c>
      <c r="K8012" t="s">
        <v>13156</v>
      </c>
      <c r="L8012">
        <v>19134</v>
      </c>
      <c r="M8012" t="s">
        <v>13199</v>
      </c>
      <c r="N8012" t="s">
        <v>14154</v>
      </c>
      <c r="O8012" t="s">
        <v>15063</v>
      </c>
      <c r="P8012" t="s">
        <v>15075</v>
      </c>
      <c r="Q8012" t="s">
        <v>16029</v>
      </c>
      <c r="R8012">
        <v>126.624</v>
      </c>
      <c r="S8012">
        <v>6</v>
      </c>
      <c r="T8012">
        <v>0.2</v>
      </c>
      <c r="U8012">
        <v>41.152799999999992</v>
      </c>
    </row>
    <row r="8013" spans="1:21" x14ac:dyDescent="0.25">
      <c r="A8013">
        <v>8012</v>
      </c>
      <c r="B8013" t="s">
        <v>3989</v>
      </c>
      <c r="C8013" s="2">
        <v>42175</v>
      </c>
      <c r="D8013" s="2">
        <v>42178</v>
      </c>
      <c r="E8013" t="s">
        <v>11025</v>
      </c>
      <c r="F8013" t="s">
        <v>11621</v>
      </c>
      <c r="G8013" t="s">
        <v>12414</v>
      </c>
      <c r="H8013" t="s">
        <v>12613</v>
      </c>
      <c r="I8013" t="s">
        <v>12616</v>
      </c>
      <c r="J8013" t="s">
        <v>12651</v>
      </c>
      <c r="K8013" t="s">
        <v>13169</v>
      </c>
      <c r="L8013">
        <v>80013</v>
      </c>
      <c r="M8013" t="s">
        <v>13197</v>
      </c>
      <c r="N8013" t="s">
        <v>15004</v>
      </c>
      <c r="O8013" t="s">
        <v>15064</v>
      </c>
      <c r="P8013" t="s">
        <v>15072</v>
      </c>
      <c r="Q8013" t="s">
        <v>16876</v>
      </c>
      <c r="R8013">
        <v>125.944</v>
      </c>
      <c r="S8013">
        <v>7</v>
      </c>
      <c r="T8013">
        <v>0.2</v>
      </c>
      <c r="U8013">
        <v>15.742999999999981</v>
      </c>
    </row>
    <row r="8014" spans="1:21" x14ac:dyDescent="0.25">
      <c r="A8014">
        <v>8013</v>
      </c>
      <c r="B8014" t="s">
        <v>3990</v>
      </c>
      <c r="C8014" s="2">
        <v>42880</v>
      </c>
      <c r="D8014" s="2">
        <v>42880</v>
      </c>
      <c r="E8014" t="s">
        <v>11026</v>
      </c>
      <c r="F8014" t="s">
        <v>11604</v>
      </c>
      <c r="G8014" t="s">
        <v>12397</v>
      </c>
      <c r="H8014" t="s">
        <v>12613</v>
      </c>
      <c r="I8014" t="s">
        <v>12616</v>
      </c>
      <c r="J8014" t="s">
        <v>12637</v>
      </c>
      <c r="K8014" t="s">
        <v>13162</v>
      </c>
      <c r="L8014">
        <v>10009</v>
      </c>
      <c r="M8014" t="s">
        <v>13199</v>
      </c>
      <c r="N8014" t="s">
        <v>14096</v>
      </c>
      <c r="O8014" t="s">
        <v>15063</v>
      </c>
      <c r="P8014" t="s">
        <v>15073</v>
      </c>
      <c r="Q8014" t="s">
        <v>15971</v>
      </c>
      <c r="R8014">
        <v>663.92</v>
      </c>
      <c r="S8014">
        <v>5</v>
      </c>
      <c r="T8014">
        <v>0.2</v>
      </c>
      <c r="U8014">
        <v>207.47499999999991</v>
      </c>
    </row>
    <row r="8015" spans="1:21" x14ac:dyDescent="0.25">
      <c r="A8015">
        <v>8014</v>
      </c>
      <c r="B8015" t="s">
        <v>3990</v>
      </c>
      <c r="C8015" s="2">
        <v>42880</v>
      </c>
      <c r="D8015" s="2">
        <v>42880</v>
      </c>
      <c r="E8015" t="s">
        <v>11026</v>
      </c>
      <c r="F8015" t="s">
        <v>11604</v>
      </c>
      <c r="G8015" t="s">
        <v>12397</v>
      </c>
      <c r="H8015" t="s">
        <v>12613</v>
      </c>
      <c r="I8015" t="s">
        <v>12616</v>
      </c>
      <c r="J8015" t="s">
        <v>12637</v>
      </c>
      <c r="K8015" t="s">
        <v>13162</v>
      </c>
      <c r="L8015">
        <v>10009</v>
      </c>
      <c r="M8015" t="s">
        <v>13199</v>
      </c>
      <c r="N8015" t="s">
        <v>13246</v>
      </c>
      <c r="O8015" t="s">
        <v>15064</v>
      </c>
      <c r="P8015" t="s">
        <v>15076</v>
      </c>
      <c r="Q8015" t="s">
        <v>15128</v>
      </c>
      <c r="R8015">
        <v>120</v>
      </c>
      <c r="S8015">
        <v>8</v>
      </c>
      <c r="T8015">
        <v>0</v>
      </c>
      <c r="U8015">
        <v>13.2</v>
      </c>
    </row>
    <row r="8016" spans="1:21" x14ac:dyDescent="0.25">
      <c r="A8016">
        <v>8015</v>
      </c>
      <c r="B8016" t="s">
        <v>3990</v>
      </c>
      <c r="C8016" s="2">
        <v>42880</v>
      </c>
      <c r="D8016" s="2">
        <v>42880</v>
      </c>
      <c r="E8016" t="s">
        <v>11026</v>
      </c>
      <c r="F8016" t="s">
        <v>11604</v>
      </c>
      <c r="G8016" t="s">
        <v>12397</v>
      </c>
      <c r="H8016" t="s">
        <v>12613</v>
      </c>
      <c r="I8016" t="s">
        <v>12616</v>
      </c>
      <c r="J8016" t="s">
        <v>12637</v>
      </c>
      <c r="K8016" t="s">
        <v>13162</v>
      </c>
      <c r="L8016">
        <v>10009</v>
      </c>
      <c r="M8016" t="s">
        <v>13199</v>
      </c>
      <c r="N8016" t="s">
        <v>14521</v>
      </c>
      <c r="O8016" t="s">
        <v>15063</v>
      </c>
      <c r="P8016" t="s">
        <v>15078</v>
      </c>
      <c r="Q8016" t="s">
        <v>16389</v>
      </c>
      <c r="R8016">
        <v>3.29</v>
      </c>
      <c r="S8016">
        <v>1</v>
      </c>
      <c r="T8016">
        <v>0</v>
      </c>
      <c r="U8016">
        <v>1.4804999999999999</v>
      </c>
    </row>
    <row r="8017" spans="1:21" x14ac:dyDescent="0.25">
      <c r="A8017">
        <v>8016</v>
      </c>
      <c r="B8017" t="s">
        <v>3990</v>
      </c>
      <c r="C8017" s="2">
        <v>42880</v>
      </c>
      <c r="D8017" s="2">
        <v>42880</v>
      </c>
      <c r="E8017" t="s">
        <v>11026</v>
      </c>
      <c r="F8017" t="s">
        <v>11604</v>
      </c>
      <c r="G8017" t="s">
        <v>12397</v>
      </c>
      <c r="H8017" t="s">
        <v>12613</v>
      </c>
      <c r="I8017" t="s">
        <v>12616</v>
      </c>
      <c r="J8017" t="s">
        <v>12637</v>
      </c>
      <c r="K8017" t="s">
        <v>13162</v>
      </c>
      <c r="L8017">
        <v>10009</v>
      </c>
      <c r="M8017" t="s">
        <v>13199</v>
      </c>
      <c r="N8017" t="s">
        <v>13745</v>
      </c>
      <c r="O8017" t="s">
        <v>15062</v>
      </c>
      <c r="P8017" t="s">
        <v>15070</v>
      </c>
      <c r="Q8017" t="s">
        <v>15627</v>
      </c>
      <c r="R8017">
        <v>18.84</v>
      </c>
      <c r="S8017">
        <v>3</v>
      </c>
      <c r="T8017">
        <v>0</v>
      </c>
      <c r="U8017">
        <v>6.0287999999999986</v>
      </c>
    </row>
    <row r="8018" spans="1:21" x14ac:dyDescent="0.25">
      <c r="A8018">
        <v>8017</v>
      </c>
      <c r="B8018" t="s">
        <v>3991</v>
      </c>
      <c r="C8018" s="2">
        <v>41891</v>
      </c>
      <c r="D8018" s="2">
        <v>41893</v>
      </c>
      <c r="E8018" t="s">
        <v>11025</v>
      </c>
      <c r="F8018" t="s">
        <v>11403</v>
      </c>
      <c r="G8018" t="s">
        <v>12196</v>
      </c>
      <c r="H8018" t="s">
        <v>12615</v>
      </c>
      <c r="I8018" t="s">
        <v>12616</v>
      </c>
      <c r="J8018" t="s">
        <v>12769</v>
      </c>
      <c r="K8018" t="s">
        <v>13171</v>
      </c>
      <c r="L8018">
        <v>43130</v>
      </c>
      <c r="M8018" t="s">
        <v>13199</v>
      </c>
      <c r="N8018" t="s">
        <v>14508</v>
      </c>
      <c r="O8018" t="s">
        <v>15062</v>
      </c>
      <c r="P8018" t="s">
        <v>15070</v>
      </c>
      <c r="Q8018" t="s">
        <v>16375</v>
      </c>
      <c r="R8018">
        <v>60.672000000000011</v>
      </c>
      <c r="S8018">
        <v>6</v>
      </c>
      <c r="T8018">
        <v>0.2</v>
      </c>
      <c r="U8018">
        <v>12.892799999999999</v>
      </c>
    </row>
    <row r="8019" spans="1:21" x14ac:dyDescent="0.25">
      <c r="A8019">
        <v>8018</v>
      </c>
      <c r="B8019" t="s">
        <v>3991</v>
      </c>
      <c r="C8019" s="2">
        <v>41891</v>
      </c>
      <c r="D8019" s="2">
        <v>41893</v>
      </c>
      <c r="E8019" t="s">
        <v>11025</v>
      </c>
      <c r="F8019" t="s">
        <v>11403</v>
      </c>
      <c r="G8019" t="s">
        <v>12196</v>
      </c>
      <c r="H8019" t="s">
        <v>12615</v>
      </c>
      <c r="I8019" t="s">
        <v>12616</v>
      </c>
      <c r="J8019" t="s">
        <v>12769</v>
      </c>
      <c r="K8019" t="s">
        <v>13171</v>
      </c>
      <c r="L8019">
        <v>43130</v>
      </c>
      <c r="M8019" t="s">
        <v>13199</v>
      </c>
      <c r="N8019" t="s">
        <v>14205</v>
      </c>
      <c r="O8019" t="s">
        <v>15063</v>
      </c>
      <c r="P8019" t="s">
        <v>15071</v>
      </c>
      <c r="Q8019" t="s">
        <v>16079</v>
      </c>
      <c r="R8019">
        <v>30.815999999999999</v>
      </c>
      <c r="S8019">
        <v>9</v>
      </c>
      <c r="T8019">
        <v>0.2</v>
      </c>
      <c r="U8019">
        <v>2.696400000000001</v>
      </c>
    </row>
    <row r="8020" spans="1:21" x14ac:dyDescent="0.25">
      <c r="A8020">
        <v>8019</v>
      </c>
      <c r="B8020" t="s">
        <v>3992</v>
      </c>
      <c r="C8020" s="2">
        <v>43025</v>
      </c>
      <c r="D8020" s="2">
        <v>43027</v>
      </c>
      <c r="E8020" t="s">
        <v>11023</v>
      </c>
      <c r="F8020" t="s">
        <v>11319</v>
      </c>
      <c r="G8020" t="s">
        <v>12112</v>
      </c>
      <c r="H8020" t="s">
        <v>12614</v>
      </c>
      <c r="I8020" t="s">
        <v>12616</v>
      </c>
      <c r="J8020" t="s">
        <v>13111</v>
      </c>
      <c r="K8020" t="s">
        <v>13149</v>
      </c>
      <c r="L8020">
        <v>95351</v>
      </c>
      <c r="M8020" t="s">
        <v>13197</v>
      </c>
      <c r="N8020" t="s">
        <v>13394</v>
      </c>
      <c r="O8020" t="s">
        <v>15064</v>
      </c>
      <c r="P8020" t="s">
        <v>15072</v>
      </c>
      <c r="Q8020" t="s">
        <v>15277</v>
      </c>
      <c r="R8020">
        <v>52.792000000000002</v>
      </c>
      <c r="S8020">
        <v>1</v>
      </c>
      <c r="T8020">
        <v>0.2</v>
      </c>
      <c r="U8020">
        <v>4.6193000000000026</v>
      </c>
    </row>
    <row r="8021" spans="1:21" x14ac:dyDescent="0.25">
      <c r="A8021">
        <v>8020</v>
      </c>
      <c r="B8021" t="s">
        <v>3993</v>
      </c>
      <c r="C8021" s="2">
        <v>43041</v>
      </c>
      <c r="D8021" s="2">
        <v>43044</v>
      </c>
      <c r="E8021" t="s">
        <v>11025</v>
      </c>
      <c r="F8021" t="s">
        <v>11100</v>
      </c>
      <c r="G8021" t="s">
        <v>11893</v>
      </c>
      <c r="H8021" t="s">
        <v>12613</v>
      </c>
      <c r="I8021" t="s">
        <v>12616</v>
      </c>
      <c r="J8021" t="s">
        <v>12902</v>
      </c>
      <c r="K8021" t="s">
        <v>13172</v>
      </c>
      <c r="L8021">
        <v>63116</v>
      </c>
      <c r="M8021" t="s">
        <v>13198</v>
      </c>
      <c r="N8021" t="s">
        <v>14812</v>
      </c>
      <c r="O8021" t="s">
        <v>15063</v>
      </c>
      <c r="P8021" t="s">
        <v>15074</v>
      </c>
      <c r="Q8021" t="s">
        <v>16685</v>
      </c>
      <c r="R8021">
        <v>83.9</v>
      </c>
      <c r="S8021">
        <v>10</v>
      </c>
      <c r="T8021">
        <v>0</v>
      </c>
      <c r="U8021">
        <v>20.975000000000001</v>
      </c>
    </row>
    <row r="8022" spans="1:21" x14ac:dyDescent="0.25">
      <c r="A8022">
        <v>8021</v>
      </c>
      <c r="B8022" t="s">
        <v>3993</v>
      </c>
      <c r="C8022" s="2">
        <v>43041</v>
      </c>
      <c r="D8022" s="2">
        <v>43044</v>
      </c>
      <c r="E8022" t="s">
        <v>11025</v>
      </c>
      <c r="F8022" t="s">
        <v>11100</v>
      </c>
      <c r="G8022" t="s">
        <v>11893</v>
      </c>
      <c r="H8022" t="s">
        <v>12613</v>
      </c>
      <c r="I8022" t="s">
        <v>12616</v>
      </c>
      <c r="J8022" t="s">
        <v>12902</v>
      </c>
      <c r="K8022" t="s">
        <v>13172</v>
      </c>
      <c r="L8022">
        <v>63116</v>
      </c>
      <c r="M8022" t="s">
        <v>13198</v>
      </c>
      <c r="N8022" t="s">
        <v>14217</v>
      </c>
      <c r="O8022" t="s">
        <v>15063</v>
      </c>
      <c r="P8022" t="s">
        <v>15075</v>
      </c>
      <c r="Q8022" t="s">
        <v>16090</v>
      </c>
      <c r="R8022">
        <v>11.76</v>
      </c>
      <c r="S8022">
        <v>2</v>
      </c>
      <c r="T8022">
        <v>0</v>
      </c>
      <c r="U8022">
        <v>5.7624000000000004</v>
      </c>
    </row>
    <row r="8023" spans="1:21" x14ac:dyDescent="0.25">
      <c r="A8023">
        <v>8022</v>
      </c>
      <c r="B8023" t="s">
        <v>3994</v>
      </c>
      <c r="C8023" s="2">
        <v>41841</v>
      </c>
      <c r="D8023" s="2">
        <v>41845</v>
      </c>
      <c r="E8023" t="s">
        <v>11024</v>
      </c>
      <c r="F8023" t="s">
        <v>11474</v>
      </c>
      <c r="G8023" t="s">
        <v>12267</v>
      </c>
      <c r="H8023" t="s">
        <v>12614</v>
      </c>
      <c r="I8023" t="s">
        <v>12616</v>
      </c>
      <c r="J8023" t="s">
        <v>12678</v>
      </c>
      <c r="K8023" t="s">
        <v>13152</v>
      </c>
      <c r="L8023">
        <v>75217</v>
      </c>
      <c r="M8023" t="s">
        <v>13198</v>
      </c>
      <c r="N8023" t="s">
        <v>14452</v>
      </c>
      <c r="O8023" t="s">
        <v>15063</v>
      </c>
      <c r="P8023" t="s">
        <v>15074</v>
      </c>
      <c r="Q8023" t="s">
        <v>16318</v>
      </c>
      <c r="R8023">
        <v>4.9919999999999991</v>
      </c>
      <c r="S8023">
        <v>3</v>
      </c>
      <c r="T8023">
        <v>0.8</v>
      </c>
      <c r="U8023">
        <v>-12.979200000000001</v>
      </c>
    </row>
    <row r="8024" spans="1:21" x14ac:dyDescent="0.25">
      <c r="A8024">
        <v>8023</v>
      </c>
      <c r="B8024" t="s">
        <v>3994</v>
      </c>
      <c r="C8024" s="2">
        <v>41841</v>
      </c>
      <c r="D8024" s="2">
        <v>41845</v>
      </c>
      <c r="E8024" t="s">
        <v>11024</v>
      </c>
      <c r="F8024" t="s">
        <v>11474</v>
      </c>
      <c r="G8024" t="s">
        <v>12267</v>
      </c>
      <c r="H8024" t="s">
        <v>12614</v>
      </c>
      <c r="I8024" t="s">
        <v>12616</v>
      </c>
      <c r="J8024" t="s">
        <v>12678</v>
      </c>
      <c r="K8024" t="s">
        <v>13152</v>
      </c>
      <c r="L8024">
        <v>75217</v>
      </c>
      <c r="M8024" t="s">
        <v>13198</v>
      </c>
      <c r="N8024" t="s">
        <v>14864</v>
      </c>
      <c r="O8024" t="s">
        <v>15063</v>
      </c>
      <c r="P8024" t="s">
        <v>15077</v>
      </c>
      <c r="Q8024" t="s">
        <v>16734</v>
      </c>
      <c r="R8024">
        <v>87.92</v>
      </c>
      <c r="S8024">
        <v>5</v>
      </c>
      <c r="T8024">
        <v>0.2</v>
      </c>
      <c r="U8024">
        <v>29.673000000000009</v>
      </c>
    </row>
    <row r="8025" spans="1:21" x14ac:dyDescent="0.25">
      <c r="A8025">
        <v>8024</v>
      </c>
      <c r="B8025" t="s">
        <v>3994</v>
      </c>
      <c r="C8025" s="2">
        <v>41841</v>
      </c>
      <c r="D8025" s="2">
        <v>41845</v>
      </c>
      <c r="E8025" t="s">
        <v>11024</v>
      </c>
      <c r="F8025" t="s">
        <v>11474</v>
      </c>
      <c r="G8025" t="s">
        <v>12267</v>
      </c>
      <c r="H8025" t="s">
        <v>12614</v>
      </c>
      <c r="I8025" t="s">
        <v>12616</v>
      </c>
      <c r="J8025" t="s">
        <v>12678</v>
      </c>
      <c r="K8025" t="s">
        <v>13152</v>
      </c>
      <c r="L8025">
        <v>75217</v>
      </c>
      <c r="M8025" t="s">
        <v>13198</v>
      </c>
      <c r="N8025" t="s">
        <v>13699</v>
      </c>
      <c r="O8025" t="s">
        <v>15062</v>
      </c>
      <c r="P8025" t="s">
        <v>15066</v>
      </c>
      <c r="Q8025" t="s">
        <v>15581</v>
      </c>
      <c r="R8025">
        <v>657.93</v>
      </c>
      <c r="S8025">
        <v>5</v>
      </c>
      <c r="T8025">
        <v>0.3</v>
      </c>
      <c r="U8025">
        <v>-93.989999999999952</v>
      </c>
    </row>
    <row r="8026" spans="1:21" x14ac:dyDescent="0.25">
      <c r="A8026">
        <v>8025</v>
      </c>
      <c r="B8026" t="s">
        <v>3994</v>
      </c>
      <c r="C8026" s="2">
        <v>41841</v>
      </c>
      <c r="D8026" s="2">
        <v>41845</v>
      </c>
      <c r="E8026" t="s">
        <v>11024</v>
      </c>
      <c r="F8026" t="s">
        <v>11474</v>
      </c>
      <c r="G8026" t="s">
        <v>12267</v>
      </c>
      <c r="H8026" t="s">
        <v>12614</v>
      </c>
      <c r="I8026" t="s">
        <v>12616</v>
      </c>
      <c r="J8026" t="s">
        <v>12678</v>
      </c>
      <c r="K8026" t="s">
        <v>13152</v>
      </c>
      <c r="L8026">
        <v>75217</v>
      </c>
      <c r="M8026" t="s">
        <v>13198</v>
      </c>
      <c r="N8026" t="s">
        <v>14781</v>
      </c>
      <c r="O8026" t="s">
        <v>15063</v>
      </c>
      <c r="P8026" t="s">
        <v>15073</v>
      </c>
      <c r="Q8026" t="s">
        <v>16654</v>
      </c>
      <c r="R8026">
        <v>1.044</v>
      </c>
      <c r="S8026">
        <v>1</v>
      </c>
      <c r="T8026">
        <v>0.8</v>
      </c>
      <c r="U8026">
        <v>-1.827</v>
      </c>
    </row>
    <row r="8027" spans="1:21" x14ac:dyDescent="0.25">
      <c r="A8027">
        <v>8026</v>
      </c>
      <c r="B8027" t="s">
        <v>3995</v>
      </c>
      <c r="C8027" s="2">
        <v>42258</v>
      </c>
      <c r="D8027" s="2">
        <v>42262</v>
      </c>
      <c r="E8027" t="s">
        <v>11023</v>
      </c>
      <c r="F8027" t="s">
        <v>11787</v>
      </c>
      <c r="G8027" t="s">
        <v>12580</v>
      </c>
      <c r="H8027" t="s">
        <v>12614</v>
      </c>
      <c r="I8027" t="s">
        <v>12616</v>
      </c>
      <c r="J8027" t="s">
        <v>12637</v>
      </c>
      <c r="K8027" t="s">
        <v>13162</v>
      </c>
      <c r="L8027">
        <v>10035</v>
      </c>
      <c r="M8027" t="s">
        <v>13199</v>
      </c>
      <c r="N8027" t="s">
        <v>15005</v>
      </c>
      <c r="O8027" t="s">
        <v>15062</v>
      </c>
      <c r="P8027" t="s">
        <v>15070</v>
      </c>
      <c r="Q8027" t="s">
        <v>16877</v>
      </c>
      <c r="R8027">
        <v>210.68</v>
      </c>
      <c r="S8027">
        <v>2</v>
      </c>
      <c r="T8027">
        <v>0</v>
      </c>
      <c r="U8027">
        <v>50.563199999999988</v>
      </c>
    </row>
    <row r="8028" spans="1:21" x14ac:dyDescent="0.25">
      <c r="A8028">
        <v>8027</v>
      </c>
      <c r="B8028" t="s">
        <v>3995</v>
      </c>
      <c r="C8028" s="2">
        <v>42258</v>
      </c>
      <c r="D8028" s="2">
        <v>42262</v>
      </c>
      <c r="E8028" t="s">
        <v>11023</v>
      </c>
      <c r="F8028" t="s">
        <v>11787</v>
      </c>
      <c r="G8028" t="s">
        <v>12580</v>
      </c>
      <c r="H8028" t="s">
        <v>12614</v>
      </c>
      <c r="I8028" t="s">
        <v>12616</v>
      </c>
      <c r="J8028" t="s">
        <v>12637</v>
      </c>
      <c r="K8028" t="s">
        <v>13162</v>
      </c>
      <c r="L8028">
        <v>10035</v>
      </c>
      <c r="M8028" t="s">
        <v>13199</v>
      </c>
      <c r="N8028" t="s">
        <v>15019</v>
      </c>
      <c r="O8028" t="s">
        <v>15063</v>
      </c>
      <c r="P8028" t="s">
        <v>15069</v>
      </c>
      <c r="Q8028" t="s">
        <v>16890</v>
      </c>
      <c r="R8028">
        <v>78.8</v>
      </c>
      <c r="S8028">
        <v>1</v>
      </c>
      <c r="T8028">
        <v>0</v>
      </c>
      <c r="U8028">
        <v>1.5760000000000081</v>
      </c>
    </row>
    <row r="8029" spans="1:21" x14ac:dyDescent="0.25">
      <c r="A8029">
        <v>8028</v>
      </c>
      <c r="B8029" t="s">
        <v>3995</v>
      </c>
      <c r="C8029" s="2">
        <v>42258</v>
      </c>
      <c r="D8029" s="2">
        <v>42262</v>
      </c>
      <c r="E8029" t="s">
        <v>11023</v>
      </c>
      <c r="F8029" t="s">
        <v>11787</v>
      </c>
      <c r="G8029" t="s">
        <v>12580</v>
      </c>
      <c r="H8029" t="s">
        <v>12614</v>
      </c>
      <c r="I8029" t="s">
        <v>12616</v>
      </c>
      <c r="J8029" t="s">
        <v>12637</v>
      </c>
      <c r="K8029" t="s">
        <v>13162</v>
      </c>
      <c r="L8029">
        <v>10035</v>
      </c>
      <c r="M8029" t="s">
        <v>13199</v>
      </c>
      <c r="N8029" t="s">
        <v>13284</v>
      </c>
      <c r="O8029" t="s">
        <v>15064</v>
      </c>
      <c r="P8029" t="s">
        <v>15076</v>
      </c>
      <c r="Q8029" t="s">
        <v>15166</v>
      </c>
      <c r="R8029">
        <v>19.989999999999998</v>
      </c>
      <c r="S8029">
        <v>1</v>
      </c>
      <c r="T8029">
        <v>0</v>
      </c>
      <c r="U8029">
        <v>6.796599999999998</v>
      </c>
    </row>
    <row r="8030" spans="1:21" x14ac:dyDescent="0.25">
      <c r="A8030">
        <v>8029</v>
      </c>
      <c r="B8030" t="s">
        <v>3995</v>
      </c>
      <c r="C8030" s="2">
        <v>42258</v>
      </c>
      <c r="D8030" s="2">
        <v>42262</v>
      </c>
      <c r="E8030" t="s">
        <v>11023</v>
      </c>
      <c r="F8030" t="s">
        <v>11787</v>
      </c>
      <c r="G8030" t="s">
        <v>12580</v>
      </c>
      <c r="H8030" t="s">
        <v>12614</v>
      </c>
      <c r="I8030" t="s">
        <v>12616</v>
      </c>
      <c r="J8030" t="s">
        <v>12637</v>
      </c>
      <c r="K8030" t="s">
        <v>13162</v>
      </c>
      <c r="L8030">
        <v>10035</v>
      </c>
      <c r="M8030" t="s">
        <v>13199</v>
      </c>
      <c r="N8030" t="s">
        <v>14862</v>
      </c>
      <c r="O8030" t="s">
        <v>15063</v>
      </c>
      <c r="P8030" t="s">
        <v>15069</v>
      </c>
      <c r="Q8030" t="s">
        <v>16732</v>
      </c>
      <c r="R8030">
        <v>772.68</v>
      </c>
      <c r="S8030">
        <v>4</v>
      </c>
      <c r="T8030">
        <v>0</v>
      </c>
      <c r="U8030">
        <v>108.1752</v>
      </c>
    </row>
    <row r="8031" spans="1:21" x14ac:dyDescent="0.25">
      <c r="A8031">
        <v>8030</v>
      </c>
      <c r="B8031" t="s">
        <v>3996</v>
      </c>
      <c r="C8031" s="2">
        <v>42664</v>
      </c>
      <c r="D8031" s="2">
        <v>42668</v>
      </c>
      <c r="E8031" t="s">
        <v>11024</v>
      </c>
      <c r="F8031" t="s">
        <v>11562</v>
      </c>
      <c r="G8031" t="s">
        <v>12355</v>
      </c>
      <c r="H8031" t="s">
        <v>12613</v>
      </c>
      <c r="I8031" t="s">
        <v>12616</v>
      </c>
      <c r="J8031" t="s">
        <v>12669</v>
      </c>
      <c r="K8031" t="s">
        <v>13152</v>
      </c>
      <c r="L8031">
        <v>78207</v>
      </c>
      <c r="M8031" t="s">
        <v>13198</v>
      </c>
      <c r="N8031" t="s">
        <v>13376</v>
      </c>
      <c r="O8031" t="s">
        <v>15064</v>
      </c>
      <c r="P8031" t="s">
        <v>15076</v>
      </c>
      <c r="Q8031" t="s">
        <v>15259</v>
      </c>
      <c r="R8031">
        <v>106.08</v>
      </c>
      <c r="S8031">
        <v>6</v>
      </c>
      <c r="T8031">
        <v>0.2</v>
      </c>
      <c r="U8031">
        <v>-9.2819999999999965</v>
      </c>
    </row>
    <row r="8032" spans="1:21" x14ac:dyDescent="0.25">
      <c r="A8032">
        <v>8031</v>
      </c>
      <c r="B8032" t="s">
        <v>3997</v>
      </c>
      <c r="C8032" s="2">
        <v>42376</v>
      </c>
      <c r="D8032" s="2">
        <v>42380</v>
      </c>
      <c r="E8032" t="s">
        <v>11024</v>
      </c>
      <c r="F8032" t="s">
        <v>11419</v>
      </c>
      <c r="G8032" t="s">
        <v>12212</v>
      </c>
      <c r="H8032" t="s">
        <v>12613</v>
      </c>
      <c r="I8032" t="s">
        <v>12616</v>
      </c>
      <c r="J8032" t="s">
        <v>12729</v>
      </c>
      <c r="K8032" t="s">
        <v>13152</v>
      </c>
      <c r="L8032">
        <v>79109</v>
      </c>
      <c r="M8032" t="s">
        <v>13198</v>
      </c>
      <c r="N8032" t="s">
        <v>14206</v>
      </c>
      <c r="O8032" t="s">
        <v>15062</v>
      </c>
      <c r="P8032" t="s">
        <v>15070</v>
      </c>
      <c r="Q8032" t="s">
        <v>16463</v>
      </c>
      <c r="R8032">
        <v>23.076000000000001</v>
      </c>
      <c r="S8032">
        <v>3</v>
      </c>
      <c r="T8032">
        <v>0.6</v>
      </c>
      <c r="U8032">
        <v>-10.9611</v>
      </c>
    </row>
    <row r="8033" spans="1:21" x14ac:dyDescent="0.25">
      <c r="A8033">
        <v>8032</v>
      </c>
      <c r="B8033" t="s">
        <v>3997</v>
      </c>
      <c r="C8033" s="2">
        <v>42376</v>
      </c>
      <c r="D8033" s="2">
        <v>42380</v>
      </c>
      <c r="E8033" t="s">
        <v>11024</v>
      </c>
      <c r="F8033" t="s">
        <v>11419</v>
      </c>
      <c r="G8033" t="s">
        <v>12212</v>
      </c>
      <c r="H8033" t="s">
        <v>12613</v>
      </c>
      <c r="I8033" t="s">
        <v>12616</v>
      </c>
      <c r="J8033" t="s">
        <v>12729</v>
      </c>
      <c r="K8033" t="s">
        <v>13152</v>
      </c>
      <c r="L8033">
        <v>79109</v>
      </c>
      <c r="M8033" t="s">
        <v>13198</v>
      </c>
      <c r="N8033" t="s">
        <v>13947</v>
      </c>
      <c r="O8033" t="s">
        <v>15063</v>
      </c>
      <c r="P8033" t="s">
        <v>15075</v>
      </c>
      <c r="Q8033" t="s">
        <v>15827</v>
      </c>
      <c r="R8033">
        <v>25.920000000000009</v>
      </c>
      <c r="S8033">
        <v>5</v>
      </c>
      <c r="T8033">
        <v>0.2</v>
      </c>
      <c r="U8033">
        <v>9.0719999999999992</v>
      </c>
    </row>
    <row r="8034" spans="1:21" x14ac:dyDescent="0.25">
      <c r="A8034">
        <v>8033</v>
      </c>
      <c r="B8034" t="s">
        <v>3998</v>
      </c>
      <c r="C8034" s="2">
        <v>42180</v>
      </c>
      <c r="D8034" s="2">
        <v>42183</v>
      </c>
      <c r="E8034" t="s">
        <v>11025</v>
      </c>
      <c r="F8034" t="s">
        <v>11624</v>
      </c>
      <c r="G8034" t="s">
        <v>12417</v>
      </c>
      <c r="H8034" t="s">
        <v>12613</v>
      </c>
      <c r="I8034" t="s">
        <v>12616</v>
      </c>
      <c r="J8034" t="s">
        <v>12629</v>
      </c>
      <c r="K8034" t="s">
        <v>13152</v>
      </c>
      <c r="L8034">
        <v>77041</v>
      </c>
      <c r="M8034" t="s">
        <v>13198</v>
      </c>
      <c r="N8034" t="s">
        <v>13881</v>
      </c>
      <c r="O8034" t="s">
        <v>15063</v>
      </c>
      <c r="P8034" t="s">
        <v>15075</v>
      </c>
      <c r="Q8034" t="s">
        <v>15763</v>
      </c>
      <c r="R8034">
        <v>47.952000000000012</v>
      </c>
      <c r="S8034">
        <v>3</v>
      </c>
      <c r="T8034">
        <v>0.2</v>
      </c>
      <c r="U8034">
        <v>16.183800000000002</v>
      </c>
    </row>
    <row r="8035" spans="1:21" x14ac:dyDescent="0.25">
      <c r="A8035">
        <v>8034</v>
      </c>
      <c r="B8035" t="s">
        <v>3998</v>
      </c>
      <c r="C8035" s="2">
        <v>42180</v>
      </c>
      <c r="D8035" s="2">
        <v>42183</v>
      </c>
      <c r="E8035" t="s">
        <v>11025</v>
      </c>
      <c r="F8035" t="s">
        <v>11624</v>
      </c>
      <c r="G8035" t="s">
        <v>12417</v>
      </c>
      <c r="H8035" t="s">
        <v>12613</v>
      </c>
      <c r="I8035" t="s">
        <v>12616</v>
      </c>
      <c r="J8035" t="s">
        <v>12629</v>
      </c>
      <c r="K8035" t="s">
        <v>13152</v>
      </c>
      <c r="L8035">
        <v>77041</v>
      </c>
      <c r="M8035" t="s">
        <v>13198</v>
      </c>
      <c r="N8035" t="s">
        <v>14899</v>
      </c>
      <c r="O8035" t="s">
        <v>15063</v>
      </c>
      <c r="P8035" t="s">
        <v>15073</v>
      </c>
      <c r="Q8035" t="s">
        <v>16769</v>
      </c>
      <c r="R8035">
        <v>0.98399999999999976</v>
      </c>
      <c r="S8035">
        <v>2</v>
      </c>
      <c r="T8035">
        <v>0.8</v>
      </c>
      <c r="U8035">
        <v>-1.476</v>
      </c>
    </row>
    <row r="8036" spans="1:21" x14ac:dyDescent="0.25">
      <c r="A8036">
        <v>8035</v>
      </c>
      <c r="B8036" t="s">
        <v>3998</v>
      </c>
      <c r="C8036" s="2">
        <v>42180</v>
      </c>
      <c r="D8036" s="2">
        <v>42183</v>
      </c>
      <c r="E8036" t="s">
        <v>11025</v>
      </c>
      <c r="F8036" t="s">
        <v>11624</v>
      </c>
      <c r="G8036" t="s">
        <v>12417</v>
      </c>
      <c r="H8036" t="s">
        <v>12613</v>
      </c>
      <c r="I8036" t="s">
        <v>12616</v>
      </c>
      <c r="J8036" t="s">
        <v>12629</v>
      </c>
      <c r="K8036" t="s">
        <v>13152</v>
      </c>
      <c r="L8036">
        <v>77041</v>
      </c>
      <c r="M8036" t="s">
        <v>13198</v>
      </c>
      <c r="N8036" t="s">
        <v>14577</v>
      </c>
      <c r="O8036" t="s">
        <v>15062</v>
      </c>
      <c r="P8036" t="s">
        <v>15070</v>
      </c>
      <c r="Q8036" t="s">
        <v>16444</v>
      </c>
      <c r="R8036">
        <v>75.384000000000015</v>
      </c>
      <c r="S8036">
        <v>9</v>
      </c>
      <c r="T8036">
        <v>0.6</v>
      </c>
      <c r="U8036">
        <v>-20.730599999999999</v>
      </c>
    </row>
    <row r="8037" spans="1:21" x14ac:dyDescent="0.25">
      <c r="A8037">
        <v>8036</v>
      </c>
      <c r="B8037" t="s">
        <v>3998</v>
      </c>
      <c r="C8037" s="2">
        <v>42180</v>
      </c>
      <c r="D8037" s="2">
        <v>42183</v>
      </c>
      <c r="E8037" t="s">
        <v>11025</v>
      </c>
      <c r="F8037" t="s">
        <v>11624</v>
      </c>
      <c r="G8037" t="s">
        <v>12417</v>
      </c>
      <c r="H8037" t="s">
        <v>12613</v>
      </c>
      <c r="I8037" t="s">
        <v>12616</v>
      </c>
      <c r="J8037" t="s">
        <v>12629</v>
      </c>
      <c r="K8037" t="s">
        <v>13152</v>
      </c>
      <c r="L8037">
        <v>77041</v>
      </c>
      <c r="M8037" t="s">
        <v>13198</v>
      </c>
      <c r="N8037" t="s">
        <v>13945</v>
      </c>
      <c r="O8037" t="s">
        <v>15063</v>
      </c>
      <c r="P8037" t="s">
        <v>15067</v>
      </c>
      <c r="Q8037" t="s">
        <v>15825</v>
      </c>
      <c r="R8037">
        <v>4.6079999999999997</v>
      </c>
      <c r="S8037">
        <v>2</v>
      </c>
      <c r="T8037">
        <v>0.2</v>
      </c>
      <c r="U8037">
        <v>1.6704000000000001</v>
      </c>
    </row>
    <row r="8038" spans="1:21" x14ac:dyDescent="0.25">
      <c r="A8038">
        <v>8037</v>
      </c>
      <c r="B8038" t="s">
        <v>3999</v>
      </c>
      <c r="C8038" s="2">
        <v>42267</v>
      </c>
      <c r="D8038" s="2">
        <v>42269</v>
      </c>
      <c r="E8038" t="s">
        <v>11025</v>
      </c>
      <c r="F8038" t="s">
        <v>11035</v>
      </c>
      <c r="G8038" t="s">
        <v>11828</v>
      </c>
      <c r="H8038" t="s">
        <v>12613</v>
      </c>
      <c r="I8038" t="s">
        <v>12616</v>
      </c>
      <c r="J8038" t="s">
        <v>12721</v>
      </c>
      <c r="K8038" t="s">
        <v>13178</v>
      </c>
      <c r="L8038">
        <v>1841</v>
      </c>
      <c r="M8038" t="s">
        <v>13199</v>
      </c>
      <c r="N8038" t="s">
        <v>14575</v>
      </c>
      <c r="O8038" t="s">
        <v>15063</v>
      </c>
      <c r="P8038" t="s">
        <v>15073</v>
      </c>
      <c r="Q8038" t="s">
        <v>16442</v>
      </c>
      <c r="R8038">
        <v>37.68</v>
      </c>
      <c r="S8038">
        <v>6</v>
      </c>
      <c r="T8038">
        <v>0</v>
      </c>
      <c r="U8038">
        <v>16.956</v>
      </c>
    </row>
    <row r="8039" spans="1:21" x14ac:dyDescent="0.25">
      <c r="A8039">
        <v>8038</v>
      </c>
      <c r="B8039" t="s">
        <v>4000</v>
      </c>
      <c r="C8039" s="2">
        <v>42926</v>
      </c>
      <c r="D8039" s="2">
        <v>42930</v>
      </c>
      <c r="E8039" t="s">
        <v>11024</v>
      </c>
      <c r="F8039" t="s">
        <v>11694</v>
      </c>
      <c r="G8039" t="s">
        <v>12487</v>
      </c>
      <c r="H8039" t="s">
        <v>12614</v>
      </c>
      <c r="I8039" t="s">
        <v>12616</v>
      </c>
      <c r="J8039" t="s">
        <v>12655</v>
      </c>
      <c r="K8039" t="s">
        <v>13179</v>
      </c>
      <c r="L8039">
        <v>31907</v>
      </c>
      <c r="M8039" t="s">
        <v>13196</v>
      </c>
      <c r="N8039" t="s">
        <v>15003</v>
      </c>
      <c r="O8039" t="s">
        <v>15063</v>
      </c>
      <c r="P8039" t="s">
        <v>15074</v>
      </c>
      <c r="Q8039" t="s">
        <v>16875</v>
      </c>
      <c r="R8039">
        <v>41.91</v>
      </c>
      <c r="S8039">
        <v>3</v>
      </c>
      <c r="T8039">
        <v>0</v>
      </c>
      <c r="U8039">
        <v>10.896599999999999</v>
      </c>
    </row>
    <row r="8040" spans="1:21" x14ac:dyDescent="0.25">
      <c r="A8040">
        <v>8039</v>
      </c>
      <c r="B8040" t="s">
        <v>4001</v>
      </c>
      <c r="C8040" s="2">
        <v>42916</v>
      </c>
      <c r="D8040" s="2">
        <v>42918</v>
      </c>
      <c r="E8040" t="s">
        <v>11023</v>
      </c>
      <c r="F8040" t="s">
        <v>11574</v>
      </c>
      <c r="G8040" t="s">
        <v>12367</v>
      </c>
      <c r="H8040" t="s">
        <v>12613</v>
      </c>
      <c r="I8040" t="s">
        <v>12616</v>
      </c>
      <c r="J8040" t="s">
        <v>12618</v>
      </c>
      <c r="K8040" t="s">
        <v>13149</v>
      </c>
      <c r="L8040">
        <v>90032</v>
      </c>
      <c r="M8040" t="s">
        <v>13197</v>
      </c>
      <c r="N8040" t="s">
        <v>14306</v>
      </c>
      <c r="O8040" t="s">
        <v>15062</v>
      </c>
      <c r="P8040" t="s">
        <v>15065</v>
      </c>
      <c r="Q8040" t="s">
        <v>16177</v>
      </c>
      <c r="R8040">
        <v>435.99900000000002</v>
      </c>
      <c r="S8040">
        <v>3</v>
      </c>
      <c r="T8040">
        <v>0.15</v>
      </c>
      <c r="U8040">
        <v>5.1293999999999764</v>
      </c>
    </row>
    <row r="8041" spans="1:21" x14ac:dyDescent="0.25">
      <c r="A8041">
        <v>8040</v>
      </c>
      <c r="B8041" t="s">
        <v>4002</v>
      </c>
      <c r="C8041" s="2">
        <v>42968</v>
      </c>
      <c r="D8041" s="2">
        <v>42972</v>
      </c>
      <c r="E8041" t="s">
        <v>11023</v>
      </c>
      <c r="F8041" t="s">
        <v>11725</v>
      </c>
      <c r="G8041" t="s">
        <v>12518</v>
      </c>
      <c r="H8041" t="s">
        <v>12614</v>
      </c>
      <c r="I8041" t="s">
        <v>12616</v>
      </c>
      <c r="J8041" t="s">
        <v>12621</v>
      </c>
      <c r="K8041" t="s">
        <v>12793</v>
      </c>
      <c r="L8041">
        <v>98115</v>
      </c>
      <c r="M8041" t="s">
        <v>13197</v>
      </c>
      <c r="N8041" t="s">
        <v>13367</v>
      </c>
      <c r="O8041" t="s">
        <v>15062</v>
      </c>
      <c r="P8041" t="s">
        <v>15066</v>
      </c>
      <c r="Q8041" t="s">
        <v>15250</v>
      </c>
      <c r="R8041">
        <v>388.70400000000012</v>
      </c>
      <c r="S8041">
        <v>6</v>
      </c>
      <c r="T8041">
        <v>0.2</v>
      </c>
      <c r="U8041">
        <v>38.870400000000018</v>
      </c>
    </row>
    <row r="8042" spans="1:21" x14ac:dyDescent="0.25">
      <c r="A8042">
        <v>8041</v>
      </c>
      <c r="B8042" t="s">
        <v>4002</v>
      </c>
      <c r="C8042" s="2">
        <v>42968</v>
      </c>
      <c r="D8042" s="2">
        <v>42972</v>
      </c>
      <c r="E8042" t="s">
        <v>11023</v>
      </c>
      <c r="F8042" t="s">
        <v>11725</v>
      </c>
      <c r="G8042" t="s">
        <v>12518</v>
      </c>
      <c r="H8042" t="s">
        <v>12614</v>
      </c>
      <c r="I8042" t="s">
        <v>12616</v>
      </c>
      <c r="J8042" t="s">
        <v>12621</v>
      </c>
      <c r="K8042" t="s">
        <v>12793</v>
      </c>
      <c r="L8042">
        <v>98115</v>
      </c>
      <c r="M8042" t="s">
        <v>13197</v>
      </c>
      <c r="N8042" t="s">
        <v>13821</v>
      </c>
      <c r="O8042" t="s">
        <v>15063</v>
      </c>
      <c r="P8042" t="s">
        <v>15069</v>
      </c>
      <c r="Q8042" t="s">
        <v>15703</v>
      </c>
      <c r="R8042">
        <v>572.58000000000004</v>
      </c>
      <c r="S8042">
        <v>6</v>
      </c>
      <c r="T8042">
        <v>0</v>
      </c>
      <c r="U8042">
        <v>34.354799999999948</v>
      </c>
    </row>
    <row r="8043" spans="1:21" x14ac:dyDescent="0.25">
      <c r="A8043">
        <v>8042</v>
      </c>
      <c r="B8043" t="s">
        <v>4002</v>
      </c>
      <c r="C8043" s="2">
        <v>42968</v>
      </c>
      <c r="D8043" s="2">
        <v>42972</v>
      </c>
      <c r="E8043" t="s">
        <v>11023</v>
      </c>
      <c r="F8043" t="s">
        <v>11725</v>
      </c>
      <c r="G8043" t="s">
        <v>12518</v>
      </c>
      <c r="H8043" t="s">
        <v>12614</v>
      </c>
      <c r="I8043" t="s">
        <v>12616</v>
      </c>
      <c r="J8043" t="s">
        <v>12621</v>
      </c>
      <c r="K8043" t="s">
        <v>12793</v>
      </c>
      <c r="L8043">
        <v>98115</v>
      </c>
      <c r="M8043" t="s">
        <v>13197</v>
      </c>
      <c r="N8043" t="s">
        <v>14550</v>
      </c>
      <c r="O8043" t="s">
        <v>15064</v>
      </c>
      <c r="P8043" t="s">
        <v>15076</v>
      </c>
      <c r="Q8043" t="s">
        <v>16418</v>
      </c>
      <c r="R8043">
        <v>33.18</v>
      </c>
      <c r="S8043">
        <v>2</v>
      </c>
      <c r="T8043">
        <v>0</v>
      </c>
      <c r="U8043">
        <v>11.613</v>
      </c>
    </row>
    <row r="8044" spans="1:21" x14ac:dyDescent="0.25">
      <c r="A8044">
        <v>8043</v>
      </c>
      <c r="B8044" t="s">
        <v>4003</v>
      </c>
      <c r="C8044" s="2">
        <v>42805</v>
      </c>
      <c r="D8044" s="2">
        <v>42809</v>
      </c>
      <c r="E8044" t="s">
        <v>11024</v>
      </c>
      <c r="F8044" t="s">
        <v>11418</v>
      </c>
      <c r="G8044" t="s">
        <v>12211</v>
      </c>
      <c r="H8044" t="s">
        <v>12615</v>
      </c>
      <c r="I8044" t="s">
        <v>12616</v>
      </c>
      <c r="J8044" t="s">
        <v>13088</v>
      </c>
      <c r="K8044" t="s">
        <v>13178</v>
      </c>
      <c r="L8044">
        <v>2138</v>
      </c>
      <c r="M8044" t="s">
        <v>13199</v>
      </c>
      <c r="N8044" t="s">
        <v>13604</v>
      </c>
      <c r="O8044" t="s">
        <v>15064</v>
      </c>
      <c r="P8044" t="s">
        <v>15076</v>
      </c>
      <c r="Q8044" t="s">
        <v>15487</v>
      </c>
      <c r="R8044">
        <v>63.88</v>
      </c>
      <c r="S8044">
        <v>4</v>
      </c>
      <c r="T8044">
        <v>0</v>
      </c>
      <c r="U8044">
        <v>24.9132</v>
      </c>
    </row>
    <row r="8045" spans="1:21" x14ac:dyDescent="0.25">
      <c r="A8045">
        <v>8044</v>
      </c>
      <c r="B8045" t="s">
        <v>4003</v>
      </c>
      <c r="C8045" s="2">
        <v>42805</v>
      </c>
      <c r="D8045" s="2">
        <v>42809</v>
      </c>
      <c r="E8045" t="s">
        <v>11024</v>
      </c>
      <c r="F8045" t="s">
        <v>11418</v>
      </c>
      <c r="G8045" t="s">
        <v>12211</v>
      </c>
      <c r="H8045" t="s">
        <v>12615</v>
      </c>
      <c r="I8045" t="s">
        <v>12616</v>
      </c>
      <c r="J8045" t="s">
        <v>13088</v>
      </c>
      <c r="K8045" t="s">
        <v>13178</v>
      </c>
      <c r="L8045">
        <v>2138</v>
      </c>
      <c r="M8045" t="s">
        <v>13199</v>
      </c>
      <c r="N8045" t="s">
        <v>15031</v>
      </c>
      <c r="O8045" t="s">
        <v>15062</v>
      </c>
      <c r="P8045" t="s">
        <v>15070</v>
      </c>
      <c r="Q8045" t="s">
        <v>16901</v>
      </c>
      <c r="R8045">
        <v>26.72</v>
      </c>
      <c r="S8045">
        <v>1</v>
      </c>
      <c r="T8045">
        <v>0</v>
      </c>
      <c r="U8045">
        <v>11.7568</v>
      </c>
    </row>
    <row r="8046" spans="1:21" x14ac:dyDescent="0.25">
      <c r="A8046">
        <v>8045</v>
      </c>
      <c r="B8046" t="s">
        <v>4004</v>
      </c>
      <c r="C8046" s="2">
        <v>42993</v>
      </c>
      <c r="D8046" s="2">
        <v>42995</v>
      </c>
      <c r="E8046" t="s">
        <v>11023</v>
      </c>
      <c r="F8046" t="s">
        <v>11797</v>
      </c>
      <c r="G8046" t="s">
        <v>12590</v>
      </c>
      <c r="H8046" t="s">
        <v>12613</v>
      </c>
      <c r="I8046" t="s">
        <v>12616</v>
      </c>
      <c r="J8046" t="s">
        <v>12905</v>
      </c>
      <c r="K8046" t="s">
        <v>13154</v>
      </c>
      <c r="L8046">
        <v>84106</v>
      </c>
      <c r="M8046" t="s">
        <v>13197</v>
      </c>
      <c r="N8046" t="s">
        <v>13302</v>
      </c>
      <c r="O8046" t="s">
        <v>15063</v>
      </c>
      <c r="P8046" t="s">
        <v>15073</v>
      </c>
      <c r="Q8046" t="s">
        <v>15184</v>
      </c>
      <c r="R8046">
        <v>295.05599999999998</v>
      </c>
      <c r="S8046">
        <v>9</v>
      </c>
      <c r="T8046">
        <v>0.2</v>
      </c>
      <c r="U8046">
        <v>106.95780000000001</v>
      </c>
    </row>
    <row r="8047" spans="1:21" x14ac:dyDescent="0.25">
      <c r="A8047">
        <v>8046</v>
      </c>
      <c r="B8047" t="s">
        <v>4005</v>
      </c>
      <c r="C8047" s="2">
        <v>42633</v>
      </c>
      <c r="D8047" s="2">
        <v>42637</v>
      </c>
      <c r="E8047" t="s">
        <v>11024</v>
      </c>
      <c r="F8047" t="s">
        <v>11483</v>
      </c>
      <c r="G8047" t="s">
        <v>12276</v>
      </c>
      <c r="H8047" t="s">
        <v>12613</v>
      </c>
      <c r="I8047" t="s">
        <v>12616</v>
      </c>
      <c r="J8047" t="s">
        <v>12637</v>
      </c>
      <c r="K8047" t="s">
        <v>13162</v>
      </c>
      <c r="L8047">
        <v>10035</v>
      </c>
      <c r="M8047" t="s">
        <v>13199</v>
      </c>
      <c r="N8047" t="s">
        <v>14352</v>
      </c>
      <c r="O8047" t="s">
        <v>15063</v>
      </c>
      <c r="P8047" t="s">
        <v>15074</v>
      </c>
      <c r="Q8047" t="s">
        <v>16222</v>
      </c>
      <c r="R8047">
        <v>393.25</v>
      </c>
      <c r="S8047">
        <v>5</v>
      </c>
      <c r="T8047">
        <v>0</v>
      </c>
      <c r="U8047">
        <v>129.77250000000001</v>
      </c>
    </row>
    <row r="8048" spans="1:21" x14ac:dyDescent="0.25">
      <c r="A8048">
        <v>8047</v>
      </c>
      <c r="B8048" t="s">
        <v>4006</v>
      </c>
      <c r="C8048" s="2">
        <v>42719</v>
      </c>
      <c r="D8048" s="2">
        <v>42721</v>
      </c>
      <c r="E8048" t="s">
        <v>11023</v>
      </c>
      <c r="F8048" t="s">
        <v>11156</v>
      </c>
      <c r="G8048" t="s">
        <v>11949</v>
      </c>
      <c r="H8048" t="s">
        <v>12613</v>
      </c>
      <c r="I8048" t="s">
        <v>12616</v>
      </c>
      <c r="J8048" t="s">
        <v>12808</v>
      </c>
      <c r="K8048" t="s">
        <v>13171</v>
      </c>
      <c r="L8048">
        <v>44221</v>
      </c>
      <c r="M8048" t="s">
        <v>13199</v>
      </c>
      <c r="N8048" t="s">
        <v>14899</v>
      </c>
      <c r="O8048" t="s">
        <v>15063</v>
      </c>
      <c r="P8048" t="s">
        <v>15073</v>
      </c>
      <c r="Q8048" t="s">
        <v>16769</v>
      </c>
      <c r="R8048">
        <v>2.214</v>
      </c>
      <c r="S8048">
        <v>3</v>
      </c>
      <c r="T8048">
        <v>0.7</v>
      </c>
      <c r="U8048">
        <v>-1.476</v>
      </c>
    </row>
    <row r="8049" spans="1:21" x14ac:dyDescent="0.25">
      <c r="A8049">
        <v>8048</v>
      </c>
      <c r="B8049" t="s">
        <v>4007</v>
      </c>
      <c r="C8049" s="2">
        <v>43042</v>
      </c>
      <c r="D8049" s="2">
        <v>43045</v>
      </c>
      <c r="E8049" t="s">
        <v>11023</v>
      </c>
      <c r="F8049" t="s">
        <v>11621</v>
      </c>
      <c r="G8049" t="s">
        <v>12414</v>
      </c>
      <c r="H8049" t="s">
        <v>12613</v>
      </c>
      <c r="I8049" t="s">
        <v>12616</v>
      </c>
      <c r="J8049" t="s">
        <v>12657</v>
      </c>
      <c r="K8049" t="s">
        <v>13151</v>
      </c>
      <c r="L8049">
        <v>28403</v>
      </c>
      <c r="M8049" t="s">
        <v>13196</v>
      </c>
      <c r="N8049" t="s">
        <v>14187</v>
      </c>
      <c r="O8049" t="s">
        <v>15063</v>
      </c>
      <c r="P8049" t="s">
        <v>15075</v>
      </c>
      <c r="Q8049" t="s">
        <v>16062</v>
      </c>
      <c r="R8049">
        <v>16.271999999999998</v>
      </c>
      <c r="S8049">
        <v>3</v>
      </c>
      <c r="T8049">
        <v>0.2</v>
      </c>
      <c r="U8049">
        <v>5.2883999999999984</v>
      </c>
    </row>
    <row r="8050" spans="1:21" x14ac:dyDescent="0.25">
      <c r="A8050">
        <v>8049</v>
      </c>
      <c r="B8050" t="s">
        <v>4008</v>
      </c>
      <c r="C8050" s="2">
        <v>42554</v>
      </c>
      <c r="D8050" s="2">
        <v>42558</v>
      </c>
      <c r="E8050" t="s">
        <v>11024</v>
      </c>
      <c r="F8050" t="s">
        <v>11185</v>
      </c>
      <c r="G8050" t="s">
        <v>11978</v>
      </c>
      <c r="H8050" t="s">
        <v>12614</v>
      </c>
      <c r="I8050" t="s">
        <v>12616</v>
      </c>
      <c r="J8050" t="s">
        <v>12637</v>
      </c>
      <c r="K8050" t="s">
        <v>13162</v>
      </c>
      <c r="L8050">
        <v>10035</v>
      </c>
      <c r="M8050" t="s">
        <v>13199</v>
      </c>
      <c r="N8050" t="s">
        <v>14925</v>
      </c>
      <c r="O8050" t="s">
        <v>15063</v>
      </c>
      <c r="P8050" t="s">
        <v>15074</v>
      </c>
      <c r="Q8050" t="s">
        <v>16794</v>
      </c>
      <c r="R8050">
        <v>706.86</v>
      </c>
      <c r="S8050">
        <v>7</v>
      </c>
      <c r="T8050">
        <v>0</v>
      </c>
      <c r="U8050">
        <v>197.92080000000001</v>
      </c>
    </row>
    <row r="8051" spans="1:21" x14ac:dyDescent="0.25">
      <c r="A8051">
        <v>8050</v>
      </c>
      <c r="B8051" t="s">
        <v>4009</v>
      </c>
      <c r="C8051" s="2">
        <v>41908</v>
      </c>
      <c r="D8051" s="2">
        <v>41912</v>
      </c>
      <c r="E8051" t="s">
        <v>11024</v>
      </c>
      <c r="F8051" t="s">
        <v>11809</v>
      </c>
      <c r="G8051" t="s">
        <v>12602</v>
      </c>
      <c r="H8051" t="s">
        <v>12614</v>
      </c>
      <c r="I8051" t="s">
        <v>12616</v>
      </c>
      <c r="J8051" t="s">
        <v>12627</v>
      </c>
      <c r="K8051" t="s">
        <v>13156</v>
      </c>
      <c r="L8051">
        <v>19140</v>
      </c>
      <c r="M8051" t="s">
        <v>13199</v>
      </c>
      <c r="N8051" t="s">
        <v>13322</v>
      </c>
      <c r="O8051" t="s">
        <v>15063</v>
      </c>
      <c r="P8051" t="s">
        <v>15073</v>
      </c>
      <c r="Q8051" t="s">
        <v>15204</v>
      </c>
      <c r="R8051">
        <v>5.9700000000000006</v>
      </c>
      <c r="S8051">
        <v>5</v>
      </c>
      <c r="T8051">
        <v>0.7</v>
      </c>
      <c r="U8051">
        <v>-4.577</v>
      </c>
    </row>
    <row r="8052" spans="1:21" x14ac:dyDescent="0.25">
      <c r="A8052">
        <v>8051</v>
      </c>
      <c r="B8052" t="s">
        <v>4009</v>
      </c>
      <c r="C8052" s="2">
        <v>41908</v>
      </c>
      <c r="D8052" s="2">
        <v>41912</v>
      </c>
      <c r="E8052" t="s">
        <v>11024</v>
      </c>
      <c r="F8052" t="s">
        <v>11809</v>
      </c>
      <c r="G8052" t="s">
        <v>12602</v>
      </c>
      <c r="H8052" t="s">
        <v>12614</v>
      </c>
      <c r="I8052" t="s">
        <v>12616</v>
      </c>
      <c r="J8052" t="s">
        <v>12627</v>
      </c>
      <c r="K8052" t="s">
        <v>13156</v>
      </c>
      <c r="L8052">
        <v>19140</v>
      </c>
      <c r="M8052" t="s">
        <v>13199</v>
      </c>
      <c r="N8052" t="s">
        <v>13950</v>
      </c>
      <c r="O8052" t="s">
        <v>15062</v>
      </c>
      <c r="P8052" t="s">
        <v>15070</v>
      </c>
      <c r="Q8052" t="s">
        <v>15830</v>
      </c>
      <c r="R8052">
        <v>21.184000000000001</v>
      </c>
      <c r="S8052">
        <v>1</v>
      </c>
      <c r="T8052">
        <v>0.2</v>
      </c>
      <c r="U8052">
        <v>4.7664</v>
      </c>
    </row>
    <row r="8053" spans="1:21" x14ac:dyDescent="0.25">
      <c r="A8053">
        <v>8052</v>
      </c>
      <c r="B8053" t="s">
        <v>4009</v>
      </c>
      <c r="C8053" s="2">
        <v>41908</v>
      </c>
      <c r="D8053" s="2">
        <v>41912</v>
      </c>
      <c r="E8053" t="s">
        <v>11024</v>
      </c>
      <c r="F8053" t="s">
        <v>11809</v>
      </c>
      <c r="G8053" t="s">
        <v>12602</v>
      </c>
      <c r="H8053" t="s">
        <v>12614</v>
      </c>
      <c r="I8053" t="s">
        <v>12616</v>
      </c>
      <c r="J8053" t="s">
        <v>12627</v>
      </c>
      <c r="K8053" t="s">
        <v>13156</v>
      </c>
      <c r="L8053">
        <v>19140</v>
      </c>
      <c r="M8053" t="s">
        <v>13199</v>
      </c>
      <c r="N8053" t="s">
        <v>13222</v>
      </c>
      <c r="O8053" t="s">
        <v>15063</v>
      </c>
      <c r="P8053" t="s">
        <v>15074</v>
      </c>
      <c r="Q8053" t="s">
        <v>15104</v>
      </c>
      <c r="R8053">
        <v>41.375999999999998</v>
      </c>
      <c r="S8053">
        <v>6</v>
      </c>
      <c r="T8053">
        <v>0.2</v>
      </c>
      <c r="U8053">
        <v>3.1032000000000011</v>
      </c>
    </row>
    <row r="8054" spans="1:21" x14ac:dyDescent="0.25">
      <c r="A8054">
        <v>8053</v>
      </c>
      <c r="B8054" t="s">
        <v>4010</v>
      </c>
      <c r="C8054" s="2">
        <v>41834</v>
      </c>
      <c r="D8054" s="2">
        <v>41837</v>
      </c>
      <c r="E8054" t="s">
        <v>11023</v>
      </c>
      <c r="F8054" t="s">
        <v>11568</v>
      </c>
      <c r="G8054" t="s">
        <v>12361</v>
      </c>
      <c r="H8054" t="s">
        <v>12614</v>
      </c>
      <c r="I8054" t="s">
        <v>12616</v>
      </c>
      <c r="J8054" t="s">
        <v>12637</v>
      </c>
      <c r="K8054" t="s">
        <v>13162</v>
      </c>
      <c r="L8054">
        <v>10009</v>
      </c>
      <c r="M8054" t="s">
        <v>13199</v>
      </c>
      <c r="N8054" t="s">
        <v>14079</v>
      </c>
      <c r="O8054" t="s">
        <v>15063</v>
      </c>
      <c r="P8054" t="s">
        <v>15071</v>
      </c>
      <c r="Q8054" t="s">
        <v>15955</v>
      </c>
      <c r="R8054">
        <v>17.940000000000001</v>
      </c>
      <c r="S8054">
        <v>3</v>
      </c>
      <c r="T8054">
        <v>0</v>
      </c>
      <c r="U8054">
        <v>4.4850000000000003</v>
      </c>
    </row>
    <row r="8055" spans="1:21" x14ac:dyDescent="0.25">
      <c r="A8055">
        <v>8054</v>
      </c>
      <c r="B8055" t="s">
        <v>4011</v>
      </c>
      <c r="C8055" s="2">
        <v>43006</v>
      </c>
      <c r="D8055" s="2">
        <v>43013</v>
      </c>
      <c r="E8055" t="s">
        <v>11024</v>
      </c>
      <c r="F8055" t="s">
        <v>11272</v>
      </c>
      <c r="G8055" t="s">
        <v>12065</v>
      </c>
      <c r="H8055" t="s">
        <v>12614</v>
      </c>
      <c r="I8055" t="s">
        <v>12616</v>
      </c>
      <c r="J8055" t="s">
        <v>12627</v>
      </c>
      <c r="K8055" t="s">
        <v>13156</v>
      </c>
      <c r="L8055">
        <v>19134</v>
      </c>
      <c r="M8055" t="s">
        <v>13199</v>
      </c>
      <c r="N8055" t="s">
        <v>13808</v>
      </c>
      <c r="O8055" t="s">
        <v>15063</v>
      </c>
      <c r="P8055" t="s">
        <v>15073</v>
      </c>
      <c r="Q8055" t="s">
        <v>15690</v>
      </c>
      <c r="R8055">
        <v>2.6549999999999998</v>
      </c>
      <c r="S8055">
        <v>1</v>
      </c>
      <c r="T8055">
        <v>0.7</v>
      </c>
      <c r="U8055">
        <v>-1.8584999999999989</v>
      </c>
    </row>
    <row r="8056" spans="1:21" x14ac:dyDescent="0.25">
      <c r="A8056">
        <v>8055</v>
      </c>
      <c r="B8056" t="s">
        <v>4012</v>
      </c>
      <c r="C8056" s="2">
        <v>42244</v>
      </c>
      <c r="D8056" s="2">
        <v>42251</v>
      </c>
      <c r="E8056" t="s">
        <v>11024</v>
      </c>
      <c r="F8056" t="s">
        <v>11117</v>
      </c>
      <c r="G8056" t="s">
        <v>11910</v>
      </c>
      <c r="H8056" t="s">
        <v>12613</v>
      </c>
      <c r="I8056" t="s">
        <v>12616</v>
      </c>
      <c r="J8056" t="s">
        <v>12618</v>
      </c>
      <c r="K8056" t="s">
        <v>13149</v>
      </c>
      <c r="L8056">
        <v>90049</v>
      </c>
      <c r="M8056" t="s">
        <v>13197</v>
      </c>
      <c r="N8056" t="s">
        <v>13718</v>
      </c>
      <c r="O8056" t="s">
        <v>15063</v>
      </c>
      <c r="P8056" t="s">
        <v>15069</v>
      </c>
      <c r="Q8056" t="s">
        <v>15600</v>
      </c>
      <c r="R8056">
        <v>892.35</v>
      </c>
      <c r="S8056">
        <v>5</v>
      </c>
      <c r="T8056">
        <v>0</v>
      </c>
      <c r="U8056">
        <v>267.70499999999993</v>
      </c>
    </row>
    <row r="8057" spans="1:21" x14ac:dyDescent="0.25">
      <c r="A8057">
        <v>8056</v>
      </c>
      <c r="B8057" t="s">
        <v>4012</v>
      </c>
      <c r="C8057" s="2">
        <v>42244</v>
      </c>
      <c r="D8057" s="2">
        <v>42251</v>
      </c>
      <c r="E8057" t="s">
        <v>11024</v>
      </c>
      <c r="F8057" t="s">
        <v>11117</v>
      </c>
      <c r="G8057" t="s">
        <v>11910</v>
      </c>
      <c r="H8057" t="s">
        <v>12613</v>
      </c>
      <c r="I8057" t="s">
        <v>12616</v>
      </c>
      <c r="J8057" t="s">
        <v>12618</v>
      </c>
      <c r="K8057" t="s">
        <v>13149</v>
      </c>
      <c r="L8057">
        <v>90049</v>
      </c>
      <c r="M8057" t="s">
        <v>13197</v>
      </c>
      <c r="N8057" t="s">
        <v>13399</v>
      </c>
      <c r="O8057" t="s">
        <v>15062</v>
      </c>
      <c r="P8057" t="s">
        <v>15065</v>
      </c>
      <c r="Q8057" t="s">
        <v>15282</v>
      </c>
      <c r="R8057">
        <v>307.666</v>
      </c>
      <c r="S8057">
        <v>2</v>
      </c>
      <c r="T8057">
        <v>0.15</v>
      </c>
      <c r="U8057">
        <v>28.956799999999969</v>
      </c>
    </row>
    <row r="8058" spans="1:21" x14ac:dyDescent="0.25">
      <c r="A8058">
        <v>8057</v>
      </c>
      <c r="B8058" t="s">
        <v>4012</v>
      </c>
      <c r="C8058" s="2">
        <v>42244</v>
      </c>
      <c r="D8058" s="2">
        <v>42251</v>
      </c>
      <c r="E8058" t="s">
        <v>11024</v>
      </c>
      <c r="F8058" t="s">
        <v>11117</v>
      </c>
      <c r="G8058" t="s">
        <v>11910</v>
      </c>
      <c r="H8058" t="s">
        <v>12613</v>
      </c>
      <c r="I8058" t="s">
        <v>12616</v>
      </c>
      <c r="J8058" t="s">
        <v>12618</v>
      </c>
      <c r="K8058" t="s">
        <v>13149</v>
      </c>
      <c r="L8058">
        <v>90049</v>
      </c>
      <c r="M8058" t="s">
        <v>13197</v>
      </c>
      <c r="N8058" t="s">
        <v>13659</v>
      </c>
      <c r="O8058" t="s">
        <v>15063</v>
      </c>
      <c r="P8058" t="s">
        <v>15069</v>
      </c>
      <c r="Q8058" t="s">
        <v>15542</v>
      </c>
      <c r="R8058">
        <v>728.82</v>
      </c>
      <c r="S8058">
        <v>9</v>
      </c>
      <c r="T8058">
        <v>0</v>
      </c>
      <c r="U8058">
        <v>29.152799999999971</v>
      </c>
    </row>
    <row r="8059" spans="1:21" x14ac:dyDescent="0.25">
      <c r="A8059">
        <v>8058</v>
      </c>
      <c r="B8059" t="s">
        <v>4012</v>
      </c>
      <c r="C8059" s="2">
        <v>42244</v>
      </c>
      <c r="D8059" s="2">
        <v>42251</v>
      </c>
      <c r="E8059" t="s">
        <v>11024</v>
      </c>
      <c r="F8059" t="s">
        <v>11117</v>
      </c>
      <c r="G8059" t="s">
        <v>11910</v>
      </c>
      <c r="H8059" t="s">
        <v>12613</v>
      </c>
      <c r="I8059" t="s">
        <v>12616</v>
      </c>
      <c r="J8059" t="s">
        <v>12618</v>
      </c>
      <c r="K8059" t="s">
        <v>13149</v>
      </c>
      <c r="L8059">
        <v>90049</v>
      </c>
      <c r="M8059" t="s">
        <v>13197</v>
      </c>
      <c r="N8059" t="s">
        <v>14539</v>
      </c>
      <c r="O8059" t="s">
        <v>15063</v>
      </c>
      <c r="P8059" t="s">
        <v>15073</v>
      </c>
      <c r="Q8059" t="s">
        <v>16406</v>
      </c>
      <c r="R8059">
        <v>41.36</v>
      </c>
      <c r="S8059">
        <v>5</v>
      </c>
      <c r="T8059">
        <v>0.2</v>
      </c>
      <c r="U8059">
        <v>13.959</v>
      </c>
    </row>
    <row r="8060" spans="1:21" x14ac:dyDescent="0.25">
      <c r="A8060">
        <v>8059</v>
      </c>
      <c r="B8060" t="s">
        <v>4012</v>
      </c>
      <c r="C8060" s="2">
        <v>42244</v>
      </c>
      <c r="D8060" s="2">
        <v>42251</v>
      </c>
      <c r="E8060" t="s">
        <v>11024</v>
      </c>
      <c r="F8060" t="s">
        <v>11117</v>
      </c>
      <c r="G8060" t="s">
        <v>11910</v>
      </c>
      <c r="H8060" t="s">
        <v>12613</v>
      </c>
      <c r="I8060" t="s">
        <v>12616</v>
      </c>
      <c r="J8060" t="s">
        <v>12618</v>
      </c>
      <c r="K8060" t="s">
        <v>13149</v>
      </c>
      <c r="L8060">
        <v>90049</v>
      </c>
      <c r="M8060" t="s">
        <v>13197</v>
      </c>
      <c r="N8060" t="s">
        <v>14031</v>
      </c>
      <c r="O8060" t="s">
        <v>15064</v>
      </c>
      <c r="P8060" t="s">
        <v>15072</v>
      </c>
      <c r="Q8060" t="s">
        <v>15908</v>
      </c>
      <c r="R8060">
        <v>43.176000000000002</v>
      </c>
      <c r="S8060">
        <v>3</v>
      </c>
      <c r="T8060">
        <v>0.2</v>
      </c>
      <c r="U8060">
        <v>15.111599999999999</v>
      </c>
    </row>
    <row r="8061" spans="1:21" x14ac:dyDescent="0.25">
      <c r="A8061">
        <v>8060</v>
      </c>
      <c r="B8061" t="s">
        <v>4012</v>
      </c>
      <c r="C8061" s="2">
        <v>42244</v>
      </c>
      <c r="D8061" s="2">
        <v>42251</v>
      </c>
      <c r="E8061" t="s">
        <v>11024</v>
      </c>
      <c r="F8061" t="s">
        <v>11117</v>
      </c>
      <c r="G8061" t="s">
        <v>11910</v>
      </c>
      <c r="H8061" t="s">
        <v>12613</v>
      </c>
      <c r="I8061" t="s">
        <v>12616</v>
      </c>
      <c r="J8061" t="s">
        <v>12618</v>
      </c>
      <c r="K8061" t="s">
        <v>13149</v>
      </c>
      <c r="L8061">
        <v>90049</v>
      </c>
      <c r="M8061" t="s">
        <v>13197</v>
      </c>
      <c r="N8061" t="s">
        <v>14235</v>
      </c>
      <c r="O8061" t="s">
        <v>15062</v>
      </c>
      <c r="P8061" t="s">
        <v>15070</v>
      </c>
      <c r="Q8061" t="s">
        <v>15407</v>
      </c>
      <c r="R8061">
        <v>4.16</v>
      </c>
      <c r="S8061">
        <v>2</v>
      </c>
      <c r="T8061">
        <v>0</v>
      </c>
      <c r="U8061">
        <v>1.7472000000000001</v>
      </c>
    </row>
    <row r="8062" spans="1:21" x14ac:dyDescent="0.25">
      <c r="A8062">
        <v>8061</v>
      </c>
      <c r="B8062" t="s">
        <v>4013</v>
      </c>
      <c r="C8062" s="2">
        <v>42267</v>
      </c>
      <c r="D8062" s="2">
        <v>42273</v>
      </c>
      <c r="E8062" t="s">
        <v>11024</v>
      </c>
      <c r="F8062" t="s">
        <v>11595</v>
      </c>
      <c r="G8062" t="s">
        <v>12388</v>
      </c>
      <c r="H8062" t="s">
        <v>12614</v>
      </c>
      <c r="I8062" t="s">
        <v>12616</v>
      </c>
      <c r="J8062" t="s">
        <v>12702</v>
      </c>
      <c r="K8062" t="s">
        <v>13162</v>
      </c>
      <c r="L8062">
        <v>11561</v>
      </c>
      <c r="M8062" t="s">
        <v>13199</v>
      </c>
      <c r="N8062" t="s">
        <v>13514</v>
      </c>
      <c r="O8062" t="s">
        <v>15063</v>
      </c>
      <c r="P8062" t="s">
        <v>15075</v>
      </c>
      <c r="Q8062" t="s">
        <v>15396</v>
      </c>
      <c r="R8062">
        <v>61.4</v>
      </c>
      <c r="S8062">
        <v>5</v>
      </c>
      <c r="T8062">
        <v>0</v>
      </c>
      <c r="U8062">
        <v>28.858000000000001</v>
      </c>
    </row>
    <row r="8063" spans="1:21" x14ac:dyDescent="0.25">
      <c r="A8063">
        <v>8062</v>
      </c>
      <c r="B8063" t="s">
        <v>4013</v>
      </c>
      <c r="C8063" s="2">
        <v>42267</v>
      </c>
      <c r="D8063" s="2">
        <v>42273</v>
      </c>
      <c r="E8063" t="s">
        <v>11024</v>
      </c>
      <c r="F8063" t="s">
        <v>11595</v>
      </c>
      <c r="G8063" t="s">
        <v>12388</v>
      </c>
      <c r="H8063" t="s">
        <v>12614</v>
      </c>
      <c r="I8063" t="s">
        <v>12616</v>
      </c>
      <c r="J8063" t="s">
        <v>12702</v>
      </c>
      <c r="K8063" t="s">
        <v>13162</v>
      </c>
      <c r="L8063">
        <v>11561</v>
      </c>
      <c r="M8063" t="s">
        <v>13199</v>
      </c>
      <c r="N8063" t="s">
        <v>14529</v>
      </c>
      <c r="O8063" t="s">
        <v>15063</v>
      </c>
      <c r="P8063" t="s">
        <v>15073</v>
      </c>
      <c r="Q8063" t="s">
        <v>16396</v>
      </c>
      <c r="R8063">
        <v>24.448</v>
      </c>
      <c r="S8063">
        <v>2</v>
      </c>
      <c r="T8063">
        <v>0.2</v>
      </c>
      <c r="U8063">
        <v>8.8623999999999992</v>
      </c>
    </row>
    <row r="8064" spans="1:21" x14ac:dyDescent="0.25">
      <c r="A8064">
        <v>8063</v>
      </c>
      <c r="B8064" t="s">
        <v>4014</v>
      </c>
      <c r="C8064" s="2">
        <v>42681</v>
      </c>
      <c r="D8064" s="2">
        <v>42683</v>
      </c>
      <c r="E8064" t="s">
        <v>11025</v>
      </c>
      <c r="F8064" t="s">
        <v>11587</v>
      </c>
      <c r="G8064" t="s">
        <v>12380</v>
      </c>
      <c r="H8064" t="s">
        <v>12613</v>
      </c>
      <c r="I8064" t="s">
        <v>12616</v>
      </c>
      <c r="J8064" t="s">
        <v>12647</v>
      </c>
      <c r="K8064" t="s">
        <v>13162</v>
      </c>
      <c r="L8064">
        <v>14609</v>
      </c>
      <c r="M8064" t="s">
        <v>13199</v>
      </c>
      <c r="N8064" t="s">
        <v>13706</v>
      </c>
      <c r="O8064" t="s">
        <v>15064</v>
      </c>
      <c r="P8064" t="s">
        <v>15072</v>
      </c>
      <c r="Q8064" t="s">
        <v>15588</v>
      </c>
      <c r="R8064">
        <v>263.95999999999998</v>
      </c>
      <c r="S8064">
        <v>4</v>
      </c>
      <c r="T8064">
        <v>0</v>
      </c>
      <c r="U8064">
        <v>71.269200000000012</v>
      </c>
    </row>
    <row r="8065" spans="1:21" x14ac:dyDescent="0.25">
      <c r="A8065">
        <v>8064</v>
      </c>
      <c r="B8065" t="s">
        <v>4014</v>
      </c>
      <c r="C8065" s="2">
        <v>42681</v>
      </c>
      <c r="D8065" s="2">
        <v>42683</v>
      </c>
      <c r="E8065" t="s">
        <v>11025</v>
      </c>
      <c r="F8065" t="s">
        <v>11587</v>
      </c>
      <c r="G8065" t="s">
        <v>12380</v>
      </c>
      <c r="H8065" t="s">
        <v>12613</v>
      </c>
      <c r="I8065" t="s">
        <v>12616</v>
      </c>
      <c r="J8065" t="s">
        <v>12647</v>
      </c>
      <c r="K8065" t="s">
        <v>13162</v>
      </c>
      <c r="L8065">
        <v>14609</v>
      </c>
      <c r="M8065" t="s">
        <v>13199</v>
      </c>
      <c r="N8065" t="s">
        <v>14411</v>
      </c>
      <c r="O8065" t="s">
        <v>15064</v>
      </c>
      <c r="P8065" t="s">
        <v>15072</v>
      </c>
      <c r="Q8065" t="s">
        <v>16278</v>
      </c>
      <c r="R8065">
        <v>359.97</v>
      </c>
      <c r="S8065">
        <v>3</v>
      </c>
      <c r="T8065">
        <v>0</v>
      </c>
      <c r="U8065">
        <v>100.7916</v>
      </c>
    </row>
    <row r="8066" spans="1:21" x14ac:dyDescent="0.25">
      <c r="A8066">
        <v>8065</v>
      </c>
      <c r="B8066" t="s">
        <v>4014</v>
      </c>
      <c r="C8066" s="2">
        <v>42681</v>
      </c>
      <c r="D8066" s="2">
        <v>42683</v>
      </c>
      <c r="E8066" t="s">
        <v>11025</v>
      </c>
      <c r="F8066" t="s">
        <v>11587</v>
      </c>
      <c r="G8066" t="s">
        <v>12380</v>
      </c>
      <c r="H8066" t="s">
        <v>12613</v>
      </c>
      <c r="I8066" t="s">
        <v>12616</v>
      </c>
      <c r="J8066" t="s">
        <v>12647</v>
      </c>
      <c r="K8066" t="s">
        <v>13162</v>
      </c>
      <c r="L8066">
        <v>14609</v>
      </c>
      <c r="M8066" t="s">
        <v>13199</v>
      </c>
      <c r="N8066" t="s">
        <v>14547</v>
      </c>
      <c r="O8066" t="s">
        <v>15063</v>
      </c>
      <c r="P8066" t="s">
        <v>15075</v>
      </c>
      <c r="Q8066" t="s">
        <v>16414</v>
      </c>
      <c r="R8066">
        <v>12.96</v>
      </c>
      <c r="S8066">
        <v>2</v>
      </c>
      <c r="T8066">
        <v>0</v>
      </c>
      <c r="U8066">
        <v>6.2208000000000014</v>
      </c>
    </row>
    <row r="8067" spans="1:21" x14ac:dyDescent="0.25">
      <c r="A8067">
        <v>8066</v>
      </c>
      <c r="B8067" t="s">
        <v>4014</v>
      </c>
      <c r="C8067" s="2">
        <v>42681</v>
      </c>
      <c r="D8067" s="2">
        <v>42683</v>
      </c>
      <c r="E8067" t="s">
        <v>11025</v>
      </c>
      <c r="F8067" t="s">
        <v>11587</v>
      </c>
      <c r="G8067" t="s">
        <v>12380</v>
      </c>
      <c r="H8067" t="s">
        <v>12613</v>
      </c>
      <c r="I8067" t="s">
        <v>12616</v>
      </c>
      <c r="J8067" t="s">
        <v>12647</v>
      </c>
      <c r="K8067" t="s">
        <v>13162</v>
      </c>
      <c r="L8067">
        <v>14609</v>
      </c>
      <c r="M8067" t="s">
        <v>13199</v>
      </c>
      <c r="N8067" t="s">
        <v>13241</v>
      </c>
      <c r="O8067" t="s">
        <v>15063</v>
      </c>
      <c r="P8067" t="s">
        <v>15069</v>
      </c>
      <c r="Q8067" t="s">
        <v>15123</v>
      </c>
      <c r="R8067">
        <v>116.82</v>
      </c>
      <c r="S8067">
        <v>3</v>
      </c>
      <c r="T8067">
        <v>0</v>
      </c>
      <c r="U8067">
        <v>5.8409999999999869</v>
      </c>
    </row>
    <row r="8068" spans="1:21" x14ac:dyDescent="0.25">
      <c r="A8068">
        <v>8067</v>
      </c>
      <c r="B8068" t="s">
        <v>4014</v>
      </c>
      <c r="C8068" s="2">
        <v>42681</v>
      </c>
      <c r="D8068" s="2">
        <v>42683</v>
      </c>
      <c r="E8068" t="s">
        <v>11025</v>
      </c>
      <c r="F8068" t="s">
        <v>11587</v>
      </c>
      <c r="G8068" t="s">
        <v>12380</v>
      </c>
      <c r="H8068" t="s">
        <v>12613</v>
      </c>
      <c r="I8068" t="s">
        <v>12616</v>
      </c>
      <c r="J8068" t="s">
        <v>12647</v>
      </c>
      <c r="K8068" t="s">
        <v>13162</v>
      </c>
      <c r="L8068">
        <v>14609</v>
      </c>
      <c r="M8068" t="s">
        <v>13199</v>
      </c>
      <c r="N8068" t="s">
        <v>14791</v>
      </c>
      <c r="O8068" t="s">
        <v>15063</v>
      </c>
      <c r="P8068" t="s">
        <v>15073</v>
      </c>
      <c r="Q8068" t="s">
        <v>16665</v>
      </c>
      <c r="R8068">
        <v>276.78399999999999</v>
      </c>
      <c r="S8068">
        <v>2</v>
      </c>
      <c r="T8068">
        <v>0.2</v>
      </c>
      <c r="U8068">
        <v>89.954799999999992</v>
      </c>
    </row>
    <row r="8069" spans="1:21" x14ac:dyDescent="0.25">
      <c r="A8069">
        <v>8068</v>
      </c>
      <c r="B8069" t="s">
        <v>4015</v>
      </c>
      <c r="C8069" s="2">
        <v>42297</v>
      </c>
      <c r="D8069" s="2">
        <v>42301</v>
      </c>
      <c r="E8069" t="s">
        <v>11024</v>
      </c>
      <c r="F8069" t="s">
        <v>11401</v>
      </c>
      <c r="G8069" t="s">
        <v>12194</v>
      </c>
      <c r="H8069" t="s">
        <v>12614</v>
      </c>
      <c r="I8069" t="s">
        <v>12616</v>
      </c>
      <c r="J8069" t="s">
        <v>12625</v>
      </c>
      <c r="K8069" t="s">
        <v>13149</v>
      </c>
      <c r="L8069">
        <v>94109</v>
      </c>
      <c r="M8069" t="s">
        <v>13197</v>
      </c>
      <c r="N8069" t="s">
        <v>13628</v>
      </c>
      <c r="O8069" t="s">
        <v>15064</v>
      </c>
      <c r="P8069" t="s">
        <v>15076</v>
      </c>
      <c r="Q8069" t="s">
        <v>15510</v>
      </c>
      <c r="R8069">
        <v>239.97</v>
      </c>
      <c r="S8069">
        <v>3</v>
      </c>
      <c r="T8069">
        <v>0</v>
      </c>
      <c r="U8069">
        <v>86.389199999999988</v>
      </c>
    </row>
    <row r="8070" spans="1:21" x14ac:dyDescent="0.25">
      <c r="A8070">
        <v>8069</v>
      </c>
      <c r="B8070" t="s">
        <v>4015</v>
      </c>
      <c r="C8070" s="2">
        <v>42297</v>
      </c>
      <c r="D8070" s="2">
        <v>42301</v>
      </c>
      <c r="E8070" t="s">
        <v>11024</v>
      </c>
      <c r="F8070" t="s">
        <v>11401</v>
      </c>
      <c r="G8070" t="s">
        <v>12194</v>
      </c>
      <c r="H8070" t="s">
        <v>12614</v>
      </c>
      <c r="I8070" t="s">
        <v>12616</v>
      </c>
      <c r="J8070" t="s">
        <v>12625</v>
      </c>
      <c r="K8070" t="s">
        <v>13149</v>
      </c>
      <c r="L8070">
        <v>94109</v>
      </c>
      <c r="M8070" t="s">
        <v>13197</v>
      </c>
      <c r="N8070" t="s">
        <v>14765</v>
      </c>
      <c r="O8070" t="s">
        <v>15062</v>
      </c>
      <c r="P8070" t="s">
        <v>15070</v>
      </c>
      <c r="Q8070" t="s">
        <v>16638</v>
      </c>
      <c r="R8070">
        <v>16.02</v>
      </c>
      <c r="S8070">
        <v>6</v>
      </c>
      <c r="T8070">
        <v>0</v>
      </c>
      <c r="U8070">
        <v>6.0876000000000001</v>
      </c>
    </row>
    <row r="8071" spans="1:21" x14ac:dyDescent="0.25">
      <c r="A8071">
        <v>8070</v>
      </c>
      <c r="B8071" t="s">
        <v>4016</v>
      </c>
      <c r="C8071" s="2">
        <v>42736</v>
      </c>
      <c r="D8071" s="2">
        <v>42740</v>
      </c>
      <c r="E8071" t="s">
        <v>11024</v>
      </c>
      <c r="F8071" t="s">
        <v>11076</v>
      </c>
      <c r="G8071" t="s">
        <v>11869</v>
      </c>
      <c r="H8071" t="s">
        <v>12613</v>
      </c>
      <c r="I8071" t="s">
        <v>12616</v>
      </c>
      <c r="J8071" t="s">
        <v>12731</v>
      </c>
      <c r="K8071" t="s">
        <v>13152</v>
      </c>
      <c r="L8071">
        <v>77340</v>
      </c>
      <c r="M8071" t="s">
        <v>13198</v>
      </c>
      <c r="N8071" t="s">
        <v>13618</v>
      </c>
      <c r="O8071" t="s">
        <v>15063</v>
      </c>
      <c r="P8071" t="s">
        <v>15069</v>
      </c>
      <c r="Q8071" t="s">
        <v>15500</v>
      </c>
      <c r="R8071">
        <v>454.56000000000012</v>
      </c>
      <c r="S8071">
        <v>5</v>
      </c>
      <c r="T8071">
        <v>0.2</v>
      </c>
      <c r="U8071">
        <v>-107.958</v>
      </c>
    </row>
    <row r="8072" spans="1:21" x14ac:dyDescent="0.25">
      <c r="A8072">
        <v>8071</v>
      </c>
      <c r="B8072" t="s">
        <v>4016</v>
      </c>
      <c r="C8072" s="2">
        <v>42736</v>
      </c>
      <c r="D8072" s="2">
        <v>42740</v>
      </c>
      <c r="E8072" t="s">
        <v>11024</v>
      </c>
      <c r="F8072" t="s">
        <v>11076</v>
      </c>
      <c r="G8072" t="s">
        <v>11869</v>
      </c>
      <c r="H8072" t="s">
        <v>12613</v>
      </c>
      <c r="I8072" t="s">
        <v>12616</v>
      </c>
      <c r="J8072" t="s">
        <v>12731</v>
      </c>
      <c r="K8072" t="s">
        <v>13152</v>
      </c>
      <c r="L8072">
        <v>77340</v>
      </c>
      <c r="M8072" t="s">
        <v>13198</v>
      </c>
      <c r="N8072" t="s">
        <v>14654</v>
      </c>
      <c r="O8072" t="s">
        <v>15062</v>
      </c>
      <c r="P8072" t="s">
        <v>15070</v>
      </c>
      <c r="Q8072" t="s">
        <v>16522</v>
      </c>
      <c r="R8072">
        <v>141.41999999999999</v>
      </c>
      <c r="S8072">
        <v>5</v>
      </c>
      <c r="T8072">
        <v>0.6</v>
      </c>
      <c r="U8072">
        <v>-187.38149999999999</v>
      </c>
    </row>
    <row r="8073" spans="1:21" x14ac:dyDescent="0.25">
      <c r="A8073">
        <v>8072</v>
      </c>
      <c r="B8073" t="s">
        <v>4016</v>
      </c>
      <c r="C8073" s="2">
        <v>42736</v>
      </c>
      <c r="D8073" s="2">
        <v>42740</v>
      </c>
      <c r="E8073" t="s">
        <v>11024</v>
      </c>
      <c r="F8073" t="s">
        <v>11076</v>
      </c>
      <c r="G8073" t="s">
        <v>11869</v>
      </c>
      <c r="H8073" t="s">
        <v>12613</v>
      </c>
      <c r="I8073" t="s">
        <v>12616</v>
      </c>
      <c r="J8073" t="s">
        <v>12731</v>
      </c>
      <c r="K8073" t="s">
        <v>13152</v>
      </c>
      <c r="L8073">
        <v>77340</v>
      </c>
      <c r="M8073" t="s">
        <v>13198</v>
      </c>
      <c r="N8073" t="s">
        <v>13837</v>
      </c>
      <c r="O8073" t="s">
        <v>15062</v>
      </c>
      <c r="P8073" t="s">
        <v>15066</v>
      </c>
      <c r="Q8073" t="s">
        <v>15719</v>
      </c>
      <c r="R8073">
        <v>310.74400000000003</v>
      </c>
      <c r="S8073">
        <v>4</v>
      </c>
      <c r="T8073">
        <v>0.3</v>
      </c>
      <c r="U8073">
        <v>-26.635200000000001</v>
      </c>
    </row>
    <row r="8074" spans="1:21" x14ac:dyDescent="0.25">
      <c r="A8074">
        <v>8073</v>
      </c>
      <c r="B8074" t="s">
        <v>4016</v>
      </c>
      <c r="C8074" s="2">
        <v>42736</v>
      </c>
      <c r="D8074" s="2">
        <v>42740</v>
      </c>
      <c r="E8074" t="s">
        <v>11024</v>
      </c>
      <c r="F8074" t="s">
        <v>11076</v>
      </c>
      <c r="G8074" t="s">
        <v>11869</v>
      </c>
      <c r="H8074" t="s">
        <v>12613</v>
      </c>
      <c r="I8074" t="s">
        <v>12616</v>
      </c>
      <c r="J8074" t="s">
        <v>12731</v>
      </c>
      <c r="K8074" t="s">
        <v>13152</v>
      </c>
      <c r="L8074">
        <v>77340</v>
      </c>
      <c r="M8074" t="s">
        <v>13198</v>
      </c>
      <c r="N8074" t="s">
        <v>13903</v>
      </c>
      <c r="O8074" t="s">
        <v>15063</v>
      </c>
      <c r="P8074" t="s">
        <v>15071</v>
      </c>
      <c r="Q8074" t="s">
        <v>15785</v>
      </c>
      <c r="R8074">
        <v>12.736000000000001</v>
      </c>
      <c r="S8074">
        <v>4</v>
      </c>
      <c r="T8074">
        <v>0.2</v>
      </c>
      <c r="U8074">
        <v>2.2287999999999988</v>
      </c>
    </row>
    <row r="8075" spans="1:21" x14ac:dyDescent="0.25">
      <c r="A8075">
        <v>8074</v>
      </c>
      <c r="B8075" t="s">
        <v>4016</v>
      </c>
      <c r="C8075" s="2">
        <v>42736</v>
      </c>
      <c r="D8075" s="2">
        <v>42740</v>
      </c>
      <c r="E8075" t="s">
        <v>11024</v>
      </c>
      <c r="F8075" t="s">
        <v>11076</v>
      </c>
      <c r="G8075" t="s">
        <v>11869</v>
      </c>
      <c r="H8075" t="s">
        <v>12613</v>
      </c>
      <c r="I8075" t="s">
        <v>12616</v>
      </c>
      <c r="J8075" t="s">
        <v>12731</v>
      </c>
      <c r="K8075" t="s">
        <v>13152</v>
      </c>
      <c r="L8075">
        <v>77340</v>
      </c>
      <c r="M8075" t="s">
        <v>13198</v>
      </c>
      <c r="N8075" t="s">
        <v>13825</v>
      </c>
      <c r="O8075" t="s">
        <v>15063</v>
      </c>
      <c r="P8075" t="s">
        <v>15073</v>
      </c>
      <c r="Q8075" t="s">
        <v>15707</v>
      </c>
      <c r="R8075">
        <v>6.469999999999998</v>
      </c>
      <c r="S8075">
        <v>5</v>
      </c>
      <c r="T8075">
        <v>0.8</v>
      </c>
      <c r="U8075">
        <v>-9.7050000000000018</v>
      </c>
    </row>
    <row r="8076" spans="1:21" x14ac:dyDescent="0.25">
      <c r="A8076">
        <v>8075</v>
      </c>
      <c r="B8076" t="s">
        <v>4016</v>
      </c>
      <c r="C8076" s="2">
        <v>42736</v>
      </c>
      <c r="D8076" s="2">
        <v>42740</v>
      </c>
      <c r="E8076" t="s">
        <v>11024</v>
      </c>
      <c r="F8076" t="s">
        <v>11076</v>
      </c>
      <c r="G8076" t="s">
        <v>11869</v>
      </c>
      <c r="H8076" t="s">
        <v>12613</v>
      </c>
      <c r="I8076" t="s">
        <v>12616</v>
      </c>
      <c r="J8076" t="s">
        <v>12731</v>
      </c>
      <c r="K8076" t="s">
        <v>13152</v>
      </c>
      <c r="L8076">
        <v>77340</v>
      </c>
      <c r="M8076" t="s">
        <v>13198</v>
      </c>
      <c r="N8076" t="s">
        <v>13385</v>
      </c>
      <c r="O8076" t="s">
        <v>15063</v>
      </c>
      <c r="P8076" t="s">
        <v>15073</v>
      </c>
      <c r="Q8076" t="s">
        <v>15268</v>
      </c>
      <c r="R8076">
        <v>13.747999999999999</v>
      </c>
      <c r="S8076">
        <v>14</v>
      </c>
      <c r="T8076">
        <v>0.8</v>
      </c>
      <c r="U8076">
        <v>-22.684200000000001</v>
      </c>
    </row>
    <row r="8077" spans="1:21" x14ac:dyDescent="0.25">
      <c r="A8077">
        <v>8076</v>
      </c>
      <c r="B8077" t="s">
        <v>4016</v>
      </c>
      <c r="C8077" s="2">
        <v>42736</v>
      </c>
      <c r="D8077" s="2">
        <v>42740</v>
      </c>
      <c r="E8077" t="s">
        <v>11024</v>
      </c>
      <c r="F8077" t="s">
        <v>11076</v>
      </c>
      <c r="G8077" t="s">
        <v>11869</v>
      </c>
      <c r="H8077" t="s">
        <v>12613</v>
      </c>
      <c r="I8077" t="s">
        <v>12616</v>
      </c>
      <c r="J8077" t="s">
        <v>12731</v>
      </c>
      <c r="K8077" t="s">
        <v>13152</v>
      </c>
      <c r="L8077">
        <v>77340</v>
      </c>
      <c r="M8077" t="s">
        <v>13198</v>
      </c>
      <c r="N8077" t="s">
        <v>13713</v>
      </c>
      <c r="O8077" t="s">
        <v>15063</v>
      </c>
      <c r="P8077" t="s">
        <v>15074</v>
      </c>
      <c r="Q8077" t="s">
        <v>15595</v>
      </c>
      <c r="R8077">
        <v>15.224</v>
      </c>
      <c r="S8077">
        <v>2</v>
      </c>
      <c r="T8077">
        <v>0.8</v>
      </c>
      <c r="U8077">
        <v>-38.821200000000012</v>
      </c>
    </row>
    <row r="8078" spans="1:21" x14ac:dyDescent="0.25">
      <c r="A8078">
        <v>8077</v>
      </c>
      <c r="B8078" t="s">
        <v>4017</v>
      </c>
      <c r="C8078" s="2">
        <v>42178</v>
      </c>
      <c r="D8078" s="2">
        <v>42184</v>
      </c>
      <c r="E8078" t="s">
        <v>11024</v>
      </c>
      <c r="F8078" t="s">
        <v>11602</v>
      </c>
      <c r="G8078" t="s">
        <v>12395</v>
      </c>
      <c r="H8078" t="s">
        <v>12614</v>
      </c>
      <c r="I8078" t="s">
        <v>12616</v>
      </c>
      <c r="J8078" t="s">
        <v>13119</v>
      </c>
      <c r="K8078" t="s">
        <v>13179</v>
      </c>
      <c r="L8078">
        <v>30344</v>
      </c>
      <c r="M8078" t="s">
        <v>13196</v>
      </c>
      <c r="N8078" t="s">
        <v>13845</v>
      </c>
      <c r="O8078" t="s">
        <v>15062</v>
      </c>
      <c r="P8078" t="s">
        <v>15070</v>
      </c>
      <c r="Q8078" t="s">
        <v>15727</v>
      </c>
      <c r="R8078">
        <v>27.42</v>
      </c>
      <c r="S8078">
        <v>3</v>
      </c>
      <c r="T8078">
        <v>0</v>
      </c>
      <c r="U8078">
        <v>9.3227999999999991</v>
      </c>
    </row>
    <row r="8079" spans="1:21" x14ac:dyDescent="0.25">
      <c r="A8079">
        <v>8078</v>
      </c>
      <c r="B8079" t="s">
        <v>4017</v>
      </c>
      <c r="C8079" s="2">
        <v>42178</v>
      </c>
      <c r="D8079" s="2">
        <v>42184</v>
      </c>
      <c r="E8079" t="s">
        <v>11024</v>
      </c>
      <c r="F8079" t="s">
        <v>11602</v>
      </c>
      <c r="G8079" t="s">
        <v>12395</v>
      </c>
      <c r="H8079" t="s">
        <v>12614</v>
      </c>
      <c r="I8079" t="s">
        <v>12616</v>
      </c>
      <c r="J8079" t="s">
        <v>13119</v>
      </c>
      <c r="K8079" t="s">
        <v>13179</v>
      </c>
      <c r="L8079">
        <v>30344</v>
      </c>
      <c r="M8079" t="s">
        <v>13196</v>
      </c>
      <c r="N8079" t="s">
        <v>14096</v>
      </c>
      <c r="O8079" t="s">
        <v>15063</v>
      </c>
      <c r="P8079" t="s">
        <v>15073</v>
      </c>
      <c r="Q8079" t="s">
        <v>15971</v>
      </c>
      <c r="R8079">
        <v>165.98</v>
      </c>
      <c r="S8079">
        <v>1</v>
      </c>
      <c r="T8079">
        <v>0</v>
      </c>
      <c r="U8079">
        <v>74.690999999999988</v>
      </c>
    </row>
    <row r="8080" spans="1:21" x14ac:dyDescent="0.25">
      <c r="A8080">
        <v>8079</v>
      </c>
      <c r="B8080" t="s">
        <v>4017</v>
      </c>
      <c r="C8080" s="2">
        <v>42178</v>
      </c>
      <c r="D8080" s="2">
        <v>42184</v>
      </c>
      <c r="E8080" t="s">
        <v>11024</v>
      </c>
      <c r="F8080" t="s">
        <v>11602</v>
      </c>
      <c r="G8080" t="s">
        <v>12395</v>
      </c>
      <c r="H8080" t="s">
        <v>12614</v>
      </c>
      <c r="I8080" t="s">
        <v>12616</v>
      </c>
      <c r="J8080" t="s">
        <v>13119</v>
      </c>
      <c r="K8080" t="s">
        <v>13179</v>
      </c>
      <c r="L8080">
        <v>30344</v>
      </c>
      <c r="M8080" t="s">
        <v>13196</v>
      </c>
      <c r="N8080" t="s">
        <v>14571</v>
      </c>
      <c r="O8080" t="s">
        <v>15064</v>
      </c>
      <c r="P8080" t="s">
        <v>15076</v>
      </c>
      <c r="Q8080" t="s">
        <v>16438</v>
      </c>
      <c r="R8080">
        <v>75</v>
      </c>
      <c r="S8080">
        <v>3</v>
      </c>
      <c r="T8080">
        <v>0</v>
      </c>
      <c r="U8080">
        <v>18</v>
      </c>
    </row>
    <row r="8081" spans="1:21" x14ac:dyDescent="0.25">
      <c r="A8081">
        <v>8080</v>
      </c>
      <c r="B8081" t="s">
        <v>4018</v>
      </c>
      <c r="C8081" s="2">
        <v>42696</v>
      </c>
      <c r="D8081" s="2">
        <v>42701</v>
      </c>
      <c r="E8081" t="s">
        <v>11024</v>
      </c>
      <c r="F8081" t="s">
        <v>11429</v>
      </c>
      <c r="G8081" t="s">
        <v>12222</v>
      </c>
      <c r="H8081" t="s">
        <v>12615</v>
      </c>
      <c r="I8081" t="s">
        <v>12616</v>
      </c>
      <c r="J8081" t="s">
        <v>12637</v>
      </c>
      <c r="K8081" t="s">
        <v>13162</v>
      </c>
      <c r="L8081">
        <v>10009</v>
      </c>
      <c r="M8081" t="s">
        <v>13199</v>
      </c>
      <c r="N8081" t="s">
        <v>13501</v>
      </c>
      <c r="O8081" t="s">
        <v>15063</v>
      </c>
      <c r="P8081" t="s">
        <v>15073</v>
      </c>
      <c r="Q8081" t="s">
        <v>15383</v>
      </c>
      <c r="R8081">
        <v>134.27199999999999</v>
      </c>
      <c r="S8081">
        <v>8</v>
      </c>
      <c r="T8081">
        <v>0.2</v>
      </c>
      <c r="U8081">
        <v>46.99519999999999</v>
      </c>
    </row>
    <row r="8082" spans="1:21" x14ac:dyDescent="0.25">
      <c r="A8082">
        <v>8081</v>
      </c>
      <c r="B8082" t="s">
        <v>4019</v>
      </c>
      <c r="C8082" s="2">
        <v>42303</v>
      </c>
      <c r="D8082" s="2">
        <v>42309</v>
      </c>
      <c r="E8082" t="s">
        <v>11024</v>
      </c>
      <c r="F8082" t="s">
        <v>11147</v>
      </c>
      <c r="G8082" t="s">
        <v>11940</v>
      </c>
      <c r="H8082" t="s">
        <v>12614</v>
      </c>
      <c r="I8082" t="s">
        <v>12616</v>
      </c>
      <c r="J8082" t="s">
        <v>12641</v>
      </c>
      <c r="K8082" t="s">
        <v>13168</v>
      </c>
      <c r="L8082">
        <v>97477</v>
      </c>
      <c r="M8082" t="s">
        <v>13197</v>
      </c>
      <c r="N8082" t="s">
        <v>14133</v>
      </c>
      <c r="O8082" t="s">
        <v>15063</v>
      </c>
      <c r="P8082" t="s">
        <v>15067</v>
      </c>
      <c r="Q8082" t="s">
        <v>16008</v>
      </c>
      <c r="R8082">
        <v>146.54400000000001</v>
      </c>
      <c r="S8082">
        <v>6</v>
      </c>
      <c r="T8082">
        <v>0.2</v>
      </c>
      <c r="U8082">
        <v>47.626800000000003</v>
      </c>
    </row>
    <row r="8083" spans="1:21" x14ac:dyDescent="0.25">
      <c r="A8083">
        <v>8082</v>
      </c>
      <c r="B8083" t="s">
        <v>4019</v>
      </c>
      <c r="C8083" s="2">
        <v>42303</v>
      </c>
      <c r="D8083" s="2">
        <v>42309</v>
      </c>
      <c r="E8083" t="s">
        <v>11024</v>
      </c>
      <c r="F8083" t="s">
        <v>11147</v>
      </c>
      <c r="G8083" t="s">
        <v>11940</v>
      </c>
      <c r="H8083" t="s">
        <v>12614</v>
      </c>
      <c r="I8083" t="s">
        <v>12616</v>
      </c>
      <c r="J8083" t="s">
        <v>12641</v>
      </c>
      <c r="K8083" t="s">
        <v>13168</v>
      </c>
      <c r="L8083">
        <v>97477</v>
      </c>
      <c r="M8083" t="s">
        <v>13197</v>
      </c>
      <c r="N8083" t="s">
        <v>14966</v>
      </c>
      <c r="O8083" t="s">
        <v>15063</v>
      </c>
      <c r="P8083" t="s">
        <v>15075</v>
      </c>
      <c r="Q8083" t="s">
        <v>16837</v>
      </c>
      <c r="R8083">
        <v>131.904</v>
      </c>
      <c r="S8083">
        <v>3</v>
      </c>
      <c r="T8083">
        <v>0.2</v>
      </c>
      <c r="U8083">
        <v>47.815199999999997</v>
      </c>
    </row>
    <row r="8084" spans="1:21" x14ac:dyDescent="0.25">
      <c r="A8084">
        <v>8083</v>
      </c>
      <c r="B8084" t="s">
        <v>4019</v>
      </c>
      <c r="C8084" s="2">
        <v>42303</v>
      </c>
      <c r="D8084" s="2">
        <v>42309</v>
      </c>
      <c r="E8084" t="s">
        <v>11024</v>
      </c>
      <c r="F8084" t="s">
        <v>11147</v>
      </c>
      <c r="G8084" t="s">
        <v>11940</v>
      </c>
      <c r="H8084" t="s">
        <v>12614</v>
      </c>
      <c r="I8084" t="s">
        <v>12616</v>
      </c>
      <c r="J8084" t="s">
        <v>12641</v>
      </c>
      <c r="K8084" t="s">
        <v>13168</v>
      </c>
      <c r="L8084">
        <v>97477</v>
      </c>
      <c r="M8084" t="s">
        <v>13197</v>
      </c>
      <c r="N8084" t="s">
        <v>13743</v>
      </c>
      <c r="O8084" t="s">
        <v>15063</v>
      </c>
      <c r="P8084" t="s">
        <v>15074</v>
      </c>
      <c r="Q8084" t="s">
        <v>15625</v>
      </c>
      <c r="R8084">
        <v>203.88</v>
      </c>
      <c r="S8084">
        <v>5</v>
      </c>
      <c r="T8084">
        <v>0.2</v>
      </c>
      <c r="U8084">
        <v>20.388000000000002</v>
      </c>
    </row>
    <row r="8085" spans="1:21" x14ac:dyDescent="0.25">
      <c r="A8085">
        <v>8084</v>
      </c>
      <c r="B8085" t="s">
        <v>4019</v>
      </c>
      <c r="C8085" s="2">
        <v>42303</v>
      </c>
      <c r="D8085" s="2">
        <v>42309</v>
      </c>
      <c r="E8085" t="s">
        <v>11024</v>
      </c>
      <c r="F8085" t="s">
        <v>11147</v>
      </c>
      <c r="G8085" t="s">
        <v>11940</v>
      </c>
      <c r="H8085" t="s">
        <v>12614</v>
      </c>
      <c r="I8085" t="s">
        <v>12616</v>
      </c>
      <c r="J8085" t="s">
        <v>12641</v>
      </c>
      <c r="K8085" t="s">
        <v>13168</v>
      </c>
      <c r="L8085">
        <v>97477</v>
      </c>
      <c r="M8085" t="s">
        <v>13197</v>
      </c>
      <c r="N8085" t="s">
        <v>14482</v>
      </c>
      <c r="O8085" t="s">
        <v>15063</v>
      </c>
      <c r="P8085" t="s">
        <v>15073</v>
      </c>
      <c r="Q8085" t="s">
        <v>16349</v>
      </c>
      <c r="R8085">
        <v>14.301</v>
      </c>
      <c r="S8085">
        <v>7</v>
      </c>
      <c r="T8085">
        <v>0.7</v>
      </c>
      <c r="U8085">
        <v>-10.487399999999999</v>
      </c>
    </row>
    <row r="8086" spans="1:21" x14ac:dyDescent="0.25">
      <c r="A8086">
        <v>8085</v>
      </c>
      <c r="B8086" t="s">
        <v>4019</v>
      </c>
      <c r="C8086" s="2">
        <v>42303</v>
      </c>
      <c r="D8086" s="2">
        <v>42309</v>
      </c>
      <c r="E8086" t="s">
        <v>11024</v>
      </c>
      <c r="F8086" t="s">
        <v>11147</v>
      </c>
      <c r="G8086" t="s">
        <v>11940</v>
      </c>
      <c r="H8086" t="s">
        <v>12614</v>
      </c>
      <c r="I8086" t="s">
        <v>12616</v>
      </c>
      <c r="J8086" t="s">
        <v>12641</v>
      </c>
      <c r="K8086" t="s">
        <v>13168</v>
      </c>
      <c r="L8086">
        <v>97477</v>
      </c>
      <c r="M8086" t="s">
        <v>13197</v>
      </c>
      <c r="N8086" t="s">
        <v>13635</v>
      </c>
      <c r="O8086" t="s">
        <v>15063</v>
      </c>
      <c r="P8086" t="s">
        <v>15069</v>
      </c>
      <c r="Q8086" t="s">
        <v>15517</v>
      </c>
      <c r="R8086">
        <v>718.6400000000001</v>
      </c>
      <c r="S8086">
        <v>10</v>
      </c>
      <c r="T8086">
        <v>0.2</v>
      </c>
      <c r="U8086">
        <v>-161.69399999999999</v>
      </c>
    </row>
    <row r="8087" spans="1:21" x14ac:dyDescent="0.25">
      <c r="A8087">
        <v>8086</v>
      </c>
      <c r="B8087" t="s">
        <v>4020</v>
      </c>
      <c r="C8087" s="2">
        <v>42663</v>
      </c>
      <c r="D8087" s="2">
        <v>42669</v>
      </c>
      <c r="E8087" t="s">
        <v>11024</v>
      </c>
      <c r="F8087" t="s">
        <v>11811</v>
      </c>
      <c r="G8087" t="s">
        <v>12604</v>
      </c>
      <c r="H8087" t="s">
        <v>12615</v>
      </c>
      <c r="I8087" t="s">
        <v>12616</v>
      </c>
      <c r="J8087" t="s">
        <v>12698</v>
      </c>
      <c r="K8087" t="s">
        <v>13164</v>
      </c>
      <c r="L8087">
        <v>22204</v>
      </c>
      <c r="M8087" t="s">
        <v>13196</v>
      </c>
      <c r="N8087" t="s">
        <v>13590</v>
      </c>
      <c r="O8087" t="s">
        <v>15062</v>
      </c>
      <c r="P8087" t="s">
        <v>15070</v>
      </c>
      <c r="Q8087" t="s">
        <v>15473</v>
      </c>
      <c r="R8087">
        <v>61.1</v>
      </c>
      <c r="S8087">
        <v>5</v>
      </c>
      <c r="T8087">
        <v>0</v>
      </c>
      <c r="U8087">
        <v>18.329999999999991</v>
      </c>
    </row>
    <row r="8088" spans="1:21" x14ac:dyDescent="0.25">
      <c r="A8088">
        <v>8087</v>
      </c>
      <c r="B8088" t="s">
        <v>4021</v>
      </c>
      <c r="C8088" s="2">
        <v>42853</v>
      </c>
      <c r="D8088" s="2">
        <v>42857</v>
      </c>
      <c r="E8088" t="s">
        <v>11024</v>
      </c>
      <c r="F8088" t="s">
        <v>11718</v>
      </c>
      <c r="G8088" t="s">
        <v>12511</v>
      </c>
      <c r="H8088" t="s">
        <v>12613</v>
      </c>
      <c r="I8088" t="s">
        <v>12616</v>
      </c>
      <c r="J8088" t="s">
        <v>12657</v>
      </c>
      <c r="K8088" t="s">
        <v>13151</v>
      </c>
      <c r="L8088">
        <v>28403</v>
      </c>
      <c r="M8088" t="s">
        <v>13196</v>
      </c>
      <c r="N8088" t="s">
        <v>14467</v>
      </c>
      <c r="O8088" t="s">
        <v>15063</v>
      </c>
      <c r="P8088" t="s">
        <v>15074</v>
      </c>
      <c r="Q8088" t="s">
        <v>16333</v>
      </c>
      <c r="R8088">
        <v>28.08</v>
      </c>
      <c r="S8088">
        <v>3</v>
      </c>
      <c r="T8088">
        <v>0.2</v>
      </c>
      <c r="U8088">
        <v>5.2650000000000006</v>
      </c>
    </row>
    <row r="8089" spans="1:21" x14ac:dyDescent="0.25">
      <c r="A8089">
        <v>8088</v>
      </c>
      <c r="B8089" t="s">
        <v>4022</v>
      </c>
      <c r="C8089" s="2">
        <v>42642</v>
      </c>
      <c r="D8089" s="2">
        <v>42644</v>
      </c>
      <c r="E8089" t="s">
        <v>11023</v>
      </c>
      <c r="F8089" t="s">
        <v>11705</v>
      </c>
      <c r="G8089" t="s">
        <v>12498</v>
      </c>
      <c r="H8089" t="s">
        <v>12614</v>
      </c>
      <c r="I8089" t="s">
        <v>12616</v>
      </c>
      <c r="J8089" t="s">
        <v>13037</v>
      </c>
      <c r="K8089" t="s">
        <v>13163</v>
      </c>
      <c r="L8089">
        <v>85364</v>
      </c>
      <c r="M8089" t="s">
        <v>13197</v>
      </c>
      <c r="N8089" t="s">
        <v>14036</v>
      </c>
      <c r="O8089" t="s">
        <v>15063</v>
      </c>
      <c r="P8089" t="s">
        <v>15071</v>
      </c>
      <c r="Q8089" t="s">
        <v>15913</v>
      </c>
      <c r="R8089">
        <v>10.496</v>
      </c>
      <c r="S8089">
        <v>4</v>
      </c>
      <c r="T8089">
        <v>0.2</v>
      </c>
      <c r="U8089">
        <v>1.1807999999999981</v>
      </c>
    </row>
    <row r="8090" spans="1:21" x14ac:dyDescent="0.25">
      <c r="A8090">
        <v>8089</v>
      </c>
      <c r="B8090" t="s">
        <v>4023</v>
      </c>
      <c r="C8090" s="2">
        <v>42195</v>
      </c>
      <c r="D8090" s="2">
        <v>42199</v>
      </c>
      <c r="E8090" t="s">
        <v>11024</v>
      </c>
      <c r="F8090" t="s">
        <v>11187</v>
      </c>
      <c r="G8090" t="s">
        <v>11980</v>
      </c>
      <c r="H8090" t="s">
        <v>12613</v>
      </c>
      <c r="I8090" t="s">
        <v>12616</v>
      </c>
      <c r="J8090" t="s">
        <v>12889</v>
      </c>
      <c r="K8090" t="s">
        <v>13149</v>
      </c>
      <c r="L8090">
        <v>92404</v>
      </c>
      <c r="M8090" t="s">
        <v>13197</v>
      </c>
      <c r="N8090" t="s">
        <v>13891</v>
      </c>
      <c r="O8090" t="s">
        <v>15063</v>
      </c>
      <c r="P8090" t="s">
        <v>15073</v>
      </c>
      <c r="Q8090" t="s">
        <v>15773</v>
      </c>
      <c r="R8090">
        <v>39.92</v>
      </c>
      <c r="S8090">
        <v>2</v>
      </c>
      <c r="T8090">
        <v>0.2</v>
      </c>
      <c r="U8090">
        <v>12.974</v>
      </c>
    </row>
    <row r="8091" spans="1:21" x14ac:dyDescent="0.25">
      <c r="A8091">
        <v>8090</v>
      </c>
      <c r="B8091" t="s">
        <v>4024</v>
      </c>
      <c r="C8091" s="2">
        <v>42223</v>
      </c>
      <c r="D8091" s="2">
        <v>42225</v>
      </c>
      <c r="E8091" t="s">
        <v>11025</v>
      </c>
      <c r="F8091" t="s">
        <v>11401</v>
      </c>
      <c r="G8091" t="s">
        <v>12194</v>
      </c>
      <c r="H8091" t="s">
        <v>12614</v>
      </c>
      <c r="I8091" t="s">
        <v>12616</v>
      </c>
      <c r="J8091" t="s">
        <v>12865</v>
      </c>
      <c r="K8091" t="s">
        <v>13186</v>
      </c>
      <c r="L8091">
        <v>21215</v>
      </c>
      <c r="M8091" t="s">
        <v>13199</v>
      </c>
      <c r="N8091" t="s">
        <v>13222</v>
      </c>
      <c r="O8091" t="s">
        <v>15063</v>
      </c>
      <c r="P8091" t="s">
        <v>15074</v>
      </c>
      <c r="Q8091" t="s">
        <v>15104</v>
      </c>
      <c r="R8091">
        <v>77.58</v>
      </c>
      <c r="S8091">
        <v>9</v>
      </c>
      <c r="T8091">
        <v>0</v>
      </c>
      <c r="U8091">
        <v>20.1708</v>
      </c>
    </row>
    <row r="8092" spans="1:21" x14ac:dyDescent="0.25">
      <c r="A8092">
        <v>8091</v>
      </c>
      <c r="B8092" t="s">
        <v>4025</v>
      </c>
      <c r="C8092" s="2">
        <v>41980</v>
      </c>
      <c r="D8092" s="2">
        <v>41986</v>
      </c>
      <c r="E8092" t="s">
        <v>11024</v>
      </c>
      <c r="F8092" t="s">
        <v>11384</v>
      </c>
      <c r="G8092" t="s">
        <v>12177</v>
      </c>
      <c r="H8092" t="s">
        <v>12615</v>
      </c>
      <c r="I8092" t="s">
        <v>12616</v>
      </c>
      <c r="J8092" t="s">
        <v>12621</v>
      </c>
      <c r="K8092" t="s">
        <v>12793</v>
      </c>
      <c r="L8092">
        <v>98103</v>
      </c>
      <c r="M8092" t="s">
        <v>13197</v>
      </c>
      <c r="N8092" t="s">
        <v>14624</v>
      </c>
      <c r="O8092" t="s">
        <v>15063</v>
      </c>
      <c r="P8092" t="s">
        <v>15069</v>
      </c>
      <c r="Q8092" t="s">
        <v>16494</v>
      </c>
      <c r="R8092">
        <v>269.36</v>
      </c>
      <c r="S8092">
        <v>7</v>
      </c>
      <c r="T8092">
        <v>0</v>
      </c>
      <c r="U8092">
        <v>70.033599999999993</v>
      </c>
    </row>
    <row r="8093" spans="1:21" x14ac:dyDescent="0.25">
      <c r="A8093">
        <v>8092</v>
      </c>
      <c r="B8093" t="s">
        <v>4026</v>
      </c>
      <c r="C8093" s="2">
        <v>42348</v>
      </c>
      <c r="D8093" s="2">
        <v>42352</v>
      </c>
      <c r="E8093" t="s">
        <v>11024</v>
      </c>
      <c r="F8093" t="s">
        <v>11390</v>
      </c>
      <c r="G8093" t="s">
        <v>12183</v>
      </c>
      <c r="H8093" t="s">
        <v>12613</v>
      </c>
      <c r="I8093" t="s">
        <v>12616</v>
      </c>
      <c r="J8093" t="s">
        <v>12625</v>
      </c>
      <c r="K8093" t="s">
        <v>13149</v>
      </c>
      <c r="L8093">
        <v>94110</v>
      </c>
      <c r="M8093" t="s">
        <v>13197</v>
      </c>
      <c r="N8093" t="s">
        <v>13945</v>
      </c>
      <c r="O8093" t="s">
        <v>15063</v>
      </c>
      <c r="P8093" t="s">
        <v>15067</v>
      </c>
      <c r="Q8093" t="s">
        <v>15825</v>
      </c>
      <c r="R8093">
        <v>5.76</v>
      </c>
      <c r="S8093">
        <v>2</v>
      </c>
      <c r="T8093">
        <v>0</v>
      </c>
      <c r="U8093">
        <v>2.8224</v>
      </c>
    </row>
    <row r="8094" spans="1:21" x14ac:dyDescent="0.25">
      <c r="A8094">
        <v>8093</v>
      </c>
      <c r="B8094" t="s">
        <v>4027</v>
      </c>
      <c r="C8094" s="2">
        <v>43047</v>
      </c>
      <c r="D8094" s="2">
        <v>43052</v>
      </c>
      <c r="E8094" t="s">
        <v>11023</v>
      </c>
      <c r="F8094" t="s">
        <v>11703</v>
      </c>
      <c r="G8094" t="s">
        <v>12496</v>
      </c>
      <c r="H8094" t="s">
        <v>12615</v>
      </c>
      <c r="I8094" t="s">
        <v>12616</v>
      </c>
      <c r="J8094" t="s">
        <v>12637</v>
      </c>
      <c r="K8094" t="s">
        <v>13162</v>
      </c>
      <c r="L8094">
        <v>10035</v>
      </c>
      <c r="M8094" t="s">
        <v>13199</v>
      </c>
      <c r="N8094" t="s">
        <v>14140</v>
      </c>
      <c r="O8094" t="s">
        <v>15063</v>
      </c>
      <c r="P8094" t="s">
        <v>15071</v>
      </c>
      <c r="Q8094" t="s">
        <v>16015</v>
      </c>
      <c r="R8094">
        <v>109.9</v>
      </c>
      <c r="S8094">
        <v>5</v>
      </c>
      <c r="T8094">
        <v>0</v>
      </c>
      <c r="U8094">
        <v>32.97</v>
      </c>
    </row>
    <row r="8095" spans="1:21" x14ac:dyDescent="0.25">
      <c r="A8095">
        <v>8094</v>
      </c>
      <c r="B8095" t="s">
        <v>4028</v>
      </c>
      <c r="C8095" s="2">
        <v>42943</v>
      </c>
      <c r="D8095" s="2">
        <v>42948</v>
      </c>
      <c r="E8095" t="s">
        <v>11023</v>
      </c>
      <c r="F8095" t="s">
        <v>11616</v>
      </c>
      <c r="G8095" t="s">
        <v>12409</v>
      </c>
      <c r="H8095" t="s">
        <v>12613</v>
      </c>
      <c r="I8095" t="s">
        <v>12616</v>
      </c>
      <c r="J8095" t="s">
        <v>12621</v>
      </c>
      <c r="K8095" t="s">
        <v>12793</v>
      </c>
      <c r="L8095">
        <v>98115</v>
      </c>
      <c r="M8095" t="s">
        <v>13197</v>
      </c>
      <c r="N8095" t="s">
        <v>13940</v>
      </c>
      <c r="O8095" t="s">
        <v>15062</v>
      </c>
      <c r="P8095" t="s">
        <v>15070</v>
      </c>
      <c r="Q8095" t="s">
        <v>15304</v>
      </c>
      <c r="R8095">
        <v>23.88</v>
      </c>
      <c r="S8095">
        <v>3</v>
      </c>
      <c r="T8095">
        <v>0</v>
      </c>
      <c r="U8095">
        <v>10.507199999999999</v>
      </c>
    </row>
    <row r="8096" spans="1:21" x14ac:dyDescent="0.25">
      <c r="A8096">
        <v>8095</v>
      </c>
      <c r="B8096" t="s">
        <v>4028</v>
      </c>
      <c r="C8096" s="2">
        <v>42943</v>
      </c>
      <c r="D8096" s="2">
        <v>42948</v>
      </c>
      <c r="E8096" t="s">
        <v>11023</v>
      </c>
      <c r="F8096" t="s">
        <v>11616</v>
      </c>
      <c r="G8096" t="s">
        <v>12409</v>
      </c>
      <c r="H8096" t="s">
        <v>12613</v>
      </c>
      <c r="I8096" t="s">
        <v>12616</v>
      </c>
      <c r="J8096" t="s">
        <v>12621</v>
      </c>
      <c r="K8096" t="s">
        <v>12793</v>
      </c>
      <c r="L8096">
        <v>98115</v>
      </c>
      <c r="M8096" t="s">
        <v>13197</v>
      </c>
      <c r="N8096" t="s">
        <v>14454</v>
      </c>
      <c r="O8096" t="s">
        <v>15063</v>
      </c>
      <c r="P8096" t="s">
        <v>15075</v>
      </c>
      <c r="Q8096" t="s">
        <v>16320</v>
      </c>
      <c r="R8096">
        <v>26.2</v>
      </c>
      <c r="S8096">
        <v>4</v>
      </c>
      <c r="T8096">
        <v>0</v>
      </c>
      <c r="U8096">
        <v>12.052</v>
      </c>
    </row>
    <row r="8097" spans="1:21" x14ac:dyDescent="0.25">
      <c r="A8097">
        <v>8096</v>
      </c>
      <c r="B8097" t="s">
        <v>4028</v>
      </c>
      <c r="C8097" s="2">
        <v>42943</v>
      </c>
      <c r="D8097" s="2">
        <v>42948</v>
      </c>
      <c r="E8097" t="s">
        <v>11023</v>
      </c>
      <c r="F8097" t="s">
        <v>11616</v>
      </c>
      <c r="G8097" t="s">
        <v>12409</v>
      </c>
      <c r="H8097" t="s">
        <v>12613</v>
      </c>
      <c r="I8097" t="s">
        <v>12616</v>
      </c>
      <c r="J8097" t="s">
        <v>12621</v>
      </c>
      <c r="K8097" t="s">
        <v>12793</v>
      </c>
      <c r="L8097">
        <v>98115</v>
      </c>
      <c r="M8097" t="s">
        <v>13197</v>
      </c>
      <c r="N8097" t="s">
        <v>14490</v>
      </c>
      <c r="O8097" t="s">
        <v>15063</v>
      </c>
      <c r="P8097" t="s">
        <v>15075</v>
      </c>
      <c r="Q8097" t="s">
        <v>16358</v>
      </c>
      <c r="R8097">
        <v>12.96</v>
      </c>
      <c r="S8097">
        <v>2</v>
      </c>
      <c r="T8097">
        <v>0</v>
      </c>
      <c r="U8097">
        <v>6.2208000000000014</v>
      </c>
    </row>
    <row r="8098" spans="1:21" x14ac:dyDescent="0.25">
      <c r="A8098">
        <v>8097</v>
      </c>
      <c r="B8098" t="s">
        <v>4028</v>
      </c>
      <c r="C8098" s="2">
        <v>42943</v>
      </c>
      <c r="D8098" s="2">
        <v>42948</v>
      </c>
      <c r="E8098" t="s">
        <v>11023</v>
      </c>
      <c r="F8098" t="s">
        <v>11616</v>
      </c>
      <c r="G8098" t="s">
        <v>12409</v>
      </c>
      <c r="H8098" t="s">
        <v>12613</v>
      </c>
      <c r="I8098" t="s">
        <v>12616</v>
      </c>
      <c r="J8098" t="s">
        <v>12621</v>
      </c>
      <c r="K8098" t="s">
        <v>12793</v>
      </c>
      <c r="L8098">
        <v>98115</v>
      </c>
      <c r="M8098" t="s">
        <v>13197</v>
      </c>
      <c r="N8098" t="s">
        <v>13637</v>
      </c>
      <c r="O8098" t="s">
        <v>15064</v>
      </c>
      <c r="P8098" t="s">
        <v>15076</v>
      </c>
      <c r="Q8098" t="s">
        <v>15519</v>
      </c>
      <c r="R8098">
        <v>234.95</v>
      </c>
      <c r="S8098">
        <v>5</v>
      </c>
      <c r="T8098">
        <v>0</v>
      </c>
      <c r="U8098">
        <v>32.893000000000008</v>
      </c>
    </row>
    <row r="8099" spans="1:21" x14ac:dyDescent="0.25">
      <c r="A8099">
        <v>8098</v>
      </c>
      <c r="B8099" t="s">
        <v>4029</v>
      </c>
      <c r="C8099" s="2">
        <v>43097</v>
      </c>
      <c r="D8099" s="2">
        <v>43101</v>
      </c>
      <c r="E8099" t="s">
        <v>11024</v>
      </c>
      <c r="F8099" t="s">
        <v>11630</v>
      </c>
      <c r="G8099" t="s">
        <v>12423</v>
      </c>
      <c r="H8099" t="s">
        <v>12613</v>
      </c>
      <c r="I8099" t="s">
        <v>12616</v>
      </c>
      <c r="J8099" t="s">
        <v>12922</v>
      </c>
      <c r="K8099" t="s">
        <v>13174</v>
      </c>
      <c r="L8099">
        <v>87105</v>
      </c>
      <c r="M8099" t="s">
        <v>13197</v>
      </c>
      <c r="N8099" t="s">
        <v>13592</v>
      </c>
      <c r="O8099" t="s">
        <v>15063</v>
      </c>
      <c r="P8099" t="s">
        <v>15069</v>
      </c>
      <c r="Q8099" t="s">
        <v>15475</v>
      </c>
      <c r="R8099">
        <v>118.25</v>
      </c>
      <c r="S8099">
        <v>5</v>
      </c>
      <c r="T8099">
        <v>0</v>
      </c>
      <c r="U8099">
        <v>34.292499999999997</v>
      </c>
    </row>
    <row r="8100" spans="1:21" x14ac:dyDescent="0.25">
      <c r="A8100">
        <v>8099</v>
      </c>
      <c r="B8100" t="s">
        <v>4029</v>
      </c>
      <c r="C8100" s="2">
        <v>43097</v>
      </c>
      <c r="D8100" s="2">
        <v>43101</v>
      </c>
      <c r="E8100" t="s">
        <v>11024</v>
      </c>
      <c r="F8100" t="s">
        <v>11630</v>
      </c>
      <c r="G8100" t="s">
        <v>12423</v>
      </c>
      <c r="H8100" t="s">
        <v>12613</v>
      </c>
      <c r="I8100" t="s">
        <v>12616</v>
      </c>
      <c r="J8100" t="s">
        <v>12922</v>
      </c>
      <c r="K8100" t="s">
        <v>13174</v>
      </c>
      <c r="L8100">
        <v>87105</v>
      </c>
      <c r="M8100" t="s">
        <v>13197</v>
      </c>
      <c r="N8100" t="s">
        <v>14633</v>
      </c>
      <c r="O8100" t="s">
        <v>15063</v>
      </c>
      <c r="P8100" t="s">
        <v>15075</v>
      </c>
      <c r="Q8100" t="s">
        <v>16503</v>
      </c>
      <c r="R8100">
        <v>4.28</v>
      </c>
      <c r="S8100">
        <v>1</v>
      </c>
      <c r="T8100">
        <v>0</v>
      </c>
      <c r="U8100">
        <v>1.9259999999999999</v>
      </c>
    </row>
    <row r="8101" spans="1:21" x14ac:dyDescent="0.25">
      <c r="A8101">
        <v>8100</v>
      </c>
      <c r="B8101" t="s">
        <v>4030</v>
      </c>
      <c r="C8101" s="2">
        <v>42439</v>
      </c>
      <c r="D8101" s="2">
        <v>42442</v>
      </c>
      <c r="E8101" t="s">
        <v>11025</v>
      </c>
      <c r="F8101" t="s">
        <v>11590</v>
      </c>
      <c r="G8101" t="s">
        <v>12383</v>
      </c>
      <c r="H8101" t="s">
        <v>12615</v>
      </c>
      <c r="I8101" t="s">
        <v>12616</v>
      </c>
      <c r="J8101" t="s">
        <v>12618</v>
      </c>
      <c r="K8101" t="s">
        <v>13149</v>
      </c>
      <c r="L8101">
        <v>90045</v>
      </c>
      <c r="M8101" t="s">
        <v>13197</v>
      </c>
      <c r="N8101" t="s">
        <v>14244</v>
      </c>
      <c r="O8101" t="s">
        <v>15064</v>
      </c>
      <c r="P8101" t="s">
        <v>15076</v>
      </c>
      <c r="Q8101" t="s">
        <v>16115</v>
      </c>
      <c r="R8101">
        <v>26.85</v>
      </c>
      <c r="S8101">
        <v>3</v>
      </c>
      <c r="T8101">
        <v>0</v>
      </c>
      <c r="U8101">
        <v>5.101499999999997</v>
      </c>
    </row>
    <row r="8102" spans="1:21" x14ac:dyDescent="0.25">
      <c r="A8102">
        <v>8101</v>
      </c>
      <c r="B8102" t="s">
        <v>4030</v>
      </c>
      <c r="C8102" s="2">
        <v>42439</v>
      </c>
      <c r="D8102" s="2">
        <v>42442</v>
      </c>
      <c r="E8102" t="s">
        <v>11025</v>
      </c>
      <c r="F8102" t="s">
        <v>11590</v>
      </c>
      <c r="G8102" t="s">
        <v>12383</v>
      </c>
      <c r="H8102" t="s">
        <v>12615</v>
      </c>
      <c r="I8102" t="s">
        <v>12616</v>
      </c>
      <c r="J8102" t="s">
        <v>12618</v>
      </c>
      <c r="K8102" t="s">
        <v>13149</v>
      </c>
      <c r="L8102">
        <v>90045</v>
      </c>
      <c r="M8102" t="s">
        <v>13197</v>
      </c>
      <c r="N8102" t="s">
        <v>15032</v>
      </c>
      <c r="O8102" t="s">
        <v>15064</v>
      </c>
      <c r="P8102" t="s">
        <v>15080</v>
      </c>
      <c r="Q8102" t="s">
        <v>16902</v>
      </c>
      <c r="R8102">
        <v>3357.6</v>
      </c>
      <c r="S8102">
        <v>3</v>
      </c>
      <c r="T8102">
        <v>0.2</v>
      </c>
      <c r="U8102">
        <v>377.72999999999962</v>
      </c>
    </row>
    <row r="8103" spans="1:21" x14ac:dyDescent="0.25">
      <c r="A8103">
        <v>8102</v>
      </c>
      <c r="B8103" t="s">
        <v>4031</v>
      </c>
      <c r="C8103" s="2">
        <v>42146</v>
      </c>
      <c r="D8103" s="2">
        <v>42150</v>
      </c>
      <c r="E8103" t="s">
        <v>11024</v>
      </c>
      <c r="F8103" t="s">
        <v>11793</v>
      </c>
      <c r="G8103" t="s">
        <v>12586</v>
      </c>
      <c r="H8103" t="s">
        <v>12613</v>
      </c>
      <c r="I8103" t="s">
        <v>12616</v>
      </c>
      <c r="J8103" t="s">
        <v>12618</v>
      </c>
      <c r="K8103" t="s">
        <v>13149</v>
      </c>
      <c r="L8103">
        <v>90045</v>
      </c>
      <c r="M8103" t="s">
        <v>13197</v>
      </c>
      <c r="N8103" t="s">
        <v>13817</v>
      </c>
      <c r="O8103" t="s">
        <v>15063</v>
      </c>
      <c r="P8103" t="s">
        <v>15067</v>
      </c>
      <c r="Q8103" t="s">
        <v>15699</v>
      </c>
      <c r="R8103">
        <v>8.26</v>
      </c>
      <c r="S8103">
        <v>2</v>
      </c>
      <c r="T8103">
        <v>0</v>
      </c>
      <c r="U8103">
        <v>3.7995999999999999</v>
      </c>
    </row>
    <row r="8104" spans="1:21" x14ac:dyDescent="0.25">
      <c r="A8104">
        <v>8103</v>
      </c>
      <c r="B8104" t="s">
        <v>4031</v>
      </c>
      <c r="C8104" s="2">
        <v>42146</v>
      </c>
      <c r="D8104" s="2">
        <v>42150</v>
      </c>
      <c r="E8104" t="s">
        <v>11024</v>
      </c>
      <c r="F8104" t="s">
        <v>11793</v>
      </c>
      <c r="G8104" t="s">
        <v>12586</v>
      </c>
      <c r="H8104" t="s">
        <v>12613</v>
      </c>
      <c r="I8104" t="s">
        <v>12616</v>
      </c>
      <c r="J8104" t="s">
        <v>12618</v>
      </c>
      <c r="K8104" t="s">
        <v>13149</v>
      </c>
      <c r="L8104">
        <v>90045</v>
      </c>
      <c r="M8104" t="s">
        <v>13197</v>
      </c>
      <c r="N8104" t="s">
        <v>13868</v>
      </c>
      <c r="O8104" t="s">
        <v>15064</v>
      </c>
      <c r="P8104" t="s">
        <v>15080</v>
      </c>
      <c r="Q8104" t="s">
        <v>15750</v>
      </c>
      <c r="R8104">
        <v>2973.32</v>
      </c>
      <c r="S8104">
        <v>7</v>
      </c>
      <c r="T8104">
        <v>0.2</v>
      </c>
      <c r="U8104">
        <v>334.49849999999958</v>
      </c>
    </row>
    <row r="8105" spans="1:21" x14ac:dyDescent="0.25">
      <c r="A8105">
        <v>8104</v>
      </c>
      <c r="B8105" t="s">
        <v>4031</v>
      </c>
      <c r="C8105" s="2">
        <v>42146</v>
      </c>
      <c r="D8105" s="2">
        <v>42150</v>
      </c>
      <c r="E8105" t="s">
        <v>11024</v>
      </c>
      <c r="F8105" t="s">
        <v>11793</v>
      </c>
      <c r="G8105" t="s">
        <v>12586</v>
      </c>
      <c r="H8105" t="s">
        <v>12613</v>
      </c>
      <c r="I8105" t="s">
        <v>12616</v>
      </c>
      <c r="J8105" t="s">
        <v>12618</v>
      </c>
      <c r="K8105" t="s">
        <v>13149</v>
      </c>
      <c r="L8105">
        <v>90045</v>
      </c>
      <c r="M8105" t="s">
        <v>13197</v>
      </c>
      <c r="N8105" t="s">
        <v>13528</v>
      </c>
      <c r="O8105" t="s">
        <v>15063</v>
      </c>
      <c r="P8105" t="s">
        <v>15069</v>
      </c>
      <c r="Q8105" t="s">
        <v>15410</v>
      </c>
      <c r="R8105">
        <v>104.79</v>
      </c>
      <c r="S8105">
        <v>7</v>
      </c>
      <c r="T8105">
        <v>0</v>
      </c>
      <c r="U8105">
        <v>29.341200000000011</v>
      </c>
    </row>
    <row r="8106" spans="1:21" x14ac:dyDescent="0.25">
      <c r="A8106">
        <v>8105</v>
      </c>
      <c r="B8106" t="s">
        <v>4031</v>
      </c>
      <c r="C8106" s="2">
        <v>42146</v>
      </c>
      <c r="D8106" s="2">
        <v>42150</v>
      </c>
      <c r="E8106" t="s">
        <v>11024</v>
      </c>
      <c r="F8106" t="s">
        <v>11793</v>
      </c>
      <c r="G8106" t="s">
        <v>12586</v>
      </c>
      <c r="H8106" t="s">
        <v>12613</v>
      </c>
      <c r="I8106" t="s">
        <v>12616</v>
      </c>
      <c r="J8106" t="s">
        <v>12618</v>
      </c>
      <c r="K8106" t="s">
        <v>13149</v>
      </c>
      <c r="L8106">
        <v>90045</v>
      </c>
      <c r="M8106" t="s">
        <v>13197</v>
      </c>
      <c r="N8106" t="s">
        <v>13497</v>
      </c>
      <c r="O8106" t="s">
        <v>15064</v>
      </c>
      <c r="P8106" t="s">
        <v>15072</v>
      </c>
      <c r="Q8106" t="s">
        <v>15379</v>
      </c>
      <c r="R8106">
        <v>775.72800000000007</v>
      </c>
      <c r="S8106">
        <v>6</v>
      </c>
      <c r="T8106">
        <v>0.2</v>
      </c>
      <c r="U8106">
        <v>58.179600000000022</v>
      </c>
    </row>
    <row r="8107" spans="1:21" x14ac:dyDescent="0.25">
      <c r="A8107">
        <v>8106</v>
      </c>
      <c r="B8107" t="s">
        <v>4032</v>
      </c>
      <c r="C8107" s="2">
        <v>42783</v>
      </c>
      <c r="D8107" s="2">
        <v>42785</v>
      </c>
      <c r="E8107" t="s">
        <v>11025</v>
      </c>
      <c r="F8107" t="s">
        <v>11763</v>
      </c>
      <c r="G8107" t="s">
        <v>12556</v>
      </c>
      <c r="H8107" t="s">
        <v>12615</v>
      </c>
      <c r="I8107" t="s">
        <v>12616</v>
      </c>
      <c r="J8107" t="s">
        <v>12629</v>
      </c>
      <c r="K8107" t="s">
        <v>13152</v>
      </c>
      <c r="L8107">
        <v>77041</v>
      </c>
      <c r="M8107" t="s">
        <v>13198</v>
      </c>
      <c r="N8107" t="s">
        <v>13619</v>
      </c>
      <c r="O8107" t="s">
        <v>15062</v>
      </c>
      <c r="P8107" t="s">
        <v>15065</v>
      </c>
      <c r="Q8107" t="s">
        <v>15501</v>
      </c>
      <c r="R8107">
        <v>89.066399999999987</v>
      </c>
      <c r="S8107">
        <v>1</v>
      </c>
      <c r="T8107">
        <v>0.32</v>
      </c>
      <c r="U8107">
        <v>-17.027400000000011</v>
      </c>
    </row>
    <row r="8108" spans="1:21" x14ac:dyDescent="0.25">
      <c r="A8108">
        <v>8107</v>
      </c>
      <c r="B8108" t="s">
        <v>4032</v>
      </c>
      <c r="C8108" s="2">
        <v>42783</v>
      </c>
      <c r="D8108" s="2">
        <v>42785</v>
      </c>
      <c r="E8108" t="s">
        <v>11025</v>
      </c>
      <c r="F8108" t="s">
        <v>11763</v>
      </c>
      <c r="G8108" t="s">
        <v>12556</v>
      </c>
      <c r="H8108" t="s">
        <v>12615</v>
      </c>
      <c r="I8108" t="s">
        <v>12616</v>
      </c>
      <c r="J8108" t="s">
        <v>12629</v>
      </c>
      <c r="K8108" t="s">
        <v>13152</v>
      </c>
      <c r="L8108">
        <v>77041</v>
      </c>
      <c r="M8108" t="s">
        <v>13198</v>
      </c>
      <c r="N8108" t="s">
        <v>15033</v>
      </c>
      <c r="O8108" t="s">
        <v>15063</v>
      </c>
      <c r="P8108" t="s">
        <v>15071</v>
      </c>
      <c r="Q8108" t="s">
        <v>16903</v>
      </c>
      <c r="R8108">
        <v>175.44</v>
      </c>
      <c r="S8108">
        <v>6</v>
      </c>
      <c r="T8108">
        <v>0.2</v>
      </c>
      <c r="U8108">
        <v>52.632000000000012</v>
      </c>
    </row>
    <row r="8109" spans="1:21" x14ac:dyDescent="0.25">
      <c r="A8109">
        <v>8108</v>
      </c>
      <c r="B8109" t="s">
        <v>4032</v>
      </c>
      <c r="C8109" s="2">
        <v>42783</v>
      </c>
      <c r="D8109" s="2">
        <v>42785</v>
      </c>
      <c r="E8109" t="s">
        <v>11025</v>
      </c>
      <c r="F8109" t="s">
        <v>11763</v>
      </c>
      <c r="G8109" t="s">
        <v>12556</v>
      </c>
      <c r="H8109" t="s">
        <v>12615</v>
      </c>
      <c r="I8109" t="s">
        <v>12616</v>
      </c>
      <c r="J8109" t="s">
        <v>12629</v>
      </c>
      <c r="K8109" t="s">
        <v>13152</v>
      </c>
      <c r="L8109">
        <v>77041</v>
      </c>
      <c r="M8109" t="s">
        <v>13198</v>
      </c>
      <c r="N8109" t="s">
        <v>14275</v>
      </c>
      <c r="O8109" t="s">
        <v>15064</v>
      </c>
      <c r="P8109" t="s">
        <v>15072</v>
      </c>
      <c r="Q8109" t="s">
        <v>16147</v>
      </c>
      <c r="R8109">
        <v>438.33600000000001</v>
      </c>
      <c r="S8109">
        <v>4</v>
      </c>
      <c r="T8109">
        <v>0.2</v>
      </c>
      <c r="U8109">
        <v>-87.667200000000037</v>
      </c>
    </row>
    <row r="8110" spans="1:21" x14ac:dyDescent="0.25">
      <c r="A8110">
        <v>8109</v>
      </c>
      <c r="B8110" t="s">
        <v>4033</v>
      </c>
      <c r="C8110" s="2">
        <v>43077</v>
      </c>
      <c r="D8110" s="2">
        <v>43084</v>
      </c>
      <c r="E8110" t="s">
        <v>11024</v>
      </c>
      <c r="F8110" t="s">
        <v>11310</v>
      </c>
      <c r="G8110" t="s">
        <v>12103</v>
      </c>
      <c r="H8110" t="s">
        <v>12613</v>
      </c>
      <c r="I8110" t="s">
        <v>12616</v>
      </c>
      <c r="J8110" t="s">
        <v>12627</v>
      </c>
      <c r="K8110" t="s">
        <v>13156</v>
      </c>
      <c r="L8110">
        <v>19140</v>
      </c>
      <c r="M8110" t="s">
        <v>13199</v>
      </c>
      <c r="N8110" t="s">
        <v>13589</v>
      </c>
      <c r="O8110" t="s">
        <v>15062</v>
      </c>
      <c r="P8110" t="s">
        <v>15066</v>
      </c>
      <c r="Q8110" t="s">
        <v>15472</v>
      </c>
      <c r="R8110">
        <v>215.54400000000001</v>
      </c>
      <c r="S8110">
        <v>4</v>
      </c>
      <c r="T8110">
        <v>0.3</v>
      </c>
      <c r="U8110">
        <v>-58.504800000000017</v>
      </c>
    </row>
    <row r="8111" spans="1:21" x14ac:dyDescent="0.25">
      <c r="A8111">
        <v>8110</v>
      </c>
      <c r="B8111" t="s">
        <v>4034</v>
      </c>
      <c r="C8111" s="2">
        <v>43057</v>
      </c>
      <c r="D8111" s="2">
        <v>43062</v>
      </c>
      <c r="E8111" t="s">
        <v>11024</v>
      </c>
      <c r="F8111" t="s">
        <v>11736</v>
      </c>
      <c r="G8111" t="s">
        <v>12529</v>
      </c>
      <c r="H8111" t="s">
        <v>12613</v>
      </c>
      <c r="I8111" t="s">
        <v>12616</v>
      </c>
      <c r="J8111" t="s">
        <v>12639</v>
      </c>
      <c r="K8111" t="s">
        <v>13157</v>
      </c>
      <c r="L8111">
        <v>60623</v>
      </c>
      <c r="M8111" t="s">
        <v>13198</v>
      </c>
      <c r="N8111" t="s">
        <v>14958</v>
      </c>
      <c r="O8111" t="s">
        <v>15063</v>
      </c>
      <c r="P8111" t="s">
        <v>15077</v>
      </c>
      <c r="Q8111" t="s">
        <v>16793</v>
      </c>
      <c r="R8111">
        <v>55.584000000000003</v>
      </c>
      <c r="S8111">
        <v>6</v>
      </c>
      <c r="T8111">
        <v>0.2</v>
      </c>
      <c r="U8111">
        <v>20.844000000000001</v>
      </c>
    </row>
    <row r="8112" spans="1:21" x14ac:dyDescent="0.25">
      <c r="A8112">
        <v>8111</v>
      </c>
      <c r="B8112" t="s">
        <v>4034</v>
      </c>
      <c r="C8112" s="2">
        <v>43057</v>
      </c>
      <c r="D8112" s="2">
        <v>43062</v>
      </c>
      <c r="E8112" t="s">
        <v>11024</v>
      </c>
      <c r="F8112" t="s">
        <v>11736</v>
      </c>
      <c r="G8112" t="s">
        <v>12529</v>
      </c>
      <c r="H8112" t="s">
        <v>12613</v>
      </c>
      <c r="I8112" t="s">
        <v>12616</v>
      </c>
      <c r="J8112" t="s">
        <v>12639</v>
      </c>
      <c r="K8112" t="s">
        <v>13157</v>
      </c>
      <c r="L8112">
        <v>60623</v>
      </c>
      <c r="M8112" t="s">
        <v>13198</v>
      </c>
      <c r="N8112" t="s">
        <v>14655</v>
      </c>
      <c r="O8112" t="s">
        <v>15062</v>
      </c>
      <c r="P8112" t="s">
        <v>15066</v>
      </c>
      <c r="Q8112" t="s">
        <v>16523</v>
      </c>
      <c r="R8112">
        <v>127.386</v>
      </c>
      <c r="S8112">
        <v>2</v>
      </c>
      <c r="T8112">
        <v>0.3</v>
      </c>
      <c r="U8112">
        <v>-25.477199999999979</v>
      </c>
    </row>
    <row r="8113" spans="1:21" x14ac:dyDescent="0.25">
      <c r="A8113">
        <v>8112</v>
      </c>
      <c r="B8113" t="s">
        <v>4035</v>
      </c>
      <c r="C8113" s="2">
        <v>42705</v>
      </c>
      <c r="D8113" s="2">
        <v>42707</v>
      </c>
      <c r="E8113" t="s">
        <v>11023</v>
      </c>
      <c r="F8113" t="s">
        <v>11649</v>
      </c>
      <c r="G8113" t="s">
        <v>12442</v>
      </c>
      <c r="H8113" t="s">
        <v>12613</v>
      </c>
      <c r="I8113" t="s">
        <v>12616</v>
      </c>
      <c r="J8113" t="s">
        <v>12904</v>
      </c>
      <c r="K8113" t="s">
        <v>13152</v>
      </c>
      <c r="L8113">
        <v>76903</v>
      </c>
      <c r="M8113" t="s">
        <v>13198</v>
      </c>
      <c r="N8113" t="s">
        <v>13674</v>
      </c>
      <c r="O8113" t="s">
        <v>15062</v>
      </c>
      <c r="P8113" t="s">
        <v>15066</v>
      </c>
      <c r="Q8113" t="s">
        <v>15557</v>
      </c>
      <c r="R8113">
        <v>248.43</v>
      </c>
      <c r="S8113">
        <v>5</v>
      </c>
      <c r="T8113">
        <v>0.3</v>
      </c>
      <c r="U8113">
        <v>-17.74499999999998</v>
      </c>
    </row>
    <row r="8114" spans="1:21" x14ac:dyDescent="0.25">
      <c r="A8114">
        <v>8113</v>
      </c>
      <c r="B8114" t="s">
        <v>4035</v>
      </c>
      <c r="C8114" s="2">
        <v>42705</v>
      </c>
      <c r="D8114" s="2">
        <v>42707</v>
      </c>
      <c r="E8114" t="s">
        <v>11023</v>
      </c>
      <c r="F8114" t="s">
        <v>11649</v>
      </c>
      <c r="G8114" t="s">
        <v>12442</v>
      </c>
      <c r="H8114" t="s">
        <v>12613</v>
      </c>
      <c r="I8114" t="s">
        <v>12616</v>
      </c>
      <c r="J8114" t="s">
        <v>12904</v>
      </c>
      <c r="K8114" t="s">
        <v>13152</v>
      </c>
      <c r="L8114">
        <v>76903</v>
      </c>
      <c r="M8114" t="s">
        <v>13198</v>
      </c>
      <c r="N8114" t="s">
        <v>14137</v>
      </c>
      <c r="O8114" t="s">
        <v>15063</v>
      </c>
      <c r="P8114" t="s">
        <v>15074</v>
      </c>
      <c r="Q8114" t="s">
        <v>16012</v>
      </c>
      <c r="R8114">
        <v>11.648</v>
      </c>
      <c r="S8114">
        <v>4</v>
      </c>
      <c r="T8114">
        <v>0.8</v>
      </c>
      <c r="U8114">
        <v>-30.8672</v>
      </c>
    </row>
    <row r="8115" spans="1:21" x14ac:dyDescent="0.25">
      <c r="A8115">
        <v>8114</v>
      </c>
      <c r="B8115" t="s">
        <v>4035</v>
      </c>
      <c r="C8115" s="2">
        <v>42705</v>
      </c>
      <c r="D8115" s="2">
        <v>42707</v>
      </c>
      <c r="E8115" t="s">
        <v>11023</v>
      </c>
      <c r="F8115" t="s">
        <v>11649</v>
      </c>
      <c r="G8115" t="s">
        <v>12442</v>
      </c>
      <c r="H8115" t="s">
        <v>12613</v>
      </c>
      <c r="I8115" t="s">
        <v>12616</v>
      </c>
      <c r="J8115" t="s">
        <v>12904</v>
      </c>
      <c r="K8115" t="s">
        <v>13152</v>
      </c>
      <c r="L8115">
        <v>76903</v>
      </c>
      <c r="M8115" t="s">
        <v>13198</v>
      </c>
      <c r="N8115" t="s">
        <v>13412</v>
      </c>
      <c r="O8115" t="s">
        <v>15062</v>
      </c>
      <c r="P8115" t="s">
        <v>15066</v>
      </c>
      <c r="Q8115" t="s">
        <v>15295</v>
      </c>
      <c r="R8115">
        <v>85.245999999999995</v>
      </c>
      <c r="S8115">
        <v>2</v>
      </c>
      <c r="T8115">
        <v>0.3</v>
      </c>
      <c r="U8115">
        <v>-1.217800000000004</v>
      </c>
    </row>
    <row r="8116" spans="1:21" x14ac:dyDescent="0.25">
      <c r="A8116">
        <v>8115</v>
      </c>
      <c r="B8116" t="s">
        <v>4036</v>
      </c>
      <c r="C8116" s="2">
        <v>43011</v>
      </c>
      <c r="D8116" s="2">
        <v>43015</v>
      </c>
      <c r="E8116" t="s">
        <v>11023</v>
      </c>
      <c r="F8116" t="s">
        <v>11456</v>
      </c>
      <c r="G8116" t="s">
        <v>12249</v>
      </c>
      <c r="H8116" t="s">
        <v>12614</v>
      </c>
      <c r="I8116" t="s">
        <v>12616</v>
      </c>
      <c r="J8116" t="s">
        <v>12662</v>
      </c>
      <c r="K8116" t="s">
        <v>13152</v>
      </c>
      <c r="L8116">
        <v>77506</v>
      </c>
      <c r="M8116" t="s">
        <v>13198</v>
      </c>
      <c r="N8116" t="s">
        <v>14123</v>
      </c>
      <c r="O8116" t="s">
        <v>15063</v>
      </c>
      <c r="P8116" t="s">
        <v>15071</v>
      </c>
      <c r="Q8116" t="s">
        <v>15997</v>
      </c>
      <c r="R8116">
        <v>20.64</v>
      </c>
      <c r="S8116">
        <v>5</v>
      </c>
      <c r="T8116">
        <v>0.2</v>
      </c>
      <c r="U8116">
        <v>2.321999999999997</v>
      </c>
    </row>
    <row r="8117" spans="1:21" x14ac:dyDescent="0.25">
      <c r="A8117">
        <v>8116</v>
      </c>
      <c r="B8117" t="s">
        <v>4037</v>
      </c>
      <c r="C8117" s="2">
        <v>42976</v>
      </c>
      <c r="D8117" s="2">
        <v>42982</v>
      </c>
      <c r="E8117" t="s">
        <v>11024</v>
      </c>
      <c r="F8117" t="s">
        <v>11486</v>
      </c>
      <c r="G8117" t="s">
        <v>12279</v>
      </c>
      <c r="H8117" t="s">
        <v>12614</v>
      </c>
      <c r="I8117" t="s">
        <v>12616</v>
      </c>
      <c r="J8117" t="s">
        <v>12618</v>
      </c>
      <c r="K8117" t="s">
        <v>13149</v>
      </c>
      <c r="L8117">
        <v>90049</v>
      </c>
      <c r="M8117" t="s">
        <v>13197</v>
      </c>
      <c r="N8117" t="s">
        <v>15017</v>
      </c>
      <c r="O8117" t="s">
        <v>15062</v>
      </c>
      <c r="P8117" t="s">
        <v>15070</v>
      </c>
      <c r="Q8117" t="s">
        <v>16889</v>
      </c>
      <c r="R8117">
        <v>148.02000000000001</v>
      </c>
      <c r="S8117">
        <v>3</v>
      </c>
      <c r="T8117">
        <v>0</v>
      </c>
      <c r="U8117">
        <v>41.445600000000013</v>
      </c>
    </row>
    <row r="8118" spans="1:21" x14ac:dyDescent="0.25">
      <c r="A8118">
        <v>8117</v>
      </c>
      <c r="B8118" t="s">
        <v>4038</v>
      </c>
      <c r="C8118" s="2">
        <v>43063</v>
      </c>
      <c r="D8118" s="2">
        <v>43063</v>
      </c>
      <c r="E8118" t="s">
        <v>11026</v>
      </c>
      <c r="F8118" t="s">
        <v>11437</v>
      </c>
      <c r="G8118" t="s">
        <v>12230</v>
      </c>
      <c r="H8118" t="s">
        <v>12614</v>
      </c>
      <c r="I8118" t="s">
        <v>12616</v>
      </c>
      <c r="J8118" t="s">
        <v>13112</v>
      </c>
      <c r="K8118" t="s">
        <v>13188</v>
      </c>
      <c r="L8118">
        <v>67846</v>
      </c>
      <c r="M8118" t="s">
        <v>13198</v>
      </c>
      <c r="N8118" t="s">
        <v>14491</v>
      </c>
      <c r="O8118" t="s">
        <v>15063</v>
      </c>
      <c r="P8118" t="s">
        <v>15069</v>
      </c>
      <c r="Q8118" t="s">
        <v>16359</v>
      </c>
      <c r="R8118">
        <v>33.29</v>
      </c>
      <c r="S8118">
        <v>1</v>
      </c>
      <c r="T8118">
        <v>0</v>
      </c>
      <c r="U8118">
        <v>7.9895999999999994</v>
      </c>
    </row>
    <row r="8119" spans="1:21" x14ac:dyDescent="0.25">
      <c r="A8119">
        <v>8118</v>
      </c>
      <c r="B8119" t="s">
        <v>4039</v>
      </c>
      <c r="C8119" s="2">
        <v>42916</v>
      </c>
      <c r="D8119" s="2">
        <v>42921</v>
      </c>
      <c r="E8119" t="s">
        <v>11024</v>
      </c>
      <c r="F8119" t="s">
        <v>11654</v>
      </c>
      <c r="G8119" t="s">
        <v>12447</v>
      </c>
      <c r="H8119" t="s">
        <v>12613</v>
      </c>
      <c r="I8119" t="s">
        <v>12616</v>
      </c>
      <c r="J8119" t="s">
        <v>12618</v>
      </c>
      <c r="K8119" t="s">
        <v>13149</v>
      </c>
      <c r="L8119">
        <v>90045</v>
      </c>
      <c r="M8119" t="s">
        <v>13197</v>
      </c>
      <c r="N8119" t="s">
        <v>14327</v>
      </c>
      <c r="O8119" t="s">
        <v>15063</v>
      </c>
      <c r="P8119" t="s">
        <v>15075</v>
      </c>
      <c r="Q8119" t="s">
        <v>16197</v>
      </c>
      <c r="R8119">
        <v>204.95</v>
      </c>
      <c r="S8119">
        <v>5</v>
      </c>
      <c r="T8119">
        <v>0</v>
      </c>
      <c r="U8119">
        <v>100.4255</v>
      </c>
    </row>
    <row r="8120" spans="1:21" x14ac:dyDescent="0.25">
      <c r="A8120">
        <v>8119</v>
      </c>
      <c r="B8120" t="s">
        <v>4040</v>
      </c>
      <c r="C8120" s="2">
        <v>42938</v>
      </c>
      <c r="D8120" s="2">
        <v>42943</v>
      </c>
      <c r="E8120" t="s">
        <v>11024</v>
      </c>
      <c r="F8120" t="s">
        <v>11545</v>
      </c>
      <c r="G8120" t="s">
        <v>12338</v>
      </c>
      <c r="H8120" t="s">
        <v>12613</v>
      </c>
      <c r="I8120" t="s">
        <v>12616</v>
      </c>
      <c r="J8120" t="s">
        <v>12639</v>
      </c>
      <c r="K8120" t="s">
        <v>13157</v>
      </c>
      <c r="L8120">
        <v>60653</v>
      </c>
      <c r="M8120" t="s">
        <v>13198</v>
      </c>
      <c r="N8120" t="s">
        <v>13699</v>
      </c>
      <c r="O8120" t="s">
        <v>15062</v>
      </c>
      <c r="P8120" t="s">
        <v>15066</v>
      </c>
      <c r="Q8120" t="s">
        <v>15581</v>
      </c>
      <c r="R8120">
        <v>526.34399999999994</v>
      </c>
      <c r="S8120">
        <v>4</v>
      </c>
      <c r="T8120">
        <v>0.3</v>
      </c>
      <c r="U8120">
        <v>-75.191999999999979</v>
      </c>
    </row>
    <row r="8121" spans="1:21" x14ac:dyDescent="0.25">
      <c r="A8121">
        <v>8120</v>
      </c>
      <c r="B8121" t="s">
        <v>4041</v>
      </c>
      <c r="C8121" s="2">
        <v>42685</v>
      </c>
      <c r="D8121" s="2">
        <v>42690</v>
      </c>
      <c r="E8121" t="s">
        <v>11024</v>
      </c>
      <c r="F8121" t="s">
        <v>11248</v>
      </c>
      <c r="G8121" t="s">
        <v>12041</v>
      </c>
      <c r="H8121" t="s">
        <v>12613</v>
      </c>
      <c r="I8121" t="s">
        <v>12616</v>
      </c>
      <c r="J8121" t="s">
        <v>12625</v>
      </c>
      <c r="K8121" t="s">
        <v>13149</v>
      </c>
      <c r="L8121">
        <v>94110</v>
      </c>
      <c r="M8121" t="s">
        <v>13197</v>
      </c>
      <c r="N8121" t="s">
        <v>13307</v>
      </c>
      <c r="O8121" t="s">
        <v>15062</v>
      </c>
      <c r="P8121" t="s">
        <v>15070</v>
      </c>
      <c r="Q8121" t="s">
        <v>15189</v>
      </c>
      <c r="R8121">
        <v>41.96</v>
      </c>
      <c r="S8121">
        <v>2</v>
      </c>
      <c r="T8121">
        <v>0</v>
      </c>
      <c r="U8121">
        <v>10.909599999999999</v>
      </c>
    </row>
    <row r="8122" spans="1:21" x14ac:dyDescent="0.25">
      <c r="A8122">
        <v>8121</v>
      </c>
      <c r="B8122" t="s">
        <v>4041</v>
      </c>
      <c r="C8122" s="2">
        <v>42685</v>
      </c>
      <c r="D8122" s="2">
        <v>42690</v>
      </c>
      <c r="E8122" t="s">
        <v>11024</v>
      </c>
      <c r="F8122" t="s">
        <v>11248</v>
      </c>
      <c r="G8122" t="s">
        <v>12041</v>
      </c>
      <c r="H8122" t="s">
        <v>12613</v>
      </c>
      <c r="I8122" t="s">
        <v>12616</v>
      </c>
      <c r="J8122" t="s">
        <v>12625</v>
      </c>
      <c r="K8122" t="s">
        <v>13149</v>
      </c>
      <c r="L8122">
        <v>94110</v>
      </c>
      <c r="M8122" t="s">
        <v>13197</v>
      </c>
      <c r="N8122" t="s">
        <v>13699</v>
      </c>
      <c r="O8122" t="s">
        <v>15062</v>
      </c>
      <c r="P8122" t="s">
        <v>15066</v>
      </c>
      <c r="Q8122" t="s">
        <v>15581</v>
      </c>
      <c r="R8122">
        <v>451.15199999999987</v>
      </c>
      <c r="S8122">
        <v>3</v>
      </c>
      <c r="T8122">
        <v>0.2</v>
      </c>
      <c r="U8122">
        <v>0</v>
      </c>
    </row>
    <row r="8123" spans="1:21" x14ac:dyDescent="0.25">
      <c r="A8123">
        <v>8122</v>
      </c>
      <c r="B8123" t="s">
        <v>4041</v>
      </c>
      <c r="C8123" s="2">
        <v>42685</v>
      </c>
      <c r="D8123" s="2">
        <v>42690</v>
      </c>
      <c r="E8123" t="s">
        <v>11024</v>
      </c>
      <c r="F8123" t="s">
        <v>11248</v>
      </c>
      <c r="G8123" t="s">
        <v>12041</v>
      </c>
      <c r="H8123" t="s">
        <v>12613</v>
      </c>
      <c r="I8123" t="s">
        <v>12616</v>
      </c>
      <c r="J8123" t="s">
        <v>12625</v>
      </c>
      <c r="K8123" t="s">
        <v>13149</v>
      </c>
      <c r="L8123">
        <v>94110</v>
      </c>
      <c r="M8123" t="s">
        <v>13197</v>
      </c>
      <c r="N8123" t="s">
        <v>13375</v>
      </c>
      <c r="O8123" t="s">
        <v>15063</v>
      </c>
      <c r="P8123" t="s">
        <v>15073</v>
      </c>
      <c r="Q8123" t="s">
        <v>15258</v>
      </c>
      <c r="R8123">
        <v>31.504000000000001</v>
      </c>
      <c r="S8123">
        <v>11</v>
      </c>
      <c r="T8123">
        <v>0.2</v>
      </c>
      <c r="U8123">
        <v>11.026400000000001</v>
      </c>
    </row>
    <row r="8124" spans="1:21" x14ac:dyDescent="0.25">
      <c r="A8124">
        <v>8123</v>
      </c>
      <c r="B8124" t="s">
        <v>4042</v>
      </c>
      <c r="C8124" s="2">
        <v>41982</v>
      </c>
      <c r="D8124" s="2">
        <v>41988</v>
      </c>
      <c r="E8124" t="s">
        <v>11024</v>
      </c>
      <c r="F8124" t="s">
        <v>11251</v>
      </c>
      <c r="G8124" t="s">
        <v>12044</v>
      </c>
      <c r="H8124" t="s">
        <v>12613</v>
      </c>
      <c r="I8124" t="s">
        <v>12616</v>
      </c>
      <c r="J8124" t="s">
        <v>12627</v>
      </c>
      <c r="K8124" t="s">
        <v>13156</v>
      </c>
      <c r="L8124">
        <v>19134</v>
      </c>
      <c r="M8124" t="s">
        <v>13199</v>
      </c>
      <c r="N8124" t="s">
        <v>13318</v>
      </c>
      <c r="O8124" t="s">
        <v>15063</v>
      </c>
      <c r="P8124" t="s">
        <v>15077</v>
      </c>
      <c r="Q8124" t="s">
        <v>15200</v>
      </c>
      <c r="R8124">
        <v>30.672000000000001</v>
      </c>
      <c r="S8124">
        <v>3</v>
      </c>
      <c r="T8124">
        <v>0.2</v>
      </c>
      <c r="U8124">
        <v>9.5850000000000009</v>
      </c>
    </row>
    <row r="8125" spans="1:21" x14ac:dyDescent="0.25">
      <c r="A8125">
        <v>8124</v>
      </c>
      <c r="B8125" t="s">
        <v>4042</v>
      </c>
      <c r="C8125" s="2">
        <v>41982</v>
      </c>
      <c r="D8125" s="2">
        <v>41988</v>
      </c>
      <c r="E8125" t="s">
        <v>11024</v>
      </c>
      <c r="F8125" t="s">
        <v>11251</v>
      </c>
      <c r="G8125" t="s">
        <v>12044</v>
      </c>
      <c r="H8125" t="s">
        <v>12613</v>
      </c>
      <c r="I8125" t="s">
        <v>12616</v>
      </c>
      <c r="J8125" t="s">
        <v>12627</v>
      </c>
      <c r="K8125" t="s">
        <v>13156</v>
      </c>
      <c r="L8125">
        <v>19134</v>
      </c>
      <c r="M8125" t="s">
        <v>13199</v>
      </c>
      <c r="N8125" t="s">
        <v>14277</v>
      </c>
      <c r="O8125" t="s">
        <v>15064</v>
      </c>
      <c r="P8125" t="s">
        <v>15081</v>
      </c>
      <c r="Q8125" t="s">
        <v>16149</v>
      </c>
      <c r="R8125">
        <v>1079.9760000000001</v>
      </c>
      <c r="S8125">
        <v>4</v>
      </c>
      <c r="T8125">
        <v>0.4</v>
      </c>
      <c r="U8125">
        <v>125.99719999999991</v>
      </c>
    </row>
    <row r="8126" spans="1:21" x14ac:dyDescent="0.25">
      <c r="A8126">
        <v>8125</v>
      </c>
      <c r="B8126" t="s">
        <v>4043</v>
      </c>
      <c r="C8126" s="2">
        <v>42985</v>
      </c>
      <c r="D8126" s="2">
        <v>42990</v>
      </c>
      <c r="E8126" t="s">
        <v>11024</v>
      </c>
      <c r="F8126" t="s">
        <v>11377</v>
      </c>
      <c r="G8126" t="s">
        <v>12170</v>
      </c>
      <c r="H8126" t="s">
        <v>12613</v>
      </c>
      <c r="I8126" t="s">
        <v>12616</v>
      </c>
      <c r="J8126" t="s">
        <v>13111</v>
      </c>
      <c r="K8126" t="s">
        <v>13149</v>
      </c>
      <c r="L8126">
        <v>95351</v>
      </c>
      <c r="M8126" t="s">
        <v>13197</v>
      </c>
      <c r="N8126" t="s">
        <v>13411</v>
      </c>
      <c r="O8126" t="s">
        <v>15062</v>
      </c>
      <c r="P8126" t="s">
        <v>15066</v>
      </c>
      <c r="Q8126" t="s">
        <v>15294</v>
      </c>
      <c r="R8126">
        <v>161.56800000000001</v>
      </c>
      <c r="S8126">
        <v>2</v>
      </c>
      <c r="T8126">
        <v>0.2</v>
      </c>
      <c r="U8126">
        <v>-28.274400000000021</v>
      </c>
    </row>
    <row r="8127" spans="1:21" x14ac:dyDescent="0.25">
      <c r="A8127">
        <v>8126</v>
      </c>
      <c r="B8127" t="s">
        <v>4044</v>
      </c>
      <c r="C8127" s="2">
        <v>42041</v>
      </c>
      <c r="D8127" s="2">
        <v>42048</v>
      </c>
      <c r="E8127" t="s">
        <v>11024</v>
      </c>
      <c r="F8127" t="s">
        <v>11799</v>
      </c>
      <c r="G8127" t="s">
        <v>12592</v>
      </c>
      <c r="H8127" t="s">
        <v>12613</v>
      </c>
      <c r="I8127" t="s">
        <v>12616</v>
      </c>
      <c r="J8127" t="s">
        <v>12629</v>
      </c>
      <c r="K8127" t="s">
        <v>13152</v>
      </c>
      <c r="L8127">
        <v>77070</v>
      </c>
      <c r="M8127" t="s">
        <v>13198</v>
      </c>
      <c r="N8127" t="s">
        <v>13966</v>
      </c>
      <c r="O8127" t="s">
        <v>15063</v>
      </c>
      <c r="P8127" t="s">
        <v>15073</v>
      </c>
      <c r="Q8127" t="s">
        <v>15847</v>
      </c>
      <c r="R8127">
        <v>2.9339999999999988</v>
      </c>
      <c r="S8127">
        <v>3</v>
      </c>
      <c r="T8127">
        <v>0.8</v>
      </c>
      <c r="U8127">
        <v>-4.9878000000000018</v>
      </c>
    </row>
    <row r="8128" spans="1:21" x14ac:dyDescent="0.25">
      <c r="A8128">
        <v>8127</v>
      </c>
      <c r="B8128" t="s">
        <v>4044</v>
      </c>
      <c r="C8128" s="2">
        <v>42041</v>
      </c>
      <c r="D8128" s="2">
        <v>42048</v>
      </c>
      <c r="E8128" t="s">
        <v>11024</v>
      </c>
      <c r="F8128" t="s">
        <v>11799</v>
      </c>
      <c r="G8128" t="s">
        <v>12592</v>
      </c>
      <c r="H8128" t="s">
        <v>12613</v>
      </c>
      <c r="I8128" t="s">
        <v>12616</v>
      </c>
      <c r="J8128" t="s">
        <v>12629</v>
      </c>
      <c r="K8128" t="s">
        <v>13152</v>
      </c>
      <c r="L8128">
        <v>77070</v>
      </c>
      <c r="M8128" t="s">
        <v>13198</v>
      </c>
      <c r="N8128" t="s">
        <v>13303</v>
      </c>
      <c r="O8128" t="s">
        <v>15064</v>
      </c>
      <c r="P8128" t="s">
        <v>15076</v>
      </c>
      <c r="Q8128" t="s">
        <v>15185</v>
      </c>
      <c r="R8128">
        <v>18.527999999999999</v>
      </c>
      <c r="S8128">
        <v>2</v>
      </c>
      <c r="T8128">
        <v>0.2</v>
      </c>
      <c r="U8128">
        <v>4.4004000000000003</v>
      </c>
    </row>
    <row r="8129" spans="1:21" x14ac:dyDescent="0.25">
      <c r="A8129">
        <v>8128</v>
      </c>
      <c r="B8129" t="s">
        <v>4044</v>
      </c>
      <c r="C8129" s="2">
        <v>42041</v>
      </c>
      <c r="D8129" s="2">
        <v>42048</v>
      </c>
      <c r="E8129" t="s">
        <v>11024</v>
      </c>
      <c r="F8129" t="s">
        <v>11799</v>
      </c>
      <c r="G8129" t="s">
        <v>12592</v>
      </c>
      <c r="H8129" t="s">
        <v>12613</v>
      </c>
      <c r="I8129" t="s">
        <v>12616</v>
      </c>
      <c r="J8129" t="s">
        <v>12629</v>
      </c>
      <c r="K8129" t="s">
        <v>13152</v>
      </c>
      <c r="L8129">
        <v>77070</v>
      </c>
      <c r="M8129" t="s">
        <v>13198</v>
      </c>
      <c r="N8129" t="s">
        <v>14562</v>
      </c>
      <c r="O8129" t="s">
        <v>15063</v>
      </c>
      <c r="P8129" t="s">
        <v>15069</v>
      </c>
      <c r="Q8129" t="s">
        <v>16430</v>
      </c>
      <c r="R8129">
        <v>670.75200000000007</v>
      </c>
      <c r="S8129">
        <v>3</v>
      </c>
      <c r="T8129">
        <v>0.2</v>
      </c>
      <c r="U8129">
        <v>-125.76600000000001</v>
      </c>
    </row>
    <row r="8130" spans="1:21" x14ac:dyDescent="0.25">
      <c r="A8130">
        <v>8129</v>
      </c>
      <c r="B8130" t="s">
        <v>4045</v>
      </c>
      <c r="C8130" s="2">
        <v>42973</v>
      </c>
      <c r="D8130" s="2">
        <v>42979</v>
      </c>
      <c r="E8130" t="s">
        <v>11024</v>
      </c>
      <c r="F8130" t="s">
        <v>11051</v>
      </c>
      <c r="G8130" t="s">
        <v>11844</v>
      </c>
      <c r="H8130" t="s">
        <v>12613</v>
      </c>
      <c r="I8130" t="s">
        <v>12616</v>
      </c>
      <c r="J8130" t="s">
        <v>12639</v>
      </c>
      <c r="K8130" t="s">
        <v>13157</v>
      </c>
      <c r="L8130">
        <v>60610</v>
      </c>
      <c r="M8130" t="s">
        <v>13198</v>
      </c>
      <c r="N8130" t="s">
        <v>13796</v>
      </c>
      <c r="O8130" t="s">
        <v>15062</v>
      </c>
      <c r="P8130" t="s">
        <v>15070</v>
      </c>
      <c r="Q8130" t="s">
        <v>15678</v>
      </c>
      <c r="R8130">
        <v>64.959999999999994</v>
      </c>
      <c r="S8130">
        <v>5</v>
      </c>
      <c r="T8130">
        <v>0.6</v>
      </c>
      <c r="U8130">
        <v>-43.847999999999978</v>
      </c>
    </row>
    <row r="8131" spans="1:21" x14ac:dyDescent="0.25">
      <c r="A8131">
        <v>8130</v>
      </c>
      <c r="B8131" t="s">
        <v>4046</v>
      </c>
      <c r="C8131" s="2">
        <v>41840</v>
      </c>
      <c r="D8131" s="2">
        <v>41843</v>
      </c>
      <c r="E8131" t="s">
        <v>11025</v>
      </c>
      <c r="F8131" t="s">
        <v>11090</v>
      </c>
      <c r="G8131" t="s">
        <v>11883</v>
      </c>
      <c r="H8131" t="s">
        <v>12614</v>
      </c>
      <c r="I8131" t="s">
        <v>12616</v>
      </c>
      <c r="J8131" t="s">
        <v>12786</v>
      </c>
      <c r="K8131" t="s">
        <v>13149</v>
      </c>
      <c r="L8131">
        <v>92503</v>
      </c>
      <c r="M8131" t="s">
        <v>13197</v>
      </c>
      <c r="N8131" t="s">
        <v>14117</v>
      </c>
      <c r="O8131" t="s">
        <v>15064</v>
      </c>
      <c r="P8131" t="s">
        <v>15076</v>
      </c>
      <c r="Q8131" t="s">
        <v>15991</v>
      </c>
      <c r="R8131">
        <v>41.94</v>
      </c>
      <c r="S8131">
        <v>2</v>
      </c>
      <c r="T8131">
        <v>0</v>
      </c>
      <c r="U8131">
        <v>15.0984</v>
      </c>
    </row>
    <row r="8132" spans="1:21" x14ac:dyDescent="0.25">
      <c r="A8132">
        <v>8131</v>
      </c>
      <c r="B8132" t="s">
        <v>4046</v>
      </c>
      <c r="C8132" s="2">
        <v>41840</v>
      </c>
      <c r="D8132" s="2">
        <v>41843</v>
      </c>
      <c r="E8132" t="s">
        <v>11025</v>
      </c>
      <c r="F8132" t="s">
        <v>11090</v>
      </c>
      <c r="G8132" t="s">
        <v>11883</v>
      </c>
      <c r="H8132" t="s">
        <v>12614</v>
      </c>
      <c r="I8132" t="s">
        <v>12616</v>
      </c>
      <c r="J8132" t="s">
        <v>12786</v>
      </c>
      <c r="K8132" t="s">
        <v>13149</v>
      </c>
      <c r="L8132">
        <v>92503</v>
      </c>
      <c r="M8132" t="s">
        <v>13197</v>
      </c>
      <c r="N8132" t="s">
        <v>14496</v>
      </c>
      <c r="O8132" t="s">
        <v>15063</v>
      </c>
      <c r="P8132" t="s">
        <v>15075</v>
      </c>
      <c r="Q8132" t="s">
        <v>16363</v>
      </c>
      <c r="R8132">
        <v>11.96</v>
      </c>
      <c r="S8132">
        <v>2</v>
      </c>
      <c r="T8132">
        <v>0</v>
      </c>
      <c r="U8132">
        <v>5.8604000000000003</v>
      </c>
    </row>
    <row r="8133" spans="1:21" x14ac:dyDescent="0.25">
      <c r="A8133">
        <v>8132</v>
      </c>
      <c r="B8133" t="s">
        <v>4046</v>
      </c>
      <c r="C8133" s="2">
        <v>41840</v>
      </c>
      <c r="D8133" s="2">
        <v>41843</v>
      </c>
      <c r="E8133" t="s">
        <v>11025</v>
      </c>
      <c r="F8133" t="s">
        <v>11090</v>
      </c>
      <c r="G8133" t="s">
        <v>11883</v>
      </c>
      <c r="H8133" t="s">
        <v>12614</v>
      </c>
      <c r="I8133" t="s">
        <v>12616</v>
      </c>
      <c r="J8133" t="s">
        <v>12786</v>
      </c>
      <c r="K8133" t="s">
        <v>13149</v>
      </c>
      <c r="L8133">
        <v>92503</v>
      </c>
      <c r="M8133" t="s">
        <v>13197</v>
      </c>
      <c r="N8133" t="s">
        <v>14809</v>
      </c>
      <c r="O8133" t="s">
        <v>15063</v>
      </c>
      <c r="P8133" t="s">
        <v>15071</v>
      </c>
      <c r="Q8133" t="s">
        <v>16682</v>
      </c>
      <c r="R8133">
        <v>13.12</v>
      </c>
      <c r="S8133">
        <v>4</v>
      </c>
      <c r="T8133">
        <v>0</v>
      </c>
      <c r="U8133">
        <v>3.804799999999998</v>
      </c>
    </row>
    <row r="8134" spans="1:21" x14ac:dyDescent="0.25">
      <c r="A8134">
        <v>8133</v>
      </c>
      <c r="B8134" t="s">
        <v>4046</v>
      </c>
      <c r="C8134" s="2">
        <v>41840</v>
      </c>
      <c r="D8134" s="2">
        <v>41843</v>
      </c>
      <c r="E8134" t="s">
        <v>11025</v>
      </c>
      <c r="F8134" t="s">
        <v>11090</v>
      </c>
      <c r="G8134" t="s">
        <v>11883</v>
      </c>
      <c r="H8134" t="s">
        <v>12614</v>
      </c>
      <c r="I8134" t="s">
        <v>12616</v>
      </c>
      <c r="J8134" t="s">
        <v>12786</v>
      </c>
      <c r="K8134" t="s">
        <v>13149</v>
      </c>
      <c r="L8134">
        <v>92503</v>
      </c>
      <c r="M8134" t="s">
        <v>13197</v>
      </c>
      <c r="N8134" t="s">
        <v>13718</v>
      </c>
      <c r="O8134" t="s">
        <v>15063</v>
      </c>
      <c r="P8134" t="s">
        <v>15069</v>
      </c>
      <c r="Q8134" t="s">
        <v>15600</v>
      </c>
      <c r="R8134">
        <v>535.41</v>
      </c>
      <c r="S8134">
        <v>3</v>
      </c>
      <c r="T8134">
        <v>0</v>
      </c>
      <c r="U8134">
        <v>160.62299999999991</v>
      </c>
    </row>
    <row r="8135" spans="1:21" x14ac:dyDescent="0.25">
      <c r="A8135">
        <v>8134</v>
      </c>
      <c r="B8135" t="s">
        <v>4047</v>
      </c>
      <c r="C8135" s="2">
        <v>42285</v>
      </c>
      <c r="D8135" s="2">
        <v>42290</v>
      </c>
      <c r="E8135" t="s">
        <v>11024</v>
      </c>
      <c r="F8135" t="s">
        <v>11043</v>
      </c>
      <c r="G8135" t="s">
        <v>11836</v>
      </c>
      <c r="H8135" t="s">
        <v>12614</v>
      </c>
      <c r="I8135" t="s">
        <v>12616</v>
      </c>
      <c r="J8135" t="s">
        <v>12678</v>
      </c>
      <c r="K8135" t="s">
        <v>13152</v>
      </c>
      <c r="L8135">
        <v>75081</v>
      </c>
      <c r="M8135" t="s">
        <v>13198</v>
      </c>
      <c r="N8135" t="s">
        <v>13271</v>
      </c>
      <c r="O8135" t="s">
        <v>15062</v>
      </c>
      <c r="P8135" t="s">
        <v>15070</v>
      </c>
      <c r="Q8135" t="s">
        <v>15153</v>
      </c>
      <c r="R8135">
        <v>72.78</v>
      </c>
      <c r="S8135">
        <v>3</v>
      </c>
      <c r="T8135">
        <v>0.6</v>
      </c>
      <c r="U8135">
        <v>-70.960499999999996</v>
      </c>
    </row>
    <row r="8136" spans="1:21" x14ac:dyDescent="0.25">
      <c r="A8136">
        <v>8135</v>
      </c>
      <c r="B8136" t="s">
        <v>4048</v>
      </c>
      <c r="C8136" s="2">
        <v>42051</v>
      </c>
      <c r="D8136" s="2">
        <v>42056</v>
      </c>
      <c r="E8136" t="s">
        <v>11024</v>
      </c>
      <c r="F8136" t="s">
        <v>11388</v>
      </c>
      <c r="G8136" t="s">
        <v>12181</v>
      </c>
      <c r="H8136" t="s">
        <v>12613</v>
      </c>
      <c r="I8136" t="s">
        <v>12616</v>
      </c>
      <c r="J8136" t="s">
        <v>12618</v>
      </c>
      <c r="K8136" t="s">
        <v>13149</v>
      </c>
      <c r="L8136">
        <v>90008</v>
      </c>
      <c r="M8136" t="s">
        <v>13197</v>
      </c>
      <c r="N8136" t="s">
        <v>13514</v>
      </c>
      <c r="O8136" t="s">
        <v>15063</v>
      </c>
      <c r="P8136" t="s">
        <v>15075</v>
      </c>
      <c r="Q8136" t="s">
        <v>15396</v>
      </c>
      <c r="R8136">
        <v>36.840000000000003</v>
      </c>
      <c r="S8136">
        <v>3</v>
      </c>
      <c r="T8136">
        <v>0</v>
      </c>
      <c r="U8136">
        <v>17.314800000000002</v>
      </c>
    </row>
    <row r="8137" spans="1:21" x14ac:dyDescent="0.25">
      <c r="A8137">
        <v>8136</v>
      </c>
      <c r="B8137" t="s">
        <v>4048</v>
      </c>
      <c r="C8137" s="2">
        <v>42051</v>
      </c>
      <c r="D8137" s="2">
        <v>42056</v>
      </c>
      <c r="E8137" t="s">
        <v>11024</v>
      </c>
      <c r="F8137" t="s">
        <v>11388</v>
      </c>
      <c r="G8137" t="s">
        <v>12181</v>
      </c>
      <c r="H8137" t="s">
        <v>12613</v>
      </c>
      <c r="I8137" t="s">
        <v>12616</v>
      </c>
      <c r="J8137" t="s">
        <v>12618</v>
      </c>
      <c r="K8137" t="s">
        <v>13149</v>
      </c>
      <c r="L8137">
        <v>90008</v>
      </c>
      <c r="M8137" t="s">
        <v>13197</v>
      </c>
      <c r="N8137" t="s">
        <v>13249</v>
      </c>
      <c r="O8137" t="s">
        <v>15063</v>
      </c>
      <c r="P8137" t="s">
        <v>15067</v>
      </c>
      <c r="Q8137" t="s">
        <v>15131</v>
      </c>
      <c r="R8137">
        <v>87.71</v>
      </c>
      <c r="S8137">
        <v>7</v>
      </c>
      <c r="T8137">
        <v>0</v>
      </c>
      <c r="U8137">
        <v>41.223699999999987</v>
      </c>
    </row>
    <row r="8138" spans="1:21" x14ac:dyDescent="0.25">
      <c r="A8138">
        <v>8137</v>
      </c>
      <c r="B8138" t="s">
        <v>4049</v>
      </c>
      <c r="C8138" s="2">
        <v>42594</v>
      </c>
      <c r="D8138" s="2">
        <v>42598</v>
      </c>
      <c r="E8138" t="s">
        <v>11024</v>
      </c>
      <c r="F8138" t="s">
        <v>11730</v>
      </c>
      <c r="G8138" t="s">
        <v>12523</v>
      </c>
      <c r="H8138" t="s">
        <v>12614</v>
      </c>
      <c r="I8138" t="s">
        <v>12616</v>
      </c>
      <c r="J8138" t="s">
        <v>12738</v>
      </c>
      <c r="K8138" t="s">
        <v>13150</v>
      </c>
      <c r="L8138">
        <v>33801</v>
      </c>
      <c r="M8138" t="s">
        <v>13196</v>
      </c>
      <c r="N8138" t="s">
        <v>13477</v>
      </c>
      <c r="O8138" t="s">
        <v>15062</v>
      </c>
      <c r="P8138" t="s">
        <v>15068</v>
      </c>
      <c r="Q8138" t="s">
        <v>15359</v>
      </c>
      <c r="R8138">
        <v>562.29250000000013</v>
      </c>
      <c r="S8138">
        <v>7</v>
      </c>
      <c r="T8138">
        <v>0.45</v>
      </c>
      <c r="U8138">
        <v>-255.58750000000009</v>
      </c>
    </row>
    <row r="8139" spans="1:21" x14ac:dyDescent="0.25">
      <c r="A8139">
        <v>8138</v>
      </c>
      <c r="B8139" t="s">
        <v>4050</v>
      </c>
      <c r="C8139" s="2">
        <v>41952</v>
      </c>
      <c r="D8139" s="2">
        <v>41956</v>
      </c>
      <c r="E8139" t="s">
        <v>11024</v>
      </c>
      <c r="F8139" t="s">
        <v>11709</v>
      </c>
      <c r="G8139" t="s">
        <v>12502</v>
      </c>
      <c r="H8139" t="s">
        <v>12615</v>
      </c>
      <c r="I8139" t="s">
        <v>12616</v>
      </c>
      <c r="J8139" t="s">
        <v>12637</v>
      </c>
      <c r="K8139" t="s">
        <v>13162</v>
      </c>
      <c r="L8139">
        <v>10035</v>
      </c>
      <c r="M8139" t="s">
        <v>13199</v>
      </c>
      <c r="N8139" t="s">
        <v>13467</v>
      </c>
      <c r="O8139" t="s">
        <v>15062</v>
      </c>
      <c r="P8139" t="s">
        <v>15070</v>
      </c>
      <c r="Q8139" t="s">
        <v>16045</v>
      </c>
      <c r="R8139">
        <v>56.52</v>
      </c>
      <c r="S8139">
        <v>9</v>
      </c>
      <c r="T8139">
        <v>0</v>
      </c>
      <c r="U8139">
        <v>21.477599999999999</v>
      </c>
    </row>
    <row r="8140" spans="1:21" x14ac:dyDescent="0.25">
      <c r="A8140">
        <v>8139</v>
      </c>
      <c r="B8140" t="s">
        <v>4051</v>
      </c>
      <c r="C8140" s="2">
        <v>42569</v>
      </c>
      <c r="D8140" s="2">
        <v>42573</v>
      </c>
      <c r="E8140" t="s">
        <v>11024</v>
      </c>
      <c r="F8140" t="s">
        <v>11098</v>
      </c>
      <c r="G8140" t="s">
        <v>11891</v>
      </c>
      <c r="H8140" t="s">
        <v>12615</v>
      </c>
      <c r="I8140" t="s">
        <v>12616</v>
      </c>
      <c r="J8140" t="s">
        <v>12627</v>
      </c>
      <c r="K8140" t="s">
        <v>13156</v>
      </c>
      <c r="L8140">
        <v>19140</v>
      </c>
      <c r="M8140" t="s">
        <v>13199</v>
      </c>
      <c r="N8140" t="s">
        <v>14024</v>
      </c>
      <c r="O8140" t="s">
        <v>15063</v>
      </c>
      <c r="P8140" t="s">
        <v>15071</v>
      </c>
      <c r="Q8140" t="s">
        <v>15902</v>
      </c>
      <c r="R8140">
        <v>11.263999999999999</v>
      </c>
      <c r="S8140">
        <v>8</v>
      </c>
      <c r="T8140">
        <v>0.2</v>
      </c>
      <c r="U8140">
        <v>1.267199999999999</v>
      </c>
    </row>
    <row r="8141" spans="1:21" x14ac:dyDescent="0.25">
      <c r="A8141">
        <v>8140</v>
      </c>
      <c r="B8141" t="s">
        <v>4051</v>
      </c>
      <c r="C8141" s="2">
        <v>42569</v>
      </c>
      <c r="D8141" s="2">
        <v>42573</v>
      </c>
      <c r="E8141" t="s">
        <v>11024</v>
      </c>
      <c r="F8141" t="s">
        <v>11098</v>
      </c>
      <c r="G8141" t="s">
        <v>11891</v>
      </c>
      <c r="H8141" t="s">
        <v>12615</v>
      </c>
      <c r="I8141" t="s">
        <v>12616</v>
      </c>
      <c r="J8141" t="s">
        <v>12627</v>
      </c>
      <c r="K8141" t="s">
        <v>13156</v>
      </c>
      <c r="L8141">
        <v>19140</v>
      </c>
      <c r="M8141" t="s">
        <v>13199</v>
      </c>
      <c r="N8141" t="s">
        <v>14041</v>
      </c>
      <c r="O8141" t="s">
        <v>15063</v>
      </c>
      <c r="P8141" t="s">
        <v>15069</v>
      </c>
      <c r="Q8141" t="s">
        <v>15917</v>
      </c>
      <c r="R8141">
        <v>284.08</v>
      </c>
      <c r="S8141">
        <v>10</v>
      </c>
      <c r="T8141">
        <v>0.2</v>
      </c>
      <c r="U8141">
        <v>24.856999999999999</v>
      </c>
    </row>
    <row r="8142" spans="1:21" x14ac:dyDescent="0.25">
      <c r="A8142">
        <v>8141</v>
      </c>
      <c r="B8142" t="s">
        <v>4051</v>
      </c>
      <c r="C8142" s="2">
        <v>42569</v>
      </c>
      <c r="D8142" s="2">
        <v>42573</v>
      </c>
      <c r="E8142" t="s">
        <v>11024</v>
      </c>
      <c r="F8142" t="s">
        <v>11098</v>
      </c>
      <c r="G8142" t="s">
        <v>11891</v>
      </c>
      <c r="H8142" t="s">
        <v>12615</v>
      </c>
      <c r="I8142" t="s">
        <v>12616</v>
      </c>
      <c r="J8142" t="s">
        <v>12627</v>
      </c>
      <c r="K8142" t="s">
        <v>13156</v>
      </c>
      <c r="L8142">
        <v>19140</v>
      </c>
      <c r="M8142" t="s">
        <v>13199</v>
      </c>
      <c r="N8142" t="s">
        <v>13809</v>
      </c>
      <c r="O8142" t="s">
        <v>15063</v>
      </c>
      <c r="P8142" t="s">
        <v>15075</v>
      </c>
      <c r="Q8142" t="s">
        <v>15691</v>
      </c>
      <c r="R8142">
        <v>18.495999999999999</v>
      </c>
      <c r="S8142">
        <v>4</v>
      </c>
      <c r="T8142">
        <v>0.2</v>
      </c>
      <c r="U8142">
        <v>6.7048000000000014</v>
      </c>
    </row>
    <row r="8143" spans="1:21" x14ac:dyDescent="0.25">
      <c r="A8143">
        <v>8142</v>
      </c>
      <c r="B8143" t="s">
        <v>4052</v>
      </c>
      <c r="C8143" s="2">
        <v>42405</v>
      </c>
      <c r="D8143" s="2">
        <v>42410</v>
      </c>
      <c r="E8143" t="s">
        <v>11024</v>
      </c>
      <c r="F8143" t="s">
        <v>11643</v>
      </c>
      <c r="G8143" t="s">
        <v>12436</v>
      </c>
      <c r="H8143" t="s">
        <v>12613</v>
      </c>
      <c r="I8143" t="s">
        <v>12616</v>
      </c>
      <c r="J8143" t="s">
        <v>12687</v>
      </c>
      <c r="K8143" t="s">
        <v>13149</v>
      </c>
      <c r="L8143">
        <v>92037</v>
      </c>
      <c r="M8143" t="s">
        <v>13197</v>
      </c>
      <c r="N8143" t="s">
        <v>13807</v>
      </c>
      <c r="O8143" t="s">
        <v>15063</v>
      </c>
      <c r="P8143" t="s">
        <v>15067</v>
      </c>
      <c r="Q8143" t="s">
        <v>15689</v>
      </c>
      <c r="R8143">
        <v>14.73</v>
      </c>
      <c r="S8143">
        <v>3</v>
      </c>
      <c r="T8143">
        <v>0</v>
      </c>
      <c r="U8143">
        <v>7.2176999999999998</v>
      </c>
    </row>
    <row r="8144" spans="1:21" x14ac:dyDescent="0.25">
      <c r="A8144">
        <v>8143</v>
      </c>
      <c r="B8144" t="s">
        <v>4052</v>
      </c>
      <c r="C8144" s="2">
        <v>42405</v>
      </c>
      <c r="D8144" s="2">
        <v>42410</v>
      </c>
      <c r="E8144" t="s">
        <v>11024</v>
      </c>
      <c r="F8144" t="s">
        <v>11643</v>
      </c>
      <c r="G8144" t="s">
        <v>12436</v>
      </c>
      <c r="H8144" t="s">
        <v>12613</v>
      </c>
      <c r="I8144" t="s">
        <v>12616</v>
      </c>
      <c r="J8144" t="s">
        <v>12687</v>
      </c>
      <c r="K8144" t="s">
        <v>13149</v>
      </c>
      <c r="L8144">
        <v>92037</v>
      </c>
      <c r="M8144" t="s">
        <v>13197</v>
      </c>
      <c r="N8144" t="s">
        <v>14021</v>
      </c>
      <c r="O8144" t="s">
        <v>15063</v>
      </c>
      <c r="P8144" t="s">
        <v>15069</v>
      </c>
      <c r="Q8144" t="s">
        <v>15899</v>
      </c>
      <c r="R8144">
        <v>186.54</v>
      </c>
      <c r="S8144">
        <v>3</v>
      </c>
      <c r="T8144">
        <v>0</v>
      </c>
      <c r="U8144">
        <v>50.365800000000007</v>
      </c>
    </row>
    <row r="8145" spans="1:21" x14ac:dyDescent="0.25">
      <c r="A8145">
        <v>8144</v>
      </c>
      <c r="B8145" t="s">
        <v>4052</v>
      </c>
      <c r="C8145" s="2">
        <v>42405</v>
      </c>
      <c r="D8145" s="2">
        <v>42410</v>
      </c>
      <c r="E8145" t="s">
        <v>11024</v>
      </c>
      <c r="F8145" t="s">
        <v>11643</v>
      </c>
      <c r="G8145" t="s">
        <v>12436</v>
      </c>
      <c r="H8145" t="s">
        <v>12613</v>
      </c>
      <c r="I8145" t="s">
        <v>12616</v>
      </c>
      <c r="J8145" t="s">
        <v>12687</v>
      </c>
      <c r="K8145" t="s">
        <v>13149</v>
      </c>
      <c r="L8145">
        <v>92037</v>
      </c>
      <c r="M8145" t="s">
        <v>13197</v>
      </c>
      <c r="N8145" t="s">
        <v>13816</v>
      </c>
      <c r="O8145" t="s">
        <v>15062</v>
      </c>
      <c r="P8145" t="s">
        <v>15068</v>
      </c>
      <c r="Q8145" t="s">
        <v>15698</v>
      </c>
      <c r="R8145">
        <v>557.72799999999995</v>
      </c>
      <c r="S8145">
        <v>4</v>
      </c>
      <c r="T8145">
        <v>0.2</v>
      </c>
      <c r="U8145">
        <v>6.9715999999999951</v>
      </c>
    </row>
    <row r="8146" spans="1:21" x14ac:dyDescent="0.25">
      <c r="A8146">
        <v>8145</v>
      </c>
      <c r="B8146" t="s">
        <v>4052</v>
      </c>
      <c r="C8146" s="2">
        <v>42405</v>
      </c>
      <c r="D8146" s="2">
        <v>42410</v>
      </c>
      <c r="E8146" t="s">
        <v>11024</v>
      </c>
      <c r="F8146" t="s">
        <v>11643</v>
      </c>
      <c r="G8146" t="s">
        <v>12436</v>
      </c>
      <c r="H8146" t="s">
        <v>12613</v>
      </c>
      <c r="I8146" t="s">
        <v>12616</v>
      </c>
      <c r="J8146" t="s">
        <v>12687</v>
      </c>
      <c r="K8146" t="s">
        <v>13149</v>
      </c>
      <c r="L8146">
        <v>92037</v>
      </c>
      <c r="M8146" t="s">
        <v>13197</v>
      </c>
      <c r="N8146" t="s">
        <v>13340</v>
      </c>
      <c r="O8146" t="s">
        <v>15064</v>
      </c>
      <c r="P8146" t="s">
        <v>15072</v>
      </c>
      <c r="Q8146" t="s">
        <v>15223</v>
      </c>
      <c r="R8146">
        <v>159.96799999999999</v>
      </c>
      <c r="S8146">
        <v>4</v>
      </c>
      <c r="T8146">
        <v>0.2</v>
      </c>
      <c r="U8146">
        <v>-31.993600000000029</v>
      </c>
    </row>
    <row r="8147" spans="1:21" x14ac:dyDescent="0.25">
      <c r="A8147">
        <v>8146</v>
      </c>
      <c r="B8147" t="s">
        <v>4053</v>
      </c>
      <c r="C8147" s="2">
        <v>41810</v>
      </c>
      <c r="D8147" s="2">
        <v>41817</v>
      </c>
      <c r="E8147" t="s">
        <v>11024</v>
      </c>
      <c r="F8147" t="s">
        <v>11503</v>
      </c>
      <c r="G8147" t="s">
        <v>12296</v>
      </c>
      <c r="H8147" t="s">
        <v>12613</v>
      </c>
      <c r="I8147" t="s">
        <v>12616</v>
      </c>
      <c r="J8147" t="s">
        <v>13025</v>
      </c>
      <c r="K8147" t="s">
        <v>13173</v>
      </c>
      <c r="L8147">
        <v>73505</v>
      </c>
      <c r="M8147" t="s">
        <v>13198</v>
      </c>
      <c r="N8147" t="s">
        <v>14352</v>
      </c>
      <c r="O8147" t="s">
        <v>15063</v>
      </c>
      <c r="P8147" t="s">
        <v>15074</v>
      </c>
      <c r="Q8147" t="s">
        <v>16222</v>
      </c>
      <c r="R8147">
        <v>471.9</v>
      </c>
      <c r="S8147">
        <v>6</v>
      </c>
      <c r="T8147">
        <v>0</v>
      </c>
      <c r="U8147">
        <v>155.727</v>
      </c>
    </row>
    <row r="8148" spans="1:21" x14ac:dyDescent="0.25">
      <c r="A8148">
        <v>8147</v>
      </c>
      <c r="B8148" t="s">
        <v>4053</v>
      </c>
      <c r="C8148" s="2">
        <v>41810</v>
      </c>
      <c r="D8148" s="2">
        <v>41817</v>
      </c>
      <c r="E8148" t="s">
        <v>11024</v>
      </c>
      <c r="F8148" t="s">
        <v>11503</v>
      </c>
      <c r="G8148" t="s">
        <v>12296</v>
      </c>
      <c r="H8148" t="s">
        <v>12613</v>
      </c>
      <c r="I8148" t="s">
        <v>12616</v>
      </c>
      <c r="J8148" t="s">
        <v>13025</v>
      </c>
      <c r="K8148" t="s">
        <v>13173</v>
      </c>
      <c r="L8148">
        <v>73505</v>
      </c>
      <c r="M8148" t="s">
        <v>13198</v>
      </c>
      <c r="N8148" t="s">
        <v>14473</v>
      </c>
      <c r="O8148" t="s">
        <v>15063</v>
      </c>
      <c r="P8148" t="s">
        <v>15071</v>
      </c>
      <c r="Q8148" t="s">
        <v>16340</v>
      </c>
      <c r="R8148">
        <v>3.52</v>
      </c>
      <c r="S8148">
        <v>2</v>
      </c>
      <c r="T8148">
        <v>0</v>
      </c>
      <c r="U8148">
        <v>1.6896</v>
      </c>
    </row>
    <row r="8149" spans="1:21" x14ac:dyDescent="0.25">
      <c r="A8149">
        <v>8148</v>
      </c>
      <c r="B8149" t="s">
        <v>4054</v>
      </c>
      <c r="C8149" s="2">
        <v>42895</v>
      </c>
      <c r="D8149" s="2">
        <v>42900</v>
      </c>
      <c r="E8149" t="s">
        <v>11024</v>
      </c>
      <c r="F8149" t="s">
        <v>11192</v>
      </c>
      <c r="G8149" t="s">
        <v>11985</v>
      </c>
      <c r="H8149" t="s">
        <v>12613</v>
      </c>
      <c r="I8149" t="s">
        <v>12616</v>
      </c>
      <c r="J8149" t="s">
        <v>12744</v>
      </c>
      <c r="K8149" t="s">
        <v>13164</v>
      </c>
      <c r="L8149">
        <v>24153</v>
      </c>
      <c r="M8149" t="s">
        <v>13196</v>
      </c>
      <c r="N8149" t="s">
        <v>13233</v>
      </c>
      <c r="O8149" t="s">
        <v>15063</v>
      </c>
      <c r="P8149" t="s">
        <v>15075</v>
      </c>
      <c r="Q8149" t="s">
        <v>15115</v>
      </c>
      <c r="R8149">
        <v>49.12</v>
      </c>
      <c r="S8149">
        <v>4</v>
      </c>
      <c r="T8149">
        <v>0</v>
      </c>
      <c r="U8149">
        <v>23.086400000000001</v>
      </c>
    </row>
    <row r="8150" spans="1:21" x14ac:dyDescent="0.25">
      <c r="A8150">
        <v>8149</v>
      </c>
      <c r="B8150" t="s">
        <v>4055</v>
      </c>
      <c r="C8150" s="2">
        <v>42731</v>
      </c>
      <c r="D8150" s="2">
        <v>42735</v>
      </c>
      <c r="E8150" t="s">
        <v>11024</v>
      </c>
      <c r="F8150" t="s">
        <v>11697</v>
      </c>
      <c r="G8150" t="s">
        <v>12490</v>
      </c>
      <c r="H8150" t="s">
        <v>12615</v>
      </c>
      <c r="I8150" t="s">
        <v>12616</v>
      </c>
      <c r="J8150" t="s">
        <v>12774</v>
      </c>
      <c r="K8150" t="s">
        <v>13149</v>
      </c>
      <c r="L8150">
        <v>92704</v>
      </c>
      <c r="M8150" t="s">
        <v>13197</v>
      </c>
      <c r="N8150" t="s">
        <v>13945</v>
      </c>
      <c r="O8150" t="s">
        <v>15063</v>
      </c>
      <c r="P8150" t="s">
        <v>15067</v>
      </c>
      <c r="Q8150" t="s">
        <v>15825</v>
      </c>
      <c r="R8150">
        <v>20.16</v>
      </c>
      <c r="S8150">
        <v>7</v>
      </c>
      <c r="T8150">
        <v>0</v>
      </c>
      <c r="U8150">
        <v>9.8783999999999992</v>
      </c>
    </row>
    <row r="8151" spans="1:21" x14ac:dyDescent="0.25">
      <c r="A8151">
        <v>8150</v>
      </c>
      <c r="B8151" t="s">
        <v>4056</v>
      </c>
      <c r="C8151" s="2">
        <v>41665</v>
      </c>
      <c r="D8151" s="2">
        <v>41668</v>
      </c>
      <c r="E8151" t="s">
        <v>11025</v>
      </c>
      <c r="F8151" t="s">
        <v>11689</v>
      </c>
      <c r="G8151" t="s">
        <v>12482</v>
      </c>
      <c r="H8151" t="s">
        <v>12614</v>
      </c>
      <c r="I8151" t="s">
        <v>12616</v>
      </c>
      <c r="J8151" t="s">
        <v>13120</v>
      </c>
      <c r="K8151" t="s">
        <v>13191</v>
      </c>
      <c r="L8151">
        <v>57701</v>
      </c>
      <c r="M8151" t="s">
        <v>13198</v>
      </c>
      <c r="N8151" t="s">
        <v>14151</v>
      </c>
      <c r="O8151" t="s">
        <v>15063</v>
      </c>
      <c r="P8151" t="s">
        <v>15073</v>
      </c>
      <c r="Q8151" t="s">
        <v>16026</v>
      </c>
      <c r="R8151">
        <v>10.68</v>
      </c>
      <c r="S8151">
        <v>2</v>
      </c>
      <c r="T8151">
        <v>0</v>
      </c>
      <c r="U8151">
        <v>5.0195999999999996</v>
      </c>
    </row>
    <row r="8152" spans="1:21" x14ac:dyDescent="0.25">
      <c r="A8152">
        <v>8151</v>
      </c>
      <c r="B8152" t="s">
        <v>4056</v>
      </c>
      <c r="C8152" s="2">
        <v>41665</v>
      </c>
      <c r="D8152" s="2">
        <v>41668</v>
      </c>
      <c r="E8152" t="s">
        <v>11025</v>
      </c>
      <c r="F8152" t="s">
        <v>11689</v>
      </c>
      <c r="G8152" t="s">
        <v>12482</v>
      </c>
      <c r="H8152" t="s">
        <v>12614</v>
      </c>
      <c r="I8152" t="s">
        <v>12616</v>
      </c>
      <c r="J8152" t="s">
        <v>13120</v>
      </c>
      <c r="K8152" t="s">
        <v>13191</v>
      </c>
      <c r="L8152">
        <v>57701</v>
      </c>
      <c r="M8152" t="s">
        <v>13198</v>
      </c>
      <c r="N8152" t="s">
        <v>13831</v>
      </c>
      <c r="O8152" t="s">
        <v>15062</v>
      </c>
      <c r="P8152" t="s">
        <v>15065</v>
      </c>
      <c r="Q8152" t="s">
        <v>15713</v>
      </c>
      <c r="R8152">
        <v>141.96</v>
      </c>
      <c r="S8152">
        <v>2</v>
      </c>
      <c r="T8152">
        <v>0</v>
      </c>
      <c r="U8152">
        <v>39.748800000000003</v>
      </c>
    </row>
    <row r="8153" spans="1:21" x14ac:dyDescent="0.25">
      <c r="A8153">
        <v>8152</v>
      </c>
      <c r="B8153" t="s">
        <v>4057</v>
      </c>
      <c r="C8153" s="2">
        <v>42817</v>
      </c>
      <c r="D8153" s="2">
        <v>42819</v>
      </c>
      <c r="E8153" t="s">
        <v>11025</v>
      </c>
      <c r="F8153" t="s">
        <v>11208</v>
      </c>
      <c r="G8153" t="s">
        <v>12001</v>
      </c>
      <c r="H8153" t="s">
        <v>12613</v>
      </c>
      <c r="I8153" t="s">
        <v>12616</v>
      </c>
      <c r="J8153" t="s">
        <v>12621</v>
      </c>
      <c r="K8153" t="s">
        <v>12793</v>
      </c>
      <c r="L8153">
        <v>98115</v>
      </c>
      <c r="M8153" t="s">
        <v>13197</v>
      </c>
      <c r="N8153" t="s">
        <v>13920</v>
      </c>
      <c r="O8153" t="s">
        <v>15063</v>
      </c>
      <c r="P8153" t="s">
        <v>15069</v>
      </c>
      <c r="Q8153" t="s">
        <v>15801</v>
      </c>
      <c r="R8153">
        <v>32.479999999999997</v>
      </c>
      <c r="S8153">
        <v>2</v>
      </c>
      <c r="T8153">
        <v>0</v>
      </c>
      <c r="U8153">
        <v>4.8719999999999999</v>
      </c>
    </row>
    <row r="8154" spans="1:21" x14ac:dyDescent="0.25">
      <c r="A8154">
        <v>8153</v>
      </c>
      <c r="B8154" t="s">
        <v>4057</v>
      </c>
      <c r="C8154" s="2">
        <v>42817</v>
      </c>
      <c r="D8154" s="2">
        <v>42819</v>
      </c>
      <c r="E8154" t="s">
        <v>11025</v>
      </c>
      <c r="F8154" t="s">
        <v>11208</v>
      </c>
      <c r="G8154" t="s">
        <v>12001</v>
      </c>
      <c r="H8154" t="s">
        <v>12613</v>
      </c>
      <c r="I8154" t="s">
        <v>12616</v>
      </c>
      <c r="J8154" t="s">
        <v>12621</v>
      </c>
      <c r="K8154" t="s">
        <v>12793</v>
      </c>
      <c r="L8154">
        <v>98115</v>
      </c>
      <c r="M8154" t="s">
        <v>13197</v>
      </c>
      <c r="N8154" t="s">
        <v>13681</v>
      </c>
      <c r="O8154" t="s">
        <v>15063</v>
      </c>
      <c r="P8154" t="s">
        <v>15075</v>
      </c>
      <c r="Q8154" t="s">
        <v>15564</v>
      </c>
      <c r="R8154">
        <v>20.04</v>
      </c>
      <c r="S8154">
        <v>3</v>
      </c>
      <c r="T8154">
        <v>0</v>
      </c>
      <c r="U8154">
        <v>9.6191999999999993</v>
      </c>
    </row>
    <row r="8155" spans="1:21" x14ac:dyDescent="0.25">
      <c r="A8155">
        <v>8154</v>
      </c>
      <c r="B8155" t="s">
        <v>4057</v>
      </c>
      <c r="C8155" s="2">
        <v>42817</v>
      </c>
      <c r="D8155" s="2">
        <v>42819</v>
      </c>
      <c r="E8155" t="s">
        <v>11025</v>
      </c>
      <c r="F8155" t="s">
        <v>11208</v>
      </c>
      <c r="G8155" t="s">
        <v>12001</v>
      </c>
      <c r="H8155" t="s">
        <v>12613</v>
      </c>
      <c r="I8155" t="s">
        <v>12616</v>
      </c>
      <c r="J8155" t="s">
        <v>12621</v>
      </c>
      <c r="K8155" t="s">
        <v>12793</v>
      </c>
      <c r="L8155">
        <v>98115</v>
      </c>
      <c r="M8155" t="s">
        <v>13197</v>
      </c>
      <c r="N8155" t="s">
        <v>14588</v>
      </c>
      <c r="O8155" t="s">
        <v>15064</v>
      </c>
      <c r="P8155" t="s">
        <v>15081</v>
      </c>
      <c r="Q8155" t="s">
        <v>16456</v>
      </c>
      <c r="R8155">
        <v>13999.96</v>
      </c>
      <c r="S8155">
        <v>4</v>
      </c>
      <c r="T8155">
        <v>0</v>
      </c>
      <c r="U8155">
        <v>6719.9807999999994</v>
      </c>
    </row>
    <row r="8156" spans="1:21" x14ac:dyDescent="0.25">
      <c r="A8156">
        <v>8155</v>
      </c>
      <c r="B8156" t="s">
        <v>4058</v>
      </c>
      <c r="C8156" s="2">
        <v>42814</v>
      </c>
      <c r="D8156" s="2">
        <v>42818</v>
      </c>
      <c r="E8156" t="s">
        <v>11024</v>
      </c>
      <c r="F8156" t="s">
        <v>11769</v>
      </c>
      <c r="G8156" t="s">
        <v>12562</v>
      </c>
      <c r="H8156" t="s">
        <v>12613</v>
      </c>
      <c r="I8156" t="s">
        <v>12616</v>
      </c>
      <c r="J8156" t="s">
        <v>12826</v>
      </c>
      <c r="K8156" t="s">
        <v>13176</v>
      </c>
      <c r="L8156">
        <v>6457</v>
      </c>
      <c r="M8156" t="s">
        <v>13199</v>
      </c>
      <c r="N8156" t="s">
        <v>14400</v>
      </c>
      <c r="O8156" t="s">
        <v>15064</v>
      </c>
      <c r="P8156" t="s">
        <v>15076</v>
      </c>
      <c r="Q8156" t="s">
        <v>16267</v>
      </c>
      <c r="R8156">
        <v>238</v>
      </c>
      <c r="S8156">
        <v>2</v>
      </c>
      <c r="T8156">
        <v>0</v>
      </c>
      <c r="U8156">
        <v>38.080000000000013</v>
      </c>
    </row>
    <row r="8157" spans="1:21" x14ac:dyDescent="0.25">
      <c r="A8157">
        <v>8156</v>
      </c>
      <c r="B8157" t="s">
        <v>4058</v>
      </c>
      <c r="C8157" s="2">
        <v>42814</v>
      </c>
      <c r="D8157" s="2">
        <v>42818</v>
      </c>
      <c r="E8157" t="s">
        <v>11024</v>
      </c>
      <c r="F8157" t="s">
        <v>11769</v>
      </c>
      <c r="G8157" t="s">
        <v>12562</v>
      </c>
      <c r="H8157" t="s">
        <v>12613</v>
      </c>
      <c r="I8157" t="s">
        <v>12616</v>
      </c>
      <c r="J8157" t="s">
        <v>12826</v>
      </c>
      <c r="K8157" t="s">
        <v>13176</v>
      </c>
      <c r="L8157">
        <v>6457</v>
      </c>
      <c r="M8157" t="s">
        <v>13199</v>
      </c>
      <c r="N8157" t="s">
        <v>14230</v>
      </c>
      <c r="O8157" t="s">
        <v>15063</v>
      </c>
      <c r="P8157" t="s">
        <v>15075</v>
      </c>
      <c r="Q8157" t="s">
        <v>16103</v>
      </c>
      <c r="R8157">
        <v>61.96</v>
      </c>
      <c r="S8157">
        <v>2</v>
      </c>
      <c r="T8157">
        <v>0</v>
      </c>
      <c r="U8157">
        <v>27.882000000000001</v>
      </c>
    </row>
    <row r="8158" spans="1:21" x14ac:dyDescent="0.25">
      <c r="A8158">
        <v>8157</v>
      </c>
      <c r="B8158" t="s">
        <v>4059</v>
      </c>
      <c r="C8158" s="2">
        <v>42647</v>
      </c>
      <c r="D8158" s="2">
        <v>42652</v>
      </c>
      <c r="E8158" t="s">
        <v>11024</v>
      </c>
      <c r="F8158" t="s">
        <v>11261</v>
      </c>
      <c r="G8158" t="s">
        <v>12054</v>
      </c>
      <c r="H8158" t="s">
        <v>12613</v>
      </c>
      <c r="I8158" t="s">
        <v>12616</v>
      </c>
      <c r="J8158" t="s">
        <v>12865</v>
      </c>
      <c r="K8158" t="s">
        <v>13186</v>
      </c>
      <c r="L8158">
        <v>21215</v>
      </c>
      <c r="M8158" t="s">
        <v>13199</v>
      </c>
      <c r="N8158" t="s">
        <v>14175</v>
      </c>
      <c r="O8158" t="s">
        <v>15062</v>
      </c>
      <c r="P8158" t="s">
        <v>15068</v>
      </c>
      <c r="Q8158" t="s">
        <v>16051</v>
      </c>
      <c r="R8158">
        <v>239.37200000000001</v>
      </c>
      <c r="S8158">
        <v>2</v>
      </c>
      <c r="T8158">
        <v>0.3</v>
      </c>
      <c r="U8158">
        <v>-23.93719999999999</v>
      </c>
    </row>
    <row r="8159" spans="1:21" x14ac:dyDescent="0.25">
      <c r="A8159">
        <v>8158</v>
      </c>
      <c r="B8159" t="s">
        <v>4060</v>
      </c>
      <c r="C8159" s="2">
        <v>42692</v>
      </c>
      <c r="D8159" s="2">
        <v>42696</v>
      </c>
      <c r="E8159" t="s">
        <v>11024</v>
      </c>
      <c r="F8159" t="s">
        <v>11337</v>
      </c>
      <c r="G8159" t="s">
        <v>12130</v>
      </c>
      <c r="H8159" t="s">
        <v>12613</v>
      </c>
      <c r="I8159" t="s">
        <v>12616</v>
      </c>
      <c r="J8159" t="s">
        <v>12687</v>
      </c>
      <c r="K8159" t="s">
        <v>13149</v>
      </c>
      <c r="L8159">
        <v>92105</v>
      </c>
      <c r="M8159" t="s">
        <v>13197</v>
      </c>
      <c r="N8159" t="s">
        <v>14400</v>
      </c>
      <c r="O8159" t="s">
        <v>15064</v>
      </c>
      <c r="P8159" t="s">
        <v>15076</v>
      </c>
      <c r="Q8159" t="s">
        <v>16267</v>
      </c>
      <c r="R8159">
        <v>595</v>
      </c>
      <c r="S8159">
        <v>5</v>
      </c>
      <c r="T8159">
        <v>0</v>
      </c>
      <c r="U8159">
        <v>95.200000000000031</v>
      </c>
    </row>
    <row r="8160" spans="1:21" x14ac:dyDescent="0.25">
      <c r="A8160">
        <v>8159</v>
      </c>
      <c r="B8160" t="s">
        <v>4061</v>
      </c>
      <c r="C8160" s="2">
        <v>43095</v>
      </c>
      <c r="D8160" s="2">
        <v>43101</v>
      </c>
      <c r="E8160" t="s">
        <v>11024</v>
      </c>
      <c r="F8160" t="s">
        <v>11235</v>
      </c>
      <c r="G8160" t="s">
        <v>12028</v>
      </c>
      <c r="H8160" t="s">
        <v>12614</v>
      </c>
      <c r="I8160" t="s">
        <v>12616</v>
      </c>
      <c r="J8160" t="s">
        <v>12989</v>
      </c>
      <c r="K8160" t="s">
        <v>13152</v>
      </c>
      <c r="L8160">
        <v>79762</v>
      </c>
      <c r="M8160" t="s">
        <v>13198</v>
      </c>
      <c r="N8160" t="s">
        <v>14483</v>
      </c>
      <c r="O8160" t="s">
        <v>15063</v>
      </c>
      <c r="P8160" t="s">
        <v>15075</v>
      </c>
      <c r="Q8160" t="s">
        <v>16350</v>
      </c>
      <c r="R8160">
        <v>16.032</v>
      </c>
      <c r="S8160">
        <v>3</v>
      </c>
      <c r="T8160">
        <v>0.2</v>
      </c>
      <c r="U8160">
        <v>5.6111999999999993</v>
      </c>
    </row>
    <row r="8161" spans="1:21" x14ac:dyDescent="0.25">
      <c r="A8161">
        <v>8160</v>
      </c>
      <c r="B8161" t="s">
        <v>4062</v>
      </c>
      <c r="C8161" s="2">
        <v>42438</v>
      </c>
      <c r="D8161" s="2">
        <v>42442</v>
      </c>
      <c r="E8161" t="s">
        <v>11024</v>
      </c>
      <c r="F8161" t="s">
        <v>11073</v>
      </c>
      <c r="G8161" t="s">
        <v>11866</v>
      </c>
      <c r="H8161" t="s">
        <v>12615</v>
      </c>
      <c r="I8161" t="s">
        <v>12616</v>
      </c>
      <c r="J8161" t="s">
        <v>13068</v>
      </c>
      <c r="K8161" t="s">
        <v>13176</v>
      </c>
      <c r="L8161">
        <v>6460</v>
      </c>
      <c r="M8161" t="s">
        <v>13199</v>
      </c>
      <c r="N8161" t="s">
        <v>13440</v>
      </c>
      <c r="O8161" t="s">
        <v>15064</v>
      </c>
      <c r="P8161" t="s">
        <v>15076</v>
      </c>
      <c r="Q8161" t="s">
        <v>15323</v>
      </c>
      <c r="R8161">
        <v>199.75</v>
      </c>
      <c r="S8161">
        <v>5</v>
      </c>
      <c r="T8161">
        <v>0</v>
      </c>
      <c r="U8161">
        <v>87.890000000000015</v>
      </c>
    </row>
    <row r="8162" spans="1:21" x14ac:dyDescent="0.25">
      <c r="A8162">
        <v>8161</v>
      </c>
      <c r="B8162" t="s">
        <v>4063</v>
      </c>
      <c r="C8162" s="2">
        <v>42416</v>
      </c>
      <c r="D8162" s="2">
        <v>42420</v>
      </c>
      <c r="E8162" t="s">
        <v>11024</v>
      </c>
      <c r="F8162" t="s">
        <v>11506</v>
      </c>
      <c r="G8162" t="s">
        <v>12299</v>
      </c>
      <c r="H8162" t="s">
        <v>12613</v>
      </c>
      <c r="I8162" t="s">
        <v>12616</v>
      </c>
      <c r="J8162" t="s">
        <v>12695</v>
      </c>
      <c r="K8162" t="s">
        <v>13177</v>
      </c>
      <c r="L8162">
        <v>7109</v>
      </c>
      <c r="M8162" t="s">
        <v>13199</v>
      </c>
      <c r="N8162" t="s">
        <v>14956</v>
      </c>
      <c r="O8162" t="s">
        <v>15062</v>
      </c>
      <c r="P8162" t="s">
        <v>15066</v>
      </c>
      <c r="Q8162" t="s">
        <v>16828</v>
      </c>
      <c r="R8162">
        <v>227.96</v>
      </c>
      <c r="S8162">
        <v>2</v>
      </c>
      <c r="T8162">
        <v>0</v>
      </c>
      <c r="U8162">
        <v>36.473599999999998</v>
      </c>
    </row>
    <row r="8163" spans="1:21" x14ac:dyDescent="0.25">
      <c r="A8163">
        <v>8162</v>
      </c>
      <c r="B8163" t="s">
        <v>4064</v>
      </c>
      <c r="C8163" s="2">
        <v>42275</v>
      </c>
      <c r="D8163" s="2">
        <v>42280</v>
      </c>
      <c r="E8163" t="s">
        <v>11023</v>
      </c>
      <c r="F8163" t="s">
        <v>11397</v>
      </c>
      <c r="G8163" t="s">
        <v>12190</v>
      </c>
      <c r="H8163" t="s">
        <v>12613</v>
      </c>
      <c r="I8163" t="s">
        <v>12616</v>
      </c>
      <c r="J8163" t="s">
        <v>12637</v>
      </c>
      <c r="K8163" t="s">
        <v>13162</v>
      </c>
      <c r="L8163">
        <v>10035</v>
      </c>
      <c r="M8163" t="s">
        <v>13199</v>
      </c>
      <c r="N8163" t="s">
        <v>13614</v>
      </c>
      <c r="O8163" t="s">
        <v>15063</v>
      </c>
      <c r="P8163" t="s">
        <v>15074</v>
      </c>
      <c r="Q8163" t="s">
        <v>15496</v>
      </c>
      <c r="R8163">
        <v>293.52</v>
      </c>
      <c r="S8163">
        <v>6</v>
      </c>
      <c r="T8163">
        <v>0</v>
      </c>
      <c r="U8163">
        <v>76.315200000000004</v>
      </c>
    </row>
    <row r="8164" spans="1:21" x14ac:dyDescent="0.25">
      <c r="A8164">
        <v>8163</v>
      </c>
      <c r="B8164" t="s">
        <v>4064</v>
      </c>
      <c r="C8164" s="2">
        <v>42275</v>
      </c>
      <c r="D8164" s="2">
        <v>42280</v>
      </c>
      <c r="E8164" t="s">
        <v>11023</v>
      </c>
      <c r="F8164" t="s">
        <v>11397</v>
      </c>
      <c r="G8164" t="s">
        <v>12190</v>
      </c>
      <c r="H8164" t="s">
        <v>12613</v>
      </c>
      <c r="I8164" t="s">
        <v>12616</v>
      </c>
      <c r="J8164" t="s">
        <v>12637</v>
      </c>
      <c r="K8164" t="s">
        <v>13162</v>
      </c>
      <c r="L8164">
        <v>10035</v>
      </c>
      <c r="M8164" t="s">
        <v>13199</v>
      </c>
      <c r="N8164" t="s">
        <v>13548</v>
      </c>
      <c r="O8164" t="s">
        <v>15064</v>
      </c>
      <c r="P8164" t="s">
        <v>15072</v>
      </c>
      <c r="Q8164" t="s">
        <v>15430</v>
      </c>
      <c r="R8164">
        <v>307.98</v>
      </c>
      <c r="S8164">
        <v>2</v>
      </c>
      <c r="T8164">
        <v>0</v>
      </c>
      <c r="U8164">
        <v>89.314199999999971</v>
      </c>
    </row>
    <row r="8165" spans="1:21" x14ac:dyDescent="0.25">
      <c r="A8165">
        <v>8164</v>
      </c>
      <c r="B8165" t="s">
        <v>4065</v>
      </c>
      <c r="C8165" s="2">
        <v>42310</v>
      </c>
      <c r="D8165" s="2">
        <v>42314</v>
      </c>
      <c r="E8165" t="s">
        <v>11024</v>
      </c>
      <c r="F8165" t="s">
        <v>11326</v>
      </c>
      <c r="G8165" t="s">
        <v>12119</v>
      </c>
      <c r="H8165" t="s">
        <v>12613</v>
      </c>
      <c r="I8165" t="s">
        <v>12616</v>
      </c>
      <c r="J8165" t="s">
        <v>12687</v>
      </c>
      <c r="K8165" t="s">
        <v>13149</v>
      </c>
      <c r="L8165">
        <v>92105</v>
      </c>
      <c r="M8165" t="s">
        <v>13197</v>
      </c>
      <c r="N8165" t="s">
        <v>14572</v>
      </c>
      <c r="O8165" t="s">
        <v>15062</v>
      </c>
      <c r="P8165" t="s">
        <v>15070</v>
      </c>
      <c r="Q8165" t="s">
        <v>16439</v>
      </c>
      <c r="R8165">
        <v>96.960000000000008</v>
      </c>
      <c r="S8165">
        <v>6</v>
      </c>
      <c r="T8165">
        <v>0</v>
      </c>
      <c r="U8165">
        <v>33.935999999999993</v>
      </c>
    </row>
    <row r="8166" spans="1:21" x14ac:dyDescent="0.25">
      <c r="A8166">
        <v>8165</v>
      </c>
      <c r="B8166" t="s">
        <v>4065</v>
      </c>
      <c r="C8166" s="2">
        <v>42310</v>
      </c>
      <c r="D8166" s="2">
        <v>42314</v>
      </c>
      <c r="E8166" t="s">
        <v>11024</v>
      </c>
      <c r="F8166" t="s">
        <v>11326</v>
      </c>
      <c r="G8166" t="s">
        <v>12119</v>
      </c>
      <c r="H8166" t="s">
        <v>12613</v>
      </c>
      <c r="I8166" t="s">
        <v>12616</v>
      </c>
      <c r="J8166" t="s">
        <v>12687</v>
      </c>
      <c r="K8166" t="s">
        <v>13149</v>
      </c>
      <c r="L8166">
        <v>92105</v>
      </c>
      <c r="M8166" t="s">
        <v>13197</v>
      </c>
      <c r="N8166" t="s">
        <v>13501</v>
      </c>
      <c r="O8166" t="s">
        <v>15063</v>
      </c>
      <c r="P8166" t="s">
        <v>15073</v>
      </c>
      <c r="Q8166" t="s">
        <v>15383</v>
      </c>
      <c r="R8166">
        <v>117.488</v>
      </c>
      <c r="S8166">
        <v>7</v>
      </c>
      <c r="T8166">
        <v>0.2</v>
      </c>
      <c r="U8166">
        <v>41.120799999999988</v>
      </c>
    </row>
    <row r="8167" spans="1:21" x14ac:dyDescent="0.25">
      <c r="A8167">
        <v>8166</v>
      </c>
      <c r="B8167" t="s">
        <v>4065</v>
      </c>
      <c r="C8167" s="2">
        <v>42310</v>
      </c>
      <c r="D8167" s="2">
        <v>42314</v>
      </c>
      <c r="E8167" t="s">
        <v>11024</v>
      </c>
      <c r="F8167" t="s">
        <v>11326</v>
      </c>
      <c r="G8167" t="s">
        <v>12119</v>
      </c>
      <c r="H8167" t="s">
        <v>12613</v>
      </c>
      <c r="I8167" t="s">
        <v>12616</v>
      </c>
      <c r="J8167" t="s">
        <v>12687</v>
      </c>
      <c r="K8167" t="s">
        <v>13149</v>
      </c>
      <c r="L8167">
        <v>92105</v>
      </c>
      <c r="M8167" t="s">
        <v>13197</v>
      </c>
      <c r="N8167" t="s">
        <v>13791</v>
      </c>
      <c r="O8167" t="s">
        <v>15063</v>
      </c>
      <c r="P8167" t="s">
        <v>15073</v>
      </c>
      <c r="Q8167" t="s">
        <v>15673</v>
      </c>
      <c r="R8167">
        <v>11.952</v>
      </c>
      <c r="S8167">
        <v>3</v>
      </c>
      <c r="T8167">
        <v>0.2</v>
      </c>
      <c r="U8167">
        <v>4.1832000000000003</v>
      </c>
    </row>
    <row r="8168" spans="1:21" x14ac:dyDescent="0.25">
      <c r="A8168">
        <v>8167</v>
      </c>
      <c r="B8168" t="s">
        <v>4065</v>
      </c>
      <c r="C8168" s="2">
        <v>42310</v>
      </c>
      <c r="D8168" s="2">
        <v>42314</v>
      </c>
      <c r="E8168" t="s">
        <v>11024</v>
      </c>
      <c r="F8168" t="s">
        <v>11326</v>
      </c>
      <c r="G8168" t="s">
        <v>12119</v>
      </c>
      <c r="H8168" t="s">
        <v>12613</v>
      </c>
      <c r="I8168" t="s">
        <v>12616</v>
      </c>
      <c r="J8168" t="s">
        <v>12687</v>
      </c>
      <c r="K8168" t="s">
        <v>13149</v>
      </c>
      <c r="L8168">
        <v>92105</v>
      </c>
      <c r="M8168" t="s">
        <v>13197</v>
      </c>
      <c r="N8168" t="s">
        <v>14573</v>
      </c>
      <c r="O8168" t="s">
        <v>15062</v>
      </c>
      <c r="P8168" t="s">
        <v>15065</v>
      </c>
      <c r="Q8168" t="s">
        <v>16440</v>
      </c>
      <c r="R8168">
        <v>512.49900000000002</v>
      </c>
      <c r="S8168">
        <v>3</v>
      </c>
      <c r="T8168">
        <v>0.15</v>
      </c>
      <c r="U8168">
        <v>-30.147000000000052</v>
      </c>
    </row>
    <row r="8169" spans="1:21" x14ac:dyDescent="0.25">
      <c r="A8169">
        <v>8168</v>
      </c>
      <c r="B8169" t="s">
        <v>4066</v>
      </c>
      <c r="C8169" s="2">
        <v>42582</v>
      </c>
      <c r="D8169" s="2">
        <v>42587</v>
      </c>
      <c r="E8169" t="s">
        <v>11024</v>
      </c>
      <c r="F8169" t="s">
        <v>11733</v>
      </c>
      <c r="G8169" t="s">
        <v>12526</v>
      </c>
      <c r="H8169" t="s">
        <v>12614</v>
      </c>
      <c r="I8169" t="s">
        <v>12616</v>
      </c>
      <c r="J8169" t="s">
        <v>12625</v>
      </c>
      <c r="K8169" t="s">
        <v>13149</v>
      </c>
      <c r="L8169">
        <v>94122</v>
      </c>
      <c r="M8169" t="s">
        <v>13197</v>
      </c>
      <c r="N8169" t="s">
        <v>13784</v>
      </c>
      <c r="O8169" t="s">
        <v>15062</v>
      </c>
      <c r="P8169" t="s">
        <v>15068</v>
      </c>
      <c r="Q8169" t="s">
        <v>15666</v>
      </c>
      <c r="R8169">
        <v>863.12800000000004</v>
      </c>
      <c r="S8169">
        <v>7</v>
      </c>
      <c r="T8169">
        <v>0.2</v>
      </c>
      <c r="U8169">
        <v>-32.367300000000093</v>
      </c>
    </row>
    <row r="8170" spans="1:21" x14ac:dyDescent="0.25">
      <c r="A8170">
        <v>8169</v>
      </c>
      <c r="B8170" t="s">
        <v>4067</v>
      </c>
      <c r="C8170" s="2">
        <v>43045</v>
      </c>
      <c r="D8170" s="2">
        <v>43052</v>
      </c>
      <c r="E8170" t="s">
        <v>11024</v>
      </c>
      <c r="F8170" t="s">
        <v>11171</v>
      </c>
      <c r="G8170" t="s">
        <v>11964</v>
      </c>
      <c r="H8170" t="s">
        <v>12615</v>
      </c>
      <c r="I8170" t="s">
        <v>12616</v>
      </c>
      <c r="J8170" t="s">
        <v>12621</v>
      </c>
      <c r="K8170" t="s">
        <v>12793</v>
      </c>
      <c r="L8170">
        <v>98105</v>
      </c>
      <c r="M8170" t="s">
        <v>13197</v>
      </c>
      <c r="N8170" t="s">
        <v>13509</v>
      </c>
      <c r="O8170" t="s">
        <v>15062</v>
      </c>
      <c r="P8170" t="s">
        <v>15068</v>
      </c>
      <c r="Q8170" t="s">
        <v>15391</v>
      </c>
      <c r="R8170">
        <v>2036.86</v>
      </c>
      <c r="S8170">
        <v>7</v>
      </c>
      <c r="T8170">
        <v>0</v>
      </c>
      <c r="U8170">
        <v>366.63479999999993</v>
      </c>
    </row>
    <row r="8171" spans="1:21" x14ac:dyDescent="0.25">
      <c r="A8171">
        <v>8170</v>
      </c>
      <c r="B8171" t="s">
        <v>4067</v>
      </c>
      <c r="C8171" s="2">
        <v>43045</v>
      </c>
      <c r="D8171" s="2">
        <v>43052</v>
      </c>
      <c r="E8171" t="s">
        <v>11024</v>
      </c>
      <c r="F8171" t="s">
        <v>11171</v>
      </c>
      <c r="G8171" t="s">
        <v>11964</v>
      </c>
      <c r="H8171" t="s">
        <v>12615</v>
      </c>
      <c r="I8171" t="s">
        <v>12616</v>
      </c>
      <c r="J8171" t="s">
        <v>12621</v>
      </c>
      <c r="K8171" t="s">
        <v>12793</v>
      </c>
      <c r="L8171">
        <v>98105</v>
      </c>
      <c r="M8171" t="s">
        <v>13197</v>
      </c>
      <c r="N8171" t="s">
        <v>13499</v>
      </c>
      <c r="O8171" t="s">
        <v>15062</v>
      </c>
      <c r="P8171" t="s">
        <v>15066</v>
      </c>
      <c r="Q8171" t="s">
        <v>15381</v>
      </c>
      <c r="R8171">
        <v>449.56799999999998</v>
      </c>
      <c r="S8171">
        <v>2</v>
      </c>
      <c r="T8171">
        <v>0.2</v>
      </c>
      <c r="U8171">
        <v>-73.054800000000071</v>
      </c>
    </row>
    <row r="8172" spans="1:21" x14ac:dyDescent="0.25">
      <c r="A8172">
        <v>8171</v>
      </c>
      <c r="B8172" t="s">
        <v>4067</v>
      </c>
      <c r="C8172" s="2">
        <v>43045</v>
      </c>
      <c r="D8172" s="2">
        <v>43052</v>
      </c>
      <c r="E8172" t="s">
        <v>11024</v>
      </c>
      <c r="F8172" t="s">
        <v>11171</v>
      </c>
      <c r="G8172" t="s">
        <v>11964</v>
      </c>
      <c r="H8172" t="s">
        <v>12615</v>
      </c>
      <c r="I8172" t="s">
        <v>12616</v>
      </c>
      <c r="J8172" t="s">
        <v>12621</v>
      </c>
      <c r="K8172" t="s">
        <v>12793</v>
      </c>
      <c r="L8172">
        <v>98105</v>
      </c>
      <c r="M8172" t="s">
        <v>13197</v>
      </c>
      <c r="N8172" t="s">
        <v>13677</v>
      </c>
      <c r="O8172" t="s">
        <v>15064</v>
      </c>
      <c r="P8172" t="s">
        <v>15076</v>
      </c>
      <c r="Q8172" t="s">
        <v>15560</v>
      </c>
      <c r="R8172">
        <v>108.96</v>
      </c>
      <c r="S8172">
        <v>3</v>
      </c>
      <c r="T8172">
        <v>0</v>
      </c>
      <c r="U8172">
        <v>32.687999999999988</v>
      </c>
    </row>
    <row r="8173" spans="1:21" x14ac:dyDescent="0.25">
      <c r="A8173">
        <v>8172</v>
      </c>
      <c r="B8173" t="s">
        <v>4068</v>
      </c>
      <c r="C8173" s="2">
        <v>42414</v>
      </c>
      <c r="D8173" s="2">
        <v>42419</v>
      </c>
      <c r="E8173" t="s">
        <v>11024</v>
      </c>
      <c r="F8173" t="s">
        <v>11275</v>
      </c>
      <c r="G8173" t="s">
        <v>12068</v>
      </c>
      <c r="H8173" t="s">
        <v>12613</v>
      </c>
      <c r="I8173" t="s">
        <v>12616</v>
      </c>
      <c r="J8173" t="s">
        <v>12642</v>
      </c>
      <c r="K8173" t="s">
        <v>13182</v>
      </c>
      <c r="L8173">
        <v>39212</v>
      </c>
      <c r="M8173" t="s">
        <v>13196</v>
      </c>
      <c r="N8173" t="s">
        <v>14178</v>
      </c>
      <c r="O8173" t="s">
        <v>15063</v>
      </c>
      <c r="P8173" t="s">
        <v>15071</v>
      </c>
      <c r="Q8173" t="s">
        <v>16053</v>
      </c>
      <c r="R8173">
        <v>264.18</v>
      </c>
      <c r="S8173">
        <v>7</v>
      </c>
      <c r="T8173">
        <v>0</v>
      </c>
      <c r="U8173">
        <v>68.686800000000005</v>
      </c>
    </row>
    <row r="8174" spans="1:21" x14ac:dyDescent="0.25">
      <c r="A8174">
        <v>8173</v>
      </c>
      <c r="B8174" t="s">
        <v>4069</v>
      </c>
      <c r="C8174" s="2">
        <v>41829</v>
      </c>
      <c r="D8174" s="2">
        <v>41833</v>
      </c>
      <c r="E8174" t="s">
        <v>11024</v>
      </c>
      <c r="F8174" t="s">
        <v>11716</v>
      </c>
      <c r="G8174" t="s">
        <v>12509</v>
      </c>
      <c r="H8174" t="s">
        <v>12615</v>
      </c>
      <c r="I8174" t="s">
        <v>12616</v>
      </c>
      <c r="J8174" t="s">
        <v>12618</v>
      </c>
      <c r="K8174" t="s">
        <v>13149</v>
      </c>
      <c r="L8174">
        <v>90049</v>
      </c>
      <c r="M8174" t="s">
        <v>13197</v>
      </c>
      <c r="N8174" t="s">
        <v>14563</v>
      </c>
      <c r="O8174" t="s">
        <v>15063</v>
      </c>
      <c r="P8174" t="s">
        <v>15067</v>
      </c>
      <c r="Q8174" t="s">
        <v>16431</v>
      </c>
      <c r="R8174">
        <v>2.88</v>
      </c>
      <c r="S8174">
        <v>1</v>
      </c>
      <c r="T8174">
        <v>0</v>
      </c>
      <c r="U8174">
        <v>1.4112</v>
      </c>
    </row>
    <row r="8175" spans="1:21" x14ac:dyDescent="0.25">
      <c r="A8175">
        <v>8174</v>
      </c>
      <c r="B8175" t="s">
        <v>4069</v>
      </c>
      <c r="C8175" s="2">
        <v>41829</v>
      </c>
      <c r="D8175" s="2">
        <v>41833</v>
      </c>
      <c r="E8175" t="s">
        <v>11024</v>
      </c>
      <c r="F8175" t="s">
        <v>11716</v>
      </c>
      <c r="G8175" t="s">
        <v>12509</v>
      </c>
      <c r="H8175" t="s">
        <v>12615</v>
      </c>
      <c r="I8175" t="s">
        <v>12616</v>
      </c>
      <c r="J8175" t="s">
        <v>12618</v>
      </c>
      <c r="K8175" t="s">
        <v>13149</v>
      </c>
      <c r="L8175">
        <v>90049</v>
      </c>
      <c r="M8175" t="s">
        <v>13197</v>
      </c>
      <c r="N8175" t="s">
        <v>13244</v>
      </c>
      <c r="O8175" t="s">
        <v>15063</v>
      </c>
      <c r="P8175" t="s">
        <v>15073</v>
      </c>
      <c r="Q8175" t="s">
        <v>15126</v>
      </c>
      <c r="R8175">
        <v>41.904000000000003</v>
      </c>
      <c r="S8175">
        <v>6</v>
      </c>
      <c r="T8175">
        <v>0.2</v>
      </c>
      <c r="U8175">
        <v>14.1426</v>
      </c>
    </row>
    <row r="8176" spans="1:21" x14ac:dyDescent="0.25">
      <c r="A8176">
        <v>8175</v>
      </c>
      <c r="B8176" t="s">
        <v>4069</v>
      </c>
      <c r="C8176" s="2">
        <v>41829</v>
      </c>
      <c r="D8176" s="2">
        <v>41833</v>
      </c>
      <c r="E8176" t="s">
        <v>11024</v>
      </c>
      <c r="F8176" t="s">
        <v>11716</v>
      </c>
      <c r="G8176" t="s">
        <v>12509</v>
      </c>
      <c r="H8176" t="s">
        <v>12615</v>
      </c>
      <c r="I8176" t="s">
        <v>12616</v>
      </c>
      <c r="J8176" t="s">
        <v>12618</v>
      </c>
      <c r="K8176" t="s">
        <v>13149</v>
      </c>
      <c r="L8176">
        <v>90049</v>
      </c>
      <c r="M8176" t="s">
        <v>13197</v>
      </c>
      <c r="N8176" t="s">
        <v>14398</v>
      </c>
      <c r="O8176" t="s">
        <v>15063</v>
      </c>
      <c r="P8176" t="s">
        <v>15069</v>
      </c>
      <c r="Q8176" t="s">
        <v>16265</v>
      </c>
      <c r="R8176">
        <v>23.92</v>
      </c>
      <c r="S8176">
        <v>4</v>
      </c>
      <c r="T8176">
        <v>0</v>
      </c>
      <c r="U8176">
        <v>4.066399999999998</v>
      </c>
    </row>
    <row r="8177" spans="1:21" x14ac:dyDescent="0.25">
      <c r="A8177">
        <v>8176</v>
      </c>
      <c r="B8177" t="s">
        <v>4070</v>
      </c>
      <c r="C8177" s="2">
        <v>42399</v>
      </c>
      <c r="D8177" s="2">
        <v>42404</v>
      </c>
      <c r="E8177" t="s">
        <v>11024</v>
      </c>
      <c r="F8177" t="s">
        <v>11812</v>
      </c>
      <c r="G8177" t="s">
        <v>12605</v>
      </c>
      <c r="H8177" t="s">
        <v>12614</v>
      </c>
      <c r="I8177" t="s">
        <v>12616</v>
      </c>
      <c r="J8177" t="s">
        <v>12639</v>
      </c>
      <c r="K8177" t="s">
        <v>13157</v>
      </c>
      <c r="L8177">
        <v>60623</v>
      </c>
      <c r="M8177" t="s">
        <v>13198</v>
      </c>
      <c r="N8177" t="s">
        <v>13262</v>
      </c>
      <c r="O8177" t="s">
        <v>15063</v>
      </c>
      <c r="P8177" t="s">
        <v>15075</v>
      </c>
      <c r="Q8177" t="s">
        <v>15144</v>
      </c>
      <c r="R8177">
        <v>156.512</v>
      </c>
      <c r="S8177">
        <v>4</v>
      </c>
      <c r="T8177">
        <v>0.2</v>
      </c>
      <c r="U8177">
        <v>52.822799999999987</v>
      </c>
    </row>
    <row r="8178" spans="1:21" x14ac:dyDescent="0.25">
      <c r="A8178">
        <v>8177</v>
      </c>
      <c r="B8178" t="s">
        <v>4071</v>
      </c>
      <c r="C8178" s="2">
        <v>42635</v>
      </c>
      <c r="D8178" s="2">
        <v>42638</v>
      </c>
      <c r="E8178" t="s">
        <v>11025</v>
      </c>
      <c r="F8178" t="s">
        <v>11476</v>
      </c>
      <c r="G8178" t="s">
        <v>12269</v>
      </c>
      <c r="H8178" t="s">
        <v>12615</v>
      </c>
      <c r="I8178" t="s">
        <v>12616</v>
      </c>
      <c r="J8178" t="s">
        <v>12637</v>
      </c>
      <c r="K8178" t="s">
        <v>13162</v>
      </c>
      <c r="L8178">
        <v>10035</v>
      </c>
      <c r="M8178" t="s">
        <v>13199</v>
      </c>
      <c r="N8178" t="s">
        <v>13280</v>
      </c>
      <c r="O8178" t="s">
        <v>15063</v>
      </c>
      <c r="P8178" t="s">
        <v>15069</v>
      </c>
      <c r="Q8178" t="s">
        <v>15162</v>
      </c>
      <c r="R8178">
        <v>128.34</v>
      </c>
      <c r="S8178">
        <v>6</v>
      </c>
      <c r="T8178">
        <v>0</v>
      </c>
      <c r="U8178">
        <v>37.218600000000002</v>
      </c>
    </row>
    <row r="8179" spans="1:21" x14ac:dyDescent="0.25">
      <c r="A8179">
        <v>8178</v>
      </c>
      <c r="B8179" t="s">
        <v>4072</v>
      </c>
      <c r="C8179" s="2">
        <v>43091</v>
      </c>
      <c r="D8179" s="2">
        <v>43093</v>
      </c>
      <c r="E8179" t="s">
        <v>11025</v>
      </c>
      <c r="F8179" t="s">
        <v>11468</v>
      </c>
      <c r="G8179" t="s">
        <v>12261</v>
      </c>
      <c r="H8179" t="s">
        <v>12613</v>
      </c>
      <c r="I8179" t="s">
        <v>12616</v>
      </c>
      <c r="J8179" t="s">
        <v>12618</v>
      </c>
      <c r="K8179" t="s">
        <v>13149</v>
      </c>
      <c r="L8179">
        <v>90008</v>
      </c>
      <c r="M8179" t="s">
        <v>13197</v>
      </c>
      <c r="N8179" t="s">
        <v>14723</v>
      </c>
      <c r="O8179" t="s">
        <v>15064</v>
      </c>
      <c r="P8179" t="s">
        <v>15076</v>
      </c>
      <c r="Q8179" t="s">
        <v>16592</v>
      </c>
      <c r="R8179">
        <v>474.95</v>
      </c>
      <c r="S8179">
        <v>5</v>
      </c>
      <c r="T8179">
        <v>0</v>
      </c>
      <c r="U8179">
        <v>142.4849999999999</v>
      </c>
    </row>
    <row r="8180" spans="1:21" x14ac:dyDescent="0.25">
      <c r="A8180">
        <v>8179</v>
      </c>
      <c r="B8180" t="s">
        <v>4073</v>
      </c>
      <c r="C8180" s="2">
        <v>42615</v>
      </c>
      <c r="D8180" s="2">
        <v>42621</v>
      </c>
      <c r="E8180" t="s">
        <v>11024</v>
      </c>
      <c r="F8180" t="s">
        <v>11619</v>
      </c>
      <c r="G8180" t="s">
        <v>12412</v>
      </c>
      <c r="H8180" t="s">
        <v>12613</v>
      </c>
      <c r="I8180" t="s">
        <v>12616</v>
      </c>
      <c r="J8180" t="s">
        <v>12713</v>
      </c>
      <c r="K8180" t="s">
        <v>12793</v>
      </c>
      <c r="L8180">
        <v>98198</v>
      </c>
      <c r="M8180" t="s">
        <v>13197</v>
      </c>
      <c r="N8180" t="s">
        <v>13815</v>
      </c>
      <c r="O8180" t="s">
        <v>15064</v>
      </c>
      <c r="P8180" t="s">
        <v>15081</v>
      </c>
      <c r="Q8180" t="s">
        <v>15697</v>
      </c>
      <c r="R8180">
        <v>999.98</v>
      </c>
      <c r="S8180">
        <v>2</v>
      </c>
      <c r="T8180">
        <v>0</v>
      </c>
      <c r="U8180">
        <v>449.99099999999999</v>
      </c>
    </row>
    <row r="8181" spans="1:21" x14ac:dyDescent="0.25">
      <c r="A8181">
        <v>8180</v>
      </c>
      <c r="B8181" t="s">
        <v>4074</v>
      </c>
      <c r="C8181" s="2">
        <v>42218</v>
      </c>
      <c r="D8181" s="2">
        <v>42222</v>
      </c>
      <c r="E8181" t="s">
        <v>11024</v>
      </c>
      <c r="F8181" t="s">
        <v>11240</v>
      </c>
      <c r="G8181" t="s">
        <v>12033</v>
      </c>
      <c r="H8181" t="s">
        <v>12613</v>
      </c>
      <c r="I8181" t="s">
        <v>12616</v>
      </c>
      <c r="J8181" t="s">
        <v>12641</v>
      </c>
      <c r="K8181" t="s">
        <v>13168</v>
      </c>
      <c r="L8181">
        <v>97477</v>
      </c>
      <c r="M8181" t="s">
        <v>13197</v>
      </c>
      <c r="N8181" t="s">
        <v>14782</v>
      </c>
      <c r="O8181" t="s">
        <v>15062</v>
      </c>
      <c r="P8181" t="s">
        <v>15068</v>
      </c>
      <c r="Q8181" t="s">
        <v>16655</v>
      </c>
      <c r="R8181">
        <v>277.5</v>
      </c>
      <c r="S8181">
        <v>4</v>
      </c>
      <c r="T8181">
        <v>0.5</v>
      </c>
      <c r="U8181">
        <v>-188.7</v>
      </c>
    </row>
    <row r="8182" spans="1:21" x14ac:dyDescent="0.25">
      <c r="A8182">
        <v>8181</v>
      </c>
      <c r="B8182" t="s">
        <v>4075</v>
      </c>
      <c r="C8182" s="2">
        <v>42329</v>
      </c>
      <c r="D8182" s="2">
        <v>42333</v>
      </c>
      <c r="E8182" t="s">
        <v>11024</v>
      </c>
      <c r="F8182" t="s">
        <v>11784</v>
      </c>
      <c r="G8182" t="s">
        <v>12577</v>
      </c>
      <c r="H8182" t="s">
        <v>12613</v>
      </c>
      <c r="I8182" t="s">
        <v>12616</v>
      </c>
      <c r="J8182" t="s">
        <v>12627</v>
      </c>
      <c r="K8182" t="s">
        <v>13156</v>
      </c>
      <c r="L8182">
        <v>19120</v>
      </c>
      <c r="M8182" t="s">
        <v>13199</v>
      </c>
      <c r="N8182" t="s">
        <v>14171</v>
      </c>
      <c r="O8182" t="s">
        <v>15062</v>
      </c>
      <c r="P8182" t="s">
        <v>15068</v>
      </c>
      <c r="Q8182" t="s">
        <v>16047</v>
      </c>
      <c r="R8182">
        <v>1252.704</v>
      </c>
      <c r="S8182">
        <v>8</v>
      </c>
      <c r="T8182">
        <v>0.4</v>
      </c>
      <c r="U8182">
        <v>-480.20320000000032</v>
      </c>
    </row>
    <row r="8183" spans="1:21" x14ac:dyDescent="0.25">
      <c r="A8183">
        <v>8182</v>
      </c>
      <c r="B8183" t="s">
        <v>4075</v>
      </c>
      <c r="C8183" s="2">
        <v>42329</v>
      </c>
      <c r="D8183" s="2">
        <v>42333</v>
      </c>
      <c r="E8183" t="s">
        <v>11024</v>
      </c>
      <c r="F8183" t="s">
        <v>11784</v>
      </c>
      <c r="G8183" t="s">
        <v>12577</v>
      </c>
      <c r="H8183" t="s">
        <v>12613</v>
      </c>
      <c r="I8183" t="s">
        <v>12616</v>
      </c>
      <c r="J8183" t="s">
        <v>12627</v>
      </c>
      <c r="K8183" t="s">
        <v>13156</v>
      </c>
      <c r="L8183">
        <v>19120</v>
      </c>
      <c r="M8183" t="s">
        <v>13199</v>
      </c>
      <c r="N8183" t="s">
        <v>13887</v>
      </c>
      <c r="O8183" t="s">
        <v>15064</v>
      </c>
      <c r="P8183" t="s">
        <v>15072</v>
      </c>
      <c r="Q8183" t="s">
        <v>15769</v>
      </c>
      <c r="R8183">
        <v>110.97</v>
      </c>
      <c r="S8183">
        <v>5</v>
      </c>
      <c r="T8183">
        <v>0.4</v>
      </c>
      <c r="U8183">
        <v>-24.043499999999991</v>
      </c>
    </row>
    <row r="8184" spans="1:21" x14ac:dyDescent="0.25">
      <c r="A8184">
        <v>8183</v>
      </c>
      <c r="B8184" t="s">
        <v>4076</v>
      </c>
      <c r="C8184" s="2">
        <v>42873</v>
      </c>
      <c r="D8184" s="2">
        <v>42877</v>
      </c>
      <c r="E8184" t="s">
        <v>11024</v>
      </c>
      <c r="F8184" t="s">
        <v>11633</v>
      </c>
      <c r="G8184" t="s">
        <v>12426</v>
      </c>
      <c r="H8184" t="s">
        <v>12614</v>
      </c>
      <c r="I8184" t="s">
        <v>12616</v>
      </c>
      <c r="J8184" t="s">
        <v>12639</v>
      </c>
      <c r="K8184" t="s">
        <v>13157</v>
      </c>
      <c r="L8184">
        <v>60653</v>
      </c>
      <c r="M8184" t="s">
        <v>13198</v>
      </c>
      <c r="N8184" t="s">
        <v>14355</v>
      </c>
      <c r="O8184" t="s">
        <v>15062</v>
      </c>
      <c r="P8184" t="s">
        <v>15070</v>
      </c>
      <c r="Q8184" t="s">
        <v>16225</v>
      </c>
      <c r="R8184">
        <v>22.608000000000001</v>
      </c>
      <c r="S8184">
        <v>3</v>
      </c>
      <c r="T8184">
        <v>0.6</v>
      </c>
      <c r="U8184">
        <v>-10.1736</v>
      </c>
    </row>
    <row r="8185" spans="1:21" x14ac:dyDescent="0.25">
      <c r="A8185">
        <v>8184</v>
      </c>
      <c r="B8185" t="s">
        <v>4076</v>
      </c>
      <c r="C8185" s="2">
        <v>42873</v>
      </c>
      <c r="D8185" s="2">
        <v>42877</v>
      </c>
      <c r="E8185" t="s">
        <v>11024</v>
      </c>
      <c r="F8185" t="s">
        <v>11633</v>
      </c>
      <c r="G8185" t="s">
        <v>12426</v>
      </c>
      <c r="H8185" t="s">
        <v>12614</v>
      </c>
      <c r="I8185" t="s">
        <v>12616</v>
      </c>
      <c r="J8185" t="s">
        <v>12639</v>
      </c>
      <c r="K8185" t="s">
        <v>13157</v>
      </c>
      <c r="L8185">
        <v>60653</v>
      </c>
      <c r="M8185" t="s">
        <v>13198</v>
      </c>
      <c r="N8185" t="s">
        <v>13483</v>
      </c>
      <c r="O8185" t="s">
        <v>15062</v>
      </c>
      <c r="P8185" t="s">
        <v>15070</v>
      </c>
      <c r="Q8185" t="s">
        <v>15365</v>
      </c>
      <c r="R8185">
        <v>1.8919999999999999</v>
      </c>
      <c r="S8185">
        <v>1</v>
      </c>
      <c r="T8185">
        <v>0.6</v>
      </c>
      <c r="U8185">
        <v>-0.99329999999999963</v>
      </c>
    </row>
    <row r="8186" spans="1:21" x14ac:dyDescent="0.25">
      <c r="A8186">
        <v>8185</v>
      </c>
      <c r="B8186" t="s">
        <v>4077</v>
      </c>
      <c r="C8186" s="2">
        <v>42939</v>
      </c>
      <c r="D8186" s="2">
        <v>42943</v>
      </c>
      <c r="E8186" t="s">
        <v>11024</v>
      </c>
      <c r="F8186" t="s">
        <v>11226</v>
      </c>
      <c r="G8186" t="s">
        <v>12019</v>
      </c>
      <c r="H8186" t="s">
        <v>12614</v>
      </c>
      <c r="I8186" t="s">
        <v>12616</v>
      </c>
      <c r="J8186" t="s">
        <v>12639</v>
      </c>
      <c r="K8186" t="s">
        <v>13157</v>
      </c>
      <c r="L8186">
        <v>60623</v>
      </c>
      <c r="M8186" t="s">
        <v>13198</v>
      </c>
      <c r="N8186" t="s">
        <v>14154</v>
      </c>
      <c r="O8186" t="s">
        <v>15063</v>
      </c>
      <c r="P8186" t="s">
        <v>15075</v>
      </c>
      <c r="Q8186" t="s">
        <v>16029</v>
      </c>
      <c r="R8186">
        <v>63.311999999999998</v>
      </c>
      <c r="S8186">
        <v>3</v>
      </c>
      <c r="T8186">
        <v>0.2</v>
      </c>
      <c r="U8186">
        <v>20.5764</v>
      </c>
    </row>
    <row r="8187" spans="1:21" x14ac:dyDescent="0.25">
      <c r="A8187">
        <v>8186</v>
      </c>
      <c r="B8187" t="s">
        <v>4078</v>
      </c>
      <c r="C8187" s="2">
        <v>42260</v>
      </c>
      <c r="D8187" s="2">
        <v>42264</v>
      </c>
      <c r="E8187" t="s">
        <v>11023</v>
      </c>
      <c r="F8187" t="s">
        <v>11178</v>
      </c>
      <c r="G8187" t="s">
        <v>11971</v>
      </c>
      <c r="H8187" t="s">
        <v>12613</v>
      </c>
      <c r="I8187" t="s">
        <v>12616</v>
      </c>
      <c r="J8187" t="s">
        <v>12639</v>
      </c>
      <c r="K8187" t="s">
        <v>13157</v>
      </c>
      <c r="L8187">
        <v>60623</v>
      </c>
      <c r="M8187" t="s">
        <v>13198</v>
      </c>
      <c r="N8187" t="s">
        <v>14370</v>
      </c>
      <c r="O8187" t="s">
        <v>15063</v>
      </c>
      <c r="P8187" t="s">
        <v>15077</v>
      </c>
      <c r="Q8187" t="s">
        <v>15235</v>
      </c>
      <c r="R8187">
        <v>7.8239999999999998</v>
      </c>
      <c r="S8187">
        <v>1</v>
      </c>
      <c r="T8187">
        <v>0.2</v>
      </c>
      <c r="U8187">
        <v>2.9340000000000002</v>
      </c>
    </row>
    <row r="8188" spans="1:21" x14ac:dyDescent="0.25">
      <c r="A8188">
        <v>8187</v>
      </c>
      <c r="B8188" t="s">
        <v>4078</v>
      </c>
      <c r="C8188" s="2">
        <v>42260</v>
      </c>
      <c r="D8188" s="2">
        <v>42264</v>
      </c>
      <c r="E8188" t="s">
        <v>11023</v>
      </c>
      <c r="F8188" t="s">
        <v>11178</v>
      </c>
      <c r="G8188" t="s">
        <v>11971</v>
      </c>
      <c r="H8188" t="s">
        <v>12613</v>
      </c>
      <c r="I8188" t="s">
        <v>12616</v>
      </c>
      <c r="J8188" t="s">
        <v>12639</v>
      </c>
      <c r="K8188" t="s">
        <v>13157</v>
      </c>
      <c r="L8188">
        <v>60623</v>
      </c>
      <c r="M8188" t="s">
        <v>13198</v>
      </c>
      <c r="N8188" t="s">
        <v>13363</v>
      </c>
      <c r="O8188" t="s">
        <v>15062</v>
      </c>
      <c r="P8188" t="s">
        <v>15066</v>
      </c>
      <c r="Q8188" t="s">
        <v>15246</v>
      </c>
      <c r="R8188">
        <v>170.072</v>
      </c>
      <c r="S8188">
        <v>4</v>
      </c>
      <c r="T8188">
        <v>0.3</v>
      </c>
      <c r="U8188">
        <v>-12.148</v>
      </c>
    </row>
    <row r="8189" spans="1:21" x14ac:dyDescent="0.25">
      <c r="A8189">
        <v>8188</v>
      </c>
      <c r="B8189" t="s">
        <v>4079</v>
      </c>
      <c r="C8189" s="2">
        <v>42714</v>
      </c>
      <c r="D8189" s="2">
        <v>42720</v>
      </c>
      <c r="E8189" t="s">
        <v>11024</v>
      </c>
      <c r="F8189" t="s">
        <v>11335</v>
      </c>
      <c r="G8189" t="s">
        <v>12128</v>
      </c>
      <c r="H8189" t="s">
        <v>12614</v>
      </c>
      <c r="I8189" t="s">
        <v>12616</v>
      </c>
      <c r="J8189" t="s">
        <v>12637</v>
      </c>
      <c r="K8189" t="s">
        <v>13162</v>
      </c>
      <c r="L8189">
        <v>10024</v>
      </c>
      <c r="M8189" t="s">
        <v>13199</v>
      </c>
      <c r="N8189" t="s">
        <v>13361</v>
      </c>
      <c r="O8189" t="s">
        <v>15063</v>
      </c>
      <c r="P8189" t="s">
        <v>15075</v>
      </c>
      <c r="Q8189" t="s">
        <v>15244</v>
      </c>
      <c r="R8189">
        <v>62.820000000000007</v>
      </c>
      <c r="S8189">
        <v>9</v>
      </c>
      <c r="T8189">
        <v>0</v>
      </c>
      <c r="U8189">
        <v>29.525400000000001</v>
      </c>
    </row>
    <row r="8190" spans="1:21" x14ac:dyDescent="0.25">
      <c r="A8190">
        <v>8189</v>
      </c>
      <c r="B8190" t="s">
        <v>4080</v>
      </c>
      <c r="C8190" s="2">
        <v>42279</v>
      </c>
      <c r="D8190" s="2">
        <v>42282</v>
      </c>
      <c r="E8190" t="s">
        <v>11023</v>
      </c>
      <c r="F8190" t="s">
        <v>11522</v>
      </c>
      <c r="G8190" t="s">
        <v>12315</v>
      </c>
      <c r="H8190" t="s">
        <v>12613</v>
      </c>
      <c r="I8190" t="s">
        <v>12616</v>
      </c>
      <c r="J8190" t="s">
        <v>12813</v>
      </c>
      <c r="K8190" t="s">
        <v>13186</v>
      </c>
      <c r="L8190">
        <v>20852</v>
      </c>
      <c r="M8190" t="s">
        <v>13199</v>
      </c>
      <c r="N8190" t="s">
        <v>13880</v>
      </c>
      <c r="O8190" t="s">
        <v>15063</v>
      </c>
      <c r="P8190" t="s">
        <v>15075</v>
      </c>
      <c r="Q8190" t="s">
        <v>15762</v>
      </c>
      <c r="R8190">
        <v>19.440000000000001</v>
      </c>
      <c r="S8190">
        <v>3</v>
      </c>
      <c r="T8190">
        <v>0</v>
      </c>
      <c r="U8190">
        <v>9.3312000000000008</v>
      </c>
    </row>
    <row r="8191" spans="1:21" x14ac:dyDescent="0.25">
      <c r="A8191">
        <v>8190</v>
      </c>
      <c r="B8191" t="s">
        <v>4080</v>
      </c>
      <c r="C8191" s="2">
        <v>42279</v>
      </c>
      <c r="D8191" s="2">
        <v>42282</v>
      </c>
      <c r="E8191" t="s">
        <v>11023</v>
      </c>
      <c r="F8191" t="s">
        <v>11522</v>
      </c>
      <c r="G8191" t="s">
        <v>12315</v>
      </c>
      <c r="H8191" t="s">
        <v>12613</v>
      </c>
      <c r="I8191" t="s">
        <v>12616</v>
      </c>
      <c r="J8191" t="s">
        <v>12813</v>
      </c>
      <c r="K8191" t="s">
        <v>13186</v>
      </c>
      <c r="L8191">
        <v>20852</v>
      </c>
      <c r="M8191" t="s">
        <v>13199</v>
      </c>
      <c r="N8191" t="s">
        <v>13977</v>
      </c>
      <c r="O8191" t="s">
        <v>15063</v>
      </c>
      <c r="P8191" t="s">
        <v>15073</v>
      </c>
      <c r="Q8191" t="s">
        <v>15858</v>
      </c>
      <c r="R8191">
        <v>7.38</v>
      </c>
      <c r="S8191">
        <v>1</v>
      </c>
      <c r="T8191">
        <v>0</v>
      </c>
      <c r="U8191">
        <v>3.6162000000000001</v>
      </c>
    </row>
    <row r="8192" spans="1:21" x14ac:dyDescent="0.25">
      <c r="A8192">
        <v>8191</v>
      </c>
      <c r="B8192" t="s">
        <v>4081</v>
      </c>
      <c r="C8192" s="2">
        <v>43056</v>
      </c>
      <c r="D8192" s="2">
        <v>43060</v>
      </c>
      <c r="E8192" t="s">
        <v>11024</v>
      </c>
      <c r="F8192" t="s">
        <v>11693</v>
      </c>
      <c r="G8192" t="s">
        <v>12486</v>
      </c>
      <c r="H8192" t="s">
        <v>12613</v>
      </c>
      <c r="I8192" t="s">
        <v>12616</v>
      </c>
      <c r="J8192" t="s">
        <v>12637</v>
      </c>
      <c r="K8192" t="s">
        <v>13162</v>
      </c>
      <c r="L8192">
        <v>10011</v>
      </c>
      <c r="M8192" t="s">
        <v>13199</v>
      </c>
      <c r="N8192" t="s">
        <v>14032</v>
      </c>
      <c r="O8192" t="s">
        <v>15063</v>
      </c>
      <c r="P8192" t="s">
        <v>15075</v>
      </c>
      <c r="Q8192" t="s">
        <v>15909</v>
      </c>
      <c r="R8192">
        <v>38.880000000000003</v>
      </c>
      <c r="S8192">
        <v>6</v>
      </c>
      <c r="T8192">
        <v>0</v>
      </c>
      <c r="U8192">
        <v>18.662400000000002</v>
      </c>
    </row>
    <row r="8193" spans="1:21" x14ac:dyDescent="0.25">
      <c r="A8193">
        <v>8192</v>
      </c>
      <c r="B8193" t="s">
        <v>4081</v>
      </c>
      <c r="C8193" s="2">
        <v>43056</v>
      </c>
      <c r="D8193" s="2">
        <v>43060</v>
      </c>
      <c r="E8193" t="s">
        <v>11024</v>
      </c>
      <c r="F8193" t="s">
        <v>11693</v>
      </c>
      <c r="G8193" t="s">
        <v>12486</v>
      </c>
      <c r="H8193" t="s">
        <v>12613</v>
      </c>
      <c r="I8193" t="s">
        <v>12616</v>
      </c>
      <c r="J8193" t="s">
        <v>12637</v>
      </c>
      <c r="K8193" t="s">
        <v>13162</v>
      </c>
      <c r="L8193">
        <v>10011</v>
      </c>
      <c r="M8193" t="s">
        <v>13199</v>
      </c>
      <c r="N8193" t="s">
        <v>13467</v>
      </c>
      <c r="O8193" t="s">
        <v>15062</v>
      </c>
      <c r="P8193" t="s">
        <v>15070</v>
      </c>
      <c r="Q8193" t="s">
        <v>15349</v>
      </c>
      <c r="R8193">
        <v>187.76</v>
      </c>
      <c r="S8193">
        <v>4</v>
      </c>
      <c r="T8193">
        <v>0</v>
      </c>
      <c r="U8193">
        <v>76.9816</v>
      </c>
    </row>
    <row r="8194" spans="1:21" x14ac:dyDescent="0.25">
      <c r="A8194">
        <v>8193</v>
      </c>
      <c r="B8194" t="s">
        <v>4082</v>
      </c>
      <c r="C8194" s="2">
        <v>42338</v>
      </c>
      <c r="D8194" s="2">
        <v>42341</v>
      </c>
      <c r="E8194" t="s">
        <v>11025</v>
      </c>
      <c r="F8194" t="s">
        <v>11262</v>
      </c>
      <c r="G8194" t="s">
        <v>12055</v>
      </c>
      <c r="H8194" t="s">
        <v>12613</v>
      </c>
      <c r="I8194" t="s">
        <v>12616</v>
      </c>
      <c r="J8194" t="s">
        <v>12645</v>
      </c>
      <c r="K8194" t="s">
        <v>13151</v>
      </c>
      <c r="L8194">
        <v>27707</v>
      </c>
      <c r="M8194" t="s">
        <v>13196</v>
      </c>
      <c r="N8194" t="s">
        <v>13814</v>
      </c>
      <c r="O8194" t="s">
        <v>15063</v>
      </c>
      <c r="P8194" t="s">
        <v>15073</v>
      </c>
      <c r="Q8194" t="s">
        <v>15696</v>
      </c>
      <c r="R8194">
        <v>6.0480000000000009</v>
      </c>
      <c r="S8194">
        <v>7</v>
      </c>
      <c r="T8194">
        <v>0.7</v>
      </c>
      <c r="U8194">
        <v>-4.2336000000000009</v>
      </c>
    </row>
    <row r="8195" spans="1:21" x14ac:dyDescent="0.25">
      <c r="A8195">
        <v>8194</v>
      </c>
      <c r="B8195" t="s">
        <v>4082</v>
      </c>
      <c r="C8195" s="2">
        <v>42338</v>
      </c>
      <c r="D8195" s="2">
        <v>42341</v>
      </c>
      <c r="E8195" t="s">
        <v>11025</v>
      </c>
      <c r="F8195" t="s">
        <v>11262</v>
      </c>
      <c r="G8195" t="s">
        <v>12055</v>
      </c>
      <c r="H8195" t="s">
        <v>12613</v>
      </c>
      <c r="I8195" t="s">
        <v>12616</v>
      </c>
      <c r="J8195" t="s">
        <v>12645</v>
      </c>
      <c r="K8195" t="s">
        <v>13151</v>
      </c>
      <c r="L8195">
        <v>27707</v>
      </c>
      <c r="M8195" t="s">
        <v>13196</v>
      </c>
      <c r="N8195" t="s">
        <v>14560</v>
      </c>
      <c r="O8195" t="s">
        <v>15063</v>
      </c>
      <c r="P8195" t="s">
        <v>15074</v>
      </c>
      <c r="Q8195" t="s">
        <v>16428</v>
      </c>
      <c r="R8195">
        <v>98.352000000000004</v>
      </c>
      <c r="S8195">
        <v>3</v>
      </c>
      <c r="T8195">
        <v>0.2</v>
      </c>
      <c r="U8195">
        <v>9.8351999999999933</v>
      </c>
    </row>
    <row r="8196" spans="1:21" x14ac:dyDescent="0.25">
      <c r="A8196">
        <v>8195</v>
      </c>
      <c r="B8196" t="s">
        <v>4082</v>
      </c>
      <c r="C8196" s="2">
        <v>42338</v>
      </c>
      <c r="D8196" s="2">
        <v>42341</v>
      </c>
      <c r="E8196" t="s">
        <v>11025</v>
      </c>
      <c r="F8196" t="s">
        <v>11262</v>
      </c>
      <c r="G8196" t="s">
        <v>12055</v>
      </c>
      <c r="H8196" t="s">
        <v>12613</v>
      </c>
      <c r="I8196" t="s">
        <v>12616</v>
      </c>
      <c r="J8196" t="s">
        <v>12645</v>
      </c>
      <c r="K8196" t="s">
        <v>13151</v>
      </c>
      <c r="L8196">
        <v>27707</v>
      </c>
      <c r="M8196" t="s">
        <v>13196</v>
      </c>
      <c r="N8196" t="s">
        <v>13420</v>
      </c>
      <c r="O8196" t="s">
        <v>15062</v>
      </c>
      <c r="P8196" t="s">
        <v>15070</v>
      </c>
      <c r="Q8196" t="s">
        <v>15303</v>
      </c>
      <c r="R8196">
        <v>335.74400000000003</v>
      </c>
      <c r="S8196">
        <v>2</v>
      </c>
      <c r="T8196">
        <v>0.2</v>
      </c>
      <c r="U8196">
        <v>25.180800000000001</v>
      </c>
    </row>
    <row r="8197" spans="1:21" x14ac:dyDescent="0.25">
      <c r="A8197">
        <v>8196</v>
      </c>
      <c r="B8197" t="s">
        <v>4083</v>
      </c>
      <c r="C8197" s="2">
        <v>42344</v>
      </c>
      <c r="D8197" s="2">
        <v>42349</v>
      </c>
      <c r="E8197" t="s">
        <v>11023</v>
      </c>
      <c r="F8197" t="s">
        <v>11133</v>
      </c>
      <c r="G8197" t="s">
        <v>11926</v>
      </c>
      <c r="H8197" t="s">
        <v>12614</v>
      </c>
      <c r="I8197" t="s">
        <v>12616</v>
      </c>
      <c r="J8197" t="s">
        <v>13060</v>
      </c>
      <c r="K8197" t="s">
        <v>13149</v>
      </c>
      <c r="L8197">
        <v>93101</v>
      </c>
      <c r="M8197" t="s">
        <v>13197</v>
      </c>
      <c r="N8197" t="s">
        <v>14256</v>
      </c>
      <c r="O8197" t="s">
        <v>15063</v>
      </c>
      <c r="P8197" t="s">
        <v>15075</v>
      </c>
      <c r="Q8197" t="s">
        <v>16127</v>
      </c>
      <c r="R8197">
        <v>8.9600000000000009</v>
      </c>
      <c r="S8197">
        <v>2</v>
      </c>
      <c r="T8197">
        <v>0</v>
      </c>
      <c r="U8197">
        <v>4.3904000000000014</v>
      </c>
    </row>
    <row r="8198" spans="1:21" x14ac:dyDescent="0.25">
      <c r="A8198">
        <v>8197</v>
      </c>
      <c r="B8198" t="s">
        <v>4084</v>
      </c>
      <c r="C8198" s="2">
        <v>42983</v>
      </c>
      <c r="D8198" s="2">
        <v>42987</v>
      </c>
      <c r="E8198" t="s">
        <v>11024</v>
      </c>
      <c r="F8198" t="s">
        <v>11458</v>
      </c>
      <c r="G8198" t="s">
        <v>12251</v>
      </c>
      <c r="H8198" t="s">
        <v>12613</v>
      </c>
      <c r="I8198" t="s">
        <v>12616</v>
      </c>
      <c r="J8198" t="s">
        <v>12906</v>
      </c>
      <c r="K8198" t="s">
        <v>13165</v>
      </c>
      <c r="L8198">
        <v>37918</v>
      </c>
      <c r="M8198" t="s">
        <v>13196</v>
      </c>
      <c r="N8198" t="s">
        <v>14330</v>
      </c>
      <c r="O8198" t="s">
        <v>15064</v>
      </c>
      <c r="P8198" t="s">
        <v>15076</v>
      </c>
      <c r="Q8198" t="s">
        <v>16200</v>
      </c>
      <c r="R8198">
        <v>89.567999999999998</v>
      </c>
      <c r="S8198">
        <v>4</v>
      </c>
      <c r="T8198">
        <v>0.2</v>
      </c>
      <c r="U8198">
        <v>-1.119600000000009</v>
      </c>
    </row>
    <row r="8199" spans="1:21" x14ac:dyDescent="0.25">
      <c r="A8199">
        <v>8198</v>
      </c>
      <c r="B8199" t="s">
        <v>4084</v>
      </c>
      <c r="C8199" s="2">
        <v>42983</v>
      </c>
      <c r="D8199" s="2">
        <v>42987</v>
      </c>
      <c r="E8199" t="s">
        <v>11024</v>
      </c>
      <c r="F8199" t="s">
        <v>11458</v>
      </c>
      <c r="G8199" t="s">
        <v>12251</v>
      </c>
      <c r="H8199" t="s">
        <v>12613</v>
      </c>
      <c r="I8199" t="s">
        <v>12616</v>
      </c>
      <c r="J8199" t="s">
        <v>12906</v>
      </c>
      <c r="K8199" t="s">
        <v>13165</v>
      </c>
      <c r="L8199">
        <v>37918</v>
      </c>
      <c r="M8199" t="s">
        <v>13196</v>
      </c>
      <c r="N8199" t="s">
        <v>13846</v>
      </c>
      <c r="O8199" t="s">
        <v>15063</v>
      </c>
      <c r="P8199" t="s">
        <v>15071</v>
      </c>
      <c r="Q8199" t="s">
        <v>15728</v>
      </c>
      <c r="R8199">
        <v>71.959999999999994</v>
      </c>
      <c r="S8199">
        <v>5</v>
      </c>
      <c r="T8199">
        <v>0.2</v>
      </c>
      <c r="U8199">
        <v>7.1960000000000024</v>
      </c>
    </row>
    <row r="8200" spans="1:21" x14ac:dyDescent="0.25">
      <c r="A8200">
        <v>8199</v>
      </c>
      <c r="B8200" t="s">
        <v>4084</v>
      </c>
      <c r="C8200" s="2">
        <v>42983</v>
      </c>
      <c r="D8200" s="2">
        <v>42987</v>
      </c>
      <c r="E8200" t="s">
        <v>11024</v>
      </c>
      <c r="F8200" t="s">
        <v>11458</v>
      </c>
      <c r="G8200" t="s">
        <v>12251</v>
      </c>
      <c r="H8200" t="s">
        <v>12613</v>
      </c>
      <c r="I8200" t="s">
        <v>12616</v>
      </c>
      <c r="J8200" t="s">
        <v>12906</v>
      </c>
      <c r="K8200" t="s">
        <v>13165</v>
      </c>
      <c r="L8200">
        <v>37918</v>
      </c>
      <c r="M8200" t="s">
        <v>13196</v>
      </c>
      <c r="N8200" t="s">
        <v>13785</v>
      </c>
      <c r="O8200" t="s">
        <v>15063</v>
      </c>
      <c r="P8200" t="s">
        <v>15075</v>
      </c>
      <c r="Q8200" t="s">
        <v>15667</v>
      </c>
      <c r="R8200">
        <v>15.552</v>
      </c>
      <c r="S8200">
        <v>3</v>
      </c>
      <c r="T8200">
        <v>0.2</v>
      </c>
      <c r="U8200">
        <v>5.4432</v>
      </c>
    </row>
    <row r="8201" spans="1:21" x14ac:dyDescent="0.25">
      <c r="A8201">
        <v>8200</v>
      </c>
      <c r="B8201" t="s">
        <v>4085</v>
      </c>
      <c r="C8201" s="2">
        <v>42849</v>
      </c>
      <c r="D8201" s="2">
        <v>42855</v>
      </c>
      <c r="E8201" t="s">
        <v>11024</v>
      </c>
      <c r="F8201" t="s">
        <v>11605</v>
      </c>
      <c r="G8201" t="s">
        <v>12398</v>
      </c>
      <c r="H8201" t="s">
        <v>12613</v>
      </c>
      <c r="I8201" t="s">
        <v>12616</v>
      </c>
      <c r="J8201" t="s">
        <v>12639</v>
      </c>
      <c r="K8201" t="s">
        <v>13157</v>
      </c>
      <c r="L8201">
        <v>60610</v>
      </c>
      <c r="M8201" t="s">
        <v>13198</v>
      </c>
      <c r="N8201" t="s">
        <v>14324</v>
      </c>
      <c r="O8201" t="s">
        <v>15063</v>
      </c>
      <c r="P8201" t="s">
        <v>15073</v>
      </c>
      <c r="Q8201" t="s">
        <v>16194</v>
      </c>
      <c r="R8201">
        <v>10.43</v>
      </c>
      <c r="S8201">
        <v>5</v>
      </c>
      <c r="T8201">
        <v>0.8</v>
      </c>
      <c r="U8201">
        <v>-18.252500000000001</v>
      </c>
    </row>
    <row r="8202" spans="1:21" x14ac:dyDescent="0.25">
      <c r="A8202">
        <v>8201</v>
      </c>
      <c r="B8202" t="s">
        <v>4085</v>
      </c>
      <c r="C8202" s="2">
        <v>42849</v>
      </c>
      <c r="D8202" s="2">
        <v>42855</v>
      </c>
      <c r="E8202" t="s">
        <v>11024</v>
      </c>
      <c r="F8202" t="s">
        <v>11605</v>
      </c>
      <c r="G8202" t="s">
        <v>12398</v>
      </c>
      <c r="H8202" t="s">
        <v>12613</v>
      </c>
      <c r="I8202" t="s">
        <v>12616</v>
      </c>
      <c r="J8202" t="s">
        <v>12639</v>
      </c>
      <c r="K8202" t="s">
        <v>13157</v>
      </c>
      <c r="L8202">
        <v>60610</v>
      </c>
      <c r="M8202" t="s">
        <v>13198</v>
      </c>
      <c r="N8202" t="s">
        <v>13272</v>
      </c>
      <c r="O8202" t="s">
        <v>15063</v>
      </c>
      <c r="P8202" t="s">
        <v>15069</v>
      </c>
      <c r="Q8202" t="s">
        <v>15154</v>
      </c>
      <c r="R8202">
        <v>72.784000000000006</v>
      </c>
      <c r="S8202">
        <v>1</v>
      </c>
      <c r="T8202">
        <v>0.2</v>
      </c>
      <c r="U8202">
        <v>-18.196000000000002</v>
      </c>
    </row>
    <row r="8203" spans="1:21" x14ac:dyDescent="0.25">
      <c r="A8203">
        <v>8202</v>
      </c>
      <c r="B8203" t="s">
        <v>4086</v>
      </c>
      <c r="C8203" s="2">
        <v>42316</v>
      </c>
      <c r="D8203" s="2">
        <v>42316</v>
      </c>
      <c r="E8203" t="s">
        <v>11026</v>
      </c>
      <c r="F8203" t="s">
        <v>11497</v>
      </c>
      <c r="G8203" t="s">
        <v>12290</v>
      </c>
      <c r="H8203" t="s">
        <v>12614</v>
      </c>
      <c r="I8203" t="s">
        <v>12616</v>
      </c>
      <c r="J8203" t="s">
        <v>12637</v>
      </c>
      <c r="K8203" t="s">
        <v>13162</v>
      </c>
      <c r="L8203">
        <v>10024</v>
      </c>
      <c r="M8203" t="s">
        <v>13199</v>
      </c>
      <c r="N8203" t="s">
        <v>14878</v>
      </c>
      <c r="O8203" t="s">
        <v>15063</v>
      </c>
      <c r="P8203" t="s">
        <v>15069</v>
      </c>
      <c r="Q8203" t="s">
        <v>16748</v>
      </c>
      <c r="R8203">
        <v>67.150000000000006</v>
      </c>
      <c r="S8203">
        <v>5</v>
      </c>
      <c r="T8203">
        <v>0</v>
      </c>
      <c r="U8203">
        <v>16.787500000000001</v>
      </c>
    </row>
    <row r="8204" spans="1:21" x14ac:dyDescent="0.25">
      <c r="A8204">
        <v>8203</v>
      </c>
      <c r="B8204" t="s">
        <v>4086</v>
      </c>
      <c r="C8204" s="2">
        <v>42316</v>
      </c>
      <c r="D8204" s="2">
        <v>42316</v>
      </c>
      <c r="E8204" t="s">
        <v>11026</v>
      </c>
      <c r="F8204" t="s">
        <v>11497</v>
      </c>
      <c r="G8204" t="s">
        <v>12290</v>
      </c>
      <c r="H8204" t="s">
        <v>12614</v>
      </c>
      <c r="I8204" t="s">
        <v>12616</v>
      </c>
      <c r="J8204" t="s">
        <v>12637</v>
      </c>
      <c r="K8204" t="s">
        <v>13162</v>
      </c>
      <c r="L8204">
        <v>10024</v>
      </c>
      <c r="M8204" t="s">
        <v>13199</v>
      </c>
      <c r="N8204" t="s">
        <v>14103</v>
      </c>
      <c r="O8204" t="s">
        <v>15064</v>
      </c>
      <c r="P8204" t="s">
        <v>15072</v>
      </c>
      <c r="Q8204" t="s">
        <v>15977</v>
      </c>
      <c r="R8204">
        <v>549.98</v>
      </c>
      <c r="S8204">
        <v>2</v>
      </c>
      <c r="T8204">
        <v>0</v>
      </c>
      <c r="U8204">
        <v>142.9948</v>
      </c>
    </row>
    <row r="8205" spans="1:21" x14ac:dyDescent="0.25">
      <c r="A8205">
        <v>8204</v>
      </c>
      <c r="B8205" t="s">
        <v>4086</v>
      </c>
      <c r="C8205" s="2">
        <v>42316</v>
      </c>
      <c r="D8205" s="2">
        <v>42316</v>
      </c>
      <c r="E8205" t="s">
        <v>11026</v>
      </c>
      <c r="F8205" t="s">
        <v>11497</v>
      </c>
      <c r="G8205" t="s">
        <v>12290</v>
      </c>
      <c r="H8205" t="s">
        <v>12614</v>
      </c>
      <c r="I8205" t="s">
        <v>12616</v>
      </c>
      <c r="J8205" t="s">
        <v>12637</v>
      </c>
      <c r="K8205" t="s">
        <v>13162</v>
      </c>
      <c r="L8205">
        <v>10024</v>
      </c>
      <c r="M8205" t="s">
        <v>13199</v>
      </c>
      <c r="N8205" t="s">
        <v>15000</v>
      </c>
      <c r="O8205" t="s">
        <v>15062</v>
      </c>
      <c r="P8205" t="s">
        <v>15070</v>
      </c>
      <c r="Q8205" t="s">
        <v>16872</v>
      </c>
      <c r="R8205">
        <v>11.82</v>
      </c>
      <c r="S8205">
        <v>3</v>
      </c>
      <c r="T8205">
        <v>0</v>
      </c>
      <c r="U8205">
        <v>4.7279999999999998</v>
      </c>
    </row>
    <row r="8206" spans="1:21" x14ac:dyDescent="0.25">
      <c r="A8206">
        <v>8205</v>
      </c>
      <c r="B8206" t="s">
        <v>4086</v>
      </c>
      <c r="C8206" s="2">
        <v>42316</v>
      </c>
      <c r="D8206" s="2">
        <v>42316</v>
      </c>
      <c r="E8206" t="s">
        <v>11026</v>
      </c>
      <c r="F8206" t="s">
        <v>11497</v>
      </c>
      <c r="G8206" t="s">
        <v>12290</v>
      </c>
      <c r="H8206" t="s">
        <v>12614</v>
      </c>
      <c r="I8206" t="s">
        <v>12616</v>
      </c>
      <c r="J8206" t="s">
        <v>12637</v>
      </c>
      <c r="K8206" t="s">
        <v>13162</v>
      </c>
      <c r="L8206">
        <v>10024</v>
      </c>
      <c r="M8206" t="s">
        <v>13199</v>
      </c>
      <c r="N8206" t="s">
        <v>14915</v>
      </c>
      <c r="O8206" t="s">
        <v>15064</v>
      </c>
      <c r="P8206" t="s">
        <v>15080</v>
      </c>
      <c r="Q8206" t="s">
        <v>16784</v>
      </c>
      <c r="R8206">
        <v>4643.8</v>
      </c>
      <c r="S8206">
        <v>4</v>
      </c>
      <c r="T8206">
        <v>0</v>
      </c>
      <c r="U8206">
        <v>2229.0239999999999</v>
      </c>
    </row>
    <row r="8207" spans="1:21" x14ac:dyDescent="0.25">
      <c r="A8207">
        <v>8206</v>
      </c>
      <c r="B8207" t="s">
        <v>4086</v>
      </c>
      <c r="C8207" s="2">
        <v>42316</v>
      </c>
      <c r="D8207" s="2">
        <v>42316</v>
      </c>
      <c r="E8207" t="s">
        <v>11026</v>
      </c>
      <c r="F8207" t="s">
        <v>11497</v>
      </c>
      <c r="G8207" t="s">
        <v>12290</v>
      </c>
      <c r="H8207" t="s">
        <v>12614</v>
      </c>
      <c r="I8207" t="s">
        <v>12616</v>
      </c>
      <c r="J8207" t="s">
        <v>12637</v>
      </c>
      <c r="K8207" t="s">
        <v>13162</v>
      </c>
      <c r="L8207">
        <v>10024</v>
      </c>
      <c r="M8207" t="s">
        <v>13199</v>
      </c>
      <c r="N8207" t="s">
        <v>13823</v>
      </c>
      <c r="O8207" t="s">
        <v>15062</v>
      </c>
      <c r="P8207" t="s">
        <v>15066</v>
      </c>
      <c r="Q8207" t="s">
        <v>15705</v>
      </c>
      <c r="R8207">
        <v>577.76400000000001</v>
      </c>
      <c r="S8207">
        <v>2</v>
      </c>
      <c r="T8207">
        <v>0.1</v>
      </c>
      <c r="U8207">
        <v>115.5528</v>
      </c>
    </row>
    <row r="8208" spans="1:21" x14ac:dyDescent="0.25">
      <c r="A8208">
        <v>8207</v>
      </c>
      <c r="B8208" t="s">
        <v>4087</v>
      </c>
      <c r="C8208" s="2">
        <v>42120</v>
      </c>
      <c r="D8208" s="2">
        <v>42124</v>
      </c>
      <c r="E8208" t="s">
        <v>11024</v>
      </c>
      <c r="F8208" t="s">
        <v>11220</v>
      </c>
      <c r="G8208" t="s">
        <v>12013</v>
      </c>
      <c r="H8208" t="s">
        <v>12613</v>
      </c>
      <c r="I8208" t="s">
        <v>12616</v>
      </c>
      <c r="J8208" t="s">
        <v>13016</v>
      </c>
      <c r="K8208" t="s">
        <v>13150</v>
      </c>
      <c r="L8208">
        <v>32114</v>
      </c>
      <c r="M8208" t="s">
        <v>13196</v>
      </c>
      <c r="N8208" t="s">
        <v>13203</v>
      </c>
      <c r="O8208" t="s">
        <v>15062</v>
      </c>
      <c r="P8208" t="s">
        <v>15068</v>
      </c>
      <c r="Q8208" t="s">
        <v>15085</v>
      </c>
      <c r="R8208">
        <v>191.5155</v>
      </c>
      <c r="S8208">
        <v>1</v>
      </c>
      <c r="T8208">
        <v>0.45</v>
      </c>
      <c r="U8208">
        <v>-76.606200000000001</v>
      </c>
    </row>
    <row r="8209" spans="1:21" x14ac:dyDescent="0.25">
      <c r="A8209">
        <v>8208</v>
      </c>
      <c r="B8209" t="s">
        <v>4087</v>
      </c>
      <c r="C8209" s="2">
        <v>42120</v>
      </c>
      <c r="D8209" s="2">
        <v>42124</v>
      </c>
      <c r="E8209" t="s">
        <v>11024</v>
      </c>
      <c r="F8209" t="s">
        <v>11220</v>
      </c>
      <c r="G8209" t="s">
        <v>12013</v>
      </c>
      <c r="H8209" t="s">
        <v>12613</v>
      </c>
      <c r="I8209" t="s">
        <v>12616</v>
      </c>
      <c r="J8209" t="s">
        <v>13016</v>
      </c>
      <c r="K8209" t="s">
        <v>13150</v>
      </c>
      <c r="L8209">
        <v>32114</v>
      </c>
      <c r="M8209" t="s">
        <v>13196</v>
      </c>
      <c r="N8209" t="s">
        <v>13546</v>
      </c>
      <c r="O8209" t="s">
        <v>15063</v>
      </c>
      <c r="P8209" t="s">
        <v>15071</v>
      </c>
      <c r="Q8209" t="s">
        <v>15428</v>
      </c>
      <c r="R8209">
        <v>2.6240000000000001</v>
      </c>
      <c r="S8209">
        <v>1</v>
      </c>
      <c r="T8209">
        <v>0.2</v>
      </c>
      <c r="U8209">
        <v>0.42639999999999978</v>
      </c>
    </row>
    <row r="8210" spans="1:21" x14ac:dyDescent="0.25">
      <c r="A8210">
        <v>8209</v>
      </c>
      <c r="B8210" t="s">
        <v>4088</v>
      </c>
      <c r="C8210" s="2">
        <v>42267</v>
      </c>
      <c r="D8210" s="2">
        <v>42271</v>
      </c>
      <c r="E8210" t="s">
        <v>11024</v>
      </c>
      <c r="F8210" t="s">
        <v>11794</v>
      </c>
      <c r="G8210" t="s">
        <v>12587</v>
      </c>
      <c r="H8210" t="s">
        <v>12613</v>
      </c>
      <c r="I8210" t="s">
        <v>12616</v>
      </c>
      <c r="J8210" t="s">
        <v>12933</v>
      </c>
      <c r="K8210" t="s">
        <v>13165</v>
      </c>
      <c r="L8210">
        <v>37211</v>
      </c>
      <c r="M8210" t="s">
        <v>13196</v>
      </c>
      <c r="N8210" t="s">
        <v>13892</v>
      </c>
      <c r="O8210" t="s">
        <v>15063</v>
      </c>
      <c r="P8210" t="s">
        <v>15073</v>
      </c>
      <c r="Q8210" t="s">
        <v>15774</v>
      </c>
      <c r="R8210">
        <v>1369.7639999999999</v>
      </c>
      <c r="S8210">
        <v>6</v>
      </c>
      <c r="T8210">
        <v>0.7</v>
      </c>
      <c r="U8210">
        <v>-913.17599999999993</v>
      </c>
    </row>
    <row r="8211" spans="1:21" x14ac:dyDescent="0.25">
      <c r="A8211">
        <v>8210</v>
      </c>
      <c r="B8211" t="s">
        <v>4088</v>
      </c>
      <c r="C8211" s="2">
        <v>42267</v>
      </c>
      <c r="D8211" s="2">
        <v>42271</v>
      </c>
      <c r="E8211" t="s">
        <v>11024</v>
      </c>
      <c r="F8211" t="s">
        <v>11794</v>
      </c>
      <c r="G8211" t="s">
        <v>12587</v>
      </c>
      <c r="H8211" t="s">
        <v>12613</v>
      </c>
      <c r="I8211" t="s">
        <v>12616</v>
      </c>
      <c r="J8211" t="s">
        <v>12933</v>
      </c>
      <c r="K8211" t="s">
        <v>13165</v>
      </c>
      <c r="L8211">
        <v>37211</v>
      </c>
      <c r="M8211" t="s">
        <v>13196</v>
      </c>
      <c r="N8211" t="s">
        <v>13396</v>
      </c>
      <c r="O8211" t="s">
        <v>15063</v>
      </c>
      <c r="P8211" t="s">
        <v>15069</v>
      </c>
      <c r="Q8211" t="s">
        <v>15279</v>
      </c>
      <c r="R8211">
        <v>294.36799999999999</v>
      </c>
      <c r="S8211">
        <v>4</v>
      </c>
      <c r="T8211">
        <v>0.2</v>
      </c>
      <c r="U8211">
        <v>-58.873600000000017</v>
      </c>
    </row>
    <row r="8212" spans="1:21" x14ac:dyDescent="0.25">
      <c r="A8212">
        <v>8211</v>
      </c>
      <c r="B8212" t="s">
        <v>4089</v>
      </c>
      <c r="C8212" s="2">
        <v>42985</v>
      </c>
      <c r="D8212" s="2">
        <v>42990</v>
      </c>
      <c r="E8212" t="s">
        <v>11024</v>
      </c>
      <c r="F8212" t="s">
        <v>11705</v>
      </c>
      <c r="G8212" t="s">
        <v>12498</v>
      </c>
      <c r="H8212" t="s">
        <v>12614</v>
      </c>
      <c r="I8212" t="s">
        <v>12616</v>
      </c>
      <c r="J8212" t="s">
        <v>12933</v>
      </c>
      <c r="K8212" t="s">
        <v>13165</v>
      </c>
      <c r="L8212">
        <v>37211</v>
      </c>
      <c r="M8212" t="s">
        <v>13196</v>
      </c>
      <c r="N8212" t="s">
        <v>13673</v>
      </c>
      <c r="O8212" t="s">
        <v>15063</v>
      </c>
      <c r="P8212" t="s">
        <v>15074</v>
      </c>
      <c r="Q8212" t="s">
        <v>15556</v>
      </c>
      <c r="R8212">
        <v>81.567999999999998</v>
      </c>
      <c r="S8212">
        <v>2</v>
      </c>
      <c r="T8212">
        <v>0.2</v>
      </c>
      <c r="U8212">
        <v>7.1372000000000044</v>
      </c>
    </row>
    <row r="8213" spans="1:21" x14ac:dyDescent="0.25">
      <c r="A8213">
        <v>8212</v>
      </c>
      <c r="B8213" t="s">
        <v>4090</v>
      </c>
      <c r="C8213" s="2">
        <v>42681</v>
      </c>
      <c r="D8213" s="2">
        <v>42686</v>
      </c>
      <c r="E8213" t="s">
        <v>11024</v>
      </c>
      <c r="F8213" t="s">
        <v>11293</v>
      </c>
      <c r="G8213" t="s">
        <v>12086</v>
      </c>
      <c r="H8213" t="s">
        <v>12613</v>
      </c>
      <c r="I8213" t="s">
        <v>12616</v>
      </c>
      <c r="J8213" t="s">
        <v>12678</v>
      </c>
      <c r="K8213" t="s">
        <v>13152</v>
      </c>
      <c r="L8213">
        <v>75220</v>
      </c>
      <c r="M8213" t="s">
        <v>13198</v>
      </c>
      <c r="N8213" t="s">
        <v>15034</v>
      </c>
      <c r="O8213" t="s">
        <v>15062</v>
      </c>
      <c r="P8213" t="s">
        <v>15070</v>
      </c>
      <c r="Q8213" t="s">
        <v>16904</v>
      </c>
      <c r="R8213">
        <v>44.460000000000008</v>
      </c>
      <c r="S8213">
        <v>5</v>
      </c>
      <c r="T8213">
        <v>0.6</v>
      </c>
      <c r="U8213">
        <v>-17.783999999999988</v>
      </c>
    </row>
    <row r="8214" spans="1:21" x14ac:dyDescent="0.25">
      <c r="A8214">
        <v>8213</v>
      </c>
      <c r="B8214" t="s">
        <v>4090</v>
      </c>
      <c r="C8214" s="2">
        <v>42681</v>
      </c>
      <c r="D8214" s="2">
        <v>42686</v>
      </c>
      <c r="E8214" t="s">
        <v>11024</v>
      </c>
      <c r="F8214" t="s">
        <v>11293</v>
      </c>
      <c r="G8214" t="s">
        <v>12086</v>
      </c>
      <c r="H8214" t="s">
        <v>12613</v>
      </c>
      <c r="I8214" t="s">
        <v>12616</v>
      </c>
      <c r="J8214" t="s">
        <v>12678</v>
      </c>
      <c r="K8214" t="s">
        <v>13152</v>
      </c>
      <c r="L8214">
        <v>75220</v>
      </c>
      <c r="M8214" t="s">
        <v>13198</v>
      </c>
      <c r="N8214" t="s">
        <v>13733</v>
      </c>
      <c r="O8214" t="s">
        <v>15063</v>
      </c>
      <c r="P8214" t="s">
        <v>15069</v>
      </c>
      <c r="Q8214" t="s">
        <v>15615</v>
      </c>
      <c r="R8214">
        <v>314.08800000000002</v>
      </c>
      <c r="S8214">
        <v>3</v>
      </c>
      <c r="T8214">
        <v>0.2</v>
      </c>
      <c r="U8214">
        <v>19.630500000000001</v>
      </c>
    </row>
    <row r="8215" spans="1:21" x14ac:dyDescent="0.25">
      <c r="A8215">
        <v>8214</v>
      </c>
      <c r="B8215" t="s">
        <v>4091</v>
      </c>
      <c r="C8215" s="2">
        <v>42272</v>
      </c>
      <c r="D8215" s="2">
        <v>42279</v>
      </c>
      <c r="E8215" t="s">
        <v>11024</v>
      </c>
      <c r="F8215" t="s">
        <v>11531</v>
      </c>
      <c r="G8215" t="s">
        <v>12324</v>
      </c>
      <c r="H8215" t="s">
        <v>12614</v>
      </c>
      <c r="I8215" t="s">
        <v>12616</v>
      </c>
      <c r="J8215" t="s">
        <v>12704</v>
      </c>
      <c r="K8215" t="s">
        <v>13165</v>
      </c>
      <c r="L8215">
        <v>37130</v>
      </c>
      <c r="M8215" t="s">
        <v>13196</v>
      </c>
      <c r="N8215" t="s">
        <v>14285</v>
      </c>
      <c r="O8215" t="s">
        <v>15063</v>
      </c>
      <c r="P8215" t="s">
        <v>15073</v>
      </c>
      <c r="Q8215" t="s">
        <v>16157</v>
      </c>
      <c r="R8215">
        <v>6.3360000000000012</v>
      </c>
      <c r="S8215">
        <v>4</v>
      </c>
      <c r="T8215">
        <v>0.7</v>
      </c>
      <c r="U8215">
        <v>-4.6463999999999981</v>
      </c>
    </row>
    <row r="8216" spans="1:21" x14ac:dyDescent="0.25">
      <c r="A8216">
        <v>8215</v>
      </c>
      <c r="B8216" t="s">
        <v>4091</v>
      </c>
      <c r="C8216" s="2">
        <v>42272</v>
      </c>
      <c r="D8216" s="2">
        <v>42279</v>
      </c>
      <c r="E8216" t="s">
        <v>11024</v>
      </c>
      <c r="F8216" t="s">
        <v>11531</v>
      </c>
      <c r="G8216" t="s">
        <v>12324</v>
      </c>
      <c r="H8216" t="s">
        <v>12614</v>
      </c>
      <c r="I8216" t="s">
        <v>12616</v>
      </c>
      <c r="J8216" t="s">
        <v>12704</v>
      </c>
      <c r="K8216" t="s">
        <v>13165</v>
      </c>
      <c r="L8216">
        <v>37130</v>
      </c>
      <c r="M8216" t="s">
        <v>13196</v>
      </c>
      <c r="N8216" t="s">
        <v>14602</v>
      </c>
      <c r="O8216" t="s">
        <v>15063</v>
      </c>
      <c r="P8216" t="s">
        <v>15075</v>
      </c>
      <c r="Q8216" t="s">
        <v>16471</v>
      </c>
      <c r="R8216">
        <v>10.48</v>
      </c>
      <c r="S8216">
        <v>1</v>
      </c>
      <c r="T8216">
        <v>0.2</v>
      </c>
      <c r="U8216">
        <v>3.798999999999999</v>
      </c>
    </row>
    <row r="8217" spans="1:21" x14ac:dyDescent="0.25">
      <c r="A8217">
        <v>8216</v>
      </c>
      <c r="B8217" t="s">
        <v>4091</v>
      </c>
      <c r="C8217" s="2">
        <v>42272</v>
      </c>
      <c r="D8217" s="2">
        <v>42279</v>
      </c>
      <c r="E8217" t="s">
        <v>11024</v>
      </c>
      <c r="F8217" t="s">
        <v>11531</v>
      </c>
      <c r="G8217" t="s">
        <v>12324</v>
      </c>
      <c r="H8217" t="s">
        <v>12614</v>
      </c>
      <c r="I8217" t="s">
        <v>12616</v>
      </c>
      <c r="J8217" t="s">
        <v>12704</v>
      </c>
      <c r="K8217" t="s">
        <v>13165</v>
      </c>
      <c r="L8217">
        <v>37130</v>
      </c>
      <c r="M8217" t="s">
        <v>13196</v>
      </c>
      <c r="N8217" t="s">
        <v>14463</v>
      </c>
      <c r="O8217" t="s">
        <v>15063</v>
      </c>
      <c r="P8217" t="s">
        <v>15073</v>
      </c>
      <c r="Q8217" t="s">
        <v>16329</v>
      </c>
      <c r="R8217">
        <v>2.4689999999999999</v>
      </c>
      <c r="S8217">
        <v>1</v>
      </c>
      <c r="T8217">
        <v>0.7</v>
      </c>
      <c r="U8217">
        <v>-1.8106</v>
      </c>
    </row>
    <row r="8218" spans="1:21" x14ac:dyDescent="0.25">
      <c r="A8218">
        <v>8217</v>
      </c>
      <c r="B8218" t="s">
        <v>4091</v>
      </c>
      <c r="C8218" s="2">
        <v>42272</v>
      </c>
      <c r="D8218" s="2">
        <v>42279</v>
      </c>
      <c r="E8218" t="s">
        <v>11024</v>
      </c>
      <c r="F8218" t="s">
        <v>11531</v>
      </c>
      <c r="G8218" t="s">
        <v>12324</v>
      </c>
      <c r="H8218" t="s">
        <v>12614</v>
      </c>
      <c r="I8218" t="s">
        <v>12616</v>
      </c>
      <c r="J8218" t="s">
        <v>12704</v>
      </c>
      <c r="K8218" t="s">
        <v>13165</v>
      </c>
      <c r="L8218">
        <v>37130</v>
      </c>
      <c r="M8218" t="s">
        <v>13196</v>
      </c>
      <c r="N8218" t="s">
        <v>13504</v>
      </c>
      <c r="O8218" t="s">
        <v>15063</v>
      </c>
      <c r="P8218" t="s">
        <v>15073</v>
      </c>
      <c r="Q8218" t="s">
        <v>15386</v>
      </c>
      <c r="R8218">
        <v>3.2640000000000011</v>
      </c>
      <c r="S8218">
        <v>2</v>
      </c>
      <c r="T8218">
        <v>0.7</v>
      </c>
      <c r="U8218">
        <v>-2.2848000000000002</v>
      </c>
    </row>
    <row r="8219" spans="1:21" x14ac:dyDescent="0.25">
      <c r="A8219">
        <v>8218</v>
      </c>
      <c r="B8219" t="s">
        <v>4092</v>
      </c>
      <c r="C8219" s="2">
        <v>41915</v>
      </c>
      <c r="D8219" s="2">
        <v>41919</v>
      </c>
      <c r="E8219" t="s">
        <v>11024</v>
      </c>
      <c r="F8219" t="s">
        <v>11736</v>
      </c>
      <c r="G8219" t="s">
        <v>12529</v>
      </c>
      <c r="H8219" t="s">
        <v>12613</v>
      </c>
      <c r="I8219" t="s">
        <v>12616</v>
      </c>
      <c r="J8219" t="s">
        <v>12678</v>
      </c>
      <c r="K8219" t="s">
        <v>13152</v>
      </c>
      <c r="L8219">
        <v>75217</v>
      </c>
      <c r="M8219" t="s">
        <v>13198</v>
      </c>
      <c r="N8219" t="s">
        <v>14288</v>
      </c>
      <c r="O8219" t="s">
        <v>15063</v>
      </c>
      <c r="P8219" t="s">
        <v>15078</v>
      </c>
      <c r="Q8219" t="s">
        <v>16160</v>
      </c>
      <c r="R8219">
        <v>4.3440000000000003</v>
      </c>
      <c r="S8219">
        <v>3</v>
      </c>
      <c r="T8219">
        <v>0.2</v>
      </c>
      <c r="U8219">
        <v>0.86879999999999979</v>
      </c>
    </row>
    <row r="8220" spans="1:21" x14ac:dyDescent="0.25">
      <c r="A8220">
        <v>8219</v>
      </c>
      <c r="B8220" t="s">
        <v>4092</v>
      </c>
      <c r="C8220" s="2">
        <v>41915</v>
      </c>
      <c r="D8220" s="2">
        <v>41919</v>
      </c>
      <c r="E8220" t="s">
        <v>11024</v>
      </c>
      <c r="F8220" t="s">
        <v>11736</v>
      </c>
      <c r="G8220" t="s">
        <v>12529</v>
      </c>
      <c r="H8220" t="s">
        <v>12613</v>
      </c>
      <c r="I8220" t="s">
        <v>12616</v>
      </c>
      <c r="J8220" t="s">
        <v>12678</v>
      </c>
      <c r="K8220" t="s">
        <v>13152</v>
      </c>
      <c r="L8220">
        <v>75217</v>
      </c>
      <c r="M8220" t="s">
        <v>13198</v>
      </c>
      <c r="N8220" t="s">
        <v>14292</v>
      </c>
      <c r="O8220" t="s">
        <v>15062</v>
      </c>
      <c r="P8220" t="s">
        <v>15070</v>
      </c>
      <c r="Q8220" t="s">
        <v>16164</v>
      </c>
      <c r="R8220">
        <v>31.776</v>
      </c>
      <c r="S8220">
        <v>3</v>
      </c>
      <c r="T8220">
        <v>0.6</v>
      </c>
      <c r="U8220">
        <v>-19.065600000000011</v>
      </c>
    </row>
    <row r="8221" spans="1:21" x14ac:dyDescent="0.25">
      <c r="A8221">
        <v>8220</v>
      </c>
      <c r="B8221" t="s">
        <v>4092</v>
      </c>
      <c r="C8221" s="2">
        <v>41915</v>
      </c>
      <c r="D8221" s="2">
        <v>41919</v>
      </c>
      <c r="E8221" t="s">
        <v>11024</v>
      </c>
      <c r="F8221" t="s">
        <v>11736</v>
      </c>
      <c r="G8221" t="s">
        <v>12529</v>
      </c>
      <c r="H8221" t="s">
        <v>12613</v>
      </c>
      <c r="I8221" t="s">
        <v>12616</v>
      </c>
      <c r="J8221" t="s">
        <v>12678</v>
      </c>
      <c r="K8221" t="s">
        <v>13152</v>
      </c>
      <c r="L8221">
        <v>75217</v>
      </c>
      <c r="M8221" t="s">
        <v>13198</v>
      </c>
      <c r="N8221" t="s">
        <v>13841</v>
      </c>
      <c r="O8221" t="s">
        <v>15063</v>
      </c>
      <c r="P8221" t="s">
        <v>15067</v>
      </c>
      <c r="Q8221" t="s">
        <v>15723</v>
      </c>
      <c r="R8221">
        <v>4.9280000000000008</v>
      </c>
      <c r="S8221">
        <v>2</v>
      </c>
      <c r="T8221">
        <v>0.2</v>
      </c>
      <c r="U8221">
        <v>1.7248000000000001</v>
      </c>
    </row>
    <row r="8222" spans="1:21" x14ac:dyDescent="0.25">
      <c r="A8222">
        <v>8221</v>
      </c>
      <c r="B8222" t="s">
        <v>4092</v>
      </c>
      <c r="C8222" s="2">
        <v>41915</v>
      </c>
      <c r="D8222" s="2">
        <v>41919</v>
      </c>
      <c r="E8222" t="s">
        <v>11024</v>
      </c>
      <c r="F8222" t="s">
        <v>11736</v>
      </c>
      <c r="G8222" t="s">
        <v>12529</v>
      </c>
      <c r="H8222" t="s">
        <v>12613</v>
      </c>
      <c r="I8222" t="s">
        <v>12616</v>
      </c>
      <c r="J8222" t="s">
        <v>12678</v>
      </c>
      <c r="K8222" t="s">
        <v>13152</v>
      </c>
      <c r="L8222">
        <v>75217</v>
      </c>
      <c r="M8222" t="s">
        <v>13198</v>
      </c>
      <c r="N8222" t="s">
        <v>13298</v>
      </c>
      <c r="O8222" t="s">
        <v>15063</v>
      </c>
      <c r="P8222" t="s">
        <v>15073</v>
      </c>
      <c r="Q8222" t="s">
        <v>15180</v>
      </c>
      <c r="R8222">
        <v>1.788</v>
      </c>
      <c r="S8222">
        <v>3</v>
      </c>
      <c r="T8222">
        <v>0.8</v>
      </c>
      <c r="U8222">
        <v>-3.0396000000000001</v>
      </c>
    </row>
    <row r="8223" spans="1:21" x14ac:dyDescent="0.25">
      <c r="A8223">
        <v>8222</v>
      </c>
      <c r="B8223" t="s">
        <v>4092</v>
      </c>
      <c r="C8223" s="2">
        <v>41915</v>
      </c>
      <c r="D8223" s="2">
        <v>41919</v>
      </c>
      <c r="E8223" t="s">
        <v>11024</v>
      </c>
      <c r="F8223" t="s">
        <v>11736</v>
      </c>
      <c r="G8223" t="s">
        <v>12529</v>
      </c>
      <c r="H8223" t="s">
        <v>12613</v>
      </c>
      <c r="I8223" t="s">
        <v>12616</v>
      </c>
      <c r="J8223" t="s">
        <v>12678</v>
      </c>
      <c r="K8223" t="s">
        <v>13152</v>
      </c>
      <c r="L8223">
        <v>75217</v>
      </c>
      <c r="M8223" t="s">
        <v>13198</v>
      </c>
      <c r="N8223" t="s">
        <v>15035</v>
      </c>
      <c r="O8223" t="s">
        <v>15063</v>
      </c>
      <c r="P8223" t="s">
        <v>15078</v>
      </c>
      <c r="Q8223" t="s">
        <v>16905</v>
      </c>
      <c r="R8223">
        <v>15.071999999999999</v>
      </c>
      <c r="S8223">
        <v>4</v>
      </c>
      <c r="T8223">
        <v>0.2</v>
      </c>
      <c r="U8223">
        <v>-3.7679999999999998</v>
      </c>
    </row>
    <row r="8224" spans="1:21" x14ac:dyDescent="0.25">
      <c r="A8224">
        <v>8223</v>
      </c>
      <c r="B8224" t="s">
        <v>4093</v>
      </c>
      <c r="C8224" s="2">
        <v>41688</v>
      </c>
      <c r="D8224" s="2">
        <v>41694</v>
      </c>
      <c r="E8224" t="s">
        <v>11024</v>
      </c>
      <c r="F8224" t="s">
        <v>11782</v>
      </c>
      <c r="G8224" t="s">
        <v>12575</v>
      </c>
      <c r="H8224" t="s">
        <v>12613</v>
      </c>
      <c r="I8224" t="s">
        <v>12616</v>
      </c>
      <c r="J8224" t="s">
        <v>12698</v>
      </c>
      <c r="K8224" t="s">
        <v>13152</v>
      </c>
      <c r="L8224">
        <v>76017</v>
      </c>
      <c r="M8224" t="s">
        <v>13198</v>
      </c>
      <c r="N8224" t="s">
        <v>14755</v>
      </c>
      <c r="O8224" t="s">
        <v>15063</v>
      </c>
      <c r="P8224" t="s">
        <v>15069</v>
      </c>
      <c r="Q8224" t="s">
        <v>16625</v>
      </c>
      <c r="R8224">
        <v>12.624000000000001</v>
      </c>
      <c r="S8224">
        <v>2</v>
      </c>
      <c r="T8224">
        <v>0.2</v>
      </c>
      <c r="U8224">
        <v>-2.5248000000000022</v>
      </c>
    </row>
    <row r="8225" spans="1:21" x14ac:dyDescent="0.25">
      <c r="A8225">
        <v>8224</v>
      </c>
      <c r="B8225" t="s">
        <v>4094</v>
      </c>
      <c r="C8225" s="2">
        <v>42533</v>
      </c>
      <c r="D8225" s="2">
        <v>42537</v>
      </c>
      <c r="E8225" t="s">
        <v>11024</v>
      </c>
      <c r="F8225" t="s">
        <v>11132</v>
      </c>
      <c r="G8225" t="s">
        <v>11925</v>
      </c>
      <c r="H8225" t="s">
        <v>12614</v>
      </c>
      <c r="I8225" t="s">
        <v>12616</v>
      </c>
      <c r="J8225" t="s">
        <v>12662</v>
      </c>
      <c r="K8225" t="s">
        <v>13149</v>
      </c>
      <c r="L8225">
        <v>91104</v>
      </c>
      <c r="M8225" t="s">
        <v>13197</v>
      </c>
      <c r="N8225" t="s">
        <v>14374</v>
      </c>
      <c r="O8225" t="s">
        <v>15063</v>
      </c>
      <c r="P8225" t="s">
        <v>15075</v>
      </c>
      <c r="Q8225" t="s">
        <v>16242</v>
      </c>
      <c r="R8225">
        <v>185.88</v>
      </c>
      <c r="S8225">
        <v>6</v>
      </c>
      <c r="T8225">
        <v>0</v>
      </c>
      <c r="U8225">
        <v>83.645999999999987</v>
      </c>
    </row>
    <row r="8226" spans="1:21" x14ac:dyDescent="0.25">
      <c r="A8226">
        <v>8225</v>
      </c>
      <c r="B8226" t="s">
        <v>4094</v>
      </c>
      <c r="C8226" s="2">
        <v>42533</v>
      </c>
      <c r="D8226" s="2">
        <v>42537</v>
      </c>
      <c r="E8226" t="s">
        <v>11024</v>
      </c>
      <c r="F8226" t="s">
        <v>11132</v>
      </c>
      <c r="G8226" t="s">
        <v>11925</v>
      </c>
      <c r="H8226" t="s">
        <v>12614</v>
      </c>
      <c r="I8226" t="s">
        <v>12616</v>
      </c>
      <c r="J8226" t="s">
        <v>12662</v>
      </c>
      <c r="K8226" t="s">
        <v>13149</v>
      </c>
      <c r="L8226">
        <v>91104</v>
      </c>
      <c r="M8226" t="s">
        <v>13197</v>
      </c>
      <c r="N8226" t="s">
        <v>14634</v>
      </c>
      <c r="O8226" t="s">
        <v>15063</v>
      </c>
      <c r="P8226" t="s">
        <v>15075</v>
      </c>
      <c r="Q8226" t="s">
        <v>16504</v>
      </c>
      <c r="R8226">
        <v>12.96</v>
      </c>
      <c r="S8226">
        <v>2</v>
      </c>
      <c r="T8226">
        <v>0</v>
      </c>
      <c r="U8226">
        <v>6.2208000000000014</v>
      </c>
    </row>
    <row r="8227" spans="1:21" x14ac:dyDescent="0.25">
      <c r="A8227">
        <v>8226</v>
      </c>
      <c r="B8227" t="s">
        <v>4095</v>
      </c>
      <c r="C8227" s="2">
        <v>43040</v>
      </c>
      <c r="D8227" s="2">
        <v>43043</v>
      </c>
      <c r="E8227" t="s">
        <v>11023</v>
      </c>
      <c r="F8227" t="s">
        <v>11038</v>
      </c>
      <c r="G8227" t="s">
        <v>11831</v>
      </c>
      <c r="H8227" t="s">
        <v>12613</v>
      </c>
      <c r="I8227" t="s">
        <v>12616</v>
      </c>
      <c r="J8227" t="s">
        <v>12848</v>
      </c>
      <c r="K8227" t="s">
        <v>13178</v>
      </c>
      <c r="L8227">
        <v>2149</v>
      </c>
      <c r="M8227" t="s">
        <v>13199</v>
      </c>
      <c r="N8227" t="s">
        <v>13474</v>
      </c>
      <c r="O8227" t="s">
        <v>15063</v>
      </c>
      <c r="P8227" t="s">
        <v>15075</v>
      </c>
      <c r="Q8227" t="s">
        <v>15356</v>
      </c>
      <c r="R8227">
        <v>189.7</v>
      </c>
      <c r="S8227">
        <v>10</v>
      </c>
      <c r="T8227">
        <v>0</v>
      </c>
      <c r="U8227">
        <v>91.055999999999983</v>
      </c>
    </row>
    <row r="8228" spans="1:21" x14ac:dyDescent="0.25">
      <c r="A8228">
        <v>8227</v>
      </c>
      <c r="B8228" t="s">
        <v>4095</v>
      </c>
      <c r="C8228" s="2">
        <v>43040</v>
      </c>
      <c r="D8228" s="2">
        <v>43043</v>
      </c>
      <c r="E8228" t="s">
        <v>11023</v>
      </c>
      <c r="F8228" t="s">
        <v>11038</v>
      </c>
      <c r="G8228" t="s">
        <v>11831</v>
      </c>
      <c r="H8228" t="s">
        <v>12613</v>
      </c>
      <c r="I8228" t="s">
        <v>12616</v>
      </c>
      <c r="J8228" t="s">
        <v>12848</v>
      </c>
      <c r="K8228" t="s">
        <v>13178</v>
      </c>
      <c r="L8228">
        <v>2149</v>
      </c>
      <c r="M8228" t="s">
        <v>13199</v>
      </c>
      <c r="N8228" t="s">
        <v>14722</v>
      </c>
      <c r="O8228" t="s">
        <v>15063</v>
      </c>
      <c r="P8228" t="s">
        <v>15075</v>
      </c>
      <c r="Q8228" t="s">
        <v>16591</v>
      </c>
      <c r="R8228">
        <v>40.99</v>
      </c>
      <c r="S8228">
        <v>1</v>
      </c>
      <c r="T8228">
        <v>0</v>
      </c>
      <c r="U8228">
        <v>20.085100000000001</v>
      </c>
    </row>
    <row r="8229" spans="1:21" x14ac:dyDescent="0.25">
      <c r="A8229">
        <v>8228</v>
      </c>
      <c r="B8229" t="s">
        <v>4096</v>
      </c>
      <c r="C8229" s="2">
        <v>42464</v>
      </c>
      <c r="D8229" s="2">
        <v>42468</v>
      </c>
      <c r="E8229" t="s">
        <v>11023</v>
      </c>
      <c r="F8229" t="s">
        <v>11631</v>
      </c>
      <c r="G8229" t="s">
        <v>12424</v>
      </c>
      <c r="H8229" t="s">
        <v>12615</v>
      </c>
      <c r="I8229" t="s">
        <v>12616</v>
      </c>
      <c r="J8229" t="s">
        <v>12638</v>
      </c>
      <c r="K8229" t="s">
        <v>13162</v>
      </c>
      <c r="L8229">
        <v>12180</v>
      </c>
      <c r="M8229" t="s">
        <v>13199</v>
      </c>
      <c r="N8229" t="s">
        <v>13679</v>
      </c>
      <c r="O8229" t="s">
        <v>15062</v>
      </c>
      <c r="P8229" t="s">
        <v>15070</v>
      </c>
      <c r="Q8229" t="s">
        <v>15562</v>
      </c>
      <c r="R8229">
        <v>82.64</v>
      </c>
      <c r="S8229">
        <v>2</v>
      </c>
      <c r="T8229">
        <v>0</v>
      </c>
      <c r="U8229">
        <v>7.4376000000000033</v>
      </c>
    </row>
    <row r="8230" spans="1:21" x14ac:dyDescent="0.25">
      <c r="A8230">
        <v>8229</v>
      </c>
      <c r="B8230" t="s">
        <v>4096</v>
      </c>
      <c r="C8230" s="2">
        <v>42464</v>
      </c>
      <c r="D8230" s="2">
        <v>42468</v>
      </c>
      <c r="E8230" t="s">
        <v>11023</v>
      </c>
      <c r="F8230" t="s">
        <v>11631</v>
      </c>
      <c r="G8230" t="s">
        <v>12424</v>
      </c>
      <c r="H8230" t="s">
        <v>12615</v>
      </c>
      <c r="I8230" t="s">
        <v>12616</v>
      </c>
      <c r="J8230" t="s">
        <v>12638</v>
      </c>
      <c r="K8230" t="s">
        <v>13162</v>
      </c>
      <c r="L8230">
        <v>12180</v>
      </c>
      <c r="M8230" t="s">
        <v>13199</v>
      </c>
      <c r="N8230" t="s">
        <v>13370</v>
      </c>
      <c r="O8230" t="s">
        <v>15063</v>
      </c>
      <c r="P8230" t="s">
        <v>15069</v>
      </c>
      <c r="Q8230" t="s">
        <v>15253</v>
      </c>
      <c r="R8230">
        <v>31.02</v>
      </c>
      <c r="S8230">
        <v>2</v>
      </c>
      <c r="T8230">
        <v>0</v>
      </c>
      <c r="U8230">
        <v>8.0652000000000008</v>
      </c>
    </row>
    <row r="8231" spans="1:21" x14ac:dyDescent="0.25">
      <c r="A8231">
        <v>8230</v>
      </c>
      <c r="B8231" t="s">
        <v>4096</v>
      </c>
      <c r="C8231" s="2">
        <v>42464</v>
      </c>
      <c r="D8231" s="2">
        <v>42468</v>
      </c>
      <c r="E8231" t="s">
        <v>11023</v>
      </c>
      <c r="F8231" t="s">
        <v>11631</v>
      </c>
      <c r="G8231" t="s">
        <v>12424</v>
      </c>
      <c r="H8231" t="s">
        <v>12615</v>
      </c>
      <c r="I8231" t="s">
        <v>12616</v>
      </c>
      <c r="J8231" t="s">
        <v>12638</v>
      </c>
      <c r="K8231" t="s">
        <v>13162</v>
      </c>
      <c r="L8231">
        <v>12180</v>
      </c>
      <c r="M8231" t="s">
        <v>13199</v>
      </c>
      <c r="N8231" t="s">
        <v>14216</v>
      </c>
      <c r="O8231" t="s">
        <v>15064</v>
      </c>
      <c r="P8231" t="s">
        <v>15076</v>
      </c>
      <c r="Q8231" t="s">
        <v>16089</v>
      </c>
      <c r="R8231">
        <v>89.97</v>
      </c>
      <c r="S8231">
        <v>3</v>
      </c>
      <c r="T8231">
        <v>0</v>
      </c>
      <c r="U8231">
        <v>37.787400000000012</v>
      </c>
    </row>
    <row r="8232" spans="1:21" x14ac:dyDescent="0.25">
      <c r="A8232">
        <v>8231</v>
      </c>
      <c r="B8232" t="s">
        <v>4097</v>
      </c>
      <c r="C8232" s="2">
        <v>42551</v>
      </c>
      <c r="D8232" s="2">
        <v>42553</v>
      </c>
      <c r="E8232" t="s">
        <v>11023</v>
      </c>
      <c r="F8232" t="s">
        <v>11085</v>
      </c>
      <c r="G8232" t="s">
        <v>11878</v>
      </c>
      <c r="H8232" t="s">
        <v>12613</v>
      </c>
      <c r="I8232" t="s">
        <v>12616</v>
      </c>
      <c r="J8232" t="s">
        <v>13023</v>
      </c>
      <c r="K8232" t="s">
        <v>13179</v>
      </c>
      <c r="L8232">
        <v>30328</v>
      </c>
      <c r="M8232" t="s">
        <v>13196</v>
      </c>
      <c r="N8232" t="s">
        <v>13569</v>
      </c>
      <c r="O8232" t="s">
        <v>15063</v>
      </c>
      <c r="P8232" t="s">
        <v>15071</v>
      </c>
      <c r="Q8232" t="s">
        <v>15452</v>
      </c>
      <c r="R8232">
        <v>35.97</v>
      </c>
      <c r="S8232">
        <v>3</v>
      </c>
      <c r="T8232">
        <v>0</v>
      </c>
      <c r="U8232">
        <v>9.7118999999999982</v>
      </c>
    </row>
    <row r="8233" spans="1:21" x14ac:dyDescent="0.25">
      <c r="A8233">
        <v>8232</v>
      </c>
      <c r="B8233" t="s">
        <v>4097</v>
      </c>
      <c r="C8233" s="2">
        <v>42551</v>
      </c>
      <c r="D8233" s="2">
        <v>42553</v>
      </c>
      <c r="E8233" t="s">
        <v>11023</v>
      </c>
      <c r="F8233" t="s">
        <v>11085</v>
      </c>
      <c r="G8233" t="s">
        <v>11878</v>
      </c>
      <c r="H8233" t="s">
        <v>12613</v>
      </c>
      <c r="I8233" t="s">
        <v>12616</v>
      </c>
      <c r="J8233" t="s">
        <v>13023</v>
      </c>
      <c r="K8233" t="s">
        <v>13179</v>
      </c>
      <c r="L8233">
        <v>30328</v>
      </c>
      <c r="M8233" t="s">
        <v>13196</v>
      </c>
      <c r="N8233" t="s">
        <v>13399</v>
      </c>
      <c r="O8233" t="s">
        <v>15062</v>
      </c>
      <c r="P8233" t="s">
        <v>15065</v>
      </c>
      <c r="Q8233" t="s">
        <v>15282</v>
      </c>
      <c r="R8233">
        <v>1266.8599999999999</v>
      </c>
      <c r="S8233">
        <v>7</v>
      </c>
      <c r="T8233">
        <v>0</v>
      </c>
      <c r="U8233">
        <v>291.37779999999992</v>
      </c>
    </row>
    <row r="8234" spans="1:21" x14ac:dyDescent="0.25">
      <c r="A8234">
        <v>8233</v>
      </c>
      <c r="B8234" t="s">
        <v>4098</v>
      </c>
      <c r="C8234" s="2">
        <v>41904</v>
      </c>
      <c r="D8234" s="2">
        <v>41910</v>
      </c>
      <c r="E8234" t="s">
        <v>11024</v>
      </c>
      <c r="F8234" t="s">
        <v>11366</v>
      </c>
      <c r="G8234" t="s">
        <v>12159</v>
      </c>
      <c r="H8234" t="s">
        <v>12613</v>
      </c>
      <c r="I8234" t="s">
        <v>12616</v>
      </c>
      <c r="J8234" t="s">
        <v>12666</v>
      </c>
      <c r="K8234" t="s">
        <v>13149</v>
      </c>
      <c r="L8234">
        <v>95123</v>
      </c>
      <c r="M8234" t="s">
        <v>13197</v>
      </c>
      <c r="N8234" t="s">
        <v>13498</v>
      </c>
      <c r="O8234" t="s">
        <v>15063</v>
      </c>
      <c r="P8234" t="s">
        <v>15069</v>
      </c>
      <c r="Q8234" t="s">
        <v>15380</v>
      </c>
      <c r="R8234">
        <v>169.45</v>
      </c>
      <c r="S8234">
        <v>5</v>
      </c>
      <c r="T8234">
        <v>0</v>
      </c>
      <c r="U8234">
        <v>42.362499999999997</v>
      </c>
    </row>
    <row r="8235" spans="1:21" x14ac:dyDescent="0.25">
      <c r="A8235">
        <v>8234</v>
      </c>
      <c r="B8235" t="s">
        <v>4098</v>
      </c>
      <c r="C8235" s="2">
        <v>41904</v>
      </c>
      <c r="D8235" s="2">
        <v>41910</v>
      </c>
      <c r="E8235" t="s">
        <v>11024</v>
      </c>
      <c r="F8235" t="s">
        <v>11366</v>
      </c>
      <c r="G8235" t="s">
        <v>12159</v>
      </c>
      <c r="H8235" t="s">
        <v>12613</v>
      </c>
      <c r="I8235" t="s">
        <v>12616</v>
      </c>
      <c r="J8235" t="s">
        <v>12666</v>
      </c>
      <c r="K8235" t="s">
        <v>13149</v>
      </c>
      <c r="L8235">
        <v>95123</v>
      </c>
      <c r="M8235" t="s">
        <v>13197</v>
      </c>
      <c r="N8235" t="s">
        <v>14712</v>
      </c>
      <c r="O8235" t="s">
        <v>15063</v>
      </c>
      <c r="P8235" t="s">
        <v>15069</v>
      </c>
      <c r="Q8235" t="s">
        <v>16581</v>
      </c>
      <c r="R8235">
        <v>40.68</v>
      </c>
      <c r="S8235">
        <v>2</v>
      </c>
      <c r="T8235">
        <v>0</v>
      </c>
      <c r="U8235">
        <v>0.40679999999999689</v>
      </c>
    </row>
    <row r="8236" spans="1:21" x14ac:dyDescent="0.25">
      <c r="A8236">
        <v>8235</v>
      </c>
      <c r="B8236" t="s">
        <v>4099</v>
      </c>
      <c r="C8236" s="2">
        <v>42856</v>
      </c>
      <c r="D8236" s="2">
        <v>42861</v>
      </c>
      <c r="E8236" t="s">
        <v>11024</v>
      </c>
      <c r="F8236" t="s">
        <v>11197</v>
      </c>
      <c r="G8236" t="s">
        <v>11990</v>
      </c>
      <c r="H8236" t="s">
        <v>12613</v>
      </c>
      <c r="I8236" t="s">
        <v>12616</v>
      </c>
      <c r="J8236" t="s">
        <v>12725</v>
      </c>
      <c r="K8236" t="s">
        <v>13150</v>
      </c>
      <c r="L8236">
        <v>32216</v>
      </c>
      <c r="M8236" t="s">
        <v>13196</v>
      </c>
      <c r="N8236" t="s">
        <v>14898</v>
      </c>
      <c r="O8236" t="s">
        <v>15063</v>
      </c>
      <c r="P8236" t="s">
        <v>15079</v>
      </c>
      <c r="Q8236" t="s">
        <v>16768</v>
      </c>
      <c r="R8236">
        <v>3.3279999999999998</v>
      </c>
      <c r="S8236">
        <v>2</v>
      </c>
      <c r="T8236">
        <v>0.2</v>
      </c>
      <c r="U8236">
        <v>0.4159999999999997</v>
      </c>
    </row>
    <row r="8237" spans="1:21" x14ac:dyDescent="0.25">
      <c r="A8237">
        <v>8236</v>
      </c>
      <c r="B8237" t="s">
        <v>4099</v>
      </c>
      <c r="C8237" s="2">
        <v>42856</v>
      </c>
      <c r="D8237" s="2">
        <v>42861</v>
      </c>
      <c r="E8237" t="s">
        <v>11024</v>
      </c>
      <c r="F8237" t="s">
        <v>11197</v>
      </c>
      <c r="G8237" t="s">
        <v>11990</v>
      </c>
      <c r="H8237" t="s">
        <v>12613</v>
      </c>
      <c r="I8237" t="s">
        <v>12616</v>
      </c>
      <c r="J8237" t="s">
        <v>12725</v>
      </c>
      <c r="K8237" t="s">
        <v>13150</v>
      </c>
      <c r="L8237">
        <v>32216</v>
      </c>
      <c r="M8237" t="s">
        <v>13196</v>
      </c>
      <c r="N8237" t="s">
        <v>13611</v>
      </c>
      <c r="O8237" t="s">
        <v>15062</v>
      </c>
      <c r="P8237" t="s">
        <v>15068</v>
      </c>
      <c r="Q8237" t="s">
        <v>15493</v>
      </c>
      <c r="R8237">
        <v>933.26200000000006</v>
      </c>
      <c r="S8237">
        <v>4</v>
      </c>
      <c r="T8237">
        <v>0.45</v>
      </c>
      <c r="U8237">
        <v>-458.14679999999998</v>
      </c>
    </row>
    <row r="8238" spans="1:21" x14ac:dyDescent="0.25">
      <c r="A8238">
        <v>8237</v>
      </c>
      <c r="B8238" t="s">
        <v>4099</v>
      </c>
      <c r="C8238" s="2">
        <v>42856</v>
      </c>
      <c r="D8238" s="2">
        <v>42861</v>
      </c>
      <c r="E8238" t="s">
        <v>11024</v>
      </c>
      <c r="F8238" t="s">
        <v>11197</v>
      </c>
      <c r="G8238" t="s">
        <v>11990</v>
      </c>
      <c r="H8238" t="s">
        <v>12613</v>
      </c>
      <c r="I8238" t="s">
        <v>12616</v>
      </c>
      <c r="J8238" t="s">
        <v>12725</v>
      </c>
      <c r="K8238" t="s">
        <v>13150</v>
      </c>
      <c r="L8238">
        <v>32216</v>
      </c>
      <c r="M8238" t="s">
        <v>13196</v>
      </c>
      <c r="N8238" t="s">
        <v>13683</v>
      </c>
      <c r="O8238" t="s">
        <v>15062</v>
      </c>
      <c r="P8238" t="s">
        <v>15066</v>
      </c>
      <c r="Q8238" t="s">
        <v>15565</v>
      </c>
      <c r="R8238">
        <v>2803.92</v>
      </c>
      <c r="S8238">
        <v>5</v>
      </c>
      <c r="T8238">
        <v>0.2</v>
      </c>
      <c r="U8238">
        <v>0</v>
      </c>
    </row>
    <row r="8239" spans="1:21" x14ac:dyDescent="0.25">
      <c r="A8239">
        <v>8238</v>
      </c>
      <c r="B8239" t="s">
        <v>4100</v>
      </c>
      <c r="C8239" s="2">
        <v>43028</v>
      </c>
      <c r="D8239" s="2">
        <v>43028</v>
      </c>
      <c r="E8239" t="s">
        <v>11026</v>
      </c>
      <c r="F8239" t="s">
        <v>11717</v>
      </c>
      <c r="G8239" t="s">
        <v>12510</v>
      </c>
      <c r="H8239" t="s">
        <v>12613</v>
      </c>
      <c r="I8239" t="s">
        <v>12616</v>
      </c>
      <c r="J8239" t="s">
        <v>12725</v>
      </c>
      <c r="K8239" t="s">
        <v>13150</v>
      </c>
      <c r="L8239">
        <v>32216</v>
      </c>
      <c r="M8239" t="s">
        <v>13196</v>
      </c>
      <c r="N8239" t="s">
        <v>13583</v>
      </c>
      <c r="O8239" t="s">
        <v>15063</v>
      </c>
      <c r="P8239" t="s">
        <v>15069</v>
      </c>
      <c r="Q8239" t="s">
        <v>15466</v>
      </c>
      <c r="R8239">
        <v>4.7679999999999998</v>
      </c>
      <c r="S8239">
        <v>2</v>
      </c>
      <c r="T8239">
        <v>0.2</v>
      </c>
      <c r="U8239">
        <v>-0.7748000000000006</v>
      </c>
    </row>
    <row r="8240" spans="1:21" x14ac:dyDescent="0.25">
      <c r="A8240">
        <v>8239</v>
      </c>
      <c r="B8240" t="s">
        <v>4100</v>
      </c>
      <c r="C8240" s="2">
        <v>43028</v>
      </c>
      <c r="D8240" s="2">
        <v>43028</v>
      </c>
      <c r="E8240" t="s">
        <v>11026</v>
      </c>
      <c r="F8240" t="s">
        <v>11717</v>
      </c>
      <c r="G8240" t="s">
        <v>12510</v>
      </c>
      <c r="H8240" t="s">
        <v>12613</v>
      </c>
      <c r="I8240" t="s">
        <v>12616</v>
      </c>
      <c r="J8240" t="s">
        <v>12725</v>
      </c>
      <c r="K8240" t="s">
        <v>13150</v>
      </c>
      <c r="L8240">
        <v>32216</v>
      </c>
      <c r="M8240" t="s">
        <v>13196</v>
      </c>
      <c r="N8240" t="s">
        <v>14505</v>
      </c>
      <c r="O8240" t="s">
        <v>15063</v>
      </c>
      <c r="P8240" t="s">
        <v>15075</v>
      </c>
      <c r="Q8240" t="s">
        <v>16372</v>
      </c>
      <c r="R8240">
        <v>6.6720000000000006</v>
      </c>
      <c r="S8240">
        <v>1</v>
      </c>
      <c r="T8240">
        <v>0.2</v>
      </c>
      <c r="U8240">
        <v>2.5019999999999998</v>
      </c>
    </row>
    <row r="8241" spans="1:21" x14ac:dyDescent="0.25">
      <c r="A8241">
        <v>8240</v>
      </c>
      <c r="B8241" t="s">
        <v>4100</v>
      </c>
      <c r="C8241" s="2">
        <v>43028</v>
      </c>
      <c r="D8241" s="2">
        <v>43028</v>
      </c>
      <c r="E8241" t="s">
        <v>11026</v>
      </c>
      <c r="F8241" t="s">
        <v>11717</v>
      </c>
      <c r="G8241" t="s">
        <v>12510</v>
      </c>
      <c r="H8241" t="s">
        <v>12613</v>
      </c>
      <c r="I8241" t="s">
        <v>12616</v>
      </c>
      <c r="J8241" t="s">
        <v>12725</v>
      </c>
      <c r="K8241" t="s">
        <v>13150</v>
      </c>
      <c r="L8241">
        <v>32216</v>
      </c>
      <c r="M8241" t="s">
        <v>13196</v>
      </c>
      <c r="N8241" t="s">
        <v>14261</v>
      </c>
      <c r="O8241" t="s">
        <v>15063</v>
      </c>
      <c r="P8241" t="s">
        <v>15071</v>
      </c>
      <c r="Q8241" t="s">
        <v>16132</v>
      </c>
      <c r="R8241">
        <v>4.4480000000000004</v>
      </c>
      <c r="S8241">
        <v>2</v>
      </c>
      <c r="T8241">
        <v>0.2</v>
      </c>
      <c r="U8241">
        <v>1.1120000000000001</v>
      </c>
    </row>
    <row r="8242" spans="1:21" x14ac:dyDescent="0.25">
      <c r="A8242">
        <v>8241</v>
      </c>
      <c r="B8242" t="s">
        <v>4100</v>
      </c>
      <c r="C8242" s="2">
        <v>43028</v>
      </c>
      <c r="D8242" s="2">
        <v>43028</v>
      </c>
      <c r="E8242" t="s">
        <v>11026</v>
      </c>
      <c r="F8242" t="s">
        <v>11717</v>
      </c>
      <c r="G8242" t="s">
        <v>12510</v>
      </c>
      <c r="H8242" t="s">
        <v>12613</v>
      </c>
      <c r="I8242" t="s">
        <v>12616</v>
      </c>
      <c r="J8242" t="s">
        <v>12725</v>
      </c>
      <c r="K8242" t="s">
        <v>13150</v>
      </c>
      <c r="L8242">
        <v>32216</v>
      </c>
      <c r="M8242" t="s">
        <v>13196</v>
      </c>
      <c r="N8242" t="s">
        <v>14849</v>
      </c>
      <c r="O8242" t="s">
        <v>15062</v>
      </c>
      <c r="P8242" t="s">
        <v>15070</v>
      </c>
      <c r="Q8242" t="s">
        <v>16720</v>
      </c>
      <c r="R8242">
        <v>43.936000000000007</v>
      </c>
      <c r="S8242">
        <v>4</v>
      </c>
      <c r="T8242">
        <v>0.2</v>
      </c>
      <c r="U8242">
        <v>6.0411999999999964</v>
      </c>
    </row>
    <row r="8243" spans="1:21" x14ac:dyDescent="0.25">
      <c r="A8243">
        <v>8242</v>
      </c>
      <c r="B8243" t="s">
        <v>4101</v>
      </c>
      <c r="C8243" s="2">
        <v>41883</v>
      </c>
      <c r="D8243" s="2">
        <v>41887</v>
      </c>
      <c r="E8243" t="s">
        <v>11024</v>
      </c>
      <c r="F8243" t="s">
        <v>11050</v>
      </c>
      <c r="G8243" t="s">
        <v>11843</v>
      </c>
      <c r="H8243" t="s">
        <v>12613</v>
      </c>
      <c r="I8243" t="s">
        <v>12616</v>
      </c>
      <c r="J8243" t="s">
        <v>12637</v>
      </c>
      <c r="K8243" t="s">
        <v>13162</v>
      </c>
      <c r="L8243">
        <v>10009</v>
      </c>
      <c r="M8243" t="s">
        <v>13199</v>
      </c>
      <c r="N8243" t="s">
        <v>13908</v>
      </c>
      <c r="O8243" t="s">
        <v>15063</v>
      </c>
      <c r="P8243" t="s">
        <v>15073</v>
      </c>
      <c r="Q8243" t="s">
        <v>15789</v>
      </c>
      <c r="R8243">
        <v>23.744</v>
      </c>
      <c r="S8243">
        <v>2</v>
      </c>
      <c r="T8243">
        <v>0.2</v>
      </c>
      <c r="U8243">
        <v>8.3103999999999996</v>
      </c>
    </row>
    <row r="8244" spans="1:21" x14ac:dyDescent="0.25">
      <c r="A8244">
        <v>8243</v>
      </c>
      <c r="B8244" t="s">
        <v>4101</v>
      </c>
      <c r="C8244" s="2">
        <v>41883</v>
      </c>
      <c r="D8244" s="2">
        <v>41887</v>
      </c>
      <c r="E8244" t="s">
        <v>11024</v>
      </c>
      <c r="F8244" t="s">
        <v>11050</v>
      </c>
      <c r="G8244" t="s">
        <v>11843</v>
      </c>
      <c r="H8244" t="s">
        <v>12613</v>
      </c>
      <c r="I8244" t="s">
        <v>12616</v>
      </c>
      <c r="J8244" t="s">
        <v>12637</v>
      </c>
      <c r="K8244" t="s">
        <v>13162</v>
      </c>
      <c r="L8244">
        <v>10009</v>
      </c>
      <c r="M8244" t="s">
        <v>13199</v>
      </c>
      <c r="N8244" t="s">
        <v>14400</v>
      </c>
      <c r="O8244" t="s">
        <v>15064</v>
      </c>
      <c r="P8244" t="s">
        <v>15076</v>
      </c>
      <c r="Q8244" t="s">
        <v>16267</v>
      </c>
      <c r="R8244">
        <v>357</v>
      </c>
      <c r="S8244">
        <v>3</v>
      </c>
      <c r="T8244">
        <v>0</v>
      </c>
      <c r="U8244">
        <v>57.120000000000019</v>
      </c>
    </row>
    <row r="8245" spans="1:21" x14ac:dyDescent="0.25">
      <c r="A8245">
        <v>8244</v>
      </c>
      <c r="B8245" t="s">
        <v>4102</v>
      </c>
      <c r="C8245" s="2">
        <v>41863</v>
      </c>
      <c r="D8245" s="2">
        <v>41867</v>
      </c>
      <c r="E8245" t="s">
        <v>11024</v>
      </c>
      <c r="F8245" t="s">
        <v>11599</v>
      </c>
      <c r="G8245" t="s">
        <v>12392</v>
      </c>
      <c r="H8245" t="s">
        <v>12613</v>
      </c>
      <c r="I8245" t="s">
        <v>12616</v>
      </c>
      <c r="J8245" t="s">
        <v>12625</v>
      </c>
      <c r="K8245" t="s">
        <v>13149</v>
      </c>
      <c r="L8245">
        <v>94122</v>
      </c>
      <c r="M8245" t="s">
        <v>13197</v>
      </c>
      <c r="N8245" t="s">
        <v>14619</v>
      </c>
      <c r="O8245" t="s">
        <v>15064</v>
      </c>
      <c r="P8245" t="s">
        <v>15072</v>
      </c>
      <c r="Q8245" t="s">
        <v>16489</v>
      </c>
      <c r="R8245">
        <v>806.33600000000001</v>
      </c>
      <c r="S8245">
        <v>8</v>
      </c>
      <c r="T8245">
        <v>0.2</v>
      </c>
      <c r="U8245">
        <v>50.396000000000022</v>
      </c>
    </row>
    <row r="8246" spans="1:21" x14ac:dyDescent="0.25">
      <c r="A8246">
        <v>8245</v>
      </c>
      <c r="B8246" t="s">
        <v>4102</v>
      </c>
      <c r="C8246" s="2">
        <v>41863</v>
      </c>
      <c r="D8246" s="2">
        <v>41867</v>
      </c>
      <c r="E8246" t="s">
        <v>11024</v>
      </c>
      <c r="F8246" t="s">
        <v>11599</v>
      </c>
      <c r="G8246" t="s">
        <v>12392</v>
      </c>
      <c r="H8246" t="s">
        <v>12613</v>
      </c>
      <c r="I8246" t="s">
        <v>12616</v>
      </c>
      <c r="J8246" t="s">
        <v>12625</v>
      </c>
      <c r="K8246" t="s">
        <v>13149</v>
      </c>
      <c r="L8246">
        <v>94122</v>
      </c>
      <c r="M8246" t="s">
        <v>13197</v>
      </c>
      <c r="N8246" t="s">
        <v>14346</v>
      </c>
      <c r="O8246" t="s">
        <v>15062</v>
      </c>
      <c r="P8246" t="s">
        <v>15070</v>
      </c>
      <c r="Q8246" t="s">
        <v>16216</v>
      </c>
      <c r="R8246">
        <v>85.44</v>
      </c>
      <c r="S8246">
        <v>3</v>
      </c>
      <c r="T8246">
        <v>0</v>
      </c>
      <c r="U8246">
        <v>31.6128</v>
      </c>
    </row>
    <row r="8247" spans="1:21" x14ac:dyDescent="0.25">
      <c r="A8247">
        <v>8246</v>
      </c>
      <c r="B8247" t="s">
        <v>4103</v>
      </c>
      <c r="C8247" s="2">
        <v>41870</v>
      </c>
      <c r="D8247" s="2">
        <v>41874</v>
      </c>
      <c r="E8247" t="s">
        <v>11024</v>
      </c>
      <c r="F8247" t="s">
        <v>11767</v>
      </c>
      <c r="G8247" t="s">
        <v>12560</v>
      </c>
      <c r="H8247" t="s">
        <v>12614</v>
      </c>
      <c r="I8247" t="s">
        <v>12616</v>
      </c>
      <c r="J8247" t="s">
        <v>12655</v>
      </c>
      <c r="K8247" t="s">
        <v>13179</v>
      </c>
      <c r="L8247">
        <v>31907</v>
      </c>
      <c r="M8247" t="s">
        <v>13196</v>
      </c>
      <c r="N8247" t="s">
        <v>13356</v>
      </c>
      <c r="O8247" t="s">
        <v>15063</v>
      </c>
      <c r="P8247" t="s">
        <v>15069</v>
      </c>
      <c r="Q8247" t="s">
        <v>15239</v>
      </c>
      <c r="R8247">
        <v>344.91</v>
      </c>
      <c r="S8247">
        <v>3</v>
      </c>
      <c r="T8247">
        <v>0</v>
      </c>
      <c r="U8247">
        <v>10.347300000000001</v>
      </c>
    </row>
    <row r="8248" spans="1:21" x14ac:dyDescent="0.25">
      <c r="A8248">
        <v>8247</v>
      </c>
      <c r="B8248" t="s">
        <v>4104</v>
      </c>
      <c r="C8248" s="2">
        <v>42134</v>
      </c>
      <c r="D8248" s="2">
        <v>42134</v>
      </c>
      <c r="E8248" t="s">
        <v>11026</v>
      </c>
      <c r="F8248" t="s">
        <v>11530</v>
      </c>
      <c r="G8248" t="s">
        <v>12323</v>
      </c>
      <c r="H8248" t="s">
        <v>12615</v>
      </c>
      <c r="I8248" t="s">
        <v>12616</v>
      </c>
      <c r="J8248" t="s">
        <v>12651</v>
      </c>
      <c r="K8248" t="s">
        <v>13157</v>
      </c>
      <c r="L8248">
        <v>60505</v>
      </c>
      <c r="M8248" t="s">
        <v>13198</v>
      </c>
      <c r="N8248" t="s">
        <v>13754</v>
      </c>
      <c r="O8248" t="s">
        <v>15063</v>
      </c>
      <c r="P8248" t="s">
        <v>15074</v>
      </c>
      <c r="Q8248" t="s">
        <v>15635</v>
      </c>
      <c r="R8248">
        <v>70.969999999999985</v>
      </c>
      <c r="S8248">
        <v>5</v>
      </c>
      <c r="T8248">
        <v>0.8</v>
      </c>
      <c r="U8248">
        <v>-191.619</v>
      </c>
    </row>
    <row r="8249" spans="1:21" x14ac:dyDescent="0.25">
      <c r="A8249">
        <v>8248</v>
      </c>
      <c r="B8249" t="s">
        <v>4104</v>
      </c>
      <c r="C8249" s="2">
        <v>42134</v>
      </c>
      <c r="D8249" s="2">
        <v>42134</v>
      </c>
      <c r="E8249" t="s">
        <v>11026</v>
      </c>
      <c r="F8249" t="s">
        <v>11530</v>
      </c>
      <c r="G8249" t="s">
        <v>12323</v>
      </c>
      <c r="H8249" t="s">
        <v>12615</v>
      </c>
      <c r="I8249" t="s">
        <v>12616</v>
      </c>
      <c r="J8249" t="s">
        <v>12651</v>
      </c>
      <c r="K8249" t="s">
        <v>13157</v>
      </c>
      <c r="L8249">
        <v>60505</v>
      </c>
      <c r="M8249" t="s">
        <v>13198</v>
      </c>
      <c r="N8249" t="s">
        <v>14443</v>
      </c>
      <c r="O8249" t="s">
        <v>15063</v>
      </c>
      <c r="P8249" t="s">
        <v>15071</v>
      </c>
      <c r="Q8249" t="s">
        <v>16308</v>
      </c>
      <c r="R8249">
        <v>36.783999999999999</v>
      </c>
      <c r="S8249">
        <v>2</v>
      </c>
      <c r="T8249">
        <v>0.2</v>
      </c>
      <c r="U8249">
        <v>3.6784000000000021</v>
      </c>
    </row>
    <row r="8250" spans="1:21" x14ac:dyDescent="0.25">
      <c r="A8250">
        <v>8249</v>
      </c>
      <c r="B8250" t="s">
        <v>4105</v>
      </c>
      <c r="C8250" s="2">
        <v>42500</v>
      </c>
      <c r="D8250" s="2">
        <v>42503</v>
      </c>
      <c r="E8250" t="s">
        <v>11023</v>
      </c>
      <c r="F8250" t="s">
        <v>11064</v>
      </c>
      <c r="G8250" t="s">
        <v>11857</v>
      </c>
      <c r="H8250" t="s">
        <v>12615</v>
      </c>
      <c r="I8250" t="s">
        <v>12616</v>
      </c>
      <c r="J8250" t="s">
        <v>12627</v>
      </c>
      <c r="K8250" t="s">
        <v>13156</v>
      </c>
      <c r="L8250">
        <v>19134</v>
      </c>
      <c r="M8250" t="s">
        <v>13199</v>
      </c>
      <c r="N8250" t="s">
        <v>13847</v>
      </c>
      <c r="O8250" t="s">
        <v>15064</v>
      </c>
      <c r="P8250" t="s">
        <v>15072</v>
      </c>
      <c r="Q8250" t="s">
        <v>15729</v>
      </c>
      <c r="R8250">
        <v>743.98799999999994</v>
      </c>
      <c r="S8250">
        <v>2</v>
      </c>
      <c r="T8250">
        <v>0.4</v>
      </c>
      <c r="U8250">
        <v>-123.9980000000001</v>
      </c>
    </row>
    <row r="8251" spans="1:21" x14ac:dyDescent="0.25">
      <c r="A8251">
        <v>8250</v>
      </c>
      <c r="B8251" t="s">
        <v>4106</v>
      </c>
      <c r="C8251" s="2">
        <v>42068</v>
      </c>
      <c r="D8251" s="2">
        <v>42072</v>
      </c>
      <c r="E8251" t="s">
        <v>11023</v>
      </c>
      <c r="F8251" t="s">
        <v>11360</v>
      </c>
      <c r="G8251" t="s">
        <v>12153</v>
      </c>
      <c r="H8251" t="s">
        <v>12613</v>
      </c>
      <c r="I8251" t="s">
        <v>12616</v>
      </c>
      <c r="J8251" t="s">
        <v>12639</v>
      </c>
      <c r="K8251" t="s">
        <v>13157</v>
      </c>
      <c r="L8251">
        <v>60653</v>
      </c>
      <c r="M8251" t="s">
        <v>13198</v>
      </c>
      <c r="N8251" t="s">
        <v>14112</v>
      </c>
      <c r="O8251" t="s">
        <v>15063</v>
      </c>
      <c r="P8251" t="s">
        <v>15073</v>
      </c>
      <c r="Q8251" t="s">
        <v>15986</v>
      </c>
      <c r="R8251">
        <v>11.212</v>
      </c>
      <c r="S8251">
        <v>2</v>
      </c>
      <c r="T8251">
        <v>0.8</v>
      </c>
      <c r="U8251">
        <v>-16.818000000000001</v>
      </c>
    </row>
    <row r="8252" spans="1:21" x14ac:dyDescent="0.25">
      <c r="A8252">
        <v>8251</v>
      </c>
      <c r="B8252" t="s">
        <v>4106</v>
      </c>
      <c r="C8252" s="2">
        <v>42068</v>
      </c>
      <c r="D8252" s="2">
        <v>42072</v>
      </c>
      <c r="E8252" t="s">
        <v>11023</v>
      </c>
      <c r="F8252" t="s">
        <v>11360</v>
      </c>
      <c r="G8252" t="s">
        <v>12153</v>
      </c>
      <c r="H8252" t="s">
        <v>12613</v>
      </c>
      <c r="I8252" t="s">
        <v>12616</v>
      </c>
      <c r="J8252" t="s">
        <v>12639</v>
      </c>
      <c r="K8252" t="s">
        <v>13157</v>
      </c>
      <c r="L8252">
        <v>60653</v>
      </c>
      <c r="M8252" t="s">
        <v>13198</v>
      </c>
      <c r="N8252" t="s">
        <v>13525</v>
      </c>
      <c r="O8252" t="s">
        <v>15062</v>
      </c>
      <c r="P8252" t="s">
        <v>15070</v>
      </c>
      <c r="Q8252" t="s">
        <v>15407</v>
      </c>
      <c r="R8252">
        <v>4.7119999999999997</v>
      </c>
      <c r="S8252">
        <v>2</v>
      </c>
      <c r="T8252">
        <v>0.6</v>
      </c>
      <c r="U8252">
        <v>-1.8847999999999989</v>
      </c>
    </row>
    <row r="8253" spans="1:21" x14ac:dyDescent="0.25">
      <c r="A8253">
        <v>8252</v>
      </c>
      <c r="B8253" t="s">
        <v>4106</v>
      </c>
      <c r="C8253" s="2">
        <v>42068</v>
      </c>
      <c r="D8253" s="2">
        <v>42072</v>
      </c>
      <c r="E8253" t="s">
        <v>11023</v>
      </c>
      <c r="F8253" t="s">
        <v>11360</v>
      </c>
      <c r="G8253" t="s">
        <v>12153</v>
      </c>
      <c r="H8253" t="s">
        <v>12613</v>
      </c>
      <c r="I8253" t="s">
        <v>12616</v>
      </c>
      <c r="J8253" t="s">
        <v>12639</v>
      </c>
      <c r="K8253" t="s">
        <v>13157</v>
      </c>
      <c r="L8253">
        <v>60653</v>
      </c>
      <c r="M8253" t="s">
        <v>13198</v>
      </c>
      <c r="N8253" t="s">
        <v>14307</v>
      </c>
      <c r="O8253" t="s">
        <v>15063</v>
      </c>
      <c r="P8253" t="s">
        <v>15074</v>
      </c>
      <c r="Q8253" t="s">
        <v>16178</v>
      </c>
      <c r="R8253">
        <v>180.98</v>
      </c>
      <c r="S8253">
        <v>5</v>
      </c>
      <c r="T8253">
        <v>0.8</v>
      </c>
      <c r="U8253">
        <v>-470.548</v>
      </c>
    </row>
    <row r="8254" spans="1:21" x14ac:dyDescent="0.25">
      <c r="A8254">
        <v>8253</v>
      </c>
      <c r="B8254" t="s">
        <v>4106</v>
      </c>
      <c r="C8254" s="2">
        <v>42068</v>
      </c>
      <c r="D8254" s="2">
        <v>42072</v>
      </c>
      <c r="E8254" t="s">
        <v>11023</v>
      </c>
      <c r="F8254" t="s">
        <v>11360</v>
      </c>
      <c r="G8254" t="s">
        <v>12153</v>
      </c>
      <c r="H8254" t="s">
        <v>12613</v>
      </c>
      <c r="I8254" t="s">
        <v>12616</v>
      </c>
      <c r="J8254" t="s">
        <v>12639</v>
      </c>
      <c r="K8254" t="s">
        <v>13157</v>
      </c>
      <c r="L8254">
        <v>60653</v>
      </c>
      <c r="M8254" t="s">
        <v>13198</v>
      </c>
      <c r="N8254" t="s">
        <v>13317</v>
      </c>
      <c r="O8254" t="s">
        <v>15063</v>
      </c>
      <c r="P8254" t="s">
        <v>15069</v>
      </c>
      <c r="Q8254" t="s">
        <v>15199</v>
      </c>
      <c r="R8254">
        <v>60.415999999999997</v>
      </c>
      <c r="S8254">
        <v>2</v>
      </c>
      <c r="T8254">
        <v>0.2</v>
      </c>
      <c r="U8254">
        <v>6.0416000000000034</v>
      </c>
    </row>
    <row r="8255" spans="1:21" x14ac:dyDescent="0.25">
      <c r="A8255">
        <v>8254</v>
      </c>
      <c r="B8255" t="s">
        <v>4107</v>
      </c>
      <c r="C8255" s="2">
        <v>42959</v>
      </c>
      <c r="D8255" s="2">
        <v>42966</v>
      </c>
      <c r="E8255" t="s">
        <v>11024</v>
      </c>
      <c r="F8255" t="s">
        <v>11756</v>
      </c>
      <c r="G8255" t="s">
        <v>12549</v>
      </c>
      <c r="H8255" t="s">
        <v>12613</v>
      </c>
      <c r="I8255" t="s">
        <v>12616</v>
      </c>
      <c r="J8255" t="s">
        <v>12621</v>
      </c>
      <c r="K8255" t="s">
        <v>12793</v>
      </c>
      <c r="L8255">
        <v>98103</v>
      </c>
      <c r="M8255" t="s">
        <v>13197</v>
      </c>
      <c r="N8255" t="s">
        <v>14527</v>
      </c>
      <c r="O8255" t="s">
        <v>15064</v>
      </c>
      <c r="P8255" t="s">
        <v>15081</v>
      </c>
      <c r="Q8255" t="s">
        <v>16395</v>
      </c>
      <c r="R8255">
        <v>299.99</v>
      </c>
      <c r="S8255">
        <v>1</v>
      </c>
      <c r="T8255">
        <v>0</v>
      </c>
      <c r="U8255">
        <v>89.996999999999986</v>
      </c>
    </row>
    <row r="8256" spans="1:21" x14ac:dyDescent="0.25">
      <c r="A8256">
        <v>8255</v>
      </c>
      <c r="B8256" t="s">
        <v>4107</v>
      </c>
      <c r="C8256" s="2">
        <v>42959</v>
      </c>
      <c r="D8256" s="2">
        <v>42966</v>
      </c>
      <c r="E8256" t="s">
        <v>11024</v>
      </c>
      <c r="F8256" t="s">
        <v>11756</v>
      </c>
      <c r="G8256" t="s">
        <v>12549</v>
      </c>
      <c r="H8256" t="s">
        <v>12613</v>
      </c>
      <c r="I8256" t="s">
        <v>12616</v>
      </c>
      <c r="J8256" t="s">
        <v>12621</v>
      </c>
      <c r="K8256" t="s">
        <v>12793</v>
      </c>
      <c r="L8256">
        <v>98103</v>
      </c>
      <c r="M8256" t="s">
        <v>13197</v>
      </c>
      <c r="N8256" t="s">
        <v>14884</v>
      </c>
      <c r="O8256" t="s">
        <v>15063</v>
      </c>
      <c r="P8256" t="s">
        <v>15075</v>
      </c>
      <c r="Q8256" t="s">
        <v>16754</v>
      </c>
      <c r="R8256">
        <v>192.16</v>
      </c>
      <c r="S8256">
        <v>4</v>
      </c>
      <c r="T8256">
        <v>0</v>
      </c>
      <c r="U8256">
        <v>92.236799999999988</v>
      </c>
    </row>
    <row r="8257" spans="1:21" x14ac:dyDescent="0.25">
      <c r="A8257">
        <v>8256</v>
      </c>
      <c r="B8257" t="s">
        <v>4107</v>
      </c>
      <c r="C8257" s="2">
        <v>42959</v>
      </c>
      <c r="D8257" s="2">
        <v>42966</v>
      </c>
      <c r="E8257" t="s">
        <v>11024</v>
      </c>
      <c r="F8257" t="s">
        <v>11756</v>
      </c>
      <c r="G8257" t="s">
        <v>12549</v>
      </c>
      <c r="H8257" t="s">
        <v>12613</v>
      </c>
      <c r="I8257" t="s">
        <v>12616</v>
      </c>
      <c r="J8257" t="s">
        <v>12621</v>
      </c>
      <c r="K8257" t="s">
        <v>12793</v>
      </c>
      <c r="L8257">
        <v>98103</v>
      </c>
      <c r="M8257" t="s">
        <v>13197</v>
      </c>
      <c r="N8257" t="s">
        <v>13729</v>
      </c>
      <c r="O8257" t="s">
        <v>15064</v>
      </c>
      <c r="P8257" t="s">
        <v>15072</v>
      </c>
      <c r="Q8257" t="s">
        <v>15611</v>
      </c>
      <c r="R8257">
        <v>242.624</v>
      </c>
      <c r="S8257">
        <v>8</v>
      </c>
      <c r="T8257">
        <v>0.2</v>
      </c>
      <c r="U8257">
        <v>27.295199999999969</v>
      </c>
    </row>
    <row r="8258" spans="1:21" x14ac:dyDescent="0.25">
      <c r="A8258">
        <v>8257</v>
      </c>
      <c r="B8258" t="s">
        <v>4107</v>
      </c>
      <c r="C8258" s="2">
        <v>42959</v>
      </c>
      <c r="D8258" s="2">
        <v>42966</v>
      </c>
      <c r="E8258" t="s">
        <v>11024</v>
      </c>
      <c r="F8258" t="s">
        <v>11756</v>
      </c>
      <c r="G8258" t="s">
        <v>12549</v>
      </c>
      <c r="H8258" t="s">
        <v>12613</v>
      </c>
      <c r="I8258" t="s">
        <v>12616</v>
      </c>
      <c r="J8258" t="s">
        <v>12621</v>
      </c>
      <c r="K8258" t="s">
        <v>12793</v>
      </c>
      <c r="L8258">
        <v>98103</v>
      </c>
      <c r="M8258" t="s">
        <v>13197</v>
      </c>
      <c r="N8258" t="s">
        <v>13430</v>
      </c>
      <c r="O8258" t="s">
        <v>15063</v>
      </c>
      <c r="P8258" t="s">
        <v>15069</v>
      </c>
      <c r="Q8258" t="s">
        <v>15532</v>
      </c>
      <c r="R8258">
        <v>46.74</v>
      </c>
      <c r="S8258">
        <v>3</v>
      </c>
      <c r="T8258">
        <v>0</v>
      </c>
      <c r="U8258">
        <v>11.685</v>
      </c>
    </row>
    <row r="8259" spans="1:21" x14ac:dyDescent="0.25">
      <c r="A8259">
        <v>8258</v>
      </c>
      <c r="B8259" t="s">
        <v>4107</v>
      </c>
      <c r="C8259" s="2">
        <v>42959</v>
      </c>
      <c r="D8259" s="2">
        <v>42966</v>
      </c>
      <c r="E8259" t="s">
        <v>11024</v>
      </c>
      <c r="F8259" t="s">
        <v>11756</v>
      </c>
      <c r="G8259" t="s">
        <v>12549</v>
      </c>
      <c r="H8259" t="s">
        <v>12613</v>
      </c>
      <c r="I8259" t="s">
        <v>12616</v>
      </c>
      <c r="J8259" t="s">
        <v>12621</v>
      </c>
      <c r="K8259" t="s">
        <v>12793</v>
      </c>
      <c r="L8259">
        <v>98103</v>
      </c>
      <c r="M8259" t="s">
        <v>13197</v>
      </c>
      <c r="N8259" t="s">
        <v>14681</v>
      </c>
      <c r="O8259" t="s">
        <v>15064</v>
      </c>
      <c r="P8259" t="s">
        <v>15076</v>
      </c>
      <c r="Q8259" t="s">
        <v>16550</v>
      </c>
      <c r="R8259">
        <v>174.95</v>
      </c>
      <c r="S8259">
        <v>5</v>
      </c>
      <c r="T8259">
        <v>0</v>
      </c>
      <c r="U8259">
        <v>12.246499999999999</v>
      </c>
    </row>
    <row r="8260" spans="1:21" x14ac:dyDescent="0.25">
      <c r="A8260">
        <v>8259</v>
      </c>
      <c r="B8260" t="s">
        <v>4107</v>
      </c>
      <c r="C8260" s="2">
        <v>42959</v>
      </c>
      <c r="D8260" s="2">
        <v>42966</v>
      </c>
      <c r="E8260" t="s">
        <v>11024</v>
      </c>
      <c r="F8260" t="s">
        <v>11756</v>
      </c>
      <c r="G8260" t="s">
        <v>12549</v>
      </c>
      <c r="H8260" t="s">
        <v>12613</v>
      </c>
      <c r="I8260" t="s">
        <v>12616</v>
      </c>
      <c r="J8260" t="s">
        <v>12621</v>
      </c>
      <c r="K8260" t="s">
        <v>12793</v>
      </c>
      <c r="L8260">
        <v>98103</v>
      </c>
      <c r="M8260" t="s">
        <v>13197</v>
      </c>
      <c r="N8260" t="s">
        <v>14986</v>
      </c>
      <c r="O8260" t="s">
        <v>15063</v>
      </c>
      <c r="P8260" t="s">
        <v>15073</v>
      </c>
      <c r="Q8260" t="s">
        <v>16858</v>
      </c>
      <c r="R8260">
        <v>100.70399999999999</v>
      </c>
      <c r="S8260">
        <v>6</v>
      </c>
      <c r="T8260">
        <v>0.2</v>
      </c>
      <c r="U8260">
        <v>37.764000000000003</v>
      </c>
    </row>
    <row r="8261" spans="1:21" x14ac:dyDescent="0.25">
      <c r="A8261">
        <v>8260</v>
      </c>
      <c r="B8261" t="s">
        <v>4108</v>
      </c>
      <c r="C8261" s="2">
        <v>42547</v>
      </c>
      <c r="D8261" s="2">
        <v>42547</v>
      </c>
      <c r="E8261" t="s">
        <v>11026</v>
      </c>
      <c r="F8261" t="s">
        <v>11408</v>
      </c>
      <c r="G8261" t="s">
        <v>12201</v>
      </c>
      <c r="H8261" t="s">
        <v>12615</v>
      </c>
      <c r="I8261" t="s">
        <v>12616</v>
      </c>
      <c r="J8261" t="s">
        <v>12660</v>
      </c>
      <c r="K8261" t="s">
        <v>13159</v>
      </c>
      <c r="L8261">
        <v>48066</v>
      </c>
      <c r="M8261" t="s">
        <v>13198</v>
      </c>
      <c r="N8261" t="s">
        <v>13647</v>
      </c>
      <c r="O8261" t="s">
        <v>15063</v>
      </c>
      <c r="P8261" t="s">
        <v>15075</v>
      </c>
      <c r="Q8261" t="s">
        <v>15529</v>
      </c>
      <c r="R8261">
        <v>368.91</v>
      </c>
      <c r="S8261">
        <v>9</v>
      </c>
      <c r="T8261">
        <v>0</v>
      </c>
      <c r="U8261">
        <v>180.76589999999999</v>
      </c>
    </row>
    <row r="8262" spans="1:21" x14ac:dyDescent="0.25">
      <c r="A8262">
        <v>8261</v>
      </c>
      <c r="B8262" t="s">
        <v>4108</v>
      </c>
      <c r="C8262" s="2">
        <v>42547</v>
      </c>
      <c r="D8262" s="2">
        <v>42547</v>
      </c>
      <c r="E8262" t="s">
        <v>11026</v>
      </c>
      <c r="F8262" t="s">
        <v>11408</v>
      </c>
      <c r="G8262" t="s">
        <v>12201</v>
      </c>
      <c r="H8262" t="s">
        <v>12615</v>
      </c>
      <c r="I8262" t="s">
        <v>12616</v>
      </c>
      <c r="J8262" t="s">
        <v>12660</v>
      </c>
      <c r="K8262" t="s">
        <v>13159</v>
      </c>
      <c r="L8262">
        <v>48066</v>
      </c>
      <c r="M8262" t="s">
        <v>13198</v>
      </c>
      <c r="N8262" t="s">
        <v>13585</v>
      </c>
      <c r="O8262" t="s">
        <v>15063</v>
      </c>
      <c r="P8262" t="s">
        <v>15073</v>
      </c>
      <c r="Q8262" t="s">
        <v>15468</v>
      </c>
      <c r="R8262">
        <v>8.02</v>
      </c>
      <c r="S8262">
        <v>1</v>
      </c>
      <c r="T8262">
        <v>0</v>
      </c>
      <c r="U8262">
        <v>3.7693999999999992</v>
      </c>
    </row>
    <row r="8263" spans="1:21" x14ac:dyDescent="0.25">
      <c r="A8263">
        <v>8262</v>
      </c>
      <c r="B8263" t="s">
        <v>4108</v>
      </c>
      <c r="C8263" s="2">
        <v>42547</v>
      </c>
      <c r="D8263" s="2">
        <v>42547</v>
      </c>
      <c r="E8263" t="s">
        <v>11026</v>
      </c>
      <c r="F8263" t="s">
        <v>11408</v>
      </c>
      <c r="G8263" t="s">
        <v>12201</v>
      </c>
      <c r="H8263" t="s">
        <v>12615</v>
      </c>
      <c r="I8263" t="s">
        <v>12616</v>
      </c>
      <c r="J8263" t="s">
        <v>12660</v>
      </c>
      <c r="K8263" t="s">
        <v>13159</v>
      </c>
      <c r="L8263">
        <v>48066</v>
      </c>
      <c r="M8263" t="s">
        <v>13198</v>
      </c>
      <c r="N8263" t="s">
        <v>14554</v>
      </c>
      <c r="O8263" t="s">
        <v>15063</v>
      </c>
      <c r="P8263" t="s">
        <v>15069</v>
      </c>
      <c r="Q8263" t="s">
        <v>16422</v>
      </c>
      <c r="R8263">
        <v>171.04</v>
      </c>
      <c r="S8263">
        <v>4</v>
      </c>
      <c r="T8263">
        <v>0</v>
      </c>
      <c r="U8263">
        <v>44.470399999999998</v>
      </c>
    </row>
    <row r="8264" spans="1:21" x14ac:dyDescent="0.25">
      <c r="A8264">
        <v>8263</v>
      </c>
      <c r="B8264" t="s">
        <v>4109</v>
      </c>
      <c r="C8264" s="2">
        <v>42719</v>
      </c>
      <c r="D8264" s="2">
        <v>42723</v>
      </c>
      <c r="E8264" t="s">
        <v>11024</v>
      </c>
      <c r="F8264" t="s">
        <v>11706</v>
      </c>
      <c r="G8264" t="s">
        <v>12499</v>
      </c>
      <c r="H8264" t="s">
        <v>12615</v>
      </c>
      <c r="I8264" t="s">
        <v>12616</v>
      </c>
      <c r="J8264" t="s">
        <v>12732</v>
      </c>
      <c r="K8264" t="s">
        <v>13183</v>
      </c>
      <c r="L8264">
        <v>72701</v>
      </c>
      <c r="M8264" t="s">
        <v>13196</v>
      </c>
      <c r="N8264" t="s">
        <v>13553</v>
      </c>
      <c r="O8264" t="s">
        <v>15063</v>
      </c>
      <c r="P8264" t="s">
        <v>15075</v>
      </c>
      <c r="Q8264" t="s">
        <v>15435</v>
      </c>
      <c r="R8264">
        <v>19.440000000000001</v>
      </c>
      <c r="S8264">
        <v>3</v>
      </c>
      <c r="T8264">
        <v>0</v>
      </c>
      <c r="U8264">
        <v>9.3312000000000008</v>
      </c>
    </row>
    <row r="8265" spans="1:21" x14ac:dyDescent="0.25">
      <c r="A8265">
        <v>8264</v>
      </c>
      <c r="B8265" t="s">
        <v>4110</v>
      </c>
      <c r="C8265" s="2">
        <v>42260</v>
      </c>
      <c r="D8265" s="2">
        <v>42264</v>
      </c>
      <c r="E8265" t="s">
        <v>11024</v>
      </c>
      <c r="F8265" t="s">
        <v>11589</v>
      </c>
      <c r="G8265" t="s">
        <v>12382</v>
      </c>
      <c r="H8265" t="s">
        <v>12613</v>
      </c>
      <c r="I8265" t="s">
        <v>12616</v>
      </c>
      <c r="J8265" t="s">
        <v>12725</v>
      </c>
      <c r="K8265" t="s">
        <v>13151</v>
      </c>
      <c r="L8265">
        <v>28540</v>
      </c>
      <c r="M8265" t="s">
        <v>13196</v>
      </c>
      <c r="N8265" t="s">
        <v>13834</v>
      </c>
      <c r="O8265" t="s">
        <v>15063</v>
      </c>
      <c r="P8265" t="s">
        <v>15073</v>
      </c>
      <c r="Q8265" t="s">
        <v>15716</v>
      </c>
      <c r="R8265">
        <v>13.092000000000001</v>
      </c>
      <c r="S8265">
        <v>4</v>
      </c>
      <c r="T8265">
        <v>0.7</v>
      </c>
      <c r="U8265">
        <v>-10.0372</v>
      </c>
    </row>
    <row r="8266" spans="1:21" x14ac:dyDescent="0.25">
      <c r="A8266">
        <v>8265</v>
      </c>
      <c r="B8266" t="s">
        <v>4111</v>
      </c>
      <c r="C8266" s="2">
        <v>42003</v>
      </c>
      <c r="D8266" s="2">
        <v>42008</v>
      </c>
      <c r="E8266" t="s">
        <v>11024</v>
      </c>
      <c r="F8266" t="s">
        <v>11222</v>
      </c>
      <c r="G8266" t="s">
        <v>12015</v>
      </c>
      <c r="H8266" t="s">
        <v>12613</v>
      </c>
      <c r="I8266" t="s">
        <v>12616</v>
      </c>
      <c r="J8266" t="s">
        <v>12637</v>
      </c>
      <c r="K8266" t="s">
        <v>13162</v>
      </c>
      <c r="L8266">
        <v>10035</v>
      </c>
      <c r="M8266" t="s">
        <v>13199</v>
      </c>
      <c r="N8266" t="s">
        <v>15036</v>
      </c>
      <c r="O8266" t="s">
        <v>15063</v>
      </c>
      <c r="P8266" t="s">
        <v>15074</v>
      </c>
      <c r="Q8266" t="s">
        <v>16906</v>
      </c>
      <c r="R8266">
        <v>122.94</v>
      </c>
      <c r="S8266">
        <v>3</v>
      </c>
      <c r="T8266">
        <v>0</v>
      </c>
      <c r="U8266">
        <v>30.734999999999989</v>
      </c>
    </row>
    <row r="8267" spans="1:21" x14ac:dyDescent="0.25">
      <c r="A8267">
        <v>8266</v>
      </c>
      <c r="B8267" t="s">
        <v>4111</v>
      </c>
      <c r="C8267" s="2">
        <v>42003</v>
      </c>
      <c r="D8267" s="2">
        <v>42008</v>
      </c>
      <c r="E8267" t="s">
        <v>11024</v>
      </c>
      <c r="F8267" t="s">
        <v>11222</v>
      </c>
      <c r="G8267" t="s">
        <v>12015</v>
      </c>
      <c r="H8267" t="s">
        <v>12613</v>
      </c>
      <c r="I8267" t="s">
        <v>12616</v>
      </c>
      <c r="J8267" t="s">
        <v>12637</v>
      </c>
      <c r="K8267" t="s">
        <v>13162</v>
      </c>
      <c r="L8267">
        <v>10035</v>
      </c>
      <c r="M8267" t="s">
        <v>13199</v>
      </c>
      <c r="N8267" t="s">
        <v>14058</v>
      </c>
      <c r="O8267" t="s">
        <v>15063</v>
      </c>
      <c r="P8267" t="s">
        <v>15073</v>
      </c>
      <c r="Q8267" t="s">
        <v>15934</v>
      </c>
      <c r="R8267">
        <v>35.448</v>
      </c>
      <c r="S8267">
        <v>7</v>
      </c>
      <c r="T8267">
        <v>0.2</v>
      </c>
      <c r="U8267">
        <v>12.8499</v>
      </c>
    </row>
    <row r="8268" spans="1:21" x14ac:dyDescent="0.25">
      <c r="A8268">
        <v>8267</v>
      </c>
      <c r="B8268" t="s">
        <v>4112</v>
      </c>
      <c r="C8268" s="2">
        <v>41758</v>
      </c>
      <c r="D8268" s="2">
        <v>41763</v>
      </c>
      <c r="E8268" t="s">
        <v>11024</v>
      </c>
      <c r="F8268" t="s">
        <v>11374</v>
      </c>
      <c r="G8268" t="s">
        <v>12167</v>
      </c>
      <c r="H8268" t="s">
        <v>12613</v>
      </c>
      <c r="I8268" t="s">
        <v>12616</v>
      </c>
      <c r="J8268" t="s">
        <v>12635</v>
      </c>
      <c r="K8268" t="s">
        <v>13160</v>
      </c>
      <c r="L8268">
        <v>19901</v>
      </c>
      <c r="M8268" t="s">
        <v>13199</v>
      </c>
      <c r="N8268" t="s">
        <v>13633</v>
      </c>
      <c r="O8268" t="s">
        <v>15064</v>
      </c>
      <c r="P8268" t="s">
        <v>15072</v>
      </c>
      <c r="Q8268" t="s">
        <v>15515</v>
      </c>
      <c r="R8268">
        <v>19.98</v>
      </c>
      <c r="S8268">
        <v>2</v>
      </c>
      <c r="T8268">
        <v>0</v>
      </c>
      <c r="U8268">
        <v>5.1948000000000008</v>
      </c>
    </row>
    <row r="8269" spans="1:21" x14ac:dyDescent="0.25">
      <c r="A8269">
        <v>8268</v>
      </c>
      <c r="B8269" t="s">
        <v>4113</v>
      </c>
      <c r="C8269" s="2">
        <v>42765</v>
      </c>
      <c r="D8269" s="2">
        <v>42772</v>
      </c>
      <c r="E8269" t="s">
        <v>11024</v>
      </c>
      <c r="F8269" t="s">
        <v>11458</v>
      </c>
      <c r="G8269" t="s">
        <v>12251</v>
      </c>
      <c r="H8269" t="s">
        <v>12613</v>
      </c>
      <c r="I8269" t="s">
        <v>12616</v>
      </c>
      <c r="J8269" t="s">
        <v>12651</v>
      </c>
      <c r="K8269" t="s">
        <v>13157</v>
      </c>
      <c r="L8269">
        <v>60505</v>
      </c>
      <c r="M8269" t="s">
        <v>13198</v>
      </c>
      <c r="N8269" t="s">
        <v>14782</v>
      </c>
      <c r="O8269" t="s">
        <v>15062</v>
      </c>
      <c r="P8269" t="s">
        <v>15068</v>
      </c>
      <c r="Q8269" t="s">
        <v>16655</v>
      </c>
      <c r="R8269">
        <v>69.375</v>
      </c>
      <c r="S8269">
        <v>1</v>
      </c>
      <c r="T8269">
        <v>0.5</v>
      </c>
      <c r="U8269">
        <v>-47.174999999999997</v>
      </c>
    </row>
    <row r="8270" spans="1:21" x14ac:dyDescent="0.25">
      <c r="A8270">
        <v>8269</v>
      </c>
      <c r="B8270" t="s">
        <v>4113</v>
      </c>
      <c r="C8270" s="2">
        <v>42765</v>
      </c>
      <c r="D8270" s="2">
        <v>42772</v>
      </c>
      <c r="E8270" t="s">
        <v>11024</v>
      </c>
      <c r="F8270" t="s">
        <v>11458</v>
      </c>
      <c r="G8270" t="s">
        <v>12251</v>
      </c>
      <c r="H8270" t="s">
        <v>12613</v>
      </c>
      <c r="I8270" t="s">
        <v>12616</v>
      </c>
      <c r="J8270" t="s">
        <v>12651</v>
      </c>
      <c r="K8270" t="s">
        <v>13157</v>
      </c>
      <c r="L8270">
        <v>60505</v>
      </c>
      <c r="M8270" t="s">
        <v>13198</v>
      </c>
      <c r="N8270" t="s">
        <v>13758</v>
      </c>
      <c r="O8270" t="s">
        <v>15063</v>
      </c>
      <c r="P8270" t="s">
        <v>15079</v>
      </c>
      <c r="Q8270" t="s">
        <v>15639</v>
      </c>
      <c r="R8270">
        <v>31.68</v>
      </c>
      <c r="S8270">
        <v>4</v>
      </c>
      <c r="T8270">
        <v>0.2</v>
      </c>
      <c r="U8270">
        <v>2.7719999999999989</v>
      </c>
    </row>
    <row r="8271" spans="1:21" x14ac:dyDescent="0.25">
      <c r="A8271">
        <v>8270</v>
      </c>
      <c r="B8271" t="s">
        <v>4113</v>
      </c>
      <c r="C8271" s="2">
        <v>42765</v>
      </c>
      <c r="D8271" s="2">
        <v>42772</v>
      </c>
      <c r="E8271" t="s">
        <v>11024</v>
      </c>
      <c r="F8271" t="s">
        <v>11458</v>
      </c>
      <c r="G8271" t="s">
        <v>12251</v>
      </c>
      <c r="H8271" t="s">
        <v>12613</v>
      </c>
      <c r="I8271" t="s">
        <v>12616</v>
      </c>
      <c r="J8271" t="s">
        <v>12651</v>
      </c>
      <c r="K8271" t="s">
        <v>13157</v>
      </c>
      <c r="L8271">
        <v>60505</v>
      </c>
      <c r="M8271" t="s">
        <v>13198</v>
      </c>
      <c r="N8271" t="s">
        <v>14918</v>
      </c>
      <c r="O8271" t="s">
        <v>15064</v>
      </c>
      <c r="P8271" t="s">
        <v>15072</v>
      </c>
      <c r="Q8271" t="s">
        <v>16787</v>
      </c>
      <c r="R8271">
        <v>2003.1679999999999</v>
      </c>
      <c r="S8271">
        <v>4</v>
      </c>
      <c r="T8271">
        <v>0.2</v>
      </c>
      <c r="U8271">
        <v>250.39599999999979</v>
      </c>
    </row>
    <row r="8272" spans="1:21" x14ac:dyDescent="0.25">
      <c r="A8272">
        <v>8271</v>
      </c>
      <c r="B8272" t="s">
        <v>4113</v>
      </c>
      <c r="C8272" s="2">
        <v>42765</v>
      </c>
      <c r="D8272" s="2">
        <v>42772</v>
      </c>
      <c r="E8272" t="s">
        <v>11024</v>
      </c>
      <c r="F8272" t="s">
        <v>11458</v>
      </c>
      <c r="G8272" t="s">
        <v>12251</v>
      </c>
      <c r="H8272" t="s">
        <v>12613</v>
      </c>
      <c r="I8272" t="s">
        <v>12616</v>
      </c>
      <c r="J8272" t="s">
        <v>12651</v>
      </c>
      <c r="K8272" t="s">
        <v>13157</v>
      </c>
      <c r="L8272">
        <v>60505</v>
      </c>
      <c r="M8272" t="s">
        <v>13198</v>
      </c>
      <c r="N8272" t="s">
        <v>13441</v>
      </c>
      <c r="O8272" t="s">
        <v>15063</v>
      </c>
      <c r="P8272" t="s">
        <v>15071</v>
      </c>
      <c r="Q8272" t="s">
        <v>15324</v>
      </c>
      <c r="R8272">
        <v>9.3439999999999994</v>
      </c>
      <c r="S8272">
        <v>2</v>
      </c>
      <c r="T8272">
        <v>0.2</v>
      </c>
      <c r="U8272">
        <v>3.1536</v>
      </c>
    </row>
    <row r="8273" spans="1:21" x14ac:dyDescent="0.25">
      <c r="A8273">
        <v>8272</v>
      </c>
      <c r="B8273" t="s">
        <v>4114</v>
      </c>
      <c r="C8273" s="2">
        <v>42729</v>
      </c>
      <c r="D8273" s="2">
        <v>42735</v>
      </c>
      <c r="E8273" t="s">
        <v>11024</v>
      </c>
      <c r="F8273" t="s">
        <v>11582</v>
      </c>
      <c r="G8273" t="s">
        <v>12375</v>
      </c>
      <c r="H8273" t="s">
        <v>12613</v>
      </c>
      <c r="I8273" t="s">
        <v>12616</v>
      </c>
      <c r="J8273" t="s">
        <v>12637</v>
      </c>
      <c r="K8273" t="s">
        <v>13162</v>
      </c>
      <c r="L8273">
        <v>10009</v>
      </c>
      <c r="M8273" t="s">
        <v>13199</v>
      </c>
      <c r="N8273" t="s">
        <v>13606</v>
      </c>
      <c r="O8273" t="s">
        <v>15062</v>
      </c>
      <c r="P8273" t="s">
        <v>15066</v>
      </c>
      <c r="Q8273" t="s">
        <v>15489</v>
      </c>
      <c r="R8273">
        <v>2563.056</v>
      </c>
      <c r="S8273">
        <v>8</v>
      </c>
      <c r="T8273">
        <v>0.1</v>
      </c>
      <c r="U8273">
        <v>313.26239999999967</v>
      </c>
    </row>
    <row r="8274" spans="1:21" x14ac:dyDescent="0.25">
      <c r="A8274">
        <v>8273</v>
      </c>
      <c r="B8274" t="s">
        <v>4115</v>
      </c>
      <c r="C8274" s="2">
        <v>42663</v>
      </c>
      <c r="D8274" s="2">
        <v>42668</v>
      </c>
      <c r="E8274" t="s">
        <v>11024</v>
      </c>
      <c r="F8274" t="s">
        <v>11528</v>
      </c>
      <c r="G8274" t="s">
        <v>12321</v>
      </c>
      <c r="H8274" t="s">
        <v>12614</v>
      </c>
      <c r="I8274" t="s">
        <v>12616</v>
      </c>
      <c r="J8274" t="s">
        <v>13102</v>
      </c>
      <c r="K8274" t="s">
        <v>13149</v>
      </c>
      <c r="L8274">
        <v>92020</v>
      </c>
      <c r="M8274" t="s">
        <v>13197</v>
      </c>
      <c r="N8274" t="s">
        <v>14908</v>
      </c>
      <c r="O8274" t="s">
        <v>15062</v>
      </c>
      <c r="P8274" t="s">
        <v>15066</v>
      </c>
      <c r="Q8274" t="s">
        <v>16779</v>
      </c>
      <c r="R8274">
        <v>387.13600000000002</v>
      </c>
      <c r="S8274">
        <v>4</v>
      </c>
      <c r="T8274">
        <v>0.2</v>
      </c>
      <c r="U8274">
        <v>4.8391999999999911</v>
      </c>
    </row>
    <row r="8275" spans="1:21" x14ac:dyDescent="0.25">
      <c r="A8275">
        <v>8274</v>
      </c>
      <c r="B8275" t="s">
        <v>4116</v>
      </c>
      <c r="C8275" s="2">
        <v>42168</v>
      </c>
      <c r="D8275" s="2">
        <v>42170</v>
      </c>
      <c r="E8275" t="s">
        <v>11023</v>
      </c>
      <c r="F8275" t="s">
        <v>11790</v>
      </c>
      <c r="G8275" t="s">
        <v>12583</v>
      </c>
      <c r="H8275" t="s">
        <v>12615</v>
      </c>
      <c r="I8275" t="s">
        <v>12616</v>
      </c>
      <c r="J8275" t="s">
        <v>12641</v>
      </c>
      <c r="K8275" t="s">
        <v>13171</v>
      </c>
      <c r="L8275">
        <v>45503</v>
      </c>
      <c r="M8275" t="s">
        <v>13199</v>
      </c>
      <c r="N8275" t="s">
        <v>14205</v>
      </c>
      <c r="O8275" t="s">
        <v>15063</v>
      </c>
      <c r="P8275" t="s">
        <v>15071</v>
      </c>
      <c r="Q8275" t="s">
        <v>16079</v>
      </c>
      <c r="R8275">
        <v>3.4239999999999999</v>
      </c>
      <c r="S8275">
        <v>1</v>
      </c>
      <c r="T8275">
        <v>0.2</v>
      </c>
      <c r="U8275">
        <v>0.29960000000000009</v>
      </c>
    </row>
    <row r="8276" spans="1:21" x14ac:dyDescent="0.25">
      <c r="A8276">
        <v>8275</v>
      </c>
      <c r="B8276" t="s">
        <v>4117</v>
      </c>
      <c r="C8276" s="2">
        <v>42916</v>
      </c>
      <c r="D8276" s="2">
        <v>42920</v>
      </c>
      <c r="E8276" t="s">
        <v>11024</v>
      </c>
      <c r="F8276" t="s">
        <v>11567</v>
      </c>
      <c r="G8276" t="s">
        <v>12360</v>
      </c>
      <c r="H8276" t="s">
        <v>12614</v>
      </c>
      <c r="I8276" t="s">
        <v>12616</v>
      </c>
      <c r="J8276" t="s">
        <v>12762</v>
      </c>
      <c r="K8276" t="s">
        <v>13162</v>
      </c>
      <c r="L8276">
        <v>10550</v>
      </c>
      <c r="M8276" t="s">
        <v>13199</v>
      </c>
      <c r="N8276" t="s">
        <v>14649</v>
      </c>
      <c r="O8276" t="s">
        <v>15063</v>
      </c>
      <c r="P8276" t="s">
        <v>15069</v>
      </c>
      <c r="Q8276" t="s">
        <v>16518</v>
      </c>
      <c r="R8276">
        <v>1085.42</v>
      </c>
      <c r="S8276">
        <v>7</v>
      </c>
      <c r="T8276">
        <v>0</v>
      </c>
      <c r="U8276">
        <v>282.20920000000001</v>
      </c>
    </row>
    <row r="8277" spans="1:21" x14ac:dyDescent="0.25">
      <c r="A8277">
        <v>8276</v>
      </c>
      <c r="B8277" t="s">
        <v>4118</v>
      </c>
      <c r="C8277" s="2">
        <v>42181</v>
      </c>
      <c r="D8277" s="2">
        <v>42185</v>
      </c>
      <c r="E8277" t="s">
        <v>11024</v>
      </c>
      <c r="F8277" t="s">
        <v>11775</v>
      </c>
      <c r="G8277" t="s">
        <v>12568</v>
      </c>
      <c r="H8277" t="s">
        <v>12615</v>
      </c>
      <c r="I8277" t="s">
        <v>12616</v>
      </c>
      <c r="J8277" t="s">
        <v>12697</v>
      </c>
      <c r="K8277" t="s">
        <v>13171</v>
      </c>
      <c r="L8277">
        <v>44107</v>
      </c>
      <c r="M8277" t="s">
        <v>13199</v>
      </c>
      <c r="N8277" t="s">
        <v>13299</v>
      </c>
      <c r="O8277" t="s">
        <v>15063</v>
      </c>
      <c r="P8277" t="s">
        <v>15075</v>
      </c>
      <c r="Q8277" t="s">
        <v>15181</v>
      </c>
      <c r="R8277">
        <v>43.055999999999997</v>
      </c>
      <c r="S8277">
        <v>9</v>
      </c>
      <c r="T8277">
        <v>0.2</v>
      </c>
      <c r="U8277">
        <v>15.607799999999999</v>
      </c>
    </row>
    <row r="8278" spans="1:21" x14ac:dyDescent="0.25">
      <c r="A8278">
        <v>8277</v>
      </c>
      <c r="B8278" t="s">
        <v>4119</v>
      </c>
      <c r="C8278" s="2">
        <v>42421</v>
      </c>
      <c r="D8278" s="2">
        <v>42425</v>
      </c>
      <c r="E8278" t="s">
        <v>11024</v>
      </c>
      <c r="F8278" t="s">
        <v>11811</v>
      </c>
      <c r="G8278" t="s">
        <v>12604</v>
      </c>
      <c r="H8278" t="s">
        <v>12615</v>
      </c>
      <c r="I8278" t="s">
        <v>12616</v>
      </c>
      <c r="J8278" t="s">
        <v>12684</v>
      </c>
      <c r="K8278" t="s">
        <v>13150</v>
      </c>
      <c r="L8278">
        <v>33614</v>
      </c>
      <c r="M8278" t="s">
        <v>13196</v>
      </c>
      <c r="N8278" t="s">
        <v>14007</v>
      </c>
      <c r="O8278" t="s">
        <v>15063</v>
      </c>
      <c r="P8278" t="s">
        <v>15073</v>
      </c>
      <c r="Q8278" t="s">
        <v>15887</v>
      </c>
      <c r="R8278">
        <v>3.762</v>
      </c>
      <c r="S8278">
        <v>3</v>
      </c>
      <c r="T8278">
        <v>0.7</v>
      </c>
      <c r="U8278">
        <v>-2.758799999999999</v>
      </c>
    </row>
    <row r="8279" spans="1:21" x14ac:dyDescent="0.25">
      <c r="A8279">
        <v>8278</v>
      </c>
      <c r="B8279" t="s">
        <v>4119</v>
      </c>
      <c r="C8279" s="2">
        <v>42421</v>
      </c>
      <c r="D8279" s="2">
        <v>42425</v>
      </c>
      <c r="E8279" t="s">
        <v>11024</v>
      </c>
      <c r="F8279" t="s">
        <v>11811</v>
      </c>
      <c r="G8279" t="s">
        <v>12604</v>
      </c>
      <c r="H8279" t="s">
        <v>12615</v>
      </c>
      <c r="I8279" t="s">
        <v>12616</v>
      </c>
      <c r="J8279" t="s">
        <v>12684</v>
      </c>
      <c r="K8279" t="s">
        <v>13150</v>
      </c>
      <c r="L8279">
        <v>33614</v>
      </c>
      <c r="M8279" t="s">
        <v>13196</v>
      </c>
      <c r="N8279" t="s">
        <v>14120</v>
      </c>
      <c r="O8279" t="s">
        <v>15063</v>
      </c>
      <c r="P8279" t="s">
        <v>15073</v>
      </c>
      <c r="Q8279" t="s">
        <v>15994</v>
      </c>
      <c r="R8279">
        <v>34.860000000000007</v>
      </c>
      <c r="S8279">
        <v>2</v>
      </c>
      <c r="T8279">
        <v>0.7</v>
      </c>
      <c r="U8279">
        <v>-26.72600000000001</v>
      </c>
    </row>
    <row r="8280" spans="1:21" x14ac:dyDescent="0.25">
      <c r="A8280">
        <v>8279</v>
      </c>
      <c r="B8280" t="s">
        <v>4119</v>
      </c>
      <c r="C8280" s="2">
        <v>42421</v>
      </c>
      <c r="D8280" s="2">
        <v>42425</v>
      </c>
      <c r="E8280" t="s">
        <v>11024</v>
      </c>
      <c r="F8280" t="s">
        <v>11811</v>
      </c>
      <c r="G8280" t="s">
        <v>12604</v>
      </c>
      <c r="H8280" t="s">
        <v>12615</v>
      </c>
      <c r="I8280" t="s">
        <v>12616</v>
      </c>
      <c r="J8280" t="s">
        <v>12684</v>
      </c>
      <c r="K8280" t="s">
        <v>13150</v>
      </c>
      <c r="L8280">
        <v>33614</v>
      </c>
      <c r="M8280" t="s">
        <v>13196</v>
      </c>
      <c r="N8280" t="s">
        <v>13934</v>
      </c>
      <c r="O8280" t="s">
        <v>15063</v>
      </c>
      <c r="P8280" t="s">
        <v>15069</v>
      </c>
      <c r="Q8280" t="s">
        <v>15815</v>
      </c>
      <c r="R8280">
        <v>432.45600000000002</v>
      </c>
      <c r="S8280">
        <v>3</v>
      </c>
      <c r="T8280">
        <v>0.2</v>
      </c>
      <c r="U8280">
        <v>32.434199999999997</v>
      </c>
    </row>
    <row r="8281" spans="1:21" x14ac:dyDescent="0.25">
      <c r="A8281">
        <v>8280</v>
      </c>
      <c r="B8281" t="s">
        <v>4120</v>
      </c>
      <c r="C8281" s="2">
        <v>42847</v>
      </c>
      <c r="D8281" s="2">
        <v>42851</v>
      </c>
      <c r="E8281" t="s">
        <v>11024</v>
      </c>
      <c r="F8281" t="s">
        <v>11259</v>
      </c>
      <c r="G8281" t="s">
        <v>12052</v>
      </c>
      <c r="H8281" t="s">
        <v>12613</v>
      </c>
      <c r="I8281" t="s">
        <v>12616</v>
      </c>
      <c r="J8281" t="s">
        <v>12655</v>
      </c>
      <c r="K8281" t="s">
        <v>13179</v>
      </c>
      <c r="L8281">
        <v>31907</v>
      </c>
      <c r="M8281" t="s">
        <v>13196</v>
      </c>
      <c r="N8281" t="s">
        <v>14106</v>
      </c>
      <c r="O8281" t="s">
        <v>15063</v>
      </c>
      <c r="P8281" t="s">
        <v>15069</v>
      </c>
      <c r="Q8281" t="s">
        <v>15980</v>
      </c>
      <c r="R8281">
        <v>675.06000000000006</v>
      </c>
      <c r="S8281">
        <v>3</v>
      </c>
      <c r="T8281">
        <v>0</v>
      </c>
      <c r="U8281">
        <v>87.757800000000003</v>
      </c>
    </row>
    <row r="8282" spans="1:21" x14ac:dyDescent="0.25">
      <c r="A8282">
        <v>8281</v>
      </c>
      <c r="B8282" t="s">
        <v>4121</v>
      </c>
      <c r="C8282" s="2">
        <v>42864</v>
      </c>
      <c r="D8282" s="2">
        <v>42865</v>
      </c>
      <c r="E8282" t="s">
        <v>11025</v>
      </c>
      <c r="F8282" t="s">
        <v>11231</v>
      </c>
      <c r="G8282" t="s">
        <v>12024</v>
      </c>
      <c r="H8282" t="s">
        <v>12614</v>
      </c>
      <c r="I8282" t="s">
        <v>12616</v>
      </c>
      <c r="J8282" t="s">
        <v>12725</v>
      </c>
      <c r="K8282" t="s">
        <v>13151</v>
      </c>
      <c r="L8282">
        <v>28540</v>
      </c>
      <c r="M8282" t="s">
        <v>13196</v>
      </c>
      <c r="N8282" t="s">
        <v>13313</v>
      </c>
      <c r="O8282" t="s">
        <v>15063</v>
      </c>
      <c r="P8282" t="s">
        <v>15077</v>
      </c>
      <c r="Q8282" t="s">
        <v>15195</v>
      </c>
      <c r="R8282">
        <v>65.231999999999999</v>
      </c>
      <c r="S8282">
        <v>3</v>
      </c>
      <c r="T8282">
        <v>0.2</v>
      </c>
      <c r="U8282">
        <v>22.015799999999999</v>
      </c>
    </row>
    <row r="8283" spans="1:21" x14ac:dyDescent="0.25">
      <c r="A8283">
        <v>8282</v>
      </c>
      <c r="B8283" t="s">
        <v>4121</v>
      </c>
      <c r="C8283" s="2">
        <v>42864</v>
      </c>
      <c r="D8283" s="2">
        <v>42865</v>
      </c>
      <c r="E8283" t="s">
        <v>11025</v>
      </c>
      <c r="F8283" t="s">
        <v>11231</v>
      </c>
      <c r="G8283" t="s">
        <v>12024</v>
      </c>
      <c r="H8283" t="s">
        <v>12614</v>
      </c>
      <c r="I8283" t="s">
        <v>12616</v>
      </c>
      <c r="J8283" t="s">
        <v>12725</v>
      </c>
      <c r="K8283" t="s">
        <v>13151</v>
      </c>
      <c r="L8283">
        <v>28540</v>
      </c>
      <c r="M8283" t="s">
        <v>13196</v>
      </c>
      <c r="N8283" t="s">
        <v>14066</v>
      </c>
      <c r="O8283" t="s">
        <v>15062</v>
      </c>
      <c r="P8283" t="s">
        <v>15066</v>
      </c>
      <c r="Q8283" t="s">
        <v>15942</v>
      </c>
      <c r="R8283">
        <v>207</v>
      </c>
      <c r="S8283">
        <v>3</v>
      </c>
      <c r="T8283">
        <v>0.2</v>
      </c>
      <c r="U8283">
        <v>25.874999999999972</v>
      </c>
    </row>
    <row r="8284" spans="1:21" x14ac:dyDescent="0.25">
      <c r="A8284">
        <v>8283</v>
      </c>
      <c r="B8284" t="s">
        <v>4122</v>
      </c>
      <c r="C8284" s="2">
        <v>42359</v>
      </c>
      <c r="D8284" s="2">
        <v>42364</v>
      </c>
      <c r="E8284" t="s">
        <v>11023</v>
      </c>
      <c r="F8284" t="s">
        <v>11476</v>
      </c>
      <c r="G8284" t="s">
        <v>12269</v>
      </c>
      <c r="H8284" t="s">
        <v>12615</v>
      </c>
      <c r="I8284" t="s">
        <v>12616</v>
      </c>
      <c r="J8284" t="s">
        <v>13107</v>
      </c>
      <c r="K8284" t="s">
        <v>13157</v>
      </c>
      <c r="L8284">
        <v>60174</v>
      </c>
      <c r="M8284" t="s">
        <v>13198</v>
      </c>
      <c r="N8284" t="s">
        <v>14046</v>
      </c>
      <c r="O8284" t="s">
        <v>15064</v>
      </c>
      <c r="P8284" t="s">
        <v>15080</v>
      </c>
      <c r="Q8284" t="s">
        <v>15922</v>
      </c>
      <c r="R8284">
        <v>600.53</v>
      </c>
      <c r="S8284">
        <v>2</v>
      </c>
      <c r="T8284">
        <v>0.3</v>
      </c>
      <c r="U8284">
        <v>137.26400000000001</v>
      </c>
    </row>
    <row r="8285" spans="1:21" x14ac:dyDescent="0.25">
      <c r="A8285">
        <v>8284</v>
      </c>
      <c r="B8285" t="s">
        <v>4122</v>
      </c>
      <c r="C8285" s="2">
        <v>42359</v>
      </c>
      <c r="D8285" s="2">
        <v>42364</v>
      </c>
      <c r="E8285" t="s">
        <v>11023</v>
      </c>
      <c r="F8285" t="s">
        <v>11476</v>
      </c>
      <c r="G8285" t="s">
        <v>12269</v>
      </c>
      <c r="H8285" t="s">
        <v>12615</v>
      </c>
      <c r="I8285" t="s">
        <v>12616</v>
      </c>
      <c r="J8285" t="s">
        <v>13107</v>
      </c>
      <c r="K8285" t="s">
        <v>13157</v>
      </c>
      <c r="L8285">
        <v>60174</v>
      </c>
      <c r="M8285" t="s">
        <v>13198</v>
      </c>
      <c r="N8285" t="s">
        <v>13926</v>
      </c>
      <c r="O8285" t="s">
        <v>15063</v>
      </c>
      <c r="P8285" t="s">
        <v>15071</v>
      </c>
      <c r="Q8285" t="s">
        <v>15807</v>
      </c>
      <c r="R8285">
        <v>59.904000000000003</v>
      </c>
      <c r="S8285">
        <v>2</v>
      </c>
      <c r="T8285">
        <v>0.2</v>
      </c>
      <c r="U8285">
        <v>14.2272</v>
      </c>
    </row>
    <row r="8286" spans="1:21" x14ac:dyDescent="0.25">
      <c r="A8286">
        <v>8285</v>
      </c>
      <c r="B8286" t="s">
        <v>4122</v>
      </c>
      <c r="C8286" s="2">
        <v>42359</v>
      </c>
      <c r="D8286" s="2">
        <v>42364</v>
      </c>
      <c r="E8286" t="s">
        <v>11023</v>
      </c>
      <c r="F8286" t="s">
        <v>11476</v>
      </c>
      <c r="G8286" t="s">
        <v>12269</v>
      </c>
      <c r="H8286" t="s">
        <v>12615</v>
      </c>
      <c r="I8286" t="s">
        <v>12616</v>
      </c>
      <c r="J8286" t="s">
        <v>13107</v>
      </c>
      <c r="K8286" t="s">
        <v>13157</v>
      </c>
      <c r="L8286">
        <v>60174</v>
      </c>
      <c r="M8286" t="s">
        <v>13198</v>
      </c>
      <c r="N8286" t="s">
        <v>13969</v>
      </c>
      <c r="O8286" t="s">
        <v>15064</v>
      </c>
      <c r="P8286" t="s">
        <v>15076</v>
      </c>
      <c r="Q8286" t="s">
        <v>15850</v>
      </c>
      <c r="R8286">
        <v>637.44000000000005</v>
      </c>
      <c r="S8286">
        <v>8</v>
      </c>
      <c r="T8286">
        <v>0.2</v>
      </c>
      <c r="U8286">
        <v>135.45599999999999</v>
      </c>
    </row>
    <row r="8287" spans="1:21" x14ac:dyDescent="0.25">
      <c r="A8287">
        <v>8286</v>
      </c>
      <c r="B8287" t="s">
        <v>4122</v>
      </c>
      <c r="C8287" s="2">
        <v>42359</v>
      </c>
      <c r="D8287" s="2">
        <v>42364</v>
      </c>
      <c r="E8287" t="s">
        <v>11023</v>
      </c>
      <c r="F8287" t="s">
        <v>11476</v>
      </c>
      <c r="G8287" t="s">
        <v>12269</v>
      </c>
      <c r="H8287" t="s">
        <v>12615</v>
      </c>
      <c r="I8287" t="s">
        <v>12616</v>
      </c>
      <c r="J8287" t="s">
        <v>13107</v>
      </c>
      <c r="K8287" t="s">
        <v>13157</v>
      </c>
      <c r="L8287">
        <v>60174</v>
      </c>
      <c r="M8287" t="s">
        <v>13198</v>
      </c>
      <c r="N8287" t="s">
        <v>13684</v>
      </c>
      <c r="O8287" t="s">
        <v>15062</v>
      </c>
      <c r="P8287" t="s">
        <v>15070</v>
      </c>
      <c r="Q8287" t="s">
        <v>15566</v>
      </c>
      <c r="R8287">
        <v>51.756000000000007</v>
      </c>
      <c r="S8287">
        <v>3</v>
      </c>
      <c r="T8287">
        <v>0.6</v>
      </c>
      <c r="U8287">
        <v>-33.641399999999997</v>
      </c>
    </row>
    <row r="8288" spans="1:21" x14ac:dyDescent="0.25">
      <c r="A8288">
        <v>8287</v>
      </c>
      <c r="B8288" t="s">
        <v>4123</v>
      </c>
      <c r="C8288" s="2">
        <v>41863</v>
      </c>
      <c r="D8288" s="2">
        <v>41867</v>
      </c>
      <c r="E8288" t="s">
        <v>11024</v>
      </c>
      <c r="F8288" t="s">
        <v>11750</v>
      </c>
      <c r="G8288" t="s">
        <v>12543</v>
      </c>
      <c r="H8288" t="s">
        <v>12615</v>
      </c>
      <c r="I8288" t="s">
        <v>12616</v>
      </c>
      <c r="J8288" t="s">
        <v>12717</v>
      </c>
      <c r="K8288" t="s">
        <v>13150</v>
      </c>
      <c r="L8288">
        <v>33180</v>
      </c>
      <c r="M8288" t="s">
        <v>13196</v>
      </c>
      <c r="N8288" t="s">
        <v>14998</v>
      </c>
      <c r="O8288" t="s">
        <v>15063</v>
      </c>
      <c r="P8288" t="s">
        <v>15075</v>
      </c>
      <c r="Q8288" t="s">
        <v>16870</v>
      </c>
      <c r="R8288">
        <v>31.10400000000001</v>
      </c>
      <c r="S8288">
        <v>6</v>
      </c>
      <c r="T8288">
        <v>0.2</v>
      </c>
      <c r="U8288">
        <v>10.8864</v>
      </c>
    </row>
    <row r="8289" spans="1:21" x14ac:dyDescent="0.25">
      <c r="A8289">
        <v>8288</v>
      </c>
      <c r="B8289" t="s">
        <v>4123</v>
      </c>
      <c r="C8289" s="2">
        <v>41863</v>
      </c>
      <c r="D8289" s="2">
        <v>41867</v>
      </c>
      <c r="E8289" t="s">
        <v>11024</v>
      </c>
      <c r="F8289" t="s">
        <v>11750</v>
      </c>
      <c r="G8289" t="s">
        <v>12543</v>
      </c>
      <c r="H8289" t="s">
        <v>12615</v>
      </c>
      <c r="I8289" t="s">
        <v>12616</v>
      </c>
      <c r="J8289" t="s">
        <v>12717</v>
      </c>
      <c r="K8289" t="s">
        <v>13150</v>
      </c>
      <c r="L8289">
        <v>33180</v>
      </c>
      <c r="M8289" t="s">
        <v>13196</v>
      </c>
      <c r="N8289" t="s">
        <v>13569</v>
      </c>
      <c r="O8289" t="s">
        <v>15063</v>
      </c>
      <c r="P8289" t="s">
        <v>15071</v>
      </c>
      <c r="Q8289" t="s">
        <v>15452</v>
      </c>
      <c r="R8289">
        <v>47.96</v>
      </c>
      <c r="S8289">
        <v>5</v>
      </c>
      <c r="T8289">
        <v>0.2</v>
      </c>
      <c r="U8289">
        <v>4.196499999999995</v>
      </c>
    </row>
    <row r="8290" spans="1:21" x14ac:dyDescent="0.25">
      <c r="A8290">
        <v>8289</v>
      </c>
      <c r="B8290" t="s">
        <v>4123</v>
      </c>
      <c r="C8290" s="2">
        <v>41863</v>
      </c>
      <c r="D8290" s="2">
        <v>41867</v>
      </c>
      <c r="E8290" t="s">
        <v>11024</v>
      </c>
      <c r="F8290" t="s">
        <v>11750</v>
      </c>
      <c r="G8290" t="s">
        <v>12543</v>
      </c>
      <c r="H8290" t="s">
        <v>12615</v>
      </c>
      <c r="I8290" t="s">
        <v>12616</v>
      </c>
      <c r="J8290" t="s">
        <v>12717</v>
      </c>
      <c r="K8290" t="s">
        <v>13150</v>
      </c>
      <c r="L8290">
        <v>33180</v>
      </c>
      <c r="M8290" t="s">
        <v>13196</v>
      </c>
      <c r="N8290" t="s">
        <v>13921</v>
      </c>
      <c r="O8290" t="s">
        <v>15064</v>
      </c>
      <c r="P8290" t="s">
        <v>15076</v>
      </c>
      <c r="Q8290" t="s">
        <v>15802</v>
      </c>
      <c r="R8290">
        <v>158.928</v>
      </c>
      <c r="S8290">
        <v>7</v>
      </c>
      <c r="T8290">
        <v>0.2</v>
      </c>
      <c r="U8290">
        <v>41.718600000000002</v>
      </c>
    </row>
    <row r="8291" spans="1:21" x14ac:dyDescent="0.25">
      <c r="A8291">
        <v>8290</v>
      </c>
      <c r="B8291" t="s">
        <v>4123</v>
      </c>
      <c r="C8291" s="2">
        <v>41863</v>
      </c>
      <c r="D8291" s="2">
        <v>41867</v>
      </c>
      <c r="E8291" t="s">
        <v>11024</v>
      </c>
      <c r="F8291" t="s">
        <v>11750</v>
      </c>
      <c r="G8291" t="s">
        <v>12543</v>
      </c>
      <c r="H8291" t="s">
        <v>12615</v>
      </c>
      <c r="I8291" t="s">
        <v>12616</v>
      </c>
      <c r="J8291" t="s">
        <v>12717</v>
      </c>
      <c r="K8291" t="s">
        <v>13150</v>
      </c>
      <c r="L8291">
        <v>33180</v>
      </c>
      <c r="M8291" t="s">
        <v>13196</v>
      </c>
      <c r="N8291" t="s">
        <v>14524</v>
      </c>
      <c r="O8291" t="s">
        <v>15063</v>
      </c>
      <c r="P8291" t="s">
        <v>15074</v>
      </c>
      <c r="Q8291" t="s">
        <v>16393</v>
      </c>
      <c r="R8291">
        <v>211.24799999999999</v>
      </c>
      <c r="S8291">
        <v>6</v>
      </c>
      <c r="T8291">
        <v>0.2</v>
      </c>
      <c r="U8291">
        <v>15.8436</v>
      </c>
    </row>
    <row r="8292" spans="1:21" x14ac:dyDescent="0.25">
      <c r="A8292">
        <v>8291</v>
      </c>
      <c r="B8292" t="s">
        <v>4123</v>
      </c>
      <c r="C8292" s="2">
        <v>41863</v>
      </c>
      <c r="D8292" s="2">
        <v>41867</v>
      </c>
      <c r="E8292" t="s">
        <v>11024</v>
      </c>
      <c r="F8292" t="s">
        <v>11750</v>
      </c>
      <c r="G8292" t="s">
        <v>12543</v>
      </c>
      <c r="H8292" t="s">
        <v>12615</v>
      </c>
      <c r="I8292" t="s">
        <v>12616</v>
      </c>
      <c r="J8292" t="s">
        <v>12717</v>
      </c>
      <c r="K8292" t="s">
        <v>13150</v>
      </c>
      <c r="L8292">
        <v>33180</v>
      </c>
      <c r="M8292" t="s">
        <v>13196</v>
      </c>
      <c r="N8292" t="s">
        <v>14767</v>
      </c>
      <c r="O8292" t="s">
        <v>15063</v>
      </c>
      <c r="P8292" t="s">
        <v>15079</v>
      </c>
      <c r="Q8292" t="s">
        <v>16640</v>
      </c>
      <c r="R8292">
        <v>5.5519999999999996</v>
      </c>
      <c r="S8292">
        <v>2</v>
      </c>
      <c r="T8292">
        <v>0.2</v>
      </c>
      <c r="U8292">
        <v>-1.041000000000001</v>
      </c>
    </row>
    <row r="8293" spans="1:21" x14ac:dyDescent="0.25">
      <c r="A8293">
        <v>8292</v>
      </c>
      <c r="B8293" t="s">
        <v>4123</v>
      </c>
      <c r="C8293" s="2">
        <v>41863</v>
      </c>
      <c r="D8293" s="2">
        <v>41867</v>
      </c>
      <c r="E8293" t="s">
        <v>11024</v>
      </c>
      <c r="F8293" t="s">
        <v>11750</v>
      </c>
      <c r="G8293" t="s">
        <v>12543</v>
      </c>
      <c r="H8293" t="s">
        <v>12615</v>
      </c>
      <c r="I8293" t="s">
        <v>12616</v>
      </c>
      <c r="J8293" t="s">
        <v>12717</v>
      </c>
      <c r="K8293" t="s">
        <v>13150</v>
      </c>
      <c r="L8293">
        <v>33180</v>
      </c>
      <c r="M8293" t="s">
        <v>13196</v>
      </c>
      <c r="N8293" t="s">
        <v>14339</v>
      </c>
      <c r="O8293" t="s">
        <v>15063</v>
      </c>
      <c r="P8293" t="s">
        <v>15067</v>
      </c>
      <c r="Q8293" t="s">
        <v>16209</v>
      </c>
      <c r="R8293">
        <v>2.952</v>
      </c>
      <c r="S8293">
        <v>1</v>
      </c>
      <c r="T8293">
        <v>0.2</v>
      </c>
      <c r="U8293">
        <v>0.99629999999999996</v>
      </c>
    </row>
    <row r="8294" spans="1:21" x14ac:dyDescent="0.25">
      <c r="A8294">
        <v>8293</v>
      </c>
      <c r="B8294" t="s">
        <v>4124</v>
      </c>
      <c r="C8294" s="2">
        <v>42349</v>
      </c>
      <c r="D8294" s="2">
        <v>42353</v>
      </c>
      <c r="E8294" t="s">
        <v>11024</v>
      </c>
      <c r="F8294" t="s">
        <v>11089</v>
      </c>
      <c r="G8294" t="s">
        <v>11882</v>
      </c>
      <c r="H8294" t="s">
        <v>12613</v>
      </c>
      <c r="I8294" t="s">
        <v>12616</v>
      </c>
      <c r="J8294" t="s">
        <v>12638</v>
      </c>
      <c r="K8294" t="s">
        <v>13171</v>
      </c>
      <c r="L8294">
        <v>45373</v>
      </c>
      <c r="M8294" t="s">
        <v>13199</v>
      </c>
      <c r="N8294" t="s">
        <v>14626</v>
      </c>
      <c r="O8294" t="s">
        <v>15063</v>
      </c>
      <c r="P8294" t="s">
        <v>15073</v>
      </c>
      <c r="Q8294" t="s">
        <v>16496</v>
      </c>
      <c r="R8294">
        <v>10.332000000000001</v>
      </c>
      <c r="S8294">
        <v>3</v>
      </c>
      <c r="T8294">
        <v>0.7</v>
      </c>
      <c r="U8294">
        <v>-7.5767999999999986</v>
      </c>
    </row>
    <row r="8295" spans="1:21" x14ac:dyDescent="0.25">
      <c r="A8295">
        <v>8294</v>
      </c>
      <c r="B8295" t="s">
        <v>4125</v>
      </c>
      <c r="C8295" s="2">
        <v>43042</v>
      </c>
      <c r="D8295" s="2">
        <v>43046</v>
      </c>
      <c r="E8295" t="s">
        <v>11024</v>
      </c>
      <c r="F8295" t="s">
        <v>11732</v>
      </c>
      <c r="G8295" t="s">
        <v>12525</v>
      </c>
      <c r="H8295" t="s">
        <v>12614</v>
      </c>
      <c r="I8295" t="s">
        <v>12616</v>
      </c>
      <c r="J8295" t="s">
        <v>12621</v>
      </c>
      <c r="K8295" t="s">
        <v>12793</v>
      </c>
      <c r="L8295">
        <v>98103</v>
      </c>
      <c r="M8295" t="s">
        <v>13197</v>
      </c>
      <c r="N8295" t="s">
        <v>14412</v>
      </c>
      <c r="O8295" t="s">
        <v>15063</v>
      </c>
      <c r="P8295" t="s">
        <v>15073</v>
      </c>
      <c r="Q8295" t="s">
        <v>16279</v>
      </c>
      <c r="R8295">
        <v>18.367999999999999</v>
      </c>
      <c r="S8295">
        <v>4</v>
      </c>
      <c r="T8295">
        <v>0.2</v>
      </c>
      <c r="U8295">
        <v>5.9695999999999998</v>
      </c>
    </row>
    <row r="8296" spans="1:21" x14ac:dyDescent="0.25">
      <c r="A8296">
        <v>8295</v>
      </c>
      <c r="B8296" t="s">
        <v>4126</v>
      </c>
      <c r="C8296" s="2">
        <v>42807</v>
      </c>
      <c r="D8296" s="2">
        <v>42811</v>
      </c>
      <c r="E8296" t="s">
        <v>11024</v>
      </c>
      <c r="F8296" t="s">
        <v>11390</v>
      </c>
      <c r="G8296" t="s">
        <v>12183</v>
      </c>
      <c r="H8296" t="s">
        <v>12613</v>
      </c>
      <c r="I8296" t="s">
        <v>12616</v>
      </c>
      <c r="J8296" t="s">
        <v>12637</v>
      </c>
      <c r="K8296" t="s">
        <v>13162</v>
      </c>
      <c r="L8296">
        <v>10011</v>
      </c>
      <c r="M8296" t="s">
        <v>13199</v>
      </c>
      <c r="N8296" t="s">
        <v>14387</v>
      </c>
      <c r="O8296" t="s">
        <v>15064</v>
      </c>
      <c r="P8296" t="s">
        <v>15072</v>
      </c>
      <c r="Q8296" t="s">
        <v>16255</v>
      </c>
      <c r="R8296">
        <v>299.89999999999998</v>
      </c>
      <c r="S8296">
        <v>2</v>
      </c>
      <c r="T8296">
        <v>0</v>
      </c>
      <c r="U8296">
        <v>74.974999999999994</v>
      </c>
    </row>
    <row r="8297" spans="1:21" x14ac:dyDescent="0.25">
      <c r="A8297">
        <v>8296</v>
      </c>
      <c r="B8297" t="s">
        <v>4127</v>
      </c>
      <c r="C8297" s="2">
        <v>42520</v>
      </c>
      <c r="D8297" s="2">
        <v>42524</v>
      </c>
      <c r="E8297" t="s">
        <v>11024</v>
      </c>
      <c r="F8297" t="s">
        <v>11521</v>
      </c>
      <c r="G8297" t="s">
        <v>12314</v>
      </c>
      <c r="H8297" t="s">
        <v>12614</v>
      </c>
      <c r="I8297" t="s">
        <v>12616</v>
      </c>
      <c r="J8297" t="s">
        <v>12698</v>
      </c>
      <c r="K8297" t="s">
        <v>13164</v>
      </c>
      <c r="L8297">
        <v>22204</v>
      </c>
      <c r="M8297" t="s">
        <v>13196</v>
      </c>
      <c r="N8297" t="s">
        <v>13311</v>
      </c>
      <c r="O8297" t="s">
        <v>15063</v>
      </c>
      <c r="P8297" t="s">
        <v>15077</v>
      </c>
      <c r="Q8297" t="s">
        <v>15193</v>
      </c>
      <c r="R8297">
        <v>26.55</v>
      </c>
      <c r="S8297">
        <v>9</v>
      </c>
      <c r="T8297">
        <v>0</v>
      </c>
      <c r="U8297">
        <v>12.744</v>
      </c>
    </row>
    <row r="8298" spans="1:21" x14ac:dyDescent="0.25">
      <c r="A8298">
        <v>8297</v>
      </c>
      <c r="B8298" t="s">
        <v>4127</v>
      </c>
      <c r="C8298" s="2">
        <v>42520</v>
      </c>
      <c r="D8298" s="2">
        <v>42524</v>
      </c>
      <c r="E8298" t="s">
        <v>11024</v>
      </c>
      <c r="F8298" t="s">
        <v>11521</v>
      </c>
      <c r="G8298" t="s">
        <v>12314</v>
      </c>
      <c r="H8298" t="s">
        <v>12614</v>
      </c>
      <c r="I8298" t="s">
        <v>12616</v>
      </c>
      <c r="J8298" t="s">
        <v>12698</v>
      </c>
      <c r="K8298" t="s">
        <v>13164</v>
      </c>
      <c r="L8298">
        <v>22204</v>
      </c>
      <c r="M8298" t="s">
        <v>13196</v>
      </c>
      <c r="N8298" t="s">
        <v>13401</v>
      </c>
      <c r="O8298" t="s">
        <v>15064</v>
      </c>
      <c r="P8298" t="s">
        <v>15076</v>
      </c>
      <c r="Q8298" t="s">
        <v>15284</v>
      </c>
      <c r="R8298">
        <v>111.98</v>
      </c>
      <c r="S8298">
        <v>2</v>
      </c>
      <c r="T8298">
        <v>0</v>
      </c>
      <c r="U8298">
        <v>26.87520000000001</v>
      </c>
    </row>
    <row r="8299" spans="1:21" x14ac:dyDescent="0.25">
      <c r="A8299">
        <v>8298</v>
      </c>
      <c r="B8299" t="s">
        <v>4128</v>
      </c>
      <c r="C8299" s="2">
        <v>42190</v>
      </c>
      <c r="D8299" s="2">
        <v>42196</v>
      </c>
      <c r="E8299" t="s">
        <v>11024</v>
      </c>
      <c r="F8299" t="s">
        <v>11303</v>
      </c>
      <c r="G8299" t="s">
        <v>12096</v>
      </c>
      <c r="H8299" t="s">
        <v>12614</v>
      </c>
      <c r="I8299" t="s">
        <v>12616</v>
      </c>
      <c r="J8299" t="s">
        <v>12652</v>
      </c>
      <c r="K8299" t="s">
        <v>13151</v>
      </c>
      <c r="L8299">
        <v>28205</v>
      </c>
      <c r="M8299" t="s">
        <v>13196</v>
      </c>
      <c r="N8299" t="s">
        <v>14592</v>
      </c>
      <c r="O8299" t="s">
        <v>15062</v>
      </c>
      <c r="P8299" t="s">
        <v>15070</v>
      </c>
      <c r="Q8299" t="s">
        <v>16460</v>
      </c>
      <c r="R8299">
        <v>4.9280000000000008</v>
      </c>
      <c r="S8299">
        <v>2</v>
      </c>
      <c r="T8299">
        <v>0.2</v>
      </c>
      <c r="U8299">
        <v>0.73919999999999941</v>
      </c>
    </row>
    <row r="8300" spans="1:21" x14ac:dyDescent="0.25">
      <c r="A8300">
        <v>8299</v>
      </c>
      <c r="B8300" t="s">
        <v>4128</v>
      </c>
      <c r="C8300" s="2">
        <v>42190</v>
      </c>
      <c r="D8300" s="2">
        <v>42196</v>
      </c>
      <c r="E8300" t="s">
        <v>11024</v>
      </c>
      <c r="F8300" t="s">
        <v>11303</v>
      </c>
      <c r="G8300" t="s">
        <v>12096</v>
      </c>
      <c r="H8300" t="s">
        <v>12614</v>
      </c>
      <c r="I8300" t="s">
        <v>12616</v>
      </c>
      <c r="J8300" t="s">
        <v>12652</v>
      </c>
      <c r="K8300" t="s">
        <v>13151</v>
      </c>
      <c r="L8300">
        <v>28205</v>
      </c>
      <c r="M8300" t="s">
        <v>13196</v>
      </c>
      <c r="N8300" t="s">
        <v>13807</v>
      </c>
      <c r="O8300" t="s">
        <v>15063</v>
      </c>
      <c r="P8300" t="s">
        <v>15067</v>
      </c>
      <c r="Q8300" t="s">
        <v>15689</v>
      </c>
      <c r="R8300">
        <v>11.784000000000001</v>
      </c>
      <c r="S8300">
        <v>3</v>
      </c>
      <c r="T8300">
        <v>0.2</v>
      </c>
      <c r="U8300">
        <v>4.2716999999999992</v>
      </c>
    </row>
    <row r="8301" spans="1:21" x14ac:dyDescent="0.25">
      <c r="A8301">
        <v>8300</v>
      </c>
      <c r="B8301" t="s">
        <v>4129</v>
      </c>
      <c r="C8301" s="2">
        <v>41709</v>
      </c>
      <c r="D8301" s="2">
        <v>41713</v>
      </c>
      <c r="E8301" t="s">
        <v>11024</v>
      </c>
      <c r="F8301" t="s">
        <v>11606</v>
      </c>
      <c r="G8301" t="s">
        <v>12399</v>
      </c>
      <c r="H8301" t="s">
        <v>12613</v>
      </c>
      <c r="I8301" t="s">
        <v>12616</v>
      </c>
      <c r="J8301" t="s">
        <v>12660</v>
      </c>
      <c r="K8301" t="s">
        <v>13149</v>
      </c>
      <c r="L8301">
        <v>95661</v>
      </c>
      <c r="M8301" t="s">
        <v>13197</v>
      </c>
      <c r="N8301" t="s">
        <v>14796</v>
      </c>
      <c r="O8301" t="s">
        <v>15063</v>
      </c>
      <c r="P8301" t="s">
        <v>15071</v>
      </c>
      <c r="Q8301" t="s">
        <v>16670</v>
      </c>
      <c r="R8301">
        <v>7.98</v>
      </c>
      <c r="S8301">
        <v>3</v>
      </c>
      <c r="T8301">
        <v>0</v>
      </c>
      <c r="U8301">
        <v>2.0748000000000002</v>
      </c>
    </row>
    <row r="8302" spans="1:21" x14ac:dyDescent="0.25">
      <c r="A8302">
        <v>8301</v>
      </c>
      <c r="B8302" t="s">
        <v>4130</v>
      </c>
      <c r="C8302" s="2">
        <v>42114</v>
      </c>
      <c r="D8302" s="2">
        <v>42118</v>
      </c>
      <c r="E8302" t="s">
        <v>11024</v>
      </c>
      <c r="F8302" t="s">
        <v>11247</v>
      </c>
      <c r="G8302" t="s">
        <v>12040</v>
      </c>
      <c r="H8302" t="s">
        <v>12613</v>
      </c>
      <c r="I8302" t="s">
        <v>12616</v>
      </c>
      <c r="J8302" t="s">
        <v>12683</v>
      </c>
      <c r="K8302" t="s">
        <v>13159</v>
      </c>
      <c r="L8302">
        <v>48234</v>
      </c>
      <c r="M8302" t="s">
        <v>13198</v>
      </c>
      <c r="N8302" t="s">
        <v>13431</v>
      </c>
      <c r="O8302" t="s">
        <v>15063</v>
      </c>
      <c r="P8302" t="s">
        <v>15077</v>
      </c>
      <c r="Q8302" t="s">
        <v>15314</v>
      </c>
      <c r="R8302">
        <v>180.96</v>
      </c>
      <c r="S8302">
        <v>2</v>
      </c>
      <c r="T8302">
        <v>0</v>
      </c>
      <c r="U8302">
        <v>81.432000000000002</v>
      </c>
    </row>
    <row r="8303" spans="1:21" x14ac:dyDescent="0.25">
      <c r="A8303">
        <v>8302</v>
      </c>
      <c r="B8303" t="s">
        <v>4131</v>
      </c>
      <c r="C8303" s="2">
        <v>42942</v>
      </c>
      <c r="D8303" s="2">
        <v>42948</v>
      </c>
      <c r="E8303" t="s">
        <v>11024</v>
      </c>
      <c r="F8303" t="s">
        <v>11460</v>
      </c>
      <c r="G8303" t="s">
        <v>12253</v>
      </c>
      <c r="H8303" t="s">
        <v>12614</v>
      </c>
      <c r="I8303" t="s">
        <v>12616</v>
      </c>
      <c r="J8303" t="s">
        <v>12618</v>
      </c>
      <c r="K8303" t="s">
        <v>13149</v>
      </c>
      <c r="L8303">
        <v>90036</v>
      </c>
      <c r="M8303" t="s">
        <v>13197</v>
      </c>
      <c r="N8303" t="s">
        <v>14938</v>
      </c>
      <c r="O8303" t="s">
        <v>15064</v>
      </c>
      <c r="P8303" t="s">
        <v>15076</v>
      </c>
      <c r="Q8303" t="s">
        <v>16809</v>
      </c>
      <c r="R8303">
        <v>1649.95</v>
      </c>
      <c r="S8303">
        <v>5</v>
      </c>
      <c r="T8303">
        <v>0</v>
      </c>
      <c r="U8303">
        <v>659.98</v>
      </c>
    </row>
    <row r="8304" spans="1:21" x14ac:dyDescent="0.25">
      <c r="A8304">
        <v>8303</v>
      </c>
      <c r="B8304" t="s">
        <v>4131</v>
      </c>
      <c r="C8304" s="2">
        <v>42942</v>
      </c>
      <c r="D8304" s="2">
        <v>42948</v>
      </c>
      <c r="E8304" t="s">
        <v>11024</v>
      </c>
      <c r="F8304" t="s">
        <v>11460</v>
      </c>
      <c r="G8304" t="s">
        <v>12253</v>
      </c>
      <c r="H8304" t="s">
        <v>12614</v>
      </c>
      <c r="I8304" t="s">
        <v>12616</v>
      </c>
      <c r="J8304" t="s">
        <v>12618</v>
      </c>
      <c r="K8304" t="s">
        <v>13149</v>
      </c>
      <c r="L8304">
        <v>90036</v>
      </c>
      <c r="M8304" t="s">
        <v>13197</v>
      </c>
      <c r="N8304" t="s">
        <v>13862</v>
      </c>
      <c r="O8304" t="s">
        <v>15062</v>
      </c>
      <c r="P8304" t="s">
        <v>15066</v>
      </c>
      <c r="Q8304" t="s">
        <v>15744</v>
      </c>
      <c r="R8304">
        <v>362.35199999999998</v>
      </c>
      <c r="S8304">
        <v>3</v>
      </c>
      <c r="T8304">
        <v>0.2</v>
      </c>
      <c r="U8304">
        <v>45.293999999999947</v>
      </c>
    </row>
    <row r="8305" spans="1:21" x14ac:dyDescent="0.25">
      <c r="A8305">
        <v>8304</v>
      </c>
      <c r="B8305" t="s">
        <v>4132</v>
      </c>
      <c r="C8305" s="2">
        <v>41943</v>
      </c>
      <c r="D8305" s="2">
        <v>41945</v>
      </c>
      <c r="E8305" t="s">
        <v>11023</v>
      </c>
      <c r="F8305" t="s">
        <v>11671</v>
      </c>
      <c r="G8305" t="s">
        <v>12464</v>
      </c>
      <c r="H8305" t="s">
        <v>12615</v>
      </c>
      <c r="I8305" t="s">
        <v>12616</v>
      </c>
      <c r="J8305" t="s">
        <v>12625</v>
      </c>
      <c r="K8305" t="s">
        <v>13149</v>
      </c>
      <c r="L8305">
        <v>94110</v>
      </c>
      <c r="M8305" t="s">
        <v>13197</v>
      </c>
      <c r="N8305" t="s">
        <v>13721</v>
      </c>
      <c r="O8305" t="s">
        <v>15064</v>
      </c>
      <c r="P8305" t="s">
        <v>15072</v>
      </c>
      <c r="Q8305" t="s">
        <v>15603</v>
      </c>
      <c r="R8305">
        <v>73.584000000000003</v>
      </c>
      <c r="S8305">
        <v>2</v>
      </c>
      <c r="T8305">
        <v>0.2</v>
      </c>
      <c r="U8305">
        <v>8.2781999999999982</v>
      </c>
    </row>
    <row r="8306" spans="1:21" x14ac:dyDescent="0.25">
      <c r="A8306">
        <v>8305</v>
      </c>
      <c r="B8306" t="s">
        <v>4133</v>
      </c>
      <c r="C8306" s="2">
        <v>43042</v>
      </c>
      <c r="D8306" s="2">
        <v>43048</v>
      </c>
      <c r="E8306" t="s">
        <v>11024</v>
      </c>
      <c r="F8306" t="s">
        <v>11723</v>
      </c>
      <c r="G8306" t="s">
        <v>12516</v>
      </c>
      <c r="H8306" t="s">
        <v>12613</v>
      </c>
      <c r="I8306" t="s">
        <v>12616</v>
      </c>
      <c r="J8306" t="s">
        <v>12946</v>
      </c>
      <c r="K8306" t="s">
        <v>13149</v>
      </c>
      <c r="L8306">
        <v>93309</v>
      </c>
      <c r="M8306" t="s">
        <v>13197</v>
      </c>
      <c r="N8306" t="s">
        <v>14946</v>
      </c>
      <c r="O8306" t="s">
        <v>15062</v>
      </c>
      <c r="P8306" t="s">
        <v>15068</v>
      </c>
      <c r="Q8306" t="s">
        <v>16818</v>
      </c>
      <c r="R8306">
        <v>486.36800000000011</v>
      </c>
      <c r="S8306">
        <v>4</v>
      </c>
      <c r="T8306">
        <v>0.2</v>
      </c>
      <c r="U8306">
        <v>36.477600000000017</v>
      </c>
    </row>
    <row r="8307" spans="1:21" x14ac:dyDescent="0.25">
      <c r="A8307">
        <v>8306</v>
      </c>
      <c r="B8307" t="s">
        <v>4134</v>
      </c>
      <c r="C8307" s="2">
        <v>42593</v>
      </c>
      <c r="D8307" s="2">
        <v>42598</v>
      </c>
      <c r="E8307" t="s">
        <v>11024</v>
      </c>
      <c r="F8307" t="s">
        <v>11219</v>
      </c>
      <c r="G8307" t="s">
        <v>12012</v>
      </c>
      <c r="H8307" t="s">
        <v>12615</v>
      </c>
      <c r="I8307" t="s">
        <v>12616</v>
      </c>
      <c r="J8307" t="s">
        <v>12868</v>
      </c>
      <c r="K8307" t="s">
        <v>13173</v>
      </c>
      <c r="L8307">
        <v>74133</v>
      </c>
      <c r="M8307" t="s">
        <v>13198</v>
      </c>
      <c r="N8307" t="s">
        <v>13880</v>
      </c>
      <c r="O8307" t="s">
        <v>15063</v>
      </c>
      <c r="P8307" t="s">
        <v>15075</v>
      </c>
      <c r="Q8307" t="s">
        <v>15762</v>
      </c>
      <c r="R8307">
        <v>32.400000000000013</v>
      </c>
      <c r="S8307">
        <v>5</v>
      </c>
      <c r="T8307">
        <v>0</v>
      </c>
      <c r="U8307">
        <v>15.552</v>
      </c>
    </row>
    <row r="8308" spans="1:21" x14ac:dyDescent="0.25">
      <c r="A8308">
        <v>8307</v>
      </c>
      <c r="B8308" t="s">
        <v>4134</v>
      </c>
      <c r="C8308" s="2">
        <v>42593</v>
      </c>
      <c r="D8308" s="2">
        <v>42598</v>
      </c>
      <c r="E8308" t="s">
        <v>11024</v>
      </c>
      <c r="F8308" t="s">
        <v>11219</v>
      </c>
      <c r="G8308" t="s">
        <v>12012</v>
      </c>
      <c r="H8308" t="s">
        <v>12615</v>
      </c>
      <c r="I8308" t="s">
        <v>12616</v>
      </c>
      <c r="J8308" t="s">
        <v>12868</v>
      </c>
      <c r="K8308" t="s">
        <v>13173</v>
      </c>
      <c r="L8308">
        <v>74133</v>
      </c>
      <c r="M8308" t="s">
        <v>13198</v>
      </c>
      <c r="N8308" t="s">
        <v>13770</v>
      </c>
      <c r="O8308" t="s">
        <v>15063</v>
      </c>
      <c r="P8308" t="s">
        <v>15073</v>
      </c>
      <c r="Q8308" t="s">
        <v>15652</v>
      </c>
      <c r="R8308">
        <v>41.86</v>
      </c>
      <c r="S8308">
        <v>7</v>
      </c>
      <c r="T8308">
        <v>0</v>
      </c>
      <c r="U8308">
        <v>19.255600000000001</v>
      </c>
    </row>
    <row r="8309" spans="1:21" x14ac:dyDescent="0.25">
      <c r="A8309">
        <v>8308</v>
      </c>
      <c r="B8309" t="s">
        <v>4134</v>
      </c>
      <c r="C8309" s="2">
        <v>42593</v>
      </c>
      <c r="D8309" s="2">
        <v>42598</v>
      </c>
      <c r="E8309" t="s">
        <v>11024</v>
      </c>
      <c r="F8309" t="s">
        <v>11219</v>
      </c>
      <c r="G8309" t="s">
        <v>12012</v>
      </c>
      <c r="H8309" t="s">
        <v>12615</v>
      </c>
      <c r="I8309" t="s">
        <v>12616</v>
      </c>
      <c r="J8309" t="s">
        <v>12868</v>
      </c>
      <c r="K8309" t="s">
        <v>13173</v>
      </c>
      <c r="L8309">
        <v>74133</v>
      </c>
      <c r="M8309" t="s">
        <v>13198</v>
      </c>
      <c r="N8309" t="s">
        <v>14761</v>
      </c>
      <c r="O8309" t="s">
        <v>15063</v>
      </c>
      <c r="P8309" t="s">
        <v>15073</v>
      </c>
      <c r="Q8309" t="s">
        <v>16633</v>
      </c>
      <c r="R8309">
        <v>77.56</v>
      </c>
      <c r="S8309">
        <v>2</v>
      </c>
      <c r="T8309">
        <v>0</v>
      </c>
      <c r="U8309">
        <v>35.677599999999998</v>
      </c>
    </row>
    <row r="8310" spans="1:21" x14ac:dyDescent="0.25">
      <c r="A8310">
        <v>8309</v>
      </c>
      <c r="B8310" t="s">
        <v>4135</v>
      </c>
      <c r="C8310" s="2">
        <v>42576</v>
      </c>
      <c r="D8310" s="2">
        <v>42576</v>
      </c>
      <c r="E8310" t="s">
        <v>11026</v>
      </c>
      <c r="F8310" t="s">
        <v>11631</v>
      </c>
      <c r="G8310" t="s">
        <v>12424</v>
      </c>
      <c r="H8310" t="s">
        <v>12615</v>
      </c>
      <c r="I8310" t="s">
        <v>12616</v>
      </c>
      <c r="J8310" t="s">
        <v>12625</v>
      </c>
      <c r="K8310" t="s">
        <v>13149</v>
      </c>
      <c r="L8310">
        <v>94122</v>
      </c>
      <c r="M8310" t="s">
        <v>13197</v>
      </c>
      <c r="N8310" t="s">
        <v>14224</v>
      </c>
      <c r="O8310" t="s">
        <v>15063</v>
      </c>
      <c r="P8310" t="s">
        <v>15071</v>
      </c>
      <c r="Q8310" t="s">
        <v>16097</v>
      </c>
      <c r="R8310">
        <v>37.17</v>
      </c>
      <c r="S8310">
        <v>9</v>
      </c>
      <c r="T8310">
        <v>0</v>
      </c>
      <c r="U8310">
        <v>11.151</v>
      </c>
    </row>
    <row r="8311" spans="1:21" x14ac:dyDescent="0.25">
      <c r="A8311">
        <v>8310</v>
      </c>
      <c r="B8311" t="s">
        <v>4136</v>
      </c>
      <c r="C8311" s="2">
        <v>41699</v>
      </c>
      <c r="D8311" s="2">
        <v>41705</v>
      </c>
      <c r="E8311" t="s">
        <v>11024</v>
      </c>
      <c r="F8311" t="s">
        <v>11570</v>
      </c>
      <c r="G8311" t="s">
        <v>12363</v>
      </c>
      <c r="H8311" t="s">
        <v>12613</v>
      </c>
      <c r="I8311" t="s">
        <v>12616</v>
      </c>
      <c r="J8311" t="s">
        <v>12629</v>
      </c>
      <c r="K8311" t="s">
        <v>13152</v>
      </c>
      <c r="L8311">
        <v>77036</v>
      </c>
      <c r="M8311" t="s">
        <v>13198</v>
      </c>
      <c r="N8311" t="s">
        <v>14477</v>
      </c>
      <c r="O8311" t="s">
        <v>15063</v>
      </c>
      <c r="P8311" t="s">
        <v>15069</v>
      </c>
      <c r="Q8311" t="s">
        <v>16344</v>
      </c>
      <c r="R8311">
        <v>137.352</v>
      </c>
      <c r="S8311">
        <v>3</v>
      </c>
      <c r="T8311">
        <v>0.2</v>
      </c>
      <c r="U8311">
        <v>8.5844999999999914</v>
      </c>
    </row>
    <row r="8312" spans="1:21" x14ac:dyDescent="0.25">
      <c r="A8312">
        <v>8311</v>
      </c>
      <c r="B8312" t="s">
        <v>4136</v>
      </c>
      <c r="C8312" s="2">
        <v>41699</v>
      </c>
      <c r="D8312" s="2">
        <v>41705</v>
      </c>
      <c r="E8312" t="s">
        <v>11024</v>
      </c>
      <c r="F8312" t="s">
        <v>11570</v>
      </c>
      <c r="G8312" t="s">
        <v>12363</v>
      </c>
      <c r="H8312" t="s">
        <v>12613</v>
      </c>
      <c r="I8312" t="s">
        <v>12616</v>
      </c>
      <c r="J8312" t="s">
        <v>12629</v>
      </c>
      <c r="K8312" t="s">
        <v>13152</v>
      </c>
      <c r="L8312">
        <v>77036</v>
      </c>
      <c r="M8312" t="s">
        <v>13198</v>
      </c>
      <c r="N8312" t="s">
        <v>14494</v>
      </c>
      <c r="O8312" t="s">
        <v>15062</v>
      </c>
      <c r="P8312" t="s">
        <v>15068</v>
      </c>
      <c r="Q8312" t="s">
        <v>16362</v>
      </c>
      <c r="R8312">
        <v>376.50900000000001</v>
      </c>
      <c r="S8312">
        <v>3</v>
      </c>
      <c r="T8312">
        <v>0.3</v>
      </c>
      <c r="U8312">
        <v>-43.029600000000038</v>
      </c>
    </row>
    <row r="8313" spans="1:21" x14ac:dyDescent="0.25">
      <c r="A8313">
        <v>8312</v>
      </c>
      <c r="B8313" t="s">
        <v>4137</v>
      </c>
      <c r="C8313" s="2">
        <v>42761</v>
      </c>
      <c r="D8313" s="2">
        <v>42766</v>
      </c>
      <c r="E8313" t="s">
        <v>11024</v>
      </c>
      <c r="F8313" t="s">
        <v>11241</v>
      </c>
      <c r="G8313" t="s">
        <v>12034</v>
      </c>
      <c r="H8313" t="s">
        <v>12613</v>
      </c>
      <c r="I8313" t="s">
        <v>12616</v>
      </c>
      <c r="J8313" t="s">
        <v>12655</v>
      </c>
      <c r="K8313" t="s">
        <v>13179</v>
      </c>
      <c r="L8313">
        <v>31907</v>
      </c>
      <c r="M8313" t="s">
        <v>13196</v>
      </c>
      <c r="N8313" t="s">
        <v>13316</v>
      </c>
      <c r="O8313" t="s">
        <v>15062</v>
      </c>
      <c r="P8313" t="s">
        <v>15070</v>
      </c>
      <c r="Q8313" t="s">
        <v>15198</v>
      </c>
      <c r="R8313">
        <v>62.72</v>
      </c>
      <c r="S8313">
        <v>4</v>
      </c>
      <c r="T8313">
        <v>0</v>
      </c>
      <c r="U8313">
        <v>24.460799999999999</v>
      </c>
    </row>
    <row r="8314" spans="1:21" x14ac:dyDescent="0.25">
      <c r="A8314">
        <v>8313</v>
      </c>
      <c r="B8314" t="s">
        <v>4137</v>
      </c>
      <c r="C8314" s="2">
        <v>42761</v>
      </c>
      <c r="D8314" s="2">
        <v>42766</v>
      </c>
      <c r="E8314" t="s">
        <v>11024</v>
      </c>
      <c r="F8314" t="s">
        <v>11241</v>
      </c>
      <c r="G8314" t="s">
        <v>12034</v>
      </c>
      <c r="H8314" t="s">
        <v>12613</v>
      </c>
      <c r="I8314" t="s">
        <v>12616</v>
      </c>
      <c r="J8314" t="s">
        <v>12655</v>
      </c>
      <c r="K8314" t="s">
        <v>13179</v>
      </c>
      <c r="L8314">
        <v>31907</v>
      </c>
      <c r="M8314" t="s">
        <v>13196</v>
      </c>
      <c r="N8314" t="s">
        <v>14661</v>
      </c>
      <c r="O8314" t="s">
        <v>15064</v>
      </c>
      <c r="P8314" t="s">
        <v>15072</v>
      </c>
      <c r="Q8314" t="s">
        <v>16529</v>
      </c>
      <c r="R8314">
        <v>2939.93</v>
      </c>
      <c r="S8314">
        <v>7</v>
      </c>
      <c r="T8314">
        <v>0</v>
      </c>
      <c r="U8314">
        <v>764.38180000000011</v>
      </c>
    </row>
    <row r="8315" spans="1:21" x14ac:dyDescent="0.25">
      <c r="A8315">
        <v>8314</v>
      </c>
      <c r="B8315" t="s">
        <v>4138</v>
      </c>
      <c r="C8315" s="2">
        <v>41832</v>
      </c>
      <c r="D8315" s="2">
        <v>41836</v>
      </c>
      <c r="E8315" t="s">
        <v>11024</v>
      </c>
      <c r="F8315" t="s">
        <v>11418</v>
      </c>
      <c r="G8315" t="s">
        <v>12211</v>
      </c>
      <c r="H8315" t="s">
        <v>12615</v>
      </c>
      <c r="I8315" t="s">
        <v>12616</v>
      </c>
      <c r="J8315" t="s">
        <v>13042</v>
      </c>
      <c r="K8315" t="s">
        <v>13152</v>
      </c>
      <c r="L8315">
        <v>77573</v>
      </c>
      <c r="M8315" t="s">
        <v>13198</v>
      </c>
      <c r="N8315" t="s">
        <v>14056</v>
      </c>
      <c r="O8315" t="s">
        <v>15062</v>
      </c>
      <c r="P8315" t="s">
        <v>15066</v>
      </c>
      <c r="Q8315" t="s">
        <v>15931</v>
      </c>
      <c r="R8315">
        <v>512.35799999999995</v>
      </c>
      <c r="S8315">
        <v>3</v>
      </c>
      <c r="T8315">
        <v>0.3</v>
      </c>
      <c r="U8315">
        <v>-14.63879999999995</v>
      </c>
    </row>
    <row r="8316" spans="1:21" x14ac:dyDescent="0.25">
      <c r="A8316">
        <v>8315</v>
      </c>
      <c r="B8316" t="s">
        <v>4138</v>
      </c>
      <c r="C8316" s="2">
        <v>41832</v>
      </c>
      <c r="D8316" s="2">
        <v>41836</v>
      </c>
      <c r="E8316" t="s">
        <v>11024</v>
      </c>
      <c r="F8316" t="s">
        <v>11418</v>
      </c>
      <c r="G8316" t="s">
        <v>12211</v>
      </c>
      <c r="H8316" t="s">
        <v>12615</v>
      </c>
      <c r="I8316" t="s">
        <v>12616</v>
      </c>
      <c r="J8316" t="s">
        <v>13042</v>
      </c>
      <c r="K8316" t="s">
        <v>13152</v>
      </c>
      <c r="L8316">
        <v>77573</v>
      </c>
      <c r="M8316" t="s">
        <v>13198</v>
      </c>
      <c r="N8316" t="s">
        <v>14045</v>
      </c>
      <c r="O8316" t="s">
        <v>15063</v>
      </c>
      <c r="P8316" t="s">
        <v>15078</v>
      </c>
      <c r="Q8316" t="s">
        <v>15921</v>
      </c>
      <c r="R8316">
        <v>3.488</v>
      </c>
      <c r="S8316">
        <v>2</v>
      </c>
      <c r="T8316">
        <v>0.2</v>
      </c>
      <c r="U8316">
        <v>0.56679999999999997</v>
      </c>
    </row>
    <row r="8317" spans="1:21" x14ac:dyDescent="0.25">
      <c r="A8317">
        <v>8316</v>
      </c>
      <c r="B8317" t="s">
        <v>4138</v>
      </c>
      <c r="C8317" s="2">
        <v>41832</v>
      </c>
      <c r="D8317" s="2">
        <v>41836</v>
      </c>
      <c r="E8317" t="s">
        <v>11024</v>
      </c>
      <c r="F8317" t="s">
        <v>11418</v>
      </c>
      <c r="G8317" t="s">
        <v>12211</v>
      </c>
      <c r="H8317" t="s">
        <v>12615</v>
      </c>
      <c r="I8317" t="s">
        <v>12616</v>
      </c>
      <c r="J8317" t="s">
        <v>13042</v>
      </c>
      <c r="K8317" t="s">
        <v>13152</v>
      </c>
      <c r="L8317">
        <v>77573</v>
      </c>
      <c r="M8317" t="s">
        <v>13198</v>
      </c>
      <c r="N8317" t="s">
        <v>13903</v>
      </c>
      <c r="O8317" t="s">
        <v>15063</v>
      </c>
      <c r="P8317" t="s">
        <v>15071</v>
      </c>
      <c r="Q8317" t="s">
        <v>15785</v>
      </c>
      <c r="R8317">
        <v>22.288</v>
      </c>
      <c r="S8317">
        <v>7</v>
      </c>
      <c r="T8317">
        <v>0.2</v>
      </c>
      <c r="U8317">
        <v>3.900399999999999</v>
      </c>
    </row>
    <row r="8318" spans="1:21" x14ac:dyDescent="0.25">
      <c r="A8318">
        <v>8317</v>
      </c>
      <c r="B8318" t="s">
        <v>4138</v>
      </c>
      <c r="C8318" s="2">
        <v>41832</v>
      </c>
      <c r="D8318" s="2">
        <v>41836</v>
      </c>
      <c r="E8318" t="s">
        <v>11024</v>
      </c>
      <c r="F8318" t="s">
        <v>11418</v>
      </c>
      <c r="G8318" t="s">
        <v>12211</v>
      </c>
      <c r="H8318" t="s">
        <v>12615</v>
      </c>
      <c r="I8318" t="s">
        <v>12616</v>
      </c>
      <c r="J8318" t="s">
        <v>13042</v>
      </c>
      <c r="K8318" t="s">
        <v>13152</v>
      </c>
      <c r="L8318">
        <v>77573</v>
      </c>
      <c r="M8318" t="s">
        <v>13198</v>
      </c>
      <c r="N8318" t="s">
        <v>13328</v>
      </c>
      <c r="O8318" t="s">
        <v>15063</v>
      </c>
      <c r="P8318" t="s">
        <v>15075</v>
      </c>
      <c r="Q8318" t="s">
        <v>15211</v>
      </c>
      <c r="R8318">
        <v>16.032</v>
      </c>
      <c r="S8318">
        <v>3</v>
      </c>
      <c r="T8318">
        <v>0.2</v>
      </c>
      <c r="U8318">
        <v>5.6111999999999993</v>
      </c>
    </row>
    <row r="8319" spans="1:21" x14ac:dyDescent="0.25">
      <c r="A8319">
        <v>8318</v>
      </c>
      <c r="B8319" t="s">
        <v>4139</v>
      </c>
      <c r="C8319" s="2">
        <v>42836</v>
      </c>
      <c r="D8319" s="2">
        <v>42841</v>
      </c>
      <c r="E8319" t="s">
        <v>11024</v>
      </c>
      <c r="F8319" t="s">
        <v>11058</v>
      </c>
      <c r="G8319" t="s">
        <v>11851</v>
      </c>
      <c r="H8319" t="s">
        <v>12613</v>
      </c>
      <c r="I8319" t="s">
        <v>12616</v>
      </c>
      <c r="J8319" t="s">
        <v>12757</v>
      </c>
      <c r="K8319" t="s">
        <v>13151</v>
      </c>
      <c r="L8319">
        <v>27217</v>
      </c>
      <c r="M8319" t="s">
        <v>13196</v>
      </c>
      <c r="N8319" t="s">
        <v>14109</v>
      </c>
      <c r="O8319" t="s">
        <v>15063</v>
      </c>
      <c r="P8319" t="s">
        <v>15071</v>
      </c>
      <c r="Q8319" t="s">
        <v>15983</v>
      </c>
      <c r="R8319">
        <v>1.752</v>
      </c>
      <c r="S8319">
        <v>1</v>
      </c>
      <c r="T8319">
        <v>0.2</v>
      </c>
      <c r="U8319">
        <v>0.15329999999999991</v>
      </c>
    </row>
    <row r="8320" spans="1:21" x14ac:dyDescent="0.25">
      <c r="A8320">
        <v>8319</v>
      </c>
      <c r="B8320" t="s">
        <v>4139</v>
      </c>
      <c r="C8320" s="2">
        <v>42836</v>
      </c>
      <c r="D8320" s="2">
        <v>42841</v>
      </c>
      <c r="E8320" t="s">
        <v>11024</v>
      </c>
      <c r="F8320" t="s">
        <v>11058</v>
      </c>
      <c r="G8320" t="s">
        <v>11851</v>
      </c>
      <c r="H8320" t="s">
        <v>12613</v>
      </c>
      <c r="I8320" t="s">
        <v>12616</v>
      </c>
      <c r="J8320" t="s">
        <v>12757</v>
      </c>
      <c r="K8320" t="s">
        <v>13151</v>
      </c>
      <c r="L8320">
        <v>27217</v>
      </c>
      <c r="M8320" t="s">
        <v>13196</v>
      </c>
      <c r="N8320" t="s">
        <v>14410</v>
      </c>
      <c r="O8320" t="s">
        <v>15063</v>
      </c>
      <c r="P8320" t="s">
        <v>15071</v>
      </c>
      <c r="Q8320" t="s">
        <v>16277</v>
      </c>
      <c r="R8320">
        <v>20.992000000000001</v>
      </c>
      <c r="S8320">
        <v>8</v>
      </c>
      <c r="T8320">
        <v>0.2</v>
      </c>
      <c r="U8320">
        <v>2.361599999999997</v>
      </c>
    </row>
    <row r="8321" spans="1:21" x14ac:dyDescent="0.25">
      <c r="A8321">
        <v>8320</v>
      </c>
      <c r="B8321" t="s">
        <v>4140</v>
      </c>
      <c r="C8321" s="2">
        <v>43052</v>
      </c>
      <c r="D8321" s="2">
        <v>43057</v>
      </c>
      <c r="E8321" t="s">
        <v>11024</v>
      </c>
      <c r="F8321" t="s">
        <v>11218</v>
      </c>
      <c r="G8321" t="s">
        <v>12011</v>
      </c>
      <c r="H8321" t="s">
        <v>12613</v>
      </c>
      <c r="I8321" t="s">
        <v>12616</v>
      </c>
      <c r="J8321" t="s">
        <v>12637</v>
      </c>
      <c r="K8321" t="s">
        <v>13162</v>
      </c>
      <c r="L8321">
        <v>10009</v>
      </c>
      <c r="M8321" t="s">
        <v>13199</v>
      </c>
      <c r="N8321" t="s">
        <v>13802</v>
      </c>
      <c r="O8321" t="s">
        <v>15063</v>
      </c>
      <c r="P8321" t="s">
        <v>15069</v>
      </c>
      <c r="Q8321" t="s">
        <v>15684</v>
      </c>
      <c r="R8321">
        <v>11.21</v>
      </c>
      <c r="S8321">
        <v>1</v>
      </c>
      <c r="T8321">
        <v>0</v>
      </c>
      <c r="U8321">
        <v>3.363</v>
      </c>
    </row>
    <row r="8322" spans="1:21" x14ac:dyDescent="0.25">
      <c r="A8322">
        <v>8321</v>
      </c>
      <c r="B8322" t="s">
        <v>4141</v>
      </c>
      <c r="C8322" s="2">
        <v>42343</v>
      </c>
      <c r="D8322" s="2">
        <v>42344</v>
      </c>
      <c r="E8322" t="s">
        <v>11025</v>
      </c>
      <c r="F8322" t="s">
        <v>11038</v>
      </c>
      <c r="G8322" t="s">
        <v>11831</v>
      </c>
      <c r="H8322" t="s">
        <v>12613</v>
      </c>
      <c r="I8322" t="s">
        <v>12616</v>
      </c>
      <c r="J8322" t="s">
        <v>12678</v>
      </c>
      <c r="K8322" t="s">
        <v>13152</v>
      </c>
      <c r="L8322">
        <v>75220</v>
      </c>
      <c r="M8322" t="s">
        <v>13198</v>
      </c>
      <c r="N8322" t="s">
        <v>14673</v>
      </c>
      <c r="O8322" t="s">
        <v>15063</v>
      </c>
      <c r="P8322" t="s">
        <v>15071</v>
      </c>
      <c r="Q8322" t="s">
        <v>16542</v>
      </c>
      <c r="R8322">
        <v>45.04</v>
      </c>
      <c r="S8322">
        <v>2</v>
      </c>
      <c r="T8322">
        <v>0.2</v>
      </c>
      <c r="U8322">
        <v>4.5040000000000031</v>
      </c>
    </row>
    <row r="8323" spans="1:21" x14ac:dyDescent="0.25">
      <c r="A8323">
        <v>8322</v>
      </c>
      <c r="B8323" t="s">
        <v>4142</v>
      </c>
      <c r="C8323" s="2">
        <v>42639</v>
      </c>
      <c r="D8323" s="2">
        <v>42644</v>
      </c>
      <c r="E8323" t="s">
        <v>11024</v>
      </c>
      <c r="F8323" t="s">
        <v>11645</v>
      </c>
      <c r="G8323" t="s">
        <v>12438</v>
      </c>
      <c r="H8323" t="s">
        <v>12613</v>
      </c>
      <c r="I8323" t="s">
        <v>12616</v>
      </c>
      <c r="J8323" t="s">
        <v>12629</v>
      </c>
      <c r="K8323" t="s">
        <v>13152</v>
      </c>
      <c r="L8323">
        <v>77095</v>
      </c>
      <c r="M8323" t="s">
        <v>13198</v>
      </c>
      <c r="N8323" t="s">
        <v>14120</v>
      </c>
      <c r="O8323" t="s">
        <v>15063</v>
      </c>
      <c r="P8323" t="s">
        <v>15073</v>
      </c>
      <c r="Q8323" t="s">
        <v>16840</v>
      </c>
      <c r="R8323">
        <v>15.624000000000001</v>
      </c>
      <c r="S8323">
        <v>2</v>
      </c>
      <c r="T8323">
        <v>0.8</v>
      </c>
      <c r="U8323">
        <v>-24.998400000000011</v>
      </c>
    </row>
    <row r="8324" spans="1:21" x14ac:dyDescent="0.25">
      <c r="A8324">
        <v>8323</v>
      </c>
      <c r="B8324" t="s">
        <v>4143</v>
      </c>
      <c r="C8324" s="2">
        <v>42693</v>
      </c>
      <c r="D8324" s="2">
        <v>42699</v>
      </c>
      <c r="E8324" t="s">
        <v>11024</v>
      </c>
      <c r="F8324" t="s">
        <v>11471</v>
      </c>
      <c r="G8324" t="s">
        <v>12264</v>
      </c>
      <c r="H8324" t="s">
        <v>12613</v>
      </c>
      <c r="I8324" t="s">
        <v>12616</v>
      </c>
      <c r="J8324" t="s">
        <v>12702</v>
      </c>
      <c r="K8324" t="s">
        <v>13162</v>
      </c>
      <c r="L8324">
        <v>11561</v>
      </c>
      <c r="M8324" t="s">
        <v>13199</v>
      </c>
      <c r="N8324" t="s">
        <v>14718</v>
      </c>
      <c r="O8324" t="s">
        <v>15063</v>
      </c>
      <c r="P8324" t="s">
        <v>15074</v>
      </c>
      <c r="Q8324" t="s">
        <v>16587</v>
      </c>
      <c r="R8324">
        <v>8.74</v>
      </c>
      <c r="S8324">
        <v>2</v>
      </c>
      <c r="T8324">
        <v>0</v>
      </c>
      <c r="U8324">
        <v>2.2724000000000002</v>
      </c>
    </row>
    <row r="8325" spans="1:21" x14ac:dyDescent="0.25">
      <c r="A8325">
        <v>8324</v>
      </c>
      <c r="B8325" t="s">
        <v>4143</v>
      </c>
      <c r="C8325" s="2">
        <v>42693</v>
      </c>
      <c r="D8325" s="2">
        <v>42699</v>
      </c>
      <c r="E8325" t="s">
        <v>11024</v>
      </c>
      <c r="F8325" t="s">
        <v>11471</v>
      </c>
      <c r="G8325" t="s">
        <v>12264</v>
      </c>
      <c r="H8325" t="s">
        <v>12613</v>
      </c>
      <c r="I8325" t="s">
        <v>12616</v>
      </c>
      <c r="J8325" t="s">
        <v>12702</v>
      </c>
      <c r="K8325" t="s">
        <v>13162</v>
      </c>
      <c r="L8325">
        <v>11561</v>
      </c>
      <c r="M8325" t="s">
        <v>13199</v>
      </c>
      <c r="N8325" t="s">
        <v>13622</v>
      </c>
      <c r="O8325" t="s">
        <v>15063</v>
      </c>
      <c r="P8325" t="s">
        <v>15075</v>
      </c>
      <c r="Q8325" t="s">
        <v>15504</v>
      </c>
      <c r="R8325">
        <v>44.75</v>
      </c>
      <c r="S8325">
        <v>5</v>
      </c>
      <c r="T8325">
        <v>0</v>
      </c>
      <c r="U8325">
        <v>20.58499999999999</v>
      </c>
    </row>
    <row r="8326" spans="1:21" x14ac:dyDescent="0.25">
      <c r="A8326">
        <v>8325</v>
      </c>
      <c r="B8326" t="s">
        <v>4144</v>
      </c>
      <c r="C8326" s="2">
        <v>42986</v>
      </c>
      <c r="D8326" s="2">
        <v>42987</v>
      </c>
      <c r="E8326" t="s">
        <v>11025</v>
      </c>
      <c r="F8326" t="s">
        <v>11790</v>
      </c>
      <c r="G8326" t="s">
        <v>12583</v>
      </c>
      <c r="H8326" t="s">
        <v>12615</v>
      </c>
      <c r="I8326" t="s">
        <v>12616</v>
      </c>
      <c r="J8326" t="s">
        <v>12763</v>
      </c>
      <c r="K8326" t="s">
        <v>13150</v>
      </c>
      <c r="L8326">
        <v>33012</v>
      </c>
      <c r="M8326" t="s">
        <v>13196</v>
      </c>
      <c r="N8326" t="s">
        <v>13621</v>
      </c>
      <c r="O8326" t="s">
        <v>15063</v>
      </c>
      <c r="P8326" t="s">
        <v>15069</v>
      </c>
      <c r="Q8326" t="s">
        <v>15503</v>
      </c>
      <c r="R8326">
        <v>61.68</v>
      </c>
      <c r="S8326">
        <v>5</v>
      </c>
      <c r="T8326">
        <v>0.2</v>
      </c>
      <c r="U8326">
        <v>5.3970000000000073</v>
      </c>
    </row>
    <row r="8327" spans="1:21" x14ac:dyDescent="0.25">
      <c r="A8327">
        <v>8326</v>
      </c>
      <c r="B8327" t="s">
        <v>4144</v>
      </c>
      <c r="C8327" s="2">
        <v>42986</v>
      </c>
      <c r="D8327" s="2">
        <v>42987</v>
      </c>
      <c r="E8327" t="s">
        <v>11025</v>
      </c>
      <c r="F8327" t="s">
        <v>11790</v>
      </c>
      <c r="G8327" t="s">
        <v>12583</v>
      </c>
      <c r="H8327" t="s">
        <v>12615</v>
      </c>
      <c r="I8327" t="s">
        <v>12616</v>
      </c>
      <c r="J8327" t="s">
        <v>12763</v>
      </c>
      <c r="K8327" t="s">
        <v>13150</v>
      </c>
      <c r="L8327">
        <v>33012</v>
      </c>
      <c r="M8327" t="s">
        <v>13196</v>
      </c>
      <c r="N8327" t="s">
        <v>14184</v>
      </c>
      <c r="O8327" t="s">
        <v>15064</v>
      </c>
      <c r="P8327" t="s">
        <v>15072</v>
      </c>
      <c r="Q8327" t="s">
        <v>16059</v>
      </c>
      <c r="R8327">
        <v>158.376</v>
      </c>
      <c r="S8327">
        <v>3</v>
      </c>
      <c r="T8327">
        <v>0.2</v>
      </c>
      <c r="U8327">
        <v>13.85790000000001</v>
      </c>
    </row>
    <row r="8328" spans="1:21" x14ac:dyDescent="0.25">
      <c r="A8328">
        <v>8327</v>
      </c>
      <c r="B8328" t="s">
        <v>4145</v>
      </c>
      <c r="C8328" s="2">
        <v>42937</v>
      </c>
      <c r="D8328" s="2">
        <v>42940</v>
      </c>
      <c r="E8328" t="s">
        <v>11023</v>
      </c>
      <c r="F8328" t="s">
        <v>11153</v>
      </c>
      <c r="G8328" t="s">
        <v>11946</v>
      </c>
      <c r="H8328" t="s">
        <v>12614</v>
      </c>
      <c r="I8328" t="s">
        <v>12616</v>
      </c>
      <c r="J8328" t="s">
        <v>12651</v>
      </c>
      <c r="K8328" t="s">
        <v>13157</v>
      </c>
      <c r="L8328">
        <v>60505</v>
      </c>
      <c r="M8328" t="s">
        <v>13198</v>
      </c>
      <c r="N8328" t="s">
        <v>13375</v>
      </c>
      <c r="O8328" t="s">
        <v>15063</v>
      </c>
      <c r="P8328" t="s">
        <v>15073</v>
      </c>
      <c r="Q8328" t="s">
        <v>15258</v>
      </c>
      <c r="R8328">
        <v>2.863999999999999</v>
      </c>
      <c r="S8328">
        <v>4</v>
      </c>
      <c r="T8328">
        <v>0.8</v>
      </c>
      <c r="U8328">
        <v>-4.5824000000000016</v>
      </c>
    </row>
    <row r="8329" spans="1:21" x14ac:dyDescent="0.25">
      <c r="A8329">
        <v>8328</v>
      </c>
      <c r="B8329" t="s">
        <v>4145</v>
      </c>
      <c r="C8329" s="2">
        <v>42937</v>
      </c>
      <c r="D8329" s="2">
        <v>42940</v>
      </c>
      <c r="E8329" t="s">
        <v>11023</v>
      </c>
      <c r="F8329" t="s">
        <v>11153</v>
      </c>
      <c r="G8329" t="s">
        <v>11946</v>
      </c>
      <c r="H8329" t="s">
        <v>12614</v>
      </c>
      <c r="I8329" t="s">
        <v>12616</v>
      </c>
      <c r="J8329" t="s">
        <v>12651</v>
      </c>
      <c r="K8329" t="s">
        <v>13157</v>
      </c>
      <c r="L8329">
        <v>60505</v>
      </c>
      <c r="M8329" t="s">
        <v>13198</v>
      </c>
      <c r="N8329" t="s">
        <v>14280</v>
      </c>
      <c r="O8329" t="s">
        <v>15063</v>
      </c>
      <c r="P8329" t="s">
        <v>15073</v>
      </c>
      <c r="Q8329" t="s">
        <v>16152</v>
      </c>
      <c r="R8329">
        <v>94.191999999999979</v>
      </c>
      <c r="S8329">
        <v>7</v>
      </c>
      <c r="T8329">
        <v>0.8</v>
      </c>
      <c r="U8329">
        <v>-164.8360000000001</v>
      </c>
    </row>
    <row r="8330" spans="1:21" x14ac:dyDescent="0.25">
      <c r="A8330">
        <v>8329</v>
      </c>
      <c r="B8330" t="s">
        <v>4146</v>
      </c>
      <c r="C8330" s="2">
        <v>43014</v>
      </c>
      <c r="D8330" s="2">
        <v>43019</v>
      </c>
      <c r="E8330" t="s">
        <v>11024</v>
      </c>
      <c r="F8330" t="s">
        <v>11217</v>
      </c>
      <c r="G8330" t="s">
        <v>12010</v>
      </c>
      <c r="H8330" t="s">
        <v>12613</v>
      </c>
      <c r="I8330" t="s">
        <v>12616</v>
      </c>
      <c r="J8330" t="s">
        <v>12695</v>
      </c>
      <c r="K8330" t="s">
        <v>13177</v>
      </c>
      <c r="L8330">
        <v>7109</v>
      </c>
      <c r="M8330" t="s">
        <v>13199</v>
      </c>
      <c r="N8330" t="s">
        <v>14252</v>
      </c>
      <c r="O8330" t="s">
        <v>15063</v>
      </c>
      <c r="P8330" t="s">
        <v>15075</v>
      </c>
      <c r="Q8330" t="s">
        <v>16123</v>
      </c>
      <c r="R8330">
        <v>143.69999999999999</v>
      </c>
      <c r="S8330">
        <v>3</v>
      </c>
      <c r="T8330">
        <v>0</v>
      </c>
      <c r="U8330">
        <v>68.975999999999999</v>
      </c>
    </row>
    <row r="8331" spans="1:21" x14ac:dyDescent="0.25">
      <c r="A8331">
        <v>8330</v>
      </c>
      <c r="B8331" t="s">
        <v>4146</v>
      </c>
      <c r="C8331" s="2">
        <v>43014</v>
      </c>
      <c r="D8331" s="2">
        <v>43019</v>
      </c>
      <c r="E8331" t="s">
        <v>11024</v>
      </c>
      <c r="F8331" t="s">
        <v>11217</v>
      </c>
      <c r="G8331" t="s">
        <v>12010</v>
      </c>
      <c r="H8331" t="s">
        <v>12613</v>
      </c>
      <c r="I8331" t="s">
        <v>12616</v>
      </c>
      <c r="J8331" t="s">
        <v>12695</v>
      </c>
      <c r="K8331" t="s">
        <v>13177</v>
      </c>
      <c r="L8331">
        <v>7109</v>
      </c>
      <c r="M8331" t="s">
        <v>13199</v>
      </c>
      <c r="N8331" t="s">
        <v>14174</v>
      </c>
      <c r="O8331" t="s">
        <v>15063</v>
      </c>
      <c r="P8331" t="s">
        <v>15075</v>
      </c>
      <c r="Q8331" t="s">
        <v>16050</v>
      </c>
      <c r="R8331">
        <v>6.48</v>
      </c>
      <c r="S8331">
        <v>1</v>
      </c>
      <c r="T8331">
        <v>0</v>
      </c>
      <c r="U8331">
        <v>3.1103999999999998</v>
      </c>
    </row>
    <row r="8332" spans="1:21" x14ac:dyDescent="0.25">
      <c r="A8332">
        <v>8331</v>
      </c>
      <c r="B8332" t="s">
        <v>4147</v>
      </c>
      <c r="C8332" s="2">
        <v>43046</v>
      </c>
      <c r="D8332" s="2">
        <v>43050</v>
      </c>
      <c r="E8332" t="s">
        <v>11024</v>
      </c>
      <c r="F8332" t="s">
        <v>11251</v>
      </c>
      <c r="G8332" t="s">
        <v>12044</v>
      </c>
      <c r="H8332" t="s">
        <v>12613</v>
      </c>
      <c r="I8332" t="s">
        <v>12616</v>
      </c>
      <c r="J8332" t="s">
        <v>12637</v>
      </c>
      <c r="K8332" t="s">
        <v>13162</v>
      </c>
      <c r="L8332">
        <v>10024</v>
      </c>
      <c r="M8332" t="s">
        <v>13199</v>
      </c>
      <c r="N8332" t="s">
        <v>15037</v>
      </c>
      <c r="O8332" t="s">
        <v>15064</v>
      </c>
      <c r="P8332" t="s">
        <v>15076</v>
      </c>
      <c r="Q8332" t="s">
        <v>16907</v>
      </c>
      <c r="R8332">
        <v>7.88</v>
      </c>
      <c r="S8332">
        <v>4</v>
      </c>
      <c r="T8332">
        <v>0</v>
      </c>
      <c r="U8332">
        <v>2.521599999999999</v>
      </c>
    </row>
    <row r="8333" spans="1:21" x14ac:dyDescent="0.25">
      <c r="A8333">
        <v>8332</v>
      </c>
      <c r="B8333" t="s">
        <v>4148</v>
      </c>
      <c r="C8333" s="2">
        <v>42438</v>
      </c>
      <c r="D8333" s="2">
        <v>42441</v>
      </c>
      <c r="E8333" t="s">
        <v>11025</v>
      </c>
      <c r="F8333" t="s">
        <v>11546</v>
      </c>
      <c r="G8333" t="s">
        <v>12339</v>
      </c>
      <c r="H8333" t="s">
        <v>12613</v>
      </c>
      <c r="I8333" t="s">
        <v>12616</v>
      </c>
      <c r="J8333" t="s">
        <v>13121</v>
      </c>
      <c r="K8333" t="s">
        <v>13178</v>
      </c>
      <c r="L8333">
        <v>1810</v>
      </c>
      <c r="M8333" t="s">
        <v>13199</v>
      </c>
      <c r="N8333" t="s">
        <v>13802</v>
      </c>
      <c r="O8333" t="s">
        <v>15063</v>
      </c>
      <c r="P8333" t="s">
        <v>15069</v>
      </c>
      <c r="Q8333" t="s">
        <v>15684</v>
      </c>
      <c r="R8333">
        <v>11.21</v>
      </c>
      <c r="S8333">
        <v>1</v>
      </c>
      <c r="T8333">
        <v>0</v>
      </c>
      <c r="U8333">
        <v>3.363</v>
      </c>
    </row>
    <row r="8334" spans="1:21" x14ac:dyDescent="0.25">
      <c r="A8334">
        <v>8333</v>
      </c>
      <c r="B8334" t="s">
        <v>4148</v>
      </c>
      <c r="C8334" s="2">
        <v>42438</v>
      </c>
      <c r="D8334" s="2">
        <v>42441</v>
      </c>
      <c r="E8334" t="s">
        <v>11025</v>
      </c>
      <c r="F8334" t="s">
        <v>11546</v>
      </c>
      <c r="G8334" t="s">
        <v>12339</v>
      </c>
      <c r="H8334" t="s">
        <v>12613</v>
      </c>
      <c r="I8334" t="s">
        <v>12616</v>
      </c>
      <c r="J8334" t="s">
        <v>13121</v>
      </c>
      <c r="K8334" t="s">
        <v>13178</v>
      </c>
      <c r="L8334">
        <v>1810</v>
      </c>
      <c r="M8334" t="s">
        <v>13199</v>
      </c>
      <c r="N8334" t="s">
        <v>13674</v>
      </c>
      <c r="O8334" t="s">
        <v>15062</v>
      </c>
      <c r="P8334" t="s">
        <v>15066</v>
      </c>
      <c r="Q8334" t="s">
        <v>15557</v>
      </c>
      <c r="R8334">
        <v>354.9</v>
      </c>
      <c r="S8334">
        <v>5</v>
      </c>
      <c r="T8334">
        <v>0</v>
      </c>
      <c r="U8334">
        <v>88.725000000000023</v>
      </c>
    </row>
    <row r="8335" spans="1:21" x14ac:dyDescent="0.25">
      <c r="A8335">
        <v>8334</v>
      </c>
      <c r="B8335" t="s">
        <v>4148</v>
      </c>
      <c r="C8335" s="2">
        <v>42438</v>
      </c>
      <c r="D8335" s="2">
        <v>42441</v>
      </c>
      <c r="E8335" t="s">
        <v>11025</v>
      </c>
      <c r="F8335" t="s">
        <v>11546</v>
      </c>
      <c r="G8335" t="s">
        <v>12339</v>
      </c>
      <c r="H8335" t="s">
        <v>12613</v>
      </c>
      <c r="I8335" t="s">
        <v>12616</v>
      </c>
      <c r="J8335" t="s">
        <v>13121</v>
      </c>
      <c r="K8335" t="s">
        <v>13178</v>
      </c>
      <c r="L8335">
        <v>1810</v>
      </c>
      <c r="M8335" t="s">
        <v>13199</v>
      </c>
      <c r="N8335" t="s">
        <v>14976</v>
      </c>
      <c r="O8335" t="s">
        <v>15063</v>
      </c>
      <c r="P8335" t="s">
        <v>15075</v>
      </c>
      <c r="Q8335" t="s">
        <v>16848</v>
      </c>
      <c r="R8335">
        <v>17.940000000000001</v>
      </c>
      <c r="S8335">
        <v>3</v>
      </c>
      <c r="T8335">
        <v>0</v>
      </c>
      <c r="U8335">
        <v>8.7906000000000013</v>
      </c>
    </row>
    <row r="8336" spans="1:21" x14ac:dyDescent="0.25">
      <c r="A8336">
        <v>8335</v>
      </c>
      <c r="B8336" t="s">
        <v>4148</v>
      </c>
      <c r="C8336" s="2">
        <v>42438</v>
      </c>
      <c r="D8336" s="2">
        <v>42441</v>
      </c>
      <c r="E8336" t="s">
        <v>11025</v>
      </c>
      <c r="F8336" t="s">
        <v>11546</v>
      </c>
      <c r="G8336" t="s">
        <v>12339</v>
      </c>
      <c r="H8336" t="s">
        <v>12613</v>
      </c>
      <c r="I8336" t="s">
        <v>12616</v>
      </c>
      <c r="J8336" t="s">
        <v>13121</v>
      </c>
      <c r="K8336" t="s">
        <v>13178</v>
      </c>
      <c r="L8336">
        <v>1810</v>
      </c>
      <c r="M8336" t="s">
        <v>13199</v>
      </c>
      <c r="N8336" t="s">
        <v>13769</v>
      </c>
      <c r="O8336" t="s">
        <v>15063</v>
      </c>
      <c r="P8336" t="s">
        <v>15073</v>
      </c>
      <c r="Q8336" t="s">
        <v>16001</v>
      </c>
      <c r="R8336">
        <v>51.8</v>
      </c>
      <c r="S8336">
        <v>4</v>
      </c>
      <c r="T8336">
        <v>0</v>
      </c>
      <c r="U8336">
        <v>23.31</v>
      </c>
    </row>
    <row r="8337" spans="1:21" x14ac:dyDescent="0.25">
      <c r="A8337">
        <v>8336</v>
      </c>
      <c r="B8337" t="s">
        <v>4149</v>
      </c>
      <c r="C8337" s="2">
        <v>42868</v>
      </c>
      <c r="D8337" s="2">
        <v>42873</v>
      </c>
      <c r="E8337" t="s">
        <v>11023</v>
      </c>
      <c r="F8337" t="s">
        <v>11221</v>
      </c>
      <c r="G8337" t="s">
        <v>12014</v>
      </c>
      <c r="H8337" t="s">
        <v>12615</v>
      </c>
      <c r="I8337" t="s">
        <v>12616</v>
      </c>
      <c r="J8337" t="s">
        <v>12663</v>
      </c>
      <c r="K8337" t="s">
        <v>13160</v>
      </c>
      <c r="L8337">
        <v>19711</v>
      </c>
      <c r="M8337" t="s">
        <v>13199</v>
      </c>
      <c r="N8337" t="s">
        <v>14397</v>
      </c>
      <c r="O8337" t="s">
        <v>15063</v>
      </c>
      <c r="P8337" t="s">
        <v>15073</v>
      </c>
      <c r="Q8337" t="s">
        <v>16264</v>
      </c>
      <c r="R8337">
        <v>299.52</v>
      </c>
      <c r="S8337">
        <v>9</v>
      </c>
      <c r="T8337">
        <v>0</v>
      </c>
      <c r="U8337">
        <v>149.76</v>
      </c>
    </row>
    <row r="8338" spans="1:21" x14ac:dyDescent="0.25">
      <c r="A8338">
        <v>8337</v>
      </c>
      <c r="B8338" t="s">
        <v>4150</v>
      </c>
      <c r="C8338" s="2">
        <v>42553</v>
      </c>
      <c r="D8338" s="2">
        <v>42559</v>
      </c>
      <c r="E8338" t="s">
        <v>11024</v>
      </c>
      <c r="F8338" t="s">
        <v>11374</v>
      </c>
      <c r="G8338" t="s">
        <v>12167</v>
      </c>
      <c r="H8338" t="s">
        <v>12613</v>
      </c>
      <c r="I8338" t="s">
        <v>12616</v>
      </c>
      <c r="J8338" t="s">
        <v>12698</v>
      </c>
      <c r="K8338" t="s">
        <v>13164</v>
      </c>
      <c r="L8338">
        <v>22204</v>
      </c>
      <c r="M8338" t="s">
        <v>13196</v>
      </c>
      <c r="N8338" t="s">
        <v>15038</v>
      </c>
      <c r="O8338" t="s">
        <v>15063</v>
      </c>
      <c r="P8338" t="s">
        <v>15071</v>
      </c>
      <c r="Q8338" t="s">
        <v>16908</v>
      </c>
      <c r="R8338">
        <v>7.7</v>
      </c>
      <c r="S8338">
        <v>2</v>
      </c>
      <c r="T8338">
        <v>0</v>
      </c>
      <c r="U8338">
        <v>3.157</v>
      </c>
    </row>
    <row r="8339" spans="1:21" x14ac:dyDescent="0.25">
      <c r="A8339">
        <v>8338</v>
      </c>
      <c r="B8339" t="s">
        <v>4151</v>
      </c>
      <c r="C8339" s="2">
        <v>42000</v>
      </c>
      <c r="D8339" s="2">
        <v>42007</v>
      </c>
      <c r="E8339" t="s">
        <v>11024</v>
      </c>
      <c r="F8339" t="s">
        <v>11595</v>
      </c>
      <c r="G8339" t="s">
        <v>12388</v>
      </c>
      <c r="H8339" t="s">
        <v>12614</v>
      </c>
      <c r="I8339" t="s">
        <v>12616</v>
      </c>
      <c r="J8339" t="s">
        <v>12644</v>
      </c>
      <c r="K8339" t="s">
        <v>13166</v>
      </c>
      <c r="L8339">
        <v>35601</v>
      </c>
      <c r="M8339" t="s">
        <v>13196</v>
      </c>
      <c r="N8339" t="s">
        <v>15013</v>
      </c>
      <c r="O8339" t="s">
        <v>15063</v>
      </c>
      <c r="P8339" t="s">
        <v>15075</v>
      </c>
      <c r="Q8339" t="s">
        <v>16885</v>
      </c>
      <c r="R8339">
        <v>23.92</v>
      </c>
      <c r="S8339">
        <v>4</v>
      </c>
      <c r="T8339">
        <v>0</v>
      </c>
      <c r="U8339">
        <v>11.720800000000001</v>
      </c>
    </row>
    <row r="8340" spans="1:21" x14ac:dyDescent="0.25">
      <c r="A8340">
        <v>8339</v>
      </c>
      <c r="B8340" t="s">
        <v>4151</v>
      </c>
      <c r="C8340" s="2">
        <v>42000</v>
      </c>
      <c r="D8340" s="2">
        <v>42007</v>
      </c>
      <c r="E8340" t="s">
        <v>11024</v>
      </c>
      <c r="F8340" t="s">
        <v>11595</v>
      </c>
      <c r="G8340" t="s">
        <v>12388</v>
      </c>
      <c r="H8340" t="s">
        <v>12614</v>
      </c>
      <c r="I8340" t="s">
        <v>12616</v>
      </c>
      <c r="J8340" t="s">
        <v>12644</v>
      </c>
      <c r="K8340" t="s">
        <v>13166</v>
      </c>
      <c r="L8340">
        <v>35601</v>
      </c>
      <c r="M8340" t="s">
        <v>13196</v>
      </c>
      <c r="N8340" t="s">
        <v>13969</v>
      </c>
      <c r="O8340" t="s">
        <v>15064</v>
      </c>
      <c r="P8340" t="s">
        <v>15076</v>
      </c>
      <c r="Q8340" t="s">
        <v>15850</v>
      </c>
      <c r="R8340">
        <v>498</v>
      </c>
      <c r="S8340">
        <v>5</v>
      </c>
      <c r="T8340">
        <v>0</v>
      </c>
      <c r="U8340">
        <v>184.26</v>
      </c>
    </row>
    <row r="8341" spans="1:21" x14ac:dyDescent="0.25">
      <c r="A8341">
        <v>8340</v>
      </c>
      <c r="B8341" t="s">
        <v>4152</v>
      </c>
      <c r="C8341" s="2">
        <v>42838</v>
      </c>
      <c r="D8341" s="2">
        <v>42842</v>
      </c>
      <c r="E8341" t="s">
        <v>11024</v>
      </c>
      <c r="F8341" t="s">
        <v>11480</v>
      </c>
      <c r="G8341" t="s">
        <v>12273</v>
      </c>
      <c r="H8341" t="s">
        <v>12614</v>
      </c>
      <c r="I8341" t="s">
        <v>12616</v>
      </c>
      <c r="J8341" t="s">
        <v>12703</v>
      </c>
      <c r="K8341" t="s">
        <v>13149</v>
      </c>
      <c r="L8341">
        <v>92345</v>
      </c>
      <c r="M8341" t="s">
        <v>13197</v>
      </c>
      <c r="N8341" t="s">
        <v>14409</v>
      </c>
      <c r="O8341" t="s">
        <v>15062</v>
      </c>
      <c r="P8341" t="s">
        <v>15066</v>
      </c>
      <c r="Q8341" t="s">
        <v>16276</v>
      </c>
      <c r="R8341">
        <v>436.70400000000012</v>
      </c>
      <c r="S8341">
        <v>6</v>
      </c>
      <c r="T8341">
        <v>0.2</v>
      </c>
      <c r="U8341">
        <v>-38.211600000000033</v>
      </c>
    </row>
    <row r="8342" spans="1:21" x14ac:dyDescent="0.25">
      <c r="A8342">
        <v>8341</v>
      </c>
      <c r="B8342" t="s">
        <v>4153</v>
      </c>
      <c r="C8342" s="2">
        <v>41957</v>
      </c>
      <c r="D8342" s="2">
        <v>41963</v>
      </c>
      <c r="E8342" t="s">
        <v>11024</v>
      </c>
      <c r="F8342" t="s">
        <v>11444</v>
      </c>
      <c r="G8342" t="s">
        <v>12237</v>
      </c>
      <c r="H8342" t="s">
        <v>12613</v>
      </c>
      <c r="I8342" t="s">
        <v>12616</v>
      </c>
      <c r="J8342" t="s">
        <v>12886</v>
      </c>
      <c r="K8342" t="s">
        <v>13164</v>
      </c>
      <c r="L8342">
        <v>23320</v>
      </c>
      <c r="M8342" t="s">
        <v>13196</v>
      </c>
      <c r="N8342" t="s">
        <v>14209</v>
      </c>
      <c r="O8342" t="s">
        <v>15063</v>
      </c>
      <c r="P8342" t="s">
        <v>15075</v>
      </c>
      <c r="Q8342" t="s">
        <v>16083</v>
      </c>
      <c r="R8342">
        <v>32.400000000000013</v>
      </c>
      <c r="S8342">
        <v>5</v>
      </c>
      <c r="T8342">
        <v>0</v>
      </c>
      <c r="U8342">
        <v>15.552</v>
      </c>
    </row>
    <row r="8343" spans="1:21" x14ac:dyDescent="0.25">
      <c r="A8343">
        <v>8342</v>
      </c>
      <c r="B8343" t="s">
        <v>4154</v>
      </c>
      <c r="C8343" s="2">
        <v>42897</v>
      </c>
      <c r="D8343" s="2">
        <v>42900</v>
      </c>
      <c r="E8343" t="s">
        <v>11025</v>
      </c>
      <c r="F8343" t="s">
        <v>11036</v>
      </c>
      <c r="G8343" t="s">
        <v>11829</v>
      </c>
      <c r="H8343" t="s">
        <v>12613</v>
      </c>
      <c r="I8343" t="s">
        <v>12616</v>
      </c>
      <c r="J8343" t="s">
        <v>12618</v>
      </c>
      <c r="K8343" t="s">
        <v>13149</v>
      </c>
      <c r="L8343">
        <v>90036</v>
      </c>
      <c r="M8343" t="s">
        <v>13197</v>
      </c>
      <c r="N8343" t="s">
        <v>13764</v>
      </c>
      <c r="O8343" t="s">
        <v>15063</v>
      </c>
      <c r="P8343" t="s">
        <v>15074</v>
      </c>
      <c r="Q8343" t="s">
        <v>15646</v>
      </c>
      <c r="R8343">
        <v>61.44</v>
      </c>
      <c r="S8343">
        <v>3</v>
      </c>
      <c r="T8343">
        <v>0</v>
      </c>
      <c r="U8343">
        <v>16.588799999999999</v>
      </c>
    </row>
    <row r="8344" spans="1:21" x14ac:dyDescent="0.25">
      <c r="A8344">
        <v>8343</v>
      </c>
      <c r="B8344" t="s">
        <v>4155</v>
      </c>
      <c r="C8344" s="2">
        <v>42699</v>
      </c>
      <c r="D8344" s="2">
        <v>42704</v>
      </c>
      <c r="E8344" t="s">
        <v>11024</v>
      </c>
      <c r="F8344" t="s">
        <v>11298</v>
      </c>
      <c r="G8344" t="s">
        <v>12091</v>
      </c>
      <c r="H8344" t="s">
        <v>12613</v>
      </c>
      <c r="I8344" t="s">
        <v>12616</v>
      </c>
      <c r="J8344" t="s">
        <v>12731</v>
      </c>
      <c r="K8344" t="s">
        <v>13166</v>
      </c>
      <c r="L8344">
        <v>35810</v>
      </c>
      <c r="M8344" t="s">
        <v>13196</v>
      </c>
      <c r="N8344" t="s">
        <v>13670</v>
      </c>
      <c r="O8344" t="s">
        <v>15063</v>
      </c>
      <c r="P8344" t="s">
        <v>15069</v>
      </c>
      <c r="Q8344" t="s">
        <v>15553</v>
      </c>
      <c r="R8344">
        <v>73.36</v>
      </c>
      <c r="S8344">
        <v>7</v>
      </c>
      <c r="T8344">
        <v>0</v>
      </c>
      <c r="U8344">
        <v>19.807200000000002</v>
      </c>
    </row>
    <row r="8345" spans="1:21" x14ac:dyDescent="0.25">
      <c r="A8345">
        <v>8344</v>
      </c>
      <c r="B8345" t="s">
        <v>4156</v>
      </c>
      <c r="C8345" s="2">
        <v>41719</v>
      </c>
      <c r="D8345" s="2">
        <v>41723</v>
      </c>
      <c r="E8345" t="s">
        <v>11024</v>
      </c>
      <c r="F8345" t="s">
        <v>11333</v>
      </c>
      <c r="G8345" t="s">
        <v>12126</v>
      </c>
      <c r="H8345" t="s">
        <v>12613</v>
      </c>
      <c r="I8345" t="s">
        <v>12616</v>
      </c>
      <c r="J8345" t="s">
        <v>12906</v>
      </c>
      <c r="K8345" t="s">
        <v>13165</v>
      </c>
      <c r="L8345">
        <v>37918</v>
      </c>
      <c r="M8345" t="s">
        <v>13196</v>
      </c>
      <c r="N8345" t="s">
        <v>13398</v>
      </c>
      <c r="O8345" t="s">
        <v>15063</v>
      </c>
      <c r="P8345" t="s">
        <v>15067</v>
      </c>
      <c r="Q8345" t="s">
        <v>15281</v>
      </c>
      <c r="R8345">
        <v>59.20000000000001</v>
      </c>
      <c r="S8345">
        <v>5</v>
      </c>
      <c r="T8345">
        <v>0.2</v>
      </c>
      <c r="U8345">
        <v>22.2</v>
      </c>
    </row>
    <row r="8346" spans="1:21" x14ac:dyDescent="0.25">
      <c r="A8346">
        <v>8345</v>
      </c>
      <c r="B8346" t="s">
        <v>4156</v>
      </c>
      <c r="C8346" s="2">
        <v>41719</v>
      </c>
      <c r="D8346" s="2">
        <v>41723</v>
      </c>
      <c r="E8346" t="s">
        <v>11024</v>
      </c>
      <c r="F8346" t="s">
        <v>11333</v>
      </c>
      <c r="G8346" t="s">
        <v>12126</v>
      </c>
      <c r="H8346" t="s">
        <v>12613</v>
      </c>
      <c r="I8346" t="s">
        <v>12616</v>
      </c>
      <c r="J8346" t="s">
        <v>12906</v>
      </c>
      <c r="K8346" t="s">
        <v>13165</v>
      </c>
      <c r="L8346">
        <v>37918</v>
      </c>
      <c r="M8346" t="s">
        <v>13196</v>
      </c>
      <c r="N8346" t="s">
        <v>14201</v>
      </c>
      <c r="O8346" t="s">
        <v>15062</v>
      </c>
      <c r="P8346" t="s">
        <v>15070</v>
      </c>
      <c r="Q8346" t="s">
        <v>16075</v>
      </c>
      <c r="R8346">
        <v>32.952000000000012</v>
      </c>
      <c r="S8346">
        <v>3</v>
      </c>
      <c r="T8346">
        <v>0.2</v>
      </c>
      <c r="U8346">
        <v>6.5903999999999989</v>
      </c>
    </row>
    <row r="8347" spans="1:21" x14ac:dyDescent="0.25">
      <c r="A8347">
        <v>8346</v>
      </c>
      <c r="B8347" t="s">
        <v>4156</v>
      </c>
      <c r="C8347" s="2">
        <v>41719</v>
      </c>
      <c r="D8347" s="2">
        <v>41723</v>
      </c>
      <c r="E8347" t="s">
        <v>11024</v>
      </c>
      <c r="F8347" t="s">
        <v>11333</v>
      </c>
      <c r="G8347" t="s">
        <v>12126</v>
      </c>
      <c r="H8347" t="s">
        <v>12613</v>
      </c>
      <c r="I8347" t="s">
        <v>12616</v>
      </c>
      <c r="J8347" t="s">
        <v>12906</v>
      </c>
      <c r="K8347" t="s">
        <v>13165</v>
      </c>
      <c r="L8347">
        <v>37918</v>
      </c>
      <c r="M8347" t="s">
        <v>13196</v>
      </c>
      <c r="N8347" t="s">
        <v>14655</v>
      </c>
      <c r="O8347" t="s">
        <v>15062</v>
      </c>
      <c r="P8347" t="s">
        <v>15066</v>
      </c>
      <c r="Q8347" t="s">
        <v>16523</v>
      </c>
      <c r="R8347">
        <v>218.376</v>
      </c>
      <c r="S8347">
        <v>3</v>
      </c>
      <c r="T8347">
        <v>0.2</v>
      </c>
      <c r="U8347">
        <v>-10.91879999999998</v>
      </c>
    </row>
    <row r="8348" spans="1:21" x14ac:dyDescent="0.25">
      <c r="A8348">
        <v>8347</v>
      </c>
      <c r="B8348" t="s">
        <v>4157</v>
      </c>
      <c r="C8348" s="2">
        <v>42124</v>
      </c>
      <c r="D8348" s="2">
        <v>42128</v>
      </c>
      <c r="E8348" t="s">
        <v>11024</v>
      </c>
      <c r="F8348" t="s">
        <v>11505</v>
      </c>
      <c r="G8348" t="s">
        <v>12298</v>
      </c>
      <c r="H8348" t="s">
        <v>12614</v>
      </c>
      <c r="I8348" t="s">
        <v>12616</v>
      </c>
      <c r="J8348" t="s">
        <v>12721</v>
      </c>
      <c r="K8348" t="s">
        <v>13178</v>
      </c>
      <c r="L8348">
        <v>1841</v>
      </c>
      <c r="M8348" t="s">
        <v>13199</v>
      </c>
      <c r="N8348" t="s">
        <v>13391</v>
      </c>
      <c r="O8348" t="s">
        <v>15062</v>
      </c>
      <c r="P8348" t="s">
        <v>15070</v>
      </c>
      <c r="Q8348" t="s">
        <v>15274</v>
      </c>
      <c r="R8348">
        <v>31.4</v>
      </c>
      <c r="S8348">
        <v>5</v>
      </c>
      <c r="T8348">
        <v>0</v>
      </c>
      <c r="U8348">
        <v>13.188000000000001</v>
      </c>
    </row>
    <row r="8349" spans="1:21" x14ac:dyDescent="0.25">
      <c r="A8349">
        <v>8348</v>
      </c>
      <c r="B8349" t="s">
        <v>4157</v>
      </c>
      <c r="C8349" s="2">
        <v>42124</v>
      </c>
      <c r="D8349" s="2">
        <v>42128</v>
      </c>
      <c r="E8349" t="s">
        <v>11024</v>
      </c>
      <c r="F8349" t="s">
        <v>11505</v>
      </c>
      <c r="G8349" t="s">
        <v>12298</v>
      </c>
      <c r="H8349" t="s">
        <v>12614</v>
      </c>
      <c r="I8349" t="s">
        <v>12616</v>
      </c>
      <c r="J8349" t="s">
        <v>12721</v>
      </c>
      <c r="K8349" t="s">
        <v>13178</v>
      </c>
      <c r="L8349">
        <v>1841</v>
      </c>
      <c r="M8349" t="s">
        <v>13199</v>
      </c>
      <c r="N8349" t="s">
        <v>14662</v>
      </c>
      <c r="O8349" t="s">
        <v>15062</v>
      </c>
      <c r="P8349" t="s">
        <v>15070</v>
      </c>
      <c r="Q8349" t="s">
        <v>16530</v>
      </c>
      <c r="R8349">
        <v>9.48</v>
      </c>
      <c r="S8349">
        <v>1</v>
      </c>
      <c r="T8349">
        <v>0</v>
      </c>
      <c r="U8349">
        <v>3.7920000000000011</v>
      </c>
    </row>
    <row r="8350" spans="1:21" x14ac:dyDescent="0.25">
      <c r="A8350">
        <v>8349</v>
      </c>
      <c r="B8350" t="s">
        <v>4157</v>
      </c>
      <c r="C8350" s="2">
        <v>42124</v>
      </c>
      <c r="D8350" s="2">
        <v>42128</v>
      </c>
      <c r="E8350" t="s">
        <v>11024</v>
      </c>
      <c r="F8350" t="s">
        <v>11505</v>
      </c>
      <c r="G8350" t="s">
        <v>12298</v>
      </c>
      <c r="H8350" t="s">
        <v>12614</v>
      </c>
      <c r="I8350" t="s">
        <v>12616</v>
      </c>
      <c r="J8350" t="s">
        <v>12721</v>
      </c>
      <c r="K8350" t="s">
        <v>13178</v>
      </c>
      <c r="L8350">
        <v>1841</v>
      </c>
      <c r="M8350" t="s">
        <v>13199</v>
      </c>
      <c r="N8350" t="s">
        <v>14220</v>
      </c>
      <c r="O8350" t="s">
        <v>15064</v>
      </c>
      <c r="P8350" t="s">
        <v>15072</v>
      </c>
      <c r="Q8350" t="s">
        <v>16093</v>
      </c>
      <c r="R8350">
        <v>209.5</v>
      </c>
      <c r="S8350">
        <v>10</v>
      </c>
      <c r="T8350">
        <v>0</v>
      </c>
      <c r="U8350">
        <v>58.66</v>
      </c>
    </row>
    <row r="8351" spans="1:21" x14ac:dyDescent="0.25">
      <c r="A8351">
        <v>8350</v>
      </c>
      <c r="B8351" t="s">
        <v>4157</v>
      </c>
      <c r="C8351" s="2">
        <v>42124</v>
      </c>
      <c r="D8351" s="2">
        <v>42128</v>
      </c>
      <c r="E8351" t="s">
        <v>11024</v>
      </c>
      <c r="F8351" t="s">
        <v>11505</v>
      </c>
      <c r="G8351" t="s">
        <v>12298</v>
      </c>
      <c r="H8351" t="s">
        <v>12614</v>
      </c>
      <c r="I8351" t="s">
        <v>12616</v>
      </c>
      <c r="J8351" t="s">
        <v>12721</v>
      </c>
      <c r="K8351" t="s">
        <v>13178</v>
      </c>
      <c r="L8351">
        <v>1841</v>
      </c>
      <c r="M8351" t="s">
        <v>13199</v>
      </c>
      <c r="N8351" t="s">
        <v>14921</v>
      </c>
      <c r="O8351" t="s">
        <v>15062</v>
      </c>
      <c r="P8351" t="s">
        <v>15070</v>
      </c>
      <c r="Q8351" t="s">
        <v>16790</v>
      </c>
      <c r="R8351">
        <v>24.3</v>
      </c>
      <c r="S8351">
        <v>5</v>
      </c>
      <c r="T8351">
        <v>0</v>
      </c>
      <c r="U8351">
        <v>10.449</v>
      </c>
    </row>
    <row r="8352" spans="1:21" x14ac:dyDescent="0.25">
      <c r="A8352">
        <v>8351</v>
      </c>
      <c r="B8352" t="s">
        <v>4157</v>
      </c>
      <c r="C8352" s="2">
        <v>42124</v>
      </c>
      <c r="D8352" s="2">
        <v>42128</v>
      </c>
      <c r="E8352" t="s">
        <v>11024</v>
      </c>
      <c r="F8352" t="s">
        <v>11505</v>
      </c>
      <c r="G8352" t="s">
        <v>12298</v>
      </c>
      <c r="H8352" t="s">
        <v>12614</v>
      </c>
      <c r="I8352" t="s">
        <v>12616</v>
      </c>
      <c r="J8352" t="s">
        <v>12721</v>
      </c>
      <c r="K8352" t="s">
        <v>13178</v>
      </c>
      <c r="L8352">
        <v>1841</v>
      </c>
      <c r="M8352" t="s">
        <v>13199</v>
      </c>
      <c r="N8352" t="s">
        <v>14276</v>
      </c>
      <c r="O8352" t="s">
        <v>15063</v>
      </c>
      <c r="P8352" t="s">
        <v>15075</v>
      </c>
      <c r="Q8352" t="s">
        <v>16148</v>
      </c>
      <c r="R8352">
        <v>6.48</v>
      </c>
      <c r="S8352">
        <v>1</v>
      </c>
      <c r="T8352">
        <v>0</v>
      </c>
      <c r="U8352">
        <v>3.1103999999999998</v>
      </c>
    </row>
    <row r="8353" spans="1:21" x14ac:dyDescent="0.25">
      <c r="A8353">
        <v>8352</v>
      </c>
      <c r="B8353" t="s">
        <v>4158</v>
      </c>
      <c r="C8353" s="2">
        <v>42858</v>
      </c>
      <c r="D8353" s="2">
        <v>42863</v>
      </c>
      <c r="E8353" t="s">
        <v>11024</v>
      </c>
      <c r="F8353" t="s">
        <v>11662</v>
      </c>
      <c r="G8353" t="s">
        <v>12455</v>
      </c>
      <c r="H8353" t="s">
        <v>12614</v>
      </c>
      <c r="I8353" t="s">
        <v>12616</v>
      </c>
      <c r="J8353" t="s">
        <v>12627</v>
      </c>
      <c r="K8353" t="s">
        <v>13156</v>
      </c>
      <c r="L8353">
        <v>19134</v>
      </c>
      <c r="M8353" t="s">
        <v>13199</v>
      </c>
      <c r="N8353" t="s">
        <v>14957</v>
      </c>
      <c r="O8353" t="s">
        <v>15062</v>
      </c>
      <c r="P8353" t="s">
        <v>15070</v>
      </c>
      <c r="Q8353" t="s">
        <v>16829</v>
      </c>
      <c r="R8353">
        <v>32.448</v>
      </c>
      <c r="S8353">
        <v>2</v>
      </c>
      <c r="T8353">
        <v>0.2</v>
      </c>
      <c r="U8353">
        <v>7.3008000000000006</v>
      </c>
    </row>
    <row r="8354" spans="1:21" x14ac:dyDescent="0.25">
      <c r="A8354">
        <v>8353</v>
      </c>
      <c r="B8354" t="s">
        <v>4158</v>
      </c>
      <c r="C8354" s="2">
        <v>42858</v>
      </c>
      <c r="D8354" s="2">
        <v>42863</v>
      </c>
      <c r="E8354" t="s">
        <v>11024</v>
      </c>
      <c r="F8354" t="s">
        <v>11662</v>
      </c>
      <c r="G8354" t="s">
        <v>12455</v>
      </c>
      <c r="H8354" t="s">
        <v>12614</v>
      </c>
      <c r="I8354" t="s">
        <v>12616</v>
      </c>
      <c r="J8354" t="s">
        <v>12627</v>
      </c>
      <c r="K8354" t="s">
        <v>13156</v>
      </c>
      <c r="L8354">
        <v>19134</v>
      </c>
      <c r="M8354" t="s">
        <v>13199</v>
      </c>
      <c r="N8354" t="s">
        <v>13915</v>
      </c>
      <c r="O8354" t="s">
        <v>15063</v>
      </c>
      <c r="P8354" t="s">
        <v>15073</v>
      </c>
      <c r="Q8354" t="s">
        <v>15796</v>
      </c>
      <c r="R8354">
        <v>26.388000000000002</v>
      </c>
      <c r="S8354">
        <v>4</v>
      </c>
      <c r="T8354">
        <v>0.7</v>
      </c>
      <c r="U8354">
        <v>-17.591999999999992</v>
      </c>
    </row>
    <row r="8355" spans="1:21" x14ac:dyDescent="0.25">
      <c r="A8355">
        <v>8354</v>
      </c>
      <c r="B8355" t="s">
        <v>4158</v>
      </c>
      <c r="C8355" s="2">
        <v>42858</v>
      </c>
      <c r="D8355" s="2">
        <v>42863</v>
      </c>
      <c r="E8355" t="s">
        <v>11024</v>
      </c>
      <c r="F8355" t="s">
        <v>11662</v>
      </c>
      <c r="G8355" t="s">
        <v>12455</v>
      </c>
      <c r="H8355" t="s">
        <v>12614</v>
      </c>
      <c r="I8355" t="s">
        <v>12616</v>
      </c>
      <c r="J8355" t="s">
        <v>12627</v>
      </c>
      <c r="K8355" t="s">
        <v>13156</v>
      </c>
      <c r="L8355">
        <v>19134</v>
      </c>
      <c r="M8355" t="s">
        <v>13199</v>
      </c>
      <c r="N8355" t="s">
        <v>13409</v>
      </c>
      <c r="O8355" t="s">
        <v>15062</v>
      </c>
      <c r="P8355" t="s">
        <v>15068</v>
      </c>
      <c r="Q8355" t="s">
        <v>15292</v>
      </c>
      <c r="R8355">
        <v>373.46999999999991</v>
      </c>
      <c r="S8355">
        <v>5</v>
      </c>
      <c r="T8355">
        <v>0.4</v>
      </c>
      <c r="U8355">
        <v>-112.041</v>
      </c>
    </row>
    <row r="8356" spans="1:21" x14ac:dyDescent="0.25">
      <c r="A8356">
        <v>8355</v>
      </c>
      <c r="B8356" t="s">
        <v>4158</v>
      </c>
      <c r="C8356" s="2">
        <v>42858</v>
      </c>
      <c r="D8356" s="2">
        <v>42863</v>
      </c>
      <c r="E8356" t="s">
        <v>11024</v>
      </c>
      <c r="F8356" t="s">
        <v>11662</v>
      </c>
      <c r="G8356" t="s">
        <v>12455</v>
      </c>
      <c r="H8356" t="s">
        <v>12614</v>
      </c>
      <c r="I8356" t="s">
        <v>12616</v>
      </c>
      <c r="J8356" t="s">
        <v>12627</v>
      </c>
      <c r="K8356" t="s">
        <v>13156</v>
      </c>
      <c r="L8356">
        <v>19134</v>
      </c>
      <c r="M8356" t="s">
        <v>13199</v>
      </c>
      <c r="N8356" t="s">
        <v>14360</v>
      </c>
      <c r="O8356" t="s">
        <v>15063</v>
      </c>
      <c r="P8356" t="s">
        <v>15073</v>
      </c>
      <c r="Q8356" t="s">
        <v>16229</v>
      </c>
      <c r="R8356">
        <v>64.2</v>
      </c>
      <c r="S8356">
        <v>5</v>
      </c>
      <c r="T8356">
        <v>0.7</v>
      </c>
      <c r="U8356">
        <v>-44.94</v>
      </c>
    </row>
    <row r="8357" spans="1:21" x14ac:dyDescent="0.25">
      <c r="A8357">
        <v>8356</v>
      </c>
      <c r="B8357" t="s">
        <v>4158</v>
      </c>
      <c r="C8357" s="2">
        <v>42858</v>
      </c>
      <c r="D8357" s="2">
        <v>42863</v>
      </c>
      <c r="E8357" t="s">
        <v>11024</v>
      </c>
      <c r="F8357" t="s">
        <v>11662</v>
      </c>
      <c r="G8357" t="s">
        <v>12455</v>
      </c>
      <c r="H8357" t="s">
        <v>12614</v>
      </c>
      <c r="I8357" t="s">
        <v>12616</v>
      </c>
      <c r="J8357" t="s">
        <v>12627</v>
      </c>
      <c r="K8357" t="s">
        <v>13156</v>
      </c>
      <c r="L8357">
        <v>19134</v>
      </c>
      <c r="M8357" t="s">
        <v>13199</v>
      </c>
      <c r="N8357" t="s">
        <v>13859</v>
      </c>
      <c r="O8357" t="s">
        <v>15063</v>
      </c>
      <c r="P8357" t="s">
        <v>15078</v>
      </c>
      <c r="Q8357" t="s">
        <v>15741</v>
      </c>
      <c r="R8357">
        <v>8</v>
      </c>
      <c r="S8357">
        <v>2</v>
      </c>
      <c r="T8357">
        <v>0.2</v>
      </c>
      <c r="U8357">
        <v>2.8</v>
      </c>
    </row>
    <row r="8358" spans="1:21" x14ac:dyDescent="0.25">
      <c r="A8358">
        <v>8357</v>
      </c>
      <c r="B8358" t="s">
        <v>4159</v>
      </c>
      <c r="C8358" s="2">
        <v>42608</v>
      </c>
      <c r="D8358" s="2">
        <v>42612</v>
      </c>
      <c r="E8358" t="s">
        <v>11024</v>
      </c>
      <c r="F8358" t="s">
        <v>11217</v>
      </c>
      <c r="G8358" t="s">
        <v>12010</v>
      </c>
      <c r="H8358" t="s">
        <v>12613</v>
      </c>
      <c r="I8358" t="s">
        <v>12616</v>
      </c>
      <c r="J8358" t="s">
        <v>13034</v>
      </c>
      <c r="K8358" t="s">
        <v>13179</v>
      </c>
      <c r="L8358">
        <v>30605</v>
      </c>
      <c r="M8358" t="s">
        <v>13196</v>
      </c>
      <c r="N8358" t="s">
        <v>14492</v>
      </c>
      <c r="O8358" t="s">
        <v>15062</v>
      </c>
      <c r="P8358" t="s">
        <v>15070</v>
      </c>
      <c r="Q8358" t="s">
        <v>16360</v>
      </c>
      <c r="R8358">
        <v>186.54</v>
      </c>
      <c r="S8358">
        <v>3</v>
      </c>
      <c r="T8358">
        <v>0</v>
      </c>
      <c r="U8358">
        <v>41.038800000000002</v>
      </c>
    </row>
    <row r="8359" spans="1:21" x14ac:dyDescent="0.25">
      <c r="A8359">
        <v>8358</v>
      </c>
      <c r="B8359" t="s">
        <v>4160</v>
      </c>
      <c r="C8359" s="2">
        <v>41740</v>
      </c>
      <c r="D8359" s="2">
        <v>41747</v>
      </c>
      <c r="E8359" t="s">
        <v>11024</v>
      </c>
      <c r="F8359" t="s">
        <v>11541</v>
      </c>
      <c r="G8359" t="s">
        <v>12334</v>
      </c>
      <c r="H8359" t="s">
        <v>12613</v>
      </c>
      <c r="I8359" t="s">
        <v>12616</v>
      </c>
      <c r="J8359" t="s">
        <v>12737</v>
      </c>
      <c r="K8359" t="s">
        <v>13184</v>
      </c>
      <c r="L8359">
        <v>59405</v>
      </c>
      <c r="M8359" t="s">
        <v>13197</v>
      </c>
      <c r="N8359" t="s">
        <v>13453</v>
      </c>
      <c r="O8359" t="s">
        <v>15063</v>
      </c>
      <c r="P8359" t="s">
        <v>15069</v>
      </c>
      <c r="Q8359" t="s">
        <v>15336</v>
      </c>
      <c r="R8359">
        <v>87.08</v>
      </c>
      <c r="S8359">
        <v>7</v>
      </c>
      <c r="T8359">
        <v>0</v>
      </c>
      <c r="U8359">
        <v>24.382400000000001</v>
      </c>
    </row>
    <row r="8360" spans="1:21" x14ac:dyDescent="0.25">
      <c r="A8360">
        <v>8359</v>
      </c>
      <c r="B8360" t="s">
        <v>4160</v>
      </c>
      <c r="C8360" s="2">
        <v>41740</v>
      </c>
      <c r="D8360" s="2">
        <v>41747</v>
      </c>
      <c r="E8360" t="s">
        <v>11024</v>
      </c>
      <c r="F8360" t="s">
        <v>11541</v>
      </c>
      <c r="G8360" t="s">
        <v>12334</v>
      </c>
      <c r="H8360" t="s">
        <v>12613</v>
      </c>
      <c r="I8360" t="s">
        <v>12616</v>
      </c>
      <c r="J8360" t="s">
        <v>12737</v>
      </c>
      <c r="K8360" t="s">
        <v>13184</v>
      </c>
      <c r="L8360">
        <v>59405</v>
      </c>
      <c r="M8360" t="s">
        <v>13197</v>
      </c>
      <c r="N8360" t="s">
        <v>13706</v>
      </c>
      <c r="O8360" t="s">
        <v>15064</v>
      </c>
      <c r="P8360" t="s">
        <v>15072</v>
      </c>
      <c r="Q8360" t="s">
        <v>15588</v>
      </c>
      <c r="R8360">
        <v>105.584</v>
      </c>
      <c r="S8360">
        <v>2</v>
      </c>
      <c r="T8360">
        <v>0.2</v>
      </c>
      <c r="U8360">
        <v>9.2386000000000053</v>
      </c>
    </row>
    <row r="8361" spans="1:21" x14ac:dyDescent="0.25">
      <c r="A8361">
        <v>8360</v>
      </c>
      <c r="B8361" t="s">
        <v>4160</v>
      </c>
      <c r="C8361" s="2">
        <v>41740</v>
      </c>
      <c r="D8361" s="2">
        <v>41747</v>
      </c>
      <c r="E8361" t="s">
        <v>11024</v>
      </c>
      <c r="F8361" t="s">
        <v>11541</v>
      </c>
      <c r="G8361" t="s">
        <v>12334</v>
      </c>
      <c r="H8361" t="s">
        <v>12613</v>
      </c>
      <c r="I8361" t="s">
        <v>12616</v>
      </c>
      <c r="J8361" t="s">
        <v>12737</v>
      </c>
      <c r="K8361" t="s">
        <v>13184</v>
      </c>
      <c r="L8361">
        <v>59405</v>
      </c>
      <c r="M8361" t="s">
        <v>13197</v>
      </c>
      <c r="N8361" t="s">
        <v>14719</v>
      </c>
      <c r="O8361" t="s">
        <v>15064</v>
      </c>
      <c r="P8361" t="s">
        <v>15076</v>
      </c>
      <c r="Q8361" t="s">
        <v>16588</v>
      </c>
      <c r="R8361">
        <v>217.44</v>
      </c>
      <c r="S8361">
        <v>6</v>
      </c>
      <c r="T8361">
        <v>0</v>
      </c>
      <c r="U8361">
        <v>91.32480000000001</v>
      </c>
    </row>
    <row r="8362" spans="1:21" x14ac:dyDescent="0.25">
      <c r="A8362">
        <v>8361</v>
      </c>
      <c r="B8362" t="s">
        <v>4161</v>
      </c>
      <c r="C8362" s="2">
        <v>42737</v>
      </c>
      <c r="D8362" s="2">
        <v>42739</v>
      </c>
      <c r="E8362" t="s">
        <v>11023</v>
      </c>
      <c r="F8362" t="s">
        <v>11799</v>
      </c>
      <c r="G8362" t="s">
        <v>12592</v>
      </c>
      <c r="H8362" t="s">
        <v>12613</v>
      </c>
      <c r="I8362" t="s">
        <v>12616</v>
      </c>
      <c r="J8362" t="s">
        <v>12853</v>
      </c>
      <c r="K8362" t="s">
        <v>13152</v>
      </c>
      <c r="L8362">
        <v>79907</v>
      </c>
      <c r="M8362" t="s">
        <v>13198</v>
      </c>
      <c r="N8362" t="s">
        <v>14241</v>
      </c>
      <c r="O8362" t="s">
        <v>15063</v>
      </c>
      <c r="P8362" t="s">
        <v>15071</v>
      </c>
      <c r="Q8362" t="s">
        <v>16112</v>
      </c>
      <c r="R8362">
        <v>31.744</v>
      </c>
      <c r="S8362">
        <v>2</v>
      </c>
      <c r="T8362">
        <v>0.2</v>
      </c>
      <c r="U8362">
        <v>3.967999999999996</v>
      </c>
    </row>
    <row r="8363" spans="1:21" x14ac:dyDescent="0.25">
      <c r="A8363">
        <v>8362</v>
      </c>
      <c r="B8363" t="s">
        <v>4161</v>
      </c>
      <c r="C8363" s="2">
        <v>42737</v>
      </c>
      <c r="D8363" s="2">
        <v>42739</v>
      </c>
      <c r="E8363" t="s">
        <v>11023</v>
      </c>
      <c r="F8363" t="s">
        <v>11799</v>
      </c>
      <c r="G8363" t="s">
        <v>12592</v>
      </c>
      <c r="H8363" t="s">
        <v>12613</v>
      </c>
      <c r="I8363" t="s">
        <v>12616</v>
      </c>
      <c r="J8363" t="s">
        <v>12853</v>
      </c>
      <c r="K8363" t="s">
        <v>13152</v>
      </c>
      <c r="L8363">
        <v>79907</v>
      </c>
      <c r="M8363" t="s">
        <v>13198</v>
      </c>
      <c r="N8363" t="s">
        <v>15025</v>
      </c>
      <c r="O8363" t="s">
        <v>15063</v>
      </c>
      <c r="P8363" t="s">
        <v>15074</v>
      </c>
      <c r="Q8363" t="s">
        <v>16895</v>
      </c>
      <c r="R8363">
        <v>5.4319999999999986</v>
      </c>
      <c r="S8363">
        <v>2</v>
      </c>
      <c r="T8363">
        <v>0.8</v>
      </c>
      <c r="U8363">
        <v>-13.58</v>
      </c>
    </row>
    <row r="8364" spans="1:21" x14ac:dyDescent="0.25">
      <c r="A8364">
        <v>8363</v>
      </c>
      <c r="B8364" t="s">
        <v>4161</v>
      </c>
      <c r="C8364" s="2">
        <v>42737</v>
      </c>
      <c r="D8364" s="2">
        <v>42739</v>
      </c>
      <c r="E8364" t="s">
        <v>11023</v>
      </c>
      <c r="F8364" t="s">
        <v>11799</v>
      </c>
      <c r="G8364" t="s">
        <v>12592</v>
      </c>
      <c r="H8364" t="s">
        <v>12613</v>
      </c>
      <c r="I8364" t="s">
        <v>12616</v>
      </c>
      <c r="J8364" t="s">
        <v>12853</v>
      </c>
      <c r="K8364" t="s">
        <v>13152</v>
      </c>
      <c r="L8364">
        <v>79907</v>
      </c>
      <c r="M8364" t="s">
        <v>13198</v>
      </c>
      <c r="N8364" t="s">
        <v>14171</v>
      </c>
      <c r="O8364" t="s">
        <v>15062</v>
      </c>
      <c r="P8364" t="s">
        <v>15068</v>
      </c>
      <c r="Q8364" t="s">
        <v>16047</v>
      </c>
      <c r="R8364">
        <v>913.43000000000006</v>
      </c>
      <c r="S8364">
        <v>5</v>
      </c>
      <c r="T8364">
        <v>0.3</v>
      </c>
      <c r="U8364">
        <v>-169.63700000000011</v>
      </c>
    </row>
    <row r="8365" spans="1:21" x14ac:dyDescent="0.25">
      <c r="A8365">
        <v>8364</v>
      </c>
      <c r="B8365" t="s">
        <v>4161</v>
      </c>
      <c r="C8365" s="2">
        <v>42737</v>
      </c>
      <c r="D8365" s="2">
        <v>42739</v>
      </c>
      <c r="E8365" t="s">
        <v>11023</v>
      </c>
      <c r="F8365" t="s">
        <v>11799</v>
      </c>
      <c r="G8365" t="s">
        <v>12592</v>
      </c>
      <c r="H8365" t="s">
        <v>12613</v>
      </c>
      <c r="I8365" t="s">
        <v>12616</v>
      </c>
      <c r="J8365" t="s">
        <v>12853</v>
      </c>
      <c r="K8365" t="s">
        <v>13152</v>
      </c>
      <c r="L8365">
        <v>79907</v>
      </c>
      <c r="M8365" t="s">
        <v>13198</v>
      </c>
      <c r="N8365" t="s">
        <v>14649</v>
      </c>
      <c r="O8365" t="s">
        <v>15063</v>
      </c>
      <c r="P8365" t="s">
        <v>15069</v>
      </c>
      <c r="Q8365" t="s">
        <v>16518</v>
      </c>
      <c r="R8365">
        <v>372.14400000000001</v>
      </c>
      <c r="S8365">
        <v>3</v>
      </c>
      <c r="T8365">
        <v>0.2</v>
      </c>
      <c r="U8365">
        <v>27.910800000000009</v>
      </c>
    </row>
    <row r="8366" spans="1:21" x14ac:dyDescent="0.25">
      <c r="A8366">
        <v>8365</v>
      </c>
      <c r="B8366" t="s">
        <v>4162</v>
      </c>
      <c r="C8366" s="2">
        <v>42853</v>
      </c>
      <c r="D8366" s="2">
        <v>42857</v>
      </c>
      <c r="E8366" t="s">
        <v>11024</v>
      </c>
      <c r="F8366" t="s">
        <v>11565</v>
      </c>
      <c r="G8366" t="s">
        <v>12358</v>
      </c>
      <c r="H8366" t="s">
        <v>12613</v>
      </c>
      <c r="I8366" t="s">
        <v>12616</v>
      </c>
      <c r="J8366" t="s">
        <v>13122</v>
      </c>
      <c r="K8366" t="s">
        <v>13150</v>
      </c>
      <c r="L8366">
        <v>34741</v>
      </c>
      <c r="M8366" t="s">
        <v>13196</v>
      </c>
      <c r="N8366" t="s">
        <v>14347</v>
      </c>
      <c r="O8366" t="s">
        <v>15064</v>
      </c>
      <c r="P8366" t="s">
        <v>15072</v>
      </c>
      <c r="Q8366" t="s">
        <v>16217</v>
      </c>
      <c r="R8366">
        <v>751.98400000000004</v>
      </c>
      <c r="S8366">
        <v>2</v>
      </c>
      <c r="T8366">
        <v>0.2</v>
      </c>
      <c r="U8366">
        <v>84.598199999999878</v>
      </c>
    </row>
    <row r="8367" spans="1:21" x14ac:dyDescent="0.25">
      <c r="A8367">
        <v>8366</v>
      </c>
      <c r="B8367" t="s">
        <v>4163</v>
      </c>
      <c r="C8367" s="2">
        <v>42765</v>
      </c>
      <c r="D8367" s="2">
        <v>42768</v>
      </c>
      <c r="E8367" t="s">
        <v>11025</v>
      </c>
      <c r="F8367" t="s">
        <v>11476</v>
      </c>
      <c r="G8367" t="s">
        <v>12269</v>
      </c>
      <c r="H8367" t="s">
        <v>12615</v>
      </c>
      <c r="I8367" t="s">
        <v>12616</v>
      </c>
      <c r="J8367" t="s">
        <v>12621</v>
      </c>
      <c r="K8367" t="s">
        <v>12793</v>
      </c>
      <c r="L8367">
        <v>98105</v>
      </c>
      <c r="M8367" t="s">
        <v>13197</v>
      </c>
      <c r="N8367" t="s">
        <v>13207</v>
      </c>
      <c r="O8367" t="s">
        <v>15064</v>
      </c>
      <c r="P8367" t="s">
        <v>15072</v>
      </c>
      <c r="Q8367" t="s">
        <v>15089</v>
      </c>
      <c r="R8367">
        <v>604.76800000000003</v>
      </c>
      <c r="S8367">
        <v>4</v>
      </c>
      <c r="T8367">
        <v>0.2</v>
      </c>
      <c r="U8367">
        <v>60.476800000000033</v>
      </c>
    </row>
    <row r="8368" spans="1:21" x14ac:dyDescent="0.25">
      <c r="A8368">
        <v>8367</v>
      </c>
      <c r="B8368" t="s">
        <v>4164</v>
      </c>
      <c r="C8368" s="2">
        <v>41889</v>
      </c>
      <c r="D8368" s="2">
        <v>41894</v>
      </c>
      <c r="E8368" t="s">
        <v>11023</v>
      </c>
      <c r="F8368" t="s">
        <v>11783</v>
      </c>
      <c r="G8368" t="s">
        <v>12576</v>
      </c>
      <c r="H8368" t="s">
        <v>12614</v>
      </c>
      <c r="I8368" t="s">
        <v>12616</v>
      </c>
      <c r="J8368" t="s">
        <v>12685</v>
      </c>
      <c r="K8368" t="s">
        <v>13149</v>
      </c>
      <c r="L8368">
        <v>95051</v>
      </c>
      <c r="M8368" t="s">
        <v>13197</v>
      </c>
      <c r="N8368" t="s">
        <v>15039</v>
      </c>
      <c r="O8368" t="s">
        <v>15063</v>
      </c>
      <c r="P8368" t="s">
        <v>15079</v>
      </c>
      <c r="Q8368" t="s">
        <v>16909</v>
      </c>
      <c r="R8368">
        <v>27.36</v>
      </c>
      <c r="S8368">
        <v>4</v>
      </c>
      <c r="T8368">
        <v>0</v>
      </c>
      <c r="U8368">
        <v>7.3872</v>
      </c>
    </row>
    <row r="8369" spans="1:21" x14ac:dyDescent="0.25">
      <c r="A8369">
        <v>8368</v>
      </c>
      <c r="B8369" t="s">
        <v>4164</v>
      </c>
      <c r="C8369" s="2">
        <v>41889</v>
      </c>
      <c r="D8369" s="2">
        <v>41894</v>
      </c>
      <c r="E8369" t="s">
        <v>11023</v>
      </c>
      <c r="F8369" t="s">
        <v>11783</v>
      </c>
      <c r="G8369" t="s">
        <v>12576</v>
      </c>
      <c r="H8369" t="s">
        <v>12614</v>
      </c>
      <c r="I8369" t="s">
        <v>12616</v>
      </c>
      <c r="J8369" t="s">
        <v>12685</v>
      </c>
      <c r="K8369" t="s">
        <v>13149</v>
      </c>
      <c r="L8369">
        <v>95051</v>
      </c>
      <c r="M8369" t="s">
        <v>13197</v>
      </c>
      <c r="N8369" t="s">
        <v>14736</v>
      </c>
      <c r="O8369" t="s">
        <v>15063</v>
      </c>
      <c r="P8369" t="s">
        <v>15075</v>
      </c>
      <c r="Q8369" t="s">
        <v>16606</v>
      </c>
      <c r="R8369">
        <v>20.56</v>
      </c>
      <c r="S8369">
        <v>2</v>
      </c>
      <c r="T8369">
        <v>0</v>
      </c>
      <c r="U8369">
        <v>9.663199999999998</v>
      </c>
    </row>
    <row r="8370" spans="1:21" x14ac:dyDescent="0.25">
      <c r="A8370">
        <v>8369</v>
      </c>
      <c r="B8370" t="s">
        <v>4164</v>
      </c>
      <c r="C8370" s="2">
        <v>41889</v>
      </c>
      <c r="D8370" s="2">
        <v>41894</v>
      </c>
      <c r="E8370" t="s">
        <v>11023</v>
      </c>
      <c r="F8370" t="s">
        <v>11783</v>
      </c>
      <c r="G8370" t="s">
        <v>12576</v>
      </c>
      <c r="H8370" t="s">
        <v>12614</v>
      </c>
      <c r="I8370" t="s">
        <v>12616</v>
      </c>
      <c r="J8370" t="s">
        <v>12685</v>
      </c>
      <c r="K8370" t="s">
        <v>13149</v>
      </c>
      <c r="L8370">
        <v>95051</v>
      </c>
      <c r="M8370" t="s">
        <v>13197</v>
      </c>
      <c r="N8370" t="s">
        <v>14986</v>
      </c>
      <c r="O8370" t="s">
        <v>15063</v>
      </c>
      <c r="P8370" t="s">
        <v>15073</v>
      </c>
      <c r="Q8370" t="s">
        <v>16858</v>
      </c>
      <c r="R8370">
        <v>83.920000000000016</v>
      </c>
      <c r="S8370">
        <v>5</v>
      </c>
      <c r="T8370">
        <v>0.2</v>
      </c>
      <c r="U8370">
        <v>31.47</v>
      </c>
    </row>
    <row r="8371" spans="1:21" x14ac:dyDescent="0.25">
      <c r="A8371">
        <v>8370</v>
      </c>
      <c r="B8371" t="s">
        <v>4165</v>
      </c>
      <c r="C8371" s="2">
        <v>42532</v>
      </c>
      <c r="D8371" s="2">
        <v>42537</v>
      </c>
      <c r="E8371" t="s">
        <v>11024</v>
      </c>
      <c r="F8371" t="s">
        <v>11304</v>
      </c>
      <c r="G8371" t="s">
        <v>12097</v>
      </c>
      <c r="H8371" t="s">
        <v>12613</v>
      </c>
      <c r="I8371" t="s">
        <v>12616</v>
      </c>
      <c r="J8371" t="s">
        <v>12618</v>
      </c>
      <c r="K8371" t="s">
        <v>13149</v>
      </c>
      <c r="L8371">
        <v>90049</v>
      </c>
      <c r="M8371" t="s">
        <v>13197</v>
      </c>
      <c r="N8371" t="s">
        <v>13415</v>
      </c>
      <c r="O8371" t="s">
        <v>15062</v>
      </c>
      <c r="P8371" t="s">
        <v>15068</v>
      </c>
      <c r="Q8371" t="s">
        <v>15298</v>
      </c>
      <c r="R8371">
        <v>902.71199999999999</v>
      </c>
      <c r="S8371">
        <v>3</v>
      </c>
      <c r="T8371">
        <v>0.2</v>
      </c>
      <c r="U8371">
        <v>33.851700000000051</v>
      </c>
    </row>
    <row r="8372" spans="1:21" x14ac:dyDescent="0.25">
      <c r="A8372">
        <v>8371</v>
      </c>
      <c r="B8372" t="s">
        <v>4166</v>
      </c>
      <c r="C8372" s="2">
        <v>42660</v>
      </c>
      <c r="D8372" s="2">
        <v>42664</v>
      </c>
      <c r="E8372" t="s">
        <v>11024</v>
      </c>
      <c r="F8372" t="s">
        <v>11477</v>
      </c>
      <c r="G8372" t="s">
        <v>12270</v>
      </c>
      <c r="H8372" t="s">
        <v>12615</v>
      </c>
      <c r="I8372" t="s">
        <v>12616</v>
      </c>
      <c r="J8372" t="s">
        <v>12818</v>
      </c>
      <c r="K8372" t="s">
        <v>13149</v>
      </c>
      <c r="L8372">
        <v>93727</v>
      </c>
      <c r="M8372" t="s">
        <v>13197</v>
      </c>
      <c r="N8372" t="s">
        <v>14838</v>
      </c>
      <c r="O8372" t="s">
        <v>15062</v>
      </c>
      <c r="P8372" t="s">
        <v>15065</v>
      </c>
      <c r="Q8372" t="s">
        <v>16710</v>
      </c>
      <c r="R8372">
        <v>120.666</v>
      </c>
      <c r="S8372">
        <v>2</v>
      </c>
      <c r="T8372">
        <v>0.15</v>
      </c>
      <c r="U8372">
        <v>21.29399999999999</v>
      </c>
    </row>
    <row r="8373" spans="1:21" x14ac:dyDescent="0.25">
      <c r="A8373">
        <v>8372</v>
      </c>
      <c r="B8373" t="s">
        <v>4167</v>
      </c>
      <c r="C8373" s="2">
        <v>42000</v>
      </c>
      <c r="D8373" s="2">
        <v>42003</v>
      </c>
      <c r="E8373" t="s">
        <v>11025</v>
      </c>
      <c r="F8373" t="s">
        <v>11747</v>
      </c>
      <c r="G8373" t="s">
        <v>12540</v>
      </c>
      <c r="H8373" t="s">
        <v>12613</v>
      </c>
      <c r="I8373" t="s">
        <v>12616</v>
      </c>
      <c r="J8373" t="s">
        <v>12622</v>
      </c>
      <c r="K8373" t="s">
        <v>13152</v>
      </c>
      <c r="L8373">
        <v>76106</v>
      </c>
      <c r="M8373" t="s">
        <v>13198</v>
      </c>
      <c r="N8373" t="s">
        <v>13644</v>
      </c>
      <c r="O8373" t="s">
        <v>15063</v>
      </c>
      <c r="P8373" t="s">
        <v>15073</v>
      </c>
      <c r="Q8373" t="s">
        <v>15526</v>
      </c>
      <c r="R8373">
        <v>4.9839999999999991</v>
      </c>
      <c r="S8373">
        <v>1</v>
      </c>
      <c r="T8373">
        <v>0.8</v>
      </c>
      <c r="U8373">
        <v>-8.472800000000003</v>
      </c>
    </row>
    <row r="8374" spans="1:21" x14ac:dyDescent="0.25">
      <c r="A8374">
        <v>8373</v>
      </c>
      <c r="B8374" t="s">
        <v>4168</v>
      </c>
      <c r="C8374" s="2">
        <v>42698</v>
      </c>
      <c r="D8374" s="2">
        <v>42705</v>
      </c>
      <c r="E8374" t="s">
        <v>11024</v>
      </c>
      <c r="F8374" t="s">
        <v>11676</v>
      </c>
      <c r="G8374" t="s">
        <v>12469</v>
      </c>
      <c r="H8374" t="s">
        <v>12615</v>
      </c>
      <c r="I8374" t="s">
        <v>12616</v>
      </c>
      <c r="J8374" t="s">
        <v>12621</v>
      </c>
      <c r="K8374" t="s">
        <v>12793</v>
      </c>
      <c r="L8374">
        <v>98105</v>
      </c>
      <c r="M8374" t="s">
        <v>13197</v>
      </c>
      <c r="N8374" t="s">
        <v>14105</v>
      </c>
      <c r="O8374" t="s">
        <v>15062</v>
      </c>
      <c r="P8374" t="s">
        <v>15070</v>
      </c>
      <c r="Q8374" t="s">
        <v>15979</v>
      </c>
      <c r="R8374">
        <v>82.26</v>
      </c>
      <c r="S8374">
        <v>3</v>
      </c>
      <c r="T8374">
        <v>0</v>
      </c>
      <c r="U8374">
        <v>33.726599999999998</v>
      </c>
    </row>
    <row r="8375" spans="1:21" x14ac:dyDescent="0.25">
      <c r="A8375">
        <v>8374</v>
      </c>
      <c r="B8375" t="s">
        <v>4169</v>
      </c>
      <c r="C8375" s="2">
        <v>42684</v>
      </c>
      <c r="D8375" s="2">
        <v>42687</v>
      </c>
      <c r="E8375" t="s">
        <v>11025</v>
      </c>
      <c r="F8375" t="s">
        <v>11224</v>
      </c>
      <c r="G8375" t="s">
        <v>12017</v>
      </c>
      <c r="H8375" t="s">
        <v>12613</v>
      </c>
      <c r="I8375" t="s">
        <v>12616</v>
      </c>
      <c r="J8375" t="s">
        <v>12625</v>
      </c>
      <c r="K8375" t="s">
        <v>13149</v>
      </c>
      <c r="L8375">
        <v>94110</v>
      </c>
      <c r="M8375" t="s">
        <v>13197</v>
      </c>
      <c r="N8375" t="s">
        <v>14269</v>
      </c>
      <c r="O8375" t="s">
        <v>15063</v>
      </c>
      <c r="P8375" t="s">
        <v>15069</v>
      </c>
      <c r="Q8375" t="s">
        <v>16140</v>
      </c>
      <c r="R8375">
        <v>29.74</v>
      </c>
      <c r="S8375">
        <v>1</v>
      </c>
      <c r="T8375">
        <v>0</v>
      </c>
      <c r="U8375">
        <v>4.4610000000000021</v>
      </c>
    </row>
    <row r="8376" spans="1:21" x14ac:dyDescent="0.25">
      <c r="A8376">
        <v>8375</v>
      </c>
      <c r="B8376" t="s">
        <v>4170</v>
      </c>
      <c r="C8376" s="2">
        <v>42009</v>
      </c>
      <c r="D8376" s="2">
        <v>42014</v>
      </c>
      <c r="E8376" t="s">
        <v>11024</v>
      </c>
      <c r="F8376" t="s">
        <v>11338</v>
      </c>
      <c r="G8376" t="s">
        <v>12131</v>
      </c>
      <c r="H8376" t="s">
        <v>12615</v>
      </c>
      <c r="I8376" t="s">
        <v>12616</v>
      </c>
      <c r="J8376" t="s">
        <v>12625</v>
      </c>
      <c r="K8376" t="s">
        <v>13149</v>
      </c>
      <c r="L8376">
        <v>94110</v>
      </c>
      <c r="M8376" t="s">
        <v>13197</v>
      </c>
      <c r="N8376" t="s">
        <v>14137</v>
      </c>
      <c r="O8376" t="s">
        <v>15063</v>
      </c>
      <c r="P8376" t="s">
        <v>15074</v>
      </c>
      <c r="Q8376" t="s">
        <v>16012</v>
      </c>
      <c r="R8376">
        <v>87.36</v>
      </c>
      <c r="S8376">
        <v>6</v>
      </c>
      <c r="T8376">
        <v>0</v>
      </c>
      <c r="U8376">
        <v>23.587199999999999</v>
      </c>
    </row>
    <row r="8377" spans="1:21" x14ac:dyDescent="0.25">
      <c r="A8377">
        <v>8376</v>
      </c>
      <c r="B8377" t="s">
        <v>4170</v>
      </c>
      <c r="C8377" s="2">
        <v>42009</v>
      </c>
      <c r="D8377" s="2">
        <v>42014</v>
      </c>
      <c r="E8377" t="s">
        <v>11024</v>
      </c>
      <c r="F8377" t="s">
        <v>11338</v>
      </c>
      <c r="G8377" t="s">
        <v>12131</v>
      </c>
      <c r="H8377" t="s">
        <v>12615</v>
      </c>
      <c r="I8377" t="s">
        <v>12616</v>
      </c>
      <c r="J8377" t="s">
        <v>12625</v>
      </c>
      <c r="K8377" t="s">
        <v>13149</v>
      </c>
      <c r="L8377">
        <v>94110</v>
      </c>
      <c r="M8377" t="s">
        <v>13197</v>
      </c>
      <c r="N8377" t="s">
        <v>13873</v>
      </c>
      <c r="O8377" t="s">
        <v>15063</v>
      </c>
      <c r="P8377" t="s">
        <v>15073</v>
      </c>
      <c r="Q8377" t="s">
        <v>15755</v>
      </c>
      <c r="R8377">
        <v>56.16</v>
      </c>
      <c r="S8377">
        <v>6</v>
      </c>
      <c r="T8377">
        <v>0.2</v>
      </c>
      <c r="U8377">
        <v>17.54999999999999</v>
      </c>
    </row>
    <row r="8378" spans="1:21" x14ac:dyDescent="0.25">
      <c r="A8378">
        <v>8377</v>
      </c>
      <c r="B8378" t="s">
        <v>4171</v>
      </c>
      <c r="C8378" s="2">
        <v>42815</v>
      </c>
      <c r="D8378" s="2">
        <v>42821</v>
      </c>
      <c r="E8378" t="s">
        <v>11024</v>
      </c>
      <c r="F8378" t="s">
        <v>11490</v>
      </c>
      <c r="G8378" t="s">
        <v>12283</v>
      </c>
      <c r="H8378" t="s">
        <v>12614</v>
      </c>
      <c r="I8378" t="s">
        <v>12616</v>
      </c>
      <c r="J8378" t="s">
        <v>12947</v>
      </c>
      <c r="K8378" t="s">
        <v>13150</v>
      </c>
      <c r="L8378">
        <v>33068</v>
      </c>
      <c r="M8378" t="s">
        <v>13196</v>
      </c>
      <c r="N8378" t="s">
        <v>14629</v>
      </c>
      <c r="O8378" t="s">
        <v>15063</v>
      </c>
      <c r="P8378" t="s">
        <v>15074</v>
      </c>
      <c r="Q8378" t="s">
        <v>16499</v>
      </c>
      <c r="R8378">
        <v>64.384</v>
      </c>
      <c r="S8378">
        <v>1</v>
      </c>
      <c r="T8378">
        <v>0.2</v>
      </c>
      <c r="U8378">
        <v>8.0479999999999983</v>
      </c>
    </row>
    <row r="8379" spans="1:21" x14ac:dyDescent="0.25">
      <c r="A8379">
        <v>8378</v>
      </c>
      <c r="B8379" t="s">
        <v>4172</v>
      </c>
      <c r="C8379" s="2">
        <v>42320</v>
      </c>
      <c r="D8379" s="2">
        <v>42326</v>
      </c>
      <c r="E8379" t="s">
        <v>11024</v>
      </c>
      <c r="F8379" t="s">
        <v>11778</v>
      </c>
      <c r="G8379" t="s">
        <v>12571</v>
      </c>
      <c r="H8379" t="s">
        <v>12614</v>
      </c>
      <c r="I8379" t="s">
        <v>12616</v>
      </c>
      <c r="J8379" t="s">
        <v>12629</v>
      </c>
      <c r="K8379" t="s">
        <v>13152</v>
      </c>
      <c r="L8379">
        <v>77095</v>
      </c>
      <c r="M8379" t="s">
        <v>13198</v>
      </c>
      <c r="N8379" t="s">
        <v>14071</v>
      </c>
      <c r="O8379" t="s">
        <v>15063</v>
      </c>
      <c r="P8379" t="s">
        <v>15069</v>
      </c>
      <c r="Q8379" t="s">
        <v>15947</v>
      </c>
      <c r="R8379">
        <v>64.784000000000006</v>
      </c>
      <c r="S8379">
        <v>1</v>
      </c>
      <c r="T8379">
        <v>0.2</v>
      </c>
      <c r="U8379">
        <v>-14.5764</v>
      </c>
    </row>
    <row r="8380" spans="1:21" x14ac:dyDescent="0.25">
      <c r="A8380">
        <v>8379</v>
      </c>
      <c r="B8380" t="s">
        <v>4172</v>
      </c>
      <c r="C8380" s="2">
        <v>42320</v>
      </c>
      <c r="D8380" s="2">
        <v>42326</v>
      </c>
      <c r="E8380" t="s">
        <v>11024</v>
      </c>
      <c r="F8380" t="s">
        <v>11778</v>
      </c>
      <c r="G8380" t="s">
        <v>12571</v>
      </c>
      <c r="H8380" t="s">
        <v>12614</v>
      </c>
      <c r="I8380" t="s">
        <v>12616</v>
      </c>
      <c r="J8380" t="s">
        <v>12629</v>
      </c>
      <c r="K8380" t="s">
        <v>13152</v>
      </c>
      <c r="L8380">
        <v>77095</v>
      </c>
      <c r="M8380" t="s">
        <v>13198</v>
      </c>
      <c r="N8380" t="s">
        <v>13419</v>
      </c>
      <c r="O8380" t="s">
        <v>15063</v>
      </c>
      <c r="P8380" t="s">
        <v>15075</v>
      </c>
      <c r="Q8380" t="s">
        <v>15302</v>
      </c>
      <c r="R8380">
        <v>15.552</v>
      </c>
      <c r="S8380">
        <v>3</v>
      </c>
      <c r="T8380">
        <v>0.2</v>
      </c>
      <c r="U8380">
        <v>5.6375999999999999</v>
      </c>
    </row>
    <row r="8381" spans="1:21" x14ac:dyDescent="0.25">
      <c r="A8381">
        <v>8380</v>
      </c>
      <c r="B8381" t="s">
        <v>4172</v>
      </c>
      <c r="C8381" s="2">
        <v>42320</v>
      </c>
      <c r="D8381" s="2">
        <v>42326</v>
      </c>
      <c r="E8381" t="s">
        <v>11024</v>
      </c>
      <c r="F8381" t="s">
        <v>11778</v>
      </c>
      <c r="G8381" t="s">
        <v>12571</v>
      </c>
      <c r="H8381" t="s">
        <v>12614</v>
      </c>
      <c r="I8381" t="s">
        <v>12616</v>
      </c>
      <c r="J8381" t="s">
        <v>12629</v>
      </c>
      <c r="K8381" t="s">
        <v>13152</v>
      </c>
      <c r="L8381">
        <v>77095</v>
      </c>
      <c r="M8381" t="s">
        <v>13198</v>
      </c>
      <c r="N8381" t="s">
        <v>14089</v>
      </c>
      <c r="O8381" t="s">
        <v>15063</v>
      </c>
      <c r="P8381" t="s">
        <v>15077</v>
      </c>
      <c r="Q8381" t="s">
        <v>15964</v>
      </c>
      <c r="R8381">
        <v>223.88800000000001</v>
      </c>
      <c r="S8381">
        <v>7</v>
      </c>
      <c r="T8381">
        <v>0.2</v>
      </c>
      <c r="U8381">
        <v>69.964999999999975</v>
      </c>
    </row>
    <row r="8382" spans="1:21" x14ac:dyDescent="0.25">
      <c r="A8382">
        <v>8381</v>
      </c>
      <c r="B8382" t="s">
        <v>4173</v>
      </c>
      <c r="C8382" s="2">
        <v>41891</v>
      </c>
      <c r="D8382" s="2">
        <v>41896</v>
      </c>
      <c r="E8382" t="s">
        <v>11023</v>
      </c>
      <c r="F8382" t="s">
        <v>11444</v>
      </c>
      <c r="G8382" t="s">
        <v>12237</v>
      </c>
      <c r="H8382" t="s">
        <v>12613</v>
      </c>
      <c r="I8382" t="s">
        <v>12616</v>
      </c>
      <c r="J8382" t="s">
        <v>12639</v>
      </c>
      <c r="K8382" t="s">
        <v>13157</v>
      </c>
      <c r="L8382">
        <v>60653</v>
      </c>
      <c r="M8382" t="s">
        <v>13198</v>
      </c>
      <c r="N8382" t="s">
        <v>13902</v>
      </c>
      <c r="O8382" t="s">
        <v>15063</v>
      </c>
      <c r="P8382" t="s">
        <v>15075</v>
      </c>
      <c r="Q8382" t="s">
        <v>15784</v>
      </c>
      <c r="R8382">
        <v>10.896000000000001</v>
      </c>
      <c r="S8382">
        <v>3</v>
      </c>
      <c r="T8382">
        <v>0.2</v>
      </c>
      <c r="U8382">
        <v>3.4049999999999989</v>
      </c>
    </row>
    <row r="8383" spans="1:21" x14ac:dyDescent="0.25">
      <c r="A8383">
        <v>8382</v>
      </c>
      <c r="B8383" t="s">
        <v>4174</v>
      </c>
      <c r="C8383" s="2">
        <v>42446</v>
      </c>
      <c r="D8383" s="2">
        <v>42448</v>
      </c>
      <c r="E8383" t="s">
        <v>11023</v>
      </c>
      <c r="F8383" t="s">
        <v>11690</v>
      </c>
      <c r="G8383" t="s">
        <v>12483</v>
      </c>
      <c r="H8383" t="s">
        <v>12613</v>
      </c>
      <c r="I8383" t="s">
        <v>12616</v>
      </c>
      <c r="J8383" t="s">
        <v>12625</v>
      </c>
      <c r="K8383" t="s">
        <v>13149</v>
      </c>
      <c r="L8383">
        <v>94109</v>
      </c>
      <c r="M8383" t="s">
        <v>13197</v>
      </c>
      <c r="N8383" t="s">
        <v>13709</v>
      </c>
      <c r="O8383" t="s">
        <v>15064</v>
      </c>
      <c r="P8383" t="s">
        <v>15072</v>
      </c>
      <c r="Q8383" t="s">
        <v>15591</v>
      </c>
      <c r="R8383">
        <v>84.784000000000006</v>
      </c>
      <c r="S8383">
        <v>2</v>
      </c>
      <c r="T8383">
        <v>0.2</v>
      </c>
      <c r="U8383">
        <v>-20.136200000000009</v>
      </c>
    </row>
    <row r="8384" spans="1:21" x14ac:dyDescent="0.25">
      <c r="A8384">
        <v>8383</v>
      </c>
      <c r="B8384" t="s">
        <v>4175</v>
      </c>
      <c r="C8384" s="2">
        <v>42408</v>
      </c>
      <c r="D8384" s="2">
        <v>42415</v>
      </c>
      <c r="E8384" t="s">
        <v>11024</v>
      </c>
      <c r="F8384" t="s">
        <v>11802</v>
      </c>
      <c r="G8384" t="s">
        <v>12595</v>
      </c>
      <c r="H8384" t="s">
        <v>12614</v>
      </c>
      <c r="I8384" t="s">
        <v>12616</v>
      </c>
      <c r="J8384" t="s">
        <v>12629</v>
      </c>
      <c r="K8384" t="s">
        <v>13152</v>
      </c>
      <c r="L8384">
        <v>77036</v>
      </c>
      <c r="M8384" t="s">
        <v>13198</v>
      </c>
      <c r="N8384" t="s">
        <v>14066</v>
      </c>
      <c r="O8384" t="s">
        <v>15062</v>
      </c>
      <c r="P8384" t="s">
        <v>15066</v>
      </c>
      <c r="Q8384" t="s">
        <v>15942</v>
      </c>
      <c r="R8384">
        <v>241.5</v>
      </c>
      <c r="S8384">
        <v>4</v>
      </c>
      <c r="T8384">
        <v>0.3</v>
      </c>
      <c r="U8384">
        <v>0</v>
      </c>
    </row>
    <row r="8385" spans="1:21" x14ac:dyDescent="0.25">
      <c r="A8385">
        <v>8384</v>
      </c>
      <c r="B8385" t="s">
        <v>4176</v>
      </c>
      <c r="C8385" s="2">
        <v>42700</v>
      </c>
      <c r="D8385" s="2">
        <v>42702</v>
      </c>
      <c r="E8385" t="s">
        <v>11025</v>
      </c>
      <c r="F8385" t="s">
        <v>11549</v>
      </c>
      <c r="G8385" t="s">
        <v>12342</v>
      </c>
      <c r="H8385" t="s">
        <v>12615</v>
      </c>
      <c r="I8385" t="s">
        <v>12616</v>
      </c>
      <c r="J8385" t="s">
        <v>13123</v>
      </c>
      <c r="K8385" t="s">
        <v>13176</v>
      </c>
      <c r="L8385">
        <v>6484</v>
      </c>
      <c r="M8385" t="s">
        <v>13199</v>
      </c>
      <c r="N8385" t="s">
        <v>14008</v>
      </c>
      <c r="O8385" t="s">
        <v>15064</v>
      </c>
      <c r="P8385" t="s">
        <v>15076</v>
      </c>
      <c r="Q8385" t="s">
        <v>15888</v>
      </c>
      <c r="R8385">
        <v>59.97</v>
      </c>
      <c r="S8385">
        <v>3</v>
      </c>
      <c r="T8385">
        <v>0</v>
      </c>
      <c r="U8385">
        <v>14.9925</v>
      </c>
    </row>
    <row r="8386" spans="1:21" x14ac:dyDescent="0.25">
      <c r="A8386">
        <v>8385</v>
      </c>
      <c r="B8386" t="s">
        <v>4176</v>
      </c>
      <c r="C8386" s="2">
        <v>42700</v>
      </c>
      <c r="D8386" s="2">
        <v>42702</v>
      </c>
      <c r="E8386" t="s">
        <v>11025</v>
      </c>
      <c r="F8386" t="s">
        <v>11549</v>
      </c>
      <c r="G8386" t="s">
        <v>12342</v>
      </c>
      <c r="H8386" t="s">
        <v>12615</v>
      </c>
      <c r="I8386" t="s">
        <v>12616</v>
      </c>
      <c r="J8386" t="s">
        <v>13123</v>
      </c>
      <c r="K8386" t="s">
        <v>13176</v>
      </c>
      <c r="L8386">
        <v>6484</v>
      </c>
      <c r="M8386" t="s">
        <v>13199</v>
      </c>
      <c r="N8386" t="s">
        <v>14483</v>
      </c>
      <c r="O8386" t="s">
        <v>15063</v>
      </c>
      <c r="P8386" t="s">
        <v>15075</v>
      </c>
      <c r="Q8386" t="s">
        <v>16350</v>
      </c>
      <c r="R8386">
        <v>13.36</v>
      </c>
      <c r="S8386">
        <v>2</v>
      </c>
      <c r="T8386">
        <v>0</v>
      </c>
      <c r="U8386">
        <v>6.4127999999999998</v>
      </c>
    </row>
    <row r="8387" spans="1:21" x14ac:dyDescent="0.25">
      <c r="A8387">
        <v>8386</v>
      </c>
      <c r="B8387" t="s">
        <v>4177</v>
      </c>
      <c r="C8387" s="2">
        <v>42982</v>
      </c>
      <c r="D8387" s="2">
        <v>42986</v>
      </c>
      <c r="E8387" t="s">
        <v>11024</v>
      </c>
      <c r="F8387" t="s">
        <v>11078</v>
      </c>
      <c r="G8387" t="s">
        <v>11871</v>
      </c>
      <c r="H8387" t="s">
        <v>12614</v>
      </c>
      <c r="I8387" t="s">
        <v>12616</v>
      </c>
      <c r="J8387" t="s">
        <v>12799</v>
      </c>
      <c r="K8387" t="s">
        <v>13149</v>
      </c>
      <c r="L8387">
        <v>94601</v>
      </c>
      <c r="M8387" t="s">
        <v>13197</v>
      </c>
      <c r="N8387" t="s">
        <v>14381</v>
      </c>
      <c r="O8387" t="s">
        <v>15063</v>
      </c>
      <c r="P8387" t="s">
        <v>15073</v>
      </c>
      <c r="Q8387" t="s">
        <v>16249</v>
      </c>
      <c r="R8387">
        <v>11.808</v>
      </c>
      <c r="S8387">
        <v>3</v>
      </c>
      <c r="T8387">
        <v>0.2</v>
      </c>
      <c r="U8387">
        <v>4.1327999999999996</v>
      </c>
    </row>
    <row r="8388" spans="1:21" x14ac:dyDescent="0.25">
      <c r="A8388">
        <v>8387</v>
      </c>
      <c r="B8388" t="s">
        <v>4178</v>
      </c>
      <c r="C8388" s="2">
        <v>42152</v>
      </c>
      <c r="D8388" s="2">
        <v>42158</v>
      </c>
      <c r="E8388" t="s">
        <v>11024</v>
      </c>
      <c r="F8388" t="s">
        <v>11604</v>
      </c>
      <c r="G8388" t="s">
        <v>12397</v>
      </c>
      <c r="H8388" t="s">
        <v>12613</v>
      </c>
      <c r="I8388" t="s">
        <v>12616</v>
      </c>
      <c r="J8388" t="s">
        <v>12708</v>
      </c>
      <c r="K8388" t="s">
        <v>13176</v>
      </c>
      <c r="L8388">
        <v>6040</v>
      </c>
      <c r="M8388" t="s">
        <v>13199</v>
      </c>
      <c r="N8388" t="s">
        <v>13920</v>
      </c>
      <c r="O8388" t="s">
        <v>15063</v>
      </c>
      <c r="P8388" t="s">
        <v>15069</v>
      </c>
      <c r="Q8388" t="s">
        <v>15801</v>
      </c>
      <c r="R8388">
        <v>16.239999999999998</v>
      </c>
      <c r="S8388">
        <v>1</v>
      </c>
      <c r="T8388">
        <v>0</v>
      </c>
      <c r="U8388">
        <v>2.4359999999999999</v>
      </c>
    </row>
    <row r="8389" spans="1:21" x14ac:dyDescent="0.25">
      <c r="A8389">
        <v>8388</v>
      </c>
      <c r="B8389" t="s">
        <v>4178</v>
      </c>
      <c r="C8389" s="2">
        <v>42152</v>
      </c>
      <c r="D8389" s="2">
        <v>42158</v>
      </c>
      <c r="E8389" t="s">
        <v>11024</v>
      </c>
      <c r="F8389" t="s">
        <v>11604</v>
      </c>
      <c r="G8389" t="s">
        <v>12397</v>
      </c>
      <c r="H8389" t="s">
        <v>12613</v>
      </c>
      <c r="I8389" t="s">
        <v>12616</v>
      </c>
      <c r="J8389" t="s">
        <v>12708</v>
      </c>
      <c r="K8389" t="s">
        <v>13176</v>
      </c>
      <c r="L8389">
        <v>6040</v>
      </c>
      <c r="M8389" t="s">
        <v>13199</v>
      </c>
      <c r="N8389" t="s">
        <v>13377</v>
      </c>
      <c r="O8389" t="s">
        <v>15063</v>
      </c>
      <c r="P8389" t="s">
        <v>15069</v>
      </c>
      <c r="Q8389" t="s">
        <v>15260</v>
      </c>
      <c r="R8389">
        <v>77.55</v>
      </c>
      <c r="S8389">
        <v>5</v>
      </c>
      <c r="T8389">
        <v>0</v>
      </c>
      <c r="U8389">
        <v>21.713999999999999</v>
      </c>
    </row>
    <row r="8390" spans="1:21" x14ac:dyDescent="0.25">
      <c r="A8390">
        <v>8389</v>
      </c>
      <c r="B8390" t="s">
        <v>4179</v>
      </c>
      <c r="C8390" s="2">
        <v>41944</v>
      </c>
      <c r="D8390" s="2">
        <v>41948</v>
      </c>
      <c r="E8390" t="s">
        <v>11024</v>
      </c>
      <c r="F8390" t="s">
        <v>11402</v>
      </c>
      <c r="G8390" t="s">
        <v>12195</v>
      </c>
      <c r="H8390" t="s">
        <v>12614</v>
      </c>
      <c r="I8390" t="s">
        <v>12616</v>
      </c>
      <c r="J8390" t="s">
        <v>12951</v>
      </c>
      <c r="K8390" t="s">
        <v>13177</v>
      </c>
      <c r="L8390">
        <v>7050</v>
      </c>
      <c r="M8390" t="s">
        <v>13199</v>
      </c>
      <c r="N8390" t="s">
        <v>13713</v>
      </c>
      <c r="O8390" t="s">
        <v>15063</v>
      </c>
      <c r="P8390" t="s">
        <v>15074</v>
      </c>
      <c r="Q8390" t="s">
        <v>15595</v>
      </c>
      <c r="R8390">
        <v>76.12</v>
      </c>
      <c r="S8390">
        <v>2</v>
      </c>
      <c r="T8390">
        <v>0</v>
      </c>
      <c r="U8390">
        <v>22.0748</v>
      </c>
    </row>
    <row r="8391" spans="1:21" x14ac:dyDescent="0.25">
      <c r="A8391">
        <v>8390</v>
      </c>
      <c r="B8391" t="s">
        <v>4180</v>
      </c>
      <c r="C8391" s="2">
        <v>42731</v>
      </c>
      <c r="D8391" s="2">
        <v>42734</v>
      </c>
      <c r="E8391" t="s">
        <v>11025</v>
      </c>
      <c r="F8391" t="s">
        <v>11306</v>
      </c>
      <c r="G8391" t="s">
        <v>12099</v>
      </c>
      <c r="H8391" t="s">
        <v>12615</v>
      </c>
      <c r="I8391" t="s">
        <v>12616</v>
      </c>
      <c r="J8391" t="s">
        <v>12676</v>
      </c>
      <c r="K8391" t="s">
        <v>13171</v>
      </c>
      <c r="L8391">
        <v>44312</v>
      </c>
      <c r="M8391" t="s">
        <v>13199</v>
      </c>
      <c r="N8391" t="s">
        <v>13310</v>
      </c>
      <c r="O8391" t="s">
        <v>15063</v>
      </c>
      <c r="P8391" t="s">
        <v>15078</v>
      </c>
      <c r="Q8391" t="s">
        <v>15192</v>
      </c>
      <c r="R8391">
        <v>17.184000000000001</v>
      </c>
      <c r="S8391">
        <v>6</v>
      </c>
      <c r="T8391">
        <v>0.2</v>
      </c>
      <c r="U8391">
        <v>6.2291999999999996</v>
      </c>
    </row>
    <row r="8392" spans="1:21" x14ac:dyDescent="0.25">
      <c r="A8392">
        <v>8391</v>
      </c>
      <c r="B8392" t="s">
        <v>4181</v>
      </c>
      <c r="C8392" s="2">
        <v>43073</v>
      </c>
      <c r="D8392" s="2">
        <v>43075</v>
      </c>
      <c r="E8392" t="s">
        <v>11025</v>
      </c>
      <c r="F8392" t="s">
        <v>11321</v>
      </c>
      <c r="G8392" t="s">
        <v>12114</v>
      </c>
      <c r="H8392" t="s">
        <v>12614</v>
      </c>
      <c r="I8392" t="s">
        <v>12616</v>
      </c>
      <c r="J8392" t="s">
        <v>12618</v>
      </c>
      <c r="K8392" t="s">
        <v>13149</v>
      </c>
      <c r="L8392">
        <v>90032</v>
      </c>
      <c r="M8392" t="s">
        <v>13197</v>
      </c>
      <c r="N8392" t="s">
        <v>14217</v>
      </c>
      <c r="O8392" t="s">
        <v>15063</v>
      </c>
      <c r="P8392" t="s">
        <v>15075</v>
      </c>
      <c r="Q8392" t="s">
        <v>16090</v>
      </c>
      <c r="R8392">
        <v>11.76</v>
      </c>
      <c r="S8392">
        <v>2</v>
      </c>
      <c r="T8392">
        <v>0</v>
      </c>
      <c r="U8392">
        <v>5.7624000000000004</v>
      </c>
    </row>
    <row r="8393" spans="1:21" x14ac:dyDescent="0.25">
      <c r="A8393">
        <v>8392</v>
      </c>
      <c r="B8393" t="s">
        <v>4182</v>
      </c>
      <c r="C8393" s="2">
        <v>43092</v>
      </c>
      <c r="D8393" s="2">
        <v>43099</v>
      </c>
      <c r="E8393" t="s">
        <v>11024</v>
      </c>
      <c r="F8393" t="s">
        <v>11701</v>
      </c>
      <c r="G8393" t="s">
        <v>12494</v>
      </c>
      <c r="H8393" t="s">
        <v>12615</v>
      </c>
      <c r="I8393" t="s">
        <v>12616</v>
      </c>
      <c r="J8393" t="s">
        <v>13124</v>
      </c>
      <c r="K8393" t="s">
        <v>13176</v>
      </c>
      <c r="L8393">
        <v>6810</v>
      </c>
      <c r="M8393" t="s">
        <v>13199</v>
      </c>
      <c r="N8393" t="s">
        <v>14201</v>
      </c>
      <c r="O8393" t="s">
        <v>15062</v>
      </c>
      <c r="P8393" t="s">
        <v>15070</v>
      </c>
      <c r="Q8393" t="s">
        <v>16075</v>
      </c>
      <c r="R8393">
        <v>27.46</v>
      </c>
      <c r="S8393">
        <v>2</v>
      </c>
      <c r="T8393">
        <v>0</v>
      </c>
      <c r="U8393">
        <v>9.8856000000000002</v>
      </c>
    </row>
    <row r="8394" spans="1:21" x14ac:dyDescent="0.25">
      <c r="A8394">
        <v>8393</v>
      </c>
      <c r="B8394" t="s">
        <v>4183</v>
      </c>
      <c r="C8394" s="2">
        <v>42705</v>
      </c>
      <c r="D8394" s="2">
        <v>42710</v>
      </c>
      <c r="E8394" t="s">
        <v>11023</v>
      </c>
      <c r="F8394" t="s">
        <v>11439</v>
      </c>
      <c r="G8394" t="s">
        <v>12232</v>
      </c>
      <c r="H8394" t="s">
        <v>12613</v>
      </c>
      <c r="I8394" t="s">
        <v>12616</v>
      </c>
      <c r="J8394" t="s">
        <v>12664</v>
      </c>
      <c r="K8394" t="s">
        <v>13178</v>
      </c>
      <c r="L8394">
        <v>2038</v>
      </c>
      <c r="M8394" t="s">
        <v>13199</v>
      </c>
      <c r="N8394" t="s">
        <v>14876</v>
      </c>
      <c r="O8394" t="s">
        <v>15064</v>
      </c>
      <c r="P8394" t="s">
        <v>15072</v>
      </c>
      <c r="Q8394" t="s">
        <v>16746</v>
      </c>
      <c r="R8394">
        <v>137.94</v>
      </c>
      <c r="S8394">
        <v>3</v>
      </c>
      <c r="T8394">
        <v>0</v>
      </c>
      <c r="U8394">
        <v>35.864400000000003</v>
      </c>
    </row>
    <row r="8395" spans="1:21" x14ac:dyDescent="0.25">
      <c r="A8395">
        <v>8394</v>
      </c>
      <c r="B8395" t="s">
        <v>4183</v>
      </c>
      <c r="C8395" s="2">
        <v>42705</v>
      </c>
      <c r="D8395" s="2">
        <v>42710</v>
      </c>
      <c r="E8395" t="s">
        <v>11023</v>
      </c>
      <c r="F8395" t="s">
        <v>11439</v>
      </c>
      <c r="G8395" t="s">
        <v>12232</v>
      </c>
      <c r="H8395" t="s">
        <v>12613</v>
      </c>
      <c r="I8395" t="s">
        <v>12616</v>
      </c>
      <c r="J8395" t="s">
        <v>12664</v>
      </c>
      <c r="K8395" t="s">
        <v>13178</v>
      </c>
      <c r="L8395">
        <v>2038</v>
      </c>
      <c r="M8395" t="s">
        <v>13199</v>
      </c>
      <c r="N8395" t="s">
        <v>14580</v>
      </c>
      <c r="O8395" t="s">
        <v>15062</v>
      </c>
      <c r="P8395" t="s">
        <v>15070</v>
      </c>
      <c r="Q8395" t="s">
        <v>16447</v>
      </c>
      <c r="R8395">
        <v>111.15</v>
      </c>
      <c r="S8395">
        <v>5</v>
      </c>
      <c r="T8395">
        <v>0</v>
      </c>
      <c r="U8395">
        <v>48.906000000000013</v>
      </c>
    </row>
    <row r="8396" spans="1:21" x14ac:dyDescent="0.25">
      <c r="A8396">
        <v>8395</v>
      </c>
      <c r="B8396" t="s">
        <v>4183</v>
      </c>
      <c r="C8396" s="2">
        <v>42705</v>
      </c>
      <c r="D8396" s="2">
        <v>42710</v>
      </c>
      <c r="E8396" t="s">
        <v>11023</v>
      </c>
      <c r="F8396" t="s">
        <v>11439</v>
      </c>
      <c r="G8396" t="s">
        <v>12232</v>
      </c>
      <c r="H8396" t="s">
        <v>12613</v>
      </c>
      <c r="I8396" t="s">
        <v>12616</v>
      </c>
      <c r="J8396" t="s">
        <v>12664</v>
      </c>
      <c r="K8396" t="s">
        <v>13178</v>
      </c>
      <c r="L8396">
        <v>2038</v>
      </c>
      <c r="M8396" t="s">
        <v>13199</v>
      </c>
      <c r="N8396" t="s">
        <v>13427</v>
      </c>
      <c r="O8396" t="s">
        <v>15063</v>
      </c>
      <c r="P8396" t="s">
        <v>15074</v>
      </c>
      <c r="Q8396" t="s">
        <v>15310</v>
      </c>
      <c r="R8396">
        <v>901.94999999999993</v>
      </c>
      <c r="S8396">
        <v>3</v>
      </c>
      <c r="T8396">
        <v>0</v>
      </c>
      <c r="U8396">
        <v>297.64350000000002</v>
      </c>
    </row>
    <row r="8397" spans="1:21" x14ac:dyDescent="0.25">
      <c r="A8397">
        <v>8396</v>
      </c>
      <c r="B8397" t="s">
        <v>4183</v>
      </c>
      <c r="C8397" s="2">
        <v>42705</v>
      </c>
      <c r="D8397" s="2">
        <v>42710</v>
      </c>
      <c r="E8397" t="s">
        <v>11023</v>
      </c>
      <c r="F8397" t="s">
        <v>11439</v>
      </c>
      <c r="G8397" t="s">
        <v>12232</v>
      </c>
      <c r="H8397" t="s">
        <v>12613</v>
      </c>
      <c r="I8397" t="s">
        <v>12616</v>
      </c>
      <c r="J8397" t="s">
        <v>12664</v>
      </c>
      <c r="K8397" t="s">
        <v>13178</v>
      </c>
      <c r="L8397">
        <v>2038</v>
      </c>
      <c r="M8397" t="s">
        <v>13199</v>
      </c>
      <c r="N8397" t="s">
        <v>13816</v>
      </c>
      <c r="O8397" t="s">
        <v>15062</v>
      </c>
      <c r="P8397" t="s">
        <v>15068</v>
      </c>
      <c r="Q8397" t="s">
        <v>15698</v>
      </c>
      <c r="R8397">
        <v>366.00900000000001</v>
      </c>
      <c r="S8397">
        <v>3</v>
      </c>
      <c r="T8397">
        <v>0.3</v>
      </c>
      <c r="U8397">
        <v>-47.058300000000003</v>
      </c>
    </row>
    <row r="8398" spans="1:21" x14ac:dyDescent="0.25">
      <c r="A8398">
        <v>8397</v>
      </c>
      <c r="B8398" t="s">
        <v>4184</v>
      </c>
      <c r="C8398" s="2">
        <v>41820</v>
      </c>
      <c r="D8398" s="2">
        <v>41820</v>
      </c>
      <c r="E8398" t="s">
        <v>11026</v>
      </c>
      <c r="F8398" t="s">
        <v>11406</v>
      </c>
      <c r="G8398" t="s">
        <v>12199</v>
      </c>
      <c r="H8398" t="s">
        <v>12613</v>
      </c>
      <c r="I8398" t="s">
        <v>12616</v>
      </c>
      <c r="J8398" t="s">
        <v>12657</v>
      </c>
      <c r="K8398" t="s">
        <v>13151</v>
      </c>
      <c r="L8398">
        <v>28403</v>
      </c>
      <c r="M8398" t="s">
        <v>13196</v>
      </c>
      <c r="N8398" t="s">
        <v>13362</v>
      </c>
      <c r="O8398" t="s">
        <v>15063</v>
      </c>
      <c r="P8398" t="s">
        <v>15075</v>
      </c>
      <c r="Q8398" t="s">
        <v>15245</v>
      </c>
      <c r="R8398">
        <v>310.68799999999999</v>
      </c>
      <c r="S8398">
        <v>7</v>
      </c>
      <c r="T8398">
        <v>0.2</v>
      </c>
      <c r="U8398">
        <v>108.74079999999999</v>
      </c>
    </row>
    <row r="8399" spans="1:21" x14ac:dyDescent="0.25">
      <c r="A8399">
        <v>8398</v>
      </c>
      <c r="B8399" t="s">
        <v>4185</v>
      </c>
      <c r="C8399" s="2">
        <v>41885</v>
      </c>
      <c r="D8399" s="2">
        <v>41886</v>
      </c>
      <c r="E8399" t="s">
        <v>11025</v>
      </c>
      <c r="F8399" t="s">
        <v>11307</v>
      </c>
      <c r="G8399" t="s">
        <v>12100</v>
      </c>
      <c r="H8399" t="s">
        <v>12615</v>
      </c>
      <c r="I8399" t="s">
        <v>12616</v>
      </c>
      <c r="J8399" t="s">
        <v>12629</v>
      </c>
      <c r="K8399" t="s">
        <v>13152</v>
      </c>
      <c r="L8399">
        <v>77095</v>
      </c>
      <c r="M8399" t="s">
        <v>13198</v>
      </c>
      <c r="N8399" t="s">
        <v>14936</v>
      </c>
      <c r="O8399" t="s">
        <v>15063</v>
      </c>
      <c r="P8399" t="s">
        <v>15073</v>
      </c>
      <c r="Q8399" t="s">
        <v>16807</v>
      </c>
      <c r="R8399">
        <v>7.6799999999999979</v>
      </c>
      <c r="S8399">
        <v>5</v>
      </c>
      <c r="T8399">
        <v>0.8</v>
      </c>
      <c r="U8399">
        <v>-11.52</v>
      </c>
    </row>
    <row r="8400" spans="1:21" x14ac:dyDescent="0.25">
      <c r="A8400">
        <v>8399</v>
      </c>
      <c r="B8400" t="s">
        <v>4186</v>
      </c>
      <c r="C8400" s="2">
        <v>43041</v>
      </c>
      <c r="D8400" s="2">
        <v>43046</v>
      </c>
      <c r="E8400" t="s">
        <v>11023</v>
      </c>
      <c r="F8400" t="s">
        <v>11703</v>
      </c>
      <c r="G8400" t="s">
        <v>12496</v>
      </c>
      <c r="H8400" t="s">
        <v>12615</v>
      </c>
      <c r="I8400" t="s">
        <v>12616</v>
      </c>
      <c r="J8400" t="s">
        <v>12641</v>
      </c>
      <c r="K8400" t="s">
        <v>13171</v>
      </c>
      <c r="L8400">
        <v>45503</v>
      </c>
      <c r="M8400" t="s">
        <v>13199</v>
      </c>
      <c r="N8400" t="s">
        <v>14113</v>
      </c>
      <c r="O8400" t="s">
        <v>15062</v>
      </c>
      <c r="P8400" t="s">
        <v>15066</v>
      </c>
      <c r="Q8400" t="s">
        <v>15987</v>
      </c>
      <c r="R8400">
        <v>155.37200000000001</v>
      </c>
      <c r="S8400">
        <v>2</v>
      </c>
      <c r="T8400">
        <v>0.3</v>
      </c>
      <c r="U8400">
        <v>-35.513599999999997</v>
      </c>
    </row>
    <row r="8401" spans="1:21" x14ac:dyDescent="0.25">
      <c r="A8401">
        <v>8400</v>
      </c>
      <c r="B8401" t="s">
        <v>4187</v>
      </c>
      <c r="C8401" s="2">
        <v>42107</v>
      </c>
      <c r="D8401" s="2">
        <v>42112</v>
      </c>
      <c r="E8401" t="s">
        <v>11024</v>
      </c>
      <c r="F8401" t="s">
        <v>11540</v>
      </c>
      <c r="G8401" t="s">
        <v>12333</v>
      </c>
      <c r="H8401" t="s">
        <v>12613</v>
      </c>
      <c r="I8401" t="s">
        <v>12616</v>
      </c>
      <c r="J8401" t="s">
        <v>12837</v>
      </c>
      <c r="K8401" t="s">
        <v>13163</v>
      </c>
      <c r="L8401">
        <v>85301</v>
      </c>
      <c r="M8401" t="s">
        <v>13197</v>
      </c>
      <c r="N8401" t="s">
        <v>14231</v>
      </c>
      <c r="O8401" t="s">
        <v>15063</v>
      </c>
      <c r="P8401" t="s">
        <v>15069</v>
      </c>
      <c r="Q8401" t="s">
        <v>16104</v>
      </c>
      <c r="R8401">
        <v>10.744</v>
      </c>
      <c r="S8401">
        <v>1</v>
      </c>
      <c r="T8401">
        <v>0.2</v>
      </c>
      <c r="U8401">
        <v>0.80579999999999963</v>
      </c>
    </row>
    <row r="8402" spans="1:21" x14ac:dyDescent="0.25">
      <c r="A8402">
        <v>8401</v>
      </c>
      <c r="B8402" t="s">
        <v>4188</v>
      </c>
      <c r="C8402" s="2">
        <v>42343</v>
      </c>
      <c r="D8402" s="2">
        <v>42347</v>
      </c>
      <c r="E8402" t="s">
        <v>11023</v>
      </c>
      <c r="F8402" t="s">
        <v>11658</v>
      </c>
      <c r="G8402" t="s">
        <v>12451</v>
      </c>
      <c r="H8402" t="s">
        <v>12613</v>
      </c>
      <c r="I8402" t="s">
        <v>12616</v>
      </c>
      <c r="J8402" t="s">
        <v>12637</v>
      </c>
      <c r="K8402" t="s">
        <v>13162</v>
      </c>
      <c r="L8402">
        <v>10009</v>
      </c>
      <c r="M8402" t="s">
        <v>13199</v>
      </c>
      <c r="N8402" t="s">
        <v>14120</v>
      </c>
      <c r="O8402" t="s">
        <v>15063</v>
      </c>
      <c r="P8402" t="s">
        <v>15073</v>
      </c>
      <c r="Q8402" t="s">
        <v>15994</v>
      </c>
      <c r="R8402">
        <v>232.4</v>
      </c>
      <c r="S8402">
        <v>5</v>
      </c>
      <c r="T8402">
        <v>0.2</v>
      </c>
      <c r="U8402">
        <v>78.434999999999988</v>
      </c>
    </row>
    <row r="8403" spans="1:21" x14ac:dyDescent="0.25">
      <c r="A8403">
        <v>8402</v>
      </c>
      <c r="B8403" t="s">
        <v>4188</v>
      </c>
      <c r="C8403" s="2">
        <v>42343</v>
      </c>
      <c r="D8403" s="2">
        <v>42347</v>
      </c>
      <c r="E8403" t="s">
        <v>11023</v>
      </c>
      <c r="F8403" t="s">
        <v>11658</v>
      </c>
      <c r="G8403" t="s">
        <v>12451</v>
      </c>
      <c r="H8403" t="s">
        <v>12613</v>
      </c>
      <c r="I8403" t="s">
        <v>12616</v>
      </c>
      <c r="J8403" t="s">
        <v>12637</v>
      </c>
      <c r="K8403" t="s">
        <v>13162</v>
      </c>
      <c r="L8403">
        <v>10009</v>
      </c>
      <c r="M8403" t="s">
        <v>13199</v>
      </c>
      <c r="N8403" t="s">
        <v>14734</v>
      </c>
      <c r="O8403" t="s">
        <v>15062</v>
      </c>
      <c r="P8403" t="s">
        <v>15066</v>
      </c>
      <c r="Q8403" t="s">
        <v>16604</v>
      </c>
      <c r="R8403">
        <v>164.64599999999999</v>
      </c>
      <c r="S8403">
        <v>3</v>
      </c>
      <c r="T8403">
        <v>0.1</v>
      </c>
      <c r="U8403">
        <v>12.805799999999991</v>
      </c>
    </row>
    <row r="8404" spans="1:21" x14ac:dyDescent="0.25">
      <c r="A8404">
        <v>8403</v>
      </c>
      <c r="B8404" t="s">
        <v>4188</v>
      </c>
      <c r="C8404" s="2">
        <v>42343</v>
      </c>
      <c r="D8404" s="2">
        <v>42347</v>
      </c>
      <c r="E8404" t="s">
        <v>11023</v>
      </c>
      <c r="F8404" t="s">
        <v>11658</v>
      </c>
      <c r="G8404" t="s">
        <v>12451</v>
      </c>
      <c r="H8404" t="s">
        <v>12613</v>
      </c>
      <c r="I8404" t="s">
        <v>12616</v>
      </c>
      <c r="J8404" t="s">
        <v>12637</v>
      </c>
      <c r="K8404" t="s">
        <v>13162</v>
      </c>
      <c r="L8404">
        <v>10009</v>
      </c>
      <c r="M8404" t="s">
        <v>13199</v>
      </c>
      <c r="N8404" t="s">
        <v>13952</v>
      </c>
      <c r="O8404" t="s">
        <v>15063</v>
      </c>
      <c r="P8404" t="s">
        <v>15075</v>
      </c>
      <c r="Q8404" t="s">
        <v>15832</v>
      </c>
      <c r="R8404">
        <v>22.68</v>
      </c>
      <c r="S8404">
        <v>2</v>
      </c>
      <c r="T8404">
        <v>0</v>
      </c>
      <c r="U8404">
        <v>11.113200000000001</v>
      </c>
    </row>
    <row r="8405" spans="1:21" x14ac:dyDescent="0.25">
      <c r="A8405">
        <v>8404</v>
      </c>
      <c r="B8405" t="s">
        <v>4189</v>
      </c>
      <c r="C8405" s="2">
        <v>42401</v>
      </c>
      <c r="D8405" s="2">
        <v>42407</v>
      </c>
      <c r="E8405" t="s">
        <v>11024</v>
      </c>
      <c r="F8405" t="s">
        <v>11443</v>
      </c>
      <c r="G8405" t="s">
        <v>12236</v>
      </c>
      <c r="H8405" t="s">
        <v>12614</v>
      </c>
      <c r="I8405" t="s">
        <v>12616</v>
      </c>
      <c r="J8405" t="s">
        <v>12618</v>
      </c>
      <c r="K8405" t="s">
        <v>13149</v>
      </c>
      <c r="L8405">
        <v>90036</v>
      </c>
      <c r="M8405" t="s">
        <v>13197</v>
      </c>
      <c r="N8405" t="s">
        <v>13345</v>
      </c>
      <c r="O8405" t="s">
        <v>15063</v>
      </c>
      <c r="P8405" t="s">
        <v>15075</v>
      </c>
      <c r="Q8405" t="s">
        <v>15228</v>
      </c>
      <c r="R8405">
        <v>105.52</v>
      </c>
      <c r="S8405">
        <v>4</v>
      </c>
      <c r="T8405">
        <v>0</v>
      </c>
      <c r="U8405">
        <v>48.539199999999987</v>
      </c>
    </row>
    <row r="8406" spans="1:21" x14ac:dyDescent="0.25">
      <c r="A8406">
        <v>8405</v>
      </c>
      <c r="B8406" t="s">
        <v>4190</v>
      </c>
      <c r="C8406" s="2">
        <v>42924</v>
      </c>
      <c r="D8406" s="2">
        <v>42928</v>
      </c>
      <c r="E8406" t="s">
        <v>11024</v>
      </c>
      <c r="F8406" t="s">
        <v>11812</v>
      </c>
      <c r="G8406" t="s">
        <v>12605</v>
      </c>
      <c r="H8406" t="s">
        <v>12614</v>
      </c>
      <c r="I8406" t="s">
        <v>12616</v>
      </c>
      <c r="J8406" t="s">
        <v>12663</v>
      </c>
      <c r="K8406" t="s">
        <v>13160</v>
      </c>
      <c r="L8406">
        <v>19711</v>
      </c>
      <c r="M8406" t="s">
        <v>13199</v>
      </c>
      <c r="N8406" t="s">
        <v>14678</v>
      </c>
      <c r="O8406" t="s">
        <v>15062</v>
      </c>
      <c r="P8406" t="s">
        <v>15070</v>
      </c>
      <c r="Q8406" t="s">
        <v>16547</v>
      </c>
      <c r="R8406">
        <v>83.92</v>
      </c>
      <c r="S8406">
        <v>4</v>
      </c>
      <c r="T8406">
        <v>0</v>
      </c>
      <c r="U8406">
        <v>5.8743999999999943</v>
      </c>
    </row>
    <row r="8407" spans="1:21" x14ac:dyDescent="0.25">
      <c r="A8407">
        <v>8406</v>
      </c>
      <c r="B8407" t="s">
        <v>4190</v>
      </c>
      <c r="C8407" s="2">
        <v>42924</v>
      </c>
      <c r="D8407" s="2">
        <v>42928</v>
      </c>
      <c r="E8407" t="s">
        <v>11024</v>
      </c>
      <c r="F8407" t="s">
        <v>11812</v>
      </c>
      <c r="G8407" t="s">
        <v>12605</v>
      </c>
      <c r="H8407" t="s">
        <v>12614</v>
      </c>
      <c r="I8407" t="s">
        <v>12616</v>
      </c>
      <c r="J8407" t="s">
        <v>12663</v>
      </c>
      <c r="K8407" t="s">
        <v>13160</v>
      </c>
      <c r="L8407">
        <v>19711</v>
      </c>
      <c r="M8407" t="s">
        <v>13199</v>
      </c>
      <c r="N8407" t="s">
        <v>13921</v>
      </c>
      <c r="O8407" t="s">
        <v>15064</v>
      </c>
      <c r="P8407" t="s">
        <v>15076</v>
      </c>
      <c r="Q8407" t="s">
        <v>15802</v>
      </c>
      <c r="R8407">
        <v>141.9</v>
      </c>
      <c r="S8407">
        <v>5</v>
      </c>
      <c r="T8407">
        <v>0</v>
      </c>
      <c r="U8407">
        <v>58.179000000000002</v>
      </c>
    </row>
    <row r="8408" spans="1:21" x14ac:dyDescent="0.25">
      <c r="A8408">
        <v>8407</v>
      </c>
      <c r="B8408" t="s">
        <v>4190</v>
      </c>
      <c r="C8408" s="2">
        <v>42924</v>
      </c>
      <c r="D8408" s="2">
        <v>42928</v>
      </c>
      <c r="E8408" t="s">
        <v>11024</v>
      </c>
      <c r="F8408" t="s">
        <v>11812</v>
      </c>
      <c r="G8408" t="s">
        <v>12605</v>
      </c>
      <c r="H8408" t="s">
        <v>12614</v>
      </c>
      <c r="I8408" t="s">
        <v>12616</v>
      </c>
      <c r="J8408" t="s">
        <v>12663</v>
      </c>
      <c r="K8408" t="s">
        <v>13160</v>
      </c>
      <c r="L8408">
        <v>19711</v>
      </c>
      <c r="M8408" t="s">
        <v>13199</v>
      </c>
      <c r="N8408" t="s">
        <v>15001</v>
      </c>
      <c r="O8408" t="s">
        <v>15062</v>
      </c>
      <c r="P8408" t="s">
        <v>15070</v>
      </c>
      <c r="Q8408" t="s">
        <v>16873</v>
      </c>
      <c r="R8408">
        <v>39.979999999999997</v>
      </c>
      <c r="S8408">
        <v>2</v>
      </c>
      <c r="T8408">
        <v>0</v>
      </c>
      <c r="U8408">
        <v>9.1953999999999994</v>
      </c>
    </row>
    <row r="8409" spans="1:21" x14ac:dyDescent="0.25">
      <c r="A8409">
        <v>8408</v>
      </c>
      <c r="B8409" t="s">
        <v>4190</v>
      </c>
      <c r="C8409" s="2">
        <v>42924</v>
      </c>
      <c r="D8409" s="2">
        <v>42928</v>
      </c>
      <c r="E8409" t="s">
        <v>11024</v>
      </c>
      <c r="F8409" t="s">
        <v>11812</v>
      </c>
      <c r="G8409" t="s">
        <v>12605</v>
      </c>
      <c r="H8409" t="s">
        <v>12614</v>
      </c>
      <c r="I8409" t="s">
        <v>12616</v>
      </c>
      <c r="J8409" t="s">
        <v>12663</v>
      </c>
      <c r="K8409" t="s">
        <v>13160</v>
      </c>
      <c r="L8409">
        <v>19711</v>
      </c>
      <c r="M8409" t="s">
        <v>13199</v>
      </c>
      <c r="N8409" t="s">
        <v>14224</v>
      </c>
      <c r="O8409" t="s">
        <v>15063</v>
      </c>
      <c r="P8409" t="s">
        <v>15071</v>
      </c>
      <c r="Q8409" t="s">
        <v>16097</v>
      </c>
      <c r="R8409">
        <v>28.91</v>
      </c>
      <c r="S8409">
        <v>7</v>
      </c>
      <c r="T8409">
        <v>0</v>
      </c>
      <c r="U8409">
        <v>8.6729999999999983</v>
      </c>
    </row>
    <row r="8410" spans="1:21" x14ac:dyDescent="0.25">
      <c r="A8410">
        <v>8409</v>
      </c>
      <c r="B8410" t="s">
        <v>4190</v>
      </c>
      <c r="C8410" s="2">
        <v>42924</v>
      </c>
      <c r="D8410" s="2">
        <v>42928</v>
      </c>
      <c r="E8410" t="s">
        <v>11024</v>
      </c>
      <c r="F8410" t="s">
        <v>11812</v>
      </c>
      <c r="G8410" t="s">
        <v>12605</v>
      </c>
      <c r="H8410" t="s">
        <v>12614</v>
      </c>
      <c r="I8410" t="s">
        <v>12616</v>
      </c>
      <c r="J8410" t="s">
        <v>12663</v>
      </c>
      <c r="K8410" t="s">
        <v>13160</v>
      </c>
      <c r="L8410">
        <v>19711</v>
      </c>
      <c r="M8410" t="s">
        <v>13199</v>
      </c>
      <c r="N8410" t="s">
        <v>14953</v>
      </c>
      <c r="O8410" t="s">
        <v>15063</v>
      </c>
      <c r="P8410" t="s">
        <v>15071</v>
      </c>
      <c r="Q8410" t="s">
        <v>16825</v>
      </c>
      <c r="R8410">
        <v>174.95</v>
      </c>
      <c r="S8410">
        <v>5</v>
      </c>
      <c r="T8410">
        <v>0</v>
      </c>
      <c r="U8410">
        <v>45.487000000000002</v>
      </c>
    </row>
    <row r="8411" spans="1:21" x14ac:dyDescent="0.25">
      <c r="A8411">
        <v>8410</v>
      </c>
      <c r="B8411" t="s">
        <v>4191</v>
      </c>
      <c r="C8411" s="2">
        <v>42349</v>
      </c>
      <c r="D8411" s="2">
        <v>42355</v>
      </c>
      <c r="E8411" t="s">
        <v>11024</v>
      </c>
      <c r="F8411" t="s">
        <v>11109</v>
      </c>
      <c r="G8411" t="s">
        <v>11902</v>
      </c>
      <c r="H8411" t="s">
        <v>12615</v>
      </c>
      <c r="I8411" t="s">
        <v>12616</v>
      </c>
      <c r="J8411" t="s">
        <v>12889</v>
      </c>
      <c r="K8411" t="s">
        <v>13149</v>
      </c>
      <c r="L8411">
        <v>92404</v>
      </c>
      <c r="M8411" t="s">
        <v>13197</v>
      </c>
      <c r="N8411" t="s">
        <v>13855</v>
      </c>
      <c r="O8411" t="s">
        <v>15063</v>
      </c>
      <c r="P8411" t="s">
        <v>15073</v>
      </c>
      <c r="Q8411" t="s">
        <v>15737</v>
      </c>
      <c r="R8411">
        <v>110.52800000000001</v>
      </c>
      <c r="S8411">
        <v>4</v>
      </c>
      <c r="T8411">
        <v>0.2</v>
      </c>
      <c r="U8411">
        <v>38.684800000000003</v>
      </c>
    </row>
    <row r="8412" spans="1:21" x14ac:dyDescent="0.25">
      <c r="A8412">
        <v>8411</v>
      </c>
      <c r="B8412" t="s">
        <v>4192</v>
      </c>
      <c r="C8412" s="2">
        <v>42689</v>
      </c>
      <c r="D8412" s="2">
        <v>42689</v>
      </c>
      <c r="E8412" t="s">
        <v>11026</v>
      </c>
      <c r="F8412" t="s">
        <v>11048</v>
      </c>
      <c r="G8412" t="s">
        <v>11841</v>
      </c>
      <c r="H8412" t="s">
        <v>12614</v>
      </c>
      <c r="I8412" t="s">
        <v>12616</v>
      </c>
      <c r="J8412" t="s">
        <v>12757</v>
      </c>
      <c r="K8412" t="s">
        <v>13151</v>
      </c>
      <c r="L8412">
        <v>27217</v>
      </c>
      <c r="M8412" t="s">
        <v>13196</v>
      </c>
      <c r="N8412" t="s">
        <v>13314</v>
      </c>
      <c r="O8412" t="s">
        <v>15062</v>
      </c>
      <c r="P8412" t="s">
        <v>15068</v>
      </c>
      <c r="Q8412" t="s">
        <v>15196</v>
      </c>
      <c r="R8412">
        <v>630.024</v>
      </c>
      <c r="S8412">
        <v>4</v>
      </c>
      <c r="T8412">
        <v>0.4</v>
      </c>
      <c r="U8412">
        <v>-199.50760000000011</v>
      </c>
    </row>
    <row r="8413" spans="1:21" x14ac:dyDescent="0.25">
      <c r="A8413">
        <v>8412</v>
      </c>
      <c r="B8413" t="s">
        <v>4193</v>
      </c>
      <c r="C8413" s="2">
        <v>42499</v>
      </c>
      <c r="D8413" s="2">
        <v>42502</v>
      </c>
      <c r="E8413" t="s">
        <v>11023</v>
      </c>
      <c r="F8413" t="s">
        <v>11540</v>
      </c>
      <c r="G8413" t="s">
        <v>12333</v>
      </c>
      <c r="H8413" t="s">
        <v>12613</v>
      </c>
      <c r="I8413" t="s">
        <v>12616</v>
      </c>
      <c r="J8413" t="s">
        <v>12744</v>
      </c>
      <c r="K8413" t="s">
        <v>13164</v>
      </c>
      <c r="L8413">
        <v>24153</v>
      </c>
      <c r="M8413" t="s">
        <v>13196</v>
      </c>
      <c r="N8413" t="s">
        <v>13381</v>
      </c>
      <c r="O8413" t="s">
        <v>15063</v>
      </c>
      <c r="P8413" t="s">
        <v>15071</v>
      </c>
      <c r="Q8413" t="s">
        <v>15264</v>
      </c>
      <c r="R8413">
        <v>27.86</v>
      </c>
      <c r="S8413">
        <v>7</v>
      </c>
      <c r="T8413">
        <v>0</v>
      </c>
      <c r="U8413">
        <v>9.1937999999999978</v>
      </c>
    </row>
    <row r="8414" spans="1:21" x14ac:dyDescent="0.25">
      <c r="A8414">
        <v>8413</v>
      </c>
      <c r="B8414" t="s">
        <v>4194</v>
      </c>
      <c r="C8414" s="2">
        <v>42804</v>
      </c>
      <c r="D8414" s="2">
        <v>42808</v>
      </c>
      <c r="E8414" t="s">
        <v>11024</v>
      </c>
      <c r="F8414" t="s">
        <v>11225</v>
      </c>
      <c r="G8414" t="s">
        <v>12018</v>
      </c>
      <c r="H8414" t="s">
        <v>12613</v>
      </c>
      <c r="I8414" t="s">
        <v>12616</v>
      </c>
      <c r="J8414" t="s">
        <v>12678</v>
      </c>
      <c r="K8414" t="s">
        <v>13152</v>
      </c>
      <c r="L8414">
        <v>75217</v>
      </c>
      <c r="M8414" t="s">
        <v>13198</v>
      </c>
      <c r="N8414" t="s">
        <v>13801</v>
      </c>
      <c r="O8414" t="s">
        <v>15062</v>
      </c>
      <c r="P8414" t="s">
        <v>15068</v>
      </c>
      <c r="Q8414" t="s">
        <v>15683</v>
      </c>
      <c r="R8414">
        <v>933.40800000000002</v>
      </c>
      <c r="S8414">
        <v>4</v>
      </c>
      <c r="T8414">
        <v>0.3</v>
      </c>
      <c r="U8414">
        <v>-173.34719999999999</v>
      </c>
    </row>
    <row r="8415" spans="1:21" x14ac:dyDescent="0.25">
      <c r="A8415">
        <v>8414</v>
      </c>
      <c r="B8415" t="s">
        <v>4195</v>
      </c>
      <c r="C8415" s="2">
        <v>42721</v>
      </c>
      <c r="D8415" s="2">
        <v>42725</v>
      </c>
      <c r="E8415" t="s">
        <v>11024</v>
      </c>
      <c r="F8415" t="s">
        <v>11367</v>
      </c>
      <c r="G8415" t="s">
        <v>12160</v>
      </c>
      <c r="H8415" t="s">
        <v>12614</v>
      </c>
      <c r="I8415" t="s">
        <v>12616</v>
      </c>
      <c r="J8415" t="s">
        <v>12698</v>
      </c>
      <c r="K8415" t="s">
        <v>13152</v>
      </c>
      <c r="L8415">
        <v>76017</v>
      </c>
      <c r="M8415" t="s">
        <v>13198</v>
      </c>
      <c r="N8415" t="s">
        <v>14393</v>
      </c>
      <c r="O8415" t="s">
        <v>15063</v>
      </c>
      <c r="P8415" t="s">
        <v>15075</v>
      </c>
      <c r="Q8415" t="s">
        <v>16260</v>
      </c>
      <c r="R8415">
        <v>51.840000000000011</v>
      </c>
      <c r="S8415">
        <v>10</v>
      </c>
      <c r="T8415">
        <v>0.2</v>
      </c>
      <c r="U8415">
        <v>18.143999999999998</v>
      </c>
    </row>
    <row r="8416" spans="1:21" x14ac:dyDescent="0.25">
      <c r="A8416">
        <v>8415</v>
      </c>
      <c r="B8416" t="s">
        <v>4195</v>
      </c>
      <c r="C8416" s="2">
        <v>42721</v>
      </c>
      <c r="D8416" s="2">
        <v>42725</v>
      </c>
      <c r="E8416" t="s">
        <v>11024</v>
      </c>
      <c r="F8416" t="s">
        <v>11367</v>
      </c>
      <c r="G8416" t="s">
        <v>12160</v>
      </c>
      <c r="H8416" t="s">
        <v>12614</v>
      </c>
      <c r="I8416" t="s">
        <v>12616</v>
      </c>
      <c r="J8416" t="s">
        <v>12698</v>
      </c>
      <c r="K8416" t="s">
        <v>13152</v>
      </c>
      <c r="L8416">
        <v>76017</v>
      </c>
      <c r="M8416" t="s">
        <v>13198</v>
      </c>
      <c r="N8416" t="s">
        <v>14815</v>
      </c>
      <c r="O8416" t="s">
        <v>15064</v>
      </c>
      <c r="P8416" t="s">
        <v>15076</v>
      </c>
      <c r="Q8416" t="s">
        <v>16688</v>
      </c>
      <c r="R8416">
        <v>165.6</v>
      </c>
      <c r="S8416">
        <v>3</v>
      </c>
      <c r="T8416">
        <v>0.2</v>
      </c>
      <c r="U8416">
        <v>-6.2100000000000151</v>
      </c>
    </row>
    <row r="8417" spans="1:21" x14ac:dyDescent="0.25">
      <c r="A8417">
        <v>8416</v>
      </c>
      <c r="B8417" t="s">
        <v>4196</v>
      </c>
      <c r="C8417" s="2">
        <v>42831</v>
      </c>
      <c r="D8417" s="2">
        <v>42837</v>
      </c>
      <c r="E8417" t="s">
        <v>11024</v>
      </c>
      <c r="F8417" t="s">
        <v>11556</v>
      </c>
      <c r="G8417" t="s">
        <v>12349</v>
      </c>
      <c r="H8417" t="s">
        <v>12615</v>
      </c>
      <c r="I8417" t="s">
        <v>12616</v>
      </c>
      <c r="J8417" t="s">
        <v>12909</v>
      </c>
      <c r="K8417" t="s">
        <v>13170</v>
      </c>
      <c r="L8417">
        <v>52302</v>
      </c>
      <c r="M8417" t="s">
        <v>13198</v>
      </c>
      <c r="N8417" t="s">
        <v>13458</v>
      </c>
      <c r="O8417" t="s">
        <v>15063</v>
      </c>
      <c r="P8417" t="s">
        <v>15075</v>
      </c>
      <c r="Q8417" t="s">
        <v>15115</v>
      </c>
      <c r="R8417">
        <v>106.32</v>
      </c>
      <c r="S8417">
        <v>3</v>
      </c>
      <c r="T8417">
        <v>0</v>
      </c>
      <c r="U8417">
        <v>49.970399999999991</v>
      </c>
    </row>
    <row r="8418" spans="1:21" x14ac:dyDescent="0.25">
      <c r="A8418">
        <v>8417</v>
      </c>
      <c r="B8418" t="s">
        <v>4197</v>
      </c>
      <c r="C8418" s="2">
        <v>42864</v>
      </c>
      <c r="D8418" s="2">
        <v>42866</v>
      </c>
      <c r="E8418" t="s">
        <v>11025</v>
      </c>
      <c r="F8418" t="s">
        <v>11724</v>
      </c>
      <c r="G8418" t="s">
        <v>12517</v>
      </c>
      <c r="H8418" t="s">
        <v>12615</v>
      </c>
      <c r="I8418" t="s">
        <v>12616</v>
      </c>
      <c r="J8418" t="s">
        <v>12621</v>
      </c>
      <c r="K8418" t="s">
        <v>12793</v>
      </c>
      <c r="L8418">
        <v>98105</v>
      </c>
      <c r="M8418" t="s">
        <v>13197</v>
      </c>
      <c r="N8418" t="s">
        <v>14005</v>
      </c>
      <c r="O8418" t="s">
        <v>15063</v>
      </c>
      <c r="P8418" t="s">
        <v>15073</v>
      </c>
      <c r="Q8418" t="s">
        <v>15885</v>
      </c>
      <c r="R8418">
        <v>147.91999999999999</v>
      </c>
      <c r="S8418">
        <v>5</v>
      </c>
      <c r="T8418">
        <v>0.2</v>
      </c>
      <c r="U8418">
        <v>46.224999999999987</v>
      </c>
    </row>
    <row r="8419" spans="1:21" x14ac:dyDescent="0.25">
      <c r="A8419">
        <v>8418</v>
      </c>
      <c r="B8419" t="s">
        <v>4197</v>
      </c>
      <c r="C8419" s="2">
        <v>42864</v>
      </c>
      <c r="D8419" s="2">
        <v>42866</v>
      </c>
      <c r="E8419" t="s">
        <v>11025</v>
      </c>
      <c r="F8419" t="s">
        <v>11724</v>
      </c>
      <c r="G8419" t="s">
        <v>12517</v>
      </c>
      <c r="H8419" t="s">
        <v>12615</v>
      </c>
      <c r="I8419" t="s">
        <v>12616</v>
      </c>
      <c r="J8419" t="s">
        <v>12621</v>
      </c>
      <c r="K8419" t="s">
        <v>12793</v>
      </c>
      <c r="L8419">
        <v>98105</v>
      </c>
      <c r="M8419" t="s">
        <v>13197</v>
      </c>
      <c r="N8419" t="s">
        <v>13254</v>
      </c>
      <c r="O8419" t="s">
        <v>15063</v>
      </c>
      <c r="P8419" t="s">
        <v>15069</v>
      </c>
      <c r="Q8419" t="s">
        <v>15136</v>
      </c>
      <c r="R8419">
        <v>104.28</v>
      </c>
      <c r="S8419">
        <v>3</v>
      </c>
      <c r="T8419">
        <v>0</v>
      </c>
      <c r="U8419">
        <v>26.06999999999999</v>
      </c>
    </row>
    <row r="8420" spans="1:21" x14ac:dyDescent="0.25">
      <c r="A8420">
        <v>8419</v>
      </c>
      <c r="B8420" t="s">
        <v>4197</v>
      </c>
      <c r="C8420" s="2">
        <v>42864</v>
      </c>
      <c r="D8420" s="2">
        <v>42866</v>
      </c>
      <c r="E8420" t="s">
        <v>11025</v>
      </c>
      <c r="F8420" t="s">
        <v>11724</v>
      </c>
      <c r="G8420" t="s">
        <v>12517</v>
      </c>
      <c r="H8420" t="s">
        <v>12615</v>
      </c>
      <c r="I8420" t="s">
        <v>12616</v>
      </c>
      <c r="J8420" t="s">
        <v>12621</v>
      </c>
      <c r="K8420" t="s">
        <v>12793</v>
      </c>
      <c r="L8420">
        <v>98105</v>
      </c>
      <c r="M8420" t="s">
        <v>13197</v>
      </c>
      <c r="N8420" t="s">
        <v>13938</v>
      </c>
      <c r="O8420" t="s">
        <v>15062</v>
      </c>
      <c r="P8420" t="s">
        <v>15068</v>
      </c>
      <c r="Q8420" t="s">
        <v>15819</v>
      </c>
      <c r="R8420">
        <v>286.85000000000002</v>
      </c>
      <c r="S8420">
        <v>1</v>
      </c>
      <c r="T8420">
        <v>0</v>
      </c>
      <c r="U8420">
        <v>63.106999999999999</v>
      </c>
    </row>
    <row r="8421" spans="1:21" x14ac:dyDescent="0.25">
      <c r="A8421">
        <v>8420</v>
      </c>
      <c r="B8421" t="s">
        <v>4197</v>
      </c>
      <c r="C8421" s="2">
        <v>42864</v>
      </c>
      <c r="D8421" s="2">
        <v>42866</v>
      </c>
      <c r="E8421" t="s">
        <v>11025</v>
      </c>
      <c r="F8421" t="s">
        <v>11724</v>
      </c>
      <c r="G8421" t="s">
        <v>12517</v>
      </c>
      <c r="H8421" t="s">
        <v>12615</v>
      </c>
      <c r="I8421" t="s">
        <v>12616</v>
      </c>
      <c r="J8421" t="s">
        <v>12621</v>
      </c>
      <c r="K8421" t="s">
        <v>12793</v>
      </c>
      <c r="L8421">
        <v>98105</v>
      </c>
      <c r="M8421" t="s">
        <v>13197</v>
      </c>
      <c r="N8421" t="s">
        <v>14964</v>
      </c>
      <c r="O8421" t="s">
        <v>15063</v>
      </c>
      <c r="P8421" t="s">
        <v>15069</v>
      </c>
      <c r="Q8421" t="s">
        <v>16835</v>
      </c>
      <c r="R8421">
        <v>66.959999999999994</v>
      </c>
      <c r="S8421">
        <v>4</v>
      </c>
      <c r="T8421">
        <v>0</v>
      </c>
      <c r="U8421">
        <v>2.6783999999999959</v>
      </c>
    </row>
    <row r="8422" spans="1:21" x14ac:dyDescent="0.25">
      <c r="A8422">
        <v>8421</v>
      </c>
      <c r="B8422" t="s">
        <v>4197</v>
      </c>
      <c r="C8422" s="2">
        <v>42864</v>
      </c>
      <c r="D8422" s="2">
        <v>42866</v>
      </c>
      <c r="E8422" t="s">
        <v>11025</v>
      </c>
      <c r="F8422" t="s">
        <v>11724</v>
      </c>
      <c r="G8422" t="s">
        <v>12517</v>
      </c>
      <c r="H8422" t="s">
        <v>12615</v>
      </c>
      <c r="I8422" t="s">
        <v>12616</v>
      </c>
      <c r="J8422" t="s">
        <v>12621</v>
      </c>
      <c r="K8422" t="s">
        <v>12793</v>
      </c>
      <c r="L8422">
        <v>98105</v>
      </c>
      <c r="M8422" t="s">
        <v>13197</v>
      </c>
      <c r="N8422" t="s">
        <v>14536</v>
      </c>
      <c r="O8422" t="s">
        <v>15064</v>
      </c>
      <c r="P8422" t="s">
        <v>15076</v>
      </c>
      <c r="Q8422" t="s">
        <v>16403</v>
      </c>
      <c r="R8422">
        <v>199.98</v>
      </c>
      <c r="S8422">
        <v>2</v>
      </c>
      <c r="T8422">
        <v>0</v>
      </c>
      <c r="U8422">
        <v>87.991200000000006</v>
      </c>
    </row>
    <row r="8423" spans="1:21" x14ac:dyDescent="0.25">
      <c r="A8423">
        <v>8422</v>
      </c>
      <c r="B8423" t="s">
        <v>4198</v>
      </c>
      <c r="C8423" s="2">
        <v>43020</v>
      </c>
      <c r="D8423" s="2">
        <v>43024</v>
      </c>
      <c r="E8423" t="s">
        <v>11024</v>
      </c>
      <c r="F8423" t="s">
        <v>11100</v>
      </c>
      <c r="G8423" t="s">
        <v>11893</v>
      </c>
      <c r="H8423" t="s">
        <v>12613</v>
      </c>
      <c r="I8423" t="s">
        <v>12616</v>
      </c>
      <c r="J8423" t="s">
        <v>12697</v>
      </c>
      <c r="K8423" t="s">
        <v>13177</v>
      </c>
      <c r="L8423">
        <v>8701</v>
      </c>
      <c r="M8423" t="s">
        <v>13199</v>
      </c>
      <c r="N8423" t="s">
        <v>13246</v>
      </c>
      <c r="O8423" t="s">
        <v>15064</v>
      </c>
      <c r="P8423" t="s">
        <v>15076</v>
      </c>
      <c r="Q8423" t="s">
        <v>15128</v>
      </c>
      <c r="R8423">
        <v>45</v>
      </c>
      <c r="S8423">
        <v>3</v>
      </c>
      <c r="T8423">
        <v>0</v>
      </c>
      <c r="U8423">
        <v>4.9500000000000011</v>
      </c>
    </row>
    <row r="8424" spans="1:21" x14ac:dyDescent="0.25">
      <c r="A8424">
        <v>8423</v>
      </c>
      <c r="B8424" t="s">
        <v>4198</v>
      </c>
      <c r="C8424" s="2">
        <v>43020</v>
      </c>
      <c r="D8424" s="2">
        <v>43024</v>
      </c>
      <c r="E8424" t="s">
        <v>11024</v>
      </c>
      <c r="F8424" t="s">
        <v>11100</v>
      </c>
      <c r="G8424" t="s">
        <v>11893</v>
      </c>
      <c r="H8424" t="s">
        <v>12613</v>
      </c>
      <c r="I8424" t="s">
        <v>12616</v>
      </c>
      <c r="J8424" t="s">
        <v>12697</v>
      </c>
      <c r="K8424" t="s">
        <v>13177</v>
      </c>
      <c r="L8424">
        <v>8701</v>
      </c>
      <c r="M8424" t="s">
        <v>13199</v>
      </c>
      <c r="N8424" t="s">
        <v>13310</v>
      </c>
      <c r="O8424" t="s">
        <v>15063</v>
      </c>
      <c r="P8424" t="s">
        <v>15078</v>
      </c>
      <c r="Q8424" t="s">
        <v>15192</v>
      </c>
      <c r="R8424">
        <v>17.899999999999999</v>
      </c>
      <c r="S8424">
        <v>5</v>
      </c>
      <c r="T8424">
        <v>0</v>
      </c>
      <c r="U8424">
        <v>8.7710000000000008</v>
      </c>
    </row>
    <row r="8425" spans="1:21" x14ac:dyDescent="0.25">
      <c r="A8425">
        <v>8424</v>
      </c>
      <c r="B8425" t="s">
        <v>4198</v>
      </c>
      <c r="C8425" s="2">
        <v>43020</v>
      </c>
      <c r="D8425" s="2">
        <v>43024</v>
      </c>
      <c r="E8425" t="s">
        <v>11024</v>
      </c>
      <c r="F8425" t="s">
        <v>11100</v>
      </c>
      <c r="G8425" t="s">
        <v>11893</v>
      </c>
      <c r="H8425" t="s">
        <v>12613</v>
      </c>
      <c r="I8425" t="s">
        <v>12616</v>
      </c>
      <c r="J8425" t="s">
        <v>12697</v>
      </c>
      <c r="K8425" t="s">
        <v>13177</v>
      </c>
      <c r="L8425">
        <v>8701</v>
      </c>
      <c r="M8425" t="s">
        <v>13199</v>
      </c>
      <c r="N8425" t="s">
        <v>14853</v>
      </c>
      <c r="O8425" t="s">
        <v>15062</v>
      </c>
      <c r="P8425" t="s">
        <v>15070</v>
      </c>
      <c r="Q8425" t="s">
        <v>16724</v>
      </c>
      <c r="R8425">
        <v>40.479999999999997</v>
      </c>
      <c r="S8425">
        <v>2</v>
      </c>
      <c r="T8425">
        <v>0</v>
      </c>
      <c r="U8425">
        <v>17.406400000000001</v>
      </c>
    </row>
    <row r="8426" spans="1:21" x14ac:dyDescent="0.25">
      <c r="A8426">
        <v>8425</v>
      </c>
      <c r="B8426" t="s">
        <v>4198</v>
      </c>
      <c r="C8426" s="2">
        <v>43020</v>
      </c>
      <c r="D8426" s="2">
        <v>43024</v>
      </c>
      <c r="E8426" t="s">
        <v>11024</v>
      </c>
      <c r="F8426" t="s">
        <v>11100</v>
      </c>
      <c r="G8426" t="s">
        <v>11893</v>
      </c>
      <c r="H8426" t="s">
        <v>12613</v>
      </c>
      <c r="I8426" t="s">
        <v>12616</v>
      </c>
      <c r="J8426" t="s">
        <v>12697</v>
      </c>
      <c r="K8426" t="s">
        <v>13177</v>
      </c>
      <c r="L8426">
        <v>8701</v>
      </c>
      <c r="M8426" t="s">
        <v>13199</v>
      </c>
      <c r="N8426" t="s">
        <v>14598</v>
      </c>
      <c r="O8426" t="s">
        <v>15062</v>
      </c>
      <c r="P8426" t="s">
        <v>15065</v>
      </c>
      <c r="Q8426" t="s">
        <v>16467</v>
      </c>
      <c r="R8426">
        <v>2154.9</v>
      </c>
      <c r="S8426">
        <v>5</v>
      </c>
      <c r="T8426">
        <v>0</v>
      </c>
      <c r="U8426">
        <v>129.2939999999999</v>
      </c>
    </row>
    <row r="8427" spans="1:21" x14ac:dyDescent="0.25">
      <c r="A8427">
        <v>8426</v>
      </c>
      <c r="B8427" t="s">
        <v>4199</v>
      </c>
      <c r="C8427" s="2">
        <v>42610</v>
      </c>
      <c r="D8427" s="2">
        <v>42612</v>
      </c>
      <c r="E8427" t="s">
        <v>11025</v>
      </c>
      <c r="F8427" t="s">
        <v>11521</v>
      </c>
      <c r="G8427" t="s">
        <v>12314</v>
      </c>
      <c r="H8427" t="s">
        <v>12614</v>
      </c>
      <c r="I8427" t="s">
        <v>12616</v>
      </c>
      <c r="J8427" t="s">
        <v>12691</v>
      </c>
      <c r="K8427" t="s">
        <v>13171</v>
      </c>
      <c r="L8427">
        <v>45231</v>
      </c>
      <c r="M8427" t="s">
        <v>13199</v>
      </c>
      <c r="N8427" t="s">
        <v>14936</v>
      </c>
      <c r="O8427" t="s">
        <v>15063</v>
      </c>
      <c r="P8427" t="s">
        <v>15073</v>
      </c>
      <c r="Q8427" t="s">
        <v>16807</v>
      </c>
      <c r="R8427">
        <v>18.431999999999999</v>
      </c>
      <c r="S8427">
        <v>8</v>
      </c>
      <c r="T8427">
        <v>0.7</v>
      </c>
      <c r="U8427">
        <v>-12.288</v>
      </c>
    </row>
    <row r="8428" spans="1:21" x14ac:dyDescent="0.25">
      <c r="A8428">
        <v>8427</v>
      </c>
      <c r="B8428" t="s">
        <v>4200</v>
      </c>
      <c r="C8428" s="2">
        <v>42279</v>
      </c>
      <c r="D8428" s="2">
        <v>42284</v>
      </c>
      <c r="E8428" t="s">
        <v>11024</v>
      </c>
      <c r="F8428" t="s">
        <v>11288</v>
      </c>
      <c r="G8428" t="s">
        <v>12081</v>
      </c>
      <c r="H8428" t="s">
        <v>12613</v>
      </c>
      <c r="I8428" t="s">
        <v>12616</v>
      </c>
      <c r="J8428" t="s">
        <v>12994</v>
      </c>
      <c r="K8428" t="s">
        <v>13169</v>
      </c>
      <c r="L8428">
        <v>80229</v>
      </c>
      <c r="M8428" t="s">
        <v>13197</v>
      </c>
      <c r="N8428" t="s">
        <v>15039</v>
      </c>
      <c r="O8428" t="s">
        <v>15063</v>
      </c>
      <c r="P8428" t="s">
        <v>15079</v>
      </c>
      <c r="Q8428" t="s">
        <v>16909</v>
      </c>
      <c r="R8428">
        <v>10.944000000000001</v>
      </c>
      <c r="S8428">
        <v>2</v>
      </c>
      <c r="T8428">
        <v>0.2</v>
      </c>
      <c r="U8428">
        <v>0.95759999999999978</v>
      </c>
    </row>
    <row r="8429" spans="1:21" x14ac:dyDescent="0.25">
      <c r="A8429">
        <v>8428</v>
      </c>
      <c r="B8429" t="s">
        <v>4201</v>
      </c>
      <c r="C8429" s="2">
        <v>43062</v>
      </c>
      <c r="D8429" s="2">
        <v>43064</v>
      </c>
      <c r="E8429" t="s">
        <v>11025</v>
      </c>
      <c r="F8429" t="s">
        <v>11446</v>
      </c>
      <c r="G8429" t="s">
        <v>12239</v>
      </c>
      <c r="H8429" t="s">
        <v>12613</v>
      </c>
      <c r="I8429" t="s">
        <v>12616</v>
      </c>
      <c r="J8429" t="s">
        <v>12660</v>
      </c>
      <c r="K8429" t="s">
        <v>13159</v>
      </c>
      <c r="L8429">
        <v>48066</v>
      </c>
      <c r="M8429" t="s">
        <v>13198</v>
      </c>
      <c r="N8429" t="s">
        <v>13682</v>
      </c>
      <c r="O8429" t="s">
        <v>15063</v>
      </c>
      <c r="P8429" t="s">
        <v>15079</v>
      </c>
      <c r="Q8429" t="s">
        <v>15409</v>
      </c>
      <c r="R8429">
        <v>4.3600000000000003</v>
      </c>
      <c r="S8429">
        <v>2</v>
      </c>
      <c r="T8429">
        <v>0</v>
      </c>
      <c r="U8429">
        <v>0.17439999999999939</v>
      </c>
    </row>
    <row r="8430" spans="1:21" x14ac:dyDescent="0.25">
      <c r="A8430">
        <v>8429</v>
      </c>
      <c r="B8430" t="s">
        <v>4202</v>
      </c>
      <c r="C8430" s="2">
        <v>43051</v>
      </c>
      <c r="D8430" s="2">
        <v>43055</v>
      </c>
      <c r="E8430" t="s">
        <v>11024</v>
      </c>
      <c r="F8430" t="s">
        <v>11164</v>
      </c>
      <c r="G8430" t="s">
        <v>11957</v>
      </c>
      <c r="H8430" t="s">
        <v>12614</v>
      </c>
      <c r="I8430" t="s">
        <v>12616</v>
      </c>
      <c r="J8430" t="s">
        <v>12845</v>
      </c>
      <c r="K8430" t="s">
        <v>13163</v>
      </c>
      <c r="L8430">
        <v>85281</v>
      </c>
      <c r="M8430" t="s">
        <v>13197</v>
      </c>
      <c r="N8430" t="s">
        <v>14621</v>
      </c>
      <c r="O8430" t="s">
        <v>15064</v>
      </c>
      <c r="P8430" t="s">
        <v>15076</v>
      </c>
      <c r="Q8430" t="s">
        <v>16491</v>
      </c>
      <c r="R8430">
        <v>62.351999999999997</v>
      </c>
      <c r="S8430">
        <v>6</v>
      </c>
      <c r="T8430">
        <v>0.2</v>
      </c>
      <c r="U8430">
        <v>-10.911600000000011</v>
      </c>
    </row>
    <row r="8431" spans="1:21" x14ac:dyDescent="0.25">
      <c r="A8431">
        <v>8430</v>
      </c>
      <c r="B8431" t="s">
        <v>4203</v>
      </c>
      <c r="C8431" s="2">
        <v>42723</v>
      </c>
      <c r="D8431" s="2">
        <v>42725</v>
      </c>
      <c r="E8431" t="s">
        <v>11023</v>
      </c>
      <c r="F8431" t="s">
        <v>11079</v>
      </c>
      <c r="G8431" t="s">
        <v>11872</v>
      </c>
      <c r="H8431" t="s">
        <v>12613</v>
      </c>
      <c r="I8431" t="s">
        <v>12616</v>
      </c>
      <c r="J8431" t="s">
        <v>12882</v>
      </c>
      <c r="K8431" t="s">
        <v>13156</v>
      </c>
      <c r="L8431">
        <v>19601</v>
      </c>
      <c r="M8431" t="s">
        <v>13199</v>
      </c>
      <c r="N8431" t="s">
        <v>14797</v>
      </c>
      <c r="O8431" t="s">
        <v>15062</v>
      </c>
      <c r="P8431" t="s">
        <v>15070</v>
      </c>
      <c r="Q8431" t="s">
        <v>16671</v>
      </c>
      <c r="R8431">
        <v>303.92</v>
      </c>
      <c r="S8431">
        <v>5</v>
      </c>
      <c r="T8431">
        <v>0.2</v>
      </c>
      <c r="U8431">
        <v>-30.392000000000021</v>
      </c>
    </row>
    <row r="8432" spans="1:21" x14ac:dyDescent="0.25">
      <c r="A8432">
        <v>8431</v>
      </c>
      <c r="B8432" t="s">
        <v>4204</v>
      </c>
      <c r="C8432" s="2">
        <v>41728</v>
      </c>
      <c r="D8432" s="2">
        <v>41734</v>
      </c>
      <c r="E8432" t="s">
        <v>11024</v>
      </c>
      <c r="F8432" t="s">
        <v>11423</v>
      </c>
      <c r="G8432" t="s">
        <v>12216</v>
      </c>
      <c r="H8432" t="s">
        <v>12613</v>
      </c>
      <c r="I8432" t="s">
        <v>12616</v>
      </c>
      <c r="J8432" t="s">
        <v>12956</v>
      </c>
      <c r="K8432" t="s">
        <v>13158</v>
      </c>
      <c r="L8432">
        <v>55124</v>
      </c>
      <c r="M8432" t="s">
        <v>13198</v>
      </c>
      <c r="N8432" t="s">
        <v>13757</v>
      </c>
      <c r="O8432" t="s">
        <v>15063</v>
      </c>
      <c r="P8432" t="s">
        <v>15069</v>
      </c>
      <c r="Q8432" t="s">
        <v>15638</v>
      </c>
      <c r="R8432">
        <v>129.30000000000001</v>
      </c>
      <c r="S8432">
        <v>2</v>
      </c>
      <c r="T8432">
        <v>0</v>
      </c>
      <c r="U8432">
        <v>6.4649999999999892</v>
      </c>
    </row>
    <row r="8433" spans="1:21" x14ac:dyDescent="0.25">
      <c r="A8433">
        <v>8432</v>
      </c>
      <c r="B8433" t="s">
        <v>4205</v>
      </c>
      <c r="C8433" s="2">
        <v>43047</v>
      </c>
      <c r="D8433" s="2">
        <v>43052</v>
      </c>
      <c r="E8433" t="s">
        <v>11024</v>
      </c>
      <c r="F8433" t="s">
        <v>11661</v>
      </c>
      <c r="G8433" t="s">
        <v>12454</v>
      </c>
      <c r="H8433" t="s">
        <v>12614</v>
      </c>
      <c r="I8433" t="s">
        <v>12616</v>
      </c>
      <c r="J8433" t="s">
        <v>12865</v>
      </c>
      <c r="K8433" t="s">
        <v>13186</v>
      </c>
      <c r="L8433">
        <v>21215</v>
      </c>
      <c r="M8433" t="s">
        <v>13199</v>
      </c>
      <c r="N8433" t="s">
        <v>14105</v>
      </c>
      <c r="O8433" t="s">
        <v>15062</v>
      </c>
      <c r="P8433" t="s">
        <v>15070</v>
      </c>
      <c r="Q8433" t="s">
        <v>15979</v>
      </c>
      <c r="R8433">
        <v>274.2</v>
      </c>
      <c r="S8433">
        <v>10</v>
      </c>
      <c r="T8433">
        <v>0</v>
      </c>
      <c r="U8433">
        <v>112.422</v>
      </c>
    </row>
    <row r="8434" spans="1:21" x14ac:dyDescent="0.25">
      <c r="A8434">
        <v>8433</v>
      </c>
      <c r="B8434" t="s">
        <v>4206</v>
      </c>
      <c r="C8434" s="2">
        <v>41896</v>
      </c>
      <c r="D8434" s="2">
        <v>41900</v>
      </c>
      <c r="E8434" t="s">
        <v>11023</v>
      </c>
      <c r="F8434" t="s">
        <v>11636</v>
      </c>
      <c r="G8434" t="s">
        <v>12429</v>
      </c>
      <c r="H8434" t="s">
        <v>12614</v>
      </c>
      <c r="I8434" t="s">
        <v>12616</v>
      </c>
      <c r="J8434" t="s">
        <v>12948</v>
      </c>
      <c r="K8434" t="s">
        <v>13152</v>
      </c>
      <c r="L8434">
        <v>78415</v>
      </c>
      <c r="M8434" t="s">
        <v>13198</v>
      </c>
      <c r="N8434" t="s">
        <v>14169</v>
      </c>
      <c r="O8434" t="s">
        <v>15063</v>
      </c>
      <c r="P8434" t="s">
        <v>15078</v>
      </c>
      <c r="Q8434" t="s">
        <v>16044</v>
      </c>
      <c r="R8434">
        <v>6.048</v>
      </c>
      <c r="S8434">
        <v>4</v>
      </c>
      <c r="T8434">
        <v>0.2</v>
      </c>
      <c r="U8434">
        <v>-1.3608</v>
      </c>
    </row>
    <row r="8435" spans="1:21" x14ac:dyDescent="0.25">
      <c r="A8435">
        <v>8434</v>
      </c>
      <c r="B8435" t="s">
        <v>4206</v>
      </c>
      <c r="C8435" s="2">
        <v>41896</v>
      </c>
      <c r="D8435" s="2">
        <v>41900</v>
      </c>
      <c r="E8435" t="s">
        <v>11023</v>
      </c>
      <c r="F8435" t="s">
        <v>11636</v>
      </c>
      <c r="G8435" t="s">
        <v>12429</v>
      </c>
      <c r="H8435" t="s">
        <v>12614</v>
      </c>
      <c r="I8435" t="s">
        <v>12616</v>
      </c>
      <c r="J8435" t="s">
        <v>12948</v>
      </c>
      <c r="K8435" t="s">
        <v>13152</v>
      </c>
      <c r="L8435">
        <v>78415</v>
      </c>
      <c r="M8435" t="s">
        <v>13198</v>
      </c>
      <c r="N8435" t="s">
        <v>14732</v>
      </c>
      <c r="O8435" t="s">
        <v>15063</v>
      </c>
      <c r="P8435" t="s">
        <v>15075</v>
      </c>
      <c r="Q8435" t="s">
        <v>16602</v>
      </c>
      <c r="R8435">
        <v>6.8480000000000008</v>
      </c>
      <c r="S8435">
        <v>2</v>
      </c>
      <c r="T8435">
        <v>0.2</v>
      </c>
      <c r="U8435">
        <v>2.1399999999999988</v>
      </c>
    </row>
    <row r="8436" spans="1:21" x14ac:dyDescent="0.25">
      <c r="A8436">
        <v>8435</v>
      </c>
      <c r="B8436" t="s">
        <v>4206</v>
      </c>
      <c r="C8436" s="2">
        <v>41896</v>
      </c>
      <c r="D8436" s="2">
        <v>41900</v>
      </c>
      <c r="E8436" t="s">
        <v>11023</v>
      </c>
      <c r="F8436" t="s">
        <v>11636</v>
      </c>
      <c r="G8436" t="s">
        <v>12429</v>
      </c>
      <c r="H8436" t="s">
        <v>12614</v>
      </c>
      <c r="I8436" t="s">
        <v>12616</v>
      </c>
      <c r="J8436" t="s">
        <v>12948</v>
      </c>
      <c r="K8436" t="s">
        <v>13152</v>
      </c>
      <c r="L8436">
        <v>78415</v>
      </c>
      <c r="M8436" t="s">
        <v>13198</v>
      </c>
      <c r="N8436" t="s">
        <v>14667</v>
      </c>
      <c r="O8436" t="s">
        <v>15062</v>
      </c>
      <c r="P8436" t="s">
        <v>15070</v>
      </c>
      <c r="Q8436" t="s">
        <v>16536</v>
      </c>
      <c r="R8436">
        <v>9.9600000000000009</v>
      </c>
      <c r="S8436">
        <v>5</v>
      </c>
      <c r="T8436">
        <v>0.6</v>
      </c>
      <c r="U8436">
        <v>-6.7230000000000008</v>
      </c>
    </row>
    <row r="8437" spans="1:21" x14ac:dyDescent="0.25">
      <c r="A8437">
        <v>8436</v>
      </c>
      <c r="B8437" t="s">
        <v>4206</v>
      </c>
      <c r="C8437" s="2">
        <v>41896</v>
      </c>
      <c r="D8437" s="2">
        <v>41900</v>
      </c>
      <c r="E8437" t="s">
        <v>11023</v>
      </c>
      <c r="F8437" t="s">
        <v>11636</v>
      </c>
      <c r="G8437" t="s">
        <v>12429</v>
      </c>
      <c r="H8437" t="s">
        <v>12614</v>
      </c>
      <c r="I8437" t="s">
        <v>12616</v>
      </c>
      <c r="J8437" t="s">
        <v>12948</v>
      </c>
      <c r="K8437" t="s">
        <v>13152</v>
      </c>
      <c r="L8437">
        <v>78415</v>
      </c>
      <c r="M8437" t="s">
        <v>13198</v>
      </c>
      <c r="N8437" t="s">
        <v>13294</v>
      </c>
      <c r="O8437" t="s">
        <v>15063</v>
      </c>
      <c r="P8437" t="s">
        <v>15073</v>
      </c>
      <c r="Q8437" t="s">
        <v>15176</v>
      </c>
      <c r="R8437">
        <v>8.5519999999999978</v>
      </c>
      <c r="S8437">
        <v>2</v>
      </c>
      <c r="T8437">
        <v>0.8</v>
      </c>
      <c r="U8437">
        <v>-13.683199999999999</v>
      </c>
    </row>
    <row r="8438" spans="1:21" x14ac:dyDescent="0.25">
      <c r="A8438">
        <v>8437</v>
      </c>
      <c r="B8438" t="s">
        <v>4207</v>
      </c>
      <c r="C8438" s="2">
        <v>42267</v>
      </c>
      <c r="D8438" s="2">
        <v>42273</v>
      </c>
      <c r="E8438" t="s">
        <v>11024</v>
      </c>
      <c r="F8438" t="s">
        <v>11589</v>
      </c>
      <c r="G8438" t="s">
        <v>12382</v>
      </c>
      <c r="H8438" t="s">
        <v>12613</v>
      </c>
      <c r="I8438" t="s">
        <v>12616</v>
      </c>
      <c r="J8438" t="s">
        <v>12715</v>
      </c>
      <c r="K8438" t="s">
        <v>13180</v>
      </c>
      <c r="L8438">
        <v>89115</v>
      </c>
      <c r="M8438" t="s">
        <v>13197</v>
      </c>
      <c r="N8438" t="s">
        <v>14699</v>
      </c>
      <c r="O8438" t="s">
        <v>15063</v>
      </c>
      <c r="P8438" t="s">
        <v>15073</v>
      </c>
      <c r="Q8438" t="s">
        <v>16569</v>
      </c>
      <c r="R8438">
        <v>45.584000000000003</v>
      </c>
      <c r="S8438">
        <v>11</v>
      </c>
      <c r="T8438">
        <v>0.2</v>
      </c>
      <c r="U8438">
        <v>16.5242</v>
      </c>
    </row>
    <row r="8439" spans="1:21" x14ac:dyDescent="0.25">
      <c r="A8439">
        <v>8438</v>
      </c>
      <c r="B8439" t="s">
        <v>4208</v>
      </c>
      <c r="C8439" s="2">
        <v>42348</v>
      </c>
      <c r="D8439" s="2">
        <v>42354</v>
      </c>
      <c r="E8439" t="s">
        <v>11024</v>
      </c>
      <c r="F8439" t="s">
        <v>11389</v>
      </c>
      <c r="G8439" t="s">
        <v>12182</v>
      </c>
      <c r="H8439" t="s">
        <v>12613</v>
      </c>
      <c r="I8439" t="s">
        <v>12616</v>
      </c>
      <c r="J8439" t="s">
        <v>12755</v>
      </c>
      <c r="K8439" t="s">
        <v>13171</v>
      </c>
      <c r="L8439">
        <v>44105</v>
      </c>
      <c r="M8439" t="s">
        <v>13199</v>
      </c>
      <c r="N8439" t="s">
        <v>14565</v>
      </c>
      <c r="O8439" t="s">
        <v>15064</v>
      </c>
      <c r="P8439" t="s">
        <v>15076</v>
      </c>
      <c r="Q8439" t="s">
        <v>16433</v>
      </c>
      <c r="R8439">
        <v>25.488</v>
      </c>
      <c r="S8439">
        <v>2</v>
      </c>
      <c r="T8439">
        <v>0.2</v>
      </c>
      <c r="U8439">
        <v>4.4603999999999999</v>
      </c>
    </row>
    <row r="8440" spans="1:21" x14ac:dyDescent="0.25">
      <c r="A8440">
        <v>8439</v>
      </c>
      <c r="B8440" t="s">
        <v>4209</v>
      </c>
      <c r="C8440" s="2">
        <v>41787</v>
      </c>
      <c r="D8440" s="2">
        <v>41791</v>
      </c>
      <c r="E8440" t="s">
        <v>11024</v>
      </c>
      <c r="F8440" t="s">
        <v>11597</v>
      </c>
      <c r="G8440" t="s">
        <v>12390</v>
      </c>
      <c r="H8440" t="s">
        <v>12613</v>
      </c>
      <c r="I8440" t="s">
        <v>12616</v>
      </c>
      <c r="J8440" t="s">
        <v>12621</v>
      </c>
      <c r="K8440" t="s">
        <v>12793</v>
      </c>
      <c r="L8440">
        <v>98105</v>
      </c>
      <c r="M8440" t="s">
        <v>13197</v>
      </c>
      <c r="N8440" t="s">
        <v>14836</v>
      </c>
      <c r="O8440" t="s">
        <v>15063</v>
      </c>
      <c r="P8440" t="s">
        <v>15073</v>
      </c>
      <c r="Q8440" t="s">
        <v>16708</v>
      </c>
      <c r="R8440">
        <v>136.96</v>
      </c>
      <c r="S8440">
        <v>4</v>
      </c>
      <c r="T8440">
        <v>0.2</v>
      </c>
      <c r="U8440">
        <v>51.359999999999992</v>
      </c>
    </row>
    <row r="8441" spans="1:21" x14ac:dyDescent="0.25">
      <c r="A8441">
        <v>8440</v>
      </c>
      <c r="B8441" t="s">
        <v>4210</v>
      </c>
      <c r="C8441" s="2">
        <v>42808</v>
      </c>
      <c r="D8441" s="2">
        <v>42811</v>
      </c>
      <c r="E8441" t="s">
        <v>11023</v>
      </c>
      <c r="F8441" t="s">
        <v>11299</v>
      </c>
      <c r="G8441" t="s">
        <v>12092</v>
      </c>
      <c r="H8441" t="s">
        <v>12614</v>
      </c>
      <c r="I8441" t="s">
        <v>12616</v>
      </c>
      <c r="J8441" t="s">
        <v>12639</v>
      </c>
      <c r="K8441" t="s">
        <v>13157</v>
      </c>
      <c r="L8441">
        <v>60623</v>
      </c>
      <c r="M8441" t="s">
        <v>13198</v>
      </c>
      <c r="N8441" t="s">
        <v>14870</v>
      </c>
      <c r="O8441" t="s">
        <v>15064</v>
      </c>
      <c r="P8441" t="s">
        <v>15072</v>
      </c>
      <c r="Q8441" t="s">
        <v>16740</v>
      </c>
      <c r="R8441">
        <v>49.616000000000007</v>
      </c>
      <c r="S8441">
        <v>2</v>
      </c>
      <c r="T8441">
        <v>0.2</v>
      </c>
      <c r="U8441">
        <v>4.9615999999999989</v>
      </c>
    </row>
    <row r="8442" spans="1:21" x14ac:dyDescent="0.25">
      <c r="A8442">
        <v>8441</v>
      </c>
      <c r="B8442" t="s">
        <v>4211</v>
      </c>
      <c r="C8442" s="2">
        <v>42712</v>
      </c>
      <c r="D8442" s="2">
        <v>42716</v>
      </c>
      <c r="E8442" t="s">
        <v>11023</v>
      </c>
      <c r="F8442" t="s">
        <v>11701</v>
      </c>
      <c r="G8442" t="s">
        <v>12494</v>
      </c>
      <c r="H8442" t="s">
        <v>12615</v>
      </c>
      <c r="I8442" t="s">
        <v>12616</v>
      </c>
      <c r="J8442" t="s">
        <v>12655</v>
      </c>
      <c r="K8442" t="s">
        <v>13171</v>
      </c>
      <c r="L8442">
        <v>43229</v>
      </c>
      <c r="M8442" t="s">
        <v>13199</v>
      </c>
      <c r="N8442" t="s">
        <v>13449</v>
      </c>
      <c r="O8442" t="s">
        <v>15063</v>
      </c>
      <c r="P8442" t="s">
        <v>15075</v>
      </c>
      <c r="Q8442" t="s">
        <v>15332</v>
      </c>
      <c r="R8442">
        <v>10.584</v>
      </c>
      <c r="S8442">
        <v>3</v>
      </c>
      <c r="T8442">
        <v>0.2</v>
      </c>
      <c r="U8442">
        <v>3.4398</v>
      </c>
    </row>
    <row r="8443" spans="1:21" x14ac:dyDescent="0.25">
      <c r="A8443">
        <v>8442</v>
      </c>
      <c r="B8443" t="s">
        <v>4212</v>
      </c>
      <c r="C8443" s="2">
        <v>42861</v>
      </c>
      <c r="D8443" s="2">
        <v>42865</v>
      </c>
      <c r="E8443" t="s">
        <v>11024</v>
      </c>
      <c r="F8443" t="s">
        <v>11167</v>
      </c>
      <c r="G8443" t="s">
        <v>11960</v>
      </c>
      <c r="H8443" t="s">
        <v>12613</v>
      </c>
      <c r="I8443" t="s">
        <v>12616</v>
      </c>
      <c r="J8443" t="s">
        <v>12710</v>
      </c>
      <c r="K8443" t="s">
        <v>13163</v>
      </c>
      <c r="L8443">
        <v>85705</v>
      </c>
      <c r="M8443" t="s">
        <v>13197</v>
      </c>
      <c r="N8443" t="s">
        <v>13345</v>
      </c>
      <c r="O8443" t="s">
        <v>15063</v>
      </c>
      <c r="P8443" t="s">
        <v>15075</v>
      </c>
      <c r="Q8443" t="s">
        <v>15228</v>
      </c>
      <c r="R8443">
        <v>84.415999999999997</v>
      </c>
      <c r="S8443">
        <v>4</v>
      </c>
      <c r="T8443">
        <v>0.2</v>
      </c>
      <c r="U8443">
        <v>27.435199999999991</v>
      </c>
    </row>
    <row r="8444" spans="1:21" x14ac:dyDescent="0.25">
      <c r="A8444">
        <v>8443</v>
      </c>
      <c r="B8444" t="s">
        <v>4213</v>
      </c>
      <c r="C8444" s="2">
        <v>42435</v>
      </c>
      <c r="D8444" s="2">
        <v>42439</v>
      </c>
      <c r="E8444" t="s">
        <v>11024</v>
      </c>
      <c r="F8444" t="s">
        <v>11701</v>
      </c>
      <c r="G8444" t="s">
        <v>12494</v>
      </c>
      <c r="H8444" t="s">
        <v>12615</v>
      </c>
      <c r="I8444" t="s">
        <v>12616</v>
      </c>
      <c r="J8444" t="s">
        <v>12627</v>
      </c>
      <c r="K8444" t="s">
        <v>13156</v>
      </c>
      <c r="L8444">
        <v>19120</v>
      </c>
      <c r="M8444" t="s">
        <v>13199</v>
      </c>
      <c r="N8444" t="s">
        <v>14107</v>
      </c>
      <c r="O8444" t="s">
        <v>15064</v>
      </c>
      <c r="P8444" t="s">
        <v>15072</v>
      </c>
      <c r="Q8444" t="s">
        <v>15981</v>
      </c>
      <c r="R8444">
        <v>431.94</v>
      </c>
      <c r="S8444">
        <v>2</v>
      </c>
      <c r="T8444">
        <v>0.4</v>
      </c>
      <c r="U8444">
        <v>-71.990000000000009</v>
      </c>
    </row>
    <row r="8445" spans="1:21" x14ac:dyDescent="0.25">
      <c r="A8445">
        <v>8444</v>
      </c>
      <c r="B8445" t="s">
        <v>4213</v>
      </c>
      <c r="C8445" s="2">
        <v>42435</v>
      </c>
      <c r="D8445" s="2">
        <v>42439</v>
      </c>
      <c r="E8445" t="s">
        <v>11024</v>
      </c>
      <c r="F8445" t="s">
        <v>11701</v>
      </c>
      <c r="G8445" t="s">
        <v>12494</v>
      </c>
      <c r="H8445" t="s">
        <v>12615</v>
      </c>
      <c r="I8445" t="s">
        <v>12616</v>
      </c>
      <c r="J8445" t="s">
        <v>12627</v>
      </c>
      <c r="K8445" t="s">
        <v>13156</v>
      </c>
      <c r="L8445">
        <v>19120</v>
      </c>
      <c r="M8445" t="s">
        <v>13199</v>
      </c>
      <c r="N8445" t="s">
        <v>14482</v>
      </c>
      <c r="O8445" t="s">
        <v>15063</v>
      </c>
      <c r="P8445" t="s">
        <v>15073</v>
      </c>
      <c r="Q8445" t="s">
        <v>16349</v>
      </c>
      <c r="R8445">
        <v>2.0430000000000001</v>
      </c>
      <c r="S8445">
        <v>1</v>
      </c>
      <c r="T8445">
        <v>0.7</v>
      </c>
      <c r="U8445">
        <v>-1.4982</v>
      </c>
    </row>
    <row r="8446" spans="1:21" x14ac:dyDescent="0.25">
      <c r="A8446">
        <v>8445</v>
      </c>
      <c r="B8446" t="s">
        <v>4213</v>
      </c>
      <c r="C8446" s="2">
        <v>42435</v>
      </c>
      <c r="D8446" s="2">
        <v>42439</v>
      </c>
      <c r="E8446" t="s">
        <v>11024</v>
      </c>
      <c r="F8446" t="s">
        <v>11701</v>
      </c>
      <c r="G8446" t="s">
        <v>12494</v>
      </c>
      <c r="H8446" t="s">
        <v>12615</v>
      </c>
      <c r="I8446" t="s">
        <v>12616</v>
      </c>
      <c r="J8446" t="s">
        <v>12627</v>
      </c>
      <c r="K8446" t="s">
        <v>13156</v>
      </c>
      <c r="L8446">
        <v>19120</v>
      </c>
      <c r="M8446" t="s">
        <v>13199</v>
      </c>
      <c r="N8446" t="s">
        <v>13729</v>
      </c>
      <c r="O8446" t="s">
        <v>15064</v>
      </c>
      <c r="P8446" t="s">
        <v>15072</v>
      </c>
      <c r="Q8446" t="s">
        <v>15611</v>
      </c>
      <c r="R8446">
        <v>68.238</v>
      </c>
      <c r="S8446">
        <v>3</v>
      </c>
      <c r="T8446">
        <v>0.4</v>
      </c>
      <c r="U8446">
        <v>-12.51030000000001</v>
      </c>
    </row>
    <row r="8447" spans="1:21" x14ac:dyDescent="0.25">
      <c r="A8447">
        <v>8446</v>
      </c>
      <c r="B8447" t="s">
        <v>4214</v>
      </c>
      <c r="C8447" s="2">
        <v>43031</v>
      </c>
      <c r="D8447" s="2">
        <v>43032</v>
      </c>
      <c r="E8447" t="s">
        <v>11025</v>
      </c>
      <c r="F8447" t="s">
        <v>11367</v>
      </c>
      <c r="G8447" t="s">
        <v>12160</v>
      </c>
      <c r="H8447" t="s">
        <v>12614</v>
      </c>
      <c r="I8447" t="s">
        <v>12616</v>
      </c>
      <c r="J8447" t="s">
        <v>13012</v>
      </c>
      <c r="K8447" t="s">
        <v>13181</v>
      </c>
      <c r="L8447">
        <v>2920</v>
      </c>
      <c r="M8447" t="s">
        <v>13199</v>
      </c>
      <c r="N8447" t="s">
        <v>14177</v>
      </c>
      <c r="O8447" t="s">
        <v>15062</v>
      </c>
      <c r="P8447" t="s">
        <v>15068</v>
      </c>
      <c r="Q8447" t="s">
        <v>15914</v>
      </c>
      <c r="R8447">
        <v>240.744</v>
      </c>
      <c r="S8447">
        <v>4</v>
      </c>
      <c r="T8447">
        <v>0.3</v>
      </c>
      <c r="U8447">
        <v>-13.756799999999981</v>
      </c>
    </row>
    <row r="8448" spans="1:21" x14ac:dyDescent="0.25">
      <c r="A8448">
        <v>8447</v>
      </c>
      <c r="B8448" t="s">
        <v>4214</v>
      </c>
      <c r="C8448" s="2">
        <v>43031</v>
      </c>
      <c r="D8448" s="2">
        <v>43032</v>
      </c>
      <c r="E8448" t="s">
        <v>11025</v>
      </c>
      <c r="F8448" t="s">
        <v>11367</v>
      </c>
      <c r="G8448" t="s">
        <v>12160</v>
      </c>
      <c r="H8448" t="s">
        <v>12614</v>
      </c>
      <c r="I8448" t="s">
        <v>12616</v>
      </c>
      <c r="J8448" t="s">
        <v>13012</v>
      </c>
      <c r="K8448" t="s">
        <v>13181</v>
      </c>
      <c r="L8448">
        <v>2920</v>
      </c>
      <c r="M8448" t="s">
        <v>13199</v>
      </c>
      <c r="N8448" t="s">
        <v>14657</v>
      </c>
      <c r="O8448" t="s">
        <v>15062</v>
      </c>
      <c r="P8448" t="s">
        <v>15070</v>
      </c>
      <c r="Q8448" t="s">
        <v>16525</v>
      </c>
      <c r="R8448">
        <v>35</v>
      </c>
      <c r="S8448">
        <v>4</v>
      </c>
      <c r="T8448">
        <v>0</v>
      </c>
      <c r="U8448">
        <v>14.7</v>
      </c>
    </row>
    <row r="8449" spans="1:21" x14ac:dyDescent="0.25">
      <c r="A8449">
        <v>8448</v>
      </c>
      <c r="B8449" t="s">
        <v>4214</v>
      </c>
      <c r="C8449" s="2">
        <v>43031</v>
      </c>
      <c r="D8449" s="2">
        <v>43032</v>
      </c>
      <c r="E8449" t="s">
        <v>11025</v>
      </c>
      <c r="F8449" t="s">
        <v>11367</v>
      </c>
      <c r="G8449" t="s">
        <v>12160</v>
      </c>
      <c r="H8449" t="s">
        <v>12614</v>
      </c>
      <c r="I8449" t="s">
        <v>12616</v>
      </c>
      <c r="J8449" t="s">
        <v>13012</v>
      </c>
      <c r="K8449" t="s">
        <v>13181</v>
      </c>
      <c r="L8449">
        <v>2920</v>
      </c>
      <c r="M8449" t="s">
        <v>13199</v>
      </c>
      <c r="N8449" t="s">
        <v>15005</v>
      </c>
      <c r="O8449" t="s">
        <v>15062</v>
      </c>
      <c r="P8449" t="s">
        <v>15070</v>
      </c>
      <c r="Q8449" t="s">
        <v>16877</v>
      </c>
      <c r="R8449">
        <v>210.68</v>
      </c>
      <c r="S8449">
        <v>2</v>
      </c>
      <c r="T8449">
        <v>0</v>
      </c>
      <c r="U8449">
        <v>50.563199999999988</v>
      </c>
    </row>
    <row r="8450" spans="1:21" x14ac:dyDescent="0.25">
      <c r="A8450">
        <v>8449</v>
      </c>
      <c r="B8450" t="s">
        <v>4214</v>
      </c>
      <c r="C8450" s="2">
        <v>43031</v>
      </c>
      <c r="D8450" s="2">
        <v>43032</v>
      </c>
      <c r="E8450" t="s">
        <v>11025</v>
      </c>
      <c r="F8450" t="s">
        <v>11367</v>
      </c>
      <c r="G8450" t="s">
        <v>12160</v>
      </c>
      <c r="H8450" t="s">
        <v>12614</v>
      </c>
      <c r="I8450" t="s">
        <v>12616</v>
      </c>
      <c r="J8450" t="s">
        <v>13012</v>
      </c>
      <c r="K8450" t="s">
        <v>13181</v>
      </c>
      <c r="L8450">
        <v>2920</v>
      </c>
      <c r="M8450" t="s">
        <v>13199</v>
      </c>
      <c r="N8450" t="s">
        <v>13535</v>
      </c>
      <c r="O8450" t="s">
        <v>15062</v>
      </c>
      <c r="P8450" t="s">
        <v>15068</v>
      </c>
      <c r="Q8450" t="s">
        <v>15417</v>
      </c>
      <c r="R8450">
        <v>637.89599999999996</v>
      </c>
      <c r="S8450">
        <v>3</v>
      </c>
      <c r="T8450">
        <v>0.3</v>
      </c>
      <c r="U8450">
        <v>-127.5792</v>
      </c>
    </row>
    <row r="8451" spans="1:21" x14ac:dyDescent="0.25">
      <c r="A8451">
        <v>8450</v>
      </c>
      <c r="B8451" t="s">
        <v>4214</v>
      </c>
      <c r="C8451" s="2">
        <v>43031</v>
      </c>
      <c r="D8451" s="2">
        <v>43032</v>
      </c>
      <c r="E8451" t="s">
        <v>11025</v>
      </c>
      <c r="F8451" t="s">
        <v>11367</v>
      </c>
      <c r="G8451" t="s">
        <v>12160</v>
      </c>
      <c r="H8451" t="s">
        <v>12614</v>
      </c>
      <c r="I8451" t="s">
        <v>12616</v>
      </c>
      <c r="J8451" t="s">
        <v>13012</v>
      </c>
      <c r="K8451" t="s">
        <v>13181</v>
      </c>
      <c r="L8451">
        <v>2920</v>
      </c>
      <c r="M8451" t="s">
        <v>13199</v>
      </c>
      <c r="N8451" t="s">
        <v>13562</v>
      </c>
      <c r="O8451" t="s">
        <v>15063</v>
      </c>
      <c r="P8451" t="s">
        <v>15075</v>
      </c>
      <c r="Q8451" t="s">
        <v>15444</v>
      </c>
      <c r="R8451">
        <v>43.44</v>
      </c>
      <c r="S8451">
        <v>8</v>
      </c>
      <c r="T8451">
        <v>0</v>
      </c>
      <c r="U8451">
        <v>21.285599999999999</v>
      </c>
    </row>
    <row r="8452" spans="1:21" x14ac:dyDescent="0.25">
      <c r="A8452">
        <v>8451</v>
      </c>
      <c r="B8452" t="s">
        <v>4214</v>
      </c>
      <c r="C8452" s="2">
        <v>43031</v>
      </c>
      <c r="D8452" s="2">
        <v>43032</v>
      </c>
      <c r="E8452" t="s">
        <v>11025</v>
      </c>
      <c r="F8452" t="s">
        <v>11367</v>
      </c>
      <c r="G8452" t="s">
        <v>12160</v>
      </c>
      <c r="H8452" t="s">
        <v>12614</v>
      </c>
      <c r="I8452" t="s">
        <v>12616</v>
      </c>
      <c r="J8452" t="s">
        <v>13012</v>
      </c>
      <c r="K8452" t="s">
        <v>13181</v>
      </c>
      <c r="L8452">
        <v>2920</v>
      </c>
      <c r="M8452" t="s">
        <v>13199</v>
      </c>
      <c r="N8452" t="s">
        <v>14308</v>
      </c>
      <c r="O8452" t="s">
        <v>15063</v>
      </c>
      <c r="P8452" t="s">
        <v>15074</v>
      </c>
      <c r="Q8452" t="s">
        <v>16179</v>
      </c>
      <c r="R8452">
        <v>2.2200000000000002</v>
      </c>
      <c r="S8452">
        <v>1</v>
      </c>
      <c r="T8452">
        <v>0</v>
      </c>
      <c r="U8452">
        <v>0.66599999999999993</v>
      </c>
    </row>
    <row r="8453" spans="1:21" x14ac:dyDescent="0.25">
      <c r="A8453">
        <v>8452</v>
      </c>
      <c r="B8453" t="s">
        <v>4215</v>
      </c>
      <c r="C8453" s="2">
        <v>41757</v>
      </c>
      <c r="D8453" s="2">
        <v>41759</v>
      </c>
      <c r="E8453" t="s">
        <v>11025</v>
      </c>
      <c r="F8453" t="s">
        <v>11509</v>
      </c>
      <c r="G8453" t="s">
        <v>12302</v>
      </c>
      <c r="H8453" t="s">
        <v>12613</v>
      </c>
      <c r="I8453" t="s">
        <v>12616</v>
      </c>
      <c r="J8453" t="s">
        <v>12625</v>
      </c>
      <c r="K8453" t="s">
        <v>13149</v>
      </c>
      <c r="L8453">
        <v>94122</v>
      </c>
      <c r="M8453" t="s">
        <v>13197</v>
      </c>
      <c r="N8453" t="s">
        <v>14661</v>
      </c>
      <c r="O8453" t="s">
        <v>15064</v>
      </c>
      <c r="P8453" t="s">
        <v>15072</v>
      </c>
      <c r="Q8453" t="s">
        <v>16529</v>
      </c>
      <c r="R8453">
        <v>1679.96</v>
      </c>
      <c r="S8453">
        <v>5</v>
      </c>
      <c r="T8453">
        <v>0.2</v>
      </c>
      <c r="U8453">
        <v>125.9970000000001</v>
      </c>
    </row>
    <row r="8454" spans="1:21" x14ac:dyDescent="0.25">
      <c r="A8454">
        <v>8453</v>
      </c>
      <c r="B8454" t="s">
        <v>4216</v>
      </c>
      <c r="C8454" s="2">
        <v>42478</v>
      </c>
      <c r="D8454" s="2">
        <v>42483</v>
      </c>
      <c r="E8454" t="s">
        <v>11024</v>
      </c>
      <c r="F8454" t="s">
        <v>11791</v>
      </c>
      <c r="G8454" t="s">
        <v>12584</v>
      </c>
      <c r="H8454" t="s">
        <v>12614</v>
      </c>
      <c r="I8454" t="s">
        <v>12616</v>
      </c>
      <c r="J8454" t="s">
        <v>12629</v>
      </c>
      <c r="K8454" t="s">
        <v>13152</v>
      </c>
      <c r="L8454">
        <v>77070</v>
      </c>
      <c r="M8454" t="s">
        <v>13198</v>
      </c>
      <c r="N8454" t="s">
        <v>14012</v>
      </c>
      <c r="O8454" t="s">
        <v>15062</v>
      </c>
      <c r="P8454" t="s">
        <v>15066</v>
      </c>
      <c r="Q8454" t="s">
        <v>15891</v>
      </c>
      <c r="R8454">
        <v>344.37200000000001</v>
      </c>
      <c r="S8454">
        <v>4</v>
      </c>
      <c r="T8454">
        <v>0.3</v>
      </c>
      <c r="U8454">
        <v>-93.472400000000022</v>
      </c>
    </row>
    <row r="8455" spans="1:21" x14ac:dyDescent="0.25">
      <c r="A8455">
        <v>8454</v>
      </c>
      <c r="B8455" t="s">
        <v>4216</v>
      </c>
      <c r="C8455" s="2">
        <v>42478</v>
      </c>
      <c r="D8455" s="2">
        <v>42483</v>
      </c>
      <c r="E8455" t="s">
        <v>11024</v>
      </c>
      <c r="F8455" t="s">
        <v>11791</v>
      </c>
      <c r="G8455" t="s">
        <v>12584</v>
      </c>
      <c r="H8455" t="s">
        <v>12614</v>
      </c>
      <c r="I8455" t="s">
        <v>12616</v>
      </c>
      <c r="J8455" t="s">
        <v>12629</v>
      </c>
      <c r="K8455" t="s">
        <v>13152</v>
      </c>
      <c r="L8455">
        <v>77070</v>
      </c>
      <c r="M8455" t="s">
        <v>13198</v>
      </c>
      <c r="N8455" t="s">
        <v>13686</v>
      </c>
      <c r="O8455" t="s">
        <v>15063</v>
      </c>
      <c r="P8455" t="s">
        <v>15069</v>
      </c>
      <c r="Q8455" t="s">
        <v>15568</v>
      </c>
      <c r="R8455">
        <v>1554.9359999999999</v>
      </c>
      <c r="S8455">
        <v>3</v>
      </c>
      <c r="T8455">
        <v>0.2</v>
      </c>
      <c r="U8455">
        <v>77.746800000000007</v>
      </c>
    </row>
    <row r="8456" spans="1:21" x14ac:dyDescent="0.25">
      <c r="A8456">
        <v>8455</v>
      </c>
      <c r="B8456" t="s">
        <v>4216</v>
      </c>
      <c r="C8456" s="2">
        <v>42478</v>
      </c>
      <c r="D8456" s="2">
        <v>42483</v>
      </c>
      <c r="E8456" t="s">
        <v>11024</v>
      </c>
      <c r="F8456" t="s">
        <v>11791</v>
      </c>
      <c r="G8456" t="s">
        <v>12584</v>
      </c>
      <c r="H8456" t="s">
        <v>12614</v>
      </c>
      <c r="I8456" t="s">
        <v>12616</v>
      </c>
      <c r="J8456" t="s">
        <v>12629</v>
      </c>
      <c r="K8456" t="s">
        <v>13152</v>
      </c>
      <c r="L8456">
        <v>77070</v>
      </c>
      <c r="M8456" t="s">
        <v>13198</v>
      </c>
      <c r="N8456" t="s">
        <v>14468</v>
      </c>
      <c r="O8456" t="s">
        <v>15062</v>
      </c>
      <c r="P8456" t="s">
        <v>15070</v>
      </c>
      <c r="Q8456" t="s">
        <v>16334</v>
      </c>
      <c r="R8456">
        <v>127.88</v>
      </c>
      <c r="S8456">
        <v>5</v>
      </c>
      <c r="T8456">
        <v>0.6</v>
      </c>
      <c r="U8456">
        <v>-67.137</v>
      </c>
    </row>
    <row r="8457" spans="1:21" x14ac:dyDescent="0.25">
      <c r="A8457">
        <v>8456</v>
      </c>
      <c r="B8457" t="s">
        <v>4217</v>
      </c>
      <c r="C8457" s="2">
        <v>42512</v>
      </c>
      <c r="D8457" s="2">
        <v>42519</v>
      </c>
      <c r="E8457" t="s">
        <v>11024</v>
      </c>
      <c r="F8457" t="s">
        <v>11558</v>
      </c>
      <c r="G8457" t="s">
        <v>12351</v>
      </c>
      <c r="H8457" t="s">
        <v>12614</v>
      </c>
      <c r="I8457" t="s">
        <v>12616</v>
      </c>
      <c r="J8457" t="s">
        <v>12618</v>
      </c>
      <c r="K8457" t="s">
        <v>13149</v>
      </c>
      <c r="L8457">
        <v>90049</v>
      </c>
      <c r="M8457" t="s">
        <v>13197</v>
      </c>
      <c r="N8457" t="s">
        <v>13392</v>
      </c>
      <c r="O8457" t="s">
        <v>15064</v>
      </c>
      <c r="P8457" t="s">
        <v>15072</v>
      </c>
      <c r="Q8457" t="s">
        <v>15275</v>
      </c>
      <c r="R8457">
        <v>222.38399999999999</v>
      </c>
      <c r="S8457">
        <v>2</v>
      </c>
      <c r="T8457">
        <v>0.2</v>
      </c>
      <c r="U8457">
        <v>22.238400000000009</v>
      </c>
    </row>
    <row r="8458" spans="1:21" x14ac:dyDescent="0.25">
      <c r="A8458">
        <v>8457</v>
      </c>
      <c r="B8458" t="s">
        <v>4218</v>
      </c>
      <c r="C8458" s="2">
        <v>42883</v>
      </c>
      <c r="D8458" s="2">
        <v>42888</v>
      </c>
      <c r="E8458" t="s">
        <v>11023</v>
      </c>
      <c r="F8458" t="s">
        <v>11287</v>
      </c>
      <c r="G8458" t="s">
        <v>12080</v>
      </c>
      <c r="H8458" t="s">
        <v>12614</v>
      </c>
      <c r="I8458" t="s">
        <v>12616</v>
      </c>
      <c r="J8458" t="s">
        <v>12639</v>
      </c>
      <c r="K8458" t="s">
        <v>13157</v>
      </c>
      <c r="L8458">
        <v>60653</v>
      </c>
      <c r="M8458" t="s">
        <v>13198</v>
      </c>
      <c r="N8458" t="s">
        <v>13264</v>
      </c>
      <c r="O8458" t="s">
        <v>15062</v>
      </c>
      <c r="P8458" t="s">
        <v>15066</v>
      </c>
      <c r="Q8458" t="s">
        <v>15206</v>
      </c>
      <c r="R8458">
        <v>106.869</v>
      </c>
      <c r="S8458">
        <v>3</v>
      </c>
      <c r="T8458">
        <v>0.3</v>
      </c>
      <c r="U8458">
        <v>-29.00729999999999</v>
      </c>
    </row>
    <row r="8459" spans="1:21" x14ac:dyDescent="0.25">
      <c r="A8459">
        <v>8458</v>
      </c>
      <c r="B8459" t="s">
        <v>4218</v>
      </c>
      <c r="C8459" s="2">
        <v>42883</v>
      </c>
      <c r="D8459" s="2">
        <v>42888</v>
      </c>
      <c r="E8459" t="s">
        <v>11023</v>
      </c>
      <c r="F8459" t="s">
        <v>11287</v>
      </c>
      <c r="G8459" t="s">
        <v>12080</v>
      </c>
      <c r="H8459" t="s">
        <v>12614</v>
      </c>
      <c r="I8459" t="s">
        <v>12616</v>
      </c>
      <c r="J8459" t="s">
        <v>12639</v>
      </c>
      <c r="K8459" t="s">
        <v>13157</v>
      </c>
      <c r="L8459">
        <v>60653</v>
      </c>
      <c r="M8459" t="s">
        <v>13198</v>
      </c>
      <c r="N8459" t="s">
        <v>14190</v>
      </c>
      <c r="O8459" t="s">
        <v>15063</v>
      </c>
      <c r="P8459" t="s">
        <v>15073</v>
      </c>
      <c r="Q8459" t="s">
        <v>15387</v>
      </c>
      <c r="R8459">
        <v>3.5639999999999992</v>
      </c>
      <c r="S8459">
        <v>3</v>
      </c>
      <c r="T8459">
        <v>0.8</v>
      </c>
      <c r="U8459">
        <v>-6.2370000000000019</v>
      </c>
    </row>
    <row r="8460" spans="1:21" x14ac:dyDescent="0.25">
      <c r="A8460">
        <v>8459</v>
      </c>
      <c r="B8460" t="s">
        <v>4219</v>
      </c>
      <c r="C8460" s="2">
        <v>41876</v>
      </c>
      <c r="D8460" s="2">
        <v>41880</v>
      </c>
      <c r="E8460" t="s">
        <v>11024</v>
      </c>
      <c r="F8460" t="s">
        <v>11582</v>
      </c>
      <c r="G8460" t="s">
        <v>12375</v>
      </c>
      <c r="H8460" t="s">
        <v>12613</v>
      </c>
      <c r="I8460" t="s">
        <v>12616</v>
      </c>
      <c r="J8460" t="s">
        <v>12629</v>
      </c>
      <c r="K8460" t="s">
        <v>13152</v>
      </c>
      <c r="L8460">
        <v>77070</v>
      </c>
      <c r="M8460" t="s">
        <v>13198</v>
      </c>
      <c r="N8460" t="s">
        <v>14360</v>
      </c>
      <c r="O8460" t="s">
        <v>15063</v>
      </c>
      <c r="P8460" t="s">
        <v>15073</v>
      </c>
      <c r="Q8460" t="s">
        <v>16229</v>
      </c>
      <c r="R8460">
        <v>25.679999999999989</v>
      </c>
      <c r="S8460">
        <v>3</v>
      </c>
      <c r="T8460">
        <v>0.8</v>
      </c>
      <c r="U8460">
        <v>-39.804000000000002</v>
      </c>
    </row>
    <row r="8461" spans="1:21" x14ac:dyDescent="0.25">
      <c r="A8461">
        <v>8460</v>
      </c>
      <c r="B8461" t="s">
        <v>4219</v>
      </c>
      <c r="C8461" s="2">
        <v>41876</v>
      </c>
      <c r="D8461" s="2">
        <v>41880</v>
      </c>
      <c r="E8461" t="s">
        <v>11024</v>
      </c>
      <c r="F8461" t="s">
        <v>11582</v>
      </c>
      <c r="G8461" t="s">
        <v>12375</v>
      </c>
      <c r="H8461" t="s">
        <v>12613</v>
      </c>
      <c r="I8461" t="s">
        <v>12616</v>
      </c>
      <c r="J8461" t="s">
        <v>12629</v>
      </c>
      <c r="K8461" t="s">
        <v>13152</v>
      </c>
      <c r="L8461">
        <v>77070</v>
      </c>
      <c r="M8461" t="s">
        <v>13198</v>
      </c>
      <c r="N8461" t="s">
        <v>13540</v>
      </c>
      <c r="O8461" t="s">
        <v>15063</v>
      </c>
      <c r="P8461" t="s">
        <v>15073</v>
      </c>
      <c r="Q8461" t="s">
        <v>15422</v>
      </c>
      <c r="R8461">
        <v>12.384</v>
      </c>
      <c r="S8461">
        <v>3</v>
      </c>
      <c r="T8461">
        <v>0.8</v>
      </c>
      <c r="U8461">
        <v>-19.814399999999999</v>
      </c>
    </row>
    <row r="8462" spans="1:21" x14ac:dyDescent="0.25">
      <c r="A8462">
        <v>8461</v>
      </c>
      <c r="B8462" t="s">
        <v>4220</v>
      </c>
      <c r="C8462" s="2">
        <v>41881</v>
      </c>
      <c r="D8462" s="2">
        <v>41886</v>
      </c>
      <c r="E8462" t="s">
        <v>11024</v>
      </c>
      <c r="F8462" t="s">
        <v>11274</v>
      </c>
      <c r="G8462" t="s">
        <v>12067</v>
      </c>
      <c r="H8462" t="s">
        <v>12613</v>
      </c>
      <c r="I8462" t="s">
        <v>12616</v>
      </c>
      <c r="J8462" t="s">
        <v>12656</v>
      </c>
      <c r="K8462" t="s">
        <v>13176</v>
      </c>
      <c r="L8462">
        <v>6010</v>
      </c>
      <c r="M8462" t="s">
        <v>13199</v>
      </c>
      <c r="N8462" t="s">
        <v>14081</v>
      </c>
      <c r="O8462" t="s">
        <v>15063</v>
      </c>
      <c r="P8462" t="s">
        <v>15073</v>
      </c>
      <c r="Q8462" t="s">
        <v>15957</v>
      </c>
      <c r="R8462">
        <v>25.3</v>
      </c>
      <c r="S8462">
        <v>5</v>
      </c>
      <c r="T8462">
        <v>0</v>
      </c>
      <c r="U8462">
        <v>11.891</v>
      </c>
    </row>
    <row r="8463" spans="1:21" x14ac:dyDescent="0.25">
      <c r="A8463">
        <v>8462</v>
      </c>
      <c r="B8463" t="s">
        <v>4220</v>
      </c>
      <c r="C8463" s="2">
        <v>41881</v>
      </c>
      <c r="D8463" s="2">
        <v>41886</v>
      </c>
      <c r="E8463" t="s">
        <v>11024</v>
      </c>
      <c r="F8463" t="s">
        <v>11274</v>
      </c>
      <c r="G8463" t="s">
        <v>12067</v>
      </c>
      <c r="H8463" t="s">
        <v>12613</v>
      </c>
      <c r="I8463" t="s">
        <v>12616</v>
      </c>
      <c r="J8463" t="s">
        <v>12656</v>
      </c>
      <c r="K8463" t="s">
        <v>13176</v>
      </c>
      <c r="L8463">
        <v>6010</v>
      </c>
      <c r="M8463" t="s">
        <v>13199</v>
      </c>
      <c r="N8463" t="s">
        <v>14111</v>
      </c>
      <c r="O8463" t="s">
        <v>15063</v>
      </c>
      <c r="P8463" t="s">
        <v>15069</v>
      </c>
      <c r="Q8463" t="s">
        <v>15985</v>
      </c>
      <c r="R8463">
        <v>95.94</v>
      </c>
      <c r="S8463">
        <v>3</v>
      </c>
      <c r="T8463">
        <v>0</v>
      </c>
      <c r="U8463">
        <v>9.5940000000000012</v>
      </c>
    </row>
    <row r="8464" spans="1:21" x14ac:dyDescent="0.25">
      <c r="A8464">
        <v>8463</v>
      </c>
      <c r="B8464" t="s">
        <v>4221</v>
      </c>
      <c r="C8464" s="2">
        <v>42250</v>
      </c>
      <c r="D8464" s="2">
        <v>42254</v>
      </c>
      <c r="E8464" t="s">
        <v>11023</v>
      </c>
      <c r="F8464" t="s">
        <v>11608</v>
      </c>
      <c r="G8464" t="s">
        <v>12401</v>
      </c>
      <c r="H8464" t="s">
        <v>12613</v>
      </c>
      <c r="I8464" t="s">
        <v>12616</v>
      </c>
      <c r="J8464" t="s">
        <v>13067</v>
      </c>
      <c r="K8464" t="s">
        <v>13159</v>
      </c>
      <c r="L8464">
        <v>49423</v>
      </c>
      <c r="M8464" t="s">
        <v>13198</v>
      </c>
      <c r="N8464" t="s">
        <v>14750</v>
      </c>
      <c r="O8464" t="s">
        <v>15063</v>
      </c>
      <c r="P8464" t="s">
        <v>15067</v>
      </c>
      <c r="Q8464" t="s">
        <v>16620</v>
      </c>
      <c r="R8464">
        <v>7.5</v>
      </c>
      <c r="S8464">
        <v>2</v>
      </c>
      <c r="T8464">
        <v>0</v>
      </c>
      <c r="U8464">
        <v>3.6</v>
      </c>
    </row>
    <row r="8465" spans="1:21" x14ac:dyDescent="0.25">
      <c r="A8465">
        <v>8464</v>
      </c>
      <c r="B8465" t="s">
        <v>4222</v>
      </c>
      <c r="C8465" s="2">
        <v>41726</v>
      </c>
      <c r="D8465" s="2">
        <v>41730</v>
      </c>
      <c r="E8465" t="s">
        <v>11024</v>
      </c>
      <c r="F8465" t="s">
        <v>11687</v>
      </c>
      <c r="G8465" t="s">
        <v>12480</v>
      </c>
      <c r="H8465" t="s">
        <v>12615</v>
      </c>
      <c r="I8465" t="s">
        <v>12616</v>
      </c>
      <c r="J8465" t="s">
        <v>12922</v>
      </c>
      <c r="K8465" t="s">
        <v>13174</v>
      </c>
      <c r="L8465">
        <v>87105</v>
      </c>
      <c r="M8465" t="s">
        <v>13197</v>
      </c>
      <c r="N8465" t="s">
        <v>13372</v>
      </c>
      <c r="O8465" t="s">
        <v>15064</v>
      </c>
      <c r="P8465" t="s">
        <v>15072</v>
      </c>
      <c r="Q8465" t="s">
        <v>15255</v>
      </c>
      <c r="R8465">
        <v>302.37599999999998</v>
      </c>
      <c r="S8465">
        <v>3</v>
      </c>
      <c r="T8465">
        <v>0.2</v>
      </c>
      <c r="U8465">
        <v>22.678200000000022</v>
      </c>
    </row>
    <row r="8466" spans="1:21" x14ac:dyDescent="0.25">
      <c r="A8466">
        <v>8465</v>
      </c>
      <c r="B8466" t="s">
        <v>4223</v>
      </c>
      <c r="C8466" s="2">
        <v>42134</v>
      </c>
      <c r="D8466" s="2">
        <v>42139</v>
      </c>
      <c r="E8466" t="s">
        <v>11024</v>
      </c>
      <c r="F8466" t="s">
        <v>11296</v>
      </c>
      <c r="G8466" t="s">
        <v>12089</v>
      </c>
      <c r="H8466" t="s">
        <v>12613</v>
      </c>
      <c r="I8466" t="s">
        <v>12616</v>
      </c>
      <c r="J8466" t="s">
        <v>12720</v>
      </c>
      <c r="K8466" t="s">
        <v>13169</v>
      </c>
      <c r="L8466">
        <v>80027</v>
      </c>
      <c r="M8466" t="s">
        <v>13197</v>
      </c>
      <c r="N8466" t="s">
        <v>14407</v>
      </c>
      <c r="O8466" t="s">
        <v>15064</v>
      </c>
      <c r="P8466" t="s">
        <v>15076</v>
      </c>
      <c r="Q8466" t="s">
        <v>16274</v>
      </c>
      <c r="R8466">
        <v>46.688000000000002</v>
      </c>
      <c r="S8466">
        <v>4</v>
      </c>
      <c r="T8466">
        <v>0.2</v>
      </c>
      <c r="U8466">
        <v>-2.9180000000000028</v>
      </c>
    </row>
    <row r="8467" spans="1:21" x14ac:dyDescent="0.25">
      <c r="A8467">
        <v>8466</v>
      </c>
      <c r="B8467" t="s">
        <v>4224</v>
      </c>
      <c r="C8467" s="2">
        <v>42103</v>
      </c>
      <c r="D8467" s="2">
        <v>42108</v>
      </c>
      <c r="E8467" t="s">
        <v>11024</v>
      </c>
      <c r="F8467" t="s">
        <v>11525</v>
      </c>
      <c r="G8467" t="s">
        <v>12318</v>
      </c>
      <c r="H8467" t="s">
        <v>12613</v>
      </c>
      <c r="I8467" t="s">
        <v>12616</v>
      </c>
      <c r="J8467" t="s">
        <v>12637</v>
      </c>
      <c r="K8467" t="s">
        <v>13162</v>
      </c>
      <c r="L8467">
        <v>10024</v>
      </c>
      <c r="M8467" t="s">
        <v>13199</v>
      </c>
      <c r="N8467" t="s">
        <v>14398</v>
      </c>
      <c r="O8467" t="s">
        <v>15063</v>
      </c>
      <c r="P8467" t="s">
        <v>15069</v>
      </c>
      <c r="Q8467" t="s">
        <v>16265</v>
      </c>
      <c r="R8467">
        <v>17.940000000000001</v>
      </c>
      <c r="S8467">
        <v>3</v>
      </c>
      <c r="T8467">
        <v>0</v>
      </c>
      <c r="U8467">
        <v>3.049799999999999</v>
      </c>
    </row>
    <row r="8468" spans="1:21" x14ac:dyDescent="0.25">
      <c r="A8468">
        <v>8467</v>
      </c>
      <c r="B8468" t="s">
        <v>4225</v>
      </c>
      <c r="C8468" s="2">
        <v>42103</v>
      </c>
      <c r="D8468" s="2">
        <v>42108</v>
      </c>
      <c r="E8468" t="s">
        <v>11024</v>
      </c>
      <c r="F8468" t="s">
        <v>11517</v>
      </c>
      <c r="G8468" t="s">
        <v>12310</v>
      </c>
      <c r="H8468" t="s">
        <v>12613</v>
      </c>
      <c r="I8468" t="s">
        <v>12616</v>
      </c>
      <c r="J8468" t="s">
        <v>12782</v>
      </c>
      <c r="K8468" t="s">
        <v>13176</v>
      </c>
      <c r="L8468">
        <v>6360</v>
      </c>
      <c r="M8468" t="s">
        <v>13199</v>
      </c>
      <c r="N8468" t="s">
        <v>13732</v>
      </c>
      <c r="O8468" t="s">
        <v>15063</v>
      </c>
      <c r="P8468" t="s">
        <v>15074</v>
      </c>
      <c r="Q8468" t="s">
        <v>15614</v>
      </c>
      <c r="R8468">
        <v>370.14</v>
      </c>
      <c r="S8468">
        <v>3</v>
      </c>
      <c r="T8468">
        <v>0</v>
      </c>
      <c r="U8468">
        <v>144.3546</v>
      </c>
    </row>
    <row r="8469" spans="1:21" x14ac:dyDescent="0.25">
      <c r="A8469">
        <v>8468</v>
      </c>
      <c r="B8469" t="s">
        <v>4226</v>
      </c>
      <c r="C8469" s="2">
        <v>42632</v>
      </c>
      <c r="D8469" s="2">
        <v>42636</v>
      </c>
      <c r="E8469" t="s">
        <v>11024</v>
      </c>
      <c r="F8469" t="s">
        <v>11422</v>
      </c>
      <c r="G8469" t="s">
        <v>12215</v>
      </c>
      <c r="H8469" t="s">
        <v>12614</v>
      </c>
      <c r="I8469" t="s">
        <v>12616</v>
      </c>
      <c r="J8469" t="s">
        <v>12625</v>
      </c>
      <c r="K8469" t="s">
        <v>13149</v>
      </c>
      <c r="L8469">
        <v>94122</v>
      </c>
      <c r="M8469" t="s">
        <v>13197</v>
      </c>
      <c r="N8469" t="s">
        <v>13278</v>
      </c>
      <c r="O8469" t="s">
        <v>15063</v>
      </c>
      <c r="P8469" t="s">
        <v>15073</v>
      </c>
      <c r="Q8469" t="s">
        <v>15160</v>
      </c>
      <c r="R8469">
        <v>8.9280000000000008</v>
      </c>
      <c r="S8469">
        <v>2</v>
      </c>
      <c r="T8469">
        <v>0.2</v>
      </c>
      <c r="U8469">
        <v>3.1248</v>
      </c>
    </row>
    <row r="8470" spans="1:21" x14ac:dyDescent="0.25">
      <c r="A8470">
        <v>8469</v>
      </c>
      <c r="B8470" t="s">
        <v>4227</v>
      </c>
      <c r="C8470" s="2">
        <v>42685</v>
      </c>
      <c r="D8470" s="2">
        <v>42691</v>
      </c>
      <c r="E8470" t="s">
        <v>11024</v>
      </c>
      <c r="F8470" t="s">
        <v>11182</v>
      </c>
      <c r="G8470" t="s">
        <v>11975</v>
      </c>
      <c r="H8470" t="s">
        <v>12614</v>
      </c>
      <c r="I8470" t="s">
        <v>12616</v>
      </c>
      <c r="J8470" t="s">
        <v>12955</v>
      </c>
      <c r="K8470" t="s">
        <v>13161</v>
      </c>
      <c r="L8470">
        <v>46060</v>
      </c>
      <c r="M8470" t="s">
        <v>13198</v>
      </c>
      <c r="N8470" t="s">
        <v>14499</v>
      </c>
      <c r="O8470" t="s">
        <v>15062</v>
      </c>
      <c r="P8470" t="s">
        <v>15068</v>
      </c>
      <c r="Q8470" t="s">
        <v>16366</v>
      </c>
      <c r="R8470">
        <v>2678.94</v>
      </c>
      <c r="S8470">
        <v>6</v>
      </c>
      <c r="T8470">
        <v>0</v>
      </c>
      <c r="U8470">
        <v>241.1046</v>
      </c>
    </row>
    <row r="8471" spans="1:21" x14ac:dyDescent="0.25">
      <c r="A8471">
        <v>8470</v>
      </c>
      <c r="B8471" t="s">
        <v>4228</v>
      </c>
      <c r="C8471" s="2">
        <v>42848</v>
      </c>
      <c r="D8471" s="2">
        <v>42852</v>
      </c>
      <c r="E8471" t="s">
        <v>11024</v>
      </c>
      <c r="F8471" t="s">
        <v>11070</v>
      </c>
      <c r="G8471" t="s">
        <v>11863</v>
      </c>
      <c r="H8471" t="s">
        <v>12615</v>
      </c>
      <c r="I8471" t="s">
        <v>12616</v>
      </c>
      <c r="J8471" t="s">
        <v>12917</v>
      </c>
      <c r="K8471" t="s">
        <v>13165</v>
      </c>
      <c r="L8471">
        <v>37042</v>
      </c>
      <c r="M8471" t="s">
        <v>13196</v>
      </c>
      <c r="N8471" t="s">
        <v>13566</v>
      </c>
      <c r="O8471" t="s">
        <v>15062</v>
      </c>
      <c r="P8471" t="s">
        <v>15065</v>
      </c>
      <c r="Q8471" t="s">
        <v>15449</v>
      </c>
      <c r="R8471">
        <v>387.13600000000002</v>
      </c>
      <c r="S8471">
        <v>4</v>
      </c>
      <c r="T8471">
        <v>0.2</v>
      </c>
      <c r="U8471">
        <v>-14.51760000000003</v>
      </c>
    </row>
    <row r="8472" spans="1:21" x14ac:dyDescent="0.25">
      <c r="A8472">
        <v>8471</v>
      </c>
      <c r="B8472" t="s">
        <v>4228</v>
      </c>
      <c r="C8472" s="2">
        <v>42848</v>
      </c>
      <c r="D8472" s="2">
        <v>42852</v>
      </c>
      <c r="E8472" t="s">
        <v>11024</v>
      </c>
      <c r="F8472" t="s">
        <v>11070</v>
      </c>
      <c r="G8472" t="s">
        <v>11863</v>
      </c>
      <c r="H8472" t="s">
        <v>12615</v>
      </c>
      <c r="I8472" t="s">
        <v>12616</v>
      </c>
      <c r="J8472" t="s">
        <v>12917</v>
      </c>
      <c r="K8472" t="s">
        <v>13165</v>
      </c>
      <c r="L8472">
        <v>37042</v>
      </c>
      <c r="M8472" t="s">
        <v>13196</v>
      </c>
      <c r="N8472" t="s">
        <v>13921</v>
      </c>
      <c r="O8472" t="s">
        <v>15064</v>
      </c>
      <c r="P8472" t="s">
        <v>15076</v>
      </c>
      <c r="Q8472" t="s">
        <v>15802</v>
      </c>
      <c r="R8472">
        <v>45.408000000000001</v>
      </c>
      <c r="S8472">
        <v>2</v>
      </c>
      <c r="T8472">
        <v>0.2</v>
      </c>
      <c r="U8472">
        <v>11.919600000000001</v>
      </c>
    </row>
    <row r="8473" spans="1:21" x14ac:dyDescent="0.25">
      <c r="A8473">
        <v>8472</v>
      </c>
      <c r="B8473" t="s">
        <v>4228</v>
      </c>
      <c r="C8473" s="2">
        <v>42848</v>
      </c>
      <c r="D8473" s="2">
        <v>42852</v>
      </c>
      <c r="E8473" t="s">
        <v>11024</v>
      </c>
      <c r="F8473" t="s">
        <v>11070</v>
      </c>
      <c r="G8473" t="s">
        <v>11863</v>
      </c>
      <c r="H8473" t="s">
        <v>12615</v>
      </c>
      <c r="I8473" t="s">
        <v>12616</v>
      </c>
      <c r="J8473" t="s">
        <v>12917</v>
      </c>
      <c r="K8473" t="s">
        <v>13165</v>
      </c>
      <c r="L8473">
        <v>37042</v>
      </c>
      <c r="M8473" t="s">
        <v>13196</v>
      </c>
      <c r="N8473" t="s">
        <v>14725</v>
      </c>
      <c r="O8473" t="s">
        <v>15062</v>
      </c>
      <c r="P8473" t="s">
        <v>15070</v>
      </c>
      <c r="Q8473" t="s">
        <v>16594</v>
      </c>
      <c r="R8473">
        <v>77.951999999999998</v>
      </c>
      <c r="S8473">
        <v>3</v>
      </c>
      <c r="T8473">
        <v>0.2</v>
      </c>
      <c r="U8473">
        <v>-11.692800000000011</v>
      </c>
    </row>
    <row r="8474" spans="1:21" x14ac:dyDescent="0.25">
      <c r="A8474">
        <v>8473</v>
      </c>
      <c r="B8474" t="s">
        <v>4228</v>
      </c>
      <c r="C8474" s="2">
        <v>42848</v>
      </c>
      <c r="D8474" s="2">
        <v>42852</v>
      </c>
      <c r="E8474" t="s">
        <v>11024</v>
      </c>
      <c r="F8474" t="s">
        <v>11070</v>
      </c>
      <c r="G8474" t="s">
        <v>11863</v>
      </c>
      <c r="H8474" t="s">
        <v>12615</v>
      </c>
      <c r="I8474" t="s">
        <v>12616</v>
      </c>
      <c r="J8474" t="s">
        <v>12917</v>
      </c>
      <c r="K8474" t="s">
        <v>13165</v>
      </c>
      <c r="L8474">
        <v>37042</v>
      </c>
      <c r="M8474" t="s">
        <v>13196</v>
      </c>
      <c r="N8474" t="s">
        <v>14545</v>
      </c>
      <c r="O8474" t="s">
        <v>15063</v>
      </c>
      <c r="P8474" t="s">
        <v>15067</v>
      </c>
      <c r="Q8474" t="s">
        <v>16412</v>
      </c>
      <c r="R8474">
        <v>3</v>
      </c>
      <c r="S8474">
        <v>1</v>
      </c>
      <c r="T8474">
        <v>0.2</v>
      </c>
      <c r="U8474">
        <v>1.05</v>
      </c>
    </row>
    <row r="8475" spans="1:21" x14ac:dyDescent="0.25">
      <c r="A8475">
        <v>8474</v>
      </c>
      <c r="B8475" t="s">
        <v>4229</v>
      </c>
      <c r="C8475" s="2">
        <v>42299</v>
      </c>
      <c r="D8475" s="2">
        <v>42303</v>
      </c>
      <c r="E8475" t="s">
        <v>11023</v>
      </c>
      <c r="F8475" t="s">
        <v>11448</v>
      </c>
      <c r="G8475" t="s">
        <v>12241</v>
      </c>
      <c r="H8475" t="s">
        <v>12613</v>
      </c>
      <c r="I8475" t="s">
        <v>12616</v>
      </c>
      <c r="J8475" t="s">
        <v>13006</v>
      </c>
      <c r="K8475" t="s">
        <v>13150</v>
      </c>
      <c r="L8475">
        <v>33021</v>
      </c>
      <c r="M8475" t="s">
        <v>13196</v>
      </c>
      <c r="N8475" t="s">
        <v>13453</v>
      </c>
      <c r="O8475" t="s">
        <v>15063</v>
      </c>
      <c r="P8475" t="s">
        <v>15069</v>
      </c>
      <c r="Q8475" t="s">
        <v>15336</v>
      </c>
      <c r="R8475">
        <v>9.952</v>
      </c>
      <c r="S8475">
        <v>1</v>
      </c>
      <c r="T8475">
        <v>0.2</v>
      </c>
      <c r="U8475">
        <v>0.99520000000000008</v>
      </c>
    </row>
    <row r="8476" spans="1:21" x14ac:dyDescent="0.25">
      <c r="A8476">
        <v>8475</v>
      </c>
      <c r="B8476" t="s">
        <v>4230</v>
      </c>
      <c r="C8476" s="2">
        <v>42834</v>
      </c>
      <c r="D8476" s="2">
        <v>42839</v>
      </c>
      <c r="E8476" t="s">
        <v>11024</v>
      </c>
      <c r="F8476" t="s">
        <v>11571</v>
      </c>
      <c r="G8476" t="s">
        <v>12364</v>
      </c>
      <c r="H8476" t="s">
        <v>12614</v>
      </c>
      <c r="I8476" t="s">
        <v>12616</v>
      </c>
      <c r="J8476" t="s">
        <v>12900</v>
      </c>
      <c r="K8476" t="s">
        <v>13156</v>
      </c>
      <c r="L8476">
        <v>17403</v>
      </c>
      <c r="M8476" t="s">
        <v>13199</v>
      </c>
      <c r="N8476" t="s">
        <v>13551</v>
      </c>
      <c r="O8476" t="s">
        <v>15063</v>
      </c>
      <c r="P8476" t="s">
        <v>15073</v>
      </c>
      <c r="Q8476" t="s">
        <v>15433</v>
      </c>
      <c r="R8476">
        <v>37.896000000000001</v>
      </c>
      <c r="S8476">
        <v>4</v>
      </c>
      <c r="T8476">
        <v>0.7</v>
      </c>
      <c r="U8476">
        <v>-29.053599999999999</v>
      </c>
    </row>
    <row r="8477" spans="1:21" x14ac:dyDescent="0.25">
      <c r="A8477">
        <v>8476</v>
      </c>
      <c r="B8477" t="s">
        <v>4230</v>
      </c>
      <c r="C8477" s="2">
        <v>42834</v>
      </c>
      <c r="D8477" s="2">
        <v>42839</v>
      </c>
      <c r="E8477" t="s">
        <v>11024</v>
      </c>
      <c r="F8477" t="s">
        <v>11571</v>
      </c>
      <c r="G8477" t="s">
        <v>12364</v>
      </c>
      <c r="H8477" t="s">
        <v>12614</v>
      </c>
      <c r="I8477" t="s">
        <v>12616</v>
      </c>
      <c r="J8477" t="s">
        <v>12900</v>
      </c>
      <c r="K8477" t="s">
        <v>13156</v>
      </c>
      <c r="L8477">
        <v>17403</v>
      </c>
      <c r="M8477" t="s">
        <v>13199</v>
      </c>
      <c r="N8477" t="s">
        <v>14722</v>
      </c>
      <c r="O8477" t="s">
        <v>15063</v>
      </c>
      <c r="P8477" t="s">
        <v>15075</v>
      </c>
      <c r="Q8477" t="s">
        <v>16591</v>
      </c>
      <c r="R8477">
        <v>65.584000000000003</v>
      </c>
      <c r="S8477">
        <v>2</v>
      </c>
      <c r="T8477">
        <v>0.2</v>
      </c>
      <c r="U8477">
        <v>23.7742</v>
      </c>
    </row>
    <row r="8478" spans="1:21" x14ac:dyDescent="0.25">
      <c r="A8478">
        <v>8477</v>
      </c>
      <c r="B8478" t="s">
        <v>4231</v>
      </c>
      <c r="C8478" s="2">
        <v>43035</v>
      </c>
      <c r="D8478" s="2">
        <v>43040</v>
      </c>
      <c r="E8478" t="s">
        <v>11024</v>
      </c>
      <c r="F8478" t="s">
        <v>11096</v>
      </c>
      <c r="G8478" t="s">
        <v>11889</v>
      </c>
      <c r="H8478" t="s">
        <v>12615</v>
      </c>
      <c r="I8478" t="s">
        <v>12616</v>
      </c>
      <c r="J8478" t="s">
        <v>12740</v>
      </c>
      <c r="K8478" t="s">
        <v>13163</v>
      </c>
      <c r="L8478">
        <v>85204</v>
      </c>
      <c r="M8478" t="s">
        <v>13197</v>
      </c>
      <c r="N8478" t="s">
        <v>14758</v>
      </c>
      <c r="O8478" t="s">
        <v>15063</v>
      </c>
      <c r="P8478" t="s">
        <v>15075</v>
      </c>
      <c r="Q8478" t="s">
        <v>16629</v>
      </c>
      <c r="R8478">
        <v>44.783999999999999</v>
      </c>
      <c r="S8478">
        <v>1</v>
      </c>
      <c r="T8478">
        <v>0.2</v>
      </c>
      <c r="U8478">
        <v>16.234200000000001</v>
      </c>
    </row>
    <row r="8479" spans="1:21" x14ac:dyDescent="0.25">
      <c r="A8479">
        <v>8478</v>
      </c>
      <c r="B8479" t="s">
        <v>4232</v>
      </c>
      <c r="C8479" s="2">
        <v>42307</v>
      </c>
      <c r="D8479" s="2">
        <v>42307</v>
      </c>
      <c r="E8479" t="s">
        <v>11026</v>
      </c>
      <c r="F8479" t="s">
        <v>11319</v>
      </c>
      <c r="G8479" t="s">
        <v>12112</v>
      </c>
      <c r="H8479" t="s">
        <v>12614</v>
      </c>
      <c r="I8479" t="s">
        <v>12616</v>
      </c>
      <c r="J8479" t="s">
        <v>12637</v>
      </c>
      <c r="K8479" t="s">
        <v>13162</v>
      </c>
      <c r="L8479">
        <v>10024</v>
      </c>
      <c r="M8479" t="s">
        <v>13199</v>
      </c>
      <c r="N8479" t="s">
        <v>15040</v>
      </c>
      <c r="O8479" t="s">
        <v>15064</v>
      </c>
      <c r="P8479" t="s">
        <v>15080</v>
      </c>
      <c r="Q8479" t="s">
        <v>16910</v>
      </c>
      <c r="R8479">
        <v>1035.8</v>
      </c>
      <c r="S8479">
        <v>4</v>
      </c>
      <c r="T8479">
        <v>0</v>
      </c>
      <c r="U8479">
        <v>269.30799999999999</v>
      </c>
    </row>
    <row r="8480" spans="1:21" x14ac:dyDescent="0.25">
      <c r="A8480">
        <v>8479</v>
      </c>
      <c r="B8480" t="s">
        <v>4233</v>
      </c>
      <c r="C8480" s="2">
        <v>43087</v>
      </c>
      <c r="D8480" s="2">
        <v>43093</v>
      </c>
      <c r="E8480" t="s">
        <v>11024</v>
      </c>
      <c r="F8480" t="s">
        <v>11526</v>
      </c>
      <c r="G8480" t="s">
        <v>12319</v>
      </c>
      <c r="H8480" t="s">
        <v>12615</v>
      </c>
      <c r="I8480" t="s">
        <v>12616</v>
      </c>
      <c r="J8480" t="s">
        <v>12625</v>
      </c>
      <c r="K8480" t="s">
        <v>13149</v>
      </c>
      <c r="L8480">
        <v>94110</v>
      </c>
      <c r="M8480" t="s">
        <v>13197</v>
      </c>
      <c r="N8480" t="s">
        <v>13871</v>
      </c>
      <c r="O8480" t="s">
        <v>15063</v>
      </c>
      <c r="P8480" t="s">
        <v>15071</v>
      </c>
      <c r="Q8480" t="s">
        <v>15753</v>
      </c>
      <c r="R8480">
        <v>5.76</v>
      </c>
      <c r="S8480">
        <v>2</v>
      </c>
      <c r="T8480">
        <v>0</v>
      </c>
      <c r="U8480">
        <v>1.6704000000000001</v>
      </c>
    </row>
    <row r="8481" spans="1:21" x14ac:dyDescent="0.25">
      <c r="A8481">
        <v>8480</v>
      </c>
      <c r="B8481" t="s">
        <v>4234</v>
      </c>
      <c r="C8481" s="2">
        <v>42441</v>
      </c>
      <c r="D8481" s="2">
        <v>42445</v>
      </c>
      <c r="E8481" t="s">
        <v>11024</v>
      </c>
      <c r="F8481" t="s">
        <v>11600</v>
      </c>
      <c r="G8481" t="s">
        <v>12393</v>
      </c>
      <c r="H8481" t="s">
        <v>12613</v>
      </c>
      <c r="I8481" t="s">
        <v>12616</v>
      </c>
      <c r="J8481" t="s">
        <v>12618</v>
      </c>
      <c r="K8481" t="s">
        <v>13149</v>
      </c>
      <c r="L8481">
        <v>90036</v>
      </c>
      <c r="M8481" t="s">
        <v>13197</v>
      </c>
      <c r="N8481" t="s">
        <v>14833</v>
      </c>
      <c r="O8481" t="s">
        <v>15063</v>
      </c>
      <c r="P8481" t="s">
        <v>15075</v>
      </c>
      <c r="Q8481" t="s">
        <v>16705</v>
      </c>
      <c r="R8481">
        <v>19.98</v>
      </c>
      <c r="S8481">
        <v>2</v>
      </c>
      <c r="T8481">
        <v>0</v>
      </c>
      <c r="U8481">
        <v>8.9909999999999997</v>
      </c>
    </row>
    <row r="8482" spans="1:21" x14ac:dyDescent="0.25">
      <c r="A8482">
        <v>8481</v>
      </c>
      <c r="B8482" t="s">
        <v>4235</v>
      </c>
      <c r="C8482" s="2">
        <v>41841</v>
      </c>
      <c r="D8482" s="2">
        <v>41847</v>
      </c>
      <c r="E8482" t="s">
        <v>11024</v>
      </c>
      <c r="F8482" t="s">
        <v>11337</v>
      </c>
      <c r="G8482" t="s">
        <v>12130</v>
      </c>
      <c r="H8482" t="s">
        <v>12613</v>
      </c>
      <c r="I8482" t="s">
        <v>12616</v>
      </c>
      <c r="J8482" t="s">
        <v>12772</v>
      </c>
      <c r="K8482" t="s">
        <v>13155</v>
      </c>
      <c r="L8482">
        <v>68104</v>
      </c>
      <c r="M8482" t="s">
        <v>13198</v>
      </c>
      <c r="N8482" t="s">
        <v>14963</v>
      </c>
      <c r="O8482" t="s">
        <v>15064</v>
      </c>
      <c r="P8482" t="s">
        <v>15072</v>
      </c>
      <c r="Q8482" t="s">
        <v>16834</v>
      </c>
      <c r="R8482">
        <v>35.979999999999997</v>
      </c>
      <c r="S8482">
        <v>2</v>
      </c>
      <c r="T8482">
        <v>0</v>
      </c>
      <c r="U8482">
        <v>10.074400000000001</v>
      </c>
    </row>
    <row r="8483" spans="1:21" x14ac:dyDescent="0.25">
      <c r="A8483">
        <v>8482</v>
      </c>
      <c r="B8483" t="s">
        <v>4236</v>
      </c>
      <c r="C8483" s="2">
        <v>42514</v>
      </c>
      <c r="D8483" s="2">
        <v>42518</v>
      </c>
      <c r="E8483" t="s">
        <v>11024</v>
      </c>
      <c r="F8483" t="s">
        <v>11530</v>
      </c>
      <c r="G8483" t="s">
        <v>12323</v>
      </c>
      <c r="H8483" t="s">
        <v>12615</v>
      </c>
      <c r="I8483" t="s">
        <v>12616</v>
      </c>
      <c r="J8483" t="s">
        <v>12627</v>
      </c>
      <c r="K8483" t="s">
        <v>13156</v>
      </c>
      <c r="L8483">
        <v>19120</v>
      </c>
      <c r="M8483" t="s">
        <v>13199</v>
      </c>
      <c r="N8483" t="s">
        <v>14124</v>
      </c>
      <c r="O8483" t="s">
        <v>15063</v>
      </c>
      <c r="P8483" t="s">
        <v>15071</v>
      </c>
      <c r="Q8483" t="s">
        <v>15998</v>
      </c>
      <c r="R8483">
        <v>16.655999999999999</v>
      </c>
      <c r="S8483">
        <v>3</v>
      </c>
      <c r="T8483">
        <v>0.2</v>
      </c>
      <c r="U8483">
        <v>3.3311999999999999</v>
      </c>
    </row>
    <row r="8484" spans="1:21" x14ac:dyDescent="0.25">
      <c r="A8484">
        <v>8483</v>
      </c>
      <c r="B8484" t="s">
        <v>4237</v>
      </c>
      <c r="C8484" s="2">
        <v>42777</v>
      </c>
      <c r="D8484" s="2">
        <v>42781</v>
      </c>
      <c r="E8484" t="s">
        <v>11024</v>
      </c>
      <c r="F8484" t="s">
        <v>11164</v>
      </c>
      <c r="G8484" t="s">
        <v>11957</v>
      </c>
      <c r="H8484" t="s">
        <v>12614</v>
      </c>
      <c r="I8484" t="s">
        <v>12616</v>
      </c>
      <c r="J8484" t="s">
        <v>12637</v>
      </c>
      <c r="K8484" t="s">
        <v>13162</v>
      </c>
      <c r="L8484">
        <v>10024</v>
      </c>
      <c r="M8484" t="s">
        <v>13199</v>
      </c>
      <c r="N8484" t="s">
        <v>13688</v>
      </c>
      <c r="O8484" t="s">
        <v>15063</v>
      </c>
      <c r="P8484" t="s">
        <v>15067</v>
      </c>
      <c r="Q8484" t="s">
        <v>15570</v>
      </c>
      <c r="R8484">
        <v>20.7</v>
      </c>
      <c r="S8484">
        <v>2</v>
      </c>
      <c r="T8484">
        <v>0</v>
      </c>
      <c r="U8484">
        <v>9.9359999999999999</v>
      </c>
    </row>
    <row r="8485" spans="1:21" x14ac:dyDescent="0.25">
      <c r="A8485">
        <v>8484</v>
      </c>
      <c r="B8485" t="s">
        <v>4238</v>
      </c>
      <c r="C8485" s="2">
        <v>42633</v>
      </c>
      <c r="D8485" s="2">
        <v>42637</v>
      </c>
      <c r="E8485" t="s">
        <v>11024</v>
      </c>
      <c r="F8485" t="s">
        <v>11660</v>
      </c>
      <c r="G8485" t="s">
        <v>12453</v>
      </c>
      <c r="H8485" t="s">
        <v>12613</v>
      </c>
      <c r="I8485" t="s">
        <v>12616</v>
      </c>
      <c r="J8485" t="s">
        <v>12971</v>
      </c>
      <c r="K8485" t="s">
        <v>13159</v>
      </c>
      <c r="L8485">
        <v>49505</v>
      </c>
      <c r="M8485" t="s">
        <v>13198</v>
      </c>
      <c r="N8485" t="s">
        <v>14795</v>
      </c>
      <c r="O8485" t="s">
        <v>15063</v>
      </c>
      <c r="P8485" t="s">
        <v>15073</v>
      </c>
      <c r="Q8485" t="s">
        <v>16669</v>
      </c>
      <c r="R8485">
        <v>83.699999999999989</v>
      </c>
      <c r="S8485">
        <v>5</v>
      </c>
      <c r="T8485">
        <v>0</v>
      </c>
      <c r="U8485">
        <v>41.012999999999991</v>
      </c>
    </row>
    <row r="8486" spans="1:21" x14ac:dyDescent="0.25">
      <c r="A8486">
        <v>8485</v>
      </c>
      <c r="B8486" t="s">
        <v>4239</v>
      </c>
      <c r="C8486" s="2">
        <v>43002</v>
      </c>
      <c r="D8486" s="2">
        <v>43002</v>
      </c>
      <c r="E8486" t="s">
        <v>11026</v>
      </c>
      <c r="F8486" t="s">
        <v>11198</v>
      </c>
      <c r="G8486" t="s">
        <v>11991</v>
      </c>
      <c r="H8486" t="s">
        <v>12613</v>
      </c>
      <c r="I8486" t="s">
        <v>12616</v>
      </c>
      <c r="J8486" t="s">
        <v>12621</v>
      </c>
      <c r="K8486" t="s">
        <v>12793</v>
      </c>
      <c r="L8486">
        <v>98115</v>
      </c>
      <c r="M8486" t="s">
        <v>13197</v>
      </c>
      <c r="N8486" t="s">
        <v>13761</v>
      </c>
      <c r="O8486" t="s">
        <v>15062</v>
      </c>
      <c r="P8486" t="s">
        <v>15070</v>
      </c>
      <c r="Q8486" t="s">
        <v>15642</v>
      </c>
      <c r="R8486">
        <v>199.8</v>
      </c>
      <c r="S8486">
        <v>10</v>
      </c>
      <c r="T8486">
        <v>0</v>
      </c>
      <c r="U8486">
        <v>71.927999999999997</v>
      </c>
    </row>
    <row r="8487" spans="1:21" x14ac:dyDescent="0.25">
      <c r="A8487">
        <v>8486</v>
      </c>
      <c r="B8487" t="s">
        <v>4240</v>
      </c>
      <c r="C8487" s="2">
        <v>42821</v>
      </c>
      <c r="D8487" s="2">
        <v>42825</v>
      </c>
      <c r="E8487" t="s">
        <v>11024</v>
      </c>
      <c r="F8487" t="s">
        <v>11813</v>
      </c>
      <c r="G8487" t="s">
        <v>12606</v>
      </c>
      <c r="H8487" t="s">
        <v>12615</v>
      </c>
      <c r="I8487" t="s">
        <v>12616</v>
      </c>
      <c r="J8487" t="s">
        <v>12818</v>
      </c>
      <c r="K8487" t="s">
        <v>13149</v>
      </c>
      <c r="L8487">
        <v>93727</v>
      </c>
      <c r="M8487" t="s">
        <v>13197</v>
      </c>
      <c r="N8487" t="s">
        <v>14464</v>
      </c>
      <c r="O8487" t="s">
        <v>15063</v>
      </c>
      <c r="P8487" t="s">
        <v>15075</v>
      </c>
      <c r="Q8487" t="s">
        <v>16330</v>
      </c>
      <c r="R8487">
        <v>45.68</v>
      </c>
      <c r="S8487">
        <v>2</v>
      </c>
      <c r="T8487">
        <v>0</v>
      </c>
      <c r="U8487">
        <v>21.012799999999999</v>
      </c>
    </row>
    <row r="8488" spans="1:21" x14ac:dyDescent="0.25">
      <c r="A8488">
        <v>8487</v>
      </c>
      <c r="B8488" t="s">
        <v>4240</v>
      </c>
      <c r="C8488" s="2">
        <v>42821</v>
      </c>
      <c r="D8488" s="2">
        <v>42825</v>
      </c>
      <c r="E8488" t="s">
        <v>11024</v>
      </c>
      <c r="F8488" t="s">
        <v>11813</v>
      </c>
      <c r="G8488" t="s">
        <v>12606</v>
      </c>
      <c r="H8488" t="s">
        <v>12615</v>
      </c>
      <c r="I8488" t="s">
        <v>12616</v>
      </c>
      <c r="J8488" t="s">
        <v>12818</v>
      </c>
      <c r="K8488" t="s">
        <v>13149</v>
      </c>
      <c r="L8488">
        <v>93727</v>
      </c>
      <c r="M8488" t="s">
        <v>13197</v>
      </c>
      <c r="N8488" t="s">
        <v>13362</v>
      </c>
      <c r="O8488" t="s">
        <v>15063</v>
      </c>
      <c r="P8488" t="s">
        <v>15075</v>
      </c>
      <c r="Q8488" t="s">
        <v>15245</v>
      </c>
      <c r="R8488">
        <v>110.96</v>
      </c>
      <c r="S8488">
        <v>2</v>
      </c>
      <c r="T8488">
        <v>0</v>
      </c>
      <c r="U8488">
        <v>53.260800000000003</v>
      </c>
    </row>
    <row r="8489" spans="1:21" x14ac:dyDescent="0.25">
      <c r="A8489">
        <v>8488</v>
      </c>
      <c r="B8489" t="s">
        <v>4240</v>
      </c>
      <c r="C8489" s="2">
        <v>42821</v>
      </c>
      <c r="D8489" s="2">
        <v>42825</v>
      </c>
      <c r="E8489" t="s">
        <v>11024</v>
      </c>
      <c r="F8489" t="s">
        <v>11813</v>
      </c>
      <c r="G8489" t="s">
        <v>12606</v>
      </c>
      <c r="H8489" t="s">
        <v>12615</v>
      </c>
      <c r="I8489" t="s">
        <v>12616</v>
      </c>
      <c r="J8489" t="s">
        <v>12818</v>
      </c>
      <c r="K8489" t="s">
        <v>13149</v>
      </c>
      <c r="L8489">
        <v>93727</v>
      </c>
      <c r="M8489" t="s">
        <v>13197</v>
      </c>
      <c r="N8489" t="s">
        <v>14941</v>
      </c>
      <c r="O8489" t="s">
        <v>15063</v>
      </c>
      <c r="P8489" t="s">
        <v>15075</v>
      </c>
      <c r="Q8489" t="s">
        <v>16812</v>
      </c>
      <c r="R8489">
        <v>11.94</v>
      </c>
      <c r="S8489">
        <v>3</v>
      </c>
      <c r="T8489">
        <v>0</v>
      </c>
      <c r="U8489">
        <v>5.97</v>
      </c>
    </row>
    <row r="8490" spans="1:21" x14ac:dyDescent="0.25">
      <c r="A8490">
        <v>8489</v>
      </c>
      <c r="B8490" t="s">
        <v>4241</v>
      </c>
      <c r="C8490" s="2">
        <v>42402</v>
      </c>
      <c r="D8490" s="2">
        <v>42404</v>
      </c>
      <c r="E8490" t="s">
        <v>11023</v>
      </c>
      <c r="F8490" t="s">
        <v>11366</v>
      </c>
      <c r="G8490" t="s">
        <v>12159</v>
      </c>
      <c r="H8490" t="s">
        <v>12613</v>
      </c>
      <c r="I8490" t="s">
        <v>12616</v>
      </c>
      <c r="J8490" t="s">
        <v>12698</v>
      </c>
      <c r="K8490" t="s">
        <v>13164</v>
      </c>
      <c r="L8490">
        <v>22204</v>
      </c>
      <c r="M8490" t="s">
        <v>13196</v>
      </c>
      <c r="N8490" t="s">
        <v>14829</v>
      </c>
      <c r="O8490" t="s">
        <v>15064</v>
      </c>
      <c r="P8490" t="s">
        <v>15080</v>
      </c>
      <c r="Q8490" t="s">
        <v>16701</v>
      </c>
      <c r="R8490">
        <v>8749.9500000000007</v>
      </c>
      <c r="S8490">
        <v>5</v>
      </c>
      <c r="T8490">
        <v>0</v>
      </c>
      <c r="U8490">
        <v>2799.983999999999</v>
      </c>
    </row>
    <row r="8491" spans="1:21" x14ac:dyDescent="0.25">
      <c r="A8491">
        <v>8490</v>
      </c>
      <c r="B8491" t="s">
        <v>4241</v>
      </c>
      <c r="C8491" s="2">
        <v>42402</v>
      </c>
      <c r="D8491" s="2">
        <v>42404</v>
      </c>
      <c r="E8491" t="s">
        <v>11023</v>
      </c>
      <c r="F8491" t="s">
        <v>11366</v>
      </c>
      <c r="G8491" t="s">
        <v>12159</v>
      </c>
      <c r="H8491" t="s">
        <v>12613</v>
      </c>
      <c r="I8491" t="s">
        <v>12616</v>
      </c>
      <c r="J8491" t="s">
        <v>12698</v>
      </c>
      <c r="K8491" t="s">
        <v>13164</v>
      </c>
      <c r="L8491">
        <v>22204</v>
      </c>
      <c r="M8491" t="s">
        <v>13196</v>
      </c>
      <c r="N8491" t="s">
        <v>13448</v>
      </c>
      <c r="O8491" t="s">
        <v>15063</v>
      </c>
      <c r="P8491" t="s">
        <v>15073</v>
      </c>
      <c r="Q8491" t="s">
        <v>15331</v>
      </c>
      <c r="R8491">
        <v>36.4</v>
      </c>
      <c r="S8491">
        <v>8</v>
      </c>
      <c r="T8491">
        <v>0</v>
      </c>
      <c r="U8491">
        <v>18.2</v>
      </c>
    </row>
    <row r="8492" spans="1:21" x14ac:dyDescent="0.25">
      <c r="A8492">
        <v>8491</v>
      </c>
      <c r="B8492" t="s">
        <v>4241</v>
      </c>
      <c r="C8492" s="2">
        <v>42402</v>
      </c>
      <c r="D8492" s="2">
        <v>42404</v>
      </c>
      <c r="E8492" t="s">
        <v>11023</v>
      </c>
      <c r="F8492" t="s">
        <v>11366</v>
      </c>
      <c r="G8492" t="s">
        <v>12159</v>
      </c>
      <c r="H8492" t="s">
        <v>12613</v>
      </c>
      <c r="I8492" t="s">
        <v>12616</v>
      </c>
      <c r="J8492" t="s">
        <v>12698</v>
      </c>
      <c r="K8492" t="s">
        <v>13164</v>
      </c>
      <c r="L8492">
        <v>22204</v>
      </c>
      <c r="M8492" t="s">
        <v>13196</v>
      </c>
      <c r="N8492" t="s">
        <v>14765</v>
      </c>
      <c r="O8492" t="s">
        <v>15062</v>
      </c>
      <c r="P8492" t="s">
        <v>15070</v>
      </c>
      <c r="Q8492" t="s">
        <v>16638</v>
      </c>
      <c r="R8492">
        <v>18.690000000000001</v>
      </c>
      <c r="S8492">
        <v>7</v>
      </c>
      <c r="T8492">
        <v>0</v>
      </c>
      <c r="U8492">
        <v>7.1021999999999998</v>
      </c>
    </row>
    <row r="8493" spans="1:21" x14ac:dyDescent="0.25">
      <c r="A8493">
        <v>8492</v>
      </c>
      <c r="B8493" t="s">
        <v>4242</v>
      </c>
      <c r="C8493" s="2">
        <v>42923</v>
      </c>
      <c r="D8493" s="2">
        <v>42927</v>
      </c>
      <c r="E8493" t="s">
        <v>11024</v>
      </c>
      <c r="F8493" t="s">
        <v>11274</v>
      </c>
      <c r="G8493" t="s">
        <v>12067</v>
      </c>
      <c r="H8493" t="s">
        <v>12613</v>
      </c>
      <c r="I8493" t="s">
        <v>12616</v>
      </c>
      <c r="J8493" t="s">
        <v>12618</v>
      </c>
      <c r="K8493" t="s">
        <v>13149</v>
      </c>
      <c r="L8493">
        <v>90049</v>
      </c>
      <c r="M8493" t="s">
        <v>13197</v>
      </c>
      <c r="N8493" t="s">
        <v>14279</v>
      </c>
      <c r="O8493" t="s">
        <v>15063</v>
      </c>
      <c r="P8493" t="s">
        <v>15078</v>
      </c>
      <c r="Q8493" t="s">
        <v>16151</v>
      </c>
      <c r="R8493">
        <v>5.94</v>
      </c>
      <c r="S8493">
        <v>3</v>
      </c>
      <c r="T8493">
        <v>0</v>
      </c>
      <c r="U8493">
        <v>0.1188000000000002</v>
      </c>
    </row>
    <row r="8494" spans="1:21" x14ac:dyDescent="0.25">
      <c r="A8494">
        <v>8493</v>
      </c>
      <c r="B8494" t="s">
        <v>4243</v>
      </c>
      <c r="C8494" s="2">
        <v>42300</v>
      </c>
      <c r="D8494" s="2">
        <v>42305</v>
      </c>
      <c r="E8494" t="s">
        <v>11024</v>
      </c>
      <c r="F8494" t="s">
        <v>11557</v>
      </c>
      <c r="G8494" t="s">
        <v>12350</v>
      </c>
      <c r="H8494" t="s">
        <v>12613</v>
      </c>
      <c r="I8494" t="s">
        <v>12616</v>
      </c>
      <c r="J8494" t="s">
        <v>12887</v>
      </c>
      <c r="K8494" t="s">
        <v>13152</v>
      </c>
      <c r="L8494">
        <v>79424</v>
      </c>
      <c r="M8494" t="s">
        <v>13198</v>
      </c>
      <c r="N8494" t="s">
        <v>14787</v>
      </c>
      <c r="O8494" t="s">
        <v>15063</v>
      </c>
      <c r="P8494" t="s">
        <v>15075</v>
      </c>
      <c r="Q8494" t="s">
        <v>16660</v>
      </c>
      <c r="R8494">
        <v>60.735999999999997</v>
      </c>
      <c r="S8494">
        <v>8</v>
      </c>
      <c r="T8494">
        <v>0.2</v>
      </c>
      <c r="U8494">
        <v>20.4984</v>
      </c>
    </row>
    <row r="8495" spans="1:21" x14ac:dyDescent="0.25">
      <c r="A8495">
        <v>8494</v>
      </c>
      <c r="B8495" t="s">
        <v>4243</v>
      </c>
      <c r="C8495" s="2">
        <v>42300</v>
      </c>
      <c r="D8495" s="2">
        <v>42305</v>
      </c>
      <c r="E8495" t="s">
        <v>11024</v>
      </c>
      <c r="F8495" t="s">
        <v>11557</v>
      </c>
      <c r="G8495" t="s">
        <v>12350</v>
      </c>
      <c r="H8495" t="s">
        <v>12613</v>
      </c>
      <c r="I8495" t="s">
        <v>12616</v>
      </c>
      <c r="J8495" t="s">
        <v>12887</v>
      </c>
      <c r="K8495" t="s">
        <v>13152</v>
      </c>
      <c r="L8495">
        <v>79424</v>
      </c>
      <c r="M8495" t="s">
        <v>13198</v>
      </c>
      <c r="N8495" t="s">
        <v>14887</v>
      </c>
      <c r="O8495" t="s">
        <v>15064</v>
      </c>
      <c r="P8495" t="s">
        <v>15081</v>
      </c>
      <c r="Q8495" t="s">
        <v>16757</v>
      </c>
      <c r="R8495">
        <v>479.97600000000011</v>
      </c>
      <c r="S8495">
        <v>3</v>
      </c>
      <c r="T8495">
        <v>0.2</v>
      </c>
      <c r="U8495">
        <v>161.99189999999999</v>
      </c>
    </row>
    <row r="8496" spans="1:21" x14ac:dyDescent="0.25">
      <c r="A8496">
        <v>8495</v>
      </c>
      <c r="B8496" t="s">
        <v>4243</v>
      </c>
      <c r="C8496" s="2">
        <v>42300</v>
      </c>
      <c r="D8496" s="2">
        <v>42305</v>
      </c>
      <c r="E8496" t="s">
        <v>11024</v>
      </c>
      <c r="F8496" t="s">
        <v>11557</v>
      </c>
      <c r="G8496" t="s">
        <v>12350</v>
      </c>
      <c r="H8496" t="s">
        <v>12613</v>
      </c>
      <c r="I8496" t="s">
        <v>12616</v>
      </c>
      <c r="J8496" t="s">
        <v>12887</v>
      </c>
      <c r="K8496" t="s">
        <v>13152</v>
      </c>
      <c r="L8496">
        <v>79424</v>
      </c>
      <c r="M8496" t="s">
        <v>13198</v>
      </c>
      <c r="N8496" t="s">
        <v>14199</v>
      </c>
      <c r="O8496" t="s">
        <v>15063</v>
      </c>
      <c r="P8496" t="s">
        <v>15073</v>
      </c>
      <c r="Q8496" t="s">
        <v>16073</v>
      </c>
      <c r="R8496">
        <v>6.0799999999999983</v>
      </c>
      <c r="S8496">
        <v>1</v>
      </c>
      <c r="T8496">
        <v>0.8</v>
      </c>
      <c r="U8496">
        <v>-10.336</v>
      </c>
    </row>
    <row r="8497" spans="1:21" x14ac:dyDescent="0.25">
      <c r="A8497">
        <v>8496</v>
      </c>
      <c r="B8497" t="s">
        <v>4244</v>
      </c>
      <c r="C8497" s="2">
        <v>42706</v>
      </c>
      <c r="D8497" s="2">
        <v>42712</v>
      </c>
      <c r="E8497" t="s">
        <v>11024</v>
      </c>
      <c r="F8497" t="s">
        <v>11154</v>
      </c>
      <c r="G8497" t="s">
        <v>11947</v>
      </c>
      <c r="H8497" t="s">
        <v>12614</v>
      </c>
      <c r="I8497" t="s">
        <v>12616</v>
      </c>
      <c r="J8497" t="s">
        <v>13114</v>
      </c>
      <c r="K8497" t="s">
        <v>13169</v>
      </c>
      <c r="L8497">
        <v>80501</v>
      </c>
      <c r="M8497" t="s">
        <v>13197</v>
      </c>
      <c r="N8497" t="s">
        <v>14815</v>
      </c>
      <c r="O8497" t="s">
        <v>15064</v>
      </c>
      <c r="P8497" t="s">
        <v>15076</v>
      </c>
      <c r="Q8497" t="s">
        <v>16688</v>
      </c>
      <c r="R8497">
        <v>165.6</v>
      </c>
      <c r="S8497">
        <v>3</v>
      </c>
      <c r="T8497">
        <v>0.2</v>
      </c>
      <c r="U8497">
        <v>-6.2100000000000151</v>
      </c>
    </row>
    <row r="8498" spans="1:21" x14ac:dyDescent="0.25">
      <c r="A8498">
        <v>8497</v>
      </c>
      <c r="B8498" t="s">
        <v>4245</v>
      </c>
      <c r="C8498" s="2">
        <v>41703</v>
      </c>
      <c r="D8498" s="2">
        <v>41706</v>
      </c>
      <c r="E8498" t="s">
        <v>11023</v>
      </c>
      <c r="F8498" t="s">
        <v>11519</v>
      </c>
      <c r="G8498" t="s">
        <v>12312</v>
      </c>
      <c r="H8498" t="s">
        <v>12613</v>
      </c>
      <c r="I8498" t="s">
        <v>12616</v>
      </c>
      <c r="J8498" t="s">
        <v>12798</v>
      </c>
      <c r="K8498" t="s">
        <v>13162</v>
      </c>
      <c r="L8498">
        <v>10701</v>
      </c>
      <c r="M8498" t="s">
        <v>13199</v>
      </c>
      <c r="N8498" t="s">
        <v>13597</v>
      </c>
      <c r="O8498" t="s">
        <v>15063</v>
      </c>
      <c r="P8498" t="s">
        <v>15071</v>
      </c>
      <c r="Q8498" t="s">
        <v>15480</v>
      </c>
      <c r="R8498">
        <v>59.52</v>
      </c>
      <c r="S8498">
        <v>3</v>
      </c>
      <c r="T8498">
        <v>0</v>
      </c>
      <c r="U8498">
        <v>15.475199999999999</v>
      </c>
    </row>
    <row r="8499" spans="1:21" x14ac:dyDescent="0.25">
      <c r="A8499">
        <v>8498</v>
      </c>
      <c r="B8499" t="s">
        <v>4245</v>
      </c>
      <c r="C8499" s="2">
        <v>41703</v>
      </c>
      <c r="D8499" s="2">
        <v>41706</v>
      </c>
      <c r="E8499" t="s">
        <v>11023</v>
      </c>
      <c r="F8499" t="s">
        <v>11519</v>
      </c>
      <c r="G8499" t="s">
        <v>12312</v>
      </c>
      <c r="H8499" t="s">
        <v>12613</v>
      </c>
      <c r="I8499" t="s">
        <v>12616</v>
      </c>
      <c r="J8499" t="s">
        <v>12798</v>
      </c>
      <c r="K8499" t="s">
        <v>13162</v>
      </c>
      <c r="L8499">
        <v>10701</v>
      </c>
      <c r="M8499" t="s">
        <v>13199</v>
      </c>
      <c r="N8499" t="s">
        <v>13465</v>
      </c>
      <c r="O8499" t="s">
        <v>15064</v>
      </c>
      <c r="P8499" t="s">
        <v>15076</v>
      </c>
      <c r="Q8499" t="s">
        <v>15347</v>
      </c>
      <c r="R8499">
        <v>479.97</v>
      </c>
      <c r="S8499">
        <v>3</v>
      </c>
      <c r="T8499">
        <v>0</v>
      </c>
      <c r="U8499">
        <v>177.5889</v>
      </c>
    </row>
    <row r="8500" spans="1:21" x14ac:dyDescent="0.25">
      <c r="A8500">
        <v>8499</v>
      </c>
      <c r="B8500" t="s">
        <v>4245</v>
      </c>
      <c r="C8500" s="2">
        <v>41703</v>
      </c>
      <c r="D8500" s="2">
        <v>41706</v>
      </c>
      <c r="E8500" t="s">
        <v>11023</v>
      </c>
      <c r="F8500" t="s">
        <v>11519</v>
      </c>
      <c r="G8500" t="s">
        <v>12312</v>
      </c>
      <c r="H8500" t="s">
        <v>12613</v>
      </c>
      <c r="I8500" t="s">
        <v>12616</v>
      </c>
      <c r="J8500" t="s">
        <v>12798</v>
      </c>
      <c r="K8500" t="s">
        <v>13162</v>
      </c>
      <c r="L8500">
        <v>10701</v>
      </c>
      <c r="M8500" t="s">
        <v>13199</v>
      </c>
      <c r="N8500" t="s">
        <v>13860</v>
      </c>
      <c r="O8500" t="s">
        <v>15063</v>
      </c>
      <c r="P8500" t="s">
        <v>15079</v>
      </c>
      <c r="Q8500" t="s">
        <v>15742</v>
      </c>
      <c r="R8500">
        <v>18.62</v>
      </c>
      <c r="S8500">
        <v>2</v>
      </c>
      <c r="T8500">
        <v>0</v>
      </c>
      <c r="U8500">
        <v>5.399799999999999</v>
      </c>
    </row>
    <row r="8501" spans="1:21" x14ac:dyDescent="0.25">
      <c r="A8501">
        <v>8500</v>
      </c>
      <c r="B8501" t="s">
        <v>4245</v>
      </c>
      <c r="C8501" s="2">
        <v>41703</v>
      </c>
      <c r="D8501" s="2">
        <v>41706</v>
      </c>
      <c r="E8501" t="s">
        <v>11023</v>
      </c>
      <c r="F8501" t="s">
        <v>11519</v>
      </c>
      <c r="G8501" t="s">
        <v>12312</v>
      </c>
      <c r="H8501" t="s">
        <v>12613</v>
      </c>
      <c r="I8501" t="s">
        <v>12616</v>
      </c>
      <c r="J8501" t="s">
        <v>12798</v>
      </c>
      <c r="K8501" t="s">
        <v>13162</v>
      </c>
      <c r="L8501">
        <v>10701</v>
      </c>
      <c r="M8501" t="s">
        <v>13199</v>
      </c>
      <c r="N8501" t="s">
        <v>14539</v>
      </c>
      <c r="O8501" t="s">
        <v>15063</v>
      </c>
      <c r="P8501" t="s">
        <v>15073</v>
      </c>
      <c r="Q8501" t="s">
        <v>16406</v>
      </c>
      <c r="R8501">
        <v>49.632000000000012</v>
      </c>
      <c r="S8501">
        <v>6</v>
      </c>
      <c r="T8501">
        <v>0.2</v>
      </c>
      <c r="U8501">
        <v>16.750800000000002</v>
      </c>
    </row>
    <row r="8502" spans="1:21" x14ac:dyDescent="0.25">
      <c r="A8502">
        <v>8501</v>
      </c>
      <c r="B8502" t="s">
        <v>4245</v>
      </c>
      <c r="C8502" s="2">
        <v>41703</v>
      </c>
      <c r="D8502" s="2">
        <v>41706</v>
      </c>
      <c r="E8502" t="s">
        <v>11023</v>
      </c>
      <c r="F8502" t="s">
        <v>11519</v>
      </c>
      <c r="G8502" t="s">
        <v>12312</v>
      </c>
      <c r="H8502" t="s">
        <v>12613</v>
      </c>
      <c r="I8502" t="s">
        <v>12616</v>
      </c>
      <c r="J8502" t="s">
        <v>12798</v>
      </c>
      <c r="K8502" t="s">
        <v>13162</v>
      </c>
      <c r="L8502">
        <v>10701</v>
      </c>
      <c r="M8502" t="s">
        <v>13199</v>
      </c>
      <c r="N8502" t="s">
        <v>14384</v>
      </c>
      <c r="O8502" t="s">
        <v>15063</v>
      </c>
      <c r="P8502" t="s">
        <v>15075</v>
      </c>
      <c r="Q8502" t="s">
        <v>16252</v>
      </c>
      <c r="R8502">
        <v>97.82</v>
      </c>
      <c r="S8502">
        <v>2</v>
      </c>
      <c r="T8502">
        <v>0</v>
      </c>
      <c r="U8502">
        <v>45.975399999999993</v>
      </c>
    </row>
    <row r="8503" spans="1:21" x14ac:dyDescent="0.25">
      <c r="A8503">
        <v>8502</v>
      </c>
      <c r="B8503" t="s">
        <v>4246</v>
      </c>
      <c r="C8503" s="2">
        <v>42064</v>
      </c>
      <c r="D8503" s="2">
        <v>42066</v>
      </c>
      <c r="E8503" t="s">
        <v>11023</v>
      </c>
      <c r="F8503" t="s">
        <v>11731</v>
      </c>
      <c r="G8503" t="s">
        <v>12524</v>
      </c>
      <c r="H8503" t="s">
        <v>12614</v>
      </c>
      <c r="I8503" t="s">
        <v>12616</v>
      </c>
      <c r="J8503" t="s">
        <v>12618</v>
      </c>
      <c r="K8503" t="s">
        <v>13149</v>
      </c>
      <c r="L8503">
        <v>90045</v>
      </c>
      <c r="M8503" t="s">
        <v>13197</v>
      </c>
      <c r="N8503" t="s">
        <v>13633</v>
      </c>
      <c r="O8503" t="s">
        <v>15064</v>
      </c>
      <c r="P8503" t="s">
        <v>15072</v>
      </c>
      <c r="Q8503" t="s">
        <v>15515</v>
      </c>
      <c r="R8503">
        <v>15.984</v>
      </c>
      <c r="S8503">
        <v>2</v>
      </c>
      <c r="T8503">
        <v>0.2</v>
      </c>
      <c r="U8503">
        <v>1.1988000000000001</v>
      </c>
    </row>
    <row r="8504" spans="1:21" x14ac:dyDescent="0.25">
      <c r="A8504">
        <v>8503</v>
      </c>
      <c r="B8504" t="s">
        <v>4246</v>
      </c>
      <c r="C8504" s="2">
        <v>42064</v>
      </c>
      <c r="D8504" s="2">
        <v>42066</v>
      </c>
      <c r="E8504" t="s">
        <v>11023</v>
      </c>
      <c r="F8504" t="s">
        <v>11731</v>
      </c>
      <c r="G8504" t="s">
        <v>12524</v>
      </c>
      <c r="H8504" t="s">
        <v>12614</v>
      </c>
      <c r="I8504" t="s">
        <v>12616</v>
      </c>
      <c r="J8504" t="s">
        <v>12618</v>
      </c>
      <c r="K8504" t="s">
        <v>13149</v>
      </c>
      <c r="L8504">
        <v>90045</v>
      </c>
      <c r="M8504" t="s">
        <v>13197</v>
      </c>
      <c r="N8504" t="s">
        <v>13589</v>
      </c>
      <c r="O8504" t="s">
        <v>15062</v>
      </c>
      <c r="P8504" t="s">
        <v>15066</v>
      </c>
      <c r="Q8504" t="s">
        <v>15472</v>
      </c>
      <c r="R8504">
        <v>184.75200000000001</v>
      </c>
      <c r="S8504">
        <v>3</v>
      </c>
      <c r="T8504">
        <v>0.2</v>
      </c>
      <c r="U8504">
        <v>-20.784600000000012</v>
      </c>
    </row>
    <row r="8505" spans="1:21" x14ac:dyDescent="0.25">
      <c r="A8505">
        <v>8504</v>
      </c>
      <c r="B8505" t="s">
        <v>4247</v>
      </c>
      <c r="C8505" s="2">
        <v>41690</v>
      </c>
      <c r="D8505" s="2">
        <v>41694</v>
      </c>
      <c r="E8505" t="s">
        <v>11024</v>
      </c>
      <c r="F8505" t="s">
        <v>11283</v>
      </c>
      <c r="G8505" t="s">
        <v>12076</v>
      </c>
      <c r="H8505" t="s">
        <v>12615</v>
      </c>
      <c r="I8505" t="s">
        <v>12616</v>
      </c>
      <c r="J8505" t="s">
        <v>12618</v>
      </c>
      <c r="K8505" t="s">
        <v>13149</v>
      </c>
      <c r="L8505">
        <v>90049</v>
      </c>
      <c r="M8505" t="s">
        <v>13197</v>
      </c>
      <c r="N8505" t="s">
        <v>14741</v>
      </c>
      <c r="O8505" t="s">
        <v>15063</v>
      </c>
      <c r="P8505" t="s">
        <v>15075</v>
      </c>
      <c r="Q8505" t="s">
        <v>16611</v>
      </c>
      <c r="R8505">
        <v>12.96</v>
      </c>
      <c r="S8505">
        <v>2</v>
      </c>
      <c r="T8505">
        <v>0</v>
      </c>
      <c r="U8505">
        <v>6.2208000000000014</v>
      </c>
    </row>
    <row r="8506" spans="1:21" x14ac:dyDescent="0.25">
      <c r="A8506">
        <v>8505</v>
      </c>
      <c r="B8506" t="s">
        <v>4248</v>
      </c>
      <c r="C8506" s="2">
        <v>42492</v>
      </c>
      <c r="D8506" s="2">
        <v>42496</v>
      </c>
      <c r="E8506" t="s">
        <v>11024</v>
      </c>
      <c r="F8506" t="s">
        <v>11776</v>
      </c>
      <c r="G8506" t="s">
        <v>12569</v>
      </c>
      <c r="H8506" t="s">
        <v>12613</v>
      </c>
      <c r="I8506" t="s">
        <v>12616</v>
      </c>
      <c r="J8506" t="s">
        <v>12729</v>
      </c>
      <c r="K8506" t="s">
        <v>13152</v>
      </c>
      <c r="L8506">
        <v>79109</v>
      </c>
      <c r="M8506" t="s">
        <v>13198</v>
      </c>
      <c r="N8506" t="s">
        <v>14785</v>
      </c>
      <c r="O8506" t="s">
        <v>15062</v>
      </c>
      <c r="P8506" t="s">
        <v>15066</v>
      </c>
      <c r="Q8506" t="s">
        <v>16658</v>
      </c>
      <c r="R8506">
        <v>366.74400000000003</v>
      </c>
      <c r="S8506">
        <v>4</v>
      </c>
      <c r="T8506">
        <v>0.3</v>
      </c>
      <c r="U8506">
        <v>-110.0232</v>
      </c>
    </row>
    <row r="8507" spans="1:21" x14ac:dyDescent="0.25">
      <c r="A8507">
        <v>8506</v>
      </c>
      <c r="B8507" t="s">
        <v>4249</v>
      </c>
      <c r="C8507" s="2">
        <v>42437</v>
      </c>
      <c r="D8507" s="2">
        <v>42441</v>
      </c>
      <c r="E8507" t="s">
        <v>11024</v>
      </c>
      <c r="F8507" t="s">
        <v>11346</v>
      </c>
      <c r="G8507" t="s">
        <v>12139</v>
      </c>
      <c r="H8507" t="s">
        <v>12615</v>
      </c>
      <c r="I8507" t="s">
        <v>12616</v>
      </c>
      <c r="J8507" t="s">
        <v>12678</v>
      </c>
      <c r="K8507" t="s">
        <v>13152</v>
      </c>
      <c r="L8507">
        <v>75217</v>
      </c>
      <c r="M8507" t="s">
        <v>13198</v>
      </c>
      <c r="N8507" t="s">
        <v>14381</v>
      </c>
      <c r="O8507" t="s">
        <v>15063</v>
      </c>
      <c r="P8507" t="s">
        <v>15073</v>
      </c>
      <c r="Q8507" t="s">
        <v>16249</v>
      </c>
      <c r="R8507">
        <v>8.8559999999999981</v>
      </c>
      <c r="S8507">
        <v>9</v>
      </c>
      <c r="T8507">
        <v>0.8</v>
      </c>
      <c r="U8507">
        <v>-14.169600000000001</v>
      </c>
    </row>
    <row r="8508" spans="1:21" x14ac:dyDescent="0.25">
      <c r="A8508">
        <v>8507</v>
      </c>
      <c r="B8508" t="s">
        <v>4249</v>
      </c>
      <c r="C8508" s="2">
        <v>42437</v>
      </c>
      <c r="D8508" s="2">
        <v>42441</v>
      </c>
      <c r="E8508" t="s">
        <v>11024</v>
      </c>
      <c r="F8508" t="s">
        <v>11346</v>
      </c>
      <c r="G8508" t="s">
        <v>12139</v>
      </c>
      <c r="H8508" t="s">
        <v>12615</v>
      </c>
      <c r="I8508" t="s">
        <v>12616</v>
      </c>
      <c r="J8508" t="s">
        <v>12678</v>
      </c>
      <c r="K8508" t="s">
        <v>13152</v>
      </c>
      <c r="L8508">
        <v>75217</v>
      </c>
      <c r="M8508" t="s">
        <v>13198</v>
      </c>
      <c r="N8508" t="s">
        <v>13260</v>
      </c>
      <c r="O8508" t="s">
        <v>15064</v>
      </c>
      <c r="P8508" t="s">
        <v>15076</v>
      </c>
      <c r="Q8508" t="s">
        <v>15142</v>
      </c>
      <c r="R8508">
        <v>27.96</v>
      </c>
      <c r="S8508">
        <v>5</v>
      </c>
      <c r="T8508">
        <v>0.2</v>
      </c>
      <c r="U8508">
        <v>8.3880000000000035</v>
      </c>
    </row>
    <row r="8509" spans="1:21" x14ac:dyDescent="0.25">
      <c r="A8509">
        <v>8508</v>
      </c>
      <c r="B8509" t="s">
        <v>4249</v>
      </c>
      <c r="C8509" s="2">
        <v>42437</v>
      </c>
      <c r="D8509" s="2">
        <v>42441</v>
      </c>
      <c r="E8509" t="s">
        <v>11024</v>
      </c>
      <c r="F8509" t="s">
        <v>11346</v>
      </c>
      <c r="G8509" t="s">
        <v>12139</v>
      </c>
      <c r="H8509" t="s">
        <v>12615</v>
      </c>
      <c r="I8509" t="s">
        <v>12616</v>
      </c>
      <c r="J8509" t="s">
        <v>12678</v>
      </c>
      <c r="K8509" t="s">
        <v>13152</v>
      </c>
      <c r="L8509">
        <v>75217</v>
      </c>
      <c r="M8509" t="s">
        <v>13198</v>
      </c>
      <c r="N8509" t="s">
        <v>14897</v>
      </c>
      <c r="O8509" t="s">
        <v>15063</v>
      </c>
      <c r="P8509" t="s">
        <v>15077</v>
      </c>
      <c r="Q8509" t="s">
        <v>16767</v>
      </c>
      <c r="R8509">
        <v>146.352</v>
      </c>
      <c r="S8509">
        <v>3</v>
      </c>
      <c r="T8509">
        <v>0.2</v>
      </c>
      <c r="U8509">
        <v>49.393799999999992</v>
      </c>
    </row>
    <row r="8510" spans="1:21" x14ac:dyDescent="0.25">
      <c r="A8510">
        <v>8509</v>
      </c>
      <c r="B8510" t="s">
        <v>4250</v>
      </c>
      <c r="C8510" s="2">
        <v>42349</v>
      </c>
      <c r="D8510" s="2">
        <v>42352</v>
      </c>
      <c r="E8510" t="s">
        <v>11025</v>
      </c>
      <c r="F8510" t="s">
        <v>11249</v>
      </c>
      <c r="G8510" t="s">
        <v>12042</v>
      </c>
      <c r="H8510" t="s">
        <v>12613</v>
      </c>
      <c r="I8510" t="s">
        <v>12616</v>
      </c>
      <c r="J8510" t="s">
        <v>12683</v>
      </c>
      <c r="K8510" t="s">
        <v>13159</v>
      </c>
      <c r="L8510">
        <v>48205</v>
      </c>
      <c r="M8510" t="s">
        <v>13198</v>
      </c>
      <c r="N8510" t="s">
        <v>13988</v>
      </c>
      <c r="O8510" t="s">
        <v>15064</v>
      </c>
      <c r="P8510" t="s">
        <v>15076</v>
      </c>
      <c r="Q8510" t="s">
        <v>15868</v>
      </c>
      <c r="R8510">
        <v>175.23</v>
      </c>
      <c r="S8510">
        <v>11</v>
      </c>
      <c r="T8510">
        <v>0</v>
      </c>
      <c r="U8510">
        <v>61.330500000000001</v>
      </c>
    </row>
    <row r="8511" spans="1:21" x14ac:dyDescent="0.25">
      <c r="A8511">
        <v>8510</v>
      </c>
      <c r="B8511" t="s">
        <v>4250</v>
      </c>
      <c r="C8511" s="2">
        <v>42349</v>
      </c>
      <c r="D8511" s="2">
        <v>42352</v>
      </c>
      <c r="E8511" t="s">
        <v>11025</v>
      </c>
      <c r="F8511" t="s">
        <v>11249</v>
      </c>
      <c r="G8511" t="s">
        <v>12042</v>
      </c>
      <c r="H8511" t="s">
        <v>12613</v>
      </c>
      <c r="I8511" t="s">
        <v>12616</v>
      </c>
      <c r="J8511" t="s">
        <v>12683</v>
      </c>
      <c r="K8511" t="s">
        <v>13159</v>
      </c>
      <c r="L8511">
        <v>48205</v>
      </c>
      <c r="M8511" t="s">
        <v>13198</v>
      </c>
      <c r="N8511" t="s">
        <v>14619</v>
      </c>
      <c r="O8511" t="s">
        <v>15064</v>
      </c>
      <c r="P8511" t="s">
        <v>15072</v>
      </c>
      <c r="Q8511" t="s">
        <v>16489</v>
      </c>
      <c r="R8511">
        <v>125.99</v>
      </c>
      <c r="S8511">
        <v>1</v>
      </c>
      <c r="T8511">
        <v>0</v>
      </c>
      <c r="U8511">
        <v>31.497499999999999</v>
      </c>
    </row>
    <row r="8512" spans="1:21" x14ac:dyDescent="0.25">
      <c r="A8512">
        <v>8511</v>
      </c>
      <c r="B8512" t="s">
        <v>4250</v>
      </c>
      <c r="C8512" s="2">
        <v>42349</v>
      </c>
      <c r="D8512" s="2">
        <v>42352</v>
      </c>
      <c r="E8512" t="s">
        <v>11025</v>
      </c>
      <c r="F8512" t="s">
        <v>11249</v>
      </c>
      <c r="G8512" t="s">
        <v>12042</v>
      </c>
      <c r="H8512" t="s">
        <v>12613</v>
      </c>
      <c r="I8512" t="s">
        <v>12616</v>
      </c>
      <c r="J8512" t="s">
        <v>12683</v>
      </c>
      <c r="K8512" t="s">
        <v>13159</v>
      </c>
      <c r="L8512">
        <v>48205</v>
      </c>
      <c r="M8512" t="s">
        <v>13198</v>
      </c>
      <c r="N8512" t="s">
        <v>14223</v>
      </c>
      <c r="O8512" t="s">
        <v>15063</v>
      </c>
      <c r="P8512" t="s">
        <v>15073</v>
      </c>
      <c r="Q8512" t="s">
        <v>16096</v>
      </c>
      <c r="R8512">
        <v>23</v>
      </c>
      <c r="S8512">
        <v>2</v>
      </c>
      <c r="T8512">
        <v>0</v>
      </c>
      <c r="U8512">
        <v>10.35</v>
      </c>
    </row>
    <row r="8513" spans="1:21" x14ac:dyDescent="0.25">
      <c r="A8513">
        <v>8512</v>
      </c>
      <c r="B8513" t="s">
        <v>4251</v>
      </c>
      <c r="C8513" s="2">
        <v>42726</v>
      </c>
      <c r="D8513" s="2">
        <v>42730</v>
      </c>
      <c r="E8513" t="s">
        <v>11024</v>
      </c>
      <c r="F8513" t="s">
        <v>11089</v>
      </c>
      <c r="G8513" t="s">
        <v>11882</v>
      </c>
      <c r="H8513" t="s">
        <v>12613</v>
      </c>
      <c r="I8513" t="s">
        <v>12616</v>
      </c>
      <c r="J8513" t="s">
        <v>12637</v>
      </c>
      <c r="K8513" t="s">
        <v>13162</v>
      </c>
      <c r="L8513">
        <v>10035</v>
      </c>
      <c r="M8513" t="s">
        <v>13199</v>
      </c>
      <c r="N8513" t="s">
        <v>14599</v>
      </c>
      <c r="O8513" t="s">
        <v>15063</v>
      </c>
      <c r="P8513" t="s">
        <v>15073</v>
      </c>
      <c r="Q8513" t="s">
        <v>16468</v>
      </c>
      <c r="R8513">
        <v>25.584</v>
      </c>
      <c r="S8513">
        <v>2</v>
      </c>
      <c r="T8513">
        <v>0.2</v>
      </c>
      <c r="U8513">
        <v>8.9543999999999997</v>
      </c>
    </row>
    <row r="8514" spans="1:21" x14ac:dyDescent="0.25">
      <c r="A8514">
        <v>8513</v>
      </c>
      <c r="B8514" t="s">
        <v>4252</v>
      </c>
      <c r="C8514" s="2">
        <v>42402</v>
      </c>
      <c r="D8514" s="2">
        <v>42408</v>
      </c>
      <c r="E8514" t="s">
        <v>11024</v>
      </c>
      <c r="F8514" t="s">
        <v>11401</v>
      </c>
      <c r="G8514" t="s">
        <v>12194</v>
      </c>
      <c r="H8514" t="s">
        <v>12614</v>
      </c>
      <c r="I8514" t="s">
        <v>12616</v>
      </c>
      <c r="J8514" t="s">
        <v>12629</v>
      </c>
      <c r="K8514" t="s">
        <v>13152</v>
      </c>
      <c r="L8514">
        <v>77041</v>
      </c>
      <c r="M8514" t="s">
        <v>13198</v>
      </c>
      <c r="N8514" t="s">
        <v>13937</v>
      </c>
      <c r="O8514" t="s">
        <v>15062</v>
      </c>
      <c r="P8514" t="s">
        <v>15070</v>
      </c>
      <c r="Q8514" t="s">
        <v>15818</v>
      </c>
      <c r="R8514">
        <v>73.784000000000006</v>
      </c>
      <c r="S8514">
        <v>2</v>
      </c>
      <c r="T8514">
        <v>0.6</v>
      </c>
      <c r="U8514">
        <v>-77.473200000000006</v>
      </c>
    </row>
    <row r="8515" spans="1:21" x14ac:dyDescent="0.25">
      <c r="A8515">
        <v>8514</v>
      </c>
      <c r="B8515" t="s">
        <v>4253</v>
      </c>
      <c r="C8515" s="2">
        <v>42891</v>
      </c>
      <c r="D8515" s="2">
        <v>42895</v>
      </c>
      <c r="E8515" t="s">
        <v>11024</v>
      </c>
      <c r="F8515" t="s">
        <v>11401</v>
      </c>
      <c r="G8515" t="s">
        <v>12194</v>
      </c>
      <c r="H8515" t="s">
        <v>12614</v>
      </c>
      <c r="I8515" t="s">
        <v>12616</v>
      </c>
      <c r="J8515" t="s">
        <v>12950</v>
      </c>
      <c r="K8515" t="s">
        <v>13150</v>
      </c>
      <c r="L8515">
        <v>32839</v>
      </c>
      <c r="M8515" t="s">
        <v>13196</v>
      </c>
      <c r="N8515" t="s">
        <v>14490</v>
      </c>
      <c r="O8515" t="s">
        <v>15063</v>
      </c>
      <c r="P8515" t="s">
        <v>15075</v>
      </c>
      <c r="Q8515" t="s">
        <v>16358</v>
      </c>
      <c r="R8515">
        <v>20.736000000000001</v>
      </c>
      <c r="S8515">
        <v>4</v>
      </c>
      <c r="T8515">
        <v>0.2</v>
      </c>
      <c r="U8515">
        <v>7.2576000000000001</v>
      </c>
    </row>
    <row r="8516" spans="1:21" x14ac:dyDescent="0.25">
      <c r="A8516">
        <v>8515</v>
      </c>
      <c r="B8516" t="s">
        <v>4254</v>
      </c>
      <c r="C8516" s="2">
        <v>42237</v>
      </c>
      <c r="D8516" s="2">
        <v>42242</v>
      </c>
      <c r="E8516" t="s">
        <v>11024</v>
      </c>
      <c r="F8516" t="s">
        <v>11455</v>
      </c>
      <c r="G8516" t="s">
        <v>12248</v>
      </c>
      <c r="H8516" t="s">
        <v>12614</v>
      </c>
      <c r="I8516" t="s">
        <v>12616</v>
      </c>
      <c r="J8516" t="s">
        <v>12776</v>
      </c>
      <c r="K8516" t="s">
        <v>13148</v>
      </c>
      <c r="L8516">
        <v>41042</v>
      </c>
      <c r="M8516" t="s">
        <v>13196</v>
      </c>
      <c r="N8516" t="s">
        <v>13441</v>
      </c>
      <c r="O8516" t="s">
        <v>15063</v>
      </c>
      <c r="P8516" t="s">
        <v>15071</v>
      </c>
      <c r="Q8516" t="s">
        <v>15324</v>
      </c>
      <c r="R8516">
        <v>17.52</v>
      </c>
      <c r="S8516">
        <v>3</v>
      </c>
      <c r="T8516">
        <v>0</v>
      </c>
      <c r="U8516">
        <v>8.2343999999999991</v>
      </c>
    </row>
    <row r="8517" spans="1:21" x14ac:dyDescent="0.25">
      <c r="A8517">
        <v>8516</v>
      </c>
      <c r="B8517" t="s">
        <v>4254</v>
      </c>
      <c r="C8517" s="2">
        <v>42237</v>
      </c>
      <c r="D8517" s="2">
        <v>42242</v>
      </c>
      <c r="E8517" t="s">
        <v>11024</v>
      </c>
      <c r="F8517" t="s">
        <v>11455</v>
      </c>
      <c r="G8517" t="s">
        <v>12248</v>
      </c>
      <c r="H8517" t="s">
        <v>12614</v>
      </c>
      <c r="I8517" t="s">
        <v>12616</v>
      </c>
      <c r="J8517" t="s">
        <v>12776</v>
      </c>
      <c r="K8517" t="s">
        <v>13148</v>
      </c>
      <c r="L8517">
        <v>41042</v>
      </c>
      <c r="M8517" t="s">
        <v>13196</v>
      </c>
      <c r="N8517" t="s">
        <v>13279</v>
      </c>
      <c r="O8517" t="s">
        <v>15063</v>
      </c>
      <c r="P8517" t="s">
        <v>15071</v>
      </c>
      <c r="Q8517" t="s">
        <v>15161</v>
      </c>
      <c r="R8517">
        <v>35.76</v>
      </c>
      <c r="S8517">
        <v>12</v>
      </c>
      <c r="T8517">
        <v>0</v>
      </c>
      <c r="U8517">
        <v>10.0128</v>
      </c>
    </row>
    <row r="8518" spans="1:21" x14ac:dyDescent="0.25">
      <c r="A8518">
        <v>8517</v>
      </c>
      <c r="B8518" t="s">
        <v>4255</v>
      </c>
      <c r="C8518" s="2">
        <v>42467</v>
      </c>
      <c r="D8518" s="2">
        <v>42471</v>
      </c>
      <c r="E8518" t="s">
        <v>11024</v>
      </c>
      <c r="F8518" t="s">
        <v>11254</v>
      </c>
      <c r="G8518" t="s">
        <v>12047</v>
      </c>
      <c r="H8518" t="s">
        <v>12613</v>
      </c>
      <c r="I8518" t="s">
        <v>12616</v>
      </c>
      <c r="J8518" t="s">
        <v>12637</v>
      </c>
      <c r="K8518" t="s">
        <v>13162</v>
      </c>
      <c r="L8518">
        <v>10009</v>
      </c>
      <c r="M8518" t="s">
        <v>13199</v>
      </c>
      <c r="N8518" t="s">
        <v>13206</v>
      </c>
      <c r="O8518" t="s">
        <v>15063</v>
      </c>
      <c r="P8518" t="s">
        <v>15071</v>
      </c>
      <c r="Q8518" t="s">
        <v>15088</v>
      </c>
      <c r="R8518">
        <v>3.64</v>
      </c>
      <c r="S8518">
        <v>2</v>
      </c>
      <c r="T8518">
        <v>0</v>
      </c>
      <c r="U8518">
        <v>0.98280000000000012</v>
      </c>
    </row>
    <row r="8519" spans="1:21" x14ac:dyDescent="0.25">
      <c r="A8519">
        <v>8518</v>
      </c>
      <c r="B8519" t="s">
        <v>4256</v>
      </c>
      <c r="C8519" s="2">
        <v>42890</v>
      </c>
      <c r="D8519" s="2">
        <v>42893</v>
      </c>
      <c r="E8519" t="s">
        <v>11023</v>
      </c>
      <c r="F8519" t="s">
        <v>11218</v>
      </c>
      <c r="G8519" t="s">
        <v>12011</v>
      </c>
      <c r="H8519" t="s">
        <v>12613</v>
      </c>
      <c r="I8519" t="s">
        <v>12616</v>
      </c>
      <c r="J8519" t="s">
        <v>12943</v>
      </c>
      <c r="K8519" t="s">
        <v>13152</v>
      </c>
      <c r="L8519">
        <v>75034</v>
      </c>
      <c r="M8519" t="s">
        <v>13198</v>
      </c>
      <c r="N8519" t="s">
        <v>14508</v>
      </c>
      <c r="O8519" t="s">
        <v>15062</v>
      </c>
      <c r="P8519" t="s">
        <v>15070</v>
      </c>
      <c r="Q8519" t="s">
        <v>16375</v>
      </c>
      <c r="R8519">
        <v>30.336000000000009</v>
      </c>
      <c r="S8519">
        <v>6</v>
      </c>
      <c r="T8519">
        <v>0.6</v>
      </c>
      <c r="U8519">
        <v>-17.443200000000001</v>
      </c>
    </row>
    <row r="8520" spans="1:21" x14ac:dyDescent="0.25">
      <c r="A8520">
        <v>8519</v>
      </c>
      <c r="B8520" t="s">
        <v>4257</v>
      </c>
      <c r="C8520" s="2">
        <v>43073</v>
      </c>
      <c r="D8520" s="2">
        <v>43079</v>
      </c>
      <c r="E8520" t="s">
        <v>11024</v>
      </c>
      <c r="F8520" t="s">
        <v>11797</v>
      </c>
      <c r="G8520" t="s">
        <v>12590</v>
      </c>
      <c r="H8520" t="s">
        <v>12613</v>
      </c>
      <c r="I8520" t="s">
        <v>12616</v>
      </c>
      <c r="J8520" t="s">
        <v>12884</v>
      </c>
      <c r="K8520" t="s">
        <v>13177</v>
      </c>
      <c r="L8520">
        <v>7501</v>
      </c>
      <c r="M8520" t="s">
        <v>13199</v>
      </c>
      <c r="N8520" t="s">
        <v>15023</v>
      </c>
      <c r="O8520" t="s">
        <v>15062</v>
      </c>
      <c r="P8520" t="s">
        <v>15070</v>
      </c>
      <c r="Q8520" t="s">
        <v>16893</v>
      </c>
      <c r="R8520">
        <v>12.99</v>
      </c>
      <c r="S8520">
        <v>1</v>
      </c>
      <c r="T8520">
        <v>0</v>
      </c>
      <c r="U8520">
        <v>1.5588</v>
      </c>
    </row>
    <row r="8521" spans="1:21" x14ac:dyDescent="0.25">
      <c r="A8521">
        <v>8520</v>
      </c>
      <c r="B8521" t="s">
        <v>4257</v>
      </c>
      <c r="C8521" s="2">
        <v>43073</v>
      </c>
      <c r="D8521" s="2">
        <v>43079</v>
      </c>
      <c r="E8521" t="s">
        <v>11024</v>
      </c>
      <c r="F8521" t="s">
        <v>11797</v>
      </c>
      <c r="G8521" t="s">
        <v>12590</v>
      </c>
      <c r="H8521" t="s">
        <v>12613</v>
      </c>
      <c r="I8521" t="s">
        <v>12616</v>
      </c>
      <c r="J8521" t="s">
        <v>12884</v>
      </c>
      <c r="K8521" t="s">
        <v>13177</v>
      </c>
      <c r="L8521">
        <v>7501</v>
      </c>
      <c r="M8521" t="s">
        <v>13199</v>
      </c>
      <c r="N8521" t="s">
        <v>13363</v>
      </c>
      <c r="O8521" t="s">
        <v>15062</v>
      </c>
      <c r="P8521" t="s">
        <v>15066</v>
      </c>
      <c r="Q8521" t="s">
        <v>15246</v>
      </c>
      <c r="R8521">
        <v>182.22</v>
      </c>
      <c r="S8521">
        <v>3</v>
      </c>
      <c r="T8521">
        <v>0</v>
      </c>
      <c r="U8521">
        <v>45.555000000000007</v>
      </c>
    </row>
    <row r="8522" spans="1:21" x14ac:dyDescent="0.25">
      <c r="A8522">
        <v>8521</v>
      </c>
      <c r="B8522" t="s">
        <v>4257</v>
      </c>
      <c r="C8522" s="2">
        <v>43073</v>
      </c>
      <c r="D8522" s="2">
        <v>43079</v>
      </c>
      <c r="E8522" t="s">
        <v>11024</v>
      </c>
      <c r="F8522" t="s">
        <v>11797</v>
      </c>
      <c r="G8522" t="s">
        <v>12590</v>
      </c>
      <c r="H8522" t="s">
        <v>12613</v>
      </c>
      <c r="I8522" t="s">
        <v>12616</v>
      </c>
      <c r="J8522" t="s">
        <v>12884</v>
      </c>
      <c r="K8522" t="s">
        <v>13177</v>
      </c>
      <c r="L8522">
        <v>7501</v>
      </c>
      <c r="M8522" t="s">
        <v>13199</v>
      </c>
      <c r="N8522" t="s">
        <v>13411</v>
      </c>
      <c r="O8522" t="s">
        <v>15062</v>
      </c>
      <c r="P8522" t="s">
        <v>15066</v>
      </c>
      <c r="Q8522" t="s">
        <v>15294</v>
      </c>
      <c r="R8522">
        <v>302.94</v>
      </c>
      <c r="S8522">
        <v>3</v>
      </c>
      <c r="T8522">
        <v>0</v>
      </c>
      <c r="U8522">
        <v>18.176399999999969</v>
      </c>
    </row>
    <row r="8523" spans="1:21" x14ac:dyDescent="0.25">
      <c r="A8523">
        <v>8522</v>
      </c>
      <c r="B8523" t="s">
        <v>4258</v>
      </c>
      <c r="C8523" s="2">
        <v>42380</v>
      </c>
      <c r="D8523" s="2">
        <v>42384</v>
      </c>
      <c r="E8523" t="s">
        <v>11024</v>
      </c>
      <c r="F8523" t="s">
        <v>11115</v>
      </c>
      <c r="G8523" t="s">
        <v>11908</v>
      </c>
      <c r="H8523" t="s">
        <v>12615</v>
      </c>
      <c r="I8523" t="s">
        <v>12616</v>
      </c>
      <c r="J8523" t="s">
        <v>12655</v>
      </c>
      <c r="K8523" t="s">
        <v>13171</v>
      </c>
      <c r="L8523">
        <v>43229</v>
      </c>
      <c r="M8523" t="s">
        <v>13199</v>
      </c>
      <c r="N8523" t="s">
        <v>14075</v>
      </c>
      <c r="O8523" t="s">
        <v>15062</v>
      </c>
      <c r="P8523" t="s">
        <v>15070</v>
      </c>
      <c r="Q8523" t="s">
        <v>15951</v>
      </c>
      <c r="R8523">
        <v>54.991999999999997</v>
      </c>
      <c r="S8523">
        <v>14</v>
      </c>
      <c r="T8523">
        <v>0.2</v>
      </c>
      <c r="U8523">
        <v>8.9361999999999959</v>
      </c>
    </row>
    <row r="8524" spans="1:21" x14ac:dyDescent="0.25">
      <c r="A8524">
        <v>8523</v>
      </c>
      <c r="B8524" t="s">
        <v>4259</v>
      </c>
      <c r="C8524" s="2">
        <v>42461</v>
      </c>
      <c r="D8524" s="2">
        <v>42467</v>
      </c>
      <c r="E8524" t="s">
        <v>11024</v>
      </c>
      <c r="F8524" t="s">
        <v>11528</v>
      </c>
      <c r="G8524" t="s">
        <v>12321</v>
      </c>
      <c r="H8524" t="s">
        <v>12614</v>
      </c>
      <c r="I8524" t="s">
        <v>12616</v>
      </c>
      <c r="J8524" t="s">
        <v>12775</v>
      </c>
      <c r="K8524" t="s">
        <v>13153</v>
      </c>
      <c r="L8524">
        <v>53209</v>
      </c>
      <c r="M8524" t="s">
        <v>13198</v>
      </c>
      <c r="N8524" t="s">
        <v>13980</v>
      </c>
      <c r="O8524" t="s">
        <v>15064</v>
      </c>
      <c r="P8524" t="s">
        <v>15072</v>
      </c>
      <c r="Q8524" t="s">
        <v>15861</v>
      </c>
      <c r="R8524">
        <v>12.99</v>
      </c>
      <c r="S8524">
        <v>1</v>
      </c>
      <c r="T8524">
        <v>0</v>
      </c>
      <c r="U8524">
        <v>0.25980000000000031</v>
      </c>
    </row>
    <row r="8525" spans="1:21" x14ac:dyDescent="0.25">
      <c r="A8525">
        <v>8524</v>
      </c>
      <c r="B8525" t="s">
        <v>4260</v>
      </c>
      <c r="C8525" s="2">
        <v>42999</v>
      </c>
      <c r="D8525" s="2">
        <v>43003</v>
      </c>
      <c r="E8525" t="s">
        <v>11024</v>
      </c>
      <c r="F8525" t="s">
        <v>11167</v>
      </c>
      <c r="G8525" t="s">
        <v>11960</v>
      </c>
      <c r="H8525" t="s">
        <v>12613</v>
      </c>
      <c r="I8525" t="s">
        <v>12616</v>
      </c>
      <c r="J8525" t="s">
        <v>12625</v>
      </c>
      <c r="K8525" t="s">
        <v>13149</v>
      </c>
      <c r="L8525">
        <v>94109</v>
      </c>
      <c r="M8525" t="s">
        <v>13197</v>
      </c>
      <c r="N8525" t="s">
        <v>13426</v>
      </c>
      <c r="O8525" t="s">
        <v>15063</v>
      </c>
      <c r="P8525" t="s">
        <v>15075</v>
      </c>
      <c r="Q8525" t="s">
        <v>15309</v>
      </c>
      <c r="R8525">
        <v>55.86</v>
      </c>
      <c r="S8525">
        <v>7</v>
      </c>
      <c r="T8525">
        <v>0</v>
      </c>
      <c r="U8525">
        <v>27.93</v>
      </c>
    </row>
    <row r="8526" spans="1:21" x14ac:dyDescent="0.25">
      <c r="A8526">
        <v>8525</v>
      </c>
      <c r="B8526" t="s">
        <v>4261</v>
      </c>
      <c r="C8526" s="2">
        <v>42810</v>
      </c>
      <c r="D8526" s="2">
        <v>42810</v>
      </c>
      <c r="E8526" t="s">
        <v>11026</v>
      </c>
      <c r="F8526" t="s">
        <v>11754</v>
      </c>
      <c r="G8526" t="s">
        <v>12547</v>
      </c>
      <c r="H8526" t="s">
        <v>12613</v>
      </c>
      <c r="I8526" t="s">
        <v>12616</v>
      </c>
      <c r="J8526" t="s">
        <v>12655</v>
      </c>
      <c r="K8526" t="s">
        <v>13171</v>
      </c>
      <c r="L8526">
        <v>43229</v>
      </c>
      <c r="M8526" t="s">
        <v>13199</v>
      </c>
      <c r="N8526" t="s">
        <v>14195</v>
      </c>
      <c r="O8526" t="s">
        <v>15064</v>
      </c>
      <c r="P8526" t="s">
        <v>15072</v>
      </c>
      <c r="Q8526" t="s">
        <v>16069</v>
      </c>
      <c r="R8526">
        <v>44.375999999999998</v>
      </c>
      <c r="S8526">
        <v>2</v>
      </c>
      <c r="T8526">
        <v>0.4</v>
      </c>
      <c r="U8526">
        <v>-7.3960000000000043</v>
      </c>
    </row>
    <row r="8527" spans="1:21" x14ac:dyDescent="0.25">
      <c r="A8527">
        <v>8526</v>
      </c>
      <c r="B8527" t="s">
        <v>4261</v>
      </c>
      <c r="C8527" s="2">
        <v>42810</v>
      </c>
      <c r="D8527" s="2">
        <v>42810</v>
      </c>
      <c r="E8527" t="s">
        <v>11026</v>
      </c>
      <c r="F8527" t="s">
        <v>11754</v>
      </c>
      <c r="G8527" t="s">
        <v>12547</v>
      </c>
      <c r="H8527" t="s">
        <v>12613</v>
      </c>
      <c r="I8527" t="s">
        <v>12616</v>
      </c>
      <c r="J8527" t="s">
        <v>12655</v>
      </c>
      <c r="K8527" t="s">
        <v>13171</v>
      </c>
      <c r="L8527">
        <v>43229</v>
      </c>
      <c r="M8527" t="s">
        <v>13199</v>
      </c>
      <c r="N8527" t="s">
        <v>14880</v>
      </c>
      <c r="O8527" t="s">
        <v>15062</v>
      </c>
      <c r="P8527" t="s">
        <v>15070</v>
      </c>
      <c r="Q8527" t="s">
        <v>16750</v>
      </c>
      <c r="R8527">
        <v>51.264000000000003</v>
      </c>
      <c r="S8527">
        <v>6</v>
      </c>
      <c r="T8527">
        <v>0.2</v>
      </c>
      <c r="U8527">
        <v>7.6895999999999933</v>
      </c>
    </row>
    <row r="8528" spans="1:21" x14ac:dyDescent="0.25">
      <c r="A8528">
        <v>8527</v>
      </c>
      <c r="B8528" t="s">
        <v>4261</v>
      </c>
      <c r="C8528" s="2">
        <v>42810</v>
      </c>
      <c r="D8528" s="2">
        <v>42810</v>
      </c>
      <c r="E8528" t="s">
        <v>11026</v>
      </c>
      <c r="F8528" t="s">
        <v>11754</v>
      </c>
      <c r="G8528" t="s">
        <v>12547</v>
      </c>
      <c r="H8528" t="s">
        <v>12613</v>
      </c>
      <c r="I8528" t="s">
        <v>12616</v>
      </c>
      <c r="J8528" t="s">
        <v>12655</v>
      </c>
      <c r="K8528" t="s">
        <v>13171</v>
      </c>
      <c r="L8528">
        <v>43229</v>
      </c>
      <c r="M8528" t="s">
        <v>13199</v>
      </c>
      <c r="N8528" t="s">
        <v>13268</v>
      </c>
      <c r="O8528" t="s">
        <v>15063</v>
      </c>
      <c r="P8528" t="s">
        <v>15073</v>
      </c>
      <c r="Q8528" t="s">
        <v>15150</v>
      </c>
      <c r="R8528">
        <v>5.1930000000000014</v>
      </c>
      <c r="S8528">
        <v>3</v>
      </c>
      <c r="T8528">
        <v>0.7</v>
      </c>
      <c r="U8528">
        <v>-3.4620000000000002</v>
      </c>
    </row>
    <row r="8529" spans="1:21" x14ac:dyDescent="0.25">
      <c r="A8529">
        <v>8528</v>
      </c>
      <c r="B8529" t="s">
        <v>4261</v>
      </c>
      <c r="C8529" s="2">
        <v>42810</v>
      </c>
      <c r="D8529" s="2">
        <v>42810</v>
      </c>
      <c r="E8529" t="s">
        <v>11026</v>
      </c>
      <c r="F8529" t="s">
        <v>11754</v>
      </c>
      <c r="G8529" t="s">
        <v>12547</v>
      </c>
      <c r="H8529" t="s">
        <v>12613</v>
      </c>
      <c r="I8529" t="s">
        <v>12616</v>
      </c>
      <c r="J8529" t="s">
        <v>12655</v>
      </c>
      <c r="K8529" t="s">
        <v>13171</v>
      </c>
      <c r="L8529">
        <v>43229</v>
      </c>
      <c r="M8529" t="s">
        <v>13199</v>
      </c>
      <c r="N8529" t="s">
        <v>13609</v>
      </c>
      <c r="O8529" t="s">
        <v>15064</v>
      </c>
      <c r="P8529" t="s">
        <v>15076</v>
      </c>
      <c r="Q8529" t="s">
        <v>15491</v>
      </c>
      <c r="R8529">
        <v>159.98400000000001</v>
      </c>
      <c r="S8529">
        <v>2</v>
      </c>
      <c r="T8529">
        <v>0.2</v>
      </c>
      <c r="U8529">
        <v>43.995600000000003</v>
      </c>
    </row>
    <row r="8530" spans="1:21" x14ac:dyDescent="0.25">
      <c r="A8530">
        <v>8529</v>
      </c>
      <c r="B8530" t="s">
        <v>4261</v>
      </c>
      <c r="C8530" s="2">
        <v>42810</v>
      </c>
      <c r="D8530" s="2">
        <v>42810</v>
      </c>
      <c r="E8530" t="s">
        <v>11026</v>
      </c>
      <c r="F8530" t="s">
        <v>11754</v>
      </c>
      <c r="G8530" t="s">
        <v>12547</v>
      </c>
      <c r="H8530" t="s">
        <v>12613</v>
      </c>
      <c r="I8530" t="s">
        <v>12616</v>
      </c>
      <c r="J8530" t="s">
        <v>12655</v>
      </c>
      <c r="K8530" t="s">
        <v>13171</v>
      </c>
      <c r="L8530">
        <v>43229</v>
      </c>
      <c r="M8530" t="s">
        <v>13199</v>
      </c>
      <c r="N8530" t="s">
        <v>13498</v>
      </c>
      <c r="O8530" t="s">
        <v>15063</v>
      </c>
      <c r="P8530" t="s">
        <v>15069</v>
      </c>
      <c r="Q8530" t="s">
        <v>15380</v>
      </c>
      <c r="R8530">
        <v>54.223999999999997</v>
      </c>
      <c r="S8530">
        <v>2</v>
      </c>
      <c r="T8530">
        <v>0.2</v>
      </c>
      <c r="U8530">
        <v>3.3889999999999989</v>
      </c>
    </row>
    <row r="8531" spans="1:21" x14ac:dyDescent="0.25">
      <c r="A8531">
        <v>8530</v>
      </c>
      <c r="B8531" t="s">
        <v>4262</v>
      </c>
      <c r="C8531" s="2">
        <v>43049</v>
      </c>
      <c r="D8531" s="2">
        <v>43056</v>
      </c>
      <c r="E8531" t="s">
        <v>11024</v>
      </c>
      <c r="F8531" t="s">
        <v>11494</v>
      </c>
      <c r="G8531" t="s">
        <v>12287</v>
      </c>
      <c r="H8531" t="s">
        <v>12615</v>
      </c>
      <c r="I8531" t="s">
        <v>12616</v>
      </c>
      <c r="J8531" t="s">
        <v>12618</v>
      </c>
      <c r="K8531" t="s">
        <v>13149</v>
      </c>
      <c r="L8531">
        <v>90008</v>
      </c>
      <c r="M8531" t="s">
        <v>13197</v>
      </c>
      <c r="N8531" t="s">
        <v>14518</v>
      </c>
      <c r="O8531" t="s">
        <v>15062</v>
      </c>
      <c r="P8531" t="s">
        <v>15066</v>
      </c>
      <c r="Q8531" t="s">
        <v>16386</v>
      </c>
      <c r="R8531">
        <v>241.42400000000001</v>
      </c>
      <c r="S8531">
        <v>2</v>
      </c>
      <c r="T8531">
        <v>0.2</v>
      </c>
      <c r="U8531">
        <v>-36.213599999999992</v>
      </c>
    </row>
    <row r="8532" spans="1:21" x14ac:dyDescent="0.25">
      <c r="A8532">
        <v>8531</v>
      </c>
      <c r="B8532" t="s">
        <v>4263</v>
      </c>
      <c r="C8532" s="2">
        <v>42704</v>
      </c>
      <c r="D8532" s="2">
        <v>42710</v>
      </c>
      <c r="E8532" t="s">
        <v>11024</v>
      </c>
      <c r="F8532" t="s">
        <v>11121</v>
      </c>
      <c r="G8532" t="s">
        <v>11914</v>
      </c>
      <c r="H8532" t="s">
        <v>12613</v>
      </c>
      <c r="I8532" t="s">
        <v>12616</v>
      </c>
      <c r="J8532" t="s">
        <v>12683</v>
      </c>
      <c r="K8532" t="s">
        <v>13159</v>
      </c>
      <c r="L8532">
        <v>48227</v>
      </c>
      <c r="M8532" t="s">
        <v>13198</v>
      </c>
      <c r="N8532" t="s">
        <v>14505</v>
      </c>
      <c r="O8532" t="s">
        <v>15063</v>
      </c>
      <c r="P8532" t="s">
        <v>15075</v>
      </c>
      <c r="Q8532" t="s">
        <v>16372</v>
      </c>
      <c r="R8532">
        <v>33.36</v>
      </c>
      <c r="S8532">
        <v>4</v>
      </c>
      <c r="T8532">
        <v>0</v>
      </c>
      <c r="U8532">
        <v>16.68</v>
      </c>
    </row>
    <row r="8533" spans="1:21" x14ac:dyDescent="0.25">
      <c r="A8533">
        <v>8532</v>
      </c>
      <c r="B8533" t="s">
        <v>4263</v>
      </c>
      <c r="C8533" s="2">
        <v>42704</v>
      </c>
      <c r="D8533" s="2">
        <v>42710</v>
      </c>
      <c r="E8533" t="s">
        <v>11024</v>
      </c>
      <c r="F8533" t="s">
        <v>11121</v>
      </c>
      <c r="G8533" t="s">
        <v>11914</v>
      </c>
      <c r="H8533" t="s">
        <v>12613</v>
      </c>
      <c r="I8533" t="s">
        <v>12616</v>
      </c>
      <c r="J8533" t="s">
        <v>12683</v>
      </c>
      <c r="K8533" t="s">
        <v>13159</v>
      </c>
      <c r="L8533">
        <v>48227</v>
      </c>
      <c r="M8533" t="s">
        <v>13198</v>
      </c>
      <c r="N8533" t="s">
        <v>13520</v>
      </c>
      <c r="O8533" t="s">
        <v>15063</v>
      </c>
      <c r="P8533" t="s">
        <v>15075</v>
      </c>
      <c r="Q8533" t="s">
        <v>15402</v>
      </c>
      <c r="R8533">
        <v>13.76</v>
      </c>
      <c r="S8533">
        <v>2</v>
      </c>
      <c r="T8533">
        <v>0</v>
      </c>
      <c r="U8533">
        <v>6.3295999999999992</v>
      </c>
    </row>
    <row r="8534" spans="1:21" x14ac:dyDescent="0.25">
      <c r="A8534">
        <v>8533</v>
      </c>
      <c r="B8534" t="s">
        <v>4263</v>
      </c>
      <c r="C8534" s="2">
        <v>42704</v>
      </c>
      <c r="D8534" s="2">
        <v>42710</v>
      </c>
      <c r="E8534" t="s">
        <v>11024</v>
      </c>
      <c r="F8534" t="s">
        <v>11121</v>
      </c>
      <c r="G8534" t="s">
        <v>11914</v>
      </c>
      <c r="H8534" t="s">
        <v>12613</v>
      </c>
      <c r="I8534" t="s">
        <v>12616</v>
      </c>
      <c r="J8534" t="s">
        <v>12683</v>
      </c>
      <c r="K8534" t="s">
        <v>13159</v>
      </c>
      <c r="L8534">
        <v>48227</v>
      </c>
      <c r="M8534" t="s">
        <v>13198</v>
      </c>
      <c r="N8534" t="s">
        <v>14243</v>
      </c>
      <c r="O8534" t="s">
        <v>15063</v>
      </c>
      <c r="P8534" t="s">
        <v>15069</v>
      </c>
      <c r="Q8534" t="s">
        <v>16114</v>
      </c>
      <c r="R8534">
        <v>496.86</v>
      </c>
      <c r="S8534">
        <v>7</v>
      </c>
      <c r="T8534">
        <v>0</v>
      </c>
      <c r="U8534">
        <v>24.84299999999995</v>
      </c>
    </row>
    <row r="8535" spans="1:21" x14ac:dyDescent="0.25">
      <c r="A8535">
        <v>8534</v>
      </c>
      <c r="B8535" t="s">
        <v>4263</v>
      </c>
      <c r="C8535" s="2">
        <v>42704</v>
      </c>
      <c r="D8535" s="2">
        <v>42710</v>
      </c>
      <c r="E8535" t="s">
        <v>11024</v>
      </c>
      <c r="F8535" t="s">
        <v>11121</v>
      </c>
      <c r="G8535" t="s">
        <v>11914</v>
      </c>
      <c r="H8535" t="s">
        <v>12613</v>
      </c>
      <c r="I8535" t="s">
        <v>12616</v>
      </c>
      <c r="J8535" t="s">
        <v>12683</v>
      </c>
      <c r="K8535" t="s">
        <v>13159</v>
      </c>
      <c r="L8535">
        <v>48227</v>
      </c>
      <c r="M8535" t="s">
        <v>13198</v>
      </c>
      <c r="N8535" t="s">
        <v>13270</v>
      </c>
      <c r="O8535" t="s">
        <v>15062</v>
      </c>
      <c r="P8535" t="s">
        <v>15066</v>
      </c>
      <c r="Q8535" t="s">
        <v>15152</v>
      </c>
      <c r="R8535">
        <v>389.97</v>
      </c>
      <c r="S8535">
        <v>3</v>
      </c>
      <c r="T8535">
        <v>0</v>
      </c>
      <c r="U8535">
        <v>35.097299999999997</v>
      </c>
    </row>
    <row r="8536" spans="1:21" x14ac:dyDescent="0.25">
      <c r="A8536">
        <v>8535</v>
      </c>
      <c r="B8536" t="s">
        <v>4264</v>
      </c>
      <c r="C8536" s="2">
        <v>42017</v>
      </c>
      <c r="D8536" s="2">
        <v>42019</v>
      </c>
      <c r="E8536" t="s">
        <v>11023</v>
      </c>
      <c r="F8536" t="s">
        <v>11781</v>
      </c>
      <c r="G8536" t="s">
        <v>12574</v>
      </c>
      <c r="H8536" t="s">
        <v>12614</v>
      </c>
      <c r="I8536" t="s">
        <v>12616</v>
      </c>
      <c r="J8536" t="s">
        <v>12655</v>
      </c>
      <c r="K8536" t="s">
        <v>13179</v>
      </c>
      <c r="L8536">
        <v>31907</v>
      </c>
      <c r="M8536" t="s">
        <v>13196</v>
      </c>
      <c r="N8536" t="s">
        <v>13807</v>
      </c>
      <c r="O8536" t="s">
        <v>15063</v>
      </c>
      <c r="P8536" t="s">
        <v>15067</v>
      </c>
      <c r="Q8536" t="s">
        <v>15689</v>
      </c>
      <c r="R8536">
        <v>9.82</v>
      </c>
      <c r="S8536">
        <v>2</v>
      </c>
      <c r="T8536">
        <v>0</v>
      </c>
      <c r="U8536">
        <v>4.8117999999999999</v>
      </c>
    </row>
    <row r="8537" spans="1:21" x14ac:dyDescent="0.25">
      <c r="A8537">
        <v>8536</v>
      </c>
      <c r="B8537" t="s">
        <v>4265</v>
      </c>
      <c r="C8537" s="2">
        <v>41775</v>
      </c>
      <c r="D8537" s="2">
        <v>41779</v>
      </c>
      <c r="E8537" t="s">
        <v>11024</v>
      </c>
      <c r="F8537" t="s">
        <v>11720</v>
      </c>
      <c r="G8537" t="s">
        <v>12513</v>
      </c>
      <c r="H8537" t="s">
        <v>12613</v>
      </c>
      <c r="I8537" t="s">
        <v>12616</v>
      </c>
      <c r="J8537" t="s">
        <v>12625</v>
      </c>
      <c r="K8537" t="s">
        <v>13149</v>
      </c>
      <c r="L8537">
        <v>94122</v>
      </c>
      <c r="M8537" t="s">
        <v>13197</v>
      </c>
      <c r="N8537" t="s">
        <v>14402</v>
      </c>
      <c r="O8537" t="s">
        <v>15064</v>
      </c>
      <c r="P8537" t="s">
        <v>15076</v>
      </c>
      <c r="Q8537" t="s">
        <v>16269</v>
      </c>
      <c r="R8537">
        <v>56.400000000000013</v>
      </c>
      <c r="S8537">
        <v>3</v>
      </c>
      <c r="T8537">
        <v>0</v>
      </c>
      <c r="U8537">
        <v>3.3839999999999999</v>
      </c>
    </row>
    <row r="8538" spans="1:21" x14ac:dyDescent="0.25">
      <c r="A8538">
        <v>8537</v>
      </c>
      <c r="B8538" t="s">
        <v>4266</v>
      </c>
      <c r="C8538" s="2">
        <v>42162</v>
      </c>
      <c r="D8538" s="2">
        <v>42166</v>
      </c>
      <c r="E8538" t="s">
        <v>11024</v>
      </c>
      <c r="F8538" t="s">
        <v>11814</v>
      </c>
      <c r="G8538" t="s">
        <v>12607</v>
      </c>
      <c r="H8538" t="s">
        <v>12615</v>
      </c>
      <c r="I8538" t="s">
        <v>12616</v>
      </c>
      <c r="J8538" t="s">
        <v>12627</v>
      </c>
      <c r="K8538" t="s">
        <v>13156</v>
      </c>
      <c r="L8538">
        <v>19143</v>
      </c>
      <c r="M8538" t="s">
        <v>13199</v>
      </c>
      <c r="N8538" t="s">
        <v>13985</v>
      </c>
      <c r="O8538" t="s">
        <v>15063</v>
      </c>
      <c r="P8538" t="s">
        <v>15073</v>
      </c>
      <c r="Q8538" t="s">
        <v>15866</v>
      </c>
      <c r="R8538">
        <v>18.312000000000001</v>
      </c>
      <c r="S8538">
        <v>4</v>
      </c>
      <c r="T8538">
        <v>0.7</v>
      </c>
      <c r="U8538">
        <v>-12.20799999999999</v>
      </c>
    </row>
    <row r="8539" spans="1:21" x14ac:dyDescent="0.25">
      <c r="A8539">
        <v>8538</v>
      </c>
      <c r="B8539" t="s">
        <v>4266</v>
      </c>
      <c r="C8539" s="2">
        <v>42162</v>
      </c>
      <c r="D8539" s="2">
        <v>42166</v>
      </c>
      <c r="E8539" t="s">
        <v>11024</v>
      </c>
      <c r="F8539" t="s">
        <v>11814</v>
      </c>
      <c r="G8539" t="s">
        <v>12607</v>
      </c>
      <c r="H8539" t="s">
        <v>12615</v>
      </c>
      <c r="I8539" t="s">
        <v>12616</v>
      </c>
      <c r="J8539" t="s">
        <v>12627</v>
      </c>
      <c r="K8539" t="s">
        <v>13156</v>
      </c>
      <c r="L8539">
        <v>19143</v>
      </c>
      <c r="M8539" t="s">
        <v>13199</v>
      </c>
      <c r="N8539" t="s">
        <v>14753</v>
      </c>
      <c r="O8539" t="s">
        <v>15063</v>
      </c>
      <c r="P8539" t="s">
        <v>15075</v>
      </c>
      <c r="Q8539" t="s">
        <v>16623</v>
      </c>
      <c r="R8539">
        <v>25.920000000000009</v>
      </c>
      <c r="S8539">
        <v>5</v>
      </c>
      <c r="T8539">
        <v>0.2</v>
      </c>
      <c r="U8539">
        <v>9.0719999999999992</v>
      </c>
    </row>
    <row r="8540" spans="1:21" x14ac:dyDescent="0.25">
      <c r="A8540">
        <v>8539</v>
      </c>
      <c r="B8540" t="s">
        <v>4266</v>
      </c>
      <c r="C8540" s="2">
        <v>42162</v>
      </c>
      <c r="D8540" s="2">
        <v>42166</v>
      </c>
      <c r="E8540" t="s">
        <v>11024</v>
      </c>
      <c r="F8540" t="s">
        <v>11814</v>
      </c>
      <c r="G8540" t="s">
        <v>12607</v>
      </c>
      <c r="H8540" t="s">
        <v>12615</v>
      </c>
      <c r="I8540" t="s">
        <v>12616</v>
      </c>
      <c r="J8540" t="s">
        <v>12627</v>
      </c>
      <c r="K8540" t="s">
        <v>13156</v>
      </c>
      <c r="L8540">
        <v>19143</v>
      </c>
      <c r="M8540" t="s">
        <v>13199</v>
      </c>
      <c r="N8540" t="s">
        <v>14612</v>
      </c>
      <c r="O8540" t="s">
        <v>15063</v>
      </c>
      <c r="P8540" t="s">
        <v>15071</v>
      </c>
      <c r="Q8540" t="s">
        <v>16481</v>
      </c>
      <c r="R8540">
        <v>8.016</v>
      </c>
      <c r="S8540">
        <v>3</v>
      </c>
      <c r="T8540">
        <v>0.2</v>
      </c>
      <c r="U8540">
        <v>1.0019999999999989</v>
      </c>
    </row>
    <row r="8541" spans="1:21" x14ac:dyDescent="0.25">
      <c r="A8541">
        <v>8540</v>
      </c>
      <c r="B8541" t="s">
        <v>4267</v>
      </c>
      <c r="C8541" s="2">
        <v>42803</v>
      </c>
      <c r="D8541" s="2">
        <v>42807</v>
      </c>
      <c r="E8541" t="s">
        <v>11024</v>
      </c>
      <c r="F8541" t="s">
        <v>11068</v>
      </c>
      <c r="G8541" t="s">
        <v>11861</v>
      </c>
      <c r="H8541" t="s">
        <v>12613</v>
      </c>
      <c r="I8541" t="s">
        <v>12616</v>
      </c>
      <c r="J8541" t="s">
        <v>12618</v>
      </c>
      <c r="K8541" t="s">
        <v>13149</v>
      </c>
      <c r="L8541">
        <v>90008</v>
      </c>
      <c r="M8541" t="s">
        <v>13197</v>
      </c>
      <c r="N8541" t="s">
        <v>14527</v>
      </c>
      <c r="O8541" t="s">
        <v>15064</v>
      </c>
      <c r="P8541" t="s">
        <v>15081</v>
      </c>
      <c r="Q8541" t="s">
        <v>16395</v>
      </c>
      <c r="R8541">
        <v>479.98399999999998</v>
      </c>
      <c r="S8541">
        <v>2</v>
      </c>
      <c r="T8541">
        <v>0.2</v>
      </c>
      <c r="U8541">
        <v>59.997999999999962</v>
      </c>
    </row>
    <row r="8542" spans="1:21" x14ac:dyDescent="0.25">
      <c r="A8542">
        <v>8541</v>
      </c>
      <c r="B8542" t="s">
        <v>4267</v>
      </c>
      <c r="C8542" s="2">
        <v>42803</v>
      </c>
      <c r="D8542" s="2">
        <v>42807</v>
      </c>
      <c r="E8542" t="s">
        <v>11024</v>
      </c>
      <c r="F8542" t="s">
        <v>11068</v>
      </c>
      <c r="G8542" t="s">
        <v>11861</v>
      </c>
      <c r="H8542" t="s">
        <v>12613</v>
      </c>
      <c r="I8542" t="s">
        <v>12616</v>
      </c>
      <c r="J8542" t="s">
        <v>12618</v>
      </c>
      <c r="K8542" t="s">
        <v>13149</v>
      </c>
      <c r="L8542">
        <v>90008</v>
      </c>
      <c r="M8542" t="s">
        <v>13197</v>
      </c>
      <c r="N8542" t="s">
        <v>13208</v>
      </c>
      <c r="O8542" t="s">
        <v>15063</v>
      </c>
      <c r="P8542" t="s">
        <v>15073</v>
      </c>
      <c r="Q8542" t="s">
        <v>15090</v>
      </c>
      <c r="R8542">
        <v>30.84</v>
      </c>
      <c r="S8542">
        <v>5</v>
      </c>
      <c r="T8542">
        <v>0.2</v>
      </c>
      <c r="U8542">
        <v>9.6374999999999993</v>
      </c>
    </row>
    <row r="8543" spans="1:21" x14ac:dyDescent="0.25">
      <c r="A8543">
        <v>8542</v>
      </c>
      <c r="B8543" t="s">
        <v>4268</v>
      </c>
      <c r="C8543" s="2">
        <v>42360</v>
      </c>
      <c r="D8543" s="2">
        <v>42361</v>
      </c>
      <c r="E8543" t="s">
        <v>11025</v>
      </c>
      <c r="F8543" t="s">
        <v>11430</v>
      </c>
      <c r="G8543" t="s">
        <v>12223</v>
      </c>
      <c r="H8543" t="s">
        <v>12614</v>
      </c>
      <c r="I8543" t="s">
        <v>12616</v>
      </c>
      <c r="J8543" t="s">
        <v>12627</v>
      </c>
      <c r="K8543" t="s">
        <v>13156</v>
      </c>
      <c r="L8543">
        <v>19140</v>
      </c>
      <c r="M8543" t="s">
        <v>13199</v>
      </c>
      <c r="N8543" t="s">
        <v>14422</v>
      </c>
      <c r="O8543" t="s">
        <v>15063</v>
      </c>
      <c r="P8543" t="s">
        <v>15069</v>
      </c>
      <c r="Q8543" t="s">
        <v>16288</v>
      </c>
      <c r="R8543">
        <v>33.567999999999998</v>
      </c>
      <c r="S8543">
        <v>2</v>
      </c>
      <c r="T8543">
        <v>0.2</v>
      </c>
      <c r="U8543">
        <v>1.6783999999999979</v>
      </c>
    </row>
    <row r="8544" spans="1:21" x14ac:dyDescent="0.25">
      <c r="A8544">
        <v>8543</v>
      </c>
      <c r="B8544" t="s">
        <v>4268</v>
      </c>
      <c r="C8544" s="2">
        <v>42360</v>
      </c>
      <c r="D8544" s="2">
        <v>42361</v>
      </c>
      <c r="E8544" t="s">
        <v>11025</v>
      </c>
      <c r="F8544" t="s">
        <v>11430</v>
      </c>
      <c r="G8544" t="s">
        <v>12223</v>
      </c>
      <c r="H8544" t="s">
        <v>12614</v>
      </c>
      <c r="I8544" t="s">
        <v>12616</v>
      </c>
      <c r="J8544" t="s">
        <v>12627</v>
      </c>
      <c r="K8544" t="s">
        <v>13156</v>
      </c>
      <c r="L8544">
        <v>19140</v>
      </c>
      <c r="M8544" t="s">
        <v>13199</v>
      </c>
      <c r="N8544" t="s">
        <v>14066</v>
      </c>
      <c r="O8544" t="s">
        <v>15062</v>
      </c>
      <c r="P8544" t="s">
        <v>15066</v>
      </c>
      <c r="Q8544" t="s">
        <v>15942</v>
      </c>
      <c r="R8544">
        <v>422.62499999999989</v>
      </c>
      <c r="S8544">
        <v>7</v>
      </c>
      <c r="T8544">
        <v>0.3</v>
      </c>
      <c r="U8544">
        <v>0</v>
      </c>
    </row>
    <row r="8545" spans="1:21" x14ac:dyDescent="0.25">
      <c r="A8545">
        <v>8544</v>
      </c>
      <c r="B8545" t="s">
        <v>4269</v>
      </c>
      <c r="C8545" s="2">
        <v>41857</v>
      </c>
      <c r="D8545" s="2">
        <v>41862</v>
      </c>
      <c r="E8545" t="s">
        <v>11024</v>
      </c>
      <c r="F8545" t="s">
        <v>11604</v>
      </c>
      <c r="G8545" t="s">
        <v>12397</v>
      </c>
      <c r="H8545" t="s">
        <v>12613</v>
      </c>
      <c r="I8545" t="s">
        <v>12616</v>
      </c>
      <c r="J8545" t="s">
        <v>12637</v>
      </c>
      <c r="K8545" t="s">
        <v>13162</v>
      </c>
      <c r="L8545">
        <v>10035</v>
      </c>
      <c r="M8545" t="s">
        <v>13199</v>
      </c>
      <c r="N8545" t="s">
        <v>13609</v>
      </c>
      <c r="O8545" t="s">
        <v>15064</v>
      </c>
      <c r="P8545" t="s">
        <v>15076</v>
      </c>
      <c r="Q8545" t="s">
        <v>15491</v>
      </c>
      <c r="R8545">
        <v>199.98</v>
      </c>
      <c r="S8545">
        <v>2</v>
      </c>
      <c r="T8545">
        <v>0</v>
      </c>
      <c r="U8545">
        <v>83.991600000000005</v>
      </c>
    </row>
    <row r="8546" spans="1:21" x14ac:dyDescent="0.25">
      <c r="A8546">
        <v>8545</v>
      </c>
      <c r="B8546" t="s">
        <v>4270</v>
      </c>
      <c r="C8546" s="2">
        <v>42456</v>
      </c>
      <c r="D8546" s="2">
        <v>42460</v>
      </c>
      <c r="E8546" t="s">
        <v>11024</v>
      </c>
      <c r="F8546" t="s">
        <v>11130</v>
      </c>
      <c r="G8546" t="s">
        <v>11923</v>
      </c>
      <c r="H8546" t="s">
        <v>12614</v>
      </c>
      <c r="I8546" t="s">
        <v>12616</v>
      </c>
      <c r="J8546" t="s">
        <v>12655</v>
      </c>
      <c r="K8546" t="s">
        <v>13179</v>
      </c>
      <c r="L8546">
        <v>31907</v>
      </c>
      <c r="M8546" t="s">
        <v>13196</v>
      </c>
      <c r="N8546" t="s">
        <v>14853</v>
      </c>
      <c r="O8546" t="s">
        <v>15062</v>
      </c>
      <c r="P8546" t="s">
        <v>15070</v>
      </c>
      <c r="Q8546" t="s">
        <v>16724</v>
      </c>
      <c r="R8546">
        <v>20.239999999999998</v>
      </c>
      <c r="S8546">
        <v>1</v>
      </c>
      <c r="T8546">
        <v>0</v>
      </c>
      <c r="U8546">
        <v>8.7032000000000007</v>
      </c>
    </row>
    <row r="8547" spans="1:21" x14ac:dyDescent="0.25">
      <c r="A8547">
        <v>8546</v>
      </c>
      <c r="B8547" t="s">
        <v>4270</v>
      </c>
      <c r="C8547" s="2">
        <v>42456</v>
      </c>
      <c r="D8547" s="2">
        <v>42460</v>
      </c>
      <c r="E8547" t="s">
        <v>11024</v>
      </c>
      <c r="F8547" t="s">
        <v>11130</v>
      </c>
      <c r="G8547" t="s">
        <v>11923</v>
      </c>
      <c r="H8547" t="s">
        <v>12614</v>
      </c>
      <c r="I8547" t="s">
        <v>12616</v>
      </c>
      <c r="J8547" t="s">
        <v>12655</v>
      </c>
      <c r="K8547" t="s">
        <v>13179</v>
      </c>
      <c r="L8547">
        <v>31907</v>
      </c>
      <c r="M8547" t="s">
        <v>13196</v>
      </c>
      <c r="N8547" t="s">
        <v>14811</v>
      </c>
      <c r="O8547" t="s">
        <v>15062</v>
      </c>
      <c r="P8547" t="s">
        <v>15070</v>
      </c>
      <c r="Q8547" t="s">
        <v>16684</v>
      </c>
      <c r="R8547">
        <v>39.92</v>
      </c>
      <c r="S8547">
        <v>4</v>
      </c>
      <c r="T8547">
        <v>0</v>
      </c>
      <c r="U8547">
        <v>11.1776</v>
      </c>
    </row>
    <row r="8548" spans="1:21" x14ac:dyDescent="0.25">
      <c r="A8548">
        <v>8547</v>
      </c>
      <c r="B8548" t="s">
        <v>4270</v>
      </c>
      <c r="C8548" s="2">
        <v>42456</v>
      </c>
      <c r="D8548" s="2">
        <v>42460</v>
      </c>
      <c r="E8548" t="s">
        <v>11024</v>
      </c>
      <c r="F8548" t="s">
        <v>11130</v>
      </c>
      <c r="G8548" t="s">
        <v>11923</v>
      </c>
      <c r="H8548" t="s">
        <v>12614</v>
      </c>
      <c r="I8548" t="s">
        <v>12616</v>
      </c>
      <c r="J8548" t="s">
        <v>12655</v>
      </c>
      <c r="K8548" t="s">
        <v>13179</v>
      </c>
      <c r="L8548">
        <v>31907</v>
      </c>
      <c r="M8548" t="s">
        <v>13196</v>
      </c>
      <c r="N8548" t="s">
        <v>14726</v>
      </c>
      <c r="O8548" t="s">
        <v>15063</v>
      </c>
      <c r="P8548" t="s">
        <v>15073</v>
      </c>
      <c r="Q8548" t="s">
        <v>16595</v>
      </c>
      <c r="R8548">
        <v>32.54</v>
      </c>
      <c r="S8548">
        <v>2</v>
      </c>
      <c r="T8548">
        <v>0</v>
      </c>
      <c r="U8548">
        <v>15.944599999999999</v>
      </c>
    </row>
    <row r="8549" spans="1:21" x14ac:dyDescent="0.25">
      <c r="A8549">
        <v>8548</v>
      </c>
      <c r="B8549" t="s">
        <v>4271</v>
      </c>
      <c r="C8549" s="2">
        <v>42343</v>
      </c>
      <c r="D8549" s="2">
        <v>42348</v>
      </c>
      <c r="E8549" t="s">
        <v>11024</v>
      </c>
      <c r="F8549" t="s">
        <v>11361</v>
      </c>
      <c r="G8549" t="s">
        <v>12154</v>
      </c>
      <c r="H8549" t="s">
        <v>12614</v>
      </c>
      <c r="I8549" t="s">
        <v>12616</v>
      </c>
      <c r="J8549" t="s">
        <v>12618</v>
      </c>
      <c r="K8549" t="s">
        <v>13149</v>
      </c>
      <c r="L8549">
        <v>90049</v>
      </c>
      <c r="M8549" t="s">
        <v>13197</v>
      </c>
      <c r="N8549" t="s">
        <v>13397</v>
      </c>
      <c r="O8549" t="s">
        <v>15064</v>
      </c>
      <c r="P8549" t="s">
        <v>15076</v>
      </c>
      <c r="Q8549" t="s">
        <v>15280</v>
      </c>
      <c r="R8549">
        <v>39</v>
      </c>
      <c r="S8549">
        <v>3</v>
      </c>
      <c r="T8549">
        <v>0</v>
      </c>
      <c r="U8549">
        <v>17.55</v>
      </c>
    </row>
    <row r="8550" spans="1:21" x14ac:dyDescent="0.25">
      <c r="A8550">
        <v>8549</v>
      </c>
      <c r="B8550" t="s">
        <v>4271</v>
      </c>
      <c r="C8550" s="2">
        <v>42343</v>
      </c>
      <c r="D8550" s="2">
        <v>42348</v>
      </c>
      <c r="E8550" t="s">
        <v>11024</v>
      </c>
      <c r="F8550" t="s">
        <v>11361</v>
      </c>
      <c r="G8550" t="s">
        <v>12154</v>
      </c>
      <c r="H8550" t="s">
        <v>12614</v>
      </c>
      <c r="I8550" t="s">
        <v>12616</v>
      </c>
      <c r="J8550" t="s">
        <v>12618</v>
      </c>
      <c r="K8550" t="s">
        <v>13149</v>
      </c>
      <c r="L8550">
        <v>90049</v>
      </c>
      <c r="M8550" t="s">
        <v>13197</v>
      </c>
      <c r="N8550" t="s">
        <v>14016</v>
      </c>
      <c r="O8550" t="s">
        <v>15063</v>
      </c>
      <c r="P8550" t="s">
        <v>15067</v>
      </c>
      <c r="Q8550" t="s">
        <v>15894</v>
      </c>
      <c r="R8550">
        <v>12.6</v>
      </c>
      <c r="S8550">
        <v>4</v>
      </c>
      <c r="T8550">
        <v>0</v>
      </c>
      <c r="U8550">
        <v>6.048</v>
      </c>
    </row>
    <row r="8551" spans="1:21" x14ac:dyDescent="0.25">
      <c r="A8551">
        <v>8550</v>
      </c>
      <c r="B8551" t="s">
        <v>4272</v>
      </c>
      <c r="C8551" s="2">
        <v>42258</v>
      </c>
      <c r="D8551" s="2">
        <v>42259</v>
      </c>
      <c r="E8551" t="s">
        <v>11025</v>
      </c>
      <c r="F8551" t="s">
        <v>11361</v>
      </c>
      <c r="G8551" t="s">
        <v>12154</v>
      </c>
      <c r="H8551" t="s">
        <v>12614</v>
      </c>
      <c r="I8551" t="s">
        <v>12616</v>
      </c>
      <c r="J8551" t="s">
        <v>12651</v>
      </c>
      <c r="K8551" t="s">
        <v>13169</v>
      </c>
      <c r="L8551">
        <v>80013</v>
      </c>
      <c r="M8551" t="s">
        <v>13197</v>
      </c>
      <c r="N8551" t="s">
        <v>13642</v>
      </c>
      <c r="O8551" t="s">
        <v>15062</v>
      </c>
      <c r="P8551" t="s">
        <v>15070</v>
      </c>
      <c r="Q8551" t="s">
        <v>15524</v>
      </c>
      <c r="R8551">
        <v>24.64</v>
      </c>
      <c r="S8551">
        <v>4</v>
      </c>
      <c r="T8551">
        <v>0.2</v>
      </c>
      <c r="U8551">
        <v>4.0039999999999978</v>
      </c>
    </row>
    <row r="8552" spans="1:21" x14ac:dyDescent="0.25">
      <c r="A8552">
        <v>8551</v>
      </c>
      <c r="B8552" t="s">
        <v>4273</v>
      </c>
      <c r="C8552" s="2">
        <v>42202</v>
      </c>
      <c r="D8552" s="2">
        <v>42209</v>
      </c>
      <c r="E8552" t="s">
        <v>11024</v>
      </c>
      <c r="F8552" t="s">
        <v>11173</v>
      </c>
      <c r="G8552" t="s">
        <v>11966</v>
      </c>
      <c r="H8552" t="s">
        <v>12614</v>
      </c>
      <c r="I8552" t="s">
        <v>12616</v>
      </c>
      <c r="J8552" t="s">
        <v>12629</v>
      </c>
      <c r="K8552" t="s">
        <v>13152</v>
      </c>
      <c r="L8552">
        <v>77041</v>
      </c>
      <c r="M8552" t="s">
        <v>13198</v>
      </c>
      <c r="N8552" t="s">
        <v>14996</v>
      </c>
      <c r="O8552" t="s">
        <v>15063</v>
      </c>
      <c r="P8552" t="s">
        <v>15067</v>
      </c>
      <c r="Q8552" t="s">
        <v>16868</v>
      </c>
      <c r="R8552">
        <v>6.2640000000000002</v>
      </c>
      <c r="S8552">
        <v>3</v>
      </c>
      <c r="T8552">
        <v>0.2</v>
      </c>
      <c r="U8552">
        <v>2.0358000000000001</v>
      </c>
    </row>
    <row r="8553" spans="1:21" x14ac:dyDescent="0.25">
      <c r="A8553">
        <v>8552</v>
      </c>
      <c r="B8553" t="s">
        <v>4273</v>
      </c>
      <c r="C8553" s="2">
        <v>42202</v>
      </c>
      <c r="D8553" s="2">
        <v>42209</v>
      </c>
      <c r="E8553" t="s">
        <v>11024</v>
      </c>
      <c r="F8553" t="s">
        <v>11173</v>
      </c>
      <c r="G8553" t="s">
        <v>11966</v>
      </c>
      <c r="H8553" t="s">
        <v>12614</v>
      </c>
      <c r="I8553" t="s">
        <v>12616</v>
      </c>
      <c r="J8553" t="s">
        <v>12629</v>
      </c>
      <c r="K8553" t="s">
        <v>13152</v>
      </c>
      <c r="L8553">
        <v>77041</v>
      </c>
      <c r="M8553" t="s">
        <v>13198</v>
      </c>
      <c r="N8553" t="s">
        <v>13685</v>
      </c>
      <c r="O8553" t="s">
        <v>15063</v>
      </c>
      <c r="P8553" t="s">
        <v>15078</v>
      </c>
      <c r="Q8553" t="s">
        <v>15567</v>
      </c>
      <c r="R8553">
        <v>14.432</v>
      </c>
      <c r="S8553">
        <v>4</v>
      </c>
      <c r="T8553">
        <v>0.2</v>
      </c>
      <c r="U8553">
        <v>3.4276</v>
      </c>
    </row>
    <row r="8554" spans="1:21" x14ac:dyDescent="0.25">
      <c r="A8554">
        <v>8553</v>
      </c>
      <c r="B8554" t="s">
        <v>4274</v>
      </c>
      <c r="C8554" s="2">
        <v>41789</v>
      </c>
      <c r="D8554" s="2">
        <v>41793</v>
      </c>
      <c r="E8554" t="s">
        <v>11024</v>
      </c>
      <c r="F8554" t="s">
        <v>11493</v>
      </c>
      <c r="G8554" t="s">
        <v>12286</v>
      </c>
      <c r="H8554" t="s">
        <v>12614</v>
      </c>
      <c r="I8554" t="s">
        <v>12616</v>
      </c>
      <c r="J8554" t="s">
        <v>12639</v>
      </c>
      <c r="K8554" t="s">
        <v>13157</v>
      </c>
      <c r="L8554">
        <v>60623</v>
      </c>
      <c r="M8554" t="s">
        <v>13198</v>
      </c>
      <c r="N8554" t="s">
        <v>14051</v>
      </c>
      <c r="O8554" t="s">
        <v>15064</v>
      </c>
      <c r="P8554" t="s">
        <v>15081</v>
      </c>
      <c r="Q8554" t="s">
        <v>15926</v>
      </c>
      <c r="R8554">
        <v>719.97600000000011</v>
      </c>
      <c r="S8554">
        <v>3</v>
      </c>
      <c r="T8554">
        <v>0.2</v>
      </c>
      <c r="U8554">
        <v>134.99549999999999</v>
      </c>
    </row>
    <row r="8555" spans="1:21" x14ac:dyDescent="0.25">
      <c r="A8555">
        <v>8554</v>
      </c>
      <c r="B8555" t="s">
        <v>4275</v>
      </c>
      <c r="C8555" s="2">
        <v>43052</v>
      </c>
      <c r="D8555" s="2">
        <v>43059</v>
      </c>
      <c r="E8555" t="s">
        <v>11024</v>
      </c>
      <c r="F8555" t="s">
        <v>11117</v>
      </c>
      <c r="G8555" t="s">
        <v>11910</v>
      </c>
      <c r="H8555" t="s">
        <v>12613</v>
      </c>
      <c r="I8555" t="s">
        <v>12616</v>
      </c>
      <c r="J8555" t="s">
        <v>12644</v>
      </c>
      <c r="K8555" t="s">
        <v>13166</v>
      </c>
      <c r="L8555">
        <v>35601</v>
      </c>
      <c r="M8555" t="s">
        <v>13196</v>
      </c>
      <c r="N8555" t="s">
        <v>13901</v>
      </c>
      <c r="O8555" t="s">
        <v>15064</v>
      </c>
      <c r="P8555" t="s">
        <v>15076</v>
      </c>
      <c r="Q8555" t="s">
        <v>15783</v>
      </c>
      <c r="R8555">
        <v>239.92</v>
      </c>
      <c r="S8555">
        <v>8</v>
      </c>
      <c r="T8555">
        <v>0</v>
      </c>
      <c r="U8555">
        <v>23.99199999999999</v>
      </c>
    </row>
    <row r="8556" spans="1:21" x14ac:dyDescent="0.25">
      <c r="A8556">
        <v>8555</v>
      </c>
      <c r="B8556" t="s">
        <v>4276</v>
      </c>
      <c r="C8556" s="2">
        <v>42713</v>
      </c>
      <c r="D8556" s="2">
        <v>42715</v>
      </c>
      <c r="E8556" t="s">
        <v>11025</v>
      </c>
      <c r="F8556" t="s">
        <v>11427</v>
      </c>
      <c r="G8556" t="s">
        <v>12220</v>
      </c>
      <c r="H8556" t="s">
        <v>12613</v>
      </c>
      <c r="I8556" t="s">
        <v>12616</v>
      </c>
      <c r="J8556" t="s">
        <v>12641</v>
      </c>
      <c r="K8556" t="s">
        <v>13164</v>
      </c>
      <c r="L8556">
        <v>22153</v>
      </c>
      <c r="M8556" t="s">
        <v>13196</v>
      </c>
      <c r="N8556" t="s">
        <v>14200</v>
      </c>
      <c r="O8556" t="s">
        <v>15062</v>
      </c>
      <c r="P8556" t="s">
        <v>15068</v>
      </c>
      <c r="Q8556" t="s">
        <v>16074</v>
      </c>
      <c r="R8556">
        <v>1056.8599999999999</v>
      </c>
      <c r="S8556">
        <v>7</v>
      </c>
      <c r="T8556">
        <v>0</v>
      </c>
      <c r="U8556">
        <v>158.52899999999991</v>
      </c>
    </row>
    <row r="8557" spans="1:21" x14ac:dyDescent="0.25">
      <c r="A8557">
        <v>8556</v>
      </c>
      <c r="B8557" t="s">
        <v>4277</v>
      </c>
      <c r="C8557" s="2">
        <v>42085</v>
      </c>
      <c r="D8557" s="2">
        <v>42085</v>
      </c>
      <c r="E8557" t="s">
        <v>11026</v>
      </c>
      <c r="F8557" t="s">
        <v>11317</v>
      </c>
      <c r="G8557" t="s">
        <v>12110</v>
      </c>
      <c r="H8557" t="s">
        <v>12613</v>
      </c>
      <c r="I8557" t="s">
        <v>12616</v>
      </c>
      <c r="J8557" t="s">
        <v>12986</v>
      </c>
      <c r="K8557" t="s">
        <v>13150</v>
      </c>
      <c r="L8557">
        <v>33317</v>
      </c>
      <c r="M8557" t="s">
        <v>13196</v>
      </c>
      <c r="N8557" t="s">
        <v>13628</v>
      </c>
      <c r="O8557" t="s">
        <v>15064</v>
      </c>
      <c r="P8557" t="s">
        <v>15076</v>
      </c>
      <c r="Q8557" t="s">
        <v>15510</v>
      </c>
      <c r="R8557">
        <v>447.94400000000002</v>
      </c>
      <c r="S8557">
        <v>7</v>
      </c>
      <c r="T8557">
        <v>0.2</v>
      </c>
      <c r="U8557">
        <v>89.588799999999992</v>
      </c>
    </row>
    <row r="8558" spans="1:21" x14ac:dyDescent="0.25">
      <c r="A8558">
        <v>8557</v>
      </c>
      <c r="B8558" t="s">
        <v>4277</v>
      </c>
      <c r="C8558" s="2">
        <v>42085</v>
      </c>
      <c r="D8558" s="2">
        <v>42085</v>
      </c>
      <c r="E8558" t="s">
        <v>11026</v>
      </c>
      <c r="F8558" t="s">
        <v>11317</v>
      </c>
      <c r="G8558" t="s">
        <v>12110</v>
      </c>
      <c r="H8558" t="s">
        <v>12613</v>
      </c>
      <c r="I8558" t="s">
        <v>12616</v>
      </c>
      <c r="J8558" t="s">
        <v>12986</v>
      </c>
      <c r="K8558" t="s">
        <v>13150</v>
      </c>
      <c r="L8558">
        <v>33317</v>
      </c>
      <c r="M8558" t="s">
        <v>13196</v>
      </c>
      <c r="N8558" t="s">
        <v>14951</v>
      </c>
      <c r="O8558" t="s">
        <v>15063</v>
      </c>
      <c r="P8558" t="s">
        <v>15069</v>
      </c>
      <c r="Q8558" t="s">
        <v>16823</v>
      </c>
      <c r="R8558">
        <v>150.40799999999999</v>
      </c>
      <c r="S8558">
        <v>9</v>
      </c>
      <c r="T8558">
        <v>0.2</v>
      </c>
      <c r="U8558">
        <v>-33.841799999999999</v>
      </c>
    </row>
    <row r="8559" spans="1:21" x14ac:dyDescent="0.25">
      <c r="A8559">
        <v>8558</v>
      </c>
      <c r="B8559" t="s">
        <v>4278</v>
      </c>
      <c r="C8559" s="2">
        <v>42727</v>
      </c>
      <c r="D8559" s="2">
        <v>42730</v>
      </c>
      <c r="E8559" t="s">
        <v>11023</v>
      </c>
      <c r="F8559" t="s">
        <v>11183</v>
      </c>
      <c r="G8559" t="s">
        <v>11976</v>
      </c>
      <c r="H8559" t="s">
        <v>12614</v>
      </c>
      <c r="I8559" t="s">
        <v>12616</v>
      </c>
      <c r="J8559" t="s">
        <v>12629</v>
      </c>
      <c r="K8559" t="s">
        <v>13152</v>
      </c>
      <c r="L8559">
        <v>77041</v>
      </c>
      <c r="M8559" t="s">
        <v>13198</v>
      </c>
      <c r="N8559" t="s">
        <v>14067</v>
      </c>
      <c r="O8559" t="s">
        <v>15064</v>
      </c>
      <c r="P8559" t="s">
        <v>15072</v>
      </c>
      <c r="Q8559" t="s">
        <v>15943</v>
      </c>
      <c r="R8559">
        <v>453.57600000000002</v>
      </c>
      <c r="S8559">
        <v>3</v>
      </c>
      <c r="T8559">
        <v>0.2</v>
      </c>
      <c r="U8559">
        <v>39.687899999999978</v>
      </c>
    </row>
    <row r="8560" spans="1:21" x14ac:dyDescent="0.25">
      <c r="A8560">
        <v>8559</v>
      </c>
      <c r="B8560" t="s">
        <v>4278</v>
      </c>
      <c r="C8560" s="2">
        <v>42727</v>
      </c>
      <c r="D8560" s="2">
        <v>42730</v>
      </c>
      <c r="E8560" t="s">
        <v>11023</v>
      </c>
      <c r="F8560" t="s">
        <v>11183</v>
      </c>
      <c r="G8560" t="s">
        <v>11976</v>
      </c>
      <c r="H8560" t="s">
        <v>12614</v>
      </c>
      <c r="I8560" t="s">
        <v>12616</v>
      </c>
      <c r="J8560" t="s">
        <v>12629</v>
      </c>
      <c r="K8560" t="s">
        <v>13152</v>
      </c>
      <c r="L8560">
        <v>77041</v>
      </c>
      <c r="M8560" t="s">
        <v>13198</v>
      </c>
      <c r="N8560" t="s">
        <v>14821</v>
      </c>
      <c r="O8560" t="s">
        <v>15063</v>
      </c>
      <c r="P8560" t="s">
        <v>15067</v>
      </c>
      <c r="Q8560" t="s">
        <v>16694</v>
      </c>
      <c r="R8560">
        <v>45.36</v>
      </c>
      <c r="S8560">
        <v>9</v>
      </c>
      <c r="T8560">
        <v>0.2</v>
      </c>
      <c r="U8560">
        <v>14.742000000000001</v>
      </c>
    </row>
    <row r="8561" spans="1:21" x14ac:dyDescent="0.25">
      <c r="A8561">
        <v>8560</v>
      </c>
      <c r="B8561" t="s">
        <v>4278</v>
      </c>
      <c r="C8561" s="2">
        <v>42727</v>
      </c>
      <c r="D8561" s="2">
        <v>42730</v>
      </c>
      <c r="E8561" t="s">
        <v>11023</v>
      </c>
      <c r="F8561" t="s">
        <v>11183</v>
      </c>
      <c r="G8561" t="s">
        <v>11976</v>
      </c>
      <c r="H8561" t="s">
        <v>12614</v>
      </c>
      <c r="I8561" t="s">
        <v>12616</v>
      </c>
      <c r="J8561" t="s">
        <v>12629</v>
      </c>
      <c r="K8561" t="s">
        <v>13152</v>
      </c>
      <c r="L8561">
        <v>77041</v>
      </c>
      <c r="M8561" t="s">
        <v>13198</v>
      </c>
      <c r="N8561" t="s">
        <v>14391</v>
      </c>
      <c r="O8561" t="s">
        <v>15064</v>
      </c>
      <c r="P8561" t="s">
        <v>15072</v>
      </c>
      <c r="Q8561" t="s">
        <v>16258</v>
      </c>
      <c r="R8561">
        <v>287.88</v>
      </c>
      <c r="S8561">
        <v>3</v>
      </c>
      <c r="T8561">
        <v>0.2</v>
      </c>
      <c r="U8561">
        <v>35.984999999999999</v>
      </c>
    </row>
    <row r="8562" spans="1:21" x14ac:dyDescent="0.25">
      <c r="A8562">
        <v>8561</v>
      </c>
      <c r="B8562" t="s">
        <v>4278</v>
      </c>
      <c r="C8562" s="2">
        <v>42727</v>
      </c>
      <c r="D8562" s="2">
        <v>42730</v>
      </c>
      <c r="E8562" t="s">
        <v>11023</v>
      </c>
      <c r="F8562" t="s">
        <v>11183</v>
      </c>
      <c r="G8562" t="s">
        <v>11976</v>
      </c>
      <c r="H8562" t="s">
        <v>12614</v>
      </c>
      <c r="I8562" t="s">
        <v>12616</v>
      </c>
      <c r="J8562" t="s">
        <v>12629</v>
      </c>
      <c r="K8562" t="s">
        <v>13152</v>
      </c>
      <c r="L8562">
        <v>77041</v>
      </c>
      <c r="M8562" t="s">
        <v>13198</v>
      </c>
      <c r="N8562" t="s">
        <v>14714</v>
      </c>
      <c r="O8562" t="s">
        <v>15064</v>
      </c>
      <c r="P8562" t="s">
        <v>15072</v>
      </c>
      <c r="Q8562" t="s">
        <v>16583</v>
      </c>
      <c r="R8562">
        <v>131.88</v>
      </c>
      <c r="S8562">
        <v>3</v>
      </c>
      <c r="T8562">
        <v>0.2</v>
      </c>
      <c r="U8562">
        <v>14.83649999999999</v>
      </c>
    </row>
    <row r="8563" spans="1:21" x14ac:dyDescent="0.25">
      <c r="A8563">
        <v>8562</v>
      </c>
      <c r="B8563" t="s">
        <v>4278</v>
      </c>
      <c r="C8563" s="2">
        <v>42727</v>
      </c>
      <c r="D8563" s="2">
        <v>42730</v>
      </c>
      <c r="E8563" t="s">
        <v>11023</v>
      </c>
      <c r="F8563" t="s">
        <v>11183</v>
      </c>
      <c r="G8563" t="s">
        <v>11976</v>
      </c>
      <c r="H8563" t="s">
        <v>12614</v>
      </c>
      <c r="I8563" t="s">
        <v>12616</v>
      </c>
      <c r="J8563" t="s">
        <v>12629</v>
      </c>
      <c r="K8563" t="s">
        <v>13152</v>
      </c>
      <c r="L8563">
        <v>77041</v>
      </c>
      <c r="M8563" t="s">
        <v>13198</v>
      </c>
      <c r="N8563" t="s">
        <v>13596</v>
      </c>
      <c r="O8563" t="s">
        <v>15062</v>
      </c>
      <c r="P8563" t="s">
        <v>15070</v>
      </c>
      <c r="Q8563" t="s">
        <v>15479</v>
      </c>
      <c r="R8563">
        <v>2.3279999999999998</v>
      </c>
      <c r="S8563">
        <v>2</v>
      </c>
      <c r="T8563">
        <v>0.6</v>
      </c>
      <c r="U8563">
        <v>-0.75660000000000016</v>
      </c>
    </row>
    <row r="8564" spans="1:21" x14ac:dyDescent="0.25">
      <c r="A8564">
        <v>8563</v>
      </c>
      <c r="B8564" t="s">
        <v>4279</v>
      </c>
      <c r="C8564" s="2">
        <v>42462</v>
      </c>
      <c r="D8564" s="2">
        <v>42466</v>
      </c>
      <c r="E8564" t="s">
        <v>11023</v>
      </c>
      <c r="F8564" t="s">
        <v>11276</v>
      </c>
      <c r="G8564" t="s">
        <v>12069</v>
      </c>
      <c r="H8564" t="s">
        <v>12614</v>
      </c>
      <c r="I8564" t="s">
        <v>12616</v>
      </c>
      <c r="J8564" t="s">
        <v>12775</v>
      </c>
      <c r="K8564" t="s">
        <v>13153</v>
      </c>
      <c r="L8564">
        <v>53209</v>
      </c>
      <c r="M8564" t="s">
        <v>13198</v>
      </c>
      <c r="N8564" t="s">
        <v>14203</v>
      </c>
      <c r="O8564" t="s">
        <v>15062</v>
      </c>
      <c r="P8564" t="s">
        <v>15066</v>
      </c>
      <c r="Q8564" t="s">
        <v>16077</v>
      </c>
      <c r="R8564">
        <v>1454.9</v>
      </c>
      <c r="S8564">
        <v>5</v>
      </c>
      <c r="T8564">
        <v>0</v>
      </c>
      <c r="U8564">
        <v>378.274</v>
      </c>
    </row>
    <row r="8565" spans="1:21" x14ac:dyDescent="0.25">
      <c r="A8565">
        <v>8564</v>
      </c>
      <c r="B8565" t="s">
        <v>4280</v>
      </c>
      <c r="C8565" s="2">
        <v>42855</v>
      </c>
      <c r="D8565" s="2">
        <v>42859</v>
      </c>
      <c r="E8565" t="s">
        <v>11024</v>
      </c>
      <c r="F8565" t="s">
        <v>11441</v>
      </c>
      <c r="G8565" t="s">
        <v>12234</v>
      </c>
      <c r="H8565" t="s">
        <v>12615</v>
      </c>
      <c r="I8565" t="s">
        <v>12616</v>
      </c>
      <c r="J8565" t="s">
        <v>13125</v>
      </c>
      <c r="K8565" t="s">
        <v>13150</v>
      </c>
      <c r="L8565">
        <v>32771</v>
      </c>
      <c r="M8565" t="s">
        <v>13196</v>
      </c>
      <c r="N8565" t="s">
        <v>14173</v>
      </c>
      <c r="O8565" t="s">
        <v>15063</v>
      </c>
      <c r="P8565" t="s">
        <v>15073</v>
      </c>
      <c r="Q8565" t="s">
        <v>16049</v>
      </c>
      <c r="R8565">
        <v>4.8420000000000014</v>
      </c>
      <c r="S8565">
        <v>3</v>
      </c>
      <c r="T8565">
        <v>0.7</v>
      </c>
      <c r="U8565">
        <v>-3.5507999999999988</v>
      </c>
    </row>
    <row r="8566" spans="1:21" x14ac:dyDescent="0.25">
      <c r="A8566">
        <v>8565</v>
      </c>
      <c r="B8566" t="s">
        <v>4280</v>
      </c>
      <c r="C8566" s="2">
        <v>42855</v>
      </c>
      <c r="D8566" s="2">
        <v>42859</v>
      </c>
      <c r="E8566" t="s">
        <v>11024</v>
      </c>
      <c r="F8566" t="s">
        <v>11441</v>
      </c>
      <c r="G8566" t="s">
        <v>12234</v>
      </c>
      <c r="H8566" t="s">
        <v>12615</v>
      </c>
      <c r="I8566" t="s">
        <v>12616</v>
      </c>
      <c r="J8566" t="s">
        <v>13125</v>
      </c>
      <c r="K8566" t="s">
        <v>13150</v>
      </c>
      <c r="L8566">
        <v>32771</v>
      </c>
      <c r="M8566" t="s">
        <v>13196</v>
      </c>
      <c r="N8566" t="s">
        <v>14962</v>
      </c>
      <c r="O8566" t="s">
        <v>15062</v>
      </c>
      <c r="P8566" t="s">
        <v>15070</v>
      </c>
      <c r="Q8566" t="s">
        <v>16833</v>
      </c>
      <c r="R8566">
        <v>220.70400000000001</v>
      </c>
      <c r="S8566">
        <v>6</v>
      </c>
      <c r="T8566">
        <v>0.2</v>
      </c>
      <c r="U8566">
        <v>-8.2764000000000379</v>
      </c>
    </row>
    <row r="8567" spans="1:21" x14ac:dyDescent="0.25">
      <c r="A8567">
        <v>8566</v>
      </c>
      <c r="B8567" t="s">
        <v>4281</v>
      </c>
      <c r="C8567" s="2">
        <v>42691</v>
      </c>
      <c r="D8567" s="2">
        <v>42692</v>
      </c>
      <c r="E8567" t="s">
        <v>11025</v>
      </c>
      <c r="F8567" t="s">
        <v>11794</v>
      </c>
      <c r="G8567" t="s">
        <v>12587</v>
      </c>
      <c r="H8567" t="s">
        <v>12613</v>
      </c>
      <c r="I8567" t="s">
        <v>12616</v>
      </c>
      <c r="J8567" t="s">
        <v>13015</v>
      </c>
      <c r="K8567" t="s">
        <v>13152</v>
      </c>
      <c r="L8567">
        <v>75056</v>
      </c>
      <c r="M8567" t="s">
        <v>13198</v>
      </c>
      <c r="N8567" t="s">
        <v>14680</v>
      </c>
      <c r="O8567" t="s">
        <v>15064</v>
      </c>
      <c r="P8567" t="s">
        <v>15072</v>
      </c>
      <c r="Q8567" t="s">
        <v>16549</v>
      </c>
      <c r="R8567">
        <v>67.176000000000002</v>
      </c>
      <c r="S8567">
        <v>3</v>
      </c>
      <c r="T8567">
        <v>0.2</v>
      </c>
      <c r="U8567">
        <v>6.7175999999999974</v>
      </c>
    </row>
    <row r="8568" spans="1:21" x14ac:dyDescent="0.25">
      <c r="A8568">
        <v>8567</v>
      </c>
      <c r="B8568" t="s">
        <v>4281</v>
      </c>
      <c r="C8568" s="2">
        <v>42691</v>
      </c>
      <c r="D8568" s="2">
        <v>42692</v>
      </c>
      <c r="E8568" t="s">
        <v>11025</v>
      </c>
      <c r="F8568" t="s">
        <v>11794</v>
      </c>
      <c r="G8568" t="s">
        <v>12587</v>
      </c>
      <c r="H8568" t="s">
        <v>12613</v>
      </c>
      <c r="I8568" t="s">
        <v>12616</v>
      </c>
      <c r="J8568" t="s">
        <v>13015</v>
      </c>
      <c r="K8568" t="s">
        <v>13152</v>
      </c>
      <c r="L8568">
        <v>75056</v>
      </c>
      <c r="M8568" t="s">
        <v>13198</v>
      </c>
      <c r="N8568" t="s">
        <v>14593</v>
      </c>
      <c r="O8568" t="s">
        <v>15063</v>
      </c>
      <c r="P8568" t="s">
        <v>15075</v>
      </c>
      <c r="Q8568" t="s">
        <v>16461</v>
      </c>
      <c r="R8568">
        <v>15.231999999999999</v>
      </c>
      <c r="S8568">
        <v>4</v>
      </c>
      <c r="T8568">
        <v>0.2</v>
      </c>
      <c r="U8568">
        <v>5.5215999999999994</v>
      </c>
    </row>
    <row r="8569" spans="1:21" x14ac:dyDescent="0.25">
      <c r="A8569">
        <v>8568</v>
      </c>
      <c r="B8569" t="s">
        <v>4282</v>
      </c>
      <c r="C8569" s="2">
        <v>42684</v>
      </c>
      <c r="D8569" s="2">
        <v>42686</v>
      </c>
      <c r="E8569" t="s">
        <v>11025</v>
      </c>
      <c r="F8569" t="s">
        <v>11304</v>
      </c>
      <c r="G8569" t="s">
        <v>12097</v>
      </c>
      <c r="H8569" t="s">
        <v>12613</v>
      </c>
      <c r="I8569" t="s">
        <v>12616</v>
      </c>
      <c r="J8569" t="s">
        <v>12638</v>
      </c>
      <c r="K8569" t="s">
        <v>13171</v>
      </c>
      <c r="L8569">
        <v>45373</v>
      </c>
      <c r="M8569" t="s">
        <v>13199</v>
      </c>
      <c r="N8569" t="s">
        <v>14490</v>
      </c>
      <c r="O8569" t="s">
        <v>15063</v>
      </c>
      <c r="P8569" t="s">
        <v>15075</v>
      </c>
      <c r="Q8569" t="s">
        <v>16358</v>
      </c>
      <c r="R8569">
        <v>31.10400000000001</v>
      </c>
      <c r="S8569">
        <v>6</v>
      </c>
      <c r="T8569">
        <v>0.2</v>
      </c>
      <c r="U8569">
        <v>10.8864</v>
      </c>
    </row>
    <row r="8570" spans="1:21" x14ac:dyDescent="0.25">
      <c r="A8570">
        <v>8569</v>
      </c>
      <c r="B8570" t="s">
        <v>4283</v>
      </c>
      <c r="C8570" s="2">
        <v>42710</v>
      </c>
      <c r="D8570" s="2">
        <v>42716</v>
      </c>
      <c r="E8570" t="s">
        <v>11024</v>
      </c>
      <c r="F8570" t="s">
        <v>11344</v>
      </c>
      <c r="G8570" t="s">
        <v>12137</v>
      </c>
      <c r="H8570" t="s">
        <v>12614</v>
      </c>
      <c r="I8570" t="s">
        <v>12616</v>
      </c>
      <c r="J8570" t="s">
        <v>12954</v>
      </c>
      <c r="K8570" t="s">
        <v>13162</v>
      </c>
      <c r="L8570">
        <v>11550</v>
      </c>
      <c r="M8570" t="s">
        <v>13199</v>
      </c>
      <c r="N8570" t="s">
        <v>14791</v>
      </c>
      <c r="O8570" t="s">
        <v>15063</v>
      </c>
      <c r="P8570" t="s">
        <v>15073</v>
      </c>
      <c r="Q8570" t="s">
        <v>16665</v>
      </c>
      <c r="R8570">
        <v>968.74400000000014</v>
      </c>
      <c r="S8570">
        <v>7</v>
      </c>
      <c r="T8570">
        <v>0.2</v>
      </c>
      <c r="U8570">
        <v>314.84179999999998</v>
      </c>
    </row>
    <row r="8571" spans="1:21" x14ac:dyDescent="0.25">
      <c r="A8571">
        <v>8570</v>
      </c>
      <c r="B8571" t="s">
        <v>4283</v>
      </c>
      <c r="C8571" s="2">
        <v>42710</v>
      </c>
      <c r="D8571" s="2">
        <v>42716</v>
      </c>
      <c r="E8571" t="s">
        <v>11024</v>
      </c>
      <c r="F8571" t="s">
        <v>11344</v>
      </c>
      <c r="G8571" t="s">
        <v>12137</v>
      </c>
      <c r="H8571" t="s">
        <v>12614</v>
      </c>
      <c r="I8571" t="s">
        <v>12616</v>
      </c>
      <c r="J8571" t="s">
        <v>12954</v>
      </c>
      <c r="K8571" t="s">
        <v>13162</v>
      </c>
      <c r="L8571">
        <v>11550</v>
      </c>
      <c r="M8571" t="s">
        <v>13199</v>
      </c>
      <c r="N8571" t="s">
        <v>13294</v>
      </c>
      <c r="O8571" t="s">
        <v>15063</v>
      </c>
      <c r="P8571" t="s">
        <v>15073</v>
      </c>
      <c r="Q8571" t="s">
        <v>15176</v>
      </c>
      <c r="R8571">
        <v>222.352</v>
      </c>
      <c r="S8571">
        <v>13</v>
      </c>
      <c r="T8571">
        <v>0.2</v>
      </c>
      <c r="U8571">
        <v>77.823200000000014</v>
      </c>
    </row>
    <row r="8572" spans="1:21" x14ac:dyDescent="0.25">
      <c r="A8572">
        <v>8571</v>
      </c>
      <c r="B8572" t="s">
        <v>4283</v>
      </c>
      <c r="C8572" s="2">
        <v>42710</v>
      </c>
      <c r="D8572" s="2">
        <v>42716</v>
      </c>
      <c r="E8572" t="s">
        <v>11024</v>
      </c>
      <c r="F8572" t="s">
        <v>11344</v>
      </c>
      <c r="G8572" t="s">
        <v>12137</v>
      </c>
      <c r="H8572" t="s">
        <v>12614</v>
      </c>
      <c r="I8572" t="s">
        <v>12616</v>
      </c>
      <c r="J8572" t="s">
        <v>12954</v>
      </c>
      <c r="K8572" t="s">
        <v>13162</v>
      </c>
      <c r="L8572">
        <v>11550</v>
      </c>
      <c r="M8572" t="s">
        <v>13199</v>
      </c>
      <c r="N8572" t="s">
        <v>14051</v>
      </c>
      <c r="O8572" t="s">
        <v>15064</v>
      </c>
      <c r="P8572" t="s">
        <v>15081</v>
      </c>
      <c r="Q8572" t="s">
        <v>15926</v>
      </c>
      <c r="R8572">
        <v>479.98399999999998</v>
      </c>
      <c r="S8572">
        <v>2</v>
      </c>
      <c r="T8572">
        <v>0.2</v>
      </c>
      <c r="U8572">
        <v>89.996999999999986</v>
      </c>
    </row>
    <row r="8573" spans="1:21" x14ac:dyDescent="0.25">
      <c r="A8573">
        <v>8572</v>
      </c>
      <c r="B8573" t="s">
        <v>4284</v>
      </c>
      <c r="C8573" s="2">
        <v>42463</v>
      </c>
      <c r="D8573" s="2">
        <v>42463</v>
      </c>
      <c r="E8573" t="s">
        <v>11026</v>
      </c>
      <c r="F8573" t="s">
        <v>11283</v>
      </c>
      <c r="G8573" t="s">
        <v>12076</v>
      </c>
      <c r="H8573" t="s">
        <v>12615</v>
      </c>
      <c r="I8573" t="s">
        <v>12616</v>
      </c>
      <c r="J8573" t="s">
        <v>12678</v>
      </c>
      <c r="K8573" t="s">
        <v>13152</v>
      </c>
      <c r="L8573">
        <v>75081</v>
      </c>
      <c r="M8573" t="s">
        <v>13198</v>
      </c>
      <c r="N8573" t="s">
        <v>14317</v>
      </c>
      <c r="O8573" t="s">
        <v>15063</v>
      </c>
      <c r="P8573" t="s">
        <v>15075</v>
      </c>
      <c r="Q8573" t="s">
        <v>16187</v>
      </c>
      <c r="R8573">
        <v>10.272</v>
      </c>
      <c r="S8573">
        <v>3</v>
      </c>
      <c r="T8573">
        <v>0.2</v>
      </c>
      <c r="U8573">
        <v>3.2099999999999982</v>
      </c>
    </row>
    <row r="8574" spans="1:21" x14ac:dyDescent="0.25">
      <c r="A8574">
        <v>8573</v>
      </c>
      <c r="B8574" t="s">
        <v>4285</v>
      </c>
      <c r="C8574" s="2">
        <v>41971</v>
      </c>
      <c r="D8574" s="2">
        <v>41975</v>
      </c>
      <c r="E8574" t="s">
        <v>11024</v>
      </c>
      <c r="F8574" t="s">
        <v>11564</v>
      </c>
      <c r="G8574" t="s">
        <v>12357</v>
      </c>
      <c r="H8574" t="s">
        <v>12613</v>
      </c>
      <c r="I8574" t="s">
        <v>12616</v>
      </c>
      <c r="J8574" t="s">
        <v>12629</v>
      </c>
      <c r="K8574" t="s">
        <v>13152</v>
      </c>
      <c r="L8574">
        <v>77041</v>
      </c>
      <c r="M8574" t="s">
        <v>13198</v>
      </c>
      <c r="N8574" t="s">
        <v>14293</v>
      </c>
      <c r="O8574" t="s">
        <v>15064</v>
      </c>
      <c r="P8574" t="s">
        <v>15080</v>
      </c>
      <c r="Q8574" t="s">
        <v>16165</v>
      </c>
      <c r="R8574">
        <v>998.84999999999991</v>
      </c>
      <c r="S8574">
        <v>5</v>
      </c>
      <c r="T8574">
        <v>0.4</v>
      </c>
      <c r="U8574">
        <v>-199.7700000000001</v>
      </c>
    </row>
    <row r="8575" spans="1:21" x14ac:dyDescent="0.25">
      <c r="A8575">
        <v>8574</v>
      </c>
      <c r="B8575" t="s">
        <v>4286</v>
      </c>
      <c r="C8575" s="2">
        <v>42297</v>
      </c>
      <c r="D8575" s="2">
        <v>42299</v>
      </c>
      <c r="E8575" t="s">
        <v>11025</v>
      </c>
      <c r="F8575" t="s">
        <v>11501</v>
      </c>
      <c r="G8575" t="s">
        <v>12294</v>
      </c>
      <c r="H8575" t="s">
        <v>12613</v>
      </c>
      <c r="I8575" t="s">
        <v>12616</v>
      </c>
      <c r="J8575" t="s">
        <v>12637</v>
      </c>
      <c r="K8575" t="s">
        <v>13162</v>
      </c>
      <c r="L8575">
        <v>10035</v>
      </c>
      <c r="M8575" t="s">
        <v>13199</v>
      </c>
      <c r="N8575" t="s">
        <v>13233</v>
      </c>
      <c r="O8575" t="s">
        <v>15063</v>
      </c>
      <c r="P8575" t="s">
        <v>15075</v>
      </c>
      <c r="Q8575" t="s">
        <v>15115</v>
      </c>
      <c r="R8575">
        <v>24.56</v>
      </c>
      <c r="S8575">
        <v>2</v>
      </c>
      <c r="T8575">
        <v>0</v>
      </c>
      <c r="U8575">
        <v>11.543200000000001</v>
      </c>
    </row>
    <row r="8576" spans="1:21" x14ac:dyDescent="0.25">
      <c r="A8576">
        <v>8575</v>
      </c>
      <c r="B8576" t="s">
        <v>4287</v>
      </c>
      <c r="C8576" s="2">
        <v>41901</v>
      </c>
      <c r="D8576" s="2">
        <v>41901</v>
      </c>
      <c r="E8576" t="s">
        <v>11026</v>
      </c>
      <c r="F8576" t="s">
        <v>11109</v>
      </c>
      <c r="G8576" t="s">
        <v>11902</v>
      </c>
      <c r="H8576" t="s">
        <v>12615</v>
      </c>
      <c r="I8576" t="s">
        <v>12616</v>
      </c>
      <c r="J8576" t="s">
        <v>12625</v>
      </c>
      <c r="K8576" t="s">
        <v>13149</v>
      </c>
      <c r="L8576">
        <v>94110</v>
      </c>
      <c r="M8576" t="s">
        <v>13197</v>
      </c>
      <c r="N8576" t="s">
        <v>14169</v>
      </c>
      <c r="O8576" t="s">
        <v>15063</v>
      </c>
      <c r="P8576" t="s">
        <v>15078</v>
      </c>
      <c r="Q8576" t="s">
        <v>16044</v>
      </c>
      <c r="R8576">
        <v>5.67</v>
      </c>
      <c r="S8576">
        <v>3</v>
      </c>
      <c r="T8576">
        <v>0</v>
      </c>
      <c r="U8576">
        <v>0.1134000000000002</v>
      </c>
    </row>
    <row r="8577" spans="1:21" x14ac:dyDescent="0.25">
      <c r="A8577">
        <v>8576</v>
      </c>
      <c r="B8577" t="s">
        <v>4288</v>
      </c>
      <c r="C8577" s="2">
        <v>42974</v>
      </c>
      <c r="D8577" s="2">
        <v>42977</v>
      </c>
      <c r="E8577" t="s">
        <v>11023</v>
      </c>
      <c r="F8577" t="s">
        <v>11488</v>
      </c>
      <c r="G8577" t="s">
        <v>12281</v>
      </c>
      <c r="H8577" t="s">
        <v>12613</v>
      </c>
      <c r="I8577" t="s">
        <v>12616</v>
      </c>
      <c r="J8577" t="s">
        <v>12987</v>
      </c>
      <c r="K8577" t="s">
        <v>13150</v>
      </c>
      <c r="L8577">
        <v>34952</v>
      </c>
      <c r="M8577" t="s">
        <v>13196</v>
      </c>
      <c r="N8577" t="s">
        <v>13766</v>
      </c>
      <c r="O8577" t="s">
        <v>15063</v>
      </c>
      <c r="P8577" t="s">
        <v>15074</v>
      </c>
      <c r="Q8577" t="s">
        <v>15648</v>
      </c>
      <c r="R8577">
        <v>14.336</v>
      </c>
      <c r="S8577">
        <v>4</v>
      </c>
      <c r="T8577">
        <v>0.2</v>
      </c>
      <c r="U8577">
        <v>0.89599999999999991</v>
      </c>
    </row>
    <row r="8578" spans="1:21" x14ac:dyDescent="0.25">
      <c r="A8578">
        <v>8577</v>
      </c>
      <c r="B8578" t="s">
        <v>4289</v>
      </c>
      <c r="C8578" s="2">
        <v>42919</v>
      </c>
      <c r="D8578" s="2">
        <v>42920</v>
      </c>
      <c r="E8578" t="s">
        <v>11025</v>
      </c>
      <c r="F8578" t="s">
        <v>11727</v>
      </c>
      <c r="G8578" t="s">
        <v>12520</v>
      </c>
      <c r="H8578" t="s">
        <v>12613</v>
      </c>
      <c r="I8578" t="s">
        <v>12616</v>
      </c>
      <c r="J8578" t="s">
        <v>12620</v>
      </c>
      <c r="K8578" t="s">
        <v>13185</v>
      </c>
      <c r="L8578">
        <v>3301</v>
      </c>
      <c r="M8578" t="s">
        <v>13199</v>
      </c>
      <c r="N8578" t="s">
        <v>13943</v>
      </c>
      <c r="O8578" t="s">
        <v>15062</v>
      </c>
      <c r="P8578" t="s">
        <v>15070</v>
      </c>
      <c r="Q8578" t="s">
        <v>15823</v>
      </c>
      <c r="R8578">
        <v>102.3</v>
      </c>
      <c r="S8578">
        <v>1</v>
      </c>
      <c r="T8578">
        <v>0</v>
      </c>
      <c r="U8578">
        <v>26.597999999999999</v>
      </c>
    </row>
    <row r="8579" spans="1:21" x14ac:dyDescent="0.25">
      <c r="A8579">
        <v>8578</v>
      </c>
      <c r="B8579" t="s">
        <v>4290</v>
      </c>
      <c r="C8579" s="2">
        <v>43091</v>
      </c>
      <c r="D8579" s="2">
        <v>43095</v>
      </c>
      <c r="E8579" t="s">
        <v>11024</v>
      </c>
      <c r="F8579" t="s">
        <v>11523</v>
      </c>
      <c r="G8579" t="s">
        <v>12316</v>
      </c>
      <c r="H8579" t="s">
        <v>12613</v>
      </c>
      <c r="I8579" t="s">
        <v>12616</v>
      </c>
      <c r="J8579" t="s">
        <v>12647</v>
      </c>
      <c r="K8579" t="s">
        <v>13158</v>
      </c>
      <c r="L8579">
        <v>55901</v>
      </c>
      <c r="M8579" t="s">
        <v>13198</v>
      </c>
      <c r="N8579" t="s">
        <v>13535</v>
      </c>
      <c r="O8579" t="s">
        <v>15062</v>
      </c>
      <c r="P8579" t="s">
        <v>15068</v>
      </c>
      <c r="Q8579" t="s">
        <v>15417</v>
      </c>
      <c r="R8579">
        <v>607.52</v>
      </c>
      <c r="S8579">
        <v>2</v>
      </c>
      <c r="T8579">
        <v>0</v>
      </c>
      <c r="U8579">
        <v>97.203200000000038</v>
      </c>
    </row>
    <row r="8580" spans="1:21" x14ac:dyDescent="0.25">
      <c r="A8580">
        <v>8579</v>
      </c>
      <c r="B8580" t="s">
        <v>4290</v>
      </c>
      <c r="C8580" s="2">
        <v>43091</v>
      </c>
      <c r="D8580" s="2">
        <v>43095</v>
      </c>
      <c r="E8580" t="s">
        <v>11024</v>
      </c>
      <c r="F8580" t="s">
        <v>11523</v>
      </c>
      <c r="G8580" t="s">
        <v>12316</v>
      </c>
      <c r="H8580" t="s">
        <v>12613</v>
      </c>
      <c r="I8580" t="s">
        <v>12616</v>
      </c>
      <c r="J8580" t="s">
        <v>12647</v>
      </c>
      <c r="K8580" t="s">
        <v>13158</v>
      </c>
      <c r="L8580">
        <v>55901</v>
      </c>
      <c r="M8580" t="s">
        <v>13198</v>
      </c>
      <c r="N8580" t="s">
        <v>13430</v>
      </c>
      <c r="O8580" t="s">
        <v>15063</v>
      </c>
      <c r="P8580" t="s">
        <v>15069</v>
      </c>
      <c r="Q8580" t="s">
        <v>15532</v>
      </c>
      <c r="R8580">
        <v>31.16</v>
      </c>
      <c r="S8580">
        <v>2</v>
      </c>
      <c r="T8580">
        <v>0</v>
      </c>
      <c r="U8580">
        <v>7.7899999999999991</v>
      </c>
    </row>
    <row r="8581" spans="1:21" x14ac:dyDescent="0.25">
      <c r="A8581">
        <v>8580</v>
      </c>
      <c r="B8581" t="s">
        <v>4291</v>
      </c>
      <c r="C8581" s="2">
        <v>42731</v>
      </c>
      <c r="D8581" s="2">
        <v>42737</v>
      </c>
      <c r="E8581" t="s">
        <v>11024</v>
      </c>
      <c r="F8581" t="s">
        <v>11554</v>
      </c>
      <c r="G8581" t="s">
        <v>12347</v>
      </c>
      <c r="H8581" t="s">
        <v>12613</v>
      </c>
      <c r="I8581" t="s">
        <v>12616</v>
      </c>
      <c r="J8581" t="s">
        <v>12720</v>
      </c>
      <c r="K8581" t="s">
        <v>13148</v>
      </c>
      <c r="L8581">
        <v>40214</v>
      </c>
      <c r="M8581" t="s">
        <v>13196</v>
      </c>
      <c r="N8581" t="s">
        <v>14996</v>
      </c>
      <c r="O8581" t="s">
        <v>15063</v>
      </c>
      <c r="P8581" t="s">
        <v>15067</v>
      </c>
      <c r="Q8581" t="s">
        <v>16868</v>
      </c>
      <c r="R8581">
        <v>2.61</v>
      </c>
      <c r="S8581">
        <v>1</v>
      </c>
      <c r="T8581">
        <v>0</v>
      </c>
      <c r="U8581">
        <v>1.2005999999999999</v>
      </c>
    </row>
    <row r="8582" spans="1:21" x14ac:dyDescent="0.25">
      <c r="A8582">
        <v>8581</v>
      </c>
      <c r="B8582" t="s">
        <v>4292</v>
      </c>
      <c r="C8582" s="2">
        <v>41779</v>
      </c>
      <c r="D8582" s="2">
        <v>41781</v>
      </c>
      <c r="E8582" t="s">
        <v>11023</v>
      </c>
      <c r="F8582" t="s">
        <v>11592</v>
      </c>
      <c r="G8582" t="s">
        <v>12385</v>
      </c>
      <c r="H8582" t="s">
        <v>12614</v>
      </c>
      <c r="I8582" t="s">
        <v>12616</v>
      </c>
      <c r="J8582" t="s">
        <v>13126</v>
      </c>
      <c r="K8582" t="s">
        <v>13152</v>
      </c>
      <c r="L8582">
        <v>78666</v>
      </c>
      <c r="M8582" t="s">
        <v>13198</v>
      </c>
      <c r="N8582" t="s">
        <v>14981</v>
      </c>
      <c r="O8582" t="s">
        <v>15062</v>
      </c>
      <c r="P8582" t="s">
        <v>15070</v>
      </c>
      <c r="Q8582" t="s">
        <v>16853</v>
      </c>
      <c r="R8582">
        <v>10.332000000000001</v>
      </c>
      <c r="S8582">
        <v>3</v>
      </c>
      <c r="T8582">
        <v>0.6</v>
      </c>
      <c r="U8582">
        <v>-5.9408999999999992</v>
      </c>
    </row>
    <row r="8583" spans="1:21" x14ac:dyDescent="0.25">
      <c r="A8583">
        <v>8582</v>
      </c>
      <c r="B8583" t="s">
        <v>4292</v>
      </c>
      <c r="C8583" s="2">
        <v>41779</v>
      </c>
      <c r="D8583" s="2">
        <v>41781</v>
      </c>
      <c r="E8583" t="s">
        <v>11023</v>
      </c>
      <c r="F8583" t="s">
        <v>11592</v>
      </c>
      <c r="G8583" t="s">
        <v>12385</v>
      </c>
      <c r="H8583" t="s">
        <v>12614</v>
      </c>
      <c r="I8583" t="s">
        <v>12616</v>
      </c>
      <c r="J8583" t="s">
        <v>13126</v>
      </c>
      <c r="K8583" t="s">
        <v>13152</v>
      </c>
      <c r="L8583">
        <v>78666</v>
      </c>
      <c r="M8583" t="s">
        <v>13198</v>
      </c>
      <c r="N8583" t="s">
        <v>13930</v>
      </c>
      <c r="O8583" t="s">
        <v>15063</v>
      </c>
      <c r="P8583" t="s">
        <v>15075</v>
      </c>
      <c r="Q8583" t="s">
        <v>15811</v>
      </c>
      <c r="R8583">
        <v>10.368</v>
      </c>
      <c r="S8583">
        <v>2</v>
      </c>
      <c r="T8583">
        <v>0.2</v>
      </c>
      <c r="U8583">
        <v>3.6288</v>
      </c>
    </row>
    <row r="8584" spans="1:21" x14ac:dyDescent="0.25">
      <c r="A8584">
        <v>8583</v>
      </c>
      <c r="B8584" t="s">
        <v>4292</v>
      </c>
      <c r="C8584" s="2">
        <v>41779</v>
      </c>
      <c r="D8584" s="2">
        <v>41781</v>
      </c>
      <c r="E8584" t="s">
        <v>11023</v>
      </c>
      <c r="F8584" t="s">
        <v>11592</v>
      </c>
      <c r="G8584" t="s">
        <v>12385</v>
      </c>
      <c r="H8584" t="s">
        <v>12614</v>
      </c>
      <c r="I8584" t="s">
        <v>12616</v>
      </c>
      <c r="J8584" t="s">
        <v>13126</v>
      </c>
      <c r="K8584" t="s">
        <v>13152</v>
      </c>
      <c r="L8584">
        <v>78666</v>
      </c>
      <c r="M8584" t="s">
        <v>13198</v>
      </c>
      <c r="N8584" t="s">
        <v>14621</v>
      </c>
      <c r="O8584" t="s">
        <v>15064</v>
      </c>
      <c r="P8584" t="s">
        <v>15076</v>
      </c>
      <c r="Q8584" t="s">
        <v>16491</v>
      </c>
      <c r="R8584">
        <v>20.783999999999999</v>
      </c>
      <c r="S8584">
        <v>2</v>
      </c>
      <c r="T8584">
        <v>0.2</v>
      </c>
      <c r="U8584">
        <v>-3.6372000000000031</v>
      </c>
    </row>
    <row r="8585" spans="1:21" x14ac:dyDescent="0.25">
      <c r="A8585">
        <v>8584</v>
      </c>
      <c r="B8585" t="s">
        <v>4292</v>
      </c>
      <c r="C8585" s="2">
        <v>41779</v>
      </c>
      <c r="D8585" s="2">
        <v>41781</v>
      </c>
      <c r="E8585" t="s">
        <v>11023</v>
      </c>
      <c r="F8585" t="s">
        <v>11592</v>
      </c>
      <c r="G8585" t="s">
        <v>12385</v>
      </c>
      <c r="H8585" t="s">
        <v>12614</v>
      </c>
      <c r="I8585" t="s">
        <v>12616</v>
      </c>
      <c r="J8585" t="s">
        <v>13126</v>
      </c>
      <c r="K8585" t="s">
        <v>13152</v>
      </c>
      <c r="L8585">
        <v>78666</v>
      </c>
      <c r="M8585" t="s">
        <v>13198</v>
      </c>
      <c r="N8585" t="s">
        <v>14964</v>
      </c>
      <c r="O8585" t="s">
        <v>15063</v>
      </c>
      <c r="P8585" t="s">
        <v>15069</v>
      </c>
      <c r="Q8585" t="s">
        <v>16835</v>
      </c>
      <c r="R8585">
        <v>66.959999999999994</v>
      </c>
      <c r="S8585">
        <v>5</v>
      </c>
      <c r="T8585">
        <v>0.2</v>
      </c>
      <c r="U8585">
        <v>-13.391999999999999</v>
      </c>
    </row>
    <row r="8586" spans="1:21" x14ac:dyDescent="0.25">
      <c r="A8586">
        <v>8585</v>
      </c>
      <c r="B8586" t="s">
        <v>4293</v>
      </c>
      <c r="C8586" s="2">
        <v>41674</v>
      </c>
      <c r="D8586" s="2">
        <v>41678</v>
      </c>
      <c r="E8586" t="s">
        <v>11023</v>
      </c>
      <c r="F8586" t="s">
        <v>11802</v>
      </c>
      <c r="G8586" t="s">
        <v>12595</v>
      </c>
      <c r="H8586" t="s">
        <v>12614</v>
      </c>
      <c r="I8586" t="s">
        <v>12616</v>
      </c>
      <c r="J8586" t="s">
        <v>12811</v>
      </c>
      <c r="K8586" t="s">
        <v>13149</v>
      </c>
      <c r="L8586">
        <v>92025</v>
      </c>
      <c r="M8586" t="s">
        <v>13197</v>
      </c>
      <c r="N8586" t="s">
        <v>14028</v>
      </c>
      <c r="O8586" t="s">
        <v>15063</v>
      </c>
      <c r="P8586" t="s">
        <v>15073</v>
      </c>
      <c r="Q8586" t="s">
        <v>15906</v>
      </c>
      <c r="R8586">
        <v>17.248000000000001</v>
      </c>
      <c r="S8586">
        <v>2</v>
      </c>
      <c r="T8586">
        <v>0.2</v>
      </c>
      <c r="U8586">
        <v>6.0367999999999986</v>
      </c>
    </row>
    <row r="8587" spans="1:21" x14ac:dyDescent="0.25">
      <c r="A8587">
        <v>8586</v>
      </c>
      <c r="B8587" t="s">
        <v>4294</v>
      </c>
      <c r="C8587" s="2">
        <v>43078</v>
      </c>
      <c r="D8587" s="2">
        <v>43084</v>
      </c>
      <c r="E8587" t="s">
        <v>11024</v>
      </c>
      <c r="F8587" t="s">
        <v>11769</v>
      </c>
      <c r="G8587" t="s">
        <v>12562</v>
      </c>
      <c r="H8587" t="s">
        <v>12613</v>
      </c>
      <c r="I8587" t="s">
        <v>12616</v>
      </c>
      <c r="J8587" t="s">
        <v>12627</v>
      </c>
      <c r="K8587" t="s">
        <v>13156</v>
      </c>
      <c r="L8587">
        <v>19134</v>
      </c>
      <c r="M8587" t="s">
        <v>13199</v>
      </c>
      <c r="N8587" t="s">
        <v>14285</v>
      </c>
      <c r="O8587" t="s">
        <v>15063</v>
      </c>
      <c r="P8587" t="s">
        <v>15073</v>
      </c>
      <c r="Q8587" t="s">
        <v>16157</v>
      </c>
      <c r="R8587">
        <v>11.087999999999999</v>
      </c>
      <c r="S8587">
        <v>7</v>
      </c>
      <c r="T8587">
        <v>0.7</v>
      </c>
      <c r="U8587">
        <v>-8.1311999999999998</v>
      </c>
    </row>
    <row r="8588" spans="1:21" x14ac:dyDescent="0.25">
      <c r="A8588">
        <v>8587</v>
      </c>
      <c r="B8588" t="s">
        <v>4295</v>
      </c>
      <c r="C8588" s="2">
        <v>42927</v>
      </c>
      <c r="D8588" s="2">
        <v>42934</v>
      </c>
      <c r="E8588" t="s">
        <v>11024</v>
      </c>
      <c r="F8588" t="s">
        <v>11235</v>
      </c>
      <c r="G8588" t="s">
        <v>12028</v>
      </c>
      <c r="H8588" t="s">
        <v>12614</v>
      </c>
      <c r="I8588" t="s">
        <v>12616</v>
      </c>
      <c r="J8588" t="s">
        <v>12618</v>
      </c>
      <c r="K8588" t="s">
        <v>13149</v>
      </c>
      <c r="L8588">
        <v>90049</v>
      </c>
      <c r="M8588" t="s">
        <v>13197</v>
      </c>
      <c r="N8588" t="s">
        <v>13417</v>
      </c>
      <c r="O8588" t="s">
        <v>15064</v>
      </c>
      <c r="P8588" t="s">
        <v>15076</v>
      </c>
      <c r="Q8588" t="s">
        <v>15300</v>
      </c>
      <c r="R8588">
        <v>1287.45</v>
      </c>
      <c r="S8588">
        <v>5</v>
      </c>
      <c r="T8588">
        <v>0</v>
      </c>
      <c r="U8588">
        <v>244.61549999999991</v>
      </c>
    </row>
    <row r="8589" spans="1:21" x14ac:dyDescent="0.25">
      <c r="A8589">
        <v>8588</v>
      </c>
      <c r="B8589" t="s">
        <v>4295</v>
      </c>
      <c r="C8589" s="2">
        <v>42927</v>
      </c>
      <c r="D8589" s="2">
        <v>42934</v>
      </c>
      <c r="E8589" t="s">
        <v>11024</v>
      </c>
      <c r="F8589" t="s">
        <v>11235</v>
      </c>
      <c r="G8589" t="s">
        <v>12028</v>
      </c>
      <c r="H8589" t="s">
        <v>12614</v>
      </c>
      <c r="I8589" t="s">
        <v>12616</v>
      </c>
      <c r="J8589" t="s">
        <v>12618</v>
      </c>
      <c r="K8589" t="s">
        <v>13149</v>
      </c>
      <c r="L8589">
        <v>90049</v>
      </c>
      <c r="M8589" t="s">
        <v>13197</v>
      </c>
      <c r="N8589" t="s">
        <v>13931</v>
      </c>
      <c r="O8589" t="s">
        <v>15063</v>
      </c>
      <c r="P8589" t="s">
        <v>15074</v>
      </c>
      <c r="Q8589" t="s">
        <v>15812</v>
      </c>
      <c r="R8589">
        <v>168.1</v>
      </c>
      <c r="S8589">
        <v>5</v>
      </c>
      <c r="T8589">
        <v>0</v>
      </c>
      <c r="U8589">
        <v>43.706000000000003</v>
      </c>
    </row>
    <row r="8590" spans="1:21" x14ac:dyDescent="0.25">
      <c r="A8590">
        <v>8589</v>
      </c>
      <c r="B8590" t="s">
        <v>4296</v>
      </c>
      <c r="C8590" s="2">
        <v>42139</v>
      </c>
      <c r="D8590" s="2">
        <v>42146</v>
      </c>
      <c r="E8590" t="s">
        <v>11024</v>
      </c>
      <c r="F8590" t="s">
        <v>11739</v>
      </c>
      <c r="G8590" t="s">
        <v>12532</v>
      </c>
      <c r="H8590" t="s">
        <v>12614</v>
      </c>
      <c r="I8590" t="s">
        <v>12616</v>
      </c>
      <c r="J8590" t="s">
        <v>12627</v>
      </c>
      <c r="K8590" t="s">
        <v>13156</v>
      </c>
      <c r="L8590">
        <v>19140</v>
      </c>
      <c r="M8590" t="s">
        <v>13199</v>
      </c>
      <c r="N8590" t="s">
        <v>13771</v>
      </c>
      <c r="O8590" t="s">
        <v>15063</v>
      </c>
      <c r="P8590" t="s">
        <v>15069</v>
      </c>
      <c r="Q8590" t="s">
        <v>15653</v>
      </c>
      <c r="R8590">
        <v>51.968000000000004</v>
      </c>
      <c r="S8590">
        <v>2</v>
      </c>
      <c r="T8590">
        <v>0.2</v>
      </c>
      <c r="U8590">
        <v>-10.393599999999999</v>
      </c>
    </row>
    <row r="8591" spans="1:21" x14ac:dyDescent="0.25">
      <c r="A8591">
        <v>8590</v>
      </c>
      <c r="B8591" t="s">
        <v>4297</v>
      </c>
      <c r="C8591" s="2">
        <v>42764</v>
      </c>
      <c r="D8591" s="2">
        <v>42767</v>
      </c>
      <c r="E8591" t="s">
        <v>11025</v>
      </c>
      <c r="F8591" t="s">
        <v>11447</v>
      </c>
      <c r="G8591" t="s">
        <v>12240</v>
      </c>
      <c r="H8591" t="s">
        <v>12613</v>
      </c>
      <c r="I8591" t="s">
        <v>12616</v>
      </c>
      <c r="J8591" t="s">
        <v>12627</v>
      </c>
      <c r="K8591" t="s">
        <v>13156</v>
      </c>
      <c r="L8591">
        <v>19120</v>
      </c>
      <c r="M8591" t="s">
        <v>13199</v>
      </c>
      <c r="N8591" t="s">
        <v>13279</v>
      </c>
      <c r="O8591" t="s">
        <v>15063</v>
      </c>
      <c r="P8591" t="s">
        <v>15071</v>
      </c>
      <c r="Q8591" t="s">
        <v>15161</v>
      </c>
      <c r="R8591">
        <v>4.7679999999999998</v>
      </c>
      <c r="S8591">
        <v>2</v>
      </c>
      <c r="T8591">
        <v>0.2</v>
      </c>
      <c r="U8591">
        <v>0.47680000000000011</v>
      </c>
    </row>
    <row r="8592" spans="1:21" x14ac:dyDescent="0.25">
      <c r="A8592">
        <v>8591</v>
      </c>
      <c r="B8592" t="s">
        <v>4298</v>
      </c>
      <c r="C8592" s="2">
        <v>43007</v>
      </c>
      <c r="D8592" s="2">
        <v>43009</v>
      </c>
      <c r="E8592" t="s">
        <v>11025</v>
      </c>
      <c r="F8592" t="s">
        <v>11119</v>
      </c>
      <c r="G8592" t="s">
        <v>11912</v>
      </c>
      <c r="H8592" t="s">
        <v>12614</v>
      </c>
      <c r="I8592" t="s">
        <v>12616</v>
      </c>
      <c r="J8592" t="s">
        <v>12954</v>
      </c>
      <c r="K8592" t="s">
        <v>13162</v>
      </c>
      <c r="L8592">
        <v>11550</v>
      </c>
      <c r="M8592" t="s">
        <v>13199</v>
      </c>
      <c r="N8592" t="s">
        <v>14710</v>
      </c>
      <c r="O8592" t="s">
        <v>15063</v>
      </c>
      <c r="P8592" t="s">
        <v>15077</v>
      </c>
      <c r="Q8592" t="s">
        <v>16579</v>
      </c>
      <c r="R8592">
        <v>7.98</v>
      </c>
      <c r="S8592">
        <v>3</v>
      </c>
      <c r="T8592">
        <v>0</v>
      </c>
      <c r="U8592">
        <v>3.910200000000001</v>
      </c>
    </row>
    <row r="8593" spans="1:21" x14ac:dyDescent="0.25">
      <c r="A8593">
        <v>8592</v>
      </c>
      <c r="B8593" t="s">
        <v>4299</v>
      </c>
      <c r="C8593" s="2">
        <v>42848</v>
      </c>
      <c r="D8593" s="2">
        <v>42851</v>
      </c>
      <c r="E8593" t="s">
        <v>11025</v>
      </c>
      <c r="F8593" t="s">
        <v>11029</v>
      </c>
      <c r="G8593" t="s">
        <v>11822</v>
      </c>
      <c r="H8593" t="s">
        <v>12613</v>
      </c>
      <c r="I8593" t="s">
        <v>12616</v>
      </c>
      <c r="J8593" t="s">
        <v>13127</v>
      </c>
      <c r="K8593" t="s">
        <v>13169</v>
      </c>
      <c r="L8593">
        <v>80634</v>
      </c>
      <c r="M8593" t="s">
        <v>13197</v>
      </c>
      <c r="N8593" t="s">
        <v>14240</v>
      </c>
      <c r="O8593" t="s">
        <v>15063</v>
      </c>
      <c r="P8593" t="s">
        <v>15077</v>
      </c>
      <c r="Q8593" t="s">
        <v>15235</v>
      </c>
      <c r="R8593">
        <v>18.687999999999999</v>
      </c>
      <c r="S8593">
        <v>2</v>
      </c>
      <c r="T8593">
        <v>0.2</v>
      </c>
      <c r="U8593">
        <v>7.008</v>
      </c>
    </row>
    <row r="8594" spans="1:21" x14ac:dyDescent="0.25">
      <c r="A8594">
        <v>8593</v>
      </c>
      <c r="B8594" t="s">
        <v>4299</v>
      </c>
      <c r="C8594" s="2">
        <v>42848</v>
      </c>
      <c r="D8594" s="2">
        <v>42851</v>
      </c>
      <c r="E8594" t="s">
        <v>11025</v>
      </c>
      <c r="F8594" t="s">
        <v>11029</v>
      </c>
      <c r="G8594" t="s">
        <v>11822</v>
      </c>
      <c r="H8594" t="s">
        <v>12613</v>
      </c>
      <c r="I8594" t="s">
        <v>12616</v>
      </c>
      <c r="J8594" t="s">
        <v>13127</v>
      </c>
      <c r="K8594" t="s">
        <v>13169</v>
      </c>
      <c r="L8594">
        <v>80634</v>
      </c>
      <c r="M8594" t="s">
        <v>13197</v>
      </c>
      <c r="N8594" t="s">
        <v>14921</v>
      </c>
      <c r="O8594" t="s">
        <v>15062</v>
      </c>
      <c r="P8594" t="s">
        <v>15070</v>
      </c>
      <c r="Q8594" t="s">
        <v>16790</v>
      </c>
      <c r="R8594">
        <v>11.664</v>
      </c>
      <c r="S8594">
        <v>3</v>
      </c>
      <c r="T8594">
        <v>0.2</v>
      </c>
      <c r="U8594">
        <v>3.353400000000001</v>
      </c>
    </row>
    <row r="8595" spans="1:21" x14ac:dyDescent="0.25">
      <c r="A8595">
        <v>8594</v>
      </c>
      <c r="B8595" t="s">
        <v>4300</v>
      </c>
      <c r="C8595" s="2">
        <v>43048</v>
      </c>
      <c r="D8595" s="2">
        <v>43052</v>
      </c>
      <c r="E8595" t="s">
        <v>11024</v>
      </c>
      <c r="F8595" t="s">
        <v>11354</v>
      </c>
      <c r="G8595" t="s">
        <v>12147</v>
      </c>
      <c r="H8595" t="s">
        <v>12615</v>
      </c>
      <c r="I8595" t="s">
        <v>12616</v>
      </c>
      <c r="J8595" t="s">
        <v>12725</v>
      </c>
      <c r="K8595" t="s">
        <v>13150</v>
      </c>
      <c r="L8595">
        <v>32216</v>
      </c>
      <c r="M8595" t="s">
        <v>13196</v>
      </c>
      <c r="N8595" t="s">
        <v>13628</v>
      </c>
      <c r="O8595" t="s">
        <v>15064</v>
      </c>
      <c r="P8595" t="s">
        <v>15076</v>
      </c>
      <c r="Q8595" t="s">
        <v>15510</v>
      </c>
      <c r="R8595">
        <v>191.976</v>
      </c>
      <c r="S8595">
        <v>3</v>
      </c>
      <c r="T8595">
        <v>0.2</v>
      </c>
      <c r="U8595">
        <v>38.395199999999988</v>
      </c>
    </row>
    <row r="8596" spans="1:21" x14ac:dyDescent="0.25">
      <c r="A8596">
        <v>8595</v>
      </c>
      <c r="B8596" t="s">
        <v>4300</v>
      </c>
      <c r="C8596" s="2">
        <v>43048</v>
      </c>
      <c r="D8596" s="2">
        <v>43052</v>
      </c>
      <c r="E8596" t="s">
        <v>11024</v>
      </c>
      <c r="F8596" t="s">
        <v>11354</v>
      </c>
      <c r="G8596" t="s">
        <v>12147</v>
      </c>
      <c r="H8596" t="s">
        <v>12615</v>
      </c>
      <c r="I8596" t="s">
        <v>12616</v>
      </c>
      <c r="J8596" t="s">
        <v>12725</v>
      </c>
      <c r="K8596" t="s">
        <v>13150</v>
      </c>
      <c r="L8596">
        <v>32216</v>
      </c>
      <c r="M8596" t="s">
        <v>13196</v>
      </c>
      <c r="N8596" t="s">
        <v>15007</v>
      </c>
      <c r="O8596" t="s">
        <v>15064</v>
      </c>
      <c r="P8596" t="s">
        <v>15072</v>
      </c>
      <c r="Q8596" t="s">
        <v>16879</v>
      </c>
      <c r="R8596">
        <v>499.16800000000012</v>
      </c>
      <c r="S8596">
        <v>4</v>
      </c>
      <c r="T8596">
        <v>0.2</v>
      </c>
      <c r="U8596">
        <v>31.19799999999999</v>
      </c>
    </row>
    <row r="8597" spans="1:21" x14ac:dyDescent="0.25">
      <c r="A8597">
        <v>8596</v>
      </c>
      <c r="B8597" t="s">
        <v>4301</v>
      </c>
      <c r="C8597" s="2">
        <v>41764</v>
      </c>
      <c r="D8597" s="2">
        <v>41766</v>
      </c>
      <c r="E8597" t="s">
        <v>11025</v>
      </c>
      <c r="F8597" t="s">
        <v>11268</v>
      </c>
      <c r="G8597" t="s">
        <v>12061</v>
      </c>
      <c r="H8597" t="s">
        <v>12614</v>
      </c>
      <c r="I8597" t="s">
        <v>12616</v>
      </c>
      <c r="J8597" t="s">
        <v>12698</v>
      </c>
      <c r="K8597" t="s">
        <v>13164</v>
      </c>
      <c r="L8597">
        <v>22204</v>
      </c>
      <c r="M8597" t="s">
        <v>13196</v>
      </c>
      <c r="N8597" t="s">
        <v>14190</v>
      </c>
      <c r="O8597" t="s">
        <v>15063</v>
      </c>
      <c r="P8597" t="s">
        <v>15073</v>
      </c>
      <c r="Q8597" t="s">
        <v>15387</v>
      </c>
      <c r="R8597">
        <v>11.88</v>
      </c>
      <c r="S8597">
        <v>2</v>
      </c>
      <c r="T8597">
        <v>0</v>
      </c>
      <c r="U8597">
        <v>5.3460000000000001</v>
      </c>
    </row>
    <row r="8598" spans="1:21" x14ac:dyDescent="0.25">
      <c r="A8598">
        <v>8597</v>
      </c>
      <c r="B8598" t="s">
        <v>4301</v>
      </c>
      <c r="C8598" s="2">
        <v>41764</v>
      </c>
      <c r="D8598" s="2">
        <v>41766</v>
      </c>
      <c r="E8598" t="s">
        <v>11025</v>
      </c>
      <c r="F8598" t="s">
        <v>11268</v>
      </c>
      <c r="G8598" t="s">
        <v>12061</v>
      </c>
      <c r="H8598" t="s">
        <v>12614</v>
      </c>
      <c r="I8598" t="s">
        <v>12616</v>
      </c>
      <c r="J8598" t="s">
        <v>12698</v>
      </c>
      <c r="K8598" t="s">
        <v>13164</v>
      </c>
      <c r="L8598">
        <v>22204</v>
      </c>
      <c r="M8598" t="s">
        <v>13196</v>
      </c>
      <c r="N8598" t="s">
        <v>13458</v>
      </c>
      <c r="O8598" t="s">
        <v>15063</v>
      </c>
      <c r="P8598" t="s">
        <v>15075</v>
      </c>
      <c r="Q8598" t="s">
        <v>15115</v>
      </c>
      <c r="R8598">
        <v>35.44</v>
      </c>
      <c r="S8598">
        <v>1</v>
      </c>
      <c r="T8598">
        <v>0</v>
      </c>
      <c r="U8598">
        <v>16.6568</v>
      </c>
    </row>
    <row r="8599" spans="1:21" x14ac:dyDescent="0.25">
      <c r="A8599">
        <v>8598</v>
      </c>
      <c r="B8599" t="s">
        <v>4302</v>
      </c>
      <c r="C8599" s="2">
        <v>42670</v>
      </c>
      <c r="D8599" s="2">
        <v>42674</v>
      </c>
      <c r="E8599" t="s">
        <v>11024</v>
      </c>
      <c r="F8599" t="s">
        <v>11077</v>
      </c>
      <c r="G8599" t="s">
        <v>11870</v>
      </c>
      <c r="H8599" t="s">
        <v>12615</v>
      </c>
      <c r="I8599" t="s">
        <v>12616</v>
      </c>
      <c r="J8599" t="s">
        <v>12625</v>
      </c>
      <c r="K8599" t="s">
        <v>13149</v>
      </c>
      <c r="L8599">
        <v>94122</v>
      </c>
      <c r="M8599" t="s">
        <v>13197</v>
      </c>
      <c r="N8599" t="s">
        <v>14986</v>
      </c>
      <c r="O8599" t="s">
        <v>15063</v>
      </c>
      <c r="P8599" t="s">
        <v>15073</v>
      </c>
      <c r="Q8599" t="s">
        <v>16858</v>
      </c>
      <c r="R8599">
        <v>67.13600000000001</v>
      </c>
      <c r="S8599">
        <v>4</v>
      </c>
      <c r="T8599">
        <v>0.2</v>
      </c>
      <c r="U8599">
        <v>25.175999999999998</v>
      </c>
    </row>
    <row r="8600" spans="1:21" x14ac:dyDescent="0.25">
      <c r="A8600">
        <v>8599</v>
      </c>
      <c r="B8600" t="s">
        <v>4303</v>
      </c>
      <c r="C8600" s="2">
        <v>41969</v>
      </c>
      <c r="D8600" s="2">
        <v>41974</v>
      </c>
      <c r="E8600" t="s">
        <v>11024</v>
      </c>
      <c r="F8600" t="s">
        <v>11651</v>
      </c>
      <c r="G8600" t="s">
        <v>12444</v>
      </c>
      <c r="H8600" t="s">
        <v>12614</v>
      </c>
      <c r="I8600" t="s">
        <v>12616</v>
      </c>
      <c r="J8600" t="s">
        <v>12818</v>
      </c>
      <c r="K8600" t="s">
        <v>13149</v>
      </c>
      <c r="L8600">
        <v>93727</v>
      </c>
      <c r="M8600" t="s">
        <v>13197</v>
      </c>
      <c r="N8600" t="s">
        <v>13951</v>
      </c>
      <c r="O8600" t="s">
        <v>15063</v>
      </c>
      <c r="P8600" t="s">
        <v>15073</v>
      </c>
      <c r="Q8600" t="s">
        <v>15831</v>
      </c>
      <c r="R8600">
        <v>4.32</v>
      </c>
      <c r="S8600">
        <v>3</v>
      </c>
      <c r="T8600">
        <v>0.2</v>
      </c>
      <c r="U8600">
        <v>1.512</v>
      </c>
    </row>
    <row r="8601" spans="1:21" x14ac:dyDescent="0.25">
      <c r="A8601">
        <v>8600</v>
      </c>
      <c r="B8601" t="s">
        <v>4303</v>
      </c>
      <c r="C8601" s="2">
        <v>41969</v>
      </c>
      <c r="D8601" s="2">
        <v>41974</v>
      </c>
      <c r="E8601" t="s">
        <v>11024</v>
      </c>
      <c r="F8601" t="s">
        <v>11651</v>
      </c>
      <c r="G8601" t="s">
        <v>12444</v>
      </c>
      <c r="H8601" t="s">
        <v>12614</v>
      </c>
      <c r="I8601" t="s">
        <v>12616</v>
      </c>
      <c r="J8601" t="s">
        <v>12818</v>
      </c>
      <c r="K8601" t="s">
        <v>13149</v>
      </c>
      <c r="L8601">
        <v>93727</v>
      </c>
      <c r="M8601" t="s">
        <v>13197</v>
      </c>
      <c r="N8601" t="s">
        <v>14225</v>
      </c>
      <c r="O8601" t="s">
        <v>15063</v>
      </c>
      <c r="P8601" t="s">
        <v>15075</v>
      </c>
      <c r="Q8601" t="s">
        <v>16098</v>
      </c>
      <c r="R8601">
        <v>14.94</v>
      </c>
      <c r="S8601">
        <v>3</v>
      </c>
      <c r="T8601">
        <v>0</v>
      </c>
      <c r="U8601">
        <v>7.0218000000000007</v>
      </c>
    </row>
    <row r="8602" spans="1:21" x14ac:dyDescent="0.25">
      <c r="A8602">
        <v>8601</v>
      </c>
      <c r="B8602" t="s">
        <v>4303</v>
      </c>
      <c r="C8602" s="2">
        <v>41969</v>
      </c>
      <c r="D8602" s="2">
        <v>41974</v>
      </c>
      <c r="E8602" t="s">
        <v>11024</v>
      </c>
      <c r="F8602" t="s">
        <v>11651</v>
      </c>
      <c r="G8602" t="s">
        <v>12444</v>
      </c>
      <c r="H8602" t="s">
        <v>12614</v>
      </c>
      <c r="I8602" t="s">
        <v>12616</v>
      </c>
      <c r="J8602" t="s">
        <v>12818</v>
      </c>
      <c r="K8602" t="s">
        <v>13149</v>
      </c>
      <c r="L8602">
        <v>93727</v>
      </c>
      <c r="M8602" t="s">
        <v>13197</v>
      </c>
      <c r="N8602" t="s">
        <v>14466</v>
      </c>
      <c r="O8602" t="s">
        <v>15063</v>
      </c>
      <c r="P8602" t="s">
        <v>15074</v>
      </c>
      <c r="Q8602" t="s">
        <v>16332</v>
      </c>
      <c r="R8602">
        <v>40.54</v>
      </c>
      <c r="S8602">
        <v>2</v>
      </c>
      <c r="T8602">
        <v>0</v>
      </c>
      <c r="U8602">
        <v>11.3512</v>
      </c>
    </row>
    <row r="8603" spans="1:21" x14ac:dyDescent="0.25">
      <c r="A8603">
        <v>8602</v>
      </c>
      <c r="B8603" t="s">
        <v>4303</v>
      </c>
      <c r="C8603" s="2">
        <v>41969</v>
      </c>
      <c r="D8603" s="2">
        <v>41974</v>
      </c>
      <c r="E8603" t="s">
        <v>11024</v>
      </c>
      <c r="F8603" t="s">
        <v>11651</v>
      </c>
      <c r="G8603" t="s">
        <v>12444</v>
      </c>
      <c r="H8603" t="s">
        <v>12614</v>
      </c>
      <c r="I8603" t="s">
        <v>12616</v>
      </c>
      <c r="J8603" t="s">
        <v>12818</v>
      </c>
      <c r="K8603" t="s">
        <v>13149</v>
      </c>
      <c r="L8603">
        <v>93727</v>
      </c>
      <c r="M8603" t="s">
        <v>13197</v>
      </c>
      <c r="N8603" t="s">
        <v>14516</v>
      </c>
      <c r="O8603" t="s">
        <v>15063</v>
      </c>
      <c r="P8603" t="s">
        <v>15073</v>
      </c>
      <c r="Q8603" t="s">
        <v>16384</v>
      </c>
      <c r="R8603">
        <v>7.3120000000000012</v>
      </c>
      <c r="S8603">
        <v>1</v>
      </c>
      <c r="T8603">
        <v>0.2</v>
      </c>
      <c r="U8603">
        <v>2.5592000000000001</v>
      </c>
    </row>
    <row r="8604" spans="1:21" x14ac:dyDescent="0.25">
      <c r="A8604">
        <v>8603</v>
      </c>
      <c r="B8604" t="s">
        <v>4304</v>
      </c>
      <c r="C8604" s="2">
        <v>42004</v>
      </c>
      <c r="D8604" s="2">
        <v>42004</v>
      </c>
      <c r="E8604" t="s">
        <v>11026</v>
      </c>
      <c r="F8604" t="s">
        <v>11338</v>
      </c>
      <c r="G8604" t="s">
        <v>12131</v>
      </c>
      <c r="H8604" t="s">
        <v>12615</v>
      </c>
      <c r="I8604" t="s">
        <v>12616</v>
      </c>
      <c r="J8604" t="s">
        <v>12809</v>
      </c>
      <c r="K8604" t="s">
        <v>13180</v>
      </c>
      <c r="L8604">
        <v>89502</v>
      </c>
      <c r="M8604" t="s">
        <v>13197</v>
      </c>
      <c r="N8604" t="s">
        <v>14695</v>
      </c>
      <c r="O8604" t="s">
        <v>15064</v>
      </c>
      <c r="P8604" t="s">
        <v>15072</v>
      </c>
      <c r="Q8604" t="s">
        <v>16565</v>
      </c>
      <c r="R8604">
        <v>475.94400000000002</v>
      </c>
      <c r="S8604">
        <v>7</v>
      </c>
      <c r="T8604">
        <v>0.2</v>
      </c>
      <c r="U8604">
        <v>59.492999999999952</v>
      </c>
    </row>
    <row r="8605" spans="1:21" x14ac:dyDescent="0.25">
      <c r="A8605">
        <v>8604</v>
      </c>
      <c r="B8605" t="s">
        <v>4305</v>
      </c>
      <c r="C8605" s="2">
        <v>42372</v>
      </c>
      <c r="D8605" s="2">
        <v>42377</v>
      </c>
      <c r="E8605" t="s">
        <v>11024</v>
      </c>
      <c r="F8605" t="s">
        <v>11146</v>
      </c>
      <c r="G8605" t="s">
        <v>11939</v>
      </c>
      <c r="H8605" t="s">
        <v>12614</v>
      </c>
      <c r="I8605" t="s">
        <v>12616</v>
      </c>
      <c r="J8605" t="s">
        <v>12669</v>
      </c>
      <c r="K8605" t="s">
        <v>13152</v>
      </c>
      <c r="L8605">
        <v>78207</v>
      </c>
      <c r="M8605" t="s">
        <v>13198</v>
      </c>
      <c r="N8605" t="s">
        <v>14402</v>
      </c>
      <c r="O8605" t="s">
        <v>15064</v>
      </c>
      <c r="P8605" t="s">
        <v>15076</v>
      </c>
      <c r="Q8605" t="s">
        <v>16269</v>
      </c>
      <c r="R8605">
        <v>30.08</v>
      </c>
      <c r="S8605">
        <v>2</v>
      </c>
      <c r="T8605">
        <v>0.2</v>
      </c>
      <c r="U8605">
        <v>-5.2640000000000002</v>
      </c>
    </row>
    <row r="8606" spans="1:21" x14ac:dyDescent="0.25">
      <c r="A8606">
        <v>8605</v>
      </c>
      <c r="B8606" t="s">
        <v>4305</v>
      </c>
      <c r="C8606" s="2">
        <v>42372</v>
      </c>
      <c r="D8606" s="2">
        <v>42377</v>
      </c>
      <c r="E8606" t="s">
        <v>11024</v>
      </c>
      <c r="F8606" t="s">
        <v>11146</v>
      </c>
      <c r="G8606" t="s">
        <v>11939</v>
      </c>
      <c r="H8606" t="s">
        <v>12614</v>
      </c>
      <c r="I8606" t="s">
        <v>12616</v>
      </c>
      <c r="J8606" t="s">
        <v>12669</v>
      </c>
      <c r="K8606" t="s">
        <v>13152</v>
      </c>
      <c r="L8606">
        <v>78207</v>
      </c>
      <c r="M8606" t="s">
        <v>13198</v>
      </c>
      <c r="N8606" t="s">
        <v>14815</v>
      </c>
      <c r="O8606" t="s">
        <v>15064</v>
      </c>
      <c r="P8606" t="s">
        <v>15076</v>
      </c>
      <c r="Q8606" t="s">
        <v>16688</v>
      </c>
      <c r="R8606">
        <v>165.6</v>
      </c>
      <c r="S8606">
        <v>3</v>
      </c>
      <c r="T8606">
        <v>0.2</v>
      </c>
      <c r="U8606">
        <v>-6.2100000000000151</v>
      </c>
    </row>
    <row r="8607" spans="1:21" x14ac:dyDescent="0.25">
      <c r="A8607">
        <v>8606</v>
      </c>
      <c r="B8607" t="s">
        <v>4305</v>
      </c>
      <c r="C8607" s="2">
        <v>42372</v>
      </c>
      <c r="D8607" s="2">
        <v>42377</v>
      </c>
      <c r="E8607" t="s">
        <v>11024</v>
      </c>
      <c r="F8607" t="s">
        <v>11146</v>
      </c>
      <c r="G8607" t="s">
        <v>11939</v>
      </c>
      <c r="H8607" t="s">
        <v>12614</v>
      </c>
      <c r="I8607" t="s">
        <v>12616</v>
      </c>
      <c r="J8607" t="s">
        <v>12669</v>
      </c>
      <c r="K8607" t="s">
        <v>13152</v>
      </c>
      <c r="L8607">
        <v>78207</v>
      </c>
      <c r="M8607" t="s">
        <v>13198</v>
      </c>
      <c r="N8607" t="s">
        <v>14609</v>
      </c>
      <c r="O8607" t="s">
        <v>15064</v>
      </c>
      <c r="P8607" t="s">
        <v>15072</v>
      </c>
      <c r="Q8607" t="s">
        <v>16478</v>
      </c>
      <c r="R8607">
        <v>180.96</v>
      </c>
      <c r="S8607">
        <v>5</v>
      </c>
      <c r="T8607">
        <v>0.2</v>
      </c>
      <c r="U8607">
        <v>13.571999999999999</v>
      </c>
    </row>
    <row r="8608" spans="1:21" x14ac:dyDescent="0.25">
      <c r="A8608">
        <v>8607</v>
      </c>
      <c r="B8608" t="s">
        <v>4306</v>
      </c>
      <c r="C8608" s="2">
        <v>42965</v>
      </c>
      <c r="D8608" s="2">
        <v>42969</v>
      </c>
      <c r="E8608" t="s">
        <v>11024</v>
      </c>
      <c r="F8608" t="s">
        <v>11407</v>
      </c>
      <c r="G8608" t="s">
        <v>12200</v>
      </c>
      <c r="H8608" t="s">
        <v>12613</v>
      </c>
      <c r="I8608" t="s">
        <v>12616</v>
      </c>
      <c r="J8608" t="s">
        <v>12834</v>
      </c>
      <c r="K8608" t="s">
        <v>13178</v>
      </c>
      <c r="L8608">
        <v>2740</v>
      </c>
      <c r="M8608" t="s">
        <v>13199</v>
      </c>
      <c r="N8608" t="s">
        <v>13767</v>
      </c>
      <c r="O8608" t="s">
        <v>15064</v>
      </c>
      <c r="P8608" t="s">
        <v>15076</v>
      </c>
      <c r="Q8608" t="s">
        <v>15649</v>
      </c>
      <c r="R8608">
        <v>23.18</v>
      </c>
      <c r="S8608">
        <v>2</v>
      </c>
      <c r="T8608">
        <v>0</v>
      </c>
      <c r="U8608">
        <v>7.6493999999999982</v>
      </c>
    </row>
    <row r="8609" spans="1:21" x14ac:dyDescent="0.25">
      <c r="A8609">
        <v>8608</v>
      </c>
      <c r="B8609" t="s">
        <v>4307</v>
      </c>
      <c r="C8609" s="2">
        <v>41794</v>
      </c>
      <c r="D8609" s="2">
        <v>41799</v>
      </c>
      <c r="E8609" t="s">
        <v>11024</v>
      </c>
      <c r="F8609" t="s">
        <v>11617</v>
      </c>
      <c r="G8609" t="s">
        <v>12410</v>
      </c>
      <c r="H8609" t="s">
        <v>12613</v>
      </c>
      <c r="I8609" t="s">
        <v>12616</v>
      </c>
      <c r="J8609" t="s">
        <v>12637</v>
      </c>
      <c r="K8609" t="s">
        <v>13162</v>
      </c>
      <c r="L8609">
        <v>10035</v>
      </c>
      <c r="M8609" t="s">
        <v>13199</v>
      </c>
      <c r="N8609" t="s">
        <v>14346</v>
      </c>
      <c r="O8609" t="s">
        <v>15062</v>
      </c>
      <c r="P8609" t="s">
        <v>15070</v>
      </c>
      <c r="Q8609" t="s">
        <v>16216</v>
      </c>
      <c r="R8609">
        <v>56.96</v>
      </c>
      <c r="S8609">
        <v>2</v>
      </c>
      <c r="T8609">
        <v>0</v>
      </c>
      <c r="U8609">
        <v>21.075199999999999</v>
      </c>
    </row>
    <row r="8610" spans="1:21" x14ac:dyDescent="0.25">
      <c r="A8610">
        <v>8609</v>
      </c>
      <c r="B8610" t="s">
        <v>4307</v>
      </c>
      <c r="C8610" s="2">
        <v>41794</v>
      </c>
      <c r="D8610" s="2">
        <v>41799</v>
      </c>
      <c r="E8610" t="s">
        <v>11024</v>
      </c>
      <c r="F8610" t="s">
        <v>11617</v>
      </c>
      <c r="G8610" t="s">
        <v>12410</v>
      </c>
      <c r="H8610" t="s">
        <v>12613</v>
      </c>
      <c r="I8610" t="s">
        <v>12616</v>
      </c>
      <c r="J8610" t="s">
        <v>12637</v>
      </c>
      <c r="K8610" t="s">
        <v>13162</v>
      </c>
      <c r="L8610">
        <v>10035</v>
      </c>
      <c r="M8610" t="s">
        <v>13199</v>
      </c>
      <c r="N8610" t="s">
        <v>14234</v>
      </c>
      <c r="O8610" t="s">
        <v>15063</v>
      </c>
      <c r="P8610" t="s">
        <v>15074</v>
      </c>
      <c r="Q8610" t="s">
        <v>16107</v>
      </c>
      <c r="R8610">
        <v>15.56</v>
      </c>
      <c r="S8610">
        <v>4</v>
      </c>
      <c r="T8610">
        <v>0</v>
      </c>
      <c r="U8610">
        <v>4.0456000000000003</v>
      </c>
    </row>
    <row r="8611" spans="1:21" x14ac:dyDescent="0.25">
      <c r="A8611">
        <v>8610</v>
      </c>
      <c r="B8611" t="s">
        <v>4307</v>
      </c>
      <c r="C8611" s="2">
        <v>41794</v>
      </c>
      <c r="D8611" s="2">
        <v>41799</v>
      </c>
      <c r="E8611" t="s">
        <v>11024</v>
      </c>
      <c r="F8611" t="s">
        <v>11617</v>
      </c>
      <c r="G8611" t="s">
        <v>12410</v>
      </c>
      <c r="H8611" t="s">
        <v>12613</v>
      </c>
      <c r="I8611" t="s">
        <v>12616</v>
      </c>
      <c r="J8611" t="s">
        <v>12637</v>
      </c>
      <c r="K8611" t="s">
        <v>13162</v>
      </c>
      <c r="L8611">
        <v>10035</v>
      </c>
      <c r="M8611" t="s">
        <v>13199</v>
      </c>
      <c r="N8611" t="s">
        <v>13787</v>
      </c>
      <c r="O8611" t="s">
        <v>15062</v>
      </c>
      <c r="P8611" t="s">
        <v>15065</v>
      </c>
      <c r="Q8611" t="s">
        <v>15669</v>
      </c>
      <c r="R8611">
        <v>353.56799999999998</v>
      </c>
      <c r="S8611">
        <v>2</v>
      </c>
      <c r="T8611">
        <v>0.2</v>
      </c>
      <c r="U8611">
        <v>-44.196000000000033</v>
      </c>
    </row>
    <row r="8612" spans="1:21" x14ac:dyDescent="0.25">
      <c r="A8612">
        <v>8611</v>
      </c>
      <c r="B8612" t="s">
        <v>4307</v>
      </c>
      <c r="C8612" s="2">
        <v>41794</v>
      </c>
      <c r="D8612" s="2">
        <v>41799</v>
      </c>
      <c r="E8612" t="s">
        <v>11024</v>
      </c>
      <c r="F8612" t="s">
        <v>11617</v>
      </c>
      <c r="G8612" t="s">
        <v>12410</v>
      </c>
      <c r="H8612" t="s">
        <v>12613</v>
      </c>
      <c r="I8612" t="s">
        <v>12616</v>
      </c>
      <c r="J8612" t="s">
        <v>12637</v>
      </c>
      <c r="K8612" t="s">
        <v>13162</v>
      </c>
      <c r="L8612">
        <v>10035</v>
      </c>
      <c r="M8612" t="s">
        <v>13199</v>
      </c>
      <c r="N8612" t="s">
        <v>13970</v>
      </c>
      <c r="O8612" t="s">
        <v>15062</v>
      </c>
      <c r="P8612" t="s">
        <v>15070</v>
      </c>
      <c r="Q8612" t="s">
        <v>15851</v>
      </c>
      <c r="R8612">
        <v>13.96</v>
      </c>
      <c r="S8612">
        <v>2</v>
      </c>
      <c r="T8612">
        <v>0</v>
      </c>
      <c r="U8612">
        <v>6.7008000000000001</v>
      </c>
    </row>
    <row r="8613" spans="1:21" x14ac:dyDescent="0.25">
      <c r="A8613">
        <v>8612</v>
      </c>
      <c r="B8613" t="s">
        <v>4308</v>
      </c>
      <c r="C8613" s="2">
        <v>43052</v>
      </c>
      <c r="D8613" s="2">
        <v>43056</v>
      </c>
      <c r="E8613" t="s">
        <v>11023</v>
      </c>
      <c r="F8613" t="s">
        <v>11366</v>
      </c>
      <c r="G8613" t="s">
        <v>12159</v>
      </c>
      <c r="H8613" t="s">
        <v>12613</v>
      </c>
      <c r="I8613" t="s">
        <v>12616</v>
      </c>
      <c r="J8613" t="s">
        <v>13092</v>
      </c>
      <c r="K8613" t="s">
        <v>13149</v>
      </c>
      <c r="L8613">
        <v>93030</v>
      </c>
      <c r="M8613" t="s">
        <v>13197</v>
      </c>
      <c r="N8613" t="s">
        <v>14550</v>
      </c>
      <c r="O8613" t="s">
        <v>15064</v>
      </c>
      <c r="P8613" t="s">
        <v>15076</v>
      </c>
      <c r="Q8613" t="s">
        <v>16418</v>
      </c>
      <c r="R8613">
        <v>82.95</v>
      </c>
      <c r="S8613">
        <v>5</v>
      </c>
      <c r="T8613">
        <v>0</v>
      </c>
      <c r="U8613">
        <v>29.032499999999999</v>
      </c>
    </row>
    <row r="8614" spans="1:21" x14ac:dyDescent="0.25">
      <c r="A8614">
        <v>8613</v>
      </c>
      <c r="B8614" t="s">
        <v>4309</v>
      </c>
      <c r="C8614" s="2">
        <v>42397</v>
      </c>
      <c r="D8614" s="2">
        <v>42401</v>
      </c>
      <c r="E8614" t="s">
        <v>11023</v>
      </c>
      <c r="F8614" t="s">
        <v>11455</v>
      </c>
      <c r="G8614" t="s">
        <v>12248</v>
      </c>
      <c r="H8614" t="s">
        <v>12614</v>
      </c>
      <c r="I8614" t="s">
        <v>12616</v>
      </c>
      <c r="J8614" t="s">
        <v>12618</v>
      </c>
      <c r="K8614" t="s">
        <v>13149</v>
      </c>
      <c r="L8614">
        <v>90036</v>
      </c>
      <c r="M8614" t="s">
        <v>13197</v>
      </c>
      <c r="N8614" t="s">
        <v>13597</v>
      </c>
      <c r="O8614" t="s">
        <v>15063</v>
      </c>
      <c r="P8614" t="s">
        <v>15071</v>
      </c>
      <c r="Q8614" t="s">
        <v>15480</v>
      </c>
      <c r="R8614">
        <v>39.68</v>
      </c>
      <c r="S8614">
        <v>2</v>
      </c>
      <c r="T8614">
        <v>0</v>
      </c>
      <c r="U8614">
        <v>10.316800000000001</v>
      </c>
    </row>
    <row r="8615" spans="1:21" x14ac:dyDescent="0.25">
      <c r="A8615">
        <v>8614</v>
      </c>
      <c r="B8615" t="s">
        <v>4310</v>
      </c>
      <c r="C8615" s="2">
        <v>42683</v>
      </c>
      <c r="D8615" s="2">
        <v>42688</v>
      </c>
      <c r="E8615" t="s">
        <v>11024</v>
      </c>
      <c r="F8615" t="s">
        <v>11085</v>
      </c>
      <c r="G8615" t="s">
        <v>11878</v>
      </c>
      <c r="H8615" t="s">
        <v>12613</v>
      </c>
      <c r="I8615" t="s">
        <v>12616</v>
      </c>
      <c r="J8615" t="s">
        <v>12799</v>
      </c>
      <c r="K8615" t="s">
        <v>13149</v>
      </c>
      <c r="L8615">
        <v>94601</v>
      </c>
      <c r="M8615" t="s">
        <v>13197</v>
      </c>
      <c r="N8615" t="s">
        <v>13465</v>
      </c>
      <c r="O8615" t="s">
        <v>15064</v>
      </c>
      <c r="P8615" t="s">
        <v>15076</v>
      </c>
      <c r="Q8615" t="s">
        <v>15347</v>
      </c>
      <c r="R8615">
        <v>479.97</v>
      </c>
      <c r="S8615">
        <v>3</v>
      </c>
      <c r="T8615">
        <v>0</v>
      </c>
      <c r="U8615">
        <v>177.5889</v>
      </c>
    </row>
    <row r="8616" spans="1:21" x14ac:dyDescent="0.25">
      <c r="A8616">
        <v>8615</v>
      </c>
      <c r="B8616" t="s">
        <v>4311</v>
      </c>
      <c r="C8616" s="2">
        <v>42623</v>
      </c>
      <c r="D8616" s="2">
        <v>42627</v>
      </c>
      <c r="E8616" t="s">
        <v>11024</v>
      </c>
      <c r="F8616" t="s">
        <v>11447</v>
      </c>
      <c r="G8616" t="s">
        <v>12240</v>
      </c>
      <c r="H8616" t="s">
        <v>12613</v>
      </c>
      <c r="I8616" t="s">
        <v>12616</v>
      </c>
      <c r="J8616" t="s">
        <v>12773</v>
      </c>
      <c r="K8616" t="s">
        <v>12793</v>
      </c>
      <c r="L8616">
        <v>98026</v>
      </c>
      <c r="M8616" t="s">
        <v>13197</v>
      </c>
      <c r="N8616" t="s">
        <v>14847</v>
      </c>
      <c r="O8616" t="s">
        <v>15063</v>
      </c>
      <c r="P8616" t="s">
        <v>15067</v>
      </c>
      <c r="Q8616" t="s">
        <v>16718</v>
      </c>
      <c r="R8616">
        <v>7.38</v>
      </c>
      <c r="S8616">
        <v>2</v>
      </c>
      <c r="T8616">
        <v>0</v>
      </c>
      <c r="U8616">
        <v>3.4685999999999999</v>
      </c>
    </row>
    <row r="8617" spans="1:21" x14ac:dyDescent="0.25">
      <c r="A8617">
        <v>8616</v>
      </c>
      <c r="B8617" t="s">
        <v>4311</v>
      </c>
      <c r="C8617" s="2">
        <v>42623</v>
      </c>
      <c r="D8617" s="2">
        <v>42627</v>
      </c>
      <c r="E8617" t="s">
        <v>11024</v>
      </c>
      <c r="F8617" t="s">
        <v>11447</v>
      </c>
      <c r="G8617" t="s">
        <v>12240</v>
      </c>
      <c r="H8617" t="s">
        <v>12613</v>
      </c>
      <c r="I8617" t="s">
        <v>12616</v>
      </c>
      <c r="J8617" t="s">
        <v>12773</v>
      </c>
      <c r="K8617" t="s">
        <v>12793</v>
      </c>
      <c r="L8617">
        <v>98026</v>
      </c>
      <c r="M8617" t="s">
        <v>13197</v>
      </c>
      <c r="N8617" t="s">
        <v>14190</v>
      </c>
      <c r="O8617" t="s">
        <v>15063</v>
      </c>
      <c r="P8617" t="s">
        <v>15073</v>
      </c>
      <c r="Q8617" t="s">
        <v>15387</v>
      </c>
      <c r="R8617">
        <v>14.256</v>
      </c>
      <c r="S8617">
        <v>3</v>
      </c>
      <c r="T8617">
        <v>0.2</v>
      </c>
      <c r="U8617">
        <v>4.4550000000000001</v>
      </c>
    </row>
    <row r="8618" spans="1:21" x14ac:dyDescent="0.25">
      <c r="A8618">
        <v>8617</v>
      </c>
      <c r="B8618" t="s">
        <v>4311</v>
      </c>
      <c r="C8618" s="2">
        <v>42623</v>
      </c>
      <c r="D8618" s="2">
        <v>42627</v>
      </c>
      <c r="E8618" t="s">
        <v>11024</v>
      </c>
      <c r="F8618" t="s">
        <v>11447</v>
      </c>
      <c r="G8618" t="s">
        <v>12240</v>
      </c>
      <c r="H8618" t="s">
        <v>12613</v>
      </c>
      <c r="I8618" t="s">
        <v>12616</v>
      </c>
      <c r="J8618" t="s">
        <v>12773</v>
      </c>
      <c r="K8618" t="s">
        <v>12793</v>
      </c>
      <c r="L8618">
        <v>98026</v>
      </c>
      <c r="M8618" t="s">
        <v>13197</v>
      </c>
      <c r="N8618" t="s">
        <v>14039</v>
      </c>
      <c r="O8618" t="s">
        <v>15063</v>
      </c>
      <c r="P8618" t="s">
        <v>15075</v>
      </c>
      <c r="Q8618" t="s">
        <v>15915</v>
      </c>
      <c r="R8618">
        <v>81.98</v>
      </c>
      <c r="S8618">
        <v>2</v>
      </c>
      <c r="T8618">
        <v>0</v>
      </c>
      <c r="U8618">
        <v>40.170200000000001</v>
      </c>
    </row>
    <row r="8619" spans="1:21" x14ac:dyDescent="0.25">
      <c r="A8619">
        <v>8618</v>
      </c>
      <c r="B8619" t="s">
        <v>4311</v>
      </c>
      <c r="C8619" s="2">
        <v>42623</v>
      </c>
      <c r="D8619" s="2">
        <v>42627</v>
      </c>
      <c r="E8619" t="s">
        <v>11024</v>
      </c>
      <c r="F8619" t="s">
        <v>11447</v>
      </c>
      <c r="G8619" t="s">
        <v>12240</v>
      </c>
      <c r="H8619" t="s">
        <v>12613</v>
      </c>
      <c r="I8619" t="s">
        <v>12616</v>
      </c>
      <c r="J8619" t="s">
        <v>12773</v>
      </c>
      <c r="K8619" t="s">
        <v>12793</v>
      </c>
      <c r="L8619">
        <v>98026</v>
      </c>
      <c r="M8619" t="s">
        <v>13197</v>
      </c>
      <c r="N8619" t="s">
        <v>13929</v>
      </c>
      <c r="O8619" t="s">
        <v>15063</v>
      </c>
      <c r="P8619" t="s">
        <v>15073</v>
      </c>
      <c r="Q8619" t="s">
        <v>15810</v>
      </c>
      <c r="R8619">
        <v>39.624000000000009</v>
      </c>
      <c r="S8619">
        <v>3</v>
      </c>
      <c r="T8619">
        <v>0.2</v>
      </c>
      <c r="U8619">
        <v>13.868399999999999</v>
      </c>
    </row>
    <row r="8620" spans="1:21" x14ac:dyDescent="0.25">
      <c r="A8620">
        <v>8619</v>
      </c>
      <c r="B8620" t="s">
        <v>4312</v>
      </c>
      <c r="C8620" s="2">
        <v>42797</v>
      </c>
      <c r="D8620" s="2">
        <v>42802</v>
      </c>
      <c r="E8620" t="s">
        <v>11024</v>
      </c>
      <c r="F8620" t="s">
        <v>11414</v>
      </c>
      <c r="G8620" t="s">
        <v>12207</v>
      </c>
      <c r="H8620" t="s">
        <v>12614</v>
      </c>
      <c r="I8620" t="s">
        <v>12616</v>
      </c>
      <c r="J8620" t="s">
        <v>12618</v>
      </c>
      <c r="K8620" t="s">
        <v>13149</v>
      </c>
      <c r="L8620">
        <v>90004</v>
      </c>
      <c r="M8620" t="s">
        <v>13197</v>
      </c>
      <c r="N8620" t="s">
        <v>13919</v>
      </c>
      <c r="O8620" t="s">
        <v>15062</v>
      </c>
      <c r="P8620" t="s">
        <v>15068</v>
      </c>
      <c r="Q8620" t="s">
        <v>15800</v>
      </c>
      <c r="R8620">
        <v>399.67200000000003</v>
      </c>
      <c r="S8620">
        <v>7</v>
      </c>
      <c r="T8620">
        <v>0.2</v>
      </c>
      <c r="U8620">
        <v>-14.987700000000061</v>
      </c>
    </row>
    <row r="8621" spans="1:21" x14ac:dyDescent="0.25">
      <c r="A8621">
        <v>8620</v>
      </c>
      <c r="B8621" t="s">
        <v>4313</v>
      </c>
      <c r="C8621" s="2">
        <v>42986</v>
      </c>
      <c r="D8621" s="2">
        <v>42991</v>
      </c>
      <c r="E8621" t="s">
        <v>11023</v>
      </c>
      <c r="F8621" t="s">
        <v>11340</v>
      </c>
      <c r="G8621" t="s">
        <v>12133</v>
      </c>
      <c r="H8621" t="s">
        <v>12614</v>
      </c>
      <c r="I8621" t="s">
        <v>12616</v>
      </c>
      <c r="J8621" t="s">
        <v>12637</v>
      </c>
      <c r="K8621" t="s">
        <v>13162</v>
      </c>
      <c r="L8621">
        <v>10024</v>
      </c>
      <c r="M8621" t="s">
        <v>13199</v>
      </c>
      <c r="N8621" t="s">
        <v>14769</v>
      </c>
      <c r="O8621" t="s">
        <v>15063</v>
      </c>
      <c r="P8621" t="s">
        <v>15069</v>
      </c>
      <c r="Q8621" t="s">
        <v>16642</v>
      </c>
      <c r="R8621">
        <v>65.12</v>
      </c>
      <c r="S8621">
        <v>4</v>
      </c>
      <c r="T8621">
        <v>0</v>
      </c>
      <c r="U8621">
        <v>16.9312</v>
      </c>
    </row>
    <row r="8622" spans="1:21" x14ac:dyDescent="0.25">
      <c r="A8622">
        <v>8621</v>
      </c>
      <c r="B8622" t="s">
        <v>4314</v>
      </c>
      <c r="C8622" s="2">
        <v>43045</v>
      </c>
      <c r="D8622" s="2">
        <v>43048</v>
      </c>
      <c r="E8622" t="s">
        <v>11023</v>
      </c>
      <c r="F8622" t="s">
        <v>11729</v>
      </c>
      <c r="G8622" t="s">
        <v>12522</v>
      </c>
      <c r="H8622" t="s">
        <v>12613</v>
      </c>
      <c r="I8622" t="s">
        <v>12616</v>
      </c>
      <c r="J8622" t="s">
        <v>12678</v>
      </c>
      <c r="K8622" t="s">
        <v>13152</v>
      </c>
      <c r="L8622">
        <v>75217</v>
      </c>
      <c r="M8622" t="s">
        <v>13198</v>
      </c>
      <c r="N8622" t="s">
        <v>13877</v>
      </c>
      <c r="O8622" t="s">
        <v>15062</v>
      </c>
      <c r="P8622" t="s">
        <v>15070</v>
      </c>
      <c r="Q8622" t="s">
        <v>15759</v>
      </c>
      <c r="R8622">
        <v>30.56</v>
      </c>
      <c r="S8622">
        <v>5</v>
      </c>
      <c r="T8622">
        <v>0.6</v>
      </c>
      <c r="U8622">
        <v>-19.864000000000001</v>
      </c>
    </row>
    <row r="8623" spans="1:21" x14ac:dyDescent="0.25">
      <c r="A8623">
        <v>8622</v>
      </c>
      <c r="B8623" t="s">
        <v>4315</v>
      </c>
      <c r="C8623" s="2">
        <v>42868</v>
      </c>
      <c r="D8623" s="2">
        <v>42873</v>
      </c>
      <c r="E8623" t="s">
        <v>11024</v>
      </c>
      <c r="F8623" t="s">
        <v>11422</v>
      </c>
      <c r="G8623" t="s">
        <v>12215</v>
      </c>
      <c r="H8623" t="s">
        <v>12614</v>
      </c>
      <c r="I8623" t="s">
        <v>12616</v>
      </c>
      <c r="J8623" t="s">
        <v>12664</v>
      </c>
      <c r="K8623" t="s">
        <v>13165</v>
      </c>
      <c r="L8623">
        <v>37064</v>
      </c>
      <c r="M8623" t="s">
        <v>13196</v>
      </c>
      <c r="N8623" t="s">
        <v>13295</v>
      </c>
      <c r="O8623" t="s">
        <v>15063</v>
      </c>
      <c r="P8623" t="s">
        <v>15074</v>
      </c>
      <c r="Q8623" t="s">
        <v>15177</v>
      </c>
      <c r="R8623">
        <v>20.768000000000001</v>
      </c>
      <c r="S8623">
        <v>2</v>
      </c>
      <c r="T8623">
        <v>0.2</v>
      </c>
      <c r="U8623">
        <v>2.336399999999998</v>
      </c>
    </row>
    <row r="8624" spans="1:21" x14ac:dyDescent="0.25">
      <c r="A8624">
        <v>8623</v>
      </c>
      <c r="B8624" t="s">
        <v>4316</v>
      </c>
      <c r="C8624" s="2">
        <v>42701</v>
      </c>
      <c r="D8624" s="2">
        <v>42705</v>
      </c>
      <c r="E8624" t="s">
        <v>11024</v>
      </c>
      <c r="F8624" t="s">
        <v>11659</v>
      </c>
      <c r="G8624" t="s">
        <v>12452</v>
      </c>
      <c r="H8624" t="s">
        <v>12613</v>
      </c>
      <c r="I8624" t="s">
        <v>12616</v>
      </c>
      <c r="J8624" t="s">
        <v>12659</v>
      </c>
      <c r="K8624" t="s">
        <v>13163</v>
      </c>
      <c r="L8624">
        <v>85023</v>
      </c>
      <c r="M8624" t="s">
        <v>13197</v>
      </c>
      <c r="N8624" t="s">
        <v>13453</v>
      </c>
      <c r="O8624" t="s">
        <v>15063</v>
      </c>
      <c r="P8624" t="s">
        <v>15069</v>
      </c>
      <c r="Q8624" t="s">
        <v>15336</v>
      </c>
      <c r="R8624">
        <v>39.808</v>
      </c>
      <c r="S8624">
        <v>4</v>
      </c>
      <c r="T8624">
        <v>0.2</v>
      </c>
      <c r="U8624">
        <v>3.9807999999999999</v>
      </c>
    </row>
    <row r="8625" spans="1:21" x14ac:dyDescent="0.25">
      <c r="A8625">
        <v>8624</v>
      </c>
      <c r="B8625" t="s">
        <v>4317</v>
      </c>
      <c r="C8625" s="2">
        <v>42321</v>
      </c>
      <c r="D8625" s="2">
        <v>42326</v>
      </c>
      <c r="E8625" t="s">
        <v>11024</v>
      </c>
      <c r="F8625" t="s">
        <v>11275</v>
      </c>
      <c r="G8625" t="s">
        <v>12068</v>
      </c>
      <c r="H8625" t="s">
        <v>12613</v>
      </c>
      <c r="I8625" t="s">
        <v>12616</v>
      </c>
      <c r="J8625" t="s">
        <v>12717</v>
      </c>
      <c r="K8625" t="s">
        <v>13150</v>
      </c>
      <c r="L8625">
        <v>33178</v>
      </c>
      <c r="M8625" t="s">
        <v>13196</v>
      </c>
      <c r="N8625" t="s">
        <v>14280</v>
      </c>
      <c r="O8625" t="s">
        <v>15063</v>
      </c>
      <c r="P8625" t="s">
        <v>15073</v>
      </c>
      <c r="Q8625" t="s">
        <v>16152</v>
      </c>
      <c r="R8625">
        <v>121.104</v>
      </c>
      <c r="S8625">
        <v>6</v>
      </c>
      <c r="T8625">
        <v>0.7</v>
      </c>
      <c r="U8625">
        <v>-100.92</v>
      </c>
    </row>
    <row r="8626" spans="1:21" x14ac:dyDescent="0.25">
      <c r="A8626">
        <v>8625</v>
      </c>
      <c r="B8626" t="s">
        <v>4317</v>
      </c>
      <c r="C8626" s="2">
        <v>42321</v>
      </c>
      <c r="D8626" s="2">
        <v>42326</v>
      </c>
      <c r="E8626" t="s">
        <v>11024</v>
      </c>
      <c r="F8626" t="s">
        <v>11275</v>
      </c>
      <c r="G8626" t="s">
        <v>12068</v>
      </c>
      <c r="H8626" t="s">
        <v>12613</v>
      </c>
      <c r="I8626" t="s">
        <v>12616</v>
      </c>
      <c r="J8626" t="s">
        <v>12717</v>
      </c>
      <c r="K8626" t="s">
        <v>13150</v>
      </c>
      <c r="L8626">
        <v>33178</v>
      </c>
      <c r="M8626" t="s">
        <v>13196</v>
      </c>
      <c r="N8626" t="s">
        <v>14330</v>
      </c>
      <c r="O8626" t="s">
        <v>15064</v>
      </c>
      <c r="P8626" t="s">
        <v>15076</v>
      </c>
      <c r="Q8626" t="s">
        <v>16200</v>
      </c>
      <c r="R8626">
        <v>111.96</v>
      </c>
      <c r="S8626">
        <v>5</v>
      </c>
      <c r="T8626">
        <v>0.2</v>
      </c>
      <c r="U8626">
        <v>-1.39950000000001</v>
      </c>
    </row>
    <row r="8627" spans="1:21" x14ac:dyDescent="0.25">
      <c r="A8627">
        <v>8626</v>
      </c>
      <c r="B8627" t="s">
        <v>4318</v>
      </c>
      <c r="C8627" s="2">
        <v>42346</v>
      </c>
      <c r="D8627" s="2">
        <v>42350</v>
      </c>
      <c r="E8627" t="s">
        <v>11024</v>
      </c>
      <c r="F8627" t="s">
        <v>11455</v>
      </c>
      <c r="G8627" t="s">
        <v>12248</v>
      </c>
      <c r="H8627" t="s">
        <v>12614</v>
      </c>
      <c r="I8627" t="s">
        <v>12616</v>
      </c>
      <c r="J8627" t="s">
        <v>12694</v>
      </c>
      <c r="K8627" t="s">
        <v>13169</v>
      </c>
      <c r="L8627">
        <v>80906</v>
      </c>
      <c r="M8627" t="s">
        <v>13197</v>
      </c>
      <c r="N8627" t="s">
        <v>14421</v>
      </c>
      <c r="O8627" t="s">
        <v>15063</v>
      </c>
      <c r="P8627" t="s">
        <v>15075</v>
      </c>
      <c r="Q8627" t="s">
        <v>16287</v>
      </c>
      <c r="R8627">
        <v>15.696</v>
      </c>
      <c r="S8627">
        <v>3</v>
      </c>
      <c r="T8627">
        <v>0.2</v>
      </c>
      <c r="U8627">
        <v>5.1012000000000004</v>
      </c>
    </row>
    <row r="8628" spans="1:21" x14ac:dyDescent="0.25">
      <c r="A8628">
        <v>8627</v>
      </c>
      <c r="B8628" t="s">
        <v>4319</v>
      </c>
      <c r="C8628" s="2">
        <v>42254</v>
      </c>
      <c r="D8628" s="2">
        <v>42259</v>
      </c>
      <c r="E8628" t="s">
        <v>11024</v>
      </c>
      <c r="F8628" t="s">
        <v>11159</v>
      </c>
      <c r="G8628" t="s">
        <v>11952</v>
      </c>
      <c r="H8628" t="s">
        <v>12614</v>
      </c>
      <c r="I8628" t="s">
        <v>12616</v>
      </c>
      <c r="J8628" t="s">
        <v>12637</v>
      </c>
      <c r="K8628" t="s">
        <v>13162</v>
      </c>
      <c r="L8628">
        <v>10011</v>
      </c>
      <c r="M8628" t="s">
        <v>13199</v>
      </c>
      <c r="N8628" t="s">
        <v>14447</v>
      </c>
      <c r="O8628" t="s">
        <v>15063</v>
      </c>
      <c r="P8628" t="s">
        <v>15069</v>
      </c>
      <c r="Q8628" t="s">
        <v>16313</v>
      </c>
      <c r="R8628">
        <v>70.260000000000005</v>
      </c>
      <c r="S8628">
        <v>3</v>
      </c>
      <c r="T8628">
        <v>0</v>
      </c>
      <c r="U8628">
        <v>18.970199999999998</v>
      </c>
    </row>
    <row r="8629" spans="1:21" x14ac:dyDescent="0.25">
      <c r="A8629">
        <v>8628</v>
      </c>
      <c r="B8629" t="s">
        <v>4319</v>
      </c>
      <c r="C8629" s="2">
        <v>42254</v>
      </c>
      <c r="D8629" s="2">
        <v>42259</v>
      </c>
      <c r="E8629" t="s">
        <v>11024</v>
      </c>
      <c r="F8629" t="s">
        <v>11159</v>
      </c>
      <c r="G8629" t="s">
        <v>11952</v>
      </c>
      <c r="H8629" t="s">
        <v>12614</v>
      </c>
      <c r="I8629" t="s">
        <v>12616</v>
      </c>
      <c r="J8629" t="s">
        <v>12637</v>
      </c>
      <c r="K8629" t="s">
        <v>13162</v>
      </c>
      <c r="L8629">
        <v>10011</v>
      </c>
      <c r="M8629" t="s">
        <v>13199</v>
      </c>
      <c r="N8629" t="s">
        <v>14742</v>
      </c>
      <c r="O8629" t="s">
        <v>15064</v>
      </c>
      <c r="P8629" t="s">
        <v>15076</v>
      </c>
      <c r="Q8629" t="s">
        <v>16612</v>
      </c>
      <c r="R8629">
        <v>90</v>
      </c>
      <c r="S8629">
        <v>5</v>
      </c>
      <c r="T8629">
        <v>0</v>
      </c>
      <c r="U8629">
        <v>16.199999999999989</v>
      </c>
    </row>
    <row r="8630" spans="1:21" x14ac:dyDescent="0.25">
      <c r="A8630">
        <v>8629</v>
      </c>
      <c r="B8630" t="s">
        <v>4319</v>
      </c>
      <c r="C8630" s="2">
        <v>42254</v>
      </c>
      <c r="D8630" s="2">
        <v>42259</v>
      </c>
      <c r="E8630" t="s">
        <v>11024</v>
      </c>
      <c r="F8630" t="s">
        <v>11159</v>
      </c>
      <c r="G8630" t="s">
        <v>11952</v>
      </c>
      <c r="H8630" t="s">
        <v>12614</v>
      </c>
      <c r="I8630" t="s">
        <v>12616</v>
      </c>
      <c r="J8630" t="s">
        <v>12637</v>
      </c>
      <c r="K8630" t="s">
        <v>13162</v>
      </c>
      <c r="L8630">
        <v>10011</v>
      </c>
      <c r="M8630" t="s">
        <v>13199</v>
      </c>
      <c r="N8630" t="s">
        <v>13736</v>
      </c>
      <c r="O8630" t="s">
        <v>15063</v>
      </c>
      <c r="P8630" t="s">
        <v>15073</v>
      </c>
      <c r="Q8630" t="s">
        <v>15618</v>
      </c>
      <c r="R8630">
        <v>6.0960000000000001</v>
      </c>
      <c r="S8630">
        <v>2</v>
      </c>
      <c r="T8630">
        <v>0.2</v>
      </c>
      <c r="U8630">
        <v>2.057399999999999</v>
      </c>
    </row>
    <row r="8631" spans="1:21" x14ac:dyDescent="0.25">
      <c r="A8631">
        <v>8630</v>
      </c>
      <c r="B8631" t="s">
        <v>4319</v>
      </c>
      <c r="C8631" s="2">
        <v>42254</v>
      </c>
      <c r="D8631" s="2">
        <v>42259</v>
      </c>
      <c r="E8631" t="s">
        <v>11024</v>
      </c>
      <c r="F8631" t="s">
        <v>11159</v>
      </c>
      <c r="G8631" t="s">
        <v>11952</v>
      </c>
      <c r="H8631" t="s">
        <v>12614</v>
      </c>
      <c r="I8631" t="s">
        <v>12616</v>
      </c>
      <c r="J8631" t="s">
        <v>12637</v>
      </c>
      <c r="K8631" t="s">
        <v>13162</v>
      </c>
      <c r="L8631">
        <v>10011</v>
      </c>
      <c r="M8631" t="s">
        <v>13199</v>
      </c>
      <c r="N8631" t="s">
        <v>14582</v>
      </c>
      <c r="O8631" t="s">
        <v>15062</v>
      </c>
      <c r="P8631" t="s">
        <v>15068</v>
      </c>
      <c r="Q8631" t="s">
        <v>16449</v>
      </c>
      <c r="R8631">
        <v>481.17599999999999</v>
      </c>
      <c r="S8631">
        <v>2</v>
      </c>
      <c r="T8631">
        <v>0.4</v>
      </c>
      <c r="U8631">
        <v>-120.294</v>
      </c>
    </row>
    <row r="8632" spans="1:21" x14ac:dyDescent="0.25">
      <c r="A8632">
        <v>8631</v>
      </c>
      <c r="B8632" t="s">
        <v>4319</v>
      </c>
      <c r="C8632" s="2">
        <v>42254</v>
      </c>
      <c r="D8632" s="2">
        <v>42259</v>
      </c>
      <c r="E8632" t="s">
        <v>11024</v>
      </c>
      <c r="F8632" t="s">
        <v>11159</v>
      </c>
      <c r="G8632" t="s">
        <v>11952</v>
      </c>
      <c r="H8632" t="s">
        <v>12614</v>
      </c>
      <c r="I8632" t="s">
        <v>12616</v>
      </c>
      <c r="J8632" t="s">
        <v>12637</v>
      </c>
      <c r="K8632" t="s">
        <v>13162</v>
      </c>
      <c r="L8632">
        <v>10011</v>
      </c>
      <c r="M8632" t="s">
        <v>13199</v>
      </c>
      <c r="N8632" t="s">
        <v>14004</v>
      </c>
      <c r="O8632" t="s">
        <v>15063</v>
      </c>
      <c r="P8632" t="s">
        <v>15078</v>
      </c>
      <c r="Q8632" t="s">
        <v>15884</v>
      </c>
      <c r="R8632">
        <v>7.24</v>
      </c>
      <c r="S8632">
        <v>4</v>
      </c>
      <c r="T8632">
        <v>0</v>
      </c>
      <c r="U8632">
        <v>2.3892000000000002</v>
      </c>
    </row>
    <row r="8633" spans="1:21" x14ac:dyDescent="0.25">
      <c r="A8633">
        <v>8632</v>
      </c>
      <c r="B8633" t="s">
        <v>4320</v>
      </c>
      <c r="C8633" s="2">
        <v>42579</v>
      </c>
      <c r="D8633" s="2">
        <v>42580</v>
      </c>
      <c r="E8633" t="s">
        <v>11025</v>
      </c>
      <c r="F8633" t="s">
        <v>11247</v>
      </c>
      <c r="G8633" t="s">
        <v>12040</v>
      </c>
      <c r="H8633" t="s">
        <v>12613</v>
      </c>
      <c r="I8633" t="s">
        <v>12616</v>
      </c>
      <c r="J8633" t="s">
        <v>13054</v>
      </c>
      <c r="K8633" t="s">
        <v>13156</v>
      </c>
      <c r="L8633">
        <v>18018</v>
      </c>
      <c r="M8633" t="s">
        <v>13199</v>
      </c>
      <c r="N8633" t="s">
        <v>13831</v>
      </c>
      <c r="O8633" t="s">
        <v>15062</v>
      </c>
      <c r="P8633" t="s">
        <v>15065</v>
      </c>
      <c r="Q8633" t="s">
        <v>15713</v>
      </c>
      <c r="R8633">
        <v>177.45</v>
      </c>
      <c r="S8633">
        <v>5</v>
      </c>
      <c r="T8633">
        <v>0.5</v>
      </c>
      <c r="U8633">
        <v>-78.078000000000003</v>
      </c>
    </row>
    <row r="8634" spans="1:21" x14ac:dyDescent="0.25">
      <c r="A8634">
        <v>8633</v>
      </c>
      <c r="B8634" t="s">
        <v>4320</v>
      </c>
      <c r="C8634" s="2">
        <v>42579</v>
      </c>
      <c r="D8634" s="2">
        <v>42580</v>
      </c>
      <c r="E8634" t="s">
        <v>11025</v>
      </c>
      <c r="F8634" t="s">
        <v>11247</v>
      </c>
      <c r="G8634" t="s">
        <v>12040</v>
      </c>
      <c r="H8634" t="s">
        <v>12613</v>
      </c>
      <c r="I8634" t="s">
        <v>12616</v>
      </c>
      <c r="J8634" t="s">
        <v>13054</v>
      </c>
      <c r="K8634" t="s">
        <v>13156</v>
      </c>
      <c r="L8634">
        <v>18018</v>
      </c>
      <c r="M8634" t="s">
        <v>13199</v>
      </c>
      <c r="N8634" t="s">
        <v>13892</v>
      </c>
      <c r="O8634" t="s">
        <v>15063</v>
      </c>
      <c r="P8634" t="s">
        <v>15073</v>
      </c>
      <c r="Q8634" t="s">
        <v>15774</v>
      </c>
      <c r="R8634">
        <v>1369.7639999999999</v>
      </c>
      <c r="S8634">
        <v>6</v>
      </c>
      <c r="T8634">
        <v>0.7</v>
      </c>
      <c r="U8634">
        <v>-913.17599999999993</v>
      </c>
    </row>
    <row r="8635" spans="1:21" x14ac:dyDescent="0.25">
      <c r="A8635">
        <v>8634</v>
      </c>
      <c r="B8635" t="s">
        <v>4320</v>
      </c>
      <c r="C8635" s="2">
        <v>42579</v>
      </c>
      <c r="D8635" s="2">
        <v>42580</v>
      </c>
      <c r="E8635" t="s">
        <v>11025</v>
      </c>
      <c r="F8635" t="s">
        <v>11247</v>
      </c>
      <c r="G8635" t="s">
        <v>12040</v>
      </c>
      <c r="H8635" t="s">
        <v>12613</v>
      </c>
      <c r="I8635" t="s">
        <v>12616</v>
      </c>
      <c r="J8635" t="s">
        <v>13054</v>
      </c>
      <c r="K8635" t="s">
        <v>13156</v>
      </c>
      <c r="L8635">
        <v>18018</v>
      </c>
      <c r="M8635" t="s">
        <v>13199</v>
      </c>
      <c r="N8635" t="s">
        <v>14883</v>
      </c>
      <c r="O8635" t="s">
        <v>15063</v>
      </c>
      <c r="P8635" t="s">
        <v>15074</v>
      </c>
      <c r="Q8635" t="s">
        <v>16753</v>
      </c>
      <c r="R8635">
        <v>9.48</v>
      </c>
      <c r="S8635">
        <v>3</v>
      </c>
      <c r="T8635">
        <v>0.2</v>
      </c>
      <c r="U8635">
        <v>0.7110000000000003</v>
      </c>
    </row>
    <row r="8636" spans="1:21" x14ac:dyDescent="0.25">
      <c r="A8636">
        <v>8635</v>
      </c>
      <c r="B8636" t="s">
        <v>4321</v>
      </c>
      <c r="C8636" s="2">
        <v>42972</v>
      </c>
      <c r="D8636" s="2">
        <v>42976</v>
      </c>
      <c r="E8636" t="s">
        <v>11024</v>
      </c>
      <c r="F8636" t="s">
        <v>11304</v>
      </c>
      <c r="G8636" t="s">
        <v>12097</v>
      </c>
      <c r="H8636" t="s">
        <v>12613</v>
      </c>
      <c r="I8636" t="s">
        <v>12616</v>
      </c>
      <c r="J8636" t="s">
        <v>12627</v>
      </c>
      <c r="K8636" t="s">
        <v>13156</v>
      </c>
      <c r="L8636">
        <v>19140</v>
      </c>
      <c r="M8636" t="s">
        <v>13199</v>
      </c>
      <c r="N8636" t="s">
        <v>13200</v>
      </c>
      <c r="O8636" t="s">
        <v>15062</v>
      </c>
      <c r="P8636" t="s">
        <v>15065</v>
      </c>
      <c r="Q8636" t="s">
        <v>15082</v>
      </c>
      <c r="R8636">
        <v>130.97999999999999</v>
      </c>
      <c r="S8636">
        <v>2</v>
      </c>
      <c r="T8636">
        <v>0.5</v>
      </c>
      <c r="U8636">
        <v>-89.066399999999987</v>
      </c>
    </row>
    <row r="8637" spans="1:21" x14ac:dyDescent="0.25">
      <c r="A8637">
        <v>8636</v>
      </c>
      <c r="B8637" t="s">
        <v>4322</v>
      </c>
      <c r="C8637" s="2">
        <v>41759</v>
      </c>
      <c r="D8637" s="2">
        <v>41761</v>
      </c>
      <c r="E8637" t="s">
        <v>11025</v>
      </c>
      <c r="F8637" t="s">
        <v>11621</v>
      </c>
      <c r="G8637" t="s">
        <v>12414</v>
      </c>
      <c r="H8637" t="s">
        <v>12613</v>
      </c>
      <c r="I8637" t="s">
        <v>12616</v>
      </c>
      <c r="J8637" t="s">
        <v>12720</v>
      </c>
      <c r="K8637" t="s">
        <v>13148</v>
      </c>
      <c r="L8637">
        <v>40214</v>
      </c>
      <c r="M8637" t="s">
        <v>13196</v>
      </c>
      <c r="N8637" t="s">
        <v>14953</v>
      </c>
      <c r="O8637" t="s">
        <v>15063</v>
      </c>
      <c r="P8637" t="s">
        <v>15071</v>
      </c>
      <c r="Q8637" t="s">
        <v>16825</v>
      </c>
      <c r="R8637">
        <v>174.95</v>
      </c>
      <c r="S8637">
        <v>5</v>
      </c>
      <c r="T8637">
        <v>0</v>
      </c>
      <c r="U8637">
        <v>45.487000000000002</v>
      </c>
    </row>
    <row r="8638" spans="1:21" x14ac:dyDescent="0.25">
      <c r="A8638">
        <v>8637</v>
      </c>
      <c r="B8638" t="s">
        <v>4322</v>
      </c>
      <c r="C8638" s="2">
        <v>41759</v>
      </c>
      <c r="D8638" s="2">
        <v>41761</v>
      </c>
      <c r="E8638" t="s">
        <v>11025</v>
      </c>
      <c r="F8638" t="s">
        <v>11621</v>
      </c>
      <c r="G8638" t="s">
        <v>12414</v>
      </c>
      <c r="H8638" t="s">
        <v>12613</v>
      </c>
      <c r="I8638" t="s">
        <v>12616</v>
      </c>
      <c r="J8638" t="s">
        <v>12720</v>
      </c>
      <c r="K8638" t="s">
        <v>13148</v>
      </c>
      <c r="L8638">
        <v>40214</v>
      </c>
      <c r="M8638" t="s">
        <v>13196</v>
      </c>
      <c r="N8638" t="s">
        <v>13746</v>
      </c>
      <c r="O8638" t="s">
        <v>15063</v>
      </c>
      <c r="P8638" t="s">
        <v>15069</v>
      </c>
      <c r="Q8638" t="s">
        <v>15628</v>
      </c>
      <c r="R8638">
        <v>826</v>
      </c>
      <c r="S8638">
        <v>5</v>
      </c>
      <c r="T8638">
        <v>0</v>
      </c>
      <c r="U8638">
        <v>214.76</v>
      </c>
    </row>
    <row r="8639" spans="1:21" x14ac:dyDescent="0.25">
      <c r="A8639">
        <v>8638</v>
      </c>
      <c r="B8639" t="s">
        <v>4323</v>
      </c>
      <c r="C8639" s="2">
        <v>42852</v>
      </c>
      <c r="D8639" s="2">
        <v>42857</v>
      </c>
      <c r="E8639" t="s">
        <v>11024</v>
      </c>
      <c r="F8639" t="s">
        <v>11058</v>
      </c>
      <c r="G8639" t="s">
        <v>11851</v>
      </c>
      <c r="H8639" t="s">
        <v>12613</v>
      </c>
      <c r="I8639" t="s">
        <v>12616</v>
      </c>
      <c r="J8639" t="s">
        <v>12621</v>
      </c>
      <c r="K8639" t="s">
        <v>12793</v>
      </c>
      <c r="L8639">
        <v>98105</v>
      </c>
      <c r="M8639" t="s">
        <v>13197</v>
      </c>
      <c r="N8639" t="s">
        <v>13263</v>
      </c>
      <c r="O8639" t="s">
        <v>15062</v>
      </c>
      <c r="P8639" t="s">
        <v>15070</v>
      </c>
      <c r="Q8639" t="s">
        <v>15145</v>
      </c>
      <c r="R8639">
        <v>139.58000000000001</v>
      </c>
      <c r="S8639">
        <v>7</v>
      </c>
      <c r="T8639">
        <v>0</v>
      </c>
      <c r="U8639">
        <v>39.082400000000007</v>
      </c>
    </row>
    <row r="8640" spans="1:21" x14ac:dyDescent="0.25">
      <c r="A8640">
        <v>8639</v>
      </c>
      <c r="B8640" t="s">
        <v>4324</v>
      </c>
      <c r="C8640" s="2">
        <v>42939</v>
      </c>
      <c r="D8640" s="2">
        <v>42940</v>
      </c>
      <c r="E8640" t="s">
        <v>11025</v>
      </c>
      <c r="F8640" t="s">
        <v>11205</v>
      </c>
      <c r="G8640" t="s">
        <v>11998</v>
      </c>
      <c r="H8640" t="s">
        <v>12615</v>
      </c>
      <c r="I8640" t="s">
        <v>12616</v>
      </c>
      <c r="J8640" t="s">
        <v>12866</v>
      </c>
      <c r="K8640" t="s">
        <v>13153</v>
      </c>
      <c r="L8640">
        <v>53142</v>
      </c>
      <c r="M8640" t="s">
        <v>13198</v>
      </c>
      <c r="N8640" t="s">
        <v>14305</v>
      </c>
      <c r="O8640" t="s">
        <v>15064</v>
      </c>
      <c r="P8640" t="s">
        <v>15076</v>
      </c>
      <c r="Q8640" t="s">
        <v>16176</v>
      </c>
      <c r="R8640">
        <v>399.95</v>
      </c>
      <c r="S8640">
        <v>5</v>
      </c>
      <c r="T8640">
        <v>0</v>
      </c>
      <c r="U8640">
        <v>143.982</v>
      </c>
    </row>
    <row r="8641" spans="1:21" x14ac:dyDescent="0.25">
      <c r="A8641">
        <v>8640</v>
      </c>
      <c r="B8641" t="s">
        <v>4325</v>
      </c>
      <c r="C8641" s="2">
        <v>41986</v>
      </c>
      <c r="D8641" s="2">
        <v>41988</v>
      </c>
      <c r="E8641" t="s">
        <v>11023</v>
      </c>
      <c r="F8641" t="s">
        <v>11196</v>
      </c>
      <c r="G8641" t="s">
        <v>11989</v>
      </c>
      <c r="H8641" t="s">
        <v>12614</v>
      </c>
      <c r="I8641" t="s">
        <v>12616</v>
      </c>
      <c r="J8641" t="s">
        <v>12617</v>
      </c>
      <c r="K8641" t="s">
        <v>13148</v>
      </c>
      <c r="L8641">
        <v>42420</v>
      </c>
      <c r="M8641" t="s">
        <v>13196</v>
      </c>
      <c r="N8641" t="s">
        <v>14125</v>
      </c>
      <c r="O8641" t="s">
        <v>15063</v>
      </c>
      <c r="P8641" t="s">
        <v>15073</v>
      </c>
      <c r="Q8641" t="s">
        <v>15999</v>
      </c>
      <c r="R8641">
        <v>12.39</v>
      </c>
      <c r="S8641">
        <v>3</v>
      </c>
      <c r="T8641">
        <v>0</v>
      </c>
      <c r="U8641">
        <v>5.8232999999999997</v>
      </c>
    </row>
    <row r="8642" spans="1:21" x14ac:dyDescent="0.25">
      <c r="A8642">
        <v>8641</v>
      </c>
      <c r="B8642" t="s">
        <v>4326</v>
      </c>
      <c r="C8642" s="2">
        <v>42747</v>
      </c>
      <c r="D8642" s="2">
        <v>42751</v>
      </c>
      <c r="E8642" t="s">
        <v>11024</v>
      </c>
      <c r="F8642" t="s">
        <v>11133</v>
      </c>
      <c r="G8642" t="s">
        <v>11926</v>
      </c>
      <c r="H8642" t="s">
        <v>12614</v>
      </c>
      <c r="I8642" t="s">
        <v>12616</v>
      </c>
      <c r="J8642" t="s">
        <v>12678</v>
      </c>
      <c r="K8642" t="s">
        <v>13152</v>
      </c>
      <c r="L8642">
        <v>75217</v>
      </c>
      <c r="M8642" t="s">
        <v>13198</v>
      </c>
      <c r="N8642" t="s">
        <v>13892</v>
      </c>
      <c r="O8642" t="s">
        <v>15063</v>
      </c>
      <c r="P8642" t="s">
        <v>15073</v>
      </c>
      <c r="Q8642" t="s">
        <v>15774</v>
      </c>
      <c r="R8642">
        <v>760.97999999999979</v>
      </c>
      <c r="S8642">
        <v>5</v>
      </c>
      <c r="T8642">
        <v>0.8</v>
      </c>
      <c r="U8642">
        <v>-1141.47</v>
      </c>
    </row>
    <row r="8643" spans="1:21" x14ac:dyDescent="0.25">
      <c r="A8643">
        <v>8642</v>
      </c>
      <c r="B8643" t="s">
        <v>4327</v>
      </c>
      <c r="C8643" s="2">
        <v>43071</v>
      </c>
      <c r="D8643" s="2">
        <v>43071</v>
      </c>
      <c r="E8643" t="s">
        <v>11026</v>
      </c>
      <c r="F8643" t="s">
        <v>11630</v>
      </c>
      <c r="G8643" t="s">
        <v>12423</v>
      </c>
      <c r="H8643" t="s">
        <v>12613</v>
      </c>
      <c r="I8643" t="s">
        <v>12616</v>
      </c>
      <c r="J8643" t="s">
        <v>12714</v>
      </c>
      <c r="K8643" t="s">
        <v>13163</v>
      </c>
      <c r="L8643">
        <v>85345</v>
      </c>
      <c r="M8643" t="s">
        <v>13197</v>
      </c>
      <c r="N8643" t="s">
        <v>13643</v>
      </c>
      <c r="O8643" t="s">
        <v>15063</v>
      </c>
      <c r="P8643" t="s">
        <v>15073</v>
      </c>
      <c r="Q8643" t="s">
        <v>15525</v>
      </c>
      <c r="R8643">
        <v>67.860000000000014</v>
      </c>
      <c r="S8643">
        <v>6</v>
      </c>
      <c r="T8643">
        <v>0.7</v>
      </c>
      <c r="U8643">
        <v>-45.239999999999988</v>
      </c>
    </row>
    <row r="8644" spans="1:21" x14ac:dyDescent="0.25">
      <c r="A8644">
        <v>8643</v>
      </c>
      <c r="B8644" t="s">
        <v>4328</v>
      </c>
      <c r="C8644" s="2">
        <v>42316</v>
      </c>
      <c r="D8644" s="2">
        <v>42323</v>
      </c>
      <c r="E8644" t="s">
        <v>11024</v>
      </c>
      <c r="F8644" t="s">
        <v>11401</v>
      </c>
      <c r="G8644" t="s">
        <v>12194</v>
      </c>
      <c r="H8644" t="s">
        <v>12614</v>
      </c>
      <c r="I8644" t="s">
        <v>12616</v>
      </c>
      <c r="J8644" t="s">
        <v>12725</v>
      </c>
      <c r="K8644" t="s">
        <v>13151</v>
      </c>
      <c r="L8644">
        <v>28540</v>
      </c>
      <c r="M8644" t="s">
        <v>13196</v>
      </c>
      <c r="N8644" t="s">
        <v>13494</v>
      </c>
      <c r="O8644" t="s">
        <v>15063</v>
      </c>
      <c r="P8644" t="s">
        <v>15078</v>
      </c>
      <c r="Q8644" t="s">
        <v>15376</v>
      </c>
      <c r="R8644">
        <v>31.504000000000001</v>
      </c>
      <c r="S8644">
        <v>11</v>
      </c>
      <c r="T8644">
        <v>0.2</v>
      </c>
      <c r="U8644">
        <v>11.814</v>
      </c>
    </row>
    <row r="8645" spans="1:21" x14ac:dyDescent="0.25">
      <c r="A8645">
        <v>8644</v>
      </c>
      <c r="B8645" t="s">
        <v>4328</v>
      </c>
      <c r="C8645" s="2">
        <v>42316</v>
      </c>
      <c r="D8645" s="2">
        <v>42323</v>
      </c>
      <c r="E8645" t="s">
        <v>11024</v>
      </c>
      <c r="F8645" t="s">
        <v>11401</v>
      </c>
      <c r="G8645" t="s">
        <v>12194</v>
      </c>
      <c r="H8645" t="s">
        <v>12614</v>
      </c>
      <c r="I8645" t="s">
        <v>12616</v>
      </c>
      <c r="J8645" t="s">
        <v>12725</v>
      </c>
      <c r="K8645" t="s">
        <v>13151</v>
      </c>
      <c r="L8645">
        <v>28540</v>
      </c>
      <c r="M8645" t="s">
        <v>13196</v>
      </c>
      <c r="N8645" t="s">
        <v>14821</v>
      </c>
      <c r="O8645" t="s">
        <v>15063</v>
      </c>
      <c r="P8645" t="s">
        <v>15067</v>
      </c>
      <c r="Q8645" t="s">
        <v>16694</v>
      </c>
      <c r="R8645">
        <v>5.04</v>
      </c>
      <c r="S8645">
        <v>1</v>
      </c>
      <c r="T8645">
        <v>0.2</v>
      </c>
      <c r="U8645">
        <v>1.6379999999999999</v>
      </c>
    </row>
    <row r="8646" spans="1:21" x14ac:dyDescent="0.25">
      <c r="A8646">
        <v>8645</v>
      </c>
      <c r="B8646" t="s">
        <v>4328</v>
      </c>
      <c r="C8646" s="2">
        <v>42316</v>
      </c>
      <c r="D8646" s="2">
        <v>42323</v>
      </c>
      <c r="E8646" t="s">
        <v>11024</v>
      </c>
      <c r="F8646" t="s">
        <v>11401</v>
      </c>
      <c r="G8646" t="s">
        <v>12194</v>
      </c>
      <c r="H8646" t="s">
        <v>12614</v>
      </c>
      <c r="I8646" t="s">
        <v>12616</v>
      </c>
      <c r="J8646" t="s">
        <v>12725</v>
      </c>
      <c r="K8646" t="s">
        <v>13151</v>
      </c>
      <c r="L8646">
        <v>28540</v>
      </c>
      <c r="M8646" t="s">
        <v>13196</v>
      </c>
      <c r="N8646" t="s">
        <v>13612</v>
      </c>
      <c r="O8646" t="s">
        <v>15063</v>
      </c>
      <c r="P8646" t="s">
        <v>15073</v>
      </c>
      <c r="Q8646" t="s">
        <v>15494</v>
      </c>
      <c r="R8646">
        <v>39.878999999999998</v>
      </c>
      <c r="S8646">
        <v>7</v>
      </c>
      <c r="T8646">
        <v>0.7</v>
      </c>
      <c r="U8646">
        <v>-29.244599999999991</v>
      </c>
    </row>
    <row r="8647" spans="1:21" x14ac:dyDescent="0.25">
      <c r="A8647">
        <v>8646</v>
      </c>
      <c r="B8647" t="s">
        <v>4328</v>
      </c>
      <c r="C8647" s="2">
        <v>42316</v>
      </c>
      <c r="D8647" s="2">
        <v>42323</v>
      </c>
      <c r="E8647" t="s">
        <v>11024</v>
      </c>
      <c r="F8647" t="s">
        <v>11401</v>
      </c>
      <c r="G8647" t="s">
        <v>12194</v>
      </c>
      <c r="H8647" t="s">
        <v>12614</v>
      </c>
      <c r="I8647" t="s">
        <v>12616</v>
      </c>
      <c r="J8647" t="s">
        <v>12725</v>
      </c>
      <c r="K8647" t="s">
        <v>13151</v>
      </c>
      <c r="L8647">
        <v>28540</v>
      </c>
      <c r="M8647" t="s">
        <v>13196</v>
      </c>
      <c r="N8647" t="s">
        <v>13525</v>
      </c>
      <c r="O8647" t="s">
        <v>15062</v>
      </c>
      <c r="P8647" t="s">
        <v>15070</v>
      </c>
      <c r="Q8647" t="s">
        <v>15407</v>
      </c>
      <c r="R8647">
        <v>4.7119999999999997</v>
      </c>
      <c r="S8647">
        <v>1</v>
      </c>
      <c r="T8647">
        <v>0.2</v>
      </c>
      <c r="U8647">
        <v>1.4136</v>
      </c>
    </row>
    <row r="8648" spans="1:21" x14ac:dyDescent="0.25">
      <c r="A8648">
        <v>8647</v>
      </c>
      <c r="B8648" t="s">
        <v>4329</v>
      </c>
      <c r="C8648" s="2">
        <v>42699</v>
      </c>
      <c r="D8648" s="2">
        <v>42703</v>
      </c>
      <c r="E8648" t="s">
        <v>11024</v>
      </c>
      <c r="F8648" t="s">
        <v>11735</v>
      </c>
      <c r="G8648" t="s">
        <v>12528</v>
      </c>
      <c r="H8648" t="s">
        <v>12613</v>
      </c>
      <c r="I8648" t="s">
        <v>12616</v>
      </c>
      <c r="J8648" t="s">
        <v>12618</v>
      </c>
      <c r="K8648" t="s">
        <v>13149</v>
      </c>
      <c r="L8648">
        <v>90032</v>
      </c>
      <c r="M8648" t="s">
        <v>13197</v>
      </c>
      <c r="N8648" t="s">
        <v>13367</v>
      </c>
      <c r="O8648" t="s">
        <v>15062</v>
      </c>
      <c r="P8648" t="s">
        <v>15066</v>
      </c>
      <c r="Q8648" t="s">
        <v>15250</v>
      </c>
      <c r="R8648">
        <v>194.352</v>
      </c>
      <c r="S8648">
        <v>3</v>
      </c>
      <c r="T8648">
        <v>0.2</v>
      </c>
      <c r="U8648">
        <v>19.435200000000009</v>
      </c>
    </row>
    <row r="8649" spans="1:21" x14ac:dyDescent="0.25">
      <c r="A8649">
        <v>8648</v>
      </c>
      <c r="B8649" t="s">
        <v>4330</v>
      </c>
      <c r="C8649" s="2">
        <v>42343</v>
      </c>
      <c r="D8649" s="2">
        <v>42346</v>
      </c>
      <c r="E8649" t="s">
        <v>11025</v>
      </c>
      <c r="F8649" t="s">
        <v>11672</v>
      </c>
      <c r="G8649" t="s">
        <v>12465</v>
      </c>
      <c r="H8649" t="s">
        <v>12614</v>
      </c>
      <c r="I8649" t="s">
        <v>12616</v>
      </c>
      <c r="J8649" t="s">
        <v>12933</v>
      </c>
      <c r="K8649" t="s">
        <v>13165</v>
      </c>
      <c r="L8649">
        <v>37211</v>
      </c>
      <c r="M8649" t="s">
        <v>13196</v>
      </c>
      <c r="N8649" t="s">
        <v>13412</v>
      </c>
      <c r="O8649" t="s">
        <v>15062</v>
      </c>
      <c r="P8649" t="s">
        <v>15066</v>
      </c>
      <c r="Q8649" t="s">
        <v>15295</v>
      </c>
      <c r="R8649">
        <v>97.424000000000007</v>
      </c>
      <c r="S8649">
        <v>2</v>
      </c>
      <c r="T8649">
        <v>0.2</v>
      </c>
      <c r="U8649">
        <v>10.96019999999999</v>
      </c>
    </row>
    <row r="8650" spans="1:21" x14ac:dyDescent="0.25">
      <c r="A8650">
        <v>8649</v>
      </c>
      <c r="B8650" t="s">
        <v>4331</v>
      </c>
      <c r="C8650" s="2">
        <v>42580</v>
      </c>
      <c r="D8650" s="2">
        <v>42585</v>
      </c>
      <c r="E8650" t="s">
        <v>11024</v>
      </c>
      <c r="F8650" t="s">
        <v>11680</v>
      </c>
      <c r="G8650" t="s">
        <v>12473</v>
      </c>
      <c r="H8650" t="s">
        <v>12613</v>
      </c>
      <c r="I8650" t="s">
        <v>12616</v>
      </c>
      <c r="J8650" t="s">
        <v>12652</v>
      </c>
      <c r="K8650" t="s">
        <v>13151</v>
      </c>
      <c r="L8650">
        <v>28205</v>
      </c>
      <c r="M8650" t="s">
        <v>13196</v>
      </c>
      <c r="N8650" t="s">
        <v>13918</v>
      </c>
      <c r="O8650" t="s">
        <v>15063</v>
      </c>
      <c r="P8650" t="s">
        <v>15069</v>
      </c>
      <c r="Q8650" t="s">
        <v>15799</v>
      </c>
      <c r="R8650">
        <v>704.76</v>
      </c>
      <c r="S8650">
        <v>5</v>
      </c>
      <c r="T8650">
        <v>0.2</v>
      </c>
      <c r="U8650">
        <v>26.428499999999961</v>
      </c>
    </row>
    <row r="8651" spans="1:21" x14ac:dyDescent="0.25">
      <c r="A8651">
        <v>8650</v>
      </c>
      <c r="B8651" t="s">
        <v>4331</v>
      </c>
      <c r="C8651" s="2">
        <v>42580</v>
      </c>
      <c r="D8651" s="2">
        <v>42585</v>
      </c>
      <c r="E8651" t="s">
        <v>11024</v>
      </c>
      <c r="F8651" t="s">
        <v>11680</v>
      </c>
      <c r="G8651" t="s">
        <v>12473</v>
      </c>
      <c r="H8651" t="s">
        <v>12613</v>
      </c>
      <c r="I8651" t="s">
        <v>12616</v>
      </c>
      <c r="J8651" t="s">
        <v>12652</v>
      </c>
      <c r="K8651" t="s">
        <v>13151</v>
      </c>
      <c r="L8651">
        <v>28205</v>
      </c>
      <c r="M8651" t="s">
        <v>13196</v>
      </c>
      <c r="N8651" t="s">
        <v>13671</v>
      </c>
      <c r="O8651" t="s">
        <v>15063</v>
      </c>
      <c r="P8651" t="s">
        <v>15073</v>
      </c>
      <c r="Q8651" t="s">
        <v>15554</v>
      </c>
      <c r="R8651">
        <v>27.396000000000001</v>
      </c>
      <c r="S8651">
        <v>3</v>
      </c>
      <c r="T8651">
        <v>0.7</v>
      </c>
      <c r="U8651">
        <v>-20.090399999999999</v>
      </c>
    </row>
    <row r="8652" spans="1:21" x14ac:dyDescent="0.25">
      <c r="A8652">
        <v>8651</v>
      </c>
      <c r="B8652" t="s">
        <v>4332</v>
      </c>
      <c r="C8652" s="2">
        <v>41895</v>
      </c>
      <c r="D8652" s="2">
        <v>41895</v>
      </c>
      <c r="E8652" t="s">
        <v>11026</v>
      </c>
      <c r="F8652" t="s">
        <v>11288</v>
      </c>
      <c r="G8652" t="s">
        <v>12081</v>
      </c>
      <c r="H8652" t="s">
        <v>12613</v>
      </c>
      <c r="I8652" t="s">
        <v>12616</v>
      </c>
      <c r="J8652" t="s">
        <v>12621</v>
      </c>
      <c r="K8652" t="s">
        <v>12793</v>
      </c>
      <c r="L8652">
        <v>98103</v>
      </c>
      <c r="M8652" t="s">
        <v>13197</v>
      </c>
      <c r="N8652" t="s">
        <v>14905</v>
      </c>
      <c r="O8652" t="s">
        <v>15063</v>
      </c>
      <c r="P8652" t="s">
        <v>15078</v>
      </c>
      <c r="Q8652" t="s">
        <v>16776</v>
      </c>
      <c r="R8652">
        <v>5.6999999999999993</v>
      </c>
      <c r="S8652">
        <v>5</v>
      </c>
      <c r="T8652">
        <v>0</v>
      </c>
      <c r="U8652">
        <v>2.6789999999999998</v>
      </c>
    </row>
    <row r="8653" spans="1:21" x14ac:dyDescent="0.25">
      <c r="A8653">
        <v>8652</v>
      </c>
      <c r="B8653" t="s">
        <v>4332</v>
      </c>
      <c r="C8653" s="2">
        <v>41895</v>
      </c>
      <c r="D8653" s="2">
        <v>41895</v>
      </c>
      <c r="E8653" t="s">
        <v>11026</v>
      </c>
      <c r="F8653" t="s">
        <v>11288</v>
      </c>
      <c r="G8653" t="s">
        <v>12081</v>
      </c>
      <c r="H8653" t="s">
        <v>12613</v>
      </c>
      <c r="I8653" t="s">
        <v>12616</v>
      </c>
      <c r="J8653" t="s">
        <v>12621</v>
      </c>
      <c r="K8653" t="s">
        <v>12793</v>
      </c>
      <c r="L8653">
        <v>98103</v>
      </c>
      <c r="M8653" t="s">
        <v>13197</v>
      </c>
      <c r="N8653" t="s">
        <v>13483</v>
      </c>
      <c r="O8653" t="s">
        <v>15062</v>
      </c>
      <c r="P8653" t="s">
        <v>15070</v>
      </c>
      <c r="Q8653" t="s">
        <v>15365</v>
      </c>
      <c r="R8653">
        <v>14.19</v>
      </c>
      <c r="S8653">
        <v>3</v>
      </c>
      <c r="T8653">
        <v>0</v>
      </c>
      <c r="U8653">
        <v>5.5341000000000014</v>
      </c>
    </row>
    <row r="8654" spans="1:21" x14ac:dyDescent="0.25">
      <c r="A8654">
        <v>8653</v>
      </c>
      <c r="B8654" t="s">
        <v>4332</v>
      </c>
      <c r="C8654" s="2">
        <v>41895</v>
      </c>
      <c r="D8654" s="2">
        <v>41895</v>
      </c>
      <c r="E8654" t="s">
        <v>11026</v>
      </c>
      <c r="F8654" t="s">
        <v>11288</v>
      </c>
      <c r="G8654" t="s">
        <v>12081</v>
      </c>
      <c r="H8654" t="s">
        <v>12613</v>
      </c>
      <c r="I8654" t="s">
        <v>12616</v>
      </c>
      <c r="J8654" t="s">
        <v>12621</v>
      </c>
      <c r="K8654" t="s">
        <v>12793</v>
      </c>
      <c r="L8654">
        <v>98103</v>
      </c>
      <c r="M8654" t="s">
        <v>13197</v>
      </c>
      <c r="N8654" t="s">
        <v>13703</v>
      </c>
      <c r="O8654" t="s">
        <v>15063</v>
      </c>
      <c r="P8654" t="s">
        <v>15079</v>
      </c>
      <c r="Q8654" t="s">
        <v>15585</v>
      </c>
      <c r="R8654">
        <v>7.3</v>
      </c>
      <c r="S8654">
        <v>2</v>
      </c>
      <c r="T8654">
        <v>0</v>
      </c>
      <c r="U8654">
        <v>2.19</v>
      </c>
    </row>
    <row r="8655" spans="1:21" x14ac:dyDescent="0.25">
      <c r="A8655">
        <v>8654</v>
      </c>
      <c r="B8655" t="s">
        <v>4332</v>
      </c>
      <c r="C8655" s="2">
        <v>41895</v>
      </c>
      <c r="D8655" s="2">
        <v>41895</v>
      </c>
      <c r="E8655" t="s">
        <v>11026</v>
      </c>
      <c r="F8655" t="s">
        <v>11288</v>
      </c>
      <c r="G8655" t="s">
        <v>12081</v>
      </c>
      <c r="H8655" t="s">
        <v>12613</v>
      </c>
      <c r="I8655" t="s">
        <v>12616</v>
      </c>
      <c r="J8655" t="s">
        <v>12621</v>
      </c>
      <c r="K8655" t="s">
        <v>12793</v>
      </c>
      <c r="L8655">
        <v>98103</v>
      </c>
      <c r="M8655" t="s">
        <v>13197</v>
      </c>
      <c r="N8655" t="s">
        <v>13790</v>
      </c>
      <c r="O8655" t="s">
        <v>15064</v>
      </c>
      <c r="P8655" t="s">
        <v>15076</v>
      </c>
      <c r="Q8655" t="s">
        <v>15672</v>
      </c>
      <c r="R8655">
        <v>199.98</v>
      </c>
      <c r="S8655">
        <v>2</v>
      </c>
      <c r="T8655">
        <v>0</v>
      </c>
      <c r="U8655">
        <v>75.992400000000004</v>
      </c>
    </row>
    <row r="8656" spans="1:21" x14ac:dyDescent="0.25">
      <c r="A8656">
        <v>8655</v>
      </c>
      <c r="B8656" t="s">
        <v>4332</v>
      </c>
      <c r="C8656" s="2">
        <v>41895</v>
      </c>
      <c r="D8656" s="2">
        <v>41895</v>
      </c>
      <c r="E8656" t="s">
        <v>11026</v>
      </c>
      <c r="F8656" t="s">
        <v>11288</v>
      </c>
      <c r="G8656" t="s">
        <v>12081</v>
      </c>
      <c r="H8656" t="s">
        <v>12613</v>
      </c>
      <c r="I8656" t="s">
        <v>12616</v>
      </c>
      <c r="J8656" t="s">
        <v>12621</v>
      </c>
      <c r="K8656" t="s">
        <v>12793</v>
      </c>
      <c r="L8656">
        <v>98103</v>
      </c>
      <c r="M8656" t="s">
        <v>13197</v>
      </c>
      <c r="N8656" t="s">
        <v>14719</v>
      </c>
      <c r="O8656" t="s">
        <v>15064</v>
      </c>
      <c r="P8656" t="s">
        <v>15076</v>
      </c>
      <c r="Q8656" t="s">
        <v>16588</v>
      </c>
      <c r="R8656">
        <v>144.96</v>
      </c>
      <c r="S8656">
        <v>4</v>
      </c>
      <c r="T8656">
        <v>0</v>
      </c>
      <c r="U8656">
        <v>60.883200000000002</v>
      </c>
    </row>
    <row r="8657" spans="1:21" x14ac:dyDescent="0.25">
      <c r="A8657">
        <v>8656</v>
      </c>
      <c r="B8657" t="s">
        <v>4332</v>
      </c>
      <c r="C8657" s="2">
        <v>41895</v>
      </c>
      <c r="D8657" s="2">
        <v>41895</v>
      </c>
      <c r="E8657" t="s">
        <v>11026</v>
      </c>
      <c r="F8657" t="s">
        <v>11288</v>
      </c>
      <c r="G8657" t="s">
        <v>12081</v>
      </c>
      <c r="H8657" t="s">
        <v>12613</v>
      </c>
      <c r="I8657" t="s">
        <v>12616</v>
      </c>
      <c r="J8657" t="s">
        <v>12621</v>
      </c>
      <c r="K8657" t="s">
        <v>12793</v>
      </c>
      <c r="L8657">
        <v>98103</v>
      </c>
      <c r="M8657" t="s">
        <v>13197</v>
      </c>
      <c r="N8657" t="s">
        <v>14213</v>
      </c>
      <c r="O8657" t="s">
        <v>15064</v>
      </c>
      <c r="P8657" t="s">
        <v>15076</v>
      </c>
      <c r="Q8657" t="s">
        <v>16087</v>
      </c>
      <c r="R8657">
        <v>118</v>
      </c>
      <c r="S8657">
        <v>2</v>
      </c>
      <c r="T8657">
        <v>0</v>
      </c>
      <c r="U8657">
        <v>20.059999999999992</v>
      </c>
    </row>
    <row r="8658" spans="1:21" x14ac:dyDescent="0.25">
      <c r="A8658">
        <v>8657</v>
      </c>
      <c r="B8658" t="s">
        <v>4332</v>
      </c>
      <c r="C8658" s="2">
        <v>41895</v>
      </c>
      <c r="D8658" s="2">
        <v>41895</v>
      </c>
      <c r="E8658" t="s">
        <v>11026</v>
      </c>
      <c r="F8658" t="s">
        <v>11288</v>
      </c>
      <c r="G8658" t="s">
        <v>12081</v>
      </c>
      <c r="H8658" t="s">
        <v>12613</v>
      </c>
      <c r="I8658" t="s">
        <v>12616</v>
      </c>
      <c r="J8658" t="s">
        <v>12621</v>
      </c>
      <c r="K8658" t="s">
        <v>12793</v>
      </c>
      <c r="L8658">
        <v>98103</v>
      </c>
      <c r="M8658" t="s">
        <v>13197</v>
      </c>
      <c r="N8658" t="s">
        <v>14638</v>
      </c>
      <c r="O8658" t="s">
        <v>15063</v>
      </c>
      <c r="P8658" t="s">
        <v>15075</v>
      </c>
      <c r="Q8658" t="s">
        <v>16508</v>
      </c>
      <c r="R8658">
        <v>48.94</v>
      </c>
      <c r="S8658">
        <v>1</v>
      </c>
      <c r="T8658">
        <v>0</v>
      </c>
      <c r="U8658">
        <v>24.47</v>
      </c>
    </row>
    <row r="8659" spans="1:21" x14ac:dyDescent="0.25">
      <c r="A8659">
        <v>8658</v>
      </c>
      <c r="B8659" t="s">
        <v>4332</v>
      </c>
      <c r="C8659" s="2">
        <v>41895</v>
      </c>
      <c r="D8659" s="2">
        <v>41895</v>
      </c>
      <c r="E8659" t="s">
        <v>11026</v>
      </c>
      <c r="F8659" t="s">
        <v>11288</v>
      </c>
      <c r="G8659" t="s">
        <v>12081</v>
      </c>
      <c r="H8659" t="s">
        <v>12613</v>
      </c>
      <c r="I8659" t="s">
        <v>12616</v>
      </c>
      <c r="J8659" t="s">
        <v>12621</v>
      </c>
      <c r="K8659" t="s">
        <v>12793</v>
      </c>
      <c r="L8659">
        <v>98103</v>
      </c>
      <c r="M8659" t="s">
        <v>13197</v>
      </c>
      <c r="N8659" t="s">
        <v>14401</v>
      </c>
      <c r="O8659" t="s">
        <v>15063</v>
      </c>
      <c r="P8659" t="s">
        <v>15074</v>
      </c>
      <c r="Q8659" t="s">
        <v>16268</v>
      </c>
      <c r="R8659">
        <v>22.66</v>
      </c>
      <c r="S8659">
        <v>2</v>
      </c>
      <c r="T8659">
        <v>0</v>
      </c>
      <c r="U8659">
        <v>9.743800000000002</v>
      </c>
    </row>
    <row r="8660" spans="1:21" x14ac:dyDescent="0.25">
      <c r="A8660">
        <v>8659</v>
      </c>
      <c r="B8660" t="s">
        <v>4333</v>
      </c>
      <c r="C8660" s="2">
        <v>42542</v>
      </c>
      <c r="D8660" s="2">
        <v>42546</v>
      </c>
      <c r="E8660" t="s">
        <v>11024</v>
      </c>
      <c r="F8660" t="s">
        <v>11060</v>
      </c>
      <c r="G8660" t="s">
        <v>11853</v>
      </c>
      <c r="H8660" t="s">
        <v>12614</v>
      </c>
      <c r="I8660" t="s">
        <v>12616</v>
      </c>
      <c r="J8660" t="s">
        <v>12639</v>
      </c>
      <c r="K8660" t="s">
        <v>13157</v>
      </c>
      <c r="L8660">
        <v>60623</v>
      </c>
      <c r="M8660" t="s">
        <v>13198</v>
      </c>
      <c r="N8660" t="s">
        <v>14007</v>
      </c>
      <c r="O8660" t="s">
        <v>15063</v>
      </c>
      <c r="P8660" t="s">
        <v>15073</v>
      </c>
      <c r="Q8660" t="s">
        <v>15887</v>
      </c>
      <c r="R8660">
        <v>0.83599999999999974</v>
      </c>
      <c r="S8660">
        <v>1</v>
      </c>
      <c r="T8660">
        <v>0.8</v>
      </c>
      <c r="U8660">
        <v>-1.3375999999999999</v>
      </c>
    </row>
    <row r="8661" spans="1:21" x14ac:dyDescent="0.25">
      <c r="A8661">
        <v>8660</v>
      </c>
      <c r="B8661" t="s">
        <v>4334</v>
      </c>
      <c r="C8661" s="2">
        <v>42616</v>
      </c>
      <c r="D8661" s="2">
        <v>42621</v>
      </c>
      <c r="E8661" t="s">
        <v>11024</v>
      </c>
      <c r="F8661" t="s">
        <v>11615</v>
      </c>
      <c r="G8661" t="s">
        <v>12408</v>
      </c>
      <c r="H8661" t="s">
        <v>12614</v>
      </c>
      <c r="I8661" t="s">
        <v>12616</v>
      </c>
      <c r="J8661" t="s">
        <v>12691</v>
      </c>
      <c r="K8661" t="s">
        <v>13171</v>
      </c>
      <c r="L8661">
        <v>45231</v>
      </c>
      <c r="M8661" t="s">
        <v>13199</v>
      </c>
      <c r="N8661" t="s">
        <v>14608</v>
      </c>
      <c r="O8661" t="s">
        <v>15063</v>
      </c>
      <c r="P8661" t="s">
        <v>15075</v>
      </c>
      <c r="Q8661" t="s">
        <v>16477</v>
      </c>
      <c r="R8661">
        <v>30.96</v>
      </c>
      <c r="S8661">
        <v>6</v>
      </c>
      <c r="T8661">
        <v>0.2</v>
      </c>
      <c r="U8661">
        <v>11.223000000000001</v>
      </c>
    </row>
    <row r="8662" spans="1:21" x14ac:dyDescent="0.25">
      <c r="A8662">
        <v>8661</v>
      </c>
      <c r="B8662" t="s">
        <v>4335</v>
      </c>
      <c r="C8662" s="2">
        <v>43064</v>
      </c>
      <c r="D8662" s="2">
        <v>43069</v>
      </c>
      <c r="E8662" t="s">
        <v>11024</v>
      </c>
      <c r="F8662" t="s">
        <v>11548</v>
      </c>
      <c r="G8662" t="s">
        <v>12341</v>
      </c>
      <c r="H8662" t="s">
        <v>12613</v>
      </c>
      <c r="I8662" t="s">
        <v>12616</v>
      </c>
      <c r="J8662" t="s">
        <v>12619</v>
      </c>
      <c r="K8662" t="s">
        <v>13150</v>
      </c>
      <c r="L8662">
        <v>33311</v>
      </c>
      <c r="M8662" t="s">
        <v>13196</v>
      </c>
      <c r="N8662" t="s">
        <v>14303</v>
      </c>
      <c r="O8662" t="s">
        <v>15062</v>
      </c>
      <c r="P8662" t="s">
        <v>15065</v>
      </c>
      <c r="Q8662" t="s">
        <v>16174</v>
      </c>
      <c r="R8662">
        <v>723.92</v>
      </c>
      <c r="S8662">
        <v>5</v>
      </c>
      <c r="T8662">
        <v>0.2</v>
      </c>
      <c r="U8662">
        <v>-81.440999999999946</v>
      </c>
    </row>
    <row r="8663" spans="1:21" x14ac:dyDescent="0.25">
      <c r="A8663">
        <v>8662</v>
      </c>
      <c r="B8663" t="s">
        <v>4336</v>
      </c>
      <c r="C8663" s="2">
        <v>42136</v>
      </c>
      <c r="D8663" s="2">
        <v>42141</v>
      </c>
      <c r="E8663" t="s">
        <v>11024</v>
      </c>
      <c r="F8663" t="s">
        <v>11533</v>
      </c>
      <c r="G8663" t="s">
        <v>12326</v>
      </c>
      <c r="H8663" t="s">
        <v>12613</v>
      </c>
      <c r="I8663" t="s">
        <v>12616</v>
      </c>
      <c r="J8663" t="s">
        <v>12629</v>
      </c>
      <c r="K8663" t="s">
        <v>13152</v>
      </c>
      <c r="L8663">
        <v>77041</v>
      </c>
      <c r="M8663" t="s">
        <v>13198</v>
      </c>
      <c r="N8663" t="s">
        <v>14849</v>
      </c>
      <c r="O8663" t="s">
        <v>15062</v>
      </c>
      <c r="P8663" t="s">
        <v>15070</v>
      </c>
      <c r="Q8663" t="s">
        <v>16720</v>
      </c>
      <c r="R8663">
        <v>21.968</v>
      </c>
      <c r="S8663">
        <v>4</v>
      </c>
      <c r="T8663">
        <v>0.6</v>
      </c>
      <c r="U8663">
        <v>-15.9268</v>
      </c>
    </row>
    <row r="8664" spans="1:21" x14ac:dyDescent="0.25">
      <c r="A8664">
        <v>8663</v>
      </c>
      <c r="B8664" t="s">
        <v>4336</v>
      </c>
      <c r="C8664" s="2">
        <v>42136</v>
      </c>
      <c r="D8664" s="2">
        <v>42141</v>
      </c>
      <c r="E8664" t="s">
        <v>11024</v>
      </c>
      <c r="F8664" t="s">
        <v>11533</v>
      </c>
      <c r="G8664" t="s">
        <v>12326</v>
      </c>
      <c r="H8664" t="s">
        <v>12613</v>
      </c>
      <c r="I8664" t="s">
        <v>12616</v>
      </c>
      <c r="J8664" t="s">
        <v>12629</v>
      </c>
      <c r="K8664" t="s">
        <v>13152</v>
      </c>
      <c r="L8664">
        <v>77041</v>
      </c>
      <c r="M8664" t="s">
        <v>13198</v>
      </c>
      <c r="N8664" t="s">
        <v>14157</v>
      </c>
      <c r="O8664" t="s">
        <v>15064</v>
      </c>
      <c r="P8664" t="s">
        <v>15072</v>
      </c>
      <c r="Q8664" t="s">
        <v>16032</v>
      </c>
      <c r="R8664">
        <v>619.15200000000004</v>
      </c>
      <c r="S8664">
        <v>6</v>
      </c>
      <c r="T8664">
        <v>0.2</v>
      </c>
      <c r="U8664">
        <v>69.654599999999988</v>
      </c>
    </row>
    <row r="8665" spans="1:21" x14ac:dyDescent="0.25">
      <c r="A8665">
        <v>8664</v>
      </c>
      <c r="B8665" t="s">
        <v>4336</v>
      </c>
      <c r="C8665" s="2">
        <v>42136</v>
      </c>
      <c r="D8665" s="2">
        <v>42141</v>
      </c>
      <c r="E8665" t="s">
        <v>11024</v>
      </c>
      <c r="F8665" t="s">
        <v>11533</v>
      </c>
      <c r="G8665" t="s">
        <v>12326</v>
      </c>
      <c r="H8665" t="s">
        <v>12613</v>
      </c>
      <c r="I8665" t="s">
        <v>12616</v>
      </c>
      <c r="J8665" t="s">
        <v>12629</v>
      </c>
      <c r="K8665" t="s">
        <v>13152</v>
      </c>
      <c r="L8665">
        <v>77041</v>
      </c>
      <c r="M8665" t="s">
        <v>13198</v>
      </c>
      <c r="N8665" t="s">
        <v>13800</v>
      </c>
      <c r="O8665" t="s">
        <v>15063</v>
      </c>
      <c r="P8665" t="s">
        <v>15075</v>
      </c>
      <c r="Q8665" t="s">
        <v>15682</v>
      </c>
      <c r="R8665">
        <v>127.904</v>
      </c>
      <c r="S8665">
        <v>7</v>
      </c>
      <c r="T8665">
        <v>0.2</v>
      </c>
      <c r="U8665">
        <v>41.568800000000003</v>
      </c>
    </row>
    <row r="8666" spans="1:21" x14ac:dyDescent="0.25">
      <c r="A8666">
        <v>8665</v>
      </c>
      <c r="B8666" t="s">
        <v>4337</v>
      </c>
      <c r="C8666" s="2">
        <v>42824</v>
      </c>
      <c r="D8666" s="2">
        <v>42826</v>
      </c>
      <c r="E8666" t="s">
        <v>11023</v>
      </c>
      <c r="F8666" t="s">
        <v>11296</v>
      </c>
      <c r="G8666" t="s">
        <v>12089</v>
      </c>
      <c r="H8666" t="s">
        <v>12613</v>
      </c>
      <c r="I8666" t="s">
        <v>12616</v>
      </c>
      <c r="J8666" t="s">
        <v>12697</v>
      </c>
      <c r="K8666" t="s">
        <v>13149</v>
      </c>
      <c r="L8666">
        <v>90712</v>
      </c>
      <c r="M8666" t="s">
        <v>13197</v>
      </c>
      <c r="N8666" t="s">
        <v>14355</v>
      </c>
      <c r="O8666" t="s">
        <v>15062</v>
      </c>
      <c r="P8666" t="s">
        <v>15070</v>
      </c>
      <c r="Q8666" t="s">
        <v>16225</v>
      </c>
      <c r="R8666">
        <v>94.2</v>
      </c>
      <c r="S8666">
        <v>5</v>
      </c>
      <c r="T8666">
        <v>0</v>
      </c>
      <c r="U8666">
        <v>39.564000000000007</v>
      </c>
    </row>
    <row r="8667" spans="1:21" x14ac:dyDescent="0.25">
      <c r="A8667">
        <v>8666</v>
      </c>
      <c r="B8667" t="s">
        <v>4338</v>
      </c>
      <c r="C8667" s="2">
        <v>42691</v>
      </c>
      <c r="D8667" s="2">
        <v>42692</v>
      </c>
      <c r="E8667" t="s">
        <v>11025</v>
      </c>
      <c r="F8667" t="s">
        <v>11734</v>
      </c>
      <c r="G8667" t="s">
        <v>12527</v>
      </c>
      <c r="H8667" t="s">
        <v>12615</v>
      </c>
      <c r="I8667" t="s">
        <v>12616</v>
      </c>
      <c r="J8667" t="s">
        <v>12625</v>
      </c>
      <c r="K8667" t="s">
        <v>13149</v>
      </c>
      <c r="L8667">
        <v>94122</v>
      </c>
      <c r="M8667" t="s">
        <v>13197</v>
      </c>
      <c r="N8667" t="s">
        <v>13758</v>
      </c>
      <c r="O8667" t="s">
        <v>15063</v>
      </c>
      <c r="P8667" t="s">
        <v>15079</v>
      </c>
      <c r="Q8667" t="s">
        <v>15639</v>
      </c>
      <c r="R8667">
        <v>49.5</v>
      </c>
      <c r="S8667">
        <v>5</v>
      </c>
      <c r="T8667">
        <v>0</v>
      </c>
      <c r="U8667">
        <v>13.365</v>
      </c>
    </row>
    <row r="8668" spans="1:21" x14ac:dyDescent="0.25">
      <c r="A8668">
        <v>8667</v>
      </c>
      <c r="B8668" t="s">
        <v>4339</v>
      </c>
      <c r="C8668" s="2">
        <v>42734</v>
      </c>
      <c r="D8668" s="2">
        <v>42737</v>
      </c>
      <c r="E8668" t="s">
        <v>11025</v>
      </c>
      <c r="F8668" t="s">
        <v>11815</v>
      </c>
      <c r="G8668" t="s">
        <v>12608</v>
      </c>
      <c r="H8668" t="s">
        <v>12614</v>
      </c>
      <c r="I8668" t="s">
        <v>12616</v>
      </c>
      <c r="J8668" t="s">
        <v>12627</v>
      </c>
      <c r="K8668" t="s">
        <v>13156</v>
      </c>
      <c r="L8668">
        <v>19140</v>
      </c>
      <c r="M8668" t="s">
        <v>13199</v>
      </c>
      <c r="N8668" t="s">
        <v>14760</v>
      </c>
      <c r="O8668" t="s">
        <v>15063</v>
      </c>
      <c r="P8668" t="s">
        <v>15071</v>
      </c>
      <c r="Q8668" t="s">
        <v>16632</v>
      </c>
      <c r="R8668">
        <v>16.52</v>
      </c>
      <c r="S8668">
        <v>5</v>
      </c>
      <c r="T8668">
        <v>0.2</v>
      </c>
      <c r="U8668">
        <v>1.651999999999999</v>
      </c>
    </row>
    <row r="8669" spans="1:21" x14ac:dyDescent="0.25">
      <c r="A8669">
        <v>8668</v>
      </c>
      <c r="B8669" t="s">
        <v>4340</v>
      </c>
      <c r="C8669" s="2">
        <v>42726</v>
      </c>
      <c r="D8669" s="2">
        <v>42728</v>
      </c>
      <c r="E8669" t="s">
        <v>11023</v>
      </c>
      <c r="F8669" t="s">
        <v>11552</v>
      </c>
      <c r="G8669" t="s">
        <v>12345</v>
      </c>
      <c r="H8669" t="s">
        <v>12615</v>
      </c>
      <c r="I8669" t="s">
        <v>12616</v>
      </c>
      <c r="J8669" t="s">
        <v>12621</v>
      </c>
      <c r="K8669" t="s">
        <v>12793</v>
      </c>
      <c r="L8669">
        <v>98115</v>
      </c>
      <c r="M8669" t="s">
        <v>13197</v>
      </c>
      <c r="N8669" t="s">
        <v>13353</v>
      </c>
      <c r="O8669" t="s">
        <v>15063</v>
      </c>
      <c r="P8669" t="s">
        <v>15073</v>
      </c>
      <c r="Q8669" t="s">
        <v>15236</v>
      </c>
      <c r="R8669">
        <v>55.360000000000007</v>
      </c>
      <c r="S8669">
        <v>4</v>
      </c>
      <c r="T8669">
        <v>0.2</v>
      </c>
      <c r="U8669">
        <v>19.376000000000001</v>
      </c>
    </row>
    <row r="8670" spans="1:21" x14ac:dyDescent="0.25">
      <c r="A8670">
        <v>8669</v>
      </c>
      <c r="B8670" t="s">
        <v>4340</v>
      </c>
      <c r="C8670" s="2">
        <v>42726</v>
      </c>
      <c r="D8670" s="2">
        <v>42728</v>
      </c>
      <c r="E8670" t="s">
        <v>11023</v>
      </c>
      <c r="F8670" t="s">
        <v>11552</v>
      </c>
      <c r="G8670" t="s">
        <v>12345</v>
      </c>
      <c r="H8670" t="s">
        <v>12615</v>
      </c>
      <c r="I8670" t="s">
        <v>12616</v>
      </c>
      <c r="J8670" t="s">
        <v>12621</v>
      </c>
      <c r="K8670" t="s">
        <v>12793</v>
      </c>
      <c r="L8670">
        <v>98115</v>
      </c>
      <c r="M8670" t="s">
        <v>13197</v>
      </c>
      <c r="N8670" t="s">
        <v>14903</v>
      </c>
      <c r="O8670" t="s">
        <v>15064</v>
      </c>
      <c r="P8670" t="s">
        <v>15080</v>
      </c>
      <c r="Q8670" t="s">
        <v>16774</v>
      </c>
      <c r="R8670">
        <v>11.56</v>
      </c>
      <c r="S8670">
        <v>1</v>
      </c>
      <c r="T8670">
        <v>0.2</v>
      </c>
      <c r="U8670">
        <v>3.7569999999999988</v>
      </c>
    </row>
    <row r="8671" spans="1:21" x14ac:dyDescent="0.25">
      <c r="A8671">
        <v>8670</v>
      </c>
      <c r="B8671" t="s">
        <v>4341</v>
      </c>
      <c r="C8671" s="2">
        <v>42358</v>
      </c>
      <c r="D8671" s="2">
        <v>42363</v>
      </c>
      <c r="E8671" t="s">
        <v>11023</v>
      </c>
      <c r="F8671" t="s">
        <v>11509</v>
      </c>
      <c r="G8671" t="s">
        <v>12302</v>
      </c>
      <c r="H8671" t="s">
        <v>12613</v>
      </c>
      <c r="I8671" t="s">
        <v>12616</v>
      </c>
      <c r="J8671" t="s">
        <v>12618</v>
      </c>
      <c r="K8671" t="s">
        <v>13149</v>
      </c>
      <c r="L8671">
        <v>90036</v>
      </c>
      <c r="M8671" t="s">
        <v>13197</v>
      </c>
      <c r="N8671" t="s">
        <v>14315</v>
      </c>
      <c r="O8671" t="s">
        <v>15063</v>
      </c>
      <c r="P8671" t="s">
        <v>15075</v>
      </c>
      <c r="Q8671" t="s">
        <v>15115</v>
      </c>
      <c r="R8671">
        <v>17.12</v>
      </c>
      <c r="S8671">
        <v>4</v>
      </c>
      <c r="T8671">
        <v>0</v>
      </c>
      <c r="U8671">
        <v>7.7039999999999988</v>
      </c>
    </row>
    <row r="8672" spans="1:21" x14ac:dyDescent="0.25">
      <c r="A8672">
        <v>8671</v>
      </c>
      <c r="B8672" t="s">
        <v>4342</v>
      </c>
      <c r="C8672" s="2">
        <v>42000</v>
      </c>
      <c r="D8672" s="2">
        <v>42005</v>
      </c>
      <c r="E8672" t="s">
        <v>11023</v>
      </c>
      <c r="F8672" t="s">
        <v>11068</v>
      </c>
      <c r="G8672" t="s">
        <v>11861</v>
      </c>
      <c r="H8672" t="s">
        <v>12613</v>
      </c>
      <c r="I8672" t="s">
        <v>12616</v>
      </c>
      <c r="J8672" t="s">
        <v>12755</v>
      </c>
      <c r="K8672" t="s">
        <v>13171</v>
      </c>
      <c r="L8672">
        <v>44105</v>
      </c>
      <c r="M8672" t="s">
        <v>13199</v>
      </c>
      <c r="N8672" t="s">
        <v>14797</v>
      </c>
      <c r="O8672" t="s">
        <v>15062</v>
      </c>
      <c r="P8672" t="s">
        <v>15070</v>
      </c>
      <c r="Q8672" t="s">
        <v>16671</v>
      </c>
      <c r="R8672">
        <v>182.352</v>
      </c>
      <c r="S8672">
        <v>3</v>
      </c>
      <c r="T8672">
        <v>0.2</v>
      </c>
      <c r="U8672">
        <v>-18.23520000000002</v>
      </c>
    </row>
    <row r="8673" spans="1:21" x14ac:dyDescent="0.25">
      <c r="A8673">
        <v>8672</v>
      </c>
      <c r="B8673" t="s">
        <v>4342</v>
      </c>
      <c r="C8673" s="2">
        <v>42000</v>
      </c>
      <c r="D8673" s="2">
        <v>42005</v>
      </c>
      <c r="E8673" t="s">
        <v>11023</v>
      </c>
      <c r="F8673" t="s">
        <v>11068</v>
      </c>
      <c r="G8673" t="s">
        <v>11861</v>
      </c>
      <c r="H8673" t="s">
        <v>12613</v>
      </c>
      <c r="I8673" t="s">
        <v>12616</v>
      </c>
      <c r="J8673" t="s">
        <v>12755</v>
      </c>
      <c r="K8673" t="s">
        <v>13171</v>
      </c>
      <c r="L8673">
        <v>44105</v>
      </c>
      <c r="M8673" t="s">
        <v>13199</v>
      </c>
      <c r="N8673" t="s">
        <v>13435</v>
      </c>
      <c r="O8673" t="s">
        <v>15063</v>
      </c>
      <c r="P8673" t="s">
        <v>15069</v>
      </c>
      <c r="Q8673" t="s">
        <v>15318</v>
      </c>
      <c r="R8673">
        <v>118.16</v>
      </c>
      <c r="S8673">
        <v>2</v>
      </c>
      <c r="T8673">
        <v>0.2</v>
      </c>
      <c r="U8673">
        <v>-25.108999999999991</v>
      </c>
    </row>
    <row r="8674" spans="1:21" x14ac:dyDescent="0.25">
      <c r="A8674">
        <v>8673</v>
      </c>
      <c r="B8674" t="s">
        <v>4343</v>
      </c>
      <c r="C8674" s="2">
        <v>42782</v>
      </c>
      <c r="D8674" s="2">
        <v>42787</v>
      </c>
      <c r="E8674" t="s">
        <v>11024</v>
      </c>
      <c r="F8674" t="s">
        <v>11586</v>
      </c>
      <c r="G8674" t="s">
        <v>12379</v>
      </c>
      <c r="H8674" t="s">
        <v>12613</v>
      </c>
      <c r="I8674" t="s">
        <v>12616</v>
      </c>
      <c r="J8674" t="s">
        <v>12644</v>
      </c>
      <c r="K8674" t="s">
        <v>13157</v>
      </c>
      <c r="L8674">
        <v>62521</v>
      </c>
      <c r="M8674" t="s">
        <v>13198</v>
      </c>
      <c r="N8674" t="s">
        <v>13471</v>
      </c>
      <c r="O8674" t="s">
        <v>15063</v>
      </c>
      <c r="P8674" t="s">
        <v>15078</v>
      </c>
      <c r="Q8674" t="s">
        <v>15353</v>
      </c>
      <c r="R8674">
        <v>18.367999999999999</v>
      </c>
      <c r="S8674">
        <v>2</v>
      </c>
      <c r="T8674">
        <v>0.2</v>
      </c>
      <c r="U8674">
        <v>6.1991999999999994</v>
      </c>
    </row>
    <row r="8675" spans="1:21" x14ac:dyDescent="0.25">
      <c r="A8675">
        <v>8674</v>
      </c>
      <c r="B8675" t="s">
        <v>4343</v>
      </c>
      <c r="C8675" s="2">
        <v>42782</v>
      </c>
      <c r="D8675" s="2">
        <v>42787</v>
      </c>
      <c r="E8675" t="s">
        <v>11024</v>
      </c>
      <c r="F8675" t="s">
        <v>11586</v>
      </c>
      <c r="G8675" t="s">
        <v>12379</v>
      </c>
      <c r="H8675" t="s">
        <v>12613</v>
      </c>
      <c r="I8675" t="s">
        <v>12616</v>
      </c>
      <c r="J8675" t="s">
        <v>12644</v>
      </c>
      <c r="K8675" t="s">
        <v>13157</v>
      </c>
      <c r="L8675">
        <v>62521</v>
      </c>
      <c r="M8675" t="s">
        <v>13198</v>
      </c>
      <c r="N8675" t="s">
        <v>13320</v>
      </c>
      <c r="O8675" t="s">
        <v>15062</v>
      </c>
      <c r="P8675" t="s">
        <v>15066</v>
      </c>
      <c r="Q8675" t="s">
        <v>15202</v>
      </c>
      <c r="R8675">
        <v>600.55799999999999</v>
      </c>
      <c r="S8675">
        <v>3</v>
      </c>
      <c r="T8675">
        <v>0.3</v>
      </c>
      <c r="U8675">
        <v>-8.5794000000000779</v>
      </c>
    </row>
    <row r="8676" spans="1:21" x14ac:dyDescent="0.25">
      <c r="A8676">
        <v>8675</v>
      </c>
      <c r="B8676" t="s">
        <v>4343</v>
      </c>
      <c r="C8676" s="2">
        <v>42782</v>
      </c>
      <c r="D8676" s="2">
        <v>42787</v>
      </c>
      <c r="E8676" t="s">
        <v>11024</v>
      </c>
      <c r="F8676" t="s">
        <v>11586</v>
      </c>
      <c r="G8676" t="s">
        <v>12379</v>
      </c>
      <c r="H8676" t="s">
        <v>12613</v>
      </c>
      <c r="I8676" t="s">
        <v>12616</v>
      </c>
      <c r="J8676" t="s">
        <v>12644</v>
      </c>
      <c r="K8676" t="s">
        <v>13157</v>
      </c>
      <c r="L8676">
        <v>62521</v>
      </c>
      <c r="M8676" t="s">
        <v>13198</v>
      </c>
      <c r="N8676" t="s">
        <v>13393</v>
      </c>
      <c r="O8676" t="s">
        <v>15063</v>
      </c>
      <c r="P8676" t="s">
        <v>15069</v>
      </c>
      <c r="Q8676" t="s">
        <v>15276</v>
      </c>
      <c r="R8676">
        <v>50.351999999999997</v>
      </c>
      <c r="S8676">
        <v>3</v>
      </c>
      <c r="T8676">
        <v>0.2</v>
      </c>
      <c r="U8676">
        <v>-8.1822000000000052</v>
      </c>
    </row>
    <row r="8677" spans="1:21" x14ac:dyDescent="0.25">
      <c r="A8677">
        <v>8676</v>
      </c>
      <c r="B8677" t="s">
        <v>4343</v>
      </c>
      <c r="C8677" s="2">
        <v>42782</v>
      </c>
      <c r="D8677" s="2">
        <v>42787</v>
      </c>
      <c r="E8677" t="s">
        <v>11024</v>
      </c>
      <c r="F8677" t="s">
        <v>11586</v>
      </c>
      <c r="G8677" t="s">
        <v>12379</v>
      </c>
      <c r="H8677" t="s">
        <v>12613</v>
      </c>
      <c r="I8677" t="s">
        <v>12616</v>
      </c>
      <c r="J8677" t="s">
        <v>12644</v>
      </c>
      <c r="K8677" t="s">
        <v>13157</v>
      </c>
      <c r="L8677">
        <v>62521</v>
      </c>
      <c r="M8677" t="s">
        <v>13198</v>
      </c>
      <c r="N8677" t="s">
        <v>13712</v>
      </c>
      <c r="O8677" t="s">
        <v>15063</v>
      </c>
      <c r="P8677" t="s">
        <v>15071</v>
      </c>
      <c r="Q8677" t="s">
        <v>15594</v>
      </c>
      <c r="R8677">
        <v>28.032</v>
      </c>
      <c r="S8677">
        <v>6</v>
      </c>
      <c r="T8677">
        <v>0.2</v>
      </c>
      <c r="U8677">
        <v>3.504</v>
      </c>
    </row>
    <row r="8678" spans="1:21" x14ac:dyDescent="0.25">
      <c r="A8678">
        <v>8677</v>
      </c>
      <c r="B8678" t="s">
        <v>4343</v>
      </c>
      <c r="C8678" s="2">
        <v>42782</v>
      </c>
      <c r="D8678" s="2">
        <v>42787</v>
      </c>
      <c r="E8678" t="s">
        <v>11024</v>
      </c>
      <c r="F8678" t="s">
        <v>11586</v>
      </c>
      <c r="G8678" t="s">
        <v>12379</v>
      </c>
      <c r="H8678" t="s">
        <v>12613</v>
      </c>
      <c r="I8678" t="s">
        <v>12616</v>
      </c>
      <c r="J8678" t="s">
        <v>12644</v>
      </c>
      <c r="K8678" t="s">
        <v>13157</v>
      </c>
      <c r="L8678">
        <v>62521</v>
      </c>
      <c r="M8678" t="s">
        <v>13198</v>
      </c>
      <c r="N8678" t="s">
        <v>14206</v>
      </c>
      <c r="O8678" t="s">
        <v>15062</v>
      </c>
      <c r="P8678" t="s">
        <v>15070</v>
      </c>
      <c r="Q8678" t="s">
        <v>16463</v>
      </c>
      <c r="R8678">
        <v>7.6920000000000002</v>
      </c>
      <c r="S8678">
        <v>1</v>
      </c>
      <c r="T8678">
        <v>0.6</v>
      </c>
      <c r="U8678">
        <v>-3.6536999999999988</v>
      </c>
    </row>
    <row r="8679" spans="1:21" x14ac:dyDescent="0.25">
      <c r="A8679">
        <v>8678</v>
      </c>
      <c r="B8679" t="s">
        <v>4344</v>
      </c>
      <c r="C8679" s="2">
        <v>43032</v>
      </c>
      <c r="D8679" s="2">
        <v>43034</v>
      </c>
      <c r="E8679" t="s">
        <v>11025</v>
      </c>
      <c r="F8679" t="s">
        <v>11165</v>
      </c>
      <c r="G8679" t="s">
        <v>11958</v>
      </c>
      <c r="H8679" t="s">
        <v>12613</v>
      </c>
      <c r="I8679" t="s">
        <v>12616</v>
      </c>
      <c r="J8679" t="s">
        <v>13128</v>
      </c>
      <c r="K8679" t="s">
        <v>13152</v>
      </c>
      <c r="L8679">
        <v>76063</v>
      </c>
      <c r="M8679" t="s">
        <v>13198</v>
      </c>
      <c r="N8679" t="s">
        <v>14316</v>
      </c>
      <c r="O8679" t="s">
        <v>15062</v>
      </c>
      <c r="P8679" t="s">
        <v>15068</v>
      </c>
      <c r="Q8679" t="s">
        <v>16186</v>
      </c>
      <c r="R8679">
        <v>517.40500000000009</v>
      </c>
      <c r="S8679">
        <v>5</v>
      </c>
      <c r="T8679">
        <v>0.3</v>
      </c>
      <c r="U8679">
        <v>-81.306500000000028</v>
      </c>
    </row>
    <row r="8680" spans="1:21" x14ac:dyDescent="0.25">
      <c r="A8680">
        <v>8679</v>
      </c>
      <c r="B8680" t="s">
        <v>4345</v>
      </c>
      <c r="C8680" s="2">
        <v>42615</v>
      </c>
      <c r="D8680" s="2">
        <v>42620</v>
      </c>
      <c r="E8680" t="s">
        <v>11023</v>
      </c>
      <c r="F8680" t="s">
        <v>11306</v>
      </c>
      <c r="G8680" t="s">
        <v>12099</v>
      </c>
      <c r="H8680" t="s">
        <v>12615</v>
      </c>
      <c r="I8680" t="s">
        <v>12616</v>
      </c>
      <c r="J8680" t="s">
        <v>12629</v>
      </c>
      <c r="K8680" t="s">
        <v>13152</v>
      </c>
      <c r="L8680">
        <v>77070</v>
      </c>
      <c r="M8680" t="s">
        <v>13198</v>
      </c>
      <c r="N8680" t="s">
        <v>13836</v>
      </c>
      <c r="O8680" t="s">
        <v>15063</v>
      </c>
      <c r="P8680" t="s">
        <v>15073</v>
      </c>
      <c r="Q8680" t="s">
        <v>15718</v>
      </c>
      <c r="R8680">
        <v>8.6079999999999988</v>
      </c>
      <c r="S8680">
        <v>8</v>
      </c>
      <c r="T8680">
        <v>0.8</v>
      </c>
      <c r="U8680">
        <v>-13.3424</v>
      </c>
    </row>
    <row r="8681" spans="1:21" x14ac:dyDescent="0.25">
      <c r="A8681">
        <v>8680</v>
      </c>
      <c r="B8681" t="s">
        <v>4345</v>
      </c>
      <c r="C8681" s="2">
        <v>42615</v>
      </c>
      <c r="D8681" s="2">
        <v>42620</v>
      </c>
      <c r="E8681" t="s">
        <v>11023</v>
      </c>
      <c r="F8681" t="s">
        <v>11306</v>
      </c>
      <c r="G8681" t="s">
        <v>12099</v>
      </c>
      <c r="H8681" t="s">
        <v>12615</v>
      </c>
      <c r="I8681" t="s">
        <v>12616</v>
      </c>
      <c r="J8681" t="s">
        <v>12629</v>
      </c>
      <c r="K8681" t="s">
        <v>13152</v>
      </c>
      <c r="L8681">
        <v>77070</v>
      </c>
      <c r="M8681" t="s">
        <v>13198</v>
      </c>
      <c r="N8681" t="s">
        <v>13885</v>
      </c>
      <c r="O8681" t="s">
        <v>15064</v>
      </c>
      <c r="P8681" t="s">
        <v>15076</v>
      </c>
      <c r="Q8681" t="s">
        <v>15767</v>
      </c>
      <c r="R8681">
        <v>159.56</v>
      </c>
      <c r="S8681">
        <v>5</v>
      </c>
      <c r="T8681">
        <v>0.2</v>
      </c>
      <c r="U8681">
        <v>33.906499999999987</v>
      </c>
    </row>
    <row r="8682" spans="1:21" x14ac:dyDescent="0.25">
      <c r="A8682">
        <v>8681</v>
      </c>
      <c r="B8682" t="s">
        <v>4346</v>
      </c>
      <c r="C8682" s="2">
        <v>42705</v>
      </c>
      <c r="D8682" s="2">
        <v>42707</v>
      </c>
      <c r="E8682" t="s">
        <v>11023</v>
      </c>
      <c r="F8682" t="s">
        <v>11090</v>
      </c>
      <c r="G8682" t="s">
        <v>11883</v>
      </c>
      <c r="H8682" t="s">
        <v>12614</v>
      </c>
      <c r="I8682" t="s">
        <v>12616</v>
      </c>
      <c r="J8682" t="s">
        <v>12719</v>
      </c>
      <c r="K8682" t="s">
        <v>13164</v>
      </c>
      <c r="L8682">
        <v>23223</v>
      </c>
      <c r="M8682" t="s">
        <v>13196</v>
      </c>
      <c r="N8682" t="s">
        <v>13427</v>
      </c>
      <c r="O8682" t="s">
        <v>15063</v>
      </c>
      <c r="P8682" t="s">
        <v>15074</v>
      </c>
      <c r="Q8682" t="s">
        <v>15310</v>
      </c>
      <c r="R8682">
        <v>2104.5500000000002</v>
      </c>
      <c r="S8682">
        <v>7</v>
      </c>
      <c r="T8682">
        <v>0</v>
      </c>
      <c r="U8682">
        <v>694.50149999999985</v>
      </c>
    </row>
    <row r="8683" spans="1:21" x14ac:dyDescent="0.25">
      <c r="A8683">
        <v>8682</v>
      </c>
      <c r="B8683" t="s">
        <v>4346</v>
      </c>
      <c r="C8683" s="2">
        <v>42705</v>
      </c>
      <c r="D8683" s="2">
        <v>42707</v>
      </c>
      <c r="E8683" t="s">
        <v>11023</v>
      </c>
      <c r="F8683" t="s">
        <v>11090</v>
      </c>
      <c r="G8683" t="s">
        <v>11883</v>
      </c>
      <c r="H8683" t="s">
        <v>12614</v>
      </c>
      <c r="I8683" t="s">
        <v>12616</v>
      </c>
      <c r="J8683" t="s">
        <v>12719</v>
      </c>
      <c r="K8683" t="s">
        <v>13164</v>
      </c>
      <c r="L8683">
        <v>23223</v>
      </c>
      <c r="M8683" t="s">
        <v>13196</v>
      </c>
      <c r="N8683" t="s">
        <v>13797</v>
      </c>
      <c r="O8683" t="s">
        <v>15063</v>
      </c>
      <c r="P8683" t="s">
        <v>15079</v>
      </c>
      <c r="Q8683" t="s">
        <v>15679</v>
      </c>
      <c r="R8683">
        <v>40.700000000000003</v>
      </c>
      <c r="S8683">
        <v>5</v>
      </c>
      <c r="T8683">
        <v>0</v>
      </c>
      <c r="U8683">
        <v>11.803000000000001</v>
      </c>
    </row>
    <row r="8684" spans="1:21" x14ac:dyDescent="0.25">
      <c r="A8684">
        <v>8683</v>
      </c>
      <c r="B8684" t="s">
        <v>4347</v>
      </c>
      <c r="C8684" s="2">
        <v>41948</v>
      </c>
      <c r="D8684" s="2">
        <v>41953</v>
      </c>
      <c r="E8684" t="s">
        <v>11024</v>
      </c>
      <c r="F8684" t="s">
        <v>11283</v>
      </c>
      <c r="G8684" t="s">
        <v>12076</v>
      </c>
      <c r="H8684" t="s">
        <v>12615</v>
      </c>
      <c r="I8684" t="s">
        <v>12616</v>
      </c>
      <c r="J8684" t="s">
        <v>12698</v>
      </c>
      <c r="K8684" t="s">
        <v>13164</v>
      </c>
      <c r="L8684">
        <v>22204</v>
      </c>
      <c r="M8684" t="s">
        <v>13196</v>
      </c>
      <c r="N8684" t="s">
        <v>14565</v>
      </c>
      <c r="O8684" t="s">
        <v>15064</v>
      </c>
      <c r="P8684" t="s">
        <v>15076</v>
      </c>
      <c r="Q8684" t="s">
        <v>16433</v>
      </c>
      <c r="R8684">
        <v>47.79</v>
      </c>
      <c r="S8684">
        <v>3</v>
      </c>
      <c r="T8684">
        <v>0</v>
      </c>
      <c r="U8684">
        <v>16.2486</v>
      </c>
    </row>
    <row r="8685" spans="1:21" x14ac:dyDescent="0.25">
      <c r="A8685">
        <v>8684</v>
      </c>
      <c r="B8685" t="s">
        <v>4348</v>
      </c>
      <c r="C8685" s="2">
        <v>43064</v>
      </c>
      <c r="D8685" s="2">
        <v>43070</v>
      </c>
      <c r="E8685" t="s">
        <v>11024</v>
      </c>
      <c r="F8685" t="s">
        <v>11383</v>
      </c>
      <c r="G8685" t="s">
        <v>12176</v>
      </c>
      <c r="H8685" t="s">
        <v>12613</v>
      </c>
      <c r="I8685" t="s">
        <v>12616</v>
      </c>
      <c r="J8685" t="s">
        <v>12625</v>
      </c>
      <c r="K8685" t="s">
        <v>13149</v>
      </c>
      <c r="L8685">
        <v>94122</v>
      </c>
      <c r="M8685" t="s">
        <v>13197</v>
      </c>
      <c r="N8685" t="s">
        <v>13879</v>
      </c>
      <c r="O8685" t="s">
        <v>15063</v>
      </c>
      <c r="P8685" t="s">
        <v>15071</v>
      </c>
      <c r="Q8685" t="s">
        <v>15761</v>
      </c>
      <c r="R8685">
        <v>5.16</v>
      </c>
      <c r="S8685">
        <v>2</v>
      </c>
      <c r="T8685">
        <v>0</v>
      </c>
      <c r="U8685">
        <v>1.3415999999999999</v>
      </c>
    </row>
    <row r="8686" spans="1:21" x14ac:dyDescent="0.25">
      <c r="A8686">
        <v>8685</v>
      </c>
      <c r="B8686" t="s">
        <v>4349</v>
      </c>
      <c r="C8686" s="2">
        <v>42720</v>
      </c>
      <c r="D8686" s="2">
        <v>42727</v>
      </c>
      <c r="E8686" t="s">
        <v>11024</v>
      </c>
      <c r="F8686" t="s">
        <v>11211</v>
      </c>
      <c r="G8686" t="s">
        <v>12004</v>
      </c>
      <c r="H8686" t="s">
        <v>12615</v>
      </c>
      <c r="I8686" t="s">
        <v>12616</v>
      </c>
      <c r="J8686" t="s">
        <v>12687</v>
      </c>
      <c r="K8686" t="s">
        <v>13149</v>
      </c>
      <c r="L8686">
        <v>92024</v>
      </c>
      <c r="M8686" t="s">
        <v>13197</v>
      </c>
      <c r="N8686" t="s">
        <v>13627</v>
      </c>
      <c r="O8686" t="s">
        <v>15064</v>
      </c>
      <c r="P8686" t="s">
        <v>15076</v>
      </c>
      <c r="Q8686" t="s">
        <v>15509</v>
      </c>
      <c r="R8686">
        <v>21.21</v>
      </c>
      <c r="S8686">
        <v>7</v>
      </c>
      <c r="T8686">
        <v>0</v>
      </c>
      <c r="U8686">
        <v>4.4540999999999986</v>
      </c>
    </row>
    <row r="8687" spans="1:21" x14ac:dyDescent="0.25">
      <c r="A8687">
        <v>8686</v>
      </c>
      <c r="B8687" t="s">
        <v>4350</v>
      </c>
      <c r="C8687" s="2">
        <v>43053</v>
      </c>
      <c r="D8687" s="2">
        <v>43057</v>
      </c>
      <c r="E8687" t="s">
        <v>11023</v>
      </c>
      <c r="F8687" t="s">
        <v>11490</v>
      </c>
      <c r="G8687" t="s">
        <v>12283</v>
      </c>
      <c r="H8687" t="s">
        <v>12614</v>
      </c>
      <c r="I8687" t="s">
        <v>12616</v>
      </c>
      <c r="J8687" t="s">
        <v>12849</v>
      </c>
      <c r="K8687" t="s">
        <v>13162</v>
      </c>
      <c r="L8687">
        <v>13601</v>
      </c>
      <c r="M8687" t="s">
        <v>13199</v>
      </c>
      <c r="N8687" t="s">
        <v>14429</v>
      </c>
      <c r="O8687" t="s">
        <v>15063</v>
      </c>
      <c r="P8687" t="s">
        <v>15069</v>
      </c>
      <c r="Q8687" t="s">
        <v>16294</v>
      </c>
      <c r="R8687">
        <v>96.359999999999985</v>
      </c>
      <c r="S8687">
        <v>6</v>
      </c>
      <c r="T8687">
        <v>0</v>
      </c>
      <c r="U8687">
        <v>25.053599999999999</v>
      </c>
    </row>
    <row r="8688" spans="1:21" x14ac:dyDescent="0.25">
      <c r="A8688">
        <v>8687</v>
      </c>
      <c r="B8688" t="s">
        <v>4351</v>
      </c>
      <c r="C8688" s="2">
        <v>42547</v>
      </c>
      <c r="D8688" s="2">
        <v>42547</v>
      </c>
      <c r="E8688" t="s">
        <v>11026</v>
      </c>
      <c r="F8688" t="s">
        <v>11367</v>
      </c>
      <c r="G8688" t="s">
        <v>12160</v>
      </c>
      <c r="H8688" t="s">
        <v>12614</v>
      </c>
      <c r="I8688" t="s">
        <v>12616</v>
      </c>
      <c r="J8688" t="s">
        <v>12618</v>
      </c>
      <c r="K8688" t="s">
        <v>13149</v>
      </c>
      <c r="L8688">
        <v>90036</v>
      </c>
      <c r="M8688" t="s">
        <v>13197</v>
      </c>
      <c r="N8688" t="s">
        <v>13613</v>
      </c>
      <c r="O8688" t="s">
        <v>15063</v>
      </c>
      <c r="P8688" t="s">
        <v>15079</v>
      </c>
      <c r="Q8688" t="s">
        <v>15495</v>
      </c>
      <c r="R8688">
        <v>231.72</v>
      </c>
      <c r="S8688">
        <v>2</v>
      </c>
      <c r="T8688">
        <v>0</v>
      </c>
      <c r="U8688">
        <v>11.585999999999981</v>
      </c>
    </row>
    <row r="8689" spans="1:21" x14ac:dyDescent="0.25">
      <c r="A8689">
        <v>8688</v>
      </c>
      <c r="B8689" t="s">
        <v>4351</v>
      </c>
      <c r="C8689" s="2">
        <v>42547</v>
      </c>
      <c r="D8689" s="2">
        <v>42547</v>
      </c>
      <c r="E8689" t="s">
        <v>11026</v>
      </c>
      <c r="F8689" t="s">
        <v>11367</v>
      </c>
      <c r="G8689" t="s">
        <v>12160</v>
      </c>
      <c r="H8689" t="s">
        <v>12614</v>
      </c>
      <c r="I8689" t="s">
        <v>12616</v>
      </c>
      <c r="J8689" t="s">
        <v>12618</v>
      </c>
      <c r="K8689" t="s">
        <v>13149</v>
      </c>
      <c r="L8689">
        <v>90036</v>
      </c>
      <c r="M8689" t="s">
        <v>13197</v>
      </c>
      <c r="N8689" t="s">
        <v>13494</v>
      </c>
      <c r="O8689" t="s">
        <v>15063</v>
      </c>
      <c r="P8689" t="s">
        <v>15078</v>
      </c>
      <c r="Q8689" t="s">
        <v>15376</v>
      </c>
      <c r="R8689">
        <v>17.899999999999999</v>
      </c>
      <c r="S8689">
        <v>5</v>
      </c>
      <c r="T8689">
        <v>0</v>
      </c>
      <c r="U8689">
        <v>8.9499999999999993</v>
      </c>
    </row>
    <row r="8690" spans="1:21" x14ac:dyDescent="0.25">
      <c r="A8690">
        <v>8689</v>
      </c>
      <c r="B8690" t="s">
        <v>4351</v>
      </c>
      <c r="C8690" s="2">
        <v>42547</v>
      </c>
      <c r="D8690" s="2">
        <v>42547</v>
      </c>
      <c r="E8690" t="s">
        <v>11026</v>
      </c>
      <c r="F8690" t="s">
        <v>11367</v>
      </c>
      <c r="G8690" t="s">
        <v>12160</v>
      </c>
      <c r="H8690" t="s">
        <v>12614</v>
      </c>
      <c r="I8690" t="s">
        <v>12616</v>
      </c>
      <c r="J8690" t="s">
        <v>12618</v>
      </c>
      <c r="K8690" t="s">
        <v>13149</v>
      </c>
      <c r="L8690">
        <v>90036</v>
      </c>
      <c r="M8690" t="s">
        <v>13197</v>
      </c>
      <c r="N8690" t="s">
        <v>14110</v>
      </c>
      <c r="O8690" t="s">
        <v>15063</v>
      </c>
      <c r="P8690" t="s">
        <v>15075</v>
      </c>
      <c r="Q8690" t="s">
        <v>15984</v>
      </c>
      <c r="R8690">
        <v>12.48</v>
      </c>
      <c r="S8690">
        <v>2</v>
      </c>
      <c r="T8690">
        <v>0</v>
      </c>
      <c r="U8690">
        <v>5.6159999999999997</v>
      </c>
    </row>
    <row r="8691" spans="1:21" x14ac:dyDescent="0.25">
      <c r="A8691">
        <v>8690</v>
      </c>
      <c r="B8691" t="s">
        <v>4352</v>
      </c>
      <c r="C8691" s="2">
        <v>41999</v>
      </c>
      <c r="D8691" s="2">
        <v>42003</v>
      </c>
      <c r="E8691" t="s">
        <v>11024</v>
      </c>
      <c r="F8691" t="s">
        <v>11699</v>
      </c>
      <c r="G8691" t="s">
        <v>12492</v>
      </c>
      <c r="H8691" t="s">
        <v>12614</v>
      </c>
      <c r="I8691" t="s">
        <v>12616</v>
      </c>
      <c r="J8691" t="s">
        <v>12627</v>
      </c>
      <c r="K8691" t="s">
        <v>13156</v>
      </c>
      <c r="L8691">
        <v>19140</v>
      </c>
      <c r="M8691" t="s">
        <v>13199</v>
      </c>
      <c r="N8691" t="s">
        <v>14416</v>
      </c>
      <c r="O8691" t="s">
        <v>15063</v>
      </c>
      <c r="P8691" t="s">
        <v>15071</v>
      </c>
      <c r="Q8691" t="s">
        <v>16282</v>
      </c>
      <c r="R8691">
        <v>8.016</v>
      </c>
      <c r="S8691">
        <v>3</v>
      </c>
      <c r="T8691">
        <v>0.2</v>
      </c>
      <c r="U8691">
        <v>1.102199999999999</v>
      </c>
    </row>
    <row r="8692" spans="1:21" x14ac:dyDescent="0.25">
      <c r="A8692">
        <v>8691</v>
      </c>
      <c r="B8692" t="s">
        <v>4353</v>
      </c>
      <c r="C8692" s="2">
        <v>42596</v>
      </c>
      <c r="D8692" s="2">
        <v>42600</v>
      </c>
      <c r="E8692" t="s">
        <v>11024</v>
      </c>
      <c r="F8692" t="s">
        <v>11097</v>
      </c>
      <c r="G8692" t="s">
        <v>11890</v>
      </c>
      <c r="H8692" t="s">
        <v>12614</v>
      </c>
      <c r="I8692" t="s">
        <v>12616</v>
      </c>
      <c r="J8692" t="s">
        <v>12676</v>
      </c>
      <c r="K8692" t="s">
        <v>13171</v>
      </c>
      <c r="L8692">
        <v>44312</v>
      </c>
      <c r="M8692" t="s">
        <v>13199</v>
      </c>
      <c r="N8692" t="s">
        <v>14215</v>
      </c>
      <c r="O8692" t="s">
        <v>15064</v>
      </c>
      <c r="P8692" t="s">
        <v>15072</v>
      </c>
      <c r="Q8692" t="s">
        <v>16088</v>
      </c>
      <c r="R8692">
        <v>259.89600000000002</v>
      </c>
      <c r="S8692">
        <v>2</v>
      </c>
      <c r="T8692">
        <v>0.4</v>
      </c>
      <c r="U8692">
        <v>-56.310799999999972</v>
      </c>
    </row>
    <row r="8693" spans="1:21" x14ac:dyDescent="0.25">
      <c r="A8693">
        <v>8692</v>
      </c>
      <c r="B8693" t="s">
        <v>4353</v>
      </c>
      <c r="C8693" s="2">
        <v>42596</v>
      </c>
      <c r="D8693" s="2">
        <v>42600</v>
      </c>
      <c r="E8693" t="s">
        <v>11024</v>
      </c>
      <c r="F8693" t="s">
        <v>11097</v>
      </c>
      <c r="G8693" t="s">
        <v>11890</v>
      </c>
      <c r="H8693" t="s">
        <v>12614</v>
      </c>
      <c r="I8693" t="s">
        <v>12616</v>
      </c>
      <c r="J8693" t="s">
        <v>12676</v>
      </c>
      <c r="K8693" t="s">
        <v>13171</v>
      </c>
      <c r="L8693">
        <v>44312</v>
      </c>
      <c r="M8693" t="s">
        <v>13199</v>
      </c>
      <c r="N8693" t="s">
        <v>13838</v>
      </c>
      <c r="O8693" t="s">
        <v>15064</v>
      </c>
      <c r="P8693" t="s">
        <v>15072</v>
      </c>
      <c r="Q8693" t="s">
        <v>15841</v>
      </c>
      <c r="R8693">
        <v>247.18799999999999</v>
      </c>
      <c r="S8693">
        <v>2</v>
      </c>
      <c r="T8693">
        <v>0.4</v>
      </c>
      <c r="U8693">
        <v>-49.437600000000032</v>
      </c>
    </row>
    <row r="8694" spans="1:21" x14ac:dyDescent="0.25">
      <c r="A8694">
        <v>8693</v>
      </c>
      <c r="B8694" t="s">
        <v>4353</v>
      </c>
      <c r="C8694" s="2">
        <v>42596</v>
      </c>
      <c r="D8694" s="2">
        <v>42600</v>
      </c>
      <c r="E8694" t="s">
        <v>11024</v>
      </c>
      <c r="F8694" t="s">
        <v>11097</v>
      </c>
      <c r="G8694" t="s">
        <v>11890</v>
      </c>
      <c r="H8694" t="s">
        <v>12614</v>
      </c>
      <c r="I8694" t="s">
        <v>12616</v>
      </c>
      <c r="J8694" t="s">
        <v>12676</v>
      </c>
      <c r="K8694" t="s">
        <v>13171</v>
      </c>
      <c r="L8694">
        <v>44312</v>
      </c>
      <c r="M8694" t="s">
        <v>13199</v>
      </c>
      <c r="N8694" t="s">
        <v>14709</v>
      </c>
      <c r="O8694" t="s">
        <v>15064</v>
      </c>
      <c r="P8694" t="s">
        <v>15076</v>
      </c>
      <c r="Q8694" t="s">
        <v>16578</v>
      </c>
      <c r="R8694">
        <v>279.95999999999998</v>
      </c>
      <c r="S8694">
        <v>5</v>
      </c>
      <c r="T8694">
        <v>0.2</v>
      </c>
      <c r="U8694">
        <v>48.992999999999988</v>
      </c>
    </row>
    <row r="8695" spans="1:21" x14ac:dyDescent="0.25">
      <c r="A8695">
        <v>8694</v>
      </c>
      <c r="B8695" t="s">
        <v>4354</v>
      </c>
      <c r="C8695" s="2">
        <v>42667</v>
      </c>
      <c r="D8695" s="2">
        <v>42671</v>
      </c>
      <c r="E8695" t="s">
        <v>11024</v>
      </c>
      <c r="F8695" t="s">
        <v>11552</v>
      </c>
      <c r="G8695" t="s">
        <v>12345</v>
      </c>
      <c r="H8695" t="s">
        <v>12615</v>
      </c>
      <c r="I8695" t="s">
        <v>12616</v>
      </c>
      <c r="J8695" t="s">
        <v>12625</v>
      </c>
      <c r="K8695" t="s">
        <v>13149</v>
      </c>
      <c r="L8695">
        <v>94110</v>
      </c>
      <c r="M8695" t="s">
        <v>13197</v>
      </c>
      <c r="N8695" t="s">
        <v>13493</v>
      </c>
      <c r="O8695" t="s">
        <v>15064</v>
      </c>
      <c r="P8695" t="s">
        <v>15076</v>
      </c>
      <c r="Q8695" t="s">
        <v>15375</v>
      </c>
      <c r="R8695">
        <v>450</v>
      </c>
      <c r="S8695">
        <v>5</v>
      </c>
      <c r="T8695">
        <v>0</v>
      </c>
      <c r="U8695">
        <v>162</v>
      </c>
    </row>
    <row r="8696" spans="1:21" x14ac:dyDescent="0.25">
      <c r="A8696">
        <v>8695</v>
      </c>
      <c r="B8696" t="s">
        <v>4355</v>
      </c>
      <c r="C8696" s="2">
        <v>41874</v>
      </c>
      <c r="D8696" s="2">
        <v>41879</v>
      </c>
      <c r="E8696" t="s">
        <v>11023</v>
      </c>
      <c r="F8696" t="s">
        <v>11155</v>
      </c>
      <c r="G8696" t="s">
        <v>11948</v>
      </c>
      <c r="H8696" t="s">
        <v>12615</v>
      </c>
      <c r="I8696" t="s">
        <v>12616</v>
      </c>
      <c r="J8696" t="s">
        <v>12971</v>
      </c>
      <c r="K8696" t="s">
        <v>13159</v>
      </c>
      <c r="L8696">
        <v>49505</v>
      </c>
      <c r="M8696" t="s">
        <v>13198</v>
      </c>
      <c r="N8696" t="s">
        <v>13748</v>
      </c>
      <c r="O8696" t="s">
        <v>15063</v>
      </c>
      <c r="P8696" t="s">
        <v>15075</v>
      </c>
      <c r="Q8696" t="s">
        <v>15630</v>
      </c>
      <c r="R8696">
        <v>19.440000000000001</v>
      </c>
      <c r="S8696">
        <v>3</v>
      </c>
      <c r="T8696">
        <v>0</v>
      </c>
      <c r="U8696">
        <v>9.5256000000000007</v>
      </c>
    </row>
    <row r="8697" spans="1:21" x14ac:dyDescent="0.25">
      <c r="A8697">
        <v>8696</v>
      </c>
      <c r="B8697" t="s">
        <v>4356</v>
      </c>
      <c r="C8697" s="2">
        <v>42993</v>
      </c>
      <c r="D8697" s="2">
        <v>42995</v>
      </c>
      <c r="E8697" t="s">
        <v>11023</v>
      </c>
      <c r="F8697" t="s">
        <v>11064</v>
      </c>
      <c r="G8697" t="s">
        <v>11857</v>
      </c>
      <c r="H8697" t="s">
        <v>12615</v>
      </c>
      <c r="I8697" t="s">
        <v>12616</v>
      </c>
      <c r="J8697" t="s">
        <v>12625</v>
      </c>
      <c r="K8697" t="s">
        <v>13149</v>
      </c>
      <c r="L8697">
        <v>94109</v>
      </c>
      <c r="M8697" t="s">
        <v>13197</v>
      </c>
      <c r="N8697" t="s">
        <v>13415</v>
      </c>
      <c r="O8697" t="s">
        <v>15062</v>
      </c>
      <c r="P8697" t="s">
        <v>15068</v>
      </c>
      <c r="Q8697" t="s">
        <v>15298</v>
      </c>
      <c r="R8697">
        <v>300.904</v>
      </c>
      <c r="S8697">
        <v>1</v>
      </c>
      <c r="T8697">
        <v>0.2</v>
      </c>
      <c r="U8697">
        <v>11.28390000000002</v>
      </c>
    </row>
    <row r="8698" spans="1:21" x14ac:dyDescent="0.25">
      <c r="A8698">
        <v>8697</v>
      </c>
      <c r="B8698" t="s">
        <v>4357</v>
      </c>
      <c r="C8698" s="2">
        <v>42901</v>
      </c>
      <c r="D8698" s="2">
        <v>42906</v>
      </c>
      <c r="E8698" t="s">
        <v>11024</v>
      </c>
      <c r="F8698" t="s">
        <v>11158</v>
      </c>
      <c r="G8698" t="s">
        <v>11951</v>
      </c>
      <c r="H8698" t="s">
        <v>12614</v>
      </c>
      <c r="I8698" t="s">
        <v>12616</v>
      </c>
      <c r="J8698" t="s">
        <v>12933</v>
      </c>
      <c r="K8698" t="s">
        <v>13165</v>
      </c>
      <c r="L8698">
        <v>37211</v>
      </c>
      <c r="M8698" t="s">
        <v>13196</v>
      </c>
      <c r="N8698" t="s">
        <v>14478</v>
      </c>
      <c r="O8698" t="s">
        <v>15064</v>
      </c>
      <c r="P8698" t="s">
        <v>15072</v>
      </c>
      <c r="Q8698" t="s">
        <v>16345</v>
      </c>
      <c r="R8698">
        <v>239.976</v>
      </c>
      <c r="S8698">
        <v>3</v>
      </c>
      <c r="T8698">
        <v>0.2</v>
      </c>
      <c r="U8698">
        <v>26.997299999999971</v>
      </c>
    </row>
    <row r="8699" spans="1:21" x14ac:dyDescent="0.25">
      <c r="A8699">
        <v>8698</v>
      </c>
      <c r="B8699" t="s">
        <v>4357</v>
      </c>
      <c r="C8699" s="2">
        <v>42901</v>
      </c>
      <c r="D8699" s="2">
        <v>42906</v>
      </c>
      <c r="E8699" t="s">
        <v>11024</v>
      </c>
      <c r="F8699" t="s">
        <v>11158</v>
      </c>
      <c r="G8699" t="s">
        <v>11951</v>
      </c>
      <c r="H8699" t="s">
        <v>12614</v>
      </c>
      <c r="I8699" t="s">
        <v>12616</v>
      </c>
      <c r="J8699" t="s">
        <v>12933</v>
      </c>
      <c r="K8699" t="s">
        <v>13165</v>
      </c>
      <c r="L8699">
        <v>37211</v>
      </c>
      <c r="M8699" t="s">
        <v>13196</v>
      </c>
      <c r="N8699" t="s">
        <v>13421</v>
      </c>
      <c r="O8699" t="s">
        <v>15062</v>
      </c>
      <c r="P8699" t="s">
        <v>15070</v>
      </c>
      <c r="Q8699" t="s">
        <v>15304</v>
      </c>
      <c r="R8699">
        <v>31.167999999999999</v>
      </c>
      <c r="S8699">
        <v>4</v>
      </c>
      <c r="T8699">
        <v>0.2</v>
      </c>
      <c r="U8699">
        <v>9.3504000000000005</v>
      </c>
    </row>
    <row r="8700" spans="1:21" x14ac:dyDescent="0.25">
      <c r="A8700">
        <v>8699</v>
      </c>
      <c r="B8700" t="s">
        <v>4357</v>
      </c>
      <c r="C8700" s="2">
        <v>42901</v>
      </c>
      <c r="D8700" s="2">
        <v>42906</v>
      </c>
      <c r="E8700" t="s">
        <v>11024</v>
      </c>
      <c r="F8700" t="s">
        <v>11158</v>
      </c>
      <c r="G8700" t="s">
        <v>11951</v>
      </c>
      <c r="H8700" t="s">
        <v>12614</v>
      </c>
      <c r="I8700" t="s">
        <v>12616</v>
      </c>
      <c r="J8700" t="s">
        <v>12933</v>
      </c>
      <c r="K8700" t="s">
        <v>13165</v>
      </c>
      <c r="L8700">
        <v>37211</v>
      </c>
      <c r="M8700" t="s">
        <v>13196</v>
      </c>
      <c r="N8700" t="s">
        <v>14729</v>
      </c>
      <c r="O8700" t="s">
        <v>15062</v>
      </c>
      <c r="P8700" t="s">
        <v>15068</v>
      </c>
      <c r="Q8700" t="s">
        <v>16598</v>
      </c>
      <c r="R8700">
        <v>120.96</v>
      </c>
      <c r="S8700">
        <v>2</v>
      </c>
      <c r="T8700">
        <v>0.4</v>
      </c>
      <c r="U8700">
        <v>-28.224</v>
      </c>
    </row>
    <row r="8701" spans="1:21" x14ac:dyDescent="0.25">
      <c r="A8701">
        <v>8700</v>
      </c>
      <c r="B8701" t="s">
        <v>4357</v>
      </c>
      <c r="C8701" s="2">
        <v>42901</v>
      </c>
      <c r="D8701" s="2">
        <v>42906</v>
      </c>
      <c r="E8701" t="s">
        <v>11024</v>
      </c>
      <c r="F8701" t="s">
        <v>11158</v>
      </c>
      <c r="G8701" t="s">
        <v>11951</v>
      </c>
      <c r="H8701" t="s">
        <v>12614</v>
      </c>
      <c r="I8701" t="s">
        <v>12616</v>
      </c>
      <c r="J8701" t="s">
        <v>12933</v>
      </c>
      <c r="K8701" t="s">
        <v>13165</v>
      </c>
      <c r="L8701">
        <v>37211</v>
      </c>
      <c r="M8701" t="s">
        <v>13196</v>
      </c>
      <c r="N8701" t="s">
        <v>13954</v>
      </c>
      <c r="O8701" t="s">
        <v>15064</v>
      </c>
      <c r="P8701" t="s">
        <v>15072</v>
      </c>
      <c r="Q8701" t="s">
        <v>15834</v>
      </c>
      <c r="R8701">
        <v>2239.9360000000001</v>
      </c>
      <c r="S8701">
        <v>8</v>
      </c>
      <c r="T8701">
        <v>0.2</v>
      </c>
      <c r="U8701">
        <v>223.9936000000001</v>
      </c>
    </row>
    <row r="8702" spans="1:21" x14ac:dyDescent="0.25">
      <c r="A8702">
        <v>8701</v>
      </c>
      <c r="B8702" t="s">
        <v>4357</v>
      </c>
      <c r="C8702" s="2">
        <v>42901</v>
      </c>
      <c r="D8702" s="2">
        <v>42906</v>
      </c>
      <c r="E8702" t="s">
        <v>11024</v>
      </c>
      <c r="F8702" t="s">
        <v>11158</v>
      </c>
      <c r="G8702" t="s">
        <v>11951</v>
      </c>
      <c r="H8702" t="s">
        <v>12614</v>
      </c>
      <c r="I8702" t="s">
        <v>12616</v>
      </c>
      <c r="J8702" t="s">
        <v>12933</v>
      </c>
      <c r="K8702" t="s">
        <v>13165</v>
      </c>
      <c r="L8702">
        <v>37211</v>
      </c>
      <c r="M8702" t="s">
        <v>13196</v>
      </c>
      <c r="N8702" t="s">
        <v>13560</v>
      </c>
      <c r="O8702" t="s">
        <v>15063</v>
      </c>
      <c r="P8702" t="s">
        <v>15074</v>
      </c>
      <c r="Q8702" t="s">
        <v>15442</v>
      </c>
      <c r="R8702">
        <v>76.608000000000004</v>
      </c>
      <c r="S8702">
        <v>8</v>
      </c>
      <c r="T8702">
        <v>0.2</v>
      </c>
      <c r="U8702">
        <v>6.7031999999999954</v>
      </c>
    </row>
    <row r="8703" spans="1:21" x14ac:dyDescent="0.25">
      <c r="A8703">
        <v>8702</v>
      </c>
      <c r="B8703" t="s">
        <v>4357</v>
      </c>
      <c r="C8703" s="2">
        <v>42901</v>
      </c>
      <c r="D8703" s="2">
        <v>42906</v>
      </c>
      <c r="E8703" t="s">
        <v>11024</v>
      </c>
      <c r="F8703" t="s">
        <v>11158</v>
      </c>
      <c r="G8703" t="s">
        <v>11951</v>
      </c>
      <c r="H8703" t="s">
        <v>12614</v>
      </c>
      <c r="I8703" t="s">
        <v>12616</v>
      </c>
      <c r="J8703" t="s">
        <v>12933</v>
      </c>
      <c r="K8703" t="s">
        <v>13165</v>
      </c>
      <c r="L8703">
        <v>37211</v>
      </c>
      <c r="M8703" t="s">
        <v>13196</v>
      </c>
      <c r="N8703" t="s">
        <v>13718</v>
      </c>
      <c r="O8703" t="s">
        <v>15063</v>
      </c>
      <c r="P8703" t="s">
        <v>15069</v>
      </c>
      <c r="Q8703" t="s">
        <v>15600</v>
      </c>
      <c r="R8703">
        <v>142.77600000000001</v>
      </c>
      <c r="S8703">
        <v>1</v>
      </c>
      <c r="T8703">
        <v>0.2</v>
      </c>
      <c r="U8703">
        <v>17.84699999999998</v>
      </c>
    </row>
    <row r="8704" spans="1:21" x14ac:dyDescent="0.25">
      <c r="A8704">
        <v>8703</v>
      </c>
      <c r="B8704" t="s">
        <v>4357</v>
      </c>
      <c r="C8704" s="2">
        <v>42901</v>
      </c>
      <c r="D8704" s="2">
        <v>42906</v>
      </c>
      <c r="E8704" t="s">
        <v>11024</v>
      </c>
      <c r="F8704" t="s">
        <v>11158</v>
      </c>
      <c r="G8704" t="s">
        <v>11951</v>
      </c>
      <c r="H8704" t="s">
        <v>12614</v>
      </c>
      <c r="I8704" t="s">
        <v>12616</v>
      </c>
      <c r="J8704" t="s">
        <v>12933</v>
      </c>
      <c r="K8704" t="s">
        <v>13165</v>
      </c>
      <c r="L8704">
        <v>37211</v>
      </c>
      <c r="M8704" t="s">
        <v>13196</v>
      </c>
      <c r="N8704" t="s">
        <v>15041</v>
      </c>
      <c r="O8704" t="s">
        <v>15063</v>
      </c>
      <c r="P8704" t="s">
        <v>15075</v>
      </c>
      <c r="Q8704" t="s">
        <v>16911</v>
      </c>
      <c r="R8704">
        <v>91.360000000000014</v>
      </c>
      <c r="S8704">
        <v>5</v>
      </c>
      <c r="T8704">
        <v>0.2</v>
      </c>
      <c r="U8704">
        <v>29.69199999999999</v>
      </c>
    </row>
    <row r="8705" spans="1:21" x14ac:dyDescent="0.25">
      <c r="A8705">
        <v>8704</v>
      </c>
      <c r="B8705" t="s">
        <v>4358</v>
      </c>
      <c r="C8705" s="2">
        <v>42064</v>
      </c>
      <c r="D8705" s="2">
        <v>42068</v>
      </c>
      <c r="E8705" t="s">
        <v>11024</v>
      </c>
      <c r="F8705" t="s">
        <v>11288</v>
      </c>
      <c r="G8705" t="s">
        <v>12081</v>
      </c>
      <c r="H8705" t="s">
        <v>12613</v>
      </c>
      <c r="I8705" t="s">
        <v>12616</v>
      </c>
      <c r="J8705" t="s">
        <v>12627</v>
      </c>
      <c r="K8705" t="s">
        <v>13156</v>
      </c>
      <c r="L8705">
        <v>19120</v>
      </c>
      <c r="M8705" t="s">
        <v>13199</v>
      </c>
      <c r="N8705" t="s">
        <v>14308</v>
      </c>
      <c r="O8705" t="s">
        <v>15063</v>
      </c>
      <c r="P8705" t="s">
        <v>15074</v>
      </c>
      <c r="Q8705" t="s">
        <v>16179</v>
      </c>
      <c r="R8705">
        <v>3.552</v>
      </c>
      <c r="S8705">
        <v>2</v>
      </c>
      <c r="T8705">
        <v>0.2</v>
      </c>
      <c r="U8705">
        <v>0.44399999999999967</v>
      </c>
    </row>
    <row r="8706" spans="1:21" x14ac:dyDescent="0.25">
      <c r="A8706">
        <v>8705</v>
      </c>
      <c r="B8706" t="s">
        <v>4359</v>
      </c>
      <c r="C8706" s="2">
        <v>42574</v>
      </c>
      <c r="D8706" s="2">
        <v>42577</v>
      </c>
      <c r="E8706" t="s">
        <v>11025</v>
      </c>
      <c r="F8706" t="s">
        <v>11609</v>
      </c>
      <c r="G8706" t="s">
        <v>12402</v>
      </c>
      <c r="H8706" t="s">
        <v>12613</v>
      </c>
      <c r="I8706" t="s">
        <v>12616</v>
      </c>
      <c r="J8706" t="s">
        <v>12629</v>
      </c>
      <c r="K8706" t="s">
        <v>13152</v>
      </c>
      <c r="L8706">
        <v>77041</v>
      </c>
      <c r="M8706" t="s">
        <v>13198</v>
      </c>
      <c r="N8706" t="s">
        <v>14963</v>
      </c>
      <c r="O8706" t="s">
        <v>15064</v>
      </c>
      <c r="P8706" t="s">
        <v>15072</v>
      </c>
      <c r="Q8706" t="s">
        <v>16834</v>
      </c>
      <c r="R8706">
        <v>115.136</v>
      </c>
      <c r="S8706">
        <v>8</v>
      </c>
      <c r="T8706">
        <v>0.2</v>
      </c>
      <c r="U8706">
        <v>11.5136</v>
      </c>
    </row>
    <row r="8707" spans="1:21" x14ac:dyDescent="0.25">
      <c r="A8707">
        <v>8706</v>
      </c>
      <c r="B8707" t="s">
        <v>4360</v>
      </c>
      <c r="C8707" s="2">
        <v>41913</v>
      </c>
      <c r="D8707" s="2">
        <v>41917</v>
      </c>
      <c r="E8707" t="s">
        <v>11024</v>
      </c>
      <c r="F8707" t="s">
        <v>11766</v>
      </c>
      <c r="G8707" t="s">
        <v>12559</v>
      </c>
      <c r="H8707" t="s">
        <v>12615</v>
      </c>
      <c r="I8707" t="s">
        <v>12616</v>
      </c>
      <c r="J8707" t="s">
        <v>12809</v>
      </c>
      <c r="K8707" t="s">
        <v>13180</v>
      </c>
      <c r="L8707">
        <v>89502</v>
      </c>
      <c r="M8707" t="s">
        <v>13197</v>
      </c>
      <c r="N8707" t="s">
        <v>15035</v>
      </c>
      <c r="O8707" t="s">
        <v>15063</v>
      </c>
      <c r="P8707" t="s">
        <v>15078</v>
      </c>
      <c r="Q8707" t="s">
        <v>16905</v>
      </c>
      <c r="R8707">
        <v>4.71</v>
      </c>
      <c r="S8707">
        <v>1</v>
      </c>
      <c r="T8707">
        <v>0</v>
      </c>
      <c r="U8707">
        <v>0</v>
      </c>
    </row>
    <row r="8708" spans="1:21" x14ac:dyDescent="0.25">
      <c r="A8708">
        <v>8707</v>
      </c>
      <c r="B8708" t="s">
        <v>4361</v>
      </c>
      <c r="C8708" s="2">
        <v>41890</v>
      </c>
      <c r="D8708" s="2">
        <v>41895</v>
      </c>
      <c r="E8708" t="s">
        <v>11024</v>
      </c>
      <c r="F8708" t="s">
        <v>11479</v>
      </c>
      <c r="G8708" t="s">
        <v>12272</v>
      </c>
      <c r="H8708" t="s">
        <v>12615</v>
      </c>
      <c r="I8708" t="s">
        <v>12616</v>
      </c>
      <c r="J8708" t="s">
        <v>12637</v>
      </c>
      <c r="K8708" t="s">
        <v>13162</v>
      </c>
      <c r="L8708">
        <v>10009</v>
      </c>
      <c r="M8708" t="s">
        <v>13199</v>
      </c>
      <c r="N8708" t="s">
        <v>14192</v>
      </c>
      <c r="O8708" t="s">
        <v>15062</v>
      </c>
      <c r="P8708" t="s">
        <v>15066</v>
      </c>
      <c r="Q8708" t="s">
        <v>16066</v>
      </c>
      <c r="R8708">
        <v>172.76400000000001</v>
      </c>
      <c r="S8708">
        <v>2</v>
      </c>
      <c r="T8708">
        <v>0.1</v>
      </c>
      <c r="U8708">
        <v>13.43719999999999</v>
      </c>
    </row>
    <row r="8709" spans="1:21" x14ac:dyDescent="0.25">
      <c r="A8709">
        <v>8708</v>
      </c>
      <c r="B8709" t="s">
        <v>4361</v>
      </c>
      <c r="C8709" s="2">
        <v>41890</v>
      </c>
      <c r="D8709" s="2">
        <v>41895</v>
      </c>
      <c r="E8709" t="s">
        <v>11024</v>
      </c>
      <c r="F8709" t="s">
        <v>11479</v>
      </c>
      <c r="G8709" t="s">
        <v>12272</v>
      </c>
      <c r="H8709" t="s">
        <v>12615</v>
      </c>
      <c r="I8709" t="s">
        <v>12616</v>
      </c>
      <c r="J8709" t="s">
        <v>12637</v>
      </c>
      <c r="K8709" t="s">
        <v>13162</v>
      </c>
      <c r="L8709">
        <v>10009</v>
      </c>
      <c r="M8709" t="s">
        <v>13199</v>
      </c>
      <c r="N8709" t="s">
        <v>14473</v>
      </c>
      <c r="O8709" t="s">
        <v>15063</v>
      </c>
      <c r="P8709" t="s">
        <v>15071</v>
      </c>
      <c r="Q8709" t="s">
        <v>16340</v>
      </c>
      <c r="R8709">
        <v>3.52</v>
      </c>
      <c r="S8709">
        <v>2</v>
      </c>
      <c r="T8709">
        <v>0</v>
      </c>
      <c r="U8709">
        <v>1.6896</v>
      </c>
    </row>
    <row r="8710" spans="1:21" x14ac:dyDescent="0.25">
      <c r="A8710">
        <v>8709</v>
      </c>
      <c r="B8710" t="s">
        <v>4362</v>
      </c>
      <c r="C8710" s="2">
        <v>41959</v>
      </c>
      <c r="D8710" s="2">
        <v>41961</v>
      </c>
      <c r="E8710" t="s">
        <v>11025</v>
      </c>
      <c r="F8710" t="s">
        <v>11278</v>
      </c>
      <c r="G8710" t="s">
        <v>12071</v>
      </c>
      <c r="H8710" t="s">
        <v>12614</v>
      </c>
      <c r="I8710" t="s">
        <v>12616</v>
      </c>
      <c r="J8710" t="s">
        <v>12618</v>
      </c>
      <c r="K8710" t="s">
        <v>13149</v>
      </c>
      <c r="L8710">
        <v>90008</v>
      </c>
      <c r="M8710" t="s">
        <v>13197</v>
      </c>
      <c r="N8710" t="s">
        <v>13971</v>
      </c>
      <c r="O8710" t="s">
        <v>15064</v>
      </c>
      <c r="P8710" t="s">
        <v>15072</v>
      </c>
      <c r="Q8710" t="s">
        <v>15852</v>
      </c>
      <c r="R8710">
        <v>79.968000000000004</v>
      </c>
      <c r="S8710">
        <v>4</v>
      </c>
      <c r="T8710">
        <v>0.2</v>
      </c>
      <c r="U8710">
        <v>-17.992799999999999</v>
      </c>
    </row>
    <row r="8711" spans="1:21" x14ac:dyDescent="0.25">
      <c r="A8711">
        <v>8710</v>
      </c>
      <c r="B8711" t="s">
        <v>4362</v>
      </c>
      <c r="C8711" s="2">
        <v>41959</v>
      </c>
      <c r="D8711" s="2">
        <v>41961</v>
      </c>
      <c r="E8711" t="s">
        <v>11025</v>
      </c>
      <c r="F8711" t="s">
        <v>11278</v>
      </c>
      <c r="G8711" t="s">
        <v>12071</v>
      </c>
      <c r="H8711" t="s">
        <v>12614</v>
      </c>
      <c r="I8711" t="s">
        <v>12616</v>
      </c>
      <c r="J8711" t="s">
        <v>12618</v>
      </c>
      <c r="K8711" t="s">
        <v>13149</v>
      </c>
      <c r="L8711">
        <v>90008</v>
      </c>
      <c r="M8711" t="s">
        <v>13197</v>
      </c>
      <c r="N8711" t="s">
        <v>13774</v>
      </c>
      <c r="O8711" t="s">
        <v>15062</v>
      </c>
      <c r="P8711" t="s">
        <v>15065</v>
      </c>
      <c r="Q8711" t="s">
        <v>15656</v>
      </c>
      <c r="R8711">
        <v>305.97449999999998</v>
      </c>
      <c r="S8711">
        <v>3</v>
      </c>
      <c r="T8711">
        <v>0.15</v>
      </c>
      <c r="U8711">
        <v>25.197899999999969</v>
      </c>
    </row>
    <row r="8712" spans="1:21" x14ac:dyDescent="0.25">
      <c r="A8712">
        <v>8711</v>
      </c>
      <c r="B8712" t="s">
        <v>4362</v>
      </c>
      <c r="C8712" s="2">
        <v>41959</v>
      </c>
      <c r="D8712" s="2">
        <v>41961</v>
      </c>
      <c r="E8712" t="s">
        <v>11025</v>
      </c>
      <c r="F8712" t="s">
        <v>11278</v>
      </c>
      <c r="G8712" t="s">
        <v>12071</v>
      </c>
      <c r="H8712" t="s">
        <v>12614</v>
      </c>
      <c r="I8712" t="s">
        <v>12616</v>
      </c>
      <c r="J8712" t="s">
        <v>12618</v>
      </c>
      <c r="K8712" t="s">
        <v>13149</v>
      </c>
      <c r="L8712">
        <v>90008</v>
      </c>
      <c r="M8712" t="s">
        <v>13197</v>
      </c>
      <c r="N8712" t="s">
        <v>13356</v>
      </c>
      <c r="O8712" t="s">
        <v>15063</v>
      </c>
      <c r="P8712" t="s">
        <v>15069</v>
      </c>
      <c r="Q8712" t="s">
        <v>15239</v>
      </c>
      <c r="R8712">
        <v>344.91</v>
      </c>
      <c r="S8712">
        <v>3</v>
      </c>
      <c r="T8712">
        <v>0</v>
      </c>
      <c r="U8712">
        <v>10.347300000000001</v>
      </c>
    </row>
    <row r="8713" spans="1:21" x14ac:dyDescent="0.25">
      <c r="A8713">
        <v>8712</v>
      </c>
      <c r="B8713" t="s">
        <v>4363</v>
      </c>
      <c r="C8713" s="2">
        <v>41701</v>
      </c>
      <c r="D8713" s="2">
        <v>41705</v>
      </c>
      <c r="E8713" t="s">
        <v>11024</v>
      </c>
      <c r="F8713" t="s">
        <v>11439</v>
      </c>
      <c r="G8713" t="s">
        <v>12232</v>
      </c>
      <c r="H8713" t="s">
        <v>12613</v>
      </c>
      <c r="I8713" t="s">
        <v>12616</v>
      </c>
      <c r="J8713" t="s">
        <v>12687</v>
      </c>
      <c r="K8713" t="s">
        <v>13149</v>
      </c>
      <c r="L8713">
        <v>92037</v>
      </c>
      <c r="M8713" t="s">
        <v>13197</v>
      </c>
      <c r="N8713" t="s">
        <v>14171</v>
      </c>
      <c r="O8713" t="s">
        <v>15062</v>
      </c>
      <c r="P8713" t="s">
        <v>15068</v>
      </c>
      <c r="Q8713" t="s">
        <v>16047</v>
      </c>
      <c r="R8713">
        <v>626.35200000000009</v>
      </c>
      <c r="S8713">
        <v>3</v>
      </c>
      <c r="T8713">
        <v>0.2</v>
      </c>
      <c r="U8713">
        <v>-23.488200000000091</v>
      </c>
    </row>
    <row r="8714" spans="1:21" x14ac:dyDescent="0.25">
      <c r="A8714">
        <v>8713</v>
      </c>
      <c r="B8714" t="s">
        <v>4364</v>
      </c>
      <c r="C8714" s="2">
        <v>42341</v>
      </c>
      <c r="D8714" s="2">
        <v>42345</v>
      </c>
      <c r="E8714" t="s">
        <v>11024</v>
      </c>
      <c r="F8714" t="s">
        <v>11644</v>
      </c>
      <c r="G8714" t="s">
        <v>12437</v>
      </c>
      <c r="H8714" t="s">
        <v>12613</v>
      </c>
      <c r="I8714" t="s">
        <v>12616</v>
      </c>
      <c r="J8714" t="s">
        <v>12625</v>
      </c>
      <c r="K8714" t="s">
        <v>13149</v>
      </c>
      <c r="L8714">
        <v>94110</v>
      </c>
      <c r="M8714" t="s">
        <v>13197</v>
      </c>
      <c r="N8714" t="s">
        <v>14448</v>
      </c>
      <c r="O8714" t="s">
        <v>15062</v>
      </c>
      <c r="P8714" t="s">
        <v>15065</v>
      </c>
      <c r="Q8714" t="s">
        <v>16416</v>
      </c>
      <c r="R8714">
        <v>359.49900000000002</v>
      </c>
      <c r="S8714">
        <v>3</v>
      </c>
      <c r="T8714">
        <v>0.15</v>
      </c>
      <c r="U8714">
        <v>-29.605799999999981</v>
      </c>
    </row>
    <row r="8715" spans="1:21" x14ac:dyDescent="0.25">
      <c r="A8715">
        <v>8714</v>
      </c>
      <c r="B8715" t="s">
        <v>4365</v>
      </c>
      <c r="C8715" s="2">
        <v>42927</v>
      </c>
      <c r="D8715" s="2">
        <v>42932</v>
      </c>
      <c r="E8715" t="s">
        <v>11024</v>
      </c>
      <c r="F8715" t="s">
        <v>11774</v>
      </c>
      <c r="G8715" t="s">
        <v>12567</v>
      </c>
      <c r="H8715" t="s">
        <v>12614</v>
      </c>
      <c r="I8715" t="s">
        <v>12616</v>
      </c>
      <c r="J8715" t="s">
        <v>12687</v>
      </c>
      <c r="K8715" t="s">
        <v>13149</v>
      </c>
      <c r="L8715">
        <v>92105</v>
      </c>
      <c r="M8715" t="s">
        <v>13197</v>
      </c>
      <c r="N8715" t="s">
        <v>13811</v>
      </c>
      <c r="O8715" t="s">
        <v>15064</v>
      </c>
      <c r="P8715" t="s">
        <v>15072</v>
      </c>
      <c r="Q8715" t="s">
        <v>15693</v>
      </c>
      <c r="R8715">
        <v>71.951999999999998</v>
      </c>
      <c r="S8715">
        <v>6</v>
      </c>
      <c r="T8715">
        <v>0.2</v>
      </c>
      <c r="U8715">
        <v>5.3963999999999963</v>
      </c>
    </row>
    <row r="8716" spans="1:21" x14ac:dyDescent="0.25">
      <c r="A8716">
        <v>8715</v>
      </c>
      <c r="B8716" t="s">
        <v>4365</v>
      </c>
      <c r="C8716" s="2">
        <v>42927</v>
      </c>
      <c r="D8716" s="2">
        <v>42932</v>
      </c>
      <c r="E8716" t="s">
        <v>11024</v>
      </c>
      <c r="F8716" t="s">
        <v>11774</v>
      </c>
      <c r="G8716" t="s">
        <v>12567</v>
      </c>
      <c r="H8716" t="s">
        <v>12614</v>
      </c>
      <c r="I8716" t="s">
        <v>12616</v>
      </c>
      <c r="J8716" t="s">
        <v>12687</v>
      </c>
      <c r="K8716" t="s">
        <v>13149</v>
      </c>
      <c r="L8716">
        <v>92105</v>
      </c>
      <c r="M8716" t="s">
        <v>13197</v>
      </c>
      <c r="N8716" t="s">
        <v>14185</v>
      </c>
      <c r="O8716" t="s">
        <v>15063</v>
      </c>
      <c r="P8716" t="s">
        <v>15073</v>
      </c>
      <c r="Q8716" t="s">
        <v>16060</v>
      </c>
      <c r="R8716">
        <v>29.8</v>
      </c>
      <c r="S8716">
        <v>5</v>
      </c>
      <c r="T8716">
        <v>0.2</v>
      </c>
      <c r="U8716">
        <v>9.3124999999999982</v>
      </c>
    </row>
    <row r="8717" spans="1:21" x14ac:dyDescent="0.25">
      <c r="A8717">
        <v>8716</v>
      </c>
      <c r="B8717" t="s">
        <v>4366</v>
      </c>
      <c r="C8717" s="2">
        <v>43055</v>
      </c>
      <c r="D8717" s="2">
        <v>43059</v>
      </c>
      <c r="E8717" t="s">
        <v>11023</v>
      </c>
      <c r="F8717" t="s">
        <v>11339</v>
      </c>
      <c r="G8717" t="s">
        <v>12132</v>
      </c>
      <c r="H8717" t="s">
        <v>12614</v>
      </c>
      <c r="I8717" t="s">
        <v>12616</v>
      </c>
      <c r="J8717" t="s">
        <v>13129</v>
      </c>
      <c r="K8717" t="s">
        <v>13171</v>
      </c>
      <c r="L8717">
        <v>44035</v>
      </c>
      <c r="M8717" t="s">
        <v>13199</v>
      </c>
      <c r="N8717" t="s">
        <v>13725</v>
      </c>
      <c r="O8717" t="s">
        <v>15063</v>
      </c>
      <c r="P8717" t="s">
        <v>15073</v>
      </c>
      <c r="Q8717" t="s">
        <v>15607</v>
      </c>
      <c r="R8717">
        <v>1.8240000000000001</v>
      </c>
      <c r="S8717">
        <v>1</v>
      </c>
      <c r="T8717">
        <v>0.7</v>
      </c>
      <c r="U8717">
        <v>-1.3984000000000001</v>
      </c>
    </row>
    <row r="8718" spans="1:21" x14ac:dyDescent="0.25">
      <c r="A8718">
        <v>8717</v>
      </c>
      <c r="B8718" t="s">
        <v>4367</v>
      </c>
      <c r="C8718" s="2">
        <v>42533</v>
      </c>
      <c r="D8718" s="2">
        <v>42537</v>
      </c>
      <c r="E8718" t="s">
        <v>11023</v>
      </c>
      <c r="F8718" t="s">
        <v>11612</v>
      </c>
      <c r="G8718" t="s">
        <v>12405</v>
      </c>
      <c r="H8718" t="s">
        <v>12615</v>
      </c>
      <c r="I8718" t="s">
        <v>12616</v>
      </c>
      <c r="J8718" t="s">
        <v>12629</v>
      </c>
      <c r="K8718" t="s">
        <v>13152</v>
      </c>
      <c r="L8718">
        <v>77070</v>
      </c>
      <c r="M8718" t="s">
        <v>13198</v>
      </c>
      <c r="N8718" t="s">
        <v>14629</v>
      </c>
      <c r="O8718" t="s">
        <v>15063</v>
      </c>
      <c r="P8718" t="s">
        <v>15074</v>
      </c>
      <c r="Q8718" t="s">
        <v>16499</v>
      </c>
      <c r="R8718">
        <v>64.383999999999986</v>
      </c>
      <c r="S8718">
        <v>4</v>
      </c>
      <c r="T8718">
        <v>0.8</v>
      </c>
      <c r="U8718">
        <v>-160.96</v>
      </c>
    </row>
    <row r="8719" spans="1:21" x14ac:dyDescent="0.25">
      <c r="A8719">
        <v>8718</v>
      </c>
      <c r="B8719" t="s">
        <v>4367</v>
      </c>
      <c r="C8719" s="2">
        <v>42533</v>
      </c>
      <c r="D8719" s="2">
        <v>42537</v>
      </c>
      <c r="E8719" t="s">
        <v>11023</v>
      </c>
      <c r="F8719" t="s">
        <v>11612</v>
      </c>
      <c r="G8719" t="s">
        <v>12405</v>
      </c>
      <c r="H8719" t="s">
        <v>12615</v>
      </c>
      <c r="I8719" t="s">
        <v>12616</v>
      </c>
      <c r="J8719" t="s">
        <v>12629</v>
      </c>
      <c r="K8719" t="s">
        <v>13152</v>
      </c>
      <c r="L8719">
        <v>77070</v>
      </c>
      <c r="M8719" t="s">
        <v>13198</v>
      </c>
      <c r="N8719" t="s">
        <v>13898</v>
      </c>
      <c r="O8719" t="s">
        <v>15062</v>
      </c>
      <c r="P8719" t="s">
        <v>15070</v>
      </c>
      <c r="Q8719" t="s">
        <v>15780</v>
      </c>
      <c r="R8719">
        <v>6.9840000000000009</v>
      </c>
      <c r="S8719">
        <v>2</v>
      </c>
      <c r="T8719">
        <v>0.6</v>
      </c>
      <c r="U8719">
        <v>-4.5396000000000019</v>
      </c>
    </row>
    <row r="8720" spans="1:21" x14ac:dyDescent="0.25">
      <c r="A8720">
        <v>8719</v>
      </c>
      <c r="B8720" t="s">
        <v>4367</v>
      </c>
      <c r="C8720" s="2">
        <v>42533</v>
      </c>
      <c r="D8720" s="2">
        <v>42537</v>
      </c>
      <c r="E8720" t="s">
        <v>11023</v>
      </c>
      <c r="F8720" t="s">
        <v>11612</v>
      </c>
      <c r="G8720" t="s">
        <v>12405</v>
      </c>
      <c r="H8720" t="s">
        <v>12615</v>
      </c>
      <c r="I8720" t="s">
        <v>12616</v>
      </c>
      <c r="J8720" t="s">
        <v>12629</v>
      </c>
      <c r="K8720" t="s">
        <v>13152</v>
      </c>
      <c r="L8720">
        <v>77070</v>
      </c>
      <c r="M8720" t="s">
        <v>13198</v>
      </c>
      <c r="N8720" t="s">
        <v>14473</v>
      </c>
      <c r="O8720" t="s">
        <v>15063</v>
      </c>
      <c r="P8720" t="s">
        <v>15071</v>
      </c>
      <c r="Q8720" t="s">
        <v>16340</v>
      </c>
      <c r="R8720">
        <v>11.263999999999999</v>
      </c>
      <c r="S8720">
        <v>8</v>
      </c>
      <c r="T8720">
        <v>0.2</v>
      </c>
      <c r="U8720">
        <v>3.9424000000000001</v>
      </c>
    </row>
    <row r="8721" spans="1:21" x14ac:dyDescent="0.25">
      <c r="A8721">
        <v>8720</v>
      </c>
      <c r="B8721" t="s">
        <v>4367</v>
      </c>
      <c r="C8721" s="2">
        <v>42533</v>
      </c>
      <c r="D8721" s="2">
        <v>42537</v>
      </c>
      <c r="E8721" t="s">
        <v>11023</v>
      </c>
      <c r="F8721" t="s">
        <v>11612</v>
      </c>
      <c r="G8721" t="s">
        <v>12405</v>
      </c>
      <c r="H8721" t="s">
        <v>12615</v>
      </c>
      <c r="I8721" t="s">
        <v>12616</v>
      </c>
      <c r="J8721" t="s">
        <v>12629</v>
      </c>
      <c r="K8721" t="s">
        <v>13152</v>
      </c>
      <c r="L8721">
        <v>77070</v>
      </c>
      <c r="M8721" t="s">
        <v>13198</v>
      </c>
      <c r="N8721" t="s">
        <v>14841</v>
      </c>
      <c r="O8721" t="s">
        <v>15063</v>
      </c>
      <c r="P8721" t="s">
        <v>15075</v>
      </c>
      <c r="Q8721" t="s">
        <v>16713</v>
      </c>
      <c r="R8721">
        <v>15.552</v>
      </c>
      <c r="S8721">
        <v>3</v>
      </c>
      <c r="T8721">
        <v>0.2</v>
      </c>
      <c r="U8721">
        <v>5.6375999999999999</v>
      </c>
    </row>
    <row r="8722" spans="1:21" x14ac:dyDescent="0.25">
      <c r="A8722">
        <v>8721</v>
      </c>
      <c r="B8722" t="s">
        <v>4367</v>
      </c>
      <c r="C8722" s="2">
        <v>42533</v>
      </c>
      <c r="D8722" s="2">
        <v>42537</v>
      </c>
      <c r="E8722" t="s">
        <v>11023</v>
      </c>
      <c r="F8722" t="s">
        <v>11612</v>
      </c>
      <c r="G8722" t="s">
        <v>12405</v>
      </c>
      <c r="H8722" t="s">
        <v>12615</v>
      </c>
      <c r="I8722" t="s">
        <v>12616</v>
      </c>
      <c r="J8722" t="s">
        <v>12629</v>
      </c>
      <c r="K8722" t="s">
        <v>13152</v>
      </c>
      <c r="L8722">
        <v>77070</v>
      </c>
      <c r="M8722" t="s">
        <v>13198</v>
      </c>
      <c r="N8722" t="s">
        <v>14831</v>
      </c>
      <c r="O8722" t="s">
        <v>15062</v>
      </c>
      <c r="P8722" t="s">
        <v>15066</v>
      </c>
      <c r="Q8722" t="s">
        <v>16703</v>
      </c>
      <c r="R8722">
        <v>379.37200000000001</v>
      </c>
      <c r="S8722">
        <v>2</v>
      </c>
      <c r="T8722">
        <v>0.3</v>
      </c>
      <c r="U8722">
        <v>-119.2312</v>
      </c>
    </row>
    <row r="8723" spans="1:21" x14ac:dyDescent="0.25">
      <c r="A8723">
        <v>8722</v>
      </c>
      <c r="B8723" t="s">
        <v>4367</v>
      </c>
      <c r="C8723" s="2">
        <v>42533</v>
      </c>
      <c r="D8723" s="2">
        <v>42537</v>
      </c>
      <c r="E8723" t="s">
        <v>11023</v>
      </c>
      <c r="F8723" t="s">
        <v>11612</v>
      </c>
      <c r="G8723" t="s">
        <v>12405</v>
      </c>
      <c r="H8723" t="s">
        <v>12615</v>
      </c>
      <c r="I8723" t="s">
        <v>12616</v>
      </c>
      <c r="J8723" t="s">
        <v>12629</v>
      </c>
      <c r="K8723" t="s">
        <v>13152</v>
      </c>
      <c r="L8723">
        <v>77070</v>
      </c>
      <c r="M8723" t="s">
        <v>13198</v>
      </c>
      <c r="N8723" t="s">
        <v>14390</v>
      </c>
      <c r="O8723" t="s">
        <v>15063</v>
      </c>
      <c r="P8723" t="s">
        <v>15069</v>
      </c>
      <c r="Q8723" t="s">
        <v>15765</v>
      </c>
      <c r="R8723">
        <v>67.536000000000016</v>
      </c>
      <c r="S8723">
        <v>9</v>
      </c>
      <c r="T8723">
        <v>0.2</v>
      </c>
      <c r="U8723">
        <v>6.7535999999999987</v>
      </c>
    </row>
    <row r="8724" spans="1:21" x14ac:dyDescent="0.25">
      <c r="A8724">
        <v>8723</v>
      </c>
      <c r="B8724" t="s">
        <v>4367</v>
      </c>
      <c r="C8724" s="2">
        <v>42533</v>
      </c>
      <c r="D8724" s="2">
        <v>42537</v>
      </c>
      <c r="E8724" t="s">
        <v>11023</v>
      </c>
      <c r="F8724" t="s">
        <v>11612</v>
      </c>
      <c r="G8724" t="s">
        <v>12405</v>
      </c>
      <c r="H8724" t="s">
        <v>12615</v>
      </c>
      <c r="I8724" t="s">
        <v>12616</v>
      </c>
      <c r="J8724" t="s">
        <v>12629</v>
      </c>
      <c r="K8724" t="s">
        <v>13152</v>
      </c>
      <c r="L8724">
        <v>77070</v>
      </c>
      <c r="M8724" t="s">
        <v>13198</v>
      </c>
      <c r="N8724" t="s">
        <v>13231</v>
      </c>
      <c r="O8724" t="s">
        <v>15063</v>
      </c>
      <c r="P8724" t="s">
        <v>15073</v>
      </c>
      <c r="Q8724" t="s">
        <v>15113</v>
      </c>
      <c r="R8724">
        <v>1.524</v>
      </c>
      <c r="S8724">
        <v>2</v>
      </c>
      <c r="T8724">
        <v>0.8</v>
      </c>
      <c r="U8724">
        <v>-2.6670000000000011</v>
      </c>
    </row>
    <row r="8725" spans="1:21" x14ac:dyDescent="0.25">
      <c r="A8725">
        <v>8724</v>
      </c>
      <c r="B8725" t="s">
        <v>4368</v>
      </c>
      <c r="C8725" s="2">
        <v>42733</v>
      </c>
      <c r="D8725" s="2">
        <v>42735</v>
      </c>
      <c r="E8725" t="s">
        <v>11023</v>
      </c>
      <c r="F8725" t="s">
        <v>11789</v>
      </c>
      <c r="G8725" t="s">
        <v>12582</v>
      </c>
      <c r="H8725" t="s">
        <v>12615</v>
      </c>
      <c r="I8725" t="s">
        <v>12616</v>
      </c>
      <c r="J8725" t="s">
        <v>12717</v>
      </c>
      <c r="K8725" t="s">
        <v>13150</v>
      </c>
      <c r="L8725">
        <v>33178</v>
      </c>
      <c r="M8725" t="s">
        <v>13196</v>
      </c>
      <c r="N8725" t="s">
        <v>13681</v>
      </c>
      <c r="O8725" t="s">
        <v>15063</v>
      </c>
      <c r="P8725" t="s">
        <v>15075</v>
      </c>
      <c r="Q8725" t="s">
        <v>15564</v>
      </c>
      <c r="R8725">
        <v>37.408000000000001</v>
      </c>
      <c r="S8725">
        <v>7</v>
      </c>
      <c r="T8725">
        <v>0.2</v>
      </c>
      <c r="U8725">
        <v>13.0928</v>
      </c>
    </row>
    <row r="8726" spans="1:21" x14ac:dyDescent="0.25">
      <c r="A8726">
        <v>8725</v>
      </c>
      <c r="B8726" t="s">
        <v>4368</v>
      </c>
      <c r="C8726" s="2">
        <v>42733</v>
      </c>
      <c r="D8726" s="2">
        <v>42735</v>
      </c>
      <c r="E8726" t="s">
        <v>11023</v>
      </c>
      <c r="F8726" t="s">
        <v>11789</v>
      </c>
      <c r="G8726" t="s">
        <v>12582</v>
      </c>
      <c r="H8726" t="s">
        <v>12615</v>
      </c>
      <c r="I8726" t="s">
        <v>12616</v>
      </c>
      <c r="J8726" t="s">
        <v>12717</v>
      </c>
      <c r="K8726" t="s">
        <v>13150</v>
      </c>
      <c r="L8726">
        <v>33178</v>
      </c>
      <c r="M8726" t="s">
        <v>13196</v>
      </c>
      <c r="N8726" t="s">
        <v>14914</v>
      </c>
      <c r="O8726" t="s">
        <v>15063</v>
      </c>
      <c r="P8726" t="s">
        <v>15075</v>
      </c>
      <c r="Q8726" t="s">
        <v>16783</v>
      </c>
      <c r="R8726">
        <v>25.344000000000001</v>
      </c>
      <c r="S8726">
        <v>6</v>
      </c>
      <c r="T8726">
        <v>0.2</v>
      </c>
      <c r="U8726">
        <v>8.8704000000000018</v>
      </c>
    </row>
    <row r="8727" spans="1:21" x14ac:dyDescent="0.25">
      <c r="A8727">
        <v>8726</v>
      </c>
      <c r="B8727" t="s">
        <v>4369</v>
      </c>
      <c r="C8727" s="2">
        <v>42812</v>
      </c>
      <c r="D8727" s="2">
        <v>42817</v>
      </c>
      <c r="E8727" t="s">
        <v>11024</v>
      </c>
      <c r="F8727" t="s">
        <v>11376</v>
      </c>
      <c r="G8727" t="s">
        <v>12169</v>
      </c>
      <c r="H8727" t="s">
        <v>12613</v>
      </c>
      <c r="I8727" t="s">
        <v>12616</v>
      </c>
      <c r="J8727" t="s">
        <v>12621</v>
      </c>
      <c r="K8727" t="s">
        <v>12793</v>
      </c>
      <c r="L8727">
        <v>98115</v>
      </c>
      <c r="M8727" t="s">
        <v>13197</v>
      </c>
      <c r="N8727" t="s">
        <v>13884</v>
      </c>
      <c r="O8727" t="s">
        <v>15063</v>
      </c>
      <c r="P8727" t="s">
        <v>15071</v>
      </c>
      <c r="Q8727" t="s">
        <v>15766</v>
      </c>
      <c r="R8727">
        <v>46.2</v>
      </c>
      <c r="S8727">
        <v>4</v>
      </c>
      <c r="T8727">
        <v>0</v>
      </c>
      <c r="U8727">
        <v>21.251999999999999</v>
      </c>
    </row>
    <row r="8728" spans="1:21" x14ac:dyDescent="0.25">
      <c r="A8728">
        <v>8727</v>
      </c>
      <c r="B8728" t="s">
        <v>4370</v>
      </c>
      <c r="C8728" s="2">
        <v>42365</v>
      </c>
      <c r="D8728" s="2">
        <v>42369</v>
      </c>
      <c r="E8728" t="s">
        <v>11024</v>
      </c>
      <c r="F8728" t="s">
        <v>11160</v>
      </c>
      <c r="G8728" t="s">
        <v>11953</v>
      </c>
      <c r="H8728" t="s">
        <v>12614</v>
      </c>
      <c r="I8728" t="s">
        <v>12616</v>
      </c>
      <c r="J8728" t="s">
        <v>12704</v>
      </c>
      <c r="K8728" t="s">
        <v>13165</v>
      </c>
      <c r="L8728">
        <v>37130</v>
      </c>
      <c r="M8728" t="s">
        <v>13196</v>
      </c>
      <c r="N8728" t="s">
        <v>15037</v>
      </c>
      <c r="O8728" t="s">
        <v>15064</v>
      </c>
      <c r="P8728" t="s">
        <v>15076</v>
      </c>
      <c r="Q8728" t="s">
        <v>16907</v>
      </c>
      <c r="R8728">
        <v>4.7279999999999998</v>
      </c>
      <c r="S8728">
        <v>3</v>
      </c>
      <c r="T8728">
        <v>0.2</v>
      </c>
      <c r="U8728">
        <v>0.70919999999999961</v>
      </c>
    </row>
    <row r="8729" spans="1:21" x14ac:dyDescent="0.25">
      <c r="A8729">
        <v>8728</v>
      </c>
      <c r="B8729" t="s">
        <v>4370</v>
      </c>
      <c r="C8729" s="2">
        <v>42365</v>
      </c>
      <c r="D8729" s="2">
        <v>42369</v>
      </c>
      <c r="E8729" t="s">
        <v>11024</v>
      </c>
      <c r="F8729" t="s">
        <v>11160</v>
      </c>
      <c r="G8729" t="s">
        <v>11953</v>
      </c>
      <c r="H8729" t="s">
        <v>12614</v>
      </c>
      <c r="I8729" t="s">
        <v>12616</v>
      </c>
      <c r="J8729" t="s">
        <v>12704</v>
      </c>
      <c r="K8729" t="s">
        <v>13165</v>
      </c>
      <c r="L8729">
        <v>37130</v>
      </c>
      <c r="M8729" t="s">
        <v>13196</v>
      </c>
      <c r="N8729" t="s">
        <v>15034</v>
      </c>
      <c r="O8729" t="s">
        <v>15062</v>
      </c>
      <c r="P8729" t="s">
        <v>15070</v>
      </c>
      <c r="Q8729" t="s">
        <v>16904</v>
      </c>
      <c r="R8729">
        <v>53.351999999999997</v>
      </c>
      <c r="S8729">
        <v>3</v>
      </c>
      <c r="T8729">
        <v>0.2</v>
      </c>
      <c r="U8729">
        <v>16.005600000000001</v>
      </c>
    </row>
    <row r="8730" spans="1:21" x14ac:dyDescent="0.25">
      <c r="A8730">
        <v>8729</v>
      </c>
      <c r="B8730" t="s">
        <v>4370</v>
      </c>
      <c r="C8730" s="2">
        <v>42365</v>
      </c>
      <c r="D8730" s="2">
        <v>42369</v>
      </c>
      <c r="E8730" t="s">
        <v>11024</v>
      </c>
      <c r="F8730" t="s">
        <v>11160</v>
      </c>
      <c r="G8730" t="s">
        <v>11953</v>
      </c>
      <c r="H8730" t="s">
        <v>12614</v>
      </c>
      <c r="I8730" t="s">
        <v>12616</v>
      </c>
      <c r="J8730" t="s">
        <v>12704</v>
      </c>
      <c r="K8730" t="s">
        <v>13165</v>
      </c>
      <c r="L8730">
        <v>37130</v>
      </c>
      <c r="M8730" t="s">
        <v>13196</v>
      </c>
      <c r="N8730" t="s">
        <v>14832</v>
      </c>
      <c r="O8730" t="s">
        <v>15062</v>
      </c>
      <c r="P8730" t="s">
        <v>15065</v>
      </c>
      <c r="Q8730" t="s">
        <v>16704</v>
      </c>
      <c r="R8730">
        <v>131.10400000000001</v>
      </c>
      <c r="S8730">
        <v>2</v>
      </c>
      <c r="T8730">
        <v>0.2</v>
      </c>
      <c r="U8730">
        <v>8.1939999999999955</v>
      </c>
    </row>
    <row r="8731" spans="1:21" x14ac:dyDescent="0.25">
      <c r="A8731">
        <v>8730</v>
      </c>
      <c r="B8731" t="s">
        <v>4370</v>
      </c>
      <c r="C8731" s="2">
        <v>42365</v>
      </c>
      <c r="D8731" s="2">
        <v>42369</v>
      </c>
      <c r="E8731" t="s">
        <v>11024</v>
      </c>
      <c r="F8731" t="s">
        <v>11160</v>
      </c>
      <c r="G8731" t="s">
        <v>11953</v>
      </c>
      <c r="H8731" t="s">
        <v>12614</v>
      </c>
      <c r="I8731" t="s">
        <v>12616</v>
      </c>
      <c r="J8731" t="s">
        <v>12704</v>
      </c>
      <c r="K8731" t="s">
        <v>13165</v>
      </c>
      <c r="L8731">
        <v>37130</v>
      </c>
      <c r="M8731" t="s">
        <v>13196</v>
      </c>
      <c r="N8731" t="s">
        <v>14390</v>
      </c>
      <c r="O8731" t="s">
        <v>15063</v>
      </c>
      <c r="P8731" t="s">
        <v>15069</v>
      </c>
      <c r="Q8731" t="s">
        <v>15765</v>
      </c>
      <c r="R8731">
        <v>22.512</v>
      </c>
      <c r="S8731">
        <v>3</v>
      </c>
      <c r="T8731">
        <v>0.2</v>
      </c>
      <c r="U8731">
        <v>2.2511999999999999</v>
      </c>
    </row>
    <row r="8732" spans="1:21" x14ac:dyDescent="0.25">
      <c r="A8732">
        <v>8731</v>
      </c>
      <c r="B8732" t="s">
        <v>4370</v>
      </c>
      <c r="C8732" s="2">
        <v>42365</v>
      </c>
      <c r="D8732" s="2">
        <v>42369</v>
      </c>
      <c r="E8732" t="s">
        <v>11024</v>
      </c>
      <c r="F8732" t="s">
        <v>11160</v>
      </c>
      <c r="G8732" t="s">
        <v>11953</v>
      </c>
      <c r="H8732" t="s">
        <v>12614</v>
      </c>
      <c r="I8732" t="s">
        <v>12616</v>
      </c>
      <c r="J8732" t="s">
        <v>12704</v>
      </c>
      <c r="K8732" t="s">
        <v>13165</v>
      </c>
      <c r="L8732">
        <v>37130</v>
      </c>
      <c r="M8732" t="s">
        <v>13196</v>
      </c>
      <c r="N8732" t="s">
        <v>14621</v>
      </c>
      <c r="O8732" t="s">
        <v>15064</v>
      </c>
      <c r="P8732" t="s">
        <v>15076</v>
      </c>
      <c r="Q8732" t="s">
        <v>16491</v>
      </c>
      <c r="R8732">
        <v>72.744000000000014</v>
      </c>
      <c r="S8732">
        <v>7</v>
      </c>
      <c r="T8732">
        <v>0.2</v>
      </c>
      <c r="U8732">
        <v>-12.730200000000011</v>
      </c>
    </row>
    <row r="8733" spans="1:21" x14ac:dyDescent="0.25">
      <c r="A8733">
        <v>8732</v>
      </c>
      <c r="B8733" t="s">
        <v>4371</v>
      </c>
      <c r="C8733" s="2">
        <v>42216</v>
      </c>
      <c r="D8733" s="2">
        <v>42222</v>
      </c>
      <c r="E8733" t="s">
        <v>11024</v>
      </c>
      <c r="F8733" t="s">
        <v>11308</v>
      </c>
      <c r="G8733" t="s">
        <v>12101</v>
      </c>
      <c r="H8733" t="s">
        <v>12614</v>
      </c>
      <c r="I8733" t="s">
        <v>12616</v>
      </c>
      <c r="J8733" t="s">
        <v>12902</v>
      </c>
      <c r="K8733" t="s">
        <v>13172</v>
      </c>
      <c r="L8733">
        <v>63116</v>
      </c>
      <c r="M8733" t="s">
        <v>13198</v>
      </c>
      <c r="N8733" t="s">
        <v>13554</v>
      </c>
      <c r="O8733" t="s">
        <v>15063</v>
      </c>
      <c r="P8733" t="s">
        <v>15079</v>
      </c>
      <c r="Q8733" t="s">
        <v>15436</v>
      </c>
      <c r="R8733">
        <v>52.59</v>
      </c>
      <c r="S8733">
        <v>3</v>
      </c>
      <c r="T8733">
        <v>0</v>
      </c>
      <c r="U8733">
        <v>15.776999999999999</v>
      </c>
    </row>
    <row r="8734" spans="1:21" x14ac:dyDescent="0.25">
      <c r="A8734">
        <v>8733</v>
      </c>
      <c r="B8734" t="s">
        <v>4372</v>
      </c>
      <c r="C8734" s="2">
        <v>42913</v>
      </c>
      <c r="D8734" s="2">
        <v>42915</v>
      </c>
      <c r="E8734" t="s">
        <v>11023</v>
      </c>
      <c r="F8734" t="s">
        <v>11490</v>
      </c>
      <c r="G8734" t="s">
        <v>12283</v>
      </c>
      <c r="H8734" t="s">
        <v>12614</v>
      </c>
      <c r="I8734" t="s">
        <v>12616</v>
      </c>
      <c r="J8734" t="s">
        <v>12621</v>
      </c>
      <c r="K8734" t="s">
        <v>12793</v>
      </c>
      <c r="L8734">
        <v>98105</v>
      </c>
      <c r="M8734" t="s">
        <v>13197</v>
      </c>
      <c r="N8734" t="s">
        <v>14665</v>
      </c>
      <c r="O8734" t="s">
        <v>15063</v>
      </c>
      <c r="P8734" t="s">
        <v>15075</v>
      </c>
      <c r="Q8734" t="s">
        <v>16533</v>
      </c>
      <c r="R8734">
        <v>19.440000000000001</v>
      </c>
      <c r="S8734">
        <v>3</v>
      </c>
      <c r="T8734">
        <v>0</v>
      </c>
      <c r="U8734">
        <v>9.3312000000000008</v>
      </c>
    </row>
    <row r="8735" spans="1:21" x14ac:dyDescent="0.25">
      <c r="A8735">
        <v>8734</v>
      </c>
      <c r="B8735" t="s">
        <v>4372</v>
      </c>
      <c r="C8735" s="2">
        <v>42913</v>
      </c>
      <c r="D8735" s="2">
        <v>42915</v>
      </c>
      <c r="E8735" t="s">
        <v>11023</v>
      </c>
      <c r="F8735" t="s">
        <v>11490</v>
      </c>
      <c r="G8735" t="s">
        <v>12283</v>
      </c>
      <c r="H8735" t="s">
        <v>12614</v>
      </c>
      <c r="I8735" t="s">
        <v>12616</v>
      </c>
      <c r="J8735" t="s">
        <v>12621</v>
      </c>
      <c r="K8735" t="s">
        <v>12793</v>
      </c>
      <c r="L8735">
        <v>98105</v>
      </c>
      <c r="M8735" t="s">
        <v>13197</v>
      </c>
      <c r="N8735" t="s">
        <v>13651</v>
      </c>
      <c r="O8735" t="s">
        <v>15062</v>
      </c>
      <c r="P8735" t="s">
        <v>15070</v>
      </c>
      <c r="Q8735" t="s">
        <v>15534</v>
      </c>
      <c r="R8735">
        <v>126.3</v>
      </c>
      <c r="S8735">
        <v>3</v>
      </c>
      <c r="T8735">
        <v>0</v>
      </c>
      <c r="U8735">
        <v>40.415999999999997</v>
      </c>
    </row>
    <row r="8736" spans="1:21" x14ac:dyDescent="0.25">
      <c r="A8736">
        <v>8735</v>
      </c>
      <c r="B8736" t="s">
        <v>4372</v>
      </c>
      <c r="C8736" s="2">
        <v>42913</v>
      </c>
      <c r="D8736" s="2">
        <v>42915</v>
      </c>
      <c r="E8736" t="s">
        <v>11023</v>
      </c>
      <c r="F8736" t="s">
        <v>11490</v>
      </c>
      <c r="G8736" t="s">
        <v>12283</v>
      </c>
      <c r="H8736" t="s">
        <v>12614</v>
      </c>
      <c r="I8736" t="s">
        <v>12616</v>
      </c>
      <c r="J8736" t="s">
        <v>12621</v>
      </c>
      <c r="K8736" t="s">
        <v>12793</v>
      </c>
      <c r="L8736">
        <v>98105</v>
      </c>
      <c r="M8736" t="s">
        <v>13197</v>
      </c>
      <c r="N8736" t="s">
        <v>13417</v>
      </c>
      <c r="O8736" t="s">
        <v>15064</v>
      </c>
      <c r="P8736" t="s">
        <v>15076</v>
      </c>
      <c r="Q8736" t="s">
        <v>15300</v>
      </c>
      <c r="R8736">
        <v>1287.45</v>
      </c>
      <c r="S8736">
        <v>5</v>
      </c>
      <c r="T8736">
        <v>0</v>
      </c>
      <c r="U8736">
        <v>244.61549999999991</v>
      </c>
    </row>
    <row r="8737" spans="1:21" x14ac:dyDescent="0.25">
      <c r="A8737">
        <v>8736</v>
      </c>
      <c r="B8737" t="s">
        <v>4373</v>
      </c>
      <c r="C8737" s="2">
        <v>41677</v>
      </c>
      <c r="D8737" s="2">
        <v>41680</v>
      </c>
      <c r="E8737" t="s">
        <v>11023</v>
      </c>
      <c r="F8737" t="s">
        <v>11321</v>
      </c>
      <c r="G8737" t="s">
        <v>12114</v>
      </c>
      <c r="H8737" t="s">
        <v>12614</v>
      </c>
      <c r="I8737" t="s">
        <v>12616</v>
      </c>
      <c r="J8737" t="s">
        <v>12637</v>
      </c>
      <c r="K8737" t="s">
        <v>13162</v>
      </c>
      <c r="L8737">
        <v>10024</v>
      </c>
      <c r="M8737" t="s">
        <v>13199</v>
      </c>
      <c r="N8737" t="s">
        <v>13920</v>
      </c>
      <c r="O8737" t="s">
        <v>15063</v>
      </c>
      <c r="P8737" t="s">
        <v>15069</v>
      </c>
      <c r="Q8737" t="s">
        <v>15801</v>
      </c>
      <c r="R8737">
        <v>64.959999999999994</v>
      </c>
      <c r="S8737">
        <v>4</v>
      </c>
      <c r="T8737">
        <v>0</v>
      </c>
      <c r="U8737">
        <v>9.7439999999999998</v>
      </c>
    </row>
    <row r="8738" spans="1:21" x14ac:dyDescent="0.25">
      <c r="A8738">
        <v>8737</v>
      </c>
      <c r="B8738" t="s">
        <v>4374</v>
      </c>
      <c r="C8738" s="2">
        <v>42617</v>
      </c>
      <c r="D8738" s="2">
        <v>42622</v>
      </c>
      <c r="E8738" t="s">
        <v>11024</v>
      </c>
      <c r="F8738" t="s">
        <v>11559</v>
      </c>
      <c r="G8738" t="s">
        <v>12352</v>
      </c>
      <c r="H8738" t="s">
        <v>12614</v>
      </c>
      <c r="I8738" t="s">
        <v>12616</v>
      </c>
      <c r="J8738" t="s">
        <v>13056</v>
      </c>
      <c r="K8738" t="s">
        <v>13158</v>
      </c>
      <c r="L8738">
        <v>55125</v>
      </c>
      <c r="M8738" t="s">
        <v>13198</v>
      </c>
      <c r="N8738" t="s">
        <v>13718</v>
      </c>
      <c r="O8738" t="s">
        <v>15063</v>
      </c>
      <c r="P8738" t="s">
        <v>15069</v>
      </c>
      <c r="Q8738" t="s">
        <v>15600</v>
      </c>
      <c r="R8738">
        <v>535.41</v>
      </c>
      <c r="S8738">
        <v>3</v>
      </c>
      <c r="T8738">
        <v>0</v>
      </c>
      <c r="U8738">
        <v>160.62299999999991</v>
      </c>
    </row>
    <row r="8739" spans="1:21" x14ac:dyDescent="0.25">
      <c r="A8739">
        <v>8738</v>
      </c>
      <c r="B8739" t="s">
        <v>4375</v>
      </c>
      <c r="C8739" s="2">
        <v>42831</v>
      </c>
      <c r="D8739" s="2">
        <v>42835</v>
      </c>
      <c r="E8739" t="s">
        <v>11024</v>
      </c>
      <c r="F8739" t="s">
        <v>11755</v>
      </c>
      <c r="G8739" t="s">
        <v>12548</v>
      </c>
      <c r="H8739" t="s">
        <v>12614</v>
      </c>
      <c r="I8739" t="s">
        <v>12616</v>
      </c>
      <c r="J8739" t="s">
        <v>12963</v>
      </c>
      <c r="K8739" t="s">
        <v>13165</v>
      </c>
      <c r="L8739">
        <v>37421</v>
      </c>
      <c r="M8739" t="s">
        <v>13196</v>
      </c>
      <c r="N8739" t="s">
        <v>14006</v>
      </c>
      <c r="O8739" t="s">
        <v>15063</v>
      </c>
      <c r="P8739" t="s">
        <v>15073</v>
      </c>
      <c r="Q8739" t="s">
        <v>15886</v>
      </c>
      <c r="R8739">
        <v>8.1000000000000014</v>
      </c>
      <c r="S8739">
        <v>5</v>
      </c>
      <c r="T8739">
        <v>0.7</v>
      </c>
      <c r="U8739">
        <v>-5.9399999999999977</v>
      </c>
    </row>
    <row r="8740" spans="1:21" x14ac:dyDescent="0.25">
      <c r="A8740">
        <v>8739</v>
      </c>
      <c r="B8740" t="s">
        <v>4376</v>
      </c>
      <c r="C8740" s="2">
        <v>43077</v>
      </c>
      <c r="D8740" s="2">
        <v>43080</v>
      </c>
      <c r="E8740" t="s">
        <v>11025</v>
      </c>
      <c r="F8740" t="s">
        <v>11104</v>
      </c>
      <c r="G8740" t="s">
        <v>11897</v>
      </c>
      <c r="H8740" t="s">
        <v>12613</v>
      </c>
      <c r="I8740" t="s">
        <v>12616</v>
      </c>
      <c r="J8740" t="s">
        <v>12627</v>
      </c>
      <c r="K8740" t="s">
        <v>13156</v>
      </c>
      <c r="L8740">
        <v>19140</v>
      </c>
      <c r="M8740" t="s">
        <v>13199</v>
      </c>
      <c r="N8740" t="s">
        <v>13354</v>
      </c>
      <c r="O8740" t="s">
        <v>15063</v>
      </c>
      <c r="P8740" t="s">
        <v>15071</v>
      </c>
      <c r="Q8740" t="s">
        <v>15237</v>
      </c>
      <c r="R8740">
        <v>13.247999999999999</v>
      </c>
      <c r="S8740">
        <v>4</v>
      </c>
      <c r="T8740">
        <v>0.2</v>
      </c>
      <c r="U8740">
        <v>3.6432000000000002</v>
      </c>
    </row>
    <row r="8741" spans="1:21" x14ac:dyDescent="0.25">
      <c r="A8741">
        <v>8740</v>
      </c>
      <c r="B8741" t="s">
        <v>4376</v>
      </c>
      <c r="C8741" s="2">
        <v>43077</v>
      </c>
      <c r="D8741" s="2">
        <v>43080</v>
      </c>
      <c r="E8741" t="s">
        <v>11025</v>
      </c>
      <c r="F8741" t="s">
        <v>11104</v>
      </c>
      <c r="G8741" t="s">
        <v>11897</v>
      </c>
      <c r="H8741" t="s">
        <v>12613</v>
      </c>
      <c r="I8741" t="s">
        <v>12616</v>
      </c>
      <c r="J8741" t="s">
        <v>12627</v>
      </c>
      <c r="K8741" t="s">
        <v>13156</v>
      </c>
      <c r="L8741">
        <v>19140</v>
      </c>
      <c r="M8741" t="s">
        <v>13199</v>
      </c>
      <c r="N8741" t="s">
        <v>13631</v>
      </c>
      <c r="O8741" t="s">
        <v>15064</v>
      </c>
      <c r="P8741" t="s">
        <v>15072</v>
      </c>
      <c r="Q8741" t="s">
        <v>15513</v>
      </c>
      <c r="R8741">
        <v>83.987999999999985</v>
      </c>
      <c r="S8741">
        <v>2</v>
      </c>
      <c r="T8741">
        <v>0.4</v>
      </c>
      <c r="U8741">
        <v>-20.996999999999989</v>
      </c>
    </row>
    <row r="8742" spans="1:21" x14ac:dyDescent="0.25">
      <c r="A8742">
        <v>8741</v>
      </c>
      <c r="B8742" t="s">
        <v>4377</v>
      </c>
      <c r="C8742" s="2">
        <v>42575</v>
      </c>
      <c r="D8742" s="2">
        <v>42576</v>
      </c>
      <c r="E8742" t="s">
        <v>11025</v>
      </c>
      <c r="F8742" t="s">
        <v>11533</v>
      </c>
      <c r="G8742" t="s">
        <v>12326</v>
      </c>
      <c r="H8742" t="s">
        <v>12613</v>
      </c>
      <c r="I8742" t="s">
        <v>12616</v>
      </c>
      <c r="J8742" t="s">
        <v>12857</v>
      </c>
      <c r="K8742" t="s">
        <v>13175</v>
      </c>
      <c r="L8742">
        <v>70506</v>
      </c>
      <c r="M8742" t="s">
        <v>13196</v>
      </c>
      <c r="N8742" t="s">
        <v>14264</v>
      </c>
      <c r="O8742" t="s">
        <v>15063</v>
      </c>
      <c r="P8742" t="s">
        <v>15071</v>
      </c>
      <c r="Q8742" t="s">
        <v>16135</v>
      </c>
      <c r="R8742">
        <v>73.2</v>
      </c>
      <c r="S8742">
        <v>5</v>
      </c>
      <c r="T8742">
        <v>0</v>
      </c>
      <c r="U8742">
        <v>21.228000000000002</v>
      </c>
    </row>
    <row r="8743" spans="1:21" x14ac:dyDescent="0.25">
      <c r="A8743">
        <v>8742</v>
      </c>
      <c r="B8743" t="s">
        <v>4378</v>
      </c>
      <c r="C8743" s="2">
        <v>42317</v>
      </c>
      <c r="D8743" s="2">
        <v>42317</v>
      </c>
      <c r="E8743" t="s">
        <v>11026</v>
      </c>
      <c r="F8743" t="s">
        <v>11353</v>
      </c>
      <c r="G8743" t="s">
        <v>12146</v>
      </c>
      <c r="H8743" t="s">
        <v>12615</v>
      </c>
      <c r="I8743" t="s">
        <v>12616</v>
      </c>
      <c r="J8743" t="s">
        <v>12721</v>
      </c>
      <c r="K8743" t="s">
        <v>13161</v>
      </c>
      <c r="L8743">
        <v>46226</v>
      </c>
      <c r="M8743" t="s">
        <v>13198</v>
      </c>
      <c r="N8743" t="s">
        <v>13375</v>
      </c>
      <c r="O8743" t="s">
        <v>15063</v>
      </c>
      <c r="P8743" t="s">
        <v>15073</v>
      </c>
      <c r="Q8743" t="s">
        <v>15258</v>
      </c>
      <c r="R8743">
        <v>10.74</v>
      </c>
      <c r="S8743">
        <v>3</v>
      </c>
      <c r="T8743">
        <v>0</v>
      </c>
      <c r="U8743">
        <v>5.1551999999999998</v>
      </c>
    </row>
    <row r="8744" spans="1:21" x14ac:dyDescent="0.25">
      <c r="A8744">
        <v>8743</v>
      </c>
      <c r="B8744" t="s">
        <v>4379</v>
      </c>
      <c r="C8744" s="2">
        <v>42279</v>
      </c>
      <c r="D8744" s="2">
        <v>42281</v>
      </c>
      <c r="E8744" t="s">
        <v>11025</v>
      </c>
      <c r="F8744" t="s">
        <v>11264</v>
      </c>
      <c r="G8744" t="s">
        <v>12057</v>
      </c>
      <c r="H8744" t="s">
        <v>12613</v>
      </c>
      <c r="I8744" t="s">
        <v>12616</v>
      </c>
      <c r="J8744" t="s">
        <v>13109</v>
      </c>
      <c r="K8744" t="s">
        <v>13168</v>
      </c>
      <c r="L8744">
        <v>97123</v>
      </c>
      <c r="M8744" t="s">
        <v>13197</v>
      </c>
      <c r="N8744" t="s">
        <v>13293</v>
      </c>
      <c r="O8744" t="s">
        <v>15062</v>
      </c>
      <c r="P8744" t="s">
        <v>15070</v>
      </c>
      <c r="Q8744" t="s">
        <v>15175</v>
      </c>
      <c r="R8744">
        <v>11.032</v>
      </c>
      <c r="S8744">
        <v>1</v>
      </c>
      <c r="T8744">
        <v>0.2</v>
      </c>
      <c r="U8744">
        <v>3.0337999999999998</v>
      </c>
    </row>
    <row r="8745" spans="1:21" x14ac:dyDescent="0.25">
      <c r="A8745">
        <v>8744</v>
      </c>
      <c r="B8745" t="s">
        <v>4379</v>
      </c>
      <c r="C8745" s="2">
        <v>42279</v>
      </c>
      <c r="D8745" s="2">
        <v>42281</v>
      </c>
      <c r="E8745" t="s">
        <v>11025</v>
      </c>
      <c r="F8745" t="s">
        <v>11264</v>
      </c>
      <c r="G8745" t="s">
        <v>12057</v>
      </c>
      <c r="H8745" t="s">
        <v>12613</v>
      </c>
      <c r="I8745" t="s">
        <v>12616</v>
      </c>
      <c r="J8745" t="s">
        <v>13109</v>
      </c>
      <c r="K8745" t="s">
        <v>13168</v>
      </c>
      <c r="L8745">
        <v>97123</v>
      </c>
      <c r="M8745" t="s">
        <v>13197</v>
      </c>
      <c r="N8745" t="s">
        <v>13376</v>
      </c>
      <c r="O8745" t="s">
        <v>15064</v>
      </c>
      <c r="P8745" t="s">
        <v>15076</v>
      </c>
      <c r="Q8745" t="s">
        <v>15259</v>
      </c>
      <c r="R8745">
        <v>53.040000000000013</v>
      </c>
      <c r="S8745">
        <v>3</v>
      </c>
      <c r="T8745">
        <v>0.2</v>
      </c>
      <c r="U8745">
        <v>-4.6409999999999982</v>
      </c>
    </row>
    <row r="8746" spans="1:21" x14ac:dyDescent="0.25">
      <c r="A8746">
        <v>8745</v>
      </c>
      <c r="B8746" t="s">
        <v>4380</v>
      </c>
      <c r="C8746" s="2">
        <v>42330</v>
      </c>
      <c r="D8746" s="2">
        <v>42333</v>
      </c>
      <c r="E8746" t="s">
        <v>11023</v>
      </c>
      <c r="F8746" t="s">
        <v>11814</v>
      </c>
      <c r="G8746" t="s">
        <v>12607</v>
      </c>
      <c r="H8746" t="s">
        <v>12615</v>
      </c>
      <c r="I8746" t="s">
        <v>12616</v>
      </c>
      <c r="J8746" t="s">
        <v>13088</v>
      </c>
      <c r="K8746" t="s">
        <v>13178</v>
      </c>
      <c r="L8746">
        <v>2138</v>
      </c>
      <c r="M8746" t="s">
        <v>13199</v>
      </c>
      <c r="N8746" t="s">
        <v>13218</v>
      </c>
      <c r="O8746" t="s">
        <v>15063</v>
      </c>
      <c r="P8746" t="s">
        <v>15071</v>
      </c>
      <c r="Q8746" t="s">
        <v>15100</v>
      </c>
      <c r="R8746">
        <v>17.12</v>
      </c>
      <c r="S8746">
        <v>4</v>
      </c>
      <c r="T8746">
        <v>0</v>
      </c>
      <c r="U8746">
        <v>4.9647999999999994</v>
      </c>
    </row>
    <row r="8747" spans="1:21" x14ac:dyDescent="0.25">
      <c r="A8747">
        <v>8746</v>
      </c>
      <c r="B8747" t="s">
        <v>4380</v>
      </c>
      <c r="C8747" s="2">
        <v>42330</v>
      </c>
      <c r="D8747" s="2">
        <v>42333</v>
      </c>
      <c r="E8747" t="s">
        <v>11023</v>
      </c>
      <c r="F8747" t="s">
        <v>11814</v>
      </c>
      <c r="G8747" t="s">
        <v>12607</v>
      </c>
      <c r="H8747" t="s">
        <v>12615</v>
      </c>
      <c r="I8747" t="s">
        <v>12616</v>
      </c>
      <c r="J8747" t="s">
        <v>13088</v>
      </c>
      <c r="K8747" t="s">
        <v>13178</v>
      </c>
      <c r="L8747">
        <v>2138</v>
      </c>
      <c r="M8747" t="s">
        <v>13199</v>
      </c>
      <c r="N8747" t="s">
        <v>14985</v>
      </c>
      <c r="O8747" t="s">
        <v>15063</v>
      </c>
      <c r="P8747" t="s">
        <v>15075</v>
      </c>
      <c r="Q8747" t="s">
        <v>16857</v>
      </c>
      <c r="R8747">
        <v>59.94</v>
      </c>
      <c r="S8747">
        <v>3</v>
      </c>
      <c r="T8747">
        <v>0</v>
      </c>
      <c r="U8747">
        <v>28.171800000000001</v>
      </c>
    </row>
    <row r="8748" spans="1:21" x14ac:dyDescent="0.25">
      <c r="A8748">
        <v>8747</v>
      </c>
      <c r="B8748" t="s">
        <v>4381</v>
      </c>
      <c r="C8748" s="2">
        <v>42768</v>
      </c>
      <c r="D8748" s="2">
        <v>42773</v>
      </c>
      <c r="E8748" t="s">
        <v>11024</v>
      </c>
      <c r="F8748" t="s">
        <v>11662</v>
      </c>
      <c r="G8748" t="s">
        <v>12455</v>
      </c>
      <c r="H8748" t="s">
        <v>12614</v>
      </c>
      <c r="I8748" t="s">
        <v>12616</v>
      </c>
      <c r="J8748" t="s">
        <v>12687</v>
      </c>
      <c r="K8748" t="s">
        <v>13149</v>
      </c>
      <c r="L8748">
        <v>92105</v>
      </c>
      <c r="M8748" t="s">
        <v>13197</v>
      </c>
      <c r="N8748" t="s">
        <v>13993</v>
      </c>
      <c r="O8748" t="s">
        <v>15062</v>
      </c>
      <c r="P8748" t="s">
        <v>15070</v>
      </c>
      <c r="Q8748" t="s">
        <v>15873</v>
      </c>
      <c r="R8748">
        <v>210.58</v>
      </c>
      <c r="S8748">
        <v>2</v>
      </c>
      <c r="T8748">
        <v>0</v>
      </c>
      <c r="U8748">
        <v>12.634799999999981</v>
      </c>
    </row>
    <row r="8749" spans="1:21" x14ac:dyDescent="0.25">
      <c r="A8749">
        <v>8748</v>
      </c>
      <c r="B8749" t="s">
        <v>4381</v>
      </c>
      <c r="C8749" s="2">
        <v>42768</v>
      </c>
      <c r="D8749" s="2">
        <v>42773</v>
      </c>
      <c r="E8749" t="s">
        <v>11024</v>
      </c>
      <c r="F8749" t="s">
        <v>11662</v>
      </c>
      <c r="G8749" t="s">
        <v>12455</v>
      </c>
      <c r="H8749" t="s">
        <v>12614</v>
      </c>
      <c r="I8749" t="s">
        <v>12616</v>
      </c>
      <c r="J8749" t="s">
        <v>12687</v>
      </c>
      <c r="K8749" t="s">
        <v>13149</v>
      </c>
      <c r="L8749">
        <v>92105</v>
      </c>
      <c r="M8749" t="s">
        <v>13197</v>
      </c>
      <c r="N8749" t="s">
        <v>13812</v>
      </c>
      <c r="O8749" t="s">
        <v>15063</v>
      </c>
      <c r="P8749" t="s">
        <v>15073</v>
      </c>
      <c r="Q8749" t="s">
        <v>15694</v>
      </c>
      <c r="R8749">
        <v>30.96</v>
      </c>
      <c r="S8749">
        <v>2</v>
      </c>
      <c r="T8749">
        <v>0.2</v>
      </c>
      <c r="U8749">
        <v>10.061999999999999</v>
      </c>
    </row>
    <row r="8750" spans="1:21" x14ac:dyDescent="0.25">
      <c r="A8750">
        <v>8749</v>
      </c>
      <c r="B8750" t="s">
        <v>4381</v>
      </c>
      <c r="C8750" s="2">
        <v>42768</v>
      </c>
      <c r="D8750" s="2">
        <v>42773</v>
      </c>
      <c r="E8750" t="s">
        <v>11024</v>
      </c>
      <c r="F8750" t="s">
        <v>11662</v>
      </c>
      <c r="G8750" t="s">
        <v>12455</v>
      </c>
      <c r="H8750" t="s">
        <v>12614</v>
      </c>
      <c r="I8750" t="s">
        <v>12616</v>
      </c>
      <c r="J8750" t="s">
        <v>12687</v>
      </c>
      <c r="K8750" t="s">
        <v>13149</v>
      </c>
      <c r="L8750">
        <v>92105</v>
      </c>
      <c r="M8750" t="s">
        <v>13197</v>
      </c>
      <c r="N8750" t="s">
        <v>14948</v>
      </c>
      <c r="O8750" t="s">
        <v>15064</v>
      </c>
      <c r="P8750" t="s">
        <v>15080</v>
      </c>
      <c r="Q8750" t="s">
        <v>16820</v>
      </c>
      <c r="R8750">
        <v>239.98400000000001</v>
      </c>
      <c r="S8750">
        <v>2</v>
      </c>
      <c r="T8750">
        <v>0.2</v>
      </c>
      <c r="U8750">
        <v>38.997399999999971</v>
      </c>
    </row>
    <row r="8751" spans="1:21" x14ac:dyDescent="0.25">
      <c r="A8751">
        <v>8750</v>
      </c>
      <c r="B8751" t="s">
        <v>4382</v>
      </c>
      <c r="C8751" s="2">
        <v>42171</v>
      </c>
      <c r="D8751" s="2">
        <v>42174</v>
      </c>
      <c r="E8751" t="s">
        <v>11025</v>
      </c>
      <c r="F8751" t="s">
        <v>11089</v>
      </c>
      <c r="G8751" t="s">
        <v>11882</v>
      </c>
      <c r="H8751" t="s">
        <v>12613</v>
      </c>
      <c r="I8751" t="s">
        <v>12616</v>
      </c>
      <c r="J8751" t="s">
        <v>12637</v>
      </c>
      <c r="K8751" t="s">
        <v>13162</v>
      </c>
      <c r="L8751">
        <v>10009</v>
      </c>
      <c r="M8751" t="s">
        <v>13199</v>
      </c>
      <c r="N8751" t="s">
        <v>13650</v>
      </c>
      <c r="O8751" t="s">
        <v>15063</v>
      </c>
      <c r="P8751" t="s">
        <v>15073</v>
      </c>
      <c r="Q8751" t="s">
        <v>15533</v>
      </c>
      <c r="R8751">
        <v>3050.3760000000002</v>
      </c>
      <c r="S8751">
        <v>3</v>
      </c>
      <c r="T8751">
        <v>0.2</v>
      </c>
      <c r="U8751">
        <v>1143.8910000000001</v>
      </c>
    </row>
    <row r="8752" spans="1:21" x14ac:dyDescent="0.25">
      <c r="A8752">
        <v>8751</v>
      </c>
      <c r="B8752" t="s">
        <v>4382</v>
      </c>
      <c r="C8752" s="2">
        <v>42171</v>
      </c>
      <c r="D8752" s="2">
        <v>42174</v>
      </c>
      <c r="E8752" t="s">
        <v>11025</v>
      </c>
      <c r="F8752" t="s">
        <v>11089</v>
      </c>
      <c r="G8752" t="s">
        <v>11882</v>
      </c>
      <c r="H8752" t="s">
        <v>12613</v>
      </c>
      <c r="I8752" t="s">
        <v>12616</v>
      </c>
      <c r="J8752" t="s">
        <v>12637</v>
      </c>
      <c r="K8752" t="s">
        <v>13162</v>
      </c>
      <c r="L8752">
        <v>10009</v>
      </c>
      <c r="M8752" t="s">
        <v>13199</v>
      </c>
      <c r="N8752" t="s">
        <v>14286</v>
      </c>
      <c r="O8752" t="s">
        <v>15064</v>
      </c>
      <c r="P8752" t="s">
        <v>15072</v>
      </c>
      <c r="Q8752" t="s">
        <v>16158</v>
      </c>
      <c r="R8752">
        <v>133.97999999999999</v>
      </c>
      <c r="S8752">
        <v>2</v>
      </c>
      <c r="T8752">
        <v>0</v>
      </c>
      <c r="U8752">
        <v>33.494999999999997</v>
      </c>
    </row>
    <row r="8753" spans="1:21" x14ac:dyDescent="0.25">
      <c r="A8753">
        <v>8752</v>
      </c>
      <c r="B8753" t="s">
        <v>4383</v>
      </c>
      <c r="C8753" s="2">
        <v>42495</v>
      </c>
      <c r="D8753" s="2">
        <v>42499</v>
      </c>
      <c r="E8753" t="s">
        <v>11024</v>
      </c>
      <c r="F8753" t="s">
        <v>11073</v>
      </c>
      <c r="G8753" t="s">
        <v>11866</v>
      </c>
      <c r="H8753" t="s">
        <v>12615</v>
      </c>
      <c r="I8753" t="s">
        <v>12616</v>
      </c>
      <c r="J8753" t="s">
        <v>12932</v>
      </c>
      <c r="K8753" t="s">
        <v>13150</v>
      </c>
      <c r="L8753">
        <v>32303</v>
      </c>
      <c r="M8753" t="s">
        <v>13196</v>
      </c>
      <c r="N8753" t="s">
        <v>15042</v>
      </c>
      <c r="O8753" t="s">
        <v>15063</v>
      </c>
      <c r="P8753" t="s">
        <v>15075</v>
      </c>
      <c r="Q8753" t="s">
        <v>16912</v>
      </c>
      <c r="R8753">
        <v>93.248000000000005</v>
      </c>
      <c r="S8753">
        <v>4</v>
      </c>
      <c r="T8753">
        <v>0.2</v>
      </c>
      <c r="U8753">
        <v>31.4712</v>
      </c>
    </row>
    <row r="8754" spans="1:21" x14ac:dyDescent="0.25">
      <c r="A8754">
        <v>8753</v>
      </c>
      <c r="B8754" t="s">
        <v>4383</v>
      </c>
      <c r="C8754" s="2">
        <v>42495</v>
      </c>
      <c r="D8754" s="2">
        <v>42499</v>
      </c>
      <c r="E8754" t="s">
        <v>11024</v>
      </c>
      <c r="F8754" t="s">
        <v>11073</v>
      </c>
      <c r="G8754" t="s">
        <v>11866</v>
      </c>
      <c r="H8754" t="s">
        <v>12615</v>
      </c>
      <c r="I8754" t="s">
        <v>12616</v>
      </c>
      <c r="J8754" t="s">
        <v>12932</v>
      </c>
      <c r="K8754" t="s">
        <v>13150</v>
      </c>
      <c r="L8754">
        <v>32303</v>
      </c>
      <c r="M8754" t="s">
        <v>13196</v>
      </c>
      <c r="N8754" t="s">
        <v>14392</v>
      </c>
      <c r="O8754" t="s">
        <v>15064</v>
      </c>
      <c r="P8754" t="s">
        <v>15072</v>
      </c>
      <c r="Q8754" t="s">
        <v>16259</v>
      </c>
      <c r="R8754">
        <v>177.48</v>
      </c>
      <c r="S8754">
        <v>3</v>
      </c>
      <c r="T8754">
        <v>0.2</v>
      </c>
      <c r="U8754">
        <v>19.966499999999979</v>
      </c>
    </row>
    <row r="8755" spans="1:21" x14ac:dyDescent="0.25">
      <c r="A8755">
        <v>8754</v>
      </c>
      <c r="B8755" t="s">
        <v>4384</v>
      </c>
      <c r="C8755" s="2">
        <v>42987</v>
      </c>
      <c r="D8755" s="2">
        <v>42988</v>
      </c>
      <c r="E8755" t="s">
        <v>11025</v>
      </c>
      <c r="F8755" t="s">
        <v>11584</v>
      </c>
      <c r="G8755" t="s">
        <v>12377</v>
      </c>
      <c r="H8755" t="s">
        <v>12613</v>
      </c>
      <c r="I8755" t="s">
        <v>12616</v>
      </c>
      <c r="J8755" t="s">
        <v>12784</v>
      </c>
      <c r="K8755" t="s">
        <v>13171</v>
      </c>
      <c r="L8755">
        <v>43615</v>
      </c>
      <c r="M8755" t="s">
        <v>13199</v>
      </c>
      <c r="N8755" t="s">
        <v>14339</v>
      </c>
      <c r="O8755" t="s">
        <v>15063</v>
      </c>
      <c r="P8755" t="s">
        <v>15067</v>
      </c>
      <c r="Q8755" t="s">
        <v>16209</v>
      </c>
      <c r="R8755">
        <v>17.712</v>
      </c>
      <c r="S8755">
        <v>6</v>
      </c>
      <c r="T8755">
        <v>0.2</v>
      </c>
      <c r="U8755">
        <v>5.9777999999999993</v>
      </c>
    </row>
    <row r="8756" spans="1:21" x14ac:dyDescent="0.25">
      <c r="A8756">
        <v>8755</v>
      </c>
      <c r="B8756" t="s">
        <v>4384</v>
      </c>
      <c r="C8756" s="2">
        <v>42987</v>
      </c>
      <c r="D8756" s="2">
        <v>42988</v>
      </c>
      <c r="E8756" t="s">
        <v>11025</v>
      </c>
      <c r="F8756" t="s">
        <v>11584</v>
      </c>
      <c r="G8756" t="s">
        <v>12377</v>
      </c>
      <c r="H8756" t="s">
        <v>12613</v>
      </c>
      <c r="I8756" t="s">
        <v>12616</v>
      </c>
      <c r="J8756" t="s">
        <v>12784</v>
      </c>
      <c r="K8756" t="s">
        <v>13171</v>
      </c>
      <c r="L8756">
        <v>43615</v>
      </c>
      <c r="M8756" t="s">
        <v>13199</v>
      </c>
      <c r="N8756" t="s">
        <v>14006</v>
      </c>
      <c r="O8756" t="s">
        <v>15063</v>
      </c>
      <c r="P8756" t="s">
        <v>15073</v>
      </c>
      <c r="Q8756" t="s">
        <v>15886</v>
      </c>
      <c r="R8756">
        <v>4.8600000000000012</v>
      </c>
      <c r="S8756">
        <v>3</v>
      </c>
      <c r="T8756">
        <v>0.7</v>
      </c>
      <c r="U8756">
        <v>-3.5640000000000001</v>
      </c>
    </row>
    <row r="8757" spans="1:21" x14ac:dyDescent="0.25">
      <c r="A8757">
        <v>8756</v>
      </c>
      <c r="B8757" t="s">
        <v>4384</v>
      </c>
      <c r="C8757" s="2">
        <v>42987</v>
      </c>
      <c r="D8757" s="2">
        <v>42988</v>
      </c>
      <c r="E8757" t="s">
        <v>11025</v>
      </c>
      <c r="F8757" t="s">
        <v>11584</v>
      </c>
      <c r="G8757" t="s">
        <v>12377</v>
      </c>
      <c r="H8757" t="s">
        <v>12613</v>
      </c>
      <c r="I8757" t="s">
        <v>12616</v>
      </c>
      <c r="J8757" t="s">
        <v>12784</v>
      </c>
      <c r="K8757" t="s">
        <v>13171</v>
      </c>
      <c r="L8757">
        <v>43615</v>
      </c>
      <c r="M8757" t="s">
        <v>13199</v>
      </c>
      <c r="N8757" t="s">
        <v>14324</v>
      </c>
      <c r="O8757" t="s">
        <v>15063</v>
      </c>
      <c r="P8757" t="s">
        <v>15073</v>
      </c>
      <c r="Q8757" t="s">
        <v>16194</v>
      </c>
      <c r="R8757">
        <v>6.2580000000000009</v>
      </c>
      <c r="S8757">
        <v>2</v>
      </c>
      <c r="T8757">
        <v>0.7</v>
      </c>
      <c r="U8757">
        <v>-5.2149999999999999</v>
      </c>
    </row>
    <row r="8758" spans="1:21" x14ac:dyDescent="0.25">
      <c r="A8758">
        <v>8757</v>
      </c>
      <c r="B8758" t="s">
        <v>4385</v>
      </c>
      <c r="C8758" s="2">
        <v>42573</v>
      </c>
      <c r="D8758" s="2">
        <v>42577</v>
      </c>
      <c r="E8758" t="s">
        <v>11024</v>
      </c>
      <c r="F8758" t="s">
        <v>11743</v>
      </c>
      <c r="G8758" t="s">
        <v>12536</v>
      </c>
      <c r="H8758" t="s">
        <v>12614</v>
      </c>
      <c r="I8758" t="s">
        <v>12616</v>
      </c>
      <c r="J8758" t="s">
        <v>12646</v>
      </c>
      <c r="K8758" t="s">
        <v>13186</v>
      </c>
      <c r="L8758">
        <v>21044</v>
      </c>
      <c r="M8758" t="s">
        <v>13199</v>
      </c>
      <c r="N8758" t="s">
        <v>13751</v>
      </c>
      <c r="O8758" t="s">
        <v>15063</v>
      </c>
      <c r="P8758" t="s">
        <v>15074</v>
      </c>
      <c r="Q8758" t="s">
        <v>15632</v>
      </c>
      <c r="R8758">
        <v>37.68</v>
      </c>
      <c r="S8758">
        <v>2</v>
      </c>
      <c r="T8758">
        <v>0</v>
      </c>
      <c r="U8758">
        <v>10.5504</v>
      </c>
    </row>
    <row r="8759" spans="1:21" x14ac:dyDescent="0.25">
      <c r="A8759">
        <v>8758</v>
      </c>
      <c r="B8759" t="s">
        <v>4385</v>
      </c>
      <c r="C8759" s="2">
        <v>42573</v>
      </c>
      <c r="D8759" s="2">
        <v>42577</v>
      </c>
      <c r="E8759" t="s">
        <v>11024</v>
      </c>
      <c r="F8759" t="s">
        <v>11743</v>
      </c>
      <c r="G8759" t="s">
        <v>12536</v>
      </c>
      <c r="H8759" t="s">
        <v>12614</v>
      </c>
      <c r="I8759" t="s">
        <v>12616</v>
      </c>
      <c r="J8759" t="s">
        <v>12646</v>
      </c>
      <c r="K8759" t="s">
        <v>13186</v>
      </c>
      <c r="L8759">
        <v>21044</v>
      </c>
      <c r="M8759" t="s">
        <v>13199</v>
      </c>
      <c r="N8759" t="s">
        <v>13460</v>
      </c>
      <c r="O8759" t="s">
        <v>15063</v>
      </c>
      <c r="P8759" t="s">
        <v>15075</v>
      </c>
      <c r="Q8759" t="s">
        <v>15342</v>
      </c>
      <c r="R8759">
        <v>51.84</v>
      </c>
      <c r="S8759">
        <v>8</v>
      </c>
      <c r="T8759">
        <v>0</v>
      </c>
      <c r="U8759">
        <v>24.883199999999999</v>
      </c>
    </row>
    <row r="8760" spans="1:21" x14ac:dyDescent="0.25">
      <c r="A8760">
        <v>8759</v>
      </c>
      <c r="B8760" t="s">
        <v>4385</v>
      </c>
      <c r="C8760" s="2">
        <v>42573</v>
      </c>
      <c r="D8760" s="2">
        <v>42577</v>
      </c>
      <c r="E8760" t="s">
        <v>11024</v>
      </c>
      <c r="F8760" t="s">
        <v>11743</v>
      </c>
      <c r="G8760" t="s">
        <v>12536</v>
      </c>
      <c r="H8760" t="s">
        <v>12614</v>
      </c>
      <c r="I8760" t="s">
        <v>12616</v>
      </c>
      <c r="J8760" t="s">
        <v>12646</v>
      </c>
      <c r="K8760" t="s">
        <v>13186</v>
      </c>
      <c r="L8760">
        <v>21044</v>
      </c>
      <c r="M8760" t="s">
        <v>13199</v>
      </c>
      <c r="N8760" t="s">
        <v>13845</v>
      </c>
      <c r="O8760" t="s">
        <v>15062</v>
      </c>
      <c r="P8760" t="s">
        <v>15070</v>
      </c>
      <c r="Q8760" t="s">
        <v>15727</v>
      </c>
      <c r="R8760">
        <v>27.42</v>
      </c>
      <c r="S8760">
        <v>3</v>
      </c>
      <c r="T8760">
        <v>0</v>
      </c>
      <c r="U8760">
        <v>9.3227999999999991</v>
      </c>
    </row>
    <row r="8761" spans="1:21" x14ac:dyDescent="0.25">
      <c r="A8761">
        <v>8760</v>
      </c>
      <c r="B8761" t="s">
        <v>4385</v>
      </c>
      <c r="C8761" s="2">
        <v>42573</v>
      </c>
      <c r="D8761" s="2">
        <v>42577</v>
      </c>
      <c r="E8761" t="s">
        <v>11024</v>
      </c>
      <c r="F8761" t="s">
        <v>11743</v>
      </c>
      <c r="G8761" t="s">
        <v>12536</v>
      </c>
      <c r="H8761" t="s">
        <v>12614</v>
      </c>
      <c r="I8761" t="s">
        <v>12616</v>
      </c>
      <c r="J8761" t="s">
        <v>12646</v>
      </c>
      <c r="K8761" t="s">
        <v>13186</v>
      </c>
      <c r="L8761">
        <v>21044</v>
      </c>
      <c r="M8761" t="s">
        <v>13199</v>
      </c>
      <c r="N8761" t="s">
        <v>13951</v>
      </c>
      <c r="O8761" t="s">
        <v>15063</v>
      </c>
      <c r="P8761" t="s">
        <v>15073</v>
      </c>
      <c r="Q8761" t="s">
        <v>15831</v>
      </c>
      <c r="R8761">
        <v>5.4</v>
      </c>
      <c r="S8761">
        <v>3</v>
      </c>
      <c r="T8761">
        <v>0</v>
      </c>
      <c r="U8761">
        <v>2.5920000000000001</v>
      </c>
    </row>
    <row r="8762" spans="1:21" x14ac:dyDescent="0.25">
      <c r="A8762">
        <v>8761</v>
      </c>
      <c r="B8762" t="s">
        <v>4386</v>
      </c>
      <c r="C8762" s="2">
        <v>42400</v>
      </c>
      <c r="D8762" s="2">
        <v>42406</v>
      </c>
      <c r="E8762" t="s">
        <v>11024</v>
      </c>
      <c r="F8762" t="s">
        <v>11435</v>
      </c>
      <c r="G8762" t="s">
        <v>12228</v>
      </c>
      <c r="H8762" t="s">
        <v>12615</v>
      </c>
      <c r="I8762" t="s">
        <v>12616</v>
      </c>
      <c r="J8762" t="s">
        <v>12735</v>
      </c>
      <c r="K8762" t="s">
        <v>13179</v>
      </c>
      <c r="L8762">
        <v>30318</v>
      </c>
      <c r="M8762" t="s">
        <v>13196</v>
      </c>
      <c r="N8762" t="s">
        <v>13650</v>
      </c>
      <c r="O8762" t="s">
        <v>15063</v>
      </c>
      <c r="P8762" t="s">
        <v>15073</v>
      </c>
      <c r="Q8762" t="s">
        <v>15533</v>
      </c>
      <c r="R8762">
        <v>1270.99</v>
      </c>
      <c r="S8762">
        <v>1</v>
      </c>
      <c r="T8762">
        <v>0</v>
      </c>
      <c r="U8762">
        <v>635.495</v>
      </c>
    </row>
    <row r="8763" spans="1:21" x14ac:dyDescent="0.25">
      <c r="A8763">
        <v>8762</v>
      </c>
      <c r="B8763" t="s">
        <v>4386</v>
      </c>
      <c r="C8763" s="2">
        <v>42400</v>
      </c>
      <c r="D8763" s="2">
        <v>42406</v>
      </c>
      <c r="E8763" t="s">
        <v>11024</v>
      </c>
      <c r="F8763" t="s">
        <v>11435</v>
      </c>
      <c r="G8763" t="s">
        <v>12228</v>
      </c>
      <c r="H8763" t="s">
        <v>12615</v>
      </c>
      <c r="I8763" t="s">
        <v>12616</v>
      </c>
      <c r="J8763" t="s">
        <v>12735</v>
      </c>
      <c r="K8763" t="s">
        <v>13179</v>
      </c>
      <c r="L8763">
        <v>30318</v>
      </c>
      <c r="M8763" t="s">
        <v>13196</v>
      </c>
      <c r="N8763" t="s">
        <v>14558</v>
      </c>
      <c r="O8763" t="s">
        <v>15063</v>
      </c>
      <c r="P8763" t="s">
        <v>15077</v>
      </c>
      <c r="Q8763" t="s">
        <v>16426</v>
      </c>
      <c r="R8763">
        <v>125.36</v>
      </c>
      <c r="S8763">
        <v>8</v>
      </c>
      <c r="T8763">
        <v>0</v>
      </c>
      <c r="U8763">
        <v>58.919199999999989</v>
      </c>
    </row>
    <row r="8764" spans="1:21" x14ac:dyDescent="0.25">
      <c r="A8764">
        <v>8763</v>
      </c>
      <c r="B8764" t="s">
        <v>4387</v>
      </c>
      <c r="C8764" s="2">
        <v>42733</v>
      </c>
      <c r="D8764" s="2">
        <v>42737</v>
      </c>
      <c r="E8764" t="s">
        <v>11024</v>
      </c>
      <c r="F8764" t="s">
        <v>11410</v>
      </c>
      <c r="G8764" t="s">
        <v>12203</v>
      </c>
      <c r="H8764" t="s">
        <v>12613</v>
      </c>
      <c r="I8764" t="s">
        <v>12616</v>
      </c>
      <c r="J8764" t="s">
        <v>12918</v>
      </c>
      <c r="K8764" t="s">
        <v>13149</v>
      </c>
      <c r="L8764">
        <v>95823</v>
      </c>
      <c r="M8764" t="s">
        <v>13197</v>
      </c>
      <c r="N8764" t="s">
        <v>13968</v>
      </c>
      <c r="O8764" t="s">
        <v>15063</v>
      </c>
      <c r="P8764" t="s">
        <v>15069</v>
      </c>
      <c r="Q8764" t="s">
        <v>15849</v>
      </c>
      <c r="R8764">
        <v>14.03</v>
      </c>
      <c r="S8764">
        <v>1</v>
      </c>
      <c r="T8764">
        <v>0</v>
      </c>
      <c r="U8764">
        <v>4.068699999999998</v>
      </c>
    </row>
    <row r="8765" spans="1:21" x14ac:dyDescent="0.25">
      <c r="A8765">
        <v>8764</v>
      </c>
      <c r="B8765" t="s">
        <v>4387</v>
      </c>
      <c r="C8765" s="2">
        <v>42733</v>
      </c>
      <c r="D8765" s="2">
        <v>42737</v>
      </c>
      <c r="E8765" t="s">
        <v>11024</v>
      </c>
      <c r="F8765" t="s">
        <v>11410</v>
      </c>
      <c r="G8765" t="s">
        <v>12203</v>
      </c>
      <c r="H8765" t="s">
        <v>12613</v>
      </c>
      <c r="I8765" t="s">
        <v>12616</v>
      </c>
      <c r="J8765" t="s">
        <v>12918</v>
      </c>
      <c r="K8765" t="s">
        <v>13149</v>
      </c>
      <c r="L8765">
        <v>95823</v>
      </c>
      <c r="M8765" t="s">
        <v>13197</v>
      </c>
      <c r="N8765" t="s">
        <v>14552</v>
      </c>
      <c r="O8765" t="s">
        <v>15063</v>
      </c>
      <c r="P8765" t="s">
        <v>15079</v>
      </c>
      <c r="Q8765" t="s">
        <v>16420</v>
      </c>
      <c r="R8765">
        <v>27.96</v>
      </c>
      <c r="S8765">
        <v>2</v>
      </c>
      <c r="T8765">
        <v>0</v>
      </c>
      <c r="U8765">
        <v>7.2696000000000014</v>
      </c>
    </row>
    <row r="8766" spans="1:21" x14ac:dyDescent="0.25">
      <c r="A8766">
        <v>8765</v>
      </c>
      <c r="B8766" t="s">
        <v>4388</v>
      </c>
      <c r="C8766" s="2">
        <v>42329</v>
      </c>
      <c r="D8766" s="2">
        <v>42335</v>
      </c>
      <c r="E8766" t="s">
        <v>11024</v>
      </c>
      <c r="F8766" t="s">
        <v>11206</v>
      </c>
      <c r="G8766" t="s">
        <v>11999</v>
      </c>
      <c r="H8766" t="s">
        <v>12614</v>
      </c>
      <c r="I8766" t="s">
        <v>12616</v>
      </c>
      <c r="J8766" t="s">
        <v>12622</v>
      </c>
      <c r="K8766" t="s">
        <v>13152</v>
      </c>
      <c r="L8766">
        <v>76106</v>
      </c>
      <c r="M8766" t="s">
        <v>13198</v>
      </c>
      <c r="N8766" t="s">
        <v>14416</v>
      </c>
      <c r="O8766" t="s">
        <v>15063</v>
      </c>
      <c r="P8766" t="s">
        <v>15071</v>
      </c>
      <c r="Q8766" t="s">
        <v>16282</v>
      </c>
      <c r="R8766">
        <v>5.3440000000000003</v>
      </c>
      <c r="S8766">
        <v>2</v>
      </c>
      <c r="T8766">
        <v>0.2</v>
      </c>
      <c r="U8766">
        <v>0.73479999999999923</v>
      </c>
    </row>
    <row r="8767" spans="1:21" x14ac:dyDescent="0.25">
      <c r="A8767">
        <v>8766</v>
      </c>
      <c r="B8767" t="s">
        <v>4388</v>
      </c>
      <c r="C8767" s="2">
        <v>42329</v>
      </c>
      <c r="D8767" s="2">
        <v>42335</v>
      </c>
      <c r="E8767" t="s">
        <v>11024</v>
      </c>
      <c r="F8767" t="s">
        <v>11206</v>
      </c>
      <c r="G8767" t="s">
        <v>11999</v>
      </c>
      <c r="H8767" t="s">
        <v>12614</v>
      </c>
      <c r="I8767" t="s">
        <v>12616</v>
      </c>
      <c r="J8767" t="s">
        <v>12622</v>
      </c>
      <c r="K8767" t="s">
        <v>13152</v>
      </c>
      <c r="L8767">
        <v>76106</v>
      </c>
      <c r="M8767" t="s">
        <v>13198</v>
      </c>
      <c r="N8767" t="s">
        <v>13215</v>
      </c>
      <c r="O8767" t="s">
        <v>15063</v>
      </c>
      <c r="P8767" t="s">
        <v>15073</v>
      </c>
      <c r="Q8767" t="s">
        <v>15097</v>
      </c>
      <c r="R8767">
        <v>1.696</v>
      </c>
      <c r="S8767">
        <v>2</v>
      </c>
      <c r="T8767">
        <v>0.8</v>
      </c>
      <c r="U8767">
        <v>-2.544</v>
      </c>
    </row>
    <row r="8768" spans="1:21" x14ac:dyDescent="0.25">
      <c r="A8768">
        <v>8767</v>
      </c>
      <c r="B8768" t="s">
        <v>4388</v>
      </c>
      <c r="C8768" s="2">
        <v>42329</v>
      </c>
      <c r="D8768" s="2">
        <v>42335</v>
      </c>
      <c r="E8768" t="s">
        <v>11024</v>
      </c>
      <c r="F8768" t="s">
        <v>11206</v>
      </c>
      <c r="G8768" t="s">
        <v>11999</v>
      </c>
      <c r="H8768" t="s">
        <v>12614</v>
      </c>
      <c r="I8768" t="s">
        <v>12616</v>
      </c>
      <c r="J8768" t="s">
        <v>12622</v>
      </c>
      <c r="K8768" t="s">
        <v>13152</v>
      </c>
      <c r="L8768">
        <v>76106</v>
      </c>
      <c r="M8768" t="s">
        <v>13198</v>
      </c>
      <c r="N8768" t="s">
        <v>15036</v>
      </c>
      <c r="O8768" t="s">
        <v>15063</v>
      </c>
      <c r="P8768" t="s">
        <v>15074</v>
      </c>
      <c r="Q8768" t="s">
        <v>16906</v>
      </c>
      <c r="R8768">
        <v>24.58799999999999</v>
      </c>
      <c r="S8768">
        <v>3</v>
      </c>
      <c r="T8768">
        <v>0.8</v>
      </c>
      <c r="U8768">
        <v>-67.617000000000019</v>
      </c>
    </row>
    <row r="8769" spans="1:21" x14ac:dyDescent="0.25">
      <c r="A8769">
        <v>8768</v>
      </c>
      <c r="B8769" t="s">
        <v>4388</v>
      </c>
      <c r="C8769" s="2">
        <v>42329</v>
      </c>
      <c r="D8769" s="2">
        <v>42335</v>
      </c>
      <c r="E8769" t="s">
        <v>11024</v>
      </c>
      <c r="F8769" t="s">
        <v>11206</v>
      </c>
      <c r="G8769" t="s">
        <v>11999</v>
      </c>
      <c r="H8769" t="s">
        <v>12614</v>
      </c>
      <c r="I8769" t="s">
        <v>12616</v>
      </c>
      <c r="J8769" t="s">
        <v>12622</v>
      </c>
      <c r="K8769" t="s">
        <v>13152</v>
      </c>
      <c r="L8769">
        <v>76106</v>
      </c>
      <c r="M8769" t="s">
        <v>13198</v>
      </c>
      <c r="N8769" t="s">
        <v>13616</v>
      </c>
      <c r="O8769" t="s">
        <v>15063</v>
      </c>
      <c r="P8769" t="s">
        <v>15073</v>
      </c>
      <c r="Q8769" t="s">
        <v>15498</v>
      </c>
      <c r="R8769">
        <v>7.9799999999999986</v>
      </c>
      <c r="S8769">
        <v>5</v>
      </c>
      <c r="T8769">
        <v>0.8</v>
      </c>
      <c r="U8769">
        <v>-13.167</v>
      </c>
    </row>
    <row r="8770" spans="1:21" x14ac:dyDescent="0.25">
      <c r="A8770">
        <v>8769</v>
      </c>
      <c r="B8770" t="s">
        <v>4389</v>
      </c>
      <c r="C8770" s="2">
        <v>42282</v>
      </c>
      <c r="D8770" s="2">
        <v>42286</v>
      </c>
      <c r="E8770" t="s">
        <v>11024</v>
      </c>
      <c r="F8770" t="s">
        <v>11609</v>
      </c>
      <c r="G8770" t="s">
        <v>12402</v>
      </c>
      <c r="H8770" t="s">
        <v>12613</v>
      </c>
      <c r="I8770" t="s">
        <v>12616</v>
      </c>
      <c r="J8770" t="s">
        <v>12655</v>
      </c>
      <c r="K8770" t="s">
        <v>13171</v>
      </c>
      <c r="L8770">
        <v>43229</v>
      </c>
      <c r="M8770" t="s">
        <v>13199</v>
      </c>
      <c r="N8770" t="s">
        <v>13493</v>
      </c>
      <c r="O8770" t="s">
        <v>15064</v>
      </c>
      <c r="P8770" t="s">
        <v>15076</v>
      </c>
      <c r="Q8770" t="s">
        <v>15375</v>
      </c>
      <c r="R8770">
        <v>288</v>
      </c>
      <c r="S8770">
        <v>4</v>
      </c>
      <c r="T8770">
        <v>0.2</v>
      </c>
      <c r="U8770">
        <v>57.599999999999987</v>
      </c>
    </row>
    <row r="8771" spans="1:21" x14ac:dyDescent="0.25">
      <c r="A8771">
        <v>8770</v>
      </c>
      <c r="B8771" t="s">
        <v>4390</v>
      </c>
      <c r="C8771" s="2">
        <v>42625</v>
      </c>
      <c r="D8771" s="2">
        <v>42626</v>
      </c>
      <c r="E8771" t="s">
        <v>11026</v>
      </c>
      <c r="F8771" t="s">
        <v>11205</v>
      </c>
      <c r="G8771" t="s">
        <v>11998</v>
      </c>
      <c r="H8771" t="s">
        <v>12615</v>
      </c>
      <c r="I8771" t="s">
        <v>12616</v>
      </c>
      <c r="J8771" t="s">
        <v>12720</v>
      </c>
      <c r="K8771" t="s">
        <v>13169</v>
      </c>
      <c r="L8771">
        <v>80027</v>
      </c>
      <c r="M8771" t="s">
        <v>13197</v>
      </c>
      <c r="N8771" t="s">
        <v>14950</v>
      </c>
      <c r="O8771" t="s">
        <v>15064</v>
      </c>
      <c r="P8771" t="s">
        <v>15072</v>
      </c>
      <c r="Q8771" t="s">
        <v>16822</v>
      </c>
      <c r="R8771">
        <v>146.952</v>
      </c>
      <c r="S8771">
        <v>3</v>
      </c>
      <c r="T8771">
        <v>0.2</v>
      </c>
      <c r="U8771">
        <v>9.1844999999999928</v>
      </c>
    </row>
    <row r="8772" spans="1:21" x14ac:dyDescent="0.25">
      <c r="A8772">
        <v>8771</v>
      </c>
      <c r="B8772" t="s">
        <v>4390</v>
      </c>
      <c r="C8772" s="2">
        <v>42625</v>
      </c>
      <c r="D8772" s="2">
        <v>42626</v>
      </c>
      <c r="E8772" t="s">
        <v>11026</v>
      </c>
      <c r="F8772" t="s">
        <v>11205</v>
      </c>
      <c r="G8772" t="s">
        <v>11998</v>
      </c>
      <c r="H8772" t="s">
        <v>12615</v>
      </c>
      <c r="I8772" t="s">
        <v>12616</v>
      </c>
      <c r="J8772" t="s">
        <v>12720</v>
      </c>
      <c r="K8772" t="s">
        <v>13169</v>
      </c>
      <c r="L8772">
        <v>80027</v>
      </c>
      <c r="M8772" t="s">
        <v>13197</v>
      </c>
      <c r="N8772" t="s">
        <v>13992</v>
      </c>
      <c r="O8772" t="s">
        <v>15062</v>
      </c>
      <c r="P8772" t="s">
        <v>15066</v>
      </c>
      <c r="Q8772" t="s">
        <v>15872</v>
      </c>
      <c r="R8772">
        <v>83.13600000000001</v>
      </c>
      <c r="S8772">
        <v>4</v>
      </c>
      <c r="T8772">
        <v>0.2</v>
      </c>
      <c r="U8772">
        <v>5.1960000000000024</v>
      </c>
    </row>
    <row r="8773" spans="1:21" x14ac:dyDescent="0.25">
      <c r="A8773">
        <v>8772</v>
      </c>
      <c r="B8773" t="s">
        <v>4391</v>
      </c>
      <c r="C8773" s="2">
        <v>42992</v>
      </c>
      <c r="D8773" s="2">
        <v>42995</v>
      </c>
      <c r="E8773" t="s">
        <v>11025</v>
      </c>
      <c r="F8773" t="s">
        <v>11614</v>
      </c>
      <c r="G8773" t="s">
        <v>12407</v>
      </c>
      <c r="H8773" t="s">
        <v>12614</v>
      </c>
      <c r="I8773" t="s">
        <v>12616</v>
      </c>
      <c r="J8773" t="s">
        <v>12870</v>
      </c>
      <c r="K8773" t="s">
        <v>13151</v>
      </c>
      <c r="L8773">
        <v>27604</v>
      </c>
      <c r="M8773" t="s">
        <v>13196</v>
      </c>
      <c r="N8773" t="s">
        <v>14418</v>
      </c>
      <c r="O8773" t="s">
        <v>15063</v>
      </c>
      <c r="P8773" t="s">
        <v>15074</v>
      </c>
      <c r="Q8773" t="s">
        <v>16284</v>
      </c>
      <c r="R8773">
        <v>942.78400000000011</v>
      </c>
      <c r="S8773">
        <v>4</v>
      </c>
      <c r="T8773">
        <v>0.2</v>
      </c>
      <c r="U8773">
        <v>94.278400000000033</v>
      </c>
    </row>
    <row r="8774" spans="1:21" x14ac:dyDescent="0.25">
      <c r="A8774">
        <v>8773</v>
      </c>
      <c r="B8774" t="s">
        <v>4391</v>
      </c>
      <c r="C8774" s="2">
        <v>42992</v>
      </c>
      <c r="D8774" s="2">
        <v>42995</v>
      </c>
      <c r="E8774" t="s">
        <v>11025</v>
      </c>
      <c r="F8774" t="s">
        <v>11614</v>
      </c>
      <c r="G8774" t="s">
        <v>12407</v>
      </c>
      <c r="H8774" t="s">
        <v>12614</v>
      </c>
      <c r="I8774" t="s">
        <v>12616</v>
      </c>
      <c r="J8774" t="s">
        <v>12870</v>
      </c>
      <c r="K8774" t="s">
        <v>13151</v>
      </c>
      <c r="L8774">
        <v>27604</v>
      </c>
      <c r="M8774" t="s">
        <v>13196</v>
      </c>
      <c r="N8774" t="s">
        <v>14230</v>
      </c>
      <c r="O8774" t="s">
        <v>15063</v>
      </c>
      <c r="P8774" t="s">
        <v>15075</v>
      </c>
      <c r="Q8774" t="s">
        <v>16103</v>
      </c>
      <c r="R8774">
        <v>74.352000000000004</v>
      </c>
      <c r="S8774">
        <v>3</v>
      </c>
      <c r="T8774">
        <v>0.2</v>
      </c>
      <c r="U8774">
        <v>23.234999999999989</v>
      </c>
    </row>
    <row r="8775" spans="1:21" x14ac:dyDescent="0.25">
      <c r="A8775">
        <v>8774</v>
      </c>
      <c r="B8775" t="s">
        <v>4392</v>
      </c>
      <c r="C8775" s="2">
        <v>42058</v>
      </c>
      <c r="D8775" s="2">
        <v>42063</v>
      </c>
      <c r="E8775" t="s">
        <v>11024</v>
      </c>
      <c r="F8775" t="s">
        <v>11811</v>
      </c>
      <c r="G8775" t="s">
        <v>12604</v>
      </c>
      <c r="H8775" t="s">
        <v>12615</v>
      </c>
      <c r="I8775" t="s">
        <v>12616</v>
      </c>
      <c r="J8775" t="s">
        <v>12637</v>
      </c>
      <c r="K8775" t="s">
        <v>13162</v>
      </c>
      <c r="L8775">
        <v>10024</v>
      </c>
      <c r="M8775" t="s">
        <v>13199</v>
      </c>
      <c r="N8775" t="s">
        <v>13766</v>
      </c>
      <c r="O8775" t="s">
        <v>15063</v>
      </c>
      <c r="P8775" t="s">
        <v>15074</v>
      </c>
      <c r="Q8775" t="s">
        <v>15648</v>
      </c>
      <c r="R8775">
        <v>26.88</v>
      </c>
      <c r="S8775">
        <v>6</v>
      </c>
      <c r="T8775">
        <v>0</v>
      </c>
      <c r="U8775">
        <v>6.7200000000000006</v>
      </c>
    </row>
    <row r="8776" spans="1:21" x14ac:dyDescent="0.25">
      <c r="A8776">
        <v>8775</v>
      </c>
      <c r="B8776" t="s">
        <v>4392</v>
      </c>
      <c r="C8776" s="2">
        <v>42058</v>
      </c>
      <c r="D8776" s="2">
        <v>42063</v>
      </c>
      <c r="E8776" t="s">
        <v>11024</v>
      </c>
      <c r="F8776" t="s">
        <v>11811</v>
      </c>
      <c r="G8776" t="s">
        <v>12604</v>
      </c>
      <c r="H8776" t="s">
        <v>12615</v>
      </c>
      <c r="I8776" t="s">
        <v>12616</v>
      </c>
      <c r="J8776" t="s">
        <v>12637</v>
      </c>
      <c r="K8776" t="s">
        <v>13162</v>
      </c>
      <c r="L8776">
        <v>10024</v>
      </c>
      <c r="M8776" t="s">
        <v>13199</v>
      </c>
      <c r="N8776" t="s">
        <v>14482</v>
      </c>
      <c r="O8776" t="s">
        <v>15063</v>
      </c>
      <c r="P8776" t="s">
        <v>15073</v>
      </c>
      <c r="Q8776" t="s">
        <v>16349</v>
      </c>
      <c r="R8776">
        <v>10.896000000000001</v>
      </c>
      <c r="S8776">
        <v>2</v>
      </c>
      <c r="T8776">
        <v>0.2</v>
      </c>
      <c r="U8776">
        <v>3.8135999999999992</v>
      </c>
    </row>
    <row r="8777" spans="1:21" x14ac:dyDescent="0.25">
      <c r="A8777">
        <v>8776</v>
      </c>
      <c r="B8777" t="s">
        <v>4393</v>
      </c>
      <c r="C8777" s="2">
        <v>42709</v>
      </c>
      <c r="D8777" s="2">
        <v>42713</v>
      </c>
      <c r="E8777" t="s">
        <v>11023</v>
      </c>
      <c r="F8777" t="s">
        <v>11513</v>
      </c>
      <c r="G8777" t="s">
        <v>12306</v>
      </c>
      <c r="H8777" t="s">
        <v>12615</v>
      </c>
      <c r="I8777" t="s">
        <v>12616</v>
      </c>
      <c r="J8777" t="s">
        <v>12639</v>
      </c>
      <c r="K8777" t="s">
        <v>13157</v>
      </c>
      <c r="L8777">
        <v>60623</v>
      </c>
      <c r="M8777" t="s">
        <v>13198</v>
      </c>
      <c r="N8777" t="s">
        <v>13347</v>
      </c>
      <c r="O8777" t="s">
        <v>15063</v>
      </c>
      <c r="P8777" t="s">
        <v>15071</v>
      </c>
      <c r="Q8777" t="s">
        <v>15230</v>
      </c>
      <c r="R8777">
        <v>3.536</v>
      </c>
      <c r="S8777">
        <v>2</v>
      </c>
      <c r="T8777">
        <v>0.2</v>
      </c>
      <c r="U8777">
        <v>0.30940000000000001</v>
      </c>
    </row>
    <row r="8778" spans="1:21" x14ac:dyDescent="0.25">
      <c r="A8778">
        <v>8777</v>
      </c>
      <c r="B8778" t="s">
        <v>4394</v>
      </c>
      <c r="C8778" s="2">
        <v>42553</v>
      </c>
      <c r="D8778" s="2">
        <v>42554</v>
      </c>
      <c r="E8778" t="s">
        <v>11025</v>
      </c>
      <c r="F8778" t="s">
        <v>11132</v>
      </c>
      <c r="G8778" t="s">
        <v>11925</v>
      </c>
      <c r="H8778" t="s">
        <v>12614</v>
      </c>
      <c r="I8778" t="s">
        <v>12616</v>
      </c>
      <c r="J8778" t="s">
        <v>12731</v>
      </c>
      <c r="K8778" t="s">
        <v>13152</v>
      </c>
      <c r="L8778">
        <v>77340</v>
      </c>
      <c r="M8778" t="s">
        <v>13198</v>
      </c>
      <c r="N8778" t="s">
        <v>13862</v>
      </c>
      <c r="O8778" t="s">
        <v>15062</v>
      </c>
      <c r="P8778" t="s">
        <v>15066</v>
      </c>
      <c r="Q8778" t="s">
        <v>15744</v>
      </c>
      <c r="R8778">
        <v>528.42999999999995</v>
      </c>
      <c r="S8778">
        <v>5</v>
      </c>
      <c r="T8778">
        <v>0.3</v>
      </c>
      <c r="U8778">
        <v>0</v>
      </c>
    </row>
    <row r="8779" spans="1:21" x14ac:dyDescent="0.25">
      <c r="A8779">
        <v>8778</v>
      </c>
      <c r="B8779" t="s">
        <v>4394</v>
      </c>
      <c r="C8779" s="2">
        <v>42553</v>
      </c>
      <c r="D8779" s="2">
        <v>42554</v>
      </c>
      <c r="E8779" t="s">
        <v>11025</v>
      </c>
      <c r="F8779" t="s">
        <v>11132</v>
      </c>
      <c r="G8779" t="s">
        <v>11925</v>
      </c>
      <c r="H8779" t="s">
        <v>12614</v>
      </c>
      <c r="I8779" t="s">
        <v>12616</v>
      </c>
      <c r="J8779" t="s">
        <v>12731</v>
      </c>
      <c r="K8779" t="s">
        <v>13152</v>
      </c>
      <c r="L8779">
        <v>77340</v>
      </c>
      <c r="M8779" t="s">
        <v>13198</v>
      </c>
      <c r="N8779" t="s">
        <v>14640</v>
      </c>
      <c r="O8779" t="s">
        <v>15063</v>
      </c>
      <c r="P8779" t="s">
        <v>15075</v>
      </c>
      <c r="Q8779" t="s">
        <v>16510</v>
      </c>
      <c r="R8779">
        <v>41.472000000000008</v>
      </c>
      <c r="S8779">
        <v>8</v>
      </c>
      <c r="T8779">
        <v>0.2</v>
      </c>
      <c r="U8779">
        <v>14.5152</v>
      </c>
    </row>
    <row r="8780" spans="1:21" x14ac:dyDescent="0.25">
      <c r="A8780">
        <v>8779</v>
      </c>
      <c r="B8780" t="s">
        <v>4395</v>
      </c>
      <c r="C8780" s="2">
        <v>43082</v>
      </c>
      <c r="D8780" s="2">
        <v>43087</v>
      </c>
      <c r="E8780" t="s">
        <v>11024</v>
      </c>
      <c r="F8780" t="s">
        <v>11189</v>
      </c>
      <c r="G8780" t="s">
        <v>11982</v>
      </c>
      <c r="H8780" t="s">
        <v>12614</v>
      </c>
      <c r="I8780" t="s">
        <v>12616</v>
      </c>
      <c r="J8780" t="s">
        <v>12637</v>
      </c>
      <c r="K8780" t="s">
        <v>13162</v>
      </c>
      <c r="L8780">
        <v>10024</v>
      </c>
      <c r="M8780" t="s">
        <v>13199</v>
      </c>
      <c r="N8780" t="s">
        <v>13774</v>
      </c>
      <c r="O8780" t="s">
        <v>15062</v>
      </c>
      <c r="P8780" t="s">
        <v>15065</v>
      </c>
      <c r="Q8780" t="s">
        <v>15656</v>
      </c>
      <c r="R8780">
        <v>287.976</v>
      </c>
      <c r="S8780">
        <v>3</v>
      </c>
      <c r="T8780">
        <v>0.2</v>
      </c>
      <c r="U8780">
        <v>7.1993999999999687</v>
      </c>
    </row>
    <row r="8781" spans="1:21" x14ac:dyDescent="0.25">
      <c r="A8781">
        <v>8780</v>
      </c>
      <c r="B8781" t="s">
        <v>4396</v>
      </c>
      <c r="C8781" s="2">
        <v>42083</v>
      </c>
      <c r="D8781" s="2">
        <v>42085</v>
      </c>
      <c r="E8781" t="s">
        <v>11023</v>
      </c>
      <c r="F8781" t="s">
        <v>11325</v>
      </c>
      <c r="G8781" t="s">
        <v>12118</v>
      </c>
      <c r="H8781" t="s">
        <v>12613</v>
      </c>
      <c r="I8781" t="s">
        <v>12616</v>
      </c>
      <c r="J8781" t="s">
        <v>12744</v>
      </c>
      <c r="K8781" t="s">
        <v>13168</v>
      </c>
      <c r="L8781">
        <v>97301</v>
      </c>
      <c r="M8781" t="s">
        <v>13197</v>
      </c>
      <c r="N8781" t="s">
        <v>13962</v>
      </c>
      <c r="O8781" t="s">
        <v>15063</v>
      </c>
      <c r="P8781" t="s">
        <v>15069</v>
      </c>
      <c r="Q8781" t="s">
        <v>15843</v>
      </c>
      <c r="R8781">
        <v>29.303999999999998</v>
      </c>
      <c r="S8781">
        <v>3</v>
      </c>
      <c r="T8781">
        <v>0.2</v>
      </c>
      <c r="U8781">
        <v>2.5641000000000029</v>
      </c>
    </row>
    <row r="8782" spans="1:21" x14ac:dyDescent="0.25">
      <c r="A8782">
        <v>8781</v>
      </c>
      <c r="B8782" t="s">
        <v>4397</v>
      </c>
      <c r="C8782" s="2">
        <v>42064</v>
      </c>
      <c r="D8782" s="2">
        <v>42067</v>
      </c>
      <c r="E8782" t="s">
        <v>11025</v>
      </c>
      <c r="F8782" t="s">
        <v>11809</v>
      </c>
      <c r="G8782" t="s">
        <v>12602</v>
      </c>
      <c r="H8782" t="s">
        <v>12614</v>
      </c>
      <c r="I8782" t="s">
        <v>12616</v>
      </c>
      <c r="J8782" t="s">
        <v>12629</v>
      </c>
      <c r="K8782" t="s">
        <v>13152</v>
      </c>
      <c r="L8782">
        <v>77070</v>
      </c>
      <c r="M8782" t="s">
        <v>13198</v>
      </c>
      <c r="N8782" t="s">
        <v>14461</v>
      </c>
      <c r="O8782" t="s">
        <v>15063</v>
      </c>
      <c r="P8782" t="s">
        <v>15071</v>
      </c>
      <c r="Q8782" t="s">
        <v>16327</v>
      </c>
      <c r="R8782">
        <v>55.328000000000003</v>
      </c>
      <c r="S8782">
        <v>2</v>
      </c>
      <c r="T8782">
        <v>0.2</v>
      </c>
      <c r="U8782">
        <v>6.2243999999999957</v>
      </c>
    </row>
    <row r="8783" spans="1:21" x14ac:dyDescent="0.25">
      <c r="A8783">
        <v>8782</v>
      </c>
      <c r="B8783" t="s">
        <v>4397</v>
      </c>
      <c r="C8783" s="2">
        <v>42064</v>
      </c>
      <c r="D8783" s="2">
        <v>42067</v>
      </c>
      <c r="E8783" t="s">
        <v>11025</v>
      </c>
      <c r="F8783" t="s">
        <v>11809</v>
      </c>
      <c r="G8783" t="s">
        <v>12602</v>
      </c>
      <c r="H8783" t="s">
        <v>12614</v>
      </c>
      <c r="I8783" t="s">
        <v>12616</v>
      </c>
      <c r="J8783" t="s">
        <v>12629</v>
      </c>
      <c r="K8783" t="s">
        <v>13152</v>
      </c>
      <c r="L8783">
        <v>77070</v>
      </c>
      <c r="M8783" t="s">
        <v>13198</v>
      </c>
      <c r="N8783" t="s">
        <v>13989</v>
      </c>
      <c r="O8783" t="s">
        <v>15062</v>
      </c>
      <c r="P8783" t="s">
        <v>15065</v>
      </c>
      <c r="Q8783" t="s">
        <v>15869</v>
      </c>
      <c r="R8783">
        <v>1227.9983999999999</v>
      </c>
      <c r="S8783">
        <v>6</v>
      </c>
      <c r="T8783">
        <v>0.32</v>
      </c>
      <c r="U8783">
        <v>-36.117600000000152</v>
      </c>
    </row>
    <row r="8784" spans="1:21" x14ac:dyDescent="0.25">
      <c r="A8784">
        <v>8783</v>
      </c>
      <c r="B8784" t="s">
        <v>4398</v>
      </c>
      <c r="C8784" s="2">
        <v>42628</v>
      </c>
      <c r="D8784" s="2">
        <v>42633</v>
      </c>
      <c r="E8784" t="s">
        <v>11024</v>
      </c>
      <c r="F8784" t="s">
        <v>11278</v>
      </c>
      <c r="G8784" t="s">
        <v>12071</v>
      </c>
      <c r="H8784" t="s">
        <v>12614</v>
      </c>
      <c r="I8784" t="s">
        <v>12616</v>
      </c>
      <c r="J8784" t="s">
        <v>13130</v>
      </c>
      <c r="K8784" t="s">
        <v>13192</v>
      </c>
      <c r="L8784">
        <v>83301</v>
      </c>
      <c r="M8784" t="s">
        <v>13197</v>
      </c>
      <c r="N8784" t="s">
        <v>14406</v>
      </c>
      <c r="O8784" t="s">
        <v>15063</v>
      </c>
      <c r="P8784" t="s">
        <v>15073</v>
      </c>
      <c r="Q8784" t="s">
        <v>16273</v>
      </c>
      <c r="R8784">
        <v>20.416</v>
      </c>
      <c r="S8784">
        <v>4</v>
      </c>
      <c r="T8784">
        <v>0.2</v>
      </c>
      <c r="U8784">
        <v>6.6351999999999984</v>
      </c>
    </row>
    <row r="8785" spans="1:21" x14ac:dyDescent="0.25">
      <c r="A8785">
        <v>8784</v>
      </c>
      <c r="B8785" t="s">
        <v>4398</v>
      </c>
      <c r="C8785" s="2">
        <v>42628</v>
      </c>
      <c r="D8785" s="2">
        <v>42633</v>
      </c>
      <c r="E8785" t="s">
        <v>11024</v>
      </c>
      <c r="F8785" t="s">
        <v>11278</v>
      </c>
      <c r="G8785" t="s">
        <v>12071</v>
      </c>
      <c r="H8785" t="s">
        <v>12614</v>
      </c>
      <c r="I8785" t="s">
        <v>12616</v>
      </c>
      <c r="J8785" t="s">
        <v>13130</v>
      </c>
      <c r="K8785" t="s">
        <v>13192</v>
      </c>
      <c r="L8785">
        <v>83301</v>
      </c>
      <c r="M8785" t="s">
        <v>13197</v>
      </c>
      <c r="N8785" t="s">
        <v>13415</v>
      </c>
      <c r="O8785" t="s">
        <v>15062</v>
      </c>
      <c r="P8785" t="s">
        <v>15068</v>
      </c>
      <c r="Q8785" t="s">
        <v>15298</v>
      </c>
      <c r="R8785">
        <v>1128.3900000000001</v>
      </c>
      <c r="S8785">
        <v>3</v>
      </c>
      <c r="T8785">
        <v>0</v>
      </c>
      <c r="U8785">
        <v>259.52969999999999</v>
      </c>
    </row>
    <row r="8786" spans="1:21" x14ac:dyDescent="0.25">
      <c r="A8786">
        <v>8785</v>
      </c>
      <c r="B8786" t="s">
        <v>4399</v>
      </c>
      <c r="C8786" s="2">
        <v>42811</v>
      </c>
      <c r="D8786" s="2">
        <v>42817</v>
      </c>
      <c r="E8786" t="s">
        <v>11024</v>
      </c>
      <c r="F8786" t="s">
        <v>11384</v>
      </c>
      <c r="G8786" t="s">
        <v>12177</v>
      </c>
      <c r="H8786" t="s">
        <v>12615</v>
      </c>
      <c r="I8786" t="s">
        <v>12616</v>
      </c>
      <c r="J8786" t="s">
        <v>12906</v>
      </c>
      <c r="K8786" t="s">
        <v>13165</v>
      </c>
      <c r="L8786">
        <v>37918</v>
      </c>
      <c r="M8786" t="s">
        <v>13196</v>
      </c>
      <c r="N8786" t="s">
        <v>14386</v>
      </c>
      <c r="O8786" t="s">
        <v>15063</v>
      </c>
      <c r="P8786" t="s">
        <v>15067</v>
      </c>
      <c r="Q8786" t="s">
        <v>16254</v>
      </c>
      <c r="R8786">
        <v>4.6079999999999997</v>
      </c>
      <c r="S8786">
        <v>2</v>
      </c>
      <c r="T8786">
        <v>0.2</v>
      </c>
      <c r="U8786">
        <v>1.6704000000000001</v>
      </c>
    </row>
    <row r="8787" spans="1:21" x14ac:dyDescent="0.25">
      <c r="A8787">
        <v>8786</v>
      </c>
      <c r="B8787" t="s">
        <v>4400</v>
      </c>
      <c r="C8787" s="2">
        <v>42883</v>
      </c>
      <c r="D8787" s="2">
        <v>42888</v>
      </c>
      <c r="E8787" t="s">
        <v>11024</v>
      </c>
      <c r="F8787" t="s">
        <v>11725</v>
      </c>
      <c r="G8787" t="s">
        <v>12518</v>
      </c>
      <c r="H8787" t="s">
        <v>12614</v>
      </c>
      <c r="I8787" t="s">
        <v>12616</v>
      </c>
      <c r="J8787" t="s">
        <v>12659</v>
      </c>
      <c r="K8787" t="s">
        <v>13163</v>
      </c>
      <c r="L8787">
        <v>85023</v>
      </c>
      <c r="M8787" t="s">
        <v>13197</v>
      </c>
      <c r="N8787" t="s">
        <v>14892</v>
      </c>
      <c r="O8787" t="s">
        <v>15064</v>
      </c>
      <c r="P8787" t="s">
        <v>15072</v>
      </c>
      <c r="Q8787" t="s">
        <v>16762</v>
      </c>
      <c r="R8787">
        <v>195.96</v>
      </c>
      <c r="S8787">
        <v>5</v>
      </c>
      <c r="T8787">
        <v>0.2</v>
      </c>
      <c r="U8787">
        <v>19.596000000000021</v>
      </c>
    </row>
    <row r="8788" spans="1:21" x14ac:dyDescent="0.25">
      <c r="A8788">
        <v>8787</v>
      </c>
      <c r="B8788" t="s">
        <v>4400</v>
      </c>
      <c r="C8788" s="2">
        <v>42883</v>
      </c>
      <c r="D8788" s="2">
        <v>42888</v>
      </c>
      <c r="E8788" t="s">
        <v>11024</v>
      </c>
      <c r="F8788" t="s">
        <v>11725</v>
      </c>
      <c r="G8788" t="s">
        <v>12518</v>
      </c>
      <c r="H8788" t="s">
        <v>12614</v>
      </c>
      <c r="I8788" t="s">
        <v>12616</v>
      </c>
      <c r="J8788" t="s">
        <v>12659</v>
      </c>
      <c r="K8788" t="s">
        <v>13163</v>
      </c>
      <c r="L8788">
        <v>85023</v>
      </c>
      <c r="M8788" t="s">
        <v>13197</v>
      </c>
      <c r="N8788" t="s">
        <v>14683</v>
      </c>
      <c r="O8788" t="s">
        <v>15063</v>
      </c>
      <c r="P8788" t="s">
        <v>15075</v>
      </c>
      <c r="Q8788" t="s">
        <v>16552</v>
      </c>
      <c r="R8788">
        <v>15.552</v>
      </c>
      <c r="S8788">
        <v>3</v>
      </c>
      <c r="T8788">
        <v>0.2</v>
      </c>
      <c r="U8788">
        <v>5.4432</v>
      </c>
    </row>
    <row r="8789" spans="1:21" x14ac:dyDescent="0.25">
      <c r="A8789">
        <v>8788</v>
      </c>
      <c r="B8789" t="s">
        <v>4400</v>
      </c>
      <c r="C8789" s="2">
        <v>42883</v>
      </c>
      <c r="D8789" s="2">
        <v>42888</v>
      </c>
      <c r="E8789" t="s">
        <v>11024</v>
      </c>
      <c r="F8789" t="s">
        <v>11725</v>
      </c>
      <c r="G8789" t="s">
        <v>12518</v>
      </c>
      <c r="H8789" t="s">
        <v>12614</v>
      </c>
      <c r="I8789" t="s">
        <v>12616</v>
      </c>
      <c r="J8789" t="s">
        <v>12659</v>
      </c>
      <c r="K8789" t="s">
        <v>13163</v>
      </c>
      <c r="L8789">
        <v>85023</v>
      </c>
      <c r="M8789" t="s">
        <v>13197</v>
      </c>
      <c r="N8789" t="s">
        <v>13306</v>
      </c>
      <c r="O8789" t="s">
        <v>15064</v>
      </c>
      <c r="P8789" t="s">
        <v>15076</v>
      </c>
      <c r="Q8789" t="s">
        <v>15188</v>
      </c>
      <c r="R8789">
        <v>271.96800000000002</v>
      </c>
      <c r="S8789">
        <v>4</v>
      </c>
      <c r="T8789">
        <v>0.2</v>
      </c>
      <c r="U8789">
        <v>54.393599999999978</v>
      </c>
    </row>
    <row r="8790" spans="1:21" x14ac:dyDescent="0.25">
      <c r="A8790">
        <v>8789</v>
      </c>
      <c r="B8790" t="s">
        <v>4401</v>
      </c>
      <c r="C8790" s="2">
        <v>42901</v>
      </c>
      <c r="D8790" s="2">
        <v>42905</v>
      </c>
      <c r="E8790" t="s">
        <v>11024</v>
      </c>
      <c r="F8790" t="s">
        <v>11582</v>
      </c>
      <c r="G8790" t="s">
        <v>12375</v>
      </c>
      <c r="H8790" t="s">
        <v>12613</v>
      </c>
      <c r="I8790" t="s">
        <v>12616</v>
      </c>
      <c r="J8790" t="s">
        <v>12670</v>
      </c>
      <c r="K8790" t="s">
        <v>13151</v>
      </c>
      <c r="L8790">
        <v>28110</v>
      </c>
      <c r="M8790" t="s">
        <v>13196</v>
      </c>
      <c r="N8790" t="s">
        <v>14203</v>
      </c>
      <c r="O8790" t="s">
        <v>15062</v>
      </c>
      <c r="P8790" t="s">
        <v>15066</v>
      </c>
      <c r="Q8790" t="s">
        <v>16077</v>
      </c>
      <c r="R8790">
        <v>698.35200000000009</v>
      </c>
      <c r="S8790">
        <v>3</v>
      </c>
      <c r="T8790">
        <v>0.2</v>
      </c>
      <c r="U8790">
        <v>52.376399999999961</v>
      </c>
    </row>
    <row r="8791" spans="1:21" x14ac:dyDescent="0.25">
      <c r="A8791">
        <v>8790</v>
      </c>
      <c r="B8791" t="s">
        <v>4401</v>
      </c>
      <c r="C8791" s="2">
        <v>42901</v>
      </c>
      <c r="D8791" s="2">
        <v>42905</v>
      </c>
      <c r="E8791" t="s">
        <v>11024</v>
      </c>
      <c r="F8791" t="s">
        <v>11582</v>
      </c>
      <c r="G8791" t="s">
        <v>12375</v>
      </c>
      <c r="H8791" t="s">
        <v>12613</v>
      </c>
      <c r="I8791" t="s">
        <v>12616</v>
      </c>
      <c r="J8791" t="s">
        <v>12670</v>
      </c>
      <c r="K8791" t="s">
        <v>13151</v>
      </c>
      <c r="L8791">
        <v>28110</v>
      </c>
      <c r="M8791" t="s">
        <v>13196</v>
      </c>
      <c r="N8791" t="s">
        <v>14395</v>
      </c>
      <c r="O8791" t="s">
        <v>15062</v>
      </c>
      <c r="P8791" t="s">
        <v>15065</v>
      </c>
      <c r="Q8791" t="s">
        <v>16262</v>
      </c>
      <c r="R8791">
        <v>77.728000000000009</v>
      </c>
      <c r="S8791">
        <v>2</v>
      </c>
      <c r="T8791">
        <v>0.2</v>
      </c>
      <c r="U8791">
        <v>-3.8863999999999952</v>
      </c>
    </row>
    <row r="8792" spans="1:21" x14ac:dyDescent="0.25">
      <c r="A8792">
        <v>8791</v>
      </c>
      <c r="B8792" t="s">
        <v>4402</v>
      </c>
      <c r="C8792" s="2">
        <v>42253</v>
      </c>
      <c r="D8792" s="2">
        <v>42259</v>
      </c>
      <c r="E8792" t="s">
        <v>11024</v>
      </c>
      <c r="F8792" t="s">
        <v>11159</v>
      </c>
      <c r="G8792" t="s">
        <v>11952</v>
      </c>
      <c r="H8792" t="s">
        <v>12614</v>
      </c>
      <c r="I8792" t="s">
        <v>12616</v>
      </c>
      <c r="J8792" t="s">
        <v>12719</v>
      </c>
      <c r="K8792" t="s">
        <v>13164</v>
      </c>
      <c r="L8792">
        <v>23223</v>
      </c>
      <c r="M8792" t="s">
        <v>13196</v>
      </c>
      <c r="N8792" t="s">
        <v>14672</v>
      </c>
      <c r="O8792" t="s">
        <v>15063</v>
      </c>
      <c r="P8792" t="s">
        <v>15073</v>
      </c>
      <c r="Q8792" t="s">
        <v>16541</v>
      </c>
      <c r="R8792">
        <v>46.62</v>
      </c>
      <c r="S8792">
        <v>9</v>
      </c>
      <c r="T8792">
        <v>0</v>
      </c>
      <c r="U8792">
        <v>21.4452</v>
      </c>
    </row>
    <row r="8793" spans="1:21" x14ac:dyDescent="0.25">
      <c r="A8793">
        <v>8792</v>
      </c>
      <c r="B8793" t="s">
        <v>4403</v>
      </c>
      <c r="C8793" s="2">
        <v>42812</v>
      </c>
      <c r="D8793" s="2">
        <v>42818</v>
      </c>
      <c r="E8793" t="s">
        <v>11024</v>
      </c>
      <c r="F8793" t="s">
        <v>11654</v>
      </c>
      <c r="G8793" t="s">
        <v>12447</v>
      </c>
      <c r="H8793" t="s">
        <v>12613</v>
      </c>
      <c r="I8793" t="s">
        <v>12616</v>
      </c>
      <c r="J8793" t="s">
        <v>12629</v>
      </c>
      <c r="K8793" t="s">
        <v>13152</v>
      </c>
      <c r="L8793">
        <v>77041</v>
      </c>
      <c r="M8793" t="s">
        <v>13198</v>
      </c>
      <c r="N8793" t="s">
        <v>13864</v>
      </c>
      <c r="O8793" t="s">
        <v>15064</v>
      </c>
      <c r="P8793" t="s">
        <v>15072</v>
      </c>
      <c r="Q8793" t="s">
        <v>15746</v>
      </c>
      <c r="R8793">
        <v>537.54399999999998</v>
      </c>
      <c r="S8793">
        <v>7</v>
      </c>
      <c r="T8793">
        <v>0.2</v>
      </c>
      <c r="U8793">
        <v>47.035099999999971</v>
      </c>
    </row>
    <row r="8794" spans="1:21" x14ac:dyDescent="0.25">
      <c r="A8794">
        <v>8793</v>
      </c>
      <c r="B8794" t="s">
        <v>4404</v>
      </c>
      <c r="C8794" s="2">
        <v>41992</v>
      </c>
      <c r="D8794" s="2">
        <v>41994</v>
      </c>
      <c r="E8794" t="s">
        <v>11025</v>
      </c>
      <c r="F8794" t="s">
        <v>11189</v>
      </c>
      <c r="G8794" t="s">
        <v>11982</v>
      </c>
      <c r="H8794" t="s">
        <v>12614</v>
      </c>
      <c r="I8794" t="s">
        <v>12616</v>
      </c>
      <c r="J8794" t="s">
        <v>12618</v>
      </c>
      <c r="K8794" t="s">
        <v>13149</v>
      </c>
      <c r="L8794">
        <v>90008</v>
      </c>
      <c r="M8794" t="s">
        <v>13197</v>
      </c>
      <c r="N8794" t="s">
        <v>13773</v>
      </c>
      <c r="O8794" t="s">
        <v>15063</v>
      </c>
      <c r="P8794" t="s">
        <v>15067</v>
      </c>
      <c r="Q8794" t="s">
        <v>15655</v>
      </c>
      <c r="R8794">
        <v>14.62</v>
      </c>
      <c r="S8794">
        <v>2</v>
      </c>
      <c r="T8794">
        <v>0</v>
      </c>
      <c r="U8794">
        <v>6.8714000000000004</v>
      </c>
    </row>
    <row r="8795" spans="1:21" x14ac:dyDescent="0.25">
      <c r="A8795">
        <v>8794</v>
      </c>
      <c r="B8795" t="s">
        <v>4404</v>
      </c>
      <c r="C8795" s="2">
        <v>41992</v>
      </c>
      <c r="D8795" s="2">
        <v>41994</v>
      </c>
      <c r="E8795" t="s">
        <v>11025</v>
      </c>
      <c r="F8795" t="s">
        <v>11189</v>
      </c>
      <c r="G8795" t="s">
        <v>11982</v>
      </c>
      <c r="H8795" t="s">
        <v>12614</v>
      </c>
      <c r="I8795" t="s">
        <v>12616</v>
      </c>
      <c r="J8795" t="s">
        <v>12618</v>
      </c>
      <c r="K8795" t="s">
        <v>13149</v>
      </c>
      <c r="L8795">
        <v>90008</v>
      </c>
      <c r="M8795" t="s">
        <v>13197</v>
      </c>
      <c r="N8795" t="s">
        <v>13685</v>
      </c>
      <c r="O8795" t="s">
        <v>15063</v>
      </c>
      <c r="P8795" t="s">
        <v>15078</v>
      </c>
      <c r="Q8795" t="s">
        <v>15567</v>
      </c>
      <c r="R8795">
        <v>22.55</v>
      </c>
      <c r="S8795">
        <v>5</v>
      </c>
      <c r="T8795">
        <v>0</v>
      </c>
      <c r="U8795">
        <v>8.7945000000000011</v>
      </c>
    </row>
    <row r="8796" spans="1:21" x14ac:dyDescent="0.25">
      <c r="A8796">
        <v>8795</v>
      </c>
      <c r="B8796" t="s">
        <v>4404</v>
      </c>
      <c r="C8796" s="2">
        <v>41992</v>
      </c>
      <c r="D8796" s="2">
        <v>41994</v>
      </c>
      <c r="E8796" t="s">
        <v>11025</v>
      </c>
      <c r="F8796" t="s">
        <v>11189</v>
      </c>
      <c r="G8796" t="s">
        <v>11982</v>
      </c>
      <c r="H8796" t="s">
        <v>12614</v>
      </c>
      <c r="I8796" t="s">
        <v>12616</v>
      </c>
      <c r="J8796" t="s">
        <v>12618</v>
      </c>
      <c r="K8796" t="s">
        <v>13149</v>
      </c>
      <c r="L8796">
        <v>90008</v>
      </c>
      <c r="M8796" t="s">
        <v>13197</v>
      </c>
      <c r="N8796" t="s">
        <v>14485</v>
      </c>
      <c r="O8796" t="s">
        <v>15064</v>
      </c>
      <c r="P8796" t="s">
        <v>15072</v>
      </c>
      <c r="Q8796" t="s">
        <v>16353</v>
      </c>
      <c r="R8796">
        <v>583.79999999999995</v>
      </c>
      <c r="S8796">
        <v>5</v>
      </c>
      <c r="T8796">
        <v>0.2</v>
      </c>
      <c r="U8796">
        <v>72.974999999999909</v>
      </c>
    </row>
    <row r="8797" spans="1:21" x14ac:dyDescent="0.25">
      <c r="A8797">
        <v>8796</v>
      </c>
      <c r="B8797" t="s">
        <v>4404</v>
      </c>
      <c r="C8797" s="2">
        <v>41992</v>
      </c>
      <c r="D8797" s="2">
        <v>41994</v>
      </c>
      <c r="E8797" t="s">
        <v>11025</v>
      </c>
      <c r="F8797" t="s">
        <v>11189</v>
      </c>
      <c r="G8797" t="s">
        <v>11982</v>
      </c>
      <c r="H8797" t="s">
        <v>12614</v>
      </c>
      <c r="I8797" t="s">
        <v>12616</v>
      </c>
      <c r="J8797" t="s">
        <v>12618</v>
      </c>
      <c r="K8797" t="s">
        <v>13149</v>
      </c>
      <c r="L8797">
        <v>90008</v>
      </c>
      <c r="M8797" t="s">
        <v>13197</v>
      </c>
      <c r="N8797" t="s">
        <v>13865</v>
      </c>
      <c r="O8797" t="s">
        <v>15064</v>
      </c>
      <c r="P8797" t="s">
        <v>15072</v>
      </c>
      <c r="Q8797" t="s">
        <v>15747</v>
      </c>
      <c r="R8797">
        <v>211.16800000000001</v>
      </c>
      <c r="S8797">
        <v>4</v>
      </c>
      <c r="T8797">
        <v>0.2</v>
      </c>
      <c r="U8797">
        <v>15.837600000000011</v>
      </c>
    </row>
    <row r="8798" spans="1:21" x14ac:dyDescent="0.25">
      <c r="A8798">
        <v>8797</v>
      </c>
      <c r="B8798" t="s">
        <v>4405</v>
      </c>
      <c r="C8798" s="2">
        <v>42558</v>
      </c>
      <c r="D8798" s="2">
        <v>42564</v>
      </c>
      <c r="E8798" t="s">
        <v>11024</v>
      </c>
      <c r="F8798" t="s">
        <v>11104</v>
      </c>
      <c r="G8798" t="s">
        <v>11897</v>
      </c>
      <c r="H8798" t="s">
        <v>12613</v>
      </c>
      <c r="I8798" t="s">
        <v>12616</v>
      </c>
      <c r="J8798" t="s">
        <v>12628</v>
      </c>
      <c r="K8798" t="s">
        <v>13154</v>
      </c>
      <c r="L8798">
        <v>84057</v>
      </c>
      <c r="M8798" t="s">
        <v>13197</v>
      </c>
      <c r="N8798" t="s">
        <v>13690</v>
      </c>
      <c r="O8798" t="s">
        <v>15063</v>
      </c>
      <c r="P8798" t="s">
        <v>15075</v>
      </c>
      <c r="Q8798" t="s">
        <v>15572</v>
      </c>
      <c r="R8798">
        <v>12.96</v>
      </c>
      <c r="S8798">
        <v>2</v>
      </c>
      <c r="T8798">
        <v>0</v>
      </c>
      <c r="U8798">
        <v>6.2208000000000014</v>
      </c>
    </row>
    <row r="8799" spans="1:21" x14ac:dyDescent="0.25">
      <c r="A8799">
        <v>8798</v>
      </c>
      <c r="B8799" t="s">
        <v>4405</v>
      </c>
      <c r="C8799" s="2">
        <v>42558</v>
      </c>
      <c r="D8799" s="2">
        <v>42564</v>
      </c>
      <c r="E8799" t="s">
        <v>11024</v>
      </c>
      <c r="F8799" t="s">
        <v>11104</v>
      </c>
      <c r="G8799" t="s">
        <v>11897</v>
      </c>
      <c r="H8799" t="s">
        <v>12613</v>
      </c>
      <c r="I8799" t="s">
        <v>12616</v>
      </c>
      <c r="J8799" t="s">
        <v>12628</v>
      </c>
      <c r="K8799" t="s">
        <v>13154</v>
      </c>
      <c r="L8799">
        <v>84057</v>
      </c>
      <c r="M8799" t="s">
        <v>13197</v>
      </c>
      <c r="N8799" t="s">
        <v>14443</v>
      </c>
      <c r="O8799" t="s">
        <v>15063</v>
      </c>
      <c r="P8799" t="s">
        <v>15071</v>
      </c>
      <c r="Q8799" t="s">
        <v>16308</v>
      </c>
      <c r="R8799">
        <v>45.98</v>
      </c>
      <c r="S8799">
        <v>2</v>
      </c>
      <c r="T8799">
        <v>0</v>
      </c>
      <c r="U8799">
        <v>12.8744</v>
      </c>
    </row>
    <row r="8800" spans="1:21" x14ac:dyDescent="0.25">
      <c r="A8800">
        <v>8799</v>
      </c>
      <c r="B8800" t="s">
        <v>4406</v>
      </c>
      <c r="C8800" s="2">
        <v>42466</v>
      </c>
      <c r="D8800" s="2">
        <v>42470</v>
      </c>
      <c r="E8800" t="s">
        <v>11024</v>
      </c>
      <c r="F8800" t="s">
        <v>11118</v>
      </c>
      <c r="G8800" t="s">
        <v>11911</v>
      </c>
      <c r="H8800" t="s">
        <v>12615</v>
      </c>
      <c r="I8800" t="s">
        <v>12616</v>
      </c>
      <c r="J8800" t="s">
        <v>12757</v>
      </c>
      <c r="K8800" t="s">
        <v>13189</v>
      </c>
      <c r="L8800">
        <v>5408</v>
      </c>
      <c r="M8800" t="s">
        <v>13199</v>
      </c>
      <c r="N8800" t="s">
        <v>14567</v>
      </c>
      <c r="O8800" t="s">
        <v>15064</v>
      </c>
      <c r="P8800" t="s">
        <v>15072</v>
      </c>
      <c r="Q8800" t="s">
        <v>16434</v>
      </c>
      <c r="R8800">
        <v>1294.75</v>
      </c>
      <c r="S8800">
        <v>5</v>
      </c>
      <c r="T8800">
        <v>0</v>
      </c>
      <c r="U8800">
        <v>336.63499999999999</v>
      </c>
    </row>
    <row r="8801" spans="1:21" x14ac:dyDescent="0.25">
      <c r="A8801">
        <v>8800</v>
      </c>
      <c r="B8801" t="s">
        <v>4407</v>
      </c>
      <c r="C8801" s="2">
        <v>41767</v>
      </c>
      <c r="D8801" s="2">
        <v>41769</v>
      </c>
      <c r="E8801" t="s">
        <v>11025</v>
      </c>
      <c r="F8801" t="s">
        <v>11436</v>
      </c>
      <c r="G8801" t="s">
        <v>12229</v>
      </c>
      <c r="H8801" t="s">
        <v>12613</v>
      </c>
      <c r="I8801" t="s">
        <v>12616</v>
      </c>
      <c r="J8801" t="s">
        <v>12627</v>
      </c>
      <c r="K8801" t="s">
        <v>13156</v>
      </c>
      <c r="L8801">
        <v>19134</v>
      </c>
      <c r="M8801" t="s">
        <v>13199</v>
      </c>
      <c r="N8801" t="s">
        <v>13506</v>
      </c>
      <c r="O8801" t="s">
        <v>15064</v>
      </c>
      <c r="P8801" t="s">
        <v>15081</v>
      </c>
      <c r="Q8801" t="s">
        <v>15388</v>
      </c>
      <c r="R8801">
        <v>1799.97</v>
      </c>
      <c r="S8801">
        <v>5</v>
      </c>
      <c r="T8801">
        <v>0.4</v>
      </c>
      <c r="U8801">
        <v>239.99600000000009</v>
      </c>
    </row>
    <row r="8802" spans="1:21" x14ac:dyDescent="0.25">
      <c r="A8802">
        <v>8801</v>
      </c>
      <c r="B8802" t="s">
        <v>4408</v>
      </c>
      <c r="C8802" s="2">
        <v>43062</v>
      </c>
      <c r="D8802" s="2">
        <v>43066</v>
      </c>
      <c r="E8802" t="s">
        <v>11024</v>
      </c>
      <c r="F8802" t="s">
        <v>11321</v>
      </c>
      <c r="G8802" t="s">
        <v>12114</v>
      </c>
      <c r="H8802" t="s">
        <v>12614</v>
      </c>
      <c r="I8802" t="s">
        <v>12616</v>
      </c>
      <c r="J8802" t="s">
        <v>12639</v>
      </c>
      <c r="K8802" t="s">
        <v>13157</v>
      </c>
      <c r="L8802">
        <v>60623</v>
      </c>
      <c r="M8802" t="s">
        <v>13198</v>
      </c>
      <c r="N8802" t="s">
        <v>14483</v>
      </c>
      <c r="O8802" t="s">
        <v>15063</v>
      </c>
      <c r="P8802" t="s">
        <v>15075</v>
      </c>
      <c r="Q8802" t="s">
        <v>16350</v>
      </c>
      <c r="R8802">
        <v>10.688000000000001</v>
      </c>
      <c r="S8802">
        <v>2</v>
      </c>
      <c r="T8802">
        <v>0.2</v>
      </c>
      <c r="U8802">
        <v>3.7408000000000001</v>
      </c>
    </row>
    <row r="8803" spans="1:21" x14ac:dyDescent="0.25">
      <c r="A8803">
        <v>8802</v>
      </c>
      <c r="B8803" t="s">
        <v>4409</v>
      </c>
      <c r="C8803" s="2">
        <v>42684</v>
      </c>
      <c r="D8803" s="2">
        <v>42686</v>
      </c>
      <c r="E8803" t="s">
        <v>11025</v>
      </c>
      <c r="F8803" t="s">
        <v>11782</v>
      </c>
      <c r="G8803" t="s">
        <v>12575</v>
      </c>
      <c r="H8803" t="s">
        <v>12613</v>
      </c>
      <c r="I8803" t="s">
        <v>12616</v>
      </c>
      <c r="J8803" t="s">
        <v>12885</v>
      </c>
      <c r="K8803" t="s">
        <v>13173</v>
      </c>
      <c r="L8803">
        <v>73120</v>
      </c>
      <c r="M8803" t="s">
        <v>13198</v>
      </c>
      <c r="N8803" t="s">
        <v>14920</v>
      </c>
      <c r="O8803" t="s">
        <v>15064</v>
      </c>
      <c r="P8803" t="s">
        <v>15072</v>
      </c>
      <c r="Q8803" t="s">
        <v>16789</v>
      </c>
      <c r="R8803">
        <v>221.98</v>
      </c>
      <c r="S8803">
        <v>2</v>
      </c>
      <c r="T8803">
        <v>0</v>
      </c>
      <c r="U8803">
        <v>62.15440000000001</v>
      </c>
    </row>
    <row r="8804" spans="1:21" x14ac:dyDescent="0.25">
      <c r="A8804">
        <v>8803</v>
      </c>
      <c r="B8804" t="s">
        <v>4409</v>
      </c>
      <c r="C8804" s="2">
        <v>42684</v>
      </c>
      <c r="D8804" s="2">
        <v>42686</v>
      </c>
      <c r="E8804" t="s">
        <v>11025</v>
      </c>
      <c r="F8804" t="s">
        <v>11782</v>
      </c>
      <c r="G8804" t="s">
        <v>12575</v>
      </c>
      <c r="H8804" t="s">
        <v>12613</v>
      </c>
      <c r="I8804" t="s">
        <v>12616</v>
      </c>
      <c r="J8804" t="s">
        <v>12885</v>
      </c>
      <c r="K8804" t="s">
        <v>13173</v>
      </c>
      <c r="L8804">
        <v>73120</v>
      </c>
      <c r="M8804" t="s">
        <v>13198</v>
      </c>
      <c r="N8804" t="s">
        <v>14306</v>
      </c>
      <c r="O8804" t="s">
        <v>15062</v>
      </c>
      <c r="P8804" t="s">
        <v>15065</v>
      </c>
      <c r="Q8804" t="s">
        <v>16177</v>
      </c>
      <c r="R8804">
        <v>341.96</v>
      </c>
      <c r="S8804">
        <v>2</v>
      </c>
      <c r="T8804">
        <v>0</v>
      </c>
      <c r="U8804">
        <v>54.713599999999992</v>
      </c>
    </row>
    <row r="8805" spans="1:21" x14ac:dyDescent="0.25">
      <c r="A8805">
        <v>8804</v>
      </c>
      <c r="B8805" t="s">
        <v>4410</v>
      </c>
      <c r="C8805" s="2">
        <v>42004</v>
      </c>
      <c r="D8805" s="2">
        <v>42005</v>
      </c>
      <c r="E8805" t="s">
        <v>11025</v>
      </c>
      <c r="F8805" t="s">
        <v>11719</v>
      </c>
      <c r="G8805" t="s">
        <v>12512</v>
      </c>
      <c r="H8805" t="s">
        <v>12614</v>
      </c>
      <c r="I8805" t="s">
        <v>12616</v>
      </c>
      <c r="J8805" t="s">
        <v>12637</v>
      </c>
      <c r="K8805" t="s">
        <v>13162</v>
      </c>
      <c r="L8805">
        <v>10035</v>
      </c>
      <c r="M8805" t="s">
        <v>13199</v>
      </c>
      <c r="N8805" t="s">
        <v>13767</v>
      </c>
      <c r="O8805" t="s">
        <v>15064</v>
      </c>
      <c r="P8805" t="s">
        <v>15076</v>
      </c>
      <c r="Q8805" t="s">
        <v>15649</v>
      </c>
      <c r="R8805">
        <v>34.770000000000003</v>
      </c>
      <c r="S8805">
        <v>3</v>
      </c>
      <c r="T8805">
        <v>0</v>
      </c>
      <c r="U8805">
        <v>11.4741</v>
      </c>
    </row>
    <row r="8806" spans="1:21" x14ac:dyDescent="0.25">
      <c r="A8806">
        <v>8805</v>
      </c>
      <c r="B8806" t="s">
        <v>4410</v>
      </c>
      <c r="C8806" s="2">
        <v>42004</v>
      </c>
      <c r="D8806" s="2">
        <v>42005</v>
      </c>
      <c r="E8806" t="s">
        <v>11025</v>
      </c>
      <c r="F8806" t="s">
        <v>11719</v>
      </c>
      <c r="G8806" t="s">
        <v>12512</v>
      </c>
      <c r="H8806" t="s">
        <v>12614</v>
      </c>
      <c r="I8806" t="s">
        <v>12616</v>
      </c>
      <c r="J8806" t="s">
        <v>12637</v>
      </c>
      <c r="K8806" t="s">
        <v>13162</v>
      </c>
      <c r="L8806">
        <v>10035</v>
      </c>
      <c r="M8806" t="s">
        <v>13199</v>
      </c>
      <c r="N8806" t="s">
        <v>13365</v>
      </c>
      <c r="O8806" t="s">
        <v>15063</v>
      </c>
      <c r="P8806" t="s">
        <v>15067</v>
      </c>
      <c r="Q8806" t="s">
        <v>15248</v>
      </c>
      <c r="R8806">
        <v>18.899999999999999</v>
      </c>
      <c r="S8806">
        <v>3</v>
      </c>
      <c r="T8806">
        <v>0</v>
      </c>
      <c r="U8806">
        <v>8.6939999999999991</v>
      </c>
    </row>
    <row r="8807" spans="1:21" x14ac:dyDescent="0.25">
      <c r="A8807">
        <v>8806</v>
      </c>
      <c r="B8807" t="s">
        <v>4411</v>
      </c>
      <c r="C8807" s="2">
        <v>42966</v>
      </c>
      <c r="D8807" s="2">
        <v>42970</v>
      </c>
      <c r="E8807" t="s">
        <v>11024</v>
      </c>
      <c r="F8807" t="s">
        <v>11184</v>
      </c>
      <c r="G8807" t="s">
        <v>11977</v>
      </c>
      <c r="H8807" t="s">
        <v>12613</v>
      </c>
      <c r="I8807" t="s">
        <v>12616</v>
      </c>
      <c r="J8807" t="s">
        <v>12905</v>
      </c>
      <c r="K8807" t="s">
        <v>13154</v>
      </c>
      <c r="L8807">
        <v>84106</v>
      </c>
      <c r="M8807" t="s">
        <v>13197</v>
      </c>
      <c r="N8807" t="s">
        <v>14360</v>
      </c>
      <c r="O8807" t="s">
        <v>15063</v>
      </c>
      <c r="P8807" t="s">
        <v>15073</v>
      </c>
      <c r="Q8807" t="s">
        <v>16229</v>
      </c>
      <c r="R8807">
        <v>102.72</v>
      </c>
      <c r="S8807">
        <v>3</v>
      </c>
      <c r="T8807">
        <v>0.2</v>
      </c>
      <c r="U8807">
        <v>37.235999999999997</v>
      </c>
    </row>
    <row r="8808" spans="1:21" x14ac:dyDescent="0.25">
      <c r="A8808">
        <v>8807</v>
      </c>
      <c r="B8808" t="s">
        <v>4412</v>
      </c>
      <c r="C8808" s="2">
        <v>42625</v>
      </c>
      <c r="D8808" s="2">
        <v>42629</v>
      </c>
      <c r="E8808" t="s">
        <v>11024</v>
      </c>
      <c r="F8808" t="s">
        <v>11592</v>
      </c>
      <c r="G8808" t="s">
        <v>12385</v>
      </c>
      <c r="H8808" t="s">
        <v>12614</v>
      </c>
      <c r="I8808" t="s">
        <v>12616</v>
      </c>
      <c r="J8808" t="s">
        <v>13073</v>
      </c>
      <c r="K8808" t="s">
        <v>13162</v>
      </c>
      <c r="L8808">
        <v>13501</v>
      </c>
      <c r="M8808" t="s">
        <v>13199</v>
      </c>
      <c r="N8808" t="s">
        <v>14902</v>
      </c>
      <c r="O8808" t="s">
        <v>15062</v>
      </c>
      <c r="P8808" t="s">
        <v>15070</v>
      </c>
      <c r="Q8808" t="s">
        <v>16773</v>
      </c>
      <c r="R8808">
        <v>40.479999999999997</v>
      </c>
      <c r="S8808">
        <v>2</v>
      </c>
      <c r="T8808">
        <v>0</v>
      </c>
      <c r="U8808">
        <v>14.572800000000001</v>
      </c>
    </row>
    <row r="8809" spans="1:21" x14ac:dyDescent="0.25">
      <c r="A8809">
        <v>8808</v>
      </c>
      <c r="B8809" t="s">
        <v>4413</v>
      </c>
      <c r="C8809" s="2">
        <v>43034</v>
      </c>
      <c r="D8809" s="2">
        <v>43039</v>
      </c>
      <c r="E8809" t="s">
        <v>11024</v>
      </c>
      <c r="F8809" t="s">
        <v>11467</v>
      </c>
      <c r="G8809" t="s">
        <v>12260</v>
      </c>
      <c r="H8809" t="s">
        <v>12613</v>
      </c>
      <c r="I8809" t="s">
        <v>12616</v>
      </c>
      <c r="J8809" t="s">
        <v>12627</v>
      </c>
      <c r="K8809" t="s">
        <v>13156</v>
      </c>
      <c r="L8809">
        <v>19134</v>
      </c>
      <c r="M8809" t="s">
        <v>13199</v>
      </c>
      <c r="N8809" t="s">
        <v>14005</v>
      </c>
      <c r="O8809" t="s">
        <v>15063</v>
      </c>
      <c r="P8809" t="s">
        <v>15073</v>
      </c>
      <c r="Q8809" t="s">
        <v>15885</v>
      </c>
      <c r="R8809">
        <v>33.281999999999996</v>
      </c>
      <c r="S8809">
        <v>3</v>
      </c>
      <c r="T8809">
        <v>0.7</v>
      </c>
      <c r="U8809">
        <v>-27.734999999999989</v>
      </c>
    </row>
    <row r="8810" spans="1:21" x14ac:dyDescent="0.25">
      <c r="A8810">
        <v>8809</v>
      </c>
      <c r="B8810" t="s">
        <v>4413</v>
      </c>
      <c r="C8810" s="2">
        <v>43034</v>
      </c>
      <c r="D8810" s="2">
        <v>43039</v>
      </c>
      <c r="E8810" t="s">
        <v>11024</v>
      </c>
      <c r="F8810" t="s">
        <v>11467</v>
      </c>
      <c r="G8810" t="s">
        <v>12260</v>
      </c>
      <c r="H8810" t="s">
        <v>12613</v>
      </c>
      <c r="I8810" t="s">
        <v>12616</v>
      </c>
      <c r="J8810" t="s">
        <v>12627</v>
      </c>
      <c r="K8810" t="s">
        <v>13156</v>
      </c>
      <c r="L8810">
        <v>19134</v>
      </c>
      <c r="M8810" t="s">
        <v>13199</v>
      </c>
      <c r="N8810" t="s">
        <v>14455</v>
      </c>
      <c r="O8810" t="s">
        <v>15064</v>
      </c>
      <c r="P8810" t="s">
        <v>15072</v>
      </c>
      <c r="Q8810" t="s">
        <v>16321</v>
      </c>
      <c r="R8810">
        <v>118.65</v>
      </c>
      <c r="S8810">
        <v>5</v>
      </c>
      <c r="T8810">
        <v>0.4</v>
      </c>
      <c r="U8810">
        <v>19.775000000000009</v>
      </c>
    </row>
    <row r="8811" spans="1:21" x14ac:dyDescent="0.25">
      <c r="A8811">
        <v>8810</v>
      </c>
      <c r="B8811" t="s">
        <v>4413</v>
      </c>
      <c r="C8811" s="2">
        <v>43034</v>
      </c>
      <c r="D8811" s="2">
        <v>43039</v>
      </c>
      <c r="E8811" t="s">
        <v>11024</v>
      </c>
      <c r="F8811" t="s">
        <v>11467</v>
      </c>
      <c r="G8811" t="s">
        <v>12260</v>
      </c>
      <c r="H8811" t="s">
        <v>12613</v>
      </c>
      <c r="I8811" t="s">
        <v>12616</v>
      </c>
      <c r="J8811" t="s">
        <v>12627</v>
      </c>
      <c r="K8811" t="s">
        <v>13156</v>
      </c>
      <c r="L8811">
        <v>19134</v>
      </c>
      <c r="M8811" t="s">
        <v>13199</v>
      </c>
      <c r="N8811" t="s">
        <v>14132</v>
      </c>
      <c r="O8811" t="s">
        <v>15063</v>
      </c>
      <c r="P8811" t="s">
        <v>15067</v>
      </c>
      <c r="Q8811" t="s">
        <v>16007</v>
      </c>
      <c r="R8811">
        <v>14.76</v>
      </c>
      <c r="S8811">
        <v>5</v>
      </c>
      <c r="T8811">
        <v>0.2</v>
      </c>
      <c r="U8811">
        <v>4.9814999999999996</v>
      </c>
    </row>
    <row r="8812" spans="1:21" x14ac:dyDescent="0.25">
      <c r="A8812">
        <v>8811</v>
      </c>
      <c r="B8812" t="s">
        <v>4414</v>
      </c>
      <c r="C8812" s="2">
        <v>42885</v>
      </c>
      <c r="D8812" s="2">
        <v>42890</v>
      </c>
      <c r="E8812" t="s">
        <v>11024</v>
      </c>
      <c r="F8812" t="s">
        <v>11443</v>
      </c>
      <c r="G8812" t="s">
        <v>12236</v>
      </c>
      <c r="H8812" t="s">
        <v>12614</v>
      </c>
      <c r="I8812" t="s">
        <v>12616</v>
      </c>
      <c r="J8812" t="s">
        <v>12618</v>
      </c>
      <c r="K8812" t="s">
        <v>13149</v>
      </c>
      <c r="L8812">
        <v>90004</v>
      </c>
      <c r="M8812" t="s">
        <v>13197</v>
      </c>
      <c r="N8812" t="s">
        <v>14145</v>
      </c>
      <c r="O8812" t="s">
        <v>15063</v>
      </c>
      <c r="P8812" t="s">
        <v>15075</v>
      </c>
      <c r="Q8812" t="s">
        <v>16020</v>
      </c>
      <c r="R8812">
        <v>37.520000000000003</v>
      </c>
      <c r="S8812">
        <v>4</v>
      </c>
      <c r="T8812">
        <v>0</v>
      </c>
      <c r="U8812">
        <v>18.009599999999999</v>
      </c>
    </row>
    <row r="8813" spans="1:21" x14ac:dyDescent="0.25">
      <c r="A8813">
        <v>8812</v>
      </c>
      <c r="B8813" t="s">
        <v>4415</v>
      </c>
      <c r="C8813" s="2">
        <v>42437</v>
      </c>
      <c r="D8813" s="2">
        <v>42442</v>
      </c>
      <c r="E8813" t="s">
        <v>11024</v>
      </c>
      <c r="F8813" t="s">
        <v>11097</v>
      </c>
      <c r="G8813" t="s">
        <v>11890</v>
      </c>
      <c r="H8813" t="s">
        <v>12614</v>
      </c>
      <c r="I8813" t="s">
        <v>12616</v>
      </c>
      <c r="J8813" t="s">
        <v>12642</v>
      </c>
      <c r="K8813" t="s">
        <v>13159</v>
      </c>
      <c r="L8813">
        <v>49201</v>
      </c>
      <c r="M8813" t="s">
        <v>13198</v>
      </c>
      <c r="N8813" t="s">
        <v>14343</v>
      </c>
      <c r="O8813" t="s">
        <v>15063</v>
      </c>
      <c r="P8813" t="s">
        <v>15074</v>
      </c>
      <c r="Q8813" t="s">
        <v>16213</v>
      </c>
      <c r="R8813">
        <v>207.14400000000001</v>
      </c>
      <c r="S8813">
        <v>3</v>
      </c>
      <c r="T8813">
        <v>0.1</v>
      </c>
      <c r="U8813">
        <v>48.333599999999983</v>
      </c>
    </row>
    <row r="8814" spans="1:21" x14ac:dyDescent="0.25">
      <c r="A8814">
        <v>8813</v>
      </c>
      <c r="B8814" t="s">
        <v>4415</v>
      </c>
      <c r="C8814" s="2">
        <v>42437</v>
      </c>
      <c r="D8814" s="2">
        <v>42442</v>
      </c>
      <c r="E8814" t="s">
        <v>11024</v>
      </c>
      <c r="F8814" t="s">
        <v>11097</v>
      </c>
      <c r="G8814" t="s">
        <v>11890</v>
      </c>
      <c r="H8814" t="s">
        <v>12614</v>
      </c>
      <c r="I8814" t="s">
        <v>12616</v>
      </c>
      <c r="J8814" t="s">
        <v>12642</v>
      </c>
      <c r="K8814" t="s">
        <v>13159</v>
      </c>
      <c r="L8814">
        <v>49201</v>
      </c>
      <c r="M8814" t="s">
        <v>13198</v>
      </c>
      <c r="N8814" t="s">
        <v>14822</v>
      </c>
      <c r="O8814" t="s">
        <v>15063</v>
      </c>
      <c r="P8814" t="s">
        <v>15071</v>
      </c>
      <c r="Q8814" t="s">
        <v>16132</v>
      </c>
      <c r="R8814">
        <v>13.9</v>
      </c>
      <c r="S8814">
        <v>5</v>
      </c>
      <c r="T8814">
        <v>0</v>
      </c>
      <c r="U8814">
        <v>3.7530000000000001</v>
      </c>
    </row>
    <row r="8815" spans="1:21" x14ac:dyDescent="0.25">
      <c r="A8815">
        <v>8814</v>
      </c>
      <c r="B8815" t="s">
        <v>4416</v>
      </c>
      <c r="C8815" s="2">
        <v>42211</v>
      </c>
      <c r="D8815" s="2">
        <v>42216</v>
      </c>
      <c r="E8815" t="s">
        <v>11024</v>
      </c>
      <c r="F8815" t="s">
        <v>11343</v>
      </c>
      <c r="G8815" t="s">
        <v>12136</v>
      </c>
      <c r="H8815" t="s">
        <v>12614</v>
      </c>
      <c r="I8815" t="s">
        <v>12616</v>
      </c>
      <c r="J8815" t="s">
        <v>12837</v>
      </c>
      <c r="K8815" t="s">
        <v>13163</v>
      </c>
      <c r="L8815">
        <v>85301</v>
      </c>
      <c r="M8815" t="s">
        <v>13197</v>
      </c>
      <c r="N8815" t="s">
        <v>13837</v>
      </c>
      <c r="O8815" t="s">
        <v>15062</v>
      </c>
      <c r="P8815" t="s">
        <v>15066</v>
      </c>
      <c r="Q8815" t="s">
        <v>15719</v>
      </c>
      <c r="R8815">
        <v>266.35199999999998</v>
      </c>
      <c r="S8815">
        <v>3</v>
      </c>
      <c r="T8815">
        <v>0.2</v>
      </c>
      <c r="U8815">
        <v>13.317599999999979</v>
      </c>
    </row>
    <row r="8816" spans="1:21" x14ac:dyDescent="0.25">
      <c r="A8816">
        <v>8815</v>
      </c>
      <c r="B8816" t="s">
        <v>4417</v>
      </c>
      <c r="C8816" s="2">
        <v>42331</v>
      </c>
      <c r="D8816" s="2">
        <v>42333</v>
      </c>
      <c r="E8816" t="s">
        <v>11023</v>
      </c>
      <c r="F8816" t="s">
        <v>11644</v>
      </c>
      <c r="G8816" t="s">
        <v>12437</v>
      </c>
      <c r="H8816" t="s">
        <v>12613</v>
      </c>
      <c r="I8816" t="s">
        <v>12616</v>
      </c>
      <c r="J8816" t="s">
        <v>12657</v>
      </c>
      <c r="K8816" t="s">
        <v>13160</v>
      </c>
      <c r="L8816">
        <v>19805</v>
      </c>
      <c r="M8816" t="s">
        <v>13199</v>
      </c>
      <c r="N8816" t="s">
        <v>13548</v>
      </c>
      <c r="O8816" t="s">
        <v>15064</v>
      </c>
      <c r="P8816" t="s">
        <v>15072</v>
      </c>
      <c r="Q8816" t="s">
        <v>15430</v>
      </c>
      <c r="R8816">
        <v>307.98</v>
      </c>
      <c r="S8816">
        <v>2</v>
      </c>
      <c r="T8816">
        <v>0</v>
      </c>
      <c r="U8816">
        <v>89.314199999999971</v>
      </c>
    </row>
    <row r="8817" spans="1:21" x14ac:dyDescent="0.25">
      <c r="A8817">
        <v>8816</v>
      </c>
      <c r="B8817" t="s">
        <v>4417</v>
      </c>
      <c r="C8817" s="2">
        <v>42331</v>
      </c>
      <c r="D8817" s="2">
        <v>42333</v>
      </c>
      <c r="E8817" t="s">
        <v>11023</v>
      </c>
      <c r="F8817" t="s">
        <v>11644</v>
      </c>
      <c r="G8817" t="s">
        <v>12437</v>
      </c>
      <c r="H8817" t="s">
        <v>12613</v>
      </c>
      <c r="I8817" t="s">
        <v>12616</v>
      </c>
      <c r="J8817" t="s">
        <v>12657</v>
      </c>
      <c r="K8817" t="s">
        <v>13160</v>
      </c>
      <c r="L8817">
        <v>19805</v>
      </c>
      <c r="M8817" t="s">
        <v>13199</v>
      </c>
      <c r="N8817" t="s">
        <v>15043</v>
      </c>
      <c r="O8817" t="s">
        <v>15063</v>
      </c>
      <c r="P8817" t="s">
        <v>15075</v>
      </c>
      <c r="Q8817" t="s">
        <v>16913</v>
      </c>
      <c r="R8817">
        <v>44.099999999999987</v>
      </c>
      <c r="S8817">
        <v>6</v>
      </c>
      <c r="T8817">
        <v>0</v>
      </c>
      <c r="U8817">
        <v>20.727</v>
      </c>
    </row>
    <row r="8818" spans="1:21" x14ac:dyDescent="0.25">
      <c r="A8818">
        <v>8817</v>
      </c>
      <c r="B8818" t="s">
        <v>4417</v>
      </c>
      <c r="C8818" s="2">
        <v>42331</v>
      </c>
      <c r="D8818" s="2">
        <v>42333</v>
      </c>
      <c r="E8818" t="s">
        <v>11023</v>
      </c>
      <c r="F8818" t="s">
        <v>11644</v>
      </c>
      <c r="G8818" t="s">
        <v>12437</v>
      </c>
      <c r="H8818" t="s">
        <v>12613</v>
      </c>
      <c r="I8818" t="s">
        <v>12616</v>
      </c>
      <c r="J8818" t="s">
        <v>12657</v>
      </c>
      <c r="K8818" t="s">
        <v>13160</v>
      </c>
      <c r="L8818">
        <v>19805</v>
      </c>
      <c r="M8818" t="s">
        <v>13199</v>
      </c>
      <c r="N8818" t="s">
        <v>13369</v>
      </c>
      <c r="O8818" t="s">
        <v>15063</v>
      </c>
      <c r="P8818" t="s">
        <v>15071</v>
      </c>
      <c r="Q8818" t="s">
        <v>15252</v>
      </c>
      <c r="R8818">
        <v>13.12</v>
      </c>
      <c r="S8818">
        <v>4</v>
      </c>
      <c r="T8818">
        <v>0</v>
      </c>
      <c r="U8818">
        <v>5.6416000000000004</v>
      </c>
    </row>
    <row r="8819" spans="1:21" x14ac:dyDescent="0.25">
      <c r="A8819">
        <v>8818</v>
      </c>
      <c r="B8819" t="s">
        <v>4417</v>
      </c>
      <c r="C8819" s="2">
        <v>42331</v>
      </c>
      <c r="D8819" s="2">
        <v>42333</v>
      </c>
      <c r="E8819" t="s">
        <v>11023</v>
      </c>
      <c r="F8819" t="s">
        <v>11644</v>
      </c>
      <c r="G8819" t="s">
        <v>12437</v>
      </c>
      <c r="H8819" t="s">
        <v>12613</v>
      </c>
      <c r="I8819" t="s">
        <v>12616</v>
      </c>
      <c r="J8819" t="s">
        <v>12657</v>
      </c>
      <c r="K8819" t="s">
        <v>13160</v>
      </c>
      <c r="L8819">
        <v>19805</v>
      </c>
      <c r="M8819" t="s">
        <v>13199</v>
      </c>
      <c r="N8819" t="s">
        <v>14651</v>
      </c>
      <c r="O8819" t="s">
        <v>15063</v>
      </c>
      <c r="P8819" t="s">
        <v>15077</v>
      </c>
      <c r="Q8819" t="s">
        <v>15235</v>
      </c>
      <c r="R8819">
        <v>16.559999999999999</v>
      </c>
      <c r="S8819">
        <v>2</v>
      </c>
      <c r="T8819">
        <v>0</v>
      </c>
      <c r="U8819">
        <v>7.783199999999999</v>
      </c>
    </row>
    <row r="8820" spans="1:21" x14ac:dyDescent="0.25">
      <c r="A8820">
        <v>8819</v>
      </c>
      <c r="B8820" t="s">
        <v>4417</v>
      </c>
      <c r="C8820" s="2">
        <v>42331</v>
      </c>
      <c r="D8820" s="2">
        <v>42333</v>
      </c>
      <c r="E8820" t="s">
        <v>11023</v>
      </c>
      <c r="F8820" t="s">
        <v>11644</v>
      </c>
      <c r="G8820" t="s">
        <v>12437</v>
      </c>
      <c r="H8820" t="s">
        <v>12613</v>
      </c>
      <c r="I8820" t="s">
        <v>12616</v>
      </c>
      <c r="J8820" t="s">
        <v>12657</v>
      </c>
      <c r="K8820" t="s">
        <v>13160</v>
      </c>
      <c r="L8820">
        <v>19805</v>
      </c>
      <c r="M8820" t="s">
        <v>13199</v>
      </c>
      <c r="N8820" t="s">
        <v>13690</v>
      </c>
      <c r="O8820" t="s">
        <v>15063</v>
      </c>
      <c r="P8820" t="s">
        <v>15075</v>
      </c>
      <c r="Q8820" t="s">
        <v>15572</v>
      </c>
      <c r="R8820">
        <v>38.880000000000003</v>
      </c>
      <c r="S8820">
        <v>6</v>
      </c>
      <c r="T8820">
        <v>0</v>
      </c>
      <c r="U8820">
        <v>18.662400000000002</v>
      </c>
    </row>
    <row r="8821" spans="1:21" x14ac:dyDescent="0.25">
      <c r="A8821">
        <v>8820</v>
      </c>
      <c r="B8821" t="s">
        <v>4418</v>
      </c>
      <c r="C8821" s="2">
        <v>42336</v>
      </c>
      <c r="D8821" s="2">
        <v>42340</v>
      </c>
      <c r="E8821" t="s">
        <v>11024</v>
      </c>
      <c r="F8821" t="s">
        <v>11459</v>
      </c>
      <c r="G8821" t="s">
        <v>12252</v>
      </c>
      <c r="H8821" t="s">
        <v>12613</v>
      </c>
      <c r="I8821" t="s">
        <v>12616</v>
      </c>
      <c r="J8821" t="s">
        <v>12706</v>
      </c>
      <c r="K8821" t="s">
        <v>13152</v>
      </c>
      <c r="L8821">
        <v>78745</v>
      </c>
      <c r="M8821" t="s">
        <v>13198</v>
      </c>
      <c r="N8821" t="s">
        <v>13856</v>
      </c>
      <c r="O8821" t="s">
        <v>15063</v>
      </c>
      <c r="P8821" t="s">
        <v>15075</v>
      </c>
      <c r="Q8821" t="s">
        <v>15738</v>
      </c>
      <c r="R8821">
        <v>335.52</v>
      </c>
      <c r="S8821">
        <v>4</v>
      </c>
      <c r="T8821">
        <v>0.2</v>
      </c>
      <c r="U8821">
        <v>117.432</v>
      </c>
    </row>
    <row r="8822" spans="1:21" x14ac:dyDescent="0.25">
      <c r="A8822">
        <v>8821</v>
      </c>
      <c r="B8822" t="s">
        <v>4419</v>
      </c>
      <c r="C8822" s="2">
        <v>43042</v>
      </c>
      <c r="D8822" s="2">
        <v>43046</v>
      </c>
      <c r="E8822" t="s">
        <v>11024</v>
      </c>
      <c r="F8822" t="s">
        <v>11081</v>
      </c>
      <c r="G8822" t="s">
        <v>11874</v>
      </c>
      <c r="H8822" t="s">
        <v>12613</v>
      </c>
      <c r="I8822" t="s">
        <v>12616</v>
      </c>
      <c r="J8822" t="s">
        <v>12950</v>
      </c>
      <c r="K8822" t="s">
        <v>13150</v>
      </c>
      <c r="L8822">
        <v>32839</v>
      </c>
      <c r="M8822" t="s">
        <v>13196</v>
      </c>
      <c r="N8822" t="s">
        <v>13655</v>
      </c>
      <c r="O8822" t="s">
        <v>15064</v>
      </c>
      <c r="P8822" t="s">
        <v>15081</v>
      </c>
      <c r="Q8822" t="s">
        <v>15538</v>
      </c>
      <c r="R8822">
        <v>959.98400000000004</v>
      </c>
      <c r="S8822">
        <v>2</v>
      </c>
      <c r="T8822">
        <v>0.2</v>
      </c>
      <c r="U8822">
        <v>311.99479999999988</v>
      </c>
    </row>
    <row r="8823" spans="1:21" x14ac:dyDescent="0.25">
      <c r="A8823">
        <v>8822</v>
      </c>
      <c r="B8823" t="s">
        <v>4419</v>
      </c>
      <c r="C8823" s="2">
        <v>43042</v>
      </c>
      <c r="D8823" s="2">
        <v>43046</v>
      </c>
      <c r="E8823" t="s">
        <v>11024</v>
      </c>
      <c r="F8823" t="s">
        <v>11081</v>
      </c>
      <c r="G8823" t="s">
        <v>11874</v>
      </c>
      <c r="H8823" t="s">
        <v>12613</v>
      </c>
      <c r="I8823" t="s">
        <v>12616</v>
      </c>
      <c r="J8823" t="s">
        <v>12950</v>
      </c>
      <c r="K8823" t="s">
        <v>13150</v>
      </c>
      <c r="L8823">
        <v>32839</v>
      </c>
      <c r="M8823" t="s">
        <v>13196</v>
      </c>
      <c r="N8823" t="s">
        <v>14482</v>
      </c>
      <c r="O8823" t="s">
        <v>15063</v>
      </c>
      <c r="P8823" t="s">
        <v>15073</v>
      </c>
      <c r="Q8823" t="s">
        <v>16349</v>
      </c>
      <c r="R8823">
        <v>4.0860000000000003</v>
      </c>
      <c r="S8823">
        <v>2</v>
      </c>
      <c r="T8823">
        <v>0.7</v>
      </c>
      <c r="U8823">
        <v>-2.9964</v>
      </c>
    </row>
    <row r="8824" spans="1:21" x14ac:dyDescent="0.25">
      <c r="A8824">
        <v>8823</v>
      </c>
      <c r="B8824" t="s">
        <v>4419</v>
      </c>
      <c r="C8824" s="2">
        <v>43042</v>
      </c>
      <c r="D8824" s="2">
        <v>43046</v>
      </c>
      <c r="E8824" t="s">
        <v>11024</v>
      </c>
      <c r="F8824" t="s">
        <v>11081</v>
      </c>
      <c r="G8824" t="s">
        <v>11874</v>
      </c>
      <c r="H8824" t="s">
        <v>12613</v>
      </c>
      <c r="I8824" t="s">
        <v>12616</v>
      </c>
      <c r="J8824" t="s">
        <v>12950</v>
      </c>
      <c r="K8824" t="s">
        <v>13150</v>
      </c>
      <c r="L8824">
        <v>32839</v>
      </c>
      <c r="M8824" t="s">
        <v>13196</v>
      </c>
      <c r="N8824" t="s">
        <v>14953</v>
      </c>
      <c r="O8824" t="s">
        <v>15063</v>
      </c>
      <c r="P8824" t="s">
        <v>15071</v>
      </c>
      <c r="Q8824" t="s">
        <v>16825</v>
      </c>
      <c r="R8824">
        <v>55.984000000000009</v>
      </c>
      <c r="S8824">
        <v>2</v>
      </c>
      <c r="T8824">
        <v>0.2</v>
      </c>
      <c r="U8824">
        <v>4.1987999999999994</v>
      </c>
    </row>
    <row r="8825" spans="1:21" x14ac:dyDescent="0.25">
      <c r="A8825">
        <v>8824</v>
      </c>
      <c r="B8825" t="s">
        <v>4419</v>
      </c>
      <c r="C8825" s="2">
        <v>43042</v>
      </c>
      <c r="D8825" s="2">
        <v>43046</v>
      </c>
      <c r="E8825" t="s">
        <v>11024</v>
      </c>
      <c r="F8825" t="s">
        <v>11081</v>
      </c>
      <c r="G8825" t="s">
        <v>11874</v>
      </c>
      <c r="H8825" t="s">
        <v>12613</v>
      </c>
      <c r="I8825" t="s">
        <v>12616</v>
      </c>
      <c r="J8825" t="s">
        <v>12950</v>
      </c>
      <c r="K8825" t="s">
        <v>13150</v>
      </c>
      <c r="L8825">
        <v>32839</v>
      </c>
      <c r="M8825" t="s">
        <v>13196</v>
      </c>
      <c r="N8825" t="s">
        <v>13911</v>
      </c>
      <c r="O8825" t="s">
        <v>15063</v>
      </c>
      <c r="P8825" t="s">
        <v>15075</v>
      </c>
      <c r="Q8825" t="s">
        <v>15792</v>
      </c>
      <c r="R8825">
        <v>10.688000000000001</v>
      </c>
      <c r="S8825">
        <v>2</v>
      </c>
      <c r="T8825">
        <v>0.2</v>
      </c>
      <c r="U8825">
        <v>3.7408000000000001</v>
      </c>
    </row>
    <row r="8826" spans="1:21" x14ac:dyDescent="0.25">
      <c r="A8826">
        <v>8825</v>
      </c>
      <c r="B8826" t="s">
        <v>4420</v>
      </c>
      <c r="C8826" s="2">
        <v>42815</v>
      </c>
      <c r="D8826" s="2">
        <v>42817</v>
      </c>
      <c r="E8826" t="s">
        <v>11023</v>
      </c>
      <c r="F8826" t="s">
        <v>11053</v>
      </c>
      <c r="G8826" t="s">
        <v>11846</v>
      </c>
      <c r="H8826" t="s">
        <v>12613</v>
      </c>
      <c r="I8826" t="s">
        <v>12616</v>
      </c>
      <c r="J8826" t="s">
        <v>12882</v>
      </c>
      <c r="K8826" t="s">
        <v>13156</v>
      </c>
      <c r="L8826">
        <v>19601</v>
      </c>
      <c r="M8826" t="s">
        <v>13199</v>
      </c>
      <c r="N8826" t="s">
        <v>13636</v>
      </c>
      <c r="O8826" t="s">
        <v>15063</v>
      </c>
      <c r="P8826" t="s">
        <v>15077</v>
      </c>
      <c r="Q8826" t="s">
        <v>15518</v>
      </c>
      <c r="R8826">
        <v>8.8559999999999999</v>
      </c>
      <c r="S8826">
        <v>3</v>
      </c>
      <c r="T8826">
        <v>0.2</v>
      </c>
      <c r="U8826">
        <v>2.8781999999999992</v>
      </c>
    </row>
    <row r="8827" spans="1:21" x14ac:dyDescent="0.25">
      <c r="A8827">
        <v>8826</v>
      </c>
      <c r="B8827" t="s">
        <v>4421</v>
      </c>
      <c r="C8827" s="2">
        <v>42357</v>
      </c>
      <c r="D8827" s="2">
        <v>42360</v>
      </c>
      <c r="E8827" t="s">
        <v>11025</v>
      </c>
      <c r="F8827" t="s">
        <v>11178</v>
      </c>
      <c r="G8827" t="s">
        <v>11971</v>
      </c>
      <c r="H8827" t="s">
        <v>12613</v>
      </c>
      <c r="I8827" t="s">
        <v>12616</v>
      </c>
      <c r="J8827" t="s">
        <v>12627</v>
      </c>
      <c r="K8827" t="s">
        <v>13156</v>
      </c>
      <c r="L8827">
        <v>19134</v>
      </c>
      <c r="M8827" t="s">
        <v>13199</v>
      </c>
      <c r="N8827" t="s">
        <v>14386</v>
      </c>
      <c r="O8827" t="s">
        <v>15063</v>
      </c>
      <c r="P8827" t="s">
        <v>15067</v>
      </c>
      <c r="Q8827" t="s">
        <v>16254</v>
      </c>
      <c r="R8827">
        <v>6.911999999999999</v>
      </c>
      <c r="S8827">
        <v>3</v>
      </c>
      <c r="T8827">
        <v>0.2</v>
      </c>
      <c r="U8827">
        <v>2.5055999999999998</v>
      </c>
    </row>
    <row r="8828" spans="1:21" x14ac:dyDescent="0.25">
      <c r="A8828">
        <v>8827</v>
      </c>
      <c r="B8828" t="s">
        <v>4422</v>
      </c>
      <c r="C8828" s="2">
        <v>41731</v>
      </c>
      <c r="D8828" s="2">
        <v>41735</v>
      </c>
      <c r="E8828" t="s">
        <v>11023</v>
      </c>
      <c r="F8828" t="s">
        <v>11737</v>
      </c>
      <c r="G8828" t="s">
        <v>12530</v>
      </c>
      <c r="H8828" t="s">
        <v>12613</v>
      </c>
      <c r="I8828" t="s">
        <v>12616</v>
      </c>
      <c r="J8828" t="s">
        <v>12629</v>
      </c>
      <c r="K8828" t="s">
        <v>13152</v>
      </c>
      <c r="L8828">
        <v>77095</v>
      </c>
      <c r="M8828" t="s">
        <v>13198</v>
      </c>
      <c r="N8828" t="s">
        <v>13681</v>
      </c>
      <c r="O8828" t="s">
        <v>15063</v>
      </c>
      <c r="P8828" t="s">
        <v>15075</v>
      </c>
      <c r="Q8828" t="s">
        <v>15564</v>
      </c>
      <c r="R8828">
        <v>26.72</v>
      </c>
      <c r="S8828">
        <v>5</v>
      </c>
      <c r="T8828">
        <v>0.2</v>
      </c>
      <c r="U8828">
        <v>9.3520000000000003</v>
      </c>
    </row>
    <row r="8829" spans="1:21" x14ac:dyDescent="0.25">
      <c r="A8829">
        <v>8828</v>
      </c>
      <c r="B8829" t="s">
        <v>4422</v>
      </c>
      <c r="C8829" s="2">
        <v>41731</v>
      </c>
      <c r="D8829" s="2">
        <v>41735</v>
      </c>
      <c r="E8829" t="s">
        <v>11023</v>
      </c>
      <c r="F8829" t="s">
        <v>11737</v>
      </c>
      <c r="G8829" t="s">
        <v>12530</v>
      </c>
      <c r="H8829" t="s">
        <v>12613</v>
      </c>
      <c r="I8829" t="s">
        <v>12616</v>
      </c>
      <c r="J8829" t="s">
        <v>12629</v>
      </c>
      <c r="K8829" t="s">
        <v>13152</v>
      </c>
      <c r="L8829">
        <v>77095</v>
      </c>
      <c r="M8829" t="s">
        <v>13198</v>
      </c>
      <c r="N8829" t="s">
        <v>14974</v>
      </c>
      <c r="O8829" t="s">
        <v>15063</v>
      </c>
      <c r="P8829" t="s">
        <v>15075</v>
      </c>
      <c r="Q8829" t="s">
        <v>16846</v>
      </c>
      <c r="R8829">
        <v>33.488000000000007</v>
      </c>
      <c r="S8829">
        <v>7</v>
      </c>
      <c r="T8829">
        <v>0.2</v>
      </c>
      <c r="U8829">
        <v>10.465</v>
      </c>
    </row>
    <row r="8830" spans="1:21" x14ac:dyDescent="0.25">
      <c r="A8830">
        <v>8829</v>
      </c>
      <c r="B8830" t="s">
        <v>4423</v>
      </c>
      <c r="C8830" s="2">
        <v>42160</v>
      </c>
      <c r="D8830" s="2">
        <v>42164</v>
      </c>
      <c r="E8830" t="s">
        <v>11024</v>
      </c>
      <c r="F8830" t="s">
        <v>11206</v>
      </c>
      <c r="G8830" t="s">
        <v>11999</v>
      </c>
      <c r="H8830" t="s">
        <v>12614</v>
      </c>
      <c r="I8830" t="s">
        <v>12616</v>
      </c>
      <c r="J8830" t="s">
        <v>13107</v>
      </c>
      <c r="K8830" t="s">
        <v>13172</v>
      </c>
      <c r="L8830">
        <v>63301</v>
      </c>
      <c r="M8830" t="s">
        <v>13198</v>
      </c>
      <c r="N8830" t="s">
        <v>14357</v>
      </c>
      <c r="O8830" t="s">
        <v>15063</v>
      </c>
      <c r="P8830" t="s">
        <v>15075</v>
      </c>
      <c r="Q8830" t="s">
        <v>16227</v>
      </c>
      <c r="R8830">
        <v>10.56</v>
      </c>
      <c r="S8830">
        <v>2</v>
      </c>
      <c r="T8830">
        <v>0</v>
      </c>
      <c r="U8830">
        <v>4.7519999999999998</v>
      </c>
    </row>
    <row r="8831" spans="1:21" x14ac:dyDescent="0.25">
      <c r="A8831">
        <v>8830</v>
      </c>
      <c r="B8831" t="s">
        <v>4424</v>
      </c>
      <c r="C8831" s="2">
        <v>41918</v>
      </c>
      <c r="D8831" s="2">
        <v>41921</v>
      </c>
      <c r="E8831" t="s">
        <v>11025</v>
      </c>
      <c r="F8831" t="s">
        <v>11805</v>
      </c>
      <c r="G8831" t="s">
        <v>12598</v>
      </c>
      <c r="H8831" t="s">
        <v>12614</v>
      </c>
      <c r="I8831" t="s">
        <v>12616</v>
      </c>
      <c r="J8831" t="s">
        <v>12862</v>
      </c>
      <c r="K8831" t="s">
        <v>13161</v>
      </c>
      <c r="L8831">
        <v>46203</v>
      </c>
      <c r="M8831" t="s">
        <v>13198</v>
      </c>
      <c r="N8831" t="s">
        <v>14862</v>
      </c>
      <c r="O8831" t="s">
        <v>15063</v>
      </c>
      <c r="P8831" t="s">
        <v>15069</v>
      </c>
      <c r="Q8831" t="s">
        <v>16732</v>
      </c>
      <c r="R8831">
        <v>386.34</v>
      </c>
      <c r="S8831">
        <v>2</v>
      </c>
      <c r="T8831">
        <v>0</v>
      </c>
      <c r="U8831">
        <v>54.087600000000009</v>
      </c>
    </row>
    <row r="8832" spans="1:21" x14ac:dyDescent="0.25">
      <c r="A8832">
        <v>8831</v>
      </c>
      <c r="B8832" t="s">
        <v>4425</v>
      </c>
      <c r="C8832" s="2">
        <v>42603</v>
      </c>
      <c r="D8832" s="2">
        <v>42606</v>
      </c>
      <c r="E8832" t="s">
        <v>11023</v>
      </c>
      <c r="F8832" t="s">
        <v>11372</v>
      </c>
      <c r="G8832" t="s">
        <v>12165</v>
      </c>
      <c r="H8832" t="s">
        <v>12614</v>
      </c>
      <c r="I8832" t="s">
        <v>12616</v>
      </c>
      <c r="J8832" t="s">
        <v>12621</v>
      </c>
      <c r="K8832" t="s">
        <v>12793</v>
      </c>
      <c r="L8832">
        <v>98115</v>
      </c>
      <c r="M8832" t="s">
        <v>13197</v>
      </c>
      <c r="N8832" t="s">
        <v>14007</v>
      </c>
      <c r="O8832" t="s">
        <v>15063</v>
      </c>
      <c r="P8832" t="s">
        <v>15073</v>
      </c>
      <c r="Q8832" t="s">
        <v>15887</v>
      </c>
      <c r="R8832">
        <v>33.44</v>
      </c>
      <c r="S8832">
        <v>10</v>
      </c>
      <c r="T8832">
        <v>0.2</v>
      </c>
      <c r="U8832">
        <v>11.704000000000001</v>
      </c>
    </row>
    <row r="8833" spans="1:21" x14ac:dyDescent="0.25">
      <c r="A8833">
        <v>8832</v>
      </c>
      <c r="B8833" t="s">
        <v>4426</v>
      </c>
      <c r="C8833" s="2">
        <v>42323</v>
      </c>
      <c r="D8833" s="2">
        <v>42327</v>
      </c>
      <c r="E8833" t="s">
        <v>11024</v>
      </c>
      <c r="F8833" t="s">
        <v>11750</v>
      </c>
      <c r="G8833" t="s">
        <v>12543</v>
      </c>
      <c r="H8833" t="s">
        <v>12615</v>
      </c>
      <c r="I8833" t="s">
        <v>12616</v>
      </c>
      <c r="J8833" t="s">
        <v>12810</v>
      </c>
      <c r="K8833" t="s">
        <v>13164</v>
      </c>
      <c r="L8833">
        <v>22801</v>
      </c>
      <c r="M8833" t="s">
        <v>13196</v>
      </c>
      <c r="N8833" t="s">
        <v>13761</v>
      </c>
      <c r="O8833" t="s">
        <v>15062</v>
      </c>
      <c r="P8833" t="s">
        <v>15070</v>
      </c>
      <c r="Q8833" t="s">
        <v>15642</v>
      </c>
      <c r="R8833">
        <v>39.96</v>
      </c>
      <c r="S8833">
        <v>2</v>
      </c>
      <c r="T8833">
        <v>0</v>
      </c>
      <c r="U8833">
        <v>14.3856</v>
      </c>
    </row>
    <row r="8834" spans="1:21" x14ac:dyDescent="0.25">
      <c r="A8834">
        <v>8833</v>
      </c>
      <c r="B8834" t="s">
        <v>4427</v>
      </c>
      <c r="C8834" s="2">
        <v>42177</v>
      </c>
      <c r="D8834" s="2">
        <v>42182</v>
      </c>
      <c r="E8834" t="s">
        <v>11024</v>
      </c>
      <c r="F8834" t="s">
        <v>11544</v>
      </c>
      <c r="G8834" t="s">
        <v>12337</v>
      </c>
      <c r="H8834" t="s">
        <v>12613</v>
      </c>
      <c r="I8834" t="s">
        <v>12616</v>
      </c>
      <c r="J8834" t="s">
        <v>12647</v>
      </c>
      <c r="K8834" t="s">
        <v>13162</v>
      </c>
      <c r="L8834">
        <v>14609</v>
      </c>
      <c r="M8834" t="s">
        <v>13199</v>
      </c>
      <c r="N8834" t="s">
        <v>13892</v>
      </c>
      <c r="O8834" t="s">
        <v>15063</v>
      </c>
      <c r="P8834" t="s">
        <v>15073</v>
      </c>
      <c r="Q8834" t="s">
        <v>15774</v>
      </c>
      <c r="R8834">
        <v>1217.568</v>
      </c>
      <c r="S8834">
        <v>2</v>
      </c>
      <c r="T8834">
        <v>0.2</v>
      </c>
      <c r="U8834">
        <v>456.58800000000002</v>
      </c>
    </row>
    <row r="8835" spans="1:21" x14ac:dyDescent="0.25">
      <c r="A8835">
        <v>8834</v>
      </c>
      <c r="B8835" t="s">
        <v>4428</v>
      </c>
      <c r="C8835" s="2">
        <v>43002</v>
      </c>
      <c r="D8835" s="2">
        <v>43006</v>
      </c>
      <c r="E8835" t="s">
        <v>11024</v>
      </c>
      <c r="F8835" t="s">
        <v>11607</v>
      </c>
      <c r="G8835" t="s">
        <v>12400</v>
      </c>
      <c r="H8835" t="s">
        <v>12615</v>
      </c>
      <c r="I8835" t="s">
        <v>12616</v>
      </c>
      <c r="J8835" t="s">
        <v>13023</v>
      </c>
      <c r="K8835" t="s">
        <v>13179</v>
      </c>
      <c r="L8835">
        <v>30328</v>
      </c>
      <c r="M8835" t="s">
        <v>13196</v>
      </c>
      <c r="N8835" t="s">
        <v>14218</v>
      </c>
      <c r="O8835" t="s">
        <v>15063</v>
      </c>
      <c r="P8835" t="s">
        <v>15069</v>
      </c>
      <c r="Q8835" t="s">
        <v>16601</v>
      </c>
      <c r="R8835">
        <v>15.51</v>
      </c>
      <c r="S8835">
        <v>1</v>
      </c>
      <c r="T8835">
        <v>0</v>
      </c>
      <c r="U8835">
        <v>3.8774999999999999</v>
      </c>
    </row>
    <row r="8836" spans="1:21" x14ac:dyDescent="0.25">
      <c r="A8836">
        <v>8835</v>
      </c>
      <c r="B8836" t="s">
        <v>4428</v>
      </c>
      <c r="C8836" s="2">
        <v>43002</v>
      </c>
      <c r="D8836" s="2">
        <v>43006</v>
      </c>
      <c r="E8836" t="s">
        <v>11024</v>
      </c>
      <c r="F8836" t="s">
        <v>11607</v>
      </c>
      <c r="G8836" t="s">
        <v>12400</v>
      </c>
      <c r="H8836" t="s">
        <v>12615</v>
      </c>
      <c r="I8836" t="s">
        <v>12616</v>
      </c>
      <c r="J8836" t="s">
        <v>13023</v>
      </c>
      <c r="K8836" t="s">
        <v>13179</v>
      </c>
      <c r="L8836">
        <v>30328</v>
      </c>
      <c r="M8836" t="s">
        <v>13196</v>
      </c>
      <c r="N8836" t="s">
        <v>14717</v>
      </c>
      <c r="O8836" t="s">
        <v>15064</v>
      </c>
      <c r="P8836" t="s">
        <v>15072</v>
      </c>
      <c r="Q8836" t="s">
        <v>16586</v>
      </c>
      <c r="R8836">
        <v>89.9</v>
      </c>
      <c r="S8836">
        <v>2</v>
      </c>
      <c r="T8836">
        <v>0</v>
      </c>
      <c r="U8836">
        <v>25.172000000000001</v>
      </c>
    </row>
    <row r="8837" spans="1:21" x14ac:dyDescent="0.25">
      <c r="A8837">
        <v>8836</v>
      </c>
      <c r="B8837" t="s">
        <v>4428</v>
      </c>
      <c r="C8837" s="2">
        <v>43002</v>
      </c>
      <c r="D8837" s="2">
        <v>43006</v>
      </c>
      <c r="E8837" t="s">
        <v>11024</v>
      </c>
      <c r="F8837" t="s">
        <v>11607</v>
      </c>
      <c r="G8837" t="s">
        <v>12400</v>
      </c>
      <c r="H8837" t="s">
        <v>12615</v>
      </c>
      <c r="I8837" t="s">
        <v>12616</v>
      </c>
      <c r="J8837" t="s">
        <v>13023</v>
      </c>
      <c r="K8837" t="s">
        <v>13179</v>
      </c>
      <c r="L8837">
        <v>30328</v>
      </c>
      <c r="M8837" t="s">
        <v>13196</v>
      </c>
      <c r="N8837" t="s">
        <v>14942</v>
      </c>
      <c r="O8837" t="s">
        <v>15063</v>
      </c>
      <c r="P8837" t="s">
        <v>15071</v>
      </c>
      <c r="Q8837" t="s">
        <v>16813</v>
      </c>
      <c r="R8837">
        <v>14.28</v>
      </c>
      <c r="S8837">
        <v>4</v>
      </c>
      <c r="T8837">
        <v>0</v>
      </c>
      <c r="U8837">
        <v>3.7128000000000001</v>
      </c>
    </row>
    <row r="8838" spans="1:21" x14ac:dyDescent="0.25">
      <c r="A8838">
        <v>8837</v>
      </c>
      <c r="B8838" t="s">
        <v>4428</v>
      </c>
      <c r="C8838" s="2">
        <v>43002</v>
      </c>
      <c r="D8838" s="2">
        <v>43006</v>
      </c>
      <c r="E8838" t="s">
        <v>11024</v>
      </c>
      <c r="F8838" t="s">
        <v>11607</v>
      </c>
      <c r="G8838" t="s">
        <v>12400</v>
      </c>
      <c r="H8838" t="s">
        <v>12615</v>
      </c>
      <c r="I8838" t="s">
        <v>12616</v>
      </c>
      <c r="J8838" t="s">
        <v>13023</v>
      </c>
      <c r="K8838" t="s">
        <v>13179</v>
      </c>
      <c r="L8838">
        <v>30328</v>
      </c>
      <c r="M8838" t="s">
        <v>13196</v>
      </c>
      <c r="N8838" t="s">
        <v>13953</v>
      </c>
      <c r="O8838" t="s">
        <v>15063</v>
      </c>
      <c r="P8838" t="s">
        <v>15071</v>
      </c>
      <c r="Q8838" t="s">
        <v>15833</v>
      </c>
      <c r="R8838">
        <v>12.72</v>
      </c>
      <c r="S8838">
        <v>3</v>
      </c>
      <c r="T8838">
        <v>0</v>
      </c>
      <c r="U8838">
        <v>4.9607999999999999</v>
      </c>
    </row>
    <row r="8839" spans="1:21" x14ac:dyDescent="0.25">
      <c r="A8839">
        <v>8838</v>
      </c>
      <c r="B8839" t="s">
        <v>4428</v>
      </c>
      <c r="C8839" s="2">
        <v>43002</v>
      </c>
      <c r="D8839" s="2">
        <v>43006</v>
      </c>
      <c r="E8839" t="s">
        <v>11024</v>
      </c>
      <c r="F8839" t="s">
        <v>11607</v>
      </c>
      <c r="G8839" t="s">
        <v>12400</v>
      </c>
      <c r="H8839" t="s">
        <v>12615</v>
      </c>
      <c r="I8839" t="s">
        <v>12616</v>
      </c>
      <c r="J8839" t="s">
        <v>13023</v>
      </c>
      <c r="K8839" t="s">
        <v>13179</v>
      </c>
      <c r="L8839">
        <v>30328</v>
      </c>
      <c r="M8839" t="s">
        <v>13196</v>
      </c>
      <c r="N8839" t="s">
        <v>13565</v>
      </c>
      <c r="O8839" t="s">
        <v>15063</v>
      </c>
      <c r="P8839" t="s">
        <v>15067</v>
      </c>
      <c r="Q8839" t="s">
        <v>15447</v>
      </c>
      <c r="R8839">
        <v>15.75</v>
      </c>
      <c r="S8839">
        <v>5</v>
      </c>
      <c r="T8839">
        <v>0</v>
      </c>
      <c r="U8839">
        <v>7.56</v>
      </c>
    </row>
    <row r="8840" spans="1:21" x14ac:dyDescent="0.25">
      <c r="A8840">
        <v>8839</v>
      </c>
      <c r="B8840" t="s">
        <v>4429</v>
      </c>
      <c r="C8840" s="2">
        <v>41735</v>
      </c>
      <c r="D8840" s="2">
        <v>41739</v>
      </c>
      <c r="E8840" t="s">
        <v>11023</v>
      </c>
      <c r="F8840" t="s">
        <v>11422</v>
      </c>
      <c r="G8840" t="s">
        <v>12215</v>
      </c>
      <c r="H8840" t="s">
        <v>12614</v>
      </c>
      <c r="I8840" t="s">
        <v>12616</v>
      </c>
      <c r="J8840" t="s">
        <v>12618</v>
      </c>
      <c r="K8840" t="s">
        <v>13149</v>
      </c>
      <c r="L8840">
        <v>90004</v>
      </c>
      <c r="M8840" t="s">
        <v>13197</v>
      </c>
      <c r="N8840" t="s">
        <v>14759</v>
      </c>
      <c r="O8840" t="s">
        <v>15063</v>
      </c>
      <c r="P8840" t="s">
        <v>15071</v>
      </c>
      <c r="Q8840" t="s">
        <v>16631</v>
      </c>
      <c r="R8840">
        <v>70.949999999999989</v>
      </c>
      <c r="S8840">
        <v>3</v>
      </c>
      <c r="T8840">
        <v>0</v>
      </c>
      <c r="U8840">
        <v>18.446999999999999</v>
      </c>
    </row>
    <row r="8841" spans="1:21" x14ac:dyDescent="0.25">
      <c r="A8841">
        <v>8840</v>
      </c>
      <c r="B8841" t="s">
        <v>4429</v>
      </c>
      <c r="C8841" s="2">
        <v>41735</v>
      </c>
      <c r="D8841" s="2">
        <v>41739</v>
      </c>
      <c r="E8841" t="s">
        <v>11023</v>
      </c>
      <c r="F8841" t="s">
        <v>11422</v>
      </c>
      <c r="G8841" t="s">
        <v>12215</v>
      </c>
      <c r="H8841" t="s">
        <v>12614</v>
      </c>
      <c r="I8841" t="s">
        <v>12616</v>
      </c>
      <c r="J8841" t="s">
        <v>12618</v>
      </c>
      <c r="K8841" t="s">
        <v>13149</v>
      </c>
      <c r="L8841">
        <v>90004</v>
      </c>
      <c r="M8841" t="s">
        <v>13197</v>
      </c>
      <c r="N8841" t="s">
        <v>13302</v>
      </c>
      <c r="O8841" t="s">
        <v>15063</v>
      </c>
      <c r="P8841" t="s">
        <v>15073</v>
      </c>
      <c r="Q8841" t="s">
        <v>15184</v>
      </c>
      <c r="R8841">
        <v>65.567999999999998</v>
      </c>
      <c r="S8841">
        <v>2</v>
      </c>
      <c r="T8841">
        <v>0.2</v>
      </c>
      <c r="U8841">
        <v>23.7684</v>
      </c>
    </row>
    <row r="8842" spans="1:21" x14ac:dyDescent="0.25">
      <c r="A8842">
        <v>8841</v>
      </c>
      <c r="B8842" t="s">
        <v>4429</v>
      </c>
      <c r="C8842" s="2">
        <v>41735</v>
      </c>
      <c r="D8842" s="2">
        <v>41739</v>
      </c>
      <c r="E8842" t="s">
        <v>11023</v>
      </c>
      <c r="F8842" t="s">
        <v>11422</v>
      </c>
      <c r="G8842" t="s">
        <v>12215</v>
      </c>
      <c r="H8842" t="s">
        <v>12614</v>
      </c>
      <c r="I8842" t="s">
        <v>12616</v>
      </c>
      <c r="J8842" t="s">
        <v>12618</v>
      </c>
      <c r="K8842" t="s">
        <v>13149</v>
      </c>
      <c r="L8842">
        <v>90004</v>
      </c>
      <c r="M8842" t="s">
        <v>13197</v>
      </c>
      <c r="N8842" t="s">
        <v>14536</v>
      </c>
      <c r="O8842" t="s">
        <v>15064</v>
      </c>
      <c r="P8842" t="s">
        <v>15076</v>
      </c>
      <c r="Q8842" t="s">
        <v>16403</v>
      </c>
      <c r="R8842">
        <v>299.97000000000003</v>
      </c>
      <c r="S8842">
        <v>3</v>
      </c>
      <c r="T8842">
        <v>0</v>
      </c>
      <c r="U8842">
        <v>131.98679999999999</v>
      </c>
    </row>
    <row r="8843" spans="1:21" x14ac:dyDescent="0.25">
      <c r="A8843">
        <v>8842</v>
      </c>
      <c r="B8843" t="s">
        <v>4430</v>
      </c>
      <c r="C8843" s="2">
        <v>42409</v>
      </c>
      <c r="D8843" s="2">
        <v>42413</v>
      </c>
      <c r="E8843" t="s">
        <v>11024</v>
      </c>
      <c r="F8843" t="s">
        <v>11362</v>
      </c>
      <c r="G8843" t="s">
        <v>12155</v>
      </c>
      <c r="H8843" t="s">
        <v>12614</v>
      </c>
      <c r="I8843" t="s">
        <v>12616</v>
      </c>
      <c r="J8843" t="s">
        <v>12625</v>
      </c>
      <c r="K8843" t="s">
        <v>13149</v>
      </c>
      <c r="L8843">
        <v>94110</v>
      </c>
      <c r="M8843" t="s">
        <v>13197</v>
      </c>
      <c r="N8843" t="s">
        <v>13446</v>
      </c>
      <c r="O8843" t="s">
        <v>15064</v>
      </c>
      <c r="P8843" t="s">
        <v>15076</v>
      </c>
      <c r="Q8843" t="s">
        <v>15329</v>
      </c>
      <c r="R8843">
        <v>89.97</v>
      </c>
      <c r="S8843">
        <v>3</v>
      </c>
      <c r="T8843">
        <v>0</v>
      </c>
      <c r="U8843">
        <v>39.586800000000011</v>
      </c>
    </row>
    <row r="8844" spans="1:21" x14ac:dyDescent="0.25">
      <c r="A8844">
        <v>8843</v>
      </c>
      <c r="B8844" t="s">
        <v>4430</v>
      </c>
      <c r="C8844" s="2">
        <v>42409</v>
      </c>
      <c r="D8844" s="2">
        <v>42413</v>
      </c>
      <c r="E8844" t="s">
        <v>11024</v>
      </c>
      <c r="F8844" t="s">
        <v>11362</v>
      </c>
      <c r="G8844" t="s">
        <v>12155</v>
      </c>
      <c r="H8844" t="s">
        <v>12614</v>
      </c>
      <c r="I8844" t="s">
        <v>12616</v>
      </c>
      <c r="J8844" t="s">
        <v>12625</v>
      </c>
      <c r="K8844" t="s">
        <v>13149</v>
      </c>
      <c r="L8844">
        <v>94110</v>
      </c>
      <c r="M8844" t="s">
        <v>13197</v>
      </c>
      <c r="N8844" t="s">
        <v>13988</v>
      </c>
      <c r="O8844" t="s">
        <v>15064</v>
      </c>
      <c r="P8844" t="s">
        <v>15076</v>
      </c>
      <c r="Q8844" t="s">
        <v>15868</v>
      </c>
      <c r="R8844">
        <v>31.86</v>
      </c>
      <c r="S8844">
        <v>2</v>
      </c>
      <c r="T8844">
        <v>0</v>
      </c>
      <c r="U8844">
        <v>11.151</v>
      </c>
    </row>
    <row r="8845" spans="1:21" x14ac:dyDescent="0.25">
      <c r="A8845">
        <v>8844</v>
      </c>
      <c r="B8845" t="s">
        <v>4431</v>
      </c>
      <c r="C8845" s="2">
        <v>41961</v>
      </c>
      <c r="D8845" s="2">
        <v>41963</v>
      </c>
      <c r="E8845" t="s">
        <v>11023</v>
      </c>
      <c r="F8845" t="s">
        <v>11063</v>
      </c>
      <c r="G8845" t="s">
        <v>11856</v>
      </c>
      <c r="H8845" t="s">
        <v>12614</v>
      </c>
      <c r="I8845" t="s">
        <v>12616</v>
      </c>
      <c r="J8845" t="s">
        <v>12648</v>
      </c>
      <c r="K8845" t="s">
        <v>13158</v>
      </c>
      <c r="L8845">
        <v>55407</v>
      </c>
      <c r="M8845" t="s">
        <v>13198</v>
      </c>
      <c r="N8845" t="s">
        <v>14878</v>
      </c>
      <c r="O8845" t="s">
        <v>15063</v>
      </c>
      <c r="P8845" t="s">
        <v>15069</v>
      </c>
      <c r="Q8845" t="s">
        <v>16748</v>
      </c>
      <c r="R8845">
        <v>67.150000000000006</v>
      </c>
      <c r="S8845">
        <v>5</v>
      </c>
      <c r="T8845">
        <v>0</v>
      </c>
      <c r="U8845">
        <v>16.787500000000001</v>
      </c>
    </row>
    <row r="8846" spans="1:21" x14ac:dyDescent="0.25">
      <c r="A8846">
        <v>8845</v>
      </c>
      <c r="B8846" t="s">
        <v>4432</v>
      </c>
      <c r="C8846" s="2">
        <v>43087</v>
      </c>
      <c r="D8846" s="2">
        <v>43092</v>
      </c>
      <c r="E8846" t="s">
        <v>11024</v>
      </c>
      <c r="F8846" t="s">
        <v>11470</v>
      </c>
      <c r="G8846" t="s">
        <v>12263</v>
      </c>
      <c r="H8846" t="s">
        <v>12613</v>
      </c>
      <c r="I8846" t="s">
        <v>12616</v>
      </c>
      <c r="J8846" t="s">
        <v>12655</v>
      </c>
      <c r="K8846" t="s">
        <v>13171</v>
      </c>
      <c r="L8846">
        <v>43229</v>
      </c>
      <c r="M8846" t="s">
        <v>13199</v>
      </c>
      <c r="N8846" t="s">
        <v>14432</v>
      </c>
      <c r="O8846" t="s">
        <v>15063</v>
      </c>
      <c r="P8846" t="s">
        <v>15073</v>
      </c>
      <c r="Q8846" t="s">
        <v>16297</v>
      </c>
      <c r="R8846">
        <v>7.2359999999999998</v>
      </c>
      <c r="S8846">
        <v>3</v>
      </c>
      <c r="T8846">
        <v>0.7</v>
      </c>
      <c r="U8846">
        <v>-6.0299999999999976</v>
      </c>
    </row>
    <row r="8847" spans="1:21" x14ac:dyDescent="0.25">
      <c r="A8847">
        <v>8846</v>
      </c>
      <c r="B8847" t="s">
        <v>4432</v>
      </c>
      <c r="C8847" s="2">
        <v>43087</v>
      </c>
      <c r="D8847" s="2">
        <v>43092</v>
      </c>
      <c r="E8847" t="s">
        <v>11024</v>
      </c>
      <c r="F8847" t="s">
        <v>11470</v>
      </c>
      <c r="G8847" t="s">
        <v>12263</v>
      </c>
      <c r="H8847" t="s">
        <v>12613</v>
      </c>
      <c r="I8847" t="s">
        <v>12616</v>
      </c>
      <c r="J8847" t="s">
        <v>12655</v>
      </c>
      <c r="K8847" t="s">
        <v>13171</v>
      </c>
      <c r="L8847">
        <v>43229</v>
      </c>
      <c r="M8847" t="s">
        <v>13199</v>
      </c>
      <c r="N8847" t="s">
        <v>13331</v>
      </c>
      <c r="O8847" t="s">
        <v>15063</v>
      </c>
      <c r="P8847" t="s">
        <v>15078</v>
      </c>
      <c r="Q8847" t="s">
        <v>15214</v>
      </c>
      <c r="R8847">
        <v>4.8239999999999998</v>
      </c>
      <c r="S8847">
        <v>3</v>
      </c>
      <c r="T8847">
        <v>0.2</v>
      </c>
      <c r="U8847">
        <v>1.7486999999999999</v>
      </c>
    </row>
    <row r="8848" spans="1:21" x14ac:dyDescent="0.25">
      <c r="A8848">
        <v>8847</v>
      </c>
      <c r="B8848" t="s">
        <v>4432</v>
      </c>
      <c r="C8848" s="2">
        <v>43087</v>
      </c>
      <c r="D8848" s="2">
        <v>43092</v>
      </c>
      <c r="E8848" t="s">
        <v>11024</v>
      </c>
      <c r="F8848" t="s">
        <v>11470</v>
      </c>
      <c r="G8848" t="s">
        <v>12263</v>
      </c>
      <c r="H8848" t="s">
        <v>12613</v>
      </c>
      <c r="I8848" t="s">
        <v>12616</v>
      </c>
      <c r="J8848" t="s">
        <v>12655</v>
      </c>
      <c r="K8848" t="s">
        <v>13171</v>
      </c>
      <c r="L8848">
        <v>43229</v>
      </c>
      <c r="M8848" t="s">
        <v>13199</v>
      </c>
      <c r="N8848" t="s">
        <v>13593</v>
      </c>
      <c r="O8848" t="s">
        <v>15063</v>
      </c>
      <c r="P8848" t="s">
        <v>15075</v>
      </c>
      <c r="Q8848" t="s">
        <v>15476</v>
      </c>
      <c r="R8848">
        <v>91.360000000000014</v>
      </c>
      <c r="S8848">
        <v>5</v>
      </c>
      <c r="T8848">
        <v>0.2</v>
      </c>
      <c r="U8848">
        <v>29.69199999999999</v>
      </c>
    </row>
    <row r="8849" spans="1:21" x14ac:dyDescent="0.25">
      <c r="A8849">
        <v>8848</v>
      </c>
      <c r="B8849" t="s">
        <v>4432</v>
      </c>
      <c r="C8849" s="2">
        <v>43087</v>
      </c>
      <c r="D8849" s="2">
        <v>43092</v>
      </c>
      <c r="E8849" t="s">
        <v>11024</v>
      </c>
      <c r="F8849" t="s">
        <v>11470</v>
      </c>
      <c r="G8849" t="s">
        <v>12263</v>
      </c>
      <c r="H8849" t="s">
        <v>12613</v>
      </c>
      <c r="I8849" t="s">
        <v>12616</v>
      </c>
      <c r="J8849" t="s">
        <v>12655</v>
      </c>
      <c r="K8849" t="s">
        <v>13171</v>
      </c>
      <c r="L8849">
        <v>43229</v>
      </c>
      <c r="M8849" t="s">
        <v>13199</v>
      </c>
      <c r="N8849" t="s">
        <v>13923</v>
      </c>
      <c r="O8849" t="s">
        <v>15063</v>
      </c>
      <c r="P8849" t="s">
        <v>15074</v>
      </c>
      <c r="Q8849" t="s">
        <v>15804</v>
      </c>
      <c r="R8849">
        <v>130.11199999999999</v>
      </c>
      <c r="S8849">
        <v>2</v>
      </c>
      <c r="T8849">
        <v>0.2</v>
      </c>
      <c r="U8849">
        <v>13.011200000000001</v>
      </c>
    </row>
    <row r="8850" spans="1:21" x14ac:dyDescent="0.25">
      <c r="A8850">
        <v>8849</v>
      </c>
      <c r="B8850" t="s">
        <v>4433</v>
      </c>
      <c r="C8850" s="2">
        <v>42187</v>
      </c>
      <c r="D8850" s="2">
        <v>42189</v>
      </c>
      <c r="E8850" t="s">
        <v>11025</v>
      </c>
      <c r="F8850" t="s">
        <v>11162</v>
      </c>
      <c r="G8850" t="s">
        <v>11955</v>
      </c>
      <c r="H8850" t="s">
        <v>12614</v>
      </c>
      <c r="I8850" t="s">
        <v>12616</v>
      </c>
      <c r="J8850" t="s">
        <v>12870</v>
      </c>
      <c r="K8850" t="s">
        <v>13151</v>
      </c>
      <c r="L8850">
        <v>27604</v>
      </c>
      <c r="M8850" t="s">
        <v>13196</v>
      </c>
      <c r="N8850" t="s">
        <v>14118</v>
      </c>
      <c r="O8850" t="s">
        <v>15064</v>
      </c>
      <c r="P8850" t="s">
        <v>15072</v>
      </c>
      <c r="Q8850" t="s">
        <v>15992</v>
      </c>
      <c r="R8850">
        <v>74.239999999999995</v>
      </c>
      <c r="S8850">
        <v>1</v>
      </c>
      <c r="T8850">
        <v>0.2</v>
      </c>
      <c r="U8850">
        <v>8.3519999999999932</v>
      </c>
    </row>
    <row r="8851" spans="1:21" x14ac:dyDescent="0.25">
      <c r="A8851">
        <v>8850</v>
      </c>
      <c r="B8851" t="s">
        <v>4433</v>
      </c>
      <c r="C8851" s="2">
        <v>42187</v>
      </c>
      <c r="D8851" s="2">
        <v>42189</v>
      </c>
      <c r="E8851" t="s">
        <v>11025</v>
      </c>
      <c r="F8851" t="s">
        <v>11162</v>
      </c>
      <c r="G8851" t="s">
        <v>11955</v>
      </c>
      <c r="H8851" t="s">
        <v>12614</v>
      </c>
      <c r="I8851" t="s">
        <v>12616</v>
      </c>
      <c r="J8851" t="s">
        <v>12870</v>
      </c>
      <c r="K8851" t="s">
        <v>13151</v>
      </c>
      <c r="L8851">
        <v>27604</v>
      </c>
      <c r="M8851" t="s">
        <v>13196</v>
      </c>
      <c r="N8851" t="s">
        <v>14091</v>
      </c>
      <c r="O8851" t="s">
        <v>15062</v>
      </c>
      <c r="P8851" t="s">
        <v>15070</v>
      </c>
      <c r="Q8851" t="s">
        <v>15966</v>
      </c>
      <c r="R8851">
        <v>159.84</v>
      </c>
      <c r="S8851">
        <v>10</v>
      </c>
      <c r="T8851">
        <v>0.2</v>
      </c>
      <c r="U8851">
        <v>45.954000000000008</v>
      </c>
    </row>
    <row r="8852" spans="1:21" x14ac:dyDescent="0.25">
      <c r="A8852">
        <v>8851</v>
      </c>
      <c r="B8852" t="s">
        <v>4433</v>
      </c>
      <c r="C8852" s="2">
        <v>42187</v>
      </c>
      <c r="D8852" s="2">
        <v>42189</v>
      </c>
      <c r="E8852" t="s">
        <v>11025</v>
      </c>
      <c r="F8852" t="s">
        <v>11162</v>
      </c>
      <c r="G8852" t="s">
        <v>11955</v>
      </c>
      <c r="H8852" t="s">
        <v>12614</v>
      </c>
      <c r="I8852" t="s">
        <v>12616</v>
      </c>
      <c r="J8852" t="s">
        <v>12870</v>
      </c>
      <c r="K8852" t="s">
        <v>13151</v>
      </c>
      <c r="L8852">
        <v>27604</v>
      </c>
      <c r="M8852" t="s">
        <v>13196</v>
      </c>
      <c r="N8852" t="s">
        <v>13744</v>
      </c>
      <c r="O8852" t="s">
        <v>15063</v>
      </c>
      <c r="P8852" t="s">
        <v>15073</v>
      </c>
      <c r="Q8852" t="s">
        <v>15626</v>
      </c>
      <c r="R8852">
        <v>2.8920000000000008</v>
      </c>
      <c r="S8852">
        <v>2</v>
      </c>
      <c r="T8852">
        <v>0.7</v>
      </c>
      <c r="U8852">
        <v>-2.3136000000000001</v>
      </c>
    </row>
    <row r="8853" spans="1:21" x14ac:dyDescent="0.25">
      <c r="A8853">
        <v>8852</v>
      </c>
      <c r="B8853" t="s">
        <v>4433</v>
      </c>
      <c r="C8853" s="2">
        <v>42187</v>
      </c>
      <c r="D8853" s="2">
        <v>42189</v>
      </c>
      <c r="E8853" t="s">
        <v>11025</v>
      </c>
      <c r="F8853" t="s">
        <v>11162</v>
      </c>
      <c r="G8853" t="s">
        <v>11955</v>
      </c>
      <c r="H8853" t="s">
        <v>12614</v>
      </c>
      <c r="I8853" t="s">
        <v>12616</v>
      </c>
      <c r="J8853" t="s">
        <v>12870</v>
      </c>
      <c r="K8853" t="s">
        <v>13151</v>
      </c>
      <c r="L8853">
        <v>27604</v>
      </c>
      <c r="M8853" t="s">
        <v>13196</v>
      </c>
      <c r="N8853" t="s">
        <v>13907</v>
      </c>
      <c r="O8853" t="s">
        <v>15063</v>
      </c>
      <c r="P8853" t="s">
        <v>15075</v>
      </c>
      <c r="Q8853" t="s">
        <v>15788</v>
      </c>
      <c r="R8853">
        <v>9.3920000000000012</v>
      </c>
      <c r="S8853">
        <v>2</v>
      </c>
      <c r="T8853">
        <v>0.2</v>
      </c>
      <c r="U8853">
        <v>3.2871999999999999</v>
      </c>
    </row>
    <row r="8854" spans="1:21" x14ac:dyDescent="0.25">
      <c r="A8854">
        <v>8853</v>
      </c>
      <c r="B8854" t="s">
        <v>4434</v>
      </c>
      <c r="C8854" s="2">
        <v>41920</v>
      </c>
      <c r="D8854" s="2">
        <v>41925</v>
      </c>
      <c r="E8854" t="s">
        <v>11023</v>
      </c>
      <c r="F8854" t="s">
        <v>11062</v>
      </c>
      <c r="G8854" t="s">
        <v>11855</v>
      </c>
      <c r="H8854" t="s">
        <v>12613</v>
      </c>
      <c r="I8854" t="s">
        <v>12616</v>
      </c>
      <c r="J8854" t="s">
        <v>12637</v>
      </c>
      <c r="K8854" t="s">
        <v>13162</v>
      </c>
      <c r="L8854">
        <v>10011</v>
      </c>
      <c r="M8854" t="s">
        <v>13199</v>
      </c>
      <c r="N8854" t="s">
        <v>14219</v>
      </c>
      <c r="O8854" t="s">
        <v>15063</v>
      </c>
      <c r="P8854" t="s">
        <v>15075</v>
      </c>
      <c r="Q8854" t="s">
        <v>16092</v>
      </c>
      <c r="R8854">
        <v>123.92</v>
      </c>
      <c r="S8854">
        <v>4</v>
      </c>
      <c r="T8854">
        <v>0</v>
      </c>
      <c r="U8854">
        <v>55.764000000000003</v>
      </c>
    </row>
    <row r="8855" spans="1:21" x14ac:dyDescent="0.25">
      <c r="A8855">
        <v>8854</v>
      </c>
      <c r="B8855" t="s">
        <v>4435</v>
      </c>
      <c r="C8855" s="2">
        <v>42269</v>
      </c>
      <c r="D8855" s="2">
        <v>42272</v>
      </c>
      <c r="E8855" t="s">
        <v>11025</v>
      </c>
      <c r="F8855" t="s">
        <v>11410</v>
      </c>
      <c r="G8855" t="s">
        <v>12203</v>
      </c>
      <c r="H8855" t="s">
        <v>12613</v>
      </c>
      <c r="I8855" t="s">
        <v>12616</v>
      </c>
      <c r="J8855" t="s">
        <v>12627</v>
      </c>
      <c r="K8855" t="s">
        <v>13156</v>
      </c>
      <c r="L8855">
        <v>19143</v>
      </c>
      <c r="M8855" t="s">
        <v>13199</v>
      </c>
      <c r="N8855" t="s">
        <v>14405</v>
      </c>
      <c r="O8855" t="s">
        <v>15063</v>
      </c>
      <c r="P8855" t="s">
        <v>15079</v>
      </c>
      <c r="Q8855" t="s">
        <v>16272</v>
      </c>
      <c r="R8855">
        <v>55.600000000000009</v>
      </c>
      <c r="S8855">
        <v>5</v>
      </c>
      <c r="T8855">
        <v>0.2</v>
      </c>
      <c r="U8855">
        <v>6.2549999999999919</v>
      </c>
    </row>
    <row r="8856" spans="1:21" x14ac:dyDescent="0.25">
      <c r="A8856">
        <v>8855</v>
      </c>
      <c r="B8856" t="s">
        <v>4435</v>
      </c>
      <c r="C8856" s="2">
        <v>42269</v>
      </c>
      <c r="D8856" s="2">
        <v>42272</v>
      </c>
      <c r="E8856" t="s">
        <v>11025</v>
      </c>
      <c r="F8856" t="s">
        <v>11410</v>
      </c>
      <c r="G8856" t="s">
        <v>12203</v>
      </c>
      <c r="H8856" t="s">
        <v>12613</v>
      </c>
      <c r="I8856" t="s">
        <v>12616</v>
      </c>
      <c r="J8856" t="s">
        <v>12627</v>
      </c>
      <c r="K8856" t="s">
        <v>13156</v>
      </c>
      <c r="L8856">
        <v>19143</v>
      </c>
      <c r="M8856" t="s">
        <v>13199</v>
      </c>
      <c r="N8856" t="s">
        <v>13417</v>
      </c>
      <c r="O8856" t="s">
        <v>15064</v>
      </c>
      <c r="P8856" t="s">
        <v>15076</v>
      </c>
      <c r="Q8856" t="s">
        <v>15300</v>
      </c>
      <c r="R8856">
        <v>617.97600000000011</v>
      </c>
      <c r="S8856">
        <v>3</v>
      </c>
      <c r="T8856">
        <v>0.2</v>
      </c>
      <c r="U8856">
        <v>-7.724700000000098</v>
      </c>
    </row>
    <row r="8857" spans="1:21" x14ac:dyDescent="0.25">
      <c r="A8857">
        <v>8856</v>
      </c>
      <c r="B8857" t="s">
        <v>4436</v>
      </c>
      <c r="C8857" s="2">
        <v>43093</v>
      </c>
      <c r="D8857" s="2">
        <v>43099</v>
      </c>
      <c r="E8857" t="s">
        <v>11024</v>
      </c>
      <c r="F8857" t="s">
        <v>11344</v>
      </c>
      <c r="G8857" t="s">
        <v>12137</v>
      </c>
      <c r="H8857" t="s">
        <v>12614</v>
      </c>
      <c r="I8857" t="s">
        <v>12616</v>
      </c>
      <c r="J8857" t="s">
        <v>12964</v>
      </c>
      <c r="K8857" t="s">
        <v>13192</v>
      </c>
      <c r="L8857">
        <v>83642</v>
      </c>
      <c r="M8857" t="s">
        <v>13197</v>
      </c>
      <c r="N8857" t="s">
        <v>13413</v>
      </c>
      <c r="O8857" t="s">
        <v>15063</v>
      </c>
      <c r="P8857" t="s">
        <v>15073</v>
      </c>
      <c r="Q8857" t="s">
        <v>15296</v>
      </c>
      <c r="R8857">
        <v>21.312000000000001</v>
      </c>
      <c r="S8857">
        <v>3</v>
      </c>
      <c r="T8857">
        <v>0.2</v>
      </c>
      <c r="U8857">
        <v>7.9919999999999991</v>
      </c>
    </row>
    <row r="8858" spans="1:21" x14ac:dyDescent="0.25">
      <c r="A8858">
        <v>8857</v>
      </c>
      <c r="B8858" t="s">
        <v>4437</v>
      </c>
      <c r="C8858" s="2">
        <v>43021</v>
      </c>
      <c r="D8858" s="2">
        <v>43028</v>
      </c>
      <c r="E8858" t="s">
        <v>11024</v>
      </c>
      <c r="F8858" t="s">
        <v>11505</v>
      </c>
      <c r="G8858" t="s">
        <v>12298</v>
      </c>
      <c r="H8858" t="s">
        <v>12614</v>
      </c>
      <c r="I8858" t="s">
        <v>12616</v>
      </c>
      <c r="J8858" t="s">
        <v>12918</v>
      </c>
      <c r="K8858" t="s">
        <v>13149</v>
      </c>
      <c r="L8858">
        <v>95823</v>
      </c>
      <c r="M8858" t="s">
        <v>13197</v>
      </c>
      <c r="N8858" t="s">
        <v>13543</v>
      </c>
      <c r="O8858" t="s">
        <v>15064</v>
      </c>
      <c r="P8858" t="s">
        <v>15076</v>
      </c>
      <c r="Q8858" t="s">
        <v>15425</v>
      </c>
      <c r="R8858">
        <v>209.94</v>
      </c>
      <c r="S8858">
        <v>6</v>
      </c>
      <c r="T8858">
        <v>0</v>
      </c>
      <c r="U8858">
        <v>39.888599999999997</v>
      </c>
    </row>
    <row r="8859" spans="1:21" x14ac:dyDescent="0.25">
      <c r="A8859">
        <v>8858</v>
      </c>
      <c r="B8859" t="s">
        <v>4437</v>
      </c>
      <c r="C8859" s="2">
        <v>43021</v>
      </c>
      <c r="D8859" s="2">
        <v>43028</v>
      </c>
      <c r="E8859" t="s">
        <v>11024</v>
      </c>
      <c r="F8859" t="s">
        <v>11505</v>
      </c>
      <c r="G8859" t="s">
        <v>12298</v>
      </c>
      <c r="H8859" t="s">
        <v>12614</v>
      </c>
      <c r="I8859" t="s">
        <v>12616</v>
      </c>
      <c r="J8859" t="s">
        <v>12918</v>
      </c>
      <c r="K8859" t="s">
        <v>13149</v>
      </c>
      <c r="L8859">
        <v>95823</v>
      </c>
      <c r="M8859" t="s">
        <v>13197</v>
      </c>
      <c r="N8859" t="s">
        <v>14631</v>
      </c>
      <c r="O8859" t="s">
        <v>15064</v>
      </c>
      <c r="P8859" t="s">
        <v>15072</v>
      </c>
      <c r="Q8859" t="s">
        <v>16501</v>
      </c>
      <c r="R8859">
        <v>31.984000000000002</v>
      </c>
      <c r="S8859">
        <v>2</v>
      </c>
      <c r="T8859">
        <v>0.2</v>
      </c>
      <c r="U8859">
        <v>-7.9960000000000004</v>
      </c>
    </row>
    <row r="8860" spans="1:21" x14ac:dyDescent="0.25">
      <c r="A8860">
        <v>8859</v>
      </c>
      <c r="B8860" t="s">
        <v>4437</v>
      </c>
      <c r="C8860" s="2">
        <v>43021</v>
      </c>
      <c r="D8860" s="2">
        <v>43028</v>
      </c>
      <c r="E8860" t="s">
        <v>11024</v>
      </c>
      <c r="F8860" t="s">
        <v>11505</v>
      </c>
      <c r="G8860" t="s">
        <v>12298</v>
      </c>
      <c r="H8860" t="s">
        <v>12614</v>
      </c>
      <c r="I8860" t="s">
        <v>12616</v>
      </c>
      <c r="J8860" t="s">
        <v>12918</v>
      </c>
      <c r="K8860" t="s">
        <v>13149</v>
      </c>
      <c r="L8860">
        <v>95823</v>
      </c>
      <c r="M8860" t="s">
        <v>13197</v>
      </c>
      <c r="N8860" t="s">
        <v>13650</v>
      </c>
      <c r="O8860" t="s">
        <v>15063</v>
      </c>
      <c r="P8860" t="s">
        <v>15073</v>
      </c>
      <c r="Q8860" t="s">
        <v>15533</v>
      </c>
      <c r="R8860">
        <v>5083.96</v>
      </c>
      <c r="S8860">
        <v>5</v>
      </c>
      <c r="T8860">
        <v>0.2</v>
      </c>
      <c r="U8860">
        <v>1906.4849999999999</v>
      </c>
    </row>
    <row r="8861" spans="1:21" x14ac:dyDescent="0.25">
      <c r="A8861">
        <v>8860</v>
      </c>
      <c r="B8861" t="s">
        <v>4438</v>
      </c>
      <c r="C8861" s="2">
        <v>42967</v>
      </c>
      <c r="D8861" s="2">
        <v>42973</v>
      </c>
      <c r="E8861" t="s">
        <v>11024</v>
      </c>
      <c r="F8861" t="s">
        <v>11526</v>
      </c>
      <c r="G8861" t="s">
        <v>12319</v>
      </c>
      <c r="H8861" t="s">
        <v>12615</v>
      </c>
      <c r="I8861" t="s">
        <v>12616</v>
      </c>
      <c r="J8861" t="s">
        <v>12652</v>
      </c>
      <c r="K8861" t="s">
        <v>13151</v>
      </c>
      <c r="L8861">
        <v>28205</v>
      </c>
      <c r="M8861" t="s">
        <v>13196</v>
      </c>
      <c r="N8861" t="s">
        <v>14717</v>
      </c>
      <c r="O8861" t="s">
        <v>15064</v>
      </c>
      <c r="P8861" t="s">
        <v>15072</v>
      </c>
      <c r="Q8861" t="s">
        <v>16586</v>
      </c>
      <c r="R8861">
        <v>35.96</v>
      </c>
      <c r="S8861">
        <v>1</v>
      </c>
      <c r="T8861">
        <v>0.2</v>
      </c>
      <c r="U8861">
        <v>3.5959999999999979</v>
      </c>
    </row>
    <row r="8862" spans="1:21" x14ac:dyDescent="0.25">
      <c r="A8862">
        <v>8861</v>
      </c>
      <c r="B8862" t="s">
        <v>4439</v>
      </c>
      <c r="C8862" s="2">
        <v>42258</v>
      </c>
      <c r="D8862" s="2">
        <v>42265</v>
      </c>
      <c r="E8862" t="s">
        <v>11024</v>
      </c>
      <c r="F8862" t="s">
        <v>11408</v>
      </c>
      <c r="G8862" t="s">
        <v>12201</v>
      </c>
      <c r="H8862" t="s">
        <v>12615</v>
      </c>
      <c r="I8862" t="s">
        <v>12616</v>
      </c>
      <c r="J8862" t="s">
        <v>12884</v>
      </c>
      <c r="K8862" t="s">
        <v>13177</v>
      </c>
      <c r="L8862">
        <v>7501</v>
      </c>
      <c r="M8862" t="s">
        <v>13199</v>
      </c>
      <c r="N8862" t="s">
        <v>14855</v>
      </c>
      <c r="O8862" t="s">
        <v>15063</v>
      </c>
      <c r="P8862" t="s">
        <v>15067</v>
      </c>
      <c r="Q8862" t="s">
        <v>16725</v>
      </c>
      <c r="R8862">
        <v>31.05</v>
      </c>
      <c r="S8862">
        <v>3</v>
      </c>
      <c r="T8862">
        <v>0</v>
      </c>
      <c r="U8862">
        <v>14.904</v>
      </c>
    </row>
    <row r="8863" spans="1:21" x14ac:dyDescent="0.25">
      <c r="A8863">
        <v>8862</v>
      </c>
      <c r="B8863" t="s">
        <v>4439</v>
      </c>
      <c r="C8863" s="2">
        <v>42258</v>
      </c>
      <c r="D8863" s="2">
        <v>42265</v>
      </c>
      <c r="E8863" t="s">
        <v>11024</v>
      </c>
      <c r="F8863" t="s">
        <v>11408</v>
      </c>
      <c r="G8863" t="s">
        <v>12201</v>
      </c>
      <c r="H8863" t="s">
        <v>12615</v>
      </c>
      <c r="I8863" t="s">
        <v>12616</v>
      </c>
      <c r="J8863" t="s">
        <v>12884</v>
      </c>
      <c r="K8863" t="s">
        <v>13177</v>
      </c>
      <c r="L8863">
        <v>7501</v>
      </c>
      <c r="M8863" t="s">
        <v>13199</v>
      </c>
      <c r="N8863" t="s">
        <v>14548</v>
      </c>
      <c r="O8863" t="s">
        <v>15062</v>
      </c>
      <c r="P8863" t="s">
        <v>15070</v>
      </c>
      <c r="Q8863" t="s">
        <v>16415</v>
      </c>
      <c r="R8863">
        <v>8.92</v>
      </c>
      <c r="S8863">
        <v>4</v>
      </c>
      <c r="T8863">
        <v>0</v>
      </c>
      <c r="U8863">
        <v>3.9247999999999998</v>
      </c>
    </row>
    <row r="8864" spans="1:21" x14ac:dyDescent="0.25">
      <c r="A8864">
        <v>8863</v>
      </c>
      <c r="B8864" t="s">
        <v>4439</v>
      </c>
      <c r="C8864" s="2">
        <v>42258</v>
      </c>
      <c r="D8864" s="2">
        <v>42265</v>
      </c>
      <c r="E8864" t="s">
        <v>11024</v>
      </c>
      <c r="F8864" t="s">
        <v>11408</v>
      </c>
      <c r="G8864" t="s">
        <v>12201</v>
      </c>
      <c r="H8864" t="s">
        <v>12615</v>
      </c>
      <c r="I8864" t="s">
        <v>12616</v>
      </c>
      <c r="J8864" t="s">
        <v>12884</v>
      </c>
      <c r="K8864" t="s">
        <v>13177</v>
      </c>
      <c r="L8864">
        <v>7501</v>
      </c>
      <c r="M8864" t="s">
        <v>13199</v>
      </c>
      <c r="N8864" t="s">
        <v>13470</v>
      </c>
      <c r="O8864" t="s">
        <v>15063</v>
      </c>
      <c r="P8864" t="s">
        <v>15073</v>
      </c>
      <c r="Q8864" t="s">
        <v>15352</v>
      </c>
      <c r="R8864">
        <v>209.6</v>
      </c>
      <c r="S8864">
        <v>4</v>
      </c>
      <c r="T8864">
        <v>0</v>
      </c>
      <c r="U8864">
        <v>96.415999999999997</v>
      </c>
    </row>
    <row r="8865" spans="1:21" x14ac:dyDescent="0.25">
      <c r="A8865">
        <v>8864</v>
      </c>
      <c r="B8865" t="s">
        <v>4439</v>
      </c>
      <c r="C8865" s="2">
        <v>42258</v>
      </c>
      <c r="D8865" s="2">
        <v>42265</v>
      </c>
      <c r="E8865" t="s">
        <v>11024</v>
      </c>
      <c r="F8865" t="s">
        <v>11408</v>
      </c>
      <c r="G8865" t="s">
        <v>12201</v>
      </c>
      <c r="H8865" t="s">
        <v>12615</v>
      </c>
      <c r="I8865" t="s">
        <v>12616</v>
      </c>
      <c r="J8865" t="s">
        <v>12884</v>
      </c>
      <c r="K8865" t="s">
        <v>13177</v>
      </c>
      <c r="L8865">
        <v>7501</v>
      </c>
      <c r="M8865" t="s">
        <v>13199</v>
      </c>
      <c r="N8865" t="s">
        <v>14309</v>
      </c>
      <c r="O8865" t="s">
        <v>15063</v>
      </c>
      <c r="P8865" t="s">
        <v>15074</v>
      </c>
      <c r="Q8865" t="s">
        <v>16180</v>
      </c>
      <c r="R8865">
        <v>111.04</v>
      </c>
      <c r="S8865">
        <v>4</v>
      </c>
      <c r="T8865">
        <v>0</v>
      </c>
      <c r="U8865">
        <v>29.980799999999999</v>
      </c>
    </row>
    <row r="8866" spans="1:21" x14ac:dyDescent="0.25">
      <c r="A8866">
        <v>8865</v>
      </c>
      <c r="B8866" t="s">
        <v>4439</v>
      </c>
      <c r="C8866" s="2">
        <v>42258</v>
      </c>
      <c r="D8866" s="2">
        <v>42265</v>
      </c>
      <c r="E8866" t="s">
        <v>11024</v>
      </c>
      <c r="F8866" t="s">
        <v>11408</v>
      </c>
      <c r="G8866" t="s">
        <v>12201</v>
      </c>
      <c r="H8866" t="s">
        <v>12615</v>
      </c>
      <c r="I8866" t="s">
        <v>12616</v>
      </c>
      <c r="J8866" t="s">
        <v>12884</v>
      </c>
      <c r="K8866" t="s">
        <v>13177</v>
      </c>
      <c r="L8866">
        <v>7501</v>
      </c>
      <c r="M8866" t="s">
        <v>13199</v>
      </c>
      <c r="N8866" t="s">
        <v>14850</v>
      </c>
      <c r="O8866" t="s">
        <v>15063</v>
      </c>
      <c r="P8866" t="s">
        <v>15075</v>
      </c>
      <c r="Q8866" t="s">
        <v>16721</v>
      </c>
      <c r="R8866">
        <v>38.880000000000003</v>
      </c>
      <c r="S8866">
        <v>6</v>
      </c>
      <c r="T8866">
        <v>0</v>
      </c>
      <c r="U8866">
        <v>18.662400000000002</v>
      </c>
    </row>
    <row r="8867" spans="1:21" x14ac:dyDescent="0.25">
      <c r="A8867">
        <v>8866</v>
      </c>
      <c r="B8867" t="s">
        <v>4440</v>
      </c>
      <c r="C8867" s="2">
        <v>42358</v>
      </c>
      <c r="D8867" s="2">
        <v>42364</v>
      </c>
      <c r="E8867" t="s">
        <v>11024</v>
      </c>
      <c r="F8867" t="s">
        <v>11649</v>
      </c>
      <c r="G8867" t="s">
        <v>12442</v>
      </c>
      <c r="H8867" t="s">
        <v>12613</v>
      </c>
      <c r="I8867" t="s">
        <v>12616</v>
      </c>
      <c r="J8867" t="s">
        <v>12698</v>
      </c>
      <c r="K8867" t="s">
        <v>13164</v>
      </c>
      <c r="L8867">
        <v>22204</v>
      </c>
      <c r="M8867" t="s">
        <v>13196</v>
      </c>
      <c r="N8867" t="s">
        <v>14404</v>
      </c>
      <c r="O8867" t="s">
        <v>15063</v>
      </c>
      <c r="P8867" t="s">
        <v>15074</v>
      </c>
      <c r="Q8867" t="s">
        <v>16271</v>
      </c>
      <c r="R8867">
        <v>36.270000000000003</v>
      </c>
      <c r="S8867">
        <v>3</v>
      </c>
      <c r="T8867">
        <v>0</v>
      </c>
      <c r="U8867">
        <v>10.881</v>
      </c>
    </row>
    <row r="8868" spans="1:21" x14ac:dyDescent="0.25">
      <c r="A8868">
        <v>8867</v>
      </c>
      <c r="B8868" t="s">
        <v>4441</v>
      </c>
      <c r="C8868" s="2">
        <v>41902</v>
      </c>
      <c r="D8868" s="2">
        <v>41905</v>
      </c>
      <c r="E8868" t="s">
        <v>11025</v>
      </c>
      <c r="F8868" t="s">
        <v>11793</v>
      </c>
      <c r="G8868" t="s">
        <v>12586</v>
      </c>
      <c r="H8868" t="s">
        <v>12613</v>
      </c>
      <c r="I8868" t="s">
        <v>12616</v>
      </c>
      <c r="J8868" t="s">
        <v>12639</v>
      </c>
      <c r="K8868" t="s">
        <v>13157</v>
      </c>
      <c r="L8868">
        <v>60653</v>
      </c>
      <c r="M8868" t="s">
        <v>13198</v>
      </c>
      <c r="N8868" t="s">
        <v>14801</v>
      </c>
      <c r="O8868" t="s">
        <v>15062</v>
      </c>
      <c r="P8868" t="s">
        <v>15065</v>
      </c>
      <c r="Q8868" t="s">
        <v>16675</v>
      </c>
      <c r="R8868">
        <v>493.42999999999989</v>
      </c>
      <c r="S8868">
        <v>5</v>
      </c>
      <c r="T8868">
        <v>0.3</v>
      </c>
      <c r="U8868">
        <v>-70.489999999999981</v>
      </c>
    </row>
    <row r="8869" spans="1:21" x14ac:dyDescent="0.25">
      <c r="A8869">
        <v>8868</v>
      </c>
      <c r="B8869" t="s">
        <v>4441</v>
      </c>
      <c r="C8869" s="2">
        <v>41902</v>
      </c>
      <c r="D8869" s="2">
        <v>41905</v>
      </c>
      <c r="E8869" t="s">
        <v>11025</v>
      </c>
      <c r="F8869" t="s">
        <v>11793</v>
      </c>
      <c r="G8869" t="s">
        <v>12586</v>
      </c>
      <c r="H8869" t="s">
        <v>12613</v>
      </c>
      <c r="I8869" t="s">
        <v>12616</v>
      </c>
      <c r="J8869" t="s">
        <v>12639</v>
      </c>
      <c r="K8869" t="s">
        <v>13157</v>
      </c>
      <c r="L8869">
        <v>60653</v>
      </c>
      <c r="M8869" t="s">
        <v>13198</v>
      </c>
      <c r="N8869" t="s">
        <v>14291</v>
      </c>
      <c r="O8869" t="s">
        <v>15064</v>
      </c>
      <c r="P8869" t="s">
        <v>15072</v>
      </c>
      <c r="Q8869" t="s">
        <v>16163</v>
      </c>
      <c r="R8869">
        <v>11.12</v>
      </c>
      <c r="S8869">
        <v>2</v>
      </c>
      <c r="T8869">
        <v>0.2</v>
      </c>
      <c r="U8869">
        <v>3.4750000000000001</v>
      </c>
    </row>
    <row r="8870" spans="1:21" x14ac:dyDescent="0.25">
      <c r="A8870">
        <v>8869</v>
      </c>
      <c r="B8870" t="s">
        <v>4442</v>
      </c>
      <c r="C8870" s="2">
        <v>42678</v>
      </c>
      <c r="D8870" s="2">
        <v>42682</v>
      </c>
      <c r="E8870" t="s">
        <v>11024</v>
      </c>
      <c r="F8870" t="s">
        <v>11720</v>
      </c>
      <c r="G8870" t="s">
        <v>12513</v>
      </c>
      <c r="H8870" t="s">
        <v>12613</v>
      </c>
      <c r="I8870" t="s">
        <v>12616</v>
      </c>
      <c r="J8870" t="s">
        <v>12687</v>
      </c>
      <c r="K8870" t="s">
        <v>13149</v>
      </c>
      <c r="L8870">
        <v>92037</v>
      </c>
      <c r="M8870" t="s">
        <v>13197</v>
      </c>
      <c r="N8870" t="s">
        <v>14971</v>
      </c>
      <c r="O8870" t="s">
        <v>15064</v>
      </c>
      <c r="P8870" t="s">
        <v>15080</v>
      </c>
      <c r="Q8870" t="s">
        <v>16843</v>
      </c>
      <c r="R8870">
        <v>686.40000000000009</v>
      </c>
      <c r="S8870">
        <v>2</v>
      </c>
      <c r="T8870">
        <v>0.2</v>
      </c>
      <c r="U8870">
        <v>77.219999999999914</v>
      </c>
    </row>
    <row r="8871" spans="1:21" x14ac:dyDescent="0.25">
      <c r="A8871">
        <v>8870</v>
      </c>
      <c r="B8871" t="s">
        <v>4443</v>
      </c>
      <c r="C8871" s="2">
        <v>43070</v>
      </c>
      <c r="D8871" s="2">
        <v>43075</v>
      </c>
      <c r="E8871" t="s">
        <v>11024</v>
      </c>
      <c r="F8871" t="s">
        <v>11091</v>
      </c>
      <c r="G8871" t="s">
        <v>11884</v>
      </c>
      <c r="H8871" t="s">
        <v>12614</v>
      </c>
      <c r="I8871" t="s">
        <v>12616</v>
      </c>
      <c r="J8871" t="s">
        <v>12621</v>
      </c>
      <c r="K8871" t="s">
        <v>12793</v>
      </c>
      <c r="L8871">
        <v>98105</v>
      </c>
      <c r="M8871" t="s">
        <v>13197</v>
      </c>
      <c r="N8871" t="s">
        <v>14606</v>
      </c>
      <c r="O8871" t="s">
        <v>15063</v>
      </c>
      <c r="P8871" t="s">
        <v>15073</v>
      </c>
      <c r="Q8871" t="s">
        <v>16475</v>
      </c>
      <c r="R8871">
        <v>15.92</v>
      </c>
      <c r="S8871">
        <v>5</v>
      </c>
      <c r="T8871">
        <v>0.2</v>
      </c>
      <c r="U8871">
        <v>5.3729999999999993</v>
      </c>
    </row>
    <row r="8872" spans="1:21" x14ac:dyDescent="0.25">
      <c r="A8872">
        <v>8871</v>
      </c>
      <c r="B8872" t="s">
        <v>4443</v>
      </c>
      <c r="C8872" s="2">
        <v>43070</v>
      </c>
      <c r="D8872" s="2">
        <v>43075</v>
      </c>
      <c r="E8872" t="s">
        <v>11024</v>
      </c>
      <c r="F8872" t="s">
        <v>11091</v>
      </c>
      <c r="G8872" t="s">
        <v>11884</v>
      </c>
      <c r="H8872" t="s">
        <v>12614</v>
      </c>
      <c r="I8872" t="s">
        <v>12616</v>
      </c>
      <c r="J8872" t="s">
        <v>12621</v>
      </c>
      <c r="K8872" t="s">
        <v>12793</v>
      </c>
      <c r="L8872">
        <v>98105</v>
      </c>
      <c r="M8872" t="s">
        <v>13197</v>
      </c>
      <c r="N8872" t="s">
        <v>13525</v>
      </c>
      <c r="O8872" t="s">
        <v>15062</v>
      </c>
      <c r="P8872" t="s">
        <v>15070</v>
      </c>
      <c r="Q8872" t="s">
        <v>15407</v>
      </c>
      <c r="R8872">
        <v>70.679999999999993</v>
      </c>
      <c r="S8872">
        <v>12</v>
      </c>
      <c r="T8872">
        <v>0</v>
      </c>
      <c r="U8872">
        <v>31.0992</v>
      </c>
    </row>
    <row r="8873" spans="1:21" x14ac:dyDescent="0.25">
      <c r="A8873">
        <v>8872</v>
      </c>
      <c r="B8873" t="s">
        <v>4443</v>
      </c>
      <c r="C8873" s="2">
        <v>43070</v>
      </c>
      <c r="D8873" s="2">
        <v>43075</v>
      </c>
      <c r="E8873" t="s">
        <v>11024</v>
      </c>
      <c r="F8873" t="s">
        <v>11091</v>
      </c>
      <c r="G8873" t="s">
        <v>11884</v>
      </c>
      <c r="H8873" t="s">
        <v>12614</v>
      </c>
      <c r="I8873" t="s">
        <v>12616</v>
      </c>
      <c r="J8873" t="s">
        <v>12621</v>
      </c>
      <c r="K8873" t="s">
        <v>12793</v>
      </c>
      <c r="L8873">
        <v>98105</v>
      </c>
      <c r="M8873" t="s">
        <v>13197</v>
      </c>
      <c r="N8873" t="s">
        <v>13473</v>
      </c>
      <c r="O8873" t="s">
        <v>15063</v>
      </c>
      <c r="P8873" t="s">
        <v>15069</v>
      </c>
      <c r="Q8873" t="s">
        <v>15355</v>
      </c>
      <c r="R8873">
        <v>541.24</v>
      </c>
      <c r="S8873">
        <v>4</v>
      </c>
      <c r="T8873">
        <v>0</v>
      </c>
      <c r="U8873">
        <v>5.4124000000000478</v>
      </c>
    </row>
    <row r="8874" spans="1:21" x14ac:dyDescent="0.25">
      <c r="A8874">
        <v>8873</v>
      </c>
      <c r="B8874" t="s">
        <v>4444</v>
      </c>
      <c r="C8874" s="2">
        <v>41922</v>
      </c>
      <c r="D8874" s="2">
        <v>41922</v>
      </c>
      <c r="E8874" t="s">
        <v>11026</v>
      </c>
      <c r="F8874" t="s">
        <v>11606</v>
      </c>
      <c r="G8874" t="s">
        <v>12399</v>
      </c>
      <c r="H8874" t="s">
        <v>12613</v>
      </c>
      <c r="I8874" t="s">
        <v>12616</v>
      </c>
      <c r="J8874" t="s">
        <v>12655</v>
      </c>
      <c r="K8874" t="s">
        <v>13171</v>
      </c>
      <c r="L8874">
        <v>43229</v>
      </c>
      <c r="M8874" t="s">
        <v>13199</v>
      </c>
      <c r="N8874" t="s">
        <v>15044</v>
      </c>
      <c r="O8874" t="s">
        <v>15064</v>
      </c>
      <c r="P8874" t="s">
        <v>15080</v>
      </c>
      <c r="Q8874" t="s">
        <v>16914</v>
      </c>
      <c r="R8874">
        <v>101.994</v>
      </c>
      <c r="S8874">
        <v>2</v>
      </c>
      <c r="T8874">
        <v>0.7</v>
      </c>
      <c r="U8874">
        <v>-71.39579999999998</v>
      </c>
    </row>
    <row r="8875" spans="1:21" x14ac:dyDescent="0.25">
      <c r="A8875">
        <v>8874</v>
      </c>
      <c r="B8875" t="s">
        <v>4444</v>
      </c>
      <c r="C8875" s="2">
        <v>41922</v>
      </c>
      <c r="D8875" s="2">
        <v>41922</v>
      </c>
      <c r="E8875" t="s">
        <v>11026</v>
      </c>
      <c r="F8875" t="s">
        <v>11606</v>
      </c>
      <c r="G8875" t="s">
        <v>12399</v>
      </c>
      <c r="H8875" t="s">
        <v>12613</v>
      </c>
      <c r="I8875" t="s">
        <v>12616</v>
      </c>
      <c r="J8875" t="s">
        <v>12655</v>
      </c>
      <c r="K8875" t="s">
        <v>13171</v>
      </c>
      <c r="L8875">
        <v>43229</v>
      </c>
      <c r="M8875" t="s">
        <v>13199</v>
      </c>
      <c r="N8875" t="s">
        <v>13671</v>
      </c>
      <c r="O8875" t="s">
        <v>15063</v>
      </c>
      <c r="P8875" t="s">
        <v>15073</v>
      </c>
      <c r="Q8875" t="s">
        <v>15554</v>
      </c>
      <c r="R8875">
        <v>18.263999999999999</v>
      </c>
      <c r="S8875">
        <v>2</v>
      </c>
      <c r="T8875">
        <v>0.7</v>
      </c>
      <c r="U8875">
        <v>-13.393599999999999</v>
      </c>
    </row>
    <row r="8876" spans="1:21" x14ac:dyDescent="0.25">
      <c r="A8876">
        <v>8875</v>
      </c>
      <c r="B8876" t="s">
        <v>4445</v>
      </c>
      <c r="C8876" s="2">
        <v>43053</v>
      </c>
      <c r="D8876" s="2">
        <v>43055</v>
      </c>
      <c r="E8876" t="s">
        <v>11023</v>
      </c>
      <c r="F8876" t="s">
        <v>11673</v>
      </c>
      <c r="G8876" t="s">
        <v>12466</v>
      </c>
      <c r="H8876" t="s">
        <v>12613</v>
      </c>
      <c r="I8876" t="s">
        <v>12616</v>
      </c>
      <c r="J8876" t="s">
        <v>12629</v>
      </c>
      <c r="K8876" t="s">
        <v>13152</v>
      </c>
      <c r="L8876">
        <v>77095</v>
      </c>
      <c r="M8876" t="s">
        <v>13198</v>
      </c>
      <c r="N8876" t="s">
        <v>13915</v>
      </c>
      <c r="O8876" t="s">
        <v>15063</v>
      </c>
      <c r="P8876" t="s">
        <v>15073</v>
      </c>
      <c r="Q8876" t="s">
        <v>15796</v>
      </c>
      <c r="R8876">
        <v>21.989999999999991</v>
      </c>
      <c r="S8876">
        <v>5</v>
      </c>
      <c r="T8876">
        <v>0.8</v>
      </c>
      <c r="U8876">
        <v>-32.984999999999999</v>
      </c>
    </row>
    <row r="8877" spans="1:21" x14ac:dyDescent="0.25">
      <c r="A8877">
        <v>8876</v>
      </c>
      <c r="B8877" t="s">
        <v>4446</v>
      </c>
      <c r="C8877" s="2">
        <v>42595</v>
      </c>
      <c r="D8877" s="2">
        <v>42601</v>
      </c>
      <c r="E8877" t="s">
        <v>11024</v>
      </c>
      <c r="F8877" t="s">
        <v>11591</v>
      </c>
      <c r="G8877" t="s">
        <v>12384</v>
      </c>
      <c r="H8877" t="s">
        <v>12613</v>
      </c>
      <c r="I8877" t="s">
        <v>12616</v>
      </c>
      <c r="J8877" t="s">
        <v>12835</v>
      </c>
      <c r="K8877" t="s">
        <v>13152</v>
      </c>
      <c r="L8877">
        <v>75061</v>
      </c>
      <c r="M8877" t="s">
        <v>13198</v>
      </c>
      <c r="N8877" t="s">
        <v>13613</v>
      </c>
      <c r="O8877" t="s">
        <v>15063</v>
      </c>
      <c r="P8877" t="s">
        <v>15079</v>
      </c>
      <c r="Q8877" t="s">
        <v>15495</v>
      </c>
      <c r="R8877">
        <v>185.376</v>
      </c>
      <c r="S8877">
        <v>2</v>
      </c>
      <c r="T8877">
        <v>0.2</v>
      </c>
      <c r="U8877">
        <v>-34.758000000000017</v>
      </c>
    </row>
    <row r="8878" spans="1:21" x14ac:dyDescent="0.25">
      <c r="A8878">
        <v>8877</v>
      </c>
      <c r="B8878" t="s">
        <v>4446</v>
      </c>
      <c r="C8878" s="2">
        <v>42595</v>
      </c>
      <c r="D8878" s="2">
        <v>42601</v>
      </c>
      <c r="E8878" t="s">
        <v>11024</v>
      </c>
      <c r="F8878" t="s">
        <v>11591</v>
      </c>
      <c r="G8878" t="s">
        <v>12384</v>
      </c>
      <c r="H8878" t="s">
        <v>12613</v>
      </c>
      <c r="I8878" t="s">
        <v>12616</v>
      </c>
      <c r="J8878" t="s">
        <v>12835</v>
      </c>
      <c r="K8878" t="s">
        <v>13152</v>
      </c>
      <c r="L8878">
        <v>75061</v>
      </c>
      <c r="M8878" t="s">
        <v>13198</v>
      </c>
      <c r="N8878" t="s">
        <v>14418</v>
      </c>
      <c r="O8878" t="s">
        <v>15063</v>
      </c>
      <c r="P8878" t="s">
        <v>15074</v>
      </c>
      <c r="Q8878" t="s">
        <v>16284</v>
      </c>
      <c r="R8878">
        <v>58.923999999999992</v>
      </c>
      <c r="S8878">
        <v>1</v>
      </c>
      <c r="T8878">
        <v>0.8</v>
      </c>
      <c r="U8878">
        <v>-153.20240000000001</v>
      </c>
    </row>
    <row r="8879" spans="1:21" x14ac:dyDescent="0.25">
      <c r="A8879">
        <v>8878</v>
      </c>
      <c r="B8879" t="s">
        <v>4447</v>
      </c>
      <c r="C8879" s="2">
        <v>42995</v>
      </c>
      <c r="D8879" s="2">
        <v>43001</v>
      </c>
      <c r="E8879" t="s">
        <v>11024</v>
      </c>
      <c r="F8879" t="s">
        <v>11074</v>
      </c>
      <c r="G8879" t="s">
        <v>11867</v>
      </c>
      <c r="H8879" t="s">
        <v>12613</v>
      </c>
      <c r="I8879" t="s">
        <v>12616</v>
      </c>
      <c r="J8879" t="s">
        <v>12690</v>
      </c>
      <c r="K8879" t="s">
        <v>13177</v>
      </c>
      <c r="L8879">
        <v>7960</v>
      </c>
      <c r="M8879" t="s">
        <v>13199</v>
      </c>
      <c r="N8879" t="s">
        <v>15045</v>
      </c>
      <c r="O8879" t="s">
        <v>15064</v>
      </c>
      <c r="P8879" t="s">
        <v>15080</v>
      </c>
      <c r="Q8879" t="s">
        <v>16915</v>
      </c>
      <c r="R8879">
        <v>480</v>
      </c>
      <c r="S8879">
        <v>4</v>
      </c>
      <c r="T8879">
        <v>0</v>
      </c>
      <c r="U8879">
        <v>225.6</v>
      </c>
    </row>
    <row r="8880" spans="1:21" x14ac:dyDescent="0.25">
      <c r="A8880">
        <v>8879</v>
      </c>
      <c r="B8880" t="s">
        <v>4447</v>
      </c>
      <c r="C8880" s="2">
        <v>42995</v>
      </c>
      <c r="D8880" s="2">
        <v>43001</v>
      </c>
      <c r="E8880" t="s">
        <v>11024</v>
      </c>
      <c r="F8880" t="s">
        <v>11074</v>
      </c>
      <c r="G8880" t="s">
        <v>11867</v>
      </c>
      <c r="H8880" t="s">
        <v>12613</v>
      </c>
      <c r="I8880" t="s">
        <v>12616</v>
      </c>
      <c r="J8880" t="s">
        <v>12690</v>
      </c>
      <c r="K8880" t="s">
        <v>13177</v>
      </c>
      <c r="L8880">
        <v>7960</v>
      </c>
      <c r="M8880" t="s">
        <v>13199</v>
      </c>
      <c r="N8880" t="s">
        <v>13275</v>
      </c>
      <c r="O8880" t="s">
        <v>15063</v>
      </c>
      <c r="P8880" t="s">
        <v>15069</v>
      </c>
      <c r="Q8880" t="s">
        <v>15157</v>
      </c>
      <c r="R8880">
        <v>34.049999999999997</v>
      </c>
      <c r="S8880">
        <v>3</v>
      </c>
      <c r="T8880">
        <v>0</v>
      </c>
      <c r="U8880">
        <v>9.5340000000000025</v>
      </c>
    </row>
    <row r="8881" spans="1:21" x14ac:dyDescent="0.25">
      <c r="A8881">
        <v>8880</v>
      </c>
      <c r="B8881" t="s">
        <v>4448</v>
      </c>
      <c r="C8881" s="2">
        <v>42086</v>
      </c>
      <c r="D8881" s="2">
        <v>42088</v>
      </c>
      <c r="E8881" t="s">
        <v>11025</v>
      </c>
      <c r="F8881" t="s">
        <v>11114</v>
      </c>
      <c r="G8881" t="s">
        <v>11907</v>
      </c>
      <c r="H8881" t="s">
        <v>12614</v>
      </c>
      <c r="I8881" t="s">
        <v>12616</v>
      </c>
      <c r="J8881" t="s">
        <v>12618</v>
      </c>
      <c r="K8881" t="s">
        <v>13149</v>
      </c>
      <c r="L8881">
        <v>90008</v>
      </c>
      <c r="M8881" t="s">
        <v>13197</v>
      </c>
      <c r="N8881" t="s">
        <v>13361</v>
      </c>
      <c r="O8881" t="s">
        <v>15063</v>
      </c>
      <c r="P8881" t="s">
        <v>15075</v>
      </c>
      <c r="Q8881" t="s">
        <v>16377</v>
      </c>
      <c r="R8881">
        <v>192.72</v>
      </c>
      <c r="S8881">
        <v>11</v>
      </c>
      <c r="T8881">
        <v>0</v>
      </c>
      <c r="U8881">
        <v>92.505599999999987</v>
      </c>
    </row>
    <row r="8882" spans="1:21" x14ac:dyDescent="0.25">
      <c r="A8882">
        <v>8881</v>
      </c>
      <c r="B8882" t="s">
        <v>4448</v>
      </c>
      <c r="C8882" s="2">
        <v>42086</v>
      </c>
      <c r="D8882" s="2">
        <v>42088</v>
      </c>
      <c r="E8882" t="s">
        <v>11025</v>
      </c>
      <c r="F8882" t="s">
        <v>11114</v>
      </c>
      <c r="G8882" t="s">
        <v>11907</v>
      </c>
      <c r="H8882" t="s">
        <v>12614</v>
      </c>
      <c r="I8882" t="s">
        <v>12616</v>
      </c>
      <c r="J8882" t="s">
        <v>12618</v>
      </c>
      <c r="K8882" t="s">
        <v>13149</v>
      </c>
      <c r="L8882">
        <v>90008</v>
      </c>
      <c r="M8882" t="s">
        <v>13197</v>
      </c>
      <c r="N8882" t="s">
        <v>14305</v>
      </c>
      <c r="O8882" t="s">
        <v>15064</v>
      </c>
      <c r="P8882" t="s">
        <v>15076</v>
      </c>
      <c r="Q8882" t="s">
        <v>16176</v>
      </c>
      <c r="R8882">
        <v>239.97</v>
      </c>
      <c r="S8882">
        <v>3</v>
      </c>
      <c r="T8882">
        <v>0</v>
      </c>
      <c r="U8882">
        <v>86.389199999999988</v>
      </c>
    </row>
    <row r="8883" spans="1:21" x14ac:dyDescent="0.25">
      <c r="A8883">
        <v>8882</v>
      </c>
      <c r="B8883" t="s">
        <v>4449</v>
      </c>
      <c r="C8883" s="2">
        <v>42551</v>
      </c>
      <c r="D8883" s="2">
        <v>42554</v>
      </c>
      <c r="E8883" t="s">
        <v>11023</v>
      </c>
      <c r="F8883" t="s">
        <v>11598</v>
      </c>
      <c r="G8883" t="s">
        <v>12391</v>
      </c>
      <c r="H8883" t="s">
        <v>12615</v>
      </c>
      <c r="I8883" t="s">
        <v>12616</v>
      </c>
      <c r="J8883" t="s">
        <v>12651</v>
      </c>
      <c r="K8883" t="s">
        <v>13157</v>
      </c>
      <c r="L8883">
        <v>60505</v>
      </c>
      <c r="M8883" t="s">
        <v>13198</v>
      </c>
      <c r="N8883" t="s">
        <v>14244</v>
      </c>
      <c r="O8883" t="s">
        <v>15064</v>
      </c>
      <c r="P8883" t="s">
        <v>15076</v>
      </c>
      <c r="Q8883" t="s">
        <v>16115</v>
      </c>
      <c r="R8883">
        <v>50.12</v>
      </c>
      <c r="S8883">
        <v>7</v>
      </c>
      <c r="T8883">
        <v>0.2</v>
      </c>
      <c r="U8883">
        <v>-0.62650000000000716</v>
      </c>
    </row>
    <row r="8884" spans="1:21" x14ac:dyDescent="0.25">
      <c r="A8884">
        <v>8883</v>
      </c>
      <c r="B8884" t="s">
        <v>4450</v>
      </c>
      <c r="C8884" s="2">
        <v>43028</v>
      </c>
      <c r="D8884" s="2">
        <v>43033</v>
      </c>
      <c r="E8884" t="s">
        <v>11024</v>
      </c>
      <c r="F8884" t="s">
        <v>11528</v>
      </c>
      <c r="G8884" t="s">
        <v>12321</v>
      </c>
      <c r="H8884" t="s">
        <v>12614</v>
      </c>
      <c r="I8884" t="s">
        <v>12616</v>
      </c>
      <c r="J8884" t="s">
        <v>12645</v>
      </c>
      <c r="K8884" t="s">
        <v>13151</v>
      </c>
      <c r="L8884">
        <v>27707</v>
      </c>
      <c r="M8884" t="s">
        <v>13196</v>
      </c>
      <c r="N8884" t="s">
        <v>14757</v>
      </c>
      <c r="O8884" t="s">
        <v>15064</v>
      </c>
      <c r="P8884" t="s">
        <v>15072</v>
      </c>
      <c r="Q8884" t="s">
        <v>16628</v>
      </c>
      <c r="R8884">
        <v>15.984</v>
      </c>
      <c r="S8884">
        <v>2</v>
      </c>
      <c r="T8884">
        <v>0.2</v>
      </c>
      <c r="U8884">
        <v>1.3986000000000001</v>
      </c>
    </row>
    <row r="8885" spans="1:21" x14ac:dyDescent="0.25">
      <c r="A8885">
        <v>8884</v>
      </c>
      <c r="B8885" t="s">
        <v>4450</v>
      </c>
      <c r="C8885" s="2">
        <v>43028</v>
      </c>
      <c r="D8885" s="2">
        <v>43033</v>
      </c>
      <c r="E8885" t="s">
        <v>11024</v>
      </c>
      <c r="F8885" t="s">
        <v>11528</v>
      </c>
      <c r="G8885" t="s">
        <v>12321</v>
      </c>
      <c r="H8885" t="s">
        <v>12614</v>
      </c>
      <c r="I8885" t="s">
        <v>12616</v>
      </c>
      <c r="J8885" t="s">
        <v>12645</v>
      </c>
      <c r="K8885" t="s">
        <v>13151</v>
      </c>
      <c r="L8885">
        <v>27707</v>
      </c>
      <c r="M8885" t="s">
        <v>13196</v>
      </c>
      <c r="N8885" t="s">
        <v>13657</v>
      </c>
      <c r="O8885" t="s">
        <v>15063</v>
      </c>
      <c r="P8885" t="s">
        <v>15075</v>
      </c>
      <c r="Q8885" t="s">
        <v>15540</v>
      </c>
      <c r="R8885">
        <v>14.352</v>
      </c>
      <c r="S8885">
        <v>3</v>
      </c>
      <c r="T8885">
        <v>0.2</v>
      </c>
      <c r="U8885">
        <v>4.4849999999999994</v>
      </c>
    </row>
    <row r="8886" spans="1:21" x14ac:dyDescent="0.25">
      <c r="A8886">
        <v>8885</v>
      </c>
      <c r="B8886" t="s">
        <v>4451</v>
      </c>
      <c r="C8886" s="2">
        <v>41876</v>
      </c>
      <c r="D8886" s="2">
        <v>41881</v>
      </c>
      <c r="E8886" t="s">
        <v>11024</v>
      </c>
      <c r="F8886" t="s">
        <v>11056</v>
      </c>
      <c r="G8886" t="s">
        <v>11849</v>
      </c>
      <c r="H8886" t="s">
        <v>12614</v>
      </c>
      <c r="I8886" t="s">
        <v>12616</v>
      </c>
      <c r="J8886" t="s">
        <v>12655</v>
      </c>
      <c r="K8886" t="s">
        <v>13171</v>
      </c>
      <c r="L8886">
        <v>43229</v>
      </c>
      <c r="M8886" t="s">
        <v>13199</v>
      </c>
      <c r="N8886" t="s">
        <v>13504</v>
      </c>
      <c r="O8886" t="s">
        <v>15063</v>
      </c>
      <c r="P8886" t="s">
        <v>15073</v>
      </c>
      <c r="Q8886" t="s">
        <v>15386</v>
      </c>
      <c r="R8886">
        <v>6.5280000000000014</v>
      </c>
      <c r="S8886">
        <v>4</v>
      </c>
      <c r="T8886">
        <v>0.7</v>
      </c>
      <c r="U8886">
        <v>-4.5695999999999994</v>
      </c>
    </row>
    <row r="8887" spans="1:21" x14ac:dyDescent="0.25">
      <c r="A8887">
        <v>8886</v>
      </c>
      <c r="B8887" t="s">
        <v>4451</v>
      </c>
      <c r="C8887" s="2">
        <v>41876</v>
      </c>
      <c r="D8887" s="2">
        <v>41881</v>
      </c>
      <c r="E8887" t="s">
        <v>11024</v>
      </c>
      <c r="F8887" t="s">
        <v>11056</v>
      </c>
      <c r="G8887" t="s">
        <v>11849</v>
      </c>
      <c r="H8887" t="s">
        <v>12614</v>
      </c>
      <c r="I8887" t="s">
        <v>12616</v>
      </c>
      <c r="J8887" t="s">
        <v>12655</v>
      </c>
      <c r="K8887" t="s">
        <v>13171</v>
      </c>
      <c r="L8887">
        <v>43229</v>
      </c>
      <c r="M8887" t="s">
        <v>13199</v>
      </c>
      <c r="N8887" t="s">
        <v>14510</v>
      </c>
      <c r="O8887" t="s">
        <v>15063</v>
      </c>
      <c r="P8887" t="s">
        <v>15073</v>
      </c>
      <c r="Q8887" t="s">
        <v>16378</v>
      </c>
      <c r="R8887">
        <v>2.862000000000001</v>
      </c>
      <c r="S8887">
        <v>3</v>
      </c>
      <c r="T8887">
        <v>0.7</v>
      </c>
      <c r="U8887">
        <v>-2.2896000000000001</v>
      </c>
    </row>
    <row r="8888" spans="1:21" x14ac:dyDescent="0.25">
      <c r="A8888">
        <v>8887</v>
      </c>
      <c r="B8888" t="s">
        <v>4451</v>
      </c>
      <c r="C8888" s="2">
        <v>41876</v>
      </c>
      <c r="D8888" s="2">
        <v>41881</v>
      </c>
      <c r="E8888" t="s">
        <v>11024</v>
      </c>
      <c r="F8888" t="s">
        <v>11056</v>
      </c>
      <c r="G8888" t="s">
        <v>11849</v>
      </c>
      <c r="H8888" t="s">
        <v>12614</v>
      </c>
      <c r="I8888" t="s">
        <v>12616</v>
      </c>
      <c r="J8888" t="s">
        <v>12655</v>
      </c>
      <c r="K8888" t="s">
        <v>13171</v>
      </c>
      <c r="L8888">
        <v>43229</v>
      </c>
      <c r="M8888" t="s">
        <v>13199</v>
      </c>
      <c r="N8888" t="s">
        <v>13730</v>
      </c>
      <c r="O8888" t="s">
        <v>15063</v>
      </c>
      <c r="P8888" t="s">
        <v>15073</v>
      </c>
      <c r="Q8888" t="s">
        <v>15612</v>
      </c>
      <c r="R8888">
        <v>20.856000000000002</v>
      </c>
      <c r="S8888">
        <v>8</v>
      </c>
      <c r="T8888">
        <v>0.7</v>
      </c>
      <c r="U8888">
        <v>-16.684799999999999</v>
      </c>
    </row>
    <row r="8889" spans="1:21" x14ac:dyDescent="0.25">
      <c r="A8889">
        <v>8888</v>
      </c>
      <c r="B8889" t="s">
        <v>4452</v>
      </c>
      <c r="C8889" s="2">
        <v>41847</v>
      </c>
      <c r="D8889" s="2">
        <v>41850</v>
      </c>
      <c r="E8889" t="s">
        <v>11023</v>
      </c>
      <c r="F8889" t="s">
        <v>11148</v>
      </c>
      <c r="G8889" t="s">
        <v>11941</v>
      </c>
      <c r="H8889" t="s">
        <v>12614</v>
      </c>
      <c r="I8889" t="s">
        <v>12616</v>
      </c>
      <c r="J8889" t="s">
        <v>12618</v>
      </c>
      <c r="K8889" t="s">
        <v>13149</v>
      </c>
      <c r="L8889">
        <v>90036</v>
      </c>
      <c r="M8889" t="s">
        <v>13197</v>
      </c>
      <c r="N8889" t="s">
        <v>14142</v>
      </c>
      <c r="O8889" t="s">
        <v>15063</v>
      </c>
      <c r="P8889" t="s">
        <v>15069</v>
      </c>
      <c r="Q8889" t="s">
        <v>16017</v>
      </c>
      <c r="R8889">
        <v>276.27999999999997</v>
      </c>
      <c r="S8889">
        <v>2</v>
      </c>
      <c r="T8889">
        <v>0</v>
      </c>
      <c r="U8889">
        <v>0</v>
      </c>
    </row>
    <row r="8890" spans="1:21" x14ac:dyDescent="0.25">
      <c r="A8890">
        <v>8889</v>
      </c>
      <c r="B8890" t="s">
        <v>4453</v>
      </c>
      <c r="C8890" s="2">
        <v>43070</v>
      </c>
      <c r="D8890" s="2">
        <v>43076</v>
      </c>
      <c r="E8890" t="s">
        <v>11024</v>
      </c>
      <c r="F8890" t="s">
        <v>11556</v>
      </c>
      <c r="G8890" t="s">
        <v>12349</v>
      </c>
      <c r="H8890" t="s">
        <v>12615</v>
      </c>
      <c r="I8890" t="s">
        <v>12616</v>
      </c>
      <c r="J8890" t="s">
        <v>12897</v>
      </c>
      <c r="K8890" t="s">
        <v>13149</v>
      </c>
      <c r="L8890">
        <v>95207</v>
      </c>
      <c r="M8890" t="s">
        <v>13197</v>
      </c>
      <c r="N8890" t="s">
        <v>13783</v>
      </c>
      <c r="O8890" t="s">
        <v>15062</v>
      </c>
      <c r="P8890" t="s">
        <v>15070</v>
      </c>
      <c r="Q8890" t="s">
        <v>15665</v>
      </c>
      <c r="R8890">
        <v>629.64</v>
      </c>
      <c r="S8890">
        <v>9</v>
      </c>
      <c r="T8890">
        <v>0</v>
      </c>
      <c r="U8890">
        <v>107.0387999999999</v>
      </c>
    </row>
    <row r="8891" spans="1:21" x14ac:dyDescent="0.25">
      <c r="A8891">
        <v>8890</v>
      </c>
      <c r="B8891" t="s">
        <v>4454</v>
      </c>
      <c r="C8891" s="2">
        <v>42660</v>
      </c>
      <c r="D8891" s="2">
        <v>42664</v>
      </c>
      <c r="E8891" t="s">
        <v>11023</v>
      </c>
      <c r="F8891" t="s">
        <v>11790</v>
      </c>
      <c r="G8891" t="s">
        <v>12583</v>
      </c>
      <c r="H8891" t="s">
        <v>12615</v>
      </c>
      <c r="I8891" t="s">
        <v>12616</v>
      </c>
      <c r="J8891" t="s">
        <v>12646</v>
      </c>
      <c r="K8891" t="s">
        <v>13172</v>
      </c>
      <c r="L8891">
        <v>65203</v>
      </c>
      <c r="M8891" t="s">
        <v>13198</v>
      </c>
      <c r="N8891" t="s">
        <v>14534</v>
      </c>
      <c r="O8891" t="s">
        <v>15064</v>
      </c>
      <c r="P8891" t="s">
        <v>15072</v>
      </c>
      <c r="Q8891" t="s">
        <v>16401</v>
      </c>
      <c r="R8891">
        <v>449.97</v>
      </c>
      <c r="S8891">
        <v>3</v>
      </c>
      <c r="T8891">
        <v>0</v>
      </c>
      <c r="U8891">
        <v>220.4853</v>
      </c>
    </row>
    <row r="8892" spans="1:21" x14ac:dyDescent="0.25">
      <c r="A8892">
        <v>8891</v>
      </c>
      <c r="B8892" t="s">
        <v>4454</v>
      </c>
      <c r="C8892" s="2">
        <v>42660</v>
      </c>
      <c r="D8892" s="2">
        <v>42664</v>
      </c>
      <c r="E8892" t="s">
        <v>11023</v>
      </c>
      <c r="F8892" t="s">
        <v>11790</v>
      </c>
      <c r="G8892" t="s">
        <v>12583</v>
      </c>
      <c r="H8892" t="s">
        <v>12615</v>
      </c>
      <c r="I8892" t="s">
        <v>12616</v>
      </c>
      <c r="J8892" t="s">
        <v>12646</v>
      </c>
      <c r="K8892" t="s">
        <v>13172</v>
      </c>
      <c r="L8892">
        <v>65203</v>
      </c>
      <c r="M8892" t="s">
        <v>13198</v>
      </c>
      <c r="N8892" t="s">
        <v>14541</v>
      </c>
      <c r="O8892" t="s">
        <v>15063</v>
      </c>
      <c r="P8892" t="s">
        <v>15074</v>
      </c>
      <c r="Q8892" t="s">
        <v>16408</v>
      </c>
      <c r="R8892">
        <v>1927.59</v>
      </c>
      <c r="S8892">
        <v>7</v>
      </c>
      <c r="T8892">
        <v>0</v>
      </c>
      <c r="U8892">
        <v>751.76010000000008</v>
      </c>
    </row>
    <row r="8893" spans="1:21" x14ac:dyDescent="0.25">
      <c r="A8893">
        <v>8892</v>
      </c>
      <c r="B8893" t="s">
        <v>4455</v>
      </c>
      <c r="C8893" s="2">
        <v>42629</v>
      </c>
      <c r="D8893" s="2">
        <v>42631</v>
      </c>
      <c r="E8893" t="s">
        <v>11025</v>
      </c>
      <c r="F8893" t="s">
        <v>11155</v>
      </c>
      <c r="G8893" t="s">
        <v>11948</v>
      </c>
      <c r="H8893" t="s">
        <v>12615</v>
      </c>
      <c r="I8893" t="s">
        <v>12616</v>
      </c>
      <c r="J8893" t="s">
        <v>12655</v>
      </c>
      <c r="K8893" t="s">
        <v>13179</v>
      </c>
      <c r="L8893">
        <v>31907</v>
      </c>
      <c r="M8893" t="s">
        <v>13196</v>
      </c>
      <c r="N8893" t="s">
        <v>13264</v>
      </c>
      <c r="O8893" t="s">
        <v>15062</v>
      </c>
      <c r="P8893" t="s">
        <v>15066</v>
      </c>
      <c r="Q8893" t="s">
        <v>15146</v>
      </c>
      <c r="R8893">
        <v>121.78</v>
      </c>
      <c r="S8893">
        <v>2</v>
      </c>
      <c r="T8893">
        <v>0</v>
      </c>
      <c r="U8893">
        <v>30.44499999999999</v>
      </c>
    </row>
    <row r="8894" spans="1:21" x14ac:dyDescent="0.25">
      <c r="A8894">
        <v>8893</v>
      </c>
      <c r="B8894" t="s">
        <v>4456</v>
      </c>
      <c r="C8894" s="2">
        <v>42339</v>
      </c>
      <c r="D8894" s="2">
        <v>42344</v>
      </c>
      <c r="E8894" t="s">
        <v>11024</v>
      </c>
      <c r="F8894" t="s">
        <v>11811</v>
      </c>
      <c r="G8894" t="s">
        <v>12604</v>
      </c>
      <c r="H8894" t="s">
        <v>12615</v>
      </c>
      <c r="I8894" t="s">
        <v>12616</v>
      </c>
      <c r="J8894" t="s">
        <v>12687</v>
      </c>
      <c r="K8894" t="s">
        <v>13149</v>
      </c>
      <c r="L8894">
        <v>92037</v>
      </c>
      <c r="M8894" t="s">
        <v>13197</v>
      </c>
      <c r="N8894" t="s">
        <v>14073</v>
      </c>
      <c r="O8894" t="s">
        <v>15062</v>
      </c>
      <c r="P8894" t="s">
        <v>15066</v>
      </c>
      <c r="Q8894" t="s">
        <v>15949</v>
      </c>
      <c r="R8894">
        <v>2676.672</v>
      </c>
      <c r="S8894">
        <v>9</v>
      </c>
      <c r="T8894">
        <v>0.2</v>
      </c>
      <c r="U8894">
        <v>267.66720000000009</v>
      </c>
    </row>
    <row r="8895" spans="1:21" x14ac:dyDescent="0.25">
      <c r="A8895">
        <v>8894</v>
      </c>
      <c r="B8895" t="s">
        <v>4457</v>
      </c>
      <c r="C8895" s="2">
        <v>41856</v>
      </c>
      <c r="D8895" s="2">
        <v>41863</v>
      </c>
      <c r="E8895" t="s">
        <v>11024</v>
      </c>
      <c r="F8895" t="s">
        <v>11074</v>
      </c>
      <c r="G8895" t="s">
        <v>11867</v>
      </c>
      <c r="H8895" t="s">
        <v>12613</v>
      </c>
      <c r="I8895" t="s">
        <v>12616</v>
      </c>
      <c r="J8895" t="s">
        <v>13097</v>
      </c>
      <c r="K8895" t="s">
        <v>13152</v>
      </c>
      <c r="L8895">
        <v>77590</v>
      </c>
      <c r="M8895" t="s">
        <v>13198</v>
      </c>
      <c r="N8895" t="s">
        <v>14310</v>
      </c>
      <c r="O8895" t="s">
        <v>15062</v>
      </c>
      <c r="P8895" t="s">
        <v>15068</v>
      </c>
      <c r="Q8895" t="s">
        <v>16181</v>
      </c>
      <c r="R8895">
        <v>489.23</v>
      </c>
      <c r="S8895">
        <v>2</v>
      </c>
      <c r="T8895">
        <v>0.3</v>
      </c>
      <c r="U8895">
        <v>41.933999999999997</v>
      </c>
    </row>
    <row r="8896" spans="1:21" x14ac:dyDescent="0.25">
      <c r="A8896">
        <v>8895</v>
      </c>
      <c r="B8896" t="s">
        <v>4458</v>
      </c>
      <c r="C8896" s="2">
        <v>42597</v>
      </c>
      <c r="D8896" s="2">
        <v>42604</v>
      </c>
      <c r="E8896" t="s">
        <v>11024</v>
      </c>
      <c r="F8896" t="s">
        <v>11244</v>
      </c>
      <c r="G8896" t="s">
        <v>12037</v>
      </c>
      <c r="H8896" t="s">
        <v>12613</v>
      </c>
      <c r="I8896" t="s">
        <v>12616</v>
      </c>
      <c r="J8896" t="s">
        <v>12618</v>
      </c>
      <c r="K8896" t="s">
        <v>13149</v>
      </c>
      <c r="L8896">
        <v>90004</v>
      </c>
      <c r="M8896" t="s">
        <v>13197</v>
      </c>
      <c r="N8896" t="s">
        <v>13775</v>
      </c>
      <c r="O8896" t="s">
        <v>15062</v>
      </c>
      <c r="P8896" t="s">
        <v>15070</v>
      </c>
      <c r="Q8896" t="s">
        <v>15657</v>
      </c>
      <c r="R8896">
        <v>312.02999999999997</v>
      </c>
      <c r="S8896">
        <v>3</v>
      </c>
      <c r="T8896">
        <v>0</v>
      </c>
      <c r="U8896">
        <v>43.684200000000018</v>
      </c>
    </row>
    <row r="8897" spans="1:21" x14ac:dyDescent="0.25">
      <c r="A8897">
        <v>8896</v>
      </c>
      <c r="B8897" t="s">
        <v>4458</v>
      </c>
      <c r="C8897" s="2">
        <v>42597</v>
      </c>
      <c r="D8897" s="2">
        <v>42604</v>
      </c>
      <c r="E8897" t="s">
        <v>11024</v>
      </c>
      <c r="F8897" t="s">
        <v>11244</v>
      </c>
      <c r="G8897" t="s">
        <v>12037</v>
      </c>
      <c r="H8897" t="s">
        <v>12613</v>
      </c>
      <c r="I8897" t="s">
        <v>12616</v>
      </c>
      <c r="J8897" t="s">
        <v>12618</v>
      </c>
      <c r="K8897" t="s">
        <v>13149</v>
      </c>
      <c r="L8897">
        <v>90004</v>
      </c>
      <c r="M8897" t="s">
        <v>13197</v>
      </c>
      <c r="N8897" t="s">
        <v>14398</v>
      </c>
      <c r="O8897" t="s">
        <v>15063</v>
      </c>
      <c r="P8897" t="s">
        <v>15069</v>
      </c>
      <c r="Q8897" t="s">
        <v>16265</v>
      </c>
      <c r="R8897">
        <v>17.940000000000001</v>
      </c>
      <c r="S8897">
        <v>3</v>
      </c>
      <c r="T8897">
        <v>0</v>
      </c>
      <c r="U8897">
        <v>3.049799999999999</v>
      </c>
    </row>
    <row r="8898" spans="1:21" x14ac:dyDescent="0.25">
      <c r="A8898">
        <v>8897</v>
      </c>
      <c r="B8898" t="s">
        <v>4458</v>
      </c>
      <c r="C8898" s="2">
        <v>42597</v>
      </c>
      <c r="D8898" s="2">
        <v>42604</v>
      </c>
      <c r="E8898" t="s">
        <v>11024</v>
      </c>
      <c r="F8898" t="s">
        <v>11244</v>
      </c>
      <c r="G8898" t="s">
        <v>12037</v>
      </c>
      <c r="H8898" t="s">
        <v>12613</v>
      </c>
      <c r="I8898" t="s">
        <v>12616</v>
      </c>
      <c r="J8898" t="s">
        <v>12618</v>
      </c>
      <c r="K8898" t="s">
        <v>13149</v>
      </c>
      <c r="L8898">
        <v>90004</v>
      </c>
      <c r="M8898" t="s">
        <v>13197</v>
      </c>
      <c r="N8898" t="s">
        <v>13502</v>
      </c>
      <c r="O8898" t="s">
        <v>15064</v>
      </c>
      <c r="P8898" t="s">
        <v>15072</v>
      </c>
      <c r="Q8898" t="s">
        <v>15384</v>
      </c>
      <c r="R8898">
        <v>165.6</v>
      </c>
      <c r="S8898">
        <v>3</v>
      </c>
      <c r="T8898">
        <v>0.2</v>
      </c>
      <c r="U8898">
        <v>10.349999999999991</v>
      </c>
    </row>
    <row r="8899" spans="1:21" x14ac:dyDescent="0.25">
      <c r="A8899">
        <v>8898</v>
      </c>
      <c r="B8899" t="s">
        <v>4458</v>
      </c>
      <c r="C8899" s="2">
        <v>42597</v>
      </c>
      <c r="D8899" s="2">
        <v>42604</v>
      </c>
      <c r="E8899" t="s">
        <v>11024</v>
      </c>
      <c r="F8899" t="s">
        <v>11244</v>
      </c>
      <c r="G8899" t="s">
        <v>12037</v>
      </c>
      <c r="H8899" t="s">
        <v>12613</v>
      </c>
      <c r="I8899" t="s">
        <v>12616</v>
      </c>
      <c r="J8899" t="s">
        <v>12618</v>
      </c>
      <c r="K8899" t="s">
        <v>13149</v>
      </c>
      <c r="L8899">
        <v>90004</v>
      </c>
      <c r="M8899" t="s">
        <v>13197</v>
      </c>
      <c r="N8899" t="s">
        <v>14145</v>
      </c>
      <c r="O8899" t="s">
        <v>15063</v>
      </c>
      <c r="P8899" t="s">
        <v>15075</v>
      </c>
      <c r="Q8899" t="s">
        <v>16020</v>
      </c>
      <c r="R8899">
        <v>37.520000000000003</v>
      </c>
      <c r="S8899">
        <v>4</v>
      </c>
      <c r="T8899">
        <v>0</v>
      </c>
      <c r="U8899">
        <v>18.009599999999999</v>
      </c>
    </row>
    <row r="8900" spans="1:21" x14ac:dyDescent="0.25">
      <c r="A8900">
        <v>8899</v>
      </c>
      <c r="B8900" t="s">
        <v>4459</v>
      </c>
      <c r="C8900" s="2">
        <v>42223</v>
      </c>
      <c r="D8900" s="2">
        <v>42225</v>
      </c>
      <c r="E8900" t="s">
        <v>11023</v>
      </c>
      <c r="F8900" t="s">
        <v>11340</v>
      </c>
      <c r="G8900" t="s">
        <v>12133</v>
      </c>
      <c r="H8900" t="s">
        <v>12614</v>
      </c>
      <c r="I8900" t="s">
        <v>12616</v>
      </c>
      <c r="J8900" t="s">
        <v>12641</v>
      </c>
      <c r="K8900" t="s">
        <v>13164</v>
      </c>
      <c r="L8900">
        <v>22153</v>
      </c>
      <c r="M8900" t="s">
        <v>13196</v>
      </c>
      <c r="N8900" t="s">
        <v>14605</v>
      </c>
      <c r="O8900" t="s">
        <v>15064</v>
      </c>
      <c r="P8900" t="s">
        <v>15072</v>
      </c>
      <c r="Q8900" t="s">
        <v>16474</v>
      </c>
      <c r="R8900">
        <v>494.97</v>
      </c>
      <c r="S8900">
        <v>3</v>
      </c>
      <c r="T8900">
        <v>0</v>
      </c>
      <c r="U8900">
        <v>148.49100000000001</v>
      </c>
    </row>
    <row r="8901" spans="1:21" x14ac:dyDescent="0.25">
      <c r="A8901">
        <v>8900</v>
      </c>
      <c r="B8901" t="s">
        <v>4459</v>
      </c>
      <c r="C8901" s="2">
        <v>42223</v>
      </c>
      <c r="D8901" s="2">
        <v>42225</v>
      </c>
      <c r="E8901" t="s">
        <v>11023</v>
      </c>
      <c r="F8901" t="s">
        <v>11340</v>
      </c>
      <c r="G8901" t="s">
        <v>12133</v>
      </c>
      <c r="H8901" t="s">
        <v>12614</v>
      </c>
      <c r="I8901" t="s">
        <v>12616</v>
      </c>
      <c r="J8901" t="s">
        <v>12641</v>
      </c>
      <c r="K8901" t="s">
        <v>13164</v>
      </c>
      <c r="L8901">
        <v>22153</v>
      </c>
      <c r="M8901" t="s">
        <v>13196</v>
      </c>
      <c r="N8901" t="s">
        <v>14551</v>
      </c>
      <c r="O8901" t="s">
        <v>15063</v>
      </c>
      <c r="P8901" t="s">
        <v>15067</v>
      </c>
      <c r="Q8901" t="s">
        <v>16419</v>
      </c>
      <c r="R8901">
        <v>25.06</v>
      </c>
      <c r="S8901">
        <v>2</v>
      </c>
      <c r="T8901">
        <v>0</v>
      </c>
      <c r="U8901">
        <v>11.7782</v>
      </c>
    </row>
    <row r="8902" spans="1:21" x14ac:dyDescent="0.25">
      <c r="A8902">
        <v>8901</v>
      </c>
      <c r="B8902" t="s">
        <v>4460</v>
      </c>
      <c r="C8902" s="2">
        <v>42521</v>
      </c>
      <c r="D8902" s="2">
        <v>42525</v>
      </c>
      <c r="E8902" t="s">
        <v>11024</v>
      </c>
      <c r="F8902" t="s">
        <v>11470</v>
      </c>
      <c r="G8902" t="s">
        <v>12263</v>
      </c>
      <c r="H8902" t="s">
        <v>12613</v>
      </c>
      <c r="I8902" t="s">
        <v>12616</v>
      </c>
      <c r="J8902" t="s">
        <v>12644</v>
      </c>
      <c r="K8902" t="s">
        <v>13157</v>
      </c>
      <c r="L8902">
        <v>62521</v>
      </c>
      <c r="M8902" t="s">
        <v>13198</v>
      </c>
      <c r="N8902" t="s">
        <v>15031</v>
      </c>
      <c r="O8902" t="s">
        <v>15062</v>
      </c>
      <c r="P8902" t="s">
        <v>15070</v>
      </c>
      <c r="Q8902" t="s">
        <v>16901</v>
      </c>
      <c r="R8902">
        <v>32.064</v>
      </c>
      <c r="S8902">
        <v>3</v>
      </c>
      <c r="T8902">
        <v>0.6</v>
      </c>
      <c r="U8902">
        <v>-12.825599999999991</v>
      </c>
    </row>
    <row r="8903" spans="1:21" x14ac:dyDescent="0.25">
      <c r="A8903">
        <v>8902</v>
      </c>
      <c r="B8903" t="s">
        <v>4460</v>
      </c>
      <c r="C8903" s="2">
        <v>42521</v>
      </c>
      <c r="D8903" s="2">
        <v>42525</v>
      </c>
      <c r="E8903" t="s">
        <v>11024</v>
      </c>
      <c r="F8903" t="s">
        <v>11470</v>
      </c>
      <c r="G8903" t="s">
        <v>12263</v>
      </c>
      <c r="H8903" t="s">
        <v>12613</v>
      </c>
      <c r="I8903" t="s">
        <v>12616</v>
      </c>
      <c r="J8903" t="s">
        <v>12644</v>
      </c>
      <c r="K8903" t="s">
        <v>13157</v>
      </c>
      <c r="L8903">
        <v>62521</v>
      </c>
      <c r="M8903" t="s">
        <v>13198</v>
      </c>
      <c r="N8903" t="s">
        <v>15028</v>
      </c>
      <c r="O8903" t="s">
        <v>15063</v>
      </c>
      <c r="P8903" t="s">
        <v>15075</v>
      </c>
      <c r="Q8903" t="s">
        <v>16898</v>
      </c>
      <c r="R8903">
        <v>18.495999999999999</v>
      </c>
      <c r="S8903">
        <v>4</v>
      </c>
      <c r="T8903">
        <v>0.2</v>
      </c>
      <c r="U8903">
        <v>6.7048000000000014</v>
      </c>
    </row>
    <row r="8904" spans="1:21" x14ac:dyDescent="0.25">
      <c r="A8904">
        <v>8903</v>
      </c>
      <c r="B8904" t="s">
        <v>4460</v>
      </c>
      <c r="C8904" s="2">
        <v>42521</v>
      </c>
      <c r="D8904" s="2">
        <v>42525</v>
      </c>
      <c r="E8904" t="s">
        <v>11024</v>
      </c>
      <c r="F8904" t="s">
        <v>11470</v>
      </c>
      <c r="G8904" t="s">
        <v>12263</v>
      </c>
      <c r="H8904" t="s">
        <v>12613</v>
      </c>
      <c r="I8904" t="s">
        <v>12616</v>
      </c>
      <c r="J8904" t="s">
        <v>12644</v>
      </c>
      <c r="K8904" t="s">
        <v>13157</v>
      </c>
      <c r="L8904">
        <v>62521</v>
      </c>
      <c r="M8904" t="s">
        <v>13198</v>
      </c>
      <c r="N8904" t="s">
        <v>14655</v>
      </c>
      <c r="O8904" t="s">
        <v>15062</v>
      </c>
      <c r="P8904" t="s">
        <v>15066</v>
      </c>
      <c r="Q8904" t="s">
        <v>16523</v>
      </c>
      <c r="R8904">
        <v>191.07900000000001</v>
      </c>
      <c r="S8904">
        <v>3</v>
      </c>
      <c r="T8904">
        <v>0.3</v>
      </c>
      <c r="U8904">
        <v>-38.215799999999973</v>
      </c>
    </row>
    <row r="8905" spans="1:21" x14ac:dyDescent="0.25">
      <c r="A8905">
        <v>8904</v>
      </c>
      <c r="B8905" t="s">
        <v>4460</v>
      </c>
      <c r="C8905" s="2">
        <v>42521</v>
      </c>
      <c r="D8905" s="2">
        <v>42525</v>
      </c>
      <c r="E8905" t="s">
        <v>11024</v>
      </c>
      <c r="F8905" t="s">
        <v>11470</v>
      </c>
      <c r="G8905" t="s">
        <v>12263</v>
      </c>
      <c r="H8905" t="s">
        <v>12613</v>
      </c>
      <c r="I8905" t="s">
        <v>12616</v>
      </c>
      <c r="J8905" t="s">
        <v>12644</v>
      </c>
      <c r="K8905" t="s">
        <v>13157</v>
      </c>
      <c r="L8905">
        <v>62521</v>
      </c>
      <c r="M8905" t="s">
        <v>13198</v>
      </c>
      <c r="N8905" t="s">
        <v>13947</v>
      </c>
      <c r="O8905" t="s">
        <v>15063</v>
      </c>
      <c r="P8905" t="s">
        <v>15075</v>
      </c>
      <c r="Q8905" t="s">
        <v>15827</v>
      </c>
      <c r="R8905">
        <v>10.368</v>
      </c>
      <c r="S8905">
        <v>2</v>
      </c>
      <c r="T8905">
        <v>0.2</v>
      </c>
      <c r="U8905">
        <v>3.6288</v>
      </c>
    </row>
    <row r="8906" spans="1:21" x14ac:dyDescent="0.25">
      <c r="A8906">
        <v>8905</v>
      </c>
      <c r="B8906" t="s">
        <v>4461</v>
      </c>
      <c r="C8906" s="2">
        <v>42552</v>
      </c>
      <c r="D8906" s="2">
        <v>42552</v>
      </c>
      <c r="E8906" t="s">
        <v>11026</v>
      </c>
      <c r="F8906" t="s">
        <v>11738</v>
      </c>
      <c r="G8906" t="s">
        <v>12531</v>
      </c>
      <c r="H8906" t="s">
        <v>12615</v>
      </c>
      <c r="I8906" t="s">
        <v>12616</v>
      </c>
      <c r="J8906" t="s">
        <v>12637</v>
      </c>
      <c r="K8906" t="s">
        <v>13162</v>
      </c>
      <c r="L8906">
        <v>10009</v>
      </c>
      <c r="M8906" t="s">
        <v>13199</v>
      </c>
      <c r="N8906" t="s">
        <v>14133</v>
      </c>
      <c r="O8906" t="s">
        <v>15063</v>
      </c>
      <c r="P8906" t="s">
        <v>15067</v>
      </c>
      <c r="Q8906" t="s">
        <v>16008</v>
      </c>
      <c r="R8906">
        <v>30.53</v>
      </c>
      <c r="S8906">
        <v>1</v>
      </c>
      <c r="T8906">
        <v>0</v>
      </c>
      <c r="U8906">
        <v>14.043799999999999</v>
      </c>
    </row>
    <row r="8907" spans="1:21" x14ac:dyDescent="0.25">
      <c r="A8907">
        <v>8906</v>
      </c>
      <c r="B8907" t="s">
        <v>4461</v>
      </c>
      <c r="C8907" s="2">
        <v>42552</v>
      </c>
      <c r="D8907" s="2">
        <v>42552</v>
      </c>
      <c r="E8907" t="s">
        <v>11026</v>
      </c>
      <c r="F8907" t="s">
        <v>11738</v>
      </c>
      <c r="G8907" t="s">
        <v>12531</v>
      </c>
      <c r="H8907" t="s">
        <v>12615</v>
      </c>
      <c r="I8907" t="s">
        <v>12616</v>
      </c>
      <c r="J8907" t="s">
        <v>12637</v>
      </c>
      <c r="K8907" t="s">
        <v>13162</v>
      </c>
      <c r="L8907">
        <v>10009</v>
      </c>
      <c r="M8907" t="s">
        <v>13199</v>
      </c>
      <c r="N8907" t="s">
        <v>14586</v>
      </c>
      <c r="O8907" t="s">
        <v>15064</v>
      </c>
      <c r="P8907" t="s">
        <v>15076</v>
      </c>
      <c r="Q8907" t="s">
        <v>16454</v>
      </c>
      <c r="R8907">
        <v>30.84</v>
      </c>
      <c r="S8907">
        <v>3</v>
      </c>
      <c r="T8907">
        <v>0</v>
      </c>
      <c r="U8907">
        <v>6.1679999999999966</v>
      </c>
    </row>
    <row r="8908" spans="1:21" x14ac:dyDescent="0.25">
      <c r="A8908">
        <v>8907</v>
      </c>
      <c r="B8908" t="s">
        <v>4461</v>
      </c>
      <c r="C8908" s="2">
        <v>42552</v>
      </c>
      <c r="D8908" s="2">
        <v>42552</v>
      </c>
      <c r="E8908" t="s">
        <v>11026</v>
      </c>
      <c r="F8908" t="s">
        <v>11738</v>
      </c>
      <c r="G8908" t="s">
        <v>12531</v>
      </c>
      <c r="H8908" t="s">
        <v>12615</v>
      </c>
      <c r="I8908" t="s">
        <v>12616</v>
      </c>
      <c r="J8908" t="s">
        <v>12637</v>
      </c>
      <c r="K8908" t="s">
        <v>13162</v>
      </c>
      <c r="L8908">
        <v>10009</v>
      </c>
      <c r="M8908" t="s">
        <v>13199</v>
      </c>
      <c r="N8908" t="s">
        <v>13344</v>
      </c>
      <c r="O8908" t="s">
        <v>15063</v>
      </c>
      <c r="P8908" t="s">
        <v>15075</v>
      </c>
      <c r="Q8908" t="s">
        <v>15227</v>
      </c>
      <c r="R8908">
        <v>75.06</v>
      </c>
      <c r="S8908">
        <v>9</v>
      </c>
      <c r="T8908">
        <v>0</v>
      </c>
      <c r="U8908">
        <v>33.776999999999987</v>
      </c>
    </row>
    <row r="8909" spans="1:21" x14ac:dyDescent="0.25">
      <c r="A8909">
        <v>8908</v>
      </c>
      <c r="B8909" t="s">
        <v>4462</v>
      </c>
      <c r="C8909" s="2">
        <v>42722</v>
      </c>
      <c r="D8909" s="2">
        <v>42724</v>
      </c>
      <c r="E8909" t="s">
        <v>11025</v>
      </c>
      <c r="F8909" t="s">
        <v>11699</v>
      </c>
      <c r="G8909" t="s">
        <v>12492</v>
      </c>
      <c r="H8909" t="s">
        <v>12614</v>
      </c>
      <c r="I8909" t="s">
        <v>12616</v>
      </c>
      <c r="J8909" t="s">
        <v>12625</v>
      </c>
      <c r="K8909" t="s">
        <v>13149</v>
      </c>
      <c r="L8909">
        <v>94110</v>
      </c>
      <c r="M8909" t="s">
        <v>13197</v>
      </c>
      <c r="N8909" t="s">
        <v>13379</v>
      </c>
      <c r="O8909" t="s">
        <v>15064</v>
      </c>
      <c r="P8909" t="s">
        <v>15072</v>
      </c>
      <c r="Q8909" t="s">
        <v>15262</v>
      </c>
      <c r="R8909">
        <v>66.976000000000013</v>
      </c>
      <c r="S8909">
        <v>7</v>
      </c>
      <c r="T8909">
        <v>0.2</v>
      </c>
      <c r="U8909">
        <v>6.6976000000000013</v>
      </c>
    </row>
    <row r="8910" spans="1:21" x14ac:dyDescent="0.25">
      <c r="A8910">
        <v>8909</v>
      </c>
      <c r="B8910" t="s">
        <v>4463</v>
      </c>
      <c r="C8910" s="2">
        <v>42030</v>
      </c>
      <c r="D8910" s="2">
        <v>42036</v>
      </c>
      <c r="E8910" t="s">
        <v>11024</v>
      </c>
      <c r="F8910" t="s">
        <v>11632</v>
      </c>
      <c r="G8910" t="s">
        <v>12425</v>
      </c>
      <c r="H8910" t="s">
        <v>12614</v>
      </c>
      <c r="I8910" t="s">
        <v>12616</v>
      </c>
      <c r="J8910" t="s">
        <v>13046</v>
      </c>
      <c r="K8910" t="s">
        <v>13149</v>
      </c>
      <c r="L8910">
        <v>92553</v>
      </c>
      <c r="M8910" t="s">
        <v>13197</v>
      </c>
      <c r="N8910" t="s">
        <v>14474</v>
      </c>
      <c r="O8910" t="s">
        <v>15063</v>
      </c>
      <c r="P8910" t="s">
        <v>15075</v>
      </c>
      <c r="Q8910" t="s">
        <v>16341</v>
      </c>
      <c r="R8910">
        <v>182.72</v>
      </c>
      <c r="S8910">
        <v>8</v>
      </c>
      <c r="T8910">
        <v>0</v>
      </c>
      <c r="U8910">
        <v>84.051199999999994</v>
      </c>
    </row>
    <row r="8911" spans="1:21" x14ac:dyDescent="0.25">
      <c r="A8911">
        <v>8910</v>
      </c>
      <c r="B8911" t="s">
        <v>4464</v>
      </c>
      <c r="C8911" s="2">
        <v>43036</v>
      </c>
      <c r="D8911" s="2">
        <v>43040</v>
      </c>
      <c r="E8911" t="s">
        <v>11024</v>
      </c>
      <c r="F8911" t="s">
        <v>11220</v>
      </c>
      <c r="G8911" t="s">
        <v>12013</v>
      </c>
      <c r="H8911" t="s">
        <v>12613</v>
      </c>
      <c r="I8911" t="s">
        <v>12616</v>
      </c>
      <c r="J8911" t="s">
        <v>12848</v>
      </c>
      <c r="K8911" t="s">
        <v>13178</v>
      </c>
      <c r="L8911">
        <v>2149</v>
      </c>
      <c r="M8911" t="s">
        <v>13199</v>
      </c>
      <c r="N8911" t="s">
        <v>13348</v>
      </c>
      <c r="O8911" t="s">
        <v>15063</v>
      </c>
      <c r="P8911" t="s">
        <v>15067</v>
      </c>
      <c r="Q8911" t="s">
        <v>15231</v>
      </c>
      <c r="R8911">
        <v>21.93</v>
      </c>
      <c r="S8911">
        <v>3</v>
      </c>
      <c r="T8911">
        <v>0</v>
      </c>
      <c r="U8911">
        <v>10.3071</v>
      </c>
    </row>
    <row r="8912" spans="1:21" x14ac:dyDescent="0.25">
      <c r="A8912">
        <v>8911</v>
      </c>
      <c r="B8912" t="s">
        <v>4465</v>
      </c>
      <c r="C8912" s="2">
        <v>43043</v>
      </c>
      <c r="D8912" s="2">
        <v>43047</v>
      </c>
      <c r="E8912" t="s">
        <v>11024</v>
      </c>
      <c r="F8912" t="s">
        <v>11271</v>
      </c>
      <c r="G8912" t="s">
        <v>12064</v>
      </c>
      <c r="H8912" t="s">
        <v>12613</v>
      </c>
      <c r="I8912" t="s">
        <v>12616</v>
      </c>
      <c r="J8912" t="s">
        <v>12963</v>
      </c>
      <c r="K8912" t="s">
        <v>13165</v>
      </c>
      <c r="L8912">
        <v>37421</v>
      </c>
      <c r="M8912" t="s">
        <v>13196</v>
      </c>
      <c r="N8912" t="s">
        <v>13634</v>
      </c>
      <c r="O8912" t="s">
        <v>15064</v>
      </c>
      <c r="P8912" t="s">
        <v>15076</v>
      </c>
      <c r="Q8912" t="s">
        <v>15516</v>
      </c>
      <c r="R8912">
        <v>95.976000000000013</v>
      </c>
      <c r="S8912">
        <v>3</v>
      </c>
      <c r="T8912">
        <v>0.2</v>
      </c>
      <c r="U8912">
        <v>15.5961</v>
      </c>
    </row>
    <row r="8913" spans="1:21" x14ac:dyDescent="0.25">
      <c r="A8913">
        <v>8912</v>
      </c>
      <c r="B8913" t="s">
        <v>4465</v>
      </c>
      <c r="C8913" s="2">
        <v>43043</v>
      </c>
      <c r="D8913" s="2">
        <v>43047</v>
      </c>
      <c r="E8913" t="s">
        <v>11024</v>
      </c>
      <c r="F8913" t="s">
        <v>11271</v>
      </c>
      <c r="G8913" t="s">
        <v>12064</v>
      </c>
      <c r="H8913" t="s">
        <v>12613</v>
      </c>
      <c r="I8913" t="s">
        <v>12616</v>
      </c>
      <c r="J8913" t="s">
        <v>12963</v>
      </c>
      <c r="K8913" t="s">
        <v>13165</v>
      </c>
      <c r="L8913">
        <v>37421</v>
      </c>
      <c r="M8913" t="s">
        <v>13196</v>
      </c>
      <c r="N8913" t="s">
        <v>14977</v>
      </c>
      <c r="O8913" t="s">
        <v>15064</v>
      </c>
      <c r="P8913" t="s">
        <v>15072</v>
      </c>
      <c r="Q8913" t="s">
        <v>16849</v>
      </c>
      <c r="R8913">
        <v>143.928</v>
      </c>
      <c r="S8913">
        <v>9</v>
      </c>
      <c r="T8913">
        <v>0.2</v>
      </c>
      <c r="U8913">
        <v>-32.383800000000008</v>
      </c>
    </row>
    <row r="8914" spans="1:21" x14ac:dyDescent="0.25">
      <c r="A8914">
        <v>8913</v>
      </c>
      <c r="B8914" t="s">
        <v>4465</v>
      </c>
      <c r="C8914" s="2">
        <v>43043</v>
      </c>
      <c r="D8914" s="2">
        <v>43047</v>
      </c>
      <c r="E8914" t="s">
        <v>11024</v>
      </c>
      <c r="F8914" t="s">
        <v>11271</v>
      </c>
      <c r="G8914" t="s">
        <v>12064</v>
      </c>
      <c r="H8914" t="s">
        <v>12613</v>
      </c>
      <c r="I8914" t="s">
        <v>12616</v>
      </c>
      <c r="J8914" t="s">
        <v>12963</v>
      </c>
      <c r="K8914" t="s">
        <v>13165</v>
      </c>
      <c r="L8914">
        <v>37421</v>
      </c>
      <c r="M8914" t="s">
        <v>13196</v>
      </c>
      <c r="N8914" t="s">
        <v>14190</v>
      </c>
      <c r="O8914" t="s">
        <v>15063</v>
      </c>
      <c r="P8914" t="s">
        <v>15073</v>
      </c>
      <c r="Q8914" t="s">
        <v>15387</v>
      </c>
      <c r="R8914">
        <v>3.5640000000000009</v>
      </c>
      <c r="S8914">
        <v>2</v>
      </c>
      <c r="T8914">
        <v>0.7</v>
      </c>
      <c r="U8914">
        <v>-2.9700000000000011</v>
      </c>
    </row>
    <row r="8915" spans="1:21" x14ac:dyDescent="0.25">
      <c r="A8915">
        <v>8914</v>
      </c>
      <c r="B8915" t="s">
        <v>4465</v>
      </c>
      <c r="C8915" s="2">
        <v>43043</v>
      </c>
      <c r="D8915" s="2">
        <v>43047</v>
      </c>
      <c r="E8915" t="s">
        <v>11024</v>
      </c>
      <c r="F8915" t="s">
        <v>11271</v>
      </c>
      <c r="G8915" t="s">
        <v>12064</v>
      </c>
      <c r="H8915" t="s">
        <v>12613</v>
      </c>
      <c r="I8915" t="s">
        <v>12616</v>
      </c>
      <c r="J8915" t="s">
        <v>12963</v>
      </c>
      <c r="K8915" t="s">
        <v>13165</v>
      </c>
      <c r="L8915">
        <v>37421</v>
      </c>
      <c r="M8915" t="s">
        <v>13196</v>
      </c>
      <c r="N8915" t="s">
        <v>14238</v>
      </c>
      <c r="O8915" t="s">
        <v>15063</v>
      </c>
      <c r="P8915" t="s">
        <v>15067</v>
      </c>
      <c r="Q8915" t="s">
        <v>16110</v>
      </c>
      <c r="R8915">
        <v>4.9280000000000008</v>
      </c>
      <c r="S8915">
        <v>2</v>
      </c>
      <c r="T8915">
        <v>0.2</v>
      </c>
      <c r="U8915">
        <v>1.7248000000000001</v>
      </c>
    </row>
    <row r="8916" spans="1:21" x14ac:dyDescent="0.25">
      <c r="A8916">
        <v>8915</v>
      </c>
      <c r="B8916" t="s">
        <v>4466</v>
      </c>
      <c r="C8916" s="2">
        <v>42499</v>
      </c>
      <c r="D8916" s="2">
        <v>42503</v>
      </c>
      <c r="E8916" t="s">
        <v>11024</v>
      </c>
      <c r="F8916" t="s">
        <v>11078</v>
      </c>
      <c r="G8916" t="s">
        <v>11871</v>
      </c>
      <c r="H8916" t="s">
        <v>12614</v>
      </c>
      <c r="I8916" t="s">
        <v>12616</v>
      </c>
      <c r="J8916" t="s">
        <v>12706</v>
      </c>
      <c r="K8916" t="s">
        <v>13152</v>
      </c>
      <c r="L8916">
        <v>78745</v>
      </c>
      <c r="M8916" t="s">
        <v>13198</v>
      </c>
      <c r="N8916" t="s">
        <v>13718</v>
      </c>
      <c r="O8916" t="s">
        <v>15063</v>
      </c>
      <c r="P8916" t="s">
        <v>15069</v>
      </c>
      <c r="Q8916" t="s">
        <v>15600</v>
      </c>
      <c r="R8916">
        <v>856.65600000000006</v>
      </c>
      <c r="S8916">
        <v>6</v>
      </c>
      <c r="T8916">
        <v>0.2</v>
      </c>
      <c r="U8916">
        <v>107.08199999999989</v>
      </c>
    </row>
    <row r="8917" spans="1:21" x14ac:dyDescent="0.25">
      <c r="A8917">
        <v>8916</v>
      </c>
      <c r="B8917" t="s">
        <v>4466</v>
      </c>
      <c r="C8917" s="2">
        <v>42499</v>
      </c>
      <c r="D8917" s="2">
        <v>42503</v>
      </c>
      <c r="E8917" t="s">
        <v>11024</v>
      </c>
      <c r="F8917" t="s">
        <v>11078</v>
      </c>
      <c r="G8917" t="s">
        <v>11871</v>
      </c>
      <c r="H8917" t="s">
        <v>12614</v>
      </c>
      <c r="I8917" t="s">
        <v>12616</v>
      </c>
      <c r="J8917" t="s">
        <v>12706</v>
      </c>
      <c r="K8917" t="s">
        <v>13152</v>
      </c>
      <c r="L8917">
        <v>78745</v>
      </c>
      <c r="M8917" t="s">
        <v>13198</v>
      </c>
      <c r="N8917" t="s">
        <v>13291</v>
      </c>
      <c r="O8917" t="s">
        <v>15063</v>
      </c>
      <c r="P8917" t="s">
        <v>15073</v>
      </c>
      <c r="Q8917" t="s">
        <v>15173</v>
      </c>
      <c r="R8917">
        <v>13.183999999999999</v>
      </c>
      <c r="S8917">
        <v>4</v>
      </c>
      <c r="T8917">
        <v>0.8</v>
      </c>
      <c r="U8917">
        <v>-20.435199999999998</v>
      </c>
    </row>
    <row r="8918" spans="1:21" x14ac:dyDescent="0.25">
      <c r="A8918">
        <v>8917</v>
      </c>
      <c r="B8918" t="s">
        <v>4466</v>
      </c>
      <c r="C8918" s="2">
        <v>42499</v>
      </c>
      <c r="D8918" s="2">
        <v>42503</v>
      </c>
      <c r="E8918" t="s">
        <v>11024</v>
      </c>
      <c r="F8918" t="s">
        <v>11078</v>
      </c>
      <c r="G8918" t="s">
        <v>11871</v>
      </c>
      <c r="H8918" t="s">
        <v>12614</v>
      </c>
      <c r="I8918" t="s">
        <v>12616</v>
      </c>
      <c r="J8918" t="s">
        <v>12706</v>
      </c>
      <c r="K8918" t="s">
        <v>13152</v>
      </c>
      <c r="L8918">
        <v>78745</v>
      </c>
      <c r="M8918" t="s">
        <v>13198</v>
      </c>
      <c r="N8918" t="s">
        <v>14912</v>
      </c>
      <c r="O8918" t="s">
        <v>15063</v>
      </c>
      <c r="P8918" t="s">
        <v>15074</v>
      </c>
      <c r="Q8918" t="s">
        <v>16782</v>
      </c>
      <c r="R8918">
        <v>48.783999999999978</v>
      </c>
      <c r="S8918">
        <v>4</v>
      </c>
      <c r="T8918">
        <v>0.8</v>
      </c>
      <c r="U8918">
        <v>-131.71680000000001</v>
      </c>
    </row>
    <row r="8919" spans="1:21" x14ac:dyDescent="0.25">
      <c r="A8919">
        <v>8918</v>
      </c>
      <c r="B8919" t="s">
        <v>4466</v>
      </c>
      <c r="C8919" s="2">
        <v>42499</v>
      </c>
      <c r="D8919" s="2">
        <v>42503</v>
      </c>
      <c r="E8919" t="s">
        <v>11024</v>
      </c>
      <c r="F8919" t="s">
        <v>11078</v>
      </c>
      <c r="G8919" t="s">
        <v>11871</v>
      </c>
      <c r="H8919" t="s">
        <v>12614</v>
      </c>
      <c r="I8919" t="s">
        <v>12616</v>
      </c>
      <c r="J8919" t="s">
        <v>12706</v>
      </c>
      <c r="K8919" t="s">
        <v>13152</v>
      </c>
      <c r="L8919">
        <v>78745</v>
      </c>
      <c r="M8919" t="s">
        <v>13198</v>
      </c>
      <c r="N8919" t="s">
        <v>13336</v>
      </c>
      <c r="O8919" t="s">
        <v>15063</v>
      </c>
      <c r="P8919" t="s">
        <v>15075</v>
      </c>
      <c r="Q8919" t="s">
        <v>15219</v>
      </c>
      <c r="R8919">
        <v>76.64</v>
      </c>
      <c r="S8919">
        <v>2</v>
      </c>
      <c r="T8919">
        <v>0.2</v>
      </c>
      <c r="U8919">
        <v>26.823999999999991</v>
      </c>
    </row>
    <row r="8920" spans="1:21" x14ac:dyDescent="0.25">
      <c r="A8920">
        <v>8919</v>
      </c>
      <c r="B8920" t="s">
        <v>4466</v>
      </c>
      <c r="C8920" s="2">
        <v>42499</v>
      </c>
      <c r="D8920" s="2">
        <v>42503</v>
      </c>
      <c r="E8920" t="s">
        <v>11024</v>
      </c>
      <c r="F8920" t="s">
        <v>11078</v>
      </c>
      <c r="G8920" t="s">
        <v>11871</v>
      </c>
      <c r="H8920" t="s">
        <v>12614</v>
      </c>
      <c r="I8920" t="s">
        <v>12616</v>
      </c>
      <c r="J8920" t="s">
        <v>12706</v>
      </c>
      <c r="K8920" t="s">
        <v>13152</v>
      </c>
      <c r="L8920">
        <v>78745</v>
      </c>
      <c r="M8920" t="s">
        <v>13198</v>
      </c>
      <c r="N8920" t="s">
        <v>14287</v>
      </c>
      <c r="O8920" t="s">
        <v>15063</v>
      </c>
      <c r="P8920" t="s">
        <v>15073</v>
      </c>
      <c r="Q8920" t="s">
        <v>16159</v>
      </c>
      <c r="R8920">
        <v>18.527999999999999</v>
      </c>
      <c r="S8920">
        <v>6</v>
      </c>
      <c r="T8920">
        <v>0.8</v>
      </c>
      <c r="U8920">
        <v>-27.791999999999991</v>
      </c>
    </row>
    <row r="8921" spans="1:21" x14ac:dyDescent="0.25">
      <c r="A8921">
        <v>8920</v>
      </c>
      <c r="B8921" t="s">
        <v>4467</v>
      </c>
      <c r="C8921" s="2">
        <v>41731</v>
      </c>
      <c r="D8921" s="2">
        <v>41737</v>
      </c>
      <c r="E8921" t="s">
        <v>11024</v>
      </c>
      <c r="F8921" t="s">
        <v>11733</v>
      </c>
      <c r="G8921" t="s">
        <v>12526</v>
      </c>
      <c r="H8921" t="s">
        <v>12614</v>
      </c>
      <c r="I8921" t="s">
        <v>12616</v>
      </c>
      <c r="J8921" t="s">
        <v>12790</v>
      </c>
      <c r="K8921" t="s">
        <v>13164</v>
      </c>
      <c r="L8921">
        <v>23464</v>
      </c>
      <c r="M8921" t="s">
        <v>13196</v>
      </c>
      <c r="N8921" t="s">
        <v>14940</v>
      </c>
      <c r="O8921" t="s">
        <v>15062</v>
      </c>
      <c r="P8921" t="s">
        <v>15070</v>
      </c>
      <c r="Q8921" t="s">
        <v>16811</v>
      </c>
      <c r="R8921">
        <v>177.68</v>
      </c>
      <c r="S8921">
        <v>2</v>
      </c>
      <c r="T8921">
        <v>0</v>
      </c>
      <c r="U8921">
        <v>46.196800000000003</v>
      </c>
    </row>
    <row r="8922" spans="1:21" x14ac:dyDescent="0.25">
      <c r="A8922">
        <v>8921</v>
      </c>
      <c r="B8922" t="s">
        <v>4468</v>
      </c>
      <c r="C8922" s="2">
        <v>41757</v>
      </c>
      <c r="D8922" s="2">
        <v>41762</v>
      </c>
      <c r="E8922" t="s">
        <v>11024</v>
      </c>
      <c r="F8922" t="s">
        <v>11130</v>
      </c>
      <c r="G8922" t="s">
        <v>11923</v>
      </c>
      <c r="H8922" t="s">
        <v>12614</v>
      </c>
      <c r="I8922" t="s">
        <v>12616</v>
      </c>
      <c r="J8922" t="s">
        <v>12929</v>
      </c>
      <c r="K8922" t="s">
        <v>13162</v>
      </c>
      <c r="L8922">
        <v>14701</v>
      </c>
      <c r="M8922" t="s">
        <v>13199</v>
      </c>
      <c r="N8922" t="s">
        <v>14305</v>
      </c>
      <c r="O8922" t="s">
        <v>15064</v>
      </c>
      <c r="P8922" t="s">
        <v>15076</v>
      </c>
      <c r="Q8922" t="s">
        <v>16176</v>
      </c>
      <c r="R8922">
        <v>159.97999999999999</v>
      </c>
      <c r="S8922">
        <v>2</v>
      </c>
      <c r="T8922">
        <v>0</v>
      </c>
      <c r="U8922">
        <v>57.592799999999997</v>
      </c>
    </row>
    <row r="8923" spans="1:21" x14ac:dyDescent="0.25">
      <c r="A8923">
        <v>8922</v>
      </c>
      <c r="B8923" t="s">
        <v>4469</v>
      </c>
      <c r="C8923" s="2">
        <v>42647</v>
      </c>
      <c r="D8923" s="2">
        <v>42651</v>
      </c>
      <c r="E8923" t="s">
        <v>11024</v>
      </c>
      <c r="F8923" t="s">
        <v>11733</v>
      </c>
      <c r="G8923" t="s">
        <v>12526</v>
      </c>
      <c r="H8923" t="s">
        <v>12614</v>
      </c>
      <c r="I8923" t="s">
        <v>12616</v>
      </c>
      <c r="J8923" t="s">
        <v>13131</v>
      </c>
      <c r="K8923" t="s">
        <v>13150</v>
      </c>
      <c r="L8923">
        <v>33134</v>
      </c>
      <c r="M8923" t="s">
        <v>13196</v>
      </c>
      <c r="N8923" t="s">
        <v>14713</v>
      </c>
      <c r="O8923" t="s">
        <v>15064</v>
      </c>
      <c r="P8923" t="s">
        <v>15072</v>
      </c>
      <c r="Q8923" t="s">
        <v>16582</v>
      </c>
      <c r="R8923">
        <v>52.679999999999993</v>
      </c>
      <c r="S8923">
        <v>3</v>
      </c>
      <c r="T8923">
        <v>0.2</v>
      </c>
      <c r="U8923">
        <v>19.754999999999999</v>
      </c>
    </row>
    <row r="8924" spans="1:21" x14ac:dyDescent="0.25">
      <c r="A8924">
        <v>8923</v>
      </c>
      <c r="B8924" t="s">
        <v>4469</v>
      </c>
      <c r="C8924" s="2">
        <v>42647</v>
      </c>
      <c r="D8924" s="2">
        <v>42651</v>
      </c>
      <c r="E8924" t="s">
        <v>11024</v>
      </c>
      <c r="F8924" t="s">
        <v>11733</v>
      </c>
      <c r="G8924" t="s">
        <v>12526</v>
      </c>
      <c r="H8924" t="s">
        <v>12614</v>
      </c>
      <c r="I8924" t="s">
        <v>12616</v>
      </c>
      <c r="J8924" t="s">
        <v>13131</v>
      </c>
      <c r="K8924" t="s">
        <v>13150</v>
      </c>
      <c r="L8924">
        <v>33134</v>
      </c>
      <c r="M8924" t="s">
        <v>13196</v>
      </c>
      <c r="N8924" t="s">
        <v>13963</v>
      </c>
      <c r="O8924" t="s">
        <v>15062</v>
      </c>
      <c r="P8924" t="s">
        <v>15070</v>
      </c>
      <c r="Q8924" t="s">
        <v>15844</v>
      </c>
      <c r="R8924">
        <v>11.568</v>
      </c>
      <c r="S8924">
        <v>3</v>
      </c>
      <c r="T8924">
        <v>0.2</v>
      </c>
      <c r="U8924">
        <v>2.6028000000000011</v>
      </c>
    </row>
    <row r="8925" spans="1:21" x14ac:dyDescent="0.25">
      <c r="A8925">
        <v>8924</v>
      </c>
      <c r="B8925" t="s">
        <v>4470</v>
      </c>
      <c r="C8925" s="2">
        <v>42897</v>
      </c>
      <c r="D8925" s="2">
        <v>42903</v>
      </c>
      <c r="E8925" t="s">
        <v>11024</v>
      </c>
      <c r="F8925" t="s">
        <v>11260</v>
      </c>
      <c r="G8925" t="s">
        <v>12053</v>
      </c>
      <c r="H8925" t="s">
        <v>12613</v>
      </c>
      <c r="I8925" t="s">
        <v>12616</v>
      </c>
      <c r="J8925" t="s">
        <v>12982</v>
      </c>
      <c r="K8925" t="s">
        <v>13151</v>
      </c>
      <c r="L8925">
        <v>28601</v>
      </c>
      <c r="M8925" t="s">
        <v>13196</v>
      </c>
      <c r="N8925" t="s">
        <v>13231</v>
      </c>
      <c r="O8925" t="s">
        <v>15063</v>
      </c>
      <c r="P8925" t="s">
        <v>15073</v>
      </c>
      <c r="Q8925" t="s">
        <v>15113</v>
      </c>
      <c r="R8925">
        <v>4.572000000000001</v>
      </c>
      <c r="S8925">
        <v>4</v>
      </c>
      <c r="T8925">
        <v>0.7</v>
      </c>
      <c r="U8925">
        <v>-3.81</v>
      </c>
    </row>
    <row r="8926" spans="1:21" x14ac:dyDescent="0.25">
      <c r="A8926">
        <v>8925</v>
      </c>
      <c r="B8926" t="s">
        <v>4471</v>
      </c>
      <c r="C8926" s="2">
        <v>42399</v>
      </c>
      <c r="D8926" s="2">
        <v>42403</v>
      </c>
      <c r="E8926" t="s">
        <v>11024</v>
      </c>
      <c r="F8926" t="s">
        <v>11677</v>
      </c>
      <c r="G8926" t="s">
        <v>12470</v>
      </c>
      <c r="H8926" t="s">
        <v>12613</v>
      </c>
      <c r="I8926" t="s">
        <v>12616</v>
      </c>
      <c r="J8926" t="s">
        <v>12796</v>
      </c>
      <c r="K8926" t="s">
        <v>13157</v>
      </c>
      <c r="L8926">
        <v>61107</v>
      </c>
      <c r="M8926" t="s">
        <v>13198</v>
      </c>
      <c r="N8926" t="s">
        <v>15046</v>
      </c>
      <c r="O8926" t="s">
        <v>15064</v>
      </c>
      <c r="P8926" t="s">
        <v>15072</v>
      </c>
      <c r="Q8926" t="s">
        <v>16916</v>
      </c>
      <c r="R8926">
        <v>1439.9680000000001</v>
      </c>
      <c r="S8926">
        <v>4</v>
      </c>
      <c r="T8926">
        <v>0.2</v>
      </c>
      <c r="U8926">
        <v>143.99680000000009</v>
      </c>
    </row>
    <row r="8927" spans="1:21" x14ac:dyDescent="0.25">
      <c r="A8927">
        <v>8926</v>
      </c>
      <c r="B8927" t="s">
        <v>4471</v>
      </c>
      <c r="C8927" s="2">
        <v>42399</v>
      </c>
      <c r="D8927" s="2">
        <v>42403</v>
      </c>
      <c r="E8927" t="s">
        <v>11024</v>
      </c>
      <c r="F8927" t="s">
        <v>11677</v>
      </c>
      <c r="G8927" t="s">
        <v>12470</v>
      </c>
      <c r="H8927" t="s">
        <v>12613</v>
      </c>
      <c r="I8927" t="s">
        <v>12616</v>
      </c>
      <c r="J8927" t="s">
        <v>12796</v>
      </c>
      <c r="K8927" t="s">
        <v>13157</v>
      </c>
      <c r="L8927">
        <v>61107</v>
      </c>
      <c r="M8927" t="s">
        <v>13198</v>
      </c>
      <c r="N8927" t="s">
        <v>13814</v>
      </c>
      <c r="O8927" t="s">
        <v>15063</v>
      </c>
      <c r="P8927" t="s">
        <v>15073</v>
      </c>
      <c r="Q8927" t="s">
        <v>15696</v>
      </c>
      <c r="R8927">
        <v>1.728</v>
      </c>
      <c r="S8927">
        <v>3</v>
      </c>
      <c r="T8927">
        <v>0.8</v>
      </c>
      <c r="U8927">
        <v>-2.678399999999999</v>
      </c>
    </row>
    <row r="8928" spans="1:21" x14ac:dyDescent="0.25">
      <c r="A8928">
        <v>8927</v>
      </c>
      <c r="B8928" t="s">
        <v>4471</v>
      </c>
      <c r="C8928" s="2">
        <v>42399</v>
      </c>
      <c r="D8928" s="2">
        <v>42403</v>
      </c>
      <c r="E8928" t="s">
        <v>11024</v>
      </c>
      <c r="F8928" t="s">
        <v>11677</v>
      </c>
      <c r="G8928" t="s">
        <v>12470</v>
      </c>
      <c r="H8928" t="s">
        <v>12613</v>
      </c>
      <c r="I8928" t="s">
        <v>12616</v>
      </c>
      <c r="J8928" t="s">
        <v>12796</v>
      </c>
      <c r="K8928" t="s">
        <v>13157</v>
      </c>
      <c r="L8928">
        <v>61107</v>
      </c>
      <c r="M8928" t="s">
        <v>13198</v>
      </c>
      <c r="N8928" t="s">
        <v>13689</v>
      </c>
      <c r="O8928" t="s">
        <v>15062</v>
      </c>
      <c r="P8928" t="s">
        <v>15068</v>
      </c>
      <c r="Q8928" t="s">
        <v>15571</v>
      </c>
      <c r="R8928">
        <v>626.09999999999991</v>
      </c>
      <c r="S8928">
        <v>3</v>
      </c>
      <c r="T8928">
        <v>0.5</v>
      </c>
      <c r="U8928">
        <v>-538.44600000000003</v>
      </c>
    </row>
    <row r="8929" spans="1:21" x14ac:dyDescent="0.25">
      <c r="A8929">
        <v>8928</v>
      </c>
      <c r="B8929" t="s">
        <v>4472</v>
      </c>
      <c r="C8929" s="2">
        <v>42274</v>
      </c>
      <c r="D8929" s="2">
        <v>42276</v>
      </c>
      <c r="E8929" t="s">
        <v>11023</v>
      </c>
      <c r="F8929" t="s">
        <v>11191</v>
      </c>
      <c r="G8929" t="s">
        <v>11984</v>
      </c>
      <c r="H8929" t="s">
        <v>12614</v>
      </c>
      <c r="I8929" t="s">
        <v>12616</v>
      </c>
      <c r="J8929" t="s">
        <v>12621</v>
      </c>
      <c r="K8929" t="s">
        <v>12793</v>
      </c>
      <c r="L8929">
        <v>98103</v>
      </c>
      <c r="M8929" t="s">
        <v>13197</v>
      </c>
      <c r="N8929" t="s">
        <v>14367</v>
      </c>
      <c r="O8929" t="s">
        <v>15063</v>
      </c>
      <c r="P8929" t="s">
        <v>15071</v>
      </c>
      <c r="Q8929" t="s">
        <v>16236</v>
      </c>
      <c r="R8929">
        <v>99.2</v>
      </c>
      <c r="S8929">
        <v>5</v>
      </c>
      <c r="T8929">
        <v>0</v>
      </c>
      <c r="U8929">
        <v>25.792000000000002</v>
      </c>
    </row>
    <row r="8930" spans="1:21" x14ac:dyDescent="0.25">
      <c r="A8930">
        <v>8929</v>
      </c>
      <c r="B8930" t="s">
        <v>4473</v>
      </c>
      <c r="C8930" s="2">
        <v>42107</v>
      </c>
      <c r="D8930" s="2">
        <v>42111</v>
      </c>
      <c r="E8930" t="s">
        <v>11024</v>
      </c>
      <c r="F8930" t="s">
        <v>11251</v>
      </c>
      <c r="G8930" t="s">
        <v>12044</v>
      </c>
      <c r="H8930" t="s">
        <v>12613</v>
      </c>
      <c r="I8930" t="s">
        <v>12616</v>
      </c>
      <c r="J8930" t="s">
        <v>12731</v>
      </c>
      <c r="K8930" t="s">
        <v>13152</v>
      </c>
      <c r="L8930">
        <v>77340</v>
      </c>
      <c r="M8930" t="s">
        <v>13198</v>
      </c>
      <c r="N8930" t="s">
        <v>13762</v>
      </c>
      <c r="O8930" t="s">
        <v>15062</v>
      </c>
      <c r="P8930" t="s">
        <v>15068</v>
      </c>
      <c r="Q8930" t="s">
        <v>15643</v>
      </c>
      <c r="R8930">
        <v>609.9799999999999</v>
      </c>
      <c r="S8930">
        <v>4</v>
      </c>
      <c r="T8930">
        <v>0.3</v>
      </c>
      <c r="U8930">
        <v>-113.282</v>
      </c>
    </row>
    <row r="8931" spans="1:21" x14ac:dyDescent="0.25">
      <c r="A8931">
        <v>8930</v>
      </c>
      <c r="B8931" t="s">
        <v>4473</v>
      </c>
      <c r="C8931" s="2">
        <v>42107</v>
      </c>
      <c r="D8931" s="2">
        <v>42111</v>
      </c>
      <c r="E8931" t="s">
        <v>11024</v>
      </c>
      <c r="F8931" t="s">
        <v>11251</v>
      </c>
      <c r="G8931" t="s">
        <v>12044</v>
      </c>
      <c r="H8931" t="s">
        <v>12613</v>
      </c>
      <c r="I8931" t="s">
        <v>12616</v>
      </c>
      <c r="J8931" t="s">
        <v>12731</v>
      </c>
      <c r="K8931" t="s">
        <v>13152</v>
      </c>
      <c r="L8931">
        <v>77340</v>
      </c>
      <c r="M8931" t="s">
        <v>13198</v>
      </c>
      <c r="N8931" t="s">
        <v>14200</v>
      </c>
      <c r="O8931" t="s">
        <v>15062</v>
      </c>
      <c r="P8931" t="s">
        <v>15068</v>
      </c>
      <c r="Q8931" t="s">
        <v>16074</v>
      </c>
      <c r="R8931">
        <v>211.37200000000001</v>
      </c>
      <c r="S8931">
        <v>2</v>
      </c>
      <c r="T8931">
        <v>0.3</v>
      </c>
      <c r="U8931">
        <v>-45.294000000000011</v>
      </c>
    </row>
    <row r="8932" spans="1:21" x14ac:dyDescent="0.25">
      <c r="A8932">
        <v>8931</v>
      </c>
      <c r="B8932" t="s">
        <v>4473</v>
      </c>
      <c r="C8932" s="2">
        <v>42107</v>
      </c>
      <c r="D8932" s="2">
        <v>42111</v>
      </c>
      <c r="E8932" t="s">
        <v>11024</v>
      </c>
      <c r="F8932" t="s">
        <v>11251</v>
      </c>
      <c r="G8932" t="s">
        <v>12044</v>
      </c>
      <c r="H8932" t="s">
        <v>12613</v>
      </c>
      <c r="I8932" t="s">
        <v>12616</v>
      </c>
      <c r="J8932" t="s">
        <v>12731</v>
      </c>
      <c r="K8932" t="s">
        <v>13152</v>
      </c>
      <c r="L8932">
        <v>77340</v>
      </c>
      <c r="M8932" t="s">
        <v>13198</v>
      </c>
      <c r="N8932" t="s">
        <v>14035</v>
      </c>
      <c r="O8932" t="s">
        <v>15064</v>
      </c>
      <c r="P8932" t="s">
        <v>15072</v>
      </c>
      <c r="Q8932" t="s">
        <v>15912</v>
      </c>
      <c r="R8932">
        <v>239.976</v>
      </c>
      <c r="S8932">
        <v>3</v>
      </c>
      <c r="T8932">
        <v>0.2</v>
      </c>
      <c r="U8932">
        <v>17.998200000000001</v>
      </c>
    </row>
    <row r="8933" spans="1:21" x14ac:dyDescent="0.25">
      <c r="A8933">
        <v>8932</v>
      </c>
      <c r="B8933" t="s">
        <v>4474</v>
      </c>
      <c r="C8933" s="2">
        <v>43087</v>
      </c>
      <c r="D8933" s="2">
        <v>43093</v>
      </c>
      <c r="E8933" t="s">
        <v>11024</v>
      </c>
      <c r="F8933" t="s">
        <v>11812</v>
      </c>
      <c r="G8933" t="s">
        <v>12605</v>
      </c>
      <c r="H8933" t="s">
        <v>12614</v>
      </c>
      <c r="I8933" t="s">
        <v>12616</v>
      </c>
      <c r="J8933" t="s">
        <v>12775</v>
      </c>
      <c r="K8933" t="s">
        <v>13153</v>
      </c>
      <c r="L8933">
        <v>53209</v>
      </c>
      <c r="M8933" t="s">
        <v>13198</v>
      </c>
      <c r="N8933" t="s">
        <v>15001</v>
      </c>
      <c r="O8933" t="s">
        <v>15062</v>
      </c>
      <c r="P8933" t="s">
        <v>15070</v>
      </c>
      <c r="Q8933" t="s">
        <v>16873</v>
      </c>
      <c r="R8933">
        <v>99.949999999999989</v>
      </c>
      <c r="S8933">
        <v>5</v>
      </c>
      <c r="T8933">
        <v>0</v>
      </c>
      <c r="U8933">
        <v>22.988499999999998</v>
      </c>
    </row>
    <row r="8934" spans="1:21" x14ac:dyDescent="0.25">
      <c r="A8934">
        <v>8933</v>
      </c>
      <c r="B8934" t="s">
        <v>4474</v>
      </c>
      <c r="C8934" s="2">
        <v>43087</v>
      </c>
      <c r="D8934" s="2">
        <v>43093</v>
      </c>
      <c r="E8934" t="s">
        <v>11024</v>
      </c>
      <c r="F8934" t="s">
        <v>11812</v>
      </c>
      <c r="G8934" t="s">
        <v>12605</v>
      </c>
      <c r="H8934" t="s">
        <v>12614</v>
      </c>
      <c r="I8934" t="s">
        <v>12616</v>
      </c>
      <c r="J8934" t="s">
        <v>12775</v>
      </c>
      <c r="K8934" t="s">
        <v>13153</v>
      </c>
      <c r="L8934">
        <v>53209</v>
      </c>
      <c r="M8934" t="s">
        <v>13198</v>
      </c>
      <c r="N8934" t="s">
        <v>14799</v>
      </c>
      <c r="O8934" t="s">
        <v>15064</v>
      </c>
      <c r="P8934" t="s">
        <v>15076</v>
      </c>
      <c r="Q8934" t="s">
        <v>16673</v>
      </c>
      <c r="R8934">
        <v>29.34</v>
      </c>
      <c r="S8934">
        <v>3</v>
      </c>
      <c r="T8934">
        <v>0</v>
      </c>
      <c r="U8934">
        <v>10.8558</v>
      </c>
    </row>
    <row r="8935" spans="1:21" x14ac:dyDescent="0.25">
      <c r="A8935">
        <v>8934</v>
      </c>
      <c r="B8935" t="s">
        <v>4475</v>
      </c>
      <c r="C8935" s="2">
        <v>42443</v>
      </c>
      <c r="D8935" s="2">
        <v>42448</v>
      </c>
      <c r="E8935" t="s">
        <v>11024</v>
      </c>
      <c r="F8935" t="s">
        <v>11286</v>
      </c>
      <c r="G8935" t="s">
        <v>12079</v>
      </c>
      <c r="H8935" t="s">
        <v>12614</v>
      </c>
      <c r="I8935" t="s">
        <v>12616</v>
      </c>
      <c r="J8935" t="s">
        <v>12741</v>
      </c>
      <c r="K8935" t="s">
        <v>13153</v>
      </c>
      <c r="L8935">
        <v>54302</v>
      </c>
      <c r="M8935" t="s">
        <v>13198</v>
      </c>
      <c r="N8935" t="s">
        <v>14104</v>
      </c>
      <c r="O8935" t="s">
        <v>15062</v>
      </c>
      <c r="P8935" t="s">
        <v>15070</v>
      </c>
      <c r="Q8935" t="s">
        <v>15978</v>
      </c>
      <c r="R8935">
        <v>16.739999999999998</v>
      </c>
      <c r="S8935">
        <v>2</v>
      </c>
      <c r="T8935">
        <v>0</v>
      </c>
      <c r="U8935">
        <v>4.3523999999999994</v>
      </c>
    </row>
    <row r="8936" spans="1:21" x14ac:dyDescent="0.25">
      <c r="A8936">
        <v>8935</v>
      </c>
      <c r="B8936" t="s">
        <v>4476</v>
      </c>
      <c r="C8936" s="2">
        <v>42974</v>
      </c>
      <c r="D8936" s="2">
        <v>42974</v>
      </c>
      <c r="E8936" t="s">
        <v>11026</v>
      </c>
      <c r="F8936" t="s">
        <v>11157</v>
      </c>
      <c r="G8936" t="s">
        <v>11950</v>
      </c>
      <c r="H8936" t="s">
        <v>12614</v>
      </c>
      <c r="I8936" t="s">
        <v>12616</v>
      </c>
      <c r="J8936" t="s">
        <v>12627</v>
      </c>
      <c r="K8936" t="s">
        <v>13156</v>
      </c>
      <c r="L8936">
        <v>19120</v>
      </c>
      <c r="M8936" t="s">
        <v>13199</v>
      </c>
      <c r="N8936" t="s">
        <v>14357</v>
      </c>
      <c r="O8936" t="s">
        <v>15063</v>
      </c>
      <c r="P8936" t="s">
        <v>15075</v>
      </c>
      <c r="Q8936" t="s">
        <v>16227</v>
      </c>
      <c r="R8936">
        <v>12.672000000000001</v>
      </c>
      <c r="S8936">
        <v>3</v>
      </c>
      <c r="T8936">
        <v>0.2</v>
      </c>
      <c r="U8936">
        <v>3.96</v>
      </c>
    </row>
    <row r="8937" spans="1:21" x14ac:dyDescent="0.25">
      <c r="A8937">
        <v>8936</v>
      </c>
      <c r="B8937" t="s">
        <v>4476</v>
      </c>
      <c r="C8937" s="2">
        <v>42974</v>
      </c>
      <c r="D8937" s="2">
        <v>42974</v>
      </c>
      <c r="E8937" t="s">
        <v>11026</v>
      </c>
      <c r="F8937" t="s">
        <v>11157</v>
      </c>
      <c r="G8937" t="s">
        <v>11950</v>
      </c>
      <c r="H8937" t="s">
        <v>12614</v>
      </c>
      <c r="I8937" t="s">
        <v>12616</v>
      </c>
      <c r="J8937" t="s">
        <v>12627</v>
      </c>
      <c r="K8937" t="s">
        <v>13156</v>
      </c>
      <c r="L8937">
        <v>19120</v>
      </c>
      <c r="M8937" t="s">
        <v>13199</v>
      </c>
      <c r="N8937" t="s">
        <v>13495</v>
      </c>
      <c r="O8937" t="s">
        <v>15064</v>
      </c>
      <c r="P8937" t="s">
        <v>15076</v>
      </c>
      <c r="Q8937" t="s">
        <v>15377</v>
      </c>
      <c r="R8937">
        <v>1119.8879999999999</v>
      </c>
      <c r="S8937">
        <v>14</v>
      </c>
      <c r="T8937">
        <v>0.2</v>
      </c>
      <c r="U8937">
        <v>209.9789999999999</v>
      </c>
    </row>
    <row r="8938" spans="1:21" x14ac:dyDescent="0.25">
      <c r="A8938">
        <v>8937</v>
      </c>
      <c r="B8938" t="s">
        <v>4477</v>
      </c>
      <c r="C8938" s="2">
        <v>42355</v>
      </c>
      <c r="D8938" s="2">
        <v>42357</v>
      </c>
      <c r="E8938" t="s">
        <v>11023</v>
      </c>
      <c r="F8938" t="s">
        <v>11065</v>
      </c>
      <c r="G8938" t="s">
        <v>11858</v>
      </c>
      <c r="H8938" t="s">
        <v>12613</v>
      </c>
      <c r="I8938" t="s">
        <v>12616</v>
      </c>
      <c r="J8938" t="s">
        <v>12618</v>
      </c>
      <c r="K8938" t="s">
        <v>13149</v>
      </c>
      <c r="L8938">
        <v>90008</v>
      </c>
      <c r="M8938" t="s">
        <v>13197</v>
      </c>
      <c r="N8938" t="s">
        <v>14094</v>
      </c>
      <c r="O8938" t="s">
        <v>15063</v>
      </c>
      <c r="P8938" t="s">
        <v>15071</v>
      </c>
      <c r="Q8938" t="s">
        <v>15969</v>
      </c>
      <c r="R8938">
        <v>204.85</v>
      </c>
      <c r="S8938">
        <v>5</v>
      </c>
      <c r="T8938">
        <v>0</v>
      </c>
      <c r="U8938">
        <v>53.261000000000003</v>
      </c>
    </row>
    <row r="8939" spans="1:21" x14ac:dyDescent="0.25">
      <c r="A8939">
        <v>8938</v>
      </c>
      <c r="B8939" t="s">
        <v>4477</v>
      </c>
      <c r="C8939" s="2">
        <v>42355</v>
      </c>
      <c r="D8939" s="2">
        <v>42357</v>
      </c>
      <c r="E8939" t="s">
        <v>11023</v>
      </c>
      <c r="F8939" t="s">
        <v>11065</v>
      </c>
      <c r="G8939" t="s">
        <v>11858</v>
      </c>
      <c r="H8939" t="s">
        <v>12613</v>
      </c>
      <c r="I8939" t="s">
        <v>12616</v>
      </c>
      <c r="J8939" t="s">
        <v>12618</v>
      </c>
      <c r="K8939" t="s">
        <v>13149</v>
      </c>
      <c r="L8939">
        <v>90008</v>
      </c>
      <c r="M8939" t="s">
        <v>13197</v>
      </c>
      <c r="N8939" t="s">
        <v>14695</v>
      </c>
      <c r="O8939" t="s">
        <v>15064</v>
      </c>
      <c r="P8939" t="s">
        <v>15072</v>
      </c>
      <c r="Q8939" t="s">
        <v>16565</v>
      </c>
      <c r="R8939">
        <v>135.98400000000001</v>
      </c>
      <c r="S8939">
        <v>2</v>
      </c>
      <c r="T8939">
        <v>0.2</v>
      </c>
      <c r="U8939">
        <v>16.99799999999998</v>
      </c>
    </row>
    <row r="8940" spans="1:21" x14ac:dyDescent="0.25">
      <c r="A8940">
        <v>8939</v>
      </c>
      <c r="B8940" t="s">
        <v>4477</v>
      </c>
      <c r="C8940" s="2">
        <v>42355</v>
      </c>
      <c r="D8940" s="2">
        <v>42357</v>
      </c>
      <c r="E8940" t="s">
        <v>11023</v>
      </c>
      <c r="F8940" t="s">
        <v>11065</v>
      </c>
      <c r="G8940" t="s">
        <v>11858</v>
      </c>
      <c r="H8940" t="s">
        <v>12613</v>
      </c>
      <c r="I8940" t="s">
        <v>12616</v>
      </c>
      <c r="J8940" t="s">
        <v>12618</v>
      </c>
      <c r="K8940" t="s">
        <v>13149</v>
      </c>
      <c r="L8940">
        <v>90008</v>
      </c>
      <c r="M8940" t="s">
        <v>13197</v>
      </c>
      <c r="N8940" t="s">
        <v>13369</v>
      </c>
      <c r="O8940" t="s">
        <v>15063</v>
      </c>
      <c r="P8940" t="s">
        <v>15071</v>
      </c>
      <c r="Q8940" t="s">
        <v>15252</v>
      </c>
      <c r="R8940">
        <v>16.399999999999999</v>
      </c>
      <c r="S8940">
        <v>5</v>
      </c>
      <c r="T8940">
        <v>0</v>
      </c>
      <c r="U8940">
        <v>7.0519999999999996</v>
      </c>
    </row>
    <row r="8941" spans="1:21" x14ac:dyDescent="0.25">
      <c r="A8941">
        <v>8940</v>
      </c>
      <c r="B8941" t="s">
        <v>4477</v>
      </c>
      <c r="C8941" s="2">
        <v>42355</v>
      </c>
      <c r="D8941" s="2">
        <v>42357</v>
      </c>
      <c r="E8941" t="s">
        <v>11023</v>
      </c>
      <c r="F8941" t="s">
        <v>11065</v>
      </c>
      <c r="G8941" t="s">
        <v>11858</v>
      </c>
      <c r="H8941" t="s">
        <v>12613</v>
      </c>
      <c r="I8941" t="s">
        <v>12616</v>
      </c>
      <c r="J8941" t="s">
        <v>12618</v>
      </c>
      <c r="K8941" t="s">
        <v>13149</v>
      </c>
      <c r="L8941">
        <v>90008</v>
      </c>
      <c r="M8941" t="s">
        <v>13197</v>
      </c>
      <c r="N8941" t="s">
        <v>14120</v>
      </c>
      <c r="O8941" t="s">
        <v>15063</v>
      </c>
      <c r="P8941" t="s">
        <v>15073</v>
      </c>
      <c r="Q8941" t="s">
        <v>15994</v>
      </c>
      <c r="R8941">
        <v>92.960000000000008</v>
      </c>
      <c r="S8941">
        <v>2</v>
      </c>
      <c r="T8941">
        <v>0.2</v>
      </c>
      <c r="U8941">
        <v>31.373999999999999</v>
      </c>
    </row>
    <row r="8942" spans="1:21" x14ac:dyDescent="0.25">
      <c r="A8942">
        <v>8941</v>
      </c>
      <c r="B8942" t="s">
        <v>4478</v>
      </c>
      <c r="C8942" s="2">
        <v>41873</v>
      </c>
      <c r="D8942" s="2">
        <v>41875</v>
      </c>
      <c r="E8942" t="s">
        <v>11023</v>
      </c>
      <c r="F8942" t="s">
        <v>11214</v>
      </c>
      <c r="G8942" t="s">
        <v>12007</v>
      </c>
      <c r="H8942" t="s">
        <v>12613</v>
      </c>
      <c r="I8942" t="s">
        <v>12616</v>
      </c>
      <c r="J8942" t="s">
        <v>12985</v>
      </c>
      <c r="K8942" t="s">
        <v>13150</v>
      </c>
      <c r="L8942">
        <v>33161</v>
      </c>
      <c r="M8942" t="s">
        <v>13196</v>
      </c>
      <c r="N8942" t="s">
        <v>15047</v>
      </c>
      <c r="O8942" t="s">
        <v>15063</v>
      </c>
      <c r="P8942" t="s">
        <v>15079</v>
      </c>
      <c r="Q8942" t="s">
        <v>16917</v>
      </c>
      <c r="R8942">
        <v>7.6320000000000006</v>
      </c>
      <c r="S8942">
        <v>3</v>
      </c>
      <c r="T8942">
        <v>0.2</v>
      </c>
      <c r="U8942">
        <v>-1.8126</v>
      </c>
    </row>
    <row r="8943" spans="1:21" x14ac:dyDescent="0.25">
      <c r="A8943">
        <v>8942</v>
      </c>
      <c r="B8943" t="s">
        <v>4479</v>
      </c>
      <c r="C8943" s="2">
        <v>42677</v>
      </c>
      <c r="D8943" s="2">
        <v>42679</v>
      </c>
      <c r="E8943" t="s">
        <v>11025</v>
      </c>
      <c r="F8943" t="s">
        <v>11535</v>
      </c>
      <c r="G8943" t="s">
        <v>12328</v>
      </c>
      <c r="H8943" t="s">
        <v>12613</v>
      </c>
      <c r="I8943" t="s">
        <v>12616</v>
      </c>
      <c r="J8943" t="s">
        <v>12649</v>
      </c>
      <c r="K8943" t="s">
        <v>13168</v>
      </c>
      <c r="L8943">
        <v>97206</v>
      </c>
      <c r="M8943" t="s">
        <v>13197</v>
      </c>
      <c r="N8943" t="s">
        <v>14122</v>
      </c>
      <c r="O8943" t="s">
        <v>15063</v>
      </c>
      <c r="P8943" t="s">
        <v>15073</v>
      </c>
      <c r="Q8943" t="s">
        <v>15996</v>
      </c>
      <c r="R8943">
        <v>4.1580000000000004</v>
      </c>
      <c r="S8943">
        <v>7</v>
      </c>
      <c r="T8943">
        <v>0.7</v>
      </c>
      <c r="U8943">
        <v>-3.4649999999999999</v>
      </c>
    </row>
    <row r="8944" spans="1:21" x14ac:dyDescent="0.25">
      <c r="A8944">
        <v>8943</v>
      </c>
      <c r="B8944" t="s">
        <v>4479</v>
      </c>
      <c r="C8944" s="2">
        <v>42677</v>
      </c>
      <c r="D8944" s="2">
        <v>42679</v>
      </c>
      <c r="E8944" t="s">
        <v>11025</v>
      </c>
      <c r="F8944" t="s">
        <v>11535</v>
      </c>
      <c r="G8944" t="s">
        <v>12328</v>
      </c>
      <c r="H8944" t="s">
        <v>12613</v>
      </c>
      <c r="I8944" t="s">
        <v>12616</v>
      </c>
      <c r="J8944" t="s">
        <v>12649</v>
      </c>
      <c r="K8944" t="s">
        <v>13168</v>
      </c>
      <c r="L8944">
        <v>97206</v>
      </c>
      <c r="M8944" t="s">
        <v>13197</v>
      </c>
      <c r="N8944" t="s">
        <v>15048</v>
      </c>
      <c r="O8944" t="s">
        <v>15064</v>
      </c>
      <c r="P8944" t="s">
        <v>15080</v>
      </c>
      <c r="Q8944" t="s">
        <v>16918</v>
      </c>
      <c r="R8944">
        <v>179.99100000000001</v>
      </c>
      <c r="S8944">
        <v>3</v>
      </c>
      <c r="T8944">
        <v>0.7</v>
      </c>
      <c r="U8944">
        <v>-251.98739999999989</v>
      </c>
    </row>
    <row r="8945" spans="1:21" x14ac:dyDescent="0.25">
      <c r="A8945">
        <v>8944</v>
      </c>
      <c r="B8945" t="s">
        <v>4480</v>
      </c>
      <c r="C8945" s="2">
        <v>43018</v>
      </c>
      <c r="D8945" s="2">
        <v>43024</v>
      </c>
      <c r="E8945" t="s">
        <v>11024</v>
      </c>
      <c r="F8945" t="s">
        <v>11600</v>
      </c>
      <c r="G8945" t="s">
        <v>12393</v>
      </c>
      <c r="H8945" t="s">
        <v>12613</v>
      </c>
      <c r="I8945" t="s">
        <v>12616</v>
      </c>
      <c r="J8945" t="s">
        <v>12651</v>
      </c>
      <c r="K8945" t="s">
        <v>13157</v>
      </c>
      <c r="L8945">
        <v>60505</v>
      </c>
      <c r="M8945" t="s">
        <v>13198</v>
      </c>
      <c r="N8945" t="s">
        <v>14956</v>
      </c>
      <c r="O8945" t="s">
        <v>15062</v>
      </c>
      <c r="P8945" t="s">
        <v>15066</v>
      </c>
      <c r="Q8945" t="s">
        <v>16828</v>
      </c>
      <c r="R8945">
        <v>239.358</v>
      </c>
      <c r="S8945">
        <v>3</v>
      </c>
      <c r="T8945">
        <v>0.3</v>
      </c>
      <c r="U8945">
        <v>-47.871600000000001</v>
      </c>
    </row>
    <row r="8946" spans="1:21" x14ac:dyDescent="0.25">
      <c r="A8946">
        <v>8945</v>
      </c>
      <c r="B8946" t="s">
        <v>4481</v>
      </c>
      <c r="C8946" s="2">
        <v>41980</v>
      </c>
      <c r="D8946" s="2">
        <v>41981</v>
      </c>
      <c r="E8946" t="s">
        <v>11025</v>
      </c>
      <c r="F8946" t="s">
        <v>11409</v>
      </c>
      <c r="G8946" t="s">
        <v>12202</v>
      </c>
      <c r="H8946" t="s">
        <v>12615</v>
      </c>
      <c r="I8946" t="s">
        <v>12616</v>
      </c>
      <c r="J8946" t="s">
        <v>12625</v>
      </c>
      <c r="K8946" t="s">
        <v>13149</v>
      </c>
      <c r="L8946">
        <v>94109</v>
      </c>
      <c r="M8946" t="s">
        <v>13197</v>
      </c>
      <c r="N8946" t="s">
        <v>14597</v>
      </c>
      <c r="O8946" t="s">
        <v>15063</v>
      </c>
      <c r="P8946" t="s">
        <v>15075</v>
      </c>
      <c r="Q8946" t="s">
        <v>16466</v>
      </c>
      <c r="R8946">
        <v>164.88</v>
      </c>
      <c r="S8946">
        <v>3</v>
      </c>
      <c r="T8946">
        <v>0</v>
      </c>
      <c r="U8946">
        <v>80.791200000000003</v>
      </c>
    </row>
    <row r="8947" spans="1:21" x14ac:dyDescent="0.25">
      <c r="A8947">
        <v>8946</v>
      </c>
      <c r="B8947" t="s">
        <v>4482</v>
      </c>
      <c r="C8947" s="2">
        <v>41958</v>
      </c>
      <c r="D8947" s="2">
        <v>41960</v>
      </c>
      <c r="E8947" t="s">
        <v>11023</v>
      </c>
      <c r="F8947" t="s">
        <v>11636</v>
      </c>
      <c r="G8947" t="s">
        <v>12429</v>
      </c>
      <c r="H8947" t="s">
        <v>12614</v>
      </c>
      <c r="I8947" t="s">
        <v>12616</v>
      </c>
      <c r="J8947" t="s">
        <v>12625</v>
      </c>
      <c r="K8947" t="s">
        <v>13149</v>
      </c>
      <c r="L8947">
        <v>94110</v>
      </c>
      <c r="M8947" t="s">
        <v>13197</v>
      </c>
      <c r="N8947" t="s">
        <v>13703</v>
      </c>
      <c r="O8947" t="s">
        <v>15063</v>
      </c>
      <c r="P8947" t="s">
        <v>15079</v>
      </c>
      <c r="Q8947" t="s">
        <v>15585</v>
      </c>
      <c r="R8947">
        <v>10.95</v>
      </c>
      <c r="S8947">
        <v>3</v>
      </c>
      <c r="T8947">
        <v>0</v>
      </c>
      <c r="U8947">
        <v>3.2849999999999988</v>
      </c>
    </row>
    <row r="8948" spans="1:21" x14ac:dyDescent="0.25">
      <c r="A8948">
        <v>8947</v>
      </c>
      <c r="B8948" t="s">
        <v>4483</v>
      </c>
      <c r="C8948" s="2">
        <v>43093</v>
      </c>
      <c r="D8948" s="2">
        <v>43097</v>
      </c>
      <c r="E8948" t="s">
        <v>11024</v>
      </c>
      <c r="F8948" t="s">
        <v>11741</v>
      </c>
      <c r="G8948" t="s">
        <v>12534</v>
      </c>
      <c r="H8948" t="s">
        <v>12614</v>
      </c>
      <c r="I8948" t="s">
        <v>12616</v>
      </c>
      <c r="J8948" t="s">
        <v>12834</v>
      </c>
      <c r="K8948" t="s">
        <v>13178</v>
      </c>
      <c r="L8948">
        <v>2740</v>
      </c>
      <c r="M8948" t="s">
        <v>13199</v>
      </c>
      <c r="N8948" t="s">
        <v>14393</v>
      </c>
      <c r="O8948" t="s">
        <v>15063</v>
      </c>
      <c r="P8948" t="s">
        <v>15075</v>
      </c>
      <c r="Q8948" t="s">
        <v>16260</v>
      </c>
      <c r="R8948">
        <v>19.440000000000001</v>
      </c>
      <c r="S8948">
        <v>3</v>
      </c>
      <c r="T8948">
        <v>0</v>
      </c>
      <c r="U8948">
        <v>9.3312000000000008</v>
      </c>
    </row>
    <row r="8949" spans="1:21" x14ac:dyDescent="0.25">
      <c r="A8949">
        <v>8948</v>
      </c>
      <c r="B8949" t="s">
        <v>4483</v>
      </c>
      <c r="C8949" s="2">
        <v>43093</v>
      </c>
      <c r="D8949" s="2">
        <v>43097</v>
      </c>
      <c r="E8949" t="s">
        <v>11024</v>
      </c>
      <c r="F8949" t="s">
        <v>11741</v>
      </c>
      <c r="G8949" t="s">
        <v>12534</v>
      </c>
      <c r="H8949" t="s">
        <v>12614</v>
      </c>
      <c r="I8949" t="s">
        <v>12616</v>
      </c>
      <c r="J8949" t="s">
        <v>12834</v>
      </c>
      <c r="K8949" t="s">
        <v>13178</v>
      </c>
      <c r="L8949">
        <v>2740</v>
      </c>
      <c r="M8949" t="s">
        <v>13199</v>
      </c>
      <c r="N8949" t="s">
        <v>14899</v>
      </c>
      <c r="O8949" t="s">
        <v>15063</v>
      </c>
      <c r="P8949" t="s">
        <v>15073</v>
      </c>
      <c r="Q8949" t="s">
        <v>16769</v>
      </c>
      <c r="R8949">
        <v>12.3</v>
      </c>
      <c r="S8949">
        <v>5</v>
      </c>
      <c r="T8949">
        <v>0</v>
      </c>
      <c r="U8949">
        <v>6.15</v>
      </c>
    </row>
    <row r="8950" spans="1:21" x14ac:dyDescent="0.25">
      <c r="A8950">
        <v>8949</v>
      </c>
      <c r="B8950" t="s">
        <v>4484</v>
      </c>
      <c r="C8950" s="2">
        <v>41997</v>
      </c>
      <c r="D8950" s="2">
        <v>41999</v>
      </c>
      <c r="E8950" t="s">
        <v>11025</v>
      </c>
      <c r="F8950" t="s">
        <v>11575</v>
      </c>
      <c r="G8950" t="s">
        <v>12368</v>
      </c>
      <c r="H8950" t="s">
        <v>12613</v>
      </c>
      <c r="I8950" t="s">
        <v>12616</v>
      </c>
      <c r="J8950" t="s">
        <v>12687</v>
      </c>
      <c r="K8950" t="s">
        <v>13149</v>
      </c>
      <c r="L8950">
        <v>92037</v>
      </c>
      <c r="M8950" t="s">
        <v>13197</v>
      </c>
      <c r="N8950" t="s">
        <v>15003</v>
      </c>
      <c r="O8950" t="s">
        <v>15063</v>
      </c>
      <c r="P8950" t="s">
        <v>15074</v>
      </c>
      <c r="Q8950" t="s">
        <v>16875</v>
      </c>
      <c r="R8950">
        <v>13.97</v>
      </c>
      <c r="S8950">
        <v>1</v>
      </c>
      <c r="T8950">
        <v>0</v>
      </c>
      <c r="U8950">
        <v>3.632200000000001</v>
      </c>
    </row>
    <row r="8951" spans="1:21" x14ac:dyDescent="0.25">
      <c r="A8951">
        <v>8950</v>
      </c>
      <c r="B8951" t="s">
        <v>4485</v>
      </c>
      <c r="C8951" s="2">
        <v>43091</v>
      </c>
      <c r="D8951" s="2">
        <v>43097</v>
      </c>
      <c r="E8951" t="s">
        <v>11024</v>
      </c>
      <c r="F8951" t="s">
        <v>11718</v>
      </c>
      <c r="G8951" t="s">
        <v>12511</v>
      </c>
      <c r="H8951" t="s">
        <v>12613</v>
      </c>
      <c r="I8951" t="s">
        <v>12616</v>
      </c>
      <c r="J8951" t="s">
        <v>12642</v>
      </c>
      <c r="K8951" t="s">
        <v>13165</v>
      </c>
      <c r="L8951">
        <v>38301</v>
      </c>
      <c r="M8951" t="s">
        <v>13196</v>
      </c>
      <c r="N8951" t="s">
        <v>13457</v>
      </c>
      <c r="O8951" t="s">
        <v>15062</v>
      </c>
      <c r="P8951" t="s">
        <v>15068</v>
      </c>
      <c r="Q8951" t="s">
        <v>15340</v>
      </c>
      <c r="R8951">
        <v>934.9559999999999</v>
      </c>
      <c r="S8951">
        <v>6</v>
      </c>
      <c r="T8951">
        <v>0.4</v>
      </c>
      <c r="U8951">
        <v>-249.32159999999999</v>
      </c>
    </row>
    <row r="8952" spans="1:21" x14ac:dyDescent="0.25">
      <c r="A8952">
        <v>8951</v>
      </c>
      <c r="B8952" t="s">
        <v>4485</v>
      </c>
      <c r="C8952" s="2">
        <v>43091</v>
      </c>
      <c r="D8952" s="2">
        <v>43097</v>
      </c>
      <c r="E8952" t="s">
        <v>11024</v>
      </c>
      <c r="F8952" t="s">
        <v>11718</v>
      </c>
      <c r="G8952" t="s">
        <v>12511</v>
      </c>
      <c r="H8952" t="s">
        <v>12613</v>
      </c>
      <c r="I8952" t="s">
        <v>12616</v>
      </c>
      <c r="J8952" t="s">
        <v>12642</v>
      </c>
      <c r="K8952" t="s">
        <v>13165</v>
      </c>
      <c r="L8952">
        <v>38301</v>
      </c>
      <c r="M8952" t="s">
        <v>13196</v>
      </c>
      <c r="N8952" t="s">
        <v>14025</v>
      </c>
      <c r="O8952" t="s">
        <v>15064</v>
      </c>
      <c r="P8952" t="s">
        <v>15076</v>
      </c>
      <c r="Q8952" t="s">
        <v>15903</v>
      </c>
      <c r="R8952">
        <v>46.863999999999997</v>
      </c>
      <c r="S8952">
        <v>2</v>
      </c>
      <c r="T8952">
        <v>0.2</v>
      </c>
      <c r="U8952">
        <v>7.615399999999994</v>
      </c>
    </row>
    <row r="8953" spans="1:21" x14ac:dyDescent="0.25">
      <c r="A8953">
        <v>8952</v>
      </c>
      <c r="B8953" t="s">
        <v>4485</v>
      </c>
      <c r="C8953" s="2">
        <v>43091</v>
      </c>
      <c r="D8953" s="2">
        <v>43097</v>
      </c>
      <c r="E8953" t="s">
        <v>11024</v>
      </c>
      <c r="F8953" t="s">
        <v>11718</v>
      </c>
      <c r="G8953" t="s">
        <v>12511</v>
      </c>
      <c r="H8953" t="s">
        <v>12613</v>
      </c>
      <c r="I8953" t="s">
        <v>12616</v>
      </c>
      <c r="J8953" t="s">
        <v>12642</v>
      </c>
      <c r="K8953" t="s">
        <v>13165</v>
      </c>
      <c r="L8953">
        <v>38301</v>
      </c>
      <c r="M8953" t="s">
        <v>13196</v>
      </c>
      <c r="N8953" t="s">
        <v>13576</v>
      </c>
      <c r="O8953" t="s">
        <v>15063</v>
      </c>
      <c r="P8953" t="s">
        <v>15069</v>
      </c>
      <c r="Q8953" t="s">
        <v>15459</v>
      </c>
      <c r="R8953">
        <v>26.16</v>
      </c>
      <c r="S8953">
        <v>3</v>
      </c>
      <c r="T8953">
        <v>0.2</v>
      </c>
      <c r="U8953">
        <v>1.961999999999998</v>
      </c>
    </row>
    <row r="8954" spans="1:21" x14ac:dyDescent="0.25">
      <c r="A8954">
        <v>8953</v>
      </c>
      <c r="B8954" t="s">
        <v>4485</v>
      </c>
      <c r="C8954" s="2">
        <v>43091</v>
      </c>
      <c r="D8954" s="2">
        <v>43097</v>
      </c>
      <c r="E8954" t="s">
        <v>11024</v>
      </c>
      <c r="F8954" t="s">
        <v>11718</v>
      </c>
      <c r="G8954" t="s">
        <v>12511</v>
      </c>
      <c r="H8954" t="s">
        <v>12613</v>
      </c>
      <c r="I8954" t="s">
        <v>12616</v>
      </c>
      <c r="J8954" t="s">
        <v>12642</v>
      </c>
      <c r="K8954" t="s">
        <v>13165</v>
      </c>
      <c r="L8954">
        <v>38301</v>
      </c>
      <c r="M8954" t="s">
        <v>13196</v>
      </c>
      <c r="N8954" t="s">
        <v>14224</v>
      </c>
      <c r="O8954" t="s">
        <v>15063</v>
      </c>
      <c r="P8954" t="s">
        <v>15071</v>
      </c>
      <c r="Q8954" t="s">
        <v>16097</v>
      </c>
      <c r="R8954">
        <v>23.128</v>
      </c>
      <c r="S8954">
        <v>7</v>
      </c>
      <c r="T8954">
        <v>0.2</v>
      </c>
      <c r="U8954">
        <v>2.8909999999999978</v>
      </c>
    </row>
    <row r="8955" spans="1:21" x14ac:dyDescent="0.25">
      <c r="A8955">
        <v>8954</v>
      </c>
      <c r="B8955" t="s">
        <v>4485</v>
      </c>
      <c r="C8955" s="2">
        <v>43091</v>
      </c>
      <c r="D8955" s="2">
        <v>43097</v>
      </c>
      <c r="E8955" t="s">
        <v>11024</v>
      </c>
      <c r="F8955" t="s">
        <v>11718</v>
      </c>
      <c r="G8955" t="s">
        <v>12511</v>
      </c>
      <c r="H8955" t="s">
        <v>12613</v>
      </c>
      <c r="I8955" t="s">
        <v>12616</v>
      </c>
      <c r="J8955" t="s">
        <v>12642</v>
      </c>
      <c r="K8955" t="s">
        <v>13165</v>
      </c>
      <c r="L8955">
        <v>38301</v>
      </c>
      <c r="M8955" t="s">
        <v>13196</v>
      </c>
      <c r="N8955" t="s">
        <v>13867</v>
      </c>
      <c r="O8955" t="s">
        <v>15063</v>
      </c>
      <c r="P8955" t="s">
        <v>15074</v>
      </c>
      <c r="Q8955" t="s">
        <v>15749</v>
      </c>
      <c r="R8955">
        <v>59.24</v>
      </c>
      <c r="S8955">
        <v>5</v>
      </c>
      <c r="T8955">
        <v>0.2</v>
      </c>
      <c r="U8955">
        <v>16.291</v>
      </c>
    </row>
    <row r="8956" spans="1:21" x14ac:dyDescent="0.25">
      <c r="A8956">
        <v>8955</v>
      </c>
      <c r="B8956" t="s">
        <v>4486</v>
      </c>
      <c r="C8956" s="2">
        <v>41859</v>
      </c>
      <c r="D8956" s="2">
        <v>41861</v>
      </c>
      <c r="E8956" t="s">
        <v>11023</v>
      </c>
      <c r="F8956" t="s">
        <v>11391</v>
      </c>
      <c r="G8956" t="s">
        <v>12184</v>
      </c>
      <c r="H8956" t="s">
        <v>12613</v>
      </c>
      <c r="I8956" t="s">
        <v>12616</v>
      </c>
      <c r="J8956" t="s">
        <v>12725</v>
      </c>
      <c r="K8956" t="s">
        <v>13150</v>
      </c>
      <c r="L8956">
        <v>32216</v>
      </c>
      <c r="M8956" t="s">
        <v>13196</v>
      </c>
      <c r="N8956" t="s">
        <v>14395</v>
      </c>
      <c r="O8956" t="s">
        <v>15062</v>
      </c>
      <c r="P8956" t="s">
        <v>15065</v>
      </c>
      <c r="Q8956" t="s">
        <v>16262</v>
      </c>
      <c r="R8956">
        <v>155.45599999999999</v>
      </c>
      <c r="S8956">
        <v>4</v>
      </c>
      <c r="T8956">
        <v>0.2</v>
      </c>
      <c r="U8956">
        <v>-7.7727999999999886</v>
      </c>
    </row>
    <row r="8957" spans="1:21" x14ac:dyDescent="0.25">
      <c r="A8957">
        <v>8956</v>
      </c>
      <c r="B8957" t="s">
        <v>4487</v>
      </c>
      <c r="C8957" s="2">
        <v>41902</v>
      </c>
      <c r="D8957" s="2">
        <v>41906</v>
      </c>
      <c r="E8957" t="s">
        <v>11024</v>
      </c>
      <c r="F8957" t="s">
        <v>11455</v>
      </c>
      <c r="G8957" t="s">
        <v>12248</v>
      </c>
      <c r="H8957" t="s">
        <v>12614</v>
      </c>
      <c r="I8957" t="s">
        <v>12616</v>
      </c>
      <c r="J8957" t="s">
        <v>12687</v>
      </c>
      <c r="K8957" t="s">
        <v>13149</v>
      </c>
      <c r="L8957">
        <v>92024</v>
      </c>
      <c r="M8957" t="s">
        <v>13197</v>
      </c>
      <c r="N8957" t="s">
        <v>14732</v>
      </c>
      <c r="O8957" t="s">
        <v>15063</v>
      </c>
      <c r="P8957" t="s">
        <v>15075</v>
      </c>
      <c r="Q8957" t="s">
        <v>16602</v>
      </c>
      <c r="R8957">
        <v>8.56</v>
      </c>
      <c r="S8957">
        <v>2</v>
      </c>
      <c r="T8957">
        <v>0</v>
      </c>
      <c r="U8957">
        <v>3.851999999999999</v>
      </c>
    </row>
    <row r="8958" spans="1:21" x14ac:dyDescent="0.25">
      <c r="A8958">
        <v>8957</v>
      </c>
      <c r="B8958" t="s">
        <v>4488</v>
      </c>
      <c r="C8958" s="2">
        <v>43094</v>
      </c>
      <c r="D8958" s="2">
        <v>43097</v>
      </c>
      <c r="E8958" t="s">
        <v>11025</v>
      </c>
      <c r="F8958" t="s">
        <v>11398</v>
      </c>
      <c r="G8958" t="s">
        <v>12191</v>
      </c>
      <c r="H8958" t="s">
        <v>12613</v>
      </c>
      <c r="I8958" t="s">
        <v>12616</v>
      </c>
      <c r="J8958" t="s">
        <v>12763</v>
      </c>
      <c r="K8958" t="s">
        <v>13150</v>
      </c>
      <c r="L8958">
        <v>33012</v>
      </c>
      <c r="M8958" t="s">
        <v>13196</v>
      </c>
      <c r="N8958" t="s">
        <v>14657</v>
      </c>
      <c r="O8958" t="s">
        <v>15062</v>
      </c>
      <c r="P8958" t="s">
        <v>15070</v>
      </c>
      <c r="Q8958" t="s">
        <v>16525</v>
      </c>
      <c r="R8958">
        <v>21</v>
      </c>
      <c r="S8958">
        <v>3</v>
      </c>
      <c r="T8958">
        <v>0.2</v>
      </c>
      <c r="U8958">
        <v>5.7750000000000021</v>
      </c>
    </row>
    <row r="8959" spans="1:21" x14ac:dyDescent="0.25">
      <c r="A8959">
        <v>8958</v>
      </c>
      <c r="B8959" t="s">
        <v>4488</v>
      </c>
      <c r="C8959" s="2">
        <v>43094</v>
      </c>
      <c r="D8959" s="2">
        <v>43097</v>
      </c>
      <c r="E8959" t="s">
        <v>11025</v>
      </c>
      <c r="F8959" t="s">
        <v>11398</v>
      </c>
      <c r="G8959" t="s">
        <v>12191</v>
      </c>
      <c r="H8959" t="s">
        <v>12613</v>
      </c>
      <c r="I8959" t="s">
        <v>12616</v>
      </c>
      <c r="J8959" t="s">
        <v>12763</v>
      </c>
      <c r="K8959" t="s">
        <v>13150</v>
      </c>
      <c r="L8959">
        <v>33012</v>
      </c>
      <c r="M8959" t="s">
        <v>13196</v>
      </c>
      <c r="N8959" t="s">
        <v>15045</v>
      </c>
      <c r="O8959" t="s">
        <v>15064</v>
      </c>
      <c r="P8959" t="s">
        <v>15080</v>
      </c>
      <c r="Q8959" t="s">
        <v>16915</v>
      </c>
      <c r="R8959">
        <v>120</v>
      </c>
      <c r="S8959">
        <v>2</v>
      </c>
      <c r="T8959">
        <v>0.5</v>
      </c>
      <c r="U8959">
        <v>-7.2000000000000028</v>
      </c>
    </row>
    <row r="8960" spans="1:21" x14ac:dyDescent="0.25">
      <c r="A8960">
        <v>8959</v>
      </c>
      <c r="B8960" t="s">
        <v>4489</v>
      </c>
      <c r="C8960" s="2">
        <v>43064</v>
      </c>
      <c r="D8960" s="2">
        <v>43069</v>
      </c>
      <c r="E8960" t="s">
        <v>11024</v>
      </c>
      <c r="F8960" t="s">
        <v>11224</v>
      </c>
      <c r="G8960" t="s">
        <v>12017</v>
      </c>
      <c r="H8960" t="s">
        <v>12613</v>
      </c>
      <c r="I8960" t="s">
        <v>12616</v>
      </c>
      <c r="J8960" t="s">
        <v>12629</v>
      </c>
      <c r="K8960" t="s">
        <v>13152</v>
      </c>
      <c r="L8960">
        <v>77070</v>
      </c>
      <c r="M8960" t="s">
        <v>13198</v>
      </c>
      <c r="N8960" t="s">
        <v>14129</v>
      </c>
      <c r="O8960" t="s">
        <v>15064</v>
      </c>
      <c r="P8960" t="s">
        <v>15072</v>
      </c>
      <c r="Q8960" t="s">
        <v>16004</v>
      </c>
      <c r="R8960">
        <v>299.95999999999998</v>
      </c>
      <c r="S8960">
        <v>5</v>
      </c>
      <c r="T8960">
        <v>0.2</v>
      </c>
      <c r="U8960">
        <v>37.494999999999962</v>
      </c>
    </row>
    <row r="8961" spans="1:21" x14ac:dyDescent="0.25">
      <c r="A8961">
        <v>8960</v>
      </c>
      <c r="B8961" t="s">
        <v>4489</v>
      </c>
      <c r="C8961" s="2">
        <v>43064</v>
      </c>
      <c r="D8961" s="2">
        <v>43069</v>
      </c>
      <c r="E8961" t="s">
        <v>11024</v>
      </c>
      <c r="F8961" t="s">
        <v>11224</v>
      </c>
      <c r="G8961" t="s">
        <v>12017</v>
      </c>
      <c r="H8961" t="s">
        <v>12613</v>
      </c>
      <c r="I8961" t="s">
        <v>12616</v>
      </c>
      <c r="J8961" t="s">
        <v>12629</v>
      </c>
      <c r="K8961" t="s">
        <v>13152</v>
      </c>
      <c r="L8961">
        <v>77070</v>
      </c>
      <c r="M8961" t="s">
        <v>13198</v>
      </c>
      <c r="N8961" t="s">
        <v>14727</v>
      </c>
      <c r="O8961" t="s">
        <v>15063</v>
      </c>
      <c r="P8961" t="s">
        <v>15074</v>
      </c>
      <c r="Q8961" t="s">
        <v>16596</v>
      </c>
      <c r="R8961">
        <v>67.839999999999989</v>
      </c>
      <c r="S8961">
        <v>5</v>
      </c>
      <c r="T8961">
        <v>0.8</v>
      </c>
      <c r="U8961">
        <v>-179.77600000000001</v>
      </c>
    </row>
    <row r="8962" spans="1:21" x14ac:dyDescent="0.25">
      <c r="A8962">
        <v>8961</v>
      </c>
      <c r="B8962" t="s">
        <v>4489</v>
      </c>
      <c r="C8962" s="2">
        <v>43064</v>
      </c>
      <c r="D8962" s="2">
        <v>43069</v>
      </c>
      <c r="E8962" t="s">
        <v>11024</v>
      </c>
      <c r="F8962" t="s">
        <v>11224</v>
      </c>
      <c r="G8962" t="s">
        <v>12017</v>
      </c>
      <c r="H8962" t="s">
        <v>12613</v>
      </c>
      <c r="I8962" t="s">
        <v>12616</v>
      </c>
      <c r="J8962" t="s">
        <v>12629</v>
      </c>
      <c r="K8962" t="s">
        <v>13152</v>
      </c>
      <c r="L8962">
        <v>77070</v>
      </c>
      <c r="M8962" t="s">
        <v>13198</v>
      </c>
      <c r="N8962" t="s">
        <v>14056</v>
      </c>
      <c r="O8962" t="s">
        <v>15062</v>
      </c>
      <c r="P8962" t="s">
        <v>15066</v>
      </c>
      <c r="Q8962" t="s">
        <v>15931</v>
      </c>
      <c r="R8962">
        <v>853.92999999999984</v>
      </c>
      <c r="S8962">
        <v>5</v>
      </c>
      <c r="T8962">
        <v>0.3</v>
      </c>
      <c r="U8962">
        <v>-24.397999999999911</v>
      </c>
    </row>
    <row r="8963" spans="1:21" x14ac:dyDescent="0.25">
      <c r="A8963">
        <v>8962</v>
      </c>
      <c r="B8963" t="s">
        <v>4489</v>
      </c>
      <c r="C8963" s="2">
        <v>43064</v>
      </c>
      <c r="D8963" s="2">
        <v>43069</v>
      </c>
      <c r="E8963" t="s">
        <v>11024</v>
      </c>
      <c r="F8963" t="s">
        <v>11224</v>
      </c>
      <c r="G8963" t="s">
        <v>12017</v>
      </c>
      <c r="H8963" t="s">
        <v>12613</v>
      </c>
      <c r="I8963" t="s">
        <v>12616</v>
      </c>
      <c r="J8963" t="s">
        <v>12629</v>
      </c>
      <c r="K8963" t="s">
        <v>13152</v>
      </c>
      <c r="L8963">
        <v>77070</v>
      </c>
      <c r="M8963" t="s">
        <v>13198</v>
      </c>
      <c r="N8963" t="s">
        <v>14863</v>
      </c>
      <c r="O8963" t="s">
        <v>15063</v>
      </c>
      <c r="P8963" t="s">
        <v>15071</v>
      </c>
      <c r="Q8963" t="s">
        <v>16733</v>
      </c>
      <c r="R8963">
        <v>18.687999999999999</v>
      </c>
      <c r="S8963">
        <v>4</v>
      </c>
      <c r="T8963">
        <v>0.2</v>
      </c>
      <c r="U8963">
        <v>3.7376</v>
      </c>
    </row>
    <row r="8964" spans="1:21" x14ac:dyDescent="0.25">
      <c r="A8964">
        <v>8963</v>
      </c>
      <c r="B8964" t="s">
        <v>4490</v>
      </c>
      <c r="C8964" s="2">
        <v>42679</v>
      </c>
      <c r="D8964" s="2">
        <v>42681</v>
      </c>
      <c r="E8964" t="s">
        <v>11025</v>
      </c>
      <c r="F8964" t="s">
        <v>11779</v>
      </c>
      <c r="G8964" t="s">
        <v>12572</v>
      </c>
      <c r="H8964" t="s">
        <v>12613</v>
      </c>
      <c r="I8964" t="s">
        <v>12616</v>
      </c>
      <c r="J8964" t="s">
        <v>12790</v>
      </c>
      <c r="K8964" t="s">
        <v>13164</v>
      </c>
      <c r="L8964">
        <v>23464</v>
      </c>
      <c r="M8964" t="s">
        <v>13196</v>
      </c>
      <c r="N8964" t="s">
        <v>14569</v>
      </c>
      <c r="O8964" t="s">
        <v>15062</v>
      </c>
      <c r="P8964" t="s">
        <v>15070</v>
      </c>
      <c r="Q8964" t="s">
        <v>16436</v>
      </c>
      <c r="R8964">
        <v>273.95999999999998</v>
      </c>
      <c r="S8964">
        <v>2</v>
      </c>
      <c r="T8964">
        <v>0</v>
      </c>
      <c r="U8964">
        <v>71.229600000000005</v>
      </c>
    </row>
    <row r="8965" spans="1:21" x14ac:dyDescent="0.25">
      <c r="A8965">
        <v>8964</v>
      </c>
      <c r="B8965" t="s">
        <v>4490</v>
      </c>
      <c r="C8965" s="2">
        <v>42679</v>
      </c>
      <c r="D8965" s="2">
        <v>42681</v>
      </c>
      <c r="E8965" t="s">
        <v>11025</v>
      </c>
      <c r="F8965" t="s">
        <v>11779</v>
      </c>
      <c r="G8965" t="s">
        <v>12572</v>
      </c>
      <c r="H8965" t="s">
        <v>12613</v>
      </c>
      <c r="I8965" t="s">
        <v>12616</v>
      </c>
      <c r="J8965" t="s">
        <v>12790</v>
      </c>
      <c r="K8965" t="s">
        <v>13164</v>
      </c>
      <c r="L8965">
        <v>23464</v>
      </c>
      <c r="M8965" t="s">
        <v>13196</v>
      </c>
      <c r="N8965" t="s">
        <v>13832</v>
      </c>
      <c r="O8965" t="s">
        <v>15064</v>
      </c>
      <c r="P8965" t="s">
        <v>15076</v>
      </c>
      <c r="Q8965" t="s">
        <v>15714</v>
      </c>
      <c r="R8965">
        <v>89.97</v>
      </c>
      <c r="S8965">
        <v>3</v>
      </c>
      <c r="T8965">
        <v>0</v>
      </c>
      <c r="U8965">
        <v>18.893699999999999</v>
      </c>
    </row>
    <row r="8966" spans="1:21" x14ac:dyDescent="0.25">
      <c r="A8966">
        <v>8965</v>
      </c>
      <c r="B8966" t="s">
        <v>4490</v>
      </c>
      <c r="C8966" s="2">
        <v>42679</v>
      </c>
      <c r="D8966" s="2">
        <v>42681</v>
      </c>
      <c r="E8966" t="s">
        <v>11025</v>
      </c>
      <c r="F8966" t="s">
        <v>11779</v>
      </c>
      <c r="G8966" t="s">
        <v>12572</v>
      </c>
      <c r="H8966" t="s">
        <v>12613</v>
      </c>
      <c r="I8966" t="s">
        <v>12616</v>
      </c>
      <c r="J8966" t="s">
        <v>12790</v>
      </c>
      <c r="K8966" t="s">
        <v>13164</v>
      </c>
      <c r="L8966">
        <v>23464</v>
      </c>
      <c r="M8966" t="s">
        <v>13196</v>
      </c>
      <c r="N8966" t="s">
        <v>15014</v>
      </c>
      <c r="O8966" t="s">
        <v>15062</v>
      </c>
      <c r="P8966" t="s">
        <v>15070</v>
      </c>
      <c r="Q8966" t="s">
        <v>16886</v>
      </c>
      <c r="R8966">
        <v>756.80000000000007</v>
      </c>
      <c r="S8966">
        <v>5</v>
      </c>
      <c r="T8966">
        <v>0</v>
      </c>
      <c r="U8966">
        <v>75.679999999999978</v>
      </c>
    </row>
    <row r="8967" spans="1:21" x14ac:dyDescent="0.25">
      <c r="A8967">
        <v>8966</v>
      </c>
      <c r="B8967" t="s">
        <v>4491</v>
      </c>
      <c r="C8967" s="2">
        <v>43045</v>
      </c>
      <c r="D8967" s="2">
        <v>43051</v>
      </c>
      <c r="E8967" t="s">
        <v>11024</v>
      </c>
      <c r="F8967" t="s">
        <v>11693</v>
      </c>
      <c r="G8967" t="s">
        <v>12486</v>
      </c>
      <c r="H8967" t="s">
        <v>12613</v>
      </c>
      <c r="I8967" t="s">
        <v>12616</v>
      </c>
      <c r="J8967" t="s">
        <v>12629</v>
      </c>
      <c r="K8967" t="s">
        <v>13152</v>
      </c>
      <c r="L8967">
        <v>77070</v>
      </c>
      <c r="M8967" t="s">
        <v>13198</v>
      </c>
      <c r="N8967" t="s">
        <v>13944</v>
      </c>
      <c r="O8967" t="s">
        <v>15063</v>
      </c>
      <c r="P8967" t="s">
        <v>15073</v>
      </c>
      <c r="Q8967" t="s">
        <v>15824</v>
      </c>
      <c r="R8967">
        <v>1.248</v>
      </c>
      <c r="S8967">
        <v>2</v>
      </c>
      <c r="T8967">
        <v>0.8</v>
      </c>
      <c r="U8967">
        <v>-1.934400000000001</v>
      </c>
    </row>
    <row r="8968" spans="1:21" x14ac:dyDescent="0.25">
      <c r="A8968">
        <v>8967</v>
      </c>
      <c r="B8968" t="s">
        <v>4492</v>
      </c>
      <c r="C8968" s="2">
        <v>42677</v>
      </c>
      <c r="D8968" s="2">
        <v>42681</v>
      </c>
      <c r="E8968" t="s">
        <v>11024</v>
      </c>
      <c r="F8968" t="s">
        <v>11682</v>
      </c>
      <c r="G8968" t="s">
        <v>12475</v>
      </c>
      <c r="H8968" t="s">
        <v>12615</v>
      </c>
      <c r="I8968" t="s">
        <v>12616</v>
      </c>
      <c r="J8968" t="s">
        <v>12627</v>
      </c>
      <c r="K8968" t="s">
        <v>13156</v>
      </c>
      <c r="L8968">
        <v>19120</v>
      </c>
      <c r="M8968" t="s">
        <v>13199</v>
      </c>
      <c r="N8968" t="s">
        <v>13493</v>
      </c>
      <c r="O8968" t="s">
        <v>15064</v>
      </c>
      <c r="P8968" t="s">
        <v>15076</v>
      </c>
      <c r="Q8968" t="s">
        <v>15375</v>
      </c>
      <c r="R8968">
        <v>72</v>
      </c>
      <c r="S8968">
        <v>1</v>
      </c>
      <c r="T8968">
        <v>0.2</v>
      </c>
      <c r="U8968">
        <v>14.4</v>
      </c>
    </row>
    <row r="8969" spans="1:21" x14ac:dyDescent="0.25">
      <c r="A8969">
        <v>8968</v>
      </c>
      <c r="B8969" t="s">
        <v>4492</v>
      </c>
      <c r="C8969" s="2">
        <v>42677</v>
      </c>
      <c r="D8969" s="2">
        <v>42681</v>
      </c>
      <c r="E8969" t="s">
        <v>11024</v>
      </c>
      <c r="F8969" t="s">
        <v>11682</v>
      </c>
      <c r="G8969" t="s">
        <v>12475</v>
      </c>
      <c r="H8969" t="s">
        <v>12615</v>
      </c>
      <c r="I8969" t="s">
        <v>12616</v>
      </c>
      <c r="J8969" t="s">
        <v>12627</v>
      </c>
      <c r="K8969" t="s">
        <v>13156</v>
      </c>
      <c r="L8969">
        <v>19120</v>
      </c>
      <c r="M8969" t="s">
        <v>13199</v>
      </c>
      <c r="N8969" t="s">
        <v>13570</v>
      </c>
      <c r="O8969" t="s">
        <v>15062</v>
      </c>
      <c r="P8969" t="s">
        <v>15066</v>
      </c>
      <c r="Q8969" t="s">
        <v>15453</v>
      </c>
      <c r="R8969">
        <v>470.15499999999997</v>
      </c>
      <c r="S8969">
        <v>7</v>
      </c>
      <c r="T8969">
        <v>0.3</v>
      </c>
      <c r="U8969">
        <v>-13.432999999999989</v>
      </c>
    </row>
    <row r="8970" spans="1:21" x14ac:dyDescent="0.25">
      <c r="A8970">
        <v>8969</v>
      </c>
      <c r="B8970" t="s">
        <v>4493</v>
      </c>
      <c r="C8970" s="2">
        <v>42003</v>
      </c>
      <c r="D8970" s="2">
        <v>42005</v>
      </c>
      <c r="E8970" t="s">
        <v>11025</v>
      </c>
      <c r="F8970" t="s">
        <v>11759</v>
      </c>
      <c r="G8970" t="s">
        <v>12552</v>
      </c>
      <c r="H8970" t="s">
        <v>12613</v>
      </c>
      <c r="I8970" t="s">
        <v>12616</v>
      </c>
      <c r="J8970" t="s">
        <v>12643</v>
      </c>
      <c r="K8970" t="s">
        <v>13165</v>
      </c>
      <c r="L8970">
        <v>38109</v>
      </c>
      <c r="M8970" t="s">
        <v>13196</v>
      </c>
      <c r="N8970" t="s">
        <v>14366</v>
      </c>
      <c r="O8970" t="s">
        <v>15063</v>
      </c>
      <c r="P8970" t="s">
        <v>15069</v>
      </c>
      <c r="Q8970" t="s">
        <v>16235</v>
      </c>
      <c r="R8970">
        <v>39.128</v>
      </c>
      <c r="S8970">
        <v>1</v>
      </c>
      <c r="T8970">
        <v>0.2</v>
      </c>
      <c r="U8970">
        <v>-8.803799999999999</v>
      </c>
    </row>
    <row r="8971" spans="1:21" x14ac:dyDescent="0.25">
      <c r="A8971">
        <v>8970</v>
      </c>
      <c r="B8971" t="s">
        <v>4494</v>
      </c>
      <c r="C8971" s="2">
        <v>43071</v>
      </c>
      <c r="D8971" s="2">
        <v>43076</v>
      </c>
      <c r="E8971" t="s">
        <v>11024</v>
      </c>
      <c r="F8971" t="s">
        <v>11047</v>
      </c>
      <c r="G8971" t="s">
        <v>11840</v>
      </c>
      <c r="H8971" t="s">
        <v>12614</v>
      </c>
      <c r="I8971" t="s">
        <v>12616</v>
      </c>
      <c r="J8971" t="s">
        <v>12697</v>
      </c>
      <c r="K8971" t="s">
        <v>13171</v>
      </c>
      <c r="L8971">
        <v>44107</v>
      </c>
      <c r="M8971" t="s">
        <v>13199</v>
      </c>
      <c r="N8971" t="s">
        <v>13648</v>
      </c>
      <c r="O8971" t="s">
        <v>15063</v>
      </c>
      <c r="P8971" t="s">
        <v>15071</v>
      </c>
      <c r="Q8971" t="s">
        <v>15530</v>
      </c>
      <c r="R8971">
        <v>19.728000000000002</v>
      </c>
      <c r="S8971">
        <v>9</v>
      </c>
      <c r="T8971">
        <v>0.2</v>
      </c>
      <c r="U8971">
        <v>1.726200000000002</v>
      </c>
    </row>
    <row r="8972" spans="1:21" x14ac:dyDescent="0.25">
      <c r="A8972">
        <v>8971</v>
      </c>
      <c r="B8972" t="s">
        <v>4494</v>
      </c>
      <c r="C8972" s="2">
        <v>43071</v>
      </c>
      <c r="D8972" s="2">
        <v>43076</v>
      </c>
      <c r="E8972" t="s">
        <v>11024</v>
      </c>
      <c r="F8972" t="s">
        <v>11047</v>
      </c>
      <c r="G8972" t="s">
        <v>11840</v>
      </c>
      <c r="H8972" t="s">
        <v>12614</v>
      </c>
      <c r="I8972" t="s">
        <v>12616</v>
      </c>
      <c r="J8972" t="s">
        <v>12697</v>
      </c>
      <c r="K8972" t="s">
        <v>13171</v>
      </c>
      <c r="L8972">
        <v>44107</v>
      </c>
      <c r="M8972" t="s">
        <v>13199</v>
      </c>
      <c r="N8972" t="s">
        <v>13922</v>
      </c>
      <c r="O8972" t="s">
        <v>15064</v>
      </c>
      <c r="P8972" t="s">
        <v>15072</v>
      </c>
      <c r="Q8972" t="s">
        <v>16486</v>
      </c>
      <c r="R8972">
        <v>151.18799999999999</v>
      </c>
      <c r="S8972">
        <v>2</v>
      </c>
      <c r="T8972">
        <v>0.4</v>
      </c>
      <c r="U8972">
        <v>-25.198000000000011</v>
      </c>
    </row>
    <row r="8973" spans="1:21" x14ac:dyDescent="0.25">
      <c r="A8973">
        <v>8972</v>
      </c>
      <c r="B8973" t="s">
        <v>4495</v>
      </c>
      <c r="C8973" s="2">
        <v>42818</v>
      </c>
      <c r="D8973" s="2">
        <v>42822</v>
      </c>
      <c r="E8973" t="s">
        <v>11024</v>
      </c>
      <c r="F8973" t="s">
        <v>11624</v>
      </c>
      <c r="G8973" t="s">
        <v>12417</v>
      </c>
      <c r="H8973" t="s">
        <v>12613</v>
      </c>
      <c r="I8973" t="s">
        <v>12616</v>
      </c>
      <c r="J8973" t="s">
        <v>12637</v>
      </c>
      <c r="K8973" t="s">
        <v>13162</v>
      </c>
      <c r="L8973">
        <v>10011</v>
      </c>
      <c r="M8973" t="s">
        <v>13199</v>
      </c>
      <c r="N8973" t="s">
        <v>13862</v>
      </c>
      <c r="O8973" t="s">
        <v>15062</v>
      </c>
      <c r="P8973" t="s">
        <v>15066</v>
      </c>
      <c r="Q8973" t="s">
        <v>15744</v>
      </c>
      <c r="R8973">
        <v>271.76400000000001</v>
      </c>
      <c r="S8973">
        <v>2</v>
      </c>
      <c r="T8973">
        <v>0.1</v>
      </c>
      <c r="U8973">
        <v>60.391999999999967</v>
      </c>
    </row>
    <row r="8974" spans="1:21" x14ac:dyDescent="0.25">
      <c r="A8974">
        <v>8973</v>
      </c>
      <c r="B8974" t="s">
        <v>4496</v>
      </c>
      <c r="C8974" s="2">
        <v>41962</v>
      </c>
      <c r="D8974" s="2">
        <v>41964</v>
      </c>
      <c r="E8974" t="s">
        <v>11025</v>
      </c>
      <c r="F8974" t="s">
        <v>11103</v>
      </c>
      <c r="G8974" t="s">
        <v>11896</v>
      </c>
      <c r="H8974" t="s">
        <v>12613</v>
      </c>
      <c r="I8974" t="s">
        <v>12616</v>
      </c>
      <c r="J8974" t="s">
        <v>12627</v>
      </c>
      <c r="K8974" t="s">
        <v>13156</v>
      </c>
      <c r="L8974">
        <v>19120</v>
      </c>
      <c r="M8974" t="s">
        <v>13199</v>
      </c>
      <c r="N8974" t="s">
        <v>14289</v>
      </c>
      <c r="O8974" t="s">
        <v>15064</v>
      </c>
      <c r="P8974" t="s">
        <v>15076</v>
      </c>
      <c r="Q8974" t="s">
        <v>16161</v>
      </c>
      <c r="R8974">
        <v>47.496000000000002</v>
      </c>
      <c r="S8974">
        <v>1</v>
      </c>
      <c r="T8974">
        <v>0.2</v>
      </c>
      <c r="U8974">
        <v>-1.187400000000002</v>
      </c>
    </row>
    <row r="8975" spans="1:21" x14ac:dyDescent="0.25">
      <c r="A8975">
        <v>8974</v>
      </c>
      <c r="B8975" t="s">
        <v>4497</v>
      </c>
      <c r="C8975" s="2">
        <v>42850</v>
      </c>
      <c r="D8975" s="2">
        <v>42852</v>
      </c>
      <c r="E8975" t="s">
        <v>11023</v>
      </c>
      <c r="F8975" t="s">
        <v>11237</v>
      </c>
      <c r="G8975" t="s">
        <v>12030</v>
      </c>
      <c r="H8975" t="s">
        <v>12613</v>
      </c>
      <c r="I8975" t="s">
        <v>12616</v>
      </c>
      <c r="J8975" t="s">
        <v>12618</v>
      </c>
      <c r="K8975" t="s">
        <v>13149</v>
      </c>
      <c r="L8975">
        <v>90008</v>
      </c>
      <c r="M8975" t="s">
        <v>13197</v>
      </c>
      <c r="N8975" t="s">
        <v>13466</v>
      </c>
      <c r="O8975" t="s">
        <v>15062</v>
      </c>
      <c r="P8975" t="s">
        <v>15065</v>
      </c>
      <c r="Q8975" t="s">
        <v>15348</v>
      </c>
      <c r="R8975">
        <v>344.98099999999988</v>
      </c>
      <c r="S8975">
        <v>7</v>
      </c>
      <c r="T8975">
        <v>0.15</v>
      </c>
      <c r="U8975">
        <v>28.410200000000021</v>
      </c>
    </row>
    <row r="8976" spans="1:21" x14ac:dyDescent="0.25">
      <c r="A8976">
        <v>8975</v>
      </c>
      <c r="B8976" t="s">
        <v>4498</v>
      </c>
      <c r="C8976" s="2">
        <v>43062</v>
      </c>
      <c r="D8976" s="2">
        <v>43065</v>
      </c>
      <c r="E8976" t="s">
        <v>11025</v>
      </c>
      <c r="F8976" t="s">
        <v>11714</v>
      </c>
      <c r="G8976" t="s">
        <v>12507</v>
      </c>
      <c r="H8976" t="s">
        <v>12614</v>
      </c>
      <c r="I8976" t="s">
        <v>12616</v>
      </c>
      <c r="J8976" t="s">
        <v>12678</v>
      </c>
      <c r="K8976" t="s">
        <v>13152</v>
      </c>
      <c r="L8976">
        <v>75220</v>
      </c>
      <c r="M8976" t="s">
        <v>13198</v>
      </c>
      <c r="N8976" t="s">
        <v>14431</v>
      </c>
      <c r="O8976" t="s">
        <v>15063</v>
      </c>
      <c r="P8976" t="s">
        <v>15075</v>
      </c>
      <c r="Q8976" t="s">
        <v>16352</v>
      </c>
      <c r="R8976">
        <v>36.288000000000011</v>
      </c>
      <c r="S8976">
        <v>7</v>
      </c>
      <c r="T8976">
        <v>0.2</v>
      </c>
      <c r="U8976">
        <v>12.700799999999999</v>
      </c>
    </row>
    <row r="8977" spans="1:21" x14ac:dyDescent="0.25">
      <c r="A8977">
        <v>8976</v>
      </c>
      <c r="B8977" t="s">
        <v>4498</v>
      </c>
      <c r="C8977" s="2">
        <v>43062</v>
      </c>
      <c r="D8977" s="2">
        <v>43065</v>
      </c>
      <c r="E8977" t="s">
        <v>11025</v>
      </c>
      <c r="F8977" t="s">
        <v>11714</v>
      </c>
      <c r="G8977" t="s">
        <v>12507</v>
      </c>
      <c r="H8977" t="s">
        <v>12614</v>
      </c>
      <c r="I8977" t="s">
        <v>12616</v>
      </c>
      <c r="J8977" t="s">
        <v>12678</v>
      </c>
      <c r="K8977" t="s">
        <v>13152</v>
      </c>
      <c r="L8977">
        <v>75220</v>
      </c>
      <c r="M8977" t="s">
        <v>13198</v>
      </c>
      <c r="N8977" t="s">
        <v>14638</v>
      </c>
      <c r="O8977" t="s">
        <v>15063</v>
      </c>
      <c r="P8977" t="s">
        <v>15075</v>
      </c>
      <c r="Q8977" t="s">
        <v>16508</v>
      </c>
      <c r="R8977">
        <v>78.304000000000002</v>
      </c>
      <c r="S8977">
        <v>2</v>
      </c>
      <c r="T8977">
        <v>0.2</v>
      </c>
      <c r="U8977">
        <v>29.364000000000001</v>
      </c>
    </row>
    <row r="8978" spans="1:21" x14ac:dyDescent="0.25">
      <c r="A8978">
        <v>8977</v>
      </c>
      <c r="B8978" t="s">
        <v>4498</v>
      </c>
      <c r="C8978" s="2">
        <v>43062</v>
      </c>
      <c r="D8978" s="2">
        <v>43065</v>
      </c>
      <c r="E8978" t="s">
        <v>11025</v>
      </c>
      <c r="F8978" t="s">
        <v>11714</v>
      </c>
      <c r="G8978" t="s">
        <v>12507</v>
      </c>
      <c r="H8978" t="s">
        <v>12614</v>
      </c>
      <c r="I8978" t="s">
        <v>12616</v>
      </c>
      <c r="J8978" t="s">
        <v>12678</v>
      </c>
      <c r="K8978" t="s">
        <v>13152</v>
      </c>
      <c r="L8978">
        <v>75220</v>
      </c>
      <c r="M8978" t="s">
        <v>13198</v>
      </c>
      <c r="N8978" t="s">
        <v>14162</v>
      </c>
      <c r="O8978" t="s">
        <v>15062</v>
      </c>
      <c r="P8978" t="s">
        <v>15068</v>
      </c>
      <c r="Q8978" t="s">
        <v>16037</v>
      </c>
      <c r="R8978">
        <v>127.785</v>
      </c>
      <c r="S8978">
        <v>1</v>
      </c>
      <c r="T8978">
        <v>0.3</v>
      </c>
      <c r="U8978">
        <v>-31.033499999999989</v>
      </c>
    </row>
    <row r="8979" spans="1:21" x14ac:dyDescent="0.25">
      <c r="A8979">
        <v>8978</v>
      </c>
      <c r="B8979" t="s">
        <v>4498</v>
      </c>
      <c r="C8979" s="2">
        <v>43062</v>
      </c>
      <c r="D8979" s="2">
        <v>43065</v>
      </c>
      <c r="E8979" t="s">
        <v>11025</v>
      </c>
      <c r="F8979" t="s">
        <v>11714</v>
      </c>
      <c r="G8979" t="s">
        <v>12507</v>
      </c>
      <c r="H8979" t="s">
        <v>12614</v>
      </c>
      <c r="I8979" t="s">
        <v>12616</v>
      </c>
      <c r="J8979" t="s">
        <v>12678</v>
      </c>
      <c r="K8979" t="s">
        <v>13152</v>
      </c>
      <c r="L8979">
        <v>75220</v>
      </c>
      <c r="M8979" t="s">
        <v>13198</v>
      </c>
      <c r="N8979" t="s">
        <v>13985</v>
      </c>
      <c r="O8979" t="s">
        <v>15063</v>
      </c>
      <c r="P8979" t="s">
        <v>15073</v>
      </c>
      <c r="Q8979" t="s">
        <v>15866</v>
      </c>
      <c r="R8979">
        <v>6.1039999999999983</v>
      </c>
      <c r="S8979">
        <v>2</v>
      </c>
      <c r="T8979">
        <v>0.8</v>
      </c>
      <c r="U8979">
        <v>-9.1560000000000006</v>
      </c>
    </row>
    <row r="8980" spans="1:21" x14ac:dyDescent="0.25">
      <c r="A8980">
        <v>8979</v>
      </c>
      <c r="B8980" t="s">
        <v>4499</v>
      </c>
      <c r="C8980" s="2">
        <v>41946</v>
      </c>
      <c r="D8980" s="2">
        <v>41948</v>
      </c>
      <c r="E8980" t="s">
        <v>11023</v>
      </c>
      <c r="F8980" t="s">
        <v>11691</v>
      </c>
      <c r="G8980" t="s">
        <v>12484</v>
      </c>
      <c r="H8980" t="s">
        <v>12614</v>
      </c>
      <c r="I8980" t="s">
        <v>12616</v>
      </c>
      <c r="J8980" t="s">
        <v>12951</v>
      </c>
      <c r="K8980" t="s">
        <v>13177</v>
      </c>
      <c r="L8980">
        <v>7050</v>
      </c>
      <c r="M8980" t="s">
        <v>13199</v>
      </c>
      <c r="N8980" t="s">
        <v>13814</v>
      </c>
      <c r="O8980" t="s">
        <v>15063</v>
      </c>
      <c r="P8980" t="s">
        <v>15073</v>
      </c>
      <c r="Q8980" t="s">
        <v>15696</v>
      </c>
      <c r="R8980">
        <v>5.76</v>
      </c>
      <c r="S8980">
        <v>2</v>
      </c>
      <c r="T8980">
        <v>0</v>
      </c>
      <c r="U8980">
        <v>2.8224</v>
      </c>
    </row>
    <row r="8981" spans="1:21" x14ac:dyDescent="0.25">
      <c r="A8981">
        <v>8980</v>
      </c>
      <c r="B8981" t="s">
        <v>4500</v>
      </c>
      <c r="C8981" s="2">
        <v>42296</v>
      </c>
      <c r="D8981" s="2">
        <v>42301</v>
      </c>
      <c r="E8981" t="s">
        <v>11023</v>
      </c>
      <c r="F8981" t="s">
        <v>11777</v>
      </c>
      <c r="G8981" t="s">
        <v>12570</v>
      </c>
      <c r="H8981" t="s">
        <v>12613</v>
      </c>
      <c r="I8981" t="s">
        <v>12616</v>
      </c>
      <c r="J8981" t="s">
        <v>12678</v>
      </c>
      <c r="K8981" t="s">
        <v>13152</v>
      </c>
      <c r="L8981">
        <v>75220</v>
      </c>
      <c r="M8981" t="s">
        <v>13198</v>
      </c>
      <c r="N8981" t="s">
        <v>13680</v>
      </c>
      <c r="O8981" t="s">
        <v>15063</v>
      </c>
      <c r="P8981" t="s">
        <v>15073</v>
      </c>
      <c r="Q8981" t="s">
        <v>15563</v>
      </c>
      <c r="R8981">
        <v>1.72</v>
      </c>
      <c r="S8981">
        <v>1</v>
      </c>
      <c r="T8981">
        <v>0.8</v>
      </c>
      <c r="U8981">
        <v>-2.8380000000000001</v>
      </c>
    </row>
    <row r="8982" spans="1:21" x14ac:dyDescent="0.25">
      <c r="A8982">
        <v>8981</v>
      </c>
      <c r="B8982" t="s">
        <v>4501</v>
      </c>
      <c r="C8982" s="2">
        <v>41676</v>
      </c>
      <c r="D8982" s="2">
        <v>41680</v>
      </c>
      <c r="E8982" t="s">
        <v>11023</v>
      </c>
      <c r="F8982" t="s">
        <v>11138</v>
      </c>
      <c r="G8982" t="s">
        <v>11931</v>
      </c>
      <c r="H8982" t="s">
        <v>12613</v>
      </c>
      <c r="I8982" t="s">
        <v>12616</v>
      </c>
      <c r="J8982" t="s">
        <v>13132</v>
      </c>
      <c r="K8982" t="s">
        <v>13157</v>
      </c>
      <c r="L8982">
        <v>60441</v>
      </c>
      <c r="M8982" t="s">
        <v>13198</v>
      </c>
      <c r="N8982" t="s">
        <v>14603</v>
      </c>
      <c r="O8982" t="s">
        <v>15063</v>
      </c>
      <c r="P8982" t="s">
        <v>15073</v>
      </c>
      <c r="Q8982" t="s">
        <v>16472</v>
      </c>
      <c r="R8982">
        <v>8.9519999999999982</v>
      </c>
      <c r="S8982">
        <v>2</v>
      </c>
      <c r="T8982">
        <v>0.8</v>
      </c>
      <c r="U8982">
        <v>-14.770799999999999</v>
      </c>
    </row>
    <row r="8983" spans="1:21" x14ac:dyDescent="0.25">
      <c r="A8983">
        <v>8982</v>
      </c>
      <c r="B8983" t="s">
        <v>4502</v>
      </c>
      <c r="C8983" s="2">
        <v>42435</v>
      </c>
      <c r="D8983" s="2">
        <v>42441</v>
      </c>
      <c r="E8983" t="s">
        <v>11024</v>
      </c>
      <c r="F8983" t="s">
        <v>11075</v>
      </c>
      <c r="G8983" t="s">
        <v>11868</v>
      </c>
      <c r="H8983" t="s">
        <v>12613</v>
      </c>
      <c r="I8983" t="s">
        <v>12616</v>
      </c>
      <c r="J8983" t="s">
        <v>12639</v>
      </c>
      <c r="K8983" t="s">
        <v>13157</v>
      </c>
      <c r="L8983">
        <v>60623</v>
      </c>
      <c r="M8983" t="s">
        <v>13198</v>
      </c>
      <c r="N8983" t="s">
        <v>14234</v>
      </c>
      <c r="O8983" t="s">
        <v>15063</v>
      </c>
      <c r="P8983" t="s">
        <v>15074</v>
      </c>
      <c r="Q8983" t="s">
        <v>16107</v>
      </c>
      <c r="R8983">
        <v>2.3340000000000001</v>
      </c>
      <c r="S8983">
        <v>3</v>
      </c>
      <c r="T8983">
        <v>0.8</v>
      </c>
      <c r="U8983">
        <v>-6.3018000000000001</v>
      </c>
    </row>
    <row r="8984" spans="1:21" x14ac:dyDescent="0.25">
      <c r="A8984">
        <v>8983</v>
      </c>
      <c r="B8984" t="s">
        <v>4502</v>
      </c>
      <c r="C8984" s="2">
        <v>42435</v>
      </c>
      <c r="D8984" s="2">
        <v>42441</v>
      </c>
      <c r="E8984" t="s">
        <v>11024</v>
      </c>
      <c r="F8984" t="s">
        <v>11075</v>
      </c>
      <c r="G8984" t="s">
        <v>11868</v>
      </c>
      <c r="H8984" t="s">
        <v>12613</v>
      </c>
      <c r="I8984" t="s">
        <v>12616</v>
      </c>
      <c r="J8984" t="s">
        <v>12639</v>
      </c>
      <c r="K8984" t="s">
        <v>13157</v>
      </c>
      <c r="L8984">
        <v>60623</v>
      </c>
      <c r="M8984" t="s">
        <v>13198</v>
      </c>
      <c r="N8984" t="s">
        <v>14070</v>
      </c>
      <c r="O8984" t="s">
        <v>15063</v>
      </c>
      <c r="P8984" t="s">
        <v>15073</v>
      </c>
      <c r="Q8984" t="s">
        <v>15946</v>
      </c>
      <c r="R8984">
        <v>1.728</v>
      </c>
      <c r="S8984">
        <v>4</v>
      </c>
      <c r="T8984">
        <v>0.8</v>
      </c>
      <c r="U8984">
        <v>-2.764800000000001</v>
      </c>
    </row>
    <row r="8985" spans="1:21" x14ac:dyDescent="0.25">
      <c r="A8985">
        <v>8984</v>
      </c>
      <c r="B8985" t="s">
        <v>4502</v>
      </c>
      <c r="C8985" s="2">
        <v>42435</v>
      </c>
      <c r="D8985" s="2">
        <v>42441</v>
      </c>
      <c r="E8985" t="s">
        <v>11024</v>
      </c>
      <c r="F8985" t="s">
        <v>11075</v>
      </c>
      <c r="G8985" t="s">
        <v>11868</v>
      </c>
      <c r="H8985" t="s">
        <v>12613</v>
      </c>
      <c r="I8985" t="s">
        <v>12616</v>
      </c>
      <c r="J8985" t="s">
        <v>12639</v>
      </c>
      <c r="K8985" t="s">
        <v>13157</v>
      </c>
      <c r="L8985">
        <v>60623</v>
      </c>
      <c r="M8985" t="s">
        <v>13198</v>
      </c>
      <c r="N8985" t="s">
        <v>13324</v>
      </c>
      <c r="O8985" t="s">
        <v>15062</v>
      </c>
      <c r="P8985" t="s">
        <v>15070</v>
      </c>
      <c r="Q8985" t="s">
        <v>15207</v>
      </c>
      <c r="R8985">
        <v>159.04</v>
      </c>
      <c r="S8985">
        <v>5</v>
      </c>
      <c r="T8985">
        <v>0.6</v>
      </c>
      <c r="U8985">
        <v>-194.82400000000001</v>
      </c>
    </row>
    <row r="8986" spans="1:21" x14ac:dyDescent="0.25">
      <c r="A8986">
        <v>8985</v>
      </c>
      <c r="B8986" t="s">
        <v>4502</v>
      </c>
      <c r="C8986" s="2">
        <v>42435</v>
      </c>
      <c r="D8986" s="2">
        <v>42441</v>
      </c>
      <c r="E8986" t="s">
        <v>11024</v>
      </c>
      <c r="F8986" t="s">
        <v>11075</v>
      </c>
      <c r="G8986" t="s">
        <v>11868</v>
      </c>
      <c r="H8986" t="s">
        <v>12613</v>
      </c>
      <c r="I8986" t="s">
        <v>12616</v>
      </c>
      <c r="J8986" t="s">
        <v>12639</v>
      </c>
      <c r="K8986" t="s">
        <v>13157</v>
      </c>
      <c r="L8986">
        <v>60623</v>
      </c>
      <c r="M8986" t="s">
        <v>13198</v>
      </c>
      <c r="N8986" t="s">
        <v>14542</v>
      </c>
      <c r="O8986" t="s">
        <v>15062</v>
      </c>
      <c r="P8986" t="s">
        <v>15068</v>
      </c>
      <c r="Q8986" t="s">
        <v>16409</v>
      </c>
      <c r="R8986">
        <v>145.97999999999999</v>
      </c>
      <c r="S8986">
        <v>2</v>
      </c>
      <c r="T8986">
        <v>0.5</v>
      </c>
      <c r="U8986">
        <v>-99.266399999999976</v>
      </c>
    </row>
    <row r="8987" spans="1:21" x14ac:dyDescent="0.25">
      <c r="A8987">
        <v>8986</v>
      </c>
      <c r="B8987" t="s">
        <v>4503</v>
      </c>
      <c r="C8987" s="2">
        <v>42341</v>
      </c>
      <c r="D8987" s="2">
        <v>42345</v>
      </c>
      <c r="E8987" t="s">
        <v>11024</v>
      </c>
      <c r="F8987" t="s">
        <v>11188</v>
      </c>
      <c r="G8987" t="s">
        <v>11981</v>
      </c>
      <c r="H8987" t="s">
        <v>12613</v>
      </c>
      <c r="I8987" t="s">
        <v>12616</v>
      </c>
      <c r="J8987" t="s">
        <v>12725</v>
      </c>
      <c r="K8987" t="s">
        <v>13151</v>
      </c>
      <c r="L8987">
        <v>28540</v>
      </c>
      <c r="M8987" t="s">
        <v>13196</v>
      </c>
      <c r="N8987" t="s">
        <v>13796</v>
      </c>
      <c r="O8987" t="s">
        <v>15062</v>
      </c>
      <c r="P8987" t="s">
        <v>15070</v>
      </c>
      <c r="Q8987" t="s">
        <v>15678</v>
      </c>
      <c r="R8987">
        <v>77.951999999999998</v>
      </c>
      <c r="S8987">
        <v>3</v>
      </c>
      <c r="T8987">
        <v>0.2</v>
      </c>
      <c r="U8987">
        <v>12.66719999999999</v>
      </c>
    </row>
    <row r="8988" spans="1:21" x14ac:dyDescent="0.25">
      <c r="A8988">
        <v>8987</v>
      </c>
      <c r="B8988" t="s">
        <v>4503</v>
      </c>
      <c r="C8988" s="2">
        <v>42341</v>
      </c>
      <c r="D8988" s="2">
        <v>42345</v>
      </c>
      <c r="E8988" t="s">
        <v>11024</v>
      </c>
      <c r="F8988" t="s">
        <v>11188</v>
      </c>
      <c r="G8988" t="s">
        <v>11981</v>
      </c>
      <c r="H8988" t="s">
        <v>12613</v>
      </c>
      <c r="I8988" t="s">
        <v>12616</v>
      </c>
      <c r="J8988" t="s">
        <v>12725</v>
      </c>
      <c r="K8988" t="s">
        <v>13151</v>
      </c>
      <c r="L8988">
        <v>28540</v>
      </c>
      <c r="M8988" t="s">
        <v>13196</v>
      </c>
      <c r="N8988" t="s">
        <v>14442</v>
      </c>
      <c r="O8988" t="s">
        <v>15063</v>
      </c>
      <c r="P8988" t="s">
        <v>15073</v>
      </c>
      <c r="Q8988" t="s">
        <v>16307</v>
      </c>
      <c r="R8988">
        <v>95.970000000000013</v>
      </c>
      <c r="S8988">
        <v>5</v>
      </c>
      <c r="T8988">
        <v>0.7</v>
      </c>
      <c r="U8988">
        <v>-73.57699999999997</v>
      </c>
    </row>
    <row r="8989" spans="1:21" x14ac:dyDescent="0.25">
      <c r="A8989">
        <v>8988</v>
      </c>
      <c r="B8989" t="s">
        <v>4503</v>
      </c>
      <c r="C8989" s="2">
        <v>42341</v>
      </c>
      <c r="D8989" s="2">
        <v>42345</v>
      </c>
      <c r="E8989" t="s">
        <v>11024</v>
      </c>
      <c r="F8989" t="s">
        <v>11188</v>
      </c>
      <c r="G8989" t="s">
        <v>11981</v>
      </c>
      <c r="H8989" t="s">
        <v>12613</v>
      </c>
      <c r="I8989" t="s">
        <v>12616</v>
      </c>
      <c r="J8989" t="s">
        <v>12725</v>
      </c>
      <c r="K8989" t="s">
        <v>13151</v>
      </c>
      <c r="L8989">
        <v>28540</v>
      </c>
      <c r="M8989" t="s">
        <v>13196</v>
      </c>
      <c r="N8989" t="s">
        <v>13394</v>
      </c>
      <c r="O8989" t="s">
        <v>15064</v>
      </c>
      <c r="P8989" t="s">
        <v>15072</v>
      </c>
      <c r="Q8989" t="s">
        <v>15277</v>
      </c>
      <c r="R8989">
        <v>105.584</v>
      </c>
      <c r="S8989">
        <v>2</v>
      </c>
      <c r="T8989">
        <v>0.2</v>
      </c>
      <c r="U8989">
        <v>9.2386000000000053</v>
      </c>
    </row>
    <row r="8990" spans="1:21" x14ac:dyDescent="0.25">
      <c r="A8990">
        <v>8989</v>
      </c>
      <c r="B8990" t="s">
        <v>4503</v>
      </c>
      <c r="C8990" s="2">
        <v>42341</v>
      </c>
      <c r="D8990" s="2">
        <v>42345</v>
      </c>
      <c r="E8990" t="s">
        <v>11024</v>
      </c>
      <c r="F8990" t="s">
        <v>11188</v>
      </c>
      <c r="G8990" t="s">
        <v>11981</v>
      </c>
      <c r="H8990" t="s">
        <v>12613</v>
      </c>
      <c r="I8990" t="s">
        <v>12616</v>
      </c>
      <c r="J8990" t="s">
        <v>12725</v>
      </c>
      <c r="K8990" t="s">
        <v>13151</v>
      </c>
      <c r="L8990">
        <v>28540</v>
      </c>
      <c r="M8990" t="s">
        <v>13196</v>
      </c>
      <c r="N8990" t="s">
        <v>13712</v>
      </c>
      <c r="O8990" t="s">
        <v>15063</v>
      </c>
      <c r="P8990" t="s">
        <v>15071</v>
      </c>
      <c r="Q8990" t="s">
        <v>15594</v>
      </c>
      <c r="R8990">
        <v>9.3439999999999994</v>
      </c>
      <c r="S8990">
        <v>2</v>
      </c>
      <c r="T8990">
        <v>0.2</v>
      </c>
      <c r="U8990">
        <v>1.1679999999999999</v>
      </c>
    </row>
    <row r="8991" spans="1:21" x14ac:dyDescent="0.25">
      <c r="A8991">
        <v>8990</v>
      </c>
      <c r="B8991" t="s">
        <v>4504</v>
      </c>
      <c r="C8991" s="2">
        <v>42362</v>
      </c>
      <c r="D8991" s="2">
        <v>42368</v>
      </c>
      <c r="E8991" t="s">
        <v>11024</v>
      </c>
      <c r="F8991" t="s">
        <v>11474</v>
      </c>
      <c r="G8991" t="s">
        <v>12267</v>
      </c>
      <c r="H8991" t="s">
        <v>12614</v>
      </c>
      <c r="I8991" t="s">
        <v>12616</v>
      </c>
      <c r="J8991" t="s">
        <v>12641</v>
      </c>
      <c r="K8991" t="s">
        <v>13172</v>
      </c>
      <c r="L8991">
        <v>65807</v>
      </c>
      <c r="M8991" t="s">
        <v>13198</v>
      </c>
      <c r="N8991" t="s">
        <v>14773</v>
      </c>
      <c r="O8991" t="s">
        <v>15062</v>
      </c>
      <c r="P8991" t="s">
        <v>15070</v>
      </c>
      <c r="Q8991" t="s">
        <v>16646</v>
      </c>
      <c r="R8991">
        <v>9.68</v>
      </c>
      <c r="S8991">
        <v>2</v>
      </c>
      <c r="T8991">
        <v>0</v>
      </c>
      <c r="U8991">
        <v>3.7751999999999999</v>
      </c>
    </row>
    <row r="8992" spans="1:21" x14ac:dyDescent="0.25">
      <c r="A8992">
        <v>8991</v>
      </c>
      <c r="B8992" t="s">
        <v>4504</v>
      </c>
      <c r="C8992" s="2">
        <v>42362</v>
      </c>
      <c r="D8992" s="2">
        <v>42368</v>
      </c>
      <c r="E8992" t="s">
        <v>11024</v>
      </c>
      <c r="F8992" t="s">
        <v>11474</v>
      </c>
      <c r="G8992" t="s">
        <v>12267</v>
      </c>
      <c r="H8992" t="s">
        <v>12614</v>
      </c>
      <c r="I8992" t="s">
        <v>12616</v>
      </c>
      <c r="J8992" t="s">
        <v>12641</v>
      </c>
      <c r="K8992" t="s">
        <v>13172</v>
      </c>
      <c r="L8992">
        <v>65807</v>
      </c>
      <c r="M8992" t="s">
        <v>13198</v>
      </c>
      <c r="N8992" t="s">
        <v>14493</v>
      </c>
      <c r="O8992" t="s">
        <v>15064</v>
      </c>
      <c r="P8992" t="s">
        <v>15081</v>
      </c>
      <c r="Q8992" t="s">
        <v>16361</v>
      </c>
      <c r="R8992">
        <v>4899.93</v>
      </c>
      <c r="S8992">
        <v>7</v>
      </c>
      <c r="T8992">
        <v>0</v>
      </c>
      <c r="U8992">
        <v>2302.9670999999998</v>
      </c>
    </row>
    <row r="8993" spans="1:21" x14ac:dyDescent="0.25">
      <c r="A8993">
        <v>8992</v>
      </c>
      <c r="B8993" t="s">
        <v>4505</v>
      </c>
      <c r="C8993" s="2">
        <v>43009</v>
      </c>
      <c r="D8993" s="2">
        <v>43014</v>
      </c>
      <c r="E8993" t="s">
        <v>11024</v>
      </c>
      <c r="F8993" t="s">
        <v>11211</v>
      </c>
      <c r="G8993" t="s">
        <v>12004</v>
      </c>
      <c r="H8993" t="s">
        <v>12615</v>
      </c>
      <c r="I8993" t="s">
        <v>12616</v>
      </c>
      <c r="J8993" t="s">
        <v>12625</v>
      </c>
      <c r="K8993" t="s">
        <v>13149</v>
      </c>
      <c r="L8993">
        <v>94110</v>
      </c>
      <c r="M8993" t="s">
        <v>13197</v>
      </c>
      <c r="N8993" t="s">
        <v>13541</v>
      </c>
      <c r="O8993" t="s">
        <v>15064</v>
      </c>
      <c r="P8993" t="s">
        <v>15076</v>
      </c>
      <c r="Q8993" t="s">
        <v>15423</v>
      </c>
      <c r="R8993">
        <v>104.75</v>
      </c>
      <c r="S8993">
        <v>5</v>
      </c>
      <c r="T8993">
        <v>0</v>
      </c>
      <c r="U8993">
        <v>21.997499999999999</v>
      </c>
    </row>
    <row r="8994" spans="1:21" x14ac:dyDescent="0.25">
      <c r="A8994">
        <v>8993</v>
      </c>
      <c r="B8994" t="s">
        <v>4506</v>
      </c>
      <c r="C8994" s="2">
        <v>43024</v>
      </c>
      <c r="D8994" s="2">
        <v>43029</v>
      </c>
      <c r="E8994" t="s">
        <v>11024</v>
      </c>
      <c r="F8994" t="s">
        <v>11805</v>
      </c>
      <c r="G8994" t="s">
        <v>12598</v>
      </c>
      <c r="H8994" t="s">
        <v>12614</v>
      </c>
      <c r="I8994" t="s">
        <v>12616</v>
      </c>
      <c r="J8994" t="s">
        <v>12646</v>
      </c>
      <c r="K8994" t="s">
        <v>13165</v>
      </c>
      <c r="L8994">
        <v>38401</v>
      </c>
      <c r="M8994" t="s">
        <v>13196</v>
      </c>
      <c r="N8994" t="s">
        <v>13303</v>
      </c>
      <c r="O8994" t="s">
        <v>15064</v>
      </c>
      <c r="P8994" t="s">
        <v>15076</v>
      </c>
      <c r="Q8994" t="s">
        <v>15185</v>
      </c>
      <c r="R8994">
        <v>18.527999999999999</v>
      </c>
      <c r="S8994">
        <v>2</v>
      </c>
      <c r="T8994">
        <v>0.2</v>
      </c>
      <c r="U8994">
        <v>4.4004000000000003</v>
      </c>
    </row>
    <row r="8995" spans="1:21" x14ac:dyDescent="0.25">
      <c r="A8995">
        <v>8994</v>
      </c>
      <c r="B8995" t="s">
        <v>4506</v>
      </c>
      <c r="C8995" s="2">
        <v>43024</v>
      </c>
      <c r="D8995" s="2">
        <v>43029</v>
      </c>
      <c r="E8995" t="s">
        <v>11024</v>
      </c>
      <c r="F8995" t="s">
        <v>11805</v>
      </c>
      <c r="G8995" t="s">
        <v>12598</v>
      </c>
      <c r="H8995" t="s">
        <v>12614</v>
      </c>
      <c r="I8995" t="s">
        <v>12616</v>
      </c>
      <c r="J8995" t="s">
        <v>12646</v>
      </c>
      <c r="K8995" t="s">
        <v>13165</v>
      </c>
      <c r="L8995">
        <v>38401</v>
      </c>
      <c r="M8995" t="s">
        <v>13196</v>
      </c>
      <c r="N8995" t="s">
        <v>14499</v>
      </c>
      <c r="O8995" t="s">
        <v>15062</v>
      </c>
      <c r="P8995" t="s">
        <v>15068</v>
      </c>
      <c r="Q8995" t="s">
        <v>16366</v>
      </c>
      <c r="R8995">
        <v>1875.258</v>
      </c>
      <c r="S8995">
        <v>7</v>
      </c>
      <c r="T8995">
        <v>0.4</v>
      </c>
      <c r="U8995">
        <v>-968.88329999999996</v>
      </c>
    </row>
    <row r="8996" spans="1:21" x14ac:dyDescent="0.25">
      <c r="A8996">
        <v>8995</v>
      </c>
      <c r="B8996" t="s">
        <v>4507</v>
      </c>
      <c r="C8996" s="2">
        <v>41866</v>
      </c>
      <c r="D8996" s="2">
        <v>41868</v>
      </c>
      <c r="E8996" t="s">
        <v>11025</v>
      </c>
      <c r="F8996" t="s">
        <v>11421</v>
      </c>
      <c r="G8996" t="s">
        <v>12214</v>
      </c>
      <c r="H8996" t="s">
        <v>12613</v>
      </c>
      <c r="I8996" t="s">
        <v>12616</v>
      </c>
      <c r="J8996" t="s">
        <v>13006</v>
      </c>
      <c r="K8996" t="s">
        <v>13150</v>
      </c>
      <c r="L8996">
        <v>33021</v>
      </c>
      <c r="M8996" t="s">
        <v>13196</v>
      </c>
      <c r="N8996" t="s">
        <v>15041</v>
      </c>
      <c r="O8996" t="s">
        <v>15063</v>
      </c>
      <c r="P8996" t="s">
        <v>15075</v>
      </c>
      <c r="Q8996" t="s">
        <v>16911</v>
      </c>
      <c r="R8996">
        <v>91.360000000000014</v>
      </c>
      <c r="S8996">
        <v>5</v>
      </c>
      <c r="T8996">
        <v>0.2</v>
      </c>
      <c r="U8996">
        <v>29.69199999999999</v>
      </c>
    </row>
    <row r="8997" spans="1:21" x14ac:dyDescent="0.25">
      <c r="A8997">
        <v>8996</v>
      </c>
      <c r="B8997" t="s">
        <v>4507</v>
      </c>
      <c r="C8997" s="2">
        <v>41866</v>
      </c>
      <c r="D8997" s="2">
        <v>41868</v>
      </c>
      <c r="E8997" t="s">
        <v>11025</v>
      </c>
      <c r="F8997" t="s">
        <v>11421</v>
      </c>
      <c r="G8997" t="s">
        <v>12214</v>
      </c>
      <c r="H8997" t="s">
        <v>12613</v>
      </c>
      <c r="I8997" t="s">
        <v>12616</v>
      </c>
      <c r="J8997" t="s">
        <v>13006</v>
      </c>
      <c r="K8997" t="s">
        <v>13150</v>
      </c>
      <c r="L8997">
        <v>33021</v>
      </c>
      <c r="M8997" t="s">
        <v>13196</v>
      </c>
      <c r="N8997" t="s">
        <v>13713</v>
      </c>
      <c r="O8997" t="s">
        <v>15063</v>
      </c>
      <c r="P8997" t="s">
        <v>15074</v>
      </c>
      <c r="Q8997" t="s">
        <v>15595</v>
      </c>
      <c r="R8997">
        <v>152.24</v>
      </c>
      <c r="S8997">
        <v>5</v>
      </c>
      <c r="T8997">
        <v>0.2</v>
      </c>
      <c r="U8997">
        <v>17.126999999999988</v>
      </c>
    </row>
    <row r="8998" spans="1:21" x14ac:dyDescent="0.25">
      <c r="A8998">
        <v>8997</v>
      </c>
      <c r="B8998" t="s">
        <v>4508</v>
      </c>
      <c r="C8998" s="2">
        <v>43050</v>
      </c>
      <c r="D8998" s="2">
        <v>43052</v>
      </c>
      <c r="E8998" t="s">
        <v>11025</v>
      </c>
      <c r="F8998" t="s">
        <v>11337</v>
      </c>
      <c r="G8998" t="s">
        <v>12130</v>
      </c>
      <c r="H8998" t="s">
        <v>12613</v>
      </c>
      <c r="I8998" t="s">
        <v>12616</v>
      </c>
      <c r="J8998" t="s">
        <v>12678</v>
      </c>
      <c r="K8998" t="s">
        <v>13152</v>
      </c>
      <c r="L8998">
        <v>75081</v>
      </c>
      <c r="M8998" t="s">
        <v>13198</v>
      </c>
      <c r="N8998" t="s">
        <v>13922</v>
      </c>
      <c r="O8998" t="s">
        <v>15064</v>
      </c>
      <c r="P8998" t="s">
        <v>15072</v>
      </c>
      <c r="Q8998" t="s">
        <v>15803</v>
      </c>
      <c r="R8998">
        <v>35.183999999999997</v>
      </c>
      <c r="S8998">
        <v>2</v>
      </c>
      <c r="T8998">
        <v>0.2</v>
      </c>
      <c r="U8998">
        <v>12.314399999999999</v>
      </c>
    </row>
    <row r="8999" spans="1:21" x14ac:dyDescent="0.25">
      <c r="A8999">
        <v>8998</v>
      </c>
      <c r="B8999" t="s">
        <v>4509</v>
      </c>
      <c r="C8999" s="2">
        <v>42814</v>
      </c>
      <c r="D8999" s="2">
        <v>42814</v>
      </c>
      <c r="E8999" t="s">
        <v>11026</v>
      </c>
      <c r="F8999" t="s">
        <v>11695</v>
      </c>
      <c r="G8999" t="s">
        <v>12488</v>
      </c>
      <c r="H8999" t="s">
        <v>12613</v>
      </c>
      <c r="I8999" t="s">
        <v>12616</v>
      </c>
      <c r="J8999" t="s">
        <v>12629</v>
      </c>
      <c r="K8999" t="s">
        <v>13152</v>
      </c>
      <c r="L8999">
        <v>77041</v>
      </c>
      <c r="M8999" t="s">
        <v>13198</v>
      </c>
      <c r="N8999" t="s">
        <v>13458</v>
      </c>
      <c r="O8999" t="s">
        <v>15063</v>
      </c>
      <c r="P8999" t="s">
        <v>15075</v>
      </c>
      <c r="Q8999" t="s">
        <v>15115</v>
      </c>
      <c r="R8999">
        <v>56.704000000000001</v>
      </c>
      <c r="S8999">
        <v>2</v>
      </c>
      <c r="T8999">
        <v>0.2</v>
      </c>
      <c r="U8999">
        <v>19.137599999999988</v>
      </c>
    </row>
    <row r="9000" spans="1:21" x14ac:dyDescent="0.25">
      <c r="A9000">
        <v>8999</v>
      </c>
      <c r="B9000" t="s">
        <v>4509</v>
      </c>
      <c r="C9000" s="2">
        <v>42814</v>
      </c>
      <c r="D9000" s="2">
        <v>42814</v>
      </c>
      <c r="E9000" t="s">
        <v>11026</v>
      </c>
      <c r="F9000" t="s">
        <v>11695</v>
      </c>
      <c r="G9000" t="s">
        <v>12488</v>
      </c>
      <c r="H9000" t="s">
        <v>12613</v>
      </c>
      <c r="I9000" t="s">
        <v>12616</v>
      </c>
      <c r="J9000" t="s">
        <v>12629</v>
      </c>
      <c r="K9000" t="s">
        <v>13152</v>
      </c>
      <c r="L9000">
        <v>77041</v>
      </c>
      <c r="M9000" t="s">
        <v>13198</v>
      </c>
      <c r="N9000" t="s">
        <v>13326</v>
      </c>
      <c r="O9000" t="s">
        <v>15063</v>
      </c>
      <c r="P9000" t="s">
        <v>15075</v>
      </c>
      <c r="Q9000" t="s">
        <v>15209</v>
      </c>
      <c r="R9000">
        <v>274.06400000000002</v>
      </c>
      <c r="S9000">
        <v>7</v>
      </c>
      <c r="T9000">
        <v>0.2</v>
      </c>
      <c r="U9000">
        <v>102.774</v>
      </c>
    </row>
    <row r="9001" spans="1:21" x14ac:dyDescent="0.25">
      <c r="A9001">
        <v>9000</v>
      </c>
      <c r="B9001" t="s">
        <v>4510</v>
      </c>
      <c r="C9001" s="2">
        <v>42868</v>
      </c>
      <c r="D9001" s="2">
        <v>42872</v>
      </c>
      <c r="E9001" t="s">
        <v>11024</v>
      </c>
      <c r="F9001" t="s">
        <v>11441</v>
      </c>
      <c r="G9001" t="s">
        <v>12234</v>
      </c>
      <c r="H9001" t="s">
        <v>12615</v>
      </c>
      <c r="I9001" t="s">
        <v>12616</v>
      </c>
      <c r="J9001" t="s">
        <v>12627</v>
      </c>
      <c r="K9001" t="s">
        <v>13156</v>
      </c>
      <c r="L9001">
        <v>19140</v>
      </c>
      <c r="M9001" t="s">
        <v>13199</v>
      </c>
      <c r="N9001" t="s">
        <v>13741</v>
      </c>
      <c r="O9001" t="s">
        <v>15062</v>
      </c>
      <c r="P9001" t="s">
        <v>15066</v>
      </c>
      <c r="Q9001" t="s">
        <v>15623</v>
      </c>
      <c r="R9001">
        <v>458.42999999999989</v>
      </c>
      <c r="S9001">
        <v>5</v>
      </c>
      <c r="T9001">
        <v>0.3</v>
      </c>
      <c r="U9001">
        <v>-124.431</v>
      </c>
    </row>
    <row r="9002" spans="1:21" x14ac:dyDescent="0.25">
      <c r="A9002">
        <v>9001</v>
      </c>
      <c r="B9002" t="s">
        <v>4511</v>
      </c>
      <c r="C9002" s="2">
        <v>41812</v>
      </c>
      <c r="D9002" s="2">
        <v>41812</v>
      </c>
      <c r="E9002" t="s">
        <v>11026</v>
      </c>
      <c r="F9002" t="s">
        <v>11536</v>
      </c>
      <c r="G9002" t="s">
        <v>12329</v>
      </c>
      <c r="H9002" t="s">
        <v>12613</v>
      </c>
      <c r="I9002" t="s">
        <v>12616</v>
      </c>
      <c r="J9002" t="s">
        <v>12659</v>
      </c>
      <c r="K9002" t="s">
        <v>13163</v>
      </c>
      <c r="L9002">
        <v>85023</v>
      </c>
      <c r="M9002" t="s">
        <v>13197</v>
      </c>
      <c r="N9002" t="s">
        <v>14516</v>
      </c>
      <c r="O9002" t="s">
        <v>15063</v>
      </c>
      <c r="P9002" t="s">
        <v>15073</v>
      </c>
      <c r="Q9002" t="s">
        <v>16384</v>
      </c>
      <c r="R9002">
        <v>8.2260000000000009</v>
      </c>
      <c r="S9002">
        <v>3</v>
      </c>
      <c r="T9002">
        <v>0.7</v>
      </c>
      <c r="U9002">
        <v>-6.0323999999999991</v>
      </c>
    </row>
    <row r="9003" spans="1:21" x14ac:dyDescent="0.25">
      <c r="A9003">
        <v>9002</v>
      </c>
      <c r="B9003" t="s">
        <v>4512</v>
      </c>
      <c r="C9003" s="2">
        <v>41975</v>
      </c>
      <c r="D9003" s="2">
        <v>41982</v>
      </c>
      <c r="E9003" t="s">
        <v>11024</v>
      </c>
      <c r="F9003" t="s">
        <v>11632</v>
      </c>
      <c r="G9003" t="s">
        <v>12425</v>
      </c>
      <c r="H9003" t="s">
        <v>12614</v>
      </c>
      <c r="I9003" t="s">
        <v>12616</v>
      </c>
      <c r="J9003" t="s">
        <v>13023</v>
      </c>
      <c r="K9003" t="s">
        <v>13179</v>
      </c>
      <c r="L9003">
        <v>30328</v>
      </c>
      <c r="M9003" t="s">
        <v>13196</v>
      </c>
      <c r="N9003" t="s">
        <v>14828</v>
      </c>
      <c r="O9003" t="s">
        <v>15064</v>
      </c>
      <c r="P9003" t="s">
        <v>15076</v>
      </c>
      <c r="Q9003" t="s">
        <v>16700</v>
      </c>
      <c r="R9003">
        <v>5.95</v>
      </c>
      <c r="S9003">
        <v>1</v>
      </c>
      <c r="T9003">
        <v>0</v>
      </c>
      <c r="U9003">
        <v>0.83300000000000018</v>
      </c>
    </row>
    <row r="9004" spans="1:21" x14ac:dyDescent="0.25">
      <c r="A9004">
        <v>9003</v>
      </c>
      <c r="B9004" t="s">
        <v>4512</v>
      </c>
      <c r="C9004" s="2">
        <v>41975</v>
      </c>
      <c r="D9004" s="2">
        <v>41982</v>
      </c>
      <c r="E9004" t="s">
        <v>11024</v>
      </c>
      <c r="F9004" t="s">
        <v>11632</v>
      </c>
      <c r="G9004" t="s">
        <v>12425</v>
      </c>
      <c r="H9004" t="s">
        <v>12614</v>
      </c>
      <c r="I9004" t="s">
        <v>12616</v>
      </c>
      <c r="J9004" t="s">
        <v>13023</v>
      </c>
      <c r="K9004" t="s">
        <v>13179</v>
      </c>
      <c r="L9004">
        <v>30328</v>
      </c>
      <c r="M9004" t="s">
        <v>13196</v>
      </c>
      <c r="N9004" t="s">
        <v>13927</v>
      </c>
      <c r="O9004" t="s">
        <v>15063</v>
      </c>
      <c r="P9004" t="s">
        <v>15075</v>
      </c>
      <c r="Q9004" t="s">
        <v>15808</v>
      </c>
      <c r="R9004">
        <v>15.24</v>
      </c>
      <c r="S9004">
        <v>3</v>
      </c>
      <c r="T9004">
        <v>0</v>
      </c>
      <c r="U9004">
        <v>7.1627999999999998</v>
      </c>
    </row>
    <row r="9005" spans="1:21" x14ac:dyDescent="0.25">
      <c r="A9005">
        <v>9004</v>
      </c>
      <c r="B9005" t="s">
        <v>4513</v>
      </c>
      <c r="C9005" s="2">
        <v>42099</v>
      </c>
      <c r="D9005" s="2">
        <v>42100</v>
      </c>
      <c r="E9005" t="s">
        <v>11026</v>
      </c>
      <c r="F9005" t="s">
        <v>11253</v>
      </c>
      <c r="G9005" t="s">
        <v>12046</v>
      </c>
      <c r="H9005" t="s">
        <v>12613</v>
      </c>
      <c r="I9005" t="s">
        <v>12616</v>
      </c>
      <c r="J9005" t="s">
        <v>12875</v>
      </c>
      <c r="K9005" t="s">
        <v>12793</v>
      </c>
      <c r="L9005">
        <v>99207</v>
      </c>
      <c r="M9005" t="s">
        <v>13197</v>
      </c>
      <c r="N9005" t="s">
        <v>13297</v>
      </c>
      <c r="O9005" t="s">
        <v>15064</v>
      </c>
      <c r="P9005" t="s">
        <v>15076</v>
      </c>
      <c r="Q9005" t="s">
        <v>15179</v>
      </c>
      <c r="R9005">
        <v>239.94</v>
      </c>
      <c r="S9005">
        <v>6</v>
      </c>
      <c r="T9005">
        <v>0</v>
      </c>
      <c r="U9005">
        <v>26.393399999999989</v>
      </c>
    </row>
    <row r="9006" spans="1:21" x14ac:dyDescent="0.25">
      <c r="A9006">
        <v>9005</v>
      </c>
      <c r="B9006" t="s">
        <v>4513</v>
      </c>
      <c r="C9006" s="2">
        <v>42099</v>
      </c>
      <c r="D9006" s="2">
        <v>42100</v>
      </c>
      <c r="E9006" t="s">
        <v>11026</v>
      </c>
      <c r="F9006" t="s">
        <v>11253</v>
      </c>
      <c r="G9006" t="s">
        <v>12046</v>
      </c>
      <c r="H9006" t="s">
        <v>12613</v>
      </c>
      <c r="I9006" t="s">
        <v>12616</v>
      </c>
      <c r="J9006" t="s">
        <v>12875</v>
      </c>
      <c r="K9006" t="s">
        <v>12793</v>
      </c>
      <c r="L9006">
        <v>99207</v>
      </c>
      <c r="M9006" t="s">
        <v>13197</v>
      </c>
      <c r="N9006" t="s">
        <v>14901</v>
      </c>
      <c r="O9006" t="s">
        <v>15063</v>
      </c>
      <c r="P9006" t="s">
        <v>15071</v>
      </c>
      <c r="Q9006" t="s">
        <v>16772</v>
      </c>
      <c r="R9006">
        <v>23.84</v>
      </c>
      <c r="S9006">
        <v>8</v>
      </c>
      <c r="T9006">
        <v>0</v>
      </c>
      <c r="U9006">
        <v>6.4368000000000016</v>
      </c>
    </row>
    <row r="9007" spans="1:21" x14ac:dyDescent="0.25">
      <c r="A9007">
        <v>9006</v>
      </c>
      <c r="B9007" t="s">
        <v>4514</v>
      </c>
      <c r="C9007" s="2">
        <v>43057</v>
      </c>
      <c r="D9007" s="2">
        <v>43057</v>
      </c>
      <c r="E9007" t="s">
        <v>11026</v>
      </c>
      <c r="F9007" t="s">
        <v>11267</v>
      </c>
      <c r="G9007" t="s">
        <v>12060</v>
      </c>
      <c r="H9007" t="s">
        <v>12614</v>
      </c>
      <c r="I9007" t="s">
        <v>12616</v>
      </c>
      <c r="J9007" t="s">
        <v>12775</v>
      </c>
      <c r="K9007" t="s">
        <v>13153</v>
      </c>
      <c r="L9007">
        <v>53209</v>
      </c>
      <c r="M9007" t="s">
        <v>13198</v>
      </c>
      <c r="N9007" t="s">
        <v>13621</v>
      </c>
      <c r="O9007" t="s">
        <v>15063</v>
      </c>
      <c r="P9007" t="s">
        <v>15069</v>
      </c>
      <c r="Q9007" t="s">
        <v>15503</v>
      </c>
      <c r="R9007">
        <v>92.52</v>
      </c>
      <c r="S9007">
        <v>6</v>
      </c>
      <c r="T9007">
        <v>0</v>
      </c>
      <c r="U9007">
        <v>24.98040000000001</v>
      </c>
    </row>
    <row r="9008" spans="1:21" x14ac:dyDescent="0.25">
      <c r="A9008">
        <v>9007</v>
      </c>
      <c r="B9008" t="s">
        <v>4514</v>
      </c>
      <c r="C9008" s="2">
        <v>43057</v>
      </c>
      <c r="D9008" s="2">
        <v>43057</v>
      </c>
      <c r="E9008" t="s">
        <v>11026</v>
      </c>
      <c r="F9008" t="s">
        <v>11267</v>
      </c>
      <c r="G9008" t="s">
        <v>12060</v>
      </c>
      <c r="H9008" t="s">
        <v>12614</v>
      </c>
      <c r="I9008" t="s">
        <v>12616</v>
      </c>
      <c r="J9008" t="s">
        <v>12775</v>
      </c>
      <c r="K9008" t="s">
        <v>13153</v>
      </c>
      <c r="L9008">
        <v>53209</v>
      </c>
      <c r="M9008" t="s">
        <v>13198</v>
      </c>
      <c r="N9008" t="s">
        <v>13317</v>
      </c>
      <c r="O9008" t="s">
        <v>15063</v>
      </c>
      <c r="P9008" t="s">
        <v>15069</v>
      </c>
      <c r="Q9008" t="s">
        <v>15199</v>
      </c>
      <c r="R9008">
        <v>37.76</v>
      </c>
      <c r="S9008">
        <v>1</v>
      </c>
      <c r="T9008">
        <v>0</v>
      </c>
      <c r="U9008">
        <v>10.572800000000001</v>
      </c>
    </row>
    <row r="9009" spans="1:21" x14ac:dyDescent="0.25">
      <c r="A9009">
        <v>9008</v>
      </c>
      <c r="B9009" t="s">
        <v>4514</v>
      </c>
      <c r="C9009" s="2">
        <v>43057</v>
      </c>
      <c r="D9009" s="2">
        <v>43057</v>
      </c>
      <c r="E9009" t="s">
        <v>11026</v>
      </c>
      <c r="F9009" t="s">
        <v>11267</v>
      </c>
      <c r="G9009" t="s">
        <v>12060</v>
      </c>
      <c r="H9009" t="s">
        <v>12614</v>
      </c>
      <c r="I9009" t="s">
        <v>12616</v>
      </c>
      <c r="J9009" t="s">
        <v>12775</v>
      </c>
      <c r="K9009" t="s">
        <v>13153</v>
      </c>
      <c r="L9009">
        <v>53209</v>
      </c>
      <c r="M9009" t="s">
        <v>13198</v>
      </c>
      <c r="N9009" t="s">
        <v>14847</v>
      </c>
      <c r="O9009" t="s">
        <v>15063</v>
      </c>
      <c r="P9009" t="s">
        <v>15067</v>
      </c>
      <c r="Q9009" t="s">
        <v>16718</v>
      </c>
      <c r="R9009">
        <v>7.38</v>
      </c>
      <c r="S9009">
        <v>2</v>
      </c>
      <c r="T9009">
        <v>0</v>
      </c>
      <c r="U9009">
        <v>3.4685999999999999</v>
      </c>
    </row>
    <row r="9010" spans="1:21" x14ac:dyDescent="0.25">
      <c r="A9010">
        <v>9009</v>
      </c>
      <c r="B9010" t="s">
        <v>4514</v>
      </c>
      <c r="C9010" s="2">
        <v>43057</v>
      </c>
      <c r="D9010" s="2">
        <v>43057</v>
      </c>
      <c r="E9010" t="s">
        <v>11026</v>
      </c>
      <c r="F9010" t="s">
        <v>11267</v>
      </c>
      <c r="G9010" t="s">
        <v>12060</v>
      </c>
      <c r="H9010" t="s">
        <v>12614</v>
      </c>
      <c r="I9010" t="s">
        <v>12616</v>
      </c>
      <c r="J9010" t="s">
        <v>12775</v>
      </c>
      <c r="K9010" t="s">
        <v>13153</v>
      </c>
      <c r="L9010">
        <v>53209</v>
      </c>
      <c r="M9010" t="s">
        <v>13198</v>
      </c>
      <c r="N9010" t="s">
        <v>13596</v>
      </c>
      <c r="O9010" t="s">
        <v>15062</v>
      </c>
      <c r="P9010" t="s">
        <v>15070</v>
      </c>
      <c r="Q9010" t="s">
        <v>15479</v>
      </c>
      <c r="R9010">
        <v>5.82</v>
      </c>
      <c r="S9010">
        <v>2</v>
      </c>
      <c r="T9010">
        <v>0</v>
      </c>
      <c r="U9010">
        <v>2.7353999999999998</v>
      </c>
    </row>
    <row r="9011" spans="1:21" x14ac:dyDescent="0.25">
      <c r="A9011">
        <v>9010</v>
      </c>
      <c r="B9011" t="s">
        <v>4515</v>
      </c>
      <c r="C9011" s="2">
        <v>42928</v>
      </c>
      <c r="D9011" s="2">
        <v>42934</v>
      </c>
      <c r="E9011" t="s">
        <v>11024</v>
      </c>
      <c r="F9011" t="s">
        <v>11777</v>
      </c>
      <c r="G9011" t="s">
        <v>12570</v>
      </c>
      <c r="H9011" t="s">
        <v>12613</v>
      </c>
      <c r="I9011" t="s">
        <v>12616</v>
      </c>
      <c r="J9011" t="s">
        <v>12671</v>
      </c>
      <c r="K9011" t="s">
        <v>13171</v>
      </c>
      <c r="L9011">
        <v>45014</v>
      </c>
      <c r="M9011" t="s">
        <v>13199</v>
      </c>
      <c r="N9011" t="s">
        <v>14646</v>
      </c>
      <c r="O9011" t="s">
        <v>15063</v>
      </c>
      <c r="P9011" t="s">
        <v>15075</v>
      </c>
      <c r="Q9011" t="s">
        <v>16515</v>
      </c>
      <c r="R9011">
        <v>3.8159999999999998</v>
      </c>
      <c r="S9011">
        <v>1</v>
      </c>
      <c r="T9011">
        <v>0.2</v>
      </c>
      <c r="U9011">
        <v>1.1924999999999999</v>
      </c>
    </row>
    <row r="9012" spans="1:21" x14ac:dyDescent="0.25">
      <c r="A9012">
        <v>9011</v>
      </c>
      <c r="B9012" t="s">
        <v>4516</v>
      </c>
      <c r="C9012" s="2">
        <v>42874</v>
      </c>
      <c r="D9012" s="2">
        <v>42878</v>
      </c>
      <c r="E9012" t="s">
        <v>11024</v>
      </c>
      <c r="F9012" t="s">
        <v>11567</v>
      </c>
      <c r="G9012" t="s">
        <v>12360</v>
      </c>
      <c r="H9012" t="s">
        <v>12614</v>
      </c>
      <c r="I9012" t="s">
        <v>12616</v>
      </c>
      <c r="J9012" t="s">
        <v>12731</v>
      </c>
      <c r="K9012" t="s">
        <v>13166</v>
      </c>
      <c r="L9012">
        <v>35810</v>
      </c>
      <c r="M9012" t="s">
        <v>13196</v>
      </c>
      <c r="N9012" t="s">
        <v>14704</v>
      </c>
      <c r="O9012" t="s">
        <v>15063</v>
      </c>
      <c r="P9012" t="s">
        <v>15073</v>
      </c>
      <c r="Q9012" t="s">
        <v>16573</v>
      </c>
      <c r="R9012">
        <v>26.16</v>
      </c>
      <c r="S9012">
        <v>4</v>
      </c>
      <c r="T9012">
        <v>0</v>
      </c>
      <c r="U9012">
        <v>12.8184</v>
      </c>
    </row>
    <row r="9013" spans="1:21" x14ac:dyDescent="0.25">
      <c r="A9013">
        <v>9012</v>
      </c>
      <c r="B9013" t="s">
        <v>4517</v>
      </c>
      <c r="C9013" s="2">
        <v>42358</v>
      </c>
      <c r="D9013" s="2">
        <v>42359</v>
      </c>
      <c r="E9013" t="s">
        <v>11025</v>
      </c>
      <c r="F9013" t="s">
        <v>11552</v>
      </c>
      <c r="G9013" t="s">
        <v>12345</v>
      </c>
      <c r="H9013" t="s">
        <v>12615</v>
      </c>
      <c r="I9013" t="s">
        <v>12616</v>
      </c>
      <c r="J9013" t="s">
        <v>12629</v>
      </c>
      <c r="K9013" t="s">
        <v>13152</v>
      </c>
      <c r="L9013">
        <v>77036</v>
      </c>
      <c r="M9013" t="s">
        <v>13198</v>
      </c>
      <c r="N9013" t="s">
        <v>13925</v>
      </c>
      <c r="O9013" t="s">
        <v>15064</v>
      </c>
      <c r="P9013" t="s">
        <v>15076</v>
      </c>
      <c r="Q9013" t="s">
        <v>15806</v>
      </c>
      <c r="R9013">
        <v>100.8</v>
      </c>
      <c r="S9013">
        <v>2</v>
      </c>
      <c r="T9013">
        <v>0.2</v>
      </c>
      <c r="U9013">
        <v>21.42</v>
      </c>
    </row>
    <row r="9014" spans="1:21" x14ac:dyDescent="0.25">
      <c r="A9014">
        <v>9013</v>
      </c>
      <c r="B9014" t="s">
        <v>4518</v>
      </c>
      <c r="C9014" s="2">
        <v>42421</v>
      </c>
      <c r="D9014" s="2">
        <v>42422</v>
      </c>
      <c r="E9014" t="s">
        <v>11025</v>
      </c>
      <c r="F9014" t="s">
        <v>11132</v>
      </c>
      <c r="G9014" t="s">
        <v>11925</v>
      </c>
      <c r="H9014" t="s">
        <v>12614</v>
      </c>
      <c r="I9014" t="s">
        <v>12616</v>
      </c>
      <c r="J9014" t="s">
        <v>12637</v>
      </c>
      <c r="K9014" t="s">
        <v>13162</v>
      </c>
      <c r="L9014">
        <v>10011</v>
      </c>
      <c r="M9014" t="s">
        <v>13199</v>
      </c>
      <c r="N9014" t="s">
        <v>13475</v>
      </c>
      <c r="O9014" t="s">
        <v>15062</v>
      </c>
      <c r="P9014" t="s">
        <v>15070</v>
      </c>
      <c r="Q9014" t="s">
        <v>15357</v>
      </c>
      <c r="R9014">
        <v>135.80000000000001</v>
      </c>
      <c r="S9014">
        <v>7</v>
      </c>
      <c r="T9014">
        <v>0</v>
      </c>
      <c r="U9014">
        <v>66.541999999999987</v>
      </c>
    </row>
    <row r="9015" spans="1:21" x14ac:dyDescent="0.25">
      <c r="A9015">
        <v>9014</v>
      </c>
      <c r="B9015" t="s">
        <v>4519</v>
      </c>
      <c r="C9015" s="2">
        <v>42812</v>
      </c>
      <c r="D9015" s="2">
        <v>42816</v>
      </c>
      <c r="E9015" t="s">
        <v>11024</v>
      </c>
      <c r="F9015" t="s">
        <v>11798</v>
      </c>
      <c r="G9015" t="s">
        <v>12591</v>
      </c>
      <c r="H9015" t="s">
        <v>12614</v>
      </c>
      <c r="I9015" t="s">
        <v>12616</v>
      </c>
      <c r="J9015" t="s">
        <v>12618</v>
      </c>
      <c r="K9015" t="s">
        <v>13149</v>
      </c>
      <c r="L9015">
        <v>90008</v>
      </c>
      <c r="M9015" t="s">
        <v>13197</v>
      </c>
      <c r="N9015" t="s">
        <v>14822</v>
      </c>
      <c r="O9015" t="s">
        <v>15063</v>
      </c>
      <c r="P9015" t="s">
        <v>15071</v>
      </c>
      <c r="Q9015" t="s">
        <v>16132</v>
      </c>
      <c r="R9015">
        <v>13.9</v>
      </c>
      <c r="S9015">
        <v>5</v>
      </c>
      <c r="T9015">
        <v>0</v>
      </c>
      <c r="U9015">
        <v>3.7530000000000001</v>
      </c>
    </row>
    <row r="9016" spans="1:21" x14ac:dyDescent="0.25">
      <c r="A9016">
        <v>9015</v>
      </c>
      <c r="B9016" t="s">
        <v>4519</v>
      </c>
      <c r="C9016" s="2">
        <v>42812</v>
      </c>
      <c r="D9016" s="2">
        <v>42816</v>
      </c>
      <c r="E9016" t="s">
        <v>11024</v>
      </c>
      <c r="F9016" t="s">
        <v>11798</v>
      </c>
      <c r="G9016" t="s">
        <v>12591</v>
      </c>
      <c r="H9016" t="s">
        <v>12614</v>
      </c>
      <c r="I9016" t="s">
        <v>12616</v>
      </c>
      <c r="J9016" t="s">
        <v>12618</v>
      </c>
      <c r="K9016" t="s">
        <v>13149</v>
      </c>
      <c r="L9016">
        <v>90008</v>
      </c>
      <c r="M9016" t="s">
        <v>13197</v>
      </c>
      <c r="N9016" t="s">
        <v>13976</v>
      </c>
      <c r="O9016" t="s">
        <v>15063</v>
      </c>
      <c r="P9016" t="s">
        <v>15077</v>
      </c>
      <c r="Q9016" t="s">
        <v>15857</v>
      </c>
      <c r="R9016">
        <v>19.399999999999999</v>
      </c>
      <c r="S9016">
        <v>5</v>
      </c>
      <c r="T9016">
        <v>0</v>
      </c>
      <c r="U9016">
        <v>9.3120000000000012</v>
      </c>
    </row>
    <row r="9017" spans="1:21" x14ac:dyDescent="0.25">
      <c r="A9017">
        <v>9016</v>
      </c>
      <c r="B9017" t="s">
        <v>4520</v>
      </c>
      <c r="C9017" s="2">
        <v>42721</v>
      </c>
      <c r="D9017" s="2">
        <v>42727</v>
      </c>
      <c r="E9017" t="s">
        <v>11024</v>
      </c>
      <c r="F9017" t="s">
        <v>11401</v>
      </c>
      <c r="G9017" t="s">
        <v>12194</v>
      </c>
      <c r="H9017" t="s">
        <v>12614</v>
      </c>
      <c r="I9017" t="s">
        <v>12616</v>
      </c>
      <c r="J9017" t="s">
        <v>12668</v>
      </c>
      <c r="K9017" t="s">
        <v>13174</v>
      </c>
      <c r="L9017">
        <v>88220</v>
      </c>
      <c r="M9017" t="s">
        <v>13197</v>
      </c>
      <c r="N9017" t="s">
        <v>13874</v>
      </c>
      <c r="O9017" t="s">
        <v>15063</v>
      </c>
      <c r="P9017" t="s">
        <v>15073</v>
      </c>
      <c r="Q9017" t="s">
        <v>15756</v>
      </c>
      <c r="R9017">
        <v>13.488</v>
      </c>
      <c r="S9017">
        <v>2</v>
      </c>
      <c r="T9017">
        <v>0.2</v>
      </c>
      <c r="U9017">
        <v>4.3835999999999986</v>
      </c>
    </row>
    <row r="9018" spans="1:21" x14ac:dyDescent="0.25">
      <c r="A9018">
        <v>9017</v>
      </c>
      <c r="B9018" t="s">
        <v>4520</v>
      </c>
      <c r="C9018" s="2">
        <v>42721</v>
      </c>
      <c r="D9018" s="2">
        <v>42727</v>
      </c>
      <c r="E9018" t="s">
        <v>11024</v>
      </c>
      <c r="F9018" t="s">
        <v>11401</v>
      </c>
      <c r="G9018" t="s">
        <v>12194</v>
      </c>
      <c r="H9018" t="s">
        <v>12614</v>
      </c>
      <c r="I9018" t="s">
        <v>12616</v>
      </c>
      <c r="J9018" t="s">
        <v>12668</v>
      </c>
      <c r="K9018" t="s">
        <v>13174</v>
      </c>
      <c r="L9018">
        <v>88220</v>
      </c>
      <c r="M9018" t="s">
        <v>13197</v>
      </c>
      <c r="N9018" t="s">
        <v>14595</v>
      </c>
      <c r="O9018" t="s">
        <v>15063</v>
      </c>
      <c r="P9018" t="s">
        <v>15073</v>
      </c>
      <c r="Q9018" t="s">
        <v>16464</v>
      </c>
      <c r="R9018">
        <v>11.416</v>
      </c>
      <c r="S9018">
        <v>1</v>
      </c>
      <c r="T9018">
        <v>0.2</v>
      </c>
      <c r="U9018">
        <v>3.8528999999999991</v>
      </c>
    </row>
    <row r="9019" spans="1:21" x14ac:dyDescent="0.25">
      <c r="A9019">
        <v>9018</v>
      </c>
      <c r="B9019" t="s">
        <v>4521</v>
      </c>
      <c r="C9019" s="2">
        <v>42455</v>
      </c>
      <c r="D9019" s="2">
        <v>42457</v>
      </c>
      <c r="E9019" t="s">
        <v>11023</v>
      </c>
      <c r="F9019" t="s">
        <v>11624</v>
      </c>
      <c r="G9019" t="s">
        <v>12417</v>
      </c>
      <c r="H9019" t="s">
        <v>12613</v>
      </c>
      <c r="I9019" t="s">
        <v>12616</v>
      </c>
      <c r="J9019" t="s">
        <v>13066</v>
      </c>
      <c r="K9019" t="s">
        <v>13192</v>
      </c>
      <c r="L9019">
        <v>83201</v>
      </c>
      <c r="M9019" t="s">
        <v>13197</v>
      </c>
      <c r="N9019" t="s">
        <v>14217</v>
      </c>
      <c r="O9019" t="s">
        <v>15063</v>
      </c>
      <c r="P9019" t="s">
        <v>15075</v>
      </c>
      <c r="Q9019" t="s">
        <v>16090</v>
      </c>
      <c r="R9019">
        <v>17.64</v>
      </c>
      <c r="S9019">
        <v>3</v>
      </c>
      <c r="T9019">
        <v>0</v>
      </c>
      <c r="U9019">
        <v>8.6435999999999993</v>
      </c>
    </row>
    <row r="9020" spans="1:21" x14ac:dyDescent="0.25">
      <c r="A9020">
        <v>9019</v>
      </c>
      <c r="B9020" t="s">
        <v>4521</v>
      </c>
      <c r="C9020" s="2">
        <v>42455</v>
      </c>
      <c r="D9020" s="2">
        <v>42457</v>
      </c>
      <c r="E9020" t="s">
        <v>11023</v>
      </c>
      <c r="F9020" t="s">
        <v>11624</v>
      </c>
      <c r="G9020" t="s">
        <v>12417</v>
      </c>
      <c r="H9020" t="s">
        <v>12613</v>
      </c>
      <c r="I9020" t="s">
        <v>12616</v>
      </c>
      <c r="J9020" t="s">
        <v>13066</v>
      </c>
      <c r="K9020" t="s">
        <v>13192</v>
      </c>
      <c r="L9020">
        <v>83201</v>
      </c>
      <c r="M9020" t="s">
        <v>13197</v>
      </c>
      <c r="N9020" t="s">
        <v>13220</v>
      </c>
      <c r="O9020" t="s">
        <v>15063</v>
      </c>
      <c r="P9020" t="s">
        <v>15073</v>
      </c>
      <c r="Q9020" t="s">
        <v>15102</v>
      </c>
      <c r="R9020">
        <v>17.04</v>
      </c>
      <c r="S9020">
        <v>3</v>
      </c>
      <c r="T9020">
        <v>0.2</v>
      </c>
      <c r="U9020">
        <v>5.5379999999999976</v>
      </c>
    </row>
    <row r="9021" spans="1:21" x14ac:dyDescent="0.25">
      <c r="A9021">
        <v>9020</v>
      </c>
      <c r="B9021" t="s">
        <v>4522</v>
      </c>
      <c r="C9021" s="2">
        <v>41989</v>
      </c>
      <c r="D9021" s="2">
        <v>41991</v>
      </c>
      <c r="E9021" t="s">
        <v>11023</v>
      </c>
      <c r="F9021" t="s">
        <v>11124</v>
      </c>
      <c r="G9021" t="s">
        <v>11917</v>
      </c>
      <c r="H9021" t="s">
        <v>12613</v>
      </c>
      <c r="I9021" t="s">
        <v>12616</v>
      </c>
      <c r="J9021" t="s">
        <v>12641</v>
      </c>
      <c r="K9021" t="s">
        <v>13164</v>
      </c>
      <c r="L9021">
        <v>22153</v>
      </c>
      <c r="M9021" t="s">
        <v>13196</v>
      </c>
      <c r="N9021" t="s">
        <v>14159</v>
      </c>
      <c r="O9021" t="s">
        <v>15064</v>
      </c>
      <c r="P9021" t="s">
        <v>15076</v>
      </c>
      <c r="Q9021" t="s">
        <v>16034</v>
      </c>
      <c r="R9021">
        <v>99.98</v>
      </c>
      <c r="S9021">
        <v>2</v>
      </c>
      <c r="T9021">
        <v>0</v>
      </c>
      <c r="U9021">
        <v>7.9983999999999904</v>
      </c>
    </row>
    <row r="9022" spans="1:21" x14ac:dyDescent="0.25">
      <c r="A9022">
        <v>9021</v>
      </c>
      <c r="B9022" t="s">
        <v>4522</v>
      </c>
      <c r="C9022" s="2">
        <v>41989</v>
      </c>
      <c r="D9022" s="2">
        <v>41991</v>
      </c>
      <c r="E9022" t="s">
        <v>11023</v>
      </c>
      <c r="F9022" t="s">
        <v>11124</v>
      </c>
      <c r="G9022" t="s">
        <v>11917</v>
      </c>
      <c r="H9022" t="s">
        <v>12613</v>
      </c>
      <c r="I9022" t="s">
        <v>12616</v>
      </c>
      <c r="J9022" t="s">
        <v>12641</v>
      </c>
      <c r="K9022" t="s">
        <v>13164</v>
      </c>
      <c r="L9022">
        <v>22153</v>
      </c>
      <c r="M9022" t="s">
        <v>13196</v>
      </c>
      <c r="N9022" t="s">
        <v>14075</v>
      </c>
      <c r="O9022" t="s">
        <v>15062</v>
      </c>
      <c r="P9022" t="s">
        <v>15070</v>
      </c>
      <c r="Q9022" t="s">
        <v>15951</v>
      </c>
      <c r="R9022">
        <v>29.46</v>
      </c>
      <c r="S9022">
        <v>6</v>
      </c>
      <c r="T9022">
        <v>0</v>
      </c>
      <c r="U9022">
        <v>9.7217999999999982</v>
      </c>
    </row>
    <row r="9023" spans="1:21" x14ac:dyDescent="0.25">
      <c r="A9023">
        <v>9022</v>
      </c>
      <c r="B9023" t="s">
        <v>4523</v>
      </c>
      <c r="C9023" s="2">
        <v>42323</v>
      </c>
      <c r="D9023" s="2">
        <v>42328</v>
      </c>
      <c r="E9023" t="s">
        <v>11024</v>
      </c>
      <c r="F9023" t="s">
        <v>11805</v>
      </c>
      <c r="G9023" t="s">
        <v>12598</v>
      </c>
      <c r="H9023" t="s">
        <v>12614</v>
      </c>
      <c r="I9023" t="s">
        <v>12616</v>
      </c>
      <c r="J9023" t="s">
        <v>12784</v>
      </c>
      <c r="K9023" t="s">
        <v>13171</v>
      </c>
      <c r="L9023">
        <v>43615</v>
      </c>
      <c r="M9023" t="s">
        <v>13199</v>
      </c>
      <c r="N9023" t="s">
        <v>14360</v>
      </c>
      <c r="O9023" t="s">
        <v>15063</v>
      </c>
      <c r="P9023" t="s">
        <v>15073</v>
      </c>
      <c r="Q9023" t="s">
        <v>16229</v>
      </c>
      <c r="R9023">
        <v>166.92</v>
      </c>
      <c r="S9023">
        <v>13</v>
      </c>
      <c r="T9023">
        <v>0.7</v>
      </c>
      <c r="U9023">
        <v>-116.84399999999999</v>
      </c>
    </row>
    <row r="9024" spans="1:21" x14ac:dyDescent="0.25">
      <c r="A9024">
        <v>9023</v>
      </c>
      <c r="B9024" t="s">
        <v>4524</v>
      </c>
      <c r="C9024" s="2">
        <v>42604</v>
      </c>
      <c r="D9024" s="2">
        <v>42605</v>
      </c>
      <c r="E9024" t="s">
        <v>11025</v>
      </c>
      <c r="F9024" t="s">
        <v>11706</v>
      </c>
      <c r="G9024" t="s">
        <v>12499</v>
      </c>
      <c r="H9024" t="s">
        <v>12615</v>
      </c>
      <c r="I9024" t="s">
        <v>12616</v>
      </c>
      <c r="J9024" t="s">
        <v>12916</v>
      </c>
      <c r="K9024" t="s">
        <v>13169</v>
      </c>
      <c r="L9024">
        <v>80525</v>
      </c>
      <c r="M9024" t="s">
        <v>13197</v>
      </c>
      <c r="N9024" t="s">
        <v>13714</v>
      </c>
      <c r="O9024" t="s">
        <v>15062</v>
      </c>
      <c r="P9024" t="s">
        <v>15070</v>
      </c>
      <c r="Q9024" t="s">
        <v>15596</v>
      </c>
      <c r="R9024">
        <v>98.328000000000003</v>
      </c>
      <c r="S9024">
        <v>3</v>
      </c>
      <c r="T9024">
        <v>0.2</v>
      </c>
      <c r="U9024">
        <v>9.832800000000006</v>
      </c>
    </row>
    <row r="9025" spans="1:21" x14ac:dyDescent="0.25">
      <c r="A9025">
        <v>9024</v>
      </c>
      <c r="B9025" t="s">
        <v>4525</v>
      </c>
      <c r="C9025" s="2">
        <v>42184</v>
      </c>
      <c r="D9025" s="2">
        <v>42187</v>
      </c>
      <c r="E9025" t="s">
        <v>11025</v>
      </c>
      <c r="F9025" t="s">
        <v>11522</v>
      </c>
      <c r="G9025" t="s">
        <v>12315</v>
      </c>
      <c r="H9025" t="s">
        <v>12613</v>
      </c>
      <c r="I9025" t="s">
        <v>12616</v>
      </c>
      <c r="J9025" t="s">
        <v>12637</v>
      </c>
      <c r="K9025" t="s">
        <v>13162</v>
      </c>
      <c r="L9025">
        <v>10024</v>
      </c>
      <c r="M9025" t="s">
        <v>13199</v>
      </c>
      <c r="N9025" t="s">
        <v>13741</v>
      </c>
      <c r="O9025" t="s">
        <v>15062</v>
      </c>
      <c r="P9025" t="s">
        <v>15066</v>
      </c>
      <c r="Q9025" t="s">
        <v>15623</v>
      </c>
      <c r="R9025">
        <v>117.88200000000001</v>
      </c>
      <c r="S9025">
        <v>1</v>
      </c>
      <c r="T9025">
        <v>0.1</v>
      </c>
      <c r="U9025">
        <v>1.3097999999999961</v>
      </c>
    </row>
    <row r="9026" spans="1:21" x14ac:dyDescent="0.25">
      <c r="A9026">
        <v>9025</v>
      </c>
      <c r="B9026" t="s">
        <v>4526</v>
      </c>
      <c r="C9026" s="2">
        <v>42547</v>
      </c>
      <c r="D9026" s="2">
        <v>42553</v>
      </c>
      <c r="E9026" t="s">
        <v>11024</v>
      </c>
      <c r="F9026" t="s">
        <v>11805</v>
      </c>
      <c r="G9026" t="s">
        <v>12598</v>
      </c>
      <c r="H9026" t="s">
        <v>12614</v>
      </c>
      <c r="I9026" t="s">
        <v>12616</v>
      </c>
      <c r="J9026" t="s">
        <v>12637</v>
      </c>
      <c r="K9026" t="s">
        <v>13162</v>
      </c>
      <c r="L9026">
        <v>10035</v>
      </c>
      <c r="M9026" t="s">
        <v>13199</v>
      </c>
      <c r="N9026" t="s">
        <v>14895</v>
      </c>
      <c r="O9026" t="s">
        <v>15064</v>
      </c>
      <c r="P9026" t="s">
        <v>15076</v>
      </c>
      <c r="Q9026" t="s">
        <v>16765</v>
      </c>
      <c r="R9026">
        <v>20.97</v>
      </c>
      <c r="S9026">
        <v>3</v>
      </c>
      <c r="T9026">
        <v>0</v>
      </c>
      <c r="U9026">
        <v>9.017100000000001</v>
      </c>
    </row>
    <row r="9027" spans="1:21" x14ac:dyDescent="0.25">
      <c r="A9027">
        <v>9026</v>
      </c>
      <c r="B9027" t="s">
        <v>4526</v>
      </c>
      <c r="C9027" s="2">
        <v>42547</v>
      </c>
      <c r="D9027" s="2">
        <v>42553</v>
      </c>
      <c r="E9027" t="s">
        <v>11024</v>
      </c>
      <c r="F9027" t="s">
        <v>11805</v>
      </c>
      <c r="G9027" t="s">
        <v>12598</v>
      </c>
      <c r="H9027" t="s">
        <v>12614</v>
      </c>
      <c r="I9027" t="s">
        <v>12616</v>
      </c>
      <c r="J9027" t="s">
        <v>12637</v>
      </c>
      <c r="K9027" t="s">
        <v>13162</v>
      </c>
      <c r="L9027">
        <v>10035</v>
      </c>
      <c r="M9027" t="s">
        <v>13199</v>
      </c>
      <c r="N9027" t="s">
        <v>14681</v>
      </c>
      <c r="O9027" t="s">
        <v>15064</v>
      </c>
      <c r="P9027" t="s">
        <v>15076</v>
      </c>
      <c r="Q9027" t="s">
        <v>16550</v>
      </c>
      <c r="R9027">
        <v>139.96</v>
      </c>
      <c r="S9027">
        <v>4</v>
      </c>
      <c r="T9027">
        <v>0</v>
      </c>
      <c r="U9027">
        <v>9.7972000000000037</v>
      </c>
    </row>
    <row r="9028" spans="1:21" x14ac:dyDescent="0.25">
      <c r="A9028">
        <v>9027</v>
      </c>
      <c r="B9028" t="s">
        <v>4526</v>
      </c>
      <c r="C9028" s="2">
        <v>42547</v>
      </c>
      <c r="D9028" s="2">
        <v>42553</v>
      </c>
      <c r="E9028" t="s">
        <v>11024</v>
      </c>
      <c r="F9028" t="s">
        <v>11805</v>
      </c>
      <c r="G9028" t="s">
        <v>12598</v>
      </c>
      <c r="H9028" t="s">
        <v>12614</v>
      </c>
      <c r="I9028" t="s">
        <v>12616</v>
      </c>
      <c r="J9028" t="s">
        <v>12637</v>
      </c>
      <c r="K9028" t="s">
        <v>13162</v>
      </c>
      <c r="L9028">
        <v>10035</v>
      </c>
      <c r="M9028" t="s">
        <v>13199</v>
      </c>
      <c r="N9028" t="s">
        <v>14180</v>
      </c>
      <c r="O9028" t="s">
        <v>15062</v>
      </c>
      <c r="P9028" t="s">
        <v>15070</v>
      </c>
      <c r="Q9028" t="s">
        <v>16055</v>
      </c>
      <c r="R9028">
        <v>37.74</v>
      </c>
      <c r="S9028">
        <v>3</v>
      </c>
      <c r="T9028">
        <v>0</v>
      </c>
      <c r="U9028">
        <v>12.8316</v>
      </c>
    </row>
    <row r="9029" spans="1:21" x14ac:dyDescent="0.25">
      <c r="A9029">
        <v>9028</v>
      </c>
      <c r="B9029" t="s">
        <v>4527</v>
      </c>
      <c r="C9029" s="2">
        <v>42630</v>
      </c>
      <c r="D9029" s="2">
        <v>42635</v>
      </c>
      <c r="E9029" t="s">
        <v>11024</v>
      </c>
      <c r="F9029" t="s">
        <v>11049</v>
      </c>
      <c r="G9029" t="s">
        <v>11842</v>
      </c>
      <c r="H9029" t="s">
        <v>12613</v>
      </c>
      <c r="I9029" t="s">
        <v>12616</v>
      </c>
      <c r="J9029" t="s">
        <v>13133</v>
      </c>
      <c r="K9029" t="s">
        <v>13178</v>
      </c>
      <c r="L9029">
        <v>1752</v>
      </c>
      <c r="M9029" t="s">
        <v>13199</v>
      </c>
      <c r="N9029" t="s">
        <v>13827</v>
      </c>
      <c r="O9029" t="s">
        <v>15062</v>
      </c>
      <c r="P9029" t="s">
        <v>15070</v>
      </c>
      <c r="Q9029" t="s">
        <v>15709</v>
      </c>
      <c r="R9029">
        <v>14.82</v>
      </c>
      <c r="S9029">
        <v>3</v>
      </c>
      <c r="T9029">
        <v>0</v>
      </c>
      <c r="U9029">
        <v>6.224400000000001</v>
      </c>
    </row>
    <row r="9030" spans="1:21" x14ac:dyDescent="0.25">
      <c r="A9030">
        <v>9029</v>
      </c>
      <c r="B9030" t="s">
        <v>4527</v>
      </c>
      <c r="C9030" s="2">
        <v>42630</v>
      </c>
      <c r="D9030" s="2">
        <v>42635</v>
      </c>
      <c r="E9030" t="s">
        <v>11024</v>
      </c>
      <c r="F9030" t="s">
        <v>11049</v>
      </c>
      <c r="G9030" t="s">
        <v>11842</v>
      </c>
      <c r="H9030" t="s">
        <v>12613</v>
      </c>
      <c r="I9030" t="s">
        <v>12616</v>
      </c>
      <c r="J9030" t="s">
        <v>13133</v>
      </c>
      <c r="K9030" t="s">
        <v>13178</v>
      </c>
      <c r="L9030">
        <v>1752</v>
      </c>
      <c r="M9030" t="s">
        <v>13199</v>
      </c>
      <c r="N9030" t="s">
        <v>13641</v>
      </c>
      <c r="O9030" t="s">
        <v>15062</v>
      </c>
      <c r="P9030" t="s">
        <v>15070</v>
      </c>
      <c r="Q9030" t="s">
        <v>15523</v>
      </c>
      <c r="R9030">
        <v>191.82</v>
      </c>
      <c r="S9030">
        <v>3</v>
      </c>
      <c r="T9030">
        <v>0</v>
      </c>
      <c r="U9030">
        <v>61.382399999999997</v>
      </c>
    </row>
    <row r="9031" spans="1:21" x14ac:dyDescent="0.25">
      <c r="A9031">
        <v>9030</v>
      </c>
      <c r="B9031" t="s">
        <v>4528</v>
      </c>
      <c r="C9031" s="2">
        <v>41838</v>
      </c>
      <c r="D9031" s="2">
        <v>41843</v>
      </c>
      <c r="E9031" t="s">
        <v>11024</v>
      </c>
      <c r="F9031" t="s">
        <v>11718</v>
      </c>
      <c r="G9031" t="s">
        <v>12511</v>
      </c>
      <c r="H9031" t="s">
        <v>12613</v>
      </c>
      <c r="I9031" t="s">
        <v>12616</v>
      </c>
      <c r="J9031" t="s">
        <v>12723</v>
      </c>
      <c r="K9031" t="s">
        <v>13162</v>
      </c>
      <c r="L9031">
        <v>10801</v>
      </c>
      <c r="M9031" t="s">
        <v>13199</v>
      </c>
      <c r="N9031" t="s">
        <v>13730</v>
      </c>
      <c r="O9031" t="s">
        <v>15063</v>
      </c>
      <c r="P9031" t="s">
        <v>15073</v>
      </c>
      <c r="Q9031" t="s">
        <v>15612</v>
      </c>
      <c r="R9031">
        <v>13.904</v>
      </c>
      <c r="S9031">
        <v>2</v>
      </c>
      <c r="T9031">
        <v>0.2</v>
      </c>
      <c r="U9031">
        <v>4.5187999999999997</v>
      </c>
    </row>
    <row r="9032" spans="1:21" x14ac:dyDescent="0.25">
      <c r="A9032">
        <v>9031</v>
      </c>
      <c r="B9032" t="s">
        <v>4529</v>
      </c>
      <c r="C9032" s="2">
        <v>42979</v>
      </c>
      <c r="D9032" s="2">
        <v>42979</v>
      </c>
      <c r="E9032" t="s">
        <v>11026</v>
      </c>
      <c r="F9032" t="s">
        <v>11486</v>
      </c>
      <c r="G9032" t="s">
        <v>12279</v>
      </c>
      <c r="H9032" t="s">
        <v>12614</v>
      </c>
      <c r="I9032" t="s">
        <v>12616</v>
      </c>
      <c r="J9032" t="s">
        <v>12621</v>
      </c>
      <c r="K9032" t="s">
        <v>12793</v>
      </c>
      <c r="L9032">
        <v>98103</v>
      </c>
      <c r="M9032" t="s">
        <v>13197</v>
      </c>
      <c r="N9032" t="s">
        <v>14352</v>
      </c>
      <c r="O9032" t="s">
        <v>15063</v>
      </c>
      <c r="P9032" t="s">
        <v>15074</v>
      </c>
      <c r="Q9032" t="s">
        <v>16222</v>
      </c>
      <c r="R9032">
        <v>314.60000000000002</v>
      </c>
      <c r="S9032">
        <v>4</v>
      </c>
      <c r="T9032">
        <v>0</v>
      </c>
      <c r="U9032">
        <v>103.818</v>
      </c>
    </row>
    <row r="9033" spans="1:21" x14ac:dyDescent="0.25">
      <c r="A9033">
        <v>9032</v>
      </c>
      <c r="B9033" t="s">
        <v>4529</v>
      </c>
      <c r="C9033" s="2">
        <v>42979</v>
      </c>
      <c r="D9033" s="2">
        <v>42979</v>
      </c>
      <c r="E9033" t="s">
        <v>11026</v>
      </c>
      <c r="F9033" t="s">
        <v>11486</v>
      </c>
      <c r="G9033" t="s">
        <v>12279</v>
      </c>
      <c r="H9033" t="s">
        <v>12614</v>
      </c>
      <c r="I9033" t="s">
        <v>12616</v>
      </c>
      <c r="J9033" t="s">
        <v>12621</v>
      </c>
      <c r="K9033" t="s">
        <v>12793</v>
      </c>
      <c r="L9033">
        <v>98103</v>
      </c>
      <c r="M9033" t="s">
        <v>13197</v>
      </c>
      <c r="N9033" t="s">
        <v>13423</v>
      </c>
      <c r="O9033" t="s">
        <v>15062</v>
      </c>
      <c r="P9033" t="s">
        <v>15068</v>
      </c>
      <c r="Q9033" t="s">
        <v>15306</v>
      </c>
      <c r="R9033">
        <v>283.56</v>
      </c>
      <c r="S9033">
        <v>4</v>
      </c>
      <c r="T9033">
        <v>0</v>
      </c>
      <c r="U9033">
        <v>45.36960000000002</v>
      </c>
    </row>
    <row r="9034" spans="1:21" x14ac:dyDescent="0.25">
      <c r="A9034">
        <v>9033</v>
      </c>
      <c r="B9034" t="s">
        <v>4530</v>
      </c>
      <c r="C9034" s="2">
        <v>42908</v>
      </c>
      <c r="D9034" s="2">
        <v>42912</v>
      </c>
      <c r="E9034" t="s">
        <v>11024</v>
      </c>
      <c r="F9034" t="s">
        <v>11073</v>
      </c>
      <c r="G9034" t="s">
        <v>11866</v>
      </c>
      <c r="H9034" t="s">
        <v>12615</v>
      </c>
      <c r="I9034" t="s">
        <v>12616</v>
      </c>
      <c r="J9034" t="s">
        <v>12683</v>
      </c>
      <c r="K9034" t="s">
        <v>13159</v>
      </c>
      <c r="L9034">
        <v>48227</v>
      </c>
      <c r="M9034" t="s">
        <v>13198</v>
      </c>
      <c r="N9034" t="s">
        <v>13201</v>
      </c>
      <c r="O9034" t="s">
        <v>15062</v>
      </c>
      <c r="P9034" t="s">
        <v>15066</v>
      </c>
      <c r="Q9034" t="s">
        <v>15083</v>
      </c>
      <c r="R9034">
        <v>487.96</v>
      </c>
      <c r="S9034">
        <v>2</v>
      </c>
      <c r="T9034">
        <v>0</v>
      </c>
      <c r="U9034">
        <v>146.38800000000001</v>
      </c>
    </row>
    <row r="9035" spans="1:21" x14ac:dyDescent="0.25">
      <c r="A9035">
        <v>9034</v>
      </c>
      <c r="B9035" t="s">
        <v>4531</v>
      </c>
      <c r="C9035" s="2">
        <v>41884</v>
      </c>
      <c r="D9035" s="2">
        <v>41889</v>
      </c>
      <c r="E9035" t="s">
        <v>11024</v>
      </c>
      <c r="F9035" t="s">
        <v>11210</v>
      </c>
      <c r="G9035" t="s">
        <v>12003</v>
      </c>
      <c r="H9035" t="s">
        <v>12613</v>
      </c>
      <c r="I9035" t="s">
        <v>12616</v>
      </c>
      <c r="J9035" t="s">
        <v>12732</v>
      </c>
      <c r="K9035" t="s">
        <v>13183</v>
      </c>
      <c r="L9035">
        <v>72701</v>
      </c>
      <c r="M9035" t="s">
        <v>13196</v>
      </c>
      <c r="N9035" t="s">
        <v>14376</v>
      </c>
      <c r="O9035" t="s">
        <v>15063</v>
      </c>
      <c r="P9035" t="s">
        <v>15073</v>
      </c>
      <c r="Q9035" t="s">
        <v>16244</v>
      </c>
      <c r="R9035">
        <v>1793.98</v>
      </c>
      <c r="S9035">
        <v>2</v>
      </c>
      <c r="T9035">
        <v>0</v>
      </c>
      <c r="U9035">
        <v>843.17059999999992</v>
      </c>
    </row>
    <row r="9036" spans="1:21" x14ac:dyDescent="0.25">
      <c r="A9036">
        <v>9035</v>
      </c>
      <c r="B9036" t="s">
        <v>4532</v>
      </c>
      <c r="C9036" s="2">
        <v>42278</v>
      </c>
      <c r="D9036" s="2">
        <v>42282</v>
      </c>
      <c r="E9036" t="s">
        <v>11024</v>
      </c>
      <c r="F9036" t="s">
        <v>11102</v>
      </c>
      <c r="G9036" t="s">
        <v>11895</v>
      </c>
      <c r="H9036" t="s">
        <v>12613</v>
      </c>
      <c r="I9036" t="s">
        <v>12616</v>
      </c>
      <c r="J9036" t="s">
        <v>12711</v>
      </c>
      <c r="K9036" t="s">
        <v>13157</v>
      </c>
      <c r="L9036">
        <v>62301</v>
      </c>
      <c r="M9036" t="s">
        <v>13198</v>
      </c>
      <c r="N9036" t="s">
        <v>14590</v>
      </c>
      <c r="O9036" t="s">
        <v>15063</v>
      </c>
      <c r="P9036" t="s">
        <v>15073</v>
      </c>
      <c r="Q9036" t="s">
        <v>16458</v>
      </c>
      <c r="R9036">
        <v>2.992</v>
      </c>
      <c r="S9036">
        <v>4</v>
      </c>
      <c r="T9036">
        <v>0.8</v>
      </c>
      <c r="U9036">
        <v>-4.4880000000000013</v>
      </c>
    </row>
    <row r="9037" spans="1:21" x14ac:dyDescent="0.25">
      <c r="A9037">
        <v>9036</v>
      </c>
      <c r="B9037" t="s">
        <v>4532</v>
      </c>
      <c r="C9037" s="2">
        <v>42278</v>
      </c>
      <c r="D9037" s="2">
        <v>42282</v>
      </c>
      <c r="E9037" t="s">
        <v>11024</v>
      </c>
      <c r="F9037" t="s">
        <v>11102</v>
      </c>
      <c r="G9037" t="s">
        <v>11895</v>
      </c>
      <c r="H9037" t="s">
        <v>12613</v>
      </c>
      <c r="I9037" t="s">
        <v>12616</v>
      </c>
      <c r="J9037" t="s">
        <v>12711</v>
      </c>
      <c r="K9037" t="s">
        <v>13157</v>
      </c>
      <c r="L9037">
        <v>62301</v>
      </c>
      <c r="M9037" t="s">
        <v>13198</v>
      </c>
      <c r="N9037" t="s">
        <v>13351</v>
      </c>
      <c r="O9037" t="s">
        <v>15064</v>
      </c>
      <c r="P9037" t="s">
        <v>15076</v>
      </c>
      <c r="Q9037" t="s">
        <v>15234</v>
      </c>
      <c r="R9037">
        <v>108.768</v>
      </c>
      <c r="S9037">
        <v>4</v>
      </c>
      <c r="T9037">
        <v>0.2</v>
      </c>
      <c r="U9037">
        <v>2.7191999999999901</v>
      </c>
    </row>
    <row r="9038" spans="1:21" x14ac:dyDescent="0.25">
      <c r="A9038">
        <v>9037</v>
      </c>
      <c r="B9038" t="s">
        <v>4533</v>
      </c>
      <c r="C9038" s="2">
        <v>42101</v>
      </c>
      <c r="D9038" s="2">
        <v>42104</v>
      </c>
      <c r="E9038" t="s">
        <v>11025</v>
      </c>
      <c r="F9038" t="s">
        <v>11288</v>
      </c>
      <c r="G9038" t="s">
        <v>12081</v>
      </c>
      <c r="H9038" t="s">
        <v>12613</v>
      </c>
      <c r="I9038" t="s">
        <v>12616</v>
      </c>
      <c r="J9038" t="s">
        <v>12637</v>
      </c>
      <c r="K9038" t="s">
        <v>13162</v>
      </c>
      <c r="L9038">
        <v>10035</v>
      </c>
      <c r="M9038" t="s">
        <v>13199</v>
      </c>
      <c r="N9038" t="s">
        <v>14209</v>
      </c>
      <c r="O9038" t="s">
        <v>15063</v>
      </c>
      <c r="P9038" t="s">
        <v>15075</v>
      </c>
      <c r="Q9038" t="s">
        <v>16083</v>
      </c>
      <c r="R9038">
        <v>25.92</v>
      </c>
      <c r="S9038">
        <v>4</v>
      </c>
      <c r="T9038">
        <v>0</v>
      </c>
      <c r="U9038">
        <v>12.441599999999999</v>
      </c>
    </row>
    <row r="9039" spans="1:21" x14ac:dyDescent="0.25">
      <c r="A9039">
        <v>9038</v>
      </c>
      <c r="B9039" t="s">
        <v>4533</v>
      </c>
      <c r="C9039" s="2">
        <v>42101</v>
      </c>
      <c r="D9039" s="2">
        <v>42104</v>
      </c>
      <c r="E9039" t="s">
        <v>11025</v>
      </c>
      <c r="F9039" t="s">
        <v>11288</v>
      </c>
      <c r="G9039" t="s">
        <v>12081</v>
      </c>
      <c r="H9039" t="s">
        <v>12613</v>
      </c>
      <c r="I9039" t="s">
        <v>12616</v>
      </c>
      <c r="J9039" t="s">
        <v>12637</v>
      </c>
      <c r="K9039" t="s">
        <v>13162</v>
      </c>
      <c r="L9039">
        <v>10035</v>
      </c>
      <c r="M9039" t="s">
        <v>13199</v>
      </c>
      <c r="N9039" t="s">
        <v>14211</v>
      </c>
      <c r="O9039" t="s">
        <v>15063</v>
      </c>
      <c r="P9039" t="s">
        <v>15069</v>
      </c>
      <c r="Q9039" t="s">
        <v>16085</v>
      </c>
      <c r="R9039">
        <v>22.58</v>
      </c>
      <c r="S9039">
        <v>2</v>
      </c>
      <c r="T9039">
        <v>0</v>
      </c>
      <c r="U9039">
        <v>5.8707999999999991</v>
      </c>
    </row>
    <row r="9040" spans="1:21" x14ac:dyDescent="0.25">
      <c r="A9040">
        <v>9039</v>
      </c>
      <c r="B9040" t="s">
        <v>4534</v>
      </c>
      <c r="C9040" s="2">
        <v>43060</v>
      </c>
      <c r="D9040" s="2">
        <v>43060</v>
      </c>
      <c r="E9040" t="s">
        <v>11026</v>
      </c>
      <c r="F9040" t="s">
        <v>11548</v>
      </c>
      <c r="G9040" t="s">
        <v>12341</v>
      </c>
      <c r="H9040" t="s">
        <v>12613</v>
      </c>
      <c r="I9040" t="s">
        <v>12616</v>
      </c>
      <c r="J9040" t="s">
        <v>12629</v>
      </c>
      <c r="K9040" t="s">
        <v>13152</v>
      </c>
      <c r="L9040">
        <v>77095</v>
      </c>
      <c r="M9040" t="s">
        <v>13198</v>
      </c>
      <c r="N9040" t="s">
        <v>13661</v>
      </c>
      <c r="O9040" t="s">
        <v>15064</v>
      </c>
      <c r="P9040" t="s">
        <v>15072</v>
      </c>
      <c r="Q9040" t="s">
        <v>15544</v>
      </c>
      <c r="R9040">
        <v>55.176000000000002</v>
      </c>
      <c r="S9040">
        <v>3</v>
      </c>
      <c r="T9040">
        <v>0.2</v>
      </c>
      <c r="U9040">
        <v>-12.4146</v>
      </c>
    </row>
    <row r="9041" spans="1:21" x14ac:dyDescent="0.25">
      <c r="A9041">
        <v>9040</v>
      </c>
      <c r="B9041" t="s">
        <v>4535</v>
      </c>
      <c r="C9041" s="2">
        <v>42721</v>
      </c>
      <c r="D9041" s="2">
        <v>42725</v>
      </c>
      <c r="E9041" t="s">
        <v>11024</v>
      </c>
      <c r="F9041" t="s">
        <v>11482</v>
      </c>
      <c r="G9041" t="s">
        <v>12275</v>
      </c>
      <c r="H9041" t="s">
        <v>12613</v>
      </c>
      <c r="I9041" t="s">
        <v>12616</v>
      </c>
      <c r="J9041" t="s">
        <v>12683</v>
      </c>
      <c r="K9041" t="s">
        <v>13159</v>
      </c>
      <c r="L9041">
        <v>48205</v>
      </c>
      <c r="M9041" t="s">
        <v>13198</v>
      </c>
      <c r="N9041" t="s">
        <v>13892</v>
      </c>
      <c r="O9041" t="s">
        <v>15063</v>
      </c>
      <c r="P9041" t="s">
        <v>15073</v>
      </c>
      <c r="Q9041" t="s">
        <v>15774</v>
      </c>
      <c r="R9041">
        <v>9892.74</v>
      </c>
      <c r="S9041">
        <v>13</v>
      </c>
      <c r="T9041">
        <v>0</v>
      </c>
      <c r="U9041">
        <v>4946.37</v>
      </c>
    </row>
    <row r="9042" spans="1:21" x14ac:dyDescent="0.25">
      <c r="A9042">
        <v>9041</v>
      </c>
      <c r="B9042" t="s">
        <v>4536</v>
      </c>
      <c r="C9042" s="2">
        <v>41901</v>
      </c>
      <c r="D9042" s="2">
        <v>41906</v>
      </c>
      <c r="E9042" t="s">
        <v>11024</v>
      </c>
      <c r="F9042" t="s">
        <v>11567</v>
      </c>
      <c r="G9042" t="s">
        <v>12360</v>
      </c>
      <c r="H9042" t="s">
        <v>12614</v>
      </c>
      <c r="I9042" t="s">
        <v>12616</v>
      </c>
      <c r="J9042" t="s">
        <v>13049</v>
      </c>
      <c r="K9042" t="s">
        <v>13163</v>
      </c>
      <c r="L9042">
        <v>85224</v>
      </c>
      <c r="M9042" t="s">
        <v>13197</v>
      </c>
      <c r="N9042" t="s">
        <v>14316</v>
      </c>
      <c r="O9042" t="s">
        <v>15062</v>
      </c>
      <c r="P9042" t="s">
        <v>15068</v>
      </c>
      <c r="Q9042" t="s">
        <v>16186</v>
      </c>
      <c r="R9042">
        <v>73.915000000000006</v>
      </c>
      <c r="S9042">
        <v>1</v>
      </c>
      <c r="T9042">
        <v>0.5</v>
      </c>
      <c r="U9042">
        <v>-45.827300000000008</v>
      </c>
    </row>
    <row r="9043" spans="1:21" x14ac:dyDescent="0.25">
      <c r="A9043">
        <v>9042</v>
      </c>
      <c r="B9043" t="s">
        <v>4537</v>
      </c>
      <c r="C9043" s="2">
        <v>41910</v>
      </c>
      <c r="D9043" s="2">
        <v>41915</v>
      </c>
      <c r="E9043" t="s">
        <v>11024</v>
      </c>
      <c r="F9043" t="s">
        <v>11217</v>
      </c>
      <c r="G9043" t="s">
        <v>12010</v>
      </c>
      <c r="H9043" t="s">
        <v>12613</v>
      </c>
      <c r="I9043" t="s">
        <v>12616</v>
      </c>
      <c r="J9043" t="s">
        <v>13006</v>
      </c>
      <c r="K9043" t="s">
        <v>13150</v>
      </c>
      <c r="L9043">
        <v>33021</v>
      </c>
      <c r="M9043" t="s">
        <v>13196</v>
      </c>
      <c r="N9043" t="s">
        <v>15005</v>
      </c>
      <c r="O9043" t="s">
        <v>15062</v>
      </c>
      <c r="P9043" t="s">
        <v>15070</v>
      </c>
      <c r="Q9043" t="s">
        <v>16877</v>
      </c>
      <c r="R9043">
        <v>337.08800000000002</v>
      </c>
      <c r="S9043">
        <v>4</v>
      </c>
      <c r="T9043">
        <v>0.2</v>
      </c>
      <c r="U9043">
        <v>16.854399999999981</v>
      </c>
    </row>
    <row r="9044" spans="1:21" x14ac:dyDescent="0.25">
      <c r="A9044">
        <v>9043</v>
      </c>
      <c r="B9044" t="s">
        <v>4538</v>
      </c>
      <c r="C9044" s="2">
        <v>42269</v>
      </c>
      <c r="D9044" s="2">
        <v>42273</v>
      </c>
      <c r="E9044" t="s">
        <v>11023</v>
      </c>
      <c r="F9044" t="s">
        <v>11179</v>
      </c>
      <c r="G9044" t="s">
        <v>11972</v>
      </c>
      <c r="H9044" t="s">
        <v>12614</v>
      </c>
      <c r="I9044" t="s">
        <v>12616</v>
      </c>
      <c r="J9044" t="s">
        <v>12618</v>
      </c>
      <c r="K9044" t="s">
        <v>13149</v>
      </c>
      <c r="L9044">
        <v>90049</v>
      </c>
      <c r="M9044" t="s">
        <v>13197</v>
      </c>
      <c r="N9044" t="s">
        <v>13764</v>
      </c>
      <c r="O9044" t="s">
        <v>15063</v>
      </c>
      <c r="P9044" t="s">
        <v>15074</v>
      </c>
      <c r="Q9044" t="s">
        <v>15646</v>
      </c>
      <c r="R9044">
        <v>61.44</v>
      </c>
      <c r="S9044">
        <v>3</v>
      </c>
      <c r="T9044">
        <v>0</v>
      </c>
      <c r="U9044">
        <v>16.588799999999999</v>
      </c>
    </row>
    <row r="9045" spans="1:21" x14ac:dyDescent="0.25">
      <c r="A9045">
        <v>9044</v>
      </c>
      <c r="B9045" t="s">
        <v>4539</v>
      </c>
      <c r="C9045" s="2">
        <v>42681</v>
      </c>
      <c r="D9045" s="2">
        <v>42687</v>
      </c>
      <c r="E9045" t="s">
        <v>11024</v>
      </c>
      <c r="F9045" t="s">
        <v>11531</v>
      </c>
      <c r="G9045" t="s">
        <v>12324</v>
      </c>
      <c r="H9045" t="s">
        <v>12614</v>
      </c>
      <c r="I9045" t="s">
        <v>12616</v>
      </c>
      <c r="J9045" t="s">
        <v>12625</v>
      </c>
      <c r="K9045" t="s">
        <v>13149</v>
      </c>
      <c r="L9045">
        <v>94122</v>
      </c>
      <c r="M9045" t="s">
        <v>13197</v>
      </c>
      <c r="N9045" t="s">
        <v>13531</v>
      </c>
      <c r="O9045" t="s">
        <v>15064</v>
      </c>
      <c r="P9045" t="s">
        <v>15076</v>
      </c>
      <c r="Q9045" t="s">
        <v>15413</v>
      </c>
      <c r="R9045">
        <v>479.97</v>
      </c>
      <c r="S9045">
        <v>3</v>
      </c>
      <c r="T9045">
        <v>0</v>
      </c>
      <c r="U9045">
        <v>163.18979999999999</v>
      </c>
    </row>
    <row r="9046" spans="1:21" x14ac:dyDescent="0.25">
      <c r="A9046">
        <v>9045</v>
      </c>
      <c r="B9046" t="s">
        <v>4540</v>
      </c>
      <c r="C9046" s="2">
        <v>43085</v>
      </c>
      <c r="D9046" s="2">
        <v>43089</v>
      </c>
      <c r="E9046" t="s">
        <v>11023</v>
      </c>
      <c r="F9046" t="s">
        <v>11393</v>
      </c>
      <c r="G9046" t="s">
        <v>12186</v>
      </c>
      <c r="H9046" t="s">
        <v>12614</v>
      </c>
      <c r="I9046" t="s">
        <v>12616</v>
      </c>
      <c r="J9046" t="s">
        <v>12899</v>
      </c>
      <c r="K9046" t="s">
        <v>13149</v>
      </c>
      <c r="L9046">
        <v>94086</v>
      </c>
      <c r="M9046" t="s">
        <v>13197</v>
      </c>
      <c r="N9046" t="s">
        <v>14590</v>
      </c>
      <c r="O9046" t="s">
        <v>15063</v>
      </c>
      <c r="P9046" t="s">
        <v>15073</v>
      </c>
      <c r="Q9046" t="s">
        <v>16458</v>
      </c>
      <c r="R9046">
        <v>5.9840000000000009</v>
      </c>
      <c r="S9046">
        <v>2</v>
      </c>
      <c r="T9046">
        <v>0.2</v>
      </c>
      <c r="U9046">
        <v>2.2440000000000002</v>
      </c>
    </row>
    <row r="9047" spans="1:21" x14ac:dyDescent="0.25">
      <c r="A9047">
        <v>9046</v>
      </c>
      <c r="B9047" t="s">
        <v>4540</v>
      </c>
      <c r="C9047" s="2">
        <v>43085</v>
      </c>
      <c r="D9047" s="2">
        <v>43089</v>
      </c>
      <c r="E9047" t="s">
        <v>11023</v>
      </c>
      <c r="F9047" t="s">
        <v>11393</v>
      </c>
      <c r="G9047" t="s">
        <v>12186</v>
      </c>
      <c r="H9047" t="s">
        <v>12614</v>
      </c>
      <c r="I9047" t="s">
        <v>12616</v>
      </c>
      <c r="J9047" t="s">
        <v>12899</v>
      </c>
      <c r="K9047" t="s">
        <v>13149</v>
      </c>
      <c r="L9047">
        <v>94086</v>
      </c>
      <c r="M9047" t="s">
        <v>13197</v>
      </c>
      <c r="N9047" t="s">
        <v>14502</v>
      </c>
      <c r="O9047" t="s">
        <v>15064</v>
      </c>
      <c r="P9047" t="s">
        <v>15076</v>
      </c>
      <c r="Q9047" t="s">
        <v>16369</v>
      </c>
      <c r="R9047">
        <v>189.95</v>
      </c>
      <c r="S9047">
        <v>5</v>
      </c>
      <c r="T9047">
        <v>0</v>
      </c>
      <c r="U9047">
        <v>45.587999999999987</v>
      </c>
    </row>
    <row r="9048" spans="1:21" x14ac:dyDescent="0.25">
      <c r="A9048">
        <v>9047</v>
      </c>
      <c r="B9048" t="s">
        <v>4540</v>
      </c>
      <c r="C9048" s="2">
        <v>43085</v>
      </c>
      <c r="D9048" s="2">
        <v>43089</v>
      </c>
      <c r="E9048" t="s">
        <v>11023</v>
      </c>
      <c r="F9048" t="s">
        <v>11393</v>
      </c>
      <c r="G9048" t="s">
        <v>12186</v>
      </c>
      <c r="H9048" t="s">
        <v>12614</v>
      </c>
      <c r="I9048" t="s">
        <v>12616</v>
      </c>
      <c r="J9048" t="s">
        <v>12899</v>
      </c>
      <c r="K9048" t="s">
        <v>13149</v>
      </c>
      <c r="L9048">
        <v>94086</v>
      </c>
      <c r="M9048" t="s">
        <v>13197</v>
      </c>
      <c r="N9048" t="s">
        <v>13832</v>
      </c>
      <c r="O9048" t="s">
        <v>15064</v>
      </c>
      <c r="P9048" t="s">
        <v>15076</v>
      </c>
      <c r="Q9048" t="s">
        <v>15714</v>
      </c>
      <c r="R9048">
        <v>149.94999999999999</v>
      </c>
      <c r="S9048">
        <v>5</v>
      </c>
      <c r="T9048">
        <v>0</v>
      </c>
      <c r="U9048">
        <v>31.489499999999989</v>
      </c>
    </row>
    <row r="9049" spans="1:21" x14ac:dyDescent="0.25">
      <c r="A9049">
        <v>9048</v>
      </c>
      <c r="B9049" t="s">
        <v>4540</v>
      </c>
      <c r="C9049" s="2">
        <v>43085</v>
      </c>
      <c r="D9049" s="2">
        <v>43089</v>
      </c>
      <c r="E9049" t="s">
        <v>11023</v>
      </c>
      <c r="F9049" t="s">
        <v>11393</v>
      </c>
      <c r="G9049" t="s">
        <v>12186</v>
      </c>
      <c r="H9049" t="s">
        <v>12614</v>
      </c>
      <c r="I9049" t="s">
        <v>12616</v>
      </c>
      <c r="J9049" t="s">
        <v>12899</v>
      </c>
      <c r="K9049" t="s">
        <v>13149</v>
      </c>
      <c r="L9049">
        <v>94086</v>
      </c>
      <c r="M9049" t="s">
        <v>13197</v>
      </c>
      <c r="N9049" t="s">
        <v>13958</v>
      </c>
      <c r="O9049" t="s">
        <v>15063</v>
      </c>
      <c r="P9049" t="s">
        <v>15071</v>
      </c>
      <c r="Q9049" t="s">
        <v>15838</v>
      </c>
      <c r="R9049">
        <v>29.95</v>
      </c>
      <c r="S9049">
        <v>5</v>
      </c>
      <c r="T9049">
        <v>0</v>
      </c>
      <c r="U9049">
        <v>8.6854999999999993</v>
      </c>
    </row>
    <row r="9050" spans="1:21" x14ac:dyDescent="0.25">
      <c r="A9050">
        <v>9049</v>
      </c>
      <c r="B9050" t="s">
        <v>4540</v>
      </c>
      <c r="C9050" s="2">
        <v>43085</v>
      </c>
      <c r="D9050" s="2">
        <v>43089</v>
      </c>
      <c r="E9050" t="s">
        <v>11023</v>
      </c>
      <c r="F9050" t="s">
        <v>11393</v>
      </c>
      <c r="G9050" t="s">
        <v>12186</v>
      </c>
      <c r="H9050" t="s">
        <v>12614</v>
      </c>
      <c r="I9050" t="s">
        <v>12616</v>
      </c>
      <c r="J9050" t="s">
        <v>12899</v>
      </c>
      <c r="K9050" t="s">
        <v>13149</v>
      </c>
      <c r="L9050">
        <v>94086</v>
      </c>
      <c r="M9050" t="s">
        <v>13197</v>
      </c>
      <c r="N9050" t="s">
        <v>14960</v>
      </c>
      <c r="O9050" t="s">
        <v>15063</v>
      </c>
      <c r="P9050" t="s">
        <v>15067</v>
      </c>
      <c r="Q9050" t="s">
        <v>16831</v>
      </c>
      <c r="R9050">
        <v>44.400000000000013</v>
      </c>
      <c r="S9050">
        <v>3</v>
      </c>
      <c r="T9050">
        <v>0</v>
      </c>
      <c r="U9050">
        <v>22.2</v>
      </c>
    </row>
    <row r="9051" spans="1:21" x14ac:dyDescent="0.25">
      <c r="A9051">
        <v>9050</v>
      </c>
      <c r="B9051" t="s">
        <v>4541</v>
      </c>
      <c r="C9051" s="2">
        <v>41903</v>
      </c>
      <c r="D9051" s="2">
        <v>41907</v>
      </c>
      <c r="E9051" t="s">
        <v>11024</v>
      </c>
      <c r="F9051" t="s">
        <v>11386</v>
      </c>
      <c r="G9051" t="s">
        <v>12179</v>
      </c>
      <c r="H9051" t="s">
        <v>12615</v>
      </c>
      <c r="I9051" t="s">
        <v>12616</v>
      </c>
      <c r="J9051" t="s">
        <v>12637</v>
      </c>
      <c r="K9051" t="s">
        <v>13162</v>
      </c>
      <c r="L9051">
        <v>10011</v>
      </c>
      <c r="M9051" t="s">
        <v>13199</v>
      </c>
      <c r="N9051" t="s">
        <v>13866</v>
      </c>
      <c r="O9051" t="s">
        <v>15063</v>
      </c>
      <c r="P9051" t="s">
        <v>15071</v>
      </c>
      <c r="Q9051" t="s">
        <v>15748</v>
      </c>
      <c r="R9051">
        <v>66.03</v>
      </c>
      <c r="S9051">
        <v>3</v>
      </c>
      <c r="T9051">
        <v>0</v>
      </c>
      <c r="U9051">
        <v>17.1678</v>
      </c>
    </row>
    <row r="9052" spans="1:21" x14ac:dyDescent="0.25">
      <c r="A9052">
        <v>9051</v>
      </c>
      <c r="B9052" t="s">
        <v>4542</v>
      </c>
      <c r="C9052" s="2">
        <v>42142</v>
      </c>
      <c r="D9052" s="2">
        <v>42146</v>
      </c>
      <c r="E9052" t="s">
        <v>11024</v>
      </c>
      <c r="F9052" t="s">
        <v>11348</v>
      </c>
      <c r="G9052" t="s">
        <v>12141</v>
      </c>
      <c r="H9052" t="s">
        <v>12614</v>
      </c>
      <c r="I9052" t="s">
        <v>12616</v>
      </c>
      <c r="J9052" t="s">
        <v>12618</v>
      </c>
      <c r="K9052" t="s">
        <v>13149</v>
      </c>
      <c r="L9052">
        <v>90004</v>
      </c>
      <c r="M9052" t="s">
        <v>13197</v>
      </c>
      <c r="N9052" t="s">
        <v>13562</v>
      </c>
      <c r="O9052" t="s">
        <v>15063</v>
      </c>
      <c r="P9052" t="s">
        <v>15075</v>
      </c>
      <c r="Q9052" t="s">
        <v>15444</v>
      </c>
      <c r="R9052">
        <v>10.86</v>
      </c>
      <c r="S9052">
        <v>2</v>
      </c>
      <c r="T9052">
        <v>0</v>
      </c>
      <c r="U9052">
        <v>5.3213999999999997</v>
      </c>
    </row>
    <row r="9053" spans="1:21" x14ac:dyDescent="0.25">
      <c r="A9053">
        <v>9052</v>
      </c>
      <c r="B9053" t="s">
        <v>4543</v>
      </c>
      <c r="C9053" s="2">
        <v>41724</v>
      </c>
      <c r="D9053" s="2">
        <v>41729</v>
      </c>
      <c r="E9053" t="s">
        <v>11023</v>
      </c>
      <c r="F9053" t="s">
        <v>11487</v>
      </c>
      <c r="G9053" t="s">
        <v>12280</v>
      </c>
      <c r="H9053" t="s">
        <v>12614</v>
      </c>
      <c r="I9053" t="s">
        <v>12616</v>
      </c>
      <c r="J9053" t="s">
        <v>12625</v>
      </c>
      <c r="K9053" t="s">
        <v>13149</v>
      </c>
      <c r="L9053">
        <v>94122</v>
      </c>
      <c r="M9053" t="s">
        <v>13197</v>
      </c>
      <c r="N9053" t="s">
        <v>14445</v>
      </c>
      <c r="O9053" t="s">
        <v>15063</v>
      </c>
      <c r="P9053" t="s">
        <v>15071</v>
      </c>
      <c r="Q9053" t="s">
        <v>16311</v>
      </c>
      <c r="R9053">
        <v>3.36</v>
      </c>
      <c r="S9053">
        <v>2</v>
      </c>
      <c r="T9053">
        <v>0</v>
      </c>
      <c r="U9053">
        <v>0.83999999999999986</v>
      </c>
    </row>
    <row r="9054" spans="1:21" x14ac:dyDescent="0.25">
      <c r="A9054">
        <v>9053</v>
      </c>
      <c r="B9054" t="s">
        <v>4543</v>
      </c>
      <c r="C9054" s="2">
        <v>41724</v>
      </c>
      <c r="D9054" s="2">
        <v>41729</v>
      </c>
      <c r="E9054" t="s">
        <v>11023</v>
      </c>
      <c r="F9054" t="s">
        <v>11487</v>
      </c>
      <c r="G9054" t="s">
        <v>12280</v>
      </c>
      <c r="H9054" t="s">
        <v>12614</v>
      </c>
      <c r="I9054" t="s">
        <v>12616</v>
      </c>
      <c r="J9054" t="s">
        <v>12625</v>
      </c>
      <c r="K9054" t="s">
        <v>13149</v>
      </c>
      <c r="L9054">
        <v>94122</v>
      </c>
      <c r="M9054" t="s">
        <v>13197</v>
      </c>
      <c r="N9054" t="s">
        <v>13244</v>
      </c>
      <c r="O9054" t="s">
        <v>15063</v>
      </c>
      <c r="P9054" t="s">
        <v>15073</v>
      </c>
      <c r="Q9054" t="s">
        <v>15126</v>
      </c>
      <c r="R9054">
        <v>27.936</v>
      </c>
      <c r="S9054">
        <v>4</v>
      </c>
      <c r="T9054">
        <v>0.2</v>
      </c>
      <c r="U9054">
        <v>9.4283999999999963</v>
      </c>
    </row>
    <row r="9055" spans="1:21" x14ac:dyDescent="0.25">
      <c r="A9055">
        <v>9054</v>
      </c>
      <c r="B9055" t="s">
        <v>4543</v>
      </c>
      <c r="C9055" s="2">
        <v>41724</v>
      </c>
      <c r="D9055" s="2">
        <v>41729</v>
      </c>
      <c r="E9055" t="s">
        <v>11023</v>
      </c>
      <c r="F9055" t="s">
        <v>11487</v>
      </c>
      <c r="G9055" t="s">
        <v>12280</v>
      </c>
      <c r="H9055" t="s">
        <v>12614</v>
      </c>
      <c r="I9055" t="s">
        <v>12616</v>
      </c>
      <c r="J9055" t="s">
        <v>12625</v>
      </c>
      <c r="K9055" t="s">
        <v>13149</v>
      </c>
      <c r="L9055">
        <v>94122</v>
      </c>
      <c r="M9055" t="s">
        <v>13197</v>
      </c>
      <c r="N9055" t="s">
        <v>14963</v>
      </c>
      <c r="O9055" t="s">
        <v>15064</v>
      </c>
      <c r="P9055" t="s">
        <v>15072</v>
      </c>
      <c r="Q9055" t="s">
        <v>16834</v>
      </c>
      <c r="R9055">
        <v>28.783999999999999</v>
      </c>
      <c r="S9055">
        <v>2</v>
      </c>
      <c r="T9055">
        <v>0.2</v>
      </c>
      <c r="U9055">
        <v>2.878400000000001</v>
      </c>
    </row>
    <row r="9056" spans="1:21" x14ac:dyDescent="0.25">
      <c r="A9056">
        <v>9055</v>
      </c>
      <c r="B9056" t="s">
        <v>4544</v>
      </c>
      <c r="C9056" s="2">
        <v>43000</v>
      </c>
      <c r="D9056" s="2">
        <v>43006</v>
      </c>
      <c r="E9056" t="s">
        <v>11024</v>
      </c>
      <c r="F9056" t="s">
        <v>11345</v>
      </c>
      <c r="G9056" t="s">
        <v>12138</v>
      </c>
      <c r="H9056" t="s">
        <v>12613</v>
      </c>
      <c r="I9056" t="s">
        <v>12616</v>
      </c>
      <c r="J9056" t="s">
        <v>12774</v>
      </c>
      <c r="K9056" t="s">
        <v>13149</v>
      </c>
      <c r="L9056">
        <v>92704</v>
      </c>
      <c r="M9056" t="s">
        <v>13197</v>
      </c>
      <c r="N9056" t="s">
        <v>13333</v>
      </c>
      <c r="O9056" t="s">
        <v>15063</v>
      </c>
      <c r="P9056" t="s">
        <v>15079</v>
      </c>
      <c r="Q9056" t="s">
        <v>15216</v>
      </c>
      <c r="R9056">
        <v>21.96</v>
      </c>
      <c r="S9056">
        <v>2</v>
      </c>
      <c r="T9056">
        <v>0</v>
      </c>
      <c r="U9056">
        <v>6.1488000000000014</v>
      </c>
    </row>
    <row r="9057" spans="1:21" x14ac:dyDescent="0.25">
      <c r="A9057">
        <v>9056</v>
      </c>
      <c r="B9057" t="s">
        <v>4545</v>
      </c>
      <c r="C9057" s="2">
        <v>42259</v>
      </c>
      <c r="D9057" s="2">
        <v>42264</v>
      </c>
      <c r="E9057" t="s">
        <v>11023</v>
      </c>
      <c r="F9057" t="s">
        <v>11140</v>
      </c>
      <c r="G9057" t="s">
        <v>11933</v>
      </c>
      <c r="H9057" t="s">
        <v>12613</v>
      </c>
      <c r="I9057" t="s">
        <v>12616</v>
      </c>
      <c r="J9057" t="s">
        <v>12621</v>
      </c>
      <c r="K9057" t="s">
        <v>12793</v>
      </c>
      <c r="L9057">
        <v>98103</v>
      </c>
      <c r="M9057" t="s">
        <v>13197</v>
      </c>
      <c r="N9057" t="s">
        <v>14116</v>
      </c>
      <c r="O9057" t="s">
        <v>15064</v>
      </c>
      <c r="P9057" t="s">
        <v>15076</v>
      </c>
      <c r="Q9057" t="s">
        <v>15990</v>
      </c>
      <c r="R9057">
        <v>21.98</v>
      </c>
      <c r="S9057">
        <v>2</v>
      </c>
      <c r="T9057">
        <v>0</v>
      </c>
      <c r="U9057">
        <v>8.5722000000000005</v>
      </c>
    </row>
    <row r="9058" spans="1:21" x14ac:dyDescent="0.25">
      <c r="A9058">
        <v>9057</v>
      </c>
      <c r="B9058" t="s">
        <v>4546</v>
      </c>
      <c r="C9058" s="2">
        <v>42310</v>
      </c>
      <c r="D9058" s="2">
        <v>42312</v>
      </c>
      <c r="E9058" t="s">
        <v>11025</v>
      </c>
      <c r="F9058" t="s">
        <v>11552</v>
      </c>
      <c r="G9058" t="s">
        <v>12345</v>
      </c>
      <c r="H9058" t="s">
        <v>12615</v>
      </c>
      <c r="I9058" t="s">
        <v>12616</v>
      </c>
      <c r="J9058" t="s">
        <v>12637</v>
      </c>
      <c r="K9058" t="s">
        <v>13162</v>
      </c>
      <c r="L9058">
        <v>10011</v>
      </c>
      <c r="M9058" t="s">
        <v>13199</v>
      </c>
      <c r="N9058" t="s">
        <v>15002</v>
      </c>
      <c r="O9058" t="s">
        <v>15062</v>
      </c>
      <c r="P9058" t="s">
        <v>15066</v>
      </c>
      <c r="Q9058" t="s">
        <v>16874</v>
      </c>
      <c r="R9058">
        <v>2621.3220000000001</v>
      </c>
      <c r="S9058">
        <v>11</v>
      </c>
      <c r="T9058">
        <v>0.1</v>
      </c>
      <c r="U9058">
        <v>553.39019999999982</v>
      </c>
    </row>
    <row r="9059" spans="1:21" x14ac:dyDescent="0.25">
      <c r="A9059">
        <v>9058</v>
      </c>
      <c r="B9059" t="s">
        <v>4547</v>
      </c>
      <c r="C9059" s="2">
        <v>42297</v>
      </c>
      <c r="D9059" s="2">
        <v>42301</v>
      </c>
      <c r="E9059" t="s">
        <v>11024</v>
      </c>
      <c r="F9059" t="s">
        <v>11674</v>
      </c>
      <c r="G9059" t="s">
        <v>12467</v>
      </c>
      <c r="H9059" t="s">
        <v>12613</v>
      </c>
      <c r="I9059" t="s">
        <v>12616</v>
      </c>
      <c r="J9059" t="s">
        <v>12618</v>
      </c>
      <c r="K9059" t="s">
        <v>13149</v>
      </c>
      <c r="L9059">
        <v>90045</v>
      </c>
      <c r="M9059" t="s">
        <v>13197</v>
      </c>
      <c r="N9059" t="s">
        <v>14880</v>
      </c>
      <c r="O9059" t="s">
        <v>15062</v>
      </c>
      <c r="P9059" t="s">
        <v>15070</v>
      </c>
      <c r="Q9059" t="s">
        <v>16750</v>
      </c>
      <c r="R9059">
        <v>74.759999999999991</v>
      </c>
      <c r="S9059">
        <v>7</v>
      </c>
      <c r="T9059">
        <v>0</v>
      </c>
      <c r="U9059">
        <v>23.923199999999991</v>
      </c>
    </row>
    <row r="9060" spans="1:21" x14ac:dyDescent="0.25">
      <c r="A9060">
        <v>9059</v>
      </c>
      <c r="B9060" t="s">
        <v>4547</v>
      </c>
      <c r="C9060" s="2">
        <v>42297</v>
      </c>
      <c r="D9060" s="2">
        <v>42301</v>
      </c>
      <c r="E9060" t="s">
        <v>11024</v>
      </c>
      <c r="F9060" t="s">
        <v>11674</v>
      </c>
      <c r="G9060" t="s">
        <v>12467</v>
      </c>
      <c r="H9060" t="s">
        <v>12613</v>
      </c>
      <c r="I9060" t="s">
        <v>12616</v>
      </c>
      <c r="J9060" t="s">
        <v>12618</v>
      </c>
      <c r="K9060" t="s">
        <v>13149</v>
      </c>
      <c r="L9060">
        <v>90045</v>
      </c>
      <c r="M9060" t="s">
        <v>13197</v>
      </c>
      <c r="N9060" t="s">
        <v>14946</v>
      </c>
      <c r="O9060" t="s">
        <v>15062</v>
      </c>
      <c r="P9060" t="s">
        <v>15068</v>
      </c>
      <c r="Q9060" t="s">
        <v>16818</v>
      </c>
      <c r="R9060">
        <v>364.77600000000012</v>
      </c>
      <c r="S9060">
        <v>3</v>
      </c>
      <c r="T9060">
        <v>0.2</v>
      </c>
      <c r="U9060">
        <v>27.358200000000011</v>
      </c>
    </row>
    <row r="9061" spans="1:21" x14ac:dyDescent="0.25">
      <c r="A9061">
        <v>9060</v>
      </c>
      <c r="B9061" t="s">
        <v>4548</v>
      </c>
      <c r="C9061" s="2">
        <v>42535</v>
      </c>
      <c r="D9061" s="2">
        <v>42539</v>
      </c>
      <c r="E9061" t="s">
        <v>11024</v>
      </c>
      <c r="F9061" t="s">
        <v>11282</v>
      </c>
      <c r="G9061" t="s">
        <v>12075</v>
      </c>
      <c r="H9061" t="s">
        <v>12614</v>
      </c>
      <c r="I9061" t="s">
        <v>12616</v>
      </c>
      <c r="J9061" t="s">
        <v>12621</v>
      </c>
      <c r="K9061" t="s">
        <v>12793</v>
      </c>
      <c r="L9061">
        <v>98103</v>
      </c>
      <c r="M9061" t="s">
        <v>13197</v>
      </c>
      <c r="N9061" t="s">
        <v>14098</v>
      </c>
      <c r="O9061" t="s">
        <v>15062</v>
      </c>
      <c r="P9061" t="s">
        <v>15068</v>
      </c>
      <c r="Q9061" t="s">
        <v>15973</v>
      </c>
      <c r="R9061">
        <v>1115.17</v>
      </c>
      <c r="S9061">
        <v>7</v>
      </c>
      <c r="T9061">
        <v>0</v>
      </c>
      <c r="U9061">
        <v>334.55099999999987</v>
      </c>
    </row>
    <row r="9062" spans="1:21" x14ac:dyDescent="0.25">
      <c r="A9062">
        <v>9061</v>
      </c>
      <c r="B9062" t="s">
        <v>4549</v>
      </c>
      <c r="C9062" s="2">
        <v>42328</v>
      </c>
      <c r="D9062" s="2">
        <v>42329</v>
      </c>
      <c r="E9062" t="s">
        <v>11025</v>
      </c>
      <c r="F9062" t="s">
        <v>11321</v>
      </c>
      <c r="G9062" t="s">
        <v>12114</v>
      </c>
      <c r="H9062" t="s">
        <v>12614</v>
      </c>
      <c r="I9062" t="s">
        <v>12616</v>
      </c>
      <c r="J9062" t="s">
        <v>12687</v>
      </c>
      <c r="K9062" t="s">
        <v>13149</v>
      </c>
      <c r="L9062">
        <v>92024</v>
      </c>
      <c r="M9062" t="s">
        <v>13197</v>
      </c>
      <c r="N9062" t="s">
        <v>14112</v>
      </c>
      <c r="O9062" t="s">
        <v>15063</v>
      </c>
      <c r="P9062" t="s">
        <v>15073</v>
      </c>
      <c r="Q9062" t="s">
        <v>15986</v>
      </c>
      <c r="R9062">
        <v>89.696000000000012</v>
      </c>
      <c r="S9062">
        <v>4</v>
      </c>
      <c r="T9062">
        <v>0.2</v>
      </c>
      <c r="U9062">
        <v>33.636000000000003</v>
      </c>
    </row>
    <row r="9063" spans="1:21" x14ac:dyDescent="0.25">
      <c r="A9063">
        <v>9062</v>
      </c>
      <c r="B9063" t="s">
        <v>4549</v>
      </c>
      <c r="C9063" s="2">
        <v>42328</v>
      </c>
      <c r="D9063" s="2">
        <v>42329</v>
      </c>
      <c r="E9063" t="s">
        <v>11025</v>
      </c>
      <c r="F9063" t="s">
        <v>11321</v>
      </c>
      <c r="G9063" t="s">
        <v>12114</v>
      </c>
      <c r="H9063" t="s">
        <v>12614</v>
      </c>
      <c r="I9063" t="s">
        <v>12616</v>
      </c>
      <c r="J9063" t="s">
        <v>12687</v>
      </c>
      <c r="K9063" t="s">
        <v>13149</v>
      </c>
      <c r="L9063">
        <v>92024</v>
      </c>
      <c r="M9063" t="s">
        <v>13197</v>
      </c>
      <c r="N9063" t="s">
        <v>13249</v>
      </c>
      <c r="O9063" t="s">
        <v>15063</v>
      </c>
      <c r="P9063" t="s">
        <v>15067</v>
      </c>
      <c r="Q9063" t="s">
        <v>15131</v>
      </c>
      <c r="R9063">
        <v>50.12</v>
      </c>
      <c r="S9063">
        <v>4</v>
      </c>
      <c r="T9063">
        <v>0</v>
      </c>
      <c r="U9063">
        <v>23.5564</v>
      </c>
    </row>
    <row r="9064" spans="1:21" x14ac:dyDescent="0.25">
      <c r="A9064">
        <v>9063</v>
      </c>
      <c r="B9064" t="s">
        <v>4550</v>
      </c>
      <c r="C9064" s="2">
        <v>42428</v>
      </c>
      <c r="D9064" s="2">
        <v>42435</v>
      </c>
      <c r="E9064" t="s">
        <v>11024</v>
      </c>
      <c r="F9064" t="s">
        <v>11672</v>
      </c>
      <c r="G9064" t="s">
        <v>12465</v>
      </c>
      <c r="H9064" t="s">
        <v>12614</v>
      </c>
      <c r="I9064" t="s">
        <v>12616</v>
      </c>
      <c r="J9064" t="s">
        <v>12637</v>
      </c>
      <c r="K9064" t="s">
        <v>13162</v>
      </c>
      <c r="L9064">
        <v>10035</v>
      </c>
      <c r="M9064" t="s">
        <v>13199</v>
      </c>
      <c r="N9064" t="s">
        <v>14029</v>
      </c>
      <c r="O9064" t="s">
        <v>15063</v>
      </c>
      <c r="P9064" t="s">
        <v>15078</v>
      </c>
      <c r="Q9064" t="s">
        <v>15210</v>
      </c>
      <c r="R9064">
        <v>36.479999999999997</v>
      </c>
      <c r="S9064">
        <v>6</v>
      </c>
      <c r="T9064">
        <v>0</v>
      </c>
      <c r="U9064">
        <v>18.239999999999998</v>
      </c>
    </row>
    <row r="9065" spans="1:21" x14ac:dyDescent="0.25">
      <c r="A9065">
        <v>9064</v>
      </c>
      <c r="B9065" t="s">
        <v>4551</v>
      </c>
      <c r="C9065" s="2">
        <v>41926</v>
      </c>
      <c r="D9065" s="2">
        <v>41932</v>
      </c>
      <c r="E9065" t="s">
        <v>11024</v>
      </c>
      <c r="F9065" t="s">
        <v>11241</v>
      </c>
      <c r="G9065" t="s">
        <v>12034</v>
      </c>
      <c r="H9065" t="s">
        <v>12613</v>
      </c>
      <c r="I9065" t="s">
        <v>12616</v>
      </c>
      <c r="J9065" t="s">
        <v>12639</v>
      </c>
      <c r="K9065" t="s">
        <v>13157</v>
      </c>
      <c r="L9065">
        <v>60653</v>
      </c>
      <c r="M9065" t="s">
        <v>13198</v>
      </c>
      <c r="N9065" t="s">
        <v>14523</v>
      </c>
      <c r="O9065" t="s">
        <v>15063</v>
      </c>
      <c r="P9065" t="s">
        <v>15075</v>
      </c>
      <c r="Q9065" t="s">
        <v>16391</v>
      </c>
      <c r="R9065">
        <v>322.19200000000001</v>
      </c>
      <c r="S9065">
        <v>13</v>
      </c>
      <c r="T9065">
        <v>0.2</v>
      </c>
      <c r="U9065">
        <v>100.685</v>
      </c>
    </row>
    <row r="9066" spans="1:21" x14ac:dyDescent="0.25">
      <c r="A9066">
        <v>9065</v>
      </c>
      <c r="B9066" t="s">
        <v>4551</v>
      </c>
      <c r="C9066" s="2">
        <v>41926</v>
      </c>
      <c r="D9066" s="2">
        <v>41932</v>
      </c>
      <c r="E9066" t="s">
        <v>11024</v>
      </c>
      <c r="F9066" t="s">
        <v>11241</v>
      </c>
      <c r="G9066" t="s">
        <v>12034</v>
      </c>
      <c r="H9066" t="s">
        <v>12613</v>
      </c>
      <c r="I9066" t="s">
        <v>12616</v>
      </c>
      <c r="J9066" t="s">
        <v>12639</v>
      </c>
      <c r="K9066" t="s">
        <v>13157</v>
      </c>
      <c r="L9066">
        <v>60653</v>
      </c>
      <c r="M9066" t="s">
        <v>13198</v>
      </c>
      <c r="N9066" t="s">
        <v>13385</v>
      </c>
      <c r="O9066" t="s">
        <v>15063</v>
      </c>
      <c r="P9066" t="s">
        <v>15073</v>
      </c>
      <c r="Q9066" t="s">
        <v>15268</v>
      </c>
      <c r="R9066">
        <v>2.9459999999999988</v>
      </c>
      <c r="S9066">
        <v>3</v>
      </c>
      <c r="T9066">
        <v>0.8</v>
      </c>
      <c r="U9066">
        <v>-4.8609000000000009</v>
      </c>
    </row>
    <row r="9067" spans="1:21" x14ac:dyDescent="0.25">
      <c r="A9067">
        <v>9066</v>
      </c>
      <c r="B9067" t="s">
        <v>4551</v>
      </c>
      <c r="C9067" s="2">
        <v>41926</v>
      </c>
      <c r="D9067" s="2">
        <v>41932</v>
      </c>
      <c r="E9067" t="s">
        <v>11024</v>
      </c>
      <c r="F9067" t="s">
        <v>11241</v>
      </c>
      <c r="G9067" t="s">
        <v>12034</v>
      </c>
      <c r="H9067" t="s">
        <v>12613</v>
      </c>
      <c r="I9067" t="s">
        <v>12616</v>
      </c>
      <c r="J9067" t="s">
        <v>12639</v>
      </c>
      <c r="K9067" t="s">
        <v>13157</v>
      </c>
      <c r="L9067">
        <v>60653</v>
      </c>
      <c r="M9067" t="s">
        <v>13198</v>
      </c>
      <c r="N9067" t="s">
        <v>14531</v>
      </c>
      <c r="O9067" t="s">
        <v>15063</v>
      </c>
      <c r="P9067" t="s">
        <v>15075</v>
      </c>
      <c r="Q9067" t="s">
        <v>16398</v>
      </c>
      <c r="R9067">
        <v>19.135999999999999</v>
      </c>
      <c r="S9067">
        <v>4</v>
      </c>
      <c r="T9067">
        <v>0.2</v>
      </c>
      <c r="U9067">
        <v>6.9367999999999999</v>
      </c>
    </row>
    <row r="9068" spans="1:21" x14ac:dyDescent="0.25">
      <c r="A9068">
        <v>9067</v>
      </c>
      <c r="B9068" t="s">
        <v>4552</v>
      </c>
      <c r="C9068" s="2">
        <v>42881</v>
      </c>
      <c r="D9068" s="2">
        <v>42885</v>
      </c>
      <c r="E9068" t="s">
        <v>11024</v>
      </c>
      <c r="F9068" t="s">
        <v>11325</v>
      </c>
      <c r="G9068" t="s">
        <v>12118</v>
      </c>
      <c r="H9068" t="s">
        <v>12613</v>
      </c>
      <c r="I9068" t="s">
        <v>12616</v>
      </c>
      <c r="J9068" t="s">
        <v>12810</v>
      </c>
      <c r="K9068" t="s">
        <v>13164</v>
      </c>
      <c r="L9068">
        <v>22801</v>
      </c>
      <c r="M9068" t="s">
        <v>13196</v>
      </c>
      <c r="N9068" t="s">
        <v>14775</v>
      </c>
      <c r="O9068" t="s">
        <v>15064</v>
      </c>
      <c r="P9068" t="s">
        <v>15076</v>
      </c>
      <c r="Q9068" t="s">
        <v>16648</v>
      </c>
      <c r="R9068">
        <v>23.08</v>
      </c>
      <c r="S9068">
        <v>2</v>
      </c>
      <c r="T9068">
        <v>0</v>
      </c>
      <c r="U9068">
        <v>6.9239999999999986</v>
      </c>
    </row>
    <row r="9069" spans="1:21" x14ac:dyDescent="0.25">
      <c r="A9069">
        <v>9068</v>
      </c>
      <c r="B9069" t="s">
        <v>4553</v>
      </c>
      <c r="C9069" s="2">
        <v>42404</v>
      </c>
      <c r="D9069" s="2">
        <v>42410</v>
      </c>
      <c r="E9069" t="s">
        <v>11024</v>
      </c>
      <c r="F9069" t="s">
        <v>11360</v>
      </c>
      <c r="G9069" t="s">
        <v>12153</v>
      </c>
      <c r="H9069" t="s">
        <v>12613</v>
      </c>
      <c r="I9069" t="s">
        <v>12616</v>
      </c>
      <c r="J9069" t="s">
        <v>12813</v>
      </c>
      <c r="K9069" t="s">
        <v>13186</v>
      </c>
      <c r="L9069">
        <v>20852</v>
      </c>
      <c r="M9069" t="s">
        <v>13199</v>
      </c>
      <c r="N9069" t="s">
        <v>14609</v>
      </c>
      <c r="O9069" t="s">
        <v>15064</v>
      </c>
      <c r="P9069" t="s">
        <v>15072</v>
      </c>
      <c r="Q9069" t="s">
        <v>16478</v>
      </c>
      <c r="R9069">
        <v>90.48</v>
      </c>
      <c r="S9069">
        <v>2</v>
      </c>
      <c r="T9069">
        <v>0</v>
      </c>
      <c r="U9069">
        <v>23.524799999999999</v>
      </c>
    </row>
    <row r="9070" spans="1:21" x14ac:dyDescent="0.25">
      <c r="A9070">
        <v>9069</v>
      </c>
      <c r="B9070" t="s">
        <v>4554</v>
      </c>
      <c r="C9070" s="2">
        <v>42615</v>
      </c>
      <c r="D9070" s="2">
        <v>42618</v>
      </c>
      <c r="E9070" t="s">
        <v>11023</v>
      </c>
      <c r="F9070" t="s">
        <v>11105</v>
      </c>
      <c r="G9070" t="s">
        <v>11898</v>
      </c>
      <c r="H9070" t="s">
        <v>12613</v>
      </c>
      <c r="I9070" t="s">
        <v>12616</v>
      </c>
      <c r="J9070" t="s">
        <v>12713</v>
      </c>
      <c r="K9070" t="s">
        <v>12793</v>
      </c>
      <c r="L9070">
        <v>98198</v>
      </c>
      <c r="M9070" t="s">
        <v>13197</v>
      </c>
      <c r="N9070" t="s">
        <v>13251</v>
      </c>
      <c r="O9070" t="s">
        <v>15062</v>
      </c>
      <c r="P9070" t="s">
        <v>15066</v>
      </c>
      <c r="Q9070" t="s">
        <v>15133</v>
      </c>
      <c r="R9070">
        <v>215.976</v>
      </c>
      <c r="S9070">
        <v>3</v>
      </c>
      <c r="T9070">
        <v>0.2</v>
      </c>
      <c r="U9070">
        <v>-2.699700000000036</v>
      </c>
    </row>
    <row r="9071" spans="1:21" x14ac:dyDescent="0.25">
      <c r="A9071">
        <v>9070</v>
      </c>
      <c r="B9071" t="s">
        <v>4554</v>
      </c>
      <c r="C9071" s="2">
        <v>42615</v>
      </c>
      <c r="D9071" s="2">
        <v>42618</v>
      </c>
      <c r="E9071" t="s">
        <v>11023</v>
      </c>
      <c r="F9071" t="s">
        <v>11105</v>
      </c>
      <c r="G9071" t="s">
        <v>11898</v>
      </c>
      <c r="H9071" t="s">
        <v>12613</v>
      </c>
      <c r="I9071" t="s">
        <v>12616</v>
      </c>
      <c r="J9071" t="s">
        <v>12713</v>
      </c>
      <c r="K9071" t="s">
        <v>12793</v>
      </c>
      <c r="L9071">
        <v>98198</v>
      </c>
      <c r="M9071" t="s">
        <v>13197</v>
      </c>
      <c r="N9071" t="s">
        <v>14864</v>
      </c>
      <c r="O9071" t="s">
        <v>15063</v>
      </c>
      <c r="P9071" t="s">
        <v>15077</v>
      </c>
      <c r="Q9071" t="s">
        <v>16734</v>
      </c>
      <c r="R9071">
        <v>65.94</v>
      </c>
      <c r="S9071">
        <v>3</v>
      </c>
      <c r="T9071">
        <v>0</v>
      </c>
      <c r="U9071">
        <v>30.991800000000001</v>
      </c>
    </row>
    <row r="9072" spans="1:21" x14ac:dyDescent="0.25">
      <c r="A9072">
        <v>9071</v>
      </c>
      <c r="B9072" t="s">
        <v>4555</v>
      </c>
      <c r="C9072" s="2">
        <v>43073</v>
      </c>
      <c r="D9072" s="2">
        <v>43074</v>
      </c>
      <c r="E9072" t="s">
        <v>11025</v>
      </c>
      <c r="F9072" t="s">
        <v>11749</v>
      </c>
      <c r="G9072" t="s">
        <v>12542</v>
      </c>
      <c r="H9072" t="s">
        <v>12614</v>
      </c>
      <c r="I9072" t="s">
        <v>12616</v>
      </c>
      <c r="J9072" t="s">
        <v>12627</v>
      </c>
      <c r="K9072" t="s">
        <v>13156</v>
      </c>
      <c r="L9072">
        <v>19134</v>
      </c>
      <c r="M9072" t="s">
        <v>13199</v>
      </c>
      <c r="N9072" t="s">
        <v>13483</v>
      </c>
      <c r="O9072" t="s">
        <v>15062</v>
      </c>
      <c r="P9072" t="s">
        <v>15070</v>
      </c>
      <c r="Q9072" t="s">
        <v>15365</v>
      </c>
      <c r="R9072">
        <v>11.352</v>
      </c>
      <c r="S9072">
        <v>3</v>
      </c>
      <c r="T9072">
        <v>0.2</v>
      </c>
      <c r="U9072">
        <v>2.6961000000000008</v>
      </c>
    </row>
    <row r="9073" spans="1:21" x14ac:dyDescent="0.25">
      <c r="A9073">
        <v>9072</v>
      </c>
      <c r="B9073" t="s">
        <v>4556</v>
      </c>
      <c r="C9073" s="2">
        <v>42167</v>
      </c>
      <c r="D9073" s="2">
        <v>42171</v>
      </c>
      <c r="E9073" t="s">
        <v>11024</v>
      </c>
      <c r="F9073" t="s">
        <v>11476</v>
      </c>
      <c r="G9073" t="s">
        <v>12269</v>
      </c>
      <c r="H9073" t="s">
        <v>12615</v>
      </c>
      <c r="I9073" t="s">
        <v>12616</v>
      </c>
      <c r="J9073" t="s">
        <v>12655</v>
      </c>
      <c r="K9073" t="s">
        <v>13161</v>
      </c>
      <c r="L9073">
        <v>47201</v>
      </c>
      <c r="M9073" t="s">
        <v>13198</v>
      </c>
      <c r="N9073" t="s">
        <v>13776</v>
      </c>
      <c r="O9073" t="s">
        <v>15063</v>
      </c>
      <c r="P9073" t="s">
        <v>15069</v>
      </c>
      <c r="Q9073" t="s">
        <v>15658</v>
      </c>
      <c r="R9073">
        <v>24.56</v>
      </c>
      <c r="S9073">
        <v>2</v>
      </c>
      <c r="T9073">
        <v>0</v>
      </c>
      <c r="U9073">
        <v>6.8767999999999994</v>
      </c>
    </row>
    <row r="9074" spans="1:21" x14ac:dyDescent="0.25">
      <c r="A9074">
        <v>9073</v>
      </c>
      <c r="B9074" t="s">
        <v>4557</v>
      </c>
      <c r="C9074" s="2">
        <v>42617</v>
      </c>
      <c r="D9074" s="2">
        <v>42621</v>
      </c>
      <c r="E9074" t="s">
        <v>11024</v>
      </c>
      <c r="F9074" t="s">
        <v>11496</v>
      </c>
      <c r="G9074" t="s">
        <v>12289</v>
      </c>
      <c r="H9074" t="s">
        <v>12613</v>
      </c>
      <c r="I9074" t="s">
        <v>12616</v>
      </c>
      <c r="J9074" t="s">
        <v>12641</v>
      </c>
      <c r="K9074" t="s">
        <v>13172</v>
      </c>
      <c r="L9074">
        <v>65807</v>
      </c>
      <c r="M9074" t="s">
        <v>13198</v>
      </c>
      <c r="N9074" t="s">
        <v>14651</v>
      </c>
      <c r="O9074" t="s">
        <v>15063</v>
      </c>
      <c r="P9074" t="s">
        <v>15077</v>
      </c>
      <c r="Q9074" t="s">
        <v>15235</v>
      </c>
      <c r="R9074">
        <v>16.559999999999999</v>
      </c>
      <c r="S9074">
        <v>2</v>
      </c>
      <c r="T9074">
        <v>0</v>
      </c>
      <c r="U9074">
        <v>7.783199999999999</v>
      </c>
    </row>
    <row r="9075" spans="1:21" x14ac:dyDescent="0.25">
      <c r="A9075">
        <v>9074</v>
      </c>
      <c r="B9075" t="s">
        <v>4557</v>
      </c>
      <c r="C9075" s="2">
        <v>42617</v>
      </c>
      <c r="D9075" s="2">
        <v>42621</v>
      </c>
      <c r="E9075" t="s">
        <v>11024</v>
      </c>
      <c r="F9075" t="s">
        <v>11496</v>
      </c>
      <c r="G9075" t="s">
        <v>12289</v>
      </c>
      <c r="H9075" t="s">
        <v>12613</v>
      </c>
      <c r="I9075" t="s">
        <v>12616</v>
      </c>
      <c r="J9075" t="s">
        <v>12641</v>
      </c>
      <c r="K9075" t="s">
        <v>13172</v>
      </c>
      <c r="L9075">
        <v>65807</v>
      </c>
      <c r="M9075" t="s">
        <v>13198</v>
      </c>
      <c r="N9075" t="s">
        <v>13401</v>
      </c>
      <c r="O9075" t="s">
        <v>15064</v>
      </c>
      <c r="P9075" t="s">
        <v>15076</v>
      </c>
      <c r="Q9075" t="s">
        <v>15284</v>
      </c>
      <c r="R9075">
        <v>279.95</v>
      </c>
      <c r="S9075">
        <v>5</v>
      </c>
      <c r="T9075">
        <v>0</v>
      </c>
      <c r="U9075">
        <v>67.188000000000017</v>
      </c>
    </row>
    <row r="9076" spans="1:21" x14ac:dyDescent="0.25">
      <c r="A9076">
        <v>9075</v>
      </c>
      <c r="B9076" t="s">
        <v>4558</v>
      </c>
      <c r="C9076" s="2">
        <v>41750</v>
      </c>
      <c r="D9076" s="2">
        <v>41755</v>
      </c>
      <c r="E9076" t="s">
        <v>11024</v>
      </c>
      <c r="F9076" t="s">
        <v>11614</v>
      </c>
      <c r="G9076" t="s">
        <v>12407</v>
      </c>
      <c r="H9076" t="s">
        <v>12614</v>
      </c>
      <c r="I9076" t="s">
        <v>12616</v>
      </c>
      <c r="J9076" t="s">
        <v>12617</v>
      </c>
      <c r="K9076" t="s">
        <v>13148</v>
      </c>
      <c r="L9076">
        <v>42420</v>
      </c>
      <c r="M9076" t="s">
        <v>13196</v>
      </c>
      <c r="N9076" t="s">
        <v>14142</v>
      </c>
      <c r="O9076" t="s">
        <v>15063</v>
      </c>
      <c r="P9076" t="s">
        <v>15069</v>
      </c>
      <c r="Q9076" t="s">
        <v>16017</v>
      </c>
      <c r="R9076">
        <v>828.83999999999992</v>
      </c>
      <c r="S9076">
        <v>6</v>
      </c>
      <c r="T9076">
        <v>0</v>
      </c>
      <c r="U9076">
        <v>0</v>
      </c>
    </row>
    <row r="9077" spans="1:21" x14ac:dyDescent="0.25">
      <c r="A9077">
        <v>9076</v>
      </c>
      <c r="B9077" t="s">
        <v>4559</v>
      </c>
      <c r="C9077" s="2">
        <v>42313</v>
      </c>
      <c r="D9077" s="2">
        <v>42316</v>
      </c>
      <c r="E9077" t="s">
        <v>11025</v>
      </c>
      <c r="F9077" t="s">
        <v>11585</v>
      </c>
      <c r="G9077" t="s">
        <v>12378</v>
      </c>
      <c r="H9077" t="s">
        <v>12613</v>
      </c>
      <c r="I9077" t="s">
        <v>12616</v>
      </c>
      <c r="J9077" t="s">
        <v>12697</v>
      </c>
      <c r="K9077" t="s">
        <v>13171</v>
      </c>
      <c r="L9077">
        <v>44107</v>
      </c>
      <c r="M9077" t="s">
        <v>13199</v>
      </c>
      <c r="N9077" t="s">
        <v>13585</v>
      </c>
      <c r="O9077" t="s">
        <v>15063</v>
      </c>
      <c r="P9077" t="s">
        <v>15073</v>
      </c>
      <c r="Q9077" t="s">
        <v>15468</v>
      </c>
      <c r="R9077">
        <v>7.218</v>
      </c>
      <c r="S9077">
        <v>3</v>
      </c>
      <c r="T9077">
        <v>0.7</v>
      </c>
      <c r="U9077">
        <v>-5.5338000000000012</v>
      </c>
    </row>
    <row r="9078" spans="1:21" x14ac:dyDescent="0.25">
      <c r="A9078">
        <v>9077</v>
      </c>
      <c r="B9078" t="s">
        <v>4559</v>
      </c>
      <c r="C9078" s="2">
        <v>42313</v>
      </c>
      <c r="D9078" s="2">
        <v>42316</v>
      </c>
      <c r="E9078" t="s">
        <v>11025</v>
      </c>
      <c r="F9078" t="s">
        <v>11585</v>
      </c>
      <c r="G9078" t="s">
        <v>12378</v>
      </c>
      <c r="H9078" t="s">
        <v>12613</v>
      </c>
      <c r="I9078" t="s">
        <v>12616</v>
      </c>
      <c r="J9078" t="s">
        <v>12697</v>
      </c>
      <c r="K9078" t="s">
        <v>13171</v>
      </c>
      <c r="L9078">
        <v>44107</v>
      </c>
      <c r="M9078" t="s">
        <v>13199</v>
      </c>
      <c r="N9078" t="s">
        <v>14968</v>
      </c>
      <c r="O9078" t="s">
        <v>15063</v>
      </c>
      <c r="P9078" t="s">
        <v>15079</v>
      </c>
      <c r="Q9078" t="s">
        <v>16839</v>
      </c>
      <c r="R9078">
        <v>27.2</v>
      </c>
      <c r="S9078">
        <v>4</v>
      </c>
      <c r="T9078">
        <v>0.2</v>
      </c>
      <c r="U9078">
        <v>2.0399999999999991</v>
      </c>
    </row>
    <row r="9079" spans="1:21" x14ac:dyDescent="0.25">
      <c r="A9079">
        <v>9078</v>
      </c>
      <c r="B9079" t="s">
        <v>4560</v>
      </c>
      <c r="C9079" s="2">
        <v>41946</v>
      </c>
      <c r="D9079" s="2">
        <v>41950</v>
      </c>
      <c r="E9079" t="s">
        <v>11024</v>
      </c>
      <c r="F9079" t="s">
        <v>11097</v>
      </c>
      <c r="G9079" t="s">
        <v>11890</v>
      </c>
      <c r="H9079" t="s">
        <v>12614</v>
      </c>
      <c r="I9079" t="s">
        <v>12616</v>
      </c>
      <c r="J9079" t="s">
        <v>12772</v>
      </c>
      <c r="K9079" t="s">
        <v>13155</v>
      </c>
      <c r="L9079">
        <v>68104</v>
      </c>
      <c r="M9079" t="s">
        <v>13198</v>
      </c>
      <c r="N9079" t="s">
        <v>14248</v>
      </c>
      <c r="O9079" t="s">
        <v>15064</v>
      </c>
      <c r="P9079" t="s">
        <v>15076</v>
      </c>
      <c r="Q9079" t="s">
        <v>16119</v>
      </c>
      <c r="R9079">
        <v>89.97</v>
      </c>
      <c r="S9079">
        <v>3</v>
      </c>
      <c r="T9079">
        <v>0</v>
      </c>
      <c r="U9079">
        <v>18.893699999999999</v>
      </c>
    </row>
    <row r="9080" spans="1:21" x14ac:dyDescent="0.25">
      <c r="A9080">
        <v>9079</v>
      </c>
      <c r="B9080" t="s">
        <v>4561</v>
      </c>
      <c r="C9080" s="2">
        <v>42416</v>
      </c>
      <c r="D9080" s="2">
        <v>42423</v>
      </c>
      <c r="E9080" t="s">
        <v>11024</v>
      </c>
      <c r="F9080" t="s">
        <v>11570</v>
      </c>
      <c r="G9080" t="s">
        <v>12363</v>
      </c>
      <c r="H9080" t="s">
        <v>12613</v>
      </c>
      <c r="I9080" t="s">
        <v>12616</v>
      </c>
      <c r="J9080" t="s">
        <v>12617</v>
      </c>
      <c r="K9080" t="s">
        <v>13148</v>
      </c>
      <c r="L9080">
        <v>42420</v>
      </c>
      <c r="M9080" t="s">
        <v>13196</v>
      </c>
      <c r="N9080" t="s">
        <v>13324</v>
      </c>
      <c r="O9080" t="s">
        <v>15062</v>
      </c>
      <c r="P9080" t="s">
        <v>15070</v>
      </c>
      <c r="Q9080" t="s">
        <v>15207</v>
      </c>
      <c r="R9080">
        <v>318.08</v>
      </c>
      <c r="S9080">
        <v>4</v>
      </c>
      <c r="T9080">
        <v>0</v>
      </c>
      <c r="U9080">
        <v>34.988799999999969</v>
      </c>
    </row>
    <row r="9081" spans="1:21" x14ac:dyDescent="0.25">
      <c r="A9081">
        <v>9080</v>
      </c>
      <c r="B9081" t="s">
        <v>4561</v>
      </c>
      <c r="C9081" s="2">
        <v>42416</v>
      </c>
      <c r="D9081" s="2">
        <v>42423</v>
      </c>
      <c r="E9081" t="s">
        <v>11024</v>
      </c>
      <c r="F9081" t="s">
        <v>11570</v>
      </c>
      <c r="G9081" t="s">
        <v>12363</v>
      </c>
      <c r="H9081" t="s">
        <v>12613</v>
      </c>
      <c r="I9081" t="s">
        <v>12616</v>
      </c>
      <c r="J9081" t="s">
        <v>12617</v>
      </c>
      <c r="K9081" t="s">
        <v>13148</v>
      </c>
      <c r="L9081">
        <v>42420</v>
      </c>
      <c r="M9081" t="s">
        <v>13196</v>
      </c>
      <c r="N9081" t="s">
        <v>13526</v>
      </c>
      <c r="O9081" t="s">
        <v>15063</v>
      </c>
      <c r="P9081" t="s">
        <v>15073</v>
      </c>
      <c r="Q9081" t="s">
        <v>15408</v>
      </c>
      <c r="R9081">
        <v>5.8</v>
      </c>
      <c r="S9081">
        <v>1</v>
      </c>
      <c r="T9081">
        <v>0</v>
      </c>
      <c r="U9081">
        <v>2.61</v>
      </c>
    </row>
    <row r="9082" spans="1:21" x14ac:dyDescent="0.25">
      <c r="A9082">
        <v>9081</v>
      </c>
      <c r="B9082" t="s">
        <v>4562</v>
      </c>
      <c r="C9082" s="2">
        <v>42989</v>
      </c>
      <c r="D9082" s="2">
        <v>42991</v>
      </c>
      <c r="E9082" t="s">
        <v>11023</v>
      </c>
      <c r="F9082" t="s">
        <v>11202</v>
      </c>
      <c r="G9082" t="s">
        <v>11995</v>
      </c>
      <c r="H9082" t="s">
        <v>12614</v>
      </c>
      <c r="I9082" t="s">
        <v>12616</v>
      </c>
      <c r="J9082" t="s">
        <v>12774</v>
      </c>
      <c r="K9082" t="s">
        <v>13149</v>
      </c>
      <c r="L9082">
        <v>92704</v>
      </c>
      <c r="M9082" t="s">
        <v>13197</v>
      </c>
      <c r="N9082" t="s">
        <v>14193</v>
      </c>
      <c r="O9082" t="s">
        <v>15064</v>
      </c>
      <c r="P9082" t="s">
        <v>15072</v>
      </c>
      <c r="Q9082" t="s">
        <v>16067</v>
      </c>
      <c r="R9082">
        <v>143.952</v>
      </c>
      <c r="S9082">
        <v>6</v>
      </c>
      <c r="T9082">
        <v>0.2</v>
      </c>
      <c r="U9082">
        <v>17.993999999999978</v>
      </c>
    </row>
    <row r="9083" spans="1:21" x14ac:dyDescent="0.25">
      <c r="A9083">
        <v>9082</v>
      </c>
      <c r="B9083" t="s">
        <v>4562</v>
      </c>
      <c r="C9083" s="2">
        <v>42989</v>
      </c>
      <c r="D9083" s="2">
        <v>42991</v>
      </c>
      <c r="E9083" t="s">
        <v>11023</v>
      </c>
      <c r="F9083" t="s">
        <v>11202</v>
      </c>
      <c r="G9083" t="s">
        <v>11995</v>
      </c>
      <c r="H9083" t="s">
        <v>12614</v>
      </c>
      <c r="I9083" t="s">
        <v>12616</v>
      </c>
      <c r="J9083" t="s">
        <v>12774</v>
      </c>
      <c r="K9083" t="s">
        <v>13149</v>
      </c>
      <c r="L9083">
        <v>92704</v>
      </c>
      <c r="M9083" t="s">
        <v>13197</v>
      </c>
      <c r="N9083" t="s">
        <v>14209</v>
      </c>
      <c r="O9083" t="s">
        <v>15063</v>
      </c>
      <c r="P9083" t="s">
        <v>15075</v>
      </c>
      <c r="Q9083" t="s">
        <v>16083</v>
      </c>
      <c r="R9083">
        <v>19.440000000000001</v>
      </c>
      <c r="S9083">
        <v>3</v>
      </c>
      <c r="T9083">
        <v>0</v>
      </c>
      <c r="U9083">
        <v>9.3312000000000008</v>
      </c>
    </row>
    <row r="9084" spans="1:21" x14ac:dyDescent="0.25">
      <c r="A9084">
        <v>9083</v>
      </c>
      <c r="B9084" t="s">
        <v>4563</v>
      </c>
      <c r="C9084" s="2">
        <v>43041</v>
      </c>
      <c r="D9084" s="2">
        <v>43045</v>
      </c>
      <c r="E9084" t="s">
        <v>11024</v>
      </c>
      <c r="F9084" t="s">
        <v>11794</v>
      </c>
      <c r="G9084" t="s">
        <v>12587</v>
      </c>
      <c r="H9084" t="s">
        <v>12613</v>
      </c>
      <c r="I9084" t="s">
        <v>12616</v>
      </c>
      <c r="J9084" t="s">
        <v>12641</v>
      </c>
      <c r="K9084" t="s">
        <v>13164</v>
      </c>
      <c r="L9084">
        <v>22153</v>
      </c>
      <c r="M9084" t="s">
        <v>13196</v>
      </c>
      <c r="N9084" t="s">
        <v>13221</v>
      </c>
      <c r="O9084" t="s">
        <v>15063</v>
      </c>
      <c r="P9084" t="s">
        <v>15071</v>
      </c>
      <c r="Q9084" t="s">
        <v>15103</v>
      </c>
      <c r="R9084">
        <v>5.56</v>
      </c>
      <c r="S9084">
        <v>2</v>
      </c>
      <c r="T9084">
        <v>0</v>
      </c>
      <c r="U9084">
        <v>1.4456</v>
      </c>
    </row>
    <row r="9085" spans="1:21" x14ac:dyDescent="0.25">
      <c r="A9085">
        <v>9084</v>
      </c>
      <c r="B9085" t="s">
        <v>4564</v>
      </c>
      <c r="C9085" s="2">
        <v>42041</v>
      </c>
      <c r="D9085" s="2">
        <v>42043</v>
      </c>
      <c r="E9085" t="s">
        <v>11025</v>
      </c>
      <c r="F9085" t="s">
        <v>11655</v>
      </c>
      <c r="G9085" t="s">
        <v>12448</v>
      </c>
      <c r="H9085" t="s">
        <v>12614</v>
      </c>
      <c r="I9085" t="s">
        <v>12616</v>
      </c>
      <c r="J9085" t="s">
        <v>12861</v>
      </c>
      <c r="K9085" t="s">
        <v>13164</v>
      </c>
      <c r="L9085">
        <v>23434</v>
      </c>
      <c r="M9085" t="s">
        <v>13196</v>
      </c>
      <c r="N9085" t="s">
        <v>14366</v>
      </c>
      <c r="O9085" t="s">
        <v>15063</v>
      </c>
      <c r="P9085" t="s">
        <v>15069</v>
      </c>
      <c r="Q9085" t="s">
        <v>16235</v>
      </c>
      <c r="R9085">
        <v>146.72999999999999</v>
      </c>
      <c r="S9085">
        <v>3</v>
      </c>
      <c r="T9085">
        <v>0</v>
      </c>
      <c r="U9085">
        <v>2.9346000000000032</v>
      </c>
    </row>
    <row r="9086" spans="1:21" x14ac:dyDescent="0.25">
      <c r="A9086">
        <v>9085</v>
      </c>
      <c r="B9086" t="s">
        <v>4564</v>
      </c>
      <c r="C9086" s="2">
        <v>42041</v>
      </c>
      <c r="D9086" s="2">
        <v>42043</v>
      </c>
      <c r="E9086" t="s">
        <v>11025</v>
      </c>
      <c r="F9086" t="s">
        <v>11655</v>
      </c>
      <c r="G9086" t="s">
        <v>12448</v>
      </c>
      <c r="H9086" t="s">
        <v>12614</v>
      </c>
      <c r="I9086" t="s">
        <v>12616</v>
      </c>
      <c r="J9086" t="s">
        <v>12861</v>
      </c>
      <c r="K9086" t="s">
        <v>13164</v>
      </c>
      <c r="L9086">
        <v>23434</v>
      </c>
      <c r="M9086" t="s">
        <v>13196</v>
      </c>
      <c r="N9086" t="s">
        <v>13350</v>
      </c>
      <c r="O9086" t="s">
        <v>15063</v>
      </c>
      <c r="P9086" t="s">
        <v>15075</v>
      </c>
      <c r="Q9086" t="s">
        <v>15233</v>
      </c>
      <c r="R9086">
        <v>29.9</v>
      </c>
      <c r="S9086">
        <v>5</v>
      </c>
      <c r="T9086">
        <v>0</v>
      </c>
      <c r="U9086">
        <v>13.455</v>
      </c>
    </row>
    <row r="9087" spans="1:21" x14ac:dyDescent="0.25">
      <c r="A9087">
        <v>9086</v>
      </c>
      <c r="B9087" t="s">
        <v>4565</v>
      </c>
      <c r="C9087" s="2">
        <v>42623</v>
      </c>
      <c r="D9087" s="2">
        <v>42625</v>
      </c>
      <c r="E9087" t="s">
        <v>11023</v>
      </c>
      <c r="F9087" t="s">
        <v>11258</v>
      </c>
      <c r="G9087" t="s">
        <v>12051</v>
      </c>
      <c r="H9087" t="s">
        <v>12613</v>
      </c>
      <c r="I9087" t="s">
        <v>12616</v>
      </c>
      <c r="J9087" t="s">
        <v>12618</v>
      </c>
      <c r="K9087" t="s">
        <v>13149</v>
      </c>
      <c r="L9087">
        <v>90049</v>
      </c>
      <c r="M9087" t="s">
        <v>13197</v>
      </c>
      <c r="N9087" t="s">
        <v>14791</v>
      </c>
      <c r="O9087" t="s">
        <v>15063</v>
      </c>
      <c r="P9087" t="s">
        <v>15073</v>
      </c>
      <c r="Q9087" t="s">
        <v>16665</v>
      </c>
      <c r="R9087">
        <v>276.78399999999999</v>
      </c>
      <c r="S9087">
        <v>2</v>
      </c>
      <c r="T9087">
        <v>0.2</v>
      </c>
      <c r="U9087">
        <v>89.954799999999992</v>
      </c>
    </row>
    <row r="9088" spans="1:21" x14ac:dyDescent="0.25">
      <c r="A9088">
        <v>9087</v>
      </c>
      <c r="B9088" t="s">
        <v>4566</v>
      </c>
      <c r="C9088" s="2">
        <v>42639</v>
      </c>
      <c r="D9088" s="2">
        <v>42643</v>
      </c>
      <c r="E9088" t="s">
        <v>11024</v>
      </c>
      <c r="F9088" t="s">
        <v>11783</v>
      </c>
      <c r="G9088" t="s">
        <v>12576</v>
      </c>
      <c r="H9088" t="s">
        <v>12614</v>
      </c>
      <c r="I9088" t="s">
        <v>12616</v>
      </c>
      <c r="J9088" t="s">
        <v>12629</v>
      </c>
      <c r="K9088" t="s">
        <v>13152</v>
      </c>
      <c r="L9088">
        <v>77041</v>
      </c>
      <c r="M9088" t="s">
        <v>13198</v>
      </c>
      <c r="N9088" t="s">
        <v>14978</v>
      </c>
      <c r="O9088" t="s">
        <v>15063</v>
      </c>
      <c r="P9088" t="s">
        <v>15074</v>
      </c>
      <c r="Q9088" t="s">
        <v>16850</v>
      </c>
      <c r="R9088">
        <v>93.031999999999982</v>
      </c>
      <c r="S9088">
        <v>2</v>
      </c>
      <c r="T9088">
        <v>0.8</v>
      </c>
      <c r="U9088">
        <v>-251.18639999999999</v>
      </c>
    </row>
    <row r="9089" spans="1:21" x14ac:dyDescent="0.25">
      <c r="A9089">
        <v>9088</v>
      </c>
      <c r="B9089" t="s">
        <v>4566</v>
      </c>
      <c r="C9089" s="2">
        <v>42639</v>
      </c>
      <c r="D9089" s="2">
        <v>42643</v>
      </c>
      <c r="E9089" t="s">
        <v>11024</v>
      </c>
      <c r="F9089" t="s">
        <v>11783</v>
      </c>
      <c r="G9089" t="s">
        <v>12576</v>
      </c>
      <c r="H9089" t="s">
        <v>12614</v>
      </c>
      <c r="I9089" t="s">
        <v>12616</v>
      </c>
      <c r="J9089" t="s">
        <v>12629</v>
      </c>
      <c r="K9089" t="s">
        <v>13152</v>
      </c>
      <c r="L9089">
        <v>77041</v>
      </c>
      <c r="M9089" t="s">
        <v>13198</v>
      </c>
      <c r="N9089" t="s">
        <v>13270</v>
      </c>
      <c r="O9089" t="s">
        <v>15062</v>
      </c>
      <c r="P9089" t="s">
        <v>15066</v>
      </c>
      <c r="Q9089" t="s">
        <v>15152</v>
      </c>
      <c r="R9089">
        <v>454.96499999999997</v>
      </c>
      <c r="S9089">
        <v>5</v>
      </c>
      <c r="T9089">
        <v>0.3</v>
      </c>
      <c r="U9089">
        <v>-136.48949999999999</v>
      </c>
    </row>
    <row r="9090" spans="1:21" x14ac:dyDescent="0.25">
      <c r="A9090">
        <v>9089</v>
      </c>
      <c r="B9090" t="s">
        <v>4567</v>
      </c>
      <c r="C9090" s="2">
        <v>42353</v>
      </c>
      <c r="D9090" s="2">
        <v>42358</v>
      </c>
      <c r="E9090" t="s">
        <v>11024</v>
      </c>
      <c r="F9090" t="s">
        <v>11672</v>
      </c>
      <c r="G9090" t="s">
        <v>12465</v>
      </c>
      <c r="H9090" t="s">
        <v>12614</v>
      </c>
      <c r="I9090" t="s">
        <v>12616</v>
      </c>
      <c r="J9090" t="s">
        <v>12760</v>
      </c>
      <c r="K9090" t="s">
        <v>13151</v>
      </c>
      <c r="L9090">
        <v>27511</v>
      </c>
      <c r="M9090" t="s">
        <v>13196</v>
      </c>
      <c r="N9090" t="s">
        <v>13439</v>
      </c>
      <c r="O9090" t="s">
        <v>15064</v>
      </c>
      <c r="P9090" t="s">
        <v>15072</v>
      </c>
      <c r="Q9090" t="s">
        <v>15322</v>
      </c>
      <c r="R9090">
        <v>246.16800000000001</v>
      </c>
      <c r="S9090">
        <v>3</v>
      </c>
      <c r="T9090">
        <v>0.2</v>
      </c>
      <c r="U9090">
        <v>21.5397</v>
      </c>
    </row>
    <row r="9091" spans="1:21" x14ac:dyDescent="0.25">
      <c r="A9091">
        <v>9090</v>
      </c>
      <c r="B9091" t="s">
        <v>4568</v>
      </c>
      <c r="C9091" s="2">
        <v>42630</v>
      </c>
      <c r="D9091" s="2">
        <v>42633</v>
      </c>
      <c r="E9091" t="s">
        <v>11023</v>
      </c>
      <c r="F9091" t="s">
        <v>11086</v>
      </c>
      <c r="G9091" t="s">
        <v>11879</v>
      </c>
      <c r="H9091" t="s">
        <v>12613</v>
      </c>
      <c r="I9091" t="s">
        <v>12616</v>
      </c>
      <c r="J9091" t="s">
        <v>12641</v>
      </c>
      <c r="K9091" t="s">
        <v>13171</v>
      </c>
      <c r="L9091">
        <v>45503</v>
      </c>
      <c r="M9091" t="s">
        <v>13199</v>
      </c>
      <c r="N9091" t="s">
        <v>13435</v>
      </c>
      <c r="O9091" t="s">
        <v>15063</v>
      </c>
      <c r="P9091" t="s">
        <v>15069</v>
      </c>
      <c r="Q9091" t="s">
        <v>15318</v>
      </c>
      <c r="R9091">
        <v>295.39999999999998</v>
      </c>
      <c r="S9091">
        <v>5</v>
      </c>
      <c r="T9091">
        <v>0.2</v>
      </c>
      <c r="U9091">
        <v>-62.772499999999972</v>
      </c>
    </row>
    <row r="9092" spans="1:21" x14ac:dyDescent="0.25">
      <c r="A9092">
        <v>9091</v>
      </c>
      <c r="B9092" t="s">
        <v>4569</v>
      </c>
      <c r="C9092" s="2">
        <v>43021</v>
      </c>
      <c r="D9092" s="2">
        <v>43023</v>
      </c>
      <c r="E9092" t="s">
        <v>11025</v>
      </c>
      <c r="F9092" t="s">
        <v>11144</v>
      </c>
      <c r="G9092" t="s">
        <v>11937</v>
      </c>
      <c r="H9092" t="s">
        <v>12613</v>
      </c>
      <c r="I9092" t="s">
        <v>12616</v>
      </c>
      <c r="J9092" t="s">
        <v>12720</v>
      </c>
      <c r="K9092" t="s">
        <v>13148</v>
      </c>
      <c r="L9092">
        <v>40214</v>
      </c>
      <c r="M9092" t="s">
        <v>13196</v>
      </c>
      <c r="N9092" t="s">
        <v>13323</v>
      </c>
      <c r="O9092" t="s">
        <v>15063</v>
      </c>
      <c r="P9092" t="s">
        <v>15069</v>
      </c>
      <c r="Q9092" t="s">
        <v>15205</v>
      </c>
      <c r="R9092">
        <v>348.56</v>
      </c>
      <c r="S9092">
        <v>8</v>
      </c>
      <c r="T9092">
        <v>0</v>
      </c>
      <c r="U9092">
        <v>104.568</v>
      </c>
    </row>
    <row r="9093" spans="1:21" x14ac:dyDescent="0.25">
      <c r="A9093">
        <v>9092</v>
      </c>
      <c r="B9093" t="s">
        <v>4570</v>
      </c>
      <c r="C9093" s="2">
        <v>42183</v>
      </c>
      <c r="D9093" s="2">
        <v>42188</v>
      </c>
      <c r="E9093" t="s">
        <v>11023</v>
      </c>
      <c r="F9093" t="s">
        <v>11088</v>
      </c>
      <c r="G9093" t="s">
        <v>11881</v>
      </c>
      <c r="H9093" t="s">
        <v>12614</v>
      </c>
      <c r="I9093" t="s">
        <v>12616</v>
      </c>
      <c r="J9093" t="s">
        <v>12638</v>
      </c>
      <c r="K9093" t="s">
        <v>13171</v>
      </c>
      <c r="L9093">
        <v>45373</v>
      </c>
      <c r="M9093" t="s">
        <v>13199</v>
      </c>
      <c r="N9093" t="s">
        <v>13289</v>
      </c>
      <c r="O9093" t="s">
        <v>15063</v>
      </c>
      <c r="P9093" t="s">
        <v>15075</v>
      </c>
      <c r="Q9093" t="s">
        <v>15171</v>
      </c>
      <c r="R9093">
        <v>15.552</v>
      </c>
      <c r="S9093">
        <v>3</v>
      </c>
      <c r="T9093">
        <v>0.2</v>
      </c>
      <c r="U9093">
        <v>5.4432</v>
      </c>
    </row>
    <row r="9094" spans="1:21" x14ac:dyDescent="0.25">
      <c r="A9094">
        <v>9093</v>
      </c>
      <c r="B9094" t="s">
        <v>4570</v>
      </c>
      <c r="C9094" s="2">
        <v>42183</v>
      </c>
      <c r="D9094" s="2">
        <v>42188</v>
      </c>
      <c r="E9094" t="s">
        <v>11023</v>
      </c>
      <c r="F9094" t="s">
        <v>11088</v>
      </c>
      <c r="G9094" t="s">
        <v>11881</v>
      </c>
      <c r="H9094" t="s">
        <v>12614</v>
      </c>
      <c r="I9094" t="s">
        <v>12616</v>
      </c>
      <c r="J9094" t="s">
        <v>12638</v>
      </c>
      <c r="K9094" t="s">
        <v>13171</v>
      </c>
      <c r="L9094">
        <v>45373</v>
      </c>
      <c r="M9094" t="s">
        <v>13199</v>
      </c>
      <c r="N9094" t="s">
        <v>14362</v>
      </c>
      <c r="O9094" t="s">
        <v>15062</v>
      </c>
      <c r="P9094" t="s">
        <v>15065</v>
      </c>
      <c r="Q9094" t="s">
        <v>16231</v>
      </c>
      <c r="R9094">
        <v>482.93999999999988</v>
      </c>
      <c r="S9094">
        <v>6</v>
      </c>
      <c r="T9094">
        <v>0.5</v>
      </c>
      <c r="U9094">
        <v>-376.69319999999999</v>
      </c>
    </row>
    <row r="9095" spans="1:21" x14ac:dyDescent="0.25">
      <c r="A9095">
        <v>9094</v>
      </c>
      <c r="B9095" t="s">
        <v>4571</v>
      </c>
      <c r="C9095" s="2">
        <v>42156</v>
      </c>
      <c r="D9095" s="2">
        <v>42160</v>
      </c>
      <c r="E9095" t="s">
        <v>11024</v>
      </c>
      <c r="F9095" t="s">
        <v>11246</v>
      </c>
      <c r="G9095" t="s">
        <v>12039</v>
      </c>
      <c r="H9095" t="s">
        <v>12613</v>
      </c>
      <c r="I9095" t="s">
        <v>12616</v>
      </c>
      <c r="J9095" t="s">
        <v>12683</v>
      </c>
      <c r="K9095" t="s">
        <v>13159</v>
      </c>
      <c r="L9095">
        <v>48227</v>
      </c>
      <c r="M9095" t="s">
        <v>13198</v>
      </c>
      <c r="N9095" t="s">
        <v>14701</v>
      </c>
      <c r="O9095" t="s">
        <v>15064</v>
      </c>
      <c r="P9095" t="s">
        <v>15072</v>
      </c>
      <c r="Q9095" t="s">
        <v>16571</v>
      </c>
      <c r="R9095">
        <v>299.98</v>
      </c>
      <c r="S9095">
        <v>2</v>
      </c>
      <c r="T9095">
        <v>0</v>
      </c>
      <c r="U9095">
        <v>83.994400000000013</v>
      </c>
    </row>
    <row r="9096" spans="1:21" x14ac:dyDescent="0.25">
      <c r="A9096">
        <v>9095</v>
      </c>
      <c r="B9096" t="s">
        <v>4571</v>
      </c>
      <c r="C9096" s="2">
        <v>42156</v>
      </c>
      <c r="D9096" s="2">
        <v>42160</v>
      </c>
      <c r="E9096" t="s">
        <v>11024</v>
      </c>
      <c r="F9096" t="s">
        <v>11246</v>
      </c>
      <c r="G9096" t="s">
        <v>12039</v>
      </c>
      <c r="H9096" t="s">
        <v>12613</v>
      </c>
      <c r="I9096" t="s">
        <v>12616</v>
      </c>
      <c r="J9096" t="s">
        <v>12683</v>
      </c>
      <c r="K9096" t="s">
        <v>13159</v>
      </c>
      <c r="L9096">
        <v>48227</v>
      </c>
      <c r="M9096" t="s">
        <v>13198</v>
      </c>
      <c r="N9096" t="s">
        <v>14280</v>
      </c>
      <c r="O9096" t="s">
        <v>15063</v>
      </c>
      <c r="P9096" t="s">
        <v>15073</v>
      </c>
      <c r="Q9096" t="s">
        <v>16152</v>
      </c>
      <c r="R9096">
        <v>403.68</v>
      </c>
      <c r="S9096">
        <v>6</v>
      </c>
      <c r="T9096">
        <v>0</v>
      </c>
      <c r="U9096">
        <v>181.65600000000001</v>
      </c>
    </row>
    <row r="9097" spans="1:21" x14ac:dyDescent="0.25">
      <c r="A9097">
        <v>9096</v>
      </c>
      <c r="B9097" t="s">
        <v>4571</v>
      </c>
      <c r="C9097" s="2">
        <v>42156</v>
      </c>
      <c r="D9097" s="2">
        <v>42160</v>
      </c>
      <c r="E9097" t="s">
        <v>11024</v>
      </c>
      <c r="F9097" t="s">
        <v>11246</v>
      </c>
      <c r="G9097" t="s">
        <v>12039</v>
      </c>
      <c r="H9097" t="s">
        <v>12613</v>
      </c>
      <c r="I9097" t="s">
        <v>12616</v>
      </c>
      <c r="J9097" t="s">
        <v>12683</v>
      </c>
      <c r="K9097" t="s">
        <v>13159</v>
      </c>
      <c r="L9097">
        <v>48227</v>
      </c>
      <c r="M9097" t="s">
        <v>13198</v>
      </c>
      <c r="N9097" t="s">
        <v>14220</v>
      </c>
      <c r="O9097" t="s">
        <v>15064</v>
      </c>
      <c r="P9097" t="s">
        <v>15072</v>
      </c>
      <c r="Q9097" t="s">
        <v>16093</v>
      </c>
      <c r="R9097">
        <v>41.9</v>
      </c>
      <c r="S9097">
        <v>2</v>
      </c>
      <c r="T9097">
        <v>0</v>
      </c>
      <c r="U9097">
        <v>11.731999999999999</v>
      </c>
    </row>
    <row r="9098" spans="1:21" x14ac:dyDescent="0.25">
      <c r="A9098">
        <v>9097</v>
      </c>
      <c r="B9098" t="s">
        <v>4571</v>
      </c>
      <c r="C9098" s="2">
        <v>42156</v>
      </c>
      <c r="D9098" s="2">
        <v>42160</v>
      </c>
      <c r="E9098" t="s">
        <v>11024</v>
      </c>
      <c r="F9098" t="s">
        <v>11246</v>
      </c>
      <c r="G9098" t="s">
        <v>12039</v>
      </c>
      <c r="H9098" t="s">
        <v>12613</v>
      </c>
      <c r="I9098" t="s">
        <v>12616</v>
      </c>
      <c r="J9098" t="s">
        <v>12683</v>
      </c>
      <c r="K9098" t="s">
        <v>13159</v>
      </c>
      <c r="L9098">
        <v>48227</v>
      </c>
      <c r="M9098" t="s">
        <v>13198</v>
      </c>
      <c r="N9098" t="s">
        <v>14922</v>
      </c>
      <c r="O9098" t="s">
        <v>15063</v>
      </c>
      <c r="P9098" t="s">
        <v>15067</v>
      </c>
      <c r="Q9098" t="s">
        <v>16791</v>
      </c>
      <c r="R9098">
        <v>28.91</v>
      </c>
      <c r="S9098">
        <v>7</v>
      </c>
      <c r="T9098">
        <v>0</v>
      </c>
      <c r="U9098">
        <v>13.2986</v>
      </c>
    </row>
    <row r="9099" spans="1:21" x14ac:dyDescent="0.25">
      <c r="A9099">
        <v>9098</v>
      </c>
      <c r="B9099" t="s">
        <v>4572</v>
      </c>
      <c r="C9099" s="2">
        <v>41741</v>
      </c>
      <c r="D9099" s="2">
        <v>41746</v>
      </c>
      <c r="E9099" t="s">
        <v>11024</v>
      </c>
      <c r="F9099" t="s">
        <v>11674</v>
      </c>
      <c r="G9099" t="s">
        <v>12467</v>
      </c>
      <c r="H9099" t="s">
        <v>12613</v>
      </c>
      <c r="I9099" t="s">
        <v>12616</v>
      </c>
      <c r="J9099" t="s">
        <v>12658</v>
      </c>
      <c r="K9099" t="s">
        <v>13161</v>
      </c>
      <c r="L9099">
        <v>47401</v>
      </c>
      <c r="M9099" t="s">
        <v>13198</v>
      </c>
      <c r="N9099" t="s">
        <v>13930</v>
      </c>
      <c r="O9099" t="s">
        <v>15063</v>
      </c>
      <c r="P9099" t="s">
        <v>15075</v>
      </c>
      <c r="Q9099" t="s">
        <v>15811</v>
      </c>
      <c r="R9099">
        <v>32.400000000000013</v>
      </c>
      <c r="S9099">
        <v>5</v>
      </c>
      <c r="T9099">
        <v>0</v>
      </c>
      <c r="U9099">
        <v>15.552</v>
      </c>
    </row>
    <row r="9100" spans="1:21" x14ac:dyDescent="0.25">
      <c r="A9100">
        <v>9099</v>
      </c>
      <c r="B9100" t="s">
        <v>4573</v>
      </c>
      <c r="C9100" s="2">
        <v>43020</v>
      </c>
      <c r="D9100" s="2">
        <v>43024</v>
      </c>
      <c r="E9100" t="s">
        <v>11024</v>
      </c>
      <c r="F9100" t="s">
        <v>11404</v>
      </c>
      <c r="G9100" t="s">
        <v>12197</v>
      </c>
      <c r="H9100" t="s">
        <v>12615</v>
      </c>
      <c r="I9100" t="s">
        <v>12616</v>
      </c>
      <c r="J9100" t="s">
        <v>12678</v>
      </c>
      <c r="K9100" t="s">
        <v>13152</v>
      </c>
      <c r="L9100">
        <v>75081</v>
      </c>
      <c r="M9100" t="s">
        <v>13198</v>
      </c>
      <c r="N9100" t="s">
        <v>13865</v>
      </c>
      <c r="O9100" t="s">
        <v>15064</v>
      </c>
      <c r="P9100" t="s">
        <v>15072</v>
      </c>
      <c r="Q9100" t="s">
        <v>15747</v>
      </c>
      <c r="R9100">
        <v>369.54399999999998</v>
      </c>
      <c r="S9100">
        <v>7</v>
      </c>
      <c r="T9100">
        <v>0.2</v>
      </c>
      <c r="U9100">
        <v>27.71580000000003</v>
      </c>
    </row>
    <row r="9101" spans="1:21" x14ac:dyDescent="0.25">
      <c r="A9101">
        <v>9100</v>
      </c>
      <c r="B9101" t="s">
        <v>4573</v>
      </c>
      <c r="C9101" s="2">
        <v>43020</v>
      </c>
      <c r="D9101" s="2">
        <v>43024</v>
      </c>
      <c r="E9101" t="s">
        <v>11024</v>
      </c>
      <c r="F9101" t="s">
        <v>11404</v>
      </c>
      <c r="G9101" t="s">
        <v>12197</v>
      </c>
      <c r="H9101" t="s">
        <v>12615</v>
      </c>
      <c r="I9101" t="s">
        <v>12616</v>
      </c>
      <c r="J9101" t="s">
        <v>12678</v>
      </c>
      <c r="K9101" t="s">
        <v>13152</v>
      </c>
      <c r="L9101">
        <v>75081</v>
      </c>
      <c r="M9101" t="s">
        <v>13198</v>
      </c>
      <c r="N9101" t="s">
        <v>13748</v>
      </c>
      <c r="O9101" t="s">
        <v>15063</v>
      </c>
      <c r="P9101" t="s">
        <v>15075</v>
      </c>
      <c r="Q9101" t="s">
        <v>15630</v>
      </c>
      <c r="R9101">
        <v>10.368</v>
      </c>
      <c r="S9101">
        <v>2</v>
      </c>
      <c r="T9101">
        <v>0.2</v>
      </c>
      <c r="U9101">
        <v>3.7584</v>
      </c>
    </row>
    <row r="9102" spans="1:21" x14ac:dyDescent="0.25">
      <c r="A9102">
        <v>9101</v>
      </c>
      <c r="B9102" t="s">
        <v>4573</v>
      </c>
      <c r="C9102" s="2">
        <v>43020</v>
      </c>
      <c r="D9102" s="2">
        <v>43024</v>
      </c>
      <c r="E9102" t="s">
        <v>11024</v>
      </c>
      <c r="F9102" t="s">
        <v>11404</v>
      </c>
      <c r="G9102" t="s">
        <v>12197</v>
      </c>
      <c r="H9102" t="s">
        <v>12615</v>
      </c>
      <c r="I9102" t="s">
        <v>12616</v>
      </c>
      <c r="J9102" t="s">
        <v>12678</v>
      </c>
      <c r="K9102" t="s">
        <v>13152</v>
      </c>
      <c r="L9102">
        <v>75081</v>
      </c>
      <c r="M9102" t="s">
        <v>13198</v>
      </c>
      <c r="N9102" t="s">
        <v>13964</v>
      </c>
      <c r="O9102" t="s">
        <v>15064</v>
      </c>
      <c r="P9102" t="s">
        <v>15076</v>
      </c>
      <c r="Q9102" t="s">
        <v>15845</v>
      </c>
      <c r="R9102">
        <v>791.87999999999988</v>
      </c>
      <c r="S9102">
        <v>3</v>
      </c>
      <c r="T9102">
        <v>0.2</v>
      </c>
      <c r="U9102">
        <v>128.68049999999991</v>
      </c>
    </row>
    <row r="9103" spans="1:21" x14ac:dyDescent="0.25">
      <c r="A9103">
        <v>9102</v>
      </c>
      <c r="B9103" t="s">
        <v>4574</v>
      </c>
      <c r="C9103" s="2">
        <v>42315</v>
      </c>
      <c r="D9103" s="2">
        <v>42320</v>
      </c>
      <c r="E9103" t="s">
        <v>11024</v>
      </c>
      <c r="F9103" t="s">
        <v>11482</v>
      </c>
      <c r="G9103" t="s">
        <v>12275</v>
      </c>
      <c r="H9103" t="s">
        <v>12613</v>
      </c>
      <c r="I9103" t="s">
        <v>12616</v>
      </c>
      <c r="J9103" t="s">
        <v>12629</v>
      </c>
      <c r="K9103" t="s">
        <v>13152</v>
      </c>
      <c r="L9103">
        <v>77041</v>
      </c>
      <c r="M9103" t="s">
        <v>13198</v>
      </c>
      <c r="N9103" t="s">
        <v>13232</v>
      </c>
      <c r="O9103" t="s">
        <v>15063</v>
      </c>
      <c r="P9103" t="s">
        <v>15071</v>
      </c>
      <c r="Q9103" t="s">
        <v>15114</v>
      </c>
      <c r="R9103">
        <v>23.64</v>
      </c>
      <c r="S9103">
        <v>3</v>
      </c>
      <c r="T9103">
        <v>0.2</v>
      </c>
      <c r="U9103">
        <v>5.3190000000000008</v>
      </c>
    </row>
    <row r="9104" spans="1:21" x14ac:dyDescent="0.25">
      <c r="A9104">
        <v>9103</v>
      </c>
      <c r="B9104" t="s">
        <v>4574</v>
      </c>
      <c r="C9104" s="2">
        <v>42315</v>
      </c>
      <c r="D9104" s="2">
        <v>42320</v>
      </c>
      <c r="E9104" t="s">
        <v>11024</v>
      </c>
      <c r="F9104" t="s">
        <v>11482</v>
      </c>
      <c r="G9104" t="s">
        <v>12275</v>
      </c>
      <c r="H9104" t="s">
        <v>12613</v>
      </c>
      <c r="I9104" t="s">
        <v>12616</v>
      </c>
      <c r="J9104" t="s">
        <v>12629</v>
      </c>
      <c r="K9104" t="s">
        <v>13152</v>
      </c>
      <c r="L9104">
        <v>77041</v>
      </c>
      <c r="M9104" t="s">
        <v>13198</v>
      </c>
      <c r="N9104" t="s">
        <v>13245</v>
      </c>
      <c r="O9104" t="s">
        <v>15063</v>
      </c>
      <c r="P9104" t="s">
        <v>15069</v>
      </c>
      <c r="Q9104" t="s">
        <v>15127</v>
      </c>
      <c r="R9104">
        <v>84.784000000000006</v>
      </c>
      <c r="S9104">
        <v>2</v>
      </c>
      <c r="T9104">
        <v>0.2</v>
      </c>
      <c r="U9104">
        <v>-16.956800000000001</v>
      </c>
    </row>
    <row r="9105" spans="1:21" x14ac:dyDescent="0.25">
      <c r="A9105">
        <v>9104</v>
      </c>
      <c r="B9105" t="s">
        <v>4574</v>
      </c>
      <c r="C9105" s="2">
        <v>42315</v>
      </c>
      <c r="D9105" s="2">
        <v>42320</v>
      </c>
      <c r="E9105" t="s">
        <v>11024</v>
      </c>
      <c r="F9105" t="s">
        <v>11482</v>
      </c>
      <c r="G9105" t="s">
        <v>12275</v>
      </c>
      <c r="H9105" t="s">
        <v>12613</v>
      </c>
      <c r="I9105" t="s">
        <v>12616</v>
      </c>
      <c r="J9105" t="s">
        <v>12629</v>
      </c>
      <c r="K9105" t="s">
        <v>13152</v>
      </c>
      <c r="L9105">
        <v>77041</v>
      </c>
      <c r="M9105" t="s">
        <v>13198</v>
      </c>
      <c r="N9105" t="s">
        <v>14725</v>
      </c>
      <c r="O9105" t="s">
        <v>15062</v>
      </c>
      <c r="P9105" t="s">
        <v>15070</v>
      </c>
      <c r="Q9105" t="s">
        <v>16594</v>
      </c>
      <c r="R9105">
        <v>64.959999999999994</v>
      </c>
      <c r="S9105">
        <v>5</v>
      </c>
      <c r="T9105">
        <v>0.6</v>
      </c>
      <c r="U9105">
        <v>-84.447999999999993</v>
      </c>
    </row>
    <row r="9106" spans="1:21" x14ac:dyDescent="0.25">
      <c r="A9106">
        <v>9105</v>
      </c>
      <c r="B9106" t="s">
        <v>4574</v>
      </c>
      <c r="C9106" s="2">
        <v>42315</v>
      </c>
      <c r="D9106" s="2">
        <v>42320</v>
      </c>
      <c r="E9106" t="s">
        <v>11024</v>
      </c>
      <c r="F9106" t="s">
        <v>11482</v>
      </c>
      <c r="G9106" t="s">
        <v>12275</v>
      </c>
      <c r="H9106" t="s">
        <v>12613</v>
      </c>
      <c r="I9106" t="s">
        <v>12616</v>
      </c>
      <c r="J9106" t="s">
        <v>12629</v>
      </c>
      <c r="K9106" t="s">
        <v>13152</v>
      </c>
      <c r="L9106">
        <v>77041</v>
      </c>
      <c r="M9106" t="s">
        <v>13198</v>
      </c>
      <c r="N9106" t="s">
        <v>13227</v>
      </c>
      <c r="O9106" t="s">
        <v>15063</v>
      </c>
      <c r="P9106" t="s">
        <v>15073</v>
      </c>
      <c r="Q9106" t="s">
        <v>15109</v>
      </c>
      <c r="R9106">
        <v>32.06</v>
      </c>
      <c r="S9106">
        <v>10</v>
      </c>
      <c r="T9106">
        <v>0.8</v>
      </c>
      <c r="U9106">
        <v>-51.296000000000006</v>
      </c>
    </row>
    <row r="9107" spans="1:21" x14ac:dyDescent="0.25">
      <c r="A9107">
        <v>9106</v>
      </c>
      <c r="B9107" t="s">
        <v>4574</v>
      </c>
      <c r="C9107" s="2">
        <v>42315</v>
      </c>
      <c r="D9107" s="2">
        <v>42320</v>
      </c>
      <c r="E9107" t="s">
        <v>11024</v>
      </c>
      <c r="F9107" t="s">
        <v>11482</v>
      </c>
      <c r="G9107" t="s">
        <v>12275</v>
      </c>
      <c r="H9107" t="s">
        <v>12613</v>
      </c>
      <c r="I9107" t="s">
        <v>12616</v>
      </c>
      <c r="J9107" t="s">
        <v>12629</v>
      </c>
      <c r="K9107" t="s">
        <v>13152</v>
      </c>
      <c r="L9107">
        <v>77041</v>
      </c>
      <c r="M9107" t="s">
        <v>13198</v>
      </c>
      <c r="N9107" t="s">
        <v>14867</v>
      </c>
      <c r="O9107" t="s">
        <v>15063</v>
      </c>
      <c r="P9107" t="s">
        <v>15069</v>
      </c>
      <c r="Q9107" t="s">
        <v>16737</v>
      </c>
      <c r="R9107">
        <v>177.648</v>
      </c>
      <c r="S9107">
        <v>2</v>
      </c>
      <c r="T9107">
        <v>0.2</v>
      </c>
      <c r="U9107">
        <v>-28.86780000000002</v>
      </c>
    </row>
    <row r="9108" spans="1:21" x14ac:dyDescent="0.25">
      <c r="A9108">
        <v>9107</v>
      </c>
      <c r="B9108" t="s">
        <v>4574</v>
      </c>
      <c r="C9108" s="2">
        <v>42315</v>
      </c>
      <c r="D9108" s="2">
        <v>42320</v>
      </c>
      <c r="E9108" t="s">
        <v>11024</v>
      </c>
      <c r="F9108" t="s">
        <v>11482</v>
      </c>
      <c r="G9108" t="s">
        <v>12275</v>
      </c>
      <c r="H9108" t="s">
        <v>12613</v>
      </c>
      <c r="I9108" t="s">
        <v>12616</v>
      </c>
      <c r="J9108" t="s">
        <v>12629</v>
      </c>
      <c r="K9108" t="s">
        <v>13152</v>
      </c>
      <c r="L9108">
        <v>77041</v>
      </c>
      <c r="M9108" t="s">
        <v>13198</v>
      </c>
      <c r="N9108" t="s">
        <v>14816</v>
      </c>
      <c r="O9108" t="s">
        <v>15064</v>
      </c>
      <c r="P9108" t="s">
        <v>15080</v>
      </c>
      <c r="Q9108" t="s">
        <v>16689</v>
      </c>
      <c r="R9108">
        <v>287.91000000000003</v>
      </c>
      <c r="S9108">
        <v>3</v>
      </c>
      <c r="T9108">
        <v>0.4</v>
      </c>
      <c r="U9108">
        <v>33.589499999999987</v>
      </c>
    </row>
    <row r="9109" spans="1:21" x14ac:dyDescent="0.25">
      <c r="A9109">
        <v>9108</v>
      </c>
      <c r="B9109" t="s">
        <v>4575</v>
      </c>
      <c r="C9109" s="2">
        <v>42149</v>
      </c>
      <c r="D9109" s="2">
        <v>42152</v>
      </c>
      <c r="E9109" t="s">
        <v>11025</v>
      </c>
      <c r="F9109" t="s">
        <v>11179</v>
      </c>
      <c r="G9109" t="s">
        <v>11972</v>
      </c>
      <c r="H9109" t="s">
        <v>12614</v>
      </c>
      <c r="I9109" t="s">
        <v>12616</v>
      </c>
      <c r="J9109" t="s">
        <v>12936</v>
      </c>
      <c r="K9109" t="s">
        <v>13152</v>
      </c>
      <c r="L9109">
        <v>76117</v>
      </c>
      <c r="M9109" t="s">
        <v>13198</v>
      </c>
      <c r="N9109" t="s">
        <v>14552</v>
      </c>
      <c r="O9109" t="s">
        <v>15063</v>
      </c>
      <c r="P9109" t="s">
        <v>15079</v>
      </c>
      <c r="Q9109" t="s">
        <v>16420</v>
      </c>
      <c r="R9109">
        <v>22.367999999999999</v>
      </c>
      <c r="S9109">
        <v>2</v>
      </c>
      <c r="T9109">
        <v>0.2</v>
      </c>
      <c r="U9109">
        <v>1.6776</v>
      </c>
    </row>
    <row r="9110" spans="1:21" x14ac:dyDescent="0.25">
      <c r="A9110">
        <v>9109</v>
      </c>
      <c r="B9110" t="s">
        <v>4575</v>
      </c>
      <c r="C9110" s="2">
        <v>42149</v>
      </c>
      <c r="D9110" s="2">
        <v>42152</v>
      </c>
      <c r="E9110" t="s">
        <v>11025</v>
      </c>
      <c r="F9110" t="s">
        <v>11179</v>
      </c>
      <c r="G9110" t="s">
        <v>11972</v>
      </c>
      <c r="H9110" t="s">
        <v>12614</v>
      </c>
      <c r="I9110" t="s">
        <v>12616</v>
      </c>
      <c r="J9110" t="s">
        <v>12936</v>
      </c>
      <c r="K9110" t="s">
        <v>13152</v>
      </c>
      <c r="L9110">
        <v>76117</v>
      </c>
      <c r="M9110" t="s">
        <v>13198</v>
      </c>
      <c r="N9110" t="s">
        <v>14415</v>
      </c>
      <c r="O9110" t="s">
        <v>15063</v>
      </c>
      <c r="P9110" t="s">
        <v>15075</v>
      </c>
      <c r="Q9110" t="s">
        <v>16281</v>
      </c>
      <c r="R9110">
        <v>32.368000000000002</v>
      </c>
      <c r="S9110">
        <v>7</v>
      </c>
      <c r="T9110">
        <v>0.2</v>
      </c>
      <c r="U9110">
        <v>11.7334</v>
      </c>
    </row>
    <row r="9111" spans="1:21" x14ac:dyDescent="0.25">
      <c r="A9111">
        <v>9110</v>
      </c>
      <c r="B9111" t="s">
        <v>4575</v>
      </c>
      <c r="C9111" s="2">
        <v>42149</v>
      </c>
      <c r="D9111" s="2">
        <v>42152</v>
      </c>
      <c r="E9111" t="s">
        <v>11025</v>
      </c>
      <c r="F9111" t="s">
        <v>11179</v>
      </c>
      <c r="G9111" t="s">
        <v>11972</v>
      </c>
      <c r="H9111" t="s">
        <v>12614</v>
      </c>
      <c r="I9111" t="s">
        <v>12616</v>
      </c>
      <c r="J9111" t="s">
        <v>12936</v>
      </c>
      <c r="K9111" t="s">
        <v>13152</v>
      </c>
      <c r="L9111">
        <v>76117</v>
      </c>
      <c r="M9111" t="s">
        <v>13198</v>
      </c>
      <c r="N9111" t="s">
        <v>14501</v>
      </c>
      <c r="O9111" t="s">
        <v>15064</v>
      </c>
      <c r="P9111" t="s">
        <v>15076</v>
      </c>
      <c r="Q9111" t="s">
        <v>16368</v>
      </c>
      <c r="R9111">
        <v>207.98400000000001</v>
      </c>
      <c r="S9111">
        <v>2</v>
      </c>
      <c r="T9111">
        <v>0.2</v>
      </c>
      <c r="U9111">
        <v>36.397199999999998</v>
      </c>
    </row>
    <row r="9112" spans="1:21" x14ac:dyDescent="0.25">
      <c r="A9112">
        <v>9111</v>
      </c>
      <c r="B9112" t="s">
        <v>4576</v>
      </c>
      <c r="C9112" s="2">
        <v>41925</v>
      </c>
      <c r="D9112" s="2">
        <v>41927</v>
      </c>
      <c r="E9112" t="s">
        <v>11025</v>
      </c>
      <c r="F9112" t="s">
        <v>11698</v>
      </c>
      <c r="G9112" t="s">
        <v>12491</v>
      </c>
      <c r="H9112" t="s">
        <v>12615</v>
      </c>
      <c r="I9112" t="s">
        <v>12616</v>
      </c>
      <c r="J9112" t="s">
        <v>12719</v>
      </c>
      <c r="K9112" t="s">
        <v>13164</v>
      </c>
      <c r="L9112">
        <v>23223</v>
      </c>
      <c r="M9112" t="s">
        <v>13196</v>
      </c>
      <c r="N9112" t="s">
        <v>14247</v>
      </c>
      <c r="O9112" t="s">
        <v>15063</v>
      </c>
      <c r="P9112" t="s">
        <v>15077</v>
      </c>
      <c r="Q9112" t="s">
        <v>16118</v>
      </c>
      <c r="R9112">
        <v>36.4</v>
      </c>
      <c r="S9112">
        <v>5</v>
      </c>
      <c r="T9112">
        <v>0</v>
      </c>
      <c r="U9112">
        <v>17.472000000000001</v>
      </c>
    </row>
    <row r="9113" spans="1:21" x14ac:dyDescent="0.25">
      <c r="A9113">
        <v>9112</v>
      </c>
      <c r="B9113" t="s">
        <v>4576</v>
      </c>
      <c r="C9113" s="2">
        <v>41925</v>
      </c>
      <c r="D9113" s="2">
        <v>41927</v>
      </c>
      <c r="E9113" t="s">
        <v>11025</v>
      </c>
      <c r="F9113" t="s">
        <v>11698</v>
      </c>
      <c r="G9113" t="s">
        <v>12491</v>
      </c>
      <c r="H9113" t="s">
        <v>12615</v>
      </c>
      <c r="I9113" t="s">
        <v>12616</v>
      </c>
      <c r="J9113" t="s">
        <v>12719</v>
      </c>
      <c r="K9113" t="s">
        <v>13164</v>
      </c>
      <c r="L9113">
        <v>23223</v>
      </c>
      <c r="M9113" t="s">
        <v>13196</v>
      </c>
      <c r="N9113" t="s">
        <v>14890</v>
      </c>
      <c r="O9113" t="s">
        <v>15064</v>
      </c>
      <c r="P9113" t="s">
        <v>15076</v>
      </c>
      <c r="Q9113" t="s">
        <v>16760</v>
      </c>
      <c r="R9113">
        <v>22.96</v>
      </c>
      <c r="S9113">
        <v>2</v>
      </c>
      <c r="T9113">
        <v>0</v>
      </c>
      <c r="U9113">
        <v>4.3623999999999974</v>
      </c>
    </row>
    <row r="9114" spans="1:21" x14ac:dyDescent="0.25">
      <c r="A9114">
        <v>9113</v>
      </c>
      <c r="B9114" t="s">
        <v>4576</v>
      </c>
      <c r="C9114" s="2">
        <v>41925</v>
      </c>
      <c r="D9114" s="2">
        <v>41927</v>
      </c>
      <c r="E9114" t="s">
        <v>11025</v>
      </c>
      <c r="F9114" t="s">
        <v>11698</v>
      </c>
      <c r="G9114" t="s">
        <v>12491</v>
      </c>
      <c r="H9114" t="s">
        <v>12615</v>
      </c>
      <c r="I9114" t="s">
        <v>12616</v>
      </c>
      <c r="J9114" t="s">
        <v>12719</v>
      </c>
      <c r="K9114" t="s">
        <v>13164</v>
      </c>
      <c r="L9114">
        <v>23223</v>
      </c>
      <c r="M9114" t="s">
        <v>13196</v>
      </c>
      <c r="N9114" t="s">
        <v>15019</v>
      </c>
      <c r="O9114" t="s">
        <v>15063</v>
      </c>
      <c r="P9114" t="s">
        <v>15069</v>
      </c>
      <c r="Q9114" t="s">
        <v>16890</v>
      </c>
      <c r="R9114">
        <v>315.2</v>
      </c>
      <c r="S9114">
        <v>4</v>
      </c>
      <c r="T9114">
        <v>0</v>
      </c>
      <c r="U9114">
        <v>6.3040000000000296</v>
      </c>
    </row>
    <row r="9115" spans="1:21" x14ac:dyDescent="0.25">
      <c r="A9115">
        <v>9114</v>
      </c>
      <c r="B9115" t="s">
        <v>4576</v>
      </c>
      <c r="C9115" s="2">
        <v>41925</v>
      </c>
      <c r="D9115" s="2">
        <v>41927</v>
      </c>
      <c r="E9115" t="s">
        <v>11025</v>
      </c>
      <c r="F9115" t="s">
        <v>11698</v>
      </c>
      <c r="G9115" t="s">
        <v>12491</v>
      </c>
      <c r="H9115" t="s">
        <v>12615</v>
      </c>
      <c r="I9115" t="s">
        <v>12616</v>
      </c>
      <c r="J9115" t="s">
        <v>12719</v>
      </c>
      <c r="K9115" t="s">
        <v>13164</v>
      </c>
      <c r="L9115">
        <v>23223</v>
      </c>
      <c r="M9115" t="s">
        <v>13196</v>
      </c>
      <c r="N9115" t="s">
        <v>14081</v>
      </c>
      <c r="O9115" t="s">
        <v>15063</v>
      </c>
      <c r="P9115" t="s">
        <v>15073</v>
      </c>
      <c r="Q9115" t="s">
        <v>15957</v>
      </c>
      <c r="R9115">
        <v>15.18</v>
      </c>
      <c r="S9115">
        <v>3</v>
      </c>
      <c r="T9115">
        <v>0</v>
      </c>
      <c r="U9115">
        <v>7.1345999999999989</v>
      </c>
    </row>
    <row r="9116" spans="1:21" x14ac:dyDescent="0.25">
      <c r="A9116">
        <v>9115</v>
      </c>
      <c r="B9116" t="s">
        <v>4577</v>
      </c>
      <c r="C9116" s="2">
        <v>42407</v>
      </c>
      <c r="D9116" s="2">
        <v>42410</v>
      </c>
      <c r="E9116" t="s">
        <v>11023</v>
      </c>
      <c r="F9116" t="s">
        <v>11451</v>
      </c>
      <c r="G9116" t="s">
        <v>12244</v>
      </c>
      <c r="H9116" t="s">
        <v>12614</v>
      </c>
      <c r="I9116" t="s">
        <v>12616</v>
      </c>
      <c r="J9116" t="s">
        <v>12618</v>
      </c>
      <c r="K9116" t="s">
        <v>13149</v>
      </c>
      <c r="L9116">
        <v>90049</v>
      </c>
      <c r="M9116" t="s">
        <v>13197</v>
      </c>
      <c r="N9116" t="s">
        <v>15007</v>
      </c>
      <c r="O9116" t="s">
        <v>15064</v>
      </c>
      <c r="P9116" t="s">
        <v>15072</v>
      </c>
      <c r="Q9116" t="s">
        <v>16879</v>
      </c>
      <c r="R9116">
        <v>623.96</v>
      </c>
      <c r="S9116">
        <v>5</v>
      </c>
      <c r="T9116">
        <v>0.2</v>
      </c>
      <c r="U9116">
        <v>38.997500000000002</v>
      </c>
    </row>
    <row r="9117" spans="1:21" x14ac:dyDescent="0.25">
      <c r="A9117">
        <v>9116</v>
      </c>
      <c r="B9117" t="s">
        <v>4578</v>
      </c>
      <c r="C9117" s="2">
        <v>42754</v>
      </c>
      <c r="D9117" s="2">
        <v>42759</v>
      </c>
      <c r="E9117" t="s">
        <v>11023</v>
      </c>
      <c r="F9117" t="s">
        <v>11542</v>
      </c>
      <c r="G9117" t="s">
        <v>12335</v>
      </c>
      <c r="H9117" t="s">
        <v>12613</v>
      </c>
      <c r="I9117" t="s">
        <v>12616</v>
      </c>
      <c r="J9117" t="s">
        <v>12627</v>
      </c>
      <c r="K9117" t="s">
        <v>13156</v>
      </c>
      <c r="L9117">
        <v>19140</v>
      </c>
      <c r="M9117" t="s">
        <v>13199</v>
      </c>
      <c r="N9117" t="s">
        <v>14318</v>
      </c>
      <c r="O9117" t="s">
        <v>15064</v>
      </c>
      <c r="P9117" t="s">
        <v>15072</v>
      </c>
      <c r="Q9117" t="s">
        <v>16188</v>
      </c>
      <c r="R9117">
        <v>429.6</v>
      </c>
      <c r="S9117">
        <v>2</v>
      </c>
      <c r="T9117">
        <v>0.4</v>
      </c>
      <c r="U9117">
        <v>-93.079999999999984</v>
      </c>
    </row>
    <row r="9118" spans="1:21" x14ac:dyDescent="0.25">
      <c r="A9118">
        <v>9117</v>
      </c>
      <c r="B9118" t="s">
        <v>4578</v>
      </c>
      <c r="C9118" s="2">
        <v>42754</v>
      </c>
      <c r="D9118" s="2">
        <v>42759</v>
      </c>
      <c r="E9118" t="s">
        <v>11023</v>
      </c>
      <c r="F9118" t="s">
        <v>11542</v>
      </c>
      <c r="G9118" t="s">
        <v>12335</v>
      </c>
      <c r="H9118" t="s">
        <v>12613</v>
      </c>
      <c r="I9118" t="s">
        <v>12616</v>
      </c>
      <c r="J9118" t="s">
        <v>12627</v>
      </c>
      <c r="K9118" t="s">
        <v>13156</v>
      </c>
      <c r="L9118">
        <v>19140</v>
      </c>
      <c r="M9118" t="s">
        <v>13199</v>
      </c>
      <c r="N9118" t="s">
        <v>13761</v>
      </c>
      <c r="O9118" t="s">
        <v>15062</v>
      </c>
      <c r="P9118" t="s">
        <v>15070</v>
      </c>
      <c r="Q9118" t="s">
        <v>15642</v>
      </c>
      <c r="R9118">
        <v>31.968</v>
      </c>
      <c r="S9118">
        <v>2</v>
      </c>
      <c r="T9118">
        <v>0.2</v>
      </c>
      <c r="U9118">
        <v>6.3935999999999993</v>
      </c>
    </row>
    <row r="9119" spans="1:21" x14ac:dyDescent="0.25">
      <c r="A9119">
        <v>9118</v>
      </c>
      <c r="B9119" t="s">
        <v>4578</v>
      </c>
      <c r="C9119" s="2">
        <v>42754</v>
      </c>
      <c r="D9119" s="2">
        <v>42759</v>
      </c>
      <c r="E9119" t="s">
        <v>11023</v>
      </c>
      <c r="F9119" t="s">
        <v>11542</v>
      </c>
      <c r="G9119" t="s">
        <v>12335</v>
      </c>
      <c r="H9119" t="s">
        <v>12613</v>
      </c>
      <c r="I9119" t="s">
        <v>12616</v>
      </c>
      <c r="J9119" t="s">
        <v>12627</v>
      </c>
      <c r="K9119" t="s">
        <v>13156</v>
      </c>
      <c r="L9119">
        <v>19140</v>
      </c>
      <c r="M9119" t="s">
        <v>13199</v>
      </c>
      <c r="N9119" t="s">
        <v>13974</v>
      </c>
      <c r="O9119" t="s">
        <v>15062</v>
      </c>
      <c r="P9119" t="s">
        <v>15066</v>
      </c>
      <c r="Q9119" t="s">
        <v>15855</v>
      </c>
      <c r="R9119">
        <v>887.27099999999984</v>
      </c>
      <c r="S9119">
        <v>3</v>
      </c>
      <c r="T9119">
        <v>0.3</v>
      </c>
      <c r="U9119">
        <v>-63.376499999999957</v>
      </c>
    </row>
    <row r="9120" spans="1:21" x14ac:dyDescent="0.25">
      <c r="A9120">
        <v>9119</v>
      </c>
      <c r="B9120" t="s">
        <v>4578</v>
      </c>
      <c r="C9120" s="2">
        <v>42754</v>
      </c>
      <c r="D9120" s="2">
        <v>42759</v>
      </c>
      <c r="E9120" t="s">
        <v>11023</v>
      </c>
      <c r="F9120" t="s">
        <v>11542</v>
      </c>
      <c r="G9120" t="s">
        <v>12335</v>
      </c>
      <c r="H9120" t="s">
        <v>12613</v>
      </c>
      <c r="I9120" t="s">
        <v>12616</v>
      </c>
      <c r="J9120" t="s">
        <v>12627</v>
      </c>
      <c r="K9120" t="s">
        <v>13156</v>
      </c>
      <c r="L9120">
        <v>19140</v>
      </c>
      <c r="M9120" t="s">
        <v>13199</v>
      </c>
      <c r="N9120" t="s">
        <v>14187</v>
      </c>
      <c r="O9120" t="s">
        <v>15063</v>
      </c>
      <c r="P9120" t="s">
        <v>15075</v>
      </c>
      <c r="Q9120" t="s">
        <v>16062</v>
      </c>
      <c r="R9120">
        <v>21.696000000000002</v>
      </c>
      <c r="S9120">
        <v>4</v>
      </c>
      <c r="T9120">
        <v>0.2</v>
      </c>
      <c r="U9120">
        <v>7.0511999999999988</v>
      </c>
    </row>
    <row r="9121" spans="1:21" x14ac:dyDescent="0.25">
      <c r="A9121">
        <v>9120</v>
      </c>
      <c r="B9121" t="s">
        <v>4579</v>
      </c>
      <c r="C9121" s="2">
        <v>42527</v>
      </c>
      <c r="D9121" s="2">
        <v>42533</v>
      </c>
      <c r="E9121" t="s">
        <v>11024</v>
      </c>
      <c r="F9121" t="s">
        <v>11203</v>
      </c>
      <c r="G9121" t="s">
        <v>11996</v>
      </c>
      <c r="H9121" t="s">
        <v>12615</v>
      </c>
      <c r="I9121" t="s">
        <v>12616</v>
      </c>
      <c r="J9121" t="s">
        <v>12618</v>
      </c>
      <c r="K9121" t="s">
        <v>13149</v>
      </c>
      <c r="L9121">
        <v>90036</v>
      </c>
      <c r="M9121" t="s">
        <v>13197</v>
      </c>
      <c r="N9121" t="s">
        <v>14016</v>
      </c>
      <c r="O9121" t="s">
        <v>15063</v>
      </c>
      <c r="P9121" t="s">
        <v>15067</v>
      </c>
      <c r="Q9121" t="s">
        <v>15894</v>
      </c>
      <c r="R9121">
        <v>22.05</v>
      </c>
      <c r="S9121">
        <v>7</v>
      </c>
      <c r="T9121">
        <v>0</v>
      </c>
      <c r="U9121">
        <v>10.584</v>
      </c>
    </row>
    <row r="9122" spans="1:21" x14ac:dyDescent="0.25">
      <c r="A9122">
        <v>9121</v>
      </c>
      <c r="B9122" t="s">
        <v>4579</v>
      </c>
      <c r="C9122" s="2">
        <v>42527</v>
      </c>
      <c r="D9122" s="2">
        <v>42533</v>
      </c>
      <c r="E9122" t="s">
        <v>11024</v>
      </c>
      <c r="F9122" t="s">
        <v>11203</v>
      </c>
      <c r="G9122" t="s">
        <v>11996</v>
      </c>
      <c r="H9122" t="s">
        <v>12615</v>
      </c>
      <c r="I9122" t="s">
        <v>12616</v>
      </c>
      <c r="J9122" t="s">
        <v>12618</v>
      </c>
      <c r="K9122" t="s">
        <v>13149</v>
      </c>
      <c r="L9122">
        <v>90036</v>
      </c>
      <c r="M9122" t="s">
        <v>13197</v>
      </c>
      <c r="N9122" t="s">
        <v>15049</v>
      </c>
      <c r="O9122" t="s">
        <v>15063</v>
      </c>
      <c r="P9122" t="s">
        <v>15075</v>
      </c>
      <c r="Q9122" t="s">
        <v>16919</v>
      </c>
      <c r="R9122">
        <v>99.9</v>
      </c>
      <c r="S9122">
        <v>5</v>
      </c>
      <c r="T9122">
        <v>0</v>
      </c>
      <c r="U9122">
        <v>46.953000000000003</v>
      </c>
    </row>
    <row r="9123" spans="1:21" x14ac:dyDescent="0.25">
      <c r="A9123">
        <v>9122</v>
      </c>
      <c r="B9123" t="s">
        <v>4580</v>
      </c>
      <c r="C9123" s="2">
        <v>42812</v>
      </c>
      <c r="D9123" s="2">
        <v>42814</v>
      </c>
      <c r="E9123" t="s">
        <v>11023</v>
      </c>
      <c r="F9123" t="s">
        <v>11786</v>
      </c>
      <c r="G9123" t="s">
        <v>12579</v>
      </c>
      <c r="H9123" t="s">
        <v>12614</v>
      </c>
      <c r="I9123" t="s">
        <v>12616</v>
      </c>
      <c r="J9123" t="s">
        <v>12618</v>
      </c>
      <c r="K9123" t="s">
        <v>13149</v>
      </c>
      <c r="L9123">
        <v>90032</v>
      </c>
      <c r="M9123" t="s">
        <v>13197</v>
      </c>
      <c r="N9123" t="s">
        <v>13295</v>
      </c>
      <c r="O9123" t="s">
        <v>15063</v>
      </c>
      <c r="P9123" t="s">
        <v>15074</v>
      </c>
      <c r="Q9123" t="s">
        <v>15177</v>
      </c>
      <c r="R9123">
        <v>90.86</v>
      </c>
      <c r="S9123">
        <v>7</v>
      </c>
      <c r="T9123">
        <v>0</v>
      </c>
      <c r="U9123">
        <v>26.349399999999989</v>
      </c>
    </row>
    <row r="9124" spans="1:21" x14ac:dyDescent="0.25">
      <c r="A9124">
        <v>9123</v>
      </c>
      <c r="B9124" t="s">
        <v>4581</v>
      </c>
      <c r="C9124" s="2">
        <v>43063</v>
      </c>
      <c r="D9124" s="2">
        <v>43063</v>
      </c>
      <c r="E9124" t="s">
        <v>11026</v>
      </c>
      <c r="F9124" t="s">
        <v>11728</v>
      </c>
      <c r="G9124" t="s">
        <v>12521</v>
      </c>
      <c r="H9124" t="s">
        <v>12613</v>
      </c>
      <c r="I9124" t="s">
        <v>12616</v>
      </c>
      <c r="J9124" t="s">
        <v>12625</v>
      </c>
      <c r="K9124" t="s">
        <v>13149</v>
      </c>
      <c r="L9124">
        <v>94109</v>
      </c>
      <c r="M9124" t="s">
        <v>13197</v>
      </c>
      <c r="N9124" t="s">
        <v>13765</v>
      </c>
      <c r="O9124" t="s">
        <v>15063</v>
      </c>
      <c r="P9124" t="s">
        <v>15075</v>
      </c>
      <c r="Q9124" t="s">
        <v>15647</v>
      </c>
      <c r="R9124">
        <v>7.78</v>
      </c>
      <c r="S9124">
        <v>1</v>
      </c>
      <c r="T9124">
        <v>0</v>
      </c>
      <c r="U9124">
        <v>3.500999999999999</v>
      </c>
    </row>
    <row r="9125" spans="1:21" x14ac:dyDescent="0.25">
      <c r="A9125">
        <v>9124</v>
      </c>
      <c r="B9125" t="s">
        <v>4582</v>
      </c>
      <c r="C9125" s="2">
        <v>42700</v>
      </c>
      <c r="D9125" s="2">
        <v>42702</v>
      </c>
      <c r="E9125" t="s">
        <v>11023</v>
      </c>
      <c r="F9125" t="s">
        <v>11040</v>
      </c>
      <c r="G9125" t="s">
        <v>11833</v>
      </c>
      <c r="H9125" t="s">
        <v>12613</v>
      </c>
      <c r="I9125" t="s">
        <v>12616</v>
      </c>
      <c r="J9125" t="s">
        <v>12627</v>
      </c>
      <c r="K9125" t="s">
        <v>13156</v>
      </c>
      <c r="L9125">
        <v>19120</v>
      </c>
      <c r="M9125" t="s">
        <v>13199</v>
      </c>
      <c r="N9125" t="s">
        <v>13905</v>
      </c>
      <c r="O9125" t="s">
        <v>15063</v>
      </c>
      <c r="P9125" t="s">
        <v>15073</v>
      </c>
      <c r="Q9125" t="s">
        <v>15787</v>
      </c>
      <c r="R9125">
        <v>78.759000000000015</v>
      </c>
      <c r="S9125">
        <v>9</v>
      </c>
      <c r="T9125">
        <v>0.7</v>
      </c>
      <c r="U9125">
        <v>-57.75660000000002</v>
      </c>
    </row>
    <row r="9126" spans="1:21" x14ac:dyDescent="0.25">
      <c r="A9126">
        <v>9125</v>
      </c>
      <c r="B9126" t="s">
        <v>4583</v>
      </c>
      <c r="C9126" s="2">
        <v>42600</v>
      </c>
      <c r="D9126" s="2">
        <v>42602</v>
      </c>
      <c r="E9126" t="s">
        <v>11023</v>
      </c>
      <c r="F9126" t="s">
        <v>11042</v>
      </c>
      <c r="G9126" t="s">
        <v>11835</v>
      </c>
      <c r="H9126" t="s">
        <v>12615</v>
      </c>
      <c r="I9126" t="s">
        <v>12616</v>
      </c>
      <c r="J9126" t="s">
        <v>12629</v>
      </c>
      <c r="K9126" t="s">
        <v>13152</v>
      </c>
      <c r="L9126">
        <v>77070</v>
      </c>
      <c r="M9126" t="s">
        <v>13198</v>
      </c>
      <c r="N9126" t="s">
        <v>13940</v>
      </c>
      <c r="O9126" t="s">
        <v>15062</v>
      </c>
      <c r="P9126" t="s">
        <v>15070</v>
      </c>
      <c r="Q9126" t="s">
        <v>15304</v>
      </c>
      <c r="R9126">
        <v>9.5519999999999996</v>
      </c>
      <c r="S9126">
        <v>3</v>
      </c>
      <c r="T9126">
        <v>0.6</v>
      </c>
      <c r="U9126">
        <v>-3.820799999999998</v>
      </c>
    </row>
    <row r="9127" spans="1:21" x14ac:dyDescent="0.25">
      <c r="A9127">
        <v>9126</v>
      </c>
      <c r="B9127" t="s">
        <v>4583</v>
      </c>
      <c r="C9127" s="2">
        <v>42600</v>
      </c>
      <c r="D9127" s="2">
        <v>42602</v>
      </c>
      <c r="E9127" t="s">
        <v>11023</v>
      </c>
      <c r="F9127" t="s">
        <v>11042</v>
      </c>
      <c r="G9127" t="s">
        <v>11835</v>
      </c>
      <c r="H9127" t="s">
        <v>12615</v>
      </c>
      <c r="I9127" t="s">
        <v>12616</v>
      </c>
      <c r="J9127" t="s">
        <v>12629</v>
      </c>
      <c r="K9127" t="s">
        <v>13152</v>
      </c>
      <c r="L9127">
        <v>77070</v>
      </c>
      <c r="M9127" t="s">
        <v>13198</v>
      </c>
      <c r="N9127" t="s">
        <v>14733</v>
      </c>
      <c r="O9127" t="s">
        <v>15062</v>
      </c>
      <c r="P9127" t="s">
        <v>15070</v>
      </c>
      <c r="Q9127" t="s">
        <v>16603</v>
      </c>
      <c r="R9127">
        <v>5.3440000000000003</v>
      </c>
      <c r="S9127">
        <v>4</v>
      </c>
      <c r="T9127">
        <v>0.6</v>
      </c>
      <c r="U9127">
        <v>-2.1375999999999991</v>
      </c>
    </row>
    <row r="9128" spans="1:21" x14ac:dyDescent="0.25">
      <c r="A9128">
        <v>9127</v>
      </c>
      <c r="B9128" t="s">
        <v>4584</v>
      </c>
      <c r="C9128" s="2">
        <v>42336</v>
      </c>
      <c r="D9128" s="2">
        <v>42341</v>
      </c>
      <c r="E9128" t="s">
        <v>11024</v>
      </c>
      <c r="F9128" t="s">
        <v>11698</v>
      </c>
      <c r="G9128" t="s">
        <v>12491</v>
      </c>
      <c r="H9128" t="s">
        <v>12615</v>
      </c>
      <c r="I9128" t="s">
        <v>12616</v>
      </c>
      <c r="J9128" t="s">
        <v>12941</v>
      </c>
      <c r="K9128" t="s">
        <v>13174</v>
      </c>
      <c r="L9128">
        <v>88001</v>
      </c>
      <c r="M9128" t="s">
        <v>13197</v>
      </c>
      <c r="N9128" t="s">
        <v>13354</v>
      </c>
      <c r="O9128" t="s">
        <v>15063</v>
      </c>
      <c r="P9128" t="s">
        <v>15071</v>
      </c>
      <c r="Q9128" t="s">
        <v>15237</v>
      </c>
      <c r="R9128">
        <v>8.2799999999999994</v>
      </c>
      <c r="S9128">
        <v>2</v>
      </c>
      <c r="T9128">
        <v>0</v>
      </c>
      <c r="U9128">
        <v>3.4775999999999998</v>
      </c>
    </row>
    <row r="9129" spans="1:21" x14ac:dyDescent="0.25">
      <c r="A9129">
        <v>9128</v>
      </c>
      <c r="B9129" t="s">
        <v>4585</v>
      </c>
      <c r="C9129" s="2">
        <v>42880</v>
      </c>
      <c r="D9129" s="2">
        <v>42887</v>
      </c>
      <c r="E9129" t="s">
        <v>11024</v>
      </c>
      <c r="F9129" t="s">
        <v>11172</v>
      </c>
      <c r="G9129" t="s">
        <v>11965</v>
      </c>
      <c r="H9129" t="s">
        <v>12613</v>
      </c>
      <c r="I9129" t="s">
        <v>12616</v>
      </c>
      <c r="J9129" t="s">
        <v>12629</v>
      </c>
      <c r="K9129" t="s">
        <v>13152</v>
      </c>
      <c r="L9129">
        <v>77070</v>
      </c>
      <c r="M9129" t="s">
        <v>13198</v>
      </c>
      <c r="N9129" t="s">
        <v>14951</v>
      </c>
      <c r="O9129" t="s">
        <v>15063</v>
      </c>
      <c r="P9129" t="s">
        <v>15069</v>
      </c>
      <c r="Q9129" t="s">
        <v>16823</v>
      </c>
      <c r="R9129">
        <v>50.136000000000003</v>
      </c>
      <c r="S9129">
        <v>3</v>
      </c>
      <c r="T9129">
        <v>0.2</v>
      </c>
      <c r="U9129">
        <v>-11.2806</v>
      </c>
    </row>
    <row r="9130" spans="1:21" x14ac:dyDescent="0.25">
      <c r="A9130">
        <v>9129</v>
      </c>
      <c r="B9130" t="s">
        <v>4586</v>
      </c>
      <c r="C9130" s="2">
        <v>42982</v>
      </c>
      <c r="D9130" s="2">
        <v>42983</v>
      </c>
      <c r="E9130" t="s">
        <v>11025</v>
      </c>
      <c r="F9130" t="s">
        <v>11469</v>
      </c>
      <c r="G9130" t="s">
        <v>12262</v>
      </c>
      <c r="H9130" t="s">
        <v>12614</v>
      </c>
      <c r="I9130" t="s">
        <v>12616</v>
      </c>
      <c r="J9130" t="s">
        <v>12869</v>
      </c>
      <c r="K9130" t="s">
        <v>13168</v>
      </c>
      <c r="L9130">
        <v>97756</v>
      </c>
      <c r="M9130" t="s">
        <v>13197</v>
      </c>
      <c r="N9130" t="s">
        <v>13935</v>
      </c>
      <c r="O9130" t="s">
        <v>15063</v>
      </c>
      <c r="P9130" t="s">
        <v>15073</v>
      </c>
      <c r="Q9130" t="s">
        <v>15816</v>
      </c>
      <c r="R9130">
        <v>88.074000000000012</v>
      </c>
      <c r="S9130">
        <v>7</v>
      </c>
      <c r="T9130">
        <v>0.7</v>
      </c>
      <c r="U9130">
        <v>-58.71599999999998</v>
      </c>
    </row>
    <row r="9131" spans="1:21" x14ac:dyDescent="0.25">
      <c r="A9131">
        <v>9130</v>
      </c>
      <c r="B9131" t="s">
        <v>4587</v>
      </c>
      <c r="C9131" s="2">
        <v>42453</v>
      </c>
      <c r="D9131" s="2">
        <v>42455</v>
      </c>
      <c r="E9131" t="s">
        <v>11023</v>
      </c>
      <c r="F9131" t="s">
        <v>11446</v>
      </c>
      <c r="G9131" t="s">
        <v>12239</v>
      </c>
      <c r="H9131" t="s">
        <v>12613</v>
      </c>
      <c r="I9131" t="s">
        <v>12616</v>
      </c>
      <c r="J9131" t="s">
        <v>12755</v>
      </c>
      <c r="K9131" t="s">
        <v>13171</v>
      </c>
      <c r="L9131">
        <v>44105</v>
      </c>
      <c r="M9131" t="s">
        <v>13199</v>
      </c>
      <c r="N9131" t="s">
        <v>14573</v>
      </c>
      <c r="O9131" t="s">
        <v>15062</v>
      </c>
      <c r="P9131" t="s">
        <v>15065</v>
      </c>
      <c r="Q9131" t="s">
        <v>16440</v>
      </c>
      <c r="R9131">
        <v>301.47000000000003</v>
      </c>
      <c r="S9131">
        <v>3</v>
      </c>
      <c r="T9131">
        <v>0.5</v>
      </c>
      <c r="U9131">
        <v>-241.17599999999999</v>
      </c>
    </row>
    <row r="9132" spans="1:21" x14ac:dyDescent="0.25">
      <c r="A9132">
        <v>9131</v>
      </c>
      <c r="B9132" t="s">
        <v>4587</v>
      </c>
      <c r="C9132" s="2">
        <v>42453</v>
      </c>
      <c r="D9132" s="2">
        <v>42455</v>
      </c>
      <c r="E9132" t="s">
        <v>11023</v>
      </c>
      <c r="F9132" t="s">
        <v>11446</v>
      </c>
      <c r="G9132" t="s">
        <v>12239</v>
      </c>
      <c r="H9132" t="s">
        <v>12613</v>
      </c>
      <c r="I9132" t="s">
        <v>12616</v>
      </c>
      <c r="J9132" t="s">
        <v>12755</v>
      </c>
      <c r="K9132" t="s">
        <v>13171</v>
      </c>
      <c r="L9132">
        <v>44105</v>
      </c>
      <c r="M9132" t="s">
        <v>13199</v>
      </c>
      <c r="N9132" t="s">
        <v>14332</v>
      </c>
      <c r="O9132" t="s">
        <v>15063</v>
      </c>
      <c r="P9132" t="s">
        <v>15071</v>
      </c>
      <c r="Q9132" t="s">
        <v>16202</v>
      </c>
      <c r="R9132">
        <v>18.655999999999999</v>
      </c>
      <c r="S9132">
        <v>2</v>
      </c>
      <c r="T9132">
        <v>0.2</v>
      </c>
      <c r="U9132">
        <v>1.632400000000001</v>
      </c>
    </row>
    <row r="9133" spans="1:21" x14ac:dyDescent="0.25">
      <c r="A9133">
        <v>9132</v>
      </c>
      <c r="B9133" t="s">
        <v>4588</v>
      </c>
      <c r="C9133" s="2">
        <v>42883</v>
      </c>
      <c r="D9133" s="2">
        <v>42887</v>
      </c>
      <c r="E9133" t="s">
        <v>11024</v>
      </c>
      <c r="F9133" t="s">
        <v>11577</v>
      </c>
      <c r="G9133" t="s">
        <v>12370</v>
      </c>
      <c r="H9133" t="s">
        <v>12614</v>
      </c>
      <c r="I9133" t="s">
        <v>12616</v>
      </c>
      <c r="J9133" t="s">
        <v>13134</v>
      </c>
      <c r="K9133" t="s">
        <v>13186</v>
      </c>
      <c r="L9133">
        <v>20707</v>
      </c>
      <c r="M9133" t="s">
        <v>13199</v>
      </c>
      <c r="N9133" t="s">
        <v>14201</v>
      </c>
      <c r="O9133" t="s">
        <v>15062</v>
      </c>
      <c r="P9133" t="s">
        <v>15070</v>
      </c>
      <c r="Q9133" t="s">
        <v>16075</v>
      </c>
      <c r="R9133">
        <v>27.46</v>
      </c>
      <c r="S9133">
        <v>2</v>
      </c>
      <c r="T9133">
        <v>0</v>
      </c>
      <c r="U9133">
        <v>9.8856000000000002</v>
      </c>
    </row>
    <row r="9134" spans="1:21" x14ac:dyDescent="0.25">
      <c r="A9134">
        <v>9133</v>
      </c>
      <c r="B9134" t="s">
        <v>4588</v>
      </c>
      <c r="C9134" s="2">
        <v>42883</v>
      </c>
      <c r="D9134" s="2">
        <v>42887</v>
      </c>
      <c r="E9134" t="s">
        <v>11024</v>
      </c>
      <c r="F9134" t="s">
        <v>11577</v>
      </c>
      <c r="G9134" t="s">
        <v>12370</v>
      </c>
      <c r="H9134" t="s">
        <v>12614</v>
      </c>
      <c r="I9134" t="s">
        <v>12616</v>
      </c>
      <c r="J9134" t="s">
        <v>13134</v>
      </c>
      <c r="K9134" t="s">
        <v>13186</v>
      </c>
      <c r="L9134">
        <v>20707</v>
      </c>
      <c r="M9134" t="s">
        <v>13199</v>
      </c>
      <c r="N9134" t="s">
        <v>13786</v>
      </c>
      <c r="O9134" t="s">
        <v>15063</v>
      </c>
      <c r="P9134" t="s">
        <v>15074</v>
      </c>
      <c r="Q9134" t="s">
        <v>15668</v>
      </c>
      <c r="R9134">
        <v>125.13</v>
      </c>
      <c r="S9134">
        <v>3</v>
      </c>
      <c r="T9134">
        <v>0</v>
      </c>
      <c r="U9134">
        <v>36.287699999999987</v>
      </c>
    </row>
    <row r="9135" spans="1:21" x14ac:dyDescent="0.25">
      <c r="A9135">
        <v>9134</v>
      </c>
      <c r="B9135" t="s">
        <v>4589</v>
      </c>
      <c r="C9135" s="2">
        <v>42247</v>
      </c>
      <c r="D9135" s="2">
        <v>42251</v>
      </c>
      <c r="E9135" t="s">
        <v>11024</v>
      </c>
      <c r="F9135" t="s">
        <v>11590</v>
      </c>
      <c r="G9135" t="s">
        <v>12383</v>
      </c>
      <c r="H9135" t="s">
        <v>12615</v>
      </c>
      <c r="I9135" t="s">
        <v>12616</v>
      </c>
      <c r="J9135" t="s">
        <v>12687</v>
      </c>
      <c r="K9135" t="s">
        <v>13149</v>
      </c>
      <c r="L9135">
        <v>92037</v>
      </c>
      <c r="M9135" t="s">
        <v>13197</v>
      </c>
      <c r="N9135" t="s">
        <v>14072</v>
      </c>
      <c r="O9135" t="s">
        <v>15064</v>
      </c>
      <c r="P9135" t="s">
        <v>15072</v>
      </c>
      <c r="Q9135" t="s">
        <v>15948</v>
      </c>
      <c r="R9135">
        <v>555.96</v>
      </c>
      <c r="S9135">
        <v>5</v>
      </c>
      <c r="T9135">
        <v>0.2</v>
      </c>
      <c r="U9135">
        <v>41.697000000000003</v>
      </c>
    </row>
    <row r="9136" spans="1:21" x14ac:dyDescent="0.25">
      <c r="A9136">
        <v>9135</v>
      </c>
      <c r="B9136" t="s">
        <v>4590</v>
      </c>
      <c r="C9136" s="2">
        <v>42472</v>
      </c>
      <c r="D9136" s="2">
        <v>42477</v>
      </c>
      <c r="E9136" t="s">
        <v>11024</v>
      </c>
      <c r="F9136" t="s">
        <v>11560</v>
      </c>
      <c r="G9136" t="s">
        <v>12353</v>
      </c>
      <c r="H9136" t="s">
        <v>12614</v>
      </c>
      <c r="I9136" t="s">
        <v>12616</v>
      </c>
      <c r="J9136" t="s">
        <v>13098</v>
      </c>
      <c r="K9136" t="s">
        <v>13151</v>
      </c>
      <c r="L9136">
        <v>27893</v>
      </c>
      <c r="M9136" t="s">
        <v>13196</v>
      </c>
      <c r="N9136" t="s">
        <v>13598</v>
      </c>
      <c r="O9136" t="s">
        <v>15063</v>
      </c>
      <c r="P9136" t="s">
        <v>15069</v>
      </c>
      <c r="Q9136" t="s">
        <v>15481</v>
      </c>
      <c r="R9136">
        <v>129.55199999999999</v>
      </c>
      <c r="S9136">
        <v>3</v>
      </c>
      <c r="T9136">
        <v>0.2</v>
      </c>
      <c r="U9136">
        <v>-22.671600000000009</v>
      </c>
    </row>
    <row r="9137" spans="1:21" x14ac:dyDescent="0.25">
      <c r="A9137">
        <v>9136</v>
      </c>
      <c r="B9137" t="s">
        <v>4590</v>
      </c>
      <c r="C9137" s="2">
        <v>42472</v>
      </c>
      <c r="D9137" s="2">
        <v>42477</v>
      </c>
      <c r="E9137" t="s">
        <v>11024</v>
      </c>
      <c r="F9137" t="s">
        <v>11560</v>
      </c>
      <c r="G9137" t="s">
        <v>12353</v>
      </c>
      <c r="H9137" t="s">
        <v>12614</v>
      </c>
      <c r="I9137" t="s">
        <v>12616</v>
      </c>
      <c r="J9137" t="s">
        <v>13098</v>
      </c>
      <c r="K9137" t="s">
        <v>13151</v>
      </c>
      <c r="L9137">
        <v>27893</v>
      </c>
      <c r="M9137" t="s">
        <v>13196</v>
      </c>
      <c r="N9137" t="s">
        <v>13591</v>
      </c>
      <c r="O9137" t="s">
        <v>15063</v>
      </c>
      <c r="P9137" t="s">
        <v>15069</v>
      </c>
      <c r="Q9137" t="s">
        <v>15474</v>
      </c>
      <c r="R9137">
        <v>51.984000000000009</v>
      </c>
      <c r="S9137">
        <v>1</v>
      </c>
      <c r="T9137">
        <v>0.2</v>
      </c>
      <c r="U9137">
        <v>-5.1983999999999986</v>
      </c>
    </row>
    <row r="9138" spans="1:21" x14ac:dyDescent="0.25">
      <c r="A9138">
        <v>9137</v>
      </c>
      <c r="B9138" t="s">
        <v>4590</v>
      </c>
      <c r="C9138" s="2">
        <v>42472</v>
      </c>
      <c r="D9138" s="2">
        <v>42477</v>
      </c>
      <c r="E9138" t="s">
        <v>11024</v>
      </c>
      <c r="F9138" t="s">
        <v>11560</v>
      </c>
      <c r="G9138" t="s">
        <v>12353</v>
      </c>
      <c r="H9138" t="s">
        <v>12614</v>
      </c>
      <c r="I9138" t="s">
        <v>12616</v>
      </c>
      <c r="J9138" t="s">
        <v>13098</v>
      </c>
      <c r="K9138" t="s">
        <v>13151</v>
      </c>
      <c r="L9138">
        <v>27893</v>
      </c>
      <c r="M9138" t="s">
        <v>13196</v>
      </c>
      <c r="N9138" t="s">
        <v>14871</v>
      </c>
      <c r="O9138" t="s">
        <v>15063</v>
      </c>
      <c r="P9138" t="s">
        <v>15075</v>
      </c>
      <c r="Q9138" t="s">
        <v>16741</v>
      </c>
      <c r="R9138">
        <v>10.272</v>
      </c>
      <c r="S9138">
        <v>3</v>
      </c>
      <c r="T9138">
        <v>0.2</v>
      </c>
      <c r="U9138">
        <v>3.4668000000000001</v>
      </c>
    </row>
    <row r="9139" spans="1:21" x14ac:dyDescent="0.25">
      <c r="A9139">
        <v>9138</v>
      </c>
      <c r="B9139" t="s">
        <v>4591</v>
      </c>
      <c r="C9139" s="2">
        <v>41672</v>
      </c>
      <c r="D9139" s="2">
        <v>41679</v>
      </c>
      <c r="E9139" t="s">
        <v>11024</v>
      </c>
      <c r="F9139" t="s">
        <v>11545</v>
      </c>
      <c r="G9139" t="s">
        <v>12338</v>
      </c>
      <c r="H9139" t="s">
        <v>12613</v>
      </c>
      <c r="I9139" t="s">
        <v>12616</v>
      </c>
      <c r="J9139" t="s">
        <v>12701</v>
      </c>
      <c r="K9139" t="s">
        <v>13150</v>
      </c>
      <c r="L9139">
        <v>33710</v>
      </c>
      <c r="M9139" t="s">
        <v>13196</v>
      </c>
      <c r="N9139" t="s">
        <v>14197</v>
      </c>
      <c r="O9139" t="s">
        <v>15063</v>
      </c>
      <c r="P9139" t="s">
        <v>15073</v>
      </c>
      <c r="Q9139" t="s">
        <v>16071</v>
      </c>
      <c r="R9139">
        <v>18.335999999999999</v>
      </c>
      <c r="S9139">
        <v>2</v>
      </c>
      <c r="T9139">
        <v>0.7</v>
      </c>
      <c r="U9139">
        <v>-12.224</v>
      </c>
    </row>
    <row r="9140" spans="1:21" x14ac:dyDescent="0.25">
      <c r="A9140">
        <v>9139</v>
      </c>
      <c r="B9140" t="s">
        <v>4591</v>
      </c>
      <c r="C9140" s="2">
        <v>41672</v>
      </c>
      <c r="D9140" s="2">
        <v>41679</v>
      </c>
      <c r="E9140" t="s">
        <v>11024</v>
      </c>
      <c r="F9140" t="s">
        <v>11545</v>
      </c>
      <c r="G9140" t="s">
        <v>12338</v>
      </c>
      <c r="H9140" t="s">
        <v>12613</v>
      </c>
      <c r="I9140" t="s">
        <v>12616</v>
      </c>
      <c r="J9140" t="s">
        <v>12701</v>
      </c>
      <c r="K9140" t="s">
        <v>13150</v>
      </c>
      <c r="L9140">
        <v>33710</v>
      </c>
      <c r="M9140" t="s">
        <v>13196</v>
      </c>
      <c r="N9140" t="s">
        <v>14609</v>
      </c>
      <c r="O9140" t="s">
        <v>15064</v>
      </c>
      <c r="P9140" t="s">
        <v>15072</v>
      </c>
      <c r="Q9140" t="s">
        <v>16478</v>
      </c>
      <c r="R9140">
        <v>180.96</v>
      </c>
      <c r="S9140">
        <v>5</v>
      </c>
      <c r="T9140">
        <v>0.2</v>
      </c>
      <c r="U9140">
        <v>13.571999999999999</v>
      </c>
    </row>
    <row r="9141" spans="1:21" x14ac:dyDescent="0.25">
      <c r="A9141">
        <v>9140</v>
      </c>
      <c r="B9141" t="s">
        <v>4592</v>
      </c>
      <c r="C9141" s="2">
        <v>41884</v>
      </c>
      <c r="D9141" s="2">
        <v>41890</v>
      </c>
      <c r="E9141" t="s">
        <v>11024</v>
      </c>
      <c r="F9141" t="s">
        <v>11325</v>
      </c>
      <c r="G9141" t="s">
        <v>12118</v>
      </c>
      <c r="H9141" t="s">
        <v>12613</v>
      </c>
      <c r="I9141" t="s">
        <v>12616</v>
      </c>
      <c r="J9141" t="s">
        <v>13069</v>
      </c>
      <c r="K9141" t="s">
        <v>13157</v>
      </c>
      <c r="L9141">
        <v>60089</v>
      </c>
      <c r="M9141" t="s">
        <v>13198</v>
      </c>
      <c r="N9141" t="s">
        <v>13306</v>
      </c>
      <c r="O9141" t="s">
        <v>15064</v>
      </c>
      <c r="P9141" t="s">
        <v>15076</v>
      </c>
      <c r="Q9141" t="s">
        <v>15188</v>
      </c>
      <c r="R9141">
        <v>475.94400000000002</v>
      </c>
      <c r="S9141">
        <v>7</v>
      </c>
      <c r="T9141">
        <v>0.2</v>
      </c>
      <c r="U9141">
        <v>95.188799999999972</v>
      </c>
    </row>
    <row r="9142" spans="1:21" x14ac:dyDescent="0.25">
      <c r="A9142">
        <v>9141</v>
      </c>
      <c r="B9142" t="s">
        <v>4593</v>
      </c>
      <c r="C9142" s="2">
        <v>43008</v>
      </c>
      <c r="D9142" s="2">
        <v>43010</v>
      </c>
      <c r="E9142" t="s">
        <v>11023</v>
      </c>
      <c r="F9142" t="s">
        <v>11431</v>
      </c>
      <c r="G9142" t="s">
        <v>12224</v>
      </c>
      <c r="H9142" t="s">
        <v>12615</v>
      </c>
      <c r="I9142" t="s">
        <v>12616</v>
      </c>
      <c r="J9142" t="s">
        <v>12618</v>
      </c>
      <c r="K9142" t="s">
        <v>13149</v>
      </c>
      <c r="L9142">
        <v>90049</v>
      </c>
      <c r="M9142" t="s">
        <v>13197</v>
      </c>
      <c r="N9142" t="s">
        <v>13857</v>
      </c>
      <c r="O9142" t="s">
        <v>15064</v>
      </c>
      <c r="P9142" t="s">
        <v>15076</v>
      </c>
      <c r="Q9142" t="s">
        <v>15739</v>
      </c>
      <c r="R9142">
        <v>159.97999999999999</v>
      </c>
      <c r="S9142">
        <v>2</v>
      </c>
      <c r="T9142">
        <v>0</v>
      </c>
      <c r="U9142">
        <v>47.993999999999993</v>
      </c>
    </row>
    <row r="9143" spans="1:21" x14ac:dyDescent="0.25">
      <c r="A9143">
        <v>9142</v>
      </c>
      <c r="B9143" t="s">
        <v>4594</v>
      </c>
      <c r="C9143" s="2">
        <v>42618</v>
      </c>
      <c r="D9143" s="2">
        <v>42620</v>
      </c>
      <c r="E9143" t="s">
        <v>11025</v>
      </c>
      <c r="F9143" t="s">
        <v>11810</v>
      </c>
      <c r="G9143" t="s">
        <v>12603</v>
      </c>
      <c r="H9143" t="s">
        <v>12614</v>
      </c>
      <c r="I9143" t="s">
        <v>12616</v>
      </c>
      <c r="J9143" t="s">
        <v>12637</v>
      </c>
      <c r="K9143" t="s">
        <v>13162</v>
      </c>
      <c r="L9143">
        <v>10011</v>
      </c>
      <c r="M9143" t="s">
        <v>13199</v>
      </c>
      <c r="N9143" t="s">
        <v>13247</v>
      </c>
      <c r="O9143" t="s">
        <v>15064</v>
      </c>
      <c r="P9143" t="s">
        <v>15072</v>
      </c>
      <c r="Q9143" t="s">
        <v>15129</v>
      </c>
      <c r="R9143">
        <v>43.6</v>
      </c>
      <c r="S9143">
        <v>4</v>
      </c>
      <c r="T9143">
        <v>0</v>
      </c>
      <c r="U9143">
        <v>12.208</v>
      </c>
    </row>
    <row r="9144" spans="1:21" x14ac:dyDescent="0.25">
      <c r="A9144">
        <v>9143</v>
      </c>
      <c r="B9144" t="s">
        <v>4595</v>
      </c>
      <c r="C9144" s="2">
        <v>42875</v>
      </c>
      <c r="D9144" s="2">
        <v>42881</v>
      </c>
      <c r="E9144" t="s">
        <v>11024</v>
      </c>
      <c r="F9144" t="s">
        <v>11529</v>
      </c>
      <c r="G9144" t="s">
        <v>12322</v>
      </c>
      <c r="H9144" t="s">
        <v>12613</v>
      </c>
      <c r="I9144" t="s">
        <v>12616</v>
      </c>
      <c r="J9144" t="s">
        <v>12715</v>
      </c>
      <c r="K9144" t="s">
        <v>13180</v>
      </c>
      <c r="L9144">
        <v>89115</v>
      </c>
      <c r="M9144" t="s">
        <v>13197</v>
      </c>
      <c r="N9144" t="s">
        <v>14699</v>
      </c>
      <c r="O9144" t="s">
        <v>15063</v>
      </c>
      <c r="P9144" t="s">
        <v>15073</v>
      </c>
      <c r="Q9144" t="s">
        <v>16569</v>
      </c>
      <c r="R9144">
        <v>8.2880000000000003</v>
      </c>
      <c r="S9144">
        <v>2</v>
      </c>
      <c r="T9144">
        <v>0.2</v>
      </c>
      <c r="U9144">
        <v>3.0044</v>
      </c>
    </row>
    <row r="9145" spans="1:21" x14ac:dyDescent="0.25">
      <c r="A9145">
        <v>9144</v>
      </c>
      <c r="B9145" t="s">
        <v>4595</v>
      </c>
      <c r="C9145" s="2">
        <v>42875</v>
      </c>
      <c r="D9145" s="2">
        <v>42881</v>
      </c>
      <c r="E9145" t="s">
        <v>11024</v>
      </c>
      <c r="F9145" t="s">
        <v>11529</v>
      </c>
      <c r="G9145" t="s">
        <v>12322</v>
      </c>
      <c r="H9145" t="s">
        <v>12613</v>
      </c>
      <c r="I9145" t="s">
        <v>12616</v>
      </c>
      <c r="J9145" t="s">
        <v>12715</v>
      </c>
      <c r="K9145" t="s">
        <v>13180</v>
      </c>
      <c r="L9145">
        <v>89115</v>
      </c>
      <c r="M9145" t="s">
        <v>13197</v>
      </c>
      <c r="N9145" t="s">
        <v>15007</v>
      </c>
      <c r="O9145" t="s">
        <v>15064</v>
      </c>
      <c r="P9145" t="s">
        <v>15072</v>
      </c>
      <c r="Q9145" t="s">
        <v>16879</v>
      </c>
      <c r="R9145">
        <v>1123.1279999999999</v>
      </c>
      <c r="S9145">
        <v>9</v>
      </c>
      <c r="T9145">
        <v>0.2</v>
      </c>
      <c r="U9145">
        <v>70.195499999999981</v>
      </c>
    </row>
    <row r="9146" spans="1:21" x14ac:dyDescent="0.25">
      <c r="A9146">
        <v>9145</v>
      </c>
      <c r="B9146" t="s">
        <v>4595</v>
      </c>
      <c r="C9146" s="2">
        <v>42875</v>
      </c>
      <c r="D9146" s="2">
        <v>42881</v>
      </c>
      <c r="E9146" t="s">
        <v>11024</v>
      </c>
      <c r="F9146" t="s">
        <v>11529</v>
      </c>
      <c r="G9146" t="s">
        <v>12322</v>
      </c>
      <c r="H9146" t="s">
        <v>12613</v>
      </c>
      <c r="I9146" t="s">
        <v>12616</v>
      </c>
      <c r="J9146" t="s">
        <v>12715</v>
      </c>
      <c r="K9146" t="s">
        <v>13180</v>
      </c>
      <c r="L9146">
        <v>89115</v>
      </c>
      <c r="M9146" t="s">
        <v>13197</v>
      </c>
      <c r="N9146" t="s">
        <v>13295</v>
      </c>
      <c r="O9146" t="s">
        <v>15063</v>
      </c>
      <c r="P9146" t="s">
        <v>15074</v>
      </c>
      <c r="Q9146" t="s">
        <v>15177</v>
      </c>
      <c r="R9146">
        <v>64.900000000000006</v>
      </c>
      <c r="S9146">
        <v>5</v>
      </c>
      <c r="T9146">
        <v>0</v>
      </c>
      <c r="U9146">
        <v>18.820999999999991</v>
      </c>
    </row>
    <row r="9147" spans="1:21" x14ac:dyDescent="0.25">
      <c r="A9147">
        <v>9146</v>
      </c>
      <c r="B9147" t="s">
        <v>4596</v>
      </c>
      <c r="C9147" s="2">
        <v>42267</v>
      </c>
      <c r="D9147" s="2">
        <v>42271</v>
      </c>
      <c r="E9147" t="s">
        <v>11024</v>
      </c>
      <c r="F9147" t="s">
        <v>11263</v>
      </c>
      <c r="G9147" t="s">
        <v>12056</v>
      </c>
      <c r="H9147" t="s">
        <v>12613</v>
      </c>
      <c r="I9147" t="s">
        <v>12616</v>
      </c>
      <c r="J9147" t="s">
        <v>12631</v>
      </c>
      <c r="K9147" t="s">
        <v>13157</v>
      </c>
      <c r="L9147">
        <v>60540</v>
      </c>
      <c r="M9147" t="s">
        <v>13198</v>
      </c>
      <c r="N9147" t="s">
        <v>13805</v>
      </c>
      <c r="O9147" t="s">
        <v>15063</v>
      </c>
      <c r="P9147" t="s">
        <v>15073</v>
      </c>
      <c r="Q9147" t="s">
        <v>15687</v>
      </c>
      <c r="R9147">
        <v>2.8079999999999989</v>
      </c>
      <c r="S9147">
        <v>3</v>
      </c>
      <c r="T9147">
        <v>0.8</v>
      </c>
      <c r="U9147">
        <v>-4.492799999999999</v>
      </c>
    </row>
    <row r="9148" spans="1:21" x14ac:dyDescent="0.25">
      <c r="A9148">
        <v>9147</v>
      </c>
      <c r="B9148" t="s">
        <v>4597</v>
      </c>
      <c r="C9148" s="2">
        <v>42392</v>
      </c>
      <c r="D9148" s="2">
        <v>42396</v>
      </c>
      <c r="E9148" t="s">
        <v>11024</v>
      </c>
      <c r="F9148" t="s">
        <v>11145</v>
      </c>
      <c r="G9148" t="s">
        <v>11938</v>
      </c>
      <c r="H9148" t="s">
        <v>12614</v>
      </c>
      <c r="I9148" t="s">
        <v>12616</v>
      </c>
      <c r="J9148" t="s">
        <v>12757</v>
      </c>
      <c r="K9148" t="s">
        <v>13189</v>
      </c>
      <c r="L9148">
        <v>5408</v>
      </c>
      <c r="M9148" t="s">
        <v>13199</v>
      </c>
      <c r="N9148" t="s">
        <v>14335</v>
      </c>
      <c r="O9148" t="s">
        <v>15064</v>
      </c>
      <c r="P9148" t="s">
        <v>15076</v>
      </c>
      <c r="Q9148" t="s">
        <v>16205</v>
      </c>
      <c r="R9148">
        <v>99.98</v>
      </c>
      <c r="S9148">
        <v>2</v>
      </c>
      <c r="T9148">
        <v>0</v>
      </c>
      <c r="U9148">
        <v>42.991400000000013</v>
      </c>
    </row>
    <row r="9149" spans="1:21" x14ac:dyDescent="0.25">
      <c r="A9149">
        <v>9148</v>
      </c>
      <c r="B9149" t="s">
        <v>4597</v>
      </c>
      <c r="C9149" s="2">
        <v>42392</v>
      </c>
      <c r="D9149" s="2">
        <v>42396</v>
      </c>
      <c r="E9149" t="s">
        <v>11024</v>
      </c>
      <c r="F9149" t="s">
        <v>11145</v>
      </c>
      <c r="G9149" t="s">
        <v>11938</v>
      </c>
      <c r="H9149" t="s">
        <v>12614</v>
      </c>
      <c r="I9149" t="s">
        <v>12616</v>
      </c>
      <c r="J9149" t="s">
        <v>12757</v>
      </c>
      <c r="K9149" t="s">
        <v>13189</v>
      </c>
      <c r="L9149">
        <v>5408</v>
      </c>
      <c r="M9149" t="s">
        <v>13199</v>
      </c>
      <c r="N9149" t="s">
        <v>15050</v>
      </c>
      <c r="O9149" t="s">
        <v>15063</v>
      </c>
      <c r="P9149" t="s">
        <v>15071</v>
      </c>
      <c r="Q9149" t="s">
        <v>16920</v>
      </c>
      <c r="R9149">
        <v>8.0400000000000009</v>
      </c>
      <c r="S9149">
        <v>6</v>
      </c>
      <c r="T9149">
        <v>0</v>
      </c>
      <c r="U9149">
        <v>2.7336</v>
      </c>
    </row>
    <row r="9150" spans="1:21" x14ac:dyDescent="0.25">
      <c r="A9150">
        <v>9149</v>
      </c>
      <c r="B9150" t="s">
        <v>4597</v>
      </c>
      <c r="C9150" s="2">
        <v>42392</v>
      </c>
      <c r="D9150" s="2">
        <v>42396</v>
      </c>
      <c r="E9150" t="s">
        <v>11024</v>
      </c>
      <c r="F9150" t="s">
        <v>11145</v>
      </c>
      <c r="G9150" t="s">
        <v>11938</v>
      </c>
      <c r="H9150" t="s">
        <v>12614</v>
      </c>
      <c r="I9150" t="s">
        <v>12616</v>
      </c>
      <c r="J9150" t="s">
        <v>12757</v>
      </c>
      <c r="K9150" t="s">
        <v>13189</v>
      </c>
      <c r="L9150">
        <v>5408</v>
      </c>
      <c r="M9150" t="s">
        <v>13199</v>
      </c>
      <c r="N9150" t="s">
        <v>13972</v>
      </c>
      <c r="O9150" t="s">
        <v>15063</v>
      </c>
      <c r="P9150" t="s">
        <v>15069</v>
      </c>
      <c r="Q9150" t="s">
        <v>15853</v>
      </c>
      <c r="R9150">
        <v>1564.29</v>
      </c>
      <c r="S9150">
        <v>13</v>
      </c>
      <c r="T9150">
        <v>0</v>
      </c>
      <c r="U9150">
        <v>406.71539999999987</v>
      </c>
    </row>
    <row r="9151" spans="1:21" x14ac:dyDescent="0.25">
      <c r="A9151">
        <v>9150</v>
      </c>
      <c r="B9151" t="s">
        <v>4598</v>
      </c>
      <c r="C9151" s="2">
        <v>41791</v>
      </c>
      <c r="D9151" s="2">
        <v>41796</v>
      </c>
      <c r="E9151" t="s">
        <v>11024</v>
      </c>
      <c r="F9151" t="s">
        <v>11452</v>
      </c>
      <c r="G9151" t="s">
        <v>12245</v>
      </c>
      <c r="H9151" t="s">
        <v>12614</v>
      </c>
      <c r="I9151" t="s">
        <v>12616</v>
      </c>
      <c r="J9151" t="s">
        <v>12683</v>
      </c>
      <c r="K9151" t="s">
        <v>13159</v>
      </c>
      <c r="L9151">
        <v>48234</v>
      </c>
      <c r="M9151" t="s">
        <v>13198</v>
      </c>
      <c r="N9151" t="s">
        <v>14202</v>
      </c>
      <c r="O9151" t="s">
        <v>15063</v>
      </c>
      <c r="P9151" t="s">
        <v>15073</v>
      </c>
      <c r="Q9151" t="s">
        <v>16076</v>
      </c>
      <c r="R9151">
        <v>138.56</v>
      </c>
      <c r="S9151">
        <v>4</v>
      </c>
      <c r="T9151">
        <v>0</v>
      </c>
      <c r="U9151">
        <v>66.508799999999994</v>
      </c>
    </row>
    <row r="9152" spans="1:21" x14ac:dyDescent="0.25">
      <c r="A9152">
        <v>9151</v>
      </c>
      <c r="B9152" t="s">
        <v>4598</v>
      </c>
      <c r="C9152" s="2">
        <v>41791</v>
      </c>
      <c r="D9152" s="2">
        <v>41796</v>
      </c>
      <c r="E9152" t="s">
        <v>11024</v>
      </c>
      <c r="F9152" t="s">
        <v>11452</v>
      </c>
      <c r="G9152" t="s">
        <v>12245</v>
      </c>
      <c r="H9152" t="s">
        <v>12614</v>
      </c>
      <c r="I9152" t="s">
        <v>12616</v>
      </c>
      <c r="J9152" t="s">
        <v>12683</v>
      </c>
      <c r="K9152" t="s">
        <v>13159</v>
      </c>
      <c r="L9152">
        <v>48234</v>
      </c>
      <c r="M9152" t="s">
        <v>13198</v>
      </c>
      <c r="N9152" t="s">
        <v>14137</v>
      </c>
      <c r="O9152" t="s">
        <v>15063</v>
      </c>
      <c r="P9152" t="s">
        <v>15074</v>
      </c>
      <c r="Q9152" t="s">
        <v>16012</v>
      </c>
      <c r="R9152">
        <v>65.52000000000001</v>
      </c>
      <c r="S9152">
        <v>5</v>
      </c>
      <c r="T9152">
        <v>0.1</v>
      </c>
      <c r="U9152">
        <v>12.375999999999999</v>
      </c>
    </row>
    <row r="9153" spans="1:21" x14ac:dyDescent="0.25">
      <c r="A9153">
        <v>9152</v>
      </c>
      <c r="B9153" t="s">
        <v>4599</v>
      </c>
      <c r="C9153" s="2">
        <v>42271</v>
      </c>
      <c r="D9153" s="2">
        <v>42276</v>
      </c>
      <c r="E9153" t="s">
        <v>11023</v>
      </c>
      <c r="F9153" t="s">
        <v>11054</v>
      </c>
      <c r="G9153" t="s">
        <v>11847</v>
      </c>
      <c r="H9153" t="s">
        <v>12613</v>
      </c>
      <c r="I9153" t="s">
        <v>12616</v>
      </c>
      <c r="J9153" t="s">
        <v>13035</v>
      </c>
      <c r="K9153" t="s">
        <v>13163</v>
      </c>
      <c r="L9153">
        <v>85323</v>
      </c>
      <c r="M9153" t="s">
        <v>13197</v>
      </c>
      <c r="N9153" t="s">
        <v>14783</v>
      </c>
      <c r="O9153" t="s">
        <v>15063</v>
      </c>
      <c r="P9153" t="s">
        <v>15071</v>
      </c>
      <c r="Q9153" t="s">
        <v>16656</v>
      </c>
      <c r="R9153">
        <v>14.576000000000001</v>
      </c>
      <c r="S9153">
        <v>2</v>
      </c>
      <c r="T9153">
        <v>0.2</v>
      </c>
      <c r="U9153">
        <v>2.3685999999999989</v>
      </c>
    </row>
    <row r="9154" spans="1:21" x14ac:dyDescent="0.25">
      <c r="A9154">
        <v>9153</v>
      </c>
      <c r="B9154" t="s">
        <v>4599</v>
      </c>
      <c r="C9154" s="2">
        <v>42271</v>
      </c>
      <c r="D9154" s="2">
        <v>42276</v>
      </c>
      <c r="E9154" t="s">
        <v>11023</v>
      </c>
      <c r="F9154" t="s">
        <v>11054</v>
      </c>
      <c r="G9154" t="s">
        <v>11847</v>
      </c>
      <c r="H9154" t="s">
        <v>12613</v>
      </c>
      <c r="I9154" t="s">
        <v>12616</v>
      </c>
      <c r="J9154" t="s">
        <v>13035</v>
      </c>
      <c r="K9154" t="s">
        <v>13163</v>
      </c>
      <c r="L9154">
        <v>85323</v>
      </c>
      <c r="M9154" t="s">
        <v>13197</v>
      </c>
      <c r="N9154" t="s">
        <v>13374</v>
      </c>
      <c r="O9154" t="s">
        <v>15064</v>
      </c>
      <c r="P9154" t="s">
        <v>15076</v>
      </c>
      <c r="Q9154" t="s">
        <v>15257</v>
      </c>
      <c r="R9154">
        <v>23.2</v>
      </c>
      <c r="S9154">
        <v>2</v>
      </c>
      <c r="T9154">
        <v>0.2</v>
      </c>
      <c r="U9154">
        <v>1.4499999999999991</v>
      </c>
    </row>
    <row r="9155" spans="1:21" x14ac:dyDescent="0.25">
      <c r="A9155">
        <v>9154</v>
      </c>
      <c r="B9155" t="s">
        <v>4599</v>
      </c>
      <c r="C9155" s="2">
        <v>42271</v>
      </c>
      <c r="D9155" s="2">
        <v>42276</v>
      </c>
      <c r="E9155" t="s">
        <v>11023</v>
      </c>
      <c r="F9155" t="s">
        <v>11054</v>
      </c>
      <c r="G9155" t="s">
        <v>11847</v>
      </c>
      <c r="H9155" t="s">
        <v>12613</v>
      </c>
      <c r="I9155" t="s">
        <v>12616</v>
      </c>
      <c r="J9155" t="s">
        <v>13035</v>
      </c>
      <c r="K9155" t="s">
        <v>13163</v>
      </c>
      <c r="L9155">
        <v>85323</v>
      </c>
      <c r="M9155" t="s">
        <v>13197</v>
      </c>
      <c r="N9155" t="s">
        <v>13654</v>
      </c>
      <c r="O9155" t="s">
        <v>15063</v>
      </c>
      <c r="P9155" t="s">
        <v>15071</v>
      </c>
      <c r="Q9155" t="s">
        <v>15537</v>
      </c>
      <c r="R9155">
        <v>16.463999999999999</v>
      </c>
      <c r="S9155">
        <v>7</v>
      </c>
      <c r="T9155">
        <v>0.2</v>
      </c>
      <c r="U9155">
        <v>1.852199999999999</v>
      </c>
    </row>
    <row r="9156" spans="1:21" x14ac:dyDescent="0.25">
      <c r="A9156">
        <v>9155</v>
      </c>
      <c r="B9156" t="s">
        <v>4600</v>
      </c>
      <c r="C9156" s="2">
        <v>42583</v>
      </c>
      <c r="D9156" s="2">
        <v>42585</v>
      </c>
      <c r="E9156" t="s">
        <v>11023</v>
      </c>
      <c r="F9156" t="s">
        <v>11757</v>
      </c>
      <c r="G9156" t="s">
        <v>12550</v>
      </c>
      <c r="H9156" t="s">
        <v>12613</v>
      </c>
      <c r="I9156" t="s">
        <v>12616</v>
      </c>
      <c r="J9156" t="s">
        <v>12627</v>
      </c>
      <c r="K9156" t="s">
        <v>13156</v>
      </c>
      <c r="L9156">
        <v>19140</v>
      </c>
      <c r="M9156" t="s">
        <v>13199</v>
      </c>
      <c r="N9156" t="s">
        <v>13641</v>
      </c>
      <c r="O9156" t="s">
        <v>15062</v>
      </c>
      <c r="P9156" t="s">
        <v>15070</v>
      </c>
      <c r="Q9156" t="s">
        <v>16801</v>
      </c>
      <c r="R9156">
        <v>19.312000000000001</v>
      </c>
      <c r="S9156">
        <v>2</v>
      </c>
      <c r="T9156">
        <v>0.2</v>
      </c>
      <c r="U9156">
        <v>3.1381999999999999</v>
      </c>
    </row>
    <row r="9157" spans="1:21" x14ac:dyDescent="0.25">
      <c r="A9157">
        <v>9156</v>
      </c>
      <c r="B9157" t="s">
        <v>4601</v>
      </c>
      <c r="C9157" s="2">
        <v>41662</v>
      </c>
      <c r="D9157" s="2">
        <v>41667</v>
      </c>
      <c r="E9157" t="s">
        <v>11024</v>
      </c>
      <c r="F9157" t="s">
        <v>11807</v>
      </c>
      <c r="G9157" t="s">
        <v>12600</v>
      </c>
      <c r="H9157" t="s">
        <v>12613</v>
      </c>
      <c r="I9157" t="s">
        <v>12616</v>
      </c>
      <c r="J9157" t="s">
        <v>12715</v>
      </c>
      <c r="K9157" t="s">
        <v>13180</v>
      </c>
      <c r="L9157">
        <v>89115</v>
      </c>
      <c r="M9157" t="s">
        <v>13197</v>
      </c>
      <c r="N9157" t="s">
        <v>13328</v>
      </c>
      <c r="O9157" t="s">
        <v>15063</v>
      </c>
      <c r="P9157" t="s">
        <v>15075</v>
      </c>
      <c r="Q9157" t="s">
        <v>15211</v>
      </c>
      <c r="R9157">
        <v>40.08</v>
      </c>
      <c r="S9157">
        <v>6</v>
      </c>
      <c r="T9157">
        <v>0</v>
      </c>
      <c r="U9157">
        <v>19.238399999999999</v>
      </c>
    </row>
    <row r="9158" spans="1:21" x14ac:dyDescent="0.25">
      <c r="A9158">
        <v>9157</v>
      </c>
      <c r="B9158" t="s">
        <v>4602</v>
      </c>
      <c r="C9158" s="2">
        <v>41855</v>
      </c>
      <c r="D9158" s="2">
        <v>41859</v>
      </c>
      <c r="E9158" t="s">
        <v>11024</v>
      </c>
      <c r="F9158" t="s">
        <v>11531</v>
      </c>
      <c r="G9158" t="s">
        <v>12324</v>
      </c>
      <c r="H9158" t="s">
        <v>12614</v>
      </c>
      <c r="I9158" t="s">
        <v>12616</v>
      </c>
      <c r="J9158" t="s">
        <v>12911</v>
      </c>
      <c r="K9158" t="s">
        <v>13190</v>
      </c>
      <c r="L9158">
        <v>4401</v>
      </c>
      <c r="M9158" t="s">
        <v>13199</v>
      </c>
      <c r="N9158" t="s">
        <v>13673</v>
      </c>
      <c r="O9158" t="s">
        <v>15063</v>
      </c>
      <c r="P9158" t="s">
        <v>15074</v>
      </c>
      <c r="Q9158" t="s">
        <v>15556</v>
      </c>
      <c r="R9158">
        <v>101.96</v>
      </c>
      <c r="S9158">
        <v>2</v>
      </c>
      <c r="T9158">
        <v>0</v>
      </c>
      <c r="U9158">
        <v>27.529199999999999</v>
      </c>
    </row>
    <row r="9159" spans="1:21" x14ac:dyDescent="0.25">
      <c r="A9159">
        <v>9158</v>
      </c>
      <c r="B9159" t="s">
        <v>4602</v>
      </c>
      <c r="C9159" s="2">
        <v>41855</v>
      </c>
      <c r="D9159" s="2">
        <v>41859</v>
      </c>
      <c r="E9159" t="s">
        <v>11024</v>
      </c>
      <c r="F9159" t="s">
        <v>11531</v>
      </c>
      <c r="G9159" t="s">
        <v>12324</v>
      </c>
      <c r="H9159" t="s">
        <v>12614</v>
      </c>
      <c r="I9159" t="s">
        <v>12616</v>
      </c>
      <c r="J9159" t="s">
        <v>12911</v>
      </c>
      <c r="K9159" t="s">
        <v>13190</v>
      </c>
      <c r="L9159">
        <v>4401</v>
      </c>
      <c r="M9159" t="s">
        <v>13199</v>
      </c>
      <c r="N9159" t="s">
        <v>14873</v>
      </c>
      <c r="O9159" t="s">
        <v>15063</v>
      </c>
      <c r="P9159" t="s">
        <v>15075</v>
      </c>
      <c r="Q9159" t="s">
        <v>16743</v>
      </c>
      <c r="R9159">
        <v>259.74</v>
      </c>
      <c r="S9159">
        <v>13</v>
      </c>
      <c r="T9159">
        <v>0</v>
      </c>
      <c r="U9159">
        <v>124.6752</v>
      </c>
    </row>
    <row r="9160" spans="1:21" x14ac:dyDescent="0.25">
      <c r="A9160">
        <v>9159</v>
      </c>
      <c r="B9160" t="s">
        <v>4602</v>
      </c>
      <c r="C9160" s="2">
        <v>41855</v>
      </c>
      <c r="D9160" s="2">
        <v>41859</v>
      </c>
      <c r="E9160" t="s">
        <v>11024</v>
      </c>
      <c r="F9160" t="s">
        <v>11531</v>
      </c>
      <c r="G9160" t="s">
        <v>12324</v>
      </c>
      <c r="H9160" t="s">
        <v>12614</v>
      </c>
      <c r="I9160" t="s">
        <v>12616</v>
      </c>
      <c r="J9160" t="s">
        <v>12911</v>
      </c>
      <c r="K9160" t="s">
        <v>13190</v>
      </c>
      <c r="L9160">
        <v>4401</v>
      </c>
      <c r="M9160" t="s">
        <v>13199</v>
      </c>
      <c r="N9160" t="s">
        <v>13921</v>
      </c>
      <c r="O9160" t="s">
        <v>15064</v>
      </c>
      <c r="P9160" t="s">
        <v>15076</v>
      </c>
      <c r="Q9160" t="s">
        <v>15802</v>
      </c>
      <c r="R9160">
        <v>255.42</v>
      </c>
      <c r="S9160">
        <v>9</v>
      </c>
      <c r="T9160">
        <v>0</v>
      </c>
      <c r="U9160">
        <v>104.7222</v>
      </c>
    </row>
    <row r="9161" spans="1:21" x14ac:dyDescent="0.25">
      <c r="A9161">
        <v>9160</v>
      </c>
      <c r="B9161" t="s">
        <v>4603</v>
      </c>
      <c r="C9161" s="2">
        <v>42591</v>
      </c>
      <c r="D9161" s="2">
        <v>42596</v>
      </c>
      <c r="E9161" t="s">
        <v>11024</v>
      </c>
      <c r="F9161" t="s">
        <v>11716</v>
      </c>
      <c r="G9161" t="s">
        <v>12509</v>
      </c>
      <c r="H9161" t="s">
        <v>12615</v>
      </c>
      <c r="I9161" t="s">
        <v>12616</v>
      </c>
      <c r="J9161" t="s">
        <v>13086</v>
      </c>
      <c r="K9161" t="s">
        <v>13165</v>
      </c>
      <c r="L9161">
        <v>37075</v>
      </c>
      <c r="M9161" t="s">
        <v>13196</v>
      </c>
      <c r="N9161" t="s">
        <v>13508</v>
      </c>
      <c r="O9161" t="s">
        <v>15063</v>
      </c>
      <c r="P9161" t="s">
        <v>15073</v>
      </c>
      <c r="Q9161" t="s">
        <v>15390</v>
      </c>
      <c r="R9161">
        <v>4.338000000000001</v>
      </c>
      <c r="S9161">
        <v>3</v>
      </c>
      <c r="T9161">
        <v>0.7</v>
      </c>
      <c r="U9161">
        <v>-3.0366</v>
      </c>
    </row>
    <row r="9162" spans="1:21" x14ac:dyDescent="0.25">
      <c r="A9162">
        <v>9161</v>
      </c>
      <c r="B9162" t="s">
        <v>4603</v>
      </c>
      <c r="C9162" s="2">
        <v>42591</v>
      </c>
      <c r="D9162" s="2">
        <v>42596</v>
      </c>
      <c r="E9162" t="s">
        <v>11024</v>
      </c>
      <c r="F9162" t="s">
        <v>11716</v>
      </c>
      <c r="G9162" t="s">
        <v>12509</v>
      </c>
      <c r="H9162" t="s">
        <v>12615</v>
      </c>
      <c r="I9162" t="s">
        <v>12616</v>
      </c>
      <c r="J9162" t="s">
        <v>13086</v>
      </c>
      <c r="K9162" t="s">
        <v>13165</v>
      </c>
      <c r="L9162">
        <v>37075</v>
      </c>
      <c r="M9162" t="s">
        <v>13196</v>
      </c>
      <c r="N9162" t="s">
        <v>13941</v>
      </c>
      <c r="O9162" t="s">
        <v>15063</v>
      </c>
      <c r="P9162" t="s">
        <v>15073</v>
      </c>
      <c r="Q9162" t="s">
        <v>15821</v>
      </c>
      <c r="R9162">
        <v>11.88</v>
      </c>
      <c r="S9162">
        <v>5</v>
      </c>
      <c r="T9162">
        <v>0.7</v>
      </c>
      <c r="U9162">
        <v>-7.9199999999999982</v>
      </c>
    </row>
    <row r="9163" spans="1:21" x14ac:dyDescent="0.25">
      <c r="A9163">
        <v>9162</v>
      </c>
      <c r="B9163" t="s">
        <v>4604</v>
      </c>
      <c r="C9163" s="2">
        <v>42712</v>
      </c>
      <c r="D9163" s="2">
        <v>42716</v>
      </c>
      <c r="E9163" t="s">
        <v>11024</v>
      </c>
      <c r="F9163" t="s">
        <v>11178</v>
      </c>
      <c r="G9163" t="s">
        <v>11971</v>
      </c>
      <c r="H9163" t="s">
        <v>12613</v>
      </c>
      <c r="I9163" t="s">
        <v>12616</v>
      </c>
      <c r="J9163" t="s">
        <v>12959</v>
      </c>
      <c r="K9163" t="s">
        <v>13153</v>
      </c>
      <c r="L9163">
        <v>54703</v>
      </c>
      <c r="M9163" t="s">
        <v>13198</v>
      </c>
      <c r="N9163" t="s">
        <v>14568</v>
      </c>
      <c r="O9163" t="s">
        <v>15062</v>
      </c>
      <c r="P9163" t="s">
        <v>15065</v>
      </c>
      <c r="Q9163" t="s">
        <v>16435</v>
      </c>
      <c r="R9163">
        <v>405.86</v>
      </c>
      <c r="S9163">
        <v>7</v>
      </c>
      <c r="T9163">
        <v>0</v>
      </c>
      <c r="U9163">
        <v>32.46879999999998</v>
      </c>
    </row>
    <row r="9164" spans="1:21" x14ac:dyDescent="0.25">
      <c r="A9164">
        <v>9163</v>
      </c>
      <c r="B9164" t="s">
        <v>4604</v>
      </c>
      <c r="C9164" s="2">
        <v>42712</v>
      </c>
      <c r="D9164" s="2">
        <v>42716</v>
      </c>
      <c r="E9164" t="s">
        <v>11024</v>
      </c>
      <c r="F9164" t="s">
        <v>11178</v>
      </c>
      <c r="G9164" t="s">
        <v>11971</v>
      </c>
      <c r="H9164" t="s">
        <v>12613</v>
      </c>
      <c r="I9164" t="s">
        <v>12616</v>
      </c>
      <c r="J9164" t="s">
        <v>12959</v>
      </c>
      <c r="K9164" t="s">
        <v>13153</v>
      </c>
      <c r="L9164">
        <v>54703</v>
      </c>
      <c r="M9164" t="s">
        <v>13198</v>
      </c>
      <c r="N9164" t="s">
        <v>13829</v>
      </c>
      <c r="O9164" t="s">
        <v>15062</v>
      </c>
      <c r="P9164" t="s">
        <v>15066</v>
      </c>
      <c r="Q9164" t="s">
        <v>15711</v>
      </c>
      <c r="R9164">
        <v>680.01</v>
      </c>
      <c r="S9164">
        <v>3</v>
      </c>
      <c r="T9164">
        <v>0</v>
      </c>
      <c r="U9164">
        <v>176.80260000000001</v>
      </c>
    </row>
    <row r="9165" spans="1:21" x14ac:dyDescent="0.25">
      <c r="A9165">
        <v>9164</v>
      </c>
      <c r="B9165" t="s">
        <v>4605</v>
      </c>
      <c r="C9165" s="2">
        <v>42163</v>
      </c>
      <c r="D9165" s="2">
        <v>42167</v>
      </c>
      <c r="E9165" t="s">
        <v>11024</v>
      </c>
      <c r="F9165" t="s">
        <v>11753</v>
      </c>
      <c r="G9165" t="s">
        <v>12546</v>
      </c>
      <c r="H9165" t="s">
        <v>12613</v>
      </c>
      <c r="I9165" t="s">
        <v>12616</v>
      </c>
      <c r="J9165" t="s">
        <v>12639</v>
      </c>
      <c r="K9165" t="s">
        <v>13157</v>
      </c>
      <c r="L9165">
        <v>60610</v>
      </c>
      <c r="M9165" t="s">
        <v>13198</v>
      </c>
      <c r="N9165" t="s">
        <v>14630</v>
      </c>
      <c r="O9165" t="s">
        <v>15064</v>
      </c>
      <c r="P9165" t="s">
        <v>15076</v>
      </c>
      <c r="Q9165" t="s">
        <v>16500</v>
      </c>
      <c r="R9165">
        <v>2.3759999999999999</v>
      </c>
      <c r="S9165">
        <v>3</v>
      </c>
      <c r="T9165">
        <v>0.2</v>
      </c>
      <c r="U9165">
        <v>0.74249999999999994</v>
      </c>
    </row>
    <row r="9166" spans="1:21" x14ac:dyDescent="0.25">
      <c r="A9166">
        <v>9165</v>
      </c>
      <c r="B9166" t="s">
        <v>4605</v>
      </c>
      <c r="C9166" s="2">
        <v>42163</v>
      </c>
      <c r="D9166" s="2">
        <v>42167</v>
      </c>
      <c r="E9166" t="s">
        <v>11024</v>
      </c>
      <c r="F9166" t="s">
        <v>11753</v>
      </c>
      <c r="G9166" t="s">
        <v>12546</v>
      </c>
      <c r="H9166" t="s">
        <v>12613</v>
      </c>
      <c r="I9166" t="s">
        <v>12616</v>
      </c>
      <c r="J9166" t="s">
        <v>12639</v>
      </c>
      <c r="K9166" t="s">
        <v>13157</v>
      </c>
      <c r="L9166">
        <v>60610</v>
      </c>
      <c r="M9166" t="s">
        <v>13198</v>
      </c>
      <c r="N9166" t="s">
        <v>14047</v>
      </c>
      <c r="O9166" t="s">
        <v>15063</v>
      </c>
      <c r="P9166" t="s">
        <v>15074</v>
      </c>
      <c r="Q9166" t="s">
        <v>15923</v>
      </c>
      <c r="R9166">
        <v>143.12799999999999</v>
      </c>
      <c r="S9166">
        <v>2</v>
      </c>
      <c r="T9166">
        <v>0.8</v>
      </c>
      <c r="U9166">
        <v>-393.60200000000009</v>
      </c>
    </row>
    <row r="9167" spans="1:21" x14ac:dyDescent="0.25">
      <c r="A9167">
        <v>9166</v>
      </c>
      <c r="B9167" t="s">
        <v>4606</v>
      </c>
      <c r="C9167" s="2">
        <v>42545</v>
      </c>
      <c r="D9167" s="2">
        <v>42547</v>
      </c>
      <c r="E9167" t="s">
        <v>11023</v>
      </c>
      <c r="F9167" t="s">
        <v>11104</v>
      </c>
      <c r="G9167" t="s">
        <v>11897</v>
      </c>
      <c r="H9167" t="s">
        <v>12613</v>
      </c>
      <c r="I9167" t="s">
        <v>12616</v>
      </c>
      <c r="J9167" t="s">
        <v>12687</v>
      </c>
      <c r="K9167" t="s">
        <v>13149</v>
      </c>
      <c r="L9167">
        <v>92037</v>
      </c>
      <c r="M9167" t="s">
        <v>13197</v>
      </c>
      <c r="N9167" t="s">
        <v>15032</v>
      </c>
      <c r="O9167" t="s">
        <v>15064</v>
      </c>
      <c r="P9167" t="s">
        <v>15080</v>
      </c>
      <c r="Q9167" t="s">
        <v>16902</v>
      </c>
      <c r="R9167">
        <v>4476.8</v>
      </c>
      <c r="S9167">
        <v>4</v>
      </c>
      <c r="T9167">
        <v>0.2</v>
      </c>
      <c r="U9167">
        <v>503.63999999999959</v>
      </c>
    </row>
    <row r="9168" spans="1:21" x14ac:dyDescent="0.25">
      <c r="A9168">
        <v>9167</v>
      </c>
      <c r="B9168" t="s">
        <v>4606</v>
      </c>
      <c r="C9168" s="2">
        <v>42545</v>
      </c>
      <c r="D9168" s="2">
        <v>42547</v>
      </c>
      <c r="E9168" t="s">
        <v>11023</v>
      </c>
      <c r="F9168" t="s">
        <v>11104</v>
      </c>
      <c r="G9168" t="s">
        <v>11897</v>
      </c>
      <c r="H9168" t="s">
        <v>12613</v>
      </c>
      <c r="I9168" t="s">
        <v>12616</v>
      </c>
      <c r="J9168" t="s">
        <v>12687</v>
      </c>
      <c r="K9168" t="s">
        <v>13149</v>
      </c>
      <c r="L9168">
        <v>92037</v>
      </c>
      <c r="M9168" t="s">
        <v>13197</v>
      </c>
      <c r="N9168" t="s">
        <v>14176</v>
      </c>
      <c r="O9168" t="s">
        <v>15063</v>
      </c>
      <c r="P9168" t="s">
        <v>15075</v>
      </c>
      <c r="Q9168" t="s">
        <v>16052</v>
      </c>
      <c r="R9168">
        <v>104.85</v>
      </c>
      <c r="S9168">
        <v>1</v>
      </c>
      <c r="T9168">
        <v>0</v>
      </c>
      <c r="U9168">
        <v>50.328000000000003</v>
      </c>
    </row>
    <row r="9169" spans="1:21" x14ac:dyDescent="0.25">
      <c r="A9169">
        <v>9168</v>
      </c>
      <c r="B9169" t="s">
        <v>4606</v>
      </c>
      <c r="C9169" s="2">
        <v>42545</v>
      </c>
      <c r="D9169" s="2">
        <v>42547</v>
      </c>
      <c r="E9169" t="s">
        <v>11023</v>
      </c>
      <c r="F9169" t="s">
        <v>11104</v>
      </c>
      <c r="G9169" t="s">
        <v>11897</v>
      </c>
      <c r="H9169" t="s">
        <v>12613</v>
      </c>
      <c r="I9169" t="s">
        <v>12616</v>
      </c>
      <c r="J9169" t="s">
        <v>12687</v>
      </c>
      <c r="K9169" t="s">
        <v>13149</v>
      </c>
      <c r="L9169">
        <v>92037</v>
      </c>
      <c r="M9169" t="s">
        <v>13197</v>
      </c>
      <c r="N9169" t="s">
        <v>14629</v>
      </c>
      <c r="O9169" t="s">
        <v>15063</v>
      </c>
      <c r="P9169" t="s">
        <v>15074</v>
      </c>
      <c r="Q9169" t="s">
        <v>16499</v>
      </c>
      <c r="R9169">
        <v>241.44</v>
      </c>
      <c r="S9169">
        <v>3</v>
      </c>
      <c r="T9169">
        <v>0</v>
      </c>
      <c r="U9169">
        <v>72.431999999999988</v>
      </c>
    </row>
    <row r="9170" spans="1:21" x14ac:dyDescent="0.25">
      <c r="A9170">
        <v>9169</v>
      </c>
      <c r="B9170" t="s">
        <v>4607</v>
      </c>
      <c r="C9170" s="2">
        <v>42444</v>
      </c>
      <c r="D9170" s="2">
        <v>42448</v>
      </c>
      <c r="E9170" t="s">
        <v>11024</v>
      </c>
      <c r="F9170" t="s">
        <v>11346</v>
      </c>
      <c r="G9170" t="s">
        <v>12139</v>
      </c>
      <c r="H9170" t="s">
        <v>12615</v>
      </c>
      <c r="I9170" t="s">
        <v>12616</v>
      </c>
      <c r="J9170" t="s">
        <v>12642</v>
      </c>
      <c r="K9170" t="s">
        <v>13182</v>
      </c>
      <c r="L9170">
        <v>39212</v>
      </c>
      <c r="M9170" t="s">
        <v>13196</v>
      </c>
      <c r="N9170" t="s">
        <v>13800</v>
      </c>
      <c r="O9170" t="s">
        <v>15063</v>
      </c>
      <c r="P9170" t="s">
        <v>15075</v>
      </c>
      <c r="Q9170" t="s">
        <v>15682</v>
      </c>
      <c r="R9170">
        <v>319.76</v>
      </c>
      <c r="S9170">
        <v>14</v>
      </c>
      <c r="T9170">
        <v>0</v>
      </c>
      <c r="U9170">
        <v>147.08959999999999</v>
      </c>
    </row>
    <row r="9171" spans="1:21" x14ac:dyDescent="0.25">
      <c r="A9171">
        <v>9170</v>
      </c>
      <c r="B9171" t="s">
        <v>4607</v>
      </c>
      <c r="C9171" s="2">
        <v>42444</v>
      </c>
      <c r="D9171" s="2">
        <v>42448</v>
      </c>
      <c r="E9171" t="s">
        <v>11024</v>
      </c>
      <c r="F9171" t="s">
        <v>11346</v>
      </c>
      <c r="G9171" t="s">
        <v>12139</v>
      </c>
      <c r="H9171" t="s">
        <v>12615</v>
      </c>
      <c r="I9171" t="s">
        <v>12616</v>
      </c>
      <c r="J9171" t="s">
        <v>12642</v>
      </c>
      <c r="K9171" t="s">
        <v>13182</v>
      </c>
      <c r="L9171">
        <v>39212</v>
      </c>
      <c r="M9171" t="s">
        <v>13196</v>
      </c>
      <c r="N9171" t="s">
        <v>13800</v>
      </c>
      <c r="O9171" t="s">
        <v>15063</v>
      </c>
      <c r="P9171" t="s">
        <v>15075</v>
      </c>
      <c r="Q9171" t="s">
        <v>15682</v>
      </c>
      <c r="R9171">
        <v>45.68</v>
      </c>
      <c r="S9171">
        <v>2</v>
      </c>
      <c r="T9171">
        <v>0</v>
      </c>
      <c r="U9171">
        <v>21.012799999999999</v>
      </c>
    </row>
    <row r="9172" spans="1:21" x14ac:dyDescent="0.25">
      <c r="A9172">
        <v>9171</v>
      </c>
      <c r="B9172" t="s">
        <v>4608</v>
      </c>
      <c r="C9172" s="2">
        <v>42705</v>
      </c>
      <c r="D9172" s="2">
        <v>42705</v>
      </c>
      <c r="E9172" t="s">
        <v>11026</v>
      </c>
      <c r="F9172" t="s">
        <v>11724</v>
      </c>
      <c r="G9172" t="s">
        <v>12517</v>
      </c>
      <c r="H9172" t="s">
        <v>12615</v>
      </c>
      <c r="I9172" t="s">
        <v>12616</v>
      </c>
      <c r="J9172" t="s">
        <v>13092</v>
      </c>
      <c r="K9172" t="s">
        <v>13149</v>
      </c>
      <c r="L9172">
        <v>93030</v>
      </c>
      <c r="M9172" t="s">
        <v>13197</v>
      </c>
      <c r="N9172" t="s">
        <v>13668</v>
      </c>
      <c r="O9172" t="s">
        <v>15062</v>
      </c>
      <c r="P9172" t="s">
        <v>15070</v>
      </c>
      <c r="Q9172" t="s">
        <v>15551</v>
      </c>
      <c r="R9172">
        <v>31.96</v>
      </c>
      <c r="S9172">
        <v>2</v>
      </c>
      <c r="T9172">
        <v>0</v>
      </c>
      <c r="U9172">
        <v>1.597999999999999</v>
      </c>
    </row>
    <row r="9173" spans="1:21" x14ac:dyDescent="0.25">
      <c r="A9173">
        <v>9172</v>
      </c>
      <c r="B9173" t="s">
        <v>4608</v>
      </c>
      <c r="C9173" s="2">
        <v>42705</v>
      </c>
      <c r="D9173" s="2">
        <v>42705</v>
      </c>
      <c r="E9173" t="s">
        <v>11026</v>
      </c>
      <c r="F9173" t="s">
        <v>11724</v>
      </c>
      <c r="G9173" t="s">
        <v>12517</v>
      </c>
      <c r="H9173" t="s">
        <v>12615</v>
      </c>
      <c r="I9173" t="s">
        <v>12616</v>
      </c>
      <c r="J9173" t="s">
        <v>13092</v>
      </c>
      <c r="K9173" t="s">
        <v>13149</v>
      </c>
      <c r="L9173">
        <v>93030</v>
      </c>
      <c r="M9173" t="s">
        <v>13197</v>
      </c>
      <c r="N9173" t="s">
        <v>14252</v>
      </c>
      <c r="O9173" t="s">
        <v>15063</v>
      </c>
      <c r="P9173" t="s">
        <v>15075</v>
      </c>
      <c r="Q9173" t="s">
        <v>16123</v>
      </c>
      <c r="R9173">
        <v>47.9</v>
      </c>
      <c r="S9173">
        <v>1</v>
      </c>
      <c r="T9173">
        <v>0</v>
      </c>
      <c r="U9173">
        <v>22.992000000000001</v>
      </c>
    </row>
    <row r="9174" spans="1:21" x14ac:dyDescent="0.25">
      <c r="A9174">
        <v>9173</v>
      </c>
      <c r="B9174" t="s">
        <v>4608</v>
      </c>
      <c r="C9174" s="2">
        <v>42705</v>
      </c>
      <c r="D9174" s="2">
        <v>42705</v>
      </c>
      <c r="E9174" t="s">
        <v>11026</v>
      </c>
      <c r="F9174" t="s">
        <v>11724</v>
      </c>
      <c r="G9174" t="s">
        <v>12517</v>
      </c>
      <c r="H9174" t="s">
        <v>12615</v>
      </c>
      <c r="I9174" t="s">
        <v>12616</v>
      </c>
      <c r="J9174" t="s">
        <v>13092</v>
      </c>
      <c r="K9174" t="s">
        <v>13149</v>
      </c>
      <c r="L9174">
        <v>93030</v>
      </c>
      <c r="M9174" t="s">
        <v>13197</v>
      </c>
      <c r="N9174" t="s">
        <v>14078</v>
      </c>
      <c r="O9174" t="s">
        <v>15063</v>
      </c>
      <c r="P9174" t="s">
        <v>15069</v>
      </c>
      <c r="Q9174" t="s">
        <v>15954</v>
      </c>
      <c r="R9174">
        <v>1112.94</v>
      </c>
      <c r="S9174">
        <v>3</v>
      </c>
      <c r="T9174">
        <v>0</v>
      </c>
      <c r="U9174">
        <v>222.58799999999991</v>
      </c>
    </row>
    <row r="9175" spans="1:21" x14ac:dyDescent="0.25">
      <c r="A9175">
        <v>9174</v>
      </c>
      <c r="B9175" t="s">
        <v>4608</v>
      </c>
      <c r="C9175" s="2">
        <v>42705</v>
      </c>
      <c r="D9175" s="2">
        <v>42705</v>
      </c>
      <c r="E9175" t="s">
        <v>11026</v>
      </c>
      <c r="F9175" t="s">
        <v>11724</v>
      </c>
      <c r="G9175" t="s">
        <v>12517</v>
      </c>
      <c r="H9175" t="s">
        <v>12615</v>
      </c>
      <c r="I9175" t="s">
        <v>12616</v>
      </c>
      <c r="J9175" t="s">
        <v>13092</v>
      </c>
      <c r="K9175" t="s">
        <v>13149</v>
      </c>
      <c r="L9175">
        <v>93030</v>
      </c>
      <c r="M9175" t="s">
        <v>13197</v>
      </c>
      <c r="N9175" t="s">
        <v>13788</v>
      </c>
      <c r="O9175" t="s">
        <v>15063</v>
      </c>
      <c r="P9175" t="s">
        <v>15077</v>
      </c>
      <c r="Q9175" t="s">
        <v>15670</v>
      </c>
      <c r="R9175">
        <v>22.92</v>
      </c>
      <c r="S9175">
        <v>3</v>
      </c>
      <c r="T9175">
        <v>0</v>
      </c>
      <c r="U9175">
        <v>11.2308</v>
      </c>
    </row>
    <row r="9176" spans="1:21" x14ac:dyDescent="0.25">
      <c r="A9176">
        <v>9175</v>
      </c>
      <c r="B9176" t="s">
        <v>4609</v>
      </c>
      <c r="C9176" s="2">
        <v>42898</v>
      </c>
      <c r="D9176" s="2">
        <v>42900</v>
      </c>
      <c r="E9176" t="s">
        <v>11023</v>
      </c>
      <c r="F9176" t="s">
        <v>11793</v>
      </c>
      <c r="G9176" t="s">
        <v>12586</v>
      </c>
      <c r="H9176" t="s">
        <v>12613</v>
      </c>
      <c r="I9176" t="s">
        <v>12616</v>
      </c>
      <c r="J9176" t="s">
        <v>12856</v>
      </c>
      <c r="K9176" t="s">
        <v>12793</v>
      </c>
      <c r="L9176">
        <v>98031</v>
      </c>
      <c r="M9176" t="s">
        <v>13197</v>
      </c>
      <c r="N9176" t="s">
        <v>14193</v>
      </c>
      <c r="O9176" t="s">
        <v>15064</v>
      </c>
      <c r="P9176" t="s">
        <v>15072</v>
      </c>
      <c r="Q9176" t="s">
        <v>16067</v>
      </c>
      <c r="R9176">
        <v>71.975999999999999</v>
      </c>
      <c r="S9176">
        <v>3</v>
      </c>
      <c r="T9176">
        <v>0.2</v>
      </c>
      <c r="U9176">
        <v>8.9969999999999892</v>
      </c>
    </row>
    <row r="9177" spans="1:21" x14ac:dyDescent="0.25">
      <c r="A9177">
        <v>9176</v>
      </c>
      <c r="B9177" t="s">
        <v>4609</v>
      </c>
      <c r="C9177" s="2">
        <v>42898</v>
      </c>
      <c r="D9177" s="2">
        <v>42900</v>
      </c>
      <c r="E9177" t="s">
        <v>11023</v>
      </c>
      <c r="F9177" t="s">
        <v>11793</v>
      </c>
      <c r="G9177" t="s">
        <v>12586</v>
      </c>
      <c r="H9177" t="s">
        <v>12613</v>
      </c>
      <c r="I9177" t="s">
        <v>12616</v>
      </c>
      <c r="J9177" t="s">
        <v>12856</v>
      </c>
      <c r="K9177" t="s">
        <v>12793</v>
      </c>
      <c r="L9177">
        <v>98031</v>
      </c>
      <c r="M9177" t="s">
        <v>13197</v>
      </c>
      <c r="N9177" t="s">
        <v>14188</v>
      </c>
      <c r="O9177" t="s">
        <v>15063</v>
      </c>
      <c r="P9177" t="s">
        <v>15075</v>
      </c>
      <c r="Q9177" t="s">
        <v>16063</v>
      </c>
      <c r="R9177">
        <v>19.440000000000001</v>
      </c>
      <c r="S9177">
        <v>3</v>
      </c>
      <c r="T9177">
        <v>0</v>
      </c>
      <c r="U9177">
        <v>9.3312000000000008</v>
      </c>
    </row>
    <row r="9178" spans="1:21" x14ac:dyDescent="0.25">
      <c r="A9178">
        <v>9177</v>
      </c>
      <c r="B9178" t="s">
        <v>4610</v>
      </c>
      <c r="C9178" s="2">
        <v>42448</v>
      </c>
      <c r="D9178" s="2">
        <v>42453</v>
      </c>
      <c r="E9178" t="s">
        <v>11024</v>
      </c>
      <c r="F9178" t="s">
        <v>11593</v>
      </c>
      <c r="G9178" t="s">
        <v>12386</v>
      </c>
      <c r="H9178" t="s">
        <v>12614</v>
      </c>
      <c r="I9178" t="s">
        <v>12616</v>
      </c>
      <c r="J9178" t="s">
        <v>12933</v>
      </c>
      <c r="K9178" t="s">
        <v>13165</v>
      </c>
      <c r="L9178">
        <v>37211</v>
      </c>
      <c r="M9178" t="s">
        <v>13196</v>
      </c>
      <c r="N9178" t="s">
        <v>13503</v>
      </c>
      <c r="O9178" t="s">
        <v>15063</v>
      </c>
      <c r="P9178" t="s">
        <v>15073</v>
      </c>
      <c r="Q9178" t="s">
        <v>15385</v>
      </c>
      <c r="R9178">
        <v>31.086000000000009</v>
      </c>
      <c r="S9178">
        <v>3</v>
      </c>
      <c r="T9178">
        <v>0.7</v>
      </c>
      <c r="U9178">
        <v>-20.72399999999999</v>
      </c>
    </row>
    <row r="9179" spans="1:21" x14ac:dyDescent="0.25">
      <c r="A9179">
        <v>9178</v>
      </c>
      <c r="B9179" t="s">
        <v>4611</v>
      </c>
      <c r="C9179" s="2">
        <v>42688</v>
      </c>
      <c r="D9179" s="2">
        <v>42692</v>
      </c>
      <c r="E9179" t="s">
        <v>11024</v>
      </c>
      <c r="F9179" t="s">
        <v>11051</v>
      </c>
      <c r="G9179" t="s">
        <v>11844</v>
      </c>
      <c r="H9179" t="s">
        <v>12613</v>
      </c>
      <c r="I9179" t="s">
        <v>12616</v>
      </c>
      <c r="J9179" t="s">
        <v>12637</v>
      </c>
      <c r="K9179" t="s">
        <v>13162</v>
      </c>
      <c r="L9179">
        <v>10035</v>
      </c>
      <c r="M9179" t="s">
        <v>13199</v>
      </c>
      <c r="N9179" t="s">
        <v>14909</v>
      </c>
      <c r="O9179" t="s">
        <v>15064</v>
      </c>
      <c r="P9179" t="s">
        <v>15072</v>
      </c>
      <c r="Q9179" t="s">
        <v>16780</v>
      </c>
      <c r="R9179">
        <v>13.98</v>
      </c>
      <c r="S9179">
        <v>2</v>
      </c>
      <c r="T9179">
        <v>0</v>
      </c>
      <c r="U9179">
        <v>3.914400000000001</v>
      </c>
    </row>
    <row r="9180" spans="1:21" x14ac:dyDescent="0.25">
      <c r="A9180">
        <v>9179</v>
      </c>
      <c r="B9180" t="s">
        <v>4611</v>
      </c>
      <c r="C9180" s="2">
        <v>42688</v>
      </c>
      <c r="D9180" s="2">
        <v>42692</v>
      </c>
      <c r="E9180" t="s">
        <v>11024</v>
      </c>
      <c r="F9180" t="s">
        <v>11051</v>
      </c>
      <c r="G9180" t="s">
        <v>11844</v>
      </c>
      <c r="H9180" t="s">
        <v>12613</v>
      </c>
      <c r="I9180" t="s">
        <v>12616</v>
      </c>
      <c r="J9180" t="s">
        <v>12637</v>
      </c>
      <c r="K9180" t="s">
        <v>13162</v>
      </c>
      <c r="L9180">
        <v>10035</v>
      </c>
      <c r="M9180" t="s">
        <v>13199</v>
      </c>
      <c r="N9180" t="s">
        <v>14759</v>
      </c>
      <c r="O9180" t="s">
        <v>15063</v>
      </c>
      <c r="P9180" t="s">
        <v>15071</v>
      </c>
      <c r="Q9180" t="s">
        <v>16631</v>
      </c>
      <c r="R9180">
        <v>23.65</v>
      </c>
      <c r="S9180">
        <v>1</v>
      </c>
      <c r="T9180">
        <v>0</v>
      </c>
      <c r="U9180">
        <v>6.1490000000000009</v>
      </c>
    </row>
    <row r="9181" spans="1:21" x14ac:dyDescent="0.25">
      <c r="A9181">
        <v>9180</v>
      </c>
      <c r="B9181" t="s">
        <v>4612</v>
      </c>
      <c r="C9181" s="2">
        <v>42954</v>
      </c>
      <c r="D9181" s="2">
        <v>42958</v>
      </c>
      <c r="E9181" t="s">
        <v>11024</v>
      </c>
      <c r="F9181" t="s">
        <v>11172</v>
      </c>
      <c r="G9181" t="s">
        <v>11965</v>
      </c>
      <c r="H9181" t="s">
        <v>12613</v>
      </c>
      <c r="I9181" t="s">
        <v>12616</v>
      </c>
      <c r="J9181" t="s">
        <v>12840</v>
      </c>
      <c r="K9181" t="s">
        <v>13149</v>
      </c>
      <c r="L9181">
        <v>92683</v>
      </c>
      <c r="M9181" t="s">
        <v>13197</v>
      </c>
      <c r="N9181" t="s">
        <v>14738</v>
      </c>
      <c r="O9181" t="s">
        <v>15064</v>
      </c>
      <c r="P9181" t="s">
        <v>15072</v>
      </c>
      <c r="Q9181" t="s">
        <v>16608</v>
      </c>
      <c r="R9181">
        <v>707.88</v>
      </c>
      <c r="S9181">
        <v>3</v>
      </c>
      <c r="T9181">
        <v>0.2</v>
      </c>
      <c r="U9181">
        <v>44.242500000000042</v>
      </c>
    </row>
    <row r="9182" spans="1:21" x14ac:dyDescent="0.25">
      <c r="A9182">
        <v>9181</v>
      </c>
      <c r="B9182" t="s">
        <v>4612</v>
      </c>
      <c r="C9182" s="2">
        <v>42954</v>
      </c>
      <c r="D9182" s="2">
        <v>42958</v>
      </c>
      <c r="E9182" t="s">
        <v>11024</v>
      </c>
      <c r="F9182" t="s">
        <v>11172</v>
      </c>
      <c r="G9182" t="s">
        <v>11965</v>
      </c>
      <c r="H9182" t="s">
        <v>12613</v>
      </c>
      <c r="I9182" t="s">
        <v>12616</v>
      </c>
      <c r="J9182" t="s">
        <v>12840</v>
      </c>
      <c r="K9182" t="s">
        <v>13149</v>
      </c>
      <c r="L9182">
        <v>92683</v>
      </c>
      <c r="M9182" t="s">
        <v>13197</v>
      </c>
      <c r="N9182" t="s">
        <v>13791</v>
      </c>
      <c r="O9182" t="s">
        <v>15063</v>
      </c>
      <c r="P9182" t="s">
        <v>15073</v>
      </c>
      <c r="Q9182" t="s">
        <v>15673</v>
      </c>
      <c r="R9182">
        <v>11.952</v>
      </c>
      <c r="S9182">
        <v>3</v>
      </c>
      <c r="T9182">
        <v>0.2</v>
      </c>
      <c r="U9182">
        <v>4.1832000000000003</v>
      </c>
    </row>
    <row r="9183" spans="1:21" x14ac:dyDescent="0.25">
      <c r="A9183">
        <v>9182</v>
      </c>
      <c r="B9183" t="s">
        <v>4612</v>
      </c>
      <c r="C9183" s="2">
        <v>42954</v>
      </c>
      <c r="D9183" s="2">
        <v>42958</v>
      </c>
      <c r="E9183" t="s">
        <v>11024</v>
      </c>
      <c r="F9183" t="s">
        <v>11172</v>
      </c>
      <c r="G9183" t="s">
        <v>11965</v>
      </c>
      <c r="H9183" t="s">
        <v>12613</v>
      </c>
      <c r="I9183" t="s">
        <v>12616</v>
      </c>
      <c r="J9183" t="s">
        <v>12840</v>
      </c>
      <c r="K9183" t="s">
        <v>13149</v>
      </c>
      <c r="L9183">
        <v>92683</v>
      </c>
      <c r="M9183" t="s">
        <v>13197</v>
      </c>
      <c r="N9183" t="s">
        <v>14845</v>
      </c>
      <c r="O9183" t="s">
        <v>15063</v>
      </c>
      <c r="P9183" t="s">
        <v>15073</v>
      </c>
      <c r="Q9183" t="s">
        <v>16716</v>
      </c>
      <c r="R9183">
        <v>31.128</v>
      </c>
      <c r="S9183">
        <v>3</v>
      </c>
      <c r="T9183">
        <v>0.2</v>
      </c>
      <c r="U9183">
        <v>11.673</v>
      </c>
    </row>
    <row r="9184" spans="1:21" x14ac:dyDescent="0.25">
      <c r="A9184">
        <v>9183</v>
      </c>
      <c r="B9184" t="s">
        <v>4612</v>
      </c>
      <c r="C9184" s="2">
        <v>42954</v>
      </c>
      <c r="D9184" s="2">
        <v>42958</v>
      </c>
      <c r="E9184" t="s">
        <v>11024</v>
      </c>
      <c r="F9184" t="s">
        <v>11172</v>
      </c>
      <c r="G9184" t="s">
        <v>11965</v>
      </c>
      <c r="H9184" t="s">
        <v>12613</v>
      </c>
      <c r="I9184" t="s">
        <v>12616</v>
      </c>
      <c r="J9184" t="s">
        <v>12840</v>
      </c>
      <c r="K9184" t="s">
        <v>13149</v>
      </c>
      <c r="L9184">
        <v>92683</v>
      </c>
      <c r="M9184" t="s">
        <v>13197</v>
      </c>
      <c r="N9184" t="s">
        <v>14975</v>
      </c>
      <c r="O9184" t="s">
        <v>15064</v>
      </c>
      <c r="P9184" t="s">
        <v>15076</v>
      </c>
      <c r="Q9184" t="s">
        <v>16847</v>
      </c>
      <c r="R9184">
        <v>55.76</v>
      </c>
      <c r="S9184">
        <v>4</v>
      </c>
      <c r="T9184">
        <v>0</v>
      </c>
      <c r="U9184">
        <v>7.8064000000000036</v>
      </c>
    </row>
    <row r="9185" spans="1:21" x14ac:dyDescent="0.25">
      <c r="A9185">
        <v>9184</v>
      </c>
      <c r="B9185" t="s">
        <v>4612</v>
      </c>
      <c r="C9185" s="2">
        <v>42954</v>
      </c>
      <c r="D9185" s="2">
        <v>42958</v>
      </c>
      <c r="E9185" t="s">
        <v>11024</v>
      </c>
      <c r="F9185" t="s">
        <v>11172</v>
      </c>
      <c r="G9185" t="s">
        <v>11965</v>
      </c>
      <c r="H9185" t="s">
        <v>12613</v>
      </c>
      <c r="I9185" t="s">
        <v>12616</v>
      </c>
      <c r="J9185" t="s">
        <v>12840</v>
      </c>
      <c r="K9185" t="s">
        <v>13149</v>
      </c>
      <c r="L9185">
        <v>92683</v>
      </c>
      <c r="M9185" t="s">
        <v>13197</v>
      </c>
      <c r="N9185" t="s">
        <v>13514</v>
      </c>
      <c r="O9185" t="s">
        <v>15063</v>
      </c>
      <c r="P9185" t="s">
        <v>15075</v>
      </c>
      <c r="Q9185" t="s">
        <v>15396</v>
      </c>
      <c r="R9185">
        <v>24.56</v>
      </c>
      <c r="S9185">
        <v>2</v>
      </c>
      <c r="T9185">
        <v>0</v>
      </c>
      <c r="U9185">
        <v>11.543200000000001</v>
      </c>
    </row>
    <row r="9186" spans="1:21" x14ac:dyDescent="0.25">
      <c r="A9186">
        <v>9185</v>
      </c>
      <c r="B9186" t="s">
        <v>4612</v>
      </c>
      <c r="C9186" s="2">
        <v>42954</v>
      </c>
      <c r="D9186" s="2">
        <v>42958</v>
      </c>
      <c r="E9186" t="s">
        <v>11024</v>
      </c>
      <c r="F9186" t="s">
        <v>11172</v>
      </c>
      <c r="G9186" t="s">
        <v>11965</v>
      </c>
      <c r="H9186" t="s">
        <v>12613</v>
      </c>
      <c r="I9186" t="s">
        <v>12616</v>
      </c>
      <c r="J9186" t="s">
        <v>12840</v>
      </c>
      <c r="K9186" t="s">
        <v>13149</v>
      </c>
      <c r="L9186">
        <v>92683</v>
      </c>
      <c r="M9186" t="s">
        <v>13197</v>
      </c>
      <c r="N9186" t="s">
        <v>13228</v>
      </c>
      <c r="O9186" t="s">
        <v>15062</v>
      </c>
      <c r="P9186" t="s">
        <v>15070</v>
      </c>
      <c r="Q9186" t="s">
        <v>15110</v>
      </c>
      <c r="R9186">
        <v>51.75</v>
      </c>
      <c r="S9186">
        <v>1</v>
      </c>
      <c r="T9186">
        <v>0</v>
      </c>
      <c r="U9186">
        <v>15.525</v>
      </c>
    </row>
    <row r="9187" spans="1:21" x14ac:dyDescent="0.25">
      <c r="A9187">
        <v>9186</v>
      </c>
      <c r="B9187" t="s">
        <v>4612</v>
      </c>
      <c r="C9187" s="2">
        <v>42954</v>
      </c>
      <c r="D9187" s="2">
        <v>42958</v>
      </c>
      <c r="E9187" t="s">
        <v>11024</v>
      </c>
      <c r="F9187" t="s">
        <v>11172</v>
      </c>
      <c r="G9187" t="s">
        <v>11965</v>
      </c>
      <c r="H9187" t="s">
        <v>12613</v>
      </c>
      <c r="I9187" t="s">
        <v>12616</v>
      </c>
      <c r="J9187" t="s">
        <v>12840</v>
      </c>
      <c r="K9187" t="s">
        <v>13149</v>
      </c>
      <c r="L9187">
        <v>92683</v>
      </c>
      <c r="M9187" t="s">
        <v>13197</v>
      </c>
      <c r="N9187" t="s">
        <v>15051</v>
      </c>
      <c r="O9187" t="s">
        <v>15062</v>
      </c>
      <c r="P9187" t="s">
        <v>15066</v>
      </c>
      <c r="Q9187" t="s">
        <v>16921</v>
      </c>
      <c r="R9187">
        <v>207.184</v>
      </c>
      <c r="S9187">
        <v>1</v>
      </c>
      <c r="T9187">
        <v>0.2</v>
      </c>
      <c r="U9187">
        <v>25.897999999999978</v>
      </c>
    </row>
    <row r="9188" spans="1:21" x14ac:dyDescent="0.25">
      <c r="A9188">
        <v>9187</v>
      </c>
      <c r="B9188" t="s">
        <v>4612</v>
      </c>
      <c r="C9188" s="2">
        <v>42954</v>
      </c>
      <c r="D9188" s="2">
        <v>42958</v>
      </c>
      <c r="E9188" t="s">
        <v>11024</v>
      </c>
      <c r="F9188" t="s">
        <v>11172</v>
      </c>
      <c r="G9188" t="s">
        <v>11965</v>
      </c>
      <c r="H9188" t="s">
        <v>12613</v>
      </c>
      <c r="I9188" t="s">
        <v>12616</v>
      </c>
      <c r="J9188" t="s">
        <v>12840</v>
      </c>
      <c r="K9188" t="s">
        <v>13149</v>
      </c>
      <c r="L9188">
        <v>92683</v>
      </c>
      <c r="M9188" t="s">
        <v>13197</v>
      </c>
      <c r="N9188" t="s">
        <v>14418</v>
      </c>
      <c r="O9188" t="s">
        <v>15063</v>
      </c>
      <c r="P9188" t="s">
        <v>15074</v>
      </c>
      <c r="Q9188" t="s">
        <v>16284</v>
      </c>
      <c r="R9188">
        <v>1473.1</v>
      </c>
      <c r="S9188">
        <v>5</v>
      </c>
      <c r="T9188">
        <v>0</v>
      </c>
      <c r="U9188">
        <v>412.46800000000007</v>
      </c>
    </row>
    <row r="9189" spans="1:21" x14ac:dyDescent="0.25">
      <c r="A9189">
        <v>9188</v>
      </c>
      <c r="B9189" t="s">
        <v>4613</v>
      </c>
      <c r="C9189" s="2">
        <v>42237</v>
      </c>
      <c r="D9189" s="2">
        <v>42241</v>
      </c>
      <c r="E9189" t="s">
        <v>11024</v>
      </c>
      <c r="F9189" t="s">
        <v>11625</v>
      </c>
      <c r="G9189" t="s">
        <v>12418</v>
      </c>
      <c r="H9189" t="s">
        <v>12615</v>
      </c>
      <c r="I9189" t="s">
        <v>12616</v>
      </c>
      <c r="J9189" t="s">
        <v>12844</v>
      </c>
      <c r="K9189" t="s">
        <v>13156</v>
      </c>
      <c r="L9189">
        <v>18103</v>
      </c>
      <c r="M9189" t="s">
        <v>13199</v>
      </c>
      <c r="N9189" t="s">
        <v>13682</v>
      </c>
      <c r="O9189" t="s">
        <v>15063</v>
      </c>
      <c r="P9189" t="s">
        <v>15079</v>
      </c>
      <c r="Q9189" t="s">
        <v>15409</v>
      </c>
      <c r="R9189">
        <v>3.488</v>
      </c>
      <c r="S9189">
        <v>2</v>
      </c>
      <c r="T9189">
        <v>0.2</v>
      </c>
      <c r="U9189">
        <v>-0.69760000000000066</v>
      </c>
    </row>
    <row r="9190" spans="1:21" x14ac:dyDescent="0.25">
      <c r="A9190">
        <v>9189</v>
      </c>
      <c r="B9190" t="s">
        <v>4613</v>
      </c>
      <c r="C9190" s="2">
        <v>42237</v>
      </c>
      <c r="D9190" s="2">
        <v>42241</v>
      </c>
      <c r="E9190" t="s">
        <v>11024</v>
      </c>
      <c r="F9190" t="s">
        <v>11625</v>
      </c>
      <c r="G9190" t="s">
        <v>12418</v>
      </c>
      <c r="H9190" t="s">
        <v>12615</v>
      </c>
      <c r="I9190" t="s">
        <v>12616</v>
      </c>
      <c r="J9190" t="s">
        <v>12844</v>
      </c>
      <c r="K9190" t="s">
        <v>13156</v>
      </c>
      <c r="L9190">
        <v>18103</v>
      </c>
      <c r="M9190" t="s">
        <v>13199</v>
      </c>
      <c r="N9190" t="s">
        <v>13434</v>
      </c>
      <c r="O9190" t="s">
        <v>15064</v>
      </c>
      <c r="P9190" t="s">
        <v>15076</v>
      </c>
      <c r="Q9190" t="s">
        <v>15317</v>
      </c>
      <c r="R9190">
        <v>21.728000000000002</v>
      </c>
      <c r="S9190">
        <v>4</v>
      </c>
      <c r="T9190">
        <v>0.2</v>
      </c>
      <c r="U9190">
        <v>3.8024</v>
      </c>
    </row>
    <row r="9191" spans="1:21" x14ac:dyDescent="0.25">
      <c r="A9191">
        <v>9190</v>
      </c>
      <c r="B9191" t="s">
        <v>4613</v>
      </c>
      <c r="C9191" s="2">
        <v>42237</v>
      </c>
      <c r="D9191" s="2">
        <v>42241</v>
      </c>
      <c r="E9191" t="s">
        <v>11024</v>
      </c>
      <c r="F9191" t="s">
        <v>11625</v>
      </c>
      <c r="G9191" t="s">
        <v>12418</v>
      </c>
      <c r="H9191" t="s">
        <v>12615</v>
      </c>
      <c r="I9191" t="s">
        <v>12616</v>
      </c>
      <c r="J9191" t="s">
        <v>12844</v>
      </c>
      <c r="K9191" t="s">
        <v>13156</v>
      </c>
      <c r="L9191">
        <v>18103</v>
      </c>
      <c r="M9191" t="s">
        <v>13199</v>
      </c>
      <c r="N9191" t="s">
        <v>14142</v>
      </c>
      <c r="O9191" t="s">
        <v>15063</v>
      </c>
      <c r="P9191" t="s">
        <v>15069</v>
      </c>
      <c r="Q9191" t="s">
        <v>16017</v>
      </c>
      <c r="R9191">
        <v>663.072</v>
      </c>
      <c r="S9191">
        <v>6</v>
      </c>
      <c r="T9191">
        <v>0.2</v>
      </c>
      <c r="U9191">
        <v>-165.768</v>
      </c>
    </row>
    <row r="9192" spans="1:21" x14ac:dyDescent="0.25">
      <c r="A9192">
        <v>9191</v>
      </c>
      <c r="B9192" t="s">
        <v>4613</v>
      </c>
      <c r="C9192" s="2">
        <v>42237</v>
      </c>
      <c r="D9192" s="2">
        <v>42241</v>
      </c>
      <c r="E9192" t="s">
        <v>11024</v>
      </c>
      <c r="F9192" t="s">
        <v>11625</v>
      </c>
      <c r="G9192" t="s">
        <v>12418</v>
      </c>
      <c r="H9192" t="s">
        <v>12615</v>
      </c>
      <c r="I9192" t="s">
        <v>12616</v>
      </c>
      <c r="J9192" t="s">
        <v>12844</v>
      </c>
      <c r="K9192" t="s">
        <v>13156</v>
      </c>
      <c r="L9192">
        <v>18103</v>
      </c>
      <c r="M9192" t="s">
        <v>13199</v>
      </c>
      <c r="N9192" t="s">
        <v>14096</v>
      </c>
      <c r="O9192" t="s">
        <v>15063</v>
      </c>
      <c r="P9192" t="s">
        <v>15073</v>
      </c>
      <c r="Q9192" t="s">
        <v>15971</v>
      </c>
      <c r="R9192">
        <v>99.588000000000008</v>
      </c>
      <c r="S9192">
        <v>2</v>
      </c>
      <c r="T9192">
        <v>0.7</v>
      </c>
      <c r="U9192">
        <v>-82.989999999999981</v>
      </c>
    </row>
    <row r="9193" spans="1:21" x14ac:dyDescent="0.25">
      <c r="A9193">
        <v>9192</v>
      </c>
      <c r="B9193" t="s">
        <v>4613</v>
      </c>
      <c r="C9193" s="2">
        <v>42237</v>
      </c>
      <c r="D9193" s="2">
        <v>42241</v>
      </c>
      <c r="E9193" t="s">
        <v>11024</v>
      </c>
      <c r="F9193" t="s">
        <v>11625</v>
      </c>
      <c r="G9193" t="s">
        <v>12418</v>
      </c>
      <c r="H9193" t="s">
        <v>12615</v>
      </c>
      <c r="I9193" t="s">
        <v>12616</v>
      </c>
      <c r="J9193" t="s">
        <v>12844</v>
      </c>
      <c r="K9193" t="s">
        <v>13156</v>
      </c>
      <c r="L9193">
        <v>18103</v>
      </c>
      <c r="M9193" t="s">
        <v>13199</v>
      </c>
      <c r="N9193" t="s">
        <v>13959</v>
      </c>
      <c r="O9193" t="s">
        <v>15063</v>
      </c>
      <c r="P9193" t="s">
        <v>15075</v>
      </c>
      <c r="Q9193" t="s">
        <v>15839</v>
      </c>
      <c r="R9193">
        <v>49.567999999999998</v>
      </c>
      <c r="S9193">
        <v>2</v>
      </c>
      <c r="T9193">
        <v>0.2</v>
      </c>
      <c r="U9193">
        <v>15.49</v>
      </c>
    </row>
    <row r="9194" spans="1:21" x14ac:dyDescent="0.25">
      <c r="A9194">
        <v>9193</v>
      </c>
      <c r="B9194" t="s">
        <v>4614</v>
      </c>
      <c r="C9194" s="2">
        <v>42310</v>
      </c>
      <c r="D9194" s="2">
        <v>42315</v>
      </c>
      <c r="E9194" t="s">
        <v>11024</v>
      </c>
      <c r="F9194" t="s">
        <v>11148</v>
      </c>
      <c r="G9194" t="s">
        <v>11941</v>
      </c>
      <c r="H9194" t="s">
        <v>12614</v>
      </c>
      <c r="I9194" t="s">
        <v>12616</v>
      </c>
      <c r="J9194" t="s">
        <v>12669</v>
      </c>
      <c r="K9194" t="s">
        <v>13152</v>
      </c>
      <c r="L9194">
        <v>78207</v>
      </c>
      <c r="M9194" t="s">
        <v>13198</v>
      </c>
      <c r="N9194" t="s">
        <v>13501</v>
      </c>
      <c r="O9194" t="s">
        <v>15063</v>
      </c>
      <c r="P9194" t="s">
        <v>15073</v>
      </c>
      <c r="Q9194" t="s">
        <v>15383</v>
      </c>
      <c r="R9194">
        <v>29.371999999999989</v>
      </c>
      <c r="S9194">
        <v>7</v>
      </c>
      <c r="T9194">
        <v>0.8</v>
      </c>
      <c r="U9194">
        <v>-46.995200000000033</v>
      </c>
    </row>
    <row r="9195" spans="1:21" x14ac:dyDescent="0.25">
      <c r="A9195">
        <v>9194</v>
      </c>
      <c r="B9195" t="s">
        <v>4614</v>
      </c>
      <c r="C9195" s="2">
        <v>42310</v>
      </c>
      <c r="D9195" s="2">
        <v>42315</v>
      </c>
      <c r="E9195" t="s">
        <v>11024</v>
      </c>
      <c r="F9195" t="s">
        <v>11148</v>
      </c>
      <c r="G9195" t="s">
        <v>11941</v>
      </c>
      <c r="H9195" t="s">
        <v>12614</v>
      </c>
      <c r="I9195" t="s">
        <v>12616</v>
      </c>
      <c r="J9195" t="s">
        <v>12669</v>
      </c>
      <c r="K9195" t="s">
        <v>13152</v>
      </c>
      <c r="L9195">
        <v>78207</v>
      </c>
      <c r="M9195" t="s">
        <v>13198</v>
      </c>
      <c r="N9195" t="s">
        <v>14083</v>
      </c>
      <c r="O9195" t="s">
        <v>15064</v>
      </c>
      <c r="P9195" t="s">
        <v>15072</v>
      </c>
      <c r="Q9195" t="s">
        <v>16562</v>
      </c>
      <c r="R9195">
        <v>344.70400000000001</v>
      </c>
      <c r="S9195">
        <v>2</v>
      </c>
      <c r="T9195">
        <v>0.2</v>
      </c>
      <c r="U9195">
        <v>38.779199999999989</v>
      </c>
    </row>
    <row r="9196" spans="1:21" x14ac:dyDescent="0.25">
      <c r="A9196">
        <v>9195</v>
      </c>
      <c r="B9196" t="s">
        <v>4615</v>
      </c>
      <c r="C9196" s="2">
        <v>41973</v>
      </c>
      <c r="D9196" s="2">
        <v>41979</v>
      </c>
      <c r="E9196" t="s">
        <v>11024</v>
      </c>
      <c r="F9196" t="s">
        <v>11198</v>
      </c>
      <c r="G9196" t="s">
        <v>11991</v>
      </c>
      <c r="H9196" t="s">
        <v>12613</v>
      </c>
      <c r="I9196" t="s">
        <v>12616</v>
      </c>
      <c r="J9196" t="s">
        <v>13035</v>
      </c>
      <c r="K9196" t="s">
        <v>13163</v>
      </c>
      <c r="L9196">
        <v>85323</v>
      </c>
      <c r="M9196" t="s">
        <v>13197</v>
      </c>
      <c r="N9196" t="s">
        <v>14457</v>
      </c>
      <c r="O9196" t="s">
        <v>15063</v>
      </c>
      <c r="P9196" t="s">
        <v>15079</v>
      </c>
      <c r="Q9196" t="s">
        <v>16323</v>
      </c>
      <c r="R9196">
        <v>47.991999999999997</v>
      </c>
      <c r="S9196">
        <v>7</v>
      </c>
      <c r="T9196">
        <v>0.2</v>
      </c>
      <c r="U9196">
        <v>3.5993999999999988</v>
      </c>
    </row>
    <row r="9197" spans="1:21" x14ac:dyDescent="0.25">
      <c r="A9197">
        <v>9196</v>
      </c>
      <c r="B9197" t="s">
        <v>4615</v>
      </c>
      <c r="C9197" s="2">
        <v>41973</v>
      </c>
      <c r="D9197" s="2">
        <v>41979</v>
      </c>
      <c r="E9197" t="s">
        <v>11024</v>
      </c>
      <c r="F9197" t="s">
        <v>11198</v>
      </c>
      <c r="G9197" t="s">
        <v>11991</v>
      </c>
      <c r="H9197" t="s">
        <v>12613</v>
      </c>
      <c r="I9197" t="s">
        <v>12616</v>
      </c>
      <c r="J9197" t="s">
        <v>13035</v>
      </c>
      <c r="K9197" t="s">
        <v>13163</v>
      </c>
      <c r="L9197">
        <v>85323</v>
      </c>
      <c r="M9197" t="s">
        <v>13197</v>
      </c>
      <c r="N9197" t="s">
        <v>14565</v>
      </c>
      <c r="O9197" t="s">
        <v>15064</v>
      </c>
      <c r="P9197" t="s">
        <v>15076</v>
      </c>
      <c r="Q9197" t="s">
        <v>16630</v>
      </c>
      <c r="R9197">
        <v>102.24</v>
      </c>
      <c r="S9197">
        <v>4</v>
      </c>
      <c r="T9197">
        <v>0.2</v>
      </c>
      <c r="U9197">
        <v>-16.614000000000001</v>
      </c>
    </row>
    <row r="9198" spans="1:21" x14ac:dyDescent="0.25">
      <c r="A9198">
        <v>9197</v>
      </c>
      <c r="B9198" t="s">
        <v>4616</v>
      </c>
      <c r="C9198" s="2">
        <v>41769</v>
      </c>
      <c r="D9198" s="2">
        <v>41774</v>
      </c>
      <c r="E9198" t="s">
        <v>11024</v>
      </c>
      <c r="F9198" t="s">
        <v>11438</v>
      </c>
      <c r="G9198" t="s">
        <v>12231</v>
      </c>
      <c r="H9198" t="s">
        <v>12613</v>
      </c>
      <c r="I9198" t="s">
        <v>12616</v>
      </c>
      <c r="J9198" t="s">
        <v>12666</v>
      </c>
      <c r="K9198" t="s">
        <v>13149</v>
      </c>
      <c r="L9198">
        <v>95123</v>
      </c>
      <c r="M9198" t="s">
        <v>13197</v>
      </c>
      <c r="N9198" t="s">
        <v>14873</v>
      </c>
      <c r="O9198" t="s">
        <v>15063</v>
      </c>
      <c r="P9198" t="s">
        <v>15075</v>
      </c>
      <c r="Q9198" t="s">
        <v>16743</v>
      </c>
      <c r="R9198">
        <v>39.96</v>
      </c>
      <c r="S9198">
        <v>2</v>
      </c>
      <c r="T9198">
        <v>0</v>
      </c>
      <c r="U9198">
        <v>19.180800000000001</v>
      </c>
    </row>
    <row r="9199" spans="1:21" x14ac:dyDescent="0.25">
      <c r="A9199">
        <v>9198</v>
      </c>
      <c r="B9199" t="s">
        <v>4616</v>
      </c>
      <c r="C9199" s="2">
        <v>41769</v>
      </c>
      <c r="D9199" s="2">
        <v>41774</v>
      </c>
      <c r="E9199" t="s">
        <v>11024</v>
      </c>
      <c r="F9199" t="s">
        <v>11438</v>
      </c>
      <c r="G9199" t="s">
        <v>12231</v>
      </c>
      <c r="H9199" t="s">
        <v>12613</v>
      </c>
      <c r="I9199" t="s">
        <v>12616</v>
      </c>
      <c r="J9199" t="s">
        <v>12666</v>
      </c>
      <c r="K9199" t="s">
        <v>13149</v>
      </c>
      <c r="L9199">
        <v>95123</v>
      </c>
      <c r="M9199" t="s">
        <v>13197</v>
      </c>
      <c r="N9199" t="s">
        <v>14318</v>
      </c>
      <c r="O9199" t="s">
        <v>15064</v>
      </c>
      <c r="P9199" t="s">
        <v>15072</v>
      </c>
      <c r="Q9199" t="s">
        <v>16188</v>
      </c>
      <c r="R9199">
        <v>1432</v>
      </c>
      <c r="S9199">
        <v>5</v>
      </c>
      <c r="T9199">
        <v>0.2</v>
      </c>
      <c r="U9199">
        <v>125.3000000000001</v>
      </c>
    </row>
    <row r="9200" spans="1:21" x14ac:dyDescent="0.25">
      <c r="A9200">
        <v>9199</v>
      </c>
      <c r="B9200" t="s">
        <v>4616</v>
      </c>
      <c r="C9200" s="2">
        <v>41769</v>
      </c>
      <c r="D9200" s="2">
        <v>41774</v>
      </c>
      <c r="E9200" t="s">
        <v>11024</v>
      </c>
      <c r="F9200" t="s">
        <v>11438</v>
      </c>
      <c r="G9200" t="s">
        <v>12231</v>
      </c>
      <c r="H9200" t="s">
        <v>12613</v>
      </c>
      <c r="I9200" t="s">
        <v>12616</v>
      </c>
      <c r="J9200" t="s">
        <v>12666</v>
      </c>
      <c r="K9200" t="s">
        <v>13149</v>
      </c>
      <c r="L9200">
        <v>95123</v>
      </c>
      <c r="M9200" t="s">
        <v>13197</v>
      </c>
      <c r="N9200" t="s">
        <v>14926</v>
      </c>
      <c r="O9200" t="s">
        <v>15063</v>
      </c>
      <c r="P9200" t="s">
        <v>15079</v>
      </c>
      <c r="Q9200" t="s">
        <v>16795</v>
      </c>
      <c r="R9200">
        <v>41.04</v>
      </c>
      <c r="S9200">
        <v>6</v>
      </c>
      <c r="T9200">
        <v>0</v>
      </c>
      <c r="U9200">
        <v>11.0808</v>
      </c>
    </row>
    <row r="9201" spans="1:21" x14ac:dyDescent="0.25">
      <c r="A9201">
        <v>9200</v>
      </c>
      <c r="B9201" t="s">
        <v>4616</v>
      </c>
      <c r="C9201" s="2">
        <v>41769</v>
      </c>
      <c r="D9201" s="2">
        <v>41774</v>
      </c>
      <c r="E9201" t="s">
        <v>11024</v>
      </c>
      <c r="F9201" t="s">
        <v>11438</v>
      </c>
      <c r="G9201" t="s">
        <v>12231</v>
      </c>
      <c r="H9201" t="s">
        <v>12613</v>
      </c>
      <c r="I9201" t="s">
        <v>12616</v>
      </c>
      <c r="J9201" t="s">
        <v>12666</v>
      </c>
      <c r="K9201" t="s">
        <v>13149</v>
      </c>
      <c r="L9201">
        <v>95123</v>
      </c>
      <c r="M9201" t="s">
        <v>13197</v>
      </c>
      <c r="N9201" t="s">
        <v>14676</v>
      </c>
      <c r="O9201" t="s">
        <v>15062</v>
      </c>
      <c r="P9201" t="s">
        <v>15066</v>
      </c>
      <c r="Q9201" t="s">
        <v>16545</v>
      </c>
      <c r="R9201">
        <v>256.78399999999999</v>
      </c>
      <c r="S9201">
        <v>1</v>
      </c>
      <c r="T9201">
        <v>0.2</v>
      </c>
      <c r="U9201">
        <v>32.097999999999971</v>
      </c>
    </row>
    <row r="9202" spans="1:21" x14ac:dyDescent="0.25">
      <c r="A9202">
        <v>9201</v>
      </c>
      <c r="B9202" t="s">
        <v>4617</v>
      </c>
      <c r="C9202" s="2">
        <v>42660</v>
      </c>
      <c r="D9202" s="2">
        <v>42663</v>
      </c>
      <c r="E9202" t="s">
        <v>11025</v>
      </c>
      <c r="F9202" t="s">
        <v>11776</v>
      </c>
      <c r="G9202" t="s">
        <v>12569</v>
      </c>
      <c r="H9202" t="s">
        <v>12613</v>
      </c>
      <c r="I9202" t="s">
        <v>12616</v>
      </c>
      <c r="J9202" t="s">
        <v>12892</v>
      </c>
      <c r="K9202" t="s">
        <v>13177</v>
      </c>
      <c r="L9202">
        <v>8861</v>
      </c>
      <c r="M9202" t="s">
        <v>13199</v>
      </c>
      <c r="N9202" t="s">
        <v>13630</v>
      </c>
      <c r="O9202" t="s">
        <v>15062</v>
      </c>
      <c r="P9202" t="s">
        <v>15065</v>
      </c>
      <c r="Q9202" t="s">
        <v>15512</v>
      </c>
      <c r="R9202">
        <v>120.98</v>
      </c>
      <c r="S9202">
        <v>1</v>
      </c>
      <c r="T9202">
        <v>0</v>
      </c>
      <c r="U9202">
        <v>12.098000000000001</v>
      </c>
    </row>
    <row r="9203" spans="1:21" x14ac:dyDescent="0.25">
      <c r="A9203">
        <v>9202</v>
      </c>
      <c r="B9203" t="s">
        <v>4617</v>
      </c>
      <c r="C9203" s="2">
        <v>42660</v>
      </c>
      <c r="D9203" s="2">
        <v>42663</v>
      </c>
      <c r="E9203" t="s">
        <v>11025</v>
      </c>
      <c r="F9203" t="s">
        <v>11776</v>
      </c>
      <c r="G9203" t="s">
        <v>12569</v>
      </c>
      <c r="H9203" t="s">
        <v>12613</v>
      </c>
      <c r="I9203" t="s">
        <v>12616</v>
      </c>
      <c r="J9203" t="s">
        <v>12892</v>
      </c>
      <c r="K9203" t="s">
        <v>13177</v>
      </c>
      <c r="L9203">
        <v>8861</v>
      </c>
      <c r="M9203" t="s">
        <v>13199</v>
      </c>
      <c r="N9203" t="s">
        <v>13582</v>
      </c>
      <c r="O9203" t="s">
        <v>15063</v>
      </c>
      <c r="P9203" t="s">
        <v>15073</v>
      </c>
      <c r="Q9203" t="s">
        <v>15465</v>
      </c>
      <c r="R9203">
        <v>315.98</v>
      </c>
      <c r="S9203">
        <v>1</v>
      </c>
      <c r="T9203">
        <v>0</v>
      </c>
      <c r="U9203">
        <v>148.51060000000001</v>
      </c>
    </row>
    <row r="9204" spans="1:21" x14ac:dyDescent="0.25">
      <c r="A9204">
        <v>9203</v>
      </c>
      <c r="B9204" t="s">
        <v>4618</v>
      </c>
      <c r="C9204" s="2">
        <v>42673</v>
      </c>
      <c r="D9204" s="2">
        <v>42677</v>
      </c>
      <c r="E9204" t="s">
        <v>11024</v>
      </c>
      <c r="F9204" t="s">
        <v>11580</v>
      </c>
      <c r="G9204" t="s">
        <v>12373</v>
      </c>
      <c r="H9204" t="s">
        <v>12614</v>
      </c>
      <c r="I9204" t="s">
        <v>12616</v>
      </c>
      <c r="J9204" t="s">
        <v>12637</v>
      </c>
      <c r="K9204" t="s">
        <v>13162</v>
      </c>
      <c r="L9204">
        <v>10011</v>
      </c>
      <c r="M9204" t="s">
        <v>13199</v>
      </c>
      <c r="N9204" t="s">
        <v>14424</v>
      </c>
      <c r="O9204" t="s">
        <v>15063</v>
      </c>
      <c r="P9204" t="s">
        <v>15073</v>
      </c>
      <c r="Q9204" t="s">
        <v>16290</v>
      </c>
      <c r="R9204">
        <v>28.751999999999999</v>
      </c>
      <c r="S9204">
        <v>3</v>
      </c>
      <c r="T9204">
        <v>0.2</v>
      </c>
      <c r="U9204">
        <v>10.0632</v>
      </c>
    </row>
    <row r="9205" spans="1:21" x14ac:dyDescent="0.25">
      <c r="A9205">
        <v>9204</v>
      </c>
      <c r="B9205" t="s">
        <v>4618</v>
      </c>
      <c r="C9205" s="2">
        <v>42673</v>
      </c>
      <c r="D9205" s="2">
        <v>42677</v>
      </c>
      <c r="E9205" t="s">
        <v>11024</v>
      </c>
      <c r="F9205" t="s">
        <v>11580</v>
      </c>
      <c r="G9205" t="s">
        <v>12373</v>
      </c>
      <c r="H9205" t="s">
        <v>12614</v>
      </c>
      <c r="I9205" t="s">
        <v>12616</v>
      </c>
      <c r="J9205" t="s">
        <v>12637</v>
      </c>
      <c r="K9205" t="s">
        <v>13162</v>
      </c>
      <c r="L9205">
        <v>10011</v>
      </c>
      <c r="M9205" t="s">
        <v>13199</v>
      </c>
      <c r="N9205" t="s">
        <v>14443</v>
      </c>
      <c r="O9205" t="s">
        <v>15063</v>
      </c>
      <c r="P9205" t="s">
        <v>15071</v>
      </c>
      <c r="Q9205" t="s">
        <v>16308</v>
      </c>
      <c r="R9205">
        <v>114.95</v>
      </c>
      <c r="S9205">
        <v>5</v>
      </c>
      <c r="T9205">
        <v>0</v>
      </c>
      <c r="U9205">
        <v>32.186000000000007</v>
      </c>
    </row>
    <row r="9206" spans="1:21" x14ac:dyDescent="0.25">
      <c r="A9206">
        <v>9205</v>
      </c>
      <c r="B9206" t="s">
        <v>4619</v>
      </c>
      <c r="C9206" s="2">
        <v>42705</v>
      </c>
      <c r="D9206" s="2">
        <v>42709</v>
      </c>
      <c r="E9206" t="s">
        <v>11024</v>
      </c>
      <c r="F9206" t="s">
        <v>11119</v>
      </c>
      <c r="G9206" t="s">
        <v>11912</v>
      </c>
      <c r="H9206" t="s">
        <v>12614</v>
      </c>
      <c r="I9206" t="s">
        <v>12616</v>
      </c>
      <c r="J9206" t="s">
        <v>12618</v>
      </c>
      <c r="K9206" t="s">
        <v>13149</v>
      </c>
      <c r="L9206">
        <v>90004</v>
      </c>
      <c r="M9206" t="s">
        <v>13197</v>
      </c>
      <c r="N9206" t="s">
        <v>13330</v>
      </c>
      <c r="O9206" t="s">
        <v>15063</v>
      </c>
      <c r="P9206" t="s">
        <v>15071</v>
      </c>
      <c r="Q9206" t="s">
        <v>15213</v>
      </c>
      <c r="R9206">
        <v>23.04</v>
      </c>
      <c r="S9206">
        <v>8</v>
      </c>
      <c r="T9206">
        <v>0</v>
      </c>
      <c r="U9206">
        <v>6.911999999999999</v>
      </c>
    </row>
    <row r="9207" spans="1:21" x14ac:dyDescent="0.25">
      <c r="A9207">
        <v>9206</v>
      </c>
      <c r="B9207" t="s">
        <v>4620</v>
      </c>
      <c r="C9207" s="2">
        <v>42481</v>
      </c>
      <c r="D9207" s="2">
        <v>42481</v>
      </c>
      <c r="E9207" t="s">
        <v>11026</v>
      </c>
      <c r="F9207" t="s">
        <v>11564</v>
      </c>
      <c r="G9207" t="s">
        <v>12357</v>
      </c>
      <c r="H9207" t="s">
        <v>12613</v>
      </c>
      <c r="I9207" t="s">
        <v>12616</v>
      </c>
      <c r="J9207" t="s">
        <v>13068</v>
      </c>
      <c r="K9207" t="s">
        <v>13176</v>
      </c>
      <c r="L9207">
        <v>6460</v>
      </c>
      <c r="M9207" t="s">
        <v>13199</v>
      </c>
      <c r="N9207" t="s">
        <v>14123</v>
      </c>
      <c r="O9207" t="s">
        <v>15063</v>
      </c>
      <c r="P9207" t="s">
        <v>15071</v>
      </c>
      <c r="Q9207" t="s">
        <v>15997</v>
      </c>
      <c r="R9207">
        <v>15.48</v>
      </c>
      <c r="S9207">
        <v>3</v>
      </c>
      <c r="T9207">
        <v>0</v>
      </c>
      <c r="U9207">
        <v>4.4891999999999994</v>
      </c>
    </row>
    <row r="9208" spans="1:21" x14ac:dyDescent="0.25">
      <c r="A9208">
        <v>9207</v>
      </c>
      <c r="B9208" t="s">
        <v>4620</v>
      </c>
      <c r="C9208" s="2">
        <v>42481</v>
      </c>
      <c r="D9208" s="2">
        <v>42481</v>
      </c>
      <c r="E9208" t="s">
        <v>11026</v>
      </c>
      <c r="F9208" t="s">
        <v>11564</v>
      </c>
      <c r="G9208" t="s">
        <v>12357</v>
      </c>
      <c r="H9208" t="s">
        <v>12613</v>
      </c>
      <c r="I9208" t="s">
        <v>12616</v>
      </c>
      <c r="J9208" t="s">
        <v>13068</v>
      </c>
      <c r="K9208" t="s">
        <v>13176</v>
      </c>
      <c r="L9208">
        <v>6460</v>
      </c>
      <c r="M9208" t="s">
        <v>13199</v>
      </c>
      <c r="N9208" t="s">
        <v>14923</v>
      </c>
      <c r="O9208" t="s">
        <v>15063</v>
      </c>
      <c r="P9208" t="s">
        <v>15075</v>
      </c>
      <c r="Q9208" t="s">
        <v>16792</v>
      </c>
      <c r="R9208">
        <v>51.84</v>
      </c>
      <c r="S9208">
        <v>8</v>
      </c>
      <c r="T9208">
        <v>0</v>
      </c>
      <c r="U9208">
        <v>24.883199999999999</v>
      </c>
    </row>
    <row r="9209" spans="1:21" x14ac:dyDescent="0.25">
      <c r="A9209">
        <v>9208</v>
      </c>
      <c r="B9209" t="s">
        <v>4621</v>
      </c>
      <c r="C9209" s="2">
        <v>42950</v>
      </c>
      <c r="D9209" s="2">
        <v>42954</v>
      </c>
      <c r="E9209" t="s">
        <v>11024</v>
      </c>
      <c r="F9209" t="s">
        <v>11482</v>
      </c>
      <c r="G9209" t="s">
        <v>12275</v>
      </c>
      <c r="H9209" t="s">
        <v>12613</v>
      </c>
      <c r="I9209" t="s">
        <v>12616</v>
      </c>
      <c r="J9209" t="s">
        <v>12658</v>
      </c>
      <c r="K9209" t="s">
        <v>13157</v>
      </c>
      <c r="L9209">
        <v>61701</v>
      </c>
      <c r="M9209" t="s">
        <v>13198</v>
      </c>
      <c r="N9209" t="s">
        <v>14550</v>
      </c>
      <c r="O9209" t="s">
        <v>15064</v>
      </c>
      <c r="P9209" t="s">
        <v>15076</v>
      </c>
      <c r="Q9209" t="s">
        <v>16418</v>
      </c>
      <c r="R9209">
        <v>39.816000000000003</v>
      </c>
      <c r="S9209">
        <v>3</v>
      </c>
      <c r="T9209">
        <v>0.2</v>
      </c>
      <c r="U9209">
        <v>7.4654999999999987</v>
      </c>
    </row>
    <row r="9210" spans="1:21" x14ac:dyDescent="0.25">
      <c r="A9210">
        <v>9209</v>
      </c>
      <c r="B9210" t="s">
        <v>4622</v>
      </c>
      <c r="C9210" s="2">
        <v>42950</v>
      </c>
      <c r="D9210" s="2">
        <v>42955</v>
      </c>
      <c r="E9210" t="s">
        <v>11023</v>
      </c>
      <c r="F9210" t="s">
        <v>11581</v>
      </c>
      <c r="G9210" t="s">
        <v>12374</v>
      </c>
      <c r="H9210" t="s">
        <v>12614</v>
      </c>
      <c r="I9210" t="s">
        <v>12616</v>
      </c>
      <c r="J9210" t="s">
        <v>12621</v>
      </c>
      <c r="K9210" t="s">
        <v>12793</v>
      </c>
      <c r="L9210">
        <v>98105</v>
      </c>
      <c r="M9210" t="s">
        <v>13197</v>
      </c>
      <c r="N9210" t="s">
        <v>14429</v>
      </c>
      <c r="O9210" t="s">
        <v>15063</v>
      </c>
      <c r="P9210" t="s">
        <v>15069</v>
      </c>
      <c r="Q9210" t="s">
        <v>16294</v>
      </c>
      <c r="R9210">
        <v>16.059999999999999</v>
      </c>
      <c r="S9210">
        <v>1</v>
      </c>
      <c r="T9210">
        <v>0</v>
      </c>
      <c r="U9210">
        <v>4.1755999999999993</v>
      </c>
    </row>
    <row r="9211" spans="1:21" x14ac:dyDescent="0.25">
      <c r="A9211">
        <v>9210</v>
      </c>
      <c r="B9211" t="s">
        <v>4623</v>
      </c>
      <c r="C9211" s="2">
        <v>43080</v>
      </c>
      <c r="D9211" s="2">
        <v>43083</v>
      </c>
      <c r="E9211" t="s">
        <v>11023</v>
      </c>
      <c r="F9211" t="s">
        <v>11816</v>
      </c>
      <c r="G9211" t="s">
        <v>12609</v>
      </c>
      <c r="H9211" t="s">
        <v>12615</v>
      </c>
      <c r="I9211" t="s">
        <v>12616</v>
      </c>
      <c r="J9211" t="s">
        <v>12757</v>
      </c>
      <c r="K9211" t="s">
        <v>13170</v>
      </c>
      <c r="L9211">
        <v>52601</v>
      </c>
      <c r="M9211" t="s">
        <v>13198</v>
      </c>
      <c r="N9211" t="s">
        <v>14247</v>
      </c>
      <c r="O9211" t="s">
        <v>15063</v>
      </c>
      <c r="P9211" t="s">
        <v>15077</v>
      </c>
      <c r="Q9211" t="s">
        <v>16118</v>
      </c>
      <c r="R9211">
        <v>7.28</v>
      </c>
      <c r="S9211">
        <v>1</v>
      </c>
      <c r="T9211">
        <v>0</v>
      </c>
      <c r="U9211">
        <v>3.4944000000000002</v>
      </c>
    </row>
    <row r="9212" spans="1:21" x14ac:dyDescent="0.25">
      <c r="A9212">
        <v>9211</v>
      </c>
      <c r="B9212" t="s">
        <v>4623</v>
      </c>
      <c r="C9212" s="2">
        <v>43080</v>
      </c>
      <c r="D9212" s="2">
        <v>43083</v>
      </c>
      <c r="E9212" t="s">
        <v>11023</v>
      </c>
      <c r="F9212" t="s">
        <v>11816</v>
      </c>
      <c r="G9212" t="s">
        <v>12609</v>
      </c>
      <c r="H9212" t="s">
        <v>12615</v>
      </c>
      <c r="I9212" t="s">
        <v>12616</v>
      </c>
      <c r="J9212" t="s">
        <v>12757</v>
      </c>
      <c r="K9212" t="s">
        <v>13170</v>
      </c>
      <c r="L9212">
        <v>52601</v>
      </c>
      <c r="M9212" t="s">
        <v>13198</v>
      </c>
      <c r="N9212" t="s">
        <v>13951</v>
      </c>
      <c r="O9212" t="s">
        <v>15063</v>
      </c>
      <c r="P9212" t="s">
        <v>15073</v>
      </c>
      <c r="Q9212" t="s">
        <v>15831</v>
      </c>
      <c r="R9212">
        <v>5.4</v>
      </c>
      <c r="S9212">
        <v>3</v>
      </c>
      <c r="T9212">
        <v>0</v>
      </c>
      <c r="U9212">
        <v>2.5920000000000001</v>
      </c>
    </row>
    <row r="9213" spans="1:21" x14ac:dyDescent="0.25">
      <c r="A9213">
        <v>9212</v>
      </c>
      <c r="B9213" t="s">
        <v>4624</v>
      </c>
      <c r="C9213" s="2">
        <v>42077</v>
      </c>
      <c r="D9213" s="2">
        <v>42082</v>
      </c>
      <c r="E9213" t="s">
        <v>11024</v>
      </c>
      <c r="F9213" t="s">
        <v>11509</v>
      </c>
      <c r="G9213" t="s">
        <v>12302</v>
      </c>
      <c r="H9213" t="s">
        <v>12613</v>
      </c>
      <c r="I9213" t="s">
        <v>12616</v>
      </c>
      <c r="J9213" t="s">
        <v>12660</v>
      </c>
      <c r="K9213" t="s">
        <v>13149</v>
      </c>
      <c r="L9213">
        <v>95661</v>
      </c>
      <c r="M9213" t="s">
        <v>13197</v>
      </c>
      <c r="N9213" t="s">
        <v>13472</v>
      </c>
      <c r="O9213" t="s">
        <v>15063</v>
      </c>
      <c r="P9213" t="s">
        <v>15075</v>
      </c>
      <c r="Q9213" t="s">
        <v>15354</v>
      </c>
      <c r="R9213">
        <v>19.440000000000001</v>
      </c>
      <c r="S9213">
        <v>3</v>
      </c>
      <c r="T9213">
        <v>0</v>
      </c>
      <c r="U9213">
        <v>9.3312000000000008</v>
      </c>
    </row>
    <row r="9214" spans="1:21" x14ac:dyDescent="0.25">
      <c r="A9214">
        <v>9213</v>
      </c>
      <c r="B9214" t="s">
        <v>4625</v>
      </c>
      <c r="C9214" s="2">
        <v>41981</v>
      </c>
      <c r="D9214" s="2">
        <v>41988</v>
      </c>
      <c r="E9214" t="s">
        <v>11024</v>
      </c>
      <c r="F9214" t="s">
        <v>11276</v>
      </c>
      <c r="G9214" t="s">
        <v>12069</v>
      </c>
      <c r="H9214" t="s">
        <v>12614</v>
      </c>
      <c r="I9214" t="s">
        <v>12616</v>
      </c>
      <c r="J9214" t="s">
        <v>12625</v>
      </c>
      <c r="K9214" t="s">
        <v>13149</v>
      </c>
      <c r="L9214">
        <v>94110</v>
      </c>
      <c r="M9214" t="s">
        <v>13197</v>
      </c>
      <c r="N9214" t="s">
        <v>13263</v>
      </c>
      <c r="O9214" t="s">
        <v>15062</v>
      </c>
      <c r="P9214" t="s">
        <v>15070</v>
      </c>
      <c r="Q9214" t="s">
        <v>15145</v>
      </c>
      <c r="R9214">
        <v>39.880000000000003</v>
      </c>
      <c r="S9214">
        <v>2</v>
      </c>
      <c r="T9214">
        <v>0</v>
      </c>
      <c r="U9214">
        <v>11.166399999999999</v>
      </c>
    </row>
    <row r="9215" spans="1:21" x14ac:dyDescent="0.25">
      <c r="A9215">
        <v>9214</v>
      </c>
      <c r="B9215" t="s">
        <v>4625</v>
      </c>
      <c r="C9215" s="2">
        <v>41981</v>
      </c>
      <c r="D9215" s="2">
        <v>41988</v>
      </c>
      <c r="E9215" t="s">
        <v>11024</v>
      </c>
      <c r="F9215" t="s">
        <v>11276</v>
      </c>
      <c r="G9215" t="s">
        <v>12069</v>
      </c>
      <c r="H9215" t="s">
        <v>12614</v>
      </c>
      <c r="I9215" t="s">
        <v>12616</v>
      </c>
      <c r="J9215" t="s">
        <v>12625</v>
      </c>
      <c r="K9215" t="s">
        <v>13149</v>
      </c>
      <c r="L9215">
        <v>94110</v>
      </c>
      <c r="M9215" t="s">
        <v>13197</v>
      </c>
      <c r="N9215" t="s">
        <v>14292</v>
      </c>
      <c r="O9215" t="s">
        <v>15062</v>
      </c>
      <c r="P9215" t="s">
        <v>15070</v>
      </c>
      <c r="Q9215" t="s">
        <v>16164</v>
      </c>
      <c r="R9215">
        <v>79.44</v>
      </c>
      <c r="S9215">
        <v>3</v>
      </c>
      <c r="T9215">
        <v>0</v>
      </c>
      <c r="U9215">
        <v>28.598399999999991</v>
      </c>
    </row>
    <row r="9216" spans="1:21" x14ac:dyDescent="0.25">
      <c r="A9216">
        <v>9215</v>
      </c>
      <c r="B9216" t="s">
        <v>4626</v>
      </c>
      <c r="C9216" s="2">
        <v>43008</v>
      </c>
      <c r="D9216" s="2">
        <v>43010</v>
      </c>
      <c r="E9216" t="s">
        <v>11025</v>
      </c>
      <c r="F9216" t="s">
        <v>11568</v>
      </c>
      <c r="G9216" t="s">
        <v>12361</v>
      </c>
      <c r="H9216" t="s">
        <v>12614</v>
      </c>
      <c r="I9216" t="s">
        <v>12616</v>
      </c>
      <c r="J9216" t="s">
        <v>12627</v>
      </c>
      <c r="K9216" t="s">
        <v>13156</v>
      </c>
      <c r="L9216">
        <v>19120</v>
      </c>
      <c r="M9216" t="s">
        <v>13199</v>
      </c>
      <c r="N9216" t="s">
        <v>15052</v>
      </c>
      <c r="O9216" t="s">
        <v>15063</v>
      </c>
      <c r="P9216" t="s">
        <v>15067</v>
      </c>
      <c r="Q9216" t="s">
        <v>16922</v>
      </c>
      <c r="R9216">
        <v>20.664000000000001</v>
      </c>
      <c r="S9216">
        <v>7</v>
      </c>
      <c r="T9216">
        <v>0.2</v>
      </c>
      <c r="U9216">
        <v>6.9741</v>
      </c>
    </row>
    <row r="9217" spans="1:21" x14ac:dyDescent="0.25">
      <c r="A9217">
        <v>9216</v>
      </c>
      <c r="B9217" t="s">
        <v>4627</v>
      </c>
      <c r="C9217" s="2">
        <v>42695</v>
      </c>
      <c r="D9217" s="2">
        <v>42700</v>
      </c>
      <c r="E9217" t="s">
        <v>11024</v>
      </c>
      <c r="F9217" t="s">
        <v>11287</v>
      </c>
      <c r="G9217" t="s">
        <v>12080</v>
      </c>
      <c r="H9217" t="s">
        <v>12614</v>
      </c>
      <c r="I9217" t="s">
        <v>12616</v>
      </c>
      <c r="J9217" t="s">
        <v>12618</v>
      </c>
      <c r="K9217" t="s">
        <v>13149</v>
      </c>
      <c r="L9217">
        <v>90049</v>
      </c>
      <c r="M9217" t="s">
        <v>13197</v>
      </c>
      <c r="N9217" t="s">
        <v>13698</v>
      </c>
      <c r="O9217" t="s">
        <v>15063</v>
      </c>
      <c r="P9217" t="s">
        <v>15075</v>
      </c>
      <c r="Q9217" t="s">
        <v>15580</v>
      </c>
      <c r="R9217">
        <v>32.400000000000013</v>
      </c>
      <c r="S9217">
        <v>5</v>
      </c>
      <c r="T9217">
        <v>0</v>
      </c>
      <c r="U9217">
        <v>15.552</v>
      </c>
    </row>
    <row r="9218" spans="1:21" x14ac:dyDescent="0.25">
      <c r="A9218">
        <v>9217</v>
      </c>
      <c r="B9218" t="s">
        <v>4628</v>
      </c>
      <c r="C9218" s="2">
        <v>43063</v>
      </c>
      <c r="D9218" s="2">
        <v>43069</v>
      </c>
      <c r="E9218" t="s">
        <v>11024</v>
      </c>
      <c r="F9218" t="s">
        <v>11711</v>
      </c>
      <c r="G9218" t="s">
        <v>12504</v>
      </c>
      <c r="H9218" t="s">
        <v>12614</v>
      </c>
      <c r="I9218" t="s">
        <v>12616</v>
      </c>
      <c r="J9218" t="s">
        <v>12989</v>
      </c>
      <c r="K9218" t="s">
        <v>13152</v>
      </c>
      <c r="L9218">
        <v>79762</v>
      </c>
      <c r="M9218" t="s">
        <v>13198</v>
      </c>
      <c r="N9218" t="s">
        <v>13214</v>
      </c>
      <c r="O9218" t="s">
        <v>15063</v>
      </c>
      <c r="P9218" t="s">
        <v>15074</v>
      </c>
      <c r="Q9218" t="s">
        <v>15096</v>
      </c>
      <c r="R9218">
        <v>13.762</v>
      </c>
      <c r="S9218">
        <v>1</v>
      </c>
      <c r="T9218">
        <v>0.8</v>
      </c>
      <c r="U9218">
        <v>-24.771599999999999</v>
      </c>
    </row>
    <row r="9219" spans="1:21" x14ac:dyDescent="0.25">
      <c r="A9219">
        <v>9218</v>
      </c>
      <c r="B9219" t="s">
        <v>4629</v>
      </c>
      <c r="C9219" s="2">
        <v>43053</v>
      </c>
      <c r="D9219" s="2">
        <v>43056</v>
      </c>
      <c r="E9219" t="s">
        <v>11025</v>
      </c>
      <c r="F9219" t="s">
        <v>11612</v>
      </c>
      <c r="G9219" t="s">
        <v>12405</v>
      </c>
      <c r="H9219" t="s">
        <v>12615</v>
      </c>
      <c r="I9219" t="s">
        <v>12616</v>
      </c>
      <c r="J9219" t="s">
        <v>12648</v>
      </c>
      <c r="K9219" t="s">
        <v>13158</v>
      </c>
      <c r="L9219">
        <v>55407</v>
      </c>
      <c r="M9219" t="s">
        <v>13198</v>
      </c>
      <c r="N9219" t="s">
        <v>13861</v>
      </c>
      <c r="O9219" t="s">
        <v>15063</v>
      </c>
      <c r="P9219" t="s">
        <v>15077</v>
      </c>
      <c r="Q9219" t="s">
        <v>15743</v>
      </c>
      <c r="R9219">
        <v>15.28</v>
      </c>
      <c r="S9219">
        <v>2</v>
      </c>
      <c r="T9219">
        <v>0</v>
      </c>
      <c r="U9219">
        <v>7.4871999999999996</v>
      </c>
    </row>
    <row r="9220" spans="1:21" x14ac:dyDescent="0.25">
      <c r="A9220">
        <v>9219</v>
      </c>
      <c r="B9220" t="s">
        <v>4630</v>
      </c>
      <c r="C9220" s="2">
        <v>42232</v>
      </c>
      <c r="D9220" s="2">
        <v>42236</v>
      </c>
      <c r="E9220" t="s">
        <v>11024</v>
      </c>
      <c r="F9220" t="s">
        <v>11554</v>
      </c>
      <c r="G9220" t="s">
        <v>12347</v>
      </c>
      <c r="H9220" t="s">
        <v>12613</v>
      </c>
      <c r="I9220" t="s">
        <v>12616</v>
      </c>
      <c r="J9220" t="s">
        <v>12627</v>
      </c>
      <c r="K9220" t="s">
        <v>13156</v>
      </c>
      <c r="L9220">
        <v>19120</v>
      </c>
      <c r="M9220" t="s">
        <v>13199</v>
      </c>
      <c r="N9220" t="s">
        <v>14061</v>
      </c>
      <c r="O9220" t="s">
        <v>15063</v>
      </c>
      <c r="P9220" t="s">
        <v>15069</v>
      </c>
      <c r="Q9220" t="s">
        <v>15937</v>
      </c>
      <c r="R9220">
        <v>44.688000000000002</v>
      </c>
      <c r="S9220">
        <v>7</v>
      </c>
      <c r="T9220">
        <v>0.2</v>
      </c>
      <c r="U9220">
        <v>3.3515999999999981</v>
      </c>
    </row>
    <row r="9221" spans="1:21" x14ac:dyDescent="0.25">
      <c r="A9221">
        <v>9220</v>
      </c>
      <c r="B9221" t="s">
        <v>4630</v>
      </c>
      <c r="C9221" s="2">
        <v>42232</v>
      </c>
      <c r="D9221" s="2">
        <v>42236</v>
      </c>
      <c r="E9221" t="s">
        <v>11024</v>
      </c>
      <c r="F9221" t="s">
        <v>11554</v>
      </c>
      <c r="G9221" t="s">
        <v>12347</v>
      </c>
      <c r="H9221" t="s">
        <v>12613</v>
      </c>
      <c r="I9221" t="s">
        <v>12616</v>
      </c>
      <c r="J9221" t="s">
        <v>12627</v>
      </c>
      <c r="K9221" t="s">
        <v>13156</v>
      </c>
      <c r="L9221">
        <v>19120</v>
      </c>
      <c r="M9221" t="s">
        <v>13199</v>
      </c>
      <c r="N9221" t="s">
        <v>14533</v>
      </c>
      <c r="O9221" t="s">
        <v>15062</v>
      </c>
      <c r="P9221" t="s">
        <v>15065</v>
      </c>
      <c r="Q9221" t="s">
        <v>16400</v>
      </c>
      <c r="R9221">
        <v>301.47000000000003</v>
      </c>
      <c r="S9221">
        <v>3</v>
      </c>
      <c r="T9221">
        <v>0.5</v>
      </c>
      <c r="U9221">
        <v>-204.99959999999999</v>
      </c>
    </row>
    <row r="9222" spans="1:21" x14ac:dyDescent="0.25">
      <c r="A9222">
        <v>9221</v>
      </c>
      <c r="B9222" t="s">
        <v>4631</v>
      </c>
      <c r="C9222" s="2">
        <v>43021</v>
      </c>
      <c r="D9222" s="2">
        <v>43022</v>
      </c>
      <c r="E9222" t="s">
        <v>11025</v>
      </c>
      <c r="F9222" t="s">
        <v>11686</v>
      </c>
      <c r="G9222" t="s">
        <v>12479</v>
      </c>
      <c r="H9222" t="s">
        <v>12613</v>
      </c>
      <c r="I9222" t="s">
        <v>12616</v>
      </c>
      <c r="J9222" t="s">
        <v>12857</v>
      </c>
      <c r="K9222" t="s">
        <v>13175</v>
      </c>
      <c r="L9222">
        <v>70506</v>
      </c>
      <c r="M9222" t="s">
        <v>13196</v>
      </c>
      <c r="N9222" t="s">
        <v>14438</v>
      </c>
      <c r="O9222" t="s">
        <v>15063</v>
      </c>
      <c r="P9222" t="s">
        <v>15067</v>
      </c>
      <c r="Q9222" t="s">
        <v>16303</v>
      </c>
      <c r="R9222">
        <v>11.07</v>
      </c>
      <c r="S9222">
        <v>3</v>
      </c>
      <c r="T9222">
        <v>0</v>
      </c>
      <c r="U9222">
        <v>5.2028999999999996</v>
      </c>
    </row>
    <row r="9223" spans="1:21" x14ac:dyDescent="0.25">
      <c r="A9223">
        <v>9222</v>
      </c>
      <c r="B9223" t="s">
        <v>4631</v>
      </c>
      <c r="C9223" s="2">
        <v>43021</v>
      </c>
      <c r="D9223" s="2">
        <v>43022</v>
      </c>
      <c r="E9223" t="s">
        <v>11025</v>
      </c>
      <c r="F9223" t="s">
        <v>11686</v>
      </c>
      <c r="G9223" t="s">
        <v>12479</v>
      </c>
      <c r="H9223" t="s">
        <v>12613</v>
      </c>
      <c r="I9223" t="s">
        <v>12616</v>
      </c>
      <c r="J9223" t="s">
        <v>12857</v>
      </c>
      <c r="K9223" t="s">
        <v>13175</v>
      </c>
      <c r="L9223">
        <v>70506</v>
      </c>
      <c r="M9223" t="s">
        <v>13196</v>
      </c>
      <c r="N9223" t="s">
        <v>13415</v>
      </c>
      <c r="O9223" t="s">
        <v>15062</v>
      </c>
      <c r="P9223" t="s">
        <v>15068</v>
      </c>
      <c r="Q9223" t="s">
        <v>15298</v>
      </c>
      <c r="R9223">
        <v>1504.52</v>
      </c>
      <c r="S9223">
        <v>4</v>
      </c>
      <c r="T9223">
        <v>0</v>
      </c>
      <c r="U9223">
        <v>346.03960000000012</v>
      </c>
    </row>
    <row r="9224" spans="1:21" x14ac:dyDescent="0.25">
      <c r="A9224">
        <v>9223</v>
      </c>
      <c r="B9224" t="s">
        <v>4631</v>
      </c>
      <c r="C9224" s="2">
        <v>43021</v>
      </c>
      <c r="D9224" s="2">
        <v>43022</v>
      </c>
      <c r="E9224" t="s">
        <v>11025</v>
      </c>
      <c r="F9224" t="s">
        <v>11686</v>
      </c>
      <c r="G9224" t="s">
        <v>12479</v>
      </c>
      <c r="H9224" t="s">
        <v>12613</v>
      </c>
      <c r="I9224" t="s">
        <v>12616</v>
      </c>
      <c r="J9224" t="s">
        <v>12857</v>
      </c>
      <c r="K9224" t="s">
        <v>13175</v>
      </c>
      <c r="L9224">
        <v>70506</v>
      </c>
      <c r="M9224" t="s">
        <v>13196</v>
      </c>
      <c r="N9224" t="s">
        <v>14314</v>
      </c>
      <c r="O9224" t="s">
        <v>15063</v>
      </c>
      <c r="P9224" t="s">
        <v>15075</v>
      </c>
      <c r="Q9224" t="s">
        <v>16185</v>
      </c>
      <c r="R9224">
        <v>25.92</v>
      </c>
      <c r="S9224">
        <v>4</v>
      </c>
      <c r="T9224">
        <v>0</v>
      </c>
      <c r="U9224">
        <v>12.441599999999999</v>
      </c>
    </row>
    <row r="9225" spans="1:21" x14ac:dyDescent="0.25">
      <c r="A9225">
        <v>9224</v>
      </c>
      <c r="B9225" t="s">
        <v>4632</v>
      </c>
      <c r="C9225" s="2">
        <v>43043</v>
      </c>
      <c r="D9225" s="2">
        <v>43043</v>
      </c>
      <c r="E9225" t="s">
        <v>11026</v>
      </c>
      <c r="F9225" t="s">
        <v>11113</v>
      </c>
      <c r="G9225" t="s">
        <v>11906</v>
      </c>
      <c r="H9225" t="s">
        <v>12615</v>
      </c>
      <c r="I9225" t="s">
        <v>12616</v>
      </c>
      <c r="J9225" t="s">
        <v>13135</v>
      </c>
      <c r="K9225" t="s">
        <v>13152</v>
      </c>
      <c r="L9225">
        <v>77803</v>
      </c>
      <c r="M9225" t="s">
        <v>13198</v>
      </c>
      <c r="N9225" t="s">
        <v>14575</v>
      </c>
      <c r="O9225" t="s">
        <v>15063</v>
      </c>
      <c r="P9225" t="s">
        <v>15073</v>
      </c>
      <c r="Q9225" t="s">
        <v>16442</v>
      </c>
      <c r="R9225">
        <v>7.5359999999999987</v>
      </c>
      <c r="S9225">
        <v>6</v>
      </c>
      <c r="T9225">
        <v>0.8</v>
      </c>
      <c r="U9225">
        <v>-13.188000000000009</v>
      </c>
    </row>
    <row r="9226" spans="1:21" x14ac:dyDescent="0.25">
      <c r="A9226">
        <v>9225</v>
      </c>
      <c r="B9226" t="s">
        <v>4632</v>
      </c>
      <c r="C9226" s="2">
        <v>43043</v>
      </c>
      <c r="D9226" s="2">
        <v>43043</v>
      </c>
      <c r="E9226" t="s">
        <v>11026</v>
      </c>
      <c r="F9226" t="s">
        <v>11113</v>
      </c>
      <c r="G9226" t="s">
        <v>11906</v>
      </c>
      <c r="H9226" t="s">
        <v>12615</v>
      </c>
      <c r="I9226" t="s">
        <v>12616</v>
      </c>
      <c r="J9226" t="s">
        <v>13135</v>
      </c>
      <c r="K9226" t="s">
        <v>13152</v>
      </c>
      <c r="L9226">
        <v>77803</v>
      </c>
      <c r="M9226" t="s">
        <v>13198</v>
      </c>
      <c r="N9226" t="s">
        <v>13853</v>
      </c>
      <c r="O9226" t="s">
        <v>15063</v>
      </c>
      <c r="P9226" t="s">
        <v>15073</v>
      </c>
      <c r="Q9226" t="s">
        <v>15735</v>
      </c>
      <c r="R9226">
        <v>1.4079999999999999</v>
      </c>
      <c r="S9226">
        <v>2</v>
      </c>
      <c r="T9226">
        <v>0.8</v>
      </c>
      <c r="U9226">
        <v>-2.3232000000000008</v>
      </c>
    </row>
    <row r="9227" spans="1:21" x14ac:dyDescent="0.25">
      <c r="A9227">
        <v>9226</v>
      </c>
      <c r="B9227" t="s">
        <v>4632</v>
      </c>
      <c r="C9227" s="2">
        <v>43043</v>
      </c>
      <c r="D9227" s="2">
        <v>43043</v>
      </c>
      <c r="E9227" t="s">
        <v>11026</v>
      </c>
      <c r="F9227" t="s">
        <v>11113</v>
      </c>
      <c r="G9227" t="s">
        <v>11906</v>
      </c>
      <c r="H9227" t="s">
        <v>12615</v>
      </c>
      <c r="I9227" t="s">
        <v>12616</v>
      </c>
      <c r="J9227" t="s">
        <v>13135</v>
      </c>
      <c r="K9227" t="s">
        <v>13152</v>
      </c>
      <c r="L9227">
        <v>77803</v>
      </c>
      <c r="M9227" t="s">
        <v>13198</v>
      </c>
      <c r="N9227" t="s">
        <v>14699</v>
      </c>
      <c r="O9227" t="s">
        <v>15063</v>
      </c>
      <c r="P9227" t="s">
        <v>15073</v>
      </c>
      <c r="Q9227" t="s">
        <v>16569</v>
      </c>
      <c r="R9227">
        <v>4.1439999999999992</v>
      </c>
      <c r="S9227">
        <v>4</v>
      </c>
      <c r="T9227">
        <v>0.8</v>
      </c>
      <c r="U9227">
        <v>-6.4232000000000014</v>
      </c>
    </row>
    <row r="9228" spans="1:21" x14ac:dyDescent="0.25">
      <c r="A9228">
        <v>9227</v>
      </c>
      <c r="B9228" t="s">
        <v>4632</v>
      </c>
      <c r="C9228" s="2">
        <v>43043</v>
      </c>
      <c r="D9228" s="2">
        <v>43043</v>
      </c>
      <c r="E9228" t="s">
        <v>11026</v>
      </c>
      <c r="F9228" t="s">
        <v>11113</v>
      </c>
      <c r="G9228" t="s">
        <v>11906</v>
      </c>
      <c r="H9228" t="s">
        <v>12615</v>
      </c>
      <c r="I9228" t="s">
        <v>12616</v>
      </c>
      <c r="J9228" t="s">
        <v>13135</v>
      </c>
      <c r="K9228" t="s">
        <v>13152</v>
      </c>
      <c r="L9228">
        <v>77803</v>
      </c>
      <c r="M9228" t="s">
        <v>13198</v>
      </c>
      <c r="N9228" t="s">
        <v>13410</v>
      </c>
      <c r="O9228" t="s">
        <v>15063</v>
      </c>
      <c r="P9228" t="s">
        <v>15069</v>
      </c>
      <c r="Q9228" t="s">
        <v>15293</v>
      </c>
      <c r="R9228">
        <v>52.752000000000002</v>
      </c>
      <c r="S9228">
        <v>3</v>
      </c>
      <c r="T9228">
        <v>0.2</v>
      </c>
      <c r="U9228">
        <v>-12.528600000000001</v>
      </c>
    </row>
    <row r="9229" spans="1:21" x14ac:dyDescent="0.25">
      <c r="A9229">
        <v>9228</v>
      </c>
      <c r="B9229" t="s">
        <v>4633</v>
      </c>
      <c r="C9229" s="2">
        <v>42813</v>
      </c>
      <c r="D9229" s="2">
        <v>42818</v>
      </c>
      <c r="E9229" t="s">
        <v>11024</v>
      </c>
      <c r="F9229" t="s">
        <v>11460</v>
      </c>
      <c r="G9229" t="s">
        <v>12253</v>
      </c>
      <c r="H9229" t="s">
        <v>12614</v>
      </c>
      <c r="I9229" t="s">
        <v>12616</v>
      </c>
      <c r="J9229" t="s">
        <v>12618</v>
      </c>
      <c r="K9229" t="s">
        <v>13149</v>
      </c>
      <c r="L9229">
        <v>90008</v>
      </c>
      <c r="M9229" t="s">
        <v>13197</v>
      </c>
      <c r="N9229" t="s">
        <v>14509</v>
      </c>
      <c r="O9229" t="s">
        <v>15063</v>
      </c>
      <c r="P9229" t="s">
        <v>15074</v>
      </c>
      <c r="Q9229" t="s">
        <v>16376</v>
      </c>
      <c r="R9229">
        <v>381.36</v>
      </c>
      <c r="S9229">
        <v>7</v>
      </c>
      <c r="T9229">
        <v>0</v>
      </c>
      <c r="U9229">
        <v>106.7808</v>
      </c>
    </row>
    <row r="9230" spans="1:21" x14ac:dyDescent="0.25">
      <c r="A9230">
        <v>9229</v>
      </c>
      <c r="B9230" t="s">
        <v>4634</v>
      </c>
      <c r="C9230" s="2">
        <v>41946</v>
      </c>
      <c r="D9230" s="2">
        <v>41946</v>
      </c>
      <c r="E9230" t="s">
        <v>11026</v>
      </c>
      <c r="F9230" t="s">
        <v>11453</v>
      </c>
      <c r="G9230" t="s">
        <v>12246</v>
      </c>
      <c r="H9230" t="s">
        <v>12615</v>
      </c>
      <c r="I9230" t="s">
        <v>12616</v>
      </c>
      <c r="J9230" t="s">
        <v>12618</v>
      </c>
      <c r="K9230" t="s">
        <v>13149</v>
      </c>
      <c r="L9230">
        <v>90049</v>
      </c>
      <c r="M9230" t="s">
        <v>13197</v>
      </c>
      <c r="N9230" t="s">
        <v>13259</v>
      </c>
      <c r="O9230" t="s">
        <v>15063</v>
      </c>
      <c r="P9230" t="s">
        <v>15071</v>
      </c>
      <c r="Q9230" t="s">
        <v>15141</v>
      </c>
      <c r="R9230">
        <v>6.72</v>
      </c>
      <c r="S9230">
        <v>4</v>
      </c>
      <c r="T9230">
        <v>0</v>
      </c>
      <c r="U9230">
        <v>3.36</v>
      </c>
    </row>
    <row r="9231" spans="1:21" x14ac:dyDescent="0.25">
      <c r="A9231">
        <v>9230</v>
      </c>
      <c r="B9231" t="s">
        <v>4635</v>
      </c>
      <c r="C9231" s="2">
        <v>42939</v>
      </c>
      <c r="D9231" s="2">
        <v>42942</v>
      </c>
      <c r="E9231" t="s">
        <v>11025</v>
      </c>
      <c r="F9231" t="s">
        <v>11041</v>
      </c>
      <c r="G9231" t="s">
        <v>11834</v>
      </c>
      <c r="H9231" t="s">
        <v>12613</v>
      </c>
      <c r="I9231" t="s">
        <v>12616</v>
      </c>
      <c r="J9231" t="s">
        <v>12618</v>
      </c>
      <c r="K9231" t="s">
        <v>13149</v>
      </c>
      <c r="L9231">
        <v>90045</v>
      </c>
      <c r="M9231" t="s">
        <v>13197</v>
      </c>
      <c r="N9231" t="s">
        <v>14058</v>
      </c>
      <c r="O9231" t="s">
        <v>15063</v>
      </c>
      <c r="P9231" t="s">
        <v>15073</v>
      </c>
      <c r="Q9231" t="s">
        <v>15934</v>
      </c>
      <c r="R9231">
        <v>15.192</v>
      </c>
      <c r="S9231">
        <v>3</v>
      </c>
      <c r="T9231">
        <v>0.2</v>
      </c>
      <c r="U9231">
        <v>5.5070999999999994</v>
      </c>
    </row>
    <row r="9232" spans="1:21" x14ac:dyDescent="0.25">
      <c r="A9232">
        <v>9231</v>
      </c>
      <c r="B9232" t="s">
        <v>4635</v>
      </c>
      <c r="C9232" s="2">
        <v>42939</v>
      </c>
      <c r="D9232" s="2">
        <v>42942</v>
      </c>
      <c r="E9232" t="s">
        <v>11025</v>
      </c>
      <c r="F9232" t="s">
        <v>11041</v>
      </c>
      <c r="G9232" t="s">
        <v>11834</v>
      </c>
      <c r="H9232" t="s">
        <v>12613</v>
      </c>
      <c r="I9232" t="s">
        <v>12616</v>
      </c>
      <c r="J9232" t="s">
        <v>12618</v>
      </c>
      <c r="K9232" t="s">
        <v>13149</v>
      </c>
      <c r="L9232">
        <v>90045</v>
      </c>
      <c r="M9232" t="s">
        <v>13197</v>
      </c>
      <c r="N9232" t="s">
        <v>14276</v>
      </c>
      <c r="O9232" t="s">
        <v>15063</v>
      </c>
      <c r="P9232" t="s">
        <v>15075</v>
      </c>
      <c r="Q9232" t="s">
        <v>16148</v>
      </c>
      <c r="R9232">
        <v>58.320000000000007</v>
      </c>
      <c r="S9232">
        <v>9</v>
      </c>
      <c r="T9232">
        <v>0</v>
      </c>
      <c r="U9232">
        <v>27.993600000000001</v>
      </c>
    </row>
    <row r="9233" spans="1:21" x14ac:dyDescent="0.25">
      <c r="A9233">
        <v>9232</v>
      </c>
      <c r="B9233" t="s">
        <v>4636</v>
      </c>
      <c r="C9233" s="2">
        <v>42000</v>
      </c>
      <c r="D9233" s="2">
        <v>42004</v>
      </c>
      <c r="E9233" t="s">
        <v>11024</v>
      </c>
      <c r="F9233" t="s">
        <v>11288</v>
      </c>
      <c r="G9233" t="s">
        <v>12081</v>
      </c>
      <c r="H9233" t="s">
        <v>12613</v>
      </c>
      <c r="I9233" t="s">
        <v>12616</v>
      </c>
      <c r="J9233" t="s">
        <v>12659</v>
      </c>
      <c r="K9233" t="s">
        <v>13163</v>
      </c>
      <c r="L9233">
        <v>85023</v>
      </c>
      <c r="M9233" t="s">
        <v>13197</v>
      </c>
      <c r="N9233" t="s">
        <v>13315</v>
      </c>
      <c r="O9233" t="s">
        <v>15063</v>
      </c>
      <c r="P9233" t="s">
        <v>15073</v>
      </c>
      <c r="Q9233" t="s">
        <v>15197</v>
      </c>
      <c r="R9233">
        <v>946.76400000000024</v>
      </c>
      <c r="S9233">
        <v>6</v>
      </c>
      <c r="T9233">
        <v>0.7</v>
      </c>
      <c r="U9233">
        <v>-694.29359999999997</v>
      </c>
    </row>
    <row r="9234" spans="1:21" x14ac:dyDescent="0.25">
      <c r="A9234">
        <v>9233</v>
      </c>
      <c r="B9234" t="s">
        <v>4637</v>
      </c>
      <c r="C9234" s="2">
        <v>42615</v>
      </c>
      <c r="D9234" s="2">
        <v>42619</v>
      </c>
      <c r="E9234" t="s">
        <v>11024</v>
      </c>
      <c r="F9234" t="s">
        <v>11262</v>
      </c>
      <c r="G9234" t="s">
        <v>12055</v>
      </c>
      <c r="H9234" t="s">
        <v>12613</v>
      </c>
      <c r="I9234" t="s">
        <v>12616</v>
      </c>
      <c r="J9234" t="s">
        <v>12618</v>
      </c>
      <c r="K9234" t="s">
        <v>13149</v>
      </c>
      <c r="L9234">
        <v>90036</v>
      </c>
      <c r="M9234" t="s">
        <v>13197</v>
      </c>
      <c r="N9234" t="s">
        <v>14372</v>
      </c>
      <c r="O9234" t="s">
        <v>15062</v>
      </c>
      <c r="P9234" t="s">
        <v>15070</v>
      </c>
      <c r="Q9234" t="s">
        <v>16240</v>
      </c>
      <c r="R9234">
        <v>94.679999999999993</v>
      </c>
      <c r="S9234">
        <v>9</v>
      </c>
      <c r="T9234">
        <v>0</v>
      </c>
      <c r="U9234">
        <v>31.244399999999999</v>
      </c>
    </row>
    <row r="9235" spans="1:21" x14ac:dyDescent="0.25">
      <c r="A9235">
        <v>9234</v>
      </c>
      <c r="B9235" t="s">
        <v>4637</v>
      </c>
      <c r="C9235" s="2">
        <v>42615</v>
      </c>
      <c r="D9235" s="2">
        <v>42619</v>
      </c>
      <c r="E9235" t="s">
        <v>11024</v>
      </c>
      <c r="F9235" t="s">
        <v>11262</v>
      </c>
      <c r="G9235" t="s">
        <v>12055</v>
      </c>
      <c r="H9235" t="s">
        <v>12613</v>
      </c>
      <c r="I9235" t="s">
        <v>12616</v>
      </c>
      <c r="J9235" t="s">
        <v>12618</v>
      </c>
      <c r="K9235" t="s">
        <v>13149</v>
      </c>
      <c r="L9235">
        <v>90036</v>
      </c>
      <c r="M9235" t="s">
        <v>13197</v>
      </c>
      <c r="N9235" t="s">
        <v>14755</v>
      </c>
      <c r="O9235" t="s">
        <v>15063</v>
      </c>
      <c r="P9235" t="s">
        <v>15069</v>
      </c>
      <c r="Q9235" t="s">
        <v>16625</v>
      </c>
      <c r="R9235">
        <v>23.67</v>
      </c>
      <c r="S9235">
        <v>3</v>
      </c>
      <c r="T9235">
        <v>0</v>
      </c>
      <c r="U9235">
        <v>0.94679999999999698</v>
      </c>
    </row>
    <row r="9236" spans="1:21" x14ac:dyDescent="0.25">
      <c r="A9236">
        <v>9235</v>
      </c>
      <c r="B9236" t="s">
        <v>4637</v>
      </c>
      <c r="C9236" s="2">
        <v>42615</v>
      </c>
      <c r="D9236" s="2">
        <v>42619</v>
      </c>
      <c r="E9236" t="s">
        <v>11024</v>
      </c>
      <c r="F9236" t="s">
        <v>11262</v>
      </c>
      <c r="G9236" t="s">
        <v>12055</v>
      </c>
      <c r="H9236" t="s">
        <v>12613</v>
      </c>
      <c r="I9236" t="s">
        <v>12616</v>
      </c>
      <c r="J9236" t="s">
        <v>12618</v>
      </c>
      <c r="K9236" t="s">
        <v>13149</v>
      </c>
      <c r="L9236">
        <v>90036</v>
      </c>
      <c r="M9236" t="s">
        <v>13197</v>
      </c>
      <c r="N9236" t="s">
        <v>13838</v>
      </c>
      <c r="O9236" t="s">
        <v>15064</v>
      </c>
      <c r="P9236" t="s">
        <v>15072</v>
      </c>
      <c r="Q9236" t="s">
        <v>15720</v>
      </c>
      <c r="R9236">
        <v>1091.1679999999999</v>
      </c>
      <c r="S9236">
        <v>4</v>
      </c>
      <c r="T9236">
        <v>0.2</v>
      </c>
      <c r="U9236">
        <v>68.197999999999979</v>
      </c>
    </row>
    <row r="9237" spans="1:21" x14ac:dyDescent="0.25">
      <c r="A9237">
        <v>9236</v>
      </c>
      <c r="B9237" t="s">
        <v>4637</v>
      </c>
      <c r="C9237" s="2">
        <v>42615</v>
      </c>
      <c r="D9237" s="2">
        <v>42619</v>
      </c>
      <c r="E9237" t="s">
        <v>11024</v>
      </c>
      <c r="F9237" t="s">
        <v>11262</v>
      </c>
      <c r="G9237" t="s">
        <v>12055</v>
      </c>
      <c r="H9237" t="s">
        <v>12613</v>
      </c>
      <c r="I9237" t="s">
        <v>12616</v>
      </c>
      <c r="J9237" t="s">
        <v>12618</v>
      </c>
      <c r="K9237" t="s">
        <v>13149</v>
      </c>
      <c r="L9237">
        <v>90036</v>
      </c>
      <c r="M9237" t="s">
        <v>13197</v>
      </c>
      <c r="N9237" t="s">
        <v>14326</v>
      </c>
      <c r="O9237" t="s">
        <v>15063</v>
      </c>
      <c r="P9237" t="s">
        <v>15071</v>
      </c>
      <c r="Q9237" t="s">
        <v>16196</v>
      </c>
      <c r="R9237">
        <v>18.690000000000001</v>
      </c>
      <c r="S9237">
        <v>7</v>
      </c>
      <c r="T9237">
        <v>0</v>
      </c>
      <c r="U9237">
        <v>5.2332000000000001</v>
      </c>
    </row>
    <row r="9238" spans="1:21" x14ac:dyDescent="0.25">
      <c r="A9238">
        <v>9237</v>
      </c>
      <c r="B9238" t="s">
        <v>4637</v>
      </c>
      <c r="C9238" s="2">
        <v>42615</v>
      </c>
      <c r="D9238" s="2">
        <v>42619</v>
      </c>
      <c r="E9238" t="s">
        <v>11024</v>
      </c>
      <c r="F9238" t="s">
        <v>11262</v>
      </c>
      <c r="G9238" t="s">
        <v>12055</v>
      </c>
      <c r="H9238" t="s">
        <v>12613</v>
      </c>
      <c r="I9238" t="s">
        <v>12616</v>
      </c>
      <c r="J9238" t="s">
        <v>12618</v>
      </c>
      <c r="K9238" t="s">
        <v>13149</v>
      </c>
      <c r="L9238">
        <v>90036</v>
      </c>
      <c r="M9238" t="s">
        <v>13197</v>
      </c>
      <c r="N9238" t="s">
        <v>13210</v>
      </c>
      <c r="O9238" t="s">
        <v>15062</v>
      </c>
      <c r="P9238" t="s">
        <v>15068</v>
      </c>
      <c r="Q9238" t="s">
        <v>15092</v>
      </c>
      <c r="R9238">
        <v>568.72800000000007</v>
      </c>
      <c r="S9238">
        <v>3</v>
      </c>
      <c r="T9238">
        <v>0.2</v>
      </c>
      <c r="U9238">
        <v>28.436399999999939</v>
      </c>
    </row>
    <row r="9239" spans="1:21" x14ac:dyDescent="0.25">
      <c r="A9239">
        <v>9238</v>
      </c>
      <c r="B9239" t="s">
        <v>4637</v>
      </c>
      <c r="C9239" s="2">
        <v>42615</v>
      </c>
      <c r="D9239" s="2">
        <v>42619</v>
      </c>
      <c r="E9239" t="s">
        <v>11024</v>
      </c>
      <c r="F9239" t="s">
        <v>11262</v>
      </c>
      <c r="G9239" t="s">
        <v>12055</v>
      </c>
      <c r="H9239" t="s">
        <v>12613</v>
      </c>
      <c r="I9239" t="s">
        <v>12616</v>
      </c>
      <c r="J9239" t="s">
        <v>12618</v>
      </c>
      <c r="K9239" t="s">
        <v>13149</v>
      </c>
      <c r="L9239">
        <v>90036</v>
      </c>
      <c r="M9239" t="s">
        <v>13197</v>
      </c>
      <c r="N9239" t="s">
        <v>14516</v>
      </c>
      <c r="O9239" t="s">
        <v>15063</v>
      </c>
      <c r="P9239" t="s">
        <v>15073</v>
      </c>
      <c r="Q9239" t="s">
        <v>16384</v>
      </c>
      <c r="R9239">
        <v>7.3120000000000012</v>
      </c>
      <c r="S9239">
        <v>1</v>
      </c>
      <c r="T9239">
        <v>0.2</v>
      </c>
      <c r="U9239">
        <v>2.5592000000000001</v>
      </c>
    </row>
    <row r="9240" spans="1:21" x14ac:dyDescent="0.25">
      <c r="A9240">
        <v>9239</v>
      </c>
      <c r="B9240" t="s">
        <v>4638</v>
      </c>
      <c r="C9240" s="2">
        <v>42777</v>
      </c>
      <c r="D9240" s="2">
        <v>42780</v>
      </c>
      <c r="E9240" t="s">
        <v>11025</v>
      </c>
      <c r="F9240" t="s">
        <v>11597</v>
      </c>
      <c r="G9240" t="s">
        <v>12390</v>
      </c>
      <c r="H9240" t="s">
        <v>12613</v>
      </c>
      <c r="I9240" t="s">
        <v>12616</v>
      </c>
      <c r="J9240" t="s">
        <v>12655</v>
      </c>
      <c r="K9240" t="s">
        <v>13171</v>
      </c>
      <c r="L9240">
        <v>43229</v>
      </c>
      <c r="M9240" t="s">
        <v>13199</v>
      </c>
      <c r="N9240" t="s">
        <v>13937</v>
      </c>
      <c r="O9240" t="s">
        <v>15062</v>
      </c>
      <c r="P9240" t="s">
        <v>15070</v>
      </c>
      <c r="Q9240" t="s">
        <v>15818</v>
      </c>
      <c r="R9240">
        <v>147.56800000000001</v>
      </c>
      <c r="S9240">
        <v>2</v>
      </c>
      <c r="T9240">
        <v>0.2</v>
      </c>
      <c r="U9240">
        <v>-3.6892000000000071</v>
      </c>
    </row>
    <row r="9241" spans="1:21" x14ac:dyDescent="0.25">
      <c r="A9241">
        <v>9240</v>
      </c>
      <c r="B9241" t="s">
        <v>4639</v>
      </c>
      <c r="C9241" s="2">
        <v>43035</v>
      </c>
      <c r="D9241" s="2">
        <v>43041</v>
      </c>
      <c r="E9241" t="s">
        <v>11024</v>
      </c>
      <c r="F9241" t="s">
        <v>11267</v>
      </c>
      <c r="G9241" t="s">
        <v>12060</v>
      </c>
      <c r="H9241" t="s">
        <v>12614</v>
      </c>
      <c r="I9241" t="s">
        <v>12616</v>
      </c>
      <c r="J9241" t="s">
        <v>12932</v>
      </c>
      <c r="K9241" t="s">
        <v>13150</v>
      </c>
      <c r="L9241">
        <v>32303</v>
      </c>
      <c r="M9241" t="s">
        <v>13196</v>
      </c>
      <c r="N9241" t="s">
        <v>14085</v>
      </c>
      <c r="O9241" t="s">
        <v>15063</v>
      </c>
      <c r="P9241" t="s">
        <v>15075</v>
      </c>
      <c r="Q9241" t="s">
        <v>15115</v>
      </c>
      <c r="R9241">
        <v>56.783999999999999</v>
      </c>
      <c r="S9241">
        <v>7</v>
      </c>
      <c r="T9241">
        <v>0.2</v>
      </c>
      <c r="U9241">
        <v>20.584199999999999</v>
      </c>
    </row>
    <row r="9242" spans="1:21" x14ac:dyDescent="0.25">
      <c r="A9242">
        <v>9241</v>
      </c>
      <c r="B9242" t="s">
        <v>4639</v>
      </c>
      <c r="C9242" s="2">
        <v>43035</v>
      </c>
      <c r="D9242" s="2">
        <v>43041</v>
      </c>
      <c r="E9242" t="s">
        <v>11024</v>
      </c>
      <c r="F9242" t="s">
        <v>11267</v>
      </c>
      <c r="G9242" t="s">
        <v>12060</v>
      </c>
      <c r="H9242" t="s">
        <v>12614</v>
      </c>
      <c r="I9242" t="s">
        <v>12616</v>
      </c>
      <c r="J9242" t="s">
        <v>12932</v>
      </c>
      <c r="K9242" t="s">
        <v>13150</v>
      </c>
      <c r="L9242">
        <v>32303</v>
      </c>
      <c r="M9242" t="s">
        <v>13196</v>
      </c>
      <c r="N9242" t="s">
        <v>13999</v>
      </c>
      <c r="O9242" t="s">
        <v>15063</v>
      </c>
      <c r="P9242" t="s">
        <v>15073</v>
      </c>
      <c r="Q9242" t="s">
        <v>15879</v>
      </c>
      <c r="R9242">
        <v>5.6070000000000011</v>
      </c>
      <c r="S9242">
        <v>3</v>
      </c>
      <c r="T9242">
        <v>0.7</v>
      </c>
      <c r="U9242">
        <v>-3.9248999999999969</v>
      </c>
    </row>
    <row r="9243" spans="1:21" x14ac:dyDescent="0.25">
      <c r="A9243">
        <v>9242</v>
      </c>
      <c r="B9243" t="s">
        <v>4639</v>
      </c>
      <c r="C9243" s="2">
        <v>43035</v>
      </c>
      <c r="D9243" s="2">
        <v>43041</v>
      </c>
      <c r="E9243" t="s">
        <v>11024</v>
      </c>
      <c r="F9243" t="s">
        <v>11267</v>
      </c>
      <c r="G9243" t="s">
        <v>12060</v>
      </c>
      <c r="H9243" t="s">
        <v>12614</v>
      </c>
      <c r="I9243" t="s">
        <v>12616</v>
      </c>
      <c r="J9243" t="s">
        <v>12932</v>
      </c>
      <c r="K9243" t="s">
        <v>13150</v>
      </c>
      <c r="L9243">
        <v>32303</v>
      </c>
      <c r="M9243" t="s">
        <v>13196</v>
      </c>
      <c r="N9243" t="s">
        <v>13648</v>
      </c>
      <c r="O9243" t="s">
        <v>15063</v>
      </c>
      <c r="P9243" t="s">
        <v>15071</v>
      </c>
      <c r="Q9243" t="s">
        <v>15530</v>
      </c>
      <c r="R9243">
        <v>6.5760000000000014</v>
      </c>
      <c r="S9243">
        <v>3</v>
      </c>
      <c r="T9243">
        <v>0.2</v>
      </c>
      <c r="U9243">
        <v>0.57540000000000058</v>
      </c>
    </row>
    <row r="9244" spans="1:21" x14ac:dyDescent="0.25">
      <c r="A9244">
        <v>9243</v>
      </c>
      <c r="B9244" t="s">
        <v>4640</v>
      </c>
      <c r="C9244" s="2">
        <v>41829</v>
      </c>
      <c r="D9244" s="2">
        <v>41834</v>
      </c>
      <c r="E9244" t="s">
        <v>11024</v>
      </c>
      <c r="F9244" t="s">
        <v>11311</v>
      </c>
      <c r="G9244" t="s">
        <v>12104</v>
      </c>
      <c r="H9244" t="s">
        <v>12615</v>
      </c>
      <c r="I9244" t="s">
        <v>12616</v>
      </c>
      <c r="J9244" t="s">
        <v>12625</v>
      </c>
      <c r="K9244" t="s">
        <v>13149</v>
      </c>
      <c r="L9244">
        <v>94122</v>
      </c>
      <c r="M9244" t="s">
        <v>13197</v>
      </c>
      <c r="N9244" t="s">
        <v>13298</v>
      </c>
      <c r="O9244" t="s">
        <v>15063</v>
      </c>
      <c r="P9244" t="s">
        <v>15073</v>
      </c>
      <c r="Q9244" t="s">
        <v>15180</v>
      </c>
      <c r="R9244">
        <v>14.304</v>
      </c>
      <c r="S9244">
        <v>6</v>
      </c>
      <c r="T9244">
        <v>0.2</v>
      </c>
      <c r="U9244">
        <v>4.6487999999999987</v>
      </c>
    </row>
    <row r="9245" spans="1:21" x14ac:dyDescent="0.25">
      <c r="A9245">
        <v>9244</v>
      </c>
      <c r="B9245" t="s">
        <v>4640</v>
      </c>
      <c r="C9245" s="2">
        <v>41829</v>
      </c>
      <c r="D9245" s="2">
        <v>41834</v>
      </c>
      <c r="E9245" t="s">
        <v>11024</v>
      </c>
      <c r="F9245" t="s">
        <v>11311</v>
      </c>
      <c r="G9245" t="s">
        <v>12104</v>
      </c>
      <c r="H9245" t="s">
        <v>12615</v>
      </c>
      <c r="I9245" t="s">
        <v>12616</v>
      </c>
      <c r="J9245" t="s">
        <v>12625</v>
      </c>
      <c r="K9245" t="s">
        <v>13149</v>
      </c>
      <c r="L9245">
        <v>94122</v>
      </c>
      <c r="M9245" t="s">
        <v>13197</v>
      </c>
      <c r="N9245" t="s">
        <v>14801</v>
      </c>
      <c r="O9245" t="s">
        <v>15062</v>
      </c>
      <c r="P9245" t="s">
        <v>15065</v>
      </c>
      <c r="Q9245" t="s">
        <v>16675</v>
      </c>
      <c r="R9245">
        <v>119.833</v>
      </c>
      <c r="S9245">
        <v>1</v>
      </c>
      <c r="T9245">
        <v>0.15</v>
      </c>
      <c r="U9245">
        <v>7.0489999999999986</v>
      </c>
    </row>
    <row r="9246" spans="1:21" x14ac:dyDescent="0.25">
      <c r="A9246">
        <v>9245</v>
      </c>
      <c r="B9246" t="s">
        <v>4640</v>
      </c>
      <c r="C9246" s="2">
        <v>41829</v>
      </c>
      <c r="D9246" s="2">
        <v>41834</v>
      </c>
      <c r="E9246" t="s">
        <v>11024</v>
      </c>
      <c r="F9246" t="s">
        <v>11311</v>
      </c>
      <c r="G9246" t="s">
        <v>12104</v>
      </c>
      <c r="H9246" t="s">
        <v>12615</v>
      </c>
      <c r="I9246" t="s">
        <v>12616</v>
      </c>
      <c r="J9246" t="s">
        <v>12625</v>
      </c>
      <c r="K9246" t="s">
        <v>13149</v>
      </c>
      <c r="L9246">
        <v>94122</v>
      </c>
      <c r="M9246" t="s">
        <v>13197</v>
      </c>
      <c r="N9246" t="s">
        <v>14261</v>
      </c>
      <c r="O9246" t="s">
        <v>15063</v>
      </c>
      <c r="P9246" t="s">
        <v>15071</v>
      </c>
      <c r="Q9246" t="s">
        <v>16132</v>
      </c>
      <c r="R9246">
        <v>5.56</v>
      </c>
      <c r="S9246">
        <v>2</v>
      </c>
      <c r="T9246">
        <v>0</v>
      </c>
      <c r="U9246">
        <v>2.2240000000000002</v>
      </c>
    </row>
    <row r="9247" spans="1:21" x14ac:dyDescent="0.25">
      <c r="A9247">
        <v>9246</v>
      </c>
      <c r="B9247" t="s">
        <v>4640</v>
      </c>
      <c r="C9247" s="2">
        <v>41829</v>
      </c>
      <c r="D9247" s="2">
        <v>41834</v>
      </c>
      <c r="E9247" t="s">
        <v>11024</v>
      </c>
      <c r="F9247" t="s">
        <v>11311</v>
      </c>
      <c r="G9247" t="s">
        <v>12104</v>
      </c>
      <c r="H9247" t="s">
        <v>12615</v>
      </c>
      <c r="I9247" t="s">
        <v>12616</v>
      </c>
      <c r="J9247" t="s">
        <v>12625</v>
      </c>
      <c r="K9247" t="s">
        <v>13149</v>
      </c>
      <c r="L9247">
        <v>94122</v>
      </c>
      <c r="M9247" t="s">
        <v>13197</v>
      </c>
      <c r="N9247" t="s">
        <v>13212</v>
      </c>
      <c r="O9247" t="s">
        <v>15063</v>
      </c>
      <c r="P9247" t="s">
        <v>15075</v>
      </c>
      <c r="Q9247" t="s">
        <v>15094</v>
      </c>
      <c r="R9247">
        <v>32.400000000000013</v>
      </c>
      <c r="S9247">
        <v>5</v>
      </c>
      <c r="T9247">
        <v>0</v>
      </c>
      <c r="U9247">
        <v>15.552</v>
      </c>
    </row>
    <row r="9248" spans="1:21" x14ac:dyDescent="0.25">
      <c r="A9248">
        <v>9247</v>
      </c>
      <c r="B9248" t="s">
        <v>4641</v>
      </c>
      <c r="C9248" s="2">
        <v>42877</v>
      </c>
      <c r="D9248" s="2">
        <v>42881</v>
      </c>
      <c r="E9248" t="s">
        <v>11024</v>
      </c>
      <c r="F9248" t="s">
        <v>11692</v>
      </c>
      <c r="G9248" t="s">
        <v>12485</v>
      </c>
      <c r="H9248" t="s">
        <v>12615</v>
      </c>
      <c r="I9248" t="s">
        <v>12616</v>
      </c>
      <c r="J9248" t="s">
        <v>12625</v>
      </c>
      <c r="K9248" t="s">
        <v>13149</v>
      </c>
      <c r="L9248">
        <v>94109</v>
      </c>
      <c r="M9248" t="s">
        <v>13197</v>
      </c>
      <c r="N9248" t="s">
        <v>13479</v>
      </c>
      <c r="O9248" t="s">
        <v>15063</v>
      </c>
      <c r="P9248" t="s">
        <v>15071</v>
      </c>
      <c r="Q9248" t="s">
        <v>15361</v>
      </c>
      <c r="R9248">
        <v>9.84</v>
      </c>
      <c r="S9248">
        <v>3</v>
      </c>
      <c r="T9248">
        <v>0</v>
      </c>
      <c r="U9248">
        <v>2.8535999999999988</v>
      </c>
    </row>
    <row r="9249" spans="1:21" x14ac:dyDescent="0.25">
      <c r="A9249">
        <v>9248</v>
      </c>
      <c r="B9249" t="s">
        <v>4641</v>
      </c>
      <c r="C9249" s="2">
        <v>42877</v>
      </c>
      <c r="D9249" s="2">
        <v>42881</v>
      </c>
      <c r="E9249" t="s">
        <v>11024</v>
      </c>
      <c r="F9249" t="s">
        <v>11692</v>
      </c>
      <c r="G9249" t="s">
        <v>12485</v>
      </c>
      <c r="H9249" t="s">
        <v>12615</v>
      </c>
      <c r="I9249" t="s">
        <v>12616</v>
      </c>
      <c r="J9249" t="s">
        <v>12625</v>
      </c>
      <c r="K9249" t="s">
        <v>13149</v>
      </c>
      <c r="L9249">
        <v>94109</v>
      </c>
      <c r="M9249" t="s">
        <v>13197</v>
      </c>
      <c r="N9249" t="s">
        <v>13524</v>
      </c>
      <c r="O9249" t="s">
        <v>15063</v>
      </c>
      <c r="P9249" t="s">
        <v>15071</v>
      </c>
      <c r="Q9249" t="s">
        <v>15406</v>
      </c>
      <c r="R9249">
        <v>2.78</v>
      </c>
      <c r="S9249">
        <v>1</v>
      </c>
      <c r="T9249">
        <v>0</v>
      </c>
      <c r="U9249">
        <v>0.72279999999999989</v>
      </c>
    </row>
    <row r="9250" spans="1:21" x14ac:dyDescent="0.25">
      <c r="A9250">
        <v>9249</v>
      </c>
      <c r="B9250" t="s">
        <v>4642</v>
      </c>
      <c r="C9250" s="2">
        <v>42684</v>
      </c>
      <c r="D9250" s="2">
        <v>42688</v>
      </c>
      <c r="E9250" t="s">
        <v>11024</v>
      </c>
      <c r="F9250" t="s">
        <v>11376</v>
      </c>
      <c r="G9250" t="s">
        <v>12169</v>
      </c>
      <c r="H9250" t="s">
        <v>12613</v>
      </c>
      <c r="I9250" t="s">
        <v>12616</v>
      </c>
      <c r="J9250" t="s">
        <v>12637</v>
      </c>
      <c r="K9250" t="s">
        <v>13162</v>
      </c>
      <c r="L9250">
        <v>10009</v>
      </c>
      <c r="M9250" t="s">
        <v>13199</v>
      </c>
      <c r="N9250" t="s">
        <v>13448</v>
      </c>
      <c r="O9250" t="s">
        <v>15063</v>
      </c>
      <c r="P9250" t="s">
        <v>15073</v>
      </c>
      <c r="Q9250" t="s">
        <v>15331</v>
      </c>
      <c r="R9250">
        <v>3.64</v>
      </c>
      <c r="S9250">
        <v>1</v>
      </c>
      <c r="T9250">
        <v>0.2</v>
      </c>
      <c r="U9250">
        <v>1.365</v>
      </c>
    </row>
    <row r="9251" spans="1:21" x14ac:dyDescent="0.25">
      <c r="A9251">
        <v>9250</v>
      </c>
      <c r="B9251" t="s">
        <v>4642</v>
      </c>
      <c r="C9251" s="2">
        <v>42684</v>
      </c>
      <c r="D9251" s="2">
        <v>42688</v>
      </c>
      <c r="E9251" t="s">
        <v>11024</v>
      </c>
      <c r="F9251" t="s">
        <v>11376</v>
      </c>
      <c r="G9251" t="s">
        <v>12169</v>
      </c>
      <c r="H9251" t="s">
        <v>12613</v>
      </c>
      <c r="I9251" t="s">
        <v>12616</v>
      </c>
      <c r="J9251" t="s">
        <v>12637</v>
      </c>
      <c r="K9251" t="s">
        <v>13162</v>
      </c>
      <c r="L9251">
        <v>10009</v>
      </c>
      <c r="M9251" t="s">
        <v>13199</v>
      </c>
      <c r="N9251" t="s">
        <v>14619</v>
      </c>
      <c r="O9251" t="s">
        <v>15064</v>
      </c>
      <c r="P9251" t="s">
        <v>15072</v>
      </c>
      <c r="Q9251" t="s">
        <v>16489</v>
      </c>
      <c r="R9251">
        <v>881.93</v>
      </c>
      <c r="S9251">
        <v>7</v>
      </c>
      <c r="T9251">
        <v>0</v>
      </c>
      <c r="U9251">
        <v>220.48249999999999</v>
      </c>
    </row>
    <row r="9252" spans="1:21" x14ac:dyDescent="0.25">
      <c r="A9252">
        <v>9251</v>
      </c>
      <c r="B9252" t="s">
        <v>4643</v>
      </c>
      <c r="C9252" s="2">
        <v>42706</v>
      </c>
      <c r="D9252" s="2">
        <v>42710</v>
      </c>
      <c r="E9252" t="s">
        <v>11024</v>
      </c>
      <c r="F9252" t="s">
        <v>11490</v>
      </c>
      <c r="G9252" t="s">
        <v>12283</v>
      </c>
      <c r="H9252" t="s">
        <v>12614</v>
      </c>
      <c r="I9252" t="s">
        <v>12616</v>
      </c>
      <c r="J9252" t="s">
        <v>12909</v>
      </c>
      <c r="K9252" t="s">
        <v>13170</v>
      </c>
      <c r="L9252">
        <v>52302</v>
      </c>
      <c r="M9252" t="s">
        <v>13198</v>
      </c>
      <c r="N9252" t="s">
        <v>13697</v>
      </c>
      <c r="O9252" t="s">
        <v>15063</v>
      </c>
      <c r="P9252" t="s">
        <v>15073</v>
      </c>
      <c r="Q9252" t="s">
        <v>15579</v>
      </c>
      <c r="R9252">
        <v>115.84</v>
      </c>
      <c r="S9252">
        <v>8</v>
      </c>
      <c r="T9252">
        <v>0</v>
      </c>
      <c r="U9252">
        <v>54.444800000000001</v>
      </c>
    </row>
    <row r="9253" spans="1:21" x14ac:dyDescent="0.25">
      <c r="A9253">
        <v>9252</v>
      </c>
      <c r="B9253" t="s">
        <v>4644</v>
      </c>
      <c r="C9253" s="2">
        <v>42796</v>
      </c>
      <c r="D9253" s="2">
        <v>42802</v>
      </c>
      <c r="E9253" t="s">
        <v>11024</v>
      </c>
      <c r="F9253" t="s">
        <v>11656</v>
      </c>
      <c r="G9253" t="s">
        <v>12449</v>
      </c>
      <c r="H9253" t="s">
        <v>12614</v>
      </c>
      <c r="I9253" t="s">
        <v>12616</v>
      </c>
      <c r="J9253" t="s">
        <v>12618</v>
      </c>
      <c r="K9253" t="s">
        <v>13149</v>
      </c>
      <c r="L9253">
        <v>90008</v>
      </c>
      <c r="M9253" t="s">
        <v>13197</v>
      </c>
      <c r="N9253" t="s">
        <v>14280</v>
      </c>
      <c r="O9253" t="s">
        <v>15063</v>
      </c>
      <c r="P9253" t="s">
        <v>15073</v>
      </c>
      <c r="Q9253" t="s">
        <v>16152</v>
      </c>
      <c r="R9253">
        <v>107.648</v>
      </c>
      <c r="S9253">
        <v>2</v>
      </c>
      <c r="T9253">
        <v>0.2</v>
      </c>
      <c r="U9253">
        <v>33.639999999999993</v>
      </c>
    </row>
    <row r="9254" spans="1:21" x14ac:dyDescent="0.25">
      <c r="A9254">
        <v>9253</v>
      </c>
      <c r="B9254" t="s">
        <v>4645</v>
      </c>
      <c r="C9254" s="2">
        <v>43001</v>
      </c>
      <c r="D9254" s="2">
        <v>43003</v>
      </c>
      <c r="E9254" t="s">
        <v>11023</v>
      </c>
      <c r="F9254" t="s">
        <v>11797</v>
      </c>
      <c r="G9254" t="s">
        <v>12590</v>
      </c>
      <c r="H9254" t="s">
        <v>12613</v>
      </c>
      <c r="I9254" t="s">
        <v>12616</v>
      </c>
      <c r="J9254" t="s">
        <v>13136</v>
      </c>
      <c r="K9254" t="s">
        <v>13183</v>
      </c>
      <c r="L9254">
        <v>71603</v>
      </c>
      <c r="M9254" t="s">
        <v>13196</v>
      </c>
      <c r="N9254" t="s">
        <v>14427</v>
      </c>
      <c r="O9254" t="s">
        <v>15064</v>
      </c>
      <c r="P9254" t="s">
        <v>15076</v>
      </c>
      <c r="Q9254" t="s">
        <v>16293</v>
      </c>
      <c r="R9254">
        <v>199.95</v>
      </c>
      <c r="S9254">
        <v>5</v>
      </c>
      <c r="T9254">
        <v>0</v>
      </c>
      <c r="U9254">
        <v>63.983999999999988</v>
      </c>
    </row>
    <row r="9255" spans="1:21" x14ac:dyDescent="0.25">
      <c r="A9255">
        <v>9254</v>
      </c>
      <c r="B9255" t="s">
        <v>4645</v>
      </c>
      <c r="C9255" s="2">
        <v>43001</v>
      </c>
      <c r="D9255" s="2">
        <v>43003</v>
      </c>
      <c r="E9255" t="s">
        <v>11023</v>
      </c>
      <c r="F9255" t="s">
        <v>11797</v>
      </c>
      <c r="G9255" t="s">
        <v>12590</v>
      </c>
      <c r="H9255" t="s">
        <v>12613</v>
      </c>
      <c r="I9255" t="s">
        <v>12616</v>
      </c>
      <c r="J9255" t="s">
        <v>13136</v>
      </c>
      <c r="K9255" t="s">
        <v>13183</v>
      </c>
      <c r="L9255">
        <v>71603</v>
      </c>
      <c r="M9255" t="s">
        <v>13196</v>
      </c>
      <c r="N9255" t="s">
        <v>13710</v>
      </c>
      <c r="O9255" t="s">
        <v>15063</v>
      </c>
      <c r="P9255" t="s">
        <v>15075</v>
      </c>
      <c r="Q9255" t="s">
        <v>15592</v>
      </c>
      <c r="R9255">
        <v>12.96</v>
      </c>
      <c r="S9255">
        <v>2</v>
      </c>
      <c r="T9255">
        <v>0</v>
      </c>
      <c r="U9255">
        <v>6.2208000000000014</v>
      </c>
    </row>
    <row r="9256" spans="1:21" x14ac:dyDescent="0.25">
      <c r="A9256">
        <v>9255</v>
      </c>
      <c r="B9256" t="s">
        <v>4646</v>
      </c>
      <c r="C9256" s="2">
        <v>41681</v>
      </c>
      <c r="D9256" s="2">
        <v>41685</v>
      </c>
      <c r="E9256" t="s">
        <v>11023</v>
      </c>
      <c r="F9256" t="s">
        <v>11342</v>
      </c>
      <c r="G9256" t="s">
        <v>12135</v>
      </c>
      <c r="H9256" t="s">
        <v>12613</v>
      </c>
      <c r="I9256" t="s">
        <v>12616</v>
      </c>
      <c r="J9256" t="s">
        <v>12646</v>
      </c>
      <c r="K9256" t="s">
        <v>13172</v>
      </c>
      <c r="L9256">
        <v>65203</v>
      </c>
      <c r="M9256" t="s">
        <v>13198</v>
      </c>
      <c r="N9256" t="s">
        <v>13264</v>
      </c>
      <c r="O9256" t="s">
        <v>15062</v>
      </c>
      <c r="P9256" t="s">
        <v>15066</v>
      </c>
      <c r="Q9256" t="s">
        <v>15146</v>
      </c>
      <c r="R9256">
        <v>60.89</v>
      </c>
      <c r="S9256">
        <v>1</v>
      </c>
      <c r="T9256">
        <v>0</v>
      </c>
      <c r="U9256">
        <v>15.2225</v>
      </c>
    </row>
    <row r="9257" spans="1:21" x14ac:dyDescent="0.25">
      <c r="A9257">
        <v>9256</v>
      </c>
      <c r="B9257" t="s">
        <v>4646</v>
      </c>
      <c r="C9257" s="2">
        <v>41681</v>
      </c>
      <c r="D9257" s="2">
        <v>41685</v>
      </c>
      <c r="E9257" t="s">
        <v>11023</v>
      </c>
      <c r="F9257" t="s">
        <v>11342</v>
      </c>
      <c r="G9257" t="s">
        <v>12135</v>
      </c>
      <c r="H9257" t="s">
        <v>12613</v>
      </c>
      <c r="I9257" t="s">
        <v>12616</v>
      </c>
      <c r="J9257" t="s">
        <v>12646</v>
      </c>
      <c r="K9257" t="s">
        <v>13172</v>
      </c>
      <c r="L9257">
        <v>65203</v>
      </c>
      <c r="M9257" t="s">
        <v>13198</v>
      </c>
      <c r="N9257" t="s">
        <v>13890</v>
      </c>
      <c r="O9257" t="s">
        <v>15063</v>
      </c>
      <c r="P9257" t="s">
        <v>15067</v>
      </c>
      <c r="Q9257" t="s">
        <v>15772</v>
      </c>
      <c r="R9257">
        <v>14.94</v>
      </c>
      <c r="S9257">
        <v>3</v>
      </c>
      <c r="T9257">
        <v>0</v>
      </c>
      <c r="U9257">
        <v>6.8723999999999998</v>
      </c>
    </row>
    <row r="9258" spans="1:21" x14ac:dyDescent="0.25">
      <c r="A9258">
        <v>9257</v>
      </c>
      <c r="B9258" t="s">
        <v>4646</v>
      </c>
      <c r="C9258" s="2">
        <v>41681</v>
      </c>
      <c r="D9258" s="2">
        <v>41685</v>
      </c>
      <c r="E9258" t="s">
        <v>11023</v>
      </c>
      <c r="F9258" t="s">
        <v>11342</v>
      </c>
      <c r="G9258" t="s">
        <v>12135</v>
      </c>
      <c r="H9258" t="s">
        <v>12613</v>
      </c>
      <c r="I9258" t="s">
        <v>12616</v>
      </c>
      <c r="J9258" t="s">
        <v>12646</v>
      </c>
      <c r="K9258" t="s">
        <v>13172</v>
      </c>
      <c r="L9258">
        <v>65203</v>
      </c>
      <c r="M9258" t="s">
        <v>13198</v>
      </c>
      <c r="N9258" t="s">
        <v>13744</v>
      </c>
      <c r="O9258" t="s">
        <v>15063</v>
      </c>
      <c r="P9258" t="s">
        <v>15073</v>
      </c>
      <c r="Q9258" t="s">
        <v>15626</v>
      </c>
      <c r="R9258">
        <v>9.64</v>
      </c>
      <c r="S9258">
        <v>2</v>
      </c>
      <c r="T9258">
        <v>0</v>
      </c>
      <c r="U9258">
        <v>4.4344000000000001</v>
      </c>
    </row>
    <row r="9259" spans="1:21" x14ac:dyDescent="0.25">
      <c r="A9259">
        <v>9258</v>
      </c>
      <c r="B9259" t="s">
        <v>4646</v>
      </c>
      <c r="C9259" s="2">
        <v>41681</v>
      </c>
      <c r="D9259" s="2">
        <v>41685</v>
      </c>
      <c r="E9259" t="s">
        <v>11023</v>
      </c>
      <c r="F9259" t="s">
        <v>11342</v>
      </c>
      <c r="G9259" t="s">
        <v>12135</v>
      </c>
      <c r="H9259" t="s">
        <v>12613</v>
      </c>
      <c r="I9259" t="s">
        <v>12616</v>
      </c>
      <c r="J9259" t="s">
        <v>12646</v>
      </c>
      <c r="K9259" t="s">
        <v>13172</v>
      </c>
      <c r="L9259">
        <v>65203</v>
      </c>
      <c r="M9259" t="s">
        <v>13198</v>
      </c>
      <c r="N9259" t="s">
        <v>14519</v>
      </c>
      <c r="O9259" t="s">
        <v>15062</v>
      </c>
      <c r="P9259" t="s">
        <v>15070</v>
      </c>
      <c r="Q9259" t="s">
        <v>16387</v>
      </c>
      <c r="R9259">
        <v>332.94</v>
      </c>
      <c r="S9259">
        <v>3</v>
      </c>
      <c r="T9259">
        <v>0</v>
      </c>
      <c r="U9259">
        <v>53.270400000000002</v>
      </c>
    </row>
    <row r="9260" spans="1:21" x14ac:dyDescent="0.25">
      <c r="A9260">
        <v>9259</v>
      </c>
      <c r="B9260" t="s">
        <v>4646</v>
      </c>
      <c r="C9260" s="2">
        <v>41681</v>
      </c>
      <c r="D9260" s="2">
        <v>41685</v>
      </c>
      <c r="E9260" t="s">
        <v>11023</v>
      </c>
      <c r="F9260" t="s">
        <v>11342</v>
      </c>
      <c r="G9260" t="s">
        <v>12135</v>
      </c>
      <c r="H9260" t="s">
        <v>12613</v>
      </c>
      <c r="I9260" t="s">
        <v>12616</v>
      </c>
      <c r="J9260" t="s">
        <v>12646</v>
      </c>
      <c r="K9260" t="s">
        <v>13172</v>
      </c>
      <c r="L9260">
        <v>65203</v>
      </c>
      <c r="M9260" t="s">
        <v>13198</v>
      </c>
      <c r="N9260" t="s">
        <v>13268</v>
      </c>
      <c r="O9260" t="s">
        <v>15063</v>
      </c>
      <c r="P9260" t="s">
        <v>15073</v>
      </c>
      <c r="Q9260" t="s">
        <v>16535</v>
      </c>
      <c r="R9260">
        <v>51.900000000000013</v>
      </c>
      <c r="S9260">
        <v>3</v>
      </c>
      <c r="T9260">
        <v>0</v>
      </c>
      <c r="U9260">
        <v>24.393000000000001</v>
      </c>
    </row>
    <row r="9261" spans="1:21" x14ac:dyDescent="0.25">
      <c r="A9261">
        <v>9260</v>
      </c>
      <c r="B9261" t="s">
        <v>4646</v>
      </c>
      <c r="C9261" s="2">
        <v>41681</v>
      </c>
      <c r="D9261" s="2">
        <v>41685</v>
      </c>
      <c r="E9261" t="s">
        <v>11023</v>
      </c>
      <c r="F9261" t="s">
        <v>11342</v>
      </c>
      <c r="G9261" t="s">
        <v>12135</v>
      </c>
      <c r="H9261" t="s">
        <v>12613</v>
      </c>
      <c r="I9261" t="s">
        <v>12616</v>
      </c>
      <c r="J9261" t="s">
        <v>12646</v>
      </c>
      <c r="K9261" t="s">
        <v>13172</v>
      </c>
      <c r="L9261">
        <v>65203</v>
      </c>
      <c r="M9261" t="s">
        <v>13198</v>
      </c>
      <c r="N9261" t="s">
        <v>13771</v>
      </c>
      <c r="O9261" t="s">
        <v>15063</v>
      </c>
      <c r="P9261" t="s">
        <v>15069</v>
      </c>
      <c r="Q9261" t="s">
        <v>15653</v>
      </c>
      <c r="R9261">
        <v>64.959999999999994</v>
      </c>
      <c r="S9261">
        <v>2</v>
      </c>
      <c r="T9261">
        <v>0</v>
      </c>
      <c r="U9261">
        <v>2.598399999999998</v>
      </c>
    </row>
    <row r="9262" spans="1:21" x14ac:dyDescent="0.25">
      <c r="A9262">
        <v>9261</v>
      </c>
      <c r="B9262" t="s">
        <v>4647</v>
      </c>
      <c r="C9262" s="2">
        <v>43050</v>
      </c>
      <c r="D9262" s="2">
        <v>43053</v>
      </c>
      <c r="E9262" t="s">
        <v>11023</v>
      </c>
      <c r="F9262" t="s">
        <v>11172</v>
      </c>
      <c r="G9262" t="s">
        <v>11965</v>
      </c>
      <c r="H9262" t="s">
        <v>12613</v>
      </c>
      <c r="I9262" t="s">
        <v>12616</v>
      </c>
      <c r="J9262" t="s">
        <v>13137</v>
      </c>
      <c r="K9262" t="s">
        <v>13191</v>
      </c>
      <c r="L9262">
        <v>57401</v>
      </c>
      <c r="M9262" t="s">
        <v>13198</v>
      </c>
      <c r="N9262" t="s">
        <v>14968</v>
      </c>
      <c r="O9262" t="s">
        <v>15063</v>
      </c>
      <c r="P9262" t="s">
        <v>15079</v>
      </c>
      <c r="Q9262" t="s">
        <v>16839</v>
      </c>
      <c r="R9262">
        <v>25.5</v>
      </c>
      <c r="S9262">
        <v>3</v>
      </c>
      <c r="T9262">
        <v>0</v>
      </c>
      <c r="U9262">
        <v>6.63</v>
      </c>
    </row>
    <row r="9263" spans="1:21" x14ac:dyDescent="0.25">
      <c r="A9263">
        <v>9262</v>
      </c>
      <c r="B9263" t="s">
        <v>4648</v>
      </c>
      <c r="C9263" s="2">
        <v>42980</v>
      </c>
      <c r="D9263" s="2">
        <v>42980</v>
      </c>
      <c r="E9263" t="s">
        <v>11026</v>
      </c>
      <c r="F9263" t="s">
        <v>11738</v>
      </c>
      <c r="G9263" t="s">
        <v>12531</v>
      </c>
      <c r="H9263" t="s">
        <v>12615</v>
      </c>
      <c r="I9263" t="s">
        <v>12616</v>
      </c>
      <c r="J9263" t="s">
        <v>12621</v>
      </c>
      <c r="K9263" t="s">
        <v>12793</v>
      </c>
      <c r="L9263">
        <v>98103</v>
      </c>
      <c r="M9263" t="s">
        <v>13197</v>
      </c>
      <c r="N9263" t="s">
        <v>13251</v>
      </c>
      <c r="O9263" t="s">
        <v>15062</v>
      </c>
      <c r="P9263" t="s">
        <v>15066</v>
      </c>
      <c r="Q9263" t="s">
        <v>15133</v>
      </c>
      <c r="R9263">
        <v>215.976</v>
      </c>
      <c r="S9263">
        <v>3</v>
      </c>
      <c r="T9263">
        <v>0.2</v>
      </c>
      <c r="U9263">
        <v>-2.699700000000036</v>
      </c>
    </row>
    <row r="9264" spans="1:21" x14ac:dyDescent="0.25">
      <c r="A9264">
        <v>9263</v>
      </c>
      <c r="B9264" t="s">
        <v>4649</v>
      </c>
      <c r="C9264" s="2">
        <v>42286</v>
      </c>
      <c r="D9264" s="2">
        <v>42290</v>
      </c>
      <c r="E9264" t="s">
        <v>11024</v>
      </c>
      <c r="F9264" t="s">
        <v>11275</v>
      </c>
      <c r="G9264" t="s">
        <v>12068</v>
      </c>
      <c r="H9264" t="s">
        <v>12613</v>
      </c>
      <c r="I9264" t="s">
        <v>12616</v>
      </c>
      <c r="J9264" t="s">
        <v>12683</v>
      </c>
      <c r="K9264" t="s">
        <v>13159</v>
      </c>
      <c r="L9264">
        <v>48227</v>
      </c>
      <c r="M9264" t="s">
        <v>13198</v>
      </c>
      <c r="N9264" t="s">
        <v>13270</v>
      </c>
      <c r="O9264" t="s">
        <v>15062</v>
      </c>
      <c r="P9264" t="s">
        <v>15066</v>
      </c>
      <c r="Q9264" t="s">
        <v>15152</v>
      </c>
      <c r="R9264">
        <v>389.97</v>
      </c>
      <c r="S9264">
        <v>3</v>
      </c>
      <c r="T9264">
        <v>0</v>
      </c>
      <c r="U9264">
        <v>35.097299999999997</v>
      </c>
    </row>
    <row r="9265" spans="1:21" x14ac:dyDescent="0.25">
      <c r="A9265">
        <v>9264</v>
      </c>
      <c r="B9265" t="s">
        <v>4649</v>
      </c>
      <c r="C9265" s="2">
        <v>42286</v>
      </c>
      <c r="D9265" s="2">
        <v>42290</v>
      </c>
      <c r="E9265" t="s">
        <v>11024</v>
      </c>
      <c r="F9265" t="s">
        <v>11275</v>
      </c>
      <c r="G9265" t="s">
        <v>12068</v>
      </c>
      <c r="H9265" t="s">
        <v>12613</v>
      </c>
      <c r="I9265" t="s">
        <v>12616</v>
      </c>
      <c r="J9265" t="s">
        <v>12683</v>
      </c>
      <c r="K9265" t="s">
        <v>13159</v>
      </c>
      <c r="L9265">
        <v>48227</v>
      </c>
      <c r="M9265" t="s">
        <v>13198</v>
      </c>
      <c r="N9265" t="s">
        <v>14010</v>
      </c>
      <c r="O9265" t="s">
        <v>15063</v>
      </c>
      <c r="P9265" t="s">
        <v>15074</v>
      </c>
      <c r="Q9265" t="s">
        <v>15890</v>
      </c>
      <c r="R9265">
        <v>269.91000000000003</v>
      </c>
      <c r="S9265">
        <v>5</v>
      </c>
      <c r="T9265">
        <v>0.1</v>
      </c>
      <c r="U9265">
        <v>53.982000000000014</v>
      </c>
    </row>
    <row r="9266" spans="1:21" x14ac:dyDescent="0.25">
      <c r="A9266">
        <v>9265</v>
      </c>
      <c r="B9266" t="s">
        <v>4650</v>
      </c>
      <c r="C9266" s="2">
        <v>43063</v>
      </c>
      <c r="D9266" s="2">
        <v>43070</v>
      </c>
      <c r="E9266" t="s">
        <v>11024</v>
      </c>
      <c r="F9266" t="s">
        <v>11226</v>
      </c>
      <c r="G9266" t="s">
        <v>12019</v>
      </c>
      <c r="H9266" t="s">
        <v>12614</v>
      </c>
      <c r="I9266" t="s">
        <v>12616</v>
      </c>
      <c r="J9266" t="s">
        <v>12643</v>
      </c>
      <c r="K9266" t="s">
        <v>13165</v>
      </c>
      <c r="L9266">
        <v>38109</v>
      </c>
      <c r="M9266" t="s">
        <v>13196</v>
      </c>
      <c r="N9266" t="s">
        <v>14845</v>
      </c>
      <c r="O9266" t="s">
        <v>15063</v>
      </c>
      <c r="P9266" t="s">
        <v>15073</v>
      </c>
      <c r="Q9266" t="s">
        <v>16716</v>
      </c>
      <c r="R9266">
        <v>11.673</v>
      </c>
      <c r="S9266">
        <v>3</v>
      </c>
      <c r="T9266">
        <v>0.7</v>
      </c>
      <c r="U9266">
        <v>-7.782</v>
      </c>
    </row>
    <row r="9267" spans="1:21" x14ac:dyDescent="0.25">
      <c r="A9267">
        <v>9266</v>
      </c>
      <c r="B9267" t="s">
        <v>4650</v>
      </c>
      <c r="C9267" s="2">
        <v>43063</v>
      </c>
      <c r="D9267" s="2">
        <v>43070</v>
      </c>
      <c r="E9267" t="s">
        <v>11024</v>
      </c>
      <c r="F9267" t="s">
        <v>11226</v>
      </c>
      <c r="G9267" t="s">
        <v>12019</v>
      </c>
      <c r="H9267" t="s">
        <v>12614</v>
      </c>
      <c r="I9267" t="s">
        <v>12616</v>
      </c>
      <c r="J9267" t="s">
        <v>12643</v>
      </c>
      <c r="K9267" t="s">
        <v>13165</v>
      </c>
      <c r="L9267">
        <v>38109</v>
      </c>
      <c r="M9267" t="s">
        <v>13196</v>
      </c>
      <c r="N9267" t="s">
        <v>14924</v>
      </c>
      <c r="O9267" t="s">
        <v>15063</v>
      </c>
      <c r="P9267" t="s">
        <v>15077</v>
      </c>
      <c r="Q9267" t="s">
        <v>16793</v>
      </c>
      <c r="R9267">
        <v>64.848000000000013</v>
      </c>
      <c r="S9267">
        <v>7</v>
      </c>
      <c r="T9267">
        <v>0.2</v>
      </c>
      <c r="U9267">
        <v>24.318000000000001</v>
      </c>
    </row>
    <row r="9268" spans="1:21" x14ac:dyDescent="0.25">
      <c r="A9268">
        <v>9267</v>
      </c>
      <c r="B9268" t="s">
        <v>4651</v>
      </c>
      <c r="C9268" s="2">
        <v>41678</v>
      </c>
      <c r="D9268" s="2">
        <v>41679</v>
      </c>
      <c r="E9268" t="s">
        <v>11025</v>
      </c>
      <c r="F9268" t="s">
        <v>11161</v>
      </c>
      <c r="G9268" t="s">
        <v>11954</v>
      </c>
      <c r="H9268" t="s">
        <v>12615</v>
      </c>
      <c r="I9268" t="s">
        <v>12616</v>
      </c>
      <c r="J9268" t="s">
        <v>12843</v>
      </c>
      <c r="K9268" t="s">
        <v>13180</v>
      </c>
      <c r="L9268">
        <v>89031</v>
      </c>
      <c r="M9268" t="s">
        <v>13197</v>
      </c>
      <c r="N9268" t="s">
        <v>14877</v>
      </c>
      <c r="O9268" t="s">
        <v>15062</v>
      </c>
      <c r="P9268" t="s">
        <v>15070</v>
      </c>
      <c r="Q9268" t="s">
        <v>16747</v>
      </c>
      <c r="R9268">
        <v>14.56</v>
      </c>
      <c r="S9268">
        <v>2</v>
      </c>
      <c r="T9268">
        <v>0</v>
      </c>
      <c r="U9268">
        <v>5.5327999999999999</v>
      </c>
    </row>
    <row r="9269" spans="1:21" x14ac:dyDescent="0.25">
      <c r="A9269">
        <v>9268</v>
      </c>
      <c r="B9269" t="s">
        <v>4652</v>
      </c>
      <c r="C9269" s="2">
        <v>42272</v>
      </c>
      <c r="D9269" s="2">
        <v>42272</v>
      </c>
      <c r="E9269" t="s">
        <v>11026</v>
      </c>
      <c r="F9269" t="s">
        <v>11256</v>
      </c>
      <c r="G9269" t="s">
        <v>12049</v>
      </c>
      <c r="H9269" t="s">
        <v>12613</v>
      </c>
      <c r="I9269" t="s">
        <v>12616</v>
      </c>
      <c r="J9269" t="s">
        <v>12827</v>
      </c>
      <c r="K9269" t="s">
        <v>13162</v>
      </c>
      <c r="L9269">
        <v>11520</v>
      </c>
      <c r="M9269" t="s">
        <v>13199</v>
      </c>
      <c r="N9269" t="s">
        <v>14956</v>
      </c>
      <c r="O9269" t="s">
        <v>15062</v>
      </c>
      <c r="P9269" t="s">
        <v>15066</v>
      </c>
      <c r="Q9269" t="s">
        <v>16828</v>
      </c>
      <c r="R9269">
        <v>102.58199999999999</v>
      </c>
      <c r="S9269">
        <v>1</v>
      </c>
      <c r="T9269">
        <v>0.1</v>
      </c>
      <c r="U9269">
        <v>6.8388000000000009</v>
      </c>
    </row>
    <row r="9270" spans="1:21" x14ac:dyDescent="0.25">
      <c r="A9270">
        <v>9269</v>
      </c>
      <c r="B9270" t="s">
        <v>4652</v>
      </c>
      <c r="C9270" s="2">
        <v>42272</v>
      </c>
      <c r="D9270" s="2">
        <v>42272</v>
      </c>
      <c r="E9270" t="s">
        <v>11026</v>
      </c>
      <c r="F9270" t="s">
        <v>11256</v>
      </c>
      <c r="G9270" t="s">
        <v>12049</v>
      </c>
      <c r="H9270" t="s">
        <v>12613</v>
      </c>
      <c r="I9270" t="s">
        <v>12616</v>
      </c>
      <c r="J9270" t="s">
        <v>12827</v>
      </c>
      <c r="K9270" t="s">
        <v>13162</v>
      </c>
      <c r="L9270">
        <v>11520</v>
      </c>
      <c r="M9270" t="s">
        <v>13199</v>
      </c>
      <c r="N9270" t="s">
        <v>13911</v>
      </c>
      <c r="O9270" t="s">
        <v>15063</v>
      </c>
      <c r="P9270" t="s">
        <v>15075</v>
      </c>
      <c r="Q9270" t="s">
        <v>15792</v>
      </c>
      <c r="R9270">
        <v>20.04</v>
      </c>
      <c r="S9270">
        <v>3</v>
      </c>
      <c r="T9270">
        <v>0</v>
      </c>
      <c r="U9270">
        <v>9.6191999999999993</v>
      </c>
    </row>
    <row r="9271" spans="1:21" x14ac:dyDescent="0.25">
      <c r="A9271">
        <v>9270</v>
      </c>
      <c r="B9271" t="s">
        <v>4653</v>
      </c>
      <c r="C9271" s="2">
        <v>42968</v>
      </c>
      <c r="D9271" s="2">
        <v>42975</v>
      </c>
      <c r="E9271" t="s">
        <v>11024</v>
      </c>
      <c r="F9271" t="s">
        <v>11034</v>
      </c>
      <c r="G9271" t="s">
        <v>11827</v>
      </c>
      <c r="H9271" t="s">
        <v>12613</v>
      </c>
      <c r="I9271" t="s">
        <v>12616</v>
      </c>
      <c r="J9271" t="s">
        <v>12637</v>
      </c>
      <c r="K9271" t="s">
        <v>13162</v>
      </c>
      <c r="L9271">
        <v>10035</v>
      </c>
      <c r="M9271" t="s">
        <v>13199</v>
      </c>
      <c r="N9271" t="s">
        <v>14747</v>
      </c>
      <c r="O9271" t="s">
        <v>15063</v>
      </c>
      <c r="P9271" t="s">
        <v>15073</v>
      </c>
      <c r="Q9271" t="s">
        <v>16617</v>
      </c>
      <c r="R9271">
        <v>32.088000000000001</v>
      </c>
      <c r="S9271">
        <v>7</v>
      </c>
      <c r="T9271">
        <v>0.2</v>
      </c>
      <c r="U9271">
        <v>11.2308</v>
      </c>
    </row>
    <row r="9272" spans="1:21" x14ac:dyDescent="0.25">
      <c r="A9272">
        <v>9271</v>
      </c>
      <c r="B9272" t="s">
        <v>4653</v>
      </c>
      <c r="C9272" s="2">
        <v>42968</v>
      </c>
      <c r="D9272" s="2">
        <v>42975</v>
      </c>
      <c r="E9272" t="s">
        <v>11024</v>
      </c>
      <c r="F9272" t="s">
        <v>11034</v>
      </c>
      <c r="G9272" t="s">
        <v>11827</v>
      </c>
      <c r="H9272" t="s">
        <v>12613</v>
      </c>
      <c r="I9272" t="s">
        <v>12616</v>
      </c>
      <c r="J9272" t="s">
        <v>12637</v>
      </c>
      <c r="K9272" t="s">
        <v>13162</v>
      </c>
      <c r="L9272">
        <v>10035</v>
      </c>
      <c r="M9272" t="s">
        <v>13199</v>
      </c>
      <c r="N9272" t="s">
        <v>14376</v>
      </c>
      <c r="O9272" t="s">
        <v>15063</v>
      </c>
      <c r="P9272" t="s">
        <v>15073</v>
      </c>
      <c r="Q9272" t="s">
        <v>16244</v>
      </c>
      <c r="R9272">
        <v>4305.5520000000006</v>
      </c>
      <c r="S9272">
        <v>6</v>
      </c>
      <c r="T9272">
        <v>0.2</v>
      </c>
      <c r="U9272">
        <v>1453.1238000000001</v>
      </c>
    </row>
    <row r="9273" spans="1:21" x14ac:dyDescent="0.25">
      <c r="A9273">
        <v>9272</v>
      </c>
      <c r="B9273" t="s">
        <v>4654</v>
      </c>
      <c r="C9273" s="2">
        <v>42502</v>
      </c>
      <c r="D9273" s="2">
        <v>42507</v>
      </c>
      <c r="E9273" t="s">
        <v>11024</v>
      </c>
      <c r="F9273" t="s">
        <v>11474</v>
      </c>
      <c r="G9273" t="s">
        <v>12267</v>
      </c>
      <c r="H9273" t="s">
        <v>12614</v>
      </c>
      <c r="I9273" t="s">
        <v>12616</v>
      </c>
      <c r="J9273" t="s">
        <v>12637</v>
      </c>
      <c r="K9273" t="s">
        <v>13162</v>
      </c>
      <c r="L9273">
        <v>10024</v>
      </c>
      <c r="M9273" t="s">
        <v>13199</v>
      </c>
      <c r="N9273" t="s">
        <v>14733</v>
      </c>
      <c r="O9273" t="s">
        <v>15062</v>
      </c>
      <c r="P9273" t="s">
        <v>15070</v>
      </c>
      <c r="Q9273" t="s">
        <v>16603</v>
      </c>
      <c r="R9273">
        <v>10.02</v>
      </c>
      <c r="S9273">
        <v>3</v>
      </c>
      <c r="T9273">
        <v>0</v>
      </c>
      <c r="U9273">
        <v>4.4088000000000012</v>
      </c>
    </row>
    <row r="9274" spans="1:21" x14ac:dyDescent="0.25">
      <c r="A9274">
        <v>9273</v>
      </c>
      <c r="B9274" t="s">
        <v>4654</v>
      </c>
      <c r="C9274" s="2">
        <v>42502</v>
      </c>
      <c r="D9274" s="2">
        <v>42507</v>
      </c>
      <c r="E9274" t="s">
        <v>11024</v>
      </c>
      <c r="F9274" t="s">
        <v>11474</v>
      </c>
      <c r="G9274" t="s">
        <v>12267</v>
      </c>
      <c r="H9274" t="s">
        <v>12614</v>
      </c>
      <c r="I9274" t="s">
        <v>12616</v>
      </c>
      <c r="J9274" t="s">
        <v>12637</v>
      </c>
      <c r="K9274" t="s">
        <v>13162</v>
      </c>
      <c r="L9274">
        <v>10024</v>
      </c>
      <c r="M9274" t="s">
        <v>13199</v>
      </c>
      <c r="N9274" t="s">
        <v>14556</v>
      </c>
      <c r="O9274" t="s">
        <v>15064</v>
      </c>
      <c r="P9274" t="s">
        <v>15072</v>
      </c>
      <c r="Q9274" t="s">
        <v>16424</v>
      </c>
      <c r="R9274">
        <v>631.96</v>
      </c>
      <c r="S9274">
        <v>4</v>
      </c>
      <c r="T9274">
        <v>0</v>
      </c>
      <c r="U9274">
        <v>303.3408</v>
      </c>
    </row>
    <row r="9275" spans="1:21" x14ac:dyDescent="0.25">
      <c r="A9275">
        <v>9274</v>
      </c>
      <c r="B9275" t="s">
        <v>4655</v>
      </c>
      <c r="C9275" s="2">
        <v>42980</v>
      </c>
      <c r="D9275" s="2">
        <v>42984</v>
      </c>
      <c r="E9275" t="s">
        <v>11024</v>
      </c>
      <c r="F9275" t="s">
        <v>11144</v>
      </c>
      <c r="G9275" t="s">
        <v>11937</v>
      </c>
      <c r="H9275" t="s">
        <v>12613</v>
      </c>
      <c r="I9275" t="s">
        <v>12616</v>
      </c>
      <c r="J9275" t="s">
        <v>12617</v>
      </c>
      <c r="K9275" t="s">
        <v>13148</v>
      </c>
      <c r="L9275">
        <v>42420</v>
      </c>
      <c r="M9275" t="s">
        <v>13196</v>
      </c>
      <c r="N9275" t="s">
        <v>13315</v>
      </c>
      <c r="O9275" t="s">
        <v>15063</v>
      </c>
      <c r="P9275" t="s">
        <v>15073</v>
      </c>
      <c r="Q9275" t="s">
        <v>15197</v>
      </c>
      <c r="R9275">
        <v>1577.94</v>
      </c>
      <c r="S9275">
        <v>3</v>
      </c>
      <c r="T9275">
        <v>0</v>
      </c>
      <c r="U9275">
        <v>757.41120000000001</v>
      </c>
    </row>
    <row r="9276" spans="1:21" x14ac:dyDescent="0.25">
      <c r="A9276">
        <v>9275</v>
      </c>
      <c r="B9276" t="s">
        <v>4656</v>
      </c>
      <c r="C9276" s="2">
        <v>41922</v>
      </c>
      <c r="D9276" s="2">
        <v>41922</v>
      </c>
      <c r="E9276" t="s">
        <v>11026</v>
      </c>
      <c r="F9276" t="s">
        <v>11739</v>
      </c>
      <c r="G9276" t="s">
        <v>12532</v>
      </c>
      <c r="H9276" t="s">
        <v>12614</v>
      </c>
      <c r="I9276" t="s">
        <v>12616</v>
      </c>
      <c r="J9276" t="s">
        <v>12922</v>
      </c>
      <c r="K9276" t="s">
        <v>13174</v>
      </c>
      <c r="L9276">
        <v>87105</v>
      </c>
      <c r="M9276" t="s">
        <v>13197</v>
      </c>
      <c r="N9276" t="s">
        <v>15033</v>
      </c>
      <c r="O9276" t="s">
        <v>15063</v>
      </c>
      <c r="P9276" t="s">
        <v>15071</v>
      </c>
      <c r="Q9276" t="s">
        <v>16903</v>
      </c>
      <c r="R9276">
        <v>255.85</v>
      </c>
      <c r="S9276">
        <v>7</v>
      </c>
      <c r="T9276">
        <v>0</v>
      </c>
      <c r="U9276">
        <v>112.574</v>
      </c>
    </row>
    <row r="9277" spans="1:21" x14ac:dyDescent="0.25">
      <c r="A9277">
        <v>9276</v>
      </c>
      <c r="B9277" t="s">
        <v>4657</v>
      </c>
      <c r="C9277" s="2">
        <v>42516</v>
      </c>
      <c r="D9277" s="2">
        <v>42519</v>
      </c>
      <c r="E9277" t="s">
        <v>11023</v>
      </c>
      <c r="F9277" t="s">
        <v>11461</v>
      </c>
      <c r="G9277" t="s">
        <v>12254</v>
      </c>
      <c r="H9277" t="s">
        <v>12614</v>
      </c>
      <c r="I9277" t="s">
        <v>12616</v>
      </c>
      <c r="J9277" t="s">
        <v>13095</v>
      </c>
      <c r="K9277" t="s">
        <v>13150</v>
      </c>
      <c r="L9277">
        <v>33445</v>
      </c>
      <c r="M9277" t="s">
        <v>13196</v>
      </c>
      <c r="N9277" t="s">
        <v>14624</v>
      </c>
      <c r="O9277" t="s">
        <v>15063</v>
      </c>
      <c r="P9277" t="s">
        <v>15069</v>
      </c>
      <c r="Q9277" t="s">
        <v>16494</v>
      </c>
      <c r="R9277">
        <v>184.70400000000001</v>
      </c>
      <c r="S9277">
        <v>6</v>
      </c>
      <c r="T9277">
        <v>0.2</v>
      </c>
      <c r="U9277">
        <v>13.85279999999999</v>
      </c>
    </row>
    <row r="9278" spans="1:21" x14ac:dyDescent="0.25">
      <c r="A9278">
        <v>9277</v>
      </c>
      <c r="B9278" t="s">
        <v>4657</v>
      </c>
      <c r="C9278" s="2">
        <v>42516</v>
      </c>
      <c r="D9278" s="2">
        <v>42519</v>
      </c>
      <c r="E9278" t="s">
        <v>11023</v>
      </c>
      <c r="F9278" t="s">
        <v>11461</v>
      </c>
      <c r="G9278" t="s">
        <v>12254</v>
      </c>
      <c r="H9278" t="s">
        <v>12614</v>
      </c>
      <c r="I9278" t="s">
        <v>12616</v>
      </c>
      <c r="J9278" t="s">
        <v>13095</v>
      </c>
      <c r="K9278" t="s">
        <v>13150</v>
      </c>
      <c r="L9278">
        <v>33445</v>
      </c>
      <c r="M9278" t="s">
        <v>13196</v>
      </c>
      <c r="N9278" t="s">
        <v>13738</v>
      </c>
      <c r="O9278" t="s">
        <v>15064</v>
      </c>
      <c r="P9278" t="s">
        <v>15076</v>
      </c>
      <c r="Q9278" t="s">
        <v>15620</v>
      </c>
      <c r="R9278">
        <v>47.92</v>
      </c>
      <c r="S9278">
        <v>2</v>
      </c>
      <c r="T9278">
        <v>0.2</v>
      </c>
      <c r="U9278">
        <v>11.98</v>
      </c>
    </row>
    <row r="9279" spans="1:21" x14ac:dyDescent="0.25">
      <c r="A9279">
        <v>9278</v>
      </c>
      <c r="B9279" t="s">
        <v>4658</v>
      </c>
      <c r="C9279" s="2">
        <v>43070</v>
      </c>
      <c r="D9279" s="2">
        <v>43074</v>
      </c>
      <c r="E9279" t="s">
        <v>11024</v>
      </c>
      <c r="F9279" t="s">
        <v>11280</v>
      </c>
      <c r="G9279" t="s">
        <v>12073</v>
      </c>
      <c r="H9279" t="s">
        <v>12613</v>
      </c>
      <c r="I9279" t="s">
        <v>12616</v>
      </c>
      <c r="J9279" t="s">
        <v>12627</v>
      </c>
      <c r="K9279" t="s">
        <v>13156</v>
      </c>
      <c r="L9279">
        <v>19140</v>
      </c>
      <c r="M9279" t="s">
        <v>13199</v>
      </c>
      <c r="N9279" t="s">
        <v>13890</v>
      </c>
      <c r="O9279" t="s">
        <v>15063</v>
      </c>
      <c r="P9279" t="s">
        <v>15067</v>
      </c>
      <c r="Q9279" t="s">
        <v>15772</v>
      </c>
      <c r="R9279">
        <v>15.936</v>
      </c>
      <c r="S9279">
        <v>4</v>
      </c>
      <c r="T9279">
        <v>0.2</v>
      </c>
      <c r="U9279">
        <v>5.1791999999999998</v>
      </c>
    </row>
    <row r="9280" spans="1:21" x14ac:dyDescent="0.25">
      <c r="A9280">
        <v>9279</v>
      </c>
      <c r="B9280" t="s">
        <v>4658</v>
      </c>
      <c r="C9280" s="2">
        <v>43070</v>
      </c>
      <c r="D9280" s="2">
        <v>43074</v>
      </c>
      <c r="E9280" t="s">
        <v>11024</v>
      </c>
      <c r="F9280" t="s">
        <v>11280</v>
      </c>
      <c r="G9280" t="s">
        <v>12073</v>
      </c>
      <c r="H9280" t="s">
        <v>12613</v>
      </c>
      <c r="I9280" t="s">
        <v>12616</v>
      </c>
      <c r="J9280" t="s">
        <v>12627</v>
      </c>
      <c r="K9280" t="s">
        <v>13156</v>
      </c>
      <c r="L9280">
        <v>19140</v>
      </c>
      <c r="M9280" t="s">
        <v>13199</v>
      </c>
      <c r="N9280" t="s">
        <v>13933</v>
      </c>
      <c r="O9280" t="s">
        <v>15063</v>
      </c>
      <c r="P9280" t="s">
        <v>15073</v>
      </c>
      <c r="Q9280" t="s">
        <v>15814</v>
      </c>
      <c r="R9280">
        <v>8.0010000000000012</v>
      </c>
      <c r="S9280">
        <v>7</v>
      </c>
      <c r="T9280">
        <v>0.7</v>
      </c>
      <c r="U9280">
        <v>-5.6006999999999962</v>
      </c>
    </row>
    <row r="9281" spans="1:21" x14ac:dyDescent="0.25">
      <c r="A9281">
        <v>9280</v>
      </c>
      <c r="B9281" t="s">
        <v>4658</v>
      </c>
      <c r="C9281" s="2">
        <v>43070</v>
      </c>
      <c r="D9281" s="2">
        <v>43074</v>
      </c>
      <c r="E9281" t="s">
        <v>11024</v>
      </c>
      <c r="F9281" t="s">
        <v>11280</v>
      </c>
      <c r="G9281" t="s">
        <v>12073</v>
      </c>
      <c r="H9281" t="s">
        <v>12613</v>
      </c>
      <c r="I9281" t="s">
        <v>12616</v>
      </c>
      <c r="J9281" t="s">
        <v>12627</v>
      </c>
      <c r="K9281" t="s">
        <v>13156</v>
      </c>
      <c r="L9281">
        <v>19140</v>
      </c>
      <c r="M9281" t="s">
        <v>13199</v>
      </c>
      <c r="N9281" t="s">
        <v>13663</v>
      </c>
      <c r="O9281" t="s">
        <v>15062</v>
      </c>
      <c r="P9281" t="s">
        <v>15066</v>
      </c>
      <c r="Q9281" t="s">
        <v>15546</v>
      </c>
      <c r="R9281">
        <v>398.97199999999998</v>
      </c>
      <c r="S9281">
        <v>2</v>
      </c>
      <c r="T9281">
        <v>0.3</v>
      </c>
      <c r="U9281">
        <v>-28.49799999999999</v>
      </c>
    </row>
    <row r="9282" spans="1:21" x14ac:dyDescent="0.25">
      <c r="A9282">
        <v>9281</v>
      </c>
      <c r="B9282" t="s">
        <v>4659</v>
      </c>
      <c r="C9282" s="2">
        <v>42633</v>
      </c>
      <c r="D9282" s="2">
        <v>42637</v>
      </c>
      <c r="E9282" t="s">
        <v>11024</v>
      </c>
      <c r="F9282" t="s">
        <v>11734</v>
      </c>
      <c r="G9282" t="s">
        <v>12527</v>
      </c>
      <c r="H9282" t="s">
        <v>12615</v>
      </c>
      <c r="I9282" t="s">
        <v>12616</v>
      </c>
      <c r="J9282" t="s">
        <v>12621</v>
      </c>
      <c r="K9282" t="s">
        <v>12793</v>
      </c>
      <c r="L9282">
        <v>98105</v>
      </c>
      <c r="M9282" t="s">
        <v>13197</v>
      </c>
      <c r="N9282" t="s">
        <v>14832</v>
      </c>
      <c r="O9282" t="s">
        <v>15062</v>
      </c>
      <c r="P9282" t="s">
        <v>15065</v>
      </c>
      <c r="Q9282" t="s">
        <v>16704</v>
      </c>
      <c r="R9282">
        <v>163.88</v>
      </c>
      <c r="S9282">
        <v>2</v>
      </c>
      <c r="T9282">
        <v>0</v>
      </c>
      <c r="U9282">
        <v>40.97</v>
      </c>
    </row>
    <row r="9283" spans="1:21" x14ac:dyDescent="0.25">
      <c r="A9283">
        <v>9282</v>
      </c>
      <c r="B9283" t="s">
        <v>4660</v>
      </c>
      <c r="C9283" s="2">
        <v>42989</v>
      </c>
      <c r="D9283" s="2">
        <v>42993</v>
      </c>
      <c r="E9283" t="s">
        <v>11024</v>
      </c>
      <c r="F9283" t="s">
        <v>11117</v>
      </c>
      <c r="G9283" t="s">
        <v>11910</v>
      </c>
      <c r="H9283" t="s">
        <v>12613</v>
      </c>
      <c r="I9283" t="s">
        <v>12616</v>
      </c>
      <c r="J9283" t="s">
        <v>12719</v>
      </c>
      <c r="K9283" t="s">
        <v>13164</v>
      </c>
      <c r="L9283">
        <v>23223</v>
      </c>
      <c r="M9283" t="s">
        <v>13196</v>
      </c>
      <c r="N9283" t="s">
        <v>15025</v>
      </c>
      <c r="O9283" t="s">
        <v>15063</v>
      </c>
      <c r="P9283" t="s">
        <v>15074</v>
      </c>
      <c r="Q9283" t="s">
        <v>16895</v>
      </c>
      <c r="R9283">
        <v>67.900000000000006</v>
      </c>
      <c r="S9283">
        <v>5</v>
      </c>
      <c r="T9283">
        <v>0</v>
      </c>
      <c r="U9283">
        <v>20.37</v>
      </c>
    </row>
    <row r="9284" spans="1:21" x14ac:dyDescent="0.25">
      <c r="A9284">
        <v>9283</v>
      </c>
      <c r="B9284" t="s">
        <v>4661</v>
      </c>
      <c r="C9284" s="2">
        <v>42734</v>
      </c>
      <c r="D9284" s="2">
        <v>42739</v>
      </c>
      <c r="E9284" t="s">
        <v>11024</v>
      </c>
      <c r="F9284" t="s">
        <v>11726</v>
      </c>
      <c r="G9284" t="s">
        <v>12519</v>
      </c>
      <c r="H9284" t="s">
        <v>12613</v>
      </c>
      <c r="I9284" t="s">
        <v>12616</v>
      </c>
      <c r="J9284" t="s">
        <v>13104</v>
      </c>
      <c r="K9284" t="s">
        <v>13150</v>
      </c>
      <c r="L9284">
        <v>33407</v>
      </c>
      <c r="M9284" t="s">
        <v>13196</v>
      </c>
      <c r="N9284" t="s">
        <v>14637</v>
      </c>
      <c r="O9284" t="s">
        <v>15063</v>
      </c>
      <c r="P9284" t="s">
        <v>15075</v>
      </c>
      <c r="Q9284" t="s">
        <v>16507</v>
      </c>
      <c r="R9284">
        <v>72.224000000000004</v>
      </c>
      <c r="S9284">
        <v>4</v>
      </c>
      <c r="T9284">
        <v>0.2</v>
      </c>
      <c r="U9284">
        <v>25.278400000000001</v>
      </c>
    </row>
    <row r="9285" spans="1:21" x14ac:dyDescent="0.25">
      <c r="A9285">
        <v>9284</v>
      </c>
      <c r="B9285" t="s">
        <v>4662</v>
      </c>
      <c r="C9285" s="2">
        <v>42980</v>
      </c>
      <c r="D9285" s="2">
        <v>42982</v>
      </c>
      <c r="E9285" t="s">
        <v>11023</v>
      </c>
      <c r="F9285" t="s">
        <v>11587</v>
      </c>
      <c r="G9285" t="s">
        <v>12380</v>
      </c>
      <c r="H9285" t="s">
        <v>12613</v>
      </c>
      <c r="I9285" t="s">
        <v>12616</v>
      </c>
      <c r="J9285" t="s">
        <v>12916</v>
      </c>
      <c r="K9285" t="s">
        <v>13169</v>
      </c>
      <c r="L9285">
        <v>80525</v>
      </c>
      <c r="M9285" t="s">
        <v>13197</v>
      </c>
      <c r="N9285" t="s">
        <v>13348</v>
      </c>
      <c r="O9285" t="s">
        <v>15063</v>
      </c>
      <c r="P9285" t="s">
        <v>15067</v>
      </c>
      <c r="Q9285" t="s">
        <v>15231</v>
      </c>
      <c r="R9285">
        <v>11.696</v>
      </c>
      <c r="S9285">
        <v>2</v>
      </c>
      <c r="T9285">
        <v>0.2</v>
      </c>
      <c r="U9285">
        <v>3.9474</v>
      </c>
    </row>
    <row r="9286" spans="1:21" x14ac:dyDescent="0.25">
      <c r="A9286">
        <v>9285</v>
      </c>
      <c r="B9286" t="s">
        <v>4663</v>
      </c>
      <c r="C9286" s="2">
        <v>41961</v>
      </c>
      <c r="D9286" s="2">
        <v>41966</v>
      </c>
      <c r="E9286" t="s">
        <v>11024</v>
      </c>
      <c r="F9286" t="s">
        <v>11176</v>
      </c>
      <c r="G9286" t="s">
        <v>11969</v>
      </c>
      <c r="H9286" t="s">
        <v>12614</v>
      </c>
      <c r="I9286" t="s">
        <v>12616</v>
      </c>
      <c r="J9286" t="s">
        <v>12664</v>
      </c>
      <c r="K9286" t="s">
        <v>13153</v>
      </c>
      <c r="L9286">
        <v>53132</v>
      </c>
      <c r="M9286" t="s">
        <v>13198</v>
      </c>
      <c r="N9286" t="s">
        <v>13741</v>
      </c>
      <c r="O9286" t="s">
        <v>15062</v>
      </c>
      <c r="P9286" t="s">
        <v>15066</v>
      </c>
      <c r="Q9286" t="s">
        <v>15623</v>
      </c>
      <c r="R9286">
        <v>392.93999999999988</v>
      </c>
      <c r="S9286">
        <v>3</v>
      </c>
      <c r="T9286">
        <v>0</v>
      </c>
      <c r="U9286">
        <v>43.223399999999977</v>
      </c>
    </row>
    <row r="9287" spans="1:21" x14ac:dyDescent="0.25">
      <c r="A9287">
        <v>9286</v>
      </c>
      <c r="B9287" t="s">
        <v>4664</v>
      </c>
      <c r="C9287" s="2">
        <v>42329</v>
      </c>
      <c r="D9287" s="2">
        <v>42332</v>
      </c>
      <c r="E9287" t="s">
        <v>11025</v>
      </c>
      <c r="F9287" t="s">
        <v>11608</v>
      </c>
      <c r="G9287" t="s">
        <v>12401</v>
      </c>
      <c r="H9287" t="s">
        <v>12613</v>
      </c>
      <c r="I9287" t="s">
        <v>12616</v>
      </c>
      <c r="J9287" t="s">
        <v>12670</v>
      </c>
      <c r="K9287" t="s">
        <v>13151</v>
      </c>
      <c r="L9287">
        <v>28110</v>
      </c>
      <c r="M9287" t="s">
        <v>13196</v>
      </c>
      <c r="N9287" t="s">
        <v>13405</v>
      </c>
      <c r="O9287" t="s">
        <v>15062</v>
      </c>
      <c r="P9287" t="s">
        <v>15070</v>
      </c>
      <c r="Q9287" t="s">
        <v>15288</v>
      </c>
      <c r="R9287">
        <v>18.175999999999998</v>
      </c>
      <c r="S9287">
        <v>1</v>
      </c>
      <c r="T9287">
        <v>0.2</v>
      </c>
      <c r="U9287">
        <v>4.7712000000000012</v>
      </c>
    </row>
    <row r="9288" spans="1:21" x14ac:dyDescent="0.25">
      <c r="A9288">
        <v>9287</v>
      </c>
      <c r="B9288" t="s">
        <v>4665</v>
      </c>
      <c r="C9288" s="2">
        <v>42905</v>
      </c>
      <c r="D9288" s="2">
        <v>42912</v>
      </c>
      <c r="E9288" t="s">
        <v>11024</v>
      </c>
      <c r="F9288" t="s">
        <v>11516</v>
      </c>
      <c r="G9288" t="s">
        <v>12309</v>
      </c>
      <c r="H9288" t="s">
        <v>12615</v>
      </c>
      <c r="I9288" t="s">
        <v>12616</v>
      </c>
      <c r="J9288" t="s">
        <v>12678</v>
      </c>
      <c r="K9288" t="s">
        <v>13152</v>
      </c>
      <c r="L9288">
        <v>75081</v>
      </c>
      <c r="M9288" t="s">
        <v>13198</v>
      </c>
      <c r="N9288" t="s">
        <v>14626</v>
      </c>
      <c r="O9288" t="s">
        <v>15063</v>
      </c>
      <c r="P9288" t="s">
        <v>15073</v>
      </c>
      <c r="Q9288" t="s">
        <v>16496</v>
      </c>
      <c r="R9288">
        <v>6.8879999999999981</v>
      </c>
      <c r="S9288">
        <v>3</v>
      </c>
      <c r="T9288">
        <v>0.8</v>
      </c>
      <c r="U9288">
        <v>-11.020799999999999</v>
      </c>
    </row>
    <row r="9289" spans="1:21" x14ac:dyDescent="0.25">
      <c r="A9289">
        <v>9288</v>
      </c>
      <c r="B9289" t="s">
        <v>4665</v>
      </c>
      <c r="C9289" s="2">
        <v>42905</v>
      </c>
      <c r="D9289" s="2">
        <v>42912</v>
      </c>
      <c r="E9289" t="s">
        <v>11024</v>
      </c>
      <c r="F9289" t="s">
        <v>11516</v>
      </c>
      <c r="G9289" t="s">
        <v>12309</v>
      </c>
      <c r="H9289" t="s">
        <v>12615</v>
      </c>
      <c r="I9289" t="s">
        <v>12616</v>
      </c>
      <c r="J9289" t="s">
        <v>12678</v>
      </c>
      <c r="K9289" t="s">
        <v>13152</v>
      </c>
      <c r="L9289">
        <v>75081</v>
      </c>
      <c r="M9289" t="s">
        <v>13198</v>
      </c>
      <c r="N9289" t="s">
        <v>13762</v>
      </c>
      <c r="O9289" t="s">
        <v>15062</v>
      </c>
      <c r="P9289" t="s">
        <v>15068</v>
      </c>
      <c r="Q9289" t="s">
        <v>15643</v>
      </c>
      <c r="R9289">
        <v>457.4849999999999</v>
      </c>
      <c r="S9289">
        <v>3</v>
      </c>
      <c r="T9289">
        <v>0.3</v>
      </c>
      <c r="U9289">
        <v>-84.961500000000029</v>
      </c>
    </row>
    <row r="9290" spans="1:21" x14ac:dyDescent="0.25">
      <c r="A9290">
        <v>9289</v>
      </c>
      <c r="B9290" t="s">
        <v>4666</v>
      </c>
      <c r="C9290" s="2">
        <v>43069</v>
      </c>
      <c r="D9290" s="2">
        <v>43072</v>
      </c>
      <c r="E9290" t="s">
        <v>11025</v>
      </c>
      <c r="F9290" t="s">
        <v>11604</v>
      </c>
      <c r="G9290" t="s">
        <v>12397</v>
      </c>
      <c r="H9290" t="s">
        <v>12613</v>
      </c>
      <c r="I9290" t="s">
        <v>12616</v>
      </c>
      <c r="J9290" t="s">
        <v>12627</v>
      </c>
      <c r="K9290" t="s">
        <v>13156</v>
      </c>
      <c r="L9290">
        <v>19134</v>
      </c>
      <c r="M9290" t="s">
        <v>13199</v>
      </c>
      <c r="N9290" t="s">
        <v>14389</v>
      </c>
      <c r="O9290" t="s">
        <v>15062</v>
      </c>
      <c r="P9290" t="s">
        <v>15066</v>
      </c>
      <c r="Q9290" t="s">
        <v>16257</v>
      </c>
      <c r="R9290">
        <v>1079.316</v>
      </c>
      <c r="S9290">
        <v>6</v>
      </c>
      <c r="T9290">
        <v>0.3</v>
      </c>
      <c r="U9290">
        <v>-15.4188000000002</v>
      </c>
    </row>
    <row r="9291" spans="1:21" x14ac:dyDescent="0.25">
      <c r="A9291">
        <v>9290</v>
      </c>
      <c r="B9291" t="s">
        <v>4667</v>
      </c>
      <c r="C9291" s="2">
        <v>41752</v>
      </c>
      <c r="D9291" s="2">
        <v>41755</v>
      </c>
      <c r="E9291" t="s">
        <v>11023</v>
      </c>
      <c r="F9291" t="s">
        <v>11161</v>
      </c>
      <c r="G9291" t="s">
        <v>11954</v>
      </c>
      <c r="H9291" t="s">
        <v>12615</v>
      </c>
      <c r="I9291" t="s">
        <v>12616</v>
      </c>
      <c r="J9291" t="s">
        <v>12625</v>
      </c>
      <c r="K9291" t="s">
        <v>13149</v>
      </c>
      <c r="L9291">
        <v>94109</v>
      </c>
      <c r="M9291" t="s">
        <v>13197</v>
      </c>
      <c r="N9291" t="s">
        <v>14384</v>
      </c>
      <c r="O9291" t="s">
        <v>15063</v>
      </c>
      <c r="P9291" t="s">
        <v>15075</v>
      </c>
      <c r="Q9291" t="s">
        <v>16252</v>
      </c>
      <c r="R9291">
        <v>48.91</v>
      </c>
      <c r="S9291">
        <v>1</v>
      </c>
      <c r="T9291">
        <v>0</v>
      </c>
      <c r="U9291">
        <v>22.9877</v>
      </c>
    </row>
    <row r="9292" spans="1:21" x14ac:dyDescent="0.25">
      <c r="A9292">
        <v>9291</v>
      </c>
      <c r="B9292" t="s">
        <v>4668</v>
      </c>
      <c r="C9292" s="2">
        <v>41905</v>
      </c>
      <c r="D9292" s="2">
        <v>41907</v>
      </c>
      <c r="E9292" t="s">
        <v>11025</v>
      </c>
      <c r="F9292" t="s">
        <v>11654</v>
      </c>
      <c r="G9292" t="s">
        <v>12447</v>
      </c>
      <c r="H9292" t="s">
        <v>12613</v>
      </c>
      <c r="I9292" t="s">
        <v>12616</v>
      </c>
      <c r="J9292" t="s">
        <v>12635</v>
      </c>
      <c r="K9292" t="s">
        <v>13160</v>
      </c>
      <c r="L9292">
        <v>19901</v>
      </c>
      <c r="M9292" t="s">
        <v>13199</v>
      </c>
      <c r="N9292" t="s">
        <v>14036</v>
      </c>
      <c r="O9292" t="s">
        <v>15063</v>
      </c>
      <c r="P9292" t="s">
        <v>15071</v>
      </c>
      <c r="Q9292" t="s">
        <v>15913</v>
      </c>
      <c r="R9292">
        <v>9.84</v>
      </c>
      <c r="S9292">
        <v>3</v>
      </c>
      <c r="T9292">
        <v>0</v>
      </c>
      <c r="U9292">
        <v>2.8535999999999988</v>
      </c>
    </row>
    <row r="9293" spans="1:21" x14ac:dyDescent="0.25">
      <c r="A9293">
        <v>9292</v>
      </c>
      <c r="B9293" t="s">
        <v>4668</v>
      </c>
      <c r="C9293" s="2">
        <v>41905</v>
      </c>
      <c r="D9293" s="2">
        <v>41907</v>
      </c>
      <c r="E9293" t="s">
        <v>11025</v>
      </c>
      <c r="F9293" t="s">
        <v>11654</v>
      </c>
      <c r="G9293" t="s">
        <v>12447</v>
      </c>
      <c r="H9293" t="s">
        <v>12613</v>
      </c>
      <c r="I9293" t="s">
        <v>12616</v>
      </c>
      <c r="J9293" t="s">
        <v>12635</v>
      </c>
      <c r="K9293" t="s">
        <v>13160</v>
      </c>
      <c r="L9293">
        <v>19901</v>
      </c>
      <c r="M9293" t="s">
        <v>13199</v>
      </c>
      <c r="N9293" t="s">
        <v>14223</v>
      </c>
      <c r="O9293" t="s">
        <v>15063</v>
      </c>
      <c r="P9293" t="s">
        <v>15073</v>
      </c>
      <c r="Q9293" t="s">
        <v>16096</v>
      </c>
      <c r="R9293">
        <v>34.5</v>
      </c>
      <c r="S9293">
        <v>3</v>
      </c>
      <c r="T9293">
        <v>0</v>
      </c>
      <c r="U9293">
        <v>15.525</v>
      </c>
    </row>
    <row r="9294" spans="1:21" x14ac:dyDescent="0.25">
      <c r="A9294">
        <v>9293</v>
      </c>
      <c r="B9294" t="s">
        <v>4669</v>
      </c>
      <c r="C9294" s="2">
        <v>42796</v>
      </c>
      <c r="D9294" s="2">
        <v>42796</v>
      </c>
      <c r="E9294" t="s">
        <v>11026</v>
      </c>
      <c r="F9294" t="s">
        <v>11303</v>
      </c>
      <c r="G9294" t="s">
        <v>12096</v>
      </c>
      <c r="H9294" t="s">
        <v>12614</v>
      </c>
      <c r="I9294" t="s">
        <v>12616</v>
      </c>
      <c r="J9294" t="s">
        <v>13052</v>
      </c>
      <c r="K9294" t="s">
        <v>13152</v>
      </c>
      <c r="L9294">
        <v>76706</v>
      </c>
      <c r="M9294" t="s">
        <v>13198</v>
      </c>
      <c r="N9294" t="s">
        <v>13957</v>
      </c>
      <c r="O9294" t="s">
        <v>15063</v>
      </c>
      <c r="P9294" t="s">
        <v>15073</v>
      </c>
      <c r="Q9294" t="s">
        <v>15837</v>
      </c>
      <c r="R9294">
        <v>0.55599999999999983</v>
      </c>
      <c r="S9294">
        <v>1</v>
      </c>
      <c r="T9294">
        <v>0.8</v>
      </c>
      <c r="U9294">
        <v>-0.94520000000000004</v>
      </c>
    </row>
    <row r="9295" spans="1:21" x14ac:dyDescent="0.25">
      <c r="A9295">
        <v>9294</v>
      </c>
      <c r="B9295" t="s">
        <v>4670</v>
      </c>
      <c r="C9295" s="2">
        <v>43056</v>
      </c>
      <c r="D9295" s="2">
        <v>43060</v>
      </c>
      <c r="E9295" t="s">
        <v>11023</v>
      </c>
      <c r="F9295" t="s">
        <v>11604</v>
      </c>
      <c r="G9295" t="s">
        <v>12397</v>
      </c>
      <c r="H9295" t="s">
        <v>12613</v>
      </c>
      <c r="I9295" t="s">
        <v>12616</v>
      </c>
      <c r="J9295" t="s">
        <v>13138</v>
      </c>
      <c r="K9295" t="s">
        <v>13186</v>
      </c>
      <c r="L9295">
        <v>21740</v>
      </c>
      <c r="M9295" t="s">
        <v>13199</v>
      </c>
      <c r="N9295" t="s">
        <v>13547</v>
      </c>
      <c r="O9295" t="s">
        <v>15063</v>
      </c>
      <c r="P9295" t="s">
        <v>15073</v>
      </c>
      <c r="Q9295" t="s">
        <v>15429</v>
      </c>
      <c r="R9295">
        <v>43.8</v>
      </c>
      <c r="S9295">
        <v>6</v>
      </c>
      <c r="T9295">
        <v>0</v>
      </c>
      <c r="U9295">
        <v>20.585999999999999</v>
      </c>
    </row>
    <row r="9296" spans="1:21" x14ac:dyDescent="0.25">
      <c r="A9296">
        <v>9295</v>
      </c>
      <c r="B9296" t="s">
        <v>4671</v>
      </c>
      <c r="C9296" s="2">
        <v>42883</v>
      </c>
      <c r="D9296" s="2">
        <v>42887</v>
      </c>
      <c r="E9296" t="s">
        <v>11024</v>
      </c>
      <c r="F9296" t="s">
        <v>11114</v>
      </c>
      <c r="G9296" t="s">
        <v>11907</v>
      </c>
      <c r="H9296" t="s">
        <v>12614</v>
      </c>
      <c r="I9296" t="s">
        <v>12616</v>
      </c>
      <c r="J9296" t="s">
        <v>12755</v>
      </c>
      <c r="K9296" t="s">
        <v>13171</v>
      </c>
      <c r="L9296">
        <v>44105</v>
      </c>
      <c r="M9296" t="s">
        <v>13199</v>
      </c>
      <c r="N9296" t="s">
        <v>14210</v>
      </c>
      <c r="O9296" t="s">
        <v>15063</v>
      </c>
      <c r="P9296" t="s">
        <v>15075</v>
      </c>
      <c r="Q9296" t="s">
        <v>16084</v>
      </c>
      <c r="R9296">
        <v>13.872</v>
      </c>
      <c r="S9296">
        <v>3</v>
      </c>
      <c r="T9296">
        <v>0.2</v>
      </c>
      <c r="U9296">
        <v>5.0286000000000008</v>
      </c>
    </row>
    <row r="9297" spans="1:21" x14ac:dyDescent="0.25">
      <c r="A9297">
        <v>9296</v>
      </c>
      <c r="B9297" t="s">
        <v>4671</v>
      </c>
      <c r="C9297" s="2">
        <v>42883</v>
      </c>
      <c r="D9297" s="2">
        <v>42887</v>
      </c>
      <c r="E9297" t="s">
        <v>11024</v>
      </c>
      <c r="F9297" t="s">
        <v>11114</v>
      </c>
      <c r="G9297" t="s">
        <v>11907</v>
      </c>
      <c r="H9297" t="s">
        <v>12614</v>
      </c>
      <c r="I9297" t="s">
        <v>12616</v>
      </c>
      <c r="J9297" t="s">
        <v>12755</v>
      </c>
      <c r="K9297" t="s">
        <v>13171</v>
      </c>
      <c r="L9297">
        <v>44105</v>
      </c>
      <c r="M9297" t="s">
        <v>13199</v>
      </c>
      <c r="N9297" t="s">
        <v>13466</v>
      </c>
      <c r="O9297" t="s">
        <v>15062</v>
      </c>
      <c r="P9297" t="s">
        <v>15065</v>
      </c>
      <c r="Q9297" t="s">
        <v>15348</v>
      </c>
      <c r="R9297">
        <v>115.96</v>
      </c>
      <c r="S9297">
        <v>4</v>
      </c>
      <c r="T9297">
        <v>0.5</v>
      </c>
      <c r="U9297">
        <v>-64.937599999999989</v>
      </c>
    </row>
    <row r="9298" spans="1:21" x14ac:dyDescent="0.25">
      <c r="A9298">
        <v>9297</v>
      </c>
      <c r="B9298" t="s">
        <v>4672</v>
      </c>
      <c r="C9298" s="2">
        <v>42112</v>
      </c>
      <c r="D9298" s="2">
        <v>42116</v>
      </c>
      <c r="E9298" t="s">
        <v>11023</v>
      </c>
      <c r="F9298" t="s">
        <v>11199</v>
      </c>
      <c r="G9298" t="s">
        <v>11992</v>
      </c>
      <c r="H9298" t="s">
        <v>12614</v>
      </c>
      <c r="I9298" t="s">
        <v>12616</v>
      </c>
      <c r="J9298" t="s">
        <v>13009</v>
      </c>
      <c r="K9298" t="s">
        <v>13152</v>
      </c>
      <c r="L9298">
        <v>78501</v>
      </c>
      <c r="M9298" t="s">
        <v>13198</v>
      </c>
      <c r="N9298" t="s">
        <v>14313</v>
      </c>
      <c r="O9298" t="s">
        <v>15064</v>
      </c>
      <c r="P9298" t="s">
        <v>15076</v>
      </c>
      <c r="Q9298" t="s">
        <v>16184</v>
      </c>
      <c r="R9298">
        <v>41.424000000000007</v>
      </c>
      <c r="S9298">
        <v>2</v>
      </c>
      <c r="T9298">
        <v>0.2</v>
      </c>
      <c r="U9298">
        <v>8.2847999999999971</v>
      </c>
    </row>
    <row r="9299" spans="1:21" x14ac:dyDescent="0.25">
      <c r="A9299">
        <v>9298</v>
      </c>
      <c r="B9299" t="s">
        <v>4672</v>
      </c>
      <c r="C9299" s="2">
        <v>42112</v>
      </c>
      <c r="D9299" s="2">
        <v>42116</v>
      </c>
      <c r="E9299" t="s">
        <v>11023</v>
      </c>
      <c r="F9299" t="s">
        <v>11199</v>
      </c>
      <c r="G9299" t="s">
        <v>11992</v>
      </c>
      <c r="H9299" t="s">
        <v>12614</v>
      </c>
      <c r="I9299" t="s">
        <v>12616</v>
      </c>
      <c r="J9299" t="s">
        <v>13009</v>
      </c>
      <c r="K9299" t="s">
        <v>13152</v>
      </c>
      <c r="L9299">
        <v>78501</v>
      </c>
      <c r="M9299" t="s">
        <v>13198</v>
      </c>
      <c r="N9299" t="s">
        <v>14281</v>
      </c>
      <c r="O9299" t="s">
        <v>15064</v>
      </c>
      <c r="P9299" t="s">
        <v>15072</v>
      </c>
      <c r="Q9299" t="s">
        <v>16153</v>
      </c>
      <c r="R9299">
        <v>244.768</v>
      </c>
      <c r="S9299">
        <v>4</v>
      </c>
      <c r="T9299">
        <v>0.2</v>
      </c>
      <c r="U9299">
        <v>24.476800000000001</v>
      </c>
    </row>
    <row r="9300" spans="1:21" x14ac:dyDescent="0.25">
      <c r="A9300">
        <v>9299</v>
      </c>
      <c r="B9300" t="s">
        <v>4672</v>
      </c>
      <c r="C9300" s="2">
        <v>42112</v>
      </c>
      <c r="D9300" s="2">
        <v>42116</v>
      </c>
      <c r="E9300" t="s">
        <v>11023</v>
      </c>
      <c r="F9300" t="s">
        <v>11199</v>
      </c>
      <c r="G9300" t="s">
        <v>11992</v>
      </c>
      <c r="H9300" t="s">
        <v>12614</v>
      </c>
      <c r="I9300" t="s">
        <v>12616</v>
      </c>
      <c r="J9300" t="s">
        <v>13009</v>
      </c>
      <c r="K9300" t="s">
        <v>13152</v>
      </c>
      <c r="L9300">
        <v>78501</v>
      </c>
      <c r="M9300" t="s">
        <v>13198</v>
      </c>
      <c r="N9300" t="s">
        <v>13490</v>
      </c>
      <c r="O9300" t="s">
        <v>15063</v>
      </c>
      <c r="P9300" t="s">
        <v>15071</v>
      </c>
      <c r="Q9300" t="s">
        <v>15372</v>
      </c>
      <c r="R9300">
        <v>74.352000000000004</v>
      </c>
      <c r="S9300">
        <v>3</v>
      </c>
      <c r="T9300">
        <v>0.2</v>
      </c>
      <c r="U9300">
        <v>6.5057999999999971</v>
      </c>
    </row>
    <row r="9301" spans="1:21" x14ac:dyDescent="0.25">
      <c r="A9301">
        <v>9300</v>
      </c>
      <c r="B9301" t="s">
        <v>4672</v>
      </c>
      <c r="C9301" s="2">
        <v>42112</v>
      </c>
      <c r="D9301" s="2">
        <v>42116</v>
      </c>
      <c r="E9301" t="s">
        <v>11023</v>
      </c>
      <c r="F9301" t="s">
        <v>11199</v>
      </c>
      <c r="G9301" t="s">
        <v>11992</v>
      </c>
      <c r="H9301" t="s">
        <v>12614</v>
      </c>
      <c r="I9301" t="s">
        <v>12616</v>
      </c>
      <c r="J9301" t="s">
        <v>13009</v>
      </c>
      <c r="K9301" t="s">
        <v>13152</v>
      </c>
      <c r="L9301">
        <v>78501</v>
      </c>
      <c r="M9301" t="s">
        <v>13198</v>
      </c>
      <c r="N9301" t="s">
        <v>14028</v>
      </c>
      <c r="O9301" t="s">
        <v>15063</v>
      </c>
      <c r="P9301" t="s">
        <v>15073</v>
      </c>
      <c r="Q9301" t="s">
        <v>15906</v>
      </c>
      <c r="R9301">
        <v>4.3119999999999994</v>
      </c>
      <c r="S9301">
        <v>2</v>
      </c>
      <c r="T9301">
        <v>0.8</v>
      </c>
      <c r="U9301">
        <v>-6.8992000000000022</v>
      </c>
    </row>
    <row r="9302" spans="1:21" x14ac:dyDescent="0.25">
      <c r="A9302">
        <v>9301</v>
      </c>
      <c r="B9302" t="s">
        <v>4672</v>
      </c>
      <c r="C9302" s="2">
        <v>42112</v>
      </c>
      <c r="D9302" s="2">
        <v>42116</v>
      </c>
      <c r="E9302" t="s">
        <v>11023</v>
      </c>
      <c r="F9302" t="s">
        <v>11199</v>
      </c>
      <c r="G9302" t="s">
        <v>11992</v>
      </c>
      <c r="H9302" t="s">
        <v>12614</v>
      </c>
      <c r="I9302" t="s">
        <v>12616</v>
      </c>
      <c r="J9302" t="s">
        <v>13009</v>
      </c>
      <c r="K9302" t="s">
        <v>13152</v>
      </c>
      <c r="L9302">
        <v>78501</v>
      </c>
      <c r="M9302" t="s">
        <v>13198</v>
      </c>
      <c r="N9302" t="s">
        <v>13605</v>
      </c>
      <c r="O9302" t="s">
        <v>15062</v>
      </c>
      <c r="P9302" t="s">
        <v>15066</v>
      </c>
      <c r="Q9302" t="s">
        <v>15488</v>
      </c>
      <c r="R9302">
        <v>56.686</v>
      </c>
      <c r="S9302">
        <v>1</v>
      </c>
      <c r="T9302">
        <v>0.3</v>
      </c>
      <c r="U9302">
        <v>-20.245000000000012</v>
      </c>
    </row>
    <row r="9303" spans="1:21" x14ac:dyDescent="0.25">
      <c r="A9303">
        <v>9302</v>
      </c>
      <c r="B9303" t="s">
        <v>4672</v>
      </c>
      <c r="C9303" s="2">
        <v>42112</v>
      </c>
      <c r="D9303" s="2">
        <v>42116</v>
      </c>
      <c r="E9303" t="s">
        <v>11023</v>
      </c>
      <c r="F9303" t="s">
        <v>11199</v>
      </c>
      <c r="G9303" t="s">
        <v>11992</v>
      </c>
      <c r="H9303" t="s">
        <v>12614</v>
      </c>
      <c r="I9303" t="s">
        <v>12616</v>
      </c>
      <c r="J9303" t="s">
        <v>13009</v>
      </c>
      <c r="K9303" t="s">
        <v>13152</v>
      </c>
      <c r="L9303">
        <v>78501</v>
      </c>
      <c r="M9303" t="s">
        <v>13198</v>
      </c>
      <c r="N9303" t="s">
        <v>14950</v>
      </c>
      <c r="O9303" t="s">
        <v>15064</v>
      </c>
      <c r="P9303" t="s">
        <v>15072</v>
      </c>
      <c r="Q9303" t="s">
        <v>16822</v>
      </c>
      <c r="R9303">
        <v>97.968000000000004</v>
      </c>
      <c r="S9303">
        <v>2</v>
      </c>
      <c r="T9303">
        <v>0.2</v>
      </c>
      <c r="U9303">
        <v>6.122999999999994</v>
      </c>
    </row>
    <row r="9304" spans="1:21" x14ac:dyDescent="0.25">
      <c r="A9304">
        <v>9303</v>
      </c>
      <c r="B9304" t="s">
        <v>4672</v>
      </c>
      <c r="C9304" s="2">
        <v>42112</v>
      </c>
      <c r="D9304" s="2">
        <v>42116</v>
      </c>
      <c r="E9304" t="s">
        <v>11023</v>
      </c>
      <c r="F9304" t="s">
        <v>11199</v>
      </c>
      <c r="G9304" t="s">
        <v>11992</v>
      </c>
      <c r="H9304" t="s">
        <v>12614</v>
      </c>
      <c r="I9304" t="s">
        <v>12616</v>
      </c>
      <c r="J9304" t="s">
        <v>13009</v>
      </c>
      <c r="K9304" t="s">
        <v>13152</v>
      </c>
      <c r="L9304">
        <v>78501</v>
      </c>
      <c r="M9304" t="s">
        <v>13198</v>
      </c>
      <c r="N9304" t="s">
        <v>14809</v>
      </c>
      <c r="O9304" t="s">
        <v>15063</v>
      </c>
      <c r="P9304" t="s">
        <v>15071</v>
      </c>
      <c r="Q9304" t="s">
        <v>16682</v>
      </c>
      <c r="R9304">
        <v>7.8719999999999999</v>
      </c>
      <c r="S9304">
        <v>3</v>
      </c>
      <c r="T9304">
        <v>0.2</v>
      </c>
      <c r="U9304">
        <v>0.88559999999999883</v>
      </c>
    </row>
    <row r="9305" spans="1:21" x14ac:dyDescent="0.25">
      <c r="A9305">
        <v>9304</v>
      </c>
      <c r="B9305" t="s">
        <v>4672</v>
      </c>
      <c r="C9305" s="2">
        <v>42112</v>
      </c>
      <c r="D9305" s="2">
        <v>42116</v>
      </c>
      <c r="E9305" t="s">
        <v>11023</v>
      </c>
      <c r="F9305" t="s">
        <v>11199</v>
      </c>
      <c r="G9305" t="s">
        <v>11992</v>
      </c>
      <c r="H9305" t="s">
        <v>12614</v>
      </c>
      <c r="I9305" t="s">
        <v>12616</v>
      </c>
      <c r="J9305" t="s">
        <v>13009</v>
      </c>
      <c r="K9305" t="s">
        <v>13152</v>
      </c>
      <c r="L9305">
        <v>78501</v>
      </c>
      <c r="M9305" t="s">
        <v>13198</v>
      </c>
      <c r="N9305" t="s">
        <v>14507</v>
      </c>
      <c r="O9305" t="s">
        <v>15063</v>
      </c>
      <c r="P9305" t="s">
        <v>15075</v>
      </c>
      <c r="Q9305" t="s">
        <v>16374</v>
      </c>
      <c r="R9305">
        <v>15.552</v>
      </c>
      <c r="S9305">
        <v>3</v>
      </c>
      <c r="T9305">
        <v>0.2</v>
      </c>
      <c r="U9305">
        <v>5.4432</v>
      </c>
    </row>
    <row r="9306" spans="1:21" x14ac:dyDescent="0.25">
      <c r="A9306">
        <v>9305</v>
      </c>
      <c r="B9306" t="s">
        <v>4672</v>
      </c>
      <c r="C9306" s="2">
        <v>42112</v>
      </c>
      <c r="D9306" s="2">
        <v>42116</v>
      </c>
      <c r="E9306" t="s">
        <v>11023</v>
      </c>
      <c r="F9306" t="s">
        <v>11199</v>
      </c>
      <c r="G9306" t="s">
        <v>11992</v>
      </c>
      <c r="H9306" t="s">
        <v>12614</v>
      </c>
      <c r="I9306" t="s">
        <v>12616</v>
      </c>
      <c r="J9306" t="s">
        <v>13009</v>
      </c>
      <c r="K9306" t="s">
        <v>13152</v>
      </c>
      <c r="L9306">
        <v>78501</v>
      </c>
      <c r="M9306" t="s">
        <v>13198</v>
      </c>
      <c r="N9306" t="s">
        <v>13977</v>
      </c>
      <c r="O9306" t="s">
        <v>15063</v>
      </c>
      <c r="P9306" t="s">
        <v>15073</v>
      </c>
      <c r="Q9306" t="s">
        <v>15858</v>
      </c>
      <c r="R9306">
        <v>1.476</v>
      </c>
      <c r="S9306">
        <v>1</v>
      </c>
      <c r="T9306">
        <v>0.8</v>
      </c>
      <c r="U9306">
        <v>-2.2877999999999998</v>
      </c>
    </row>
    <row r="9307" spans="1:21" x14ac:dyDescent="0.25">
      <c r="A9307">
        <v>9306</v>
      </c>
      <c r="B9307" t="s">
        <v>4673</v>
      </c>
      <c r="C9307" s="2">
        <v>42266</v>
      </c>
      <c r="D9307" s="2">
        <v>42271</v>
      </c>
      <c r="E9307" t="s">
        <v>11024</v>
      </c>
      <c r="F9307" t="s">
        <v>11789</v>
      </c>
      <c r="G9307" t="s">
        <v>12582</v>
      </c>
      <c r="H9307" t="s">
        <v>12615</v>
      </c>
      <c r="I9307" t="s">
        <v>12616</v>
      </c>
      <c r="J9307" t="s">
        <v>12981</v>
      </c>
      <c r="K9307" t="s">
        <v>13174</v>
      </c>
      <c r="L9307">
        <v>87505</v>
      </c>
      <c r="M9307" t="s">
        <v>13197</v>
      </c>
      <c r="N9307" t="s">
        <v>14842</v>
      </c>
      <c r="O9307" t="s">
        <v>15063</v>
      </c>
      <c r="P9307" t="s">
        <v>15071</v>
      </c>
      <c r="Q9307" t="s">
        <v>16714</v>
      </c>
      <c r="R9307">
        <v>8.4</v>
      </c>
      <c r="S9307">
        <v>5</v>
      </c>
      <c r="T9307">
        <v>0</v>
      </c>
      <c r="U9307">
        <v>2.1840000000000002</v>
      </c>
    </row>
    <row r="9308" spans="1:21" x14ac:dyDescent="0.25">
      <c r="A9308">
        <v>9307</v>
      </c>
      <c r="B9308" t="s">
        <v>4674</v>
      </c>
      <c r="C9308" s="2">
        <v>41723</v>
      </c>
      <c r="D9308" s="2">
        <v>41728</v>
      </c>
      <c r="E9308" t="s">
        <v>11024</v>
      </c>
      <c r="F9308" t="s">
        <v>11271</v>
      </c>
      <c r="G9308" t="s">
        <v>12064</v>
      </c>
      <c r="H9308" t="s">
        <v>12613</v>
      </c>
      <c r="I9308" t="s">
        <v>12616</v>
      </c>
      <c r="J9308" t="s">
        <v>12625</v>
      </c>
      <c r="K9308" t="s">
        <v>13149</v>
      </c>
      <c r="L9308">
        <v>94110</v>
      </c>
      <c r="M9308" t="s">
        <v>13197</v>
      </c>
      <c r="N9308" t="s">
        <v>14150</v>
      </c>
      <c r="O9308" t="s">
        <v>15063</v>
      </c>
      <c r="P9308" t="s">
        <v>15071</v>
      </c>
      <c r="Q9308" t="s">
        <v>16025</v>
      </c>
      <c r="R9308">
        <v>6.56</v>
      </c>
      <c r="S9308">
        <v>2</v>
      </c>
      <c r="T9308">
        <v>0</v>
      </c>
      <c r="U9308">
        <v>1.902399999999999</v>
      </c>
    </row>
    <row r="9309" spans="1:21" x14ac:dyDescent="0.25">
      <c r="A9309">
        <v>9308</v>
      </c>
      <c r="B9309" t="s">
        <v>4674</v>
      </c>
      <c r="C9309" s="2">
        <v>41723</v>
      </c>
      <c r="D9309" s="2">
        <v>41728</v>
      </c>
      <c r="E9309" t="s">
        <v>11024</v>
      </c>
      <c r="F9309" t="s">
        <v>11271</v>
      </c>
      <c r="G9309" t="s">
        <v>12064</v>
      </c>
      <c r="H9309" t="s">
        <v>12613</v>
      </c>
      <c r="I9309" t="s">
        <v>12616</v>
      </c>
      <c r="J9309" t="s">
        <v>12625</v>
      </c>
      <c r="K9309" t="s">
        <v>13149</v>
      </c>
      <c r="L9309">
        <v>94110</v>
      </c>
      <c r="M9309" t="s">
        <v>13197</v>
      </c>
      <c r="N9309" t="s">
        <v>14653</v>
      </c>
      <c r="O9309" t="s">
        <v>15063</v>
      </c>
      <c r="P9309" t="s">
        <v>15071</v>
      </c>
      <c r="Q9309" t="s">
        <v>16521</v>
      </c>
      <c r="R9309">
        <v>14.88</v>
      </c>
      <c r="S9309">
        <v>2</v>
      </c>
      <c r="T9309">
        <v>0</v>
      </c>
      <c r="U9309">
        <v>3.7200000000000011</v>
      </c>
    </row>
    <row r="9310" spans="1:21" x14ac:dyDescent="0.25">
      <c r="A9310">
        <v>9309</v>
      </c>
      <c r="B9310" t="s">
        <v>4674</v>
      </c>
      <c r="C9310" s="2">
        <v>41723</v>
      </c>
      <c r="D9310" s="2">
        <v>41728</v>
      </c>
      <c r="E9310" t="s">
        <v>11024</v>
      </c>
      <c r="F9310" t="s">
        <v>11271</v>
      </c>
      <c r="G9310" t="s">
        <v>12064</v>
      </c>
      <c r="H9310" t="s">
        <v>12613</v>
      </c>
      <c r="I9310" t="s">
        <v>12616</v>
      </c>
      <c r="J9310" t="s">
        <v>12625</v>
      </c>
      <c r="K9310" t="s">
        <v>13149</v>
      </c>
      <c r="L9310">
        <v>94110</v>
      </c>
      <c r="M9310" t="s">
        <v>13197</v>
      </c>
      <c r="N9310" t="s">
        <v>14764</v>
      </c>
      <c r="O9310" t="s">
        <v>15064</v>
      </c>
      <c r="P9310" t="s">
        <v>15076</v>
      </c>
      <c r="Q9310" t="s">
        <v>16637</v>
      </c>
      <c r="R9310">
        <v>45.48</v>
      </c>
      <c r="S9310">
        <v>4</v>
      </c>
      <c r="T9310">
        <v>0</v>
      </c>
      <c r="U9310">
        <v>15.917999999999999</v>
      </c>
    </row>
    <row r="9311" spans="1:21" x14ac:dyDescent="0.25">
      <c r="A9311">
        <v>9310</v>
      </c>
      <c r="B9311" t="s">
        <v>4674</v>
      </c>
      <c r="C9311" s="2">
        <v>41723</v>
      </c>
      <c r="D9311" s="2">
        <v>41728</v>
      </c>
      <c r="E9311" t="s">
        <v>11024</v>
      </c>
      <c r="F9311" t="s">
        <v>11271</v>
      </c>
      <c r="G9311" t="s">
        <v>12064</v>
      </c>
      <c r="H9311" t="s">
        <v>12613</v>
      </c>
      <c r="I9311" t="s">
        <v>12616</v>
      </c>
      <c r="J9311" t="s">
        <v>12625</v>
      </c>
      <c r="K9311" t="s">
        <v>13149</v>
      </c>
      <c r="L9311">
        <v>94110</v>
      </c>
      <c r="M9311" t="s">
        <v>13197</v>
      </c>
      <c r="N9311" t="s">
        <v>13953</v>
      </c>
      <c r="O9311" t="s">
        <v>15063</v>
      </c>
      <c r="P9311" t="s">
        <v>15071</v>
      </c>
      <c r="Q9311" t="s">
        <v>15833</v>
      </c>
      <c r="R9311">
        <v>25.44</v>
      </c>
      <c r="S9311">
        <v>6</v>
      </c>
      <c r="T9311">
        <v>0</v>
      </c>
      <c r="U9311">
        <v>9.9215999999999998</v>
      </c>
    </row>
    <row r="9312" spans="1:21" x14ac:dyDescent="0.25">
      <c r="A9312">
        <v>9311</v>
      </c>
      <c r="B9312" t="s">
        <v>4675</v>
      </c>
      <c r="C9312" s="2">
        <v>42608</v>
      </c>
      <c r="D9312" s="2">
        <v>42613</v>
      </c>
      <c r="E9312" t="s">
        <v>11024</v>
      </c>
      <c r="F9312" t="s">
        <v>11656</v>
      </c>
      <c r="G9312" t="s">
        <v>12449</v>
      </c>
      <c r="H9312" t="s">
        <v>12614</v>
      </c>
      <c r="I9312" t="s">
        <v>12616</v>
      </c>
      <c r="J9312" t="s">
        <v>12637</v>
      </c>
      <c r="K9312" t="s">
        <v>13162</v>
      </c>
      <c r="L9312">
        <v>10024</v>
      </c>
      <c r="M9312" t="s">
        <v>13199</v>
      </c>
      <c r="N9312" t="s">
        <v>13910</v>
      </c>
      <c r="O9312" t="s">
        <v>15063</v>
      </c>
      <c r="P9312" t="s">
        <v>15073</v>
      </c>
      <c r="Q9312" t="s">
        <v>15791</v>
      </c>
      <c r="R9312">
        <v>146.68799999999999</v>
      </c>
      <c r="S9312">
        <v>8</v>
      </c>
      <c r="T9312">
        <v>0.2</v>
      </c>
      <c r="U9312">
        <v>45.84</v>
      </c>
    </row>
    <row r="9313" spans="1:21" x14ac:dyDescent="0.25">
      <c r="A9313">
        <v>9312</v>
      </c>
      <c r="B9313" t="s">
        <v>4676</v>
      </c>
      <c r="C9313" s="2">
        <v>42800</v>
      </c>
      <c r="D9313" s="2">
        <v>42806</v>
      </c>
      <c r="E9313" t="s">
        <v>11024</v>
      </c>
      <c r="F9313" t="s">
        <v>11413</v>
      </c>
      <c r="G9313" t="s">
        <v>12206</v>
      </c>
      <c r="H9313" t="s">
        <v>12613</v>
      </c>
      <c r="I9313" t="s">
        <v>12616</v>
      </c>
      <c r="J9313" t="s">
        <v>12678</v>
      </c>
      <c r="K9313" t="s">
        <v>13152</v>
      </c>
      <c r="L9313">
        <v>75220</v>
      </c>
      <c r="M9313" t="s">
        <v>13198</v>
      </c>
      <c r="N9313" t="s">
        <v>13285</v>
      </c>
      <c r="O9313" t="s">
        <v>15063</v>
      </c>
      <c r="P9313" t="s">
        <v>15067</v>
      </c>
      <c r="Q9313" t="s">
        <v>15167</v>
      </c>
      <c r="R9313">
        <v>4.9280000000000008</v>
      </c>
      <c r="S9313">
        <v>2</v>
      </c>
      <c r="T9313">
        <v>0.2</v>
      </c>
      <c r="U9313">
        <v>1.7248000000000001</v>
      </c>
    </row>
    <row r="9314" spans="1:21" x14ac:dyDescent="0.25">
      <c r="A9314">
        <v>9313</v>
      </c>
      <c r="B9314" t="s">
        <v>4676</v>
      </c>
      <c r="C9314" s="2">
        <v>42800</v>
      </c>
      <c r="D9314" s="2">
        <v>42806</v>
      </c>
      <c r="E9314" t="s">
        <v>11024</v>
      </c>
      <c r="F9314" t="s">
        <v>11413</v>
      </c>
      <c r="G9314" t="s">
        <v>12206</v>
      </c>
      <c r="H9314" t="s">
        <v>12613</v>
      </c>
      <c r="I9314" t="s">
        <v>12616</v>
      </c>
      <c r="J9314" t="s">
        <v>12678</v>
      </c>
      <c r="K9314" t="s">
        <v>13152</v>
      </c>
      <c r="L9314">
        <v>75220</v>
      </c>
      <c r="M9314" t="s">
        <v>13198</v>
      </c>
      <c r="N9314" t="s">
        <v>13597</v>
      </c>
      <c r="O9314" t="s">
        <v>15063</v>
      </c>
      <c r="P9314" t="s">
        <v>15071</v>
      </c>
      <c r="Q9314" t="s">
        <v>15480</v>
      </c>
      <c r="R9314">
        <v>63.488</v>
      </c>
      <c r="S9314">
        <v>4</v>
      </c>
      <c r="T9314">
        <v>0.2</v>
      </c>
      <c r="U9314">
        <v>4.7616000000000014</v>
      </c>
    </row>
    <row r="9315" spans="1:21" x14ac:dyDescent="0.25">
      <c r="A9315">
        <v>9314</v>
      </c>
      <c r="B9315" t="s">
        <v>4677</v>
      </c>
      <c r="C9315" s="2">
        <v>42319</v>
      </c>
      <c r="D9315" s="2">
        <v>42319</v>
      </c>
      <c r="E9315" t="s">
        <v>11026</v>
      </c>
      <c r="F9315" t="s">
        <v>11149</v>
      </c>
      <c r="G9315" t="s">
        <v>11942</v>
      </c>
      <c r="H9315" t="s">
        <v>12614</v>
      </c>
      <c r="I9315" t="s">
        <v>12616</v>
      </c>
      <c r="J9315" t="s">
        <v>12683</v>
      </c>
      <c r="K9315" t="s">
        <v>13159</v>
      </c>
      <c r="L9315">
        <v>48234</v>
      </c>
      <c r="M9315" t="s">
        <v>13198</v>
      </c>
      <c r="N9315" t="s">
        <v>13242</v>
      </c>
      <c r="O9315" t="s">
        <v>15063</v>
      </c>
      <c r="P9315" t="s">
        <v>15069</v>
      </c>
      <c r="Q9315" t="s">
        <v>15124</v>
      </c>
      <c r="R9315">
        <v>418.32</v>
      </c>
      <c r="S9315">
        <v>7</v>
      </c>
      <c r="T9315">
        <v>0</v>
      </c>
      <c r="U9315">
        <v>117.1296</v>
      </c>
    </row>
    <row r="9316" spans="1:21" x14ac:dyDescent="0.25">
      <c r="A9316">
        <v>9315</v>
      </c>
      <c r="B9316" t="s">
        <v>4677</v>
      </c>
      <c r="C9316" s="2">
        <v>42319</v>
      </c>
      <c r="D9316" s="2">
        <v>42319</v>
      </c>
      <c r="E9316" t="s">
        <v>11026</v>
      </c>
      <c r="F9316" t="s">
        <v>11149</v>
      </c>
      <c r="G9316" t="s">
        <v>11942</v>
      </c>
      <c r="H9316" t="s">
        <v>12614</v>
      </c>
      <c r="I9316" t="s">
        <v>12616</v>
      </c>
      <c r="J9316" t="s">
        <v>12683</v>
      </c>
      <c r="K9316" t="s">
        <v>13159</v>
      </c>
      <c r="L9316">
        <v>48234</v>
      </c>
      <c r="M9316" t="s">
        <v>13198</v>
      </c>
      <c r="N9316" t="s">
        <v>13214</v>
      </c>
      <c r="O9316" t="s">
        <v>15063</v>
      </c>
      <c r="P9316" t="s">
        <v>15074</v>
      </c>
      <c r="Q9316" t="s">
        <v>15096</v>
      </c>
      <c r="R9316">
        <v>123.858</v>
      </c>
      <c r="S9316">
        <v>2</v>
      </c>
      <c r="T9316">
        <v>0.1</v>
      </c>
      <c r="U9316">
        <v>46.790799999999997</v>
      </c>
    </row>
    <row r="9317" spans="1:21" x14ac:dyDescent="0.25">
      <c r="A9317">
        <v>9316</v>
      </c>
      <c r="B9317" t="s">
        <v>4678</v>
      </c>
      <c r="C9317" s="2">
        <v>42465</v>
      </c>
      <c r="D9317" s="2">
        <v>42469</v>
      </c>
      <c r="E9317" t="s">
        <v>11024</v>
      </c>
      <c r="F9317" t="s">
        <v>11450</v>
      </c>
      <c r="G9317" t="s">
        <v>12243</v>
      </c>
      <c r="H9317" t="s">
        <v>12613</v>
      </c>
      <c r="I9317" t="s">
        <v>12616</v>
      </c>
      <c r="J9317" t="s">
        <v>12627</v>
      </c>
      <c r="K9317" t="s">
        <v>13156</v>
      </c>
      <c r="L9317">
        <v>19140</v>
      </c>
      <c r="M9317" t="s">
        <v>13199</v>
      </c>
      <c r="N9317" t="s">
        <v>14526</v>
      </c>
      <c r="O9317" t="s">
        <v>15064</v>
      </c>
      <c r="P9317" t="s">
        <v>15072</v>
      </c>
      <c r="Q9317" t="s">
        <v>16394</v>
      </c>
      <c r="R9317">
        <v>118.782</v>
      </c>
      <c r="S9317">
        <v>3</v>
      </c>
      <c r="T9317">
        <v>0.4</v>
      </c>
      <c r="U9317">
        <v>-27.715799999999991</v>
      </c>
    </row>
    <row r="9318" spans="1:21" x14ac:dyDescent="0.25">
      <c r="A9318">
        <v>9317</v>
      </c>
      <c r="B9318" t="s">
        <v>4678</v>
      </c>
      <c r="C9318" s="2">
        <v>42465</v>
      </c>
      <c r="D9318" s="2">
        <v>42469</v>
      </c>
      <c r="E9318" t="s">
        <v>11024</v>
      </c>
      <c r="F9318" t="s">
        <v>11450</v>
      </c>
      <c r="G9318" t="s">
        <v>12243</v>
      </c>
      <c r="H9318" t="s">
        <v>12613</v>
      </c>
      <c r="I9318" t="s">
        <v>12616</v>
      </c>
      <c r="J9318" t="s">
        <v>12627</v>
      </c>
      <c r="K9318" t="s">
        <v>13156</v>
      </c>
      <c r="L9318">
        <v>19140</v>
      </c>
      <c r="M9318" t="s">
        <v>13199</v>
      </c>
      <c r="N9318" t="s">
        <v>13462</v>
      </c>
      <c r="O9318" t="s">
        <v>15063</v>
      </c>
      <c r="P9318" t="s">
        <v>15079</v>
      </c>
      <c r="Q9318" t="s">
        <v>15344</v>
      </c>
      <c r="R9318">
        <v>769.18400000000008</v>
      </c>
      <c r="S9318">
        <v>4</v>
      </c>
      <c r="T9318">
        <v>0.2</v>
      </c>
      <c r="U9318">
        <v>-163.45160000000001</v>
      </c>
    </row>
    <row r="9319" spans="1:21" x14ac:dyDescent="0.25">
      <c r="A9319">
        <v>9318</v>
      </c>
      <c r="B9319" t="s">
        <v>4679</v>
      </c>
      <c r="C9319" s="2">
        <v>42787</v>
      </c>
      <c r="D9319" s="2">
        <v>42792</v>
      </c>
      <c r="E9319" t="s">
        <v>11024</v>
      </c>
      <c r="F9319" t="s">
        <v>11081</v>
      </c>
      <c r="G9319" t="s">
        <v>11874</v>
      </c>
      <c r="H9319" t="s">
        <v>12613</v>
      </c>
      <c r="I9319" t="s">
        <v>12616</v>
      </c>
      <c r="J9319" t="s">
        <v>12855</v>
      </c>
      <c r="K9319" t="s">
        <v>13152</v>
      </c>
      <c r="L9319">
        <v>75007</v>
      </c>
      <c r="M9319" t="s">
        <v>13198</v>
      </c>
      <c r="N9319" t="s">
        <v>13533</v>
      </c>
      <c r="O9319" t="s">
        <v>15064</v>
      </c>
      <c r="P9319" t="s">
        <v>15076</v>
      </c>
      <c r="Q9319" t="s">
        <v>15415</v>
      </c>
      <c r="R9319">
        <v>47.904000000000003</v>
      </c>
      <c r="S9319">
        <v>1</v>
      </c>
      <c r="T9319">
        <v>0.2</v>
      </c>
      <c r="U9319">
        <v>-2.994000000000002</v>
      </c>
    </row>
    <row r="9320" spans="1:21" x14ac:dyDescent="0.25">
      <c r="A9320">
        <v>9319</v>
      </c>
      <c r="B9320" t="s">
        <v>4680</v>
      </c>
      <c r="C9320" s="2">
        <v>42936</v>
      </c>
      <c r="D9320" s="2">
        <v>42941</v>
      </c>
      <c r="E9320" t="s">
        <v>11024</v>
      </c>
      <c r="F9320" t="s">
        <v>11282</v>
      </c>
      <c r="G9320" t="s">
        <v>12075</v>
      </c>
      <c r="H9320" t="s">
        <v>12614</v>
      </c>
      <c r="I9320" t="s">
        <v>12616</v>
      </c>
      <c r="J9320" t="s">
        <v>12637</v>
      </c>
      <c r="K9320" t="s">
        <v>13162</v>
      </c>
      <c r="L9320">
        <v>10009</v>
      </c>
      <c r="M9320" t="s">
        <v>13199</v>
      </c>
      <c r="N9320" t="s">
        <v>13778</v>
      </c>
      <c r="O9320" t="s">
        <v>15063</v>
      </c>
      <c r="P9320" t="s">
        <v>15075</v>
      </c>
      <c r="Q9320" t="s">
        <v>15660</v>
      </c>
      <c r="R9320">
        <v>13.36</v>
      </c>
      <c r="S9320">
        <v>2</v>
      </c>
      <c r="T9320">
        <v>0</v>
      </c>
      <c r="U9320">
        <v>6.4127999999999998</v>
      </c>
    </row>
    <row r="9321" spans="1:21" x14ac:dyDescent="0.25">
      <c r="A9321">
        <v>9320</v>
      </c>
      <c r="B9321" t="s">
        <v>4680</v>
      </c>
      <c r="C9321" s="2">
        <v>42936</v>
      </c>
      <c r="D9321" s="2">
        <v>42941</v>
      </c>
      <c r="E9321" t="s">
        <v>11024</v>
      </c>
      <c r="F9321" t="s">
        <v>11282</v>
      </c>
      <c r="G9321" t="s">
        <v>12075</v>
      </c>
      <c r="H9321" t="s">
        <v>12614</v>
      </c>
      <c r="I9321" t="s">
        <v>12616</v>
      </c>
      <c r="J9321" t="s">
        <v>12637</v>
      </c>
      <c r="K9321" t="s">
        <v>13162</v>
      </c>
      <c r="L9321">
        <v>10009</v>
      </c>
      <c r="M9321" t="s">
        <v>13199</v>
      </c>
      <c r="N9321" t="s">
        <v>15053</v>
      </c>
      <c r="O9321" t="s">
        <v>15062</v>
      </c>
      <c r="P9321" t="s">
        <v>15066</v>
      </c>
      <c r="Q9321" t="s">
        <v>16923</v>
      </c>
      <c r="R9321">
        <v>163.76400000000001</v>
      </c>
      <c r="S9321">
        <v>2</v>
      </c>
      <c r="T9321">
        <v>0.1</v>
      </c>
      <c r="U9321">
        <v>25.474399999999999</v>
      </c>
    </row>
    <row r="9322" spans="1:21" x14ac:dyDescent="0.25">
      <c r="A9322">
        <v>9321</v>
      </c>
      <c r="B9322" t="s">
        <v>4680</v>
      </c>
      <c r="C9322" s="2">
        <v>42936</v>
      </c>
      <c r="D9322" s="2">
        <v>42941</v>
      </c>
      <c r="E9322" t="s">
        <v>11024</v>
      </c>
      <c r="F9322" t="s">
        <v>11282</v>
      </c>
      <c r="G9322" t="s">
        <v>12075</v>
      </c>
      <c r="H9322" t="s">
        <v>12614</v>
      </c>
      <c r="I9322" t="s">
        <v>12616</v>
      </c>
      <c r="J9322" t="s">
        <v>12637</v>
      </c>
      <c r="K9322" t="s">
        <v>13162</v>
      </c>
      <c r="L9322">
        <v>10009</v>
      </c>
      <c r="M9322" t="s">
        <v>13199</v>
      </c>
      <c r="N9322" t="s">
        <v>14962</v>
      </c>
      <c r="O9322" t="s">
        <v>15062</v>
      </c>
      <c r="P9322" t="s">
        <v>15070</v>
      </c>
      <c r="Q9322" t="s">
        <v>16833</v>
      </c>
      <c r="R9322">
        <v>183.92</v>
      </c>
      <c r="S9322">
        <v>4</v>
      </c>
      <c r="T9322">
        <v>0</v>
      </c>
      <c r="U9322">
        <v>31.26639999999998</v>
      </c>
    </row>
    <row r="9323" spans="1:21" x14ac:dyDescent="0.25">
      <c r="A9323">
        <v>9322</v>
      </c>
      <c r="B9323" t="s">
        <v>4681</v>
      </c>
      <c r="C9323" s="2">
        <v>42678</v>
      </c>
      <c r="D9323" s="2">
        <v>42682</v>
      </c>
      <c r="E9323" t="s">
        <v>11024</v>
      </c>
      <c r="F9323" t="s">
        <v>11352</v>
      </c>
      <c r="G9323" t="s">
        <v>12145</v>
      </c>
      <c r="H9323" t="s">
        <v>12613</v>
      </c>
      <c r="I9323" t="s">
        <v>12616</v>
      </c>
      <c r="J9323" t="s">
        <v>12629</v>
      </c>
      <c r="K9323" t="s">
        <v>13152</v>
      </c>
      <c r="L9323">
        <v>77041</v>
      </c>
      <c r="M9323" t="s">
        <v>13198</v>
      </c>
      <c r="N9323" t="s">
        <v>14662</v>
      </c>
      <c r="O9323" t="s">
        <v>15062</v>
      </c>
      <c r="P9323" t="s">
        <v>15070</v>
      </c>
      <c r="Q9323" t="s">
        <v>16530</v>
      </c>
      <c r="R9323">
        <v>11.375999999999999</v>
      </c>
      <c r="S9323">
        <v>3</v>
      </c>
      <c r="T9323">
        <v>0.6</v>
      </c>
      <c r="U9323">
        <v>-5.6879999999999988</v>
      </c>
    </row>
    <row r="9324" spans="1:21" x14ac:dyDescent="0.25">
      <c r="A9324">
        <v>9323</v>
      </c>
      <c r="B9324" t="s">
        <v>4681</v>
      </c>
      <c r="C9324" s="2">
        <v>42678</v>
      </c>
      <c r="D9324" s="2">
        <v>42682</v>
      </c>
      <c r="E9324" t="s">
        <v>11024</v>
      </c>
      <c r="F9324" t="s">
        <v>11352</v>
      </c>
      <c r="G9324" t="s">
        <v>12145</v>
      </c>
      <c r="H9324" t="s">
        <v>12613</v>
      </c>
      <c r="I9324" t="s">
        <v>12616</v>
      </c>
      <c r="J9324" t="s">
        <v>12629</v>
      </c>
      <c r="K9324" t="s">
        <v>13152</v>
      </c>
      <c r="L9324">
        <v>77041</v>
      </c>
      <c r="M9324" t="s">
        <v>13198</v>
      </c>
      <c r="N9324" t="s">
        <v>13679</v>
      </c>
      <c r="O9324" t="s">
        <v>15062</v>
      </c>
      <c r="P9324" t="s">
        <v>15070</v>
      </c>
      <c r="Q9324" t="s">
        <v>15562</v>
      </c>
      <c r="R9324">
        <v>66.112000000000009</v>
      </c>
      <c r="S9324">
        <v>4</v>
      </c>
      <c r="T9324">
        <v>0.6</v>
      </c>
      <c r="U9324">
        <v>-84.292799999999986</v>
      </c>
    </row>
    <row r="9325" spans="1:21" x14ac:dyDescent="0.25">
      <c r="A9325">
        <v>9324</v>
      </c>
      <c r="B9325" t="s">
        <v>4682</v>
      </c>
      <c r="C9325" s="2">
        <v>43001</v>
      </c>
      <c r="D9325" s="2">
        <v>43007</v>
      </c>
      <c r="E9325" t="s">
        <v>11024</v>
      </c>
      <c r="F9325" t="s">
        <v>11578</v>
      </c>
      <c r="G9325" t="s">
        <v>12371</v>
      </c>
      <c r="H9325" t="s">
        <v>12613</v>
      </c>
      <c r="I9325" t="s">
        <v>12616</v>
      </c>
      <c r="J9325" t="s">
        <v>12618</v>
      </c>
      <c r="K9325" t="s">
        <v>13149</v>
      </c>
      <c r="L9325">
        <v>90036</v>
      </c>
      <c r="M9325" t="s">
        <v>13197</v>
      </c>
      <c r="N9325" t="s">
        <v>14154</v>
      </c>
      <c r="O9325" t="s">
        <v>15063</v>
      </c>
      <c r="P9325" t="s">
        <v>15075</v>
      </c>
      <c r="Q9325" t="s">
        <v>16029</v>
      </c>
      <c r="R9325">
        <v>211.04</v>
      </c>
      <c r="S9325">
        <v>8</v>
      </c>
      <c r="T9325">
        <v>0</v>
      </c>
      <c r="U9325">
        <v>97.078399999999988</v>
      </c>
    </row>
    <row r="9326" spans="1:21" x14ac:dyDescent="0.25">
      <c r="A9326">
        <v>9325</v>
      </c>
      <c r="B9326" t="s">
        <v>4682</v>
      </c>
      <c r="C9326" s="2">
        <v>43001</v>
      </c>
      <c r="D9326" s="2">
        <v>43007</v>
      </c>
      <c r="E9326" t="s">
        <v>11024</v>
      </c>
      <c r="F9326" t="s">
        <v>11578</v>
      </c>
      <c r="G9326" t="s">
        <v>12371</v>
      </c>
      <c r="H9326" t="s">
        <v>12613</v>
      </c>
      <c r="I9326" t="s">
        <v>12616</v>
      </c>
      <c r="J9326" t="s">
        <v>12618</v>
      </c>
      <c r="K9326" t="s">
        <v>13149</v>
      </c>
      <c r="L9326">
        <v>90036</v>
      </c>
      <c r="M9326" t="s">
        <v>13197</v>
      </c>
      <c r="N9326" t="s">
        <v>14073</v>
      </c>
      <c r="O9326" t="s">
        <v>15062</v>
      </c>
      <c r="P9326" t="s">
        <v>15066</v>
      </c>
      <c r="Q9326" t="s">
        <v>15949</v>
      </c>
      <c r="R9326">
        <v>594.81600000000003</v>
      </c>
      <c r="S9326">
        <v>2</v>
      </c>
      <c r="T9326">
        <v>0.2</v>
      </c>
      <c r="U9326">
        <v>59.481600000000007</v>
      </c>
    </row>
    <row r="9327" spans="1:21" x14ac:dyDescent="0.25">
      <c r="A9327">
        <v>9326</v>
      </c>
      <c r="B9327" t="s">
        <v>4682</v>
      </c>
      <c r="C9327" s="2">
        <v>43001</v>
      </c>
      <c r="D9327" s="2">
        <v>43007</v>
      </c>
      <c r="E9327" t="s">
        <v>11024</v>
      </c>
      <c r="F9327" t="s">
        <v>11578</v>
      </c>
      <c r="G9327" t="s">
        <v>12371</v>
      </c>
      <c r="H9327" t="s">
        <v>12613</v>
      </c>
      <c r="I9327" t="s">
        <v>12616</v>
      </c>
      <c r="J9327" t="s">
        <v>12618</v>
      </c>
      <c r="K9327" t="s">
        <v>13149</v>
      </c>
      <c r="L9327">
        <v>90036</v>
      </c>
      <c r="M9327" t="s">
        <v>13197</v>
      </c>
      <c r="N9327" t="s">
        <v>14199</v>
      </c>
      <c r="O9327" t="s">
        <v>15063</v>
      </c>
      <c r="P9327" t="s">
        <v>15073</v>
      </c>
      <c r="Q9327" t="s">
        <v>16073</v>
      </c>
      <c r="R9327">
        <v>72.960000000000008</v>
      </c>
      <c r="S9327">
        <v>3</v>
      </c>
      <c r="T9327">
        <v>0.2</v>
      </c>
      <c r="U9327">
        <v>23.712</v>
      </c>
    </row>
    <row r="9328" spans="1:21" x14ac:dyDescent="0.25">
      <c r="A9328">
        <v>9327</v>
      </c>
      <c r="B9328" t="s">
        <v>4683</v>
      </c>
      <c r="C9328" s="2">
        <v>42985</v>
      </c>
      <c r="D9328" s="2">
        <v>42988</v>
      </c>
      <c r="E9328" t="s">
        <v>11025</v>
      </c>
      <c r="F9328" t="s">
        <v>11445</v>
      </c>
      <c r="G9328" t="s">
        <v>12238</v>
      </c>
      <c r="H9328" t="s">
        <v>12613</v>
      </c>
      <c r="I9328" t="s">
        <v>12616</v>
      </c>
      <c r="J9328" t="s">
        <v>12773</v>
      </c>
      <c r="K9328" t="s">
        <v>12793</v>
      </c>
      <c r="L9328">
        <v>98026</v>
      </c>
      <c r="M9328" t="s">
        <v>13197</v>
      </c>
      <c r="N9328" t="s">
        <v>14853</v>
      </c>
      <c r="O9328" t="s">
        <v>15062</v>
      </c>
      <c r="P9328" t="s">
        <v>15070</v>
      </c>
      <c r="Q9328" t="s">
        <v>16724</v>
      </c>
      <c r="R9328">
        <v>80.959999999999994</v>
      </c>
      <c r="S9328">
        <v>4</v>
      </c>
      <c r="T9328">
        <v>0</v>
      </c>
      <c r="U9328">
        <v>34.812800000000003</v>
      </c>
    </row>
    <row r="9329" spans="1:21" x14ac:dyDescent="0.25">
      <c r="A9329">
        <v>9328</v>
      </c>
      <c r="B9329" t="s">
        <v>4683</v>
      </c>
      <c r="C9329" s="2">
        <v>42985</v>
      </c>
      <c r="D9329" s="2">
        <v>42988</v>
      </c>
      <c r="E9329" t="s">
        <v>11025</v>
      </c>
      <c r="F9329" t="s">
        <v>11445</v>
      </c>
      <c r="G9329" t="s">
        <v>12238</v>
      </c>
      <c r="H9329" t="s">
        <v>12613</v>
      </c>
      <c r="I9329" t="s">
        <v>12616</v>
      </c>
      <c r="J9329" t="s">
        <v>12773</v>
      </c>
      <c r="K9329" t="s">
        <v>12793</v>
      </c>
      <c r="L9329">
        <v>98026</v>
      </c>
      <c r="M9329" t="s">
        <v>13197</v>
      </c>
      <c r="N9329" t="s">
        <v>13211</v>
      </c>
      <c r="O9329" t="s">
        <v>15064</v>
      </c>
      <c r="P9329" t="s">
        <v>15072</v>
      </c>
      <c r="Q9329" t="s">
        <v>15093</v>
      </c>
      <c r="R9329">
        <v>455.71199999999999</v>
      </c>
      <c r="S9329">
        <v>2</v>
      </c>
      <c r="T9329">
        <v>0.2</v>
      </c>
      <c r="U9329">
        <v>34.178400000000011</v>
      </c>
    </row>
    <row r="9330" spans="1:21" x14ac:dyDescent="0.25">
      <c r="A9330">
        <v>9329</v>
      </c>
      <c r="B9330" t="s">
        <v>4683</v>
      </c>
      <c r="C9330" s="2">
        <v>42985</v>
      </c>
      <c r="D9330" s="2">
        <v>42988</v>
      </c>
      <c r="E9330" t="s">
        <v>11025</v>
      </c>
      <c r="F9330" t="s">
        <v>11445</v>
      </c>
      <c r="G9330" t="s">
        <v>12238</v>
      </c>
      <c r="H9330" t="s">
        <v>12613</v>
      </c>
      <c r="I9330" t="s">
        <v>12616</v>
      </c>
      <c r="J9330" t="s">
        <v>12773</v>
      </c>
      <c r="K9330" t="s">
        <v>12793</v>
      </c>
      <c r="L9330">
        <v>98026</v>
      </c>
      <c r="M9330" t="s">
        <v>13197</v>
      </c>
      <c r="N9330" t="s">
        <v>14702</v>
      </c>
      <c r="O9330" t="s">
        <v>15063</v>
      </c>
      <c r="P9330" t="s">
        <v>15071</v>
      </c>
      <c r="Q9330" t="s">
        <v>16572</v>
      </c>
      <c r="R9330">
        <v>25.98</v>
      </c>
      <c r="S9330">
        <v>1</v>
      </c>
      <c r="T9330">
        <v>0</v>
      </c>
      <c r="U9330">
        <v>7.2744</v>
      </c>
    </row>
    <row r="9331" spans="1:21" x14ac:dyDescent="0.25">
      <c r="A9331">
        <v>9330</v>
      </c>
      <c r="B9331" t="s">
        <v>4684</v>
      </c>
      <c r="C9331" s="2">
        <v>42336</v>
      </c>
      <c r="D9331" s="2">
        <v>42338</v>
      </c>
      <c r="E9331" t="s">
        <v>11025</v>
      </c>
      <c r="F9331" t="s">
        <v>11246</v>
      </c>
      <c r="G9331" t="s">
        <v>12039</v>
      </c>
      <c r="H9331" t="s">
        <v>12613</v>
      </c>
      <c r="I9331" t="s">
        <v>12616</v>
      </c>
      <c r="J9331" t="s">
        <v>12625</v>
      </c>
      <c r="K9331" t="s">
        <v>13149</v>
      </c>
      <c r="L9331">
        <v>94110</v>
      </c>
      <c r="M9331" t="s">
        <v>13197</v>
      </c>
      <c r="N9331" t="s">
        <v>14826</v>
      </c>
      <c r="O9331" t="s">
        <v>15063</v>
      </c>
      <c r="P9331" t="s">
        <v>15074</v>
      </c>
      <c r="Q9331" t="s">
        <v>16698</v>
      </c>
      <c r="R9331">
        <v>45.28</v>
      </c>
      <c r="S9331">
        <v>4</v>
      </c>
      <c r="T9331">
        <v>0</v>
      </c>
      <c r="U9331">
        <v>15.395200000000001</v>
      </c>
    </row>
    <row r="9332" spans="1:21" x14ac:dyDescent="0.25">
      <c r="A9332">
        <v>9331</v>
      </c>
      <c r="B9332" t="s">
        <v>4685</v>
      </c>
      <c r="C9332" s="2">
        <v>42320</v>
      </c>
      <c r="D9332" s="2">
        <v>42326</v>
      </c>
      <c r="E9332" t="s">
        <v>11024</v>
      </c>
      <c r="F9332" t="s">
        <v>11713</v>
      </c>
      <c r="G9332" t="s">
        <v>12506</v>
      </c>
      <c r="H9332" t="s">
        <v>12613</v>
      </c>
      <c r="I9332" t="s">
        <v>12616</v>
      </c>
      <c r="J9332" t="s">
        <v>12637</v>
      </c>
      <c r="K9332" t="s">
        <v>13162</v>
      </c>
      <c r="L9332">
        <v>10035</v>
      </c>
      <c r="M9332" t="s">
        <v>13199</v>
      </c>
      <c r="N9332" t="s">
        <v>14037</v>
      </c>
      <c r="O9332" t="s">
        <v>15063</v>
      </c>
      <c r="P9332" t="s">
        <v>15077</v>
      </c>
      <c r="Q9332" t="s">
        <v>15235</v>
      </c>
      <c r="R9332">
        <v>15.56</v>
      </c>
      <c r="S9332">
        <v>2</v>
      </c>
      <c r="T9332">
        <v>0</v>
      </c>
      <c r="U9332">
        <v>7.3132000000000001</v>
      </c>
    </row>
    <row r="9333" spans="1:21" x14ac:dyDescent="0.25">
      <c r="A9333">
        <v>9332</v>
      </c>
      <c r="B9333" t="s">
        <v>4686</v>
      </c>
      <c r="C9333" s="2">
        <v>42642</v>
      </c>
      <c r="D9333" s="2">
        <v>42646</v>
      </c>
      <c r="E9333" t="s">
        <v>11024</v>
      </c>
      <c r="F9333" t="s">
        <v>11047</v>
      </c>
      <c r="G9333" t="s">
        <v>11840</v>
      </c>
      <c r="H9333" t="s">
        <v>12614</v>
      </c>
      <c r="I9333" t="s">
        <v>12616</v>
      </c>
      <c r="J9333" t="s">
        <v>12641</v>
      </c>
      <c r="K9333" t="s">
        <v>13168</v>
      </c>
      <c r="L9333">
        <v>97477</v>
      </c>
      <c r="M9333" t="s">
        <v>13197</v>
      </c>
      <c r="N9333" t="s">
        <v>14318</v>
      </c>
      <c r="O9333" t="s">
        <v>15064</v>
      </c>
      <c r="P9333" t="s">
        <v>15072</v>
      </c>
      <c r="Q9333" t="s">
        <v>16188</v>
      </c>
      <c r="R9333">
        <v>859.2</v>
      </c>
      <c r="S9333">
        <v>3</v>
      </c>
      <c r="T9333">
        <v>0.2</v>
      </c>
      <c r="U9333">
        <v>75.180000000000064</v>
      </c>
    </row>
    <row r="9334" spans="1:21" x14ac:dyDescent="0.25">
      <c r="A9334">
        <v>9333</v>
      </c>
      <c r="B9334" t="s">
        <v>4687</v>
      </c>
      <c r="C9334" s="2">
        <v>42989</v>
      </c>
      <c r="D9334" s="2">
        <v>42991</v>
      </c>
      <c r="E9334" t="s">
        <v>11023</v>
      </c>
      <c r="F9334" t="s">
        <v>11784</v>
      </c>
      <c r="G9334" t="s">
        <v>12577</v>
      </c>
      <c r="H9334" t="s">
        <v>12613</v>
      </c>
      <c r="I9334" t="s">
        <v>12616</v>
      </c>
      <c r="J9334" t="s">
        <v>13047</v>
      </c>
      <c r="K9334" t="s">
        <v>13148</v>
      </c>
      <c r="L9334">
        <v>40324</v>
      </c>
      <c r="M9334" t="s">
        <v>13196</v>
      </c>
      <c r="N9334" t="s">
        <v>13614</v>
      </c>
      <c r="O9334" t="s">
        <v>15063</v>
      </c>
      <c r="P9334" t="s">
        <v>15074</v>
      </c>
      <c r="Q9334" t="s">
        <v>15496</v>
      </c>
      <c r="R9334">
        <v>195.68</v>
      </c>
      <c r="S9334">
        <v>4</v>
      </c>
      <c r="T9334">
        <v>0</v>
      </c>
      <c r="U9334">
        <v>50.876800000000003</v>
      </c>
    </row>
    <row r="9335" spans="1:21" x14ac:dyDescent="0.25">
      <c r="A9335">
        <v>9334</v>
      </c>
      <c r="B9335" t="s">
        <v>4687</v>
      </c>
      <c r="C9335" s="2">
        <v>42989</v>
      </c>
      <c r="D9335" s="2">
        <v>42991</v>
      </c>
      <c r="E9335" t="s">
        <v>11023</v>
      </c>
      <c r="F9335" t="s">
        <v>11784</v>
      </c>
      <c r="G9335" t="s">
        <v>12577</v>
      </c>
      <c r="H9335" t="s">
        <v>12613</v>
      </c>
      <c r="I9335" t="s">
        <v>12616</v>
      </c>
      <c r="J9335" t="s">
        <v>13047</v>
      </c>
      <c r="K9335" t="s">
        <v>13148</v>
      </c>
      <c r="L9335">
        <v>40324</v>
      </c>
      <c r="M9335" t="s">
        <v>13196</v>
      </c>
      <c r="N9335" t="s">
        <v>14253</v>
      </c>
      <c r="O9335" t="s">
        <v>15063</v>
      </c>
      <c r="P9335" t="s">
        <v>15078</v>
      </c>
      <c r="Q9335" t="s">
        <v>16124</v>
      </c>
      <c r="R9335">
        <v>14.2</v>
      </c>
      <c r="S9335">
        <v>4</v>
      </c>
      <c r="T9335">
        <v>0</v>
      </c>
      <c r="U9335">
        <v>6.6739999999999986</v>
      </c>
    </row>
    <row r="9336" spans="1:21" x14ac:dyDescent="0.25">
      <c r="A9336">
        <v>9335</v>
      </c>
      <c r="B9336" t="s">
        <v>4688</v>
      </c>
      <c r="C9336" s="2">
        <v>42856</v>
      </c>
      <c r="D9336" s="2">
        <v>42857</v>
      </c>
      <c r="E9336" t="s">
        <v>11025</v>
      </c>
      <c r="F9336" t="s">
        <v>11178</v>
      </c>
      <c r="G9336" t="s">
        <v>11971</v>
      </c>
      <c r="H9336" t="s">
        <v>12613</v>
      </c>
      <c r="I9336" t="s">
        <v>12616</v>
      </c>
      <c r="J9336" t="s">
        <v>12814</v>
      </c>
      <c r="K9336" t="s">
        <v>13150</v>
      </c>
      <c r="L9336">
        <v>33065</v>
      </c>
      <c r="M9336" t="s">
        <v>13196</v>
      </c>
      <c r="N9336" t="s">
        <v>13200</v>
      </c>
      <c r="O9336" t="s">
        <v>15062</v>
      </c>
      <c r="P9336" t="s">
        <v>15065</v>
      </c>
      <c r="Q9336" t="s">
        <v>15082</v>
      </c>
      <c r="R9336">
        <v>314.35199999999998</v>
      </c>
      <c r="S9336">
        <v>3</v>
      </c>
      <c r="T9336">
        <v>0.2</v>
      </c>
      <c r="U9336">
        <v>-15.71759999999999</v>
      </c>
    </row>
    <row r="9337" spans="1:21" x14ac:dyDescent="0.25">
      <c r="A9337">
        <v>9336</v>
      </c>
      <c r="B9337" t="s">
        <v>4688</v>
      </c>
      <c r="C9337" s="2">
        <v>42856</v>
      </c>
      <c r="D9337" s="2">
        <v>42857</v>
      </c>
      <c r="E9337" t="s">
        <v>11025</v>
      </c>
      <c r="F9337" t="s">
        <v>11178</v>
      </c>
      <c r="G9337" t="s">
        <v>11971</v>
      </c>
      <c r="H9337" t="s">
        <v>12613</v>
      </c>
      <c r="I9337" t="s">
        <v>12616</v>
      </c>
      <c r="J9337" t="s">
        <v>12814</v>
      </c>
      <c r="K9337" t="s">
        <v>13150</v>
      </c>
      <c r="L9337">
        <v>33065</v>
      </c>
      <c r="M9337" t="s">
        <v>13196</v>
      </c>
      <c r="N9337" t="s">
        <v>14768</v>
      </c>
      <c r="O9337" t="s">
        <v>15063</v>
      </c>
      <c r="P9337" t="s">
        <v>15067</v>
      </c>
      <c r="Q9337" t="s">
        <v>16641</v>
      </c>
      <c r="R9337">
        <v>4.6079999999999997</v>
      </c>
      <c r="S9337">
        <v>2</v>
      </c>
      <c r="T9337">
        <v>0.2</v>
      </c>
      <c r="U9337">
        <v>1.4976</v>
      </c>
    </row>
    <row r="9338" spans="1:21" x14ac:dyDescent="0.25">
      <c r="A9338">
        <v>9337</v>
      </c>
      <c r="B9338" t="s">
        <v>4689</v>
      </c>
      <c r="C9338" s="2">
        <v>42994</v>
      </c>
      <c r="D9338" s="2">
        <v>42998</v>
      </c>
      <c r="E9338" t="s">
        <v>11024</v>
      </c>
      <c r="F9338" t="s">
        <v>11415</v>
      </c>
      <c r="G9338" t="s">
        <v>12208</v>
      </c>
      <c r="H9338" t="s">
        <v>12614</v>
      </c>
      <c r="I9338" t="s">
        <v>12616</v>
      </c>
      <c r="J9338" t="s">
        <v>12625</v>
      </c>
      <c r="K9338" t="s">
        <v>13149</v>
      </c>
      <c r="L9338">
        <v>94110</v>
      </c>
      <c r="M9338" t="s">
        <v>13197</v>
      </c>
      <c r="N9338" t="s">
        <v>13310</v>
      </c>
      <c r="O9338" t="s">
        <v>15063</v>
      </c>
      <c r="P9338" t="s">
        <v>15078</v>
      </c>
      <c r="Q9338" t="s">
        <v>15192</v>
      </c>
      <c r="R9338">
        <v>17.899999999999999</v>
      </c>
      <c r="S9338">
        <v>5</v>
      </c>
      <c r="T9338">
        <v>0</v>
      </c>
      <c r="U9338">
        <v>8.7710000000000008</v>
      </c>
    </row>
    <row r="9339" spans="1:21" x14ac:dyDescent="0.25">
      <c r="A9339">
        <v>9338</v>
      </c>
      <c r="B9339" t="s">
        <v>4690</v>
      </c>
      <c r="C9339" s="2">
        <v>41931</v>
      </c>
      <c r="D9339" s="2">
        <v>41934</v>
      </c>
      <c r="E9339" t="s">
        <v>11023</v>
      </c>
      <c r="F9339" t="s">
        <v>11372</v>
      </c>
      <c r="G9339" t="s">
        <v>12165</v>
      </c>
      <c r="H9339" t="s">
        <v>12614</v>
      </c>
      <c r="I9339" t="s">
        <v>12616</v>
      </c>
      <c r="J9339" t="s">
        <v>12625</v>
      </c>
      <c r="K9339" t="s">
        <v>13149</v>
      </c>
      <c r="L9339">
        <v>94110</v>
      </c>
      <c r="M9339" t="s">
        <v>13197</v>
      </c>
      <c r="N9339" t="s">
        <v>14590</v>
      </c>
      <c r="O9339" t="s">
        <v>15063</v>
      </c>
      <c r="P9339" t="s">
        <v>15073</v>
      </c>
      <c r="Q9339" t="s">
        <v>16458</v>
      </c>
      <c r="R9339">
        <v>2.992</v>
      </c>
      <c r="S9339">
        <v>1</v>
      </c>
      <c r="T9339">
        <v>0.2</v>
      </c>
      <c r="U9339">
        <v>1.1220000000000001</v>
      </c>
    </row>
    <row r="9340" spans="1:21" x14ac:dyDescent="0.25">
      <c r="A9340">
        <v>9339</v>
      </c>
      <c r="B9340" t="s">
        <v>4690</v>
      </c>
      <c r="C9340" s="2">
        <v>41931</v>
      </c>
      <c r="D9340" s="2">
        <v>41934</v>
      </c>
      <c r="E9340" t="s">
        <v>11023</v>
      </c>
      <c r="F9340" t="s">
        <v>11372</v>
      </c>
      <c r="G9340" t="s">
        <v>12165</v>
      </c>
      <c r="H9340" t="s">
        <v>12614</v>
      </c>
      <c r="I9340" t="s">
        <v>12616</v>
      </c>
      <c r="J9340" t="s">
        <v>12625</v>
      </c>
      <c r="K9340" t="s">
        <v>13149</v>
      </c>
      <c r="L9340">
        <v>94110</v>
      </c>
      <c r="M9340" t="s">
        <v>13197</v>
      </c>
      <c r="N9340" t="s">
        <v>14007</v>
      </c>
      <c r="O9340" t="s">
        <v>15063</v>
      </c>
      <c r="P9340" t="s">
        <v>15073</v>
      </c>
      <c r="Q9340" t="s">
        <v>15887</v>
      </c>
      <c r="R9340">
        <v>20.064</v>
      </c>
      <c r="S9340">
        <v>6</v>
      </c>
      <c r="T9340">
        <v>0.2</v>
      </c>
      <c r="U9340">
        <v>7.0223999999999993</v>
      </c>
    </row>
    <row r="9341" spans="1:21" x14ac:dyDescent="0.25">
      <c r="A9341">
        <v>9340</v>
      </c>
      <c r="B9341" t="s">
        <v>4690</v>
      </c>
      <c r="C9341" s="2">
        <v>41931</v>
      </c>
      <c r="D9341" s="2">
        <v>41934</v>
      </c>
      <c r="E9341" t="s">
        <v>11023</v>
      </c>
      <c r="F9341" t="s">
        <v>11372</v>
      </c>
      <c r="G9341" t="s">
        <v>12165</v>
      </c>
      <c r="H9341" t="s">
        <v>12614</v>
      </c>
      <c r="I9341" t="s">
        <v>12616</v>
      </c>
      <c r="J9341" t="s">
        <v>12625</v>
      </c>
      <c r="K9341" t="s">
        <v>13149</v>
      </c>
      <c r="L9341">
        <v>94110</v>
      </c>
      <c r="M9341" t="s">
        <v>13197</v>
      </c>
      <c r="N9341" t="s">
        <v>14889</v>
      </c>
      <c r="O9341" t="s">
        <v>15063</v>
      </c>
      <c r="P9341" t="s">
        <v>15075</v>
      </c>
      <c r="Q9341" t="s">
        <v>16759</v>
      </c>
      <c r="R9341">
        <v>146.72999999999999</v>
      </c>
      <c r="S9341">
        <v>3</v>
      </c>
      <c r="T9341">
        <v>0</v>
      </c>
      <c r="U9341">
        <v>68.963099999999997</v>
      </c>
    </row>
    <row r="9342" spans="1:21" x14ac:dyDescent="0.25">
      <c r="A9342">
        <v>9341</v>
      </c>
      <c r="B9342" t="s">
        <v>4690</v>
      </c>
      <c r="C9342" s="2">
        <v>41931</v>
      </c>
      <c r="D9342" s="2">
        <v>41934</v>
      </c>
      <c r="E9342" t="s">
        <v>11023</v>
      </c>
      <c r="F9342" t="s">
        <v>11372</v>
      </c>
      <c r="G9342" t="s">
        <v>12165</v>
      </c>
      <c r="H9342" t="s">
        <v>12614</v>
      </c>
      <c r="I9342" t="s">
        <v>12616</v>
      </c>
      <c r="J9342" t="s">
        <v>12625</v>
      </c>
      <c r="K9342" t="s">
        <v>13149</v>
      </c>
      <c r="L9342">
        <v>94110</v>
      </c>
      <c r="M9342" t="s">
        <v>13197</v>
      </c>
      <c r="N9342" t="s">
        <v>13747</v>
      </c>
      <c r="O9342" t="s">
        <v>15063</v>
      </c>
      <c r="P9342" t="s">
        <v>15067</v>
      </c>
      <c r="Q9342" t="s">
        <v>15629</v>
      </c>
      <c r="R9342">
        <v>18.75</v>
      </c>
      <c r="S9342">
        <v>5</v>
      </c>
      <c r="T9342">
        <v>0</v>
      </c>
      <c r="U9342">
        <v>9</v>
      </c>
    </row>
    <row r="9343" spans="1:21" x14ac:dyDescent="0.25">
      <c r="A9343">
        <v>9342</v>
      </c>
      <c r="B9343" t="s">
        <v>4690</v>
      </c>
      <c r="C9343" s="2">
        <v>41931</v>
      </c>
      <c r="D9343" s="2">
        <v>41934</v>
      </c>
      <c r="E9343" t="s">
        <v>11023</v>
      </c>
      <c r="F9343" t="s">
        <v>11372</v>
      </c>
      <c r="G9343" t="s">
        <v>12165</v>
      </c>
      <c r="H9343" t="s">
        <v>12614</v>
      </c>
      <c r="I9343" t="s">
        <v>12616</v>
      </c>
      <c r="J9343" t="s">
        <v>12625</v>
      </c>
      <c r="K9343" t="s">
        <v>13149</v>
      </c>
      <c r="L9343">
        <v>94110</v>
      </c>
      <c r="M9343" t="s">
        <v>13197</v>
      </c>
      <c r="N9343" t="s">
        <v>14892</v>
      </c>
      <c r="O9343" t="s">
        <v>15064</v>
      </c>
      <c r="P9343" t="s">
        <v>15072</v>
      </c>
      <c r="Q9343" t="s">
        <v>16762</v>
      </c>
      <c r="R9343">
        <v>117.57599999999999</v>
      </c>
      <c r="S9343">
        <v>3</v>
      </c>
      <c r="T9343">
        <v>0.2</v>
      </c>
      <c r="U9343">
        <v>11.757600000000011</v>
      </c>
    </row>
    <row r="9344" spans="1:21" x14ac:dyDescent="0.25">
      <c r="A9344">
        <v>9343</v>
      </c>
      <c r="B9344" t="s">
        <v>4691</v>
      </c>
      <c r="C9344" s="2">
        <v>42442</v>
      </c>
      <c r="D9344" s="2">
        <v>42447</v>
      </c>
      <c r="E9344" t="s">
        <v>11024</v>
      </c>
      <c r="F9344" t="s">
        <v>11775</v>
      </c>
      <c r="G9344" t="s">
        <v>12568</v>
      </c>
      <c r="H9344" t="s">
        <v>12615</v>
      </c>
      <c r="I9344" t="s">
        <v>12616</v>
      </c>
      <c r="J9344" t="s">
        <v>12786</v>
      </c>
      <c r="K9344" t="s">
        <v>13149</v>
      </c>
      <c r="L9344">
        <v>92503</v>
      </c>
      <c r="M9344" t="s">
        <v>13197</v>
      </c>
      <c r="N9344" t="s">
        <v>13824</v>
      </c>
      <c r="O9344" t="s">
        <v>15063</v>
      </c>
      <c r="P9344" t="s">
        <v>15073</v>
      </c>
      <c r="Q9344" t="s">
        <v>15706</v>
      </c>
      <c r="R9344">
        <v>51.184000000000012</v>
      </c>
      <c r="S9344">
        <v>7</v>
      </c>
      <c r="T9344">
        <v>0.2</v>
      </c>
      <c r="U9344">
        <v>19.193999999999999</v>
      </c>
    </row>
    <row r="9345" spans="1:21" x14ac:dyDescent="0.25">
      <c r="A9345">
        <v>9344</v>
      </c>
      <c r="B9345" t="s">
        <v>4692</v>
      </c>
      <c r="C9345" s="2">
        <v>42783</v>
      </c>
      <c r="D9345" s="2">
        <v>42786</v>
      </c>
      <c r="E9345" t="s">
        <v>11025</v>
      </c>
      <c r="F9345" t="s">
        <v>11305</v>
      </c>
      <c r="G9345" t="s">
        <v>12098</v>
      </c>
      <c r="H9345" t="s">
        <v>12615</v>
      </c>
      <c r="I9345" t="s">
        <v>12616</v>
      </c>
      <c r="J9345" t="s">
        <v>12638</v>
      </c>
      <c r="K9345" t="s">
        <v>13171</v>
      </c>
      <c r="L9345">
        <v>45373</v>
      </c>
      <c r="M9345" t="s">
        <v>13199</v>
      </c>
      <c r="N9345" t="s">
        <v>14946</v>
      </c>
      <c r="O9345" t="s">
        <v>15062</v>
      </c>
      <c r="P9345" t="s">
        <v>15068</v>
      </c>
      <c r="Q9345" t="s">
        <v>16818</v>
      </c>
      <c r="R9345">
        <v>455.97</v>
      </c>
      <c r="S9345">
        <v>5</v>
      </c>
      <c r="T9345">
        <v>0.4</v>
      </c>
      <c r="U9345">
        <v>-106.393</v>
      </c>
    </row>
    <row r="9346" spans="1:21" x14ac:dyDescent="0.25">
      <c r="A9346">
        <v>9345</v>
      </c>
      <c r="B9346" t="s">
        <v>4692</v>
      </c>
      <c r="C9346" s="2">
        <v>42783</v>
      </c>
      <c r="D9346" s="2">
        <v>42786</v>
      </c>
      <c r="E9346" t="s">
        <v>11025</v>
      </c>
      <c r="F9346" t="s">
        <v>11305</v>
      </c>
      <c r="G9346" t="s">
        <v>12098</v>
      </c>
      <c r="H9346" t="s">
        <v>12615</v>
      </c>
      <c r="I9346" t="s">
        <v>12616</v>
      </c>
      <c r="J9346" t="s">
        <v>12638</v>
      </c>
      <c r="K9346" t="s">
        <v>13171</v>
      </c>
      <c r="L9346">
        <v>45373</v>
      </c>
      <c r="M9346" t="s">
        <v>13199</v>
      </c>
      <c r="N9346" t="s">
        <v>13231</v>
      </c>
      <c r="O9346" t="s">
        <v>15063</v>
      </c>
      <c r="P9346" t="s">
        <v>15073</v>
      </c>
      <c r="Q9346" t="s">
        <v>15113</v>
      </c>
      <c r="R9346">
        <v>5.7150000000000016</v>
      </c>
      <c r="S9346">
        <v>5</v>
      </c>
      <c r="T9346">
        <v>0.7</v>
      </c>
      <c r="U9346">
        <v>-4.7625000000000011</v>
      </c>
    </row>
    <row r="9347" spans="1:21" x14ac:dyDescent="0.25">
      <c r="A9347">
        <v>9346</v>
      </c>
      <c r="B9347" t="s">
        <v>4692</v>
      </c>
      <c r="C9347" s="2">
        <v>42783</v>
      </c>
      <c r="D9347" s="2">
        <v>42786</v>
      </c>
      <c r="E9347" t="s">
        <v>11025</v>
      </c>
      <c r="F9347" t="s">
        <v>11305</v>
      </c>
      <c r="G9347" t="s">
        <v>12098</v>
      </c>
      <c r="H9347" t="s">
        <v>12615</v>
      </c>
      <c r="I9347" t="s">
        <v>12616</v>
      </c>
      <c r="J9347" t="s">
        <v>12638</v>
      </c>
      <c r="K9347" t="s">
        <v>13171</v>
      </c>
      <c r="L9347">
        <v>45373</v>
      </c>
      <c r="M9347" t="s">
        <v>13199</v>
      </c>
      <c r="N9347" t="s">
        <v>14685</v>
      </c>
      <c r="O9347" t="s">
        <v>15064</v>
      </c>
      <c r="P9347" t="s">
        <v>15072</v>
      </c>
      <c r="Q9347" t="s">
        <v>16554</v>
      </c>
      <c r="R9347">
        <v>57.593999999999987</v>
      </c>
      <c r="S9347">
        <v>1</v>
      </c>
      <c r="T9347">
        <v>0.4</v>
      </c>
      <c r="U9347">
        <v>-11.518800000000001</v>
      </c>
    </row>
    <row r="9348" spans="1:21" x14ac:dyDescent="0.25">
      <c r="A9348">
        <v>9347</v>
      </c>
      <c r="B9348" t="s">
        <v>4692</v>
      </c>
      <c r="C9348" s="2">
        <v>42783</v>
      </c>
      <c r="D9348" s="2">
        <v>42786</v>
      </c>
      <c r="E9348" t="s">
        <v>11025</v>
      </c>
      <c r="F9348" t="s">
        <v>11305</v>
      </c>
      <c r="G9348" t="s">
        <v>12098</v>
      </c>
      <c r="H9348" t="s">
        <v>12615</v>
      </c>
      <c r="I9348" t="s">
        <v>12616</v>
      </c>
      <c r="J9348" t="s">
        <v>12638</v>
      </c>
      <c r="K9348" t="s">
        <v>13171</v>
      </c>
      <c r="L9348">
        <v>45373</v>
      </c>
      <c r="M9348" t="s">
        <v>13199</v>
      </c>
      <c r="N9348" t="s">
        <v>14355</v>
      </c>
      <c r="O9348" t="s">
        <v>15062</v>
      </c>
      <c r="P9348" t="s">
        <v>15070</v>
      </c>
      <c r="Q9348" t="s">
        <v>16225</v>
      </c>
      <c r="R9348">
        <v>30.143999999999998</v>
      </c>
      <c r="S9348">
        <v>2</v>
      </c>
      <c r="T9348">
        <v>0.2</v>
      </c>
      <c r="U9348">
        <v>8.2896000000000001</v>
      </c>
    </row>
    <row r="9349" spans="1:21" x14ac:dyDescent="0.25">
      <c r="A9349">
        <v>9348</v>
      </c>
      <c r="B9349" t="s">
        <v>4692</v>
      </c>
      <c r="C9349" s="2">
        <v>42783</v>
      </c>
      <c r="D9349" s="2">
        <v>42786</v>
      </c>
      <c r="E9349" t="s">
        <v>11025</v>
      </c>
      <c r="F9349" t="s">
        <v>11305</v>
      </c>
      <c r="G9349" t="s">
        <v>12098</v>
      </c>
      <c r="H9349" t="s">
        <v>12615</v>
      </c>
      <c r="I9349" t="s">
        <v>12616</v>
      </c>
      <c r="J9349" t="s">
        <v>12638</v>
      </c>
      <c r="K9349" t="s">
        <v>13171</v>
      </c>
      <c r="L9349">
        <v>45373</v>
      </c>
      <c r="M9349" t="s">
        <v>13199</v>
      </c>
      <c r="N9349" t="s">
        <v>14389</v>
      </c>
      <c r="O9349" t="s">
        <v>15062</v>
      </c>
      <c r="P9349" t="s">
        <v>15066</v>
      </c>
      <c r="Q9349" t="s">
        <v>16257</v>
      </c>
      <c r="R9349">
        <v>899.43</v>
      </c>
      <c r="S9349">
        <v>5</v>
      </c>
      <c r="T9349">
        <v>0.3</v>
      </c>
      <c r="U9349">
        <v>-12.84900000000016</v>
      </c>
    </row>
    <row r="9350" spans="1:21" x14ac:dyDescent="0.25">
      <c r="A9350">
        <v>9349</v>
      </c>
      <c r="B9350" t="s">
        <v>4693</v>
      </c>
      <c r="C9350" s="2">
        <v>42726</v>
      </c>
      <c r="D9350" s="2">
        <v>42732</v>
      </c>
      <c r="E9350" t="s">
        <v>11024</v>
      </c>
      <c r="F9350" t="s">
        <v>11062</v>
      </c>
      <c r="G9350" t="s">
        <v>11855</v>
      </c>
      <c r="H9350" t="s">
        <v>12613</v>
      </c>
      <c r="I9350" t="s">
        <v>12616</v>
      </c>
      <c r="J9350" t="s">
        <v>13046</v>
      </c>
      <c r="K9350" t="s">
        <v>13149</v>
      </c>
      <c r="L9350">
        <v>92553</v>
      </c>
      <c r="M9350" t="s">
        <v>13197</v>
      </c>
      <c r="N9350" t="s">
        <v>15005</v>
      </c>
      <c r="O9350" t="s">
        <v>15062</v>
      </c>
      <c r="P9350" t="s">
        <v>15070</v>
      </c>
      <c r="Q9350" t="s">
        <v>16877</v>
      </c>
      <c r="R9350">
        <v>842.72</v>
      </c>
      <c r="S9350">
        <v>8</v>
      </c>
      <c r="T9350">
        <v>0</v>
      </c>
      <c r="U9350">
        <v>202.25280000000001</v>
      </c>
    </row>
    <row r="9351" spans="1:21" x14ac:dyDescent="0.25">
      <c r="A9351">
        <v>9350</v>
      </c>
      <c r="B9351" t="s">
        <v>4693</v>
      </c>
      <c r="C9351" s="2">
        <v>42726</v>
      </c>
      <c r="D9351" s="2">
        <v>42732</v>
      </c>
      <c r="E9351" t="s">
        <v>11024</v>
      </c>
      <c r="F9351" t="s">
        <v>11062</v>
      </c>
      <c r="G9351" t="s">
        <v>11855</v>
      </c>
      <c r="H9351" t="s">
        <v>12613</v>
      </c>
      <c r="I9351" t="s">
        <v>12616</v>
      </c>
      <c r="J9351" t="s">
        <v>13046</v>
      </c>
      <c r="K9351" t="s">
        <v>13149</v>
      </c>
      <c r="L9351">
        <v>92553</v>
      </c>
      <c r="M9351" t="s">
        <v>13197</v>
      </c>
      <c r="N9351" t="s">
        <v>13307</v>
      </c>
      <c r="O9351" t="s">
        <v>15062</v>
      </c>
      <c r="P9351" t="s">
        <v>15070</v>
      </c>
      <c r="Q9351" t="s">
        <v>15189</v>
      </c>
      <c r="R9351">
        <v>41.96</v>
      </c>
      <c r="S9351">
        <v>2</v>
      </c>
      <c r="T9351">
        <v>0</v>
      </c>
      <c r="U9351">
        <v>10.909599999999999</v>
      </c>
    </row>
    <row r="9352" spans="1:21" x14ac:dyDescent="0.25">
      <c r="A9352">
        <v>9351</v>
      </c>
      <c r="B9352" t="s">
        <v>4694</v>
      </c>
      <c r="C9352" s="2">
        <v>42636</v>
      </c>
      <c r="D9352" s="2">
        <v>42640</v>
      </c>
      <c r="E9352" t="s">
        <v>11024</v>
      </c>
      <c r="F9352" t="s">
        <v>11344</v>
      </c>
      <c r="G9352" t="s">
        <v>12137</v>
      </c>
      <c r="H9352" t="s">
        <v>12614</v>
      </c>
      <c r="I9352" t="s">
        <v>12616</v>
      </c>
      <c r="J9352" t="s">
        <v>12621</v>
      </c>
      <c r="K9352" t="s">
        <v>12793</v>
      </c>
      <c r="L9352">
        <v>98115</v>
      </c>
      <c r="M9352" t="s">
        <v>13197</v>
      </c>
      <c r="N9352" t="s">
        <v>14125</v>
      </c>
      <c r="O9352" t="s">
        <v>15063</v>
      </c>
      <c r="P9352" t="s">
        <v>15073</v>
      </c>
      <c r="Q9352" t="s">
        <v>15999</v>
      </c>
      <c r="R9352">
        <v>13.215999999999999</v>
      </c>
      <c r="S9352">
        <v>4</v>
      </c>
      <c r="T9352">
        <v>0.2</v>
      </c>
      <c r="U9352">
        <v>4.4603999999999999</v>
      </c>
    </row>
    <row r="9353" spans="1:21" x14ac:dyDescent="0.25">
      <c r="A9353">
        <v>9352</v>
      </c>
      <c r="B9353" t="s">
        <v>4694</v>
      </c>
      <c r="C9353" s="2">
        <v>42636</v>
      </c>
      <c r="D9353" s="2">
        <v>42640</v>
      </c>
      <c r="E9353" t="s">
        <v>11024</v>
      </c>
      <c r="F9353" t="s">
        <v>11344</v>
      </c>
      <c r="G9353" t="s">
        <v>12137</v>
      </c>
      <c r="H9353" t="s">
        <v>12614</v>
      </c>
      <c r="I9353" t="s">
        <v>12616</v>
      </c>
      <c r="J9353" t="s">
        <v>12621</v>
      </c>
      <c r="K9353" t="s">
        <v>12793</v>
      </c>
      <c r="L9353">
        <v>98115</v>
      </c>
      <c r="M9353" t="s">
        <v>13197</v>
      </c>
      <c r="N9353" t="s">
        <v>13589</v>
      </c>
      <c r="O9353" t="s">
        <v>15062</v>
      </c>
      <c r="P9353" t="s">
        <v>15066</v>
      </c>
      <c r="Q9353" t="s">
        <v>15472</v>
      </c>
      <c r="R9353">
        <v>184.75200000000001</v>
      </c>
      <c r="S9353">
        <v>3</v>
      </c>
      <c r="T9353">
        <v>0.2</v>
      </c>
      <c r="U9353">
        <v>-20.784600000000012</v>
      </c>
    </row>
    <row r="9354" spans="1:21" x14ac:dyDescent="0.25">
      <c r="A9354">
        <v>9353</v>
      </c>
      <c r="B9354" t="s">
        <v>4695</v>
      </c>
      <c r="C9354" s="2">
        <v>43002</v>
      </c>
      <c r="D9354" s="2">
        <v>43004</v>
      </c>
      <c r="E9354" t="s">
        <v>11025</v>
      </c>
      <c r="F9354" t="s">
        <v>11224</v>
      </c>
      <c r="G9354" t="s">
        <v>12017</v>
      </c>
      <c r="H9354" t="s">
        <v>12613</v>
      </c>
      <c r="I9354" t="s">
        <v>12616</v>
      </c>
      <c r="J9354" t="s">
        <v>12639</v>
      </c>
      <c r="K9354" t="s">
        <v>13157</v>
      </c>
      <c r="L9354">
        <v>60623</v>
      </c>
      <c r="M9354" t="s">
        <v>13198</v>
      </c>
      <c r="N9354" t="s">
        <v>14073</v>
      </c>
      <c r="O9354" t="s">
        <v>15062</v>
      </c>
      <c r="P9354" t="s">
        <v>15066</v>
      </c>
      <c r="Q9354" t="s">
        <v>15949</v>
      </c>
      <c r="R9354">
        <v>520.46399999999994</v>
      </c>
      <c r="S9354">
        <v>2</v>
      </c>
      <c r="T9354">
        <v>0.3</v>
      </c>
      <c r="U9354">
        <v>-14.870399999999959</v>
      </c>
    </row>
    <row r="9355" spans="1:21" x14ac:dyDescent="0.25">
      <c r="A9355">
        <v>9354</v>
      </c>
      <c r="B9355" t="s">
        <v>4695</v>
      </c>
      <c r="C9355" s="2">
        <v>43002</v>
      </c>
      <c r="D9355" s="2">
        <v>43004</v>
      </c>
      <c r="E9355" t="s">
        <v>11025</v>
      </c>
      <c r="F9355" t="s">
        <v>11224</v>
      </c>
      <c r="G9355" t="s">
        <v>12017</v>
      </c>
      <c r="H9355" t="s">
        <v>12613</v>
      </c>
      <c r="I9355" t="s">
        <v>12616</v>
      </c>
      <c r="J9355" t="s">
        <v>12639</v>
      </c>
      <c r="K9355" t="s">
        <v>13157</v>
      </c>
      <c r="L9355">
        <v>60623</v>
      </c>
      <c r="M9355" t="s">
        <v>13198</v>
      </c>
      <c r="N9355" t="s">
        <v>14990</v>
      </c>
      <c r="O9355" t="s">
        <v>15063</v>
      </c>
      <c r="P9355" t="s">
        <v>15075</v>
      </c>
      <c r="Q9355" t="s">
        <v>16862</v>
      </c>
      <c r="R9355">
        <v>11.423999999999999</v>
      </c>
      <c r="S9355">
        <v>3</v>
      </c>
      <c r="T9355">
        <v>0.2</v>
      </c>
      <c r="U9355">
        <v>3.7127999999999992</v>
      </c>
    </row>
    <row r="9356" spans="1:21" x14ac:dyDescent="0.25">
      <c r="A9356">
        <v>9355</v>
      </c>
      <c r="B9356" t="s">
        <v>4696</v>
      </c>
      <c r="C9356" s="2">
        <v>42339</v>
      </c>
      <c r="D9356" s="2">
        <v>42343</v>
      </c>
      <c r="E9356" t="s">
        <v>11024</v>
      </c>
      <c r="F9356" t="s">
        <v>11042</v>
      </c>
      <c r="G9356" t="s">
        <v>11835</v>
      </c>
      <c r="H9356" t="s">
        <v>12615</v>
      </c>
      <c r="I9356" t="s">
        <v>12616</v>
      </c>
      <c r="J9356" t="s">
        <v>12642</v>
      </c>
      <c r="K9356" t="s">
        <v>13159</v>
      </c>
      <c r="L9356">
        <v>49201</v>
      </c>
      <c r="M9356" t="s">
        <v>13198</v>
      </c>
      <c r="N9356" t="s">
        <v>14969</v>
      </c>
      <c r="O9356" t="s">
        <v>15063</v>
      </c>
      <c r="P9356" t="s">
        <v>15075</v>
      </c>
      <c r="Q9356" t="s">
        <v>16841</v>
      </c>
      <c r="R9356">
        <v>19.440000000000001</v>
      </c>
      <c r="S9356">
        <v>3</v>
      </c>
      <c r="T9356">
        <v>0</v>
      </c>
      <c r="U9356">
        <v>9.3312000000000008</v>
      </c>
    </row>
    <row r="9357" spans="1:21" x14ac:dyDescent="0.25">
      <c r="A9357">
        <v>9356</v>
      </c>
      <c r="B9357" t="s">
        <v>4696</v>
      </c>
      <c r="C9357" s="2">
        <v>42339</v>
      </c>
      <c r="D9357" s="2">
        <v>42343</v>
      </c>
      <c r="E9357" t="s">
        <v>11024</v>
      </c>
      <c r="F9357" t="s">
        <v>11042</v>
      </c>
      <c r="G9357" t="s">
        <v>11835</v>
      </c>
      <c r="H9357" t="s">
        <v>12615</v>
      </c>
      <c r="I9357" t="s">
        <v>12616</v>
      </c>
      <c r="J9357" t="s">
        <v>12642</v>
      </c>
      <c r="K9357" t="s">
        <v>13159</v>
      </c>
      <c r="L9357">
        <v>49201</v>
      </c>
      <c r="M9357" t="s">
        <v>13198</v>
      </c>
      <c r="N9357" t="s">
        <v>14263</v>
      </c>
      <c r="O9357" t="s">
        <v>15063</v>
      </c>
      <c r="P9357" t="s">
        <v>15071</v>
      </c>
      <c r="Q9357" t="s">
        <v>16134</v>
      </c>
      <c r="R9357">
        <v>3.64</v>
      </c>
      <c r="S9357">
        <v>2</v>
      </c>
      <c r="T9357">
        <v>0</v>
      </c>
      <c r="U9357">
        <v>1.0192000000000001</v>
      </c>
    </row>
    <row r="9358" spans="1:21" x14ac:dyDescent="0.25">
      <c r="A9358">
        <v>9357</v>
      </c>
      <c r="B9358" t="s">
        <v>4696</v>
      </c>
      <c r="C9358" s="2">
        <v>42339</v>
      </c>
      <c r="D9358" s="2">
        <v>42343</v>
      </c>
      <c r="E9358" t="s">
        <v>11024</v>
      </c>
      <c r="F9358" t="s">
        <v>11042</v>
      </c>
      <c r="G9358" t="s">
        <v>11835</v>
      </c>
      <c r="H9358" t="s">
        <v>12615</v>
      </c>
      <c r="I9358" t="s">
        <v>12616</v>
      </c>
      <c r="J9358" t="s">
        <v>12642</v>
      </c>
      <c r="K9358" t="s">
        <v>13159</v>
      </c>
      <c r="L9358">
        <v>49201</v>
      </c>
      <c r="M9358" t="s">
        <v>13198</v>
      </c>
      <c r="N9358" t="s">
        <v>14486</v>
      </c>
      <c r="O9358" t="s">
        <v>15063</v>
      </c>
      <c r="P9358" t="s">
        <v>15075</v>
      </c>
      <c r="Q9358" t="s">
        <v>16354</v>
      </c>
      <c r="R9358">
        <v>18.54</v>
      </c>
      <c r="S9358">
        <v>2</v>
      </c>
      <c r="T9358">
        <v>0</v>
      </c>
      <c r="U9358">
        <v>8.7137999999999991</v>
      </c>
    </row>
    <row r="9359" spans="1:21" x14ac:dyDescent="0.25">
      <c r="A9359">
        <v>9358</v>
      </c>
      <c r="B9359" t="s">
        <v>4697</v>
      </c>
      <c r="C9359" s="2">
        <v>42394</v>
      </c>
      <c r="D9359" s="2">
        <v>42397</v>
      </c>
      <c r="E9359" t="s">
        <v>11023</v>
      </c>
      <c r="F9359" t="s">
        <v>11090</v>
      </c>
      <c r="G9359" t="s">
        <v>11883</v>
      </c>
      <c r="H9359" t="s">
        <v>12614</v>
      </c>
      <c r="I9359" t="s">
        <v>12616</v>
      </c>
      <c r="J9359" t="s">
        <v>12637</v>
      </c>
      <c r="K9359" t="s">
        <v>13162</v>
      </c>
      <c r="L9359">
        <v>10024</v>
      </c>
      <c r="M9359" t="s">
        <v>13199</v>
      </c>
      <c r="N9359" t="s">
        <v>14028</v>
      </c>
      <c r="O9359" t="s">
        <v>15063</v>
      </c>
      <c r="P9359" t="s">
        <v>15073</v>
      </c>
      <c r="Q9359" t="s">
        <v>15906</v>
      </c>
      <c r="R9359">
        <v>43.12</v>
      </c>
      <c r="S9359">
        <v>5</v>
      </c>
      <c r="T9359">
        <v>0.2</v>
      </c>
      <c r="U9359">
        <v>15.092000000000001</v>
      </c>
    </row>
    <row r="9360" spans="1:21" x14ac:dyDescent="0.25">
      <c r="A9360">
        <v>9359</v>
      </c>
      <c r="B9360" t="s">
        <v>4697</v>
      </c>
      <c r="C9360" s="2">
        <v>42394</v>
      </c>
      <c r="D9360" s="2">
        <v>42397</v>
      </c>
      <c r="E9360" t="s">
        <v>11023</v>
      </c>
      <c r="F9360" t="s">
        <v>11090</v>
      </c>
      <c r="G9360" t="s">
        <v>11883</v>
      </c>
      <c r="H9360" t="s">
        <v>12614</v>
      </c>
      <c r="I9360" t="s">
        <v>12616</v>
      </c>
      <c r="J9360" t="s">
        <v>12637</v>
      </c>
      <c r="K9360" t="s">
        <v>13162</v>
      </c>
      <c r="L9360">
        <v>10024</v>
      </c>
      <c r="M9360" t="s">
        <v>13199</v>
      </c>
      <c r="N9360" t="s">
        <v>13816</v>
      </c>
      <c r="O9360" t="s">
        <v>15062</v>
      </c>
      <c r="P9360" t="s">
        <v>15068</v>
      </c>
      <c r="Q9360" t="s">
        <v>15698</v>
      </c>
      <c r="R9360">
        <v>313.72199999999998</v>
      </c>
      <c r="S9360">
        <v>3</v>
      </c>
      <c r="T9360">
        <v>0.4</v>
      </c>
      <c r="U9360">
        <v>-99.34529999999998</v>
      </c>
    </row>
    <row r="9361" spans="1:21" x14ac:dyDescent="0.25">
      <c r="A9361">
        <v>9360</v>
      </c>
      <c r="B9361" t="s">
        <v>4697</v>
      </c>
      <c r="C9361" s="2">
        <v>42394</v>
      </c>
      <c r="D9361" s="2">
        <v>42397</v>
      </c>
      <c r="E9361" t="s">
        <v>11023</v>
      </c>
      <c r="F9361" t="s">
        <v>11090</v>
      </c>
      <c r="G9361" t="s">
        <v>11883</v>
      </c>
      <c r="H9361" t="s">
        <v>12614</v>
      </c>
      <c r="I9361" t="s">
        <v>12616</v>
      </c>
      <c r="J9361" t="s">
        <v>12637</v>
      </c>
      <c r="K9361" t="s">
        <v>13162</v>
      </c>
      <c r="L9361">
        <v>10024</v>
      </c>
      <c r="M9361" t="s">
        <v>13199</v>
      </c>
      <c r="N9361" t="s">
        <v>14962</v>
      </c>
      <c r="O9361" t="s">
        <v>15062</v>
      </c>
      <c r="P9361" t="s">
        <v>15070</v>
      </c>
      <c r="Q9361" t="s">
        <v>16833</v>
      </c>
      <c r="R9361">
        <v>45.98</v>
      </c>
      <c r="S9361">
        <v>1</v>
      </c>
      <c r="T9361">
        <v>0</v>
      </c>
      <c r="U9361">
        <v>7.816599999999994</v>
      </c>
    </row>
    <row r="9362" spans="1:21" x14ac:dyDescent="0.25">
      <c r="A9362">
        <v>9361</v>
      </c>
      <c r="B9362" t="s">
        <v>4697</v>
      </c>
      <c r="C9362" s="2">
        <v>42394</v>
      </c>
      <c r="D9362" s="2">
        <v>42397</v>
      </c>
      <c r="E9362" t="s">
        <v>11023</v>
      </c>
      <c r="F9362" t="s">
        <v>11090</v>
      </c>
      <c r="G9362" t="s">
        <v>11883</v>
      </c>
      <c r="H9362" t="s">
        <v>12614</v>
      </c>
      <c r="I9362" t="s">
        <v>12616</v>
      </c>
      <c r="J9362" t="s">
        <v>12637</v>
      </c>
      <c r="K9362" t="s">
        <v>13162</v>
      </c>
      <c r="L9362">
        <v>10024</v>
      </c>
      <c r="M9362" t="s">
        <v>13199</v>
      </c>
      <c r="N9362" t="s">
        <v>14054</v>
      </c>
      <c r="O9362" t="s">
        <v>15063</v>
      </c>
      <c r="P9362" t="s">
        <v>15069</v>
      </c>
      <c r="Q9362" t="s">
        <v>15929</v>
      </c>
      <c r="R9362">
        <v>428.68</v>
      </c>
      <c r="S9362">
        <v>7</v>
      </c>
      <c r="T9362">
        <v>0</v>
      </c>
      <c r="U9362">
        <v>0</v>
      </c>
    </row>
    <row r="9363" spans="1:21" x14ac:dyDescent="0.25">
      <c r="A9363">
        <v>9362</v>
      </c>
      <c r="B9363" t="s">
        <v>4698</v>
      </c>
      <c r="C9363" s="2">
        <v>42815</v>
      </c>
      <c r="D9363" s="2">
        <v>42819</v>
      </c>
      <c r="E9363" t="s">
        <v>11024</v>
      </c>
      <c r="F9363" t="s">
        <v>11055</v>
      </c>
      <c r="G9363" t="s">
        <v>11848</v>
      </c>
      <c r="H9363" t="s">
        <v>12615</v>
      </c>
      <c r="I9363" t="s">
        <v>12616</v>
      </c>
      <c r="J9363" t="s">
        <v>12621</v>
      </c>
      <c r="K9363" t="s">
        <v>12793</v>
      </c>
      <c r="L9363">
        <v>98105</v>
      </c>
      <c r="M9363" t="s">
        <v>13197</v>
      </c>
      <c r="N9363" t="s">
        <v>13248</v>
      </c>
      <c r="O9363" t="s">
        <v>15063</v>
      </c>
      <c r="P9363" t="s">
        <v>15073</v>
      </c>
      <c r="Q9363" t="s">
        <v>15130</v>
      </c>
      <c r="R9363">
        <v>30.576000000000001</v>
      </c>
      <c r="S9363">
        <v>6</v>
      </c>
      <c r="T9363">
        <v>0.2</v>
      </c>
      <c r="U9363">
        <v>10.3194</v>
      </c>
    </row>
    <row r="9364" spans="1:21" x14ac:dyDescent="0.25">
      <c r="A9364">
        <v>9363</v>
      </c>
      <c r="B9364" t="s">
        <v>4698</v>
      </c>
      <c r="C9364" s="2">
        <v>42815</v>
      </c>
      <c r="D9364" s="2">
        <v>42819</v>
      </c>
      <c r="E9364" t="s">
        <v>11024</v>
      </c>
      <c r="F9364" t="s">
        <v>11055</v>
      </c>
      <c r="G9364" t="s">
        <v>11848</v>
      </c>
      <c r="H9364" t="s">
        <v>12615</v>
      </c>
      <c r="I9364" t="s">
        <v>12616</v>
      </c>
      <c r="J9364" t="s">
        <v>12621</v>
      </c>
      <c r="K9364" t="s">
        <v>12793</v>
      </c>
      <c r="L9364">
        <v>98105</v>
      </c>
      <c r="M9364" t="s">
        <v>13197</v>
      </c>
      <c r="N9364" t="s">
        <v>14002</v>
      </c>
      <c r="O9364" t="s">
        <v>15063</v>
      </c>
      <c r="P9364" t="s">
        <v>15078</v>
      </c>
      <c r="Q9364" t="s">
        <v>15882</v>
      </c>
      <c r="R9364">
        <v>13.02</v>
      </c>
      <c r="S9364">
        <v>7</v>
      </c>
      <c r="T9364">
        <v>0</v>
      </c>
      <c r="U9364">
        <v>0.3906000000000005</v>
      </c>
    </row>
    <row r="9365" spans="1:21" x14ac:dyDescent="0.25">
      <c r="A9365">
        <v>9364</v>
      </c>
      <c r="B9365" t="s">
        <v>4698</v>
      </c>
      <c r="C9365" s="2">
        <v>42815</v>
      </c>
      <c r="D9365" s="2">
        <v>42819</v>
      </c>
      <c r="E9365" t="s">
        <v>11024</v>
      </c>
      <c r="F9365" t="s">
        <v>11055</v>
      </c>
      <c r="G9365" t="s">
        <v>11848</v>
      </c>
      <c r="H9365" t="s">
        <v>12615</v>
      </c>
      <c r="I9365" t="s">
        <v>12616</v>
      </c>
      <c r="J9365" t="s">
        <v>12621</v>
      </c>
      <c r="K9365" t="s">
        <v>12793</v>
      </c>
      <c r="L9365">
        <v>98105</v>
      </c>
      <c r="M9365" t="s">
        <v>13197</v>
      </c>
      <c r="N9365" t="s">
        <v>14456</v>
      </c>
      <c r="O9365" t="s">
        <v>15062</v>
      </c>
      <c r="P9365" t="s">
        <v>15070</v>
      </c>
      <c r="Q9365" t="s">
        <v>16322</v>
      </c>
      <c r="R9365">
        <v>22.14</v>
      </c>
      <c r="S9365">
        <v>3</v>
      </c>
      <c r="T9365">
        <v>0</v>
      </c>
      <c r="U9365">
        <v>6.4205999999999976</v>
      </c>
    </row>
    <row r="9366" spans="1:21" x14ac:dyDescent="0.25">
      <c r="A9366">
        <v>9365</v>
      </c>
      <c r="B9366" t="s">
        <v>4698</v>
      </c>
      <c r="C9366" s="2">
        <v>42815</v>
      </c>
      <c r="D9366" s="2">
        <v>42819</v>
      </c>
      <c r="E9366" t="s">
        <v>11024</v>
      </c>
      <c r="F9366" t="s">
        <v>11055</v>
      </c>
      <c r="G9366" t="s">
        <v>11848</v>
      </c>
      <c r="H9366" t="s">
        <v>12615</v>
      </c>
      <c r="I9366" t="s">
        <v>12616</v>
      </c>
      <c r="J9366" t="s">
        <v>12621</v>
      </c>
      <c r="K9366" t="s">
        <v>12793</v>
      </c>
      <c r="L9366">
        <v>98105</v>
      </c>
      <c r="M9366" t="s">
        <v>13197</v>
      </c>
      <c r="N9366" t="s">
        <v>13635</v>
      </c>
      <c r="O9366" t="s">
        <v>15063</v>
      </c>
      <c r="P9366" t="s">
        <v>15069</v>
      </c>
      <c r="Q9366" t="s">
        <v>15517</v>
      </c>
      <c r="R9366">
        <v>359.32</v>
      </c>
      <c r="S9366">
        <v>4</v>
      </c>
      <c r="T9366">
        <v>0</v>
      </c>
      <c r="U9366">
        <v>7.1863999999999919</v>
      </c>
    </row>
    <row r="9367" spans="1:21" x14ac:dyDescent="0.25">
      <c r="A9367">
        <v>9366</v>
      </c>
      <c r="B9367" t="s">
        <v>4699</v>
      </c>
      <c r="C9367" s="2">
        <v>41873</v>
      </c>
      <c r="D9367" s="2">
        <v>41876</v>
      </c>
      <c r="E9367" t="s">
        <v>11025</v>
      </c>
      <c r="F9367" t="s">
        <v>11253</v>
      </c>
      <c r="G9367" t="s">
        <v>12046</v>
      </c>
      <c r="H9367" t="s">
        <v>12613</v>
      </c>
      <c r="I9367" t="s">
        <v>12616</v>
      </c>
      <c r="J9367" t="s">
        <v>13107</v>
      </c>
      <c r="K9367" t="s">
        <v>13172</v>
      </c>
      <c r="L9367">
        <v>63301</v>
      </c>
      <c r="M9367" t="s">
        <v>13198</v>
      </c>
      <c r="N9367" t="s">
        <v>15028</v>
      </c>
      <c r="O9367" t="s">
        <v>15063</v>
      </c>
      <c r="P9367" t="s">
        <v>15075</v>
      </c>
      <c r="Q9367" t="s">
        <v>16898</v>
      </c>
      <c r="R9367">
        <v>11.56</v>
      </c>
      <c r="S9367">
        <v>2</v>
      </c>
      <c r="T9367">
        <v>0</v>
      </c>
      <c r="U9367">
        <v>5.6644000000000014</v>
      </c>
    </row>
    <row r="9368" spans="1:21" x14ac:dyDescent="0.25">
      <c r="A9368">
        <v>9367</v>
      </c>
      <c r="B9368" t="s">
        <v>4700</v>
      </c>
      <c r="C9368" s="2">
        <v>41798</v>
      </c>
      <c r="D9368" s="2">
        <v>41803</v>
      </c>
      <c r="E9368" t="s">
        <v>11024</v>
      </c>
      <c r="F9368" t="s">
        <v>11529</v>
      </c>
      <c r="G9368" t="s">
        <v>12322</v>
      </c>
      <c r="H9368" t="s">
        <v>12613</v>
      </c>
      <c r="I9368" t="s">
        <v>12616</v>
      </c>
      <c r="J9368" t="s">
        <v>12702</v>
      </c>
      <c r="K9368" t="s">
        <v>13162</v>
      </c>
      <c r="L9368">
        <v>11561</v>
      </c>
      <c r="M9368" t="s">
        <v>13199</v>
      </c>
      <c r="N9368" t="s">
        <v>14836</v>
      </c>
      <c r="O9368" t="s">
        <v>15063</v>
      </c>
      <c r="P9368" t="s">
        <v>15073</v>
      </c>
      <c r="Q9368" t="s">
        <v>16708</v>
      </c>
      <c r="R9368">
        <v>68.48</v>
      </c>
      <c r="S9368">
        <v>2</v>
      </c>
      <c r="T9368">
        <v>0.2</v>
      </c>
      <c r="U9368">
        <v>25.68</v>
      </c>
    </row>
    <row r="9369" spans="1:21" x14ac:dyDescent="0.25">
      <c r="A9369">
        <v>9368</v>
      </c>
      <c r="B9369" t="s">
        <v>4700</v>
      </c>
      <c r="C9369" s="2">
        <v>41798</v>
      </c>
      <c r="D9369" s="2">
        <v>41803</v>
      </c>
      <c r="E9369" t="s">
        <v>11024</v>
      </c>
      <c r="F9369" t="s">
        <v>11529</v>
      </c>
      <c r="G9369" t="s">
        <v>12322</v>
      </c>
      <c r="H9369" t="s">
        <v>12613</v>
      </c>
      <c r="I9369" t="s">
        <v>12616</v>
      </c>
      <c r="J9369" t="s">
        <v>12702</v>
      </c>
      <c r="K9369" t="s">
        <v>13162</v>
      </c>
      <c r="L9369">
        <v>11561</v>
      </c>
      <c r="M9369" t="s">
        <v>13199</v>
      </c>
      <c r="N9369" t="s">
        <v>14562</v>
      </c>
      <c r="O9369" t="s">
        <v>15063</v>
      </c>
      <c r="P9369" t="s">
        <v>15069</v>
      </c>
      <c r="Q9369" t="s">
        <v>16430</v>
      </c>
      <c r="R9369">
        <v>1676.88</v>
      </c>
      <c r="S9369">
        <v>6</v>
      </c>
      <c r="T9369">
        <v>0</v>
      </c>
      <c r="U9369">
        <v>83.843999999999937</v>
      </c>
    </row>
    <row r="9370" spans="1:21" x14ac:dyDescent="0.25">
      <c r="A9370">
        <v>9369</v>
      </c>
      <c r="B9370" t="s">
        <v>4701</v>
      </c>
      <c r="C9370" s="2">
        <v>42467</v>
      </c>
      <c r="D9370" s="2">
        <v>42469</v>
      </c>
      <c r="E9370" t="s">
        <v>11025</v>
      </c>
      <c r="F9370" t="s">
        <v>11047</v>
      </c>
      <c r="G9370" t="s">
        <v>11840</v>
      </c>
      <c r="H9370" t="s">
        <v>12614</v>
      </c>
      <c r="I9370" t="s">
        <v>12616</v>
      </c>
      <c r="J9370" t="s">
        <v>12697</v>
      </c>
      <c r="K9370" t="s">
        <v>13177</v>
      </c>
      <c r="L9370">
        <v>8701</v>
      </c>
      <c r="M9370" t="s">
        <v>13199</v>
      </c>
      <c r="N9370" t="s">
        <v>13474</v>
      </c>
      <c r="O9370" t="s">
        <v>15063</v>
      </c>
      <c r="P9370" t="s">
        <v>15075</v>
      </c>
      <c r="Q9370" t="s">
        <v>15356</v>
      </c>
      <c r="R9370">
        <v>37.94</v>
      </c>
      <c r="S9370">
        <v>2</v>
      </c>
      <c r="T9370">
        <v>0</v>
      </c>
      <c r="U9370">
        <v>18.211200000000002</v>
      </c>
    </row>
    <row r="9371" spans="1:21" x14ac:dyDescent="0.25">
      <c r="A9371">
        <v>9370</v>
      </c>
      <c r="B9371" t="s">
        <v>4702</v>
      </c>
      <c r="C9371" s="2">
        <v>43046</v>
      </c>
      <c r="D9371" s="2">
        <v>43048</v>
      </c>
      <c r="E9371" t="s">
        <v>11023</v>
      </c>
      <c r="F9371" t="s">
        <v>11498</v>
      </c>
      <c r="G9371" t="s">
        <v>12291</v>
      </c>
      <c r="H9371" t="s">
        <v>12614</v>
      </c>
      <c r="I9371" t="s">
        <v>12616</v>
      </c>
      <c r="J9371" t="s">
        <v>12800</v>
      </c>
      <c r="K9371" t="s">
        <v>13186</v>
      </c>
      <c r="L9371">
        <v>20735</v>
      </c>
      <c r="M9371" t="s">
        <v>13199</v>
      </c>
      <c r="N9371" t="s">
        <v>14655</v>
      </c>
      <c r="O9371" t="s">
        <v>15062</v>
      </c>
      <c r="P9371" t="s">
        <v>15066</v>
      </c>
      <c r="Q9371" t="s">
        <v>16523</v>
      </c>
      <c r="R9371">
        <v>272.97000000000003</v>
      </c>
      <c r="S9371">
        <v>3</v>
      </c>
      <c r="T9371">
        <v>0</v>
      </c>
      <c r="U9371">
        <v>43.675200000000018</v>
      </c>
    </row>
    <row r="9372" spans="1:21" x14ac:dyDescent="0.25">
      <c r="A9372">
        <v>9371</v>
      </c>
      <c r="B9372" t="s">
        <v>4703</v>
      </c>
      <c r="C9372" s="2">
        <v>42153</v>
      </c>
      <c r="D9372" s="2">
        <v>42155</v>
      </c>
      <c r="E9372" t="s">
        <v>11025</v>
      </c>
      <c r="F9372" t="s">
        <v>11805</v>
      </c>
      <c r="G9372" t="s">
        <v>12598</v>
      </c>
      <c r="H9372" t="s">
        <v>12614</v>
      </c>
      <c r="I9372" t="s">
        <v>12616</v>
      </c>
      <c r="J9372" t="s">
        <v>12655</v>
      </c>
      <c r="K9372" t="s">
        <v>13171</v>
      </c>
      <c r="L9372">
        <v>43229</v>
      </c>
      <c r="M9372" t="s">
        <v>13199</v>
      </c>
      <c r="N9372" t="s">
        <v>15023</v>
      </c>
      <c r="O9372" t="s">
        <v>15062</v>
      </c>
      <c r="P9372" t="s">
        <v>15070</v>
      </c>
      <c r="Q9372" t="s">
        <v>16893</v>
      </c>
      <c r="R9372">
        <v>41.567999999999998</v>
      </c>
      <c r="S9372">
        <v>4</v>
      </c>
      <c r="T9372">
        <v>0.2</v>
      </c>
      <c r="U9372">
        <v>-4.1568000000000023</v>
      </c>
    </row>
    <row r="9373" spans="1:21" x14ac:dyDescent="0.25">
      <c r="A9373">
        <v>9372</v>
      </c>
      <c r="B9373" t="s">
        <v>4703</v>
      </c>
      <c r="C9373" s="2">
        <v>42153</v>
      </c>
      <c r="D9373" s="2">
        <v>42155</v>
      </c>
      <c r="E9373" t="s">
        <v>11025</v>
      </c>
      <c r="F9373" t="s">
        <v>11805</v>
      </c>
      <c r="G9373" t="s">
        <v>12598</v>
      </c>
      <c r="H9373" t="s">
        <v>12614</v>
      </c>
      <c r="I9373" t="s">
        <v>12616</v>
      </c>
      <c r="J9373" t="s">
        <v>12655</v>
      </c>
      <c r="K9373" t="s">
        <v>13171</v>
      </c>
      <c r="L9373">
        <v>43229</v>
      </c>
      <c r="M9373" t="s">
        <v>13199</v>
      </c>
      <c r="N9373" t="s">
        <v>13283</v>
      </c>
      <c r="O9373" t="s">
        <v>15062</v>
      </c>
      <c r="P9373" t="s">
        <v>15066</v>
      </c>
      <c r="Q9373" t="s">
        <v>15165</v>
      </c>
      <c r="R9373">
        <v>317.05799999999999</v>
      </c>
      <c r="S9373">
        <v>3</v>
      </c>
      <c r="T9373">
        <v>0.3</v>
      </c>
      <c r="U9373">
        <v>-86.058600000000013</v>
      </c>
    </row>
    <row r="9374" spans="1:21" x14ac:dyDescent="0.25">
      <c r="A9374">
        <v>9373</v>
      </c>
      <c r="B9374" t="s">
        <v>4703</v>
      </c>
      <c r="C9374" s="2">
        <v>42153</v>
      </c>
      <c r="D9374" s="2">
        <v>42155</v>
      </c>
      <c r="E9374" t="s">
        <v>11025</v>
      </c>
      <c r="F9374" t="s">
        <v>11805</v>
      </c>
      <c r="G9374" t="s">
        <v>12598</v>
      </c>
      <c r="H9374" t="s">
        <v>12614</v>
      </c>
      <c r="I9374" t="s">
        <v>12616</v>
      </c>
      <c r="J9374" t="s">
        <v>12655</v>
      </c>
      <c r="K9374" t="s">
        <v>13171</v>
      </c>
      <c r="L9374">
        <v>43229</v>
      </c>
      <c r="M9374" t="s">
        <v>13199</v>
      </c>
      <c r="N9374" t="s">
        <v>13331</v>
      </c>
      <c r="O9374" t="s">
        <v>15063</v>
      </c>
      <c r="P9374" t="s">
        <v>15078</v>
      </c>
      <c r="Q9374" t="s">
        <v>15214</v>
      </c>
      <c r="R9374">
        <v>8.0399999999999991</v>
      </c>
      <c r="S9374">
        <v>5</v>
      </c>
      <c r="T9374">
        <v>0.2</v>
      </c>
      <c r="U9374">
        <v>2.914499999999999</v>
      </c>
    </row>
    <row r="9375" spans="1:21" x14ac:dyDescent="0.25">
      <c r="A9375">
        <v>9374</v>
      </c>
      <c r="B9375" t="s">
        <v>4704</v>
      </c>
      <c r="C9375" s="2">
        <v>42862</v>
      </c>
      <c r="D9375" s="2">
        <v>42866</v>
      </c>
      <c r="E9375" t="s">
        <v>11024</v>
      </c>
      <c r="F9375" t="s">
        <v>11256</v>
      </c>
      <c r="G9375" t="s">
        <v>12049</v>
      </c>
      <c r="H9375" t="s">
        <v>12613</v>
      </c>
      <c r="I9375" t="s">
        <v>12616</v>
      </c>
      <c r="J9375" t="s">
        <v>12662</v>
      </c>
      <c r="K9375" t="s">
        <v>13149</v>
      </c>
      <c r="L9375">
        <v>91104</v>
      </c>
      <c r="M9375" t="s">
        <v>13197</v>
      </c>
      <c r="N9375" t="s">
        <v>14129</v>
      </c>
      <c r="O9375" t="s">
        <v>15064</v>
      </c>
      <c r="P9375" t="s">
        <v>15072</v>
      </c>
      <c r="Q9375" t="s">
        <v>16004</v>
      </c>
      <c r="R9375">
        <v>419.94400000000002</v>
      </c>
      <c r="S9375">
        <v>7</v>
      </c>
      <c r="T9375">
        <v>0.2</v>
      </c>
      <c r="U9375">
        <v>52.492999999999967</v>
      </c>
    </row>
    <row r="9376" spans="1:21" x14ac:dyDescent="0.25">
      <c r="A9376">
        <v>9375</v>
      </c>
      <c r="B9376" t="s">
        <v>4705</v>
      </c>
      <c r="C9376" s="2">
        <v>42526</v>
      </c>
      <c r="D9376" s="2">
        <v>42530</v>
      </c>
      <c r="E9376" t="s">
        <v>11024</v>
      </c>
      <c r="F9376" t="s">
        <v>11060</v>
      </c>
      <c r="G9376" t="s">
        <v>11853</v>
      </c>
      <c r="H9376" t="s">
        <v>12614</v>
      </c>
      <c r="I9376" t="s">
        <v>12616</v>
      </c>
      <c r="J9376" t="s">
        <v>12621</v>
      </c>
      <c r="K9376" t="s">
        <v>12793</v>
      </c>
      <c r="L9376">
        <v>98105</v>
      </c>
      <c r="M9376" t="s">
        <v>13197</v>
      </c>
      <c r="N9376" t="s">
        <v>13882</v>
      </c>
      <c r="O9376" t="s">
        <v>15063</v>
      </c>
      <c r="P9376" t="s">
        <v>15079</v>
      </c>
      <c r="Q9376" t="s">
        <v>15764</v>
      </c>
      <c r="R9376">
        <v>61.38</v>
      </c>
      <c r="S9376">
        <v>6</v>
      </c>
      <c r="T9376">
        <v>0</v>
      </c>
      <c r="U9376">
        <v>15.9588</v>
      </c>
    </row>
    <row r="9377" spans="1:21" x14ac:dyDescent="0.25">
      <c r="A9377">
        <v>9376</v>
      </c>
      <c r="B9377" t="s">
        <v>4706</v>
      </c>
      <c r="C9377" s="2">
        <v>42352</v>
      </c>
      <c r="D9377" s="2">
        <v>42357</v>
      </c>
      <c r="E9377" t="s">
        <v>11023</v>
      </c>
      <c r="F9377" t="s">
        <v>11246</v>
      </c>
      <c r="G9377" t="s">
        <v>12039</v>
      </c>
      <c r="H9377" t="s">
        <v>12613</v>
      </c>
      <c r="I9377" t="s">
        <v>12616</v>
      </c>
      <c r="J9377" t="s">
        <v>12618</v>
      </c>
      <c r="K9377" t="s">
        <v>13149</v>
      </c>
      <c r="L9377">
        <v>90045</v>
      </c>
      <c r="M9377" t="s">
        <v>13197</v>
      </c>
      <c r="N9377" t="s">
        <v>14272</v>
      </c>
      <c r="O9377" t="s">
        <v>15064</v>
      </c>
      <c r="P9377" t="s">
        <v>15076</v>
      </c>
      <c r="Q9377" t="s">
        <v>16143</v>
      </c>
      <c r="R9377">
        <v>50</v>
      </c>
      <c r="S9377">
        <v>2</v>
      </c>
      <c r="T9377">
        <v>0</v>
      </c>
      <c r="U9377">
        <v>10.5</v>
      </c>
    </row>
    <row r="9378" spans="1:21" x14ac:dyDescent="0.25">
      <c r="A9378">
        <v>9377</v>
      </c>
      <c r="B9378" t="s">
        <v>4707</v>
      </c>
      <c r="C9378" s="2">
        <v>43094</v>
      </c>
      <c r="D9378" s="2">
        <v>43098</v>
      </c>
      <c r="E9378" t="s">
        <v>11024</v>
      </c>
      <c r="F9378" t="s">
        <v>11049</v>
      </c>
      <c r="G9378" t="s">
        <v>11842</v>
      </c>
      <c r="H9378" t="s">
        <v>12613</v>
      </c>
      <c r="I9378" t="s">
        <v>12616</v>
      </c>
      <c r="J9378" t="s">
        <v>13139</v>
      </c>
      <c r="K9378" t="s">
        <v>13177</v>
      </c>
      <c r="L9378">
        <v>7017</v>
      </c>
      <c r="M9378" t="s">
        <v>13199</v>
      </c>
      <c r="N9378" t="s">
        <v>14851</v>
      </c>
      <c r="O9378" t="s">
        <v>15064</v>
      </c>
      <c r="P9378" t="s">
        <v>15076</v>
      </c>
      <c r="Q9378" t="s">
        <v>16722</v>
      </c>
      <c r="R9378">
        <v>31.8</v>
      </c>
      <c r="S9378">
        <v>3</v>
      </c>
      <c r="T9378">
        <v>0</v>
      </c>
      <c r="U9378">
        <v>13.673999999999999</v>
      </c>
    </row>
    <row r="9379" spans="1:21" x14ac:dyDescent="0.25">
      <c r="A9379">
        <v>9378</v>
      </c>
      <c r="B9379" t="s">
        <v>4708</v>
      </c>
      <c r="C9379" s="2">
        <v>43086</v>
      </c>
      <c r="D9379" s="2">
        <v>43090</v>
      </c>
      <c r="E9379" t="s">
        <v>11024</v>
      </c>
      <c r="F9379" t="s">
        <v>11344</v>
      </c>
      <c r="G9379" t="s">
        <v>12137</v>
      </c>
      <c r="H9379" t="s">
        <v>12614</v>
      </c>
      <c r="I9379" t="s">
        <v>12616</v>
      </c>
      <c r="J9379" t="s">
        <v>12959</v>
      </c>
      <c r="K9379" t="s">
        <v>13153</v>
      </c>
      <c r="L9379">
        <v>54703</v>
      </c>
      <c r="M9379" t="s">
        <v>13198</v>
      </c>
      <c r="N9379" t="s">
        <v>14769</v>
      </c>
      <c r="O9379" t="s">
        <v>15063</v>
      </c>
      <c r="P9379" t="s">
        <v>15069</v>
      </c>
      <c r="Q9379" t="s">
        <v>16642</v>
      </c>
      <c r="R9379">
        <v>32.56</v>
      </c>
      <c r="S9379">
        <v>2</v>
      </c>
      <c r="T9379">
        <v>0</v>
      </c>
      <c r="U9379">
        <v>8.465600000000002</v>
      </c>
    </row>
    <row r="9380" spans="1:21" x14ac:dyDescent="0.25">
      <c r="A9380">
        <v>9379</v>
      </c>
      <c r="B9380" t="s">
        <v>4709</v>
      </c>
      <c r="C9380" s="2">
        <v>42500</v>
      </c>
      <c r="D9380" s="2">
        <v>42505</v>
      </c>
      <c r="E9380" t="s">
        <v>11024</v>
      </c>
      <c r="F9380" t="s">
        <v>11448</v>
      </c>
      <c r="G9380" t="s">
        <v>12241</v>
      </c>
      <c r="H9380" t="s">
        <v>12613</v>
      </c>
      <c r="I9380" t="s">
        <v>12616</v>
      </c>
      <c r="J9380" t="s">
        <v>12639</v>
      </c>
      <c r="K9380" t="s">
        <v>13157</v>
      </c>
      <c r="L9380">
        <v>60610</v>
      </c>
      <c r="M9380" t="s">
        <v>13198</v>
      </c>
      <c r="N9380" t="s">
        <v>15054</v>
      </c>
      <c r="O9380" t="s">
        <v>15063</v>
      </c>
      <c r="P9380" t="s">
        <v>15077</v>
      </c>
      <c r="Q9380" t="s">
        <v>16924</v>
      </c>
      <c r="R9380">
        <v>7.0720000000000001</v>
      </c>
      <c r="S9380">
        <v>2</v>
      </c>
      <c r="T9380">
        <v>0.2</v>
      </c>
      <c r="U9380">
        <v>2.3868</v>
      </c>
    </row>
    <row r="9381" spans="1:21" x14ac:dyDescent="0.25">
      <c r="A9381">
        <v>9380</v>
      </c>
      <c r="B9381" t="s">
        <v>4710</v>
      </c>
      <c r="C9381" s="2">
        <v>41996</v>
      </c>
      <c r="D9381" s="2">
        <v>42000</v>
      </c>
      <c r="E9381" t="s">
        <v>11023</v>
      </c>
      <c r="F9381" t="s">
        <v>11140</v>
      </c>
      <c r="G9381" t="s">
        <v>11933</v>
      </c>
      <c r="H9381" t="s">
        <v>12613</v>
      </c>
      <c r="I9381" t="s">
        <v>12616</v>
      </c>
      <c r="J9381" t="s">
        <v>12684</v>
      </c>
      <c r="K9381" t="s">
        <v>13150</v>
      </c>
      <c r="L9381">
        <v>33614</v>
      </c>
      <c r="M9381" t="s">
        <v>13196</v>
      </c>
      <c r="N9381" t="s">
        <v>14437</v>
      </c>
      <c r="O9381" t="s">
        <v>15063</v>
      </c>
      <c r="P9381" t="s">
        <v>15075</v>
      </c>
      <c r="Q9381" t="s">
        <v>16302</v>
      </c>
      <c r="R9381">
        <v>45.527999999999999</v>
      </c>
      <c r="S9381">
        <v>3</v>
      </c>
      <c r="T9381">
        <v>0.2</v>
      </c>
      <c r="U9381">
        <v>15.934799999999999</v>
      </c>
    </row>
    <row r="9382" spans="1:21" x14ac:dyDescent="0.25">
      <c r="A9382">
        <v>9381</v>
      </c>
      <c r="B9382" t="s">
        <v>4710</v>
      </c>
      <c r="C9382" s="2">
        <v>41996</v>
      </c>
      <c r="D9382" s="2">
        <v>42000</v>
      </c>
      <c r="E9382" t="s">
        <v>11023</v>
      </c>
      <c r="F9382" t="s">
        <v>11140</v>
      </c>
      <c r="G9382" t="s">
        <v>11933</v>
      </c>
      <c r="H9382" t="s">
        <v>12613</v>
      </c>
      <c r="I9382" t="s">
        <v>12616</v>
      </c>
      <c r="J9382" t="s">
        <v>12684</v>
      </c>
      <c r="K9382" t="s">
        <v>13150</v>
      </c>
      <c r="L9382">
        <v>33614</v>
      </c>
      <c r="M9382" t="s">
        <v>13196</v>
      </c>
      <c r="N9382" t="s">
        <v>13367</v>
      </c>
      <c r="O9382" t="s">
        <v>15062</v>
      </c>
      <c r="P9382" t="s">
        <v>15066</v>
      </c>
      <c r="Q9382" t="s">
        <v>15250</v>
      </c>
      <c r="R9382">
        <v>64.784000000000006</v>
      </c>
      <c r="S9382">
        <v>1</v>
      </c>
      <c r="T9382">
        <v>0.2</v>
      </c>
      <c r="U9382">
        <v>6.4784000000000042</v>
      </c>
    </row>
    <row r="9383" spans="1:21" x14ac:dyDescent="0.25">
      <c r="A9383">
        <v>9382</v>
      </c>
      <c r="B9383" t="s">
        <v>4710</v>
      </c>
      <c r="C9383" s="2">
        <v>41996</v>
      </c>
      <c r="D9383" s="2">
        <v>42000</v>
      </c>
      <c r="E9383" t="s">
        <v>11023</v>
      </c>
      <c r="F9383" t="s">
        <v>11140</v>
      </c>
      <c r="G9383" t="s">
        <v>11933</v>
      </c>
      <c r="H9383" t="s">
        <v>12613</v>
      </c>
      <c r="I9383" t="s">
        <v>12616</v>
      </c>
      <c r="J9383" t="s">
        <v>12684</v>
      </c>
      <c r="K9383" t="s">
        <v>13150</v>
      </c>
      <c r="L9383">
        <v>33614</v>
      </c>
      <c r="M9383" t="s">
        <v>13196</v>
      </c>
      <c r="N9383" t="s">
        <v>14444</v>
      </c>
      <c r="O9383" t="s">
        <v>15063</v>
      </c>
      <c r="P9383" t="s">
        <v>15069</v>
      </c>
      <c r="Q9383" t="s">
        <v>16309</v>
      </c>
      <c r="R9383">
        <v>424.27199999999999</v>
      </c>
      <c r="S9383">
        <v>2</v>
      </c>
      <c r="T9383">
        <v>0.2</v>
      </c>
      <c r="U9383">
        <v>-10.60680000000005</v>
      </c>
    </row>
    <row r="9384" spans="1:21" x14ac:dyDescent="0.25">
      <c r="A9384">
        <v>9383</v>
      </c>
      <c r="B9384" t="s">
        <v>4710</v>
      </c>
      <c r="C9384" s="2">
        <v>41996</v>
      </c>
      <c r="D9384" s="2">
        <v>42000</v>
      </c>
      <c r="E9384" t="s">
        <v>11023</v>
      </c>
      <c r="F9384" t="s">
        <v>11140</v>
      </c>
      <c r="G9384" t="s">
        <v>11933</v>
      </c>
      <c r="H9384" t="s">
        <v>12613</v>
      </c>
      <c r="I9384" t="s">
        <v>12616</v>
      </c>
      <c r="J9384" t="s">
        <v>12684</v>
      </c>
      <c r="K9384" t="s">
        <v>13150</v>
      </c>
      <c r="L9384">
        <v>33614</v>
      </c>
      <c r="M9384" t="s">
        <v>13196</v>
      </c>
      <c r="N9384" t="s">
        <v>13259</v>
      </c>
      <c r="O9384" t="s">
        <v>15063</v>
      </c>
      <c r="P9384" t="s">
        <v>15071</v>
      </c>
      <c r="Q9384" t="s">
        <v>15141</v>
      </c>
      <c r="R9384">
        <v>1.3440000000000001</v>
      </c>
      <c r="S9384">
        <v>1</v>
      </c>
      <c r="T9384">
        <v>0.2</v>
      </c>
      <c r="U9384">
        <v>0.504</v>
      </c>
    </row>
    <row r="9385" spans="1:21" x14ac:dyDescent="0.25">
      <c r="A9385">
        <v>9384</v>
      </c>
      <c r="B9385" t="s">
        <v>4710</v>
      </c>
      <c r="C9385" s="2">
        <v>41996</v>
      </c>
      <c r="D9385" s="2">
        <v>42000</v>
      </c>
      <c r="E9385" t="s">
        <v>11023</v>
      </c>
      <c r="F9385" t="s">
        <v>11140</v>
      </c>
      <c r="G9385" t="s">
        <v>11933</v>
      </c>
      <c r="H9385" t="s">
        <v>12613</v>
      </c>
      <c r="I9385" t="s">
        <v>12616</v>
      </c>
      <c r="J9385" t="s">
        <v>12684</v>
      </c>
      <c r="K9385" t="s">
        <v>13150</v>
      </c>
      <c r="L9385">
        <v>33614</v>
      </c>
      <c r="M9385" t="s">
        <v>13196</v>
      </c>
      <c r="N9385" t="s">
        <v>14218</v>
      </c>
      <c r="O9385" t="s">
        <v>15063</v>
      </c>
      <c r="P9385" t="s">
        <v>15069</v>
      </c>
      <c r="Q9385" t="s">
        <v>16091</v>
      </c>
      <c r="R9385">
        <v>83.920000000000016</v>
      </c>
      <c r="S9385">
        <v>5</v>
      </c>
      <c r="T9385">
        <v>0.2</v>
      </c>
      <c r="U9385">
        <v>-1.049000000000003</v>
      </c>
    </row>
    <row r="9386" spans="1:21" x14ac:dyDescent="0.25">
      <c r="A9386">
        <v>9385</v>
      </c>
      <c r="B9386" t="s">
        <v>4711</v>
      </c>
      <c r="C9386" s="2">
        <v>42958</v>
      </c>
      <c r="D9386" s="2">
        <v>42963</v>
      </c>
      <c r="E9386" t="s">
        <v>11024</v>
      </c>
      <c r="F9386" t="s">
        <v>11346</v>
      </c>
      <c r="G9386" t="s">
        <v>12139</v>
      </c>
      <c r="H9386" t="s">
        <v>12615</v>
      </c>
      <c r="I9386" t="s">
        <v>12616</v>
      </c>
      <c r="J9386" t="s">
        <v>12637</v>
      </c>
      <c r="K9386" t="s">
        <v>13162</v>
      </c>
      <c r="L9386">
        <v>10009</v>
      </c>
      <c r="M9386" t="s">
        <v>13199</v>
      </c>
      <c r="N9386" t="s">
        <v>13690</v>
      </c>
      <c r="O9386" t="s">
        <v>15063</v>
      </c>
      <c r="P9386" t="s">
        <v>15075</v>
      </c>
      <c r="Q9386" t="s">
        <v>15572</v>
      </c>
      <c r="R9386">
        <v>25.92</v>
      </c>
      <c r="S9386">
        <v>4</v>
      </c>
      <c r="T9386">
        <v>0</v>
      </c>
      <c r="U9386">
        <v>12.441599999999999</v>
      </c>
    </row>
    <row r="9387" spans="1:21" x14ac:dyDescent="0.25">
      <c r="A9387">
        <v>9386</v>
      </c>
      <c r="B9387" t="s">
        <v>4712</v>
      </c>
      <c r="C9387" s="2">
        <v>42974</v>
      </c>
      <c r="D9387" s="2">
        <v>42978</v>
      </c>
      <c r="E9387" t="s">
        <v>11024</v>
      </c>
      <c r="F9387" t="s">
        <v>11254</v>
      </c>
      <c r="G9387" t="s">
        <v>12047</v>
      </c>
      <c r="H9387" t="s">
        <v>12613</v>
      </c>
      <c r="I9387" t="s">
        <v>12616</v>
      </c>
      <c r="J9387" t="s">
        <v>12740</v>
      </c>
      <c r="K9387" t="s">
        <v>13163</v>
      </c>
      <c r="L9387">
        <v>85204</v>
      </c>
      <c r="M9387" t="s">
        <v>13197</v>
      </c>
      <c r="N9387" t="s">
        <v>14355</v>
      </c>
      <c r="O9387" t="s">
        <v>15062</v>
      </c>
      <c r="P9387" t="s">
        <v>15070</v>
      </c>
      <c r="Q9387" t="s">
        <v>16225</v>
      </c>
      <c r="R9387">
        <v>120.57599999999999</v>
      </c>
      <c r="S9387">
        <v>8</v>
      </c>
      <c r="T9387">
        <v>0.2</v>
      </c>
      <c r="U9387">
        <v>33.1584</v>
      </c>
    </row>
    <row r="9388" spans="1:21" x14ac:dyDescent="0.25">
      <c r="A9388">
        <v>9387</v>
      </c>
      <c r="B9388" t="s">
        <v>4713</v>
      </c>
      <c r="C9388" s="2">
        <v>42754</v>
      </c>
      <c r="D9388" s="2">
        <v>42758</v>
      </c>
      <c r="E9388" t="s">
        <v>11024</v>
      </c>
      <c r="F9388" t="s">
        <v>11555</v>
      </c>
      <c r="G9388" t="s">
        <v>12348</v>
      </c>
      <c r="H9388" t="s">
        <v>12613</v>
      </c>
      <c r="I9388" t="s">
        <v>12616</v>
      </c>
      <c r="J9388" t="s">
        <v>12757</v>
      </c>
      <c r="K9388" t="s">
        <v>13189</v>
      </c>
      <c r="L9388">
        <v>5408</v>
      </c>
      <c r="M9388" t="s">
        <v>13199</v>
      </c>
      <c r="N9388" t="s">
        <v>13568</v>
      </c>
      <c r="O9388" t="s">
        <v>15063</v>
      </c>
      <c r="P9388" t="s">
        <v>15075</v>
      </c>
      <c r="Q9388" t="s">
        <v>15451</v>
      </c>
      <c r="R9388">
        <v>79.92</v>
      </c>
      <c r="S9388">
        <v>4</v>
      </c>
      <c r="T9388">
        <v>0</v>
      </c>
      <c r="U9388">
        <v>37.562399999999997</v>
      </c>
    </row>
    <row r="9389" spans="1:21" x14ac:dyDescent="0.25">
      <c r="A9389">
        <v>9388</v>
      </c>
      <c r="B9389" t="s">
        <v>4713</v>
      </c>
      <c r="C9389" s="2">
        <v>42754</v>
      </c>
      <c r="D9389" s="2">
        <v>42758</v>
      </c>
      <c r="E9389" t="s">
        <v>11024</v>
      </c>
      <c r="F9389" t="s">
        <v>11555</v>
      </c>
      <c r="G9389" t="s">
        <v>12348</v>
      </c>
      <c r="H9389" t="s">
        <v>12613</v>
      </c>
      <c r="I9389" t="s">
        <v>12616</v>
      </c>
      <c r="J9389" t="s">
        <v>12757</v>
      </c>
      <c r="K9389" t="s">
        <v>13189</v>
      </c>
      <c r="L9389">
        <v>5408</v>
      </c>
      <c r="M9389" t="s">
        <v>13199</v>
      </c>
      <c r="N9389" t="s">
        <v>13514</v>
      </c>
      <c r="O9389" t="s">
        <v>15063</v>
      </c>
      <c r="P9389" t="s">
        <v>15075</v>
      </c>
      <c r="Q9389" t="s">
        <v>15396</v>
      </c>
      <c r="R9389">
        <v>12.28</v>
      </c>
      <c r="S9389">
        <v>1</v>
      </c>
      <c r="T9389">
        <v>0</v>
      </c>
      <c r="U9389">
        <v>5.7715999999999994</v>
      </c>
    </row>
    <row r="9390" spans="1:21" x14ac:dyDescent="0.25">
      <c r="A9390">
        <v>9389</v>
      </c>
      <c r="B9390" t="s">
        <v>4713</v>
      </c>
      <c r="C9390" s="2">
        <v>42754</v>
      </c>
      <c r="D9390" s="2">
        <v>42758</v>
      </c>
      <c r="E9390" t="s">
        <v>11024</v>
      </c>
      <c r="F9390" t="s">
        <v>11555</v>
      </c>
      <c r="G9390" t="s">
        <v>12348</v>
      </c>
      <c r="H9390" t="s">
        <v>12613</v>
      </c>
      <c r="I9390" t="s">
        <v>12616</v>
      </c>
      <c r="J9390" t="s">
        <v>12757</v>
      </c>
      <c r="K9390" t="s">
        <v>13189</v>
      </c>
      <c r="L9390">
        <v>5408</v>
      </c>
      <c r="M9390" t="s">
        <v>13199</v>
      </c>
      <c r="N9390" t="s">
        <v>14307</v>
      </c>
      <c r="O9390" t="s">
        <v>15063</v>
      </c>
      <c r="P9390" t="s">
        <v>15074</v>
      </c>
      <c r="Q9390" t="s">
        <v>16178</v>
      </c>
      <c r="R9390">
        <v>542.93999999999994</v>
      </c>
      <c r="S9390">
        <v>3</v>
      </c>
      <c r="T9390">
        <v>0</v>
      </c>
      <c r="U9390">
        <v>152.0232</v>
      </c>
    </row>
    <row r="9391" spans="1:21" x14ac:dyDescent="0.25">
      <c r="A9391">
        <v>9390</v>
      </c>
      <c r="B9391" t="s">
        <v>4713</v>
      </c>
      <c r="C9391" s="2">
        <v>42754</v>
      </c>
      <c r="D9391" s="2">
        <v>42758</v>
      </c>
      <c r="E9391" t="s">
        <v>11024</v>
      </c>
      <c r="F9391" t="s">
        <v>11555</v>
      </c>
      <c r="G9391" t="s">
        <v>12348</v>
      </c>
      <c r="H9391" t="s">
        <v>12613</v>
      </c>
      <c r="I9391" t="s">
        <v>12616</v>
      </c>
      <c r="J9391" t="s">
        <v>12757</v>
      </c>
      <c r="K9391" t="s">
        <v>13189</v>
      </c>
      <c r="L9391">
        <v>5408</v>
      </c>
      <c r="M9391" t="s">
        <v>13199</v>
      </c>
      <c r="N9391" t="s">
        <v>13229</v>
      </c>
      <c r="O9391" t="s">
        <v>15063</v>
      </c>
      <c r="P9391" t="s">
        <v>15077</v>
      </c>
      <c r="Q9391" t="s">
        <v>15111</v>
      </c>
      <c r="R9391">
        <v>2.04</v>
      </c>
      <c r="S9391">
        <v>1</v>
      </c>
      <c r="T9391">
        <v>0</v>
      </c>
      <c r="U9391">
        <v>0.95879999999999987</v>
      </c>
    </row>
    <row r="9392" spans="1:21" x14ac:dyDescent="0.25">
      <c r="A9392">
        <v>9391</v>
      </c>
      <c r="B9392" t="s">
        <v>4714</v>
      </c>
      <c r="C9392" s="2">
        <v>42174</v>
      </c>
      <c r="D9392" s="2">
        <v>42179</v>
      </c>
      <c r="E9392" t="s">
        <v>11024</v>
      </c>
      <c r="F9392" t="s">
        <v>11481</v>
      </c>
      <c r="G9392" t="s">
        <v>12274</v>
      </c>
      <c r="H9392" t="s">
        <v>12615</v>
      </c>
      <c r="I9392" t="s">
        <v>12616</v>
      </c>
      <c r="J9392" t="s">
        <v>12629</v>
      </c>
      <c r="K9392" t="s">
        <v>13152</v>
      </c>
      <c r="L9392">
        <v>77070</v>
      </c>
      <c r="M9392" t="s">
        <v>13198</v>
      </c>
      <c r="N9392" t="s">
        <v>14477</v>
      </c>
      <c r="O9392" t="s">
        <v>15063</v>
      </c>
      <c r="P9392" t="s">
        <v>15069</v>
      </c>
      <c r="Q9392" t="s">
        <v>16344</v>
      </c>
      <c r="R9392">
        <v>228.92</v>
      </c>
      <c r="S9392">
        <v>5</v>
      </c>
      <c r="T9392">
        <v>0.2</v>
      </c>
      <c r="U9392">
        <v>14.307499999999999</v>
      </c>
    </row>
    <row r="9393" spans="1:21" x14ac:dyDescent="0.25">
      <c r="A9393">
        <v>9392</v>
      </c>
      <c r="B9393" t="s">
        <v>4715</v>
      </c>
      <c r="C9393" s="2">
        <v>42807</v>
      </c>
      <c r="D9393" s="2">
        <v>42810</v>
      </c>
      <c r="E9393" t="s">
        <v>11025</v>
      </c>
      <c r="F9393" t="s">
        <v>11422</v>
      </c>
      <c r="G9393" t="s">
        <v>12215</v>
      </c>
      <c r="H9393" t="s">
        <v>12614</v>
      </c>
      <c r="I9393" t="s">
        <v>12616</v>
      </c>
      <c r="J9393" t="s">
        <v>12651</v>
      </c>
      <c r="K9393" t="s">
        <v>13157</v>
      </c>
      <c r="L9393">
        <v>60505</v>
      </c>
      <c r="M9393" t="s">
        <v>13198</v>
      </c>
      <c r="N9393" t="s">
        <v>14057</v>
      </c>
      <c r="O9393" t="s">
        <v>15064</v>
      </c>
      <c r="P9393" t="s">
        <v>15072</v>
      </c>
      <c r="Q9393" t="s">
        <v>15933</v>
      </c>
      <c r="R9393">
        <v>7.9920000000000009</v>
      </c>
      <c r="S9393">
        <v>1</v>
      </c>
      <c r="T9393">
        <v>0.2</v>
      </c>
      <c r="U9393">
        <v>2.597399999999999</v>
      </c>
    </row>
    <row r="9394" spans="1:21" x14ac:dyDescent="0.25">
      <c r="A9394">
        <v>9393</v>
      </c>
      <c r="B9394" t="s">
        <v>4716</v>
      </c>
      <c r="C9394" s="2">
        <v>42302</v>
      </c>
      <c r="D9394" s="2">
        <v>42302</v>
      </c>
      <c r="E9394" t="s">
        <v>11026</v>
      </c>
      <c r="F9394" t="s">
        <v>11402</v>
      </c>
      <c r="G9394" t="s">
        <v>12195</v>
      </c>
      <c r="H9394" t="s">
        <v>12614</v>
      </c>
      <c r="I9394" t="s">
        <v>12616</v>
      </c>
      <c r="J9394" t="s">
        <v>12677</v>
      </c>
      <c r="K9394" t="s">
        <v>13169</v>
      </c>
      <c r="L9394">
        <v>80219</v>
      </c>
      <c r="M9394" t="s">
        <v>13197</v>
      </c>
      <c r="N9394" t="s">
        <v>14655</v>
      </c>
      <c r="O9394" t="s">
        <v>15062</v>
      </c>
      <c r="P9394" t="s">
        <v>15066</v>
      </c>
      <c r="Q9394" t="s">
        <v>16523</v>
      </c>
      <c r="R9394">
        <v>582.33600000000001</v>
      </c>
      <c r="S9394">
        <v>8</v>
      </c>
      <c r="T9394">
        <v>0.2</v>
      </c>
      <c r="U9394">
        <v>-29.116799999999959</v>
      </c>
    </row>
    <row r="9395" spans="1:21" x14ac:dyDescent="0.25">
      <c r="A9395">
        <v>9394</v>
      </c>
      <c r="B9395" t="s">
        <v>4717</v>
      </c>
      <c r="C9395" s="2">
        <v>41902</v>
      </c>
      <c r="D9395" s="2">
        <v>41905</v>
      </c>
      <c r="E9395" t="s">
        <v>11025</v>
      </c>
      <c r="F9395" t="s">
        <v>11623</v>
      </c>
      <c r="G9395" t="s">
        <v>12416</v>
      </c>
      <c r="H9395" t="s">
        <v>12613</v>
      </c>
      <c r="I9395" t="s">
        <v>12616</v>
      </c>
      <c r="J9395" t="s">
        <v>12637</v>
      </c>
      <c r="K9395" t="s">
        <v>13162</v>
      </c>
      <c r="L9395">
        <v>10011</v>
      </c>
      <c r="M9395" t="s">
        <v>13199</v>
      </c>
      <c r="N9395" t="s">
        <v>14751</v>
      </c>
      <c r="O9395" t="s">
        <v>15064</v>
      </c>
      <c r="P9395" t="s">
        <v>15072</v>
      </c>
      <c r="Q9395" t="s">
        <v>16621</v>
      </c>
      <c r="R9395">
        <v>629.94999999999993</v>
      </c>
      <c r="S9395">
        <v>5</v>
      </c>
      <c r="T9395">
        <v>0</v>
      </c>
      <c r="U9395">
        <v>157.48750000000001</v>
      </c>
    </row>
    <row r="9396" spans="1:21" x14ac:dyDescent="0.25">
      <c r="A9396">
        <v>9395</v>
      </c>
      <c r="B9396" t="s">
        <v>4717</v>
      </c>
      <c r="C9396" s="2">
        <v>41902</v>
      </c>
      <c r="D9396" s="2">
        <v>41905</v>
      </c>
      <c r="E9396" t="s">
        <v>11025</v>
      </c>
      <c r="F9396" t="s">
        <v>11623</v>
      </c>
      <c r="G9396" t="s">
        <v>12416</v>
      </c>
      <c r="H9396" t="s">
        <v>12613</v>
      </c>
      <c r="I9396" t="s">
        <v>12616</v>
      </c>
      <c r="J9396" t="s">
        <v>12637</v>
      </c>
      <c r="K9396" t="s">
        <v>13162</v>
      </c>
      <c r="L9396">
        <v>10011</v>
      </c>
      <c r="M9396" t="s">
        <v>13199</v>
      </c>
      <c r="N9396" t="s">
        <v>13854</v>
      </c>
      <c r="O9396" t="s">
        <v>15062</v>
      </c>
      <c r="P9396" t="s">
        <v>15066</v>
      </c>
      <c r="Q9396" t="s">
        <v>15736</v>
      </c>
      <c r="R9396">
        <v>631.78200000000004</v>
      </c>
      <c r="S9396">
        <v>2</v>
      </c>
      <c r="T9396">
        <v>0.1</v>
      </c>
      <c r="U9396">
        <v>140.3959999999999</v>
      </c>
    </row>
    <row r="9397" spans="1:21" x14ac:dyDescent="0.25">
      <c r="A9397">
        <v>9396</v>
      </c>
      <c r="B9397" t="s">
        <v>4717</v>
      </c>
      <c r="C9397" s="2">
        <v>41902</v>
      </c>
      <c r="D9397" s="2">
        <v>41905</v>
      </c>
      <c r="E9397" t="s">
        <v>11025</v>
      </c>
      <c r="F9397" t="s">
        <v>11623</v>
      </c>
      <c r="G9397" t="s">
        <v>12416</v>
      </c>
      <c r="H9397" t="s">
        <v>12613</v>
      </c>
      <c r="I9397" t="s">
        <v>12616</v>
      </c>
      <c r="J9397" t="s">
        <v>12637</v>
      </c>
      <c r="K9397" t="s">
        <v>13162</v>
      </c>
      <c r="L9397">
        <v>10011</v>
      </c>
      <c r="M9397" t="s">
        <v>13199</v>
      </c>
      <c r="N9397" t="s">
        <v>14448</v>
      </c>
      <c r="O9397" t="s">
        <v>15062</v>
      </c>
      <c r="P9397" t="s">
        <v>15065</v>
      </c>
      <c r="Q9397" t="s">
        <v>16314</v>
      </c>
      <c r="R9397">
        <v>801.5680000000001</v>
      </c>
      <c r="S9397">
        <v>2</v>
      </c>
      <c r="T9397">
        <v>0.2</v>
      </c>
      <c r="U9397">
        <v>-10.01960000000005</v>
      </c>
    </row>
    <row r="9398" spans="1:21" x14ac:dyDescent="0.25">
      <c r="A9398">
        <v>9397</v>
      </c>
      <c r="B9398" t="s">
        <v>4717</v>
      </c>
      <c r="C9398" s="2">
        <v>41902</v>
      </c>
      <c r="D9398" s="2">
        <v>41905</v>
      </c>
      <c r="E9398" t="s">
        <v>11025</v>
      </c>
      <c r="F9398" t="s">
        <v>11623</v>
      </c>
      <c r="G9398" t="s">
        <v>12416</v>
      </c>
      <c r="H9398" t="s">
        <v>12613</v>
      </c>
      <c r="I9398" t="s">
        <v>12616</v>
      </c>
      <c r="J9398" t="s">
        <v>12637</v>
      </c>
      <c r="K9398" t="s">
        <v>13162</v>
      </c>
      <c r="L9398">
        <v>10011</v>
      </c>
      <c r="M9398" t="s">
        <v>13199</v>
      </c>
      <c r="N9398" t="s">
        <v>13249</v>
      </c>
      <c r="O9398" t="s">
        <v>15063</v>
      </c>
      <c r="P9398" t="s">
        <v>15067</v>
      </c>
      <c r="Q9398" t="s">
        <v>15131</v>
      </c>
      <c r="R9398">
        <v>75.179999999999993</v>
      </c>
      <c r="S9398">
        <v>6</v>
      </c>
      <c r="T9398">
        <v>0</v>
      </c>
      <c r="U9398">
        <v>35.334599999999988</v>
      </c>
    </row>
    <row r="9399" spans="1:21" x14ac:dyDescent="0.25">
      <c r="A9399">
        <v>9398</v>
      </c>
      <c r="B9399" t="s">
        <v>4717</v>
      </c>
      <c r="C9399" s="2">
        <v>41902</v>
      </c>
      <c r="D9399" s="2">
        <v>41905</v>
      </c>
      <c r="E9399" t="s">
        <v>11025</v>
      </c>
      <c r="F9399" t="s">
        <v>11623</v>
      </c>
      <c r="G9399" t="s">
        <v>12416</v>
      </c>
      <c r="H9399" t="s">
        <v>12613</v>
      </c>
      <c r="I9399" t="s">
        <v>12616</v>
      </c>
      <c r="J9399" t="s">
        <v>12637</v>
      </c>
      <c r="K9399" t="s">
        <v>13162</v>
      </c>
      <c r="L9399">
        <v>10011</v>
      </c>
      <c r="M9399" t="s">
        <v>13199</v>
      </c>
      <c r="N9399" t="s">
        <v>14471</v>
      </c>
      <c r="O9399" t="s">
        <v>15063</v>
      </c>
      <c r="P9399" t="s">
        <v>15074</v>
      </c>
      <c r="Q9399" t="s">
        <v>16338</v>
      </c>
      <c r="R9399">
        <v>30.98</v>
      </c>
      <c r="S9399">
        <v>1</v>
      </c>
      <c r="T9399">
        <v>0</v>
      </c>
      <c r="U9399">
        <v>8.0548000000000002</v>
      </c>
    </row>
    <row r="9400" spans="1:21" x14ac:dyDescent="0.25">
      <c r="A9400">
        <v>9399</v>
      </c>
      <c r="B9400" t="s">
        <v>4717</v>
      </c>
      <c r="C9400" s="2">
        <v>41902</v>
      </c>
      <c r="D9400" s="2">
        <v>41905</v>
      </c>
      <c r="E9400" t="s">
        <v>11025</v>
      </c>
      <c r="F9400" t="s">
        <v>11623</v>
      </c>
      <c r="G9400" t="s">
        <v>12416</v>
      </c>
      <c r="H9400" t="s">
        <v>12613</v>
      </c>
      <c r="I9400" t="s">
        <v>12616</v>
      </c>
      <c r="J9400" t="s">
        <v>12637</v>
      </c>
      <c r="K9400" t="s">
        <v>13162</v>
      </c>
      <c r="L9400">
        <v>10011</v>
      </c>
      <c r="M9400" t="s">
        <v>13199</v>
      </c>
      <c r="N9400" t="s">
        <v>14534</v>
      </c>
      <c r="O9400" t="s">
        <v>15064</v>
      </c>
      <c r="P9400" t="s">
        <v>15072</v>
      </c>
      <c r="Q9400" t="s">
        <v>16401</v>
      </c>
      <c r="R9400">
        <v>1349.91</v>
      </c>
      <c r="S9400">
        <v>9</v>
      </c>
      <c r="T9400">
        <v>0</v>
      </c>
      <c r="U9400">
        <v>661.45590000000004</v>
      </c>
    </row>
    <row r="9401" spans="1:21" x14ac:dyDescent="0.25">
      <c r="A9401">
        <v>9400</v>
      </c>
      <c r="B9401" t="s">
        <v>4718</v>
      </c>
      <c r="C9401" s="2">
        <v>42685</v>
      </c>
      <c r="D9401" s="2">
        <v>42689</v>
      </c>
      <c r="E9401" t="s">
        <v>11024</v>
      </c>
      <c r="F9401" t="s">
        <v>11817</v>
      </c>
      <c r="G9401" t="s">
        <v>12610</v>
      </c>
      <c r="H9401" t="s">
        <v>12613</v>
      </c>
      <c r="I9401" t="s">
        <v>12616</v>
      </c>
      <c r="J9401" t="s">
        <v>13140</v>
      </c>
      <c r="K9401" t="s">
        <v>13157</v>
      </c>
      <c r="L9401">
        <v>60004</v>
      </c>
      <c r="M9401" t="s">
        <v>13198</v>
      </c>
      <c r="N9401" t="s">
        <v>13701</v>
      </c>
      <c r="O9401" t="s">
        <v>15063</v>
      </c>
      <c r="P9401" t="s">
        <v>15071</v>
      </c>
      <c r="Q9401" t="s">
        <v>15583</v>
      </c>
      <c r="R9401">
        <v>14.112</v>
      </c>
      <c r="S9401">
        <v>6</v>
      </c>
      <c r="T9401">
        <v>0.2</v>
      </c>
      <c r="U9401">
        <v>1.234800000000001</v>
      </c>
    </row>
    <row r="9402" spans="1:21" x14ac:dyDescent="0.25">
      <c r="A9402">
        <v>9401</v>
      </c>
      <c r="B9402" t="s">
        <v>4719</v>
      </c>
      <c r="C9402" s="2">
        <v>42263</v>
      </c>
      <c r="D9402" s="2">
        <v>42268</v>
      </c>
      <c r="E9402" t="s">
        <v>11024</v>
      </c>
      <c r="F9402" t="s">
        <v>11241</v>
      </c>
      <c r="G9402" t="s">
        <v>12034</v>
      </c>
      <c r="H9402" t="s">
        <v>12613</v>
      </c>
      <c r="I9402" t="s">
        <v>12616</v>
      </c>
      <c r="J9402" t="s">
        <v>12928</v>
      </c>
      <c r="K9402" t="s">
        <v>13164</v>
      </c>
      <c r="L9402">
        <v>23602</v>
      </c>
      <c r="M9402" t="s">
        <v>13196</v>
      </c>
      <c r="N9402" t="s">
        <v>14037</v>
      </c>
      <c r="O9402" t="s">
        <v>15063</v>
      </c>
      <c r="P9402" t="s">
        <v>15077</v>
      </c>
      <c r="Q9402" t="s">
        <v>15235</v>
      </c>
      <c r="R9402">
        <v>31.12</v>
      </c>
      <c r="S9402">
        <v>4</v>
      </c>
      <c r="T9402">
        <v>0</v>
      </c>
      <c r="U9402">
        <v>14.6264</v>
      </c>
    </row>
    <row r="9403" spans="1:21" x14ac:dyDescent="0.25">
      <c r="A9403">
        <v>9402</v>
      </c>
      <c r="B9403" t="s">
        <v>4720</v>
      </c>
      <c r="C9403" s="2">
        <v>41814</v>
      </c>
      <c r="D9403" s="2">
        <v>41818</v>
      </c>
      <c r="E9403" t="s">
        <v>11024</v>
      </c>
      <c r="F9403" t="s">
        <v>11248</v>
      </c>
      <c r="G9403" t="s">
        <v>12041</v>
      </c>
      <c r="H9403" t="s">
        <v>12613</v>
      </c>
      <c r="I9403" t="s">
        <v>12616</v>
      </c>
      <c r="J9403" t="s">
        <v>12710</v>
      </c>
      <c r="K9403" t="s">
        <v>13163</v>
      </c>
      <c r="L9403">
        <v>85705</v>
      </c>
      <c r="M9403" t="s">
        <v>13197</v>
      </c>
      <c r="N9403" t="s">
        <v>14765</v>
      </c>
      <c r="O9403" t="s">
        <v>15062</v>
      </c>
      <c r="P9403" t="s">
        <v>15070</v>
      </c>
      <c r="Q9403" t="s">
        <v>16638</v>
      </c>
      <c r="R9403">
        <v>4.2720000000000002</v>
      </c>
      <c r="S9403">
        <v>2</v>
      </c>
      <c r="T9403">
        <v>0.2</v>
      </c>
      <c r="U9403">
        <v>0.96119999999999983</v>
      </c>
    </row>
    <row r="9404" spans="1:21" x14ac:dyDescent="0.25">
      <c r="A9404">
        <v>9403</v>
      </c>
      <c r="B9404" t="s">
        <v>4721</v>
      </c>
      <c r="C9404" s="2">
        <v>42594</v>
      </c>
      <c r="D9404" s="2">
        <v>42599</v>
      </c>
      <c r="E9404" t="s">
        <v>11023</v>
      </c>
      <c r="F9404" t="s">
        <v>11440</v>
      </c>
      <c r="G9404" t="s">
        <v>12233</v>
      </c>
      <c r="H9404" t="s">
        <v>12613</v>
      </c>
      <c r="I9404" t="s">
        <v>12616</v>
      </c>
      <c r="J9404" t="s">
        <v>12637</v>
      </c>
      <c r="K9404" t="s">
        <v>13162</v>
      </c>
      <c r="L9404">
        <v>10024</v>
      </c>
      <c r="M9404" t="s">
        <v>13199</v>
      </c>
      <c r="N9404" t="s">
        <v>13816</v>
      </c>
      <c r="O9404" t="s">
        <v>15062</v>
      </c>
      <c r="P9404" t="s">
        <v>15068</v>
      </c>
      <c r="Q9404" t="s">
        <v>15698</v>
      </c>
      <c r="R9404">
        <v>209.148</v>
      </c>
      <c r="S9404">
        <v>2</v>
      </c>
      <c r="T9404">
        <v>0.4</v>
      </c>
      <c r="U9404">
        <v>-66.230199999999996</v>
      </c>
    </row>
    <row r="9405" spans="1:21" x14ac:dyDescent="0.25">
      <c r="A9405">
        <v>9404</v>
      </c>
      <c r="B9405" t="s">
        <v>4721</v>
      </c>
      <c r="C9405" s="2">
        <v>42594</v>
      </c>
      <c r="D9405" s="2">
        <v>42599</v>
      </c>
      <c r="E9405" t="s">
        <v>11023</v>
      </c>
      <c r="F9405" t="s">
        <v>11440</v>
      </c>
      <c r="G9405" t="s">
        <v>12233</v>
      </c>
      <c r="H9405" t="s">
        <v>12613</v>
      </c>
      <c r="I9405" t="s">
        <v>12616</v>
      </c>
      <c r="J9405" t="s">
        <v>12637</v>
      </c>
      <c r="K9405" t="s">
        <v>13162</v>
      </c>
      <c r="L9405">
        <v>10024</v>
      </c>
      <c r="M9405" t="s">
        <v>13199</v>
      </c>
      <c r="N9405" t="s">
        <v>14444</v>
      </c>
      <c r="O9405" t="s">
        <v>15063</v>
      </c>
      <c r="P9405" t="s">
        <v>15069</v>
      </c>
      <c r="Q9405" t="s">
        <v>16309</v>
      </c>
      <c r="R9405">
        <v>1591.02</v>
      </c>
      <c r="S9405">
        <v>6</v>
      </c>
      <c r="T9405">
        <v>0</v>
      </c>
      <c r="U9405">
        <v>286.38359999999989</v>
      </c>
    </row>
    <row r="9406" spans="1:21" x14ac:dyDescent="0.25">
      <c r="A9406">
        <v>9405</v>
      </c>
      <c r="B9406" t="s">
        <v>4722</v>
      </c>
      <c r="C9406" s="2">
        <v>42838</v>
      </c>
      <c r="D9406" s="2">
        <v>42842</v>
      </c>
      <c r="E9406" t="s">
        <v>11024</v>
      </c>
      <c r="F9406" t="s">
        <v>11344</v>
      </c>
      <c r="G9406" t="s">
        <v>12137</v>
      </c>
      <c r="H9406" t="s">
        <v>12614</v>
      </c>
      <c r="I9406" t="s">
        <v>12616</v>
      </c>
      <c r="J9406" t="s">
        <v>12627</v>
      </c>
      <c r="K9406" t="s">
        <v>13156</v>
      </c>
      <c r="L9406">
        <v>19134</v>
      </c>
      <c r="M9406" t="s">
        <v>13199</v>
      </c>
      <c r="N9406" t="s">
        <v>14439</v>
      </c>
      <c r="O9406" t="s">
        <v>15063</v>
      </c>
      <c r="P9406" t="s">
        <v>15078</v>
      </c>
      <c r="Q9406" t="s">
        <v>16304</v>
      </c>
      <c r="R9406">
        <v>7.92</v>
      </c>
      <c r="S9406">
        <v>5</v>
      </c>
      <c r="T9406">
        <v>0.2</v>
      </c>
      <c r="U9406">
        <v>1.6829999999999989</v>
      </c>
    </row>
    <row r="9407" spans="1:21" x14ac:dyDescent="0.25">
      <c r="A9407">
        <v>9406</v>
      </c>
      <c r="B9407" t="s">
        <v>4723</v>
      </c>
      <c r="C9407" s="2">
        <v>41712</v>
      </c>
      <c r="D9407" s="2">
        <v>41715</v>
      </c>
      <c r="E9407" t="s">
        <v>11025</v>
      </c>
      <c r="F9407" t="s">
        <v>11073</v>
      </c>
      <c r="G9407" t="s">
        <v>11866</v>
      </c>
      <c r="H9407" t="s">
        <v>12615</v>
      </c>
      <c r="I9407" t="s">
        <v>12616</v>
      </c>
      <c r="J9407" t="s">
        <v>12639</v>
      </c>
      <c r="K9407" t="s">
        <v>13157</v>
      </c>
      <c r="L9407">
        <v>60653</v>
      </c>
      <c r="M9407" t="s">
        <v>13198</v>
      </c>
      <c r="N9407" t="s">
        <v>14610</v>
      </c>
      <c r="O9407" t="s">
        <v>15064</v>
      </c>
      <c r="P9407" t="s">
        <v>15080</v>
      </c>
      <c r="Q9407" t="s">
        <v>16479</v>
      </c>
      <c r="R9407">
        <v>574.91</v>
      </c>
      <c r="S9407">
        <v>2</v>
      </c>
      <c r="T9407">
        <v>0.3</v>
      </c>
      <c r="U9407">
        <v>156.047</v>
      </c>
    </row>
    <row r="9408" spans="1:21" x14ac:dyDescent="0.25">
      <c r="A9408">
        <v>9407</v>
      </c>
      <c r="B9408" t="s">
        <v>4723</v>
      </c>
      <c r="C9408" s="2">
        <v>41712</v>
      </c>
      <c r="D9408" s="2">
        <v>41715</v>
      </c>
      <c r="E9408" t="s">
        <v>11025</v>
      </c>
      <c r="F9408" t="s">
        <v>11073</v>
      </c>
      <c r="G9408" t="s">
        <v>11866</v>
      </c>
      <c r="H9408" t="s">
        <v>12615</v>
      </c>
      <c r="I9408" t="s">
        <v>12616</v>
      </c>
      <c r="J9408" t="s">
        <v>12639</v>
      </c>
      <c r="K9408" t="s">
        <v>13157</v>
      </c>
      <c r="L9408">
        <v>60653</v>
      </c>
      <c r="M9408" t="s">
        <v>13198</v>
      </c>
      <c r="N9408" t="s">
        <v>14937</v>
      </c>
      <c r="O9408" t="s">
        <v>15063</v>
      </c>
      <c r="P9408" t="s">
        <v>15075</v>
      </c>
      <c r="Q9408" t="s">
        <v>16808</v>
      </c>
      <c r="R9408">
        <v>8.4480000000000004</v>
      </c>
      <c r="S9408">
        <v>2</v>
      </c>
      <c r="T9408">
        <v>0.2</v>
      </c>
      <c r="U9408">
        <v>2.64</v>
      </c>
    </row>
    <row r="9409" spans="1:21" x14ac:dyDescent="0.25">
      <c r="A9409">
        <v>9408</v>
      </c>
      <c r="B9409" t="s">
        <v>4724</v>
      </c>
      <c r="C9409" s="2">
        <v>43000</v>
      </c>
      <c r="D9409" s="2">
        <v>43002</v>
      </c>
      <c r="E9409" t="s">
        <v>11023</v>
      </c>
      <c r="F9409" t="s">
        <v>11122</v>
      </c>
      <c r="G9409" t="s">
        <v>11915</v>
      </c>
      <c r="H9409" t="s">
        <v>12613</v>
      </c>
      <c r="I9409" t="s">
        <v>12616</v>
      </c>
      <c r="J9409" t="s">
        <v>12637</v>
      </c>
      <c r="K9409" t="s">
        <v>13162</v>
      </c>
      <c r="L9409">
        <v>10035</v>
      </c>
      <c r="M9409" t="s">
        <v>13199</v>
      </c>
      <c r="N9409" t="s">
        <v>14400</v>
      </c>
      <c r="O9409" t="s">
        <v>15064</v>
      </c>
      <c r="P9409" t="s">
        <v>15076</v>
      </c>
      <c r="Q9409" t="s">
        <v>16267</v>
      </c>
      <c r="R9409">
        <v>1071</v>
      </c>
      <c r="S9409">
        <v>9</v>
      </c>
      <c r="T9409">
        <v>0</v>
      </c>
      <c r="U9409">
        <v>171.3600000000001</v>
      </c>
    </row>
    <row r="9410" spans="1:21" x14ac:dyDescent="0.25">
      <c r="A9410">
        <v>9409</v>
      </c>
      <c r="B9410" t="s">
        <v>4724</v>
      </c>
      <c r="C9410" s="2">
        <v>43000</v>
      </c>
      <c r="D9410" s="2">
        <v>43002</v>
      </c>
      <c r="E9410" t="s">
        <v>11023</v>
      </c>
      <c r="F9410" t="s">
        <v>11122</v>
      </c>
      <c r="G9410" t="s">
        <v>11915</v>
      </c>
      <c r="H9410" t="s">
        <v>12613</v>
      </c>
      <c r="I9410" t="s">
        <v>12616</v>
      </c>
      <c r="J9410" t="s">
        <v>12637</v>
      </c>
      <c r="K9410" t="s">
        <v>13162</v>
      </c>
      <c r="L9410">
        <v>10035</v>
      </c>
      <c r="M9410" t="s">
        <v>13199</v>
      </c>
      <c r="N9410" t="s">
        <v>13641</v>
      </c>
      <c r="O9410" t="s">
        <v>15062</v>
      </c>
      <c r="P9410" t="s">
        <v>15070</v>
      </c>
      <c r="Q9410" t="s">
        <v>16801</v>
      </c>
      <c r="R9410">
        <v>12.07</v>
      </c>
      <c r="S9410">
        <v>1</v>
      </c>
      <c r="T9410">
        <v>0</v>
      </c>
      <c r="U9410">
        <v>3.9830999999999999</v>
      </c>
    </row>
    <row r="9411" spans="1:21" x14ac:dyDescent="0.25">
      <c r="A9411">
        <v>9410</v>
      </c>
      <c r="B9411" t="s">
        <v>4725</v>
      </c>
      <c r="C9411" s="2">
        <v>43079</v>
      </c>
      <c r="D9411" s="2">
        <v>43082</v>
      </c>
      <c r="E9411" t="s">
        <v>11025</v>
      </c>
      <c r="F9411" t="s">
        <v>11603</v>
      </c>
      <c r="G9411" t="s">
        <v>12396</v>
      </c>
      <c r="H9411" t="s">
        <v>12613</v>
      </c>
      <c r="I9411" t="s">
        <v>12616</v>
      </c>
      <c r="J9411" t="s">
        <v>12627</v>
      </c>
      <c r="K9411" t="s">
        <v>13156</v>
      </c>
      <c r="L9411">
        <v>19143</v>
      </c>
      <c r="M9411" t="s">
        <v>13199</v>
      </c>
      <c r="N9411" t="s">
        <v>13834</v>
      </c>
      <c r="O9411" t="s">
        <v>15063</v>
      </c>
      <c r="P9411" t="s">
        <v>15073</v>
      </c>
      <c r="Q9411" t="s">
        <v>15716</v>
      </c>
      <c r="R9411">
        <v>3.273000000000001</v>
      </c>
      <c r="S9411">
        <v>1</v>
      </c>
      <c r="T9411">
        <v>0.7</v>
      </c>
      <c r="U9411">
        <v>-2.5093000000000001</v>
      </c>
    </row>
    <row r="9412" spans="1:21" x14ac:dyDescent="0.25">
      <c r="A9412">
        <v>9411</v>
      </c>
      <c r="B9412" t="s">
        <v>4725</v>
      </c>
      <c r="C9412" s="2">
        <v>43079</v>
      </c>
      <c r="D9412" s="2">
        <v>43082</v>
      </c>
      <c r="E9412" t="s">
        <v>11025</v>
      </c>
      <c r="F9412" t="s">
        <v>11603</v>
      </c>
      <c r="G9412" t="s">
        <v>12396</v>
      </c>
      <c r="H9412" t="s">
        <v>12613</v>
      </c>
      <c r="I9412" t="s">
        <v>12616</v>
      </c>
      <c r="J9412" t="s">
        <v>12627</v>
      </c>
      <c r="K9412" t="s">
        <v>13156</v>
      </c>
      <c r="L9412">
        <v>19143</v>
      </c>
      <c r="M9412" t="s">
        <v>13199</v>
      </c>
      <c r="N9412" t="s">
        <v>13704</v>
      </c>
      <c r="O9412" t="s">
        <v>15062</v>
      </c>
      <c r="P9412" t="s">
        <v>15070</v>
      </c>
      <c r="Q9412" t="s">
        <v>15586</v>
      </c>
      <c r="R9412">
        <v>87.92</v>
      </c>
      <c r="S9412">
        <v>5</v>
      </c>
      <c r="T9412">
        <v>0.2</v>
      </c>
      <c r="U9412">
        <v>15.385999999999999</v>
      </c>
    </row>
    <row r="9413" spans="1:21" x14ac:dyDescent="0.25">
      <c r="A9413">
        <v>9412</v>
      </c>
      <c r="B9413" t="s">
        <v>4726</v>
      </c>
      <c r="C9413" s="2">
        <v>42439</v>
      </c>
      <c r="D9413" s="2">
        <v>42443</v>
      </c>
      <c r="E9413" t="s">
        <v>11023</v>
      </c>
      <c r="F9413" t="s">
        <v>11213</v>
      </c>
      <c r="G9413" t="s">
        <v>12006</v>
      </c>
      <c r="H9413" t="s">
        <v>12614</v>
      </c>
      <c r="I9413" t="s">
        <v>12616</v>
      </c>
      <c r="J9413" t="s">
        <v>12837</v>
      </c>
      <c r="K9413" t="s">
        <v>13163</v>
      </c>
      <c r="L9413">
        <v>85301</v>
      </c>
      <c r="M9413" t="s">
        <v>13197</v>
      </c>
      <c r="N9413" t="s">
        <v>13733</v>
      </c>
      <c r="O9413" t="s">
        <v>15063</v>
      </c>
      <c r="P9413" t="s">
        <v>15069</v>
      </c>
      <c r="Q9413" t="s">
        <v>15615</v>
      </c>
      <c r="R9413">
        <v>104.696</v>
      </c>
      <c r="S9413">
        <v>1</v>
      </c>
      <c r="T9413">
        <v>0.2</v>
      </c>
      <c r="U9413">
        <v>6.5434999999999981</v>
      </c>
    </row>
    <row r="9414" spans="1:21" x14ac:dyDescent="0.25">
      <c r="A9414">
        <v>9413</v>
      </c>
      <c r="B9414" t="s">
        <v>4727</v>
      </c>
      <c r="C9414" s="2">
        <v>42031</v>
      </c>
      <c r="D9414" s="2">
        <v>42033</v>
      </c>
      <c r="E9414" t="s">
        <v>11025</v>
      </c>
      <c r="F9414" t="s">
        <v>11280</v>
      </c>
      <c r="G9414" t="s">
        <v>12073</v>
      </c>
      <c r="H9414" t="s">
        <v>12613</v>
      </c>
      <c r="I9414" t="s">
        <v>12616</v>
      </c>
      <c r="J9414" t="s">
        <v>12618</v>
      </c>
      <c r="K9414" t="s">
        <v>13149</v>
      </c>
      <c r="L9414">
        <v>90036</v>
      </c>
      <c r="M9414" t="s">
        <v>13197</v>
      </c>
      <c r="N9414" t="s">
        <v>13683</v>
      </c>
      <c r="O9414" t="s">
        <v>15062</v>
      </c>
      <c r="P9414" t="s">
        <v>15066</v>
      </c>
      <c r="Q9414" t="s">
        <v>15565</v>
      </c>
      <c r="R9414">
        <v>2803.92</v>
      </c>
      <c r="S9414">
        <v>5</v>
      </c>
      <c r="T9414">
        <v>0.2</v>
      </c>
      <c r="U9414">
        <v>0</v>
      </c>
    </row>
    <row r="9415" spans="1:21" x14ac:dyDescent="0.25">
      <c r="A9415">
        <v>9414</v>
      </c>
      <c r="B9415" t="s">
        <v>4728</v>
      </c>
      <c r="C9415" s="2">
        <v>42639</v>
      </c>
      <c r="D9415" s="2">
        <v>42640</v>
      </c>
      <c r="E9415" t="s">
        <v>11025</v>
      </c>
      <c r="F9415" t="s">
        <v>11615</v>
      </c>
      <c r="G9415" t="s">
        <v>12408</v>
      </c>
      <c r="H9415" t="s">
        <v>12614</v>
      </c>
      <c r="I9415" t="s">
        <v>12616</v>
      </c>
      <c r="J9415" t="s">
        <v>12629</v>
      </c>
      <c r="K9415" t="s">
        <v>13152</v>
      </c>
      <c r="L9415">
        <v>77041</v>
      </c>
      <c r="M9415" t="s">
        <v>13198</v>
      </c>
      <c r="N9415" t="s">
        <v>14022</v>
      </c>
      <c r="O9415" t="s">
        <v>15063</v>
      </c>
      <c r="P9415" t="s">
        <v>15073</v>
      </c>
      <c r="Q9415" t="s">
        <v>15900</v>
      </c>
      <c r="R9415">
        <v>6.8159999999999981</v>
      </c>
      <c r="S9415">
        <v>2</v>
      </c>
      <c r="T9415">
        <v>0.8</v>
      </c>
      <c r="U9415">
        <v>-11.587199999999999</v>
      </c>
    </row>
    <row r="9416" spans="1:21" x14ac:dyDescent="0.25">
      <c r="A9416">
        <v>9415</v>
      </c>
      <c r="B9416" t="s">
        <v>4729</v>
      </c>
      <c r="C9416" s="2">
        <v>42295</v>
      </c>
      <c r="D9416" s="2">
        <v>42299</v>
      </c>
      <c r="E9416" t="s">
        <v>11024</v>
      </c>
      <c r="F9416" t="s">
        <v>11574</v>
      </c>
      <c r="G9416" t="s">
        <v>12367</v>
      </c>
      <c r="H9416" t="s">
        <v>12613</v>
      </c>
      <c r="I9416" t="s">
        <v>12616</v>
      </c>
      <c r="J9416" t="s">
        <v>12621</v>
      </c>
      <c r="K9416" t="s">
        <v>12793</v>
      </c>
      <c r="L9416">
        <v>98115</v>
      </c>
      <c r="M9416" t="s">
        <v>13197</v>
      </c>
      <c r="N9416" t="s">
        <v>15007</v>
      </c>
      <c r="O9416" t="s">
        <v>15064</v>
      </c>
      <c r="P9416" t="s">
        <v>15072</v>
      </c>
      <c r="Q9416" t="s">
        <v>16879</v>
      </c>
      <c r="R9416">
        <v>249.584</v>
      </c>
      <c r="S9416">
        <v>2</v>
      </c>
      <c r="T9416">
        <v>0.2</v>
      </c>
      <c r="U9416">
        <v>15.599</v>
      </c>
    </row>
    <row r="9417" spans="1:21" x14ac:dyDescent="0.25">
      <c r="A9417">
        <v>9416</v>
      </c>
      <c r="B9417" t="s">
        <v>4729</v>
      </c>
      <c r="C9417" s="2">
        <v>42295</v>
      </c>
      <c r="D9417" s="2">
        <v>42299</v>
      </c>
      <c r="E9417" t="s">
        <v>11024</v>
      </c>
      <c r="F9417" t="s">
        <v>11574</v>
      </c>
      <c r="G9417" t="s">
        <v>12367</v>
      </c>
      <c r="H9417" t="s">
        <v>12613</v>
      </c>
      <c r="I9417" t="s">
        <v>12616</v>
      </c>
      <c r="J9417" t="s">
        <v>12621</v>
      </c>
      <c r="K9417" t="s">
        <v>12793</v>
      </c>
      <c r="L9417">
        <v>98115</v>
      </c>
      <c r="M9417" t="s">
        <v>13197</v>
      </c>
      <c r="N9417" t="s">
        <v>14531</v>
      </c>
      <c r="O9417" t="s">
        <v>15063</v>
      </c>
      <c r="P9417" t="s">
        <v>15075</v>
      </c>
      <c r="Q9417" t="s">
        <v>16398</v>
      </c>
      <c r="R9417">
        <v>17.940000000000001</v>
      </c>
      <c r="S9417">
        <v>3</v>
      </c>
      <c r="T9417">
        <v>0</v>
      </c>
      <c r="U9417">
        <v>8.7906000000000013</v>
      </c>
    </row>
    <row r="9418" spans="1:21" x14ac:dyDescent="0.25">
      <c r="A9418">
        <v>9417</v>
      </c>
      <c r="B9418" t="s">
        <v>4729</v>
      </c>
      <c r="C9418" s="2">
        <v>42295</v>
      </c>
      <c r="D9418" s="2">
        <v>42299</v>
      </c>
      <c r="E9418" t="s">
        <v>11024</v>
      </c>
      <c r="F9418" t="s">
        <v>11574</v>
      </c>
      <c r="G9418" t="s">
        <v>12367</v>
      </c>
      <c r="H9418" t="s">
        <v>12613</v>
      </c>
      <c r="I9418" t="s">
        <v>12616</v>
      </c>
      <c r="J9418" t="s">
        <v>12621</v>
      </c>
      <c r="K9418" t="s">
        <v>12793</v>
      </c>
      <c r="L9418">
        <v>98115</v>
      </c>
      <c r="M9418" t="s">
        <v>13197</v>
      </c>
      <c r="N9418" t="s">
        <v>13424</v>
      </c>
      <c r="O9418" t="s">
        <v>15062</v>
      </c>
      <c r="P9418" t="s">
        <v>15070</v>
      </c>
      <c r="Q9418" t="s">
        <v>15307</v>
      </c>
      <c r="R9418">
        <v>10.11</v>
      </c>
      <c r="S9418">
        <v>3</v>
      </c>
      <c r="T9418">
        <v>0</v>
      </c>
      <c r="U9418">
        <v>3.235199999999999</v>
      </c>
    </row>
    <row r="9419" spans="1:21" x14ac:dyDescent="0.25">
      <c r="A9419">
        <v>9418</v>
      </c>
      <c r="B9419" t="s">
        <v>4730</v>
      </c>
      <c r="C9419" s="2">
        <v>41939</v>
      </c>
      <c r="D9419" s="2">
        <v>41944</v>
      </c>
      <c r="E9419" t="s">
        <v>11024</v>
      </c>
      <c r="F9419" t="s">
        <v>11306</v>
      </c>
      <c r="G9419" t="s">
        <v>12099</v>
      </c>
      <c r="H9419" t="s">
        <v>12615</v>
      </c>
      <c r="I9419" t="s">
        <v>12616</v>
      </c>
      <c r="J9419" t="s">
        <v>12732</v>
      </c>
      <c r="K9419" t="s">
        <v>13151</v>
      </c>
      <c r="L9419">
        <v>28314</v>
      </c>
      <c r="M9419" t="s">
        <v>13196</v>
      </c>
      <c r="N9419" t="s">
        <v>13978</v>
      </c>
      <c r="O9419" t="s">
        <v>15063</v>
      </c>
      <c r="P9419" t="s">
        <v>15075</v>
      </c>
      <c r="Q9419" t="s">
        <v>15859</v>
      </c>
      <c r="R9419">
        <v>10.368</v>
      </c>
      <c r="S9419">
        <v>2</v>
      </c>
      <c r="T9419">
        <v>0.2</v>
      </c>
      <c r="U9419">
        <v>3.6288</v>
      </c>
    </row>
    <row r="9420" spans="1:21" x14ac:dyDescent="0.25">
      <c r="A9420">
        <v>9419</v>
      </c>
      <c r="B9420" t="s">
        <v>4730</v>
      </c>
      <c r="C9420" s="2">
        <v>41939</v>
      </c>
      <c r="D9420" s="2">
        <v>41944</v>
      </c>
      <c r="E9420" t="s">
        <v>11024</v>
      </c>
      <c r="F9420" t="s">
        <v>11306</v>
      </c>
      <c r="G9420" t="s">
        <v>12099</v>
      </c>
      <c r="H9420" t="s">
        <v>12615</v>
      </c>
      <c r="I9420" t="s">
        <v>12616</v>
      </c>
      <c r="J9420" t="s">
        <v>12732</v>
      </c>
      <c r="K9420" t="s">
        <v>13151</v>
      </c>
      <c r="L9420">
        <v>28314</v>
      </c>
      <c r="M9420" t="s">
        <v>13196</v>
      </c>
      <c r="N9420" t="s">
        <v>14011</v>
      </c>
      <c r="O9420" t="s">
        <v>15063</v>
      </c>
      <c r="P9420" t="s">
        <v>15075</v>
      </c>
      <c r="Q9420" t="s">
        <v>15115</v>
      </c>
      <c r="R9420">
        <v>11.952</v>
      </c>
      <c r="S9420">
        <v>3</v>
      </c>
      <c r="T9420">
        <v>0.2</v>
      </c>
      <c r="U9420">
        <v>4.0338000000000003</v>
      </c>
    </row>
    <row r="9421" spans="1:21" x14ac:dyDescent="0.25">
      <c r="A9421">
        <v>9420</v>
      </c>
      <c r="B9421" t="s">
        <v>4731</v>
      </c>
      <c r="C9421" s="2">
        <v>43010</v>
      </c>
      <c r="D9421" s="2">
        <v>43012</v>
      </c>
      <c r="E9421" t="s">
        <v>11023</v>
      </c>
      <c r="F9421" t="s">
        <v>11308</v>
      </c>
      <c r="G9421" t="s">
        <v>12101</v>
      </c>
      <c r="H9421" t="s">
        <v>12614</v>
      </c>
      <c r="I9421" t="s">
        <v>12616</v>
      </c>
      <c r="J9421" t="s">
        <v>12629</v>
      </c>
      <c r="K9421" t="s">
        <v>13152</v>
      </c>
      <c r="L9421">
        <v>77041</v>
      </c>
      <c r="M9421" t="s">
        <v>13198</v>
      </c>
      <c r="N9421" t="s">
        <v>13713</v>
      </c>
      <c r="O9421" t="s">
        <v>15063</v>
      </c>
      <c r="P9421" t="s">
        <v>15074</v>
      </c>
      <c r="Q9421" t="s">
        <v>15595</v>
      </c>
      <c r="R9421">
        <v>15.224</v>
      </c>
      <c r="S9421">
        <v>2</v>
      </c>
      <c r="T9421">
        <v>0.8</v>
      </c>
      <c r="U9421">
        <v>-38.821200000000012</v>
      </c>
    </row>
    <row r="9422" spans="1:21" x14ac:dyDescent="0.25">
      <c r="A9422">
        <v>9421</v>
      </c>
      <c r="B9422" t="s">
        <v>4731</v>
      </c>
      <c r="C9422" s="2">
        <v>43010</v>
      </c>
      <c r="D9422" s="2">
        <v>43012</v>
      </c>
      <c r="E9422" t="s">
        <v>11023</v>
      </c>
      <c r="F9422" t="s">
        <v>11308</v>
      </c>
      <c r="G9422" t="s">
        <v>12101</v>
      </c>
      <c r="H9422" t="s">
        <v>12614</v>
      </c>
      <c r="I9422" t="s">
        <v>12616</v>
      </c>
      <c r="J9422" t="s">
        <v>12629</v>
      </c>
      <c r="K9422" t="s">
        <v>13152</v>
      </c>
      <c r="L9422">
        <v>77041</v>
      </c>
      <c r="M9422" t="s">
        <v>13198</v>
      </c>
      <c r="N9422" t="s">
        <v>14749</v>
      </c>
      <c r="O9422" t="s">
        <v>15063</v>
      </c>
      <c r="P9422" t="s">
        <v>15074</v>
      </c>
      <c r="Q9422" t="s">
        <v>16619</v>
      </c>
      <c r="R9422">
        <v>21.983999999999991</v>
      </c>
      <c r="S9422">
        <v>6</v>
      </c>
      <c r="T9422">
        <v>0.8</v>
      </c>
      <c r="U9422">
        <v>-56.059200000000011</v>
      </c>
    </row>
    <row r="9423" spans="1:21" x14ac:dyDescent="0.25">
      <c r="A9423">
        <v>9422</v>
      </c>
      <c r="B9423" t="s">
        <v>4732</v>
      </c>
      <c r="C9423" s="2">
        <v>41843</v>
      </c>
      <c r="D9423" s="2">
        <v>41847</v>
      </c>
      <c r="E9423" t="s">
        <v>11024</v>
      </c>
      <c r="F9423" t="s">
        <v>11741</v>
      </c>
      <c r="G9423" t="s">
        <v>12534</v>
      </c>
      <c r="H9423" t="s">
        <v>12614</v>
      </c>
      <c r="I9423" t="s">
        <v>12616</v>
      </c>
      <c r="J9423" t="s">
        <v>12625</v>
      </c>
      <c r="K9423" t="s">
        <v>13149</v>
      </c>
      <c r="L9423">
        <v>94122</v>
      </c>
      <c r="M9423" t="s">
        <v>13197</v>
      </c>
      <c r="N9423" t="s">
        <v>14266</v>
      </c>
      <c r="O9423" t="s">
        <v>15064</v>
      </c>
      <c r="P9423" t="s">
        <v>15072</v>
      </c>
      <c r="Q9423" t="s">
        <v>16137</v>
      </c>
      <c r="R9423">
        <v>604.75199999999995</v>
      </c>
      <c r="S9423">
        <v>6</v>
      </c>
      <c r="T9423">
        <v>0.2</v>
      </c>
      <c r="U9423">
        <v>60.475200000000058</v>
      </c>
    </row>
    <row r="9424" spans="1:21" x14ac:dyDescent="0.25">
      <c r="A9424">
        <v>9423</v>
      </c>
      <c r="B9424" t="s">
        <v>4732</v>
      </c>
      <c r="C9424" s="2">
        <v>41843</v>
      </c>
      <c r="D9424" s="2">
        <v>41847</v>
      </c>
      <c r="E9424" t="s">
        <v>11024</v>
      </c>
      <c r="F9424" t="s">
        <v>11741</v>
      </c>
      <c r="G9424" t="s">
        <v>12534</v>
      </c>
      <c r="H9424" t="s">
        <v>12614</v>
      </c>
      <c r="I9424" t="s">
        <v>12616</v>
      </c>
      <c r="J9424" t="s">
        <v>12625</v>
      </c>
      <c r="K9424" t="s">
        <v>13149</v>
      </c>
      <c r="L9424">
        <v>94122</v>
      </c>
      <c r="M9424" t="s">
        <v>13197</v>
      </c>
      <c r="N9424" t="s">
        <v>13797</v>
      </c>
      <c r="O9424" t="s">
        <v>15063</v>
      </c>
      <c r="P9424" t="s">
        <v>15079</v>
      </c>
      <c r="Q9424" t="s">
        <v>15679</v>
      </c>
      <c r="R9424">
        <v>40.700000000000003</v>
      </c>
      <c r="S9424">
        <v>5</v>
      </c>
      <c r="T9424">
        <v>0</v>
      </c>
      <c r="U9424">
        <v>11.803000000000001</v>
      </c>
    </row>
    <row r="9425" spans="1:21" x14ac:dyDescent="0.25">
      <c r="A9425">
        <v>9424</v>
      </c>
      <c r="B9425" t="s">
        <v>4732</v>
      </c>
      <c r="C9425" s="2">
        <v>41843</v>
      </c>
      <c r="D9425" s="2">
        <v>41847</v>
      </c>
      <c r="E9425" t="s">
        <v>11024</v>
      </c>
      <c r="F9425" t="s">
        <v>11741</v>
      </c>
      <c r="G9425" t="s">
        <v>12534</v>
      </c>
      <c r="H9425" t="s">
        <v>12614</v>
      </c>
      <c r="I9425" t="s">
        <v>12616</v>
      </c>
      <c r="J9425" t="s">
        <v>12625</v>
      </c>
      <c r="K9425" t="s">
        <v>13149</v>
      </c>
      <c r="L9425">
        <v>94122</v>
      </c>
      <c r="M9425" t="s">
        <v>13197</v>
      </c>
      <c r="N9425" t="s">
        <v>13922</v>
      </c>
      <c r="O9425" t="s">
        <v>15064</v>
      </c>
      <c r="P9425" t="s">
        <v>15072</v>
      </c>
      <c r="Q9425" t="s">
        <v>16486</v>
      </c>
      <c r="R9425">
        <v>302.37599999999998</v>
      </c>
      <c r="S9425">
        <v>3</v>
      </c>
      <c r="T9425">
        <v>0.2</v>
      </c>
      <c r="U9425">
        <v>37.796999999999997</v>
      </c>
    </row>
    <row r="9426" spans="1:21" x14ac:dyDescent="0.25">
      <c r="A9426">
        <v>9425</v>
      </c>
      <c r="B9426" t="s">
        <v>4732</v>
      </c>
      <c r="C9426" s="2">
        <v>41843</v>
      </c>
      <c r="D9426" s="2">
        <v>41847</v>
      </c>
      <c r="E9426" t="s">
        <v>11024</v>
      </c>
      <c r="F9426" t="s">
        <v>11741</v>
      </c>
      <c r="G9426" t="s">
        <v>12534</v>
      </c>
      <c r="H9426" t="s">
        <v>12614</v>
      </c>
      <c r="I9426" t="s">
        <v>12616</v>
      </c>
      <c r="J9426" t="s">
        <v>12625</v>
      </c>
      <c r="K9426" t="s">
        <v>13149</v>
      </c>
      <c r="L9426">
        <v>94122</v>
      </c>
      <c r="M9426" t="s">
        <v>13197</v>
      </c>
      <c r="N9426" t="s">
        <v>13246</v>
      </c>
      <c r="O9426" t="s">
        <v>15064</v>
      </c>
      <c r="P9426" t="s">
        <v>15076</v>
      </c>
      <c r="Q9426" t="s">
        <v>15128</v>
      </c>
      <c r="R9426">
        <v>45</v>
      </c>
      <c r="S9426">
        <v>3</v>
      </c>
      <c r="T9426">
        <v>0</v>
      </c>
      <c r="U9426">
        <v>4.9500000000000011</v>
      </c>
    </row>
    <row r="9427" spans="1:21" x14ac:dyDescent="0.25">
      <c r="A9427">
        <v>9426</v>
      </c>
      <c r="B9427" t="s">
        <v>4733</v>
      </c>
      <c r="C9427" s="2">
        <v>41894</v>
      </c>
      <c r="D9427" s="2">
        <v>41899</v>
      </c>
      <c r="E9427" t="s">
        <v>11023</v>
      </c>
      <c r="F9427" t="s">
        <v>11587</v>
      </c>
      <c r="G9427" t="s">
        <v>12380</v>
      </c>
      <c r="H9427" t="s">
        <v>12613</v>
      </c>
      <c r="I9427" t="s">
        <v>12616</v>
      </c>
      <c r="J9427" t="s">
        <v>12637</v>
      </c>
      <c r="K9427" t="s">
        <v>13162</v>
      </c>
      <c r="L9427">
        <v>10035</v>
      </c>
      <c r="M9427" t="s">
        <v>13199</v>
      </c>
      <c r="N9427" t="s">
        <v>13683</v>
      </c>
      <c r="O9427" t="s">
        <v>15062</v>
      </c>
      <c r="P9427" t="s">
        <v>15066</v>
      </c>
      <c r="Q9427" t="s">
        <v>15565</v>
      </c>
      <c r="R9427">
        <v>3785.2919999999999</v>
      </c>
      <c r="S9427">
        <v>6</v>
      </c>
      <c r="T9427">
        <v>0.1</v>
      </c>
      <c r="U9427">
        <v>420.58800000000019</v>
      </c>
    </row>
    <row r="9428" spans="1:21" x14ac:dyDescent="0.25">
      <c r="A9428">
        <v>9427</v>
      </c>
      <c r="B9428" t="s">
        <v>4734</v>
      </c>
      <c r="C9428" s="2">
        <v>42628</v>
      </c>
      <c r="D9428" s="2">
        <v>42633</v>
      </c>
      <c r="E9428" t="s">
        <v>11024</v>
      </c>
      <c r="F9428" t="s">
        <v>11765</v>
      </c>
      <c r="G9428" t="s">
        <v>12558</v>
      </c>
      <c r="H9428" t="s">
        <v>12613</v>
      </c>
      <c r="I9428" t="s">
        <v>12616</v>
      </c>
      <c r="J9428" t="s">
        <v>12621</v>
      </c>
      <c r="K9428" t="s">
        <v>12793</v>
      </c>
      <c r="L9428">
        <v>98105</v>
      </c>
      <c r="M9428" t="s">
        <v>13197</v>
      </c>
      <c r="N9428" t="s">
        <v>14858</v>
      </c>
      <c r="O9428" t="s">
        <v>15063</v>
      </c>
      <c r="P9428" t="s">
        <v>15071</v>
      </c>
      <c r="Q9428" t="s">
        <v>16728</v>
      </c>
      <c r="R9428">
        <v>35.4</v>
      </c>
      <c r="S9428">
        <v>5</v>
      </c>
      <c r="T9428">
        <v>0</v>
      </c>
      <c r="U9428">
        <v>13.452</v>
      </c>
    </row>
    <row r="9429" spans="1:21" x14ac:dyDescent="0.25">
      <c r="A9429">
        <v>9428</v>
      </c>
      <c r="B9429" t="s">
        <v>4735</v>
      </c>
      <c r="C9429" s="2">
        <v>41970</v>
      </c>
      <c r="D9429" s="2">
        <v>41974</v>
      </c>
      <c r="E9429" t="s">
        <v>11024</v>
      </c>
      <c r="F9429" t="s">
        <v>11732</v>
      </c>
      <c r="G9429" t="s">
        <v>12525</v>
      </c>
      <c r="H9429" t="s">
        <v>12614</v>
      </c>
      <c r="I9429" t="s">
        <v>12616</v>
      </c>
      <c r="J9429" t="s">
        <v>12815</v>
      </c>
      <c r="K9429" t="s">
        <v>13162</v>
      </c>
      <c r="L9429">
        <v>14215</v>
      </c>
      <c r="M9429" t="s">
        <v>13199</v>
      </c>
      <c r="N9429" t="s">
        <v>14092</v>
      </c>
      <c r="O9429" t="s">
        <v>15062</v>
      </c>
      <c r="P9429" t="s">
        <v>15070</v>
      </c>
      <c r="Q9429" t="s">
        <v>15967</v>
      </c>
      <c r="R9429">
        <v>199.9</v>
      </c>
      <c r="S9429">
        <v>5</v>
      </c>
      <c r="T9429">
        <v>0</v>
      </c>
      <c r="U9429">
        <v>39.97999999999999</v>
      </c>
    </row>
    <row r="9430" spans="1:21" x14ac:dyDescent="0.25">
      <c r="A9430">
        <v>9429</v>
      </c>
      <c r="B9430" t="s">
        <v>4736</v>
      </c>
      <c r="C9430" s="2">
        <v>41770</v>
      </c>
      <c r="D9430" s="2">
        <v>41775</v>
      </c>
      <c r="E9430" t="s">
        <v>11024</v>
      </c>
      <c r="F9430" t="s">
        <v>11127</v>
      </c>
      <c r="G9430" t="s">
        <v>11920</v>
      </c>
      <c r="H9430" t="s">
        <v>12614</v>
      </c>
      <c r="I9430" t="s">
        <v>12616</v>
      </c>
      <c r="J9430" t="s">
        <v>12731</v>
      </c>
      <c r="K9430" t="s">
        <v>13152</v>
      </c>
      <c r="L9430">
        <v>77340</v>
      </c>
      <c r="M9430" t="s">
        <v>13198</v>
      </c>
      <c r="N9430" t="s">
        <v>13577</v>
      </c>
      <c r="O9430" t="s">
        <v>15062</v>
      </c>
      <c r="P9430" t="s">
        <v>15066</v>
      </c>
      <c r="Q9430" t="s">
        <v>15460</v>
      </c>
      <c r="R9430">
        <v>1212.96</v>
      </c>
      <c r="S9430">
        <v>8</v>
      </c>
      <c r="T9430">
        <v>0.3</v>
      </c>
      <c r="U9430">
        <v>-69.311999999999898</v>
      </c>
    </row>
    <row r="9431" spans="1:21" x14ac:dyDescent="0.25">
      <c r="A9431">
        <v>9430</v>
      </c>
      <c r="B9431" t="s">
        <v>4737</v>
      </c>
      <c r="C9431" s="2">
        <v>42244</v>
      </c>
      <c r="D9431" s="2">
        <v>42248</v>
      </c>
      <c r="E9431" t="s">
        <v>11024</v>
      </c>
      <c r="F9431" t="s">
        <v>11157</v>
      </c>
      <c r="G9431" t="s">
        <v>11950</v>
      </c>
      <c r="H9431" t="s">
        <v>12614</v>
      </c>
      <c r="I9431" t="s">
        <v>12616</v>
      </c>
      <c r="J9431" t="s">
        <v>12678</v>
      </c>
      <c r="K9431" t="s">
        <v>13152</v>
      </c>
      <c r="L9431">
        <v>75081</v>
      </c>
      <c r="M9431" t="s">
        <v>13198</v>
      </c>
      <c r="N9431" t="s">
        <v>14103</v>
      </c>
      <c r="O9431" t="s">
        <v>15064</v>
      </c>
      <c r="P9431" t="s">
        <v>15072</v>
      </c>
      <c r="Q9431" t="s">
        <v>15977</v>
      </c>
      <c r="R9431">
        <v>1099.96</v>
      </c>
      <c r="S9431">
        <v>5</v>
      </c>
      <c r="T9431">
        <v>0.2</v>
      </c>
      <c r="U9431">
        <v>82.496999999999957</v>
      </c>
    </row>
    <row r="9432" spans="1:21" x14ac:dyDescent="0.25">
      <c r="A9432">
        <v>9431</v>
      </c>
      <c r="B9432" t="s">
        <v>4737</v>
      </c>
      <c r="C9432" s="2">
        <v>42244</v>
      </c>
      <c r="D9432" s="2">
        <v>42248</v>
      </c>
      <c r="E9432" t="s">
        <v>11024</v>
      </c>
      <c r="F9432" t="s">
        <v>11157</v>
      </c>
      <c r="G9432" t="s">
        <v>11950</v>
      </c>
      <c r="H9432" t="s">
        <v>12614</v>
      </c>
      <c r="I9432" t="s">
        <v>12616</v>
      </c>
      <c r="J9432" t="s">
        <v>12678</v>
      </c>
      <c r="K9432" t="s">
        <v>13152</v>
      </c>
      <c r="L9432">
        <v>75081</v>
      </c>
      <c r="M9432" t="s">
        <v>13198</v>
      </c>
      <c r="N9432" t="s">
        <v>14316</v>
      </c>
      <c r="O9432" t="s">
        <v>15062</v>
      </c>
      <c r="P9432" t="s">
        <v>15068</v>
      </c>
      <c r="Q9432" t="s">
        <v>16186</v>
      </c>
      <c r="R9432">
        <v>103.48099999999999</v>
      </c>
      <c r="S9432">
        <v>1</v>
      </c>
      <c r="T9432">
        <v>0.3</v>
      </c>
      <c r="U9432">
        <v>-16.261300000000009</v>
      </c>
    </row>
    <row r="9433" spans="1:21" x14ac:dyDescent="0.25">
      <c r="A9433">
        <v>9432</v>
      </c>
      <c r="B9433" t="s">
        <v>4738</v>
      </c>
      <c r="C9433" s="2">
        <v>42174</v>
      </c>
      <c r="D9433" s="2">
        <v>42174</v>
      </c>
      <c r="E9433" t="s">
        <v>11026</v>
      </c>
      <c r="F9433" t="s">
        <v>11479</v>
      </c>
      <c r="G9433" t="s">
        <v>12272</v>
      </c>
      <c r="H9433" t="s">
        <v>12615</v>
      </c>
      <c r="I9433" t="s">
        <v>12616</v>
      </c>
      <c r="J9433" t="s">
        <v>12627</v>
      </c>
      <c r="K9433" t="s">
        <v>13156</v>
      </c>
      <c r="L9433">
        <v>19134</v>
      </c>
      <c r="M9433" t="s">
        <v>13199</v>
      </c>
      <c r="N9433" t="s">
        <v>15052</v>
      </c>
      <c r="O9433" t="s">
        <v>15063</v>
      </c>
      <c r="P9433" t="s">
        <v>15067</v>
      </c>
      <c r="Q9433" t="s">
        <v>16922</v>
      </c>
      <c r="R9433">
        <v>5.9039999999999999</v>
      </c>
      <c r="S9433">
        <v>2</v>
      </c>
      <c r="T9433">
        <v>0.2</v>
      </c>
      <c r="U9433">
        <v>1.9925999999999999</v>
      </c>
    </row>
    <row r="9434" spans="1:21" x14ac:dyDescent="0.25">
      <c r="A9434">
        <v>9433</v>
      </c>
      <c r="B9434" t="s">
        <v>4739</v>
      </c>
      <c r="C9434" s="2">
        <v>42233</v>
      </c>
      <c r="D9434" s="2">
        <v>42239</v>
      </c>
      <c r="E9434" t="s">
        <v>11024</v>
      </c>
      <c r="F9434" t="s">
        <v>11083</v>
      </c>
      <c r="G9434" t="s">
        <v>11876</v>
      </c>
      <c r="H9434" t="s">
        <v>12613</v>
      </c>
      <c r="I9434" t="s">
        <v>12616</v>
      </c>
      <c r="J9434" t="s">
        <v>12714</v>
      </c>
      <c r="K9434" t="s">
        <v>13163</v>
      </c>
      <c r="L9434">
        <v>85345</v>
      </c>
      <c r="M9434" t="s">
        <v>13197</v>
      </c>
      <c r="N9434" t="s">
        <v>14402</v>
      </c>
      <c r="O9434" t="s">
        <v>15064</v>
      </c>
      <c r="P9434" t="s">
        <v>15076</v>
      </c>
      <c r="Q9434" t="s">
        <v>16269</v>
      </c>
      <c r="R9434">
        <v>30.08</v>
      </c>
      <c r="S9434">
        <v>2</v>
      </c>
      <c r="T9434">
        <v>0.2</v>
      </c>
      <c r="U9434">
        <v>-5.2640000000000002</v>
      </c>
    </row>
    <row r="9435" spans="1:21" x14ac:dyDescent="0.25">
      <c r="A9435">
        <v>9434</v>
      </c>
      <c r="B9435" t="s">
        <v>4739</v>
      </c>
      <c r="C9435" s="2">
        <v>42233</v>
      </c>
      <c r="D9435" s="2">
        <v>42239</v>
      </c>
      <c r="E9435" t="s">
        <v>11024</v>
      </c>
      <c r="F9435" t="s">
        <v>11083</v>
      </c>
      <c r="G9435" t="s">
        <v>11876</v>
      </c>
      <c r="H9435" t="s">
        <v>12613</v>
      </c>
      <c r="I9435" t="s">
        <v>12616</v>
      </c>
      <c r="J9435" t="s">
        <v>12714</v>
      </c>
      <c r="K9435" t="s">
        <v>13163</v>
      </c>
      <c r="L9435">
        <v>85345</v>
      </c>
      <c r="M9435" t="s">
        <v>13197</v>
      </c>
      <c r="N9435" t="s">
        <v>13489</v>
      </c>
      <c r="O9435" t="s">
        <v>15063</v>
      </c>
      <c r="P9435" t="s">
        <v>15075</v>
      </c>
      <c r="Q9435" t="s">
        <v>15371</v>
      </c>
      <c r="R9435">
        <v>36.288000000000011</v>
      </c>
      <c r="S9435">
        <v>7</v>
      </c>
      <c r="T9435">
        <v>0.2</v>
      </c>
      <c r="U9435">
        <v>12.700799999999999</v>
      </c>
    </row>
    <row r="9436" spans="1:21" x14ac:dyDescent="0.25">
      <c r="A9436">
        <v>9435</v>
      </c>
      <c r="B9436" t="s">
        <v>4739</v>
      </c>
      <c r="C9436" s="2">
        <v>42233</v>
      </c>
      <c r="D9436" s="2">
        <v>42239</v>
      </c>
      <c r="E9436" t="s">
        <v>11024</v>
      </c>
      <c r="F9436" t="s">
        <v>11083</v>
      </c>
      <c r="G9436" t="s">
        <v>11876</v>
      </c>
      <c r="H9436" t="s">
        <v>12613</v>
      </c>
      <c r="I9436" t="s">
        <v>12616</v>
      </c>
      <c r="J9436" t="s">
        <v>12714</v>
      </c>
      <c r="K9436" t="s">
        <v>13163</v>
      </c>
      <c r="L9436">
        <v>85345</v>
      </c>
      <c r="M9436" t="s">
        <v>13197</v>
      </c>
      <c r="N9436" t="s">
        <v>13986</v>
      </c>
      <c r="O9436" t="s">
        <v>15063</v>
      </c>
      <c r="P9436" t="s">
        <v>15071</v>
      </c>
      <c r="Q9436" t="s">
        <v>15867</v>
      </c>
      <c r="R9436">
        <v>10.272</v>
      </c>
      <c r="S9436">
        <v>3</v>
      </c>
      <c r="T9436">
        <v>0.2</v>
      </c>
      <c r="U9436">
        <v>1.155599999999998</v>
      </c>
    </row>
    <row r="9437" spans="1:21" x14ac:dyDescent="0.25">
      <c r="A9437">
        <v>9436</v>
      </c>
      <c r="B9437" t="s">
        <v>4739</v>
      </c>
      <c r="C9437" s="2">
        <v>42233</v>
      </c>
      <c r="D9437" s="2">
        <v>42239</v>
      </c>
      <c r="E9437" t="s">
        <v>11024</v>
      </c>
      <c r="F9437" t="s">
        <v>11083</v>
      </c>
      <c r="G9437" t="s">
        <v>11876</v>
      </c>
      <c r="H9437" t="s">
        <v>12613</v>
      </c>
      <c r="I9437" t="s">
        <v>12616</v>
      </c>
      <c r="J9437" t="s">
        <v>12714</v>
      </c>
      <c r="K9437" t="s">
        <v>13163</v>
      </c>
      <c r="L9437">
        <v>85345</v>
      </c>
      <c r="M9437" t="s">
        <v>13197</v>
      </c>
      <c r="N9437" t="s">
        <v>13752</v>
      </c>
      <c r="O9437" t="s">
        <v>15064</v>
      </c>
      <c r="P9437" t="s">
        <v>15076</v>
      </c>
      <c r="Q9437" t="s">
        <v>15633</v>
      </c>
      <c r="R9437">
        <v>252.8</v>
      </c>
      <c r="S9437">
        <v>4</v>
      </c>
      <c r="T9437">
        <v>0.2</v>
      </c>
      <c r="U9437">
        <v>-31.600000000000041</v>
      </c>
    </row>
    <row r="9438" spans="1:21" x14ac:dyDescent="0.25">
      <c r="A9438">
        <v>9437</v>
      </c>
      <c r="B9438" t="s">
        <v>4740</v>
      </c>
      <c r="C9438" s="2">
        <v>42272</v>
      </c>
      <c r="D9438" s="2">
        <v>42272</v>
      </c>
      <c r="E9438" t="s">
        <v>11026</v>
      </c>
      <c r="F9438" t="s">
        <v>11325</v>
      </c>
      <c r="G9438" t="s">
        <v>12118</v>
      </c>
      <c r="H9438" t="s">
        <v>12613</v>
      </c>
      <c r="I9438" t="s">
        <v>12616</v>
      </c>
      <c r="J9438" t="s">
        <v>12627</v>
      </c>
      <c r="K9438" t="s">
        <v>13156</v>
      </c>
      <c r="L9438">
        <v>19143</v>
      </c>
      <c r="M9438" t="s">
        <v>13199</v>
      </c>
      <c r="N9438" t="s">
        <v>13896</v>
      </c>
      <c r="O9438" t="s">
        <v>15063</v>
      </c>
      <c r="P9438" t="s">
        <v>15073</v>
      </c>
      <c r="Q9438" t="s">
        <v>15778</v>
      </c>
      <c r="R9438">
        <v>2.9460000000000011</v>
      </c>
      <c r="S9438">
        <v>2</v>
      </c>
      <c r="T9438">
        <v>0.7</v>
      </c>
      <c r="U9438">
        <v>-2.0621999999999998</v>
      </c>
    </row>
    <row r="9439" spans="1:21" x14ac:dyDescent="0.25">
      <c r="A9439">
        <v>9438</v>
      </c>
      <c r="B9439" t="s">
        <v>4741</v>
      </c>
      <c r="C9439" s="2">
        <v>42881</v>
      </c>
      <c r="D9439" s="2">
        <v>42886</v>
      </c>
      <c r="E9439" t="s">
        <v>11024</v>
      </c>
      <c r="F9439" t="s">
        <v>11330</v>
      </c>
      <c r="G9439" t="s">
        <v>12123</v>
      </c>
      <c r="H9439" t="s">
        <v>12613</v>
      </c>
      <c r="I9439" t="s">
        <v>12616</v>
      </c>
      <c r="J9439" t="s">
        <v>12764</v>
      </c>
      <c r="K9439" t="s">
        <v>13149</v>
      </c>
      <c r="L9439">
        <v>92054</v>
      </c>
      <c r="M9439" t="s">
        <v>13197</v>
      </c>
      <c r="N9439" t="s">
        <v>14640</v>
      </c>
      <c r="O9439" t="s">
        <v>15063</v>
      </c>
      <c r="P9439" t="s">
        <v>15075</v>
      </c>
      <c r="Q9439" t="s">
        <v>16510</v>
      </c>
      <c r="R9439">
        <v>12.96</v>
      </c>
      <c r="S9439">
        <v>2</v>
      </c>
      <c r="T9439">
        <v>0</v>
      </c>
      <c r="U9439">
        <v>6.2208000000000014</v>
      </c>
    </row>
    <row r="9440" spans="1:21" x14ac:dyDescent="0.25">
      <c r="A9440">
        <v>9439</v>
      </c>
      <c r="B9440" t="s">
        <v>4742</v>
      </c>
      <c r="C9440" s="2">
        <v>42947</v>
      </c>
      <c r="D9440" s="2">
        <v>42952</v>
      </c>
      <c r="E9440" t="s">
        <v>11024</v>
      </c>
      <c r="F9440" t="s">
        <v>11438</v>
      </c>
      <c r="G9440" t="s">
        <v>12231</v>
      </c>
      <c r="H9440" t="s">
        <v>12613</v>
      </c>
      <c r="I9440" t="s">
        <v>12616</v>
      </c>
      <c r="J9440" t="s">
        <v>12627</v>
      </c>
      <c r="K9440" t="s">
        <v>13156</v>
      </c>
      <c r="L9440">
        <v>19134</v>
      </c>
      <c r="M9440" t="s">
        <v>13199</v>
      </c>
      <c r="N9440" t="s">
        <v>14470</v>
      </c>
      <c r="O9440" t="s">
        <v>15064</v>
      </c>
      <c r="P9440" t="s">
        <v>15072</v>
      </c>
      <c r="Q9440" t="s">
        <v>16337</v>
      </c>
      <c r="R9440">
        <v>285.57600000000002</v>
      </c>
      <c r="S9440">
        <v>4</v>
      </c>
      <c r="T9440">
        <v>0.4</v>
      </c>
      <c r="U9440">
        <v>-57.115200000000023</v>
      </c>
    </row>
    <row r="9441" spans="1:21" x14ac:dyDescent="0.25">
      <c r="A9441">
        <v>9440</v>
      </c>
      <c r="B9441" t="s">
        <v>4743</v>
      </c>
      <c r="C9441" s="2">
        <v>41924</v>
      </c>
      <c r="D9441" s="2">
        <v>41929</v>
      </c>
      <c r="E9441" t="s">
        <v>11024</v>
      </c>
      <c r="F9441" t="s">
        <v>11798</v>
      </c>
      <c r="G9441" t="s">
        <v>12591</v>
      </c>
      <c r="H9441" t="s">
        <v>12614</v>
      </c>
      <c r="I9441" t="s">
        <v>12616</v>
      </c>
      <c r="J9441" t="s">
        <v>12639</v>
      </c>
      <c r="K9441" t="s">
        <v>13157</v>
      </c>
      <c r="L9441">
        <v>60623</v>
      </c>
      <c r="M9441" t="s">
        <v>13198</v>
      </c>
      <c r="N9441" t="s">
        <v>14405</v>
      </c>
      <c r="O9441" t="s">
        <v>15063</v>
      </c>
      <c r="P9441" t="s">
        <v>15079</v>
      </c>
      <c r="Q9441" t="s">
        <v>16272</v>
      </c>
      <c r="R9441">
        <v>22.24</v>
      </c>
      <c r="S9441">
        <v>2</v>
      </c>
      <c r="T9441">
        <v>0.2</v>
      </c>
      <c r="U9441">
        <v>2.5019999999999971</v>
      </c>
    </row>
    <row r="9442" spans="1:21" x14ac:dyDescent="0.25">
      <c r="A9442">
        <v>9441</v>
      </c>
      <c r="B9442" t="s">
        <v>4744</v>
      </c>
      <c r="C9442" s="2">
        <v>41784</v>
      </c>
      <c r="D9442" s="2">
        <v>41788</v>
      </c>
      <c r="E9442" t="s">
        <v>11024</v>
      </c>
      <c r="F9442" t="s">
        <v>11795</v>
      </c>
      <c r="G9442" t="s">
        <v>12588</v>
      </c>
      <c r="H9442" t="s">
        <v>12613</v>
      </c>
      <c r="I9442" t="s">
        <v>12616</v>
      </c>
      <c r="J9442" t="s">
        <v>12637</v>
      </c>
      <c r="K9442" t="s">
        <v>13162</v>
      </c>
      <c r="L9442">
        <v>10035</v>
      </c>
      <c r="M9442" t="s">
        <v>13199</v>
      </c>
      <c r="N9442" t="s">
        <v>14690</v>
      </c>
      <c r="O9442" t="s">
        <v>15063</v>
      </c>
      <c r="P9442" t="s">
        <v>15075</v>
      </c>
      <c r="Q9442" t="s">
        <v>16559</v>
      </c>
      <c r="R9442">
        <v>14.62</v>
      </c>
      <c r="S9442">
        <v>2</v>
      </c>
      <c r="T9442">
        <v>0</v>
      </c>
      <c r="U9442">
        <v>6.7251999999999992</v>
      </c>
    </row>
    <row r="9443" spans="1:21" x14ac:dyDescent="0.25">
      <c r="A9443">
        <v>9442</v>
      </c>
      <c r="B9443" t="s">
        <v>4745</v>
      </c>
      <c r="C9443" s="2">
        <v>42002</v>
      </c>
      <c r="D9443" s="2">
        <v>42004</v>
      </c>
      <c r="E9443" t="s">
        <v>11023</v>
      </c>
      <c r="F9443" t="s">
        <v>11818</v>
      </c>
      <c r="G9443" t="s">
        <v>12611</v>
      </c>
      <c r="H9443" t="s">
        <v>12613</v>
      </c>
      <c r="I9443" t="s">
        <v>12616</v>
      </c>
      <c r="J9443" t="s">
        <v>12856</v>
      </c>
      <c r="K9443" t="s">
        <v>13171</v>
      </c>
      <c r="L9443">
        <v>44240</v>
      </c>
      <c r="M9443" t="s">
        <v>13199</v>
      </c>
      <c r="N9443" t="s">
        <v>14404</v>
      </c>
      <c r="O9443" t="s">
        <v>15063</v>
      </c>
      <c r="P9443" t="s">
        <v>15074</v>
      </c>
      <c r="Q9443" t="s">
        <v>16271</v>
      </c>
      <c r="R9443">
        <v>48.36</v>
      </c>
      <c r="S9443">
        <v>5</v>
      </c>
      <c r="T9443">
        <v>0.2</v>
      </c>
      <c r="U9443">
        <v>6.0449999999999946</v>
      </c>
    </row>
    <row r="9444" spans="1:21" x14ac:dyDescent="0.25">
      <c r="A9444">
        <v>9443</v>
      </c>
      <c r="B9444" t="s">
        <v>4746</v>
      </c>
      <c r="C9444" s="2">
        <v>42832</v>
      </c>
      <c r="D9444" s="2">
        <v>42836</v>
      </c>
      <c r="E9444" t="s">
        <v>11024</v>
      </c>
      <c r="F9444" t="s">
        <v>11394</v>
      </c>
      <c r="G9444" t="s">
        <v>12187</v>
      </c>
      <c r="H9444" t="s">
        <v>12615</v>
      </c>
      <c r="I9444" t="s">
        <v>12616</v>
      </c>
      <c r="J9444" t="s">
        <v>12725</v>
      </c>
      <c r="K9444" t="s">
        <v>13150</v>
      </c>
      <c r="L9444">
        <v>32216</v>
      </c>
      <c r="M9444" t="s">
        <v>13196</v>
      </c>
      <c r="N9444" t="s">
        <v>13600</v>
      </c>
      <c r="O9444" t="s">
        <v>15063</v>
      </c>
      <c r="P9444" t="s">
        <v>15071</v>
      </c>
      <c r="Q9444" t="s">
        <v>15483</v>
      </c>
      <c r="R9444">
        <v>16.256</v>
      </c>
      <c r="S9444">
        <v>2</v>
      </c>
      <c r="T9444">
        <v>0.2</v>
      </c>
      <c r="U9444">
        <v>1.2192000000000009</v>
      </c>
    </row>
    <row r="9445" spans="1:21" x14ac:dyDescent="0.25">
      <c r="A9445">
        <v>9444</v>
      </c>
      <c r="B9445" t="s">
        <v>4746</v>
      </c>
      <c r="C9445" s="2">
        <v>42832</v>
      </c>
      <c r="D9445" s="2">
        <v>42836</v>
      </c>
      <c r="E9445" t="s">
        <v>11024</v>
      </c>
      <c r="F9445" t="s">
        <v>11394</v>
      </c>
      <c r="G9445" t="s">
        <v>12187</v>
      </c>
      <c r="H9445" t="s">
        <v>12615</v>
      </c>
      <c r="I9445" t="s">
        <v>12616</v>
      </c>
      <c r="J9445" t="s">
        <v>12725</v>
      </c>
      <c r="K9445" t="s">
        <v>13150</v>
      </c>
      <c r="L9445">
        <v>32216</v>
      </c>
      <c r="M9445" t="s">
        <v>13196</v>
      </c>
      <c r="N9445" t="s">
        <v>14019</v>
      </c>
      <c r="O9445" t="s">
        <v>15064</v>
      </c>
      <c r="P9445" t="s">
        <v>15072</v>
      </c>
      <c r="Q9445" t="s">
        <v>15897</v>
      </c>
      <c r="R9445">
        <v>219.184</v>
      </c>
      <c r="S9445">
        <v>2</v>
      </c>
      <c r="T9445">
        <v>0.2</v>
      </c>
      <c r="U9445">
        <v>19.178599999999999</v>
      </c>
    </row>
    <row r="9446" spans="1:21" x14ac:dyDescent="0.25">
      <c r="A9446">
        <v>9445</v>
      </c>
      <c r="B9446" t="s">
        <v>4747</v>
      </c>
      <c r="C9446" s="2">
        <v>42064</v>
      </c>
      <c r="D9446" s="2">
        <v>42065</v>
      </c>
      <c r="E9446" t="s">
        <v>11025</v>
      </c>
      <c r="F9446" t="s">
        <v>11761</v>
      </c>
      <c r="G9446" t="s">
        <v>12554</v>
      </c>
      <c r="H9446" t="s">
        <v>12614</v>
      </c>
      <c r="I9446" t="s">
        <v>12616</v>
      </c>
      <c r="J9446" t="s">
        <v>12841</v>
      </c>
      <c r="K9446" t="s">
        <v>13152</v>
      </c>
      <c r="L9446">
        <v>75019</v>
      </c>
      <c r="M9446" t="s">
        <v>13198</v>
      </c>
      <c r="N9446" t="s">
        <v>14820</v>
      </c>
      <c r="O9446" t="s">
        <v>15064</v>
      </c>
      <c r="P9446" t="s">
        <v>15072</v>
      </c>
      <c r="Q9446" t="s">
        <v>16693</v>
      </c>
      <c r="R9446">
        <v>95.84</v>
      </c>
      <c r="S9446">
        <v>4</v>
      </c>
      <c r="T9446">
        <v>0.2</v>
      </c>
      <c r="U9446">
        <v>34.741999999999997</v>
      </c>
    </row>
    <row r="9447" spans="1:21" x14ac:dyDescent="0.25">
      <c r="A9447">
        <v>9446</v>
      </c>
      <c r="B9447" t="s">
        <v>4748</v>
      </c>
      <c r="C9447" s="2">
        <v>42153</v>
      </c>
      <c r="D9447" s="2">
        <v>42158</v>
      </c>
      <c r="E9447" t="s">
        <v>11024</v>
      </c>
      <c r="F9447" t="s">
        <v>11068</v>
      </c>
      <c r="G9447" t="s">
        <v>11861</v>
      </c>
      <c r="H9447" t="s">
        <v>12613</v>
      </c>
      <c r="I9447" t="s">
        <v>12616</v>
      </c>
      <c r="J9447" t="s">
        <v>12862</v>
      </c>
      <c r="K9447" t="s">
        <v>13161</v>
      </c>
      <c r="L9447">
        <v>46203</v>
      </c>
      <c r="M9447" t="s">
        <v>13198</v>
      </c>
      <c r="N9447" t="s">
        <v>13817</v>
      </c>
      <c r="O9447" t="s">
        <v>15063</v>
      </c>
      <c r="P9447" t="s">
        <v>15067</v>
      </c>
      <c r="Q9447" t="s">
        <v>15699</v>
      </c>
      <c r="R9447">
        <v>12.39</v>
      </c>
      <c r="S9447">
        <v>3</v>
      </c>
      <c r="T9447">
        <v>0</v>
      </c>
      <c r="U9447">
        <v>5.6993999999999998</v>
      </c>
    </row>
    <row r="9448" spans="1:21" x14ac:dyDescent="0.25">
      <c r="A9448">
        <v>9447</v>
      </c>
      <c r="B9448" t="s">
        <v>4749</v>
      </c>
      <c r="C9448" s="2">
        <v>42635</v>
      </c>
      <c r="D9448" s="2">
        <v>42641</v>
      </c>
      <c r="E9448" t="s">
        <v>11024</v>
      </c>
      <c r="F9448" t="s">
        <v>11690</v>
      </c>
      <c r="G9448" t="s">
        <v>12483</v>
      </c>
      <c r="H9448" t="s">
        <v>12613</v>
      </c>
      <c r="I9448" t="s">
        <v>12616</v>
      </c>
      <c r="J9448" t="s">
        <v>12721</v>
      </c>
      <c r="K9448" t="s">
        <v>13161</v>
      </c>
      <c r="L9448">
        <v>46226</v>
      </c>
      <c r="M9448" t="s">
        <v>13198</v>
      </c>
      <c r="N9448" t="s">
        <v>14557</v>
      </c>
      <c r="O9448" t="s">
        <v>15063</v>
      </c>
      <c r="P9448" t="s">
        <v>15075</v>
      </c>
      <c r="Q9448" t="s">
        <v>16425</v>
      </c>
      <c r="R9448">
        <v>35.880000000000003</v>
      </c>
      <c r="S9448">
        <v>6</v>
      </c>
      <c r="T9448">
        <v>0</v>
      </c>
      <c r="U9448">
        <v>16.146000000000001</v>
      </c>
    </row>
    <row r="9449" spans="1:21" x14ac:dyDescent="0.25">
      <c r="A9449">
        <v>9448</v>
      </c>
      <c r="B9449" t="s">
        <v>4750</v>
      </c>
      <c r="C9449" s="2">
        <v>42882</v>
      </c>
      <c r="D9449" s="2">
        <v>42889</v>
      </c>
      <c r="E9449" t="s">
        <v>11024</v>
      </c>
      <c r="F9449" t="s">
        <v>11062</v>
      </c>
      <c r="G9449" t="s">
        <v>11855</v>
      </c>
      <c r="H9449" t="s">
        <v>12613</v>
      </c>
      <c r="I9449" t="s">
        <v>12616</v>
      </c>
      <c r="J9449" t="s">
        <v>12868</v>
      </c>
      <c r="K9449" t="s">
        <v>13173</v>
      </c>
      <c r="L9449">
        <v>74133</v>
      </c>
      <c r="M9449" t="s">
        <v>13198</v>
      </c>
      <c r="N9449" t="s">
        <v>13235</v>
      </c>
      <c r="O9449" t="s">
        <v>15062</v>
      </c>
      <c r="P9449" t="s">
        <v>15070</v>
      </c>
      <c r="Q9449" t="s">
        <v>15117</v>
      </c>
      <c r="R9449">
        <v>477.3</v>
      </c>
      <c r="S9449">
        <v>5</v>
      </c>
      <c r="T9449">
        <v>0</v>
      </c>
      <c r="U9449">
        <v>138.417</v>
      </c>
    </row>
    <row r="9450" spans="1:21" x14ac:dyDescent="0.25">
      <c r="A9450">
        <v>9449</v>
      </c>
      <c r="B9450" t="s">
        <v>4751</v>
      </c>
      <c r="C9450" s="2">
        <v>42630</v>
      </c>
      <c r="D9450" s="2">
        <v>42636</v>
      </c>
      <c r="E9450" t="s">
        <v>11024</v>
      </c>
      <c r="F9450" t="s">
        <v>11281</v>
      </c>
      <c r="G9450" t="s">
        <v>12074</v>
      </c>
      <c r="H9450" t="s">
        <v>12615</v>
      </c>
      <c r="I9450" t="s">
        <v>12616</v>
      </c>
      <c r="J9450" t="s">
        <v>12869</v>
      </c>
      <c r="K9450" t="s">
        <v>12793</v>
      </c>
      <c r="L9450">
        <v>98052</v>
      </c>
      <c r="M9450" t="s">
        <v>13197</v>
      </c>
      <c r="N9450" t="s">
        <v>14238</v>
      </c>
      <c r="O9450" t="s">
        <v>15063</v>
      </c>
      <c r="P9450" t="s">
        <v>15067</v>
      </c>
      <c r="Q9450" t="s">
        <v>16110</v>
      </c>
      <c r="R9450">
        <v>12.32</v>
      </c>
      <c r="S9450">
        <v>4</v>
      </c>
      <c r="T9450">
        <v>0</v>
      </c>
      <c r="U9450">
        <v>5.9135999999999997</v>
      </c>
    </row>
    <row r="9451" spans="1:21" x14ac:dyDescent="0.25">
      <c r="A9451">
        <v>9450</v>
      </c>
      <c r="B9451" t="s">
        <v>4752</v>
      </c>
      <c r="C9451" s="2">
        <v>41890</v>
      </c>
      <c r="D9451" s="2">
        <v>41895</v>
      </c>
      <c r="E9451" t="s">
        <v>11024</v>
      </c>
      <c r="F9451" t="s">
        <v>11385</v>
      </c>
      <c r="G9451" t="s">
        <v>12178</v>
      </c>
      <c r="H9451" t="s">
        <v>12613</v>
      </c>
      <c r="I9451" t="s">
        <v>12616</v>
      </c>
      <c r="J9451" t="s">
        <v>12625</v>
      </c>
      <c r="K9451" t="s">
        <v>13149</v>
      </c>
      <c r="L9451">
        <v>94109</v>
      </c>
      <c r="M9451" t="s">
        <v>13197</v>
      </c>
      <c r="N9451" t="s">
        <v>14173</v>
      </c>
      <c r="O9451" t="s">
        <v>15063</v>
      </c>
      <c r="P9451" t="s">
        <v>15073</v>
      </c>
      <c r="Q9451" t="s">
        <v>16049</v>
      </c>
      <c r="R9451">
        <v>8.6080000000000005</v>
      </c>
      <c r="S9451">
        <v>2</v>
      </c>
      <c r="T9451">
        <v>0.2</v>
      </c>
      <c r="U9451">
        <v>3.012799999999999</v>
      </c>
    </row>
    <row r="9452" spans="1:21" x14ac:dyDescent="0.25">
      <c r="A9452">
        <v>9451</v>
      </c>
      <c r="B9452" t="s">
        <v>4753</v>
      </c>
      <c r="C9452" s="2">
        <v>42889</v>
      </c>
      <c r="D9452" s="2">
        <v>42893</v>
      </c>
      <c r="E9452" t="s">
        <v>11024</v>
      </c>
      <c r="F9452" t="s">
        <v>11273</v>
      </c>
      <c r="G9452" t="s">
        <v>12066</v>
      </c>
      <c r="H9452" t="s">
        <v>12615</v>
      </c>
      <c r="I9452" t="s">
        <v>12616</v>
      </c>
      <c r="J9452" t="s">
        <v>12875</v>
      </c>
      <c r="K9452" t="s">
        <v>12793</v>
      </c>
      <c r="L9452">
        <v>99207</v>
      </c>
      <c r="M9452" t="s">
        <v>13197</v>
      </c>
      <c r="N9452" t="s">
        <v>13664</v>
      </c>
      <c r="O9452" t="s">
        <v>15063</v>
      </c>
      <c r="P9452" t="s">
        <v>15069</v>
      </c>
      <c r="Q9452" t="s">
        <v>15547</v>
      </c>
      <c r="R9452">
        <v>136.26</v>
      </c>
      <c r="S9452">
        <v>9</v>
      </c>
      <c r="T9452">
        <v>0</v>
      </c>
      <c r="U9452">
        <v>5.4503999999999913</v>
      </c>
    </row>
    <row r="9453" spans="1:21" x14ac:dyDescent="0.25">
      <c r="A9453">
        <v>9452</v>
      </c>
      <c r="B9453" t="s">
        <v>4754</v>
      </c>
      <c r="C9453" s="2">
        <v>42275</v>
      </c>
      <c r="D9453" s="2">
        <v>42282</v>
      </c>
      <c r="E9453" t="s">
        <v>11024</v>
      </c>
      <c r="F9453" t="s">
        <v>11559</v>
      </c>
      <c r="G9453" t="s">
        <v>12352</v>
      </c>
      <c r="H9453" t="s">
        <v>12614</v>
      </c>
      <c r="I9453" t="s">
        <v>12616</v>
      </c>
      <c r="J9453" t="s">
        <v>12618</v>
      </c>
      <c r="K9453" t="s">
        <v>13149</v>
      </c>
      <c r="L9453">
        <v>90032</v>
      </c>
      <c r="M9453" t="s">
        <v>13197</v>
      </c>
      <c r="N9453" t="s">
        <v>14294</v>
      </c>
      <c r="O9453" t="s">
        <v>15063</v>
      </c>
      <c r="P9453" t="s">
        <v>15074</v>
      </c>
      <c r="Q9453" t="s">
        <v>16166</v>
      </c>
      <c r="R9453">
        <v>186.15</v>
      </c>
      <c r="S9453">
        <v>3</v>
      </c>
      <c r="T9453">
        <v>0</v>
      </c>
      <c r="U9453">
        <v>55.844999999999978</v>
      </c>
    </row>
    <row r="9454" spans="1:21" x14ac:dyDescent="0.25">
      <c r="A9454">
        <v>9453</v>
      </c>
      <c r="B9454" t="s">
        <v>4754</v>
      </c>
      <c r="C9454" s="2">
        <v>42275</v>
      </c>
      <c r="D9454" s="2">
        <v>42282</v>
      </c>
      <c r="E9454" t="s">
        <v>11024</v>
      </c>
      <c r="F9454" t="s">
        <v>11559</v>
      </c>
      <c r="G9454" t="s">
        <v>12352</v>
      </c>
      <c r="H9454" t="s">
        <v>12614</v>
      </c>
      <c r="I9454" t="s">
        <v>12616</v>
      </c>
      <c r="J9454" t="s">
        <v>12618</v>
      </c>
      <c r="K9454" t="s">
        <v>13149</v>
      </c>
      <c r="L9454">
        <v>90032</v>
      </c>
      <c r="M9454" t="s">
        <v>13197</v>
      </c>
      <c r="N9454" t="s">
        <v>14022</v>
      </c>
      <c r="O9454" t="s">
        <v>15063</v>
      </c>
      <c r="P9454" t="s">
        <v>15073</v>
      </c>
      <c r="Q9454" t="s">
        <v>15900</v>
      </c>
      <c r="R9454">
        <v>81.792000000000002</v>
      </c>
      <c r="S9454">
        <v>6</v>
      </c>
      <c r="T9454">
        <v>0.2</v>
      </c>
      <c r="U9454">
        <v>26.582399999999989</v>
      </c>
    </row>
    <row r="9455" spans="1:21" x14ac:dyDescent="0.25">
      <c r="A9455">
        <v>9454</v>
      </c>
      <c r="B9455" t="s">
        <v>4754</v>
      </c>
      <c r="C9455" s="2">
        <v>42275</v>
      </c>
      <c r="D9455" s="2">
        <v>42282</v>
      </c>
      <c r="E9455" t="s">
        <v>11024</v>
      </c>
      <c r="F9455" t="s">
        <v>11559</v>
      </c>
      <c r="G9455" t="s">
        <v>12352</v>
      </c>
      <c r="H9455" t="s">
        <v>12614</v>
      </c>
      <c r="I9455" t="s">
        <v>12616</v>
      </c>
      <c r="J9455" t="s">
        <v>12618</v>
      </c>
      <c r="K9455" t="s">
        <v>13149</v>
      </c>
      <c r="L9455">
        <v>90032</v>
      </c>
      <c r="M9455" t="s">
        <v>13197</v>
      </c>
      <c r="N9455" t="s">
        <v>14999</v>
      </c>
      <c r="O9455" t="s">
        <v>15063</v>
      </c>
      <c r="P9455" t="s">
        <v>15079</v>
      </c>
      <c r="Q9455" t="s">
        <v>16871</v>
      </c>
      <c r="R9455">
        <v>47.19</v>
      </c>
      <c r="S9455">
        <v>3</v>
      </c>
      <c r="T9455">
        <v>0</v>
      </c>
      <c r="U9455">
        <v>13.68509999999999</v>
      </c>
    </row>
    <row r="9456" spans="1:21" x14ac:dyDescent="0.25">
      <c r="A9456">
        <v>9455</v>
      </c>
      <c r="B9456" t="s">
        <v>4754</v>
      </c>
      <c r="C9456" s="2">
        <v>42275</v>
      </c>
      <c r="D9456" s="2">
        <v>42282</v>
      </c>
      <c r="E9456" t="s">
        <v>11024</v>
      </c>
      <c r="F9456" t="s">
        <v>11559</v>
      </c>
      <c r="G9456" t="s">
        <v>12352</v>
      </c>
      <c r="H9456" t="s">
        <v>12614</v>
      </c>
      <c r="I9456" t="s">
        <v>12616</v>
      </c>
      <c r="J9456" t="s">
        <v>12618</v>
      </c>
      <c r="K9456" t="s">
        <v>13149</v>
      </c>
      <c r="L9456">
        <v>90032</v>
      </c>
      <c r="M9456" t="s">
        <v>13197</v>
      </c>
      <c r="N9456" t="s">
        <v>13661</v>
      </c>
      <c r="O9456" t="s">
        <v>15064</v>
      </c>
      <c r="P9456" t="s">
        <v>15072</v>
      </c>
      <c r="Q9456" t="s">
        <v>15544</v>
      </c>
      <c r="R9456">
        <v>36.783999999999999</v>
      </c>
      <c r="S9456">
        <v>2</v>
      </c>
      <c r="T9456">
        <v>0.2</v>
      </c>
      <c r="U9456">
        <v>-8.2763999999999971</v>
      </c>
    </row>
    <row r="9457" spans="1:21" x14ac:dyDescent="0.25">
      <c r="A9457">
        <v>9456</v>
      </c>
      <c r="B9457" t="s">
        <v>4755</v>
      </c>
      <c r="C9457" s="2">
        <v>42537</v>
      </c>
      <c r="D9457" s="2">
        <v>42540</v>
      </c>
      <c r="E9457" t="s">
        <v>11023</v>
      </c>
      <c r="F9457" t="s">
        <v>11338</v>
      </c>
      <c r="G9457" t="s">
        <v>12131</v>
      </c>
      <c r="H9457" t="s">
        <v>12615</v>
      </c>
      <c r="I9457" t="s">
        <v>12616</v>
      </c>
      <c r="J9457" t="s">
        <v>12963</v>
      </c>
      <c r="K9457" t="s">
        <v>13165</v>
      </c>
      <c r="L9457">
        <v>37421</v>
      </c>
      <c r="M9457" t="s">
        <v>13196</v>
      </c>
      <c r="N9457" t="s">
        <v>15055</v>
      </c>
      <c r="O9457" t="s">
        <v>15064</v>
      </c>
      <c r="P9457" t="s">
        <v>15080</v>
      </c>
      <c r="Q9457" t="s">
        <v>16925</v>
      </c>
      <c r="R9457">
        <v>91.474999999999994</v>
      </c>
      <c r="S9457">
        <v>1</v>
      </c>
      <c r="T9457">
        <v>0.5</v>
      </c>
      <c r="U9457">
        <v>-1.8294999999999959</v>
      </c>
    </row>
    <row r="9458" spans="1:21" x14ac:dyDescent="0.25">
      <c r="A9458">
        <v>9457</v>
      </c>
      <c r="B9458" t="s">
        <v>4756</v>
      </c>
      <c r="C9458" s="2">
        <v>42882</v>
      </c>
      <c r="D9458" s="2">
        <v>42889</v>
      </c>
      <c r="E9458" t="s">
        <v>11024</v>
      </c>
      <c r="F9458" t="s">
        <v>11335</v>
      </c>
      <c r="G9458" t="s">
        <v>12128</v>
      </c>
      <c r="H9458" t="s">
        <v>12614</v>
      </c>
      <c r="I9458" t="s">
        <v>12616</v>
      </c>
      <c r="J9458" t="s">
        <v>12864</v>
      </c>
      <c r="K9458" t="s">
        <v>13151</v>
      </c>
      <c r="L9458">
        <v>27405</v>
      </c>
      <c r="M9458" t="s">
        <v>13196</v>
      </c>
      <c r="N9458" t="s">
        <v>15056</v>
      </c>
      <c r="O9458" t="s">
        <v>15064</v>
      </c>
      <c r="P9458" t="s">
        <v>15076</v>
      </c>
      <c r="Q9458" t="s">
        <v>16926</v>
      </c>
      <c r="R9458">
        <v>27.192</v>
      </c>
      <c r="S9458">
        <v>3</v>
      </c>
      <c r="T9458">
        <v>0.2</v>
      </c>
      <c r="U9458">
        <v>0.33989999999999648</v>
      </c>
    </row>
    <row r="9459" spans="1:21" x14ac:dyDescent="0.25">
      <c r="A9459">
        <v>9458</v>
      </c>
      <c r="B9459" t="s">
        <v>4756</v>
      </c>
      <c r="C9459" s="2">
        <v>42882</v>
      </c>
      <c r="D9459" s="2">
        <v>42889</v>
      </c>
      <c r="E9459" t="s">
        <v>11024</v>
      </c>
      <c r="F9459" t="s">
        <v>11335</v>
      </c>
      <c r="G9459" t="s">
        <v>12128</v>
      </c>
      <c r="H9459" t="s">
        <v>12614</v>
      </c>
      <c r="I9459" t="s">
        <v>12616</v>
      </c>
      <c r="J9459" t="s">
        <v>12864</v>
      </c>
      <c r="K9459" t="s">
        <v>13151</v>
      </c>
      <c r="L9459">
        <v>27405</v>
      </c>
      <c r="M9459" t="s">
        <v>13196</v>
      </c>
      <c r="N9459" t="s">
        <v>14432</v>
      </c>
      <c r="O9459" t="s">
        <v>15063</v>
      </c>
      <c r="P9459" t="s">
        <v>15073</v>
      </c>
      <c r="Q9459" t="s">
        <v>16297</v>
      </c>
      <c r="R9459">
        <v>12.06</v>
      </c>
      <c r="S9459">
        <v>5</v>
      </c>
      <c r="T9459">
        <v>0.7</v>
      </c>
      <c r="U9459">
        <v>-10.050000000000001</v>
      </c>
    </row>
    <row r="9460" spans="1:21" x14ac:dyDescent="0.25">
      <c r="A9460">
        <v>9459</v>
      </c>
      <c r="B9460" t="s">
        <v>4757</v>
      </c>
      <c r="C9460" s="2">
        <v>41921</v>
      </c>
      <c r="D9460" s="2">
        <v>41926</v>
      </c>
      <c r="E9460" t="s">
        <v>11024</v>
      </c>
      <c r="F9460" t="s">
        <v>11108</v>
      </c>
      <c r="G9460" t="s">
        <v>11901</v>
      </c>
      <c r="H9460" t="s">
        <v>12613</v>
      </c>
      <c r="I9460" t="s">
        <v>12616</v>
      </c>
      <c r="J9460" t="s">
        <v>12625</v>
      </c>
      <c r="K9460" t="s">
        <v>13149</v>
      </c>
      <c r="L9460">
        <v>94122</v>
      </c>
      <c r="M9460" t="s">
        <v>13197</v>
      </c>
      <c r="N9460" t="s">
        <v>13481</v>
      </c>
      <c r="O9460" t="s">
        <v>15063</v>
      </c>
      <c r="P9460" t="s">
        <v>15071</v>
      </c>
      <c r="Q9460" t="s">
        <v>15363</v>
      </c>
      <c r="R9460">
        <v>144.6</v>
      </c>
      <c r="S9460">
        <v>3</v>
      </c>
      <c r="T9460">
        <v>0</v>
      </c>
      <c r="U9460">
        <v>41.933999999999983</v>
      </c>
    </row>
    <row r="9461" spans="1:21" x14ac:dyDescent="0.25">
      <c r="A9461">
        <v>9460</v>
      </c>
      <c r="B9461" t="s">
        <v>4757</v>
      </c>
      <c r="C9461" s="2">
        <v>41921</v>
      </c>
      <c r="D9461" s="2">
        <v>41926</v>
      </c>
      <c r="E9461" t="s">
        <v>11024</v>
      </c>
      <c r="F9461" t="s">
        <v>11108</v>
      </c>
      <c r="G9461" t="s">
        <v>11901</v>
      </c>
      <c r="H9461" t="s">
        <v>12613</v>
      </c>
      <c r="I9461" t="s">
        <v>12616</v>
      </c>
      <c r="J9461" t="s">
        <v>12625</v>
      </c>
      <c r="K9461" t="s">
        <v>13149</v>
      </c>
      <c r="L9461">
        <v>94122</v>
      </c>
      <c r="M9461" t="s">
        <v>13197</v>
      </c>
      <c r="N9461" t="s">
        <v>14930</v>
      </c>
      <c r="O9461" t="s">
        <v>15064</v>
      </c>
      <c r="P9461" t="s">
        <v>15072</v>
      </c>
      <c r="Q9461" t="s">
        <v>16799</v>
      </c>
      <c r="R9461">
        <v>15.992000000000001</v>
      </c>
      <c r="S9461">
        <v>1</v>
      </c>
      <c r="T9461">
        <v>0.2</v>
      </c>
      <c r="U9461">
        <v>-2.9985000000000022</v>
      </c>
    </row>
    <row r="9462" spans="1:21" x14ac:dyDescent="0.25">
      <c r="A9462">
        <v>9461</v>
      </c>
      <c r="B9462" t="s">
        <v>4758</v>
      </c>
      <c r="C9462" s="2">
        <v>41960</v>
      </c>
      <c r="D9462" s="2">
        <v>41965</v>
      </c>
      <c r="E9462" t="s">
        <v>11023</v>
      </c>
      <c r="F9462" t="s">
        <v>11462</v>
      </c>
      <c r="G9462" t="s">
        <v>12255</v>
      </c>
      <c r="H9462" t="s">
        <v>12615</v>
      </c>
      <c r="I9462" t="s">
        <v>12616</v>
      </c>
      <c r="J9462" t="s">
        <v>12637</v>
      </c>
      <c r="K9462" t="s">
        <v>13162</v>
      </c>
      <c r="L9462">
        <v>10024</v>
      </c>
      <c r="M9462" t="s">
        <v>13199</v>
      </c>
      <c r="N9462" t="s">
        <v>13893</v>
      </c>
      <c r="O9462" t="s">
        <v>15063</v>
      </c>
      <c r="P9462" t="s">
        <v>15075</v>
      </c>
      <c r="Q9462" t="s">
        <v>15775</v>
      </c>
      <c r="R9462">
        <v>34.44</v>
      </c>
      <c r="S9462">
        <v>3</v>
      </c>
      <c r="T9462">
        <v>0</v>
      </c>
      <c r="U9462">
        <v>17.22</v>
      </c>
    </row>
    <row r="9463" spans="1:21" x14ac:dyDescent="0.25">
      <c r="A9463">
        <v>9462</v>
      </c>
      <c r="B9463" t="s">
        <v>4759</v>
      </c>
      <c r="C9463" s="2">
        <v>41931</v>
      </c>
      <c r="D9463" s="2">
        <v>41936</v>
      </c>
      <c r="E9463" t="s">
        <v>11024</v>
      </c>
      <c r="F9463" t="s">
        <v>11285</v>
      </c>
      <c r="G9463" t="s">
        <v>12078</v>
      </c>
      <c r="H9463" t="s">
        <v>12615</v>
      </c>
      <c r="I9463" t="s">
        <v>12616</v>
      </c>
      <c r="J9463" t="s">
        <v>12697</v>
      </c>
      <c r="K9463" t="s">
        <v>13149</v>
      </c>
      <c r="L9463">
        <v>90712</v>
      </c>
      <c r="M9463" t="s">
        <v>13197</v>
      </c>
      <c r="N9463" t="s">
        <v>14286</v>
      </c>
      <c r="O9463" t="s">
        <v>15064</v>
      </c>
      <c r="P9463" t="s">
        <v>15072</v>
      </c>
      <c r="Q9463" t="s">
        <v>16158</v>
      </c>
      <c r="R9463">
        <v>321.55200000000002</v>
      </c>
      <c r="S9463">
        <v>6</v>
      </c>
      <c r="T9463">
        <v>0.2</v>
      </c>
      <c r="U9463">
        <v>20.097000000000008</v>
      </c>
    </row>
    <row r="9464" spans="1:21" x14ac:dyDescent="0.25">
      <c r="A9464">
        <v>9463</v>
      </c>
      <c r="B9464" t="s">
        <v>4760</v>
      </c>
      <c r="C9464" s="2">
        <v>43064</v>
      </c>
      <c r="D9464" s="2">
        <v>43069</v>
      </c>
      <c r="E9464" t="s">
        <v>11023</v>
      </c>
      <c r="F9464" t="s">
        <v>11056</v>
      </c>
      <c r="G9464" t="s">
        <v>11849</v>
      </c>
      <c r="H9464" t="s">
        <v>12614</v>
      </c>
      <c r="I9464" t="s">
        <v>12616</v>
      </c>
      <c r="J9464" t="s">
        <v>12720</v>
      </c>
      <c r="K9464" t="s">
        <v>13148</v>
      </c>
      <c r="L9464">
        <v>40214</v>
      </c>
      <c r="M9464" t="s">
        <v>13196</v>
      </c>
      <c r="N9464" t="s">
        <v>14331</v>
      </c>
      <c r="O9464" t="s">
        <v>15062</v>
      </c>
      <c r="P9464" t="s">
        <v>15066</v>
      </c>
      <c r="Q9464" t="s">
        <v>16201</v>
      </c>
      <c r="R9464">
        <v>701.96</v>
      </c>
      <c r="S9464">
        <v>2</v>
      </c>
      <c r="T9464">
        <v>0</v>
      </c>
      <c r="U9464">
        <v>168.47040000000001</v>
      </c>
    </row>
    <row r="9465" spans="1:21" x14ac:dyDescent="0.25">
      <c r="A9465">
        <v>9464</v>
      </c>
      <c r="B9465" t="s">
        <v>4761</v>
      </c>
      <c r="C9465" s="2">
        <v>41697</v>
      </c>
      <c r="D9465" s="2">
        <v>41701</v>
      </c>
      <c r="E9465" t="s">
        <v>11025</v>
      </c>
      <c r="F9465" t="s">
        <v>11586</v>
      </c>
      <c r="G9465" t="s">
        <v>12379</v>
      </c>
      <c r="H9465" t="s">
        <v>12613</v>
      </c>
      <c r="I9465" t="s">
        <v>12616</v>
      </c>
      <c r="J9465" t="s">
        <v>12655</v>
      </c>
      <c r="K9465" t="s">
        <v>13171</v>
      </c>
      <c r="L9465">
        <v>43229</v>
      </c>
      <c r="M9465" t="s">
        <v>13199</v>
      </c>
      <c r="N9465" t="s">
        <v>13687</v>
      </c>
      <c r="O9465" t="s">
        <v>15063</v>
      </c>
      <c r="P9465" t="s">
        <v>15071</v>
      </c>
      <c r="Q9465" t="s">
        <v>15569</v>
      </c>
      <c r="R9465">
        <v>19.456</v>
      </c>
      <c r="S9465">
        <v>4</v>
      </c>
      <c r="T9465">
        <v>0.2</v>
      </c>
      <c r="U9465">
        <v>3.4047999999999981</v>
      </c>
    </row>
    <row r="9466" spans="1:21" x14ac:dyDescent="0.25">
      <c r="A9466">
        <v>9465</v>
      </c>
      <c r="B9466" t="s">
        <v>4762</v>
      </c>
      <c r="C9466" s="2">
        <v>41994</v>
      </c>
      <c r="D9466" s="2">
        <v>41998</v>
      </c>
      <c r="E9466" t="s">
        <v>11024</v>
      </c>
      <c r="F9466" t="s">
        <v>11574</v>
      </c>
      <c r="G9466" t="s">
        <v>12367</v>
      </c>
      <c r="H9466" t="s">
        <v>12613</v>
      </c>
      <c r="I9466" t="s">
        <v>12616</v>
      </c>
      <c r="J9466" t="s">
        <v>12663</v>
      </c>
      <c r="K9466" t="s">
        <v>13160</v>
      </c>
      <c r="L9466">
        <v>19711</v>
      </c>
      <c r="M9466" t="s">
        <v>13199</v>
      </c>
      <c r="N9466" t="s">
        <v>14768</v>
      </c>
      <c r="O9466" t="s">
        <v>15063</v>
      </c>
      <c r="P9466" t="s">
        <v>15067</v>
      </c>
      <c r="Q9466" t="s">
        <v>16641</v>
      </c>
      <c r="R9466">
        <v>17.28</v>
      </c>
      <c r="S9466">
        <v>6</v>
      </c>
      <c r="T9466">
        <v>0</v>
      </c>
      <c r="U9466">
        <v>7.9487999999999994</v>
      </c>
    </row>
    <row r="9467" spans="1:21" x14ac:dyDescent="0.25">
      <c r="A9467">
        <v>9466</v>
      </c>
      <c r="B9467" t="s">
        <v>4763</v>
      </c>
      <c r="C9467" s="2">
        <v>42693</v>
      </c>
      <c r="D9467" s="2">
        <v>42697</v>
      </c>
      <c r="E9467" t="s">
        <v>11024</v>
      </c>
      <c r="F9467" t="s">
        <v>11052</v>
      </c>
      <c r="G9467" t="s">
        <v>11845</v>
      </c>
      <c r="H9467" t="s">
        <v>12614</v>
      </c>
      <c r="I9467" t="s">
        <v>12616</v>
      </c>
      <c r="J9467" t="s">
        <v>12621</v>
      </c>
      <c r="K9467" t="s">
        <v>12793</v>
      </c>
      <c r="L9467">
        <v>98115</v>
      </c>
      <c r="M9467" t="s">
        <v>13197</v>
      </c>
      <c r="N9467" t="s">
        <v>13668</v>
      </c>
      <c r="O9467" t="s">
        <v>15062</v>
      </c>
      <c r="P9467" t="s">
        <v>15070</v>
      </c>
      <c r="Q9467" t="s">
        <v>15551</v>
      </c>
      <c r="R9467">
        <v>31.96</v>
      </c>
      <c r="S9467">
        <v>2</v>
      </c>
      <c r="T9467">
        <v>0</v>
      </c>
      <c r="U9467">
        <v>1.597999999999999</v>
      </c>
    </row>
    <row r="9468" spans="1:21" x14ac:dyDescent="0.25">
      <c r="A9468">
        <v>9467</v>
      </c>
      <c r="B9468" t="s">
        <v>4764</v>
      </c>
      <c r="C9468" s="2">
        <v>43044</v>
      </c>
      <c r="D9468" s="2">
        <v>43049</v>
      </c>
      <c r="E9468" t="s">
        <v>11023</v>
      </c>
      <c r="F9468" t="s">
        <v>11539</v>
      </c>
      <c r="G9468" t="s">
        <v>12332</v>
      </c>
      <c r="H9468" t="s">
        <v>12613</v>
      </c>
      <c r="I9468" t="s">
        <v>12616</v>
      </c>
      <c r="J9468" t="s">
        <v>12637</v>
      </c>
      <c r="K9468" t="s">
        <v>13162</v>
      </c>
      <c r="L9468">
        <v>10024</v>
      </c>
      <c r="M9468" t="s">
        <v>13199</v>
      </c>
      <c r="N9468" t="s">
        <v>13341</v>
      </c>
      <c r="O9468" t="s">
        <v>15063</v>
      </c>
      <c r="P9468" t="s">
        <v>15073</v>
      </c>
      <c r="Q9468" t="s">
        <v>15224</v>
      </c>
      <c r="R9468">
        <v>164.68799999999999</v>
      </c>
      <c r="S9468">
        <v>6</v>
      </c>
      <c r="T9468">
        <v>0.2</v>
      </c>
      <c r="U9468">
        <v>55.582200000000007</v>
      </c>
    </row>
    <row r="9469" spans="1:21" x14ac:dyDescent="0.25">
      <c r="A9469">
        <v>9468</v>
      </c>
      <c r="B9469" t="s">
        <v>4764</v>
      </c>
      <c r="C9469" s="2">
        <v>43044</v>
      </c>
      <c r="D9469" s="2">
        <v>43049</v>
      </c>
      <c r="E9469" t="s">
        <v>11023</v>
      </c>
      <c r="F9469" t="s">
        <v>11539</v>
      </c>
      <c r="G9469" t="s">
        <v>12332</v>
      </c>
      <c r="H9469" t="s">
        <v>12613</v>
      </c>
      <c r="I9469" t="s">
        <v>12616</v>
      </c>
      <c r="J9469" t="s">
        <v>12637</v>
      </c>
      <c r="K9469" t="s">
        <v>13162</v>
      </c>
      <c r="L9469">
        <v>10024</v>
      </c>
      <c r="M9469" t="s">
        <v>13199</v>
      </c>
      <c r="N9469" t="s">
        <v>14782</v>
      </c>
      <c r="O9469" t="s">
        <v>15062</v>
      </c>
      <c r="P9469" t="s">
        <v>15068</v>
      </c>
      <c r="Q9469" t="s">
        <v>16655</v>
      </c>
      <c r="R9469">
        <v>166.5</v>
      </c>
      <c r="S9469">
        <v>2</v>
      </c>
      <c r="T9469">
        <v>0.4</v>
      </c>
      <c r="U9469">
        <v>-66.599999999999994</v>
      </c>
    </row>
    <row r="9470" spans="1:21" x14ac:dyDescent="0.25">
      <c r="A9470">
        <v>9469</v>
      </c>
      <c r="B9470" t="s">
        <v>4764</v>
      </c>
      <c r="C9470" s="2">
        <v>43044</v>
      </c>
      <c r="D9470" s="2">
        <v>43049</v>
      </c>
      <c r="E9470" t="s">
        <v>11023</v>
      </c>
      <c r="F9470" t="s">
        <v>11539</v>
      </c>
      <c r="G9470" t="s">
        <v>12332</v>
      </c>
      <c r="H9470" t="s">
        <v>12613</v>
      </c>
      <c r="I9470" t="s">
        <v>12616</v>
      </c>
      <c r="J9470" t="s">
        <v>12637</v>
      </c>
      <c r="K9470" t="s">
        <v>13162</v>
      </c>
      <c r="L9470">
        <v>10024</v>
      </c>
      <c r="M9470" t="s">
        <v>13199</v>
      </c>
      <c r="N9470" t="s">
        <v>13880</v>
      </c>
      <c r="O9470" t="s">
        <v>15063</v>
      </c>
      <c r="P9470" t="s">
        <v>15075</v>
      </c>
      <c r="Q9470" t="s">
        <v>15762</v>
      </c>
      <c r="R9470">
        <v>12.96</v>
      </c>
      <c r="S9470">
        <v>2</v>
      </c>
      <c r="T9470">
        <v>0</v>
      </c>
      <c r="U9470">
        <v>6.2208000000000014</v>
      </c>
    </row>
    <row r="9471" spans="1:21" x14ac:dyDescent="0.25">
      <c r="A9471">
        <v>9470</v>
      </c>
      <c r="B9471" t="s">
        <v>4764</v>
      </c>
      <c r="C9471" s="2">
        <v>43044</v>
      </c>
      <c r="D9471" s="2">
        <v>43049</v>
      </c>
      <c r="E9471" t="s">
        <v>11023</v>
      </c>
      <c r="F9471" t="s">
        <v>11539</v>
      </c>
      <c r="G9471" t="s">
        <v>12332</v>
      </c>
      <c r="H9471" t="s">
        <v>12613</v>
      </c>
      <c r="I9471" t="s">
        <v>12616</v>
      </c>
      <c r="J9471" t="s">
        <v>12637</v>
      </c>
      <c r="K9471" t="s">
        <v>13162</v>
      </c>
      <c r="L9471">
        <v>10024</v>
      </c>
      <c r="M9471" t="s">
        <v>13199</v>
      </c>
      <c r="N9471" t="s">
        <v>13617</v>
      </c>
      <c r="O9471" t="s">
        <v>15063</v>
      </c>
      <c r="P9471" t="s">
        <v>15075</v>
      </c>
      <c r="Q9471" t="s">
        <v>15499</v>
      </c>
      <c r="R9471">
        <v>110.96</v>
      </c>
      <c r="S9471">
        <v>2</v>
      </c>
      <c r="T9471">
        <v>0</v>
      </c>
      <c r="U9471">
        <v>53.260800000000003</v>
      </c>
    </row>
    <row r="9472" spans="1:21" x14ac:dyDescent="0.25">
      <c r="A9472">
        <v>9471</v>
      </c>
      <c r="B9472" t="s">
        <v>4764</v>
      </c>
      <c r="C9472" s="2">
        <v>43044</v>
      </c>
      <c r="D9472" s="2">
        <v>43049</v>
      </c>
      <c r="E9472" t="s">
        <v>11023</v>
      </c>
      <c r="F9472" t="s">
        <v>11539</v>
      </c>
      <c r="G9472" t="s">
        <v>12332</v>
      </c>
      <c r="H9472" t="s">
        <v>12613</v>
      </c>
      <c r="I9472" t="s">
        <v>12616</v>
      </c>
      <c r="J9472" t="s">
        <v>12637</v>
      </c>
      <c r="K9472" t="s">
        <v>13162</v>
      </c>
      <c r="L9472">
        <v>10024</v>
      </c>
      <c r="M9472" t="s">
        <v>13199</v>
      </c>
      <c r="N9472" t="s">
        <v>13340</v>
      </c>
      <c r="O9472" t="s">
        <v>15064</v>
      </c>
      <c r="P9472" t="s">
        <v>15072</v>
      </c>
      <c r="Q9472" t="s">
        <v>15223</v>
      </c>
      <c r="R9472">
        <v>99.98</v>
      </c>
      <c r="S9472">
        <v>2</v>
      </c>
      <c r="T9472">
        <v>0</v>
      </c>
      <c r="U9472">
        <v>3.9991999999999881</v>
      </c>
    </row>
    <row r="9473" spans="1:21" x14ac:dyDescent="0.25">
      <c r="A9473">
        <v>9472</v>
      </c>
      <c r="B9473" t="s">
        <v>4764</v>
      </c>
      <c r="C9473" s="2">
        <v>43044</v>
      </c>
      <c r="D9473" s="2">
        <v>43049</v>
      </c>
      <c r="E9473" t="s">
        <v>11023</v>
      </c>
      <c r="F9473" t="s">
        <v>11539</v>
      </c>
      <c r="G9473" t="s">
        <v>12332</v>
      </c>
      <c r="H9473" t="s">
        <v>12613</v>
      </c>
      <c r="I9473" t="s">
        <v>12616</v>
      </c>
      <c r="J9473" t="s">
        <v>12637</v>
      </c>
      <c r="K9473" t="s">
        <v>13162</v>
      </c>
      <c r="L9473">
        <v>10024</v>
      </c>
      <c r="M9473" t="s">
        <v>13199</v>
      </c>
      <c r="N9473" t="s">
        <v>13476</v>
      </c>
      <c r="O9473" t="s">
        <v>15063</v>
      </c>
      <c r="P9473" t="s">
        <v>15073</v>
      </c>
      <c r="Q9473" t="s">
        <v>15358</v>
      </c>
      <c r="R9473">
        <v>11.423999999999999</v>
      </c>
      <c r="S9473">
        <v>1</v>
      </c>
      <c r="T9473">
        <v>0.2</v>
      </c>
      <c r="U9473">
        <v>3.7128000000000001</v>
      </c>
    </row>
    <row r="9474" spans="1:21" x14ac:dyDescent="0.25">
      <c r="A9474">
        <v>9473</v>
      </c>
      <c r="B9474" t="s">
        <v>4764</v>
      </c>
      <c r="C9474" s="2">
        <v>43044</v>
      </c>
      <c r="D9474" s="2">
        <v>43049</v>
      </c>
      <c r="E9474" t="s">
        <v>11023</v>
      </c>
      <c r="F9474" t="s">
        <v>11539</v>
      </c>
      <c r="G9474" t="s">
        <v>12332</v>
      </c>
      <c r="H9474" t="s">
        <v>12613</v>
      </c>
      <c r="I9474" t="s">
        <v>12616</v>
      </c>
      <c r="J9474" t="s">
        <v>12637</v>
      </c>
      <c r="K9474" t="s">
        <v>13162</v>
      </c>
      <c r="L9474">
        <v>10024</v>
      </c>
      <c r="M9474" t="s">
        <v>13199</v>
      </c>
      <c r="N9474" t="s">
        <v>14659</v>
      </c>
      <c r="O9474" t="s">
        <v>15062</v>
      </c>
      <c r="P9474" t="s">
        <v>15066</v>
      </c>
      <c r="Q9474" t="s">
        <v>16527</v>
      </c>
      <c r="R9474">
        <v>128.124</v>
      </c>
      <c r="S9474">
        <v>2</v>
      </c>
      <c r="T9474">
        <v>0.1</v>
      </c>
      <c r="U9474">
        <v>24.2012</v>
      </c>
    </row>
    <row r="9475" spans="1:21" x14ac:dyDescent="0.25">
      <c r="A9475">
        <v>9474</v>
      </c>
      <c r="B9475" t="s">
        <v>4764</v>
      </c>
      <c r="C9475" s="2">
        <v>43044</v>
      </c>
      <c r="D9475" s="2">
        <v>43049</v>
      </c>
      <c r="E9475" t="s">
        <v>11023</v>
      </c>
      <c r="F9475" t="s">
        <v>11539</v>
      </c>
      <c r="G9475" t="s">
        <v>12332</v>
      </c>
      <c r="H9475" t="s">
        <v>12613</v>
      </c>
      <c r="I9475" t="s">
        <v>12616</v>
      </c>
      <c r="J9475" t="s">
        <v>12637</v>
      </c>
      <c r="K9475" t="s">
        <v>13162</v>
      </c>
      <c r="L9475">
        <v>10024</v>
      </c>
      <c r="M9475" t="s">
        <v>13199</v>
      </c>
      <c r="N9475" t="s">
        <v>14957</v>
      </c>
      <c r="O9475" t="s">
        <v>15062</v>
      </c>
      <c r="P9475" t="s">
        <v>15070</v>
      </c>
      <c r="Q9475" t="s">
        <v>16829</v>
      </c>
      <c r="R9475">
        <v>101.4</v>
      </c>
      <c r="S9475">
        <v>5</v>
      </c>
      <c r="T9475">
        <v>0</v>
      </c>
      <c r="U9475">
        <v>38.531999999999996</v>
      </c>
    </row>
    <row r="9476" spans="1:21" x14ac:dyDescent="0.25">
      <c r="A9476">
        <v>9475</v>
      </c>
      <c r="B9476" t="s">
        <v>4765</v>
      </c>
      <c r="C9476" s="2">
        <v>42155</v>
      </c>
      <c r="D9476" s="2">
        <v>42160</v>
      </c>
      <c r="E9476" t="s">
        <v>11023</v>
      </c>
      <c r="F9476" t="s">
        <v>11052</v>
      </c>
      <c r="G9476" t="s">
        <v>11845</v>
      </c>
      <c r="H9476" t="s">
        <v>12614</v>
      </c>
      <c r="I9476" t="s">
        <v>12616</v>
      </c>
      <c r="J9476" t="s">
        <v>12639</v>
      </c>
      <c r="K9476" t="s">
        <v>13157</v>
      </c>
      <c r="L9476">
        <v>60653</v>
      </c>
      <c r="M9476" t="s">
        <v>13198</v>
      </c>
      <c r="N9476" t="s">
        <v>14339</v>
      </c>
      <c r="O9476" t="s">
        <v>15063</v>
      </c>
      <c r="P9476" t="s">
        <v>15067</v>
      </c>
      <c r="Q9476" t="s">
        <v>16209</v>
      </c>
      <c r="R9476">
        <v>5.9039999999999999</v>
      </c>
      <c r="S9476">
        <v>2</v>
      </c>
      <c r="T9476">
        <v>0.2</v>
      </c>
      <c r="U9476">
        <v>1.9925999999999999</v>
      </c>
    </row>
    <row r="9477" spans="1:21" x14ac:dyDescent="0.25">
      <c r="A9477">
        <v>9476</v>
      </c>
      <c r="B9477" t="s">
        <v>4765</v>
      </c>
      <c r="C9477" s="2">
        <v>42155</v>
      </c>
      <c r="D9477" s="2">
        <v>42160</v>
      </c>
      <c r="E9477" t="s">
        <v>11023</v>
      </c>
      <c r="F9477" t="s">
        <v>11052</v>
      </c>
      <c r="G9477" t="s">
        <v>11845</v>
      </c>
      <c r="H9477" t="s">
        <v>12614</v>
      </c>
      <c r="I9477" t="s">
        <v>12616</v>
      </c>
      <c r="J9477" t="s">
        <v>12639</v>
      </c>
      <c r="K9477" t="s">
        <v>13157</v>
      </c>
      <c r="L9477">
        <v>60653</v>
      </c>
      <c r="M9477" t="s">
        <v>13198</v>
      </c>
      <c r="N9477" t="s">
        <v>14230</v>
      </c>
      <c r="O9477" t="s">
        <v>15063</v>
      </c>
      <c r="P9477" t="s">
        <v>15075</v>
      </c>
      <c r="Q9477" t="s">
        <v>16103</v>
      </c>
      <c r="R9477">
        <v>173.488</v>
      </c>
      <c r="S9477">
        <v>7</v>
      </c>
      <c r="T9477">
        <v>0.2</v>
      </c>
      <c r="U9477">
        <v>54.214999999999982</v>
      </c>
    </row>
    <row r="9478" spans="1:21" x14ac:dyDescent="0.25">
      <c r="A9478">
        <v>9477</v>
      </c>
      <c r="B9478" t="s">
        <v>4765</v>
      </c>
      <c r="C9478" s="2">
        <v>42155</v>
      </c>
      <c r="D9478" s="2">
        <v>42160</v>
      </c>
      <c r="E9478" t="s">
        <v>11023</v>
      </c>
      <c r="F9478" t="s">
        <v>11052</v>
      </c>
      <c r="G9478" t="s">
        <v>11845</v>
      </c>
      <c r="H9478" t="s">
        <v>12614</v>
      </c>
      <c r="I9478" t="s">
        <v>12616</v>
      </c>
      <c r="J9478" t="s">
        <v>12639</v>
      </c>
      <c r="K9478" t="s">
        <v>13157</v>
      </c>
      <c r="L9478">
        <v>60653</v>
      </c>
      <c r="M9478" t="s">
        <v>13198</v>
      </c>
      <c r="N9478" t="s">
        <v>14737</v>
      </c>
      <c r="O9478" t="s">
        <v>15062</v>
      </c>
      <c r="P9478" t="s">
        <v>15070</v>
      </c>
      <c r="Q9478" t="s">
        <v>16607</v>
      </c>
      <c r="R9478">
        <v>51.56</v>
      </c>
      <c r="S9478">
        <v>2</v>
      </c>
      <c r="T9478">
        <v>0.6</v>
      </c>
      <c r="U9478">
        <v>-61.872</v>
      </c>
    </row>
    <row r="9479" spans="1:21" x14ac:dyDescent="0.25">
      <c r="A9479">
        <v>9478</v>
      </c>
      <c r="B9479" t="s">
        <v>4765</v>
      </c>
      <c r="C9479" s="2">
        <v>42155</v>
      </c>
      <c r="D9479" s="2">
        <v>42160</v>
      </c>
      <c r="E9479" t="s">
        <v>11023</v>
      </c>
      <c r="F9479" t="s">
        <v>11052</v>
      </c>
      <c r="G9479" t="s">
        <v>11845</v>
      </c>
      <c r="H9479" t="s">
        <v>12614</v>
      </c>
      <c r="I9479" t="s">
        <v>12616</v>
      </c>
      <c r="J9479" t="s">
        <v>12639</v>
      </c>
      <c r="K9479" t="s">
        <v>13157</v>
      </c>
      <c r="L9479">
        <v>60653</v>
      </c>
      <c r="M9479" t="s">
        <v>13198</v>
      </c>
      <c r="N9479" t="s">
        <v>14190</v>
      </c>
      <c r="O9479" t="s">
        <v>15063</v>
      </c>
      <c r="P9479" t="s">
        <v>15073</v>
      </c>
      <c r="Q9479" t="s">
        <v>15387</v>
      </c>
      <c r="R9479">
        <v>3.5639999999999992</v>
      </c>
      <c r="S9479">
        <v>3</v>
      </c>
      <c r="T9479">
        <v>0.8</v>
      </c>
      <c r="U9479">
        <v>-6.2370000000000019</v>
      </c>
    </row>
    <row r="9480" spans="1:21" x14ac:dyDescent="0.25">
      <c r="A9480">
        <v>9479</v>
      </c>
      <c r="B9480" t="s">
        <v>4766</v>
      </c>
      <c r="C9480" s="2">
        <v>41889</v>
      </c>
      <c r="D9480" s="2">
        <v>41896</v>
      </c>
      <c r="E9480" t="s">
        <v>11024</v>
      </c>
      <c r="F9480" t="s">
        <v>11784</v>
      </c>
      <c r="G9480" t="s">
        <v>12577</v>
      </c>
      <c r="H9480" t="s">
        <v>12613</v>
      </c>
      <c r="I9480" t="s">
        <v>12616</v>
      </c>
      <c r="J9480" t="s">
        <v>13141</v>
      </c>
      <c r="K9480" t="s">
        <v>13157</v>
      </c>
      <c r="L9480">
        <v>60543</v>
      </c>
      <c r="M9480" t="s">
        <v>13198</v>
      </c>
      <c r="N9480" t="s">
        <v>14521</v>
      </c>
      <c r="O9480" t="s">
        <v>15063</v>
      </c>
      <c r="P9480" t="s">
        <v>15078</v>
      </c>
      <c r="Q9480" t="s">
        <v>16389</v>
      </c>
      <c r="R9480">
        <v>13.16</v>
      </c>
      <c r="S9480">
        <v>5</v>
      </c>
      <c r="T9480">
        <v>0.2</v>
      </c>
      <c r="U9480">
        <v>4.1124999999999998</v>
      </c>
    </row>
    <row r="9481" spans="1:21" x14ac:dyDescent="0.25">
      <c r="A9481">
        <v>9480</v>
      </c>
      <c r="B9481" t="s">
        <v>4766</v>
      </c>
      <c r="C9481" s="2">
        <v>41889</v>
      </c>
      <c r="D9481" s="2">
        <v>41896</v>
      </c>
      <c r="E9481" t="s">
        <v>11024</v>
      </c>
      <c r="F9481" t="s">
        <v>11784</v>
      </c>
      <c r="G9481" t="s">
        <v>12577</v>
      </c>
      <c r="H9481" t="s">
        <v>12613</v>
      </c>
      <c r="I9481" t="s">
        <v>12616</v>
      </c>
      <c r="J9481" t="s">
        <v>13141</v>
      </c>
      <c r="K9481" t="s">
        <v>13157</v>
      </c>
      <c r="L9481">
        <v>60543</v>
      </c>
      <c r="M9481" t="s">
        <v>13198</v>
      </c>
      <c r="N9481" t="s">
        <v>14406</v>
      </c>
      <c r="O9481" t="s">
        <v>15063</v>
      </c>
      <c r="P9481" t="s">
        <v>15073</v>
      </c>
      <c r="Q9481" t="s">
        <v>16273</v>
      </c>
      <c r="R9481">
        <v>3.827999999999999</v>
      </c>
      <c r="S9481">
        <v>3</v>
      </c>
      <c r="T9481">
        <v>0.8</v>
      </c>
      <c r="U9481">
        <v>-6.5076000000000018</v>
      </c>
    </row>
    <row r="9482" spans="1:21" x14ac:dyDescent="0.25">
      <c r="A9482">
        <v>9481</v>
      </c>
      <c r="B9482" t="s">
        <v>4766</v>
      </c>
      <c r="C9482" s="2">
        <v>41889</v>
      </c>
      <c r="D9482" s="2">
        <v>41896</v>
      </c>
      <c r="E9482" t="s">
        <v>11024</v>
      </c>
      <c r="F9482" t="s">
        <v>11784</v>
      </c>
      <c r="G9482" t="s">
        <v>12577</v>
      </c>
      <c r="H9482" t="s">
        <v>12613</v>
      </c>
      <c r="I9482" t="s">
        <v>12616</v>
      </c>
      <c r="J9482" t="s">
        <v>13141</v>
      </c>
      <c r="K9482" t="s">
        <v>13157</v>
      </c>
      <c r="L9482">
        <v>60543</v>
      </c>
      <c r="M9482" t="s">
        <v>13198</v>
      </c>
      <c r="N9482" t="s">
        <v>13769</v>
      </c>
      <c r="O9482" t="s">
        <v>15063</v>
      </c>
      <c r="P9482" t="s">
        <v>15073</v>
      </c>
      <c r="Q9482" t="s">
        <v>15651</v>
      </c>
      <c r="R9482">
        <v>304.99</v>
      </c>
      <c r="S9482">
        <v>5</v>
      </c>
      <c r="T9482">
        <v>0.8</v>
      </c>
      <c r="U9482">
        <v>-533.73250000000007</v>
      </c>
    </row>
    <row r="9483" spans="1:21" x14ac:dyDescent="0.25">
      <c r="A9483">
        <v>9482</v>
      </c>
      <c r="B9483" t="s">
        <v>4767</v>
      </c>
      <c r="C9483" s="2">
        <v>43045</v>
      </c>
      <c r="D9483" s="2">
        <v>43051</v>
      </c>
      <c r="E9483" t="s">
        <v>11024</v>
      </c>
      <c r="F9483" t="s">
        <v>11695</v>
      </c>
      <c r="G9483" t="s">
        <v>12488</v>
      </c>
      <c r="H9483" t="s">
        <v>12613</v>
      </c>
      <c r="I9483" t="s">
        <v>12616</v>
      </c>
      <c r="J9483" t="s">
        <v>12678</v>
      </c>
      <c r="K9483" t="s">
        <v>13152</v>
      </c>
      <c r="L9483">
        <v>75220</v>
      </c>
      <c r="M9483" t="s">
        <v>13198</v>
      </c>
      <c r="N9483" t="s">
        <v>13275</v>
      </c>
      <c r="O9483" t="s">
        <v>15063</v>
      </c>
      <c r="P9483" t="s">
        <v>15069</v>
      </c>
      <c r="Q9483" t="s">
        <v>15157</v>
      </c>
      <c r="R9483">
        <v>18.16</v>
      </c>
      <c r="S9483">
        <v>2</v>
      </c>
      <c r="T9483">
        <v>0.2</v>
      </c>
      <c r="U9483">
        <v>1.8160000000000021</v>
      </c>
    </row>
    <row r="9484" spans="1:21" x14ac:dyDescent="0.25">
      <c r="A9484">
        <v>9483</v>
      </c>
      <c r="B9484" t="s">
        <v>4768</v>
      </c>
      <c r="C9484" s="2">
        <v>42175</v>
      </c>
      <c r="D9484" s="2">
        <v>42179</v>
      </c>
      <c r="E9484" t="s">
        <v>11023</v>
      </c>
      <c r="F9484" t="s">
        <v>11631</v>
      </c>
      <c r="G9484" t="s">
        <v>12424</v>
      </c>
      <c r="H9484" t="s">
        <v>12615</v>
      </c>
      <c r="I9484" t="s">
        <v>12616</v>
      </c>
      <c r="J9484" t="s">
        <v>12627</v>
      </c>
      <c r="K9484" t="s">
        <v>13156</v>
      </c>
      <c r="L9484">
        <v>19134</v>
      </c>
      <c r="M9484" t="s">
        <v>13199</v>
      </c>
      <c r="N9484" t="s">
        <v>13851</v>
      </c>
      <c r="O9484" t="s">
        <v>15064</v>
      </c>
      <c r="P9484" t="s">
        <v>15076</v>
      </c>
      <c r="Q9484" t="s">
        <v>15733</v>
      </c>
      <c r="R9484">
        <v>319.98399999999998</v>
      </c>
      <c r="S9484">
        <v>2</v>
      </c>
      <c r="T9484">
        <v>0.2</v>
      </c>
      <c r="U9484">
        <v>91.995400000000018</v>
      </c>
    </row>
    <row r="9485" spans="1:21" x14ac:dyDescent="0.25">
      <c r="A9485">
        <v>9484</v>
      </c>
      <c r="B9485" t="s">
        <v>4769</v>
      </c>
      <c r="C9485" s="2">
        <v>41842</v>
      </c>
      <c r="D9485" s="2">
        <v>41848</v>
      </c>
      <c r="E9485" t="s">
        <v>11024</v>
      </c>
      <c r="F9485" t="s">
        <v>11464</v>
      </c>
      <c r="G9485" t="s">
        <v>12257</v>
      </c>
      <c r="H9485" t="s">
        <v>12615</v>
      </c>
      <c r="I9485" t="s">
        <v>12616</v>
      </c>
      <c r="J9485" t="s">
        <v>12618</v>
      </c>
      <c r="K9485" t="s">
        <v>13149</v>
      </c>
      <c r="L9485">
        <v>90008</v>
      </c>
      <c r="M9485" t="s">
        <v>13197</v>
      </c>
      <c r="N9485" t="s">
        <v>13546</v>
      </c>
      <c r="O9485" t="s">
        <v>15063</v>
      </c>
      <c r="P9485" t="s">
        <v>15071</v>
      </c>
      <c r="Q9485" t="s">
        <v>15428</v>
      </c>
      <c r="R9485">
        <v>19.68</v>
      </c>
      <c r="S9485">
        <v>6</v>
      </c>
      <c r="T9485">
        <v>0</v>
      </c>
      <c r="U9485">
        <v>6.4943999999999988</v>
      </c>
    </row>
    <row r="9486" spans="1:21" x14ac:dyDescent="0.25">
      <c r="A9486">
        <v>9485</v>
      </c>
      <c r="B9486" t="s">
        <v>4770</v>
      </c>
      <c r="C9486" s="2">
        <v>42706</v>
      </c>
      <c r="D9486" s="2">
        <v>42708</v>
      </c>
      <c r="E9486" t="s">
        <v>11023</v>
      </c>
      <c r="F9486" t="s">
        <v>11528</v>
      </c>
      <c r="G9486" t="s">
        <v>12321</v>
      </c>
      <c r="H9486" t="s">
        <v>12614</v>
      </c>
      <c r="I9486" t="s">
        <v>12616</v>
      </c>
      <c r="J9486" t="s">
        <v>12629</v>
      </c>
      <c r="K9486" t="s">
        <v>13152</v>
      </c>
      <c r="L9486">
        <v>77036</v>
      </c>
      <c r="M9486" t="s">
        <v>13198</v>
      </c>
      <c r="N9486" t="s">
        <v>14886</v>
      </c>
      <c r="O9486" t="s">
        <v>15062</v>
      </c>
      <c r="P9486" t="s">
        <v>15065</v>
      </c>
      <c r="Q9486" t="s">
        <v>16756</v>
      </c>
      <c r="R9486">
        <v>781.86399999999992</v>
      </c>
      <c r="S9486">
        <v>10</v>
      </c>
      <c r="T9486">
        <v>0.32</v>
      </c>
      <c r="U9486">
        <v>-137.97600000000011</v>
      </c>
    </row>
    <row r="9487" spans="1:21" x14ac:dyDescent="0.25">
      <c r="A9487">
        <v>9486</v>
      </c>
      <c r="B9487" t="s">
        <v>4770</v>
      </c>
      <c r="C9487" s="2">
        <v>42706</v>
      </c>
      <c r="D9487" s="2">
        <v>42708</v>
      </c>
      <c r="E9487" t="s">
        <v>11023</v>
      </c>
      <c r="F9487" t="s">
        <v>11528</v>
      </c>
      <c r="G9487" t="s">
        <v>12321</v>
      </c>
      <c r="H9487" t="s">
        <v>12614</v>
      </c>
      <c r="I9487" t="s">
        <v>12616</v>
      </c>
      <c r="J9487" t="s">
        <v>12629</v>
      </c>
      <c r="K9487" t="s">
        <v>13152</v>
      </c>
      <c r="L9487">
        <v>77036</v>
      </c>
      <c r="M9487" t="s">
        <v>13198</v>
      </c>
      <c r="N9487" t="s">
        <v>14317</v>
      </c>
      <c r="O9487" t="s">
        <v>15063</v>
      </c>
      <c r="P9487" t="s">
        <v>15075</v>
      </c>
      <c r="Q9487" t="s">
        <v>16187</v>
      </c>
      <c r="R9487">
        <v>30.815999999999999</v>
      </c>
      <c r="S9487">
        <v>9</v>
      </c>
      <c r="T9487">
        <v>0.2</v>
      </c>
      <c r="U9487">
        <v>9.6299999999999955</v>
      </c>
    </row>
    <row r="9488" spans="1:21" x14ac:dyDescent="0.25">
      <c r="A9488">
        <v>9487</v>
      </c>
      <c r="B9488" t="s">
        <v>4771</v>
      </c>
      <c r="C9488" s="2">
        <v>43020</v>
      </c>
      <c r="D9488" s="2">
        <v>43020</v>
      </c>
      <c r="E9488" t="s">
        <v>11026</v>
      </c>
      <c r="F9488" t="s">
        <v>11200</v>
      </c>
      <c r="G9488" t="s">
        <v>11993</v>
      </c>
      <c r="H9488" t="s">
        <v>12613</v>
      </c>
      <c r="I9488" t="s">
        <v>12616</v>
      </c>
      <c r="J9488" t="s">
        <v>12937</v>
      </c>
      <c r="K9488" t="s">
        <v>13195</v>
      </c>
      <c r="L9488">
        <v>26003</v>
      </c>
      <c r="M9488" t="s">
        <v>13199</v>
      </c>
      <c r="N9488" t="s">
        <v>14055</v>
      </c>
      <c r="O9488" t="s">
        <v>15062</v>
      </c>
      <c r="P9488" t="s">
        <v>15068</v>
      </c>
      <c r="Q9488" t="s">
        <v>15930</v>
      </c>
      <c r="R9488">
        <v>673.34399999999994</v>
      </c>
      <c r="S9488">
        <v>3</v>
      </c>
      <c r="T9488">
        <v>0.3</v>
      </c>
      <c r="U9488">
        <v>-76.953599999999994</v>
      </c>
    </row>
    <row r="9489" spans="1:21" x14ac:dyDescent="0.25">
      <c r="A9489">
        <v>9488</v>
      </c>
      <c r="B9489" t="s">
        <v>4772</v>
      </c>
      <c r="C9489" s="2">
        <v>43080</v>
      </c>
      <c r="D9489" s="2">
        <v>43082</v>
      </c>
      <c r="E9489" t="s">
        <v>11025</v>
      </c>
      <c r="F9489" t="s">
        <v>11267</v>
      </c>
      <c r="G9489" t="s">
        <v>12060</v>
      </c>
      <c r="H9489" t="s">
        <v>12614</v>
      </c>
      <c r="I9489" t="s">
        <v>12616</v>
      </c>
      <c r="J9489" t="s">
        <v>12884</v>
      </c>
      <c r="K9489" t="s">
        <v>13177</v>
      </c>
      <c r="L9489">
        <v>7501</v>
      </c>
      <c r="M9489" t="s">
        <v>13199</v>
      </c>
      <c r="N9489" t="s">
        <v>14045</v>
      </c>
      <c r="O9489" t="s">
        <v>15063</v>
      </c>
      <c r="P9489" t="s">
        <v>15078</v>
      </c>
      <c r="Q9489" t="s">
        <v>15921</v>
      </c>
      <c r="R9489">
        <v>6.5400000000000009</v>
      </c>
      <c r="S9489">
        <v>3</v>
      </c>
      <c r="T9489">
        <v>0</v>
      </c>
      <c r="U9489">
        <v>2.1581999999999999</v>
      </c>
    </row>
    <row r="9490" spans="1:21" x14ac:dyDescent="0.25">
      <c r="A9490">
        <v>9489</v>
      </c>
      <c r="B9490" t="s">
        <v>4773</v>
      </c>
      <c r="C9490" s="2">
        <v>42278</v>
      </c>
      <c r="D9490" s="2">
        <v>42281</v>
      </c>
      <c r="E9490" t="s">
        <v>11025</v>
      </c>
      <c r="F9490" t="s">
        <v>11102</v>
      </c>
      <c r="G9490" t="s">
        <v>11895</v>
      </c>
      <c r="H9490" t="s">
        <v>12613</v>
      </c>
      <c r="I9490" t="s">
        <v>12616</v>
      </c>
      <c r="J9490" t="s">
        <v>12649</v>
      </c>
      <c r="K9490" t="s">
        <v>13168</v>
      </c>
      <c r="L9490">
        <v>97206</v>
      </c>
      <c r="M9490" t="s">
        <v>13197</v>
      </c>
      <c r="N9490" t="s">
        <v>14318</v>
      </c>
      <c r="O9490" t="s">
        <v>15064</v>
      </c>
      <c r="P9490" t="s">
        <v>15072</v>
      </c>
      <c r="Q9490" t="s">
        <v>16188</v>
      </c>
      <c r="R9490">
        <v>572.80000000000007</v>
      </c>
      <c r="S9490">
        <v>2</v>
      </c>
      <c r="T9490">
        <v>0.2</v>
      </c>
      <c r="U9490">
        <v>50.120000000000033</v>
      </c>
    </row>
    <row r="9491" spans="1:21" x14ac:dyDescent="0.25">
      <c r="A9491">
        <v>9490</v>
      </c>
      <c r="B9491" t="s">
        <v>4774</v>
      </c>
      <c r="C9491" s="2">
        <v>42587</v>
      </c>
      <c r="D9491" s="2">
        <v>42593</v>
      </c>
      <c r="E9491" t="s">
        <v>11024</v>
      </c>
      <c r="F9491" t="s">
        <v>11743</v>
      </c>
      <c r="G9491" t="s">
        <v>12536</v>
      </c>
      <c r="H9491" t="s">
        <v>12614</v>
      </c>
      <c r="I9491" t="s">
        <v>12616</v>
      </c>
      <c r="J9491" t="s">
        <v>12731</v>
      </c>
      <c r="K9491" t="s">
        <v>13166</v>
      </c>
      <c r="L9491">
        <v>35810</v>
      </c>
      <c r="M9491" t="s">
        <v>13196</v>
      </c>
      <c r="N9491" t="s">
        <v>14469</v>
      </c>
      <c r="O9491" t="s">
        <v>15063</v>
      </c>
      <c r="P9491" t="s">
        <v>15071</v>
      </c>
      <c r="Q9491" t="s">
        <v>16336</v>
      </c>
      <c r="R9491">
        <v>197.05</v>
      </c>
      <c r="S9491">
        <v>7</v>
      </c>
      <c r="T9491">
        <v>0</v>
      </c>
      <c r="U9491">
        <v>59.114999999999981</v>
      </c>
    </row>
    <row r="9492" spans="1:21" x14ac:dyDescent="0.25">
      <c r="A9492">
        <v>9491</v>
      </c>
      <c r="B9492" t="s">
        <v>4775</v>
      </c>
      <c r="C9492" s="2">
        <v>42738</v>
      </c>
      <c r="D9492" s="2">
        <v>42742</v>
      </c>
      <c r="E9492" t="s">
        <v>11024</v>
      </c>
      <c r="F9492" t="s">
        <v>11227</v>
      </c>
      <c r="G9492" t="s">
        <v>12020</v>
      </c>
      <c r="H9492" t="s">
        <v>12613</v>
      </c>
      <c r="I9492" t="s">
        <v>12616</v>
      </c>
      <c r="J9492" t="s">
        <v>12625</v>
      </c>
      <c r="K9492" t="s">
        <v>13149</v>
      </c>
      <c r="L9492">
        <v>94110</v>
      </c>
      <c r="M9492" t="s">
        <v>13197</v>
      </c>
      <c r="N9492" t="s">
        <v>13582</v>
      </c>
      <c r="O9492" t="s">
        <v>15063</v>
      </c>
      <c r="P9492" t="s">
        <v>15073</v>
      </c>
      <c r="Q9492" t="s">
        <v>15465</v>
      </c>
      <c r="R9492">
        <v>2022.2719999999999</v>
      </c>
      <c r="S9492">
        <v>8</v>
      </c>
      <c r="T9492">
        <v>0.2</v>
      </c>
      <c r="U9492">
        <v>682.5168000000001</v>
      </c>
    </row>
    <row r="9493" spans="1:21" x14ac:dyDescent="0.25">
      <c r="A9493">
        <v>9492</v>
      </c>
      <c r="B9493" t="s">
        <v>4775</v>
      </c>
      <c r="C9493" s="2">
        <v>42738</v>
      </c>
      <c r="D9493" s="2">
        <v>42742</v>
      </c>
      <c r="E9493" t="s">
        <v>11024</v>
      </c>
      <c r="F9493" t="s">
        <v>11227</v>
      </c>
      <c r="G9493" t="s">
        <v>12020</v>
      </c>
      <c r="H9493" t="s">
        <v>12613</v>
      </c>
      <c r="I9493" t="s">
        <v>12616</v>
      </c>
      <c r="J9493" t="s">
        <v>12625</v>
      </c>
      <c r="K9493" t="s">
        <v>13149</v>
      </c>
      <c r="L9493">
        <v>94110</v>
      </c>
      <c r="M9493" t="s">
        <v>13197</v>
      </c>
      <c r="N9493" t="s">
        <v>14479</v>
      </c>
      <c r="O9493" t="s">
        <v>15063</v>
      </c>
      <c r="P9493" t="s">
        <v>15071</v>
      </c>
      <c r="Q9493" t="s">
        <v>16346</v>
      </c>
      <c r="R9493">
        <v>9.120000000000001</v>
      </c>
      <c r="S9493">
        <v>3</v>
      </c>
      <c r="T9493">
        <v>0</v>
      </c>
      <c r="U9493">
        <v>3.1008</v>
      </c>
    </row>
    <row r="9494" spans="1:21" x14ac:dyDescent="0.25">
      <c r="A9494">
        <v>9493</v>
      </c>
      <c r="B9494" t="s">
        <v>4776</v>
      </c>
      <c r="C9494" s="2">
        <v>43046</v>
      </c>
      <c r="D9494" s="2">
        <v>43046</v>
      </c>
      <c r="E9494" t="s">
        <v>11026</v>
      </c>
      <c r="F9494" t="s">
        <v>11712</v>
      </c>
      <c r="G9494" t="s">
        <v>12505</v>
      </c>
      <c r="H9494" t="s">
        <v>12613</v>
      </c>
      <c r="I9494" t="s">
        <v>12616</v>
      </c>
      <c r="J9494" t="s">
        <v>12885</v>
      </c>
      <c r="K9494" t="s">
        <v>13173</v>
      </c>
      <c r="L9494">
        <v>73120</v>
      </c>
      <c r="M9494" t="s">
        <v>13198</v>
      </c>
      <c r="N9494" t="s">
        <v>13215</v>
      </c>
      <c r="O9494" t="s">
        <v>15063</v>
      </c>
      <c r="P9494" t="s">
        <v>15073</v>
      </c>
      <c r="Q9494" t="s">
        <v>15097</v>
      </c>
      <c r="R9494">
        <v>38.159999999999997</v>
      </c>
      <c r="S9494">
        <v>9</v>
      </c>
      <c r="T9494">
        <v>0</v>
      </c>
      <c r="U9494">
        <v>19.079999999999998</v>
      </c>
    </row>
    <row r="9495" spans="1:21" x14ac:dyDescent="0.25">
      <c r="A9495">
        <v>9494</v>
      </c>
      <c r="B9495" t="s">
        <v>4777</v>
      </c>
      <c r="C9495" s="2">
        <v>42372</v>
      </c>
      <c r="D9495" s="2">
        <v>42377</v>
      </c>
      <c r="E9495" t="s">
        <v>11024</v>
      </c>
      <c r="F9495" t="s">
        <v>11662</v>
      </c>
      <c r="G9495" t="s">
        <v>12455</v>
      </c>
      <c r="H9495" t="s">
        <v>12614</v>
      </c>
      <c r="I9495" t="s">
        <v>12616</v>
      </c>
      <c r="J9495" t="s">
        <v>13004</v>
      </c>
      <c r="K9495" t="s">
        <v>13173</v>
      </c>
      <c r="L9495">
        <v>74012</v>
      </c>
      <c r="M9495" t="s">
        <v>13198</v>
      </c>
      <c r="N9495" t="s">
        <v>13542</v>
      </c>
      <c r="O9495" t="s">
        <v>15062</v>
      </c>
      <c r="P9495" t="s">
        <v>15068</v>
      </c>
      <c r="Q9495" t="s">
        <v>15424</v>
      </c>
      <c r="R9495">
        <v>1592.85</v>
      </c>
      <c r="S9495">
        <v>7</v>
      </c>
      <c r="T9495">
        <v>0</v>
      </c>
      <c r="U9495">
        <v>350.42700000000002</v>
      </c>
    </row>
    <row r="9496" spans="1:21" x14ac:dyDescent="0.25">
      <c r="A9496">
        <v>9495</v>
      </c>
      <c r="B9496" t="s">
        <v>4777</v>
      </c>
      <c r="C9496" s="2">
        <v>42372</v>
      </c>
      <c r="D9496" s="2">
        <v>42377</v>
      </c>
      <c r="E9496" t="s">
        <v>11024</v>
      </c>
      <c r="F9496" t="s">
        <v>11662</v>
      </c>
      <c r="G9496" t="s">
        <v>12455</v>
      </c>
      <c r="H9496" t="s">
        <v>12614</v>
      </c>
      <c r="I9496" t="s">
        <v>12616</v>
      </c>
      <c r="J9496" t="s">
        <v>13004</v>
      </c>
      <c r="K9496" t="s">
        <v>13173</v>
      </c>
      <c r="L9496">
        <v>74012</v>
      </c>
      <c r="M9496" t="s">
        <v>13198</v>
      </c>
      <c r="N9496" t="s">
        <v>14190</v>
      </c>
      <c r="O9496" t="s">
        <v>15063</v>
      </c>
      <c r="P9496" t="s">
        <v>15073</v>
      </c>
      <c r="Q9496" t="s">
        <v>15387</v>
      </c>
      <c r="R9496">
        <v>11.88</v>
      </c>
      <c r="S9496">
        <v>2</v>
      </c>
      <c r="T9496">
        <v>0</v>
      </c>
      <c r="U9496">
        <v>5.3460000000000001</v>
      </c>
    </row>
    <row r="9497" spans="1:21" x14ac:dyDescent="0.25">
      <c r="A9497">
        <v>9496</v>
      </c>
      <c r="B9497" t="s">
        <v>4778</v>
      </c>
      <c r="C9497" s="2">
        <v>42502</v>
      </c>
      <c r="D9497" s="2">
        <v>42506</v>
      </c>
      <c r="E9497" t="s">
        <v>11024</v>
      </c>
      <c r="F9497" t="s">
        <v>11745</v>
      </c>
      <c r="G9497" t="s">
        <v>12538</v>
      </c>
      <c r="H9497" t="s">
        <v>12613</v>
      </c>
      <c r="I9497" t="s">
        <v>12616</v>
      </c>
      <c r="J9497" t="s">
        <v>12750</v>
      </c>
      <c r="K9497" t="s">
        <v>13149</v>
      </c>
      <c r="L9497">
        <v>92691</v>
      </c>
      <c r="M9497" t="s">
        <v>13197</v>
      </c>
      <c r="N9497" t="s">
        <v>15024</v>
      </c>
      <c r="O9497" t="s">
        <v>15064</v>
      </c>
      <c r="P9497" t="s">
        <v>15076</v>
      </c>
      <c r="Q9497" t="s">
        <v>16894</v>
      </c>
      <c r="R9497">
        <v>120</v>
      </c>
      <c r="S9497">
        <v>6</v>
      </c>
      <c r="T9497">
        <v>0</v>
      </c>
      <c r="U9497">
        <v>46.8</v>
      </c>
    </row>
    <row r="9498" spans="1:21" x14ac:dyDescent="0.25">
      <c r="A9498">
        <v>9497</v>
      </c>
      <c r="B9498" t="s">
        <v>4778</v>
      </c>
      <c r="C9498" s="2">
        <v>42502</v>
      </c>
      <c r="D9498" s="2">
        <v>42506</v>
      </c>
      <c r="E9498" t="s">
        <v>11024</v>
      </c>
      <c r="F9498" t="s">
        <v>11745</v>
      </c>
      <c r="G9498" t="s">
        <v>12538</v>
      </c>
      <c r="H9498" t="s">
        <v>12613</v>
      </c>
      <c r="I9498" t="s">
        <v>12616</v>
      </c>
      <c r="J9498" t="s">
        <v>12750</v>
      </c>
      <c r="K9498" t="s">
        <v>13149</v>
      </c>
      <c r="L9498">
        <v>92691</v>
      </c>
      <c r="M9498" t="s">
        <v>13197</v>
      </c>
      <c r="N9498" t="s">
        <v>14495</v>
      </c>
      <c r="O9498" t="s">
        <v>15063</v>
      </c>
      <c r="P9498" t="s">
        <v>15074</v>
      </c>
      <c r="Q9498" t="s">
        <v>15442</v>
      </c>
      <c r="R9498">
        <v>8.67</v>
      </c>
      <c r="S9498">
        <v>1</v>
      </c>
      <c r="T9498">
        <v>0</v>
      </c>
      <c r="U9498">
        <v>2.3409</v>
      </c>
    </row>
    <row r="9499" spans="1:21" x14ac:dyDescent="0.25">
      <c r="A9499">
        <v>9498</v>
      </c>
      <c r="B9499" t="s">
        <v>4779</v>
      </c>
      <c r="C9499" s="2">
        <v>43044</v>
      </c>
      <c r="D9499" s="2">
        <v>43046</v>
      </c>
      <c r="E9499" t="s">
        <v>11025</v>
      </c>
      <c r="F9499" t="s">
        <v>11171</v>
      </c>
      <c r="G9499" t="s">
        <v>11964</v>
      </c>
      <c r="H9499" t="s">
        <v>12615</v>
      </c>
      <c r="I9499" t="s">
        <v>12616</v>
      </c>
      <c r="J9499" t="s">
        <v>12999</v>
      </c>
      <c r="K9499" t="s">
        <v>13161</v>
      </c>
      <c r="L9499">
        <v>46142</v>
      </c>
      <c r="M9499" t="s">
        <v>13198</v>
      </c>
      <c r="N9499" t="s">
        <v>13449</v>
      </c>
      <c r="O9499" t="s">
        <v>15063</v>
      </c>
      <c r="P9499" t="s">
        <v>15075</v>
      </c>
      <c r="Q9499" t="s">
        <v>15332</v>
      </c>
      <c r="R9499">
        <v>4.41</v>
      </c>
      <c r="S9499">
        <v>1</v>
      </c>
      <c r="T9499">
        <v>0</v>
      </c>
      <c r="U9499">
        <v>2.0286</v>
      </c>
    </row>
    <row r="9500" spans="1:21" x14ac:dyDescent="0.25">
      <c r="A9500">
        <v>9499</v>
      </c>
      <c r="B9500" t="s">
        <v>4779</v>
      </c>
      <c r="C9500" s="2">
        <v>43044</v>
      </c>
      <c r="D9500" s="2">
        <v>43046</v>
      </c>
      <c r="E9500" t="s">
        <v>11025</v>
      </c>
      <c r="F9500" t="s">
        <v>11171</v>
      </c>
      <c r="G9500" t="s">
        <v>11964</v>
      </c>
      <c r="H9500" t="s">
        <v>12615</v>
      </c>
      <c r="I9500" t="s">
        <v>12616</v>
      </c>
      <c r="J9500" t="s">
        <v>12999</v>
      </c>
      <c r="K9500" t="s">
        <v>13161</v>
      </c>
      <c r="L9500">
        <v>46142</v>
      </c>
      <c r="M9500" t="s">
        <v>13198</v>
      </c>
      <c r="N9500" t="s">
        <v>14854</v>
      </c>
      <c r="O9500" t="s">
        <v>15063</v>
      </c>
      <c r="P9500" t="s">
        <v>15075</v>
      </c>
      <c r="Q9500" t="s">
        <v>15115</v>
      </c>
      <c r="R9500">
        <v>167.94</v>
      </c>
      <c r="S9500">
        <v>3</v>
      </c>
      <c r="T9500">
        <v>0</v>
      </c>
      <c r="U9500">
        <v>82.290599999999998</v>
      </c>
    </row>
    <row r="9501" spans="1:21" x14ac:dyDescent="0.25">
      <c r="A9501">
        <v>9500</v>
      </c>
      <c r="B9501" t="s">
        <v>4779</v>
      </c>
      <c r="C9501" s="2">
        <v>43044</v>
      </c>
      <c r="D9501" s="2">
        <v>43046</v>
      </c>
      <c r="E9501" t="s">
        <v>11025</v>
      </c>
      <c r="F9501" t="s">
        <v>11171</v>
      </c>
      <c r="G9501" t="s">
        <v>11964</v>
      </c>
      <c r="H9501" t="s">
        <v>12615</v>
      </c>
      <c r="I9501" t="s">
        <v>12616</v>
      </c>
      <c r="J9501" t="s">
        <v>12999</v>
      </c>
      <c r="K9501" t="s">
        <v>13161</v>
      </c>
      <c r="L9501">
        <v>46142</v>
      </c>
      <c r="M9501" t="s">
        <v>13198</v>
      </c>
      <c r="N9501" t="s">
        <v>14187</v>
      </c>
      <c r="O9501" t="s">
        <v>15063</v>
      </c>
      <c r="P9501" t="s">
        <v>15075</v>
      </c>
      <c r="Q9501" t="s">
        <v>16062</v>
      </c>
      <c r="R9501">
        <v>67.8</v>
      </c>
      <c r="S9501">
        <v>10</v>
      </c>
      <c r="T9501">
        <v>0</v>
      </c>
      <c r="U9501">
        <v>31.187999999999999</v>
      </c>
    </row>
    <row r="9502" spans="1:21" x14ac:dyDescent="0.25">
      <c r="A9502">
        <v>9501</v>
      </c>
      <c r="B9502" t="s">
        <v>4780</v>
      </c>
      <c r="C9502" s="2">
        <v>42516</v>
      </c>
      <c r="D9502" s="2">
        <v>42520</v>
      </c>
      <c r="E9502" t="s">
        <v>11024</v>
      </c>
      <c r="F9502" t="s">
        <v>11659</v>
      </c>
      <c r="G9502" t="s">
        <v>12452</v>
      </c>
      <c r="H9502" t="s">
        <v>12613</v>
      </c>
      <c r="I9502" t="s">
        <v>12616</v>
      </c>
      <c r="J9502" t="s">
        <v>12775</v>
      </c>
      <c r="K9502" t="s">
        <v>13153</v>
      </c>
      <c r="L9502">
        <v>53209</v>
      </c>
      <c r="M9502" t="s">
        <v>13198</v>
      </c>
      <c r="N9502" t="s">
        <v>14304</v>
      </c>
      <c r="O9502" t="s">
        <v>15062</v>
      </c>
      <c r="P9502" t="s">
        <v>15070</v>
      </c>
      <c r="Q9502" t="s">
        <v>16175</v>
      </c>
      <c r="R9502">
        <v>26.94</v>
      </c>
      <c r="S9502">
        <v>3</v>
      </c>
      <c r="T9502">
        <v>0</v>
      </c>
      <c r="U9502">
        <v>11.3148</v>
      </c>
    </row>
    <row r="9503" spans="1:21" x14ac:dyDescent="0.25">
      <c r="A9503">
        <v>9502</v>
      </c>
      <c r="B9503" t="s">
        <v>4781</v>
      </c>
      <c r="C9503" s="2">
        <v>42328</v>
      </c>
      <c r="D9503" s="2">
        <v>42332</v>
      </c>
      <c r="E9503" t="s">
        <v>11024</v>
      </c>
      <c r="F9503" t="s">
        <v>11635</v>
      </c>
      <c r="G9503" t="s">
        <v>12428</v>
      </c>
      <c r="H9503" t="s">
        <v>12613</v>
      </c>
      <c r="I9503" t="s">
        <v>12616</v>
      </c>
      <c r="J9503" t="s">
        <v>12625</v>
      </c>
      <c r="K9503" t="s">
        <v>13149</v>
      </c>
      <c r="L9503">
        <v>94109</v>
      </c>
      <c r="M9503" t="s">
        <v>13197</v>
      </c>
      <c r="N9503" t="s">
        <v>14645</v>
      </c>
      <c r="O9503" t="s">
        <v>15062</v>
      </c>
      <c r="P9503" t="s">
        <v>15070</v>
      </c>
      <c r="Q9503" t="s">
        <v>16514</v>
      </c>
      <c r="R9503">
        <v>32.04</v>
      </c>
      <c r="S9503">
        <v>3</v>
      </c>
      <c r="T9503">
        <v>0</v>
      </c>
      <c r="U9503">
        <v>8.01</v>
      </c>
    </row>
    <row r="9504" spans="1:21" x14ac:dyDescent="0.25">
      <c r="A9504">
        <v>9503</v>
      </c>
      <c r="B9504" t="s">
        <v>4782</v>
      </c>
      <c r="C9504" s="2">
        <v>42482</v>
      </c>
      <c r="D9504" s="2">
        <v>42489</v>
      </c>
      <c r="E9504" t="s">
        <v>11024</v>
      </c>
      <c r="F9504" t="s">
        <v>11489</v>
      </c>
      <c r="G9504" t="s">
        <v>12282</v>
      </c>
      <c r="H9504" t="s">
        <v>12613</v>
      </c>
      <c r="I9504" t="s">
        <v>12616</v>
      </c>
      <c r="J9504" t="s">
        <v>13027</v>
      </c>
      <c r="K9504" t="s">
        <v>13162</v>
      </c>
      <c r="L9504">
        <v>13440</v>
      </c>
      <c r="M9504" t="s">
        <v>13199</v>
      </c>
      <c r="N9504" t="s">
        <v>14942</v>
      </c>
      <c r="O9504" t="s">
        <v>15063</v>
      </c>
      <c r="P9504" t="s">
        <v>15071</v>
      </c>
      <c r="Q9504" t="s">
        <v>16813</v>
      </c>
      <c r="R9504">
        <v>32.130000000000003</v>
      </c>
      <c r="S9504">
        <v>9</v>
      </c>
      <c r="T9504">
        <v>0</v>
      </c>
      <c r="U9504">
        <v>8.3537999999999997</v>
      </c>
    </row>
    <row r="9505" spans="1:21" x14ac:dyDescent="0.25">
      <c r="A9505">
        <v>9504</v>
      </c>
      <c r="B9505" t="s">
        <v>4782</v>
      </c>
      <c r="C9505" s="2">
        <v>42482</v>
      </c>
      <c r="D9505" s="2">
        <v>42489</v>
      </c>
      <c r="E9505" t="s">
        <v>11024</v>
      </c>
      <c r="F9505" t="s">
        <v>11489</v>
      </c>
      <c r="G9505" t="s">
        <v>12282</v>
      </c>
      <c r="H9505" t="s">
        <v>12613</v>
      </c>
      <c r="I9505" t="s">
        <v>12616</v>
      </c>
      <c r="J9505" t="s">
        <v>13027</v>
      </c>
      <c r="K9505" t="s">
        <v>13162</v>
      </c>
      <c r="L9505">
        <v>13440</v>
      </c>
      <c r="M9505" t="s">
        <v>13199</v>
      </c>
      <c r="N9505" t="s">
        <v>13849</v>
      </c>
      <c r="O9505" t="s">
        <v>15063</v>
      </c>
      <c r="P9505" t="s">
        <v>15071</v>
      </c>
      <c r="Q9505" t="s">
        <v>15731</v>
      </c>
      <c r="R9505">
        <v>2.88</v>
      </c>
      <c r="S9505">
        <v>1</v>
      </c>
      <c r="T9505">
        <v>0</v>
      </c>
      <c r="U9505">
        <v>0.80640000000000001</v>
      </c>
    </row>
    <row r="9506" spans="1:21" x14ac:dyDescent="0.25">
      <c r="A9506">
        <v>9505</v>
      </c>
      <c r="B9506" t="s">
        <v>4783</v>
      </c>
      <c r="C9506" s="2">
        <v>42657</v>
      </c>
      <c r="D9506" s="2">
        <v>42661</v>
      </c>
      <c r="E9506" t="s">
        <v>11024</v>
      </c>
      <c r="F9506" t="s">
        <v>11490</v>
      </c>
      <c r="G9506" t="s">
        <v>12283</v>
      </c>
      <c r="H9506" t="s">
        <v>12614</v>
      </c>
      <c r="I9506" t="s">
        <v>12616</v>
      </c>
      <c r="J9506" t="s">
        <v>12637</v>
      </c>
      <c r="K9506" t="s">
        <v>13162</v>
      </c>
      <c r="L9506">
        <v>10009</v>
      </c>
      <c r="M9506" t="s">
        <v>13199</v>
      </c>
      <c r="N9506" t="s">
        <v>15007</v>
      </c>
      <c r="O9506" t="s">
        <v>15064</v>
      </c>
      <c r="P9506" t="s">
        <v>15072</v>
      </c>
      <c r="Q9506" t="s">
        <v>16879</v>
      </c>
      <c r="R9506">
        <v>1091.93</v>
      </c>
      <c r="S9506">
        <v>7</v>
      </c>
      <c r="T9506">
        <v>0</v>
      </c>
      <c r="U9506">
        <v>272.98250000000002</v>
      </c>
    </row>
    <row r="9507" spans="1:21" x14ac:dyDescent="0.25">
      <c r="A9507">
        <v>9506</v>
      </c>
      <c r="B9507" t="s">
        <v>4783</v>
      </c>
      <c r="C9507" s="2">
        <v>42657</v>
      </c>
      <c r="D9507" s="2">
        <v>42661</v>
      </c>
      <c r="E9507" t="s">
        <v>11024</v>
      </c>
      <c r="F9507" t="s">
        <v>11490</v>
      </c>
      <c r="G9507" t="s">
        <v>12283</v>
      </c>
      <c r="H9507" t="s">
        <v>12614</v>
      </c>
      <c r="I9507" t="s">
        <v>12616</v>
      </c>
      <c r="J9507" t="s">
        <v>12637</v>
      </c>
      <c r="K9507" t="s">
        <v>13162</v>
      </c>
      <c r="L9507">
        <v>10009</v>
      </c>
      <c r="M9507" t="s">
        <v>13199</v>
      </c>
      <c r="N9507" t="s">
        <v>13514</v>
      </c>
      <c r="O9507" t="s">
        <v>15063</v>
      </c>
      <c r="P9507" t="s">
        <v>15075</v>
      </c>
      <c r="Q9507" t="s">
        <v>15448</v>
      </c>
      <c r="R9507">
        <v>111.96</v>
      </c>
      <c r="S9507">
        <v>2</v>
      </c>
      <c r="T9507">
        <v>0</v>
      </c>
      <c r="U9507">
        <v>54.860399999999998</v>
      </c>
    </row>
    <row r="9508" spans="1:21" x14ac:dyDescent="0.25">
      <c r="A9508">
        <v>9507</v>
      </c>
      <c r="B9508" t="s">
        <v>4784</v>
      </c>
      <c r="C9508" s="2">
        <v>41734</v>
      </c>
      <c r="D9508" s="2">
        <v>41736</v>
      </c>
      <c r="E9508" t="s">
        <v>11023</v>
      </c>
      <c r="F9508" t="s">
        <v>11103</v>
      </c>
      <c r="G9508" t="s">
        <v>11896</v>
      </c>
      <c r="H9508" t="s">
        <v>12613</v>
      </c>
      <c r="I9508" t="s">
        <v>12616</v>
      </c>
      <c r="J9508" t="s">
        <v>12980</v>
      </c>
      <c r="K9508" t="s">
        <v>13159</v>
      </c>
      <c r="L9508">
        <v>48127</v>
      </c>
      <c r="M9508" t="s">
        <v>13198</v>
      </c>
      <c r="N9508" t="s">
        <v>14018</v>
      </c>
      <c r="O9508" t="s">
        <v>15063</v>
      </c>
      <c r="P9508" t="s">
        <v>15071</v>
      </c>
      <c r="Q9508" t="s">
        <v>15896</v>
      </c>
      <c r="R9508">
        <v>26.7</v>
      </c>
      <c r="S9508">
        <v>2</v>
      </c>
      <c r="T9508">
        <v>0</v>
      </c>
      <c r="U9508">
        <v>7.4759999999999991</v>
      </c>
    </row>
    <row r="9509" spans="1:21" x14ac:dyDescent="0.25">
      <c r="A9509">
        <v>9508</v>
      </c>
      <c r="B9509" t="s">
        <v>4784</v>
      </c>
      <c r="C9509" s="2">
        <v>41734</v>
      </c>
      <c r="D9509" s="2">
        <v>41736</v>
      </c>
      <c r="E9509" t="s">
        <v>11023</v>
      </c>
      <c r="F9509" t="s">
        <v>11103</v>
      </c>
      <c r="G9509" t="s">
        <v>11896</v>
      </c>
      <c r="H9509" t="s">
        <v>12613</v>
      </c>
      <c r="I9509" t="s">
        <v>12616</v>
      </c>
      <c r="J9509" t="s">
        <v>12980</v>
      </c>
      <c r="K9509" t="s">
        <v>13159</v>
      </c>
      <c r="L9509">
        <v>48127</v>
      </c>
      <c r="M9509" t="s">
        <v>13198</v>
      </c>
      <c r="N9509" t="s">
        <v>14432</v>
      </c>
      <c r="O9509" t="s">
        <v>15063</v>
      </c>
      <c r="P9509" t="s">
        <v>15073</v>
      </c>
      <c r="Q9509" t="s">
        <v>16297</v>
      </c>
      <c r="R9509">
        <v>40.200000000000003</v>
      </c>
      <c r="S9509">
        <v>5</v>
      </c>
      <c r="T9509">
        <v>0</v>
      </c>
      <c r="U9509">
        <v>18.09</v>
      </c>
    </row>
    <row r="9510" spans="1:21" x14ac:dyDescent="0.25">
      <c r="A9510">
        <v>9509</v>
      </c>
      <c r="B9510" t="s">
        <v>4784</v>
      </c>
      <c r="C9510" s="2">
        <v>41734</v>
      </c>
      <c r="D9510" s="2">
        <v>41736</v>
      </c>
      <c r="E9510" t="s">
        <v>11023</v>
      </c>
      <c r="F9510" t="s">
        <v>11103</v>
      </c>
      <c r="G9510" t="s">
        <v>11896</v>
      </c>
      <c r="H9510" t="s">
        <v>12613</v>
      </c>
      <c r="I9510" t="s">
        <v>12616</v>
      </c>
      <c r="J9510" t="s">
        <v>12980</v>
      </c>
      <c r="K9510" t="s">
        <v>13159</v>
      </c>
      <c r="L9510">
        <v>48127</v>
      </c>
      <c r="M9510" t="s">
        <v>13198</v>
      </c>
      <c r="N9510" t="s">
        <v>13382</v>
      </c>
      <c r="O9510" t="s">
        <v>15063</v>
      </c>
      <c r="P9510" t="s">
        <v>15071</v>
      </c>
      <c r="Q9510" t="s">
        <v>15265</v>
      </c>
      <c r="R9510">
        <v>13.89</v>
      </c>
      <c r="S9510">
        <v>3</v>
      </c>
      <c r="T9510">
        <v>0</v>
      </c>
      <c r="U9510">
        <v>4.5836999999999994</v>
      </c>
    </row>
    <row r="9511" spans="1:21" x14ac:dyDescent="0.25">
      <c r="A9511">
        <v>9510</v>
      </c>
      <c r="B9511" t="s">
        <v>4784</v>
      </c>
      <c r="C9511" s="2">
        <v>41734</v>
      </c>
      <c r="D9511" s="2">
        <v>41736</v>
      </c>
      <c r="E9511" t="s">
        <v>11023</v>
      </c>
      <c r="F9511" t="s">
        <v>11103</v>
      </c>
      <c r="G9511" t="s">
        <v>11896</v>
      </c>
      <c r="H9511" t="s">
        <v>12613</v>
      </c>
      <c r="I9511" t="s">
        <v>12616</v>
      </c>
      <c r="J9511" t="s">
        <v>12980</v>
      </c>
      <c r="K9511" t="s">
        <v>13159</v>
      </c>
      <c r="L9511">
        <v>48127</v>
      </c>
      <c r="M9511" t="s">
        <v>13198</v>
      </c>
      <c r="N9511" t="s">
        <v>13356</v>
      </c>
      <c r="O9511" t="s">
        <v>15063</v>
      </c>
      <c r="P9511" t="s">
        <v>15069</v>
      </c>
      <c r="Q9511" t="s">
        <v>15239</v>
      </c>
      <c r="R9511">
        <v>689.81999999999994</v>
      </c>
      <c r="S9511">
        <v>6</v>
      </c>
      <c r="T9511">
        <v>0</v>
      </c>
      <c r="U9511">
        <v>20.694600000000008</v>
      </c>
    </row>
    <row r="9512" spans="1:21" x14ac:dyDescent="0.25">
      <c r="A9512">
        <v>9511</v>
      </c>
      <c r="B9512" t="s">
        <v>4785</v>
      </c>
      <c r="C9512" s="2">
        <v>42588</v>
      </c>
      <c r="D9512" s="2">
        <v>42593</v>
      </c>
      <c r="E9512" t="s">
        <v>11024</v>
      </c>
      <c r="F9512" t="s">
        <v>11242</v>
      </c>
      <c r="G9512" t="s">
        <v>12035</v>
      </c>
      <c r="H9512" t="s">
        <v>12613</v>
      </c>
      <c r="I9512" t="s">
        <v>12616</v>
      </c>
      <c r="J9512" t="s">
        <v>12637</v>
      </c>
      <c r="K9512" t="s">
        <v>13162</v>
      </c>
      <c r="L9512">
        <v>10024</v>
      </c>
      <c r="M9512" t="s">
        <v>13199</v>
      </c>
      <c r="N9512" t="s">
        <v>13519</v>
      </c>
      <c r="O9512" t="s">
        <v>15063</v>
      </c>
      <c r="P9512" t="s">
        <v>15071</v>
      </c>
      <c r="Q9512" t="s">
        <v>15401</v>
      </c>
      <c r="R9512">
        <v>38.340000000000003</v>
      </c>
      <c r="S9512">
        <v>9</v>
      </c>
      <c r="T9512">
        <v>0</v>
      </c>
      <c r="U9512">
        <v>15.7194</v>
      </c>
    </row>
    <row r="9513" spans="1:21" x14ac:dyDescent="0.25">
      <c r="A9513">
        <v>9512</v>
      </c>
      <c r="B9513" t="s">
        <v>4786</v>
      </c>
      <c r="C9513" s="2">
        <v>41987</v>
      </c>
      <c r="D9513" s="2">
        <v>41989</v>
      </c>
      <c r="E9513" t="s">
        <v>11025</v>
      </c>
      <c r="F9513" t="s">
        <v>11715</v>
      </c>
      <c r="G9513" t="s">
        <v>12508</v>
      </c>
      <c r="H9513" t="s">
        <v>12614</v>
      </c>
      <c r="I9513" t="s">
        <v>12616</v>
      </c>
      <c r="J9513" t="s">
        <v>12639</v>
      </c>
      <c r="K9513" t="s">
        <v>13157</v>
      </c>
      <c r="L9513">
        <v>60623</v>
      </c>
      <c r="M9513" t="s">
        <v>13198</v>
      </c>
      <c r="N9513" t="s">
        <v>14287</v>
      </c>
      <c r="O9513" t="s">
        <v>15063</v>
      </c>
      <c r="P9513" t="s">
        <v>15073</v>
      </c>
      <c r="Q9513" t="s">
        <v>16159</v>
      </c>
      <c r="R9513">
        <v>9.2639999999999976</v>
      </c>
      <c r="S9513">
        <v>3</v>
      </c>
      <c r="T9513">
        <v>0.8</v>
      </c>
      <c r="U9513">
        <v>-13.896000000000001</v>
      </c>
    </row>
    <row r="9514" spans="1:21" x14ac:dyDescent="0.25">
      <c r="A9514">
        <v>9513</v>
      </c>
      <c r="B9514" t="s">
        <v>4787</v>
      </c>
      <c r="C9514" s="2">
        <v>42885</v>
      </c>
      <c r="D9514" s="2">
        <v>42889</v>
      </c>
      <c r="E9514" t="s">
        <v>11023</v>
      </c>
      <c r="F9514" t="s">
        <v>11436</v>
      </c>
      <c r="G9514" t="s">
        <v>12229</v>
      </c>
      <c r="H9514" t="s">
        <v>12613</v>
      </c>
      <c r="I9514" t="s">
        <v>12616</v>
      </c>
      <c r="J9514" t="s">
        <v>12678</v>
      </c>
      <c r="K9514" t="s">
        <v>13152</v>
      </c>
      <c r="L9514">
        <v>75217</v>
      </c>
      <c r="M9514" t="s">
        <v>13198</v>
      </c>
      <c r="N9514" t="s">
        <v>13989</v>
      </c>
      <c r="O9514" t="s">
        <v>15062</v>
      </c>
      <c r="P9514" t="s">
        <v>15065</v>
      </c>
      <c r="Q9514" t="s">
        <v>15869</v>
      </c>
      <c r="R9514">
        <v>204.66640000000001</v>
      </c>
      <c r="S9514">
        <v>1</v>
      </c>
      <c r="T9514">
        <v>0.32</v>
      </c>
      <c r="U9514">
        <v>-6.0196000000000254</v>
      </c>
    </row>
    <row r="9515" spans="1:21" x14ac:dyDescent="0.25">
      <c r="A9515">
        <v>9514</v>
      </c>
      <c r="B9515" t="s">
        <v>4788</v>
      </c>
      <c r="C9515" s="2">
        <v>42657</v>
      </c>
      <c r="D9515" s="2">
        <v>42662</v>
      </c>
      <c r="E9515" t="s">
        <v>11024</v>
      </c>
      <c r="F9515" t="s">
        <v>11675</v>
      </c>
      <c r="G9515" t="s">
        <v>12468</v>
      </c>
      <c r="H9515" t="s">
        <v>12613</v>
      </c>
      <c r="I9515" t="s">
        <v>12616</v>
      </c>
      <c r="J9515" t="s">
        <v>12850</v>
      </c>
      <c r="K9515" t="s">
        <v>13153</v>
      </c>
      <c r="L9515">
        <v>54915</v>
      </c>
      <c r="M9515" t="s">
        <v>13198</v>
      </c>
      <c r="N9515" t="s">
        <v>13964</v>
      </c>
      <c r="O9515" t="s">
        <v>15064</v>
      </c>
      <c r="P9515" t="s">
        <v>15076</v>
      </c>
      <c r="Q9515" t="s">
        <v>15845</v>
      </c>
      <c r="R9515">
        <v>1649.75</v>
      </c>
      <c r="S9515">
        <v>5</v>
      </c>
      <c r="T9515">
        <v>0</v>
      </c>
      <c r="U9515">
        <v>544.41749999999979</v>
      </c>
    </row>
    <row r="9516" spans="1:21" x14ac:dyDescent="0.25">
      <c r="A9516">
        <v>9515</v>
      </c>
      <c r="B9516" t="s">
        <v>4789</v>
      </c>
      <c r="C9516" s="2">
        <v>41712</v>
      </c>
      <c r="D9516" s="2">
        <v>41716</v>
      </c>
      <c r="E9516" t="s">
        <v>11024</v>
      </c>
      <c r="F9516" t="s">
        <v>11766</v>
      </c>
      <c r="G9516" t="s">
        <v>12559</v>
      </c>
      <c r="H9516" t="s">
        <v>12615</v>
      </c>
      <c r="I9516" t="s">
        <v>12616</v>
      </c>
      <c r="J9516" t="s">
        <v>12725</v>
      </c>
      <c r="K9516" t="s">
        <v>13150</v>
      </c>
      <c r="L9516">
        <v>32216</v>
      </c>
      <c r="M9516" t="s">
        <v>13196</v>
      </c>
      <c r="N9516" t="s">
        <v>13840</v>
      </c>
      <c r="O9516" t="s">
        <v>15063</v>
      </c>
      <c r="P9516" t="s">
        <v>15075</v>
      </c>
      <c r="Q9516" t="s">
        <v>15722</v>
      </c>
      <c r="R9516">
        <v>91.055999999999997</v>
      </c>
      <c r="S9516">
        <v>6</v>
      </c>
      <c r="T9516">
        <v>0.2</v>
      </c>
      <c r="U9516">
        <v>31.869599999999991</v>
      </c>
    </row>
    <row r="9517" spans="1:21" x14ac:dyDescent="0.25">
      <c r="A9517">
        <v>9516</v>
      </c>
      <c r="B9517" t="s">
        <v>4790</v>
      </c>
      <c r="C9517" s="2">
        <v>41687</v>
      </c>
      <c r="D9517" s="2">
        <v>41694</v>
      </c>
      <c r="E9517" t="s">
        <v>11024</v>
      </c>
      <c r="F9517" t="s">
        <v>11138</v>
      </c>
      <c r="G9517" t="s">
        <v>11931</v>
      </c>
      <c r="H9517" t="s">
        <v>12613</v>
      </c>
      <c r="I9517" t="s">
        <v>12616</v>
      </c>
      <c r="J9517" t="s">
        <v>12639</v>
      </c>
      <c r="K9517" t="s">
        <v>13157</v>
      </c>
      <c r="L9517">
        <v>60653</v>
      </c>
      <c r="M9517" t="s">
        <v>13198</v>
      </c>
      <c r="N9517" t="s">
        <v>14359</v>
      </c>
      <c r="O9517" t="s">
        <v>15063</v>
      </c>
      <c r="P9517" t="s">
        <v>15071</v>
      </c>
      <c r="Q9517" t="s">
        <v>15854</v>
      </c>
      <c r="R9517">
        <v>54.207999999999998</v>
      </c>
      <c r="S9517">
        <v>14</v>
      </c>
      <c r="T9517">
        <v>0.2</v>
      </c>
      <c r="U9517">
        <v>8.808799999999998</v>
      </c>
    </row>
    <row r="9518" spans="1:21" x14ac:dyDescent="0.25">
      <c r="A9518">
        <v>9517</v>
      </c>
      <c r="B9518" t="s">
        <v>4791</v>
      </c>
      <c r="C9518" s="2">
        <v>42240</v>
      </c>
      <c r="D9518" s="2">
        <v>42242</v>
      </c>
      <c r="E9518" t="s">
        <v>11023</v>
      </c>
      <c r="F9518" t="s">
        <v>11411</v>
      </c>
      <c r="G9518" t="s">
        <v>12204</v>
      </c>
      <c r="H9518" t="s">
        <v>12613</v>
      </c>
      <c r="I9518" t="s">
        <v>12616</v>
      </c>
      <c r="J9518" t="s">
        <v>12873</v>
      </c>
      <c r="K9518" t="s">
        <v>13171</v>
      </c>
      <c r="L9518">
        <v>43402</v>
      </c>
      <c r="M9518" t="s">
        <v>13199</v>
      </c>
      <c r="N9518" t="s">
        <v>14450</v>
      </c>
      <c r="O9518" t="s">
        <v>15064</v>
      </c>
      <c r="P9518" t="s">
        <v>15072</v>
      </c>
      <c r="Q9518" t="s">
        <v>16316</v>
      </c>
      <c r="R9518">
        <v>26.981999999999999</v>
      </c>
      <c r="S9518">
        <v>3</v>
      </c>
      <c r="T9518">
        <v>0.4</v>
      </c>
      <c r="U9518">
        <v>4.0472999999999999</v>
      </c>
    </row>
    <row r="9519" spans="1:21" x14ac:dyDescent="0.25">
      <c r="A9519">
        <v>9518</v>
      </c>
      <c r="B9519" t="s">
        <v>4791</v>
      </c>
      <c r="C9519" s="2">
        <v>42240</v>
      </c>
      <c r="D9519" s="2">
        <v>42242</v>
      </c>
      <c r="E9519" t="s">
        <v>11023</v>
      </c>
      <c r="F9519" t="s">
        <v>11411</v>
      </c>
      <c r="G9519" t="s">
        <v>12204</v>
      </c>
      <c r="H9519" t="s">
        <v>12613</v>
      </c>
      <c r="I9519" t="s">
        <v>12616</v>
      </c>
      <c r="J9519" t="s">
        <v>12873</v>
      </c>
      <c r="K9519" t="s">
        <v>13171</v>
      </c>
      <c r="L9519">
        <v>43402</v>
      </c>
      <c r="M9519" t="s">
        <v>13199</v>
      </c>
      <c r="N9519" t="s">
        <v>14386</v>
      </c>
      <c r="O9519" t="s">
        <v>15063</v>
      </c>
      <c r="P9519" t="s">
        <v>15067</v>
      </c>
      <c r="Q9519" t="s">
        <v>16254</v>
      </c>
      <c r="R9519">
        <v>6.911999999999999</v>
      </c>
      <c r="S9519">
        <v>3</v>
      </c>
      <c r="T9519">
        <v>0.2</v>
      </c>
      <c r="U9519">
        <v>2.5055999999999998</v>
      </c>
    </row>
    <row r="9520" spans="1:21" x14ac:dyDescent="0.25">
      <c r="A9520">
        <v>9519</v>
      </c>
      <c r="B9520" t="s">
        <v>4791</v>
      </c>
      <c r="C9520" s="2">
        <v>42240</v>
      </c>
      <c r="D9520" s="2">
        <v>42242</v>
      </c>
      <c r="E9520" t="s">
        <v>11023</v>
      </c>
      <c r="F9520" t="s">
        <v>11411</v>
      </c>
      <c r="G9520" t="s">
        <v>12204</v>
      </c>
      <c r="H9520" t="s">
        <v>12613</v>
      </c>
      <c r="I9520" t="s">
        <v>12616</v>
      </c>
      <c r="J9520" t="s">
        <v>12873</v>
      </c>
      <c r="K9520" t="s">
        <v>13171</v>
      </c>
      <c r="L9520">
        <v>43402</v>
      </c>
      <c r="M9520" t="s">
        <v>13199</v>
      </c>
      <c r="N9520" t="s">
        <v>13445</v>
      </c>
      <c r="O9520" t="s">
        <v>15063</v>
      </c>
      <c r="P9520" t="s">
        <v>15069</v>
      </c>
      <c r="Q9520" t="s">
        <v>15328</v>
      </c>
      <c r="R9520">
        <v>435.50400000000002</v>
      </c>
      <c r="S9520">
        <v>3</v>
      </c>
      <c r="T9520">
        <v>0.2</v>
      </c>
      <c r="U9520">
        <v>48.994199999999921</v>
      </c>
    </row>
    <row r="9521" spans="1:21" x14ac:dyDescent="0.25">
      <c r="A9521">
        <v>9520</v>
      </c>
      <c r="B9521" t="s">
        <v>4792</v>
      </c>
      <c r="C9521" s="2">
        <v>42863</v>
      </c>
      <c r="D9521" s="2">
        <v>42867</v>
      </c>
      <c r="E9521" t="s">
        <v>11023</v>
      </c>
      <c r="F9521" t="s">
        <v>11541</v>
      </c>
      <c r="G9521" t="s">
        <v>12334</v>
      </c>
      <c r="H9521" t="s">
        <v>12613</v>
      </c>
      <c r="I9521" t="s">
        <v>12616</v>
      </c>
      <c r="J9521" t="s">
        <v>12625</v>
      </c>
      <c r="K9521" t="s">
        <v>13149</v>
      </c>
      <c r="L9521">
        <v>94110</v>
      </c>
      <c r="M9521" t="s">
        <v>13197</v>
      </c>
      <c r="N9521" t="s">
        <v>14466</v>
      </c>
      <c r="O9521" t="s">
        <v>15063</v>
      </c>
      <c r="P9521" t="s">
        <v>15074</v>
      </c>
      <c r="Q9521" t="s">
        <v>16332</v>
      </c>
      <c r="R9521">
        <v>81.08</v>
      </c>
      <c r="S9521">
        <v>4</v>
      </c>
      <c r="T9521">
        <v>0</v>
      </c>
      <c r="U9521">
        <v>22.702400000000001</v>
      </c>
    </row>
    <row r="9522" spans="1:21" x14ac:dyDescent="0.25">
      <c r="A9522">
        <v>9521</v>
      </c>
      <c r="B9522" t="s">
        <v>4793</v>
      </c>
      <c r="C9522" s="2">
        <v>42404</v>
      </c>
      <c r="D9522" s="2">
        <v>42409</v>
      </c>
      <c r="E9522" t="s">
        <v>11024</v>
      </c>
      <c r="F9522" t="s">
        <v>11107</v>
      </c>
      <c r="G9522" t="s">
        <v>11900</v>
      </c>
      <c r="H9522" t="s">
        <v>12614</v>
      </c>
      <c r="I9522" t="s">
        <v>12616</v>
      </c>
      <c r="J9522" t="s">
        <v>12618</v>
      </c>
      <c r="K9522" t="s">
        <v>13149</v>
      </c>
      <c r="L9522">
        <v>90049</v>
      </c>
      <c r="M9522" t="s">
        <v>13197</v>
      </c>
      <c r="N9522" t="s">
        <v>13443</v>
      </c>
      <c r="O9522" t="s">
        <v>15063</v>
      </c>
      <c r="P9522" t="s">
        <v>15069</v>
      </c>
      <c r="Q9522" t="s">
        <v>15326</v>
      </c>
      <c r="R9522">
        <v>93.02</v>
      </c>
      <c r="S9522">
        <v>2</v>
      </c>
      <c r="T9522">
        <v>0</v>
      </c>
      <c r="U9522">
        <v>3.720799999999997</v>
      </c>
    </row>
    <row r="9523" spans="1:21" x14ac:dyDescent="0.25">
      <c r="A9523">
        <v>9522</v>
      </c>
      <c r="B9523" t="s">
        <v>4794</v>
      </c>
      <c r="C9523" s="2">
        <v>41992</v>
      </c>
      <c r="D9523" s="2">
        <v>41998</v>
      </c>
      <c r="E9523" t="s">
        <v>11024</v>
      </c>
      <c r="F9523" t="s">
        <v>11638</v>
      </c>
      <c r="G9523" t="s">
        <v>12431</v>
      </c>
      <c r="H9523" t="s">
        <v>12613</v>
      </c>
      <c r="I9523" t="s">
        <v>12616</v>
      </c>
      <c r="J9523" t="s">
        <v>12639</v>
      </c>
      <c r="K9523" t="s">
        <v>13157</v>
      </c>
      <c r="L9523">
        <v>60623</v>
      </c>
      <c r="M9523" t="s">
        <v>13198</v>
      </c>
      <c r="N9523" t="s">
        <v>15057</v>
      </c>
      <c r="O9523" t="s">
        <v>15064</v>
      </c>
      <c r="P9523" t="s">
        <v>15072</v>
      </c>
      <c r="Q9523" t="s">
        <v>16927</v>
      </c>
      <c r="R9523">
        <v>323.97600000000011</v>
      </c>
      <c r="S9523">
        <v>3</v>
      </c>
      <c r="T9523">
        <v>0.2</v>
      </c>
      <c r="U9523">
        <v>36.44729999999997</v>
      </c>
    </row>
    <row r="9524" spans="1:21" x14ac:dyDescent="0.25">
      <c r="A9524">
        <v>9523</v>
      </c>
      <c r="B9524" t="s">
        <v>4794</v>
      </c>
      <c r="C9524" s="2">
        <v>41992</v>
      </c>
      <c r="D9524" s="2">
        <v>41998</v>
      </c>
      <c r="E9524" t="s">
        <v>11024</v>
      </c>
      <c r="F9524" t="s">
        <v>11638</v>
      </c>
      <c r="G9524" t="s">
        <v>12431</v>
      </c>
      <c r="H9524" t="s">
        <v>12613</v>
      </c>
      <c r="I9524" t="s">
        <v>12616</v>
      </c>
      <c r="J9524" t="s">
        <v>12639</v>
      </c>
      <c r="K9524" t="s">
        <v>13157</v>
      </c>
      <c r="L9524">
        <v>60623</v>
      </c>
      <c r="M9524" t="s">
        <v>13198</v>
      </c>
      <c r="N9524" t="s">
        <v>14998</v>
      </c>
      <c r="O9524" t="s">
        <v>15063</v>
      </c>
      <c r="P9524" t="s">
        <v>15075</v>
      </c>
      <c r="Q9524" t="s">
        <v>16870</v>
      </c>
      <c r="R9524">
        <v>15.552</v>
      </c>
      <c r="S9524">
        <v>3</v>
      </c>
      <c r="T9524">
        <v>0.2</v>
      </c>
      <c r="U9524">
        <v>5.4432</v>
      </c>
    </row>
    <row r="9525" spans="1:21" x14ac:dyDescent="0.25">
      <c r="A9525">
        <v>9524</v>
      </c>
      <c r="B9525" t="s">
        <v>4794</v>
      </c>
      <c r="C9525" s="2">
        <v>41992</v>
      </c>
      <c r="D9525" s="2">
        <v>41998</v>
      </c>
      <c r="E9525" t="s">
        <v>11024</v>
      </c>
      <c r="F9525" t="s">
        <v>11638</v>
      </c>
      <c r="G9525" t="s">
        <v>12431</v>
      </c>
      <c r="H9525" t="s">
        <v>12613</v>
      </c>
      <c r="I9525" t="s">
        <v>12616</v>
      </c>
      <c r="J9525" t="s">
        <v>12639</v>
      </c>
      <c r="K9525" t="s">
        <v>13157</v>
      </c>
      <c r="L9525">
        <v>60623</v>
      </c>
      <c r="M9525" t="s">
        <v>13198</v>
      </c>
      <c r="N9525" t="s">
        <v>14233</v>
      </c>
      <c r="O9525" t="s">
        <v>15063</v>
      </c>
      <c r="P9525" t="s">
        <v>15069</v>
      </c>
      <c r="Q9525" t="s">
        <v>16106</v>
      </c>
      <c r="R9525">
        <v>32.591999999999999</v>
      </c>
      <c r="S9525">
        <v>3</v>
      </c>
      <c r="T9525">
        <v>0.2</v>
      </c>
      <c r="U9525">
        <v>-7.7406000000000006</v>
      </c>
    </row>
    <row r="9526" spans="1:21" x14ac:dyDescent="0.25">
      <c r="A9526">
        <v>9525</v>
      </c>
      <c r="B9526" t="s">
        <v>4795</v>
      </c>
      <c r="C9526" s="2">
        <v>43074</v>
      </c>
      <c r="D9526" s="2">
        <v>43075</v>
      </c>
      <c r="E9526" t="s">
        <v>11025</v>
      </c>
      <c r="F9526" t="s">
        <v>11610</v>
      </c>
      <c r="G9526" t="s">
        <v>12403</v>
      </c>
      <c r="H9526" t="s">
        <v>12615</v>
      </c>
      <c r="I9526" t="s">
        <v>12616</v>
      </c>
      <c r="J9526" t="s">
        <v>12621</v>
      </c>
      <c r="K9526" t="s">
        <v>12793</v>
      </c>
      <c r="L9526">
        <v>98115</v>
      </c>
      <c r="M9526" t="s">
        <v>13197</v>
      </c>
      <c r="N9526" t="s">
        <v>13501</v>
      </c>
      <c r="O9526" t="s">
        <v>15063</v>
      </c>
      <c r="P9526" t="s">
        <v>15073</v>
      </c>
      <c r="Q9526" t="s">
        <v>15383</v>
      </c>
      <c r="R9526">
        <v>83.920000000000016</v>
      </c>
      <c r="S9526">
        <v>5</v>
      </c>
      <c r="T9526">
        <v>0.2</v>
      </c>
      <c r="U9526">
        <v>29.371999999999989</v>
      </c>
    </row>
    <row r="9527" spans="1:21" x14ac:dyDescent="0.25">
      <c r="A9527">
        <v>9526</v>
      </c>
      <c r="B9527" t="s">
        <v>4795</v>
      </c>
      <c r="C9527" s="2">
        <v>43074</v>
      </c>
      <c r="D9527" s="2">
        <v>43075</v>
      </c>
      <c r="E9527" t="s">
        <v>11025</v>
      </c>
      <c r="F9527" t="s">
        <v>11610</v>
      </c>
      <c r="G9527" t="s">
        <v>12403</v>
      </c>
      <c r="H9527" t="s">
        <v>12615</v>
      </c>
      <c r="I9527" t="s">
        <v>12616</v>
      </c>
      <c r="J9527" t="s">
        <v>12621</v>
      </c>
      <c r="K9527" t="s">
        <v>12793</v>
      </c>
      <c r="L9527">
        <v>98115</v>
      </c>
      <c r="M9527" t="s">
        <v>13197</v>
      </c>
      <c r="N9527" t="s">
        <v>14092</v>
      </c>
      <c r="O9527" t="s">
        <v>15062</v>
      </c>
      <c r="P9527" t="s">
        <v>15070</v>
      </c>
      <c r="Q9527" t="s">
        <v>15967</v>
      </c>
      <c r="R9527">
        <v>199.9</v>
      </c>
      <c r="S9527">
        <v>5</v>
      </c>
      <c r="T9527">
        <v>0</v>
      </c>
      <c r="U9527">
        <v>39.97999999999999</v>
      </c>
    </row>
    <row r="9528" spans="1:21" x14ac:dyDescent="0.25">
      <c r="A9528">
        <v>9527</v>
      </c>
      <c r="B9528" t="s">
        <v>4795</v>
      </c>
      <c r="C9528" s="2">
        <v>43074</v>
      </c>
      <c r="D9528" s="2">
        <v>43075</v>
      </c>
      <c r="E9528" t="s">
        <v>11025</v>
      </c>
      <c r="F9528" t="s">
        <v>11610</v>
      </c>
      <c r="G9528" t="s">
        <v>12403</v>
      </c>
      <c r="H9528" t="s">
        <v>12615</v>
      </c>
      <c r="I9528" t="s">
        <v>12616</v>
      </c>
      <c r="J9528" t="s">
        <v>12621</v>
      </c>
      <c r="K9528" t="s">
        <v>12793</v>
      </c>
      <c r="L9528">
        <v>98115</v>
      </c>
      <c r="M9528" t="s">
        <v>13197</v>
      </c>
      <c r="N9528" t="s">
        <v>13980</v>
      </c>
      <c r="O9528" t="s">
        <v>15064</v>
      </c>
      <c r="P9528" t="s">
        <v>15072</v>
      </c>
      <c r="Q9528" t="s">
        <v>15861</v>
      </c>
      <c r="R9528">
        <v>31.175999999999998</v>
      </c>
      <c r="S9528">
        <v>3</v>
      </c>
      <c r="T9528">
        <v>0.2</v>
      </c>
      <c r="U9528">
        <v>-7.0145999999999997</v>
      </c>
    </row>
    <row r="9529" spans="1:21" x14ac:dyDescent="0.25">
      <c r="A9529">
        <v>9528</v>
      </c>
      <c r="B9529" t="s">
        <v>4795</v>
      </c>
      <c r="C9529" s="2">
        <v>43074</v>
      </c>
      <c r="D9529" s="2">
        <v>43075</v>
      </c>
      <c r="E9529" t="s">
        <v>11025</v>
      </c>
      <c r="F9529" t="s">
        <v>11610</v>
      </c>
      <c r="G9529" t="s">
        <v>12403</v>
      </c>
      <c r="H9529" t="s">
        <v>12615</v>
      </c>
      <c r="I9529" t="s">
        <v>12616</v>
      </c>
      <c r="J9529" t="s">
        <v>12621</v>
      </c>
      <c r="K9529" t="s">
        <v>12793</v>
      </c>
      <c r="L9529">
        <v>98115</v>
      </c>
      <c r="M9529" t="s">
        <v>13197</v>
      </c>
      <c r="N9529" t="s">
        <v>13579</v>
      </c>
      <c r="O9529" t="s">
        <v>15063</v>
      </c>
      <c r="P9529" t="s">
        <v>15073</v>
      </c>
      <c r="Q9529" t="s">
        <v>15462</v>
      </c>
      <c r="R9529">
        <v>172.75200000000001</v>
      </c>
      <c r="S9529">
        <v>6</v>
      </c>
      <c r="T9529">
        <v>0.2</v>
      </c>
      <c r="U9529">
        <v>60.463200000000008</v>
      </c>
    </row>
    <row r="9530" spans="1:21" x14ac:dyDescent="0.25">
      <c r="A9530">
        <v>9529</v>
      </c>
      <c r="B9530" t="s">
        <v>4795</v>
      </c>
      <c r="C9530" s="2">
        <v>43074</v>
      </c>
      <c r="D9530" s="2">
        <v>43075</v>
      </c>
      <c r="E9530" t="s">
        <v>11025</v>
      </c>
      <c r="F9530" t="s">
        <v>11610</v>
      </c>
      <c r="G9530" t="s">
        <v>12403</v>
      </c>
      <c r="H9530" t="s">
        <v>12615</v>
      </c>
      <c r="I9530" t="s">
        <v>12616</v>
      </c>
      <c r="J9530" t="s">
        <v>12621</v>
      </c>
      <c r="K9530" t="s">
        <v>12793</v>
      </c>
      <c r="L9530">
        <v>98115</v>
      </c>
      <c r="M9530" t="s">
        <v>13197</v>
      </c>
      <c r="N9530" t="s">
        <v>13899</v>
      </c>
      <c r="O9530" t="s">
        <v>15063</v>
      </c>
      <c r="P9530" t="s">
        <v>15073</v>
      </c>
      <c r="Q9530" t="s">
        <v>15781</v>
      </c>
      <c r="R9530">
        <v>9.2959999999999994</v>
      </c>
      <c r="S9530">
        <v>2</v>
      </c>
      <c r="T9530">
        <v>0.2</v>
      </c>
      <c r="U9530">
        <v>3.021199999999999</v>
      </c>
    </row>
    <row r="9531" spans="1:21" x14ac:dyDescent="0.25">
      <c r="A9531">
        <v>9530</v>
      </c>
      <c r="B9531" t="s">
        <v>4796</v>
      </c>
      <c r="C9531" s="2">
        <v>42818</v>
      </c>
      <c r="D9531" s="2">
        <v>42819</v>
      </c>
      <c r="E9531" t="s">
        <v>11026</v>
      </c>
      <c r="F9531" t="s">
        <v>11583</v>
      </c>
      <c r="G9531" t="s">
        <v>12376</v>
      </c>
      <c r="H9531" t="s">
        <v>12614</v>
      </c>
      <c r="I9531" t="s">
        <v>12616</v>
      </c>
      <c r="J9531" t="s">
        <v>13103</v>
      </c>
      <c r="K9531" t="s">
        <v>13152</v>
      </c>
      <c r="L9531">
        <v>77705</v>
      </c>
      <c r="M9531" t="s">
        <v>13198</v>
      </c>
      <c r="N9531" t="s">
        <v>14061</v>
      </c>
      <c r="O9531" t="s">
        <v>15063</v>
      </c>
      <c r="P9531" t="s">
        <v>15069</v>
      </c>
      <c r="Q9531" t="s">
        <v>15937</v>
      </c>
      <c r="R9531">
        <v>12.768000000000001</v>
      </c>
      <c r="S9531">
        <v>2</v>
      </c>
      <c r="T9531">
        <v>0.2</v>
      </c>
      <c r="U9531">
        <v>0.95759999999999934</v>
      </c>
    </row>
    <row r="9532" spans="1:21" x14ac:dyDescent="0.25">
      <c r="A9532">
        <v>9531</v>
      </c>
      <c r="B9532" t="s">
        <v>4797</v>
      </c>
      <c r="C9532" s="2">
        <v>42924</v>
      </c>
      <c r="D9532" s="2">
        <v>42928</v>
      </c>
      <c r="E9532" t="s">
        <v>11024</v>
      </c>
      <c r="F9532" t="s">
        <v>11307</v>
      </c>
      <c r="G9532" t="s">
        <v>12100</v>
      </c>
      <c r="H9532" t="s">
        <v>12615</v>
      </c>
      <c r="I9532" t="s">
        <v>12616</v>
      </c>
      <c r="J9532" t="s">
        <v>12621</v>
      </c>
      <c r="K9532" t="s">
        <v>12793</v>
      </c>
      <c r="L9532">
        <v>98103</v>
      </c>
      <c r="M9532" t="s">
        <v>13197</v>
      </c>
      <c r="N9532" t="s">
        <v>14013</v>
      </c>
      <c r="O9532" t="s">
        <v>15063</v>
      </c>
      <c r="P9532" t="s">
        <v>15075</v>
      </c>
      <c r="Q9532" t="s">
        <v>15115</v>
      </c>
      <c r="R9532">
        <v>52.76</v>
      </c>
      <c r="S9532">
        <v>2</v>
      </c>
      <c r="T9532">
        <v>0</v>
      </c>
      <c r="U9532">
        <v>24.269600000000001</v>
      </c>
    </row>
    <row r="9533" spans="1:21" x14ac:dyDescent="0.25">
      <c r="A9533">
        <v>9532</v>
      </c>
      <c r="B9533" t="s">
        <v>4798</v>
      </c>
      <c r="C9533" s="2">
        <v>43034</v>
      </c>
      <c r="D9533" s="2">
        <v>43039</v>
      </c>
      <c r="E9533" t="s">
        <v>11024</v>
      </c>
      <c r="F9533" t="s">
        <v>11709</v>
      </c>
      <c r="G9533" t="s">
        <v>12502</v>
      </c>
      <c r="H9533" t="s">
        <v>12615</v>
      </c>
      <c r="I9533" t="s">
        <v>12616</v>
      </c>
      <c r="J9533" t="s">
        <v>12678</v>
      </c>
      <c r="K9533" t="s">
        <v>13152</v>
      </c>
      <c r="L9533">
        <v>75217</v>
      </c>
      <c r="M9533" t="s">
        <v>13198</v>
      </c>
      <c r="N9533" t="s">
        <v>14356</v>
      </c>
      <c r="O9533" t="s">
        <v>15063</v>
      </c>
      <c r="P9533" t="s">
        <v>15069</v>
      </c>
      <c r="Q9533" t="s">
        <v>16226</v>
      </c>
      <c r="R9533">
        <v>55.616</v>
      </c>
      <c r="S9533">
        <v>2</v>
      </c>
      <c r="T9533">
        <v>0.2</v>
      </c>
      <c r="U9533">
        <v>5.5616000000000021</v>
      </c>
    </row>
    <row r="9534" spans="1:21" x14ac:dyDescent="0.25">
      <c r="A9534">
        <v>9533</v>
      </c>
      <c r="B9534" t="s">
        <v>4799</v>
      </c>
      <c r="C9534" s="2">
        <v>42670</v>
      </c>
      <c r="D9534" s="2">
        <v>42674</v>
      </c>
      <c r="E9534" t="s">
        <v>11024</v>
      </c>
      <c r="F9534" t="s">
        <v>11599</v>
      </c>
      <c r="G9534" t="s">
        <v>12392</v>
      </c>
      <c r="H9534" t="s">
        <v>12613</v>
      </c>
      <c r="I9534" t="s">
        <v>12616</v>
      </c>
      <c r="J9534" t="s">
        <v>12637</v>
      </c>
      <c r="K9534" t="s">
        <v>13162</v>
      </c>
      <c r="L9534">
        <v>10011</v>
      </c>
      <c r="M9534" t="s">
        <v>13199</v>
      </c>
      <c r="N9534" t="s">
        <v>14472</v>
      </c>
      <c r="O9534" t="s">
        <v>15062</v>
      </c>
      <c r="P9534" t="s">
        <v>15066</v>
      </c>
      <c r="Q9534" t="s">
        <v>16339</v>
      </c>
      <c r="R9534">
        <v>427.64400000000001</v>
      </c>
      <c r="S9534">
        <v>14</v>
      </c>
      <c r="T9534">
        <v>0.1</v>
      </c>
      <c r="U9534">
        <v>80.777199999999979</v>
      </c>
    </row>
    <row r="9535" spans="1:21" x14ac:dyDescent="0.25">
      <c r="A9535">
        <v>9534</v>
      </c>
      <c r="B9535" t="s">
        <v>4799</v>
      </c>
      <c r="C9535" s="2">
        <v>42670</v>
      </c>
      <c r="D9535" s="2">
        <v>42674</v>
      </c>
      <c r="E9535" t="s">
        <v>11024</v>
      </c>
      <c r="F9535" t="s">
        <v>11599</v>
      </c>
      <c r="G9535" t="s">
        <v>12392</v>
      </c>
      <c r="H9535" t="s">
        <v>12613</v>
      </c>
      <c r="I9535" t="s">
        <v>12616</v>
      </c>
      <c r="J9535" t="s">
        <v>12637</v>
      </c>
      <c r="K9535" t="s">
        <v>13162</v>
      </c>
      <c r="L9535">
        <v>10011</v>
      </c>
      <c r="M9535" t="s">
        <v>13199</v>
      </c>
      <c r="N9535" t="s">
        <v>13395</v>
      </c>
      <c r="O9535" t="s">
        <v>15063</v>
      </c>
      <c r="P9535" t="s">
        <v>15078</v>
      </c>
      <c r="Q9535" t="s">
        <v>15278</v>
      </c>
      <c r="R9535">
        <v>40.669999999999987</v>
      </c>
      <c r="S9535">
        <v>7</v>
      </c>
      <c r="T9535">
        <v>0</v>
      </c>
      <c r="U9535">
        <v>12.607699999999999</v>
      </c>
    </row>
    <row r="9536" spans="1:21" x14ac:dyDescent="0.25">
      <c r="A9536">
        <v>9535</v>
      </c>
      <c r="B9536" t="s">
        <v>4799</v>
      </c>
      <c r="C9536" s="2">
        <v>42670</v>
      </c>
      <c r="D9536" s="2">
        <v>42674</v>
      </c>
      <c r="E9536" t="s">
        <v>11024</v>
      </c>
      <c r="F9536" t="s">
        <v>11599</v>
      </c>
      <c r="G9536" t="s">
        <v>12392</v>
      </c>
      <c r="H9536" t="s">
        <v>12613</v>
      </c>
      <c r="I9536" t="s">
        <v>12616</v>
      </c>
      <c r="J9536" t="s">
        <v>12637</v>
      </c>
      <c r="K9536" t="s">
        <v>13162</v>
      </c>
      <c r="L9536">
        <v>10011</v>
      </c>
      <c r="M9536" t="s">
        <v>13199</v>
      </c>
      <c r="N9536" t="s">
        <v>14964</v>
      </c>
      <c r="O9536" t="s">
        <v>15063</v>
      </c>
      <c r="P9536" t="s">
        <v>15069</v>
      </c>
      <c r="Q9536" t="s">
        <v>16835</v>
      </c>
      <c r="R9536">
        <v>33.479999999999997</v>
      </c>
      <c r="S9536">
        <v>2</v>
      </c>
      <c r="T9536">
        <v>0</v>
      </c>
      <c r="U9536">
        <v>1.3391999999999979</v>
      </c>
    </row>
    <row r="9537" spans="1:21" x14ac:dyDescent="0.25">
      <c r="A9537">
        <v>9536</v>
      </c>
      <c r="B9537" t="s">
        <v>4799</v>
      </c>
      <c r="C9537" s="2">
        <v>42670</v>
      </c>
      <c r="D9537" s="2">
        <v>42674</v>
      </c>
      <c r="E9537" t="s">
        <v>11024</v>
      </c>
      <c r="F9537" t="s">
        <v>11599</v>
      </c>
      <c r="G9537" t="s">
        <v>12392</v>
      </c>
      <c r="H9537" t="s">
        <v>12613</v>
      </c>
      <c r="I9537" t="s">
        <v>12616</v>
      </c>
      <c r="J9537" t="s">
        <v>12637</v>
      </c>
      <c r="K9537" t="s">
        <v>13162</v>
      </c>
      <c r="L9537">
        <v>10011</v>
      </c>
      <c r="M9537" t="s">
        <v>13199</v>
      </c>
      <c r="N9537" t="s">
        <v>13725</v>
      </c>
      <c r="O9537" t="s">
        <v>15063</v>
      </c>
      <c r="P9537" t="s">
        <v>15073</v>
      </c>
      <c r="Q9537" t="s">
        <v>15607</v>
      </c>
      <c r="R9537">
        <v>9.7280000000000015</v>
      </c>
      <c r="S9537">
        <v>2</v>
      </c>
      <c r="T9537">
        <v>0.2</v>
      </c>
      <c r="U9537">
        <v>3.283199999999999</v>
      </c>
    </row>
    <row r="9538" spans="1:21" x14ac:dyDescent="0.25">
      <c r="A9538">
        <v>9537</v>
      </c>
      <c r="B9538" t="s">
        <v>4800</v>
      </c>
      <c r="C9538" s="2">
        <v>42898</v>
      </c>
      <c r="D9538" s="2">
        <v>42900</v>
      </c>
      <c r="E9538" t="s">
        <v>11023</v>
      </c>
      <c r="F9538" t="s">
        <v>11086</v>
      </c>
      <c r="G9538" t="s">
        <v>11879</v>
      </c>
      <c r="H9538" t="s">
        <v>12613</v>
      </c>
      <c r="I9538" t="s">
        <v>12616</v>
      </c>
      <c r="J9538" t="s">
        <v>12639</v>
      </c>
      <c r="K9538" t="s">
        <v>13157</v>
      </c>
      <c r="L9538">
        <v>60610</v>
      </c>
      <c r="M9538" t="s">
        <v>13198</v>
      </c>
      <c r="N9538" t="s">
        <v>14456</v>
      </c>
      <c r="O9538" t="s">
        <v>15062</v>
      </c>
      <c r="P9538" t="s">
        <v>15070</v>
      </c>
      <c r="Q9538" t="s">
        <v>16322</v>
      </c>
      <c r="R9538">
        <v>8.8559999999999999</v>
      </c>
      <c r="S9538">
        <v>3</v>
      </c>
      <c r="T9538">
        <v>0.6</v>
      </c>
      <c r="U9538">
        <v>-6.8634000000000013</v>
      </c>
    </row>
    <row r="9539" spans="1:21" x14ac:dyDescent="0.25">
      <c r="A9539">
        <v>9538</v>
      </c>
      <c r="B9539" t="s">
        <v>4801</v>
      </c>
      <c r="C9539" s="2">
        <v>42638</v>
      </c>
      <c r="D9539" s="2">
        <v>42640</v>
      </c>
      <c r="E9539" t="s">
        <v>11025</v>
      </c>
      <c r="F9539" t="s">
        <v>11469</v>
      </c>
      <c r="G9539" t="s">
        <v>12262</v>
      </c>
      <c r="H9539" t="s">
        <v>12614</v>
      </c>
      <c r="I9539" t="s">
        <v>12616</v>
      </c>
      <c r="J9539" t="s">
        <v>12625</v>
      </c>
      <c r="K9539" t="s">
        <v>13149</v>
      </c>
      <c r="L9539">
        <v>94110</v>
      </c>
      <c r="M9539" t="s">
        <v>13197</v>
      </c>
      <c r="N9539" t="s">
        <v>13378</v>
      </c>
      <c r="O9539" t="s">
        <v>15062</v>
      </c>
      <c r="P9539" t="s">
        <v>15065</v>
      </c>
      <c r="Q9539" t="s">
        <v>15261</v>
      </c>
      <c r="R9539">
        <v>477.666</v>
      </c>
      <c r="S9539">
        <v>2</v>
      </c>
      <c r="T9539">
        <v>0.15</v>
      </c>
      <c r="U9539">
        <v>84.293999999999969</v>
      </c>
    </row>
    <row r="9540" spans="1:21" x14ac:dyDescent="0.25">
      <c r="A9540">
        <v>9539</v>
      </c>
      <c r="B9540" t="s">
        <v>4802</v>
      </c>
      <c r="C9540" s="2">
        <v>42985</v>
      </c>
      <c r="D9540" s="2">
        <v>42987</v>
      </c>
      <c r="E9540" t="s">
        <v>11025</v>
      </c>
      <c r="F9540" t="s">
        <v>11238</v>
      </c>
      <c r="G9540" t="s">
        <v>12031</v>
      </c>
      <c r="H9540" t="s">
        <v>12613</v>
      </c>
      <c r="I9540" t="s">
        <v>12616</v>
      </c>
      <c r="J9540" t="s">
        <v>12822</v>
      </c>
      <c r="K9540" t="s">
        <v>13181</v>
      </c>
      <c r="L9540">
        <v>2908</v>
      </c>
      <c r="M9540" t="s">
        <v>13199</v>
      </c>
      <c r="N9540" t="s">
        <v>14138</v>
      </c>
      <c r="O9540" t="s">
        <v>15063</v>
      </c>
      <c r="P9540" t="s">
        <v>15075</v>
      </c>
      <c r="Q9540" t="s">
        <v>16013</v>
      </c>
      <c r="R9540">
        <v>16.899999999999999</v>
      </c>
      <c r="S9540">
        <v>5</v>
      </c>
      <c r="T9540">
        <v>0</v>
      </c>
      <c r="U9540">
        <v>7.7739999999999991</v>
      </c>
    </row>
    <row r="9541" spans="1:21" x14ac:dyDescent="0.25">
      <c r="A9541">
        <v>9540</v>
      </c>
      <c r="B9541" t="s">
        <v>4802</v>
      </c>
      <c r="C9541" s="2">
        <v>42985</v>
      </c>
      <c r="D9541" s="2">
        <v>42987</v>
      </c>
      <c r="E9541" t="s">
        <v>11025</v>
      </c>
      <c r="F9541" t="s">
        <v>11238</v>
      </c>
      <c r="G9541" t="s">
        <v>12031</v>
      </c>
      <c r="H9541" t="s">
        <v>12613</v>
      </c>
      <c r="I9541" t="s">
        <v>12616</v>
      </c>
      <c r="J9541" t="s">
        <v>12822</v>
      </c>
      <c r="K9541" t="s">
        <v>13181</v>
      </c>
      <c r="L9541">
        <v>2908</v>
      </c>
      <c r="M9541" t="s">
        <v>13199</v>
      </c>
      <c r="N9541" t="s">
        <v>13568</v>
      </c>
      <c r="O9541" t="s">
        <v>15063</v>
      </c>
      <c r="P9541" t="s">
        <v>15075</v>
      </c>
      <c r="Q9541" t="s">
        <v>15451</v>
      </c>
      <c r="R9541">
        <v>39.96</v>
      </c>
      <c r="S9541">
        <v>2</v>
      </c>
      <c r="T9541">
        <v>0</v>
      </c>
      <c r="U9541">
        <v>18.781199999999998</v>
      </c>
    </row>
    <row r="9542" spans="1:21" x14ac:dyDescent="0.25">
      <c r="A9542">
        <v>9541</v>
      </c>
      <c r="B9542" t="s">
        <v>4803</v>
      </c>
      <c r="C9542" s="2">
        <v>42135</v>
      </c>
      <c r="D9542" s="2">
        <v>42140</v>
      </c>
      <c r="E9542" t="s">
        <v>11023</v>
      </c>
      <c r="F9542" t="s">
        <v>11055</v>
      </c>
      <c r="G9542" t="s">
        <v>11848</v>
      </c>
      <c r="H9542" t="s">
        <v>12615</v>
      </c>
      <c r="I9542" t="s">
        <v>12616</v>
      </c>
      <c r="J9542" t="s">
        <v>12659</v>
      </c>
      <c r="K9542" t="s">
        <v>13163</v>
      </c>
      <c r="L9542">
        <v>85023</v>
      </c>
      <c r="M9542" t="s">
        <v>13197</v>
      </c>
      <c r="N9542" t="s">
        <v>14077</v>
      </c>
      <c r="O9542" t="s">
        <v>15062</v>
      </c>
      <c r="P9542" t="s">
        <v>15066</v>
      </c>
      <c r="Q9542" t="s">
        <v>15953</v>
      </c>
      <c r="R9542">
        <v>191.96799999999999</v>
      </c>
      <c r="S9542">
        <v>7</v>
      </c>
      <c r="T9542">
        <v>0.2</v>
      </c>
      <c r="U9542">
        <v>16.7972</v>
      </c>
    </row>
    <row r="9543" spans="1:21" x14ac:dyDescent="0.25">
      <c r="A9543">
        <v>9542</v>
      </c>
      <c r="B9543" t="s">
        <v>4804</v>
      </c>
      <c r="C9543" s="2">
        <v>42222</v>
      </c>
      <c r="D9543" s="2">
        <v>42226</v>
      </c>
      <c r="E9543" t="s">
        <v>11024</v>
      </c>
      <c r="F9543" t="s">
        <v>11372</v>
      </c>
      <c r="G9543" t="s">
        <v>12165</v>
      </c>
      <c r="H9543" t="s">
        <v>12614</v>
      </c>
      <c r="I9543" t="s">
        <v>12616</v>
      </c>
      <c r="J9543" t="s">
        <v>12629</v>
      </c>
      <c r="K9543" t="s">
        <v>13152</v>
      </c>
      <c r="L9543">
        <v>77095</v>
      </c>
      <c r="M9543" t="s">
        <v>13198</v>
      </c>
      <c r="N9543" t="s">
        <v>13398</v>
      </c>
      <c r="O9543" t="s">
        <v>15063</v>
      </c>
      <c r="P9543" t="s">
        <v>15067</v>
      </c>
      <c r="Q9543" t="s">
        <v>15281</v>
      </c>
      <c r="R9543">
        <v>35.520000000000003</v>
      </c>
      <c r="S9543">
        <v>3</v>
      </c>
      <c r="T9543">
        <v>0.2</v>
      </c>
      <c r="U9543">
        <v>13.32</v>
      </c>
    </row>
    <row r="9544" spans="1:21" x14ac:dyDescent="0.25">
      <c r="A9544">
        <v>9543</v>
      </c>
      <c r="B9544" t="s">
        <v>4804</v>
      </c>
      <c r="C9544" s="2">
        <v>42222</v>
      </c>
      <c r="D9544" s="2">
        <v>42226</v>
      </c>
      <c r="E9544" t="s">
        <v>11024</v>
      </c>
      <c r="F9544" t="s">
        <v>11372</v>
      </c>
      <c r="G9544" t="s">
        <v>12165</v>
      </c>
      <c r="H9544" t="s">
        <v>12614</v>
      </c>
      <c r="I9544" t="s">
        <v>12616</v>
      </c>
      <c r="J9544" t="s">
        <v>12629</v>
      </c>
      <c r="K9544" t="s">
        <v>13152</v>
      </c>
      <c r="L9544">
        <v>77095</v>
      </c>
      <c r="M9544" t="s">
        <v>13198</v>
      </c>
      <c r="N9544" t="s">
        <v>13999</v>
      </c>
      <c r="O9544" t="s">
        <v>15063</v>
      </c>
      <c r="P9544" t="s">
        <v>15073</v>
      </c>
      <c r="Q9544" t="s">
        <v>15879</v>
      </c>
      <c r="R9544">
        <v>6.2299999999999986</v>
      </c>
      <c r="S9544">
        <v>5</v>
      </c>
      <c r="T9544">
        <v>0.8</v>
      </c>
      <c r="U9544">
        <v>-9.6565000000000047</v>
      </c>
    </row>
    <row r="9545" spans="1:21" x14ac:dyDescent="0.25">
      <c r="A9545">
        <v>9544</v>
      </c>
      <c r="B9545" t="s">
        <v>4804</v>
      </c>
      <c r="C9545" s="2">
        <v>42222</v>
      </c>
      <c r="D9545" s="2">
        <v>42226</v>
      </c>
      <c r="E9545" t="s">
        <v>11024</v>
      </c>
      <c r="F9545" t="s">
        <v>11372</v>
      </c>
      <c r="G9545" t="s">
        <v>12165</v>
      </c>
      <c r="H9545" t="s">
        <v>12614</v>
      </c>
      <c r="I9545" t="s">
        <v>12616</v>
      </c>
      <c r="J9545" t="s">
        <v>12629</v>
      </c>
      <c r="K9545" t="s">
        <v>13152</v>
      </c>
      <c r="L9545">
        <v>77095</v>
      </c>
      <c r="M9545" t="s">
        <v>13198</v>
      </c>
      <c r="N9545" t="s">
        <v>14933</v>
      </c>
      <c r="O9545" t="s">
        <v>15063</v>
      </c>
      <c r="P9545" t="s">
        <v>15075</v>
      </c>
      <c r="Q9545" t="s">
        <v>16803</v>
      </c>
      <c r="R9545">
        <v>56.704000000000001</v>
      </c>
      <c r="S9545">
        <v>2</v>
      </c>
      <c r="T9545">
        <v>0.2</v>
      </c>
      <c r="U9545">
        <v>19.137599999999988</v>
      </c>
    </row>
    <row r="9546" spans="1:21" x14ac:dyDescent="0.25">
      <c r="A9546">
        <v>9545</v>
      </c>
      <c r="B9546" t="s">
        <v>4804</v>
      </c>
      <c r="C9546" s="2">
        <v>42222</v>
      </c>
      <c r="D9546" s="2">
        <v>42226</v>
      </c>
      <c r="E9546" t="s">
        <v>11024</v>
      </c>
      <c r="F9546" t="s">
        <v>11372</v>
      </c>
      <c r="G9546" t="s">
        <v>12165</v>
      </c>
      <c r="H9546" t="s">
        <v>12614</v>
      </c>
      <c r="I9546" t="s">
        <v>12616</v>
      </c>
      <c r="J9546" t="s">
        <v>12629</v>
      </c>
      <c r="K9546" t="s">
        <v>13152</v>
      </c>
      <c r="L9546">
        <v>77095</v>
      </c>
      <c r="M9546" t="s">
        <v>13198</v>
      </c>
      <c r="N9546" t="s">
        <v>14303</v>
      </c>
      <c r="O9546" t="s">
        <v>15062</v>
      </c>
      <c r="P9546" t="s">
        <v>15065</v>
      </c>
      <c r="Q9546" t="s">
        <v>16174</v>
      </c>
      <c r="R9546">
        <v>369.19920000000002</v>
      </c>
      <c r="S9546">
        <v>3</v>
      </c>
      <c r="T9546">
        <v>0.32</v>
      </c>
      <c r="U9546">
        <v>-114.01739999999999</v>
      </c>
    </row>
    <row r="9547" spans="1:21" x14ac:dyDescent="0.25">
      <c r="A9547">
        <v>9546</v>
      </c>
      <c r="B9547" t="s">
        <v>4805</v>
      </c>
      <c r="C9547" s="2">
        <v>41941</v>
      </c>
      <c r="D9547" s="2">
        <v>41945</v>
      </c>
      <c r="E9547" t="s">
        <v>11024</v>
      </c>
      <c r="F9547" t="s">
        <v>11571</v>
      </c>
      <c r="G9547" t="s">
        <v>12364</v>
      </c>
      <c r="H9547" t="s">
        <v>12614</v>
      </c>
      <c r="I9547" t="s">
        <v>12616</v>
      </c>
      <c r="J9547" t="s">
        <v>12655</v>
      </c>
      <c r="K9547" t="s">
        <v>13161</v>
      </c>
      <c r="L9547">
        <v>47201</v>
      </c>
      <c r="M9547" t="s">
        <v>13198</v>
      </c>
      <c r="N9547" t="s">
        <v>14630</v>
      </c>
      <c r="O9547" t="s">
        <v>15064</v>
      </c>
      <c r="P9547" t="s">
        <v>15076</v>
      </c>
      <c r="Q9547" t="s">
        <v>16500</v>
      </c>
      <c r="R9547">
        <v>1.98</v>
      </c>
      <c r="S9547">
        <v>2</v>
      </c>
      <c r="T9547">
        <v>0</v>
      </c>
      <c r="U9547">
        <v>0.89100000000000001</v>
      </c>
    </row>
    <row r="9548" spans="1:21" x14ac:dyDescent="0.25">
      <c r="A9548">
        <v>9547</v>
      </c>
      <c r="B9548" t="s">
        <v>4805</v>
      </c>
      <c r="C9548" s="2">
        <v>41941</v>
      </c>
      <c r="D9548" s="2">
        <v>41945</v>
      </c>
      <c r="E9548" t="s">
        <v>11024</v>
      </c>
      <c r="F9548" t="s">
        <v>11571</v>
      </c>
      <c r="G9548" t="s">
        <v>12364</v>
      </c>
      <c r="H9548" t="s">
        <v>12614</v>
      </c>
      <c r="I9548" t="s">
        <v>12616</v>
      </c>
      <c r="J9548" t="s">
        <v>12655</v>
      </c>
      <c r="K9548" t="s">
        <v>13161</v>
      </c>
      <c r="L9548">
        <v>47201</v>
      </c>
      <c r="M9548" t="s">
        <v>13198</v>
      </c>
      <c r="N9548" t="s">
        <v>13267</v>
      </c>
      <c r="O9548" t="s">
        <v>15063</v>
      </c>
      <c r="P9548" t="s">
        <v>15075</v>
      </c>
      <c r="Q9548" t="s">
        <v>15149</v>
      </c>
      <c r="R9548">
        <v>75.88</v>
      </c>
      <c r="S9548">
        <v>2</v>
      </c>
      <c r="T9548">
        <v>0</v>
      </c>
      <c r="U9548">
        <v>35.663600000000002</v>
      </c>
    </row>
    <row r="9549" spans="1:21" x14ac:dyDescent="0.25">
      <c r="A9549">
        <v>9548</v>
      </c>
      <c r="B9549" t="s">
        <v>4806</v>
      </c>
      <c r="C9549" s="2">
        <v>42539</v>
      </c>
      <c r="D9549" s="2">
        <v>42541</v>
      </c>
      <c r="E9549" t="s">
        <v>11023</v>
      </c>
      <c r="F9549" t="s">
        <v>11061</v>
      </c>
      <c r="G9549" t="s">
        <v>11854</v>
      </c>
      <c r="H9549" t="s">
        <v>12614</v>
      </c>
      <c r="I9549" t="s">
        <v>12616</v>
      </c>
      <c r="J9549" t="s">
        <v>12627</v>
      </c>
      <c r="K9549" t="s">
        <v>13156</v>
      </c>
      <c r="L9549">
        <v>19134</v>
      </c>
      <c r="M9549" t="s">
        <v>13199</v>
      </c>
      <c r="N9549" t="s">
        <v>14732</v>
      </c>
      <c r="O9549" t="s">
        <v>15063</v>
      </c>
      <c r="P9549" t="s">
        <v>15075</v>
      </c>
      <c r="Q9549" t="s">
        <v>16602</v>
      </c>
      <c r="R9549">
        <v>6.8480000000000008</v>
      </c>
      <c r="S9549">
        <v>2</v>
      </c>
      <c r="T9549">
        <v>0.2</v>
      </c>
      <c r="U9549">
        <v>2.1399999999999988</v>
      </c>
    </row>
    <row r="9550" spans="1:21" x14ac:dyDescent="0.25">
      <c r="A9550">
        <v>9549</v>
      </c>
      <c r="B9550" t="s">
        <v>4806</v>
      </c>
      <c r="C9550" s="2">
        <v>42539</v>
      </c>
      <c r="D9550" s="2">
        <v>42541</v>
      </c>
      <c r="E9550" t="s">
        <v>11023</v>
      </c>
      <c r="F9550" t="s">
        <v>11061</v>
      </c>
      <c r="G9550" t="s">
        <v>11854</v>
      </c>
      <c r="H9550" t="s">
        <v>12614</v>
      </c>
      <c r="I9550" t="s">
        <v>12616</v>
      </c>
      <c r="J9550" t="s">
        <v>12627</v>
      </c>
      <c r="K9550" t="s">
        <v>13156</v>
      </c>
      <c r="L9550">
        <v>19134</v>
      </c>
      <c r="M9550" t="s">
        <v>13199</v>
      </c>
      <c r="N9550" t="s">
        <v>13208</v>
      </c>
      <c r="O9550" t="s">
        <v>15063</v>
      </c>
      <c r="P9550" t="s">
        <v>15073</v>
      </c>
      <c r="Q9550" t="s">
        <v>15090</v>
      </c>
      <c r="R9550">
        <v>4.6260000000000003</v>
      </c>
      <c r="S9550">
        <v>2</v>
      </c>
      <c r="T9550">
        <v>0.7</v>
      </c>
      <c r="U9550">
        <v>-3.8549999999999991</v>
      </c>
    </row>
    <row r="9551" spans="1:21" x14ac:dyDescent="0.25">
      <c r="A9551">
        <v>9550</v>
      </c>
      <c r="B9551" t="s">
        <v>4806</v>
      </c>
      <c r="C9551" s="2">
        <v>42539</v>
      </c>
      <c r="D9551" s="2">
        <v>42541</v>
      </c>
      <c r="E9551" t="s">
        <v>11023</v>
      </c>
      <c r="F9551" t="s">
        <v>11061</v>
      </c>
      <c r="G9551" t="s">
        <v>11854</v>
      </c>
      <c r="H9551" t="s">
        <v>12614</v>
      </c>
      <c r="I9551" t="s">
        <v>12616</v>
      </c>
      <c r="J9551" t="s">
        <v>12627</v>
      </c>
      <c r="K9551" t="s">
        <v>13156</v>
      </c>
      <c r="L9551">
        <v>19134</v>
      </c>
      <c r="M9551" t="s">
        <v>13199</v>
      </c>
      <c r="N9551" t="s">
        <v>14341</v>
      </c>
      <c r="O9551" t="s">
        <v>15063</v>
      </c>
      <c r="P9551" t="s">
        <v>15074</v>
      </c>
      <c r="Q9551" t="s">
        <v>16211</v>
      </c>
      <c r="R9551">
        <v>453.6</v>
      </c>
      <c r="S9551">
        <v>3</v>
      </c>
      <c r="T9551">
        <v>0.2</v>
      </c>
      <c r="U9551">
        <v>90.71999999999997</v>
      </c>
    </row>
    <row r="9552" spans="1:21" x14ac:dyDescent="0.25">
      <c r="A9552">
        <v>9551</v>
      </c>
      <c r="B9552" t="s">
        <v>4807</v>
      </c>
      <c r="C9552" s="2">
        <v>42127</v>
      </c>
      <c r="D9552" s="2">
        <v>42130</v>
      </c>
      <c r="E9552" t="s">
        <v>11025</v>
      </c>
      <c r="F9552" t="s">
        <v>11403</v>
      </c>
      <c r="G9552" t="s">
        <v>12196</v>
      </c>
      <c r="H9552" t="s">
        <v>12615</v>
      </c>
      <c r="I9552" t="s">
        <v>12616</v>
      </c>
      <c r="J9552" t="s">
        <v>12666</v>
      </c>
      <c r="K9552" t="s">
        <v>13149</v>
      </c>
      <c r="L9552">
        <v>95123</v>
      </c>
      <c r="M9552" t="s">
        <v>13197</v>
      </c>
      <c r="N9552" t="s">
        <v>13268</v>
      </c>
      <c r="O9552" t="s">
        <v>15063</v>
      </c>
      <c r="P9552" t="s">
        <v>15073</v>
      </c>
      <c r="Q9552" t="s">
        <v>15150</v>
      </c>
      <c r="R9552">
        <v>13.848000000000001</v>
      </c>
      <c r="S9552">
        <v>3</v>
      </c>
      <c r="T9552">
        <v>0.2</v>
      </c>
      <c r="U9552">
        <v>5.1929999999999996</v>
      </c>
    </row>
    <row r="9553" spans="1:21" x14ac:dyDescent="0.25">
      <c r="A9553">
        <v>9552</v>
      </c>
      <c r="B9553" t="s">
        <v>4808</v>
      </c>
      <c r="C9553" s="2">
        <v>42318</v>
      </c>
      <c r="D9553" s="2">
        <v>42322</v>
      </c>
      <c r="E9553" t="s">
        <v>11024</v>
      </c>
      <c r="F9553" t="s">
        <v>11737</v>
      </c>
      <c r="G9553" t="s">
        <v>12530</v>
      </c>
      <c r="H9553" t="s">
        <v>12613</v>
      </c>
      <c r="I9553" t="s">
        <v>12616</v>
      </c>
      <c r="J9553" t="s">
        <v>12627</v>
      </c>
      <c r="K9553" t="s">
        <v>13156</v>
      </c>
      <c r="L9553">
        <v>19140</v>
      </c>
      <c r="M9553" t="s">
        <v>13199</v>
      </c>
      <c r="N9553" t="s">
        <v>13972</v>
      </c>
      <c r="O9553" t="s">
        <v>15063</v>
      </c>
      <c r="P9553" t="s">
        <v>15069</v>
      </c>
      <c r="Q9553" t="s">
        <v>15853</v>
      </c>
      <c r="R9553">
        <v>577.58400000000006</v>
      </c>
      <c r="S9553">
        <v>6</v>
      </c>
      <c r="T9553">
        <v>0.2</v>
      </c>
      <c r="U9553">
        <v>43.318799999999953</v>
      </c>
    </row>
    <row r="9554" spans="1:21" x14ac:dyDescent="0.25">
      <c r="A9554">
        <v>9553</v>
      </c>
      <c r="B9554" t="s">
        <v>4809</v>
      </c>
      <c r="C9554" s="2">
        <v>42154</v>
      </c>
      <c r="D9554" s="2">
        <v>42158</v>
      </c>
      <c r="E9554" t="s">
        <v>11024</v>
      </c>
      <c r="F9554" t="s">
        <v>11813</v>
      </c>
      <c r="G9554" t="s">
        <v>12606</v>
      </c>
      <c r="H9554" t="s">
        <v>12615</v>
      </c>
      <c r="I9554" t="s">
        <v>12616</v>
      </c>
      <c r="J9554" t="s">
        <v>12641</v>
      </c>
      <c r="K9554" t="s">
        <v>13164</v>
      </c>
      <c r="L9554">
        <v>22153</v>
      </c>
      <c r="M9554" t="s">
        <v>13196</v>
      </c>
      <c r="N9554" t="s">
        <v>14502</v>
      </c>
      <c r="O9554" t="s">
        <v>15064</v>
      </c>
      <c r="P9554" t="s">
        <v>15076</v>
      </c>
      <c r="Q9554" t="s">
        <v>16369</v>
      </c>
      <c r="R9554">
        <v>151.96</v>
      </c>
      <c r="S9554">
        <v>4</v>
      </c>
      <c r="T9554">
        <v>0</v>
      </c>
      <c r="U9554">
        <v>36.470399999999998</v>
      </c>
    </row>
    <row r="9555" spans="1:21" x14ac:dyDescent="0.25">
      <c r="A9555">
        <v>9554</v>
      </c>
      <c r="B9555" t="s">
        <v>4810</v>
      </c>
      <c r="C9555" s="2">
        <v>42635</v>
      </c>
      <c r="D9555" s="2">
        <v>42640</v>
      </c>
      <c r="E9555" t="s">
        <v>11024</v>
      </c>
      <c r="F9555" t="s">
        <v>11443</v>
      </c>
      <c r="G9555" t="s">
        <v>12236</v>
      </c>
      <c r="H9555" t="s">
        <v>12614</v>
      </c>
      <c r="I9555" t="s">
        <v>12616</v>
      </c>
      <c r="J9555" t="s">
        <v>12883</v>
      </c>
      <c r="K9555" t="s">
        <v>13169</v>
      </c>
      <c r="L9555">
        <v>80020</v>
      </c>
      <c r="M9555" t="s">
        <v>13197</v>
      </c>
      <c r="N9555" t="s">
        <v>13590</v>
      </c>
      <c r="O9555" t="s">
        <v>15062</v>
      </c>
      <c r="P9555" t="s">
        <v>15070</v>
      </c>
      <c r="Q9555" t="s">
        <v>15473</v>
      </c>
      <c r="R9555">
        <v>68.432000000000016</v>
      </c>
      <c r="S9555">
        <v>7</v>
      </c>
      <c r="T9555">
        <v>0.2</v>
      </c>
      <c r="U9555">
        <v>8.5539999999999878</v>
      </c>
    </row>
    <row r="9556" spans="1:21" x14ac:dyDescent="0.25">
      <c r="A9556">
        <v>9555</v>
      </c>
      <c r="B9556" t="s">
        <v>4811</v>
      </c>
      <c r="C9556" s="2">
        <v>42336</v>
      </c>
      <c r="D9556" s="2">
        <v>42340</v>
      </c>
      <c r="E9556" t="s">
        <v>11024</v>
      </c>
      <c r="F9556" t="s">
        <v>11713</v>
      </c>
      <c r="G9556" t="s">
        <v>12506</v>
      </c>
      <c r="H9556" t="s">
        <v>12613</v>
      </c>
      <c r="I9556" t="s">
        <v>12616</v>
      </c>
      <c r="J9556" t="s">
        <v>12655</v>
      </c>
      <c r="K9556" t="s">
        <v>13171</v>
      </c>
      <c r="L9556">
        <v>43229</v>
      </c>
      <c r="M9556" t="s">
        <v>13199</v>
      </c>
      <c r="N9556" t="s">
        <v>13290</v>
      </c>
      <c r="O9556" t="s">
        <v>15062</v>
      </c>
      <c r="P9556" t="s">
        <v>15070</v>
      </c>
      <c r="Q9556" t="s">
        <v>15172</v>
      </c>
      <c r="R9556">
        <v>71.12</v>
      </c>
      <c r="S9556">
        <v>5</v>
      </c>
      <c r="T9556">
        <v>0.2</v>
      </c>
      <c r="U9556">
        <v>9.7789999999999964</v>
      </c>
    </row>
    <row r="9557" spans="1:21" x14ac:dyDescent="0.25">
      <c r="A9557">
        <v>9556</v>
      </c>
      <c r="B9557" t="s">
        <v>4811</v>
      </c>
      <c r="C9557" s="2">
        <v>42336</v>
      </c>
      <c r="D9557" s="2">
        <v>42340</v>
      </c>
      <c r="E9557" t="s">
        <v>11024</v>
      </c>
      <c r="F9557" t="s">
        <v>11713</v>
      </c>
      <c r="G9557" t="s">
        <v>12506</v>
      </c>
      <c r="H9557" t="s">
        <v>12613</v>
      </c>
      <c r="I9557" t="s">
        <v>12616</v>
      </c>
      <c r="J9557" t="s">
        <v>12655</v>
      </c>
      <c r="K9557" t="s">
        <v>13171</v>
      </c>
      <c r="L9557">
        <v>43229</v>
      </c>
      <c r="M9557" t="s">
        <v>13199</v>
      </c>
      <c r="N9557" t="s">
        <v>14214</v>
      </c>
      <c r="O9557" t="s">
        <v>15063</v>
      </c>
      <c r="P9557" t="s">
        <v>15078</v>
      </c>
      <c r="Q9557" t="s">
        <v>15210</v>
      </c>
      <c r="R9557">
        <v>3.008</v>
      </c>
      <c r="S9557">
        <v>2</v>
      </c>
      <c r="T9557">
        <v>0.2</v>
      </c>
      <c r="U9557">
        <v>0.56399999999999983</v>
      </c>
    </row>
    <row r="9558" spans="1:21" x14ac:dyDescent="0.25">
      <c r="A9558">
        <v>9557</v>
      </c>
      <c r="B9558" t="s">
        <v>4812</v>
      </c>
      <c r="C9558" s="2">
        <v>42341</v>
      </c>
      <c r="D9558" s="2">
        <v>42343</v>
      </c>
      <c r="E9558" t="s">
        <v>11023</v>
      </c>
      <c r="F9558" t="s">
        <v>11033</v>
      </c>
      <c r="G9558" t="s">
        <v>11826</v>
      </c>
      <c r="H9558" t="s">
        <v>12615</v>
      </c>
      <c r="I9558" t="s">
        <v>12616</v>
      </c>
      <c r="J9558" t="s">
        <v>12620</v>
      </c>
      <c r="K9558" t="s">
        <v>13185</v>
      </c>
      <c r="L9558">
        <v>3301</v>
      </c>
      <c r="M9558" t="s">
        <v>13199</v>
      </c>
      <c r="N9558" t="s">
        <v>13979</v>
      </c>
      <c r="O9558" t="s">
        <v>15063</v>
      </c>
      <c r="P9558" t="s">
        <v>15075</v>
      </c>
      <c r="Q9558" t="s">
        <v>15860</v>
      </c>
      <c r="R9558">
        <v>184.66</v>
      </c>
      <c r="S9558">
        <v>7</v>
      </c>
      <c r="T9558">
        <v>0</v>
      </c>
      <c r="U9558">
        <v>84.943599999999989</v>
      </c>
    </row>
    <row r="9559" spans="1:21" x14ac:dyDescent="0.25">
      <c r="A9559">
        <v>9558</v>
      </c>
      <c r="B9559" t="s">
        <v>4813</v>
      </c>
      <c r="C9559" s="2">
        <v>41929</v>
      </c>
      <c r="D9559" s="2">
        <v>41931</v>
      </c>
      <c r="E9559" t="s">
        <v>11023</v>
      </c>
      <c r="F9559" t="s">
        <v>11459</v>
      </c>
      <c r="G9559" t="s">
        <v>12252</v>
      </c>
      <c r="H9559" t="s">
        <v>12613</v>
      </c>
      <c r="I9559" t="s">
        <v>12616</v>
      </c>
      <c r="J9559" t="s">
        <v>12629</v>
      </c>
      <c r="K9559" t="s">
        <v>13152</v>
      </c>
      <c r="L9559">
        <v>77095</v>
      </c>
      <c r="M9559" t="s">
        <v>13198</v>
      </c>
      <c r="N9559" t="s">
        <v>14694</v>
      </c>
      <c r="O9559" t="s">
        <v>15062</v>
      </c>
      <c r="P9559" t="s">
        <v>15070</v>
      </c>
      <c r="Q9559" t="s">
        <v>16564</v>
      </c>
      <c r="R9559">
        <v>5.3120000000000003</v>
      </c>
      <c r="S9559">
        <v>2</v>
      </c>
      <c r="T9559">
        <v>0.6</v>
      </c>
      <c r="U9559">
        <v>-1.593599999999999</v>
      </c>
    </row>
    <row r="9560" spans="1:21" x14ac:dyDescent="0.25">
      <c r="A9560">
        <v>9559</v>
      </c>
      <c r="B9560" t="s">
        <v>4814</v>
      </c>
      <c r="C9560" s="2">
        <v>42493</v>
      </c>
      <c r="D9560" s="2">
        <v>42495</v>
      </c>
      <c r="E9560" t="s">
        <v>11025</v>
      </c>
      <c r="F9560" t="s">
        <v>11819</v>
      </c>
      <c r="G9560" t="s">
        <v>12612</v>
      </c>
      <c r="H9560" t="s">
        <v>12613</v>
      </c>
      <c r="I9560" t="s">
        <v>12616</v>
      </c>
      <c r="J9560" t="s">
        <v>12663</v>
      </c>
      <c r="K9560" t="s">
        <v>13171</v>
      </c>
      <c r="L9560">
        <v>43055</v>
      </c>
      <c r="M9560" t="s">
        <v>13199</v>
      </c>
      <c r="N9560" t="s">
        <v>13417</v>
      </c>
      <c r="O9560" t="s">
        <v>15064</v>
      </c>
      <c r="P9560" t="s">
        <v>15076</v>
      </c>
      <c r="Q9560" t="s">
        <v>15545</v>
      </c>
      <c r="R9560">
        <v>132.52000000000001</v>
      </c>
      <c r="S9560">
        <v>5</v>
      </c>
      <c r="T9560">
        <v>0.2</v>
      </c>
      <c r="U9560">
        <v>34.786499999999997</v>
      </c>
    </row>
    <row r="9561" spans="1:21" x14ac:dyDescent="0.25">
      <c r="A9561">
        <v>9560</v>
      </c>
      <c r="B9561" t="s">
        <v>4814</v>
      </c>
      <c r="C9561" s="2">
        <v>42493</v>
      </c>
      <c r="D9561" s="2">
        <v>42495</v>
      </c>
      <c r="E9561" t="s">
        <v>11025</v>
      </c>
      <c r="F9561" t="s">
        <v>11819</v>
      </c>
      <c r="G9561" t="s">
        <v>12612</v>
      </c>
      <c r="H9561" t="s">
        <v>12613</v>
      </c>
      <c r="I9561" t="s">
        <v>12616</v>
      </c>
      <c r="J9561" t="s">
        <v>12663</v>
      </c>
      <c r="K9561" t="s">
        <v>13171</v>
      </c>
      <c r="L9561">
        <v>43055</v>
      </c>
      <c r="M9561" t="s">
        <v>13199</v>
      </c>
      <c r="N9561" t="s">
        <v>14366</v>
      </c>
      <c r="O9561" t="s">
        <v>15063</v>
      </c>
      <c r="P9561" t="s">
        <v>15069</v>
      </c>
      <c r="Q9561" t="s">
        <v>16235</v>
      </c>
      <c r="R9561">
        <v>195.64</v>
      </c>
      <c r="S9561">
        <v>5</v>
      </c>
      <c r="T9561">
        <v>0.2</v>
      </c>
      <c r="U9561">
        <v>-44.018999999999991</v>
      </c>
    </row>
    <row r="9562" spans="1:21" x14ac:dyDescent="0.25">
      <c r="A9562">
        <v>9561</v>
      </c>
      <c r="B9562" t="s">
        <v>4814</v>
      </c>
      <c r="C9562" s="2">
        <v>42493</v>
      </c>
      <c r="D9562" s="2">
        <v>42495</v>
      </c>
      <c r="E9562" t="s">
        <v>11025</v>
      </c>
      <c r="F9562" t="s">
        <v>11819</v>
      </c>
      <c r="G9562" t="s">
        <v>12612</v>
      </c>
      <c r="H9562" t="s">
        <v>12613</v>
      </c>
      <c r="I9562" t="s">
        <v>12616</v>
      </c>
      <c r="J9562" t="s">
        <v>12663</v>
      </c>
      <c r="K9562" t="s">
        <v>13171</v>
      </c>
      <c r="L9562">
        <v>43055</v>
      </c>
      <c r="M9562" t="s">
        <v>13199</v>
      </c>
      <c r="N9562" t="s">
        <v>14616</v>
      </c>
      <c r="O9562" t="s">
        <v>15062</v>
      </c>
      <c r="P9562" t="s">
        <v>15070</v>
      </c>
      <c r="Q9562" t="s">
        <v>16485</v>
      </c>
      <c r="R9562">
        <v>51.968000000000004</v>
      </c>
      <c r="S9562">
        <v>2</v>
      </c>
      <c r="T9562">
        <v>0.2</v>
      </c>
      <c r="U9562">
        <v>10.393599999999999</v>
      </c>
    </row>
    <row r="9563" spans="1:21" x14ac:dyDescent="0.25">
      <c r="A9563">
        <v>9562</v>
      </c>
      <c r="B9563" t="s">
        <v>4814</v>
      </c>
      <c r="C9563" s="2">
        <v>42493</v>
      </c>
      <c r="D9563" s="2">
        <v>42495</v>
      </c>
      <c r="E9563" t="s">
        <v>11025</v>
      </c>
      <c r="F9563" t="s">
        <v>11819</v>
      </c>
      <c r="G9563" t="s">
        <v>12612</v>
      </c>
      <c r="H9563" t="s">
        <v>12613</v>
      </c>
      <c r="I9563" t="s">
        <v>12616</v>
      </c>
      <c r="J9563" t="s">
        <v>12663</v>
      </c>
      <c r="K9563" t="s">
        <v>13171</v>
      </c>
      <c r="L9563">
        <v>43055</v>
      </c>
      <c r="M9563" t="s">
        <v>13199</v>
      </c>
      <c r="N9563" t="s">
        <v>14532</v>
      </c>
      <c r="O9563" t="s">
        <v>15064</v>
      </c>
      <c r="P9563" t="s">
        <v>15076</v>
      </c>
      <c r="Q9563" t="s">
        <v>16399</v>
      </c>
      <c r="R9563">
        <v>431.97600000000011</v>
      </c>
      <c r="S9563">
        <v>3</v>
      </c>
      <c r="T9563">
        <v>0.2</v>
      </c>
      <c r="U9563">
        <v>-75.59580000000004</v>
      </c>
    </row>
    <row r="9564" spans="1:21" x14ac:dyDescent="0.25">
      <c r="A9564">
        <v>9563</v>
      </c>
      <c r="B9564" t="s">
        <v>4814</v>
      </c>
      <c r="C9564" s="2">
        <v>42493</v>
      </c>
      <c r="D9564" s="2">
        <v>42495</v>
      </c>
      <c r="E9564" t="s">
        <v>11025</v>
      </c>
      <c r="F9564" t="s">
        <v>11819</v>
      </c>
      <c r="G9564" t="s">
        <v>12612</v>
      </c>
      <c r="H9564" t="s">
        <v>12613</v>
      </c>
      <c r="I9564" t="s">
        <v>12616</v>
      </c>
      <c r="J9564" t="s">
        <v>12663</v>
      </c>
      <c r="K9564" t="s">
        <v>13171</v>
      </c>
      <c r="L9564">
        <v>43055</v>
      </c>
      <c r="M9564" t="s">
        <v>13199</v>
      </c>
      <c r="N9564" t="s">
        <v>15058</v>
      </c>
      <c r="O9564" t="s">
        <v>15064</v>
      </c>
      <c r="P9564" t="s">
        <v>15080</v>
      </c>
      <c r="Q9564" t="s">
        <v>16928</v>
      </c>
      <c r="R9564">
        <v>224.93700000000001</v>
      </c>
      <c r="S9564">
        <v>3</v>
      </c>
      <c r="T9564">
        <v>0.7</v>
      </c>
      <c r="U9564">
        <v>-164.9538</v>
      </c>
    </row>
    <row r="9565" spans="1:21" x14ac:dyDescent="0.25">
      <c r="A9565">
        <v>9564</v>
      </c>
      <c r="B9565" t="s">
        <v>4814</v>
      </c>
      <c r="C9565" s="2">
        <v>42493</v>
      </c>
      <c r="D9565" s="2">
        <v>42495</v>
      </c>
      <c r="E9565" t="s">
        <v>11025</v>
      </c>
      <c r="F9565" t="s">
        <v>11819</v>
      </c>
      <c r="G9565" t="s">
        <v>12612</v>
      </c>
      <c r="H9565" t="s">
        <v>12613</v>
      </c>
      <c r="I9565" t="s">
        <v>12616</v>
      </c>
      <c r="J9565" t="s">
        <v>12663</v>
      </c>
      <c r="K9565" t="s">
        <v>13171</v>
      </c>
      <c r="L9565">
        <v>43055</v>
      </c>
      <c r="M9565" t="s">
        <v>13199</v>
      </c>
      <c r="N9565" t="s">
        <v>14545</v>
      </c>
      <c r="O9565" t="s">
        <v>15063</v>
      </c>
      <c r="P9565" t="s">
        <v>15067</v>
      </c>
      <c r="Q9565" t="s">
        <v>16412</v>
      </c>
      <c r="R9565">
        <v>6</v>
      </c>
      <c r="S9565">
        <v>2</v>
      </c>
      <c r="T9565">
        <v>0.2</v>
      </c>
      <c r="U9565">
        <v>2.1</v>
      </c>
    </row>
    <row r="9566" spans="1:21" x14ac:dyDescent="0.25">
      <c r="A9566">
        <v>9565</v>
      </c>
      <c r="B9566" t="s">
        <v>4815</v>
      </c>
      <c r="C9566" s="2">
        <v>42156</v>
      </c>
      <c r="D9566" s="2">
        <v>42163</v>
      </c>
      <c r="E9566" t="s">
        <v>11024</v>
      </c>
      <c r="F9566" t="s">
        <v>11371</v>
      </c>
      <c r="G9566" t="s">
        <v>12164</v>
      </c>
      <c r="H9566" t="s">
        <v>12615</v>
      </c>
      <c r="I9566" t="s">
        <v>12616</v>
      </c>
      <c r="J9566" t="s">
        <v>12618</v>
      </c>
      <c r="K9566" t="s">
        <v>13149</v>
      </c>
      <c r="L9566">
        <v>90045</v>
      </c>
      <c r="M9566" t="s">
        <v>13197</v>
      </c>
      <c r="N9566" t="s">
        <v>14217</v>
      </c>
      <c r="O9566" t="s">
        <v>15063</v>
      </c>
      <c r="P9566" t="s">
        <v>15075</v>
      </c>
      <c r="Q9566" t="s">
        <v>16090</v>
      </c>
      <c r="R9566">
        <v>11.76</v>
      </c>
      <c r="S9566">
        <v>2</v>
      </c>
      <c r="T9566">
        <v>0</v>
      </c>
      <c r="U9566">
        <v>5.7624000000000004</v>
      </c>
    </row>
    <row r="9567" spans="1:21" x14ac:dyDescent="0.25">
      <c r="A9567">
        <v>9566</v>
      </c>
      <c r="B9567" t="s">
        <v>4816</v>
      </c>
      <c r="C9567" s="2">
        <v>41729</v>
      </c>
      <c r="D9567" s="2">
        <v>41729</v>
      </c>
      <c r="E9567" t="s">
        <v>11026</v>
      </c>
      <c r="F9567" t="s">
        <v>11255</v>
      </c>
      <c r="G9567" t="s">
        <v>12048</v>
      </c>
      <c r="H9567" t="s">
        <v>12613</v>
      </c>
      <c r="I9567" t="s">
        <v>12616</v>
      </c>
      <c r="J9567" t="s">
        <v>12684</v>
      </c>
      <c r="K9567" t="s">
        <v>13150</v>
      </c>
      <c r="L9567">
        <v>33614</v>
      </c>
      <c r="M9567" t="s">
        <v>13196</v>
      </c>
      <c r="N9567" t="s">
        <v>13428</v>
      </c>
      <c r="O9567" t="s">
        <v>15062</v>
      </c>
      <c r="P9567" t="s">
        <v>15066</v>
      </c>
      <c r="Q9567" t="s">
        <v>15311</v>
      </c>
      <c r="R9567">
        <v>1125.4880000000001</v>
      </c>
      <c r="S9567">
        <v>7</v>
      </c>
      <c r="T9567">
        <v>0.2</v>
      </c>
      <c r="U9567">
        <v>98.480200000000082</v>
      </c>
    </row>
    <row r="9568" spans="1:21" x14ac:dyDescent="0.25">
      <c r="A9568">
        <v>9567</v>
      </c>
      <c r="B9568" t="s">
        <v>4816</v>
      </c>
      <c r="C9568" s="2">
        <v>41729</v>
      </c>
      <c r="D9568" s="2">
        <v>41729</v>
      </c>
      <c r="E9568" t="s">
        <v>11026</v>
      </c>
      <c r="F9568" t="s">
        <v>11255</v>
      </c>
      <c r="G9568" t="s">
        <v>12048</v>
      </c>
      <c r="H9568" t="s">
        <v>12613</v>
      </c>
      <c r="I9568" t="s">
        <v>12616</v>
      </c>
      <c r="J9568" t="s">
        <v>12684</v>
      </c>
      <c r="K9568" t="s">
        <v>13150</v>
      </c>
      <c r="L9568">
        <v>33614</v>
      </c>
      <c r="M9568" t="s">
        <v>13196</v>
      </c>
      <c r="N9568" t="s">
        <v>13874</v>
      </c>
      <c r="O9568" t="s">
        <v>15063</v>
      </c>
      <c r="P9568" t="s">
        <v>15073</v>
      </c>
      <c r="Q9568" t="s">
        <v>15756</v>
      </c>
      <c r="R9568">
        <v>12.645</v>
      </c>
      <c r="S9568">
        <v>5</v>
      </c>
      <c r="T9568">
        <v>0.7</v>
      </c>
      <c r="U9568">
        <v>-10.116</v>
      </c>
    </row>
    <row r="9569" spans="1:21" x14ac:dyDescent="0.25">
      <c r="A9569">
        <v>9568</v>
      </c>
      <c r="B9569" t="s">
        <v>4816</v>
      </c>
      <c r="C9569" s="2">
        <v>41729</v>
      </c>
      <c r="D9569" s="2">
        <v>41729</v>
      </c>
      <c r="E9569" t="s">
        <v>11026</v>
      </c>
      <c r="F9569" t="s">
        <v>11255</v>
      </c>
      <c r="G9569" t="s">
        <v>12048</v>
      </c>
      <c r="H9569" t="s">
        <v>12613</v>
      </c>
      <c r="I9569" t="s">
        <v>12616</v>
      </c>
      <c r="J9569" t="s">
        <v>12684</v>
      </c>
      <c r="K9569" t="s">
        <v>13150</v>
      </c>
      <c r="L9569">
        <v>33614</v>
      </c>
      <c r="M9569" t="s">
        <v>13196</v>
      </c>
      <c r="N9569" t="s">
        <v>13383</v>
      </c>
      <c r="O9569" t="s">
        <v>15063</v>
      </c>
      <c r="P9569" t="s">
        <v>15071</v>
      </c>
      <c r="Q9569" t="s">
        <v>15266</v>
      </c>
      <c r="R9569">
        <v>4.032</v>
      </c>
      <c r="S9569">
        <v>2</v>
      </c>
      <c r="T9569">
        <v>0.2</v>
      </c>
      <c r="U9569">
        <v>1.0584</v>
      </c>
    </row>
    <row r="9570" spans="1:21" x14ac:dyDescent="0.25">
      <c r="A9570">
        <v>9569</v>
      </c>
      <c r="B9570" t="s">
        <v>4817</v>
      </c>
      <c r="C9570" s="2">
        <v>42921</v>
      </c>
      <c r="D9570" s="2">
        <v>42923</v>
      </c>
      <c r="E9570" t="s">
        <v>11025</v>
      </c>
      <c r="F9570" t="s">
        <v>11487</v>
      </c>
      <c r="G9570" t="s">
        <v>12280</v>
      </c>
      <c r="H9570" t="s">
        <v>12614</v>
      </c>
      <c r="I9570" t="s">
        <v>12616</v>
      </c>
      <c r="J9570" t="s">
        <v>12626</v>
      </c>
      <c r="K9570" t="s">
        <v>13155</v>
      </c>
      <c r="L9570">
        <v>68025</v>
      </c>
      <c r="M9570" t="s">
        <v>13198</v>
      </c>
      <c r="N9570" t="s">
        <v>13325</v>
      </c>
      <c r="O9570" t="s">
        <v>15064</v>
      </c>
      <c r="P9570" t="s">
        <v>15072</v>
      </c>
      <c r="Q9570" t="s">
        <v>15208</v>
      </c>
      <c r="R9570">
        <v>79.959999999999994</v>
      </c>
      <c r="S9570">
        <v>4</v>
      </c>
      <c r="T9570">
        <v>0</v>
      </c>
      <c r="U9570">
        <v>22.3888</v>
      </c>
    </row>
    <row r="9571" spans="1:21" x14ac:dyDescent="0.25">
      <c r="A9571">
        <v>9570</v>
      </c>
      <c r="B9571" t="s">
        <v>4818</v>
      </c>
      <c r="C9571" s="2">
        <v>42271</v>
      </c>
      <c r="D9571" s="2">
        <v>42271</v>
      </c>
      <c r="E9571" t="s">
        <v>11026</v>
      </c>
      <c r="F9571" t="s">
        <v>11120</v>
      </c>
      <c r="G9571" t="s">
        <v>11913</v>
      </c>
      <c r="H9571" t="s">
        <v>12613</v>
      </c>
      <c r="I9571" t="s">
        <v>12616</v>
      </c>
      <c r="J9571" t="s">
        <v>12655</v>
      </c>
      <c r="K9571" t="s">
        <v>13171</v>
      </c>
      <c r="L9571">
        <v>43229</v>
      </c>
      <c r="M9571" t="s">
        <v>13199</v>
      </c>
      <c r="N9571" t="s">
        <v>14590</v>
      </c>
      <c r="O9571" t="s">
        <v>15063</v>
      </c>
      <c r="P9571" t="s">
        <v>15073</v>
      </c>
      <c r="Q9571" t="s">
        <v>16458</v>
      </c>
      <c r="R9571">
        <v>6.732000000000002</v>
      </c>
      <c r="S9571">
        <v>6</v>
      </c>
      <c r="T9571">
        <v>0.7</v>
      </c>
      <c r="U9571">
        <v>-4.4879999999999978</v>
      </c>
    </row>
    <row r="9572" spans="1:21" x14ac:dyDescent="0.25">
      <c r="A9572">
        <v>9571</v>
      </c>
      <c r="B9572" t="s">
        <v>4818</v>
      </c>
      <c r="C9572" s="2">
        <v>42271</v>
      </c>
      <c r="D9572" s="2">
        <v>42271</v>
      </c>
      <c r="E9572" t="s">
        <v>11026</v>
      </c>
      <c r="F9572" t="s">
        <v>11120</v>
      </c>
      <c r="G9572" t="s">
        <v>11913</v>
      </c>
      <c r="H9572" t="s">
        <v>12613</v>
      </c>
      <c r="I9572" t="s">
        <v>12616</v>
      </c>
      <c r="J9572" t="s">
        <v>12655</v>
      </c>
      <c r="K9572" t="s">
        <v>13171</v>
      </c>
      <c r="L9572">
        <v>43229</v>
      </c>
      <c r="M9572" t="s">
        <v>13199</v>
      </c>
      <c r="N9572" t="s">
        <v>14422</v>
      </c>
      <c r="O9572" t="s">
        <v>15063</v>
      </c>
      <c r="P9572" t="s">
        <v>15069</v>
      </c>
      <c r="Q9572" t="s">
        <v>16288</v>
      </c>
      <c r="R9572">
        <v>33.567999999999998</v>
      </c>
      <c r="S9572">
        <v>2</v>
      </c>
      <c r="T9572">
        <v>0.2</v>
      </c>
      <c r="U9572">
        <v>1.6783999999999979</v>
      </c>
    </row>
    <row r="9573" spans="1:21" x14ac:dyDescent="0.25">
      <c r="A9573">
        <v>9572</v>
      </c>
      <c r="B9573" t="s">
        <v>4818</v>
      </c>
      <c r="C9573" s="2">
        <v>42271</v>
      </c>
      <c r="D9573" s="2">
        <v>42271</v>
      </c>
      <c r="E9573" t="s">
        <v>11026</v>
      </c>
      <c r="F9573" t="s">
        <v>11120</v>
      </c>
      <c r="G9573" t="s">
        <v>11913</v>
      </c>
      <c r="H9573" t="s">
        <v>12613</v>
      </c>
      <c r="I9573" t="s">
        <v>12616</v>
      </c>
      <c r="J9573" t="s">
        <v>12655</v>
      </c>
      <c r="K9573" t="s">
        <v>13171</v>
      </c>
      <c r="L9573">
        <v>43229</v>
      </c>
      <c r="M9573" t="s">
        <v>13199</v>
      </c>
      <c r="N9573" t="s">
        <v>14852</v>
      </c>
      <c r="O9573" t="s">
        <v>15063</v>
      </c>
      <c r="P9573" t="s">
        <v>15077</v>
      </c>
      <c r="Q9573" t="s">
        <v>16723</v>
      </c>
      <c r="R9573">
        <v>15.84</v>
      </c>
      <c r="S9573">
        <v>2</v>
      </c>
      <c r="T9573">
        <v>0.2</v>
      </c>
      <c r="U9573">
        <v>5.5439999999999987</v>
      </c>
    </row>
    <row r="9574" spans="1:21" x14ac:dyDescent="0.25">
      <c r="A9574">
        <v>9573</v>
      </c>
      <c r="B9574" t="s">
        <v>4818</v>
      </c>
      <c r="C9574" s="2">
        <v>42271</v>
      </c>
      <c r="D9574" s="2">
        <v>42271</v>
      </c>
      <c r="E9574" t="s">
        <v>11026</v>
      </c>
      <c r="F9574" t="s">
        <v>11120</v>
      </c>
      <c r="G9574" t="s">
        <v>11913</v>
      </c>
      <c r="H9574" t="s">
        <v>12613</v>
      </c>
      <c r="I9574" t="s">
        <v>12616</v>
      </c>
      <c r="J9574" t="s">
        <v>12655</v>
      </c>
      <c r="K9574" t="s">
        <v>13171</v>
      </c>
      <c r="L9574">
        <v>43229</v>
      </c>
      <c r="M9574" t="s">
        <v>13199</v>
      </c>
      <c r="N9574" t="s">
        <v>13780</v>
      </c>
      <c r="O9574" t="s">
        <v>15063</v>
      </c>
      <c r="P9574" t="s">
        <v>15067</v>
      </c>
      <c r="Q9574" t="s">
        <v>15662</v>
      </c>
      <c r="R9574">
        <v>24.423999999999999</v>
      </c>
      <c r="S9574">
        <v>1</v>
      </c>
      <c r="T9574">
        <v>0.2</v>
      </c>
      <c r="U9574">
        <v>7.9378000000000002</v>
      </c>
    </row>
    <row r="9575" spans="1:21" x14ac:dyDescent="0.25">
      <c r="A9575">
        <v>9574</v>
      </c>
      <c r="B9575" t="s">
        <v>4818</v>
      </c>
      <c r="C9575" s="2">
        <v>42271</v>
      </c>
      <c r="D9575" s="2">
        <v>42271</v>
      </c>
      <c r="E9575" t="s">
        <v>11026</v>
      </c>
      <c r="F9575" t="s">
        <v>11120</v>
      </c>
      <c r="G9575" t="s">
        <v>11913</v>
      </c>
      <c r="H9575" t="s">
        <v>12613</v>
      </c>
      <c r="I9575" t="s">
        <v>12616</v>
      </c>
      <c r="J9575" t="s">
        <v>12655</v>
      </c>
      <c r="K9575" t="s">
        <v>13171</v>
      </c>
      <c r="L9575">
        <v>43229</v>
      </c>
      <c r="M9575" t="s">
        <v>13199</v>
      </c>
      <c r="N9575" t="s">
        <v>14246</v>
      </c>
      <c r="O9575" t="s">
        <v>15063</v>
      </c>
      <c r="P9575" t="s">
        <v>15071</v>
      </c>
      <c r="Q9575" t="s">
        <v>16117</v>
      </c>
      <c r="R9575">
        <v>17.12</v>
      </c>
      <c r="S9575">
        <v>5</v>
      </c>
      <c r="T9575">
        <v>0.2</v>
      </c>
      <c r="U9575">
        <v>1.925999999999997</v>
      </c>
    </row>
    <row r="9576" spans="1:21" x14ac:dyDescent="0.25">
      <c r="A9576">
        <v>9575</v>
      </c>
      <c r="B9576" t="s">
        <v>4819</v>
      </c>
      <c r="C9576" s="2">
        <v>42229</v>
      </c>
      <c r="D9576" s="2">
        <v>42229</v>
      </c>
      <c r="E9576" t="s">
        <v>11026</v>
      </c>
      <c r="F9576" t="s">
        <v>11038</v>
      </c>
      <c r="G9576" t="s">
        <v>11831</v>
      </c>
      <c r="H9576" t="s">
        <v>12613</v>
      </c>
      <c r="I9576" t="s">
        <v>12616</v>
      </c>
      <c r="J9576" t="s">
        <v>12842</v>
      </c>
      <c r="K9576" t="s">
        <v>13149</v>
      </c>
      <c r="L9576">
        <v>91767</v>
      </c>
      <c r="M9576" t="s">
        <v>13197</v>
      </c>
      <c r="N9576" t="s">
        <v>14372</v>
      </c>
      <c r="O9576" t="s">
        <v>15062</v>
      </c>
      <c r="P9576" t="s">
        <v>15070</v>
      </c>
      <c r="Q9576" t="s">
        <v>16240</v>
      </c>
      <c r="R9576">
        <v>31.56</v>
      </c>
      <c r="S9576">
        <v>3</v>
      </c>
      <c r="T9576">
        <v>0</v>
      </c>
      <c r="U9576">
        <v>10.4148</v>
      </c>
    </row>
    <row r="9577" spans="1:21" x14ac:dyDescent="0.25">
      <c r="A9577">
        <v>9576</v>
      </c>
      <c r="B9577" t="s">
        <v>4820</v>
      </c>
      <c r="C9577" s="2">
        <v>42150</v>
      </c>
      <c r="D9577" s="2">
        <v>42152</v>
      </c>
      <c r="E9577" t="s">
        <v>11023</v>
      </c>
      <c r="F9577" t="s">
        <v>11546</v>
      </c>
      <c r="G9577" t="s">
        <v>12339</v>
      </c>
      <c r="H9577" t="s">
        <v>12613</v>
      </c>
      <c r="I9577" t="s">
        <v>12616</v>
      </c>
      <c r="J9577" t="s">
        <v>12669</v>
      </c>
      <c r="K9577" t="s">
        <v>13152</v>
      </c>
      <c r="L9577">
        <v>78207</v>
      </c>
      <c r="M9577" t="s">
        <v>13198</v>
      </c>
      <c r="N9577" t="s">
        <v>13283</v>
      </c>
      <c r="O9577" t="s">
        <v>15062</v>
      </c>
      <c r="P9577" t="s">
        <v>15066</v>
      </c>
      <c r="Q9577" t="s">
        <v>15165</v>
      </c>
      <c r="R9577">
        <v>105.68600000000001</v>
      </c>
      <c r="S9577">
        <v>1</v>
      </c>
      <c r="T9577">
        <v>0.3</v>
      </c>
      <c r="U9577">
        <v>-28.686199999999999</v>
      </c>
    </row>
    <row r="9578" spans="1:21" x14ac:dyDescent="0.25">
      <c r="A9578">
        <v>9577</v>
      </c>
      <c r="B9578" t="s">
        <v>4820</v>
      </c>
      <c r="C9578" s="2">
        <v>42150</v>
      </c>
      <c r="D9578" s="2">
        <v>42152</v>
      </c>
      <c r="E9578" t="s">
        <v>11023</v>
      </c>
      <c r="F9578" t="s">
        <v>11546</v>
      </c>
      <c r="G9578" t="s">
        <v>12339</v>
      </c>
      <c r="H9578" t="s">
        <v>12613</v>
      </c>
      <c r="I9578" t="s">
        <v>12616</v>
      </c>
      <c r="J9578" t="s">
        <v>12669</v>
      </c>
      <c r="K9578" t="s">
        <v>13152</v>
      </c>
      <c r="L9578">
        <v>78207</v>
      </c>
      <c r="M9578" t="s">
        <v>13198</v>
      </c>
      <c r="N9578" t="s">
        <v>14293</v>
      </c>
      <c r="O9578" t="s">
        <v>15064</v>
      </c>
      <c r="P9578" t="s">
        <v>15080</v>
      </c>
      <c r="Q9578" t="s">
        <v>16165</v>
      </c>
      <c r="R9578">
        <v>399.54</v>
      </c>
      <c r="S9578">
        <v>2</v>
      </c>
      <c r="T9578">
        <v>0.4</v>
      </c>
      <c r="U9578">
        <v>-79.908000000000015</v>
      </c>
    </row>
    <row r="9579" spans="1:21" x14ac:dyDescent="0.25">
      <c r="A9579">
        <v>9578</v>
      </c>
      <c r="B9579" t="s">
        <v>4820</v>
      </c>
      <c r="C9579" s="2">
        <v>42150</v>
      </c>
      <c r="D9579" s="2">
        <v>42152</v>
      </c>
      <c r="E9579" t="s">
        <v>11023</v>
      </c>
      <c r="F9579" t="s">
        <v>11546</v>
      </c>
      <c r="G9579" t="s">
        <v>12339</v>
      </c>
      <c r="H9579" t="s">
        <v>12613</v>
      </c>
      <c r="I9579" t="s">
        <v>12616</v>
      </c>
      <c r="J9579" t="s">
        <v>12669</v>
      </c>
      <c r="K9579" t="s">
        <v>13152</v>
      </c>
      <c r="L9579">
        <v>78207</v>
      </c>
      <c r="M9579" t="s">
        <v>13198</v>
      </c>
      <c r="N9579" t="s">
        <v>14344</v>
      </c>
      <c r="O9579" t="s">
        <v>15062</v>
      </c>
      <c r="P9579" t="s">
        <v>15066</v>
      </c>
      <c r="Q9579" t="s">
        <v>16214</v>
      </c>
      <c r="R9579">
        <v>104.93</v>
      </c>
      <c r="S9579">
        <v>5</v>
      </c>
      <c r="T9579">
        <v>0.3</v>
      </c>
      <c r="U9579">
        <v>-4.4969999999999999</v>
      </c>
    </row>
    <row r="9580" spans="1:21" x14ac:dyDescent="0.25">
      <c r="A9580">
        <v>9579</v>
      </c>
      <c r="B9580" t="s">
        <v>4821</v>
      </c>
      <c r="C9580" s="2">
        <v>42992</v>
      </c>
      <c r="D9580" s="2">
        <v>42994</v>
      </c>
      <c r="E9580" t="s">
        <v>11025</v>
      </c>
      <c r="F9580" t="s">
        <v>11069</v>
      </c>
      <c r="G9580" t="s">
        <v>11862</v>
      </c>
      <c r="H9580" t="s">
        <v>12615</v>
      </c>
      <c r="I9580" t="s">
        <v>12616</v>
      </c>
      <c r="J9580" t="s">
        <v>12637</v>
      </c>
      <c r="K9580" t="s">
        <v>13162</v>
      </c>
      <c r="L9580">
        <v>10035</v>
      </c>
      <c r="M9580" t="s">
        <v>13199</v>
      </c>
      <c r="N9580" t="s">
        <v>14107</v>
      </c>
      <c r="O9580" t="s">
        <v>15064</v>
      </c>
      <c r="P9580" t="s">
        <v>15072</v>
      </c>
      <c r="Q9580" t="s">
        <v>15981</v>
      </c>
      <c r="R9580">
        <v>1079.8499999999999</v>
      </c>
      <c r="S9580">
        <v>3</v>
      </c>
      <c r="T9580">
        <v>0</v>
      </c>
      <c r="U9580">
        <v>323.95499999999993</v>
      </c>
    </row>
    <row r="9581" spans="1:21" x14ac:dyDescent="0.25">
      <c r="A9581">
        <v>9580</v>
      </c>
      <c r="B9581" t="s">
        <v>4821</v>
      </c>
      <c r="C9581" s="2">
        <v>42992</v>
      </c>
      <c r="D9581" s="2">
        <v>42994</v>
      </c>
      <c r="E9581" t="s">
        <v>11025</v>
      </c>
      <c r="F9581" t="s">
        <v>11069</v>
      </c>
      <c r="G9581" t="s">
        <v>11862</v>
      </c>
      <c r="H9581" t="s">
        <v>12615</v>
      </c>
      <c r="I9581" t="s">
        <v>12616</v>
      </c>
      <c r="J9581" t="s">
        <v>12637</v>
      </c>
      <c r="K9581" t="s">
        <v>13162</v>
      </c>
      <c r="L9581">
        <v>10035</v>
      </c>
      <c r="M9581" t="s">
        <v>13199</v>
      </c>
      <c r="N9581" t="s">
        <v>14243</v>
      </c>
      <c r="O9581" t="s">
        <v>15063</v>
      </c>
      <c r="P9581" t="s">
        <v>15069</v>
      </c>
      <c r="Q9581" t="s">
        <v>16114</v>
      </c>
      <c r="R9581">
        <v>70.98</v>
      </c>
      <c r="S9581">
        <v>1</v>
      </c>
      <c r="T9581">
        <v>0</v>
      </c>
      <c r="U9581">
        <v>3.5489999999999919</v>
      </c>
    </row>
    <row r="9582" spans="1:21" x14ac:dyDescent="0.25">
      <c r="A9582">
        <v>9581</v>
      </c>
      <c r="B9582" t="s">
        <v>4821</v>
      </c>
      <c r="C9582" s="2">
        <v>42992</v>
      </c>
      <c r="D9582" s="2">
        <v>42994</v>
      </c>
      <c r="E9582" t="s">
        <v>11025</v>
      </c>
      <c r="F9582" t="s">
        <v>11069</v>
      </c>
      <c r="G9582" t="s">
        <v>11862</v>
      </c>
      <c r="H9582" t="s">
        <v>12615</v>
      </c>
      <c r="I9582" t="s">
        <v>12616</v>
      </c>
      <c r="J9582" t="s">
        <v>12637</v>
      </c>
      <c r="K9582" t="s">
        <v>13162</v>
      </c>
      <c r="L9582">
        <v>10035</v>
      </c>
      <c r="M9582" t="s">
        <v>13199</v>
      </c>
      <c r="N9582" t="s">
        <v>13958</v>
      </c>
      <c r="O9582" t="s">
        <v>15063</v>
      </c>
      <c r="P9582" t="s">
        <v>15071</v>
      </c>
      <c r="Q9582" t="s">
        <v>15838</v>
      </c>
      <c r="R9582">
        <v>29.95</v>
      </c>
      <c r="S9582">
        <v>5</v>
      </c>
      <c r="T9582">
        <v>0</v>
      </c>
      <c r="U9582">
        <v>8.6854999999999993</v>
      </c>
    </row>
    <row r="9583" spans="1:21" x14ac:dyDescent="0.25">
      <c r="A9583">
        <v>9582</v>
      </c>
      <c r="B9583" t="s">
        <v>4821</v>
      </c>
      <c r="C9583" s="2">
        <v>42992</v>
      </c>
      <c r="D9583" s="2">
        <v>42994</v>
      </c>
      <c r="E9583" t="s">
        <v>11025</v>
      </c>
      <c r="F9583" t="s">
        <v>11069</v>
      </c>
      <c r="G9583" t="s">
        <v>11862</v>
      </c>
      <c r="H9583" t="s">
        <v>12615</v>
      </c>
      <c r="I9583" t="s">
        <v>12616</v>
      </c>
      <c r="J9583" t="s">
        <v>12637</v>
      </c>
      <c r="K9583" t="s">
        <v>13162</v>
      </c>
      <c r="L9583">
        <v>10035</v>
      </c>
      <c r="M9583" t="s">
        <v>13199</v>
      </c>
      <c r="N9583" t="s">
        <v>14785</v>
      </c>
      <c r="O9583" t="s">
        <v>15062</v>
      </c>
      <c r="P9583" t="s">
        <v>15066</v>
      </c>
      <c r="Q9583" t="s">
        <v>16658</v>
      </c>
      <c r="R9583">
        <v>589.41</v>
      </c>
      <c r="S9583">
        <v>5</v>
      </c>
      <c r="T9583">
        <v>0.1</v>
      </c>
      <c r="U9583">
        <v>-6.5490000000000492</v>
      </c>
    </row>
    <row r="9584" spans="1:21" x14ac:dyDescent="0.25">
      <c r="A9584">
        <v>9583</v>
      </c>
      <c r="B9584" t="s">
        <v>4822</v>
      </c>
      <c r="C9584" s="2">
        <v>42528</v>
      </c>
      <c r="D9584" s="2">
        <v>42532</v>
      </c>
      <c r="E9584" t="s">
        <v>11024</v>
      </c>
      <c r="F9584" t="s">
        <v>11816</v>
      </c>
      <c r="G9584" t="s">
        <v>12609</v>
      </c>
      <c r="H9584" t="s">
        <v>12615</v>
      </c>
      <c r="I9584" t="s">
        <v>12616</v>
      </c>
      <c r="J9584" t="s">
        <v>12627</v>
      </c>
      <c r="K9584" t="s">
        <v>13156</v>
      </c>
      <c r="L9584">
        <v>19120</v>
      </c>
      <c r="M9584" t="s">
        <v>13199</v>
      </c>
      <c r="N9584" t="s">
        <v>13331</v>
      </c>
      <c r="O9584" t="s">
        <v>15063</v>
      </c>
      <c r="P9584" t="s">
        <v>15078</v>
      </c>
      <c r="Q9584" t="s">
        <v>15214</v>
      </c>
      <c r="R9584">
        <v>9.6479999999999997</v>
      </c>
      <c r="S9584">
        <v>6</v>
      </c>
      <c r="T9584">
        <v>0.2</v>
      </c>
      <c r="U9584">
        <v>3.4973999999999998</v>
      </c>
    </row>
    <row r="9585" spans="1:21" x14ac:dyDescent="0.25">
      <c r="A9585">
        <v>9584</v>
      </c>
      <c r="B9585" t="s">
        <v>4823</v>
      </c>
      <c r="C9585" s="2">
        <v>42911</v>
      </c>
      <c r="D9585" s="2">
        <v>42913</v>
      </c>
      <c r="E9585" t="s">
        <v>11023</v>
      </c>
      <c r="F9585" t="s">
        <v>11793</v>
      </c>
      <c r="G9585" t="s">
        <v>12586</v>
      </c>
      <c r="H9585" t="s">
        <v>12613</v>
      </c>
      <c r="I9585" t="s">
        <v>12616</v>
      </c>
      <c r="J9585" t="s">
        <v>12637</v>
      </c>
      <c r="K9585" t="s">
        <v>13162</v>
      </c>
      <c r="L9585">
        <v>10024</v>
      </c>
      <c r="M9585" t="s">
        <v>13199</v>
      </c>
      <c r="N9585" t="s">
        <v>14448</v>
      </c>
      <c r="O9585" t="s">
        <v>15062</v>
      </c>
      <c r="P9585" t="s">
        <v>15065</v>
      </c>
      <c r="Q9585" t="s">
        <v>16314</v>
      </c>
      <c r="R9585">
        <v>400.78399999999999</v>
      </c>
      <c r="S9585">
        <v>1</v>
      </c>
      <c r="T9585">
        <v>0.2</v>
      </c>
      <c r="U9585">
        <v>-5.0098000000000269</v>
      </c>
    </row>
    <row r="9586" spans="1:21" x14ac:dyDescent="0.25">
      <c r="A9586">
        <v>9585</v>
      </c>
      <c r="B9586" t="s">
        <v>4824</v>
      </c>
      <c r="C9586" s="2">
        <v>42973</v>
      </c>
      <c r="D9586" s="2">
        <v>42974</v>
      </c>
      <c r="E9586" t="s">
        <v>11025</v>
      </c>
      <c r="F9586" t="s">
        <v>11734</v>
      </c>
      <c r="G9586" t="s">
        <v>12527</v>
      </c>
      <c r="H9586" t="s">
        <v>12615</v>
      </c>
      <c r="I9586" t="s">
        <v>12616</v>
      </c>
      <c r="J9586" t="s">
        <v>12683</v>
      </c>
      <c r="K9586" t="s">
        <v>13159</v>
      </c>
      <c r="L9586">
        <v>48234</v>
      </c>
      <c r="M9586" t="s">
        <v>13198</v>
      </c>
      <c r="N9586" t="s">
        <v>14231</v>
      </c>
      <c r="O9586" t="s">
        <v>15063</v>
      </c>
      <c r="P9586" t="s">
        <v>15069</v>
      </c>
      <c r="Q9586" t="s">
        <v>16104</v>
      </c>
      <c r="R9586">
        <v>53.72</v>
      </c>
      <c r="S9586">
        <v>4</v>
      </c>
      <c r="T9586">
        <v>0</v>
      </c>
      <c r="U9586">
        <v>13.9672</v>
      </c>
    </row>
    <row r="9587" spans="1:21" x14ac:dyDescent="0.25">
      <c r="A9587">
        <v>9586</v>
      </c>
      <c r="B9587" t="s">
        <v>4825</v>
      </c>
      <c r="C9587" s="2">
        <v>42608</v>
      </c>
      <c r="D9587" s="2">
        <v>42610</v>
      </c>
      <c r="E9587" t="s">
        <v>11025</v>
      </c>
      <c r="F9587" t="s">
        <v>11485</v>
      </c>
      <c r="G9587" t="s">
        <v>12278</v>
      </c>
      <c r="H9587" t="s">
        <v>12614</v>
      </c>
      <c r="I9587" t="s">
        <v>12616</v>
      </c>
      <c r="J9587" t="s">
        <v>12717</v>
      </c>
      <c r="K9587" t="s">
        <v>13150</v>
      </c>
      <c r="L9587">
        <v>33142</v>
      </c>
      <c r="M9587" t="s">
        <v>13196</v>
      </c>
      <c r="N9587" t="s">
        <v>14613</v>
      </c>
      <c r="O9587" t="s">
        <v>15063</v>
      </c>
      <c r="P9587" t="s">
        <v>15075</v>
      </c>
      <c r="Q9587" t="s">
        <v>16482</v>
      </c>
      <c r="R9587">
        <v>31.007999999999999</v>
      </c>
      <c r="S9587">
        <v>1</v>
      </c>
      <c r="T9587">
        <v>0.2</v>
      </c>
      <c r="U9587">
        <v>11.240399999999999</v>
      </c>
    </row>
    <row r="9588" spans="1:21" x14ac:dyDescent="0.25">
      <c r="A9588">
        <v>9587</v>
      </c>
      <c r="B9588" t="s">
        <v>4826</v>
      </c>
      <c r="C9588" s="2">
        <v>42692</v>
      </c>
      <c r="D9588" s="2">
        <v>42692</v>
      </c>
      <c r="E9588" t="s">
        <v>11026</v>
      </c>
      <c r="F9588" t="s">
        <v>11675</v>
      </c>
      <c r="G9588" t="s">
        <v>12468</v>
      </c>
      <c r="H9588" t="s">
        <v>12613</v>
      </c>
      <c r="I9588" t="s">
        <v>12616</v>
      </c>
      <c r="J9588" t="s">
        <v>12620</v>
      </c>
      <c r="K9588" t="s">
        <v>13149</v>
      </c>
      <c r="L9588">
        <v>94521</v>
      </c>
      <c r="M9588" t="s">
        <v>13197</v>
      </c>
      <c r="N9588" t="s">
        <v>14529</v>
      </c>
      <c r="O9588" t="s">
        <v>15063</v>
      </c>
      <c r="P9588" t="s">
        <v>15073</v>
      </c>
      <c r="Q9588" t="s">
        <v>16396</v>
      </c>
      <c r="R9588">
        <v>61.12</v>
      </c>
      <c r="S9588">
        <v>5</v>
      </c>
      <c r="T9588">
        <v>0.2</v>
      </c>
      <c r="U9588">
        <v>22.155999999999999</v>
      </c>
    </row>
    <row r="9589" spans="1:21" x14ac:dyDescent="0.25">
      <c r="A9589">
        <v>9588</v>
      </c>
      <c r="B9589" t="s">
        <v>4827</v>
      </c>
      <c r="C9589" s="2">
        <v>42842</v>
      </c>
      <c r="D9589" s="2">
        <v>42847</v>
      </c>
      <c r="E9589" t="s">
        <v>11024</v>
      </c>
      <c r="F9589" t="s">
        <v>11633</v>
      </c>
      <c r="G9589" t="s">
        <v>12426</v>
      </c>
      <c r="H9589" t="s">
        <v>12614</v>
      </c>
      <c r="I9589" t="s">
        <v>12616</v>
      </c>
      <c r="J9589" t="s">
        <v>12639</v>
      </c>
      <c r="K9589" t="s">
        <v>13157</v>
      </c>
      <c r="L9589">
        <v>60653</v>
      </c>
      <c r="M9589" t="s">
        <v>13198</v>
      </c>
      <c r="N9589" t="s">
        <v>14086</v>
      </c>
      <c r="O9589" t="s">
        <v>15063</v>
      </c>
      <c r="P9589" t="s">
        <v>15069</v>
      </c>
      <c r="Q9589" t="s">
        <v>15961</v>
      </c>
      <c r="R9589">
        <v>195.136</v>
      </c>
      <c r="S9589">
        <v>4</v>
      </c>
      <c r="T9589">
        <v>0.2</v>
      </c>
      <c r="U9589">
        <v>-43.9056</v>
      </c>
    </row>
    <row r="9590" spans="1:21" x14ac:dyDescent="0.25">
      <c r="A9590">
        <v>9589</v>
      </c>
      <c r="B9590" t="s">
        <v>4828</v>
      </c>
      <c r="C9590" s="2">
        <v>42939</v>
      </c>
      <c r="D9590" s="2">
        <v>42944</v>
      </c>
      <c r="E9590" t="s">
        <v>11024</v>
      </c>
      <c r="F9590" t="s">
        <v>11643</v>
      </c>
      <c r="G9590" t="s">
        <v>12436</v>
      </c>
      <c r="H9590" t="s">
        <v>12613</v>
      </c>
      <c r="I9590" t="s">
        <v>12616</v>
      </c>
      <c r="J9590" t="s">
        <v>12937</v>
      </c>
      <c r="K9590" t="s">
        <v>13157</v>
      </c>
      <c r="L9590">
        <v>60090</v>
      </c>
      <c r="M9590" t="s">
        <v>13198</v>
      </c>
      <c r="N9590" t="s">
        <v>13308</v>
      </c>
      <c r="O9590" t="s">
        <v>15063</v>
      </c>
      <c r="P9590" t="s">
        <v>15071</v>
      </c>
      <c r="Q9590" t="s">
        <v>15190</v>
      </c>
      <c r="R9590">
        <v>121.536</v>
      </c>
      <c r="S9590">
        <v>4</v>
      </c>
      <c r="T9590">
        <v>0.2</v>
      </c>
      <c r="U9590">
        <v>15.191999999999981</v>
      </c>
    </row>
    <row r="9591" spans="1:21" x14ac:dyDescent="0.25">
      <c r="A9591">
        <v>9590</v>
      </c>
      <c r="B9591" t="s">
        <v>4829</v>
      </c>
      <c r="C9591" s="2">
        <v>41770</v>
      </c>
      <c r="D9591" s="2">
        <v>41774</v>
      </c>
      <c r="E9591" t="s">
        <v>11024</v>
      </c>
      <c r="F9591" t="s">
        <v>11814</v>
      </c>
      <c r="G9591" t="s">
        <v>12607</v>
      </c>
      <c r="H9591" t="s">
        <v>12615</v>
      </c>
      <c r="I9591" t="s">
        <v>12616</v>
      </c>
      <c r="J9591" t="s">
        <v>12639</v>
      </c>
      <c r="K9591" t="s">
        <v>13157</v>
      </c>
      <c r="L9591">
        <v>60610</v>
      </c>
      <c r="M9591" t="s">
        <v>13198</v>
      </c>
      <c r="N9591" t="s">
        <v>14949</v>
      </c>
      <c r="O9591" t="s">
        <v>15063</v>
      </c>
      <c r="P9591" t="s">
        <v>15075</v>
      </c>
      <c r="Q9591" t="s">
        <v>16821</v>
      </c>
      <c r="R9591">
        <v>17.472000000000001</v>
      </c>
      <c r="S9591">
        <v>3</v>
      </c>
      <c r="T9591">
        <v>0.2</v>
      </c>
      <c r="U9591">
        <v>5.6783999999999981</v>
      </c>
    </row>
    <row r="9592" spans="1:21" x14ac:dyDescent="0.25">
      <c r="A9592">
        <v>9591</v>
      </c>
      <c r="B9592" t="s">
        <v>4829</v>
      </c>
      <c r="C9592" s="2">
        <v>41770</v>
      </c>
      <c r="D9592" s="2">
        <v>41774</v>
      </c>
      <c r="E9592" t="s">
        <v>11024</v>
      </c>
      <c r="F9592" t="s">
        <v>11814</v>
      </c>
      <c r="G9592" t="s">
        <v>12607</v>
      </c>
      <c r="H9592" t="s">
        <v>12615</v>
      </c>
      <c r="I9592" t="s">
        <v>12616</v>
      </c>
      <c r="J9592" t="s">
        <v>12639</v>
      </c>
      <c r="K9592" t="s">
        <v>13157</v>
      </c>
      <c r="L9592">
        <v>60610</v>
      </c>
      <c r="M9592" t="s">
        <v>13198</v>
      </c>
      <c r="N9592" t="s">
        <v>14120</v>
      </c>
      <c r="O9592" t="s">
        <v>15063</v>
      </c>
      <c r="P9592" t="s">
        <v>15073</v>
      </c>
      <c r="Q9592" t="s">
        <v>15994</v>
      </c>
      <c r="R9592">
        <v>104.58</v>
      </c>
      <c r="S9592">
        <v>9</v>
      </c>
      <c r="T9592">
        <v>0.8</v>
      </c>
      <c r="U9592">
        <v>-172.5570000000001</v>
      </c>
    </row>
    <row r="9593" spans="1:21" x14ac:dyDescent="0.25">
      <c r="A9593">
        <v>9592</v>
      </c>
      <c r="B9593" t="s">
        <v>4830</v>
      </c>
      <c r="C9593" s="2">
        <v>42579</v>
      </c>
      <c r="D9593" s="2">
        <v>42583</v>
      </c>
      <c r="E9593" t="s">
        <v>11024</v>
      </c>
      <c r="F9593" t="s">
        <v>11620</v>
      </c>
      <c r="G9593" t="s">
        <v>12413</v>
      </c>
      <c r="H9593" t="s">
        <v>12615</v>
      </c>
      <c r="I9593" t="s">
        <v>12616</v>
      </c>
      <c r="J9593" t="s">
        <v>12662</v>
      </c>
      <c r="K9593" t="s">
        <v>13152</v>
      </c>
      <c r="L9593">
        <v>77506</v>
      </c>
      <c r="M9593" t="s">
        <v>13198</v>
      </c>
      <c r="N9593" t="s">
        <v>14093</v>
      </c>
      <c r="O9593" t="s">
        <v>15062</v>
      </c>
      <c r="P9593" t="s">
        <v>15070</v>
      </c>
      <c r="Q9593" t="s">
        <v>15968</v>
      </c>
      <c r="R9593">
        <v>24.7</v>
      </c>
      <c r="S9593">
        <v>5</v>
      </c>
      <c r="T9593">
        <v>0.6</v>
      </c>
      <c r="U9593">
        <v>-9.8799999999999955</v>
      </c>
    </row>
    <row r="9594" spans="1:21" x14ac:dyDescent="0.25">
      <c r="A9594">
        <v>9593</v>
      </c>
      <c r="B9594" t="s">
        <v>4830</v>
      </c>
      <c r="C9594" s="2">
        <v>42579</v>
      </c>
      <c r="D9594" s="2">
        <v>42583</v>
      </c>
      <c r="E9594" t="s">
        <v>11024</v>
      </c>
      <c r="F9594" t="s">
        <v>11620</v>
      </c>
      <c r="G9594" t="s">
        <v>12413</v>
      </c>
      <c r="H9594" t="s">
        <v>12615</v>
      </c>
      <c r="I9594" t="s">
        <v>12616</v>
      </c>
      <c r="J9594" t="s">
        <v>12662</v>
      </c>
      <c r="K9594" t="s">
        <v>13152</v>
      </c>
      <c r="L9594">
        <v>77506</v>
      </c>
      <c r="M9594" t="s">
        <v>13198</v>
      </c>
      <c r="N9594" t="s">
        <v>15014</v>
      </c>
      <c r="O9594" t="s">
        <v>15062</v>
      </c>
      <c r="P9594" t="s">
        <v>15070</v>
      </c>
      <c r="Q9594" t="s">
        <v>16886</v>
      </c>
      <c r="R9594">
        <v>302.72000000000003</v>
      </c>
      <c r="S9594">
        <v>5</v>
      </c>
      <c r="T9594">
        <v>0.6</v>
      </c>
      <c r="U9594">
        <v>-378.40000000000009</v>
      </c>
    </row>
    <row r="9595" spans="1:21" x14ac:dyDescent="0.25">
      <c r="A9595">
        <v>9594</v>
      </c>
      <c r="B9595" t="s">
        <v>4831</v>
      </c>
      <c r="C9595" s="2">
        <v>42992</v>
      </c>
      <c r="D9595" s="2">
        <v>42997</v>
      </c>
      <c r="E9595" t="s">
        <v>11024</v>
      </c>
      <c r="F9595" t="s">
        <v>11548</v>
      </c>
      <c r="G9595" t="s">
        <v>12341</v>
      </c>
      <c r="H9595" t="s">
        <v>12613</v>
      </c>
      <c r="I9595" t="s">
        <v>12616</v>
      </c>
      <c r="J9595" t="s">
        <v>12637</v>
      </c>
      <c r="K9595" t="s">
        <v>13162</v>
      </c>
      <c r="L9595">
        <v>10024</v>
      </c>
      <c r="M9595" t="s">
        <v>13199</v>
      </c>
      <c r="N9595" t="s">
        <v>14689</v>
      </c>
      <c r="O9595" t="s">
        <v>15063</v>
      </c>
      <c r="P9595" t="s">
        <v>15075</v>
      </c>
      <c r="Q9595" t="s">
        <v>16558</v>
      </c>
      <c r="R9595">
        <v>8.56</v>
      </c>
      <c r="S9595">
        <v>2</v>
      </c>
      <c r="T9595">
        <v>0</v>
      </c>
      <c r="U9595">
        <v>3.851999999999999</v>
      </c>
    </row>
    <row r="9596" spans="1:21" x14ac:dyDescent="0.25">
      <c r="A9596">
        <v>9595</v>
      </c>
      <c r="B9596" t="s">
        <v>4831</v>
      </c>
      <c r="C9596" s="2">
        <v>42992</v>
      </c>
      <c r="D9596" s="2">
        <v>42997</v>
      </c>
      <c r="E9596" t="s">
        <v>11024</v>
      </c>
      <c r="F9596" t="s">
        <v>11548</v>
      </c>
      <c r="G9596" t="s">
        <v>12341</v>
      </c>
      <c r="H9596" t="s">
        <v>12613</v>
      </c>
      <c r="I9596" t="s">
        <v>12616</v>
      </c>
      <c r="J9596" t="s">
        <v>12637</v>
      </c>
      <c r="K9596" t="s">
        <v>13162</v>
      </c>
      <c r="L9596">
        <v>10024</v>
      </c>
      <c r="M9596" t="s">
        <v>13199</v>
      </c>
      <c r="N9596" t="s">
        <v>13571</v>
      </c>
      <c r="O9596" t="s">
        <v>15063</v>
      </c>
      <c r="P9596" t="s">
        <v>15075</v>
      </c>
      <c r="Q9596" t="s">
        <v>15454</v>
      </c>
      <c r="R9596">
        <v>11.56</v>
      </c>
      <c r="S9596">
        <v>2</v>
      </c>
      <c r="T9596">
        <v>0</v>
      </c>
      <c r="U9596">
        <v>5.6644000000000014</v>
      </c>
    </row>
    <row r="9597" spans="1:21" x14ac:dyDescent="0.25">
      <c r="A9597">
        <v>9596</v>
      </c>
      <c r="B9597" t="s">
        <v>4832</v>
      </c>
      <c r="C9597" s="2">
        <v>42759</v>
      </c>
      <c r="D9597" s="2">
        <v>42764</v>
      </c>
      <c r="E9597" t="s">
        <v>11024</v>
      </c>
      <c r="F9597" t="s">
        <v>11497</v>
      </c>
      <c r="G9597" t="s">
        <v>12290</v>
      </c>
      <c r="H9597" t="s">
        <v>12614</v>
      </c>
      <c r="I9597" t="s">
        <v>12616</v>
      </c>
      <c r="J9597" t="s">
        <v>12666</v>
      </c>
      <c r="K9597" t="s">
        <v>13149</v>
      </c>
      <c r="L9597">
        <v>95123</v>
      </c>
      <c r="M9597" t="s">
        <v>13197</v>
      </c>
      <c r="N9597" t="s">
        <v>13222</v>
      </c>
      <c r="O9597" t="s">
        <v>15063</v>
      </c>
      <c r="P9597" t="s">
        <v>15074</v>
      </c>
      <c r="Q9597" t="s">
        <v>15104</v>
      </c>
      <c r="R9597">
        <v>25.86</v>
      </c>
      <c r="S9597">
        <v>3</v>
      </c>
      <c r="T9597">
        <v>0</v>
      </c>
      <c r="U9597">
        <v>6.7236000000000002</v>
      </c>
    </row>
    <row r="9598" spans="1:21" x14ac:dyDescent="0.25">
      <c r="A9598">
        <v>9597</v>
      </c>
      <c r="B9598" t="s">
        <v>4832</v>
      </c>
      <c r="C9598" s="2">
        <v>42759</v>
      </c>
      <c r="D9598" s="2">
        <v>42764</v>
      </c>
      <c r="E9598" t="s">
        <v>11024</v>
      </c>
      <c r="F9598" t="s">
        <v>11497</v>
      </c>
      <c r="G9598" t="s">
        <v>12290</v>
      </c>
      <c r="H9598" t="s">
        <v>12614</v>
      </c>
      <c r="I9598" t="s">
        <v>12616</v>
      </c>
      <c r="J9598" t="s">
        <v>12666</v>
      </c>
      <c r="K9598" t="s">
        <v>13149</v>
      </c>
      <c r="L9598">
        <v>95123</v>
      </c>
      <c r="M9598" t="s">
        <v>13197</v>
      </c>
      <c r="N9598" t="s">
        <v>14791</v>
      </c>
      <c r="O9598" t="s">
        <v>15063</v>
      </c>
      <c r="P9598" t="s">
        <v>15073</v>
      </c>
      <c r="Q9598" t="s">
        <v>16665</v>
      </c>
      <c r="R9598">
        <v>276.78399999999999</v>
      </c>
      <c r="S9598">
        <v>2</v>
      </c>
      <c r="T9598">
        <v>0.2</v>
      </c>
      <c r="U9598">
        <v>89.954799999999992</v>
      </c>
    </row>
    <row r="9599" spans="1:21" x14ac:dyDescent="0.25">
      <c r="A9599">
        <v>9598</v>
      </c>
      <c r="B9599" t="s">
        <v>4832</v>
      </c>
      <c r="C9599" s="2">
        <v>42759</v>
      </c>
      <c r="D9599" s="2">
        <v>42764</v>
      </c>
      <c r="E9599" t="s">
        <v>11024</v>
      </c>
      <c r="F9599" t="s">
        <v>11497</v>
      </c>
      <c r="G9599" t="s">
        <v>12290</v>
      </c>
      <c r="H9599" t="s">
        <v>12614</v>
      </c>
      <c r="I9599" t="s">
        <v>12616</v>
      </c>
      <c r="J9599" t="s">
        <v>12666</v>
      </c>
      <c r="K9599" t="s">
        <v>13149</v>
      </c>
      <c r="L9599">
        <v>95123</v>
      </c>
      <c r="M9599" t="s">
        <v>13197</v>
      </c>
      <c r="N9599" t="s">
        <v>14876</v>
      </c>
      <c r="O9599" t="s">
        <v>15064</v>
      </c>
      <c r="P9599" t="s">
        <v>15072</v>
      </c>
      <c r="Q9599" t="s">
        <v>16746</v>
      </c>
      <c r="R9599">
        <v>110.352</v>
      </c>
      <c r="S9599">
        <v>3</v>
      </c>
      <c r="T9599">
        <v>0.2</v>
      </c>
      <c r="U9599">
        <v>8.2763999999999953</v>
      </c>
    </row>
    <row r="9600" spans="1:21" x14ac:dyDescent="0.25">
      <c r="A9600">
        <v>9599</v>
      </c>
      <c r="B9600" t="s">
        <v>4833</v>
      </c>
      <c r="C9600" s="2">
        <v>42266</v>
      </c>
      <c r="D9600" s="2">
        <v>42270</v>
      </c>
      <c r="E9600" t="s">
        <v>11024</v>
      </c>
      <c r="F9600" t="s">
        <v>11790</v>
      </c>
      <c r="G9600" t="s">
        <v>12583</v>
      </c>
      <c r="H9600" t="s">
        <v>12615</v>
      </c>
      <c r="I9600" t="s">
        <v>12616</v>
      </c>
      <c r="J9600" t="s">
        <v>12918</v>
      </c>
      <c r="K9600" t="s">
        <v>13149</v>
      </c>
      <c r="L9600">
        <v>95823</v>
      </c>
      <c r="M9600" t="s">
        <v>13197</v>
      </c>
      <c r="N9600" t="s">
        <v>14692</v>
      </c>
      <c r="O9600" t="s">
        <v>15062</v>
      </c>
      <c r="P9600" t="s">
        <v>15070</v>
      </c>
      <c r="Q9600" t="s">
        <v>16561</v>
      </c>
      <c r="R9600">
        <v>60.84</v>
      </c>
      <c r="S9600">
        <v>3</v>
      </c>
      <c r="T9600">
        <v>0</v>
      </c>
      <c r="U9600">
        <v>19.468800000000002</v>
      </c>
    </row>
    <row r="9601" spans="1:21" x14ac:dyDescent="0.25">
      <c r="A9601">
        <v>9600</v>
      </c>
      <c r="B9601" t="s">
        <v>4834</v>
      </c>
      <c r="C9601" s="2">
        <v>42108</v>
      </c>
      <c r="D9601" s="2">
        <v>42112</v>
      </c>
      <c r="E9601" t="s">
        <v>11024</v>
      </c>
      <c r="F9601" t="s">
        <v>11263</v>
      </c>
      <c r="G9601" t="s">
        <v>12056</v>
      </c>
      <c r="H9601" t="s">
        <v>12613</v>
      </c>
      <c r="I9601" t="s">
        <v>12616</v>
      </c>
      <c r="J9601" t="s">
        <v>12641</v>
      </c>
      <c r="K9601" t="s">
        <v>13168</v>
      </c>
      <c r="L9601">
        <v>97477</v>
      </c>
      <c r="M9601" t="s">
        <v>13197</v>
      </c>
      <c r="N9601" t="s">
        <v>14524</v>
      </c>
      <c r="O9601" t="s">
        <v>15063</v>
      </c>
      <c r="P9601" t="s">
        <v>15074</v>
      </c>
      <c r="Q9601" t="s">
        <v>16393</v>
      </c>
      <c r="R9601">
        <v>35.207999999999998</v>
      </c>
      <c r="S9601">
        <v>1</v>
      </c>
      <c r="T9601">
        <v>0.2</v>
      </c>
      <c r="U9601">
        <v>2.6405999999999992</v>
      </c>
    </row>
    <row r="9602" spans="1:21" x14ac:dyDescent="0.25">
      <c r="A9602">
        <v>9601</v>
      </c>
      <c r="B9602" t="s">
        <v>4835</v>
      </c>
      <c r="C9602" s="2">
        <v>42863</v>
      </c>
      <c r="D9602" s="2">
        <v>42866</v>
      </c>
      <c r="E9602" t="s">
        <v>11023</v>
      </c>
      <c r="F9602" t="s">
        <v>11209</v>
      </c>
      <c r="G9602" t="s">
        <v>12002</v>
      </c>
      <c r="H9602" t="s">
        <v>12614</v>
      </c>
      <c r="I9602" t="s">
        <v>12616</v>
      </c>
      <c r="J9602" t="s">
        <v>13128</v>
      </c>
      <c r="K9602" t="s">
        <v>13152</v>
      </c>
      <c r="L9602">
        <v>76063</v>
      </c>
      <c r="M9602" t="s">
        <v>13198</v>
      </c>
      <c r="N9602" t="s">
        <v>14665</v>
      </c>
      <c r="O9602" t="s">
        <v>15063</v>
      </c>
      <c r="P9602" t="s">
        <v>15075</v>
      </c>
      <c r="Q9602" t="s">
        <v>16533</v>
      </c>
      <c r="R9602">
        <v>41.472000000000008</v>
      </c>
      <c r="S9602">
        <v>8</v>
      </c>
      <c r="T9602">
        <v>0.2</v>
      </c>
      <c r="U9602">
        <v>14.5152</v>
      </c>
    </row>
    <row r="9603" spans="1:21" x14ac:dyDescent="0.25">
      <c r="A9603">
        <v>9602</v>
      </c>
      <c r="B9603" t="s">
        <v>4836</v>
      </c>
      <c r="C9603" s="2">
        <v>42617</v>
      </c>
      <c r="D9603" s="2">
        <v>42622</v>
      </c>
      <c r="E9603" t="s">
        <v>11024</v>
      </c>
      <c r="F9603" t="s">
        <v>11214</v>
      </c>
      <c r="G9603" t="s">
        <v>12007</v>
      </c>
      <c r="H9603" t="s">
        <v>12613</v>
      </c>
      <c r="I9603" t="s">
        <v>12616</v>
      </c>
      <c r="J9603" t="s">
        <v>12803</v>
      </c>
      <c r="K9603" t="s">
        <v>13183</v>
      </c>
      <c r="L9603">
        <v>72401</v>
      </c>
      <c r="M9603" t="s">
        <v>13196</v>
      </c>
      <c r="N9603" t="s">
        <v>14252</v>
      </c>
      <c r="O9603" t="s">
        <v>15063</v>
      </c>
      <c r="P9603" t="s">
        <v>15075</v>
      </c>
      <c r="Q9603" t="s">
        <v>16123</v>
      </c>
      <c r="R9603">
        <v>239.5</v>
      </c>
      <c r="S9603">
        <v>5</v>
      </c>
      <c r="T9603">
        <v>0</v>
      </c>
      <c r="U9603">
        <v>114.96</v>
      </c>
    </row>
    <row r="9604" spans="1:21" x14ac:dyDescent="0.25">
      <c r="A9604">
        <v>9603</v>
      </c>
      <c r="B9604" t="s">
        <v>4837</v>
      </c>
      <c r="C9604" s="2">
        <v>41778</v>
      </c>
      <c r="D9604" s="2">
        <v>41781</v>
      </c>
      <c r="E9604" t="s">
        <v>11025</v>
      </c>
      <c r="F9604" t="s">
        <v>11170</v>
      </c>
      <c r="G9604" t="s">
        <v>11963</v>
      </c>
      <c r="H9604" t="s">
        <v>12613</v>
      </c>
      <c r="I9604" t="s">
        <v>12616</v>
      </c>
      <c r="J9604" t="s">
        <v>12790</v>
      </c>
      <c r="K9604" t="s">
        <v>13164</v>
      </c>
      <c r="L9604">
        <v>23464</v>
      </c>
      <c r="M9604" t="s">
        <v>13196</v>
      </c>
      <c r="N9604" t="s">
        <v>14926</v>
      </c>
      <c r="O9604" t="s">
        <v>15063</v>
      </c>
      <c r="P9604" t="s">
        <v>15079</v>
      </c>
      <c r="Q9604" t="s">
        <v>16795</v>
      </c>
      <c r="R9604">
        <v>34.200000000000003</v>
      </c>
      <c r="S9604">
        <v>5</v>
      </c>
      <c r="T9604">
        <v>0</v>
      </c>
      <c r="U9604">
        <v>9.234</v>
      </c>
    </row>
    <row r="9605" spans="1:21" x14ac:dyDescent="0.25">
      <c r="A9605">
        <v>9604</v>
      </c>
      <c r="B9605" t="s">
        <v>4838</v>
      </c>
      <c r="C9605" s="2">
        <v>42538</v>
      </c>
      <c r="D9605" s="2">
        <v>42544</v>
      </c>
      <c r="E9605" t="s">
        <v>11024</v>
      </c>
      <c r="F9605" t="s">
        <v>11691</v>
      </c>
      <c r="G9605" t="s">
        <v>12484</v>
      </c>
      <c r="H9605" t="s">
        <v>12614</v>
      </c>
      <c r="I9605" t="s">
        <v>12616</v>
      </c>
      <c r="J9605" t="s">
        <v>12647</v>
      </c>
      <c r="K9605" t="s">
        <v>13162</v>
      </c>
      <c r="L9605">
        <v>14609</v>
      </c>
      <c r="M9605" t="s">
        <v>13199</v>
      </c>
      <c r="N9605" t="s">
        <v>14221</v>
      </c>
      <c r="O9605" t="s">
        <v>15062</v>
      </c>
      <c r="P9605" t="s">
        <v>15068</v>
      </c>
      <c r="Q9605" t="s">
        <v>16094</v>
      </c>
      <c r="R9605">
        <v>376.86599999999999</v>
      </c>
      <c r="S9605">
        <v>3</v>
      </c>
      <c r="T9605">
        <v>0.4</v>
      </c>
      <c r="U9605">
        <v>-213.55740000000009</v>
      </c>
    </row>
    <row r="9606" spans="1:21" x14ac:dyDescent="0.25">
      <c r="A9606">
        <v>9605</v>
      </c>
      <c r="B9606" t="s">
        <v>4839</v>
      </c>
      <c r="C9606" s="2">
        <v>42310</v>
      </c>
      <c r="D9606" s="2">
        <v>42313</v>
      </c>
      <c r="E9606" t="s">
        <v>11025</v>
      </c>
      <c r="F9606" t="s">
        <v>11310</v>
      </c>
      <c r="G9606" t="s">
        <v>12103</v>
      </c>
      <c r="H9606" t="s">
        <v>12613</v>
      </c>
      <c r="I9606" t="s">
        <v>12616</v>
      </c>
      <c r="J9606" t="s">
        <v>12886</v>
      </c>
      <c r="K9606" t="s">
        <v>13164</v>
      </c>
      <c r="L9606">
        <v>23320</v>
      </c>
      <c r="M9606" t="s">
        <v>13196</v>
      </c>
      <c r="N9606" t="s">
        <v>15059</v>
      </c>
      <c r="O9606" t="s">
        <v>15063</v>
      </c>
      <c r="P9606" t="s">
        <v>15074</v>
      </c>
      <c r="Q9606" t="s">
        <v>16929</v>
      </c>
      <c r="R9606">
        <v>197.72</v>
      </c>
      <c r="S9606">
        <v>4</v>
      </c>
      <c r="T9606">
        <v>0</v>
      </c>
      <c r="U9606">
        <v>55.36160000000001</v>
      </c>
    </row>
    <row r="9607" spans="1:21" x14ac:dyDescent="0.25">
      <c r="A9607">
        <v>9606</v>
      </c>
      <c r="B9607" t="s">
        <v>4840</v>
      </c>
      <c r="C9607" s="2">
        <v>43043</v>
      </c>
      <c r="D9607" s="2">
        <v>43048</v>
      </c>
      <c r="E9607" t="s">
        <v>11024</v>
      </c>
      <c r="F9607" t="s">
        <v>11455</v>
      </c>
      <c r="G9607" t="s">
        <v>12248</v>
      </c>
      <c r="H9607" t="s">
        <v>12614</v>
      </c>
      <c r="I9607" t="s">
        <v>12616</v>
      </c>
      <c r="J9607" t="s">
        <v>12769</v>
      </c>
      <c r="K9607" t="s">
        <v>13171</v>
      </c>
      <c r="L9607">
        <v>43130</v>
      </c>
      <c r="M9607" t="s">
        <v>13199</v>
      </c>
      <c r="N9607" t="s">
        <v>13376</v>
      </c>
      <c r="O9607" t="s">
        <v>15064</v>
      </c>
      <c r="P9607" t="s">
        <v>15076</v>
      </c>
      <c r="Q9607" t="s">
        <v>15259</v>
      </c>
      <c r="R9607">
        <v>70.720000000000013</v>
      </c>
      <c r="S9607">
        <v>4</v>
      </c>
      <c r="T9607">
        <v>0.2</v>
      </c>
      <c r="U9607">
        <v>-6.1879999999999988</v>
      </c>
    </row>
    <row r="9608" spans="1:21" x14ac:dyDescent="0.25">
      <c r="A9608">
        <v>9607</v>
      </c>
      <c r="B9608" t="s">
        <v>4840</v>
      </c>
      <c r="C9608" s="2">
        <v>43043</v>
      </c>
      <c r="D9608" s="2">
        <v>43048</v>
      </c>
      <c r="E9608" t="s">
        <v>11024</v>
      </c>
      <c r="F9608" t="s">
        <v>11455</v>
      </c>
      <c r="G9608" t="s">
        <v>12248</v>
      </c>
      <c r="H9608" t="s">
        <v>12614</v>
      </c>
      <c r="I9608" t="s">
        <v>12616</v>
      </c>
      <c r="J9608" t="s">
        <v>12769</v>
      </c>
      <c r="K9608" t="s">
        <v>13171</v>
      </c>
      <c r="L9608">
        <v>43130</v>
      </c>
      <c r="M9608" t="s">
        <v>13199</v>
      </c>
      <c r="N9608" t="s">
        <v>14071</v>
      </c>
      <c r="O9608" t="s">
        <v>15063</v>
      </c>
      <c r="P9608" t="s">
        <v>15069</v>
      </c>
      <c r="Q9608" t="s">
        <v>15947</v>
      </c>
      <c r="R9608">
        <v>194.352</v>
      </c>
      <c r="S9608">
        <v>3</v>
      </c>
      <c r="T9608">
        <v>0.2</v>
      </c>
      <c r="U9608">
        <v>-43.729199999999992</v>
      </c>
    </row>
    <row r="9609" spans="1:21" x14ac:dyDescent="0.25">
      <c r="A9609">
        <v>9608</v>
      </c>
      <c r="B9609" t="s">
        <v>4841</v>
      </c>
      <c r="C9609" s="2">
        <v>43074</v>
      </c>
      <c r="D9609" s="2">
        <v>43077</v>
      </c>
      <c r="E9609" t="s">
        <v>11023</v>
      </c>
      <c r="F9609" t="s">
        <v>11596</v>
      </c>
      <c r="G9609" t="s">
        <v>12389</v>
      </c>
      <c r="H9609" t="s">
        <v>12613</v>
      </c>
      <c r="I9609" t="s">
        <v>12616</v>
      </c>
      <c r="J9609" t="s">
        <v>12637</v>
      </c>
      <c r="K9609" t="s">
        <v>13162</v>
      </c>
      <c r="L9609">
        <v>10024</v>
      </c>
      <c r="M9609" t="s">
        <v>13199</v>
      </c>
      <c r="N9609" t="s">
        <v>14752</v>
      </c>
      <c r="O9609" t="s">
        <v>15063</v>
      </c>
      <c r="P9609" t="s">
        <v>15075</v>
      </c>
      <c r="Q9609" t="s">
        <v>16622</v>
      </c>
      <c r="R9609">
        <v>21.6</v>
      </c>
      <c r="S9609">
        <v>6</v>
      </c>
      <c r="T9609">
        <v>0</v>
      </c>
      <c r="U9609">
        <v>9.9359999999999999</v>
      </c>
    </row>
    <row r="9610" spans="1:21" x14ac:dyDescent="0.25">
      <c r="A9610">
        <v>9609</v>
      </c>
      <c r="B9610" t="s">
        <v>4841</v>
      </c>
      <c r="C9610" s="2">
        <v>43074</v>
      </c>
      <c r="D9610" s="2">
        <v>43077</v>
      </c>
      <c r="E9610" t="s">
        <v>11023</v>
      </c>
      <c r="F9610" t="s">
        <v>11596</v>
      </c>
      <c r="G9610" t="s">
        <v>12389</v>
      </c>
      <c r="H9610" t="s">
        <v>12613</v>
      </c>
      <c r="I9610" t="s">
        <v>12616</v>
      </c>
      <c r="J9610" t="s">
        <v>12637</v>
      </c>
      <c r="K9610" t="s">
        <v>13162</v>
      </c>
      <c r="L9610">
        <v>10024</v>
      </c>
      <c r="M9610" t="s">
        <v>13199</v>
      </c>
      <c r="N9610" t="s">
        <v>14438</v>
      </c>
      <c r="O9610" t="s">
        <v>15063</v>
      </c>
      <c r="P9610" t="s">
        <v>15067</v>
      </c>
      <c r="Q9610" t="s">
        <v>16303</v>
      </c>
      <c r="R9610">
        <v>11.07</v>
      </c>
      <c r="S9610">
        <v>3</v>
      </c>
      <c r="T9610">
        <v>0</v>
      </c>
      <c r="U9610">
        <v>5.2028999999999996</v>
      </c>
    </row>
    <row r="9611" spans="1:21" x14ac:dyDescent="0.25">
      <c r="A9611">
        <v>9610</v>
      </c>
      <c r="B9611" t="s">
        <v>4842</v>
      </c>
      <c r="C9611" s="2">
        <v>42506</v>
      </c>
      <c r="D9611" s="2">
        <v>42509</v>
      </c>
      <c r="E9611" t="s">
        <v>11023</v>
      </c>
      <c r="F9611" t="s">
        <v>11210</v>
      </c>
      <c r="G9611" t="s">
        <v>12003</v>
      </c>
      <c r="H9611" t="s">
        <v>12613</v>
      </c>
      <c r="I9611" t="s">
        <v>12616</v>
      </c>
      <c r="J9611" t="s">
        <v>12618</v>
      </c>
      <c r="K9611" t="s">
        <v>13149</v>
      </c>
      <c r="L9611">
        <v>90045</v>
      </c>
      <c r="M9611" t="s">
        <v>13197</v>
      </c>
      <c r="N9611" t="s">
        <v>14654</v>
      </c>
      <c r="O9611" t="s">
        <v>15062</v>
      </c>
      <c r="P9611" t="s">
        <v>15070</v>
      </c>
      <c r="Q9611" t="s">
        <v>16522</v>
      </c>
      <c r="R9611">
        <v>282.83999999999997</v>
      </c>
      <c r="S9611">
        <v>4</v>
      </c>
      <c r="T9611">
        <v>0</v>
      </c>
      <c r="U9611">
        <v>19.798799999999972</v>
      </c>
    </row>
    <row r="9612" spans="1:21" x14ac:dyDescent="0.25">
      <c r="A9612">
        <v>9611</v>
      </c>
      <c r="B9612" t="s">
        <v>4842</v>
      </c>
      <c r="C9612" s="2">
        <v>42506</v>
      </c>
      <c r="D9612" s="2">
        <v>42509</v>
      </c>
      <c r="E9612" t="s">
        <v>11023</v>
      </c>
      <c r="F9612" t="s">
        <v>11210</v>
      </c>
      <c r="G9612" t="s">
        <v>12003</v>
      </c>
      <c r="H9612" t="s">
        <v>12613</v>
      </c>
      <c r="I9612" t="s">
        <v>12616</v>
      </c>
      <c r="J9612" t="s">
        <v>12618</v>
      </c>
      <c r="K9612" t="s">
        <v>13149</v>
      </c>
      <c r="L9612">
        <v>90045</v>
      </c>
      <c r="M9612" t="s">
        <v>13197</v>
      </c>
      <c r="N9612" t="s">
        <v>14238</v>
      </c>
      <c r="O9612" t="s">
        <v>15063</v>
      </c>
      <c r="P9612" t="s">
        <v>15067</v>
      </c>
      <c r="Q9612" t="s">
        <v>16110</v>
      </c>
      <c r="R9612">
        <v>27.72</v>
      </c>
      <c r="S9612">
        <v>9</v>
      </c>
      <c r="T9612">
        <v>0</v>
      </c>
      <c r="U9612">
        <v>13.3056</v>
      </c>
    </row>
    <row r="9613" spans="1:21" x14ac:dyDescent="0.25">
      <c r="A9613">
        <v>9612</v>
      </c>
      <c r="B9613" t="s">
        <v>4843</v>
      </c>
      <c r="C9613" s="2">
        <v>43032</v>
      </c>
      <c r="D9613" s="2">
        <v>43038</v>
      </c>
      <c r="E9613" t="s">
        <v>11024</v>
      </c>
      <c r="F9613" t="s">
        <v>11256</v>
      </c>
      <c r="G9613" t="s">
        <v>12049</v>
      </c>
      <c r="H9613" t="s">
        <v>12613</v>
      </c>
      <c r="I9613" t="s">
        <v>12616</v>
      </c>
      <c r="J9613" t="s">
        <v>12642</v>
      </c>
      <c r="K9613" t="s">
        <v>13182</v>
      </c>
      <c r="L9613">
        <v>39212</v>
      </c>
      <c r="M9613" t="s">
        <v>13196</v>
      </c>
      <c r="N9613" t="s">
        <v>14048</v>
      </c>
      <c r="O9613" t="s">
        <v>15063</v>
      </c>
      <c r="P9613" t="s">
        <v>15078</v>
      </c>
      <c r="Q9613" t="s">
        <v>15210</v>
      </c>
      <c r="R9613">
        <v>11.68</v>
      </c>
      <c r="S9613">
        <v>4</v>
      </c>
      <c r="T9613">
        <v>0</v>
      </c>
      <c r="U9613">
        <v>5.2559999999999993</v>
      </c>
    </row>
    <row r="9614" spans="1:21" x14ac:dyDescent="0.25">
      <c r="A9614">
        <v>9613</v>
      </c>
      <c r="B9614" t="s">
        <v>4844</v>
      </c>
      <c r="C9614" s="2">
        <v>42631</v>
      </c>
      <c r="D9614" s="2">
        <v>42635</v>
      </c>
      <c r="E9614" t="s">
        <v>11024</v>
      </c>
      <c r="F9614" t="s">
        <v>11244</v>
      </c>
      <c r="G9614" t="s">
        <v>12037</v>
      </c>
      <c r="H9614" t="s">
        <v>12613</v>
      </c>
      <c r="I9614" t="s">
        <v>12616</v>
      </c>
      <c r="J9614" t="s">
        <v>12967</v>
      </c>
      <c r="K9614" t="s">
        <v>13149</v>
      </c>
      <c r="L9614">
        <v>95695</v>
      </c>
      <c r="M9614" t="s">
        <v>13197</v>
      </c>
      <c r="N9614" t="s">
        <v>14701</v>
      </c>
      <c r="O9614" t="s">
        <v>15064</v>
      </c>
      <c r="P9614" t="s">
        <v>15072</v>
      </c>
      <c r="Q9614" t="s">
        <v>16571</v>
      </c>
      <c r="R9614">
        <v>239.98400000000001</v>
      </c>
      <c r="S9614">
        <v>2</v>
      </c>
      <c r="T9614">
        <v>0.2</v>
      </c>
      <c r="U9614">
        <v>23.9984</v>
      </c>
    </row>
    <row r="9615" spans="1:21" x14ac:dyDescent="0.25">
      <c r="A9615">
        <v>9614</v>
      </c>
      <c r="B9615" t="s">
        <v>4845</v>
      </c>
      <c r="C9615" s="2">
        <v>41954</v>
      </c>
      <c r="D9615" s="2">
        <v>41956</v>
      </c>
      <c r="E9615" t="s">
        <v>11025</v>
      </c>
      <c r="F9615" t="s">
        <v>11116</v>
      </c>
      <c r="G9615" t="s">
        <v>11909</v>
      </c>
      <c r="H9615" t="s">
        <v>12614</v>
      </c>
      <c r="I9615" t="s">
        <v>12616</v>
      </c>
      <c r="J9615" t="s">
        <v>12621</v>
      </c>
      <c r="K9615" t="s">
        <v>12793</v>
      </c>
      <c r="L9615">
        <v>98115</v>
      </c>
      <c r="M9615" t="s">
        <v>13197</v>
      </c>
      <c r="N9615" t="s">
        <v>13209</v>
      </c>
      <c r="O9615" t="s">
        <v>15063</v>
      </c>
      <c r="P9615" t="s">
        <v>15074</v>
      </c>
      <c r="Q9615" t="s">
        <v>15091</v>
      </c>
      <c r="R9615">
        <v>22.98</v>
      </c>
      <c r="S9615">
        <v>1</v>
      </c>
      <c r="T9615">
        <v>0</v>
      </c>
      <c r="U9615">
        <v>6.8939999999999984</v>
      </c>
    </row>
    <row r="9616" spans="1:21" x14ac:dyDescent="0.25">
      <c r="A9616">
        <v>9615</v>
      </c>
      <c r="B9616" t="s">
        <v>4845</v>
      </c>
      <c r="C9616" s="2">
        <v>41954</v>
      </c>
      <c r="D9616" s="2">
        <v>41956</v>
      </c>
      <c r="E9616" t="s">
        <v>11025</v>
      </c>
      <c r="F9616" t="s">
        <v>11116</v>
      </c>
      <c r="G9616" t="s">
        <v>11909</v>
      </c>
      <c r="H9616" t="s">
        <v>12614</v>
      </c>
      <c r="I9616" t="s">
        <v>12616</v>
      </c>
      <c r="J9616" t="s">
        <v>12621</v>
      </c>
      <c r="K9616" t="s">
        <v>12793</v>
      </c>
      <c r="L9616">
        <v>98115</v>
      </c>
      <c r="M9616" t="s">
        <v>13197</v>
      </c>
      <c r="N9616" t="s">
        <v>14407</v>
      </c>
      <c r="O9616" t="s">
        <v>15064</v>
      </c>
      <c r="P9616" t="s">
        <v>15076</v>
      </c>
      <c r="Q9616" t="s">
        <v>16274</v>
      </c>
      <c r="R9616">
        <v>102.13</v>
      </c>
      <c r="S9616">
        <v>7</v>
      </c>
      <c r="T9616">
        <v>0</v>
      </c>
      <c r="U9616">
        <v>15.3195</v>
      </c>
    </row>
    <row r="9617" spans="1:21" x14ac:dyDescent="0.25">
      <c r="A9617">
        <v>9616</v>
      </c>
      <c r="B9617" t="s">
        <v>4845</v>
      </c>
      <c r="C9617" s="2">
        <v>41954</v>
      </c>
      <c r="D9617" s="2">
        <v>41956</v>
      </c>
      <c r="E9617" t="s">
        <v>11025</v>
      </c>
      <c r="F9617" t="s">
        <v>11116</v>
      </c>
      <c r="G9617" t="s">
        <v>11909</v>
      </c>
      <c r="H9617" t="s">
        <v>12614</v>
      </c>
      <c r="I9617" t="s">
        <v>12616</v>
      </c>
      <c r="J9617" t="s">
        <v>12621</v>
      </c>
      <c r="K9617" t="s">
        <v>12793</v>
      </c>
      <c r="L9617">
        <v>98115</v>
      </c>
      <c r="M9617" t="s">
        <v>13197</v>
      </c>
      <c r="N9617" t="s">
        <v>13650</v>
      </c>
      <c r="O9617" t="s">
        <v>15063</v>
      </c>
      <c r="P9617" t="s">
        <v>15073</v>
      </c>
      <c r="Q9617" t="s">
        <v>15533</v>
      </c>
      <c r="R9617">
        <v>2033.5840000000001</v>
      </c>
      <c r="S9617">
        <v>2</v>
      </c>
      <c r="T9617">
        <v>0.2</v>
      </c>
      <c r="U9617">
        <v>762.59400000000005</v>
      </c>
    </row>
    <row r="9618" spans="1:21" x14ac:dyDescent="0.25">
      <c r="A9618">
        <v>9617</v>
      </c>
      <c r="B9618" t="s">
        <v>4846</v>
      </c>
      <c r="C9618" s="2">
        <v>42604</v>
      </c>
      <c r="D9618" s="2">
        <v>42611</v>
      </c>
      <c r="E9618" t="s">
        <v>11024</v>
      </c>
      <c r="F9618" t="s">
        <v>11490</v>
      </c>
      <c r="G9618" t="s">
        <v>12283</v>
      </c>
      <c r="H9618" t="s">
        <v>12614</v>
      </c>
      <c r="I9618" t="s">
        <v>12616</v>
      </c>
      <c r="J9618" t="s">
        <v>12618</v>
      </c>
      <c r="K9618" t="s">
        <v>13149</v>
      </c>
      <c r="L9618">
        <v>90049</v>
      </c>
      <c r="M9618" t="s">
        <v>13197</v>
      </c>
      <c r="N9618" t="s">
        <v>14026</v>
      </c>
      <c r="O9618" t="s">
        <v>15063</v>
      </c>
      <c r="P9618" t="s">
        <v>15071</v>
      </c>
      <c r="Q9618" t="s">
        <v>15904</v>
      </c>
      <c r="R9618">
        <v>5.76</v>
      </c>
      <c r="S9618">
        <v>2</v>
      </c>
      <c r="T9618">
        <v>0</v>
      </c>
      <c r="U9618">
        <v>1.6704000000000001</v>
      </c>
    </row>
    <row r="9619" spans="1:21" x14ac:dyDescent="0.25">
      <c r="A9619">
        <v>9618</v>
      </c>
      <c r="B9619" t="s">
        <v>4847</v>
      </c>
      <c r="C9619" s="2">
        <v>43055</v>
      </c>
      <c r="D9619" s="2">
        <v>43060</v>
      </c>
      <c r="E9619" t="s">
        <v>11024</v>
      </c>
      <c r="F9619" t="s">
        <v>11537</v>
      </c>
      <c r="G9619" t="s">
        <v>12330</v>
      </c>
      <c r="H9619" t="s">
        <v>12614</v>
      </c>
      <c r="I9619" t="s">
        <v>12616</v>
      </c>
      <c r="J9619" t="s">
        <v>12873</v>
      </c>
      <c r="K9619" t="s">
        <v>13171</v>
      </c>
      <c r="L9619">
        <v>43402</v>
      </c>
      <c r="M9619" t="s">
        <v>13199</v>
      </c>
      <c r="N9619" t="s">
        <v>13815</v>
      </c>
      <c r="O9619" t="s">
        <v>15064</v>
      </c>
      <c r="P9619" t="s">
        <v>15081</v>
      </c>
      <c r="Q9619" t="s">
        <v>15697</v>
      </c>
      <c r="R9619">
        <v>899.98199999999997</v>
      </c>
      <c r="S9619">
        <v>3</v>
      </c>
      <c r="T9619">
        <v>0.4</v>
      </c>
      <c r="U9619">
        <v>74.998499999999922</v>
      </c>
    </row>
    <row r="9620" spans="1:21" x14ac:dyDescent="0.25">
      <c r="A9620">
        <v>9619</v>
      </c>
      <c r="B9620" t="s">
        <v>4847</v>
      </c>
      <c r="C9620" s="2">
        <v>43055</v>
      </c>
      <c r="D9620" s="2">
        <v>43060</v>
      </c>
      <c r="E9620" t="s">
        <v>11024</v>
      </c>
      <c r="F9620" t="s">
        <v>11537</v>
      </c>
      <c r="G9620" t="s">
        <v>12330</v>
      </c>
      <c r="H9620" t="s">
        <v>12614</v>
      </c>
      <c r="I9620" t="s">
        <v>12616</v>
      </c>
      <c r="J9620" t="s">
        <v>12873</v>
      </c>
      <c r="K9620" t="s">
        <v>13171</v>
      </c>
      <c r="L9620">
        <v>43402</v>
      </c>
      <c r="M9620" t="s">
        <v>13199</v>
      </c>
      <c r="N9620" t="s">
        <v>14115</v>
      </c>
      <c r="O9620" t="s">
        <v>15063</v>
      </c>
      <c r="P9620" t="s">
        <v>15071</v>
      </c>
      <c r="Q9620" t="s">
        <v>15989</v>
      </c>
      <c r="R9620">
        <v>86.352000000000004</v>
      </c>
      <c r="S9620">
        <v>3</v>
      </c>
      <c r="T9620">
        <v>0.2</v>
      </c>
      <c r="U9620">
        <v>5.3969999999999914</v>
      </c>
    </row>
    <row r="9621" spans="1:21" x14ac:dyDescent="0.25">
      <c r="A9621">
        <v>9620</v>
      </c>
      <c r="B9621" t="s">
        <v>4847</v>
      </c>
      <c r="C9621" s="2">
        <v>43055</v>
      </c>
      <c r="D9621" s="2">
        <v>43060</v>
      </c>
      <c r="E9621" t="s">
        <v>11024</v>
      </c>
      <c r="F9621" t="s">
        <v>11537</v>
      </c>
      <c r="G9621" t="s">
        <v>12330</v>
      </c>
      <c r="H9621" t="s">
        <v>12614</v>
      </c>
      <c r="I9621" t="s">
        <v>12616</v>
      </c>
      <c r="J9621" t="s">
        <v>12873</v>
      </c>
      <c r="K9621" t="s">
        <v>13171</v>
      </c>
      <c r="L9621">
        <v>43402</v>
      </c>
      <c r="M9621" t="s">
        <v>13199</v>
      </c>
      <c r="N9621" t="s">
        <v>13543</v>
      </c>
      <c r="O9621" t="s">
        <v>15064</v>
      </c>
      <c r="P9621" t="s">
        <v>15076</v>
      </c>
      <c r="Q9621" t="s">
        <v>15425</v>
      </c>
      <c r="R9621">
        <v>139.96</v>
      </c>
      <c r="S9621">
        <v>5</v>
      </c>
      <c r="T9621">
        <v>0.2</v>
      </c>
      <c r="U9621">
        <v>-1.749500000000012</v>
      </c>
    </row>
    <row r="9622" spans="1:21" x14ac:dyDescent="0.25">
      <c r="A9622">
        <v>9621</v>
      </c>
      <c r="B9622" t="s">
        <v>4848</v>
      </c>
      <c r="C9622" s="2">
        <v>41908</v>
      </c>
      <c r="D9622" s="2">
        <v>41912</v>
      </c>
      <c r="E9622" t="s">
        <v>11024</v>
      </c>
      <c r="F9622" t="s">
        <v>11553</v>
      </c>
      <c r="G9622" t="s">
        <v>12346</v>
      </c>
      <c r="H9622" t="s">
        <v>12615</v>
      </c>
      <c r="I9622" t="s">
        <v>12616</v>
      </c>
      <c r="J9622" t="s">
        <v>12769</v>
      </c>
      <c r="K9622" t="s">
        <v>13171</v>
      </c>
      <c r="L9622">
        <v>43130</v>
      </c>
      <c r="M9622" t="s">
        <v>13199</v>
      </c>
      <c r="N9622" t="s">
        <v>15009</v>
      </c>
      <c r="O9622" t="s">
        <v>15063</v>
      </c>
      <c r="P9622" t="s">
        <v>15074</v>
      </c>
      <c r="Q9622" t="s">
        <v>16881</v>
      </c>
      <c r="R9622">
        <v>16.704000000000001</v>
      </c>
      <c r="S9622">
        <v>6</v>
      </c>
      <c r="T9622">
        <v>0.2</v>
      </c>
      <c r="U9622">
        <v>1.252799999999999</v>
      </c>
    </row>
    <row r="9623" spans="1:21" x14ac:dyDescent="0.25">
      <c r="A9623">
        <v>9622</v>
      </c>
      <c r="B9623" t="s">
        <v>4848</v>
      </c>
      <c r="C9623" s="2">
        <v>41908</v>
      </c>
      <c r="D9623" s="2">
        <v>41912</v>
      </c>
      <c r="E9623" t="s">
        <v>11024</v>
      </c>
      <c r="F9623" t="s">
        <v>11553</v>
      </c>
      <c r="G9623" t="s">
        <v>12346</v>
      </c>
      <c r="H9623" t="s">
        <v>12615</v>
      </c>
      <c r="I9623" t="s">
        <v>12616</v>
      </c>
      <c r="J9623" t="s">
        <v>12769</v>
      </c>
      <c r="K9623" t="s">
        <v>13171</v>
      </c>
      <c r="L9623">
        <v>43130</v>
      </c>
      <c r="M9623" t="s">
        <v>13199</v>
      </c>
      <c r="N9623" t="s">
        <v>15037</v>
      </c>
      <c r="O9623" t="s">
        <v>15064</v>
      </c>
      <c r="P9623" t="s">
        <v>15076</v>
      </c>
      <c r="Q9623" t="s">
        <v>16907</v>
      </c>
      <c r="R9623">
        <v>3.1520000000000001</v>
      </c>
      <c r="S9623">
        <v>2</v>
      </c>
      <c r="T9623">
        <v>0.2</v>
      </c>
      <c r="U9623">
        <v>0.47279999999999972</v>
      </c>
    </row>
    <row r="9624" spans="1:21" x14ac:dyDescent="0.25">
      <c r="A9624">
        <v>9623</v>
      </c>
      <c r="B9624" t="s">
        <v>4848</v>
      </c>
      <c r="C9624" s="2">
        <v>41908</v>
      </c>
      <c r="D9624" s="2">
        <v>41912</v>
      </c>
      <c r="E9624" t="s">
        <v>11024</v>
      </c>
      <c r="F9624" t="s">
        <v>11553</v>
      </c>
      <c r="G9624" t="s">
        <v>12346</v>
      </c>
      <c r="H9624" t="s">
        <v>12615</v>
      </c>
      <c r="I9624" t="s">
        <v>12616</v>
      </c>
      <c r="J9624" t="s">
        <v>12769</v>
      </c>
      <c r="K9624" t="s">
        <v>13171</v>
      </c>
      <c r="L9624">
        <v>43130</v>
      </c>
      <c r="M9624" t="s">
        <v>13199</v>
      </c>
      <c r="N9624" t="s">
        <v>14736</v>
      </c>
      <c r="O9624" t="s">
        <v>15063</v>
      </c>
      <c r="P9624" t="s">
        <v>15075</v>
      </c>
      <c r="Q9624" t="s">
        <v>16606</v>
      </c>
      <c r="R9624">
        <v>32.896000000000001</v>
      </c>
      <c r="S9624">
        <v>4</v>
      </c>
      <c r="T9624">
        <v>0.2</v>
      </c>
      <c r="U9624">
        <v>11.102399999999999</v>
      </c>
    </row>
    <row r="9625" spans="1:21" x14ac:dyDescent="0.25">
      <c r="A9625">
        <v>9624</v>
      </c>
      <c r="B9625" t="s">
        <v>4849</v>
      </c>
      <c r="C9625" s="2">
        <v>42915</v>
      </c>
      <c r="D9625" s="2">
        <v>42916</v>
      </c>
      <c r="E9625" t="s">
        <v>11025</v>
      </c>
      <c r="F9625" t="s">
        <v>11277</v>
      </c>
      <c r="G9625" t="s">
        <v>12070</v>
      </c>
      <c r="H9625" t="s">
        <v>12613</v>
      </c>
      <c r="I9625" t="s">
        <v>12616</v>
      </c>
      <c r="J9625" t="s">
        <v>12678</v>
      </c>
      <c r="K9625" t="s">
        <v>13152</v>
      </c>
      <c r="L9625">
        <v>75220</v>
      </c>
      <c r="M9625" t="s">
        <v>13198</v>
      </c>
      <c r="N9625" t="s">
        <v>13850</v>
      </c>
      <c r="O9625" t="s">
        <v>15063</v>
      </c>
      <c r="P9625" t="s">
        <v>15074</v>
      </c>
      <c r="Q9625" t="s">
        <v>15732</v>
      </c>
      <c r="R9625">
        <v>21.391999999999989</v>
      </c>
      <c r="S9625">
        <v>2</v>
      </c>
      <c r="T9625">
        <v>0.8</v>
      </c>
      <c r="U9625">
        <v>-54.549600000000012</v>
      </c>
    </row>
    <row r="9626" spans="1:21" x14ac:dyDescent="0.25">
      <c r="A9626">
        <v>9625</v>
      </c>
      <c r="B9626" t="s">
        <v>4849</v>
      </c>
      <c r="C9626" s="2">
        <v>42915</v>
      </c>
      <c r="D9626" s="2">
        <v>42916</v>
      </c>
      <c r="E9626" t="s">
        <v>11025</v>
      </c>
      <c r="F9626" t="s">
        <v>11277</v>
      </c>
      <c r="G9626" t="s">
        <v>12070</v>
      </c>
      <c r="H9626" t="s">
        <v>12613</v>
      </c>
      <c r="I9626" t="s">
        <v>12616</v>
      </c>
      <c r="J9626" t="s">
        <v>12678</v>
      </c>
      <c r="K9626" t="s">
        <v>13152</v>
      </c>
      <c r="L9626">
        <v>75220</v>
      </c>
      <c r="M9626" t="s">
        <v>13198</v>
      </c>
      <c r="N9626" t="s">
        <v>14413</v>
      </c>
      <c r="O9626" t="s">
        <v>15062</v>
      </c>
      <c r="P9626" t="s">
        <v>15068</v>
      </c>
      <c r="Q9626" t="s">
        <v>16280</v>
      </c>
      <c r="R9626">
        <v>307.31400000000002</v>
      </c>
      <c r="S9626">
        <v>3</v>
      </c>
      <c r="T9626">
        <v>0.3</v>
      </c>
      <c r="U9626">
        <v>-39.511800000000036</v>
      </c>
    </row>
    <row r="9627" spans="1:21" x14ac:dyDescent="0.25">
      <c r="A9627">
        <v>9626</v>
      </c>
      <c r="B9627" t="s">
        <v>4849</v>
      </c>
      <c r="C9627" s="2">
        <v>42915</v>
      </c>
      <c r="D9627" s="2">
        <v>42916</v>
      </c>
      <c r="E9627" t="s">
        <v>11025</v>
      </c>
      <c r="F9627" t="s">
        <v>11277</v>
      </c>
      <c r="G9627" t="s">
        <v>12070</v>
      </c>
      <c r="H9627" t="s">
        <v>12613</v>
      </c>
      <c r="I9627" t="s">
        <v>12616</v>
      </c>
      <c r="J9627" t="s">
        <v>12678</v>
      </c>
      <c r="K9627" t="s">
        <v>13152</v>
      </c>
      <c r="L9627">
        <v>75220</v>
      </c>
      <c r="M9627" t="s">
        <v>13198</v>
      </c>
      <c r="N9627" t="s">
        <v>14533</v>
      </c>
      <c r="O9627" t="s">
        <v>15062</v>
      </c>
      <c r="P9627" t="s">
        <v>15065</v>
      </c>
      <c r="Q9627" t="s">
        <v>16400</v>
      </c>
      <c r="R9627">
        <v>409.99919999999997</v>
      </c>
      <c r="S9627">
        <v>3</v>
      </c>
      <c r="T9627">
        <v>0.32</v>
      </c>
      <c r="U9627">
        <v>-96.470399999999955</v>
      </c>
    </row>
    <row r="9628" spans="1:21" x14ac:dyDescent="0.25">
      <c r="A9628">
        <v>9627</v>
      </c>
      <c r="B9628" t="s">
        <v>4850</v>
      </c>
      <c r="C9628" s="2">
        <v>43001</v>
      </c>
      <c r="D9628" s="2">
        <v>43003</v>
      </c>
      <c r="E9628" t="s">
        <v>11025</v>
      </c>
      <c r="F9628" t="s">
        <v>11213</v>
      </c>
      <c r="G9628" t="s">
        <v>12006</v>
      </c>
      <c r="H9628" t="s">
        <v>12614</v>
      </c>
      <c r="I9628" t="s">
        <v>12616</v>
      </c>
      <c r="J9628" t="s">
        <v>12887</v>
      </c>
      <c r="K9628" t="s">
        <v>13152</v>
      </c>
      <c r="L9628">
        <v>79424</v>
      </c>
      <c r="M9628" t="s">
        <v>13198</v>
      </c>
      <c r="N9628" t="s">
        <v>15028</v>
      </c>
      <c r="O9628" t="s">
        <v>15063</v>
      </c>
      <c r="P9628" t="s">
        <v>15075</v>
      </c>
      <c r="Q9628" t="s">
        <v>16898</v>
      </c>
      <c r="R9628">
        <v>9.2480000000000011</v>
      </c>
      <c r="S9628">
        <v>2</v>
      </c>
      <c r="T9628">
        <v>0.2</v>
      </c>
      <c r="U9628">
        <v>3.3523999999999998</v>
      </c>
    </row>
    <row r="9629" spans="1:21" x14ac:dyDescent="0.25">
      <c r="A9629">
        <v>9628</v>
      </c>
      <c r="B9629" t="s">
        <v>4851</v>
      </c>
      <c r="C9629" s="2">
        <v>41966</v>
      </c>
      <c r="D9629" s="2">
        <v>41970</v>
      </c>
      <c r="E9629" t="s">
        <v>11024</v>
      </c>
      <c r="F9629" t="s">
        <v>11617</v>
      </c>
      <c r="G9629" t="s">
        <v>12410</v>
      </c>
      <c r="H9629" t="s">
        <v>12613</v>
      </c>
      <c r="I9629" t="s">
        <v>12616</v>
      </c>
      <c r="J9629" t="s">
        <v>12683</v>
      </c>
      <c r="K9629" t="s">
        <v>13159</v>
      </c>
      <c r="L9629">
        <v>48227</v>
      </c>
      <c r="M9629" t="s">
        <v>13198</v>
      </c>
      <c r="N9629" t="s">
        <v>13966</v>
      </c>
      <c r="O9629" t="s">
        <v>15063</v>
      </c>
      <c r="P9629" t="s">
        <v>15073</v>
      </c>
      <c r="Q9629" t="s">
        <v>15847</v>
      </c>
      <c r="R9629">
        <v>14.67</v>
      </c>
      <c r="S9629">
        <v>3</v>
      </c>
      <c r="T9629">
        <v>0</v>
      </c>
      <c r="U9629">
        <v>6.7481999999999989</v>
      </c>
    </row>
    <row r="9630" spans="1:21" x14ac:dyDescent="0.25">
      <c r="A9630">
        <v>9629</v>
      </c>
      <c r="B9630" t="s">
        <v>4852</v>
      </c>
      <c r="C9630" s="2">
        <v>41652</v>
      </c>
      <c r="D9630" s="2">
        <v>41657</v>
      </c>
      <c r="E9630" t="s">
        <v>11024</v>
      </c>
      <c r="F9630" t="s">
        <v>11489</v>
      </c>
      <c r="G9630" t="s">
        <v>12282</v>
      </c>
      <c r="H9630" t="s">
        <v>12613</v>
      </c>
      <c r="I9630" t="s">
        <v>12616</v>
      </c>
      <c r="J9630" t="s">
        <v>12663</v>
      </c>
      <c r="K9630" t="s">
        <v>13171</v>
      </c>
      <c r="L9630">
        <v>43055</v>
      </c>
      <c r="M9630" t="s">
        <v>13199</v>
      </c>
      <c r="N9630" t="s">
        <v>13911</v>
      </c>
      <c r="O9630" t="s">
        <v>15063</v>
      </c>
      <c r="P9630" t="s">
        <v>15075</v>
      </c>
      <c r="Q9630" t="s">
        <v>15792</v>
      </c>
      <c r="R9630">
        <v>37.408000000000001</v>
      </c>
      <c r="S9630">
        <v>7</v>
      </c>
      <c r="T9630">
        <v>0.2</v>
      </c>
      <c r="U9630">
        <v>13.0928</v>
      </c>
    </row>
    <row r="9631" spans="1:21" x14ac:dyDescent="0.25">
      <c r="A9631">
        <v>9630</v>
      </c>
      <c r="B9631" t="s">
        <v>4852</v>
      </c>
      <c r="C9631" s="2">
        <v>41652</v>
      </c>
      <c r="D9631" s="2">
        <v>41657</v>
      </c>
      <c r="E9631" t="s">
        <v>11024</v>
      </c>
      <c r="F9631" t="s">
        <v>11489</v>
      </c>
      <c r="G9631" t="s">
        <v>12282</v>
      </c>
      <c r="H9631" t="s">
        <v>12613</v>
      </c>
      <c r="I9631" t="s">
        <v>12616</v>
      </c>
      <c r="J9631" t="s">
        <v>12663</v>
      </c>
      <c r="K9631" t="s">
        <v>13171</v>
      </c>
      <c r="L9631">
        <v>43055</v>
      </c>
      <c r="M9631" t="s">
        <v>13199</v>
      </c>
      <c r="N9631" t="s">
        <v>14747</v>
      </c>
      <c r="O9631" t="s">
        <v>15063</v>
      </c>
      <c r="P9631" t="s">
        <v>15073</v>
      </c>
      <c r="Q9631" t="s">
        <v>16617</v>
      </c>
      <c r="R9631">
        <v>3.4380000000000011</v>
      </c>
      <c r="S9631">
        <v>2</v>
      </c>
      <c r="T9631">
        <v>0.7</v>
      </c>
      <c r="U9631">
        <v>-2.5211999999999999</v>
      </c>
    </row>
    <row r="9632" spans="1:21" x14ac:dyDescent="0.25">
      <c r="A9632">
        <v>9631</v>
      </c>
      <c r="B9632" t="s">
        <v>4853</v>
      </c>
      <c r="C9632" s="2">
        <v>42521</v>
      </c>
      <c r="D9632" s="2">
        <v>42527</v>
      </c>
      <c r="E9632" t="s">
        <v>11024</v>
      </c>
      <c r="F9632" t="s">
        <v>11419</v>
      </c>
      <c r="G9632" t="s">
        <v>12212</v>
      </c>
      <c r="H9632" t="s">
        <v>12613</v>
      </c>
      <c r="I9632" t="s">
        <v>12616</v>
      </c>
      <c r="J9632" t="s">
        <v>12637</v>
      </c>
      <c r="K9632" t="s">
        <v>13162</v>
      </c>
      <c r="L9632">
        <v>10011</v>
      </c>
      <c r="M9632" t="s">
        <v>13199</v>
      </c>
      <c r="N9632" t="s">
        <v>13298</v>
      </c>
      <c r="O9632" t="s">
        <v>15063</v>
      </c>
      <c r="P9632" t="s">
        <v>15073</v>
      </c>
      <c r="Q9632" t="s">
        <v>15180</v>
      </c>
      <c r="R9632">
        <v>7.1519999999999992</v>
      </c>
      <c r="S9632">
        <v>3</v>
      </c>
      <c r="T9632">
        <v>0.2</v>
      </c>
      <c r="U9632">
        <v>2.3243999999999989</v>
      </c>
    </row>
    <row r="9633" spans="1:21" x14ac:dyDescent="0.25">
      <c r="A9633">
        <v>9632</v>
      </c>
      <c r="B9633" t="s">
        <v>4853</v>
      </c>
      <c r="C9633" s="2">
        <v>42521</v>
      </c>
      <c r="D9633" s="2">
        <v>42527</v>
      </c>
      <c r="E9633" t="s">
        <v>11024</v>
      </c>
      <c r="F9633" t="s">
        <v>11419</v>
      </c>
      <c r="G9633" t="s">
        <v>12212</v>
      </c>
      <c r="H9633" t="s">
        <v>12613</v>
      </c>
      <c r="I9633" t="s">
        <v>12616</v>
      </c>
      <c r="J9633" t="s">
        <v>12637</v>
      </c>
      <c r="K9633" t="s">
        <v>13162</v>
      </c>
      <c r="L9633">
        <v>10011</v>
      </c>
      <c r="M9633" t="s">
        <v>13199</v>
      </c>
      <c r="N9633" t="s">
        <v>14820</v>
      </c>
      <c r="O9633" t="s">
        <v>15064</v>
      </c>
      <c r="P9633" t="s">
        <v>15072</v>
      </c>
      <c r="Q9633" t="s">
        <v>16693</v>
      </c>
      <c r="R9633">
        <v>179.7</v>
      </c>
      <c r="S9633">
        <v>6</v>
      </c>
      <c r="T9633">
        <v>0</v>
      </c>
      <c r="U9633">
        <v>88.052999999999997</v>
      </c>
    </row>
    <row r="9634" spans="1:21" x14ac:dyDescent="0.25">
      <c r="A9634">
        <v>9633</v>
      </c>
      <c r="B9634" t="s">
        <v>4854</v>
      </c>
      <c r="C9634" s="2">
        <v>42779</v>
      </c>
      <c r="D9634" s="2">
        <v>42783</v>
      </c>
      <c r="E9634" t="s">
        <v>11024</v>
      </c>
      <c r="F9634" t="s">
        <v>11735</v>
      </c>
      <c r="G9634" t="s">
        <v>12528</v>
      </c>
      <c r="H9634" t="s">
        <v>12613</v>
      </c>
      <c r="I9634" t="s">
        <v>12616</v>
      </c>
      <c r="J9634" t="s">
        <v>12648</v>
      </c>
      <c r="K9634" t="s">
        <v>13158</v>
      </c>
      <c r="L9634">
        <v>55407</v>
      </c>
      <c r="M9634" t="s">
        <v>13198</v>
      </c>
      <c r="N9634" t="s">
        <v>14401</v>
      </c>
      <c r="O9634" t="s">
        <v>15063</v>
      </c>
      <c r="P9634" t="s">
        <v>15074</v>
      </c>
      <c r="Q9634" t="s">
        <v>16268</v>
      </c>
      <c r="R9634">
        <v>90.64</v>
      </c>
      <c r="S9634">
        <v>8</v>
      </c>
      <c r="T9634">
        <v>0</v>
      </c>
      <c r="U9634">
        <v>38.975200000000008</v>
      </c>
    </row>
    <row r="9635" spans="1:21" x14ac:dyDescent="0.25">
      <c r="A9635">
        <v>9634</v>
      </c>
      <c r="B9635" t="s">
        <v>4855</v>
      </c>
      <c r="C9635" s="2">
        <v>41926</v>
      </c>
      <c r="D9635" s="2">
        <v>41929</v>
      </c>
      <c r="E9635" t="s">
        <v>11025</v>
      </c>
      <c r="F9635" t="s">
        <v>11673</v>
      </c>
      <c r="G9635" t="s">
        <v>12466</v>
      </c>
      <c r="H9635" t="s">
        <v>12613</v>
      </c>
      <c r="I9635" t="s">
        <v>12616</v>
      </c>
      <c r="J9635" t="s">
        <v>12848</v>
      </c>
      <c r="K9635" t="s">
        <v>13178</v>
      </c>
      <c r="L9635">
        <v>2149</v>
      </c>
      <c r="M9635" t="s">
        <v>13199</v>
      </c>
      <c r="N9635" t="s">
        <v>14213</v>
      </c>
      <c r="O9635" t="s">
        <v>15064</v>
      </c>
      <c r="P9635" t="s">
        <v>15076</v>
      </c>
      <c r="Q9635" t="s">
        <v>16087</v>
      </c>
      <c r="R9635">
        <v>177</v>
      </c>
      <c r="S9635">
        <v>3</v>
      </c>
      <c r="T9635">
        <v>0</v>
      </c>
      <c r="U9635">
        <v>30.089999999999979</v>
      </c>
    </row>
    <row r="9636" spans="1:21" x14ac:dyDescent="0.25">
      <c r="A9636">
        <v>9635</v>
      </c>
      <c r="B9636" t="s">
        <v>4855</v>
      </c>
      <c r="C9636" s="2">
        <v>41926</v>
      </c>
      <c r="D9636" s="2">
        <v>41929</v>
      </c>
      <c r="E9636" t="s">
        <v>11025</v>
      </c>
      <c r="F9636" t="s">
        <v>11673</v>
      </c>
      <c r="G9636" t="s">
        <v>12466</v>
      </c>
      <c r="H9636" t="s">
        <v>12613</v>
      </c>
      <c r="I9636" t="s">
        <v>12616</v>
      </c>
      <c r="J9636" t="s">
        <v>12848</v>
      </c>
      <c r="K9636" t="s">
        <v>13178</v>
      </c>
      <c r="L9636">
        <v>2149</v>
      </c>
      <c r="M9636" t="s">
        <v>13199</v>
      </c>
      <c r="N9636" t="s">
        <v>13275</v>
      </c>
      <c r="O9636" t="s">
        <v>15063</v>
      </c>
      <c r="P9636" t="s">
        <v>15069</v>
      </c>
      <c r="Q9636" t="s">
        <v>15157</v>
      </c>
      <c r="R9636">
        <v>79.45</v>
      </c>
      <c r="S9636">
        <v>7</v>
      </c>
      <c r="T9636">
        <v>0</v>
      </c>
      <c r="U9636">
        <v>22.246000000000009</v>
      </c>
    </row>
    <row r="9637" spans="1:21" x14ac:dyDescent="0.25">
      <c r="A9637">
        <v>9636</v>
      </c>
      <c r="B9637" t="s">
        <v>4855</v>
      </c>
      <c r="C9637" s="2">
        <v>41926</v>
      </c>
      <c r="D9637" s="2">
        <v>41929</v>
      </c>
      <c r="E9637" t="s">
        <v>11025</v>
      </c>
      <c r="F9637" t="s">
        <v>11673</v>
      </c>
      <c r="G9637" t="s">
        <v>12466</v>
      </c>
      <c r="H9637" t="s">
        <v>12613</v>
      </c>
      <c r="I9637" t="s">
        <v>12616</v>
      </c>
      <c r="J9637" t="s">
        <v>12848</v>
      </c>
      <c r="K9637" t="s">
        <v>13178</v>
      </c>
      <c r="L9637">
        <v>2149</v>
      </c>
      <c r="M9637" t="s">
        <v>13199</v>
      </c>
      <c r="N9637" t="s">
        <v>14888</v>
      </c>
      <c r="O9637" t="s">
        <v>15062</v>
      </c>
      <c r="P9637" t="s">
        <v>15066</v>
      </c>
      <c r="Q9637" t="s">
        <v>16758</v>
      </c>
      <c r="R9637">
        <v>1628.82</v>
      </c>
      <c r="S9637">
        <v>9</v>
      </c>
      <c r="T9637">
        <v>0</v>
      </c>
      <c r="U9637">
        <v>260.61120000000022</v>
      </c>
    </row>
    <row r="9638" spans="1:21" x14ac:dyDescent="0.25">
      <c r="A9638">
        <v>9637</v>
      </c>
      <c r="B9638" t="s">
        <v>4856</v>
      </c>
      <c r="C9638" s="2">
        <v>41961</v>
      </c>
      <c r="D9638" s="2">
        <v>41968</v>
      </c>
      <c r="E9638" t="s">
        <v>11024</v>
      </c>
      <c r="F9638" t="s">
        <v>11213</v>
      </c>
      <c r="G9638" t="s">
        <v>12006</v>
      </c>
      <c r="H9638" t="s">
        <v>12614</v>
      </c>
      <c r="I9638" t="s">
        <v>12616</v>
      </c>
      <c r="J9638" t="s">
        <v>12621</v>
      </c>
      <c r="K9638" t="s">
        <v>12793</v>
      </c>
      <c r="L9638">
        <v>98105</v>
      </c>
      <c r="M9638" t="s">
        <v>13197</v>
      </c>
      <c r="N9638" t="s">
        <v>13768</v>
      </c>
      <c r="O9638" t="s">
        <v>15062</v>
      </c>
      <c r="P9638" t="s">
        <v>15070</v>
      </c>
      <c r="Q9638" t="s">
        <v>15650</v>
      </c>
      <c r="R9638">
        <v>137.54</v>
      </c>
      <c r="S9638">
        <v>2</v>
      </c>
      <c r="T9638">
        <v>0</v>
      </c>
      <c r="U9638">
        <v>55.016000000000012</v>
      </c>
    </row>
    <row r="9639" spans="1:21" x14ac:dyDescent="0.25">
      <c r="A9639">
        <v>9638</v>
      </c>
      <c r="B9639" t="s">
        <v>4856</v>
      </c>
      <c r="C9639" s="2">
        <v>41961</v>
      </c>
      <c r="D9639" s="2">
        <v>41968</v>
      </c>
      <c r="E9639" t="s">
        <v>11024</v>
      </c>
      <c r="F9639" t="s">
        <v>11213</v>
      </c>
      <c r="G9639" t="s">
        <v>12006</v>
      </c>
      <c r="H9639" t="s">
        <v>12614</v>
      </c>
      <c r="I9639" t="s">
        <v>12616</v>
      </c>
      <c r="J9639" t="s">
        <v>12621</v>
      </c>
      <c r="K9639" t="s">
        <v>12793</v>
      </c>
      <c r="L9639">
        <v>98105</v>
      </c>
      <c r="M9639" t="s">
        <v>13197</v>
      </c>
      <c r="N9639" t="s">
        <v>14162</v>
      </c>
      <c r="O9639" t="s">
        <v>15062</v>
      </c>
      <c r="P9639" t="s">
        <v>15068</v>
      </c>
      <c r="Q9639" t="s">
        <v>16037</v>
      </c>
      <c r="R9639">
        <v>730.2</v>
      </c>
      <c r="S9639">
        <v>4</v>
      </c>
      <c r="T9639">
        <v>0</v>
      </c>
      <c r="U9639">
        <v>94.926000000000045</v>
      </c>
    </row>
    <row r="9640" spans="1:21" x14ac:dyDescent="0.25">
      <c r="A9640">
        <v>9639</v>
      </c>
      <c r="B9640" t="s">
        <v>4857</v>
      </c>
      <c r="C9640" s="2">
        <v>43051</v>
      </c>
      <c r="D9640" s="2">
        <v>43054</v>
      </c>
      <c r="E9640" t="s">
        <v>11023</v>
      </c>
      <c r="F9640" t="s">
        <v>11239</v>
      </c>
      <c r="G9640" t="s">
        <v>12032</v>
      </c>
      <c r="H9640" t="s">
        <v>12613</v>
      </c>
      <c r="I9640" t="s">
        <v>12616</v>
      </c>
      <c r="J9640" t="s">
        <v>12618</v>
      </c>
      <c r="K9640" t="s">
        <v>13149</v>
      </c>
      <c r="L9640">
        <v>90032</v>
      </c>
      <c r="M9640" t="s">
        <v>13197</v>
      </c>
      <c r="N9640" t="s">
        <v>15028</v>
      </c>
      <c r="O9640" t="s">
        <v>15063</v>
      </c>
      <c r="P9640" t="s">
        <v>15075</v>
      </c>
      <c r="Q9640" t="s">
        <v>16898</v>
      </c>
      <c r="R9640">
        <v>11.56</v>
      </c>
      <c r="S9640">
        <v>2</v>
      </c>
      <c r="T9640">
        <v>0</v>
      </c>
      <c r="U9640">
        <v>5.6644000000000014</v>
      </c>
    </row>
    <row r="9641" spans="1:21" x14ac:dyDescent="0.25">
      <c r="A9641">
        <v>9640</v>
      </c>
      <c r="B9641" t="s">
        <v>4858</v>
      </c>
      <c r="C9641" s="2">
        <v>42032</v>
      </c>
      <c r="D9641" s="2">
        <v>42035</v>
      </c>
      <c r="E9641" t="s">
        <v>11023</v>
      </c>
      <c r="F9641" t="s">
        <v>11125</v>
      </c>
      <c r="G9641" t="s">
        <v>11918</v>
      </c>
      <c r="H9641" t="s">
        <v>12613</v>
      </c>
      <c r="I9641" t="s">
        <v>12616</v>
      </c>
      <c r="J9641" t="s">
        <v>12620</v>
      </c>
      <c r="K9641" t="s">
        <v>13151</v>
      </c>
      <c r="L9641">
        <v>28027</v>
      </c>
      <c r="M9641" t="s">
        <v>13196</v>
      </c>
      <c r="N9641" t="s">
        <v>13794</v>
      </c>
      <c r="O9641" t="s">
        <v>15062</v>
      </c>
      <c r="P9641" t="s">
        <v>15068</v>
      </c>
      <c r="Q9641" t="s">
        <v>15676</v>
      </c>
      <c r="R9641">
        <v>4297.6440000000002</v>
      </c>
      <c r="S9641">
        <v>13</v>
      </c>
      <c r="T9641">
        <v>0.4</v>
      </c>
      <c r="U9641">
        <v>-1862.3124</v>
      </c>
    </row>
    <row r="9642" spans="1:21" x14ac:dyDescent="0.25">
      <c r="A9642">
        <v>9641</v>
      </c>
      <c r="B9642" t="s">
        <v>4859</v>
      </c>
      <c r="C9642" s="2">
        <v>41705</v>
      </c>
      <c r="D9642" s="2">
        <v>41710</v>
      </c>
      <c r="E9642" t="s">
        <v>11024</v>
      </c>
      <c r="F9642" t="s">
        <v>11809</v>
      </c>
      <c r="G9642" t="s">
        <v>12602</v>
      </c>
      <c r="H9642" t="s">
        <v>12614</v>
      </c>
      <c r="I9642" t="s">
        <v>12616</v>
      </c>
      <c r="J9642" t="s">
        <v>12621</v>
      </c>
      <c r="K9642" t="s">
        <v>12793</v>
      </c>
      <c r="L9642">
        <v>98103</v>
      </c>
      <c r="M9642" t="s">
        <v>13197</v>
      </c>
      <c r="N9642" t="s">
        <v>13305</v>
      </c>
      <c r="O9642" t="s">
        <v>15063</v>
      </c>
      <c r="P9642" t="s">
        <v>15071</v>
      </c>
      <c r="Q9642" t="s">
        <v>15187</v>
      </c>
      <c r="R9642">
        <v>20.65</v>
      </c>
      <c r="S9642">
        <v>5</v>
      </c>
      <c r="T9642">
        <v>0</v>
      </c>
      <c r="U9642">
        <v>9.4989999999999988</v>
      </c>
    </row>
    <row r="9643" spans="1:21" x14ac:dyDescent="0.25">
      <c r="A9643">
        <v>9642</v>
      </c>
      <c r="B9643" t="s">
        <v>4859</v>
      </c>
      <c r="C9643" s="2">
        <v>41705</v>
      </c>
      <c r="D9643" s="2">
        <v>41710</v>
      </c>
      <c r="E9643" t="s">
        <v>11024</v>
      </c>
      <c r="F9643" t="s">
        <v>11809</v>
      </c>
      <c r="G9643" t="s">
        <v>12602</v>
      </c>
      <c r="H9643" t="s">
        <v>12614</v>
      </c>
      <c r="I9643" t="s">
        <v>12616</v>
      </c>
      <c r="J9643" t="s">
        <v>12621</v>
      </c>
      <c r="K9643" t="s">
        <v>12793</v>
      </c>
      <c r="L9643">
        <v>98103</v>
      </c>
      <c r="M9643" t="s">
        <v>13197</v>
      </c>
      <c r="N9643" t="s">
        <v>13556</v>
      </c>
      <c r="O9643" t="s">
        <v>15063</v>
      </c>
      <c r="P9643" t="s">
        <v>15069</v>
      </c>
      <c r="Q9643" t="s">
        <v>15438</v>
      </c>
      <c r="R9643">
        <v>204.9</v>
      </c>
      <c r="S9643">
        <v>5</v>
      </c>
      <c r="T9643">
        <v>0</v>
      </c>
      <c r="U9643">
        <v>0</v>
      </c>
    </row>
    <row r="9644" spans="1:21" x14ac:dyDescent="0.25">
      <c r="A9644">
        <v>9643</v>
      </c>
      <c r="B9644" t="s">
        <v>4859</v>
      </c>
      <c r="C9644" s="2">
        <v>41705</v>
      </c>
      <c r="D9644" s="2">
        <v>41710</v>
      </c>
      <c r="E9644" t="s">
        <v>11024</v>
      </c>
      <c r="F9644" t="s">
        <v>11809</v>
      </c>
      <c r="G9644" t="s">
        <v>12602</v>
      </c>
      <c r="H9644" t="s">
        <v>12614</v>
      </c>
      <c r="I9644" t="s">
        <v>12616</v>
      </c>
      <c r="J9644" t="s">
        <v>12621</v>
      </c>
      <c r="K9644" t="s">
        <v>12793</v>
      </c>
      <c r="L9644">
        <v>98103</v>
      </c>
      <c r="M9644" t="s">
        <v>13197</v>
      </c>
      <c r="N9644" t="s">
        <v>15053</v>
      </c>
      <c r="O9644" t="s">
        <v>15062</v>
      </c>
      <c r="P9644" t="s">
        <v>15066</v>
      </c>
      <c r="Q9644" t="s">
        <v>16923</v>
      </c>
      <c r="R9644">
        <v>436.70400000000012</v>
      </c>
      <c r="S9644">
        <v>6</v>
      </c>
      <c r="T9644">
        <v>0.2</v>
      </c>
      <c r="U9644">
        <v>21.83519999999999</v>
      </c>
    </row>
    <row r="9645" spans="1:21" x14ac:dyDescent="0.25">
      <c r="A9645">
        <v>9644</v>
      </c>
      <c r="B9645" t="s">
        <v>4859</v>
      </c>
      <c r="C9645" s="2">
        <v>41705</v>
      </c>
      <c r="D9645" s="2">
        <v>41710</v>
      </c>
      <c r="E9645" t="s">
        <v>11024</v>
      </c>
      <c r="F9645" t="s">
        <v>11809</v>
      </c>
      <c r="G9645" t="s">
        <v>12602</v>
      </c>
      <c r="H9645" t="s">
        <v>12614</v>
      </c>
      <c r="I9645" t="s">
        <v>12616</v>
      </c>
      <c r="J9645" t="s">
        <v>12621</v>
      </c>
      <c r="K9645" t="s">
        <v>12793</v>
      </c>
      <c r="L9645">
        <v>98103</v>
      </c>
      <c r="M9645" t="s">
        <v>13197</v>
      </c>
      <c r="N9645" t="s">
        <v>14696</v>
      </c>
      <c r="O9645" t="s">
        <v>15062</v>
      </c>
      <c r="P9645" t="s">
        <v>15066</v>
      </c>
      <c r="Q9645" t="s">
        <v>16566</v>
      </c>
      <c r="R9645">
        <v>481.56799999999998</v>
      </c>
      <c r="S9645">
        <v>2</v>
      </c>
      <c r="T9645">
        <v>0.2</v>
      </c>
      <c r="U9645">
        <v>54.17639999999993</v>
      </c>
    </row>
    <row r="9646" spans="1:21" x14ac:dyDescent="0.25">
      <c r="A9646">
        <v>9645</v>
      </c>
      <c r="B9646" t="s">
        <v>4860</v>
      </c>
      <c r="C9646" s="2">
        <v>42894</v>
      </c>
      <c r="D9646" s="2">
        <v>42899</v>
      </c>
      <c r="E9646" t="s">
        <v>11024</v>
      </c>
      <c r="F9646" t="s">
        <v>11410</v>
      </c>
      <c r="G9646" t="s">
        <v>12203</v>
      </c>
      <c r="H9646" t="s">
        <v>12613</v>
      </c>
      <c r="I9646" t="s">
        <v>12616</v>
      </c>
      <c r="J9646" t="s">
        <v>12837</v>
      </c>
      <c r="K9646" t="s">
        <v>13163</v>
      </c>
      <c r="L9646">
        <v>85301</v>
      </c>
      <c r="M9646" t="s">
        <v>13197</v>
      </c>
      <c r="N9646" t="s">
        <v>14297</v>
      </c>
      <c r="O9646" t="s">
        <v>15064</v>
      </c>
      <c r="P9646" t="s">
        <v>15076</v>
      </c>
      <c r="Q9646" t="s">
        <v>16169</v>
      </c>
      <c r="R9646">
        <v>89.544000000000011</v>
      </c>
      <c r="S9646">
        <v>7</v>
      </c>
      <c r="T9646">
        <v>0.2</v>
      </c>
      <c r="U9646">
        <v>12.31229999999999</v>
      </c>
    </row>
    <row r="9647" spans="1:21" x14ac:dyDescent="0.25">
      <c r="A9647">
        <v>9646</v>
      </c>
      <c r="B9647" t="s">
        <v>4860</v>
      </c>
      <c r="C9647" s="2">
        <v>42894</v>
      </c>
      <c r="D9647" s="2">
        <v>42899</v>
      </c>
      <c r="E9647" t="s">
        <v>11024</v>
      </c>
      <c r="F9647" t="s">
        <v>11410</v>
      </c>
      <c r="G9647" t="s">
        <v>12203</v>
      </c>
      <c r="H9647" t="s">
        <v>12613</v>
      </c>
      <c r="I9647" t="s">
        <v>12616</v>
      </c>
      <c r="J9647" t="s">
        <v>12837</v>
      </c>
      <c r="K9647" t="s">
        <v>13163</v>
      </c>
      <c r="L9647">
        <v>85301</v>
      </c>
      <c r="M9647" t="s">
        <v>13197</v>
      </c>
      <c r="N9647" t="s">
        <v>13410</v>
      </c>
      <c r="O9647" t="s">
        <v>15063</v>
      </c>
      <c r="P9647" t="s">
        <v>15069</v>
      </c>
      <c r="Q9647" t="s">
        <v>15293</v>
      </c>
      <c r="R9647">
        <v>35.167999999999999</v>
      </c>
      <c r="S9647">
        <v>2</v>
      </c>
      <c r="T9647">
        <v>0.2</v>
      </c>
      <c r="U9647">
        <v>-8.3524000000000012</v>
      </c>
    </row>
    <row r="9648" spans="1:21" x14ac:dyDescent="0.25">
      <c r="A9648">
        <v>9647</v>
      </c>
      <c r="B9648" t="s">
        <v>4860</v>
      </c>
      <c r="C9648" s="2">
        <v>42894</v>
      </c>
      <c r="D9648" s="2">
        <v>42899</v>
      </c>
      <c r="E9648" t="s">
        <v>11024</v>
      </c>
      <c r="F9648" t="s">
        <v>11410</v>
      </c>
      <c r="G9648" t="s">
        <v>12203</v>
      </c>
      <c r="H9648" t="s">
        <v>12613</v>
      </c>
      <c r="I9648" t="s">
        <v>12616</v>
      </c>
      <c r="J9648" t="s">
        <v>12837</v>
      </c>
      <c r="K9648" t="s">
        <v>13163</v>
      </c>
      <c r="L9648">
        <v>85301</v>
      </c>
      <c r="M9648" t="s">
        <v>13197</v>
      </c>
      <c r="N9648" t="s">
        <v>13461</v>
      </c>
      <c r="O9648" t="s">
        <v>15063</v>
      </c>
      <c r="P9648" t="s">
        <v>15073</v>
      </c>
      <c r="Q9648" t="s">
        <v>15343</v>
      </c>
      <c r="R9648">
        <v>72.588000000000008</v>
      </c>
      <c r="S9648">
        <v>2</v>
      </c>
      <c r="T9648">
        <v>0.7</v>
      </c>
      <c r="U9648">
        <v>-48.391999999999982</v>
      </c>
    </row>
    <row r="9649" spans="1:21" x14ac:dyDescent="0.25">
      <c r="A9649">
        <v>9648</v>
      </c>
      <c r="B9649" t="s">
        <v>4861</v>
      </c>
      <c r="C9649" s="2">
        <v>41962</v>
      </c>
      <c r="D9649" s="2">
        <v>41967</v>
      </c>
      <c r="E9649" t="s">
        <v>11024</v>
      </c>
      <c r="F9649" t="s">
        <v>11623</v>
      </c>
      <c r="G9649" t="s">
        <v>12416</v>
      </c>
      <c r="H9649" t="s">
        <v>12613</v>
      </c>
      <c r="I9649" t="s">
        <v>12616</v>
      </c>
      <c r="J9649" t="s">
        <v>13142</v>
      </c>
      <c r="K9649" t="s">
        <v>13158</v>
      </c>
      <c r="L9649">
        <v>55433</v>
      </c>
      <c r="M9649" t="s">
        <v>13198</v>
      </c>
      <c r="N9649" t="s">
        <v>14325</v>
      </c>
      <c r="O9649" t="s">
        <v>15063</v>
      </c>
      <c r="P9649" t="s">
        <v>15069</v>
      </c>
      <c r="Q9649" t="s">
        <v>16195</v>
      </c>
      <c r="R9649">
        <v>221.16</v>
      </c>
      <c r="S9649">
        <v>4</v>
      </c>
      <c r="T9649">
        <v>0</v>
      </c>
      <c r="U9649">
        <v>57.501600000000003</v>
      </c>
    </row>
    <row r="9650" spans="1:21" x14ac:dyDescent="0.25">
      <c r="A9650">
        <v>9649</v>
      </c>
      <c r="B9650" t="s">
        <v>4861</v>
      </c>
      <c r="C9650" s="2">
        <v>41962</v>
      </c>
      <c r="D9650" s="2">
        <v>41967</v>
      </c>
      <c r="E9650" t="s">
        <v>11024</v>
      </c>
      <c r="F9650" t="s">
        <v>11623</v>
      </c>
      <c r="G9650" t="s">
        <v>12416</v>
      </c>
      <c r="H9650" t="s">
        <v>12613</v>
      </c>
      <c r="I9650" t="s">
        <v>12616</v>
      </c>
      <c r="J9650" t="s">
        <v>13142</v>
      </c>
      <c r="K9650" t="s">
        <v>13158</v>
      </c>
      <c r="L9650">
        <v>55433</v>
      </c>
      <c r="M9650" t="s">
        <v>13198</v>
      </c>
      <c r="N9650" t="s">
        <v>13739</v>
      </c>
      <c r="O9650" t="s">
        <v>15064</v>
      </c>
      <c r="P9650" t="s">
        <v>15072</v>
      </c>
      <c r="Q9650" t="s">
        <v>15621</v>
      </c>
      <c r="R9650">
        <v>281.97000000000003</v>
      </c>
      <c r="S9650">
        <v>3</v>
      </c>
      <c r="T9650">
        <v>0</v>
      </c>
      <c r="U9650">
        <v>78.951599999999999</v>
      </c>
    </row>
    <row r="9651" spans="1:21" x14ac:dyDescent="0.25">
      <c r="A9651">
        <v>9650</v>
      </c>
      <c r="B9651" t="s">
        <v>4862</v>
      </c>
      <c r="C9651" s="2">
        <v>42700</v>
      </c>
      <c r="D9651" s="2">
        <v>42704</v>
      </c>
      <c r="E9651" t="s">
        <v>11024</v>
      </c>
      <c r="F9651" t="s">
        <v>11360</v>
      </c>
      <c r="G9651" t="s">
        <v>12153</v>
      </c>
      <c r="H9651" t="s">
        <v>12613</v>
      </c>
      <c r="I9651" t="s">
        <v>12616</v>
      </c>
      <c r="J9651" t="s">
        <v>12618</v>
      </c>
      <c r="K9651" t="s">
        <v>13149</v>
      </c>
      <c r="L9651">
        <v>90045</v>
      </c>
      <c r="M9651" t="s">
        <v>13197</v>
      </c>
      <c r="N9651" t="s">
        <v>14448</v>
      </c>
      <c r="O9651" t="s">
        <v>15062</v>
      </c>
      <c r="P9651" t="s">
        <v>15065</v>
      </c>
      <c r="Q9651" t="s">
        <v>16314</v>
      </c>
      <c r="R9651">
        <v>3406.6640000000002</v>
      </c>
      <c r="S9651">
        <v>8</v>
      </c>
      <c r="T9651">
        <v>0.15</v>
      </c>
      <c r="U9651">
        <v>160.31359999999981</v>
      </c>
    </row>
    <row r="9652" spans="1:21" x14ac:dyDescent="0.25">
      <c r="A9652">
        <v>9651</v>
      </c>
      <c r="B9652" t="s">
        <v>4862</v>
      </c>
      <c r="C9652" s="2">
        <v>42700</v>
      </c>
      <c r="D9652" s="2">
        <v>42704</v>
      </c>
      <c r="E9652" t="s">
        <v>11024</v>
      </c>
      <c r="F9652" t="s">
        <v>11360</v>
      </c>
      <c r="G9652" t="s">
        <v>12153</v>
      </c>
      <c r="H9652" t="s">
        <v>12613</v>
      </c>
      <c r="I9652" t="s">
        <v>12616</v>
      </c>
      <c r="J9652" t="s">
        <v>12618</v>
      </c>
      <c r="K9652" t="s">
        <v>13149</v>
      </c>
      <c r="L9652">
        <v>90045</v>
      </c>
      <c r="M9652" t="s">
        <v>13197</v>
      </c>
      <c r="N9652" t="s">
        <v>14760</v>
      </c>
      <c r="O9652" t="s">
        <v>15063</v>
      </c>
      <c r="P9652" t="s">
        <v>15071</v>
      </c>
      <c r="Q9652" t="s">
        <v>16632</v>
      </c>
      <c r="R9652">
        <v>37.17</v>
      </c>
      <c r="S9652">
        <v>9</v>
      </c>
      <c r="T9652">
        <v>0</v>
      </c>
      <c r="U9652">
        <v>10.4076</v>
      </c>
    </row>
    <row r="9653" spans="1:21" x14ac:dyDescent="0.25">
      <c r="A9653">
        <v>9652</v>
      </c>
      <c r="B9653" t="s">
        <v>4862</v>
      </c>
      <c r="C9653" s="2">
        <v>42700</v>
      </c>
      <c r="D9653" s="2">
        <v>42704</v>
      </c>
      <c r="E9653" t="s">
        <v>11024</v>
      </c>
      <c r="F9653" t="s">
        <v>11360</v>
      </c>
      <c r="G9653" t="s">
        <v>12153</v>
      </c>
      <c r="H9653" t="s">
        <v>12613</v>
      </c>
      <c r="I9653" t="s">
        <v>12616</v>
      </c>
      <c r="J9653" t="s">
        <v>12618</v>
      </c>
      <c r="K9653" t="s">
        <v>13149</v>
      </c>
      <c r="L9653">
        <v>90045</v>
      </c>
      <c r="M9653" t="s">
        <v>13197</v>
      </c>
      <c r="N9653" t="s">
        <v>13991</v>
      </c>
      <c r="O9653" t="s">
        <v>15063</v>
      </c>
      <c r="P9653" t="s">
        <v>15074</v>
      </c>
      <c r="Q9653" t="s">
        <v>15871</v>
      </c>
      <c r="R9653">
        <v>64.959999999999994</v>
      </c>
      <c r="S9653">
        <v>2</v>
      </c>
      <c r="T9653">
        <v>0</v>
      </c>
      <c r="U9653">
        <v>19.487999999999989</v>
      </c>
    </row>
    <row r="9654" spans="1:21" x14ac:dyDescent="0.25">
      <c r="A9654">
        <v>9653</v>
      </c>
      <c r="B9654" t="s">
        <v>4862</v>
      </c>
      <c r="C9654" s="2">
        <v>42700</v>
      </c>
      <c r="D9654" s="2">
        <v>42704</v>
      </c>
      <c r="E9654" t="s">
        <v>11024</v>
      </c>
      <c r="F9654" t="s">
        <v>11360</v>
      </c>
      <c r="G9654" t="s">
        <v>12153</v>
      </c>
      <c r="H9654" t="s">
        <v>12613</v>
      </c>
      <c r="I9654" t="s">
        <v>12616</v>
      </c>
      <c r="J9654" t="s">
        <v>12618</v>
      </c>
      <c r="K9654" t="s">
        <v>13149</v>
      </c>
      <c r="L9654">
        <v>90045</v>
      </c>
      <c r="M9654" t="s">
        <v>13197</v>
      </c>
      <c r="N9654" t="s">
        <v>14271</v>
      </c>
      <c r="O9654" t="s">
        <v>15062</v>
      </c>
      <c r="P9654" t="s">
        <v>15070</v>
      </c>
      <c r="Q9654" t="s">
        <v>16142</v>
      </c>
      <c r="R9654">
        <v>595.38</v>
      </c>
      <c r="S9654">
        <v>6</v>
      </c>
      <c r="T9654">
        <v>0</v>
      </c>
      <c r="U9654">
        <v>297.69</v>
      </c>
    </row>
    <row r="9655" spans="1:21" x14ac:dyDescent="0.25">
      <c r="A9655">
        <v>9654</v>
      </c>
      <c r="B9655" t="s">
        <v>4863</v>
      </c>
      <c r="C9655" s="2">
        <v>42758</v>
      </c>
      <c r="D9655" s="2">
        <v>42762</v>
      </c>
      <c r="E9655" t="s">
        <v>11024</v>
      </c>
      <c r="F9655" t="s">
        <v>11033</v>
      </c>
      <c r="G9655" t="s">
        <v>11826</v>
      </c>
      <c r="H9655" t="s">
        <v>12615</v>
      </c>
      <c r="I9655" t="s">
        <v>12616</v>
      </c>
      <c r="J9655" t="s">
        <v>12710</v>
      </c>
      <c r="K9655" t="s">
        <v>13163</v>
      </c>
      <c r="L9655">
        <v>85705</v>
      </c>
      <c r="M9655" t="s">
        <v>13197</v>
      </c>
      <c r="N9655" t="s">
        <v>14780</v>
      </c>
      <c r="O9655" t="s">
        <v>15064</v>
      </c>
      <c r="P9655" t="s">
        <v>15076</v>
      </c>
      <c r="Q9655" t="s">
        <v>16653</v>
      </c>
      <c r="R9655">
        <v>95.984000000000009</v>
      </c>
      <c r="S9655">
        <v>2</v>
      </c>
      <c r="T9655">
        <v>0.2</v>
      </c>
      <c r="U9655">
        <v>11.997999999999999</v>
      </c>
    </row>
    <row r="9656" spans="1:21" x14ac:dyDescent="0.25">
      <c r="A9656">
        <v>9655</v>
      </c>
      <c r="B9656" t="s">
        <v>4863</v>
      </c>
      <c r="C9656" s="2">
        <v>42758</v>
      </c>
      <c r="D9656" s="2">
        <v>42762</v>
      </c>
      <c r="E9656" t="s">
        <v>11024</v>
      </c>
      <c r="F9656" t="s">
        <v>11033</v>
      </c>
      <c r="G9656" t="s">
        <v>11826</v>
      </c>
      <c r="H9656" t="s">
        <v>12615</v>
      </c>
      <c r="I9656" t="s">
        <v>12616</v>
      </c>
      <c r="J9656" t="s">
        <v>12710</v>
      </c>
      <c r="K9656" t="s">
        <v>13163</v>
      </c>
      <c r="L9656">
        <v>85705</v>
      </c>
      <c r="M9656" t="s">
        <v>13197</v>
      </c>
      <c r="N9656" t="s">
        <v>14463</v>
      </c>
      <c r="O9656" t="s">
        <v>15063</v>
      </c>
      <c r="P9656" t="s">
        <v>15073</v>
      </c>
      <c r="Q9656" t="s">
        <v>16329</v>
      </c>
      <c r="R9656">
        <v>4.9380000000000006</v>
      </c>
      <c r="S9656">
        <v>2</v>
      </c>
      <c r="T9656">
        <v>0.7</v>
      </c>
      <c r="U9656">
        <v>-3.6212</v>
      </c>
    </row>
    <row r="9657" spans="1:21" x14ac:dyDescent="0.25">
      <c r="A9657">
        <v>9656</v>
      </c>
      <c r="B9657" t="s">
        <v>4864</v>
      </c>
      <c r="C9657" s="2">
        <v>41904</v>
      </c>
      <c r="D9657" s="2">
        <v>41911</v>
      </c>
      <c r="E9657" t="s">
        <v>11024</v>
      </c>
      <c r="F9657" t="s">
        <v>11575</v>
      </c>
      <c r="G9657" t="s">
        <v>12368</v>
      </c>
      <c r="H9657" t="s">
        <v>12613</v>
      </c>
      <c r="I9657" t="s">
        <v>12616</v>
      </c>
      <c r="J9657" t="s">
        <v>12637</v>
      </c>
      <c r="K9657" t="s">
        <v>13162</v>
      </c>
      <c r="L9657">
        <v>10035</v>
      </c>
      <c r="M9657" t="s">
        <v>13199</v>
      </c>
      <c r="N9657" t="s">
        <v>14616</v>
      </c>
      <c r="O9657" t="s">
        <v>15062</v>
      </c>
      <c r="P9657" t="s">
        <v>15070</v>
      </c>
      <c r="Q9657" t="s">
        <v>16485</v>
      </c>
      <c r="R9657">
        <v>97.44</v>
      </c>
      <c r="S9657">
        <v>3</v>
      </c>
      <c r="T9657">
        <v>0</v>
      </c>
      <c r="U9657">
        <v>35.078399999999988</v>
      </c>
    </row>
    <row r="9658" spans="1:21" x14ac:dyDescent="0.25">
      <c r="A9658">
        <v>9657</v>
      </c>
      <c r="B9658" t="s">
        <v>4864</v>
      </c>
      <c r="C9658" s="2">
        <v>41904</v>
      </c>
      <c r="D9658" s="2">
        <v>41911</v>
      </c>
      <c r="E9658" t="s">
        <v>11024</v>
      </c>
      <c r="F9658" t="s">
        <v>11575</v>
      </c>
      <c r="G9658" t="s">
        <v>12368</v>
      </c>
      <c r="H9658" t="s">
        <v>12613</v>
      </c>
      <c r="I9658" t="s">
        <v>12616</v>
      </c>
      <c r="J9658" t="s">
        <v>12637</v>
      </c>
      <c r="K9658" t="s">
        <v>13162</v>
      </c>
      <c r="L9658">
        <v>10035</v>
      </c>
      <c r="M9658" t="s">
        <v>13199</v>
      </c>
      <c r="N9658" t="s">
        <v>13791</v>
      </c>
      <c r="O9658" t="s">
        <v>15063</v>
      </c>
      <c r="P9658" t="s">
        <v>15073</v>
      </c>
      <c r="Q9658" t="s">
        <v>15673</v>
      </c>
      <c r="R9658">
        <v>3.984</v>
      </c>
      <c r="S9658">
        <v>1</v>
      </c>
      <c r="T9658">
        <v>0.2</v>
      </c>
      <c r="U9658">
        <v>1.3944000000000001</v>
      </c>
    </row>
    <row r="9659" spans="1:21" x14ac:dyDescent="0.25">
      <c r="A9659">
        <v>9658</v>
      </c>
      <c r="B9659" t="s">
        <v>4864</v>
      </c>
      <c r="C9659" s="2">
        <v>41904</v>
      </c>
      <c r="D9659" s="2">
        <v>41911</v>
      </c>
      <c r="E9659" t="s">
        <v>11024</v>
      </c>
      <c r="F9659" t="s">
        <v>11575</v>
      </c>
      <c r="G9659" t="s">
        <v>12368</v>
      </c>
      <c r="H9659" t="s">
        <v>12613</v>
      </c>
      <c r="I9659" t="s">
        <v>12616</v>
      </c>
      <c r="J9659" t="s">
        <v>12637</v>
      </c>
      <c r="K9659" t="s">
        <v>13162</v>
      </c>
      <c r="L9659">
        <v>10035</v>
      </c>
      <c r="M9659" t="s">
        <v>13199</v>
      </c>
      <c r="N9659" t="s">
        <v>14931</v>
      </c>
      <c r="O9659" t="s">
        <v>15063</v>
      </c>
      <c r="P9659" t="s">
        <v>15071</v>
      </c>
      <c r="Q9659" t="s">
        <v>16800</v>
      </c>
      <c r="R9659">
        <v>13.04</v>
      </c>
      <c r="S9659">
        <v>4</v>
      </c>
      <c r="T9659">
        <v>0</v>
      </c>
      <c r="U9659">
        <v>5.7375999999999996</v>
      </c>
    </row>
    <row r="9660" spans="1:21" x14ac:dyDescent="0.25">
      <c r="A9660">
        <v>9659</v>
      </c>
      <c r="B9660" t="s">
        <v>4864</v>
      </c>
      <c r="C9660" s="2">
        <v>41904</v>
      </c>
      <c r="D9660" s="2">
        <v>41911</v>
      </c>
      <c r="E9660" t="s">
        <v>11024</v>
      </c>
      <c r="F9660" t="s">
        <v>11575</v>
      </c>
      <c r="G9660" t="s">
        <v>12368</v>
      </c>
      <c r="H9660" t="s">
        <v>12613</v>
      </c>
      <c r="I9660" t="s">
        <v>12616</v>
      </c>
      <c r="J9660" t="s">
        <v>12637</v>
      </c>
      <c r="K9660" t="s">
        <v>13162</v>
      </c>
      <c r="L9660">
        <v>10035</v>
      </c>
      <c r="M9660" t="s">
        <v>13199</v>
      </c>
      <c r="N9660" t="s">
        <v>14778</v>
      </c>
      <c r="O9660" t="s">
        <v>15062</v>
      </c>
      <c r="P9660" t="s">
        <v>15066</v>
      </c>
      <c r="Q9660" t="s">
        <v>16651</v>
      </c>
      <c r="R9660">
        <v>579.52800000000002</v>
      </c>
      <c r="S9660">
        <v>4</v>
      </c>
      <c r="T9660">
        <v>0.1</v>
      </c>
      <c r="U9660">
        <v>83.709599999999966</v>
      </c>
    </row>
    <row r="9661" spans="1:21" x14ac:dyDescent="0.25">
      <c r="A9661">
        <v>9660</v>
      </c>
      <c r="B9661" t="s">
        <v>4865</v>
      </c>
      <c r="C9661" s="2">
        <v>41724</v>
      </c>
      <c r="D9661" s="2">
        <v>41728</v>
      </c>
      <c r="E9661" t="s">
        <v>11023</v>
      </c>
      <c r="F9661" t="s">
        <v>11500</v>
      </c>
      <c r="G9661" t="s">
        <v>12293</v>
      </c>
      <c r="H9661" t="s">
        <v>12613</v>
      </c>
      <c r="I9661" t="s">
        <v>12616</v>
      </c>
      <c r="J9661" t="s">
        <v>12842</v>
      </c>
      <c r="K9661" t="s">
        <v>13149</v>
      </c>
      <c r="L9661">
        <v>91767</v>
      </c>
      <c r="M9661" t="s">
        <v>13197</v>
      </c>
      <c r="N9661" t="s">
        <v>14750</v>
      </c>
      <c r="O9661" t="s">
        <v>15063</v>
      </c>
      <c r="P9661" t="s">
        <v>15067</v>
      </c>
      <c r="Q9661" t="s">
        <v>16620</v>
      </c>
      <c r="R9661">
        <v>18.75</v>
      </c>
      <c r="S9661">
        <v>5</v>
      </c>
      <c r="T9661">
        <v>0</v>
      </c>
      <c r="U9661">
        <v>9</v>
      </c>
    </row>
    <row r="9662" spans="1:21" x14ac:dyDescent="0.25">
      <c r="A9662">
        <v>9661</v>
      </c>
      <c r="B9662" t="s">
        <v>4866</v>
      </c>
      <c r="C9662" s="2">
        <v>42527</v>
      </c>
      <c r="D9662" s="2">
        <v>42532</v>
      </c>
      <c r="E9662" t="s">
        <v>11024</v>
      </c>
      <c r="F9662" t="s">
        <v>11494</v>
      </c>
      <c r="G9662" t="s">
        <v>12287</v>
      </c>
      <c r="H9662" t="s">
        <v>12615</v>
      </c>
      <c r="I9662" t="s">
        <v>12616</v>
      </c>
      <c r="J9662" t="s">
        <v>13060</v>
      </c>
      <c r="K9662" t="s">
        <v>13149</v>
      </c>
      <c r="L9662">
        <v>93101</v>
      </c>
      <c r="M9662" t="s">
        <v>13197</v>
      </c>
      <c r="N9662" t="s">
        <v>14661</v>
      </c>
      <c r="O9662" t="s">
        <v>15064</v>
      </c>
      <c r="P9662" t="s">
        <v>15072</v>
      </c>
      <c r="Q9662" t="s">
        <v>16529</v>
      </c>
      <c r="R9662">
        <v>3023.9279999999999</v>
      </c>
      <c r="S9662">
        <v>9</v>
      </c>
      <c r="T9662">
        <v>0.2</v>
      </c>
      <c r="U9662">
        <v>226.79460000000009</v>
      </c>
    </row>
    <row r="9663" spans="1:21" x14ac:dyDescent="0.25">
      <c r="A9663">
        <v>9662</v>
      </c>
      <c r="B9663" t="s">
        <v>4866</v>
      </c>
      <c r="C9663" s="2">
        <v>42527</v>
      </c>
      <c r="D9663" s="2">
        <v>42532</v>
      </c>
      <c r="E9663" t="s">
        <v>11024</v>
      </c>
      <c r="F9663" t="s">
        <v>11494</v>
      </c>
      <c r="G9663" t="s">
        <v>12287</v>
      </c>
      <c r="H9663" t="s">
        <v>12615</v>
      </c>
      <c r="I9663" t="s">
        <v>12616</v>
      </c>
      <c r="J9663" t="s">
        <v>13060</v>
      </c>
      <c r="K9663" t="s">
        <v>13149</v>
      </c>
      <c r="L9663">
        <v>93101</v>
      </c>
      <c r="M9663" t="s">
        <v>13197</v>
      </c>
      <c r="N9663" t="s">
        <v>14756</v>
      </c>
      <c r="O9663" t="s">
        <v>15064</v>
      </c>
      <c r="P9663" t="s">
        <v>15076</v>
      </c>
      <c r="Q9663" t="s">
        <v>16627</v>
      </c>
      <c r="R9663">
        <v>26.96</v>
      </c>
      <c r="S9663">
        <v>2</v>
      </c>
      <c r="T9663">
        <v>0</v>
      </c>
      <c r="U9663">
        <v>3.7744</v>
      </c>
    </row>
    <row r="9664" spans="1:21" x14ac:dyDescent="0.25">
      <c r="A9664">
        <v>9663</v>
      </c>
      <c r="B9664" t="s">
        <v>4866</v>
      </c>
      <c r="C9664" s="2">
        <v>42527</v>
      </c>
      <c r="D9664" s="2">
        <v>42532</v>
      </c>
      <c r="E9664" t="s">
        <v>11024</v>
      </c>
      <c r="F9664" t="s">
        <v>11494</v>
      </c>
      <c r="G9664" t="s">
        <v>12287</v>
      </c>
      <c r="H9664" t="s">
        <v>12615</v>
      </c>
      <c r="I9664" t="s">
        <v>12616</v>
      </c>
      <c r="J9664" t="s">
        <v>13060</v>
      </c>
      <c r="K9664" t="s">
        <v>13149</v>
      </c>
      <c r="L9664">
        <v>93101</v>
      </c>
      <c r="M9664" t="s">
        <v>13197</v>
      </c>
      <c r="N9664" t="s">
        <v>13456</v>
      </c>
      <c r="O9664" t="s">
        <v>15064</v>
      </c>
      <c r="P9664" t="s">
        <v>15072</v>
      </c>
      <c r="Q9664" t="s">
        <v>15339</v>
      </c>
      <c r="R9664">
        <v>477.6</v>
      </c>
      <c r="S9664">
        <v>3</v>
      </c>
      <c r="T9664">
        <v>0.2</v>
      </c>
      <c r="U9664">
        <v>161.19</v>
      </c>
    </row>
    <row r="9665" spans="1:21" x14ac:dyDescent="0.25">
      <c r="A9665">
        <v>9664</v>
      </c>
      <c r="B9665" t="s">
        <v>4867</v>
      </c>
      <c r="C9665" s="2">
        <v>42978</v>
      </c>
      <c r="D9665" s="2">
        <v>42983</v>
      </c>
      <c r="E9665" t="s">
        <v>11024</v>
      </c>
      <c r="F9665" t="s">
        <v>11501</v>
      </c>
      <c r="G9665" t="s">
        <v>12294</v>
      </c>
      <c r="H9665" t="s">
        <v>12613</v>
      </c>
      <c r="I9665" t="s">
        <v>12616</v>
      </c>
      <c r="J9665" t="s">
        <v>12625</v>
      </c>
      <c r="K9665" t="s">
        <v>13149</v>
      </c>
      <c r="L9665">
        <v>94109</v>
      </c>
      <c r="M9665" t="s">
        <v>13197</v>
      </c>
      <c r="N9665" t="s">
        <v>13757</v>
      </c>
      <c r="O9665" t="s">
        <v>15063</v>
      </c>
      <c r="P9665" t="s">
        <v>15069</v>
      </c>
      <c r="Q9665" t="s">
        <v>15638</v>
      </c>
      <c r="R9665">
        <v>193.95</v>
      </c>
      <c r="S9665">
        <v>3</v>
      </c>
      <c r="T9665">
        <v>0</v>
      </c>
      <c r="U9665">
        <v>9.6974999999999838</v>
      </c>
    </row>
    <row r="9666" spans="1:21" x14ac:dyDescent="0.25">
      <c r="A9666">
        <v>9665</v>
      </c>
      <c r="B9666" t="s">
        <v>4868</v>
      </c>
      <c r="C9666" s="2">
        <v>42345</v>
      </c>
      <c r="D9666" s="2">
        <v>42345</v>
      </c>
      <c r="E9666" t="s">
        <v>11026</v>
      </c>
      <c r="F9666" t="s">
        <v>11147</v>
      </c>
      <c r="G9666" t="s">
        <v>11940</v>
      </c>
      <c r="H9666" t="s">
        <v>12614</v>
      </c>
      <c r="I9666" t="s">
        <v>12616</v>
      </c>
      <c r="J9666" t="s">
        <v>12786</v>
      </c>
      <c r="K9666" t="s">
        <v>13149</v>
      </c>
      <c r="L9666">
        <v>92503</v>
      </c>
      <c r="M9666" t="s">
        <v>13197</v>
      </c>
      <c r="N9666" t="s">
        <v>13844</v>
      </c>
      <c r="O9666" t="s">
        <v>15063</v>
      </c>
      <c r="P9666" t="s">
        <v>15075</v>
      </c>
      <c r="Q9666" t="s">
        <v>15726</v>
      </c>
      <c r="R9666">
        <v>12.96</v>
      </c>
      <c r="S9666">
        <v>2</v>
      </c>
      <c r="T9666">
        <v>0</v>
      </c>
      <c r="U9666">
        <v>6.2208000000000014</v>
      </c>
    </row>
    <row r="9667" spans="1:21" x14ac:dyDescent="0.25">
      <c r="A9667">
        <v>9666</v>
      </c>
      <c r="B9667" t="s">
        <v>4869</v>
      </c>
      <c r="C9667" s="2">
        <v>43055</v>
      </c>
      <c r="D9667" s="2">
        <v>43059</v>
      </c>
      <c r="E9667" t="s">
        <v>11024</v>
      </c>
      <c r="F9667" t="s">
        <v>11089</v>
      </c>
      <c r="G9667" t="s">
        <v>11882</v>
      </c>
      <c r="H9667" t="s">
        <v>12613</v>
      </c>
      <c r="I9667" t="s">
        <v>12616</v>
      </c>
      <c r="J9667" t="s">
        <v>12618</v>
      </c>
      <c r="K9667" t="s">
        <v>13149</v>
      </c>
      <c r="L9667">
        <v>90049</v>
      </c>
      <c r="M9667" t="s">
        <v>13197</v>
      </c>
      <c r="N9667" t="s">
        <v>14092</v>
      </c>
      <c r="O9667" t="s">
        <v>15062</v>
      </c>
      <c r="P9667" t="s">
        <v>15070</v>
      </c>
      <c r="Q9667" t="s">
        <v>15967</v>
      </c>
      <c r="R9667">
        <v>119.94</v>
      </c>
      <c r="S9667">
        <v>3</v>
      </c>
      <c r="T9667">
        <v>0</v>
      </c>
      <c r="U9667">
        <v>23.988</v>
      </c>
    </row>
    <row r="9668" spans="1:21" x14ac:dyDescent="0.25">
      <c r="A9668">
        <v>9667</v>
      </c>
      <c r="B9668" t="s">
        <v>4869</v>
      </c>
      <c r="C9668" s="2">
        <v>43055</v>
      </c>
      <c r="D9668" s="2">
        <v>43059</v>
      </c>
      <c r="E9668" t="s">
        <v>11024</v>
      </c>
      <c r="F9668" t="s">
        <v>11089</v>
      </c>
      <c r="G9668" t="s">
        <v>11882</v>
      </c>
      <c r="H9668" t="s">
        <v>12613</v>
      </c>
      <c r="I9668" t="s">
        <v>12616</v>
      </c>
      <c r="J9668" t="s">
        <v>12618</v>
      </c>
      <c r="K9668" t="s">
        <v>13149</v>
      </c>
      <c r="L9668">
        <v>90049</v>
      </c>
      <c r="M9668" t="s">
        <v>13197</v>
      </c>
      <c r="N9668" t="s">
        <v>14579</v>
      </c>
      <c r="O9668" t="s">
        <v>15062</v>
      </c>
      <c r="P9668" t="s">
        <v>15070</v>
      </c>
      <c r="Q9668" t="s">
        <v>16446</v>
      </c>
      <c r="R9668">
        <v>12.42</v>
      </c>
      <c r="S9668">
        <v>3</v>
      </c>
      <c r="T9668">
        <v>0</v>
      </c>
      <c r="U9668">
        <v>4.4711999999999996</v>
      </c>
    </row>
    <row r="9669" spans="1:21" x14ac:dyDescent="0.25">
      <c r="A9669">
        <v>9668</v>
      </c>
      <c r="B9669" t="s">
        <v>4870</v>
      </c>
      <c r="C9669" s="2">
        <v>42483</v>
      </c>
      <c r="D9669" s="2">
        <v>42487</v>
      </c>
      <c r="E9669" t="s">
        <v>11024</v>
      </c>
      <c r="F9669" t="s">
        <v>11605</v>
      </c>
      <c r="G9669" t="s">
        <v>12398</v>
      </c>
      <c r="H9669" t="s">
        <v>12613</v>
      </c>
      <c r="I9669" t="s">
        <v>12616</v>
      </c>
      <c r="J9669" t="s">
        <v>13143</v>
      </c>
      <c r="K9669" t="s">
        <v>13149</v>
      </c>
      <c r="L9669">
        <v>92672</v>
      </c>
      <c r="M9669" t="s">
        <v>13197</v>
      </c>
      <c r="N9669" t="s">
        <v>13707</v>
      </c>
      <c r="O9669" t="s">
        <v>15063</v>
      </c>
      <c r="P9669" t="s">
        <v>15073</v>
      </c>
      <c r="Q9669" t="s">
        <v>15589</v>
      </c>
      <c r="R9669">
        <v>18.088000000000001</v>
      </c>
      <c r="S9669">
        <v>7</v>
      </c>
      <c r="T9669">
        <v>0.2</v>
      </c>
      <c r="U9669">
        <v>6.5569000000000006</v>
      </c>
    </row>
    <row r="9670" spans="1:21" x14ac:dyDescent="0.25">
      <c r="A9670">
        <v>9669</v>
      </c>
      <c r="B9670" t="s">
        <v>4870</v>
      </c>
      <c r="C9670" s="2">
        <v>42483</v>
      </c>
      <c r="D9670" s="2">
        <v>42487</v>
      </c>
      <c r="E9670" t="s">
        <v>11024</v>
      </c>
      <c r="F9670" t="s">
        <v>11605</v>
      </c>
      <c r="G9670" t="s">
        <v>12398</v>
      </c>
      <c r="H9670" t="s">
        <v>12613</v>
      </c>
      <c r="I9670" t="s">
        <v>12616</v>
      </c>
      <c r="J9670" t="s">
        <v>13143</v>
      </c>
      <c r="K9670" t="s">
        <v>13149</v>
      </c>
      <c r="L9670">
        <v>92672</v>
      </c>
      <c r="M9670" t="s">
        <v>13197</v>
      </c>
      <c r="N9670" t="s">
        <v>13444</v>
      </c>
      <c r="O9670" t="s">
        <v>15063</v>
      </c>
      <c r="P9670" t="s">
        <v>15077</v>
      </c>
      <c r="Q9670" t="s">
        <v>15327</v>
      </c>
      <c r="R9670">
        <v>71.97</v>
      </c>
      <c r="S9670">
        <v>3</v>
      </c>
      <c r="T9670">
        <v>0</v>
      </c>
      <c r="U9670">
        <v>35.984999999999999</v>
      </c>
    </row>
    <row r="9671" spans="1:21" x14ac:dyDescent="0.25">
      <c r="A9671">
        <v>9670</v>
      </c>
      <c r="B9671" t="s">
        <v>4871</v>
      </c>
      <c r="C9671" s="2">
        <v>42827</v>
      </c>
      <c r="D9671" s="2">
        <v>42831</v>
      </c>
      <c r="E9671" t="s">
        <v>11024</v>
      </c>
      <c r="F9671" t="s">
        <v>11760</v>
      </c>
      <c r="G9671" t="s">
        <v>12553</v>
      </c>
      <c r="H9671" t="s">
        <v>12613</v>
      </c>
      <c r="I9671" t="s">
        <v>12616</v>
      </c>
      <c r="J9671" t="s">
        <v>12644</v>
      </c>
      <c r="K9671" t="s">
        <v>13166</v>
      </c>
      <c r="L9671">
        <v>35601</v>
      </c>
      <c r="M9671" t="s">
        <v>13196</v>
      </c>
      <c r="N9671" t="s">
        <v>13839</v>
      </c>
      <c r="O9671" t="s">
        <v>15063</v>
      </c>
      <c r="P9671" t="s">
        <v>15067</v>
      </c>
      <c r="Q9671" t="s">
        <v>15721</v>
      </c>
      <c r="R9671">
        <v>14.94</v>
      </c>
      <c r="S9671">
        <v>3</v>
      </c>
      <c r="T9671">
        <v>0</v>
      </c>
      <c r="U9671">
        <v>6.8723999999999998</v>
      </c>
    </row>
    <row r="9672" spans="1:21" x14ac:dyDescent="0.25">
      <c r="A9672">
        <v>9671</v>
      </c>
      <c r="B9672" t="s">
        <v>4872</v>
      </c>
      <c r="C9672" s="2">
        <v>42229</v>
      </c>
      <c r="D9672" s="2">
        <v>42231</v>
      </c>
      <c r="E9672" t="s">
        <v>11025</v>
      </c>
      <c r="F9672" t="s">
        <v>11163</v>
      </c>
      <c r="G9672" t="s">
        <v>11956</v>
      </c>
      <c r="H9672" t="s">
        <v>12614</v>
      </c>
      <c r="I9672" t="s">
        <v>12616</v>
      </c>
      <c r="J9672" t="s">
        <v>12864</v>
      </c>
      <c r="K9672" t="s">
        <v>13151</v>
      </c>
      <c r="L9672">
        <v>27405</v>
      </c>
      <c r="M9672" t="s">
        <v>13196</v>
      </c>
      <c r="N9672" t="s">
        <v>14375</v>
      </c>
      <c r="O9672" t="s">
        <v>15063</v>
      </c>
      <c r="P9672" t="s">
        <v>15071</v>
      </c>
      <c r="Q9672" t="s">
        <v>16243</v>
      </c>
      <c r="R9672">
        <v>64.680000000000007</v>
      </c>
      <c r="S9672">
        <v>7</v>
      </c>
      <c r="T9672">
        <v>0.2</v>
      </c>
      <c r="U9672">
        <v>8.0849999999999973</v>
      </c>
    </row>
    <row r="9673" spans="1:21" x14ac:dyDescent="0.25">
      <c r="A9673">
        <v>9672</v>
      </c>
      <c r="B9673" t="s">
        <v>4873</v>
      </c>
      <c r="C9673" s="2">
        <v>43052</v>
      </c>
      <c r="D9673" s="2">
        <v>43058</v>
      </c>
      <c r="E9673" t="s">
        <v>11024</v>
      </c>
      <c r="F9673" t="s">
        <v>11134</v>
      </c>
      <c r="G9673" t="s">
        <v>11927</v>
      </c>
      <c r="H9673" t="s">
        <v>12613</v>
      </c>
      <c r="I9673" t="s">
        <v>12616</v>
      </c>
      <c r="J9673" t="s">
        <v>12682</v>
      </c>
      <c r="K9673" t="s">
        <v>13149</v>
      </c>
      <c r="L9673">
        <v>94568</v>
      </c>
      <c r="M9673" t="s">
        <v>13197</v>
      </c>
      <c r="N9673" t="s">
        <v>14095</v>
      </c>
      <c r="O9673" t="s">
        <v>15064</v>
      </c>
      <c r="P9673" t="s">
        <v>15072</v>
      </c>
      <c r="Q9673" t="s">
        <v>15970</v>
      </c>
      <c r="R9673">
        <v>22</v>
      </c>
      <c r="S9673">
        <v>5</v>
      </c>
      <c r="T9673">
        <v>0.2</v>
      </c>
      <c r="U9673">
        <v>1.375</v>
      </c>
    </row>
    <row r="9674" spans="1:21" x14ac:dyDescent="0.25">
      <c r="A9674">
        <v>9673</v>
      </c>
      <c r="B9674" t="s">
        <v>4874</v>
      </c>
      <c r="C9674" s="2">
        <v>42727</v>
      </c>
      <c r="D9674" s="2">
        <v>42732</v>
      </c>
      <c r="E9674" t="s">
        <v>11024</v>
      </c>
      <c r="F9674" t="s">
        <v>11113</v>
      </c>
      <c r="G9674" t="s">
        <v>11906</v>
      </c>
      <c r="H9674" t="s">
        <v>12615</v>
      </c>
      <c r="I9674" t="s">
        <v>12616</v>
      </c>
      <c r="J9674" t="s">
        <v>12627</v>
      </c>
      <c r="K9674" t="s">
        <v>13156</v>
      </c>
      <c r="L9674">
        <v>19143</v>
      </c>
      <c r="M9674" t="s">
        <v>13199</v>
      </c>
      <c r="N9674" t="s">
        <v>14431</v>
      </c>
      <c r="O9674" t="s">
        <v>15063</v>
      </c>
      <c r="P9674" t="s">
        <v>15075</v>
      </c>
      <c r="Q9674" t="s">
        <v>16296</v>
      </c>
      <c r="R9674">
        <v>7.9680000000000009</v>
      </c>
      <c r="S9674">
        <v>2</v>
      </c>
      <c r="T9674">
        <v>0.2</v>
      </c>
      <c r="U9674">
        <v>2.6892</v>
      </c>
    </row>
    <row r="9675" spans="1:21" x14ac:dyDescent="0.25">
      <c r="A9675">
        <v>9674</v>
      </c>
      <c r="B9675" t="s">
        <v>4874</v>
      </c>
      <c r="C9675" s="2">
        <v>42727</v>
      </c>
      <c r="D9675" s="2">
        <v>42732</v>
      </c>
      <c r="E9675" t="s">
        <v>11024</v>
      </c>
      <c r="F9675" t="s">
        <v>11113</v>
      </c>
      <c r="G9675" t="s">
        <v>11906</v>
      </c>
      <c r="H9675" t="s">
        <v>12615</v>
      </c>
      <c r="I9675" t="s">
        <v>12616</v>
      </c>
      <c r="J9675" t="s">
        <v>12627</v>
      </c>
      <c r="K9675" t="s">
        <v>13156</v>
      </c>
      <c r="L9675">
        <v>19143</v>
      </c>
      <c r="M9675" t="s">
        <v>13199</v>
      </c>
      <c r="N9675" t="s">
        <v>15060</v>
      </c>
      <c r="O9675" t="s">
        <v>15064</v>
      </c>
      <c r="P9675" t="s">
        <v>15072</v>
      </c>
      <c r="Q9675" t="s">
        <v>16930</v>
      </c>
      <c r="R9675">
        <v>1499.97</v>
      </c>
      <c r="S9675">
        <v>5</v>
      </c>
      <c r="T9675">
        <v>0.4</v>
      </c>
      <c r="U9675">
        <v>-374.99250000000012</v>
      </c>
    </row>
    <row r="9676" spans="1:21" x14ac:dyDescent="0.25">
      <c r="A9676">
        <v>9675</v>
      </c>
      <c r="B9676" t="s">
        <v>4875</v>
      </c>
      <c r="C9676" s="2">
        <v>41842</v>
      </c>
      <c r="D9676" s="2">
        <v>41844</v>
      </c>
      <c r="E9676" t="s">
        <v>11023</v>
      </c>
      <c r="F9676" t="s">
        <v>11166</v>
      </c>
      <c r="G9676" t="s">
        <v>11959</v>
      </c>
      <c r="H9676" t="s">
        <v>12613</v>
      </c>
      <c r="I9676" t="s">
        <v>12616</v>
      </c>
      <c r="J9676" t="s">
        <v>12629</v>
      </c>
      <c r="K9676" t="s">
        <v>13152</v>
      </c>
      <c r="L9676">
        <v>77095</v>
      </c>
      <c r="M9676" t="s">
        <v>13198</v>
      </c>
      <c r="N9676" t="s">
        <v>14491</v>
      </c>
      <c r="O9676" t="s">
        <v>15063</v>
      </c>
      <c r="P9676" t="s">
        <v>15069</v>
      </c>
      <c r="Q9676" t="s">
        <v>16359</v>
      </c>
      <c r="R9676">
        <v>26.632000000000001</v>
      </c>
      <c r="S9676">
        <v>1</v>
      </c>
      <c r="T9676">
        <v>0.2</v>
      </c>
      <c r="U9676">
        <v>1.331599999999999</v>
      </c>
    </row>
    <row r="9677" spans="1:21" x14ac:dyDescent="0.25">
      <c r="A9677">
        <v>9676</v>
      </c>
      <c r="B9677" t="s">
        <v>4876</v>
      </c>
      <c r="C9677" s="2">
        <v>42496</v>
      </c>
      <c r="D9677" s="2">
        <v>42500</v>
      </c>
      <c r="E9677" t="s">
        <v>11024</v>
      </c>
      <c r="F9677" t="s">
        <v>11448</v>
      </c>
      <c r="G9677" t="s">
        <v>12241</v>
      </c>
      <c r="H9677" t="s">
        <v>12613</v>
      </c>
      <c r="I9677" t="s">
        <v>12616</v>
      </c>
      <c r="J9677" t="s">
        <v>12946</v>
      </c>
      <c r="K9677" t="s">
        <v>13149</v>
      </c>
      <c r="L9677">
        <v>93309</v>
      </c>
      <c r="M9677" t="s">
        <v>13197</v>
      </c>
      <c r="N9677" t="s">
        <v>14363</v>
      </c>
      <c r="O9677" t="s">
        <v>15062</v>
      </c>
      <c r="P9677" t="s">
        <v>15070</v>
      </c>
      <c r="Q9677" t="s">
        <v>16232</v>
      </c>
      <c r="R9677">
        <v>41.6</v>
      </c>
      <c r="S9677">
        <v>4</v>
      </c>
      <c r="T9677">
        <v>0</v>
      </c>
      <c r="U9677">
        <v>14.144</v>
      </c>
    </row>
    <row r="9678" spans="1:21" x14ac:dyDescent="0.25">
      <c r="A9678">
        <v>9677</v>
      </c>
      <c r="B9678" t="s">
        <v>4877</v>
      </c>
      <c r="C9678" s="2">
        <v>41971</v>
      </c>
      <c r="D9678" s="2">
        <v>41976</v>
      </c>
      <c r="E9678" t="s">
        <v>11024</v>
      </c>
      <c r="F9678" t="s">
        <v>11664</v>
      </c>
      <c r="G9678" t="s">
        <v>12457</v>
      </c>
      <c r="H9678" t="s">
        <v>12614</v>
      </c>
      <c r="I9678" t="s">
        <v>12616</v>
      </c>
      <c r="J9678" t="s">
        <v>12719</v>
      </c>
      <c r="K9678" t="s">
        <v>13161</v>
      </c>
      <c r="L9678">
        <v>47374</v>
      </c>
      <c r="M9678" t="s">
        <v>13198</v>
      </c>
      <c r="N9678" t="s">
        <v>13961</v>
      </c>
      <c r="O9678" t="s">
        <v>15063</v>
      </c>
      <c r="P9678" t="s">
        <v>15077</v>
      </c>
      <c r="Q9678" t="s">
        <v>15842</v>
      </c>
      <c r="R9678">
        <v>64.02</v>
      </c>
      <c r="S9678">
        <v>6</v>
      </c>
      <c r="T9678">
        <v>0</v>
      </c>
      <c r="U9678">
        <v>29.449200000000001</v>
      </c>
    </row>
    <row r="9679" spans="1:21" x14ac:dyDescent="0.25">
      <c r="A9679">
        <v>9678</v>
      </c>
      <c r="B9679" t="s">
        <v>4878</v>
      </c>
      <c r="C9679" s="2">
        <v>42478</v>
      </c>
      <c r="D9679" s="2">
        <v>42483</v>
      </c>
      <c r="E9679" t="s">
        <v>11024</v>
      </c>
      <c r="F9679" t="s">
        <v>11730</v>
      </c>
      <c r="G9679" t="s">
        <v>12523</v>
      </c>
      <c r="H9679" t="s">
        <v>12614</v>
      </c>
      <c r="I9679" t="s">
        <v>12616</v>
      </c>
      <c r="J9679" t="s">
        <v>12637</v>
      </c>
      <c r="K9679" t="s">
        <v>13162</v>
      </c>
      <c r="L9679">
        <v>10009</v>
      </c>
      <c r="M9679" t="s">
        <v>13199</v>
      </c>
      <c r="N9679" t="s">
        <v>13572</v>
      </c>
      <c r="O9679" t="s">
        <v>15063</v>
      </c>
      <c r="P9679" t="s">
        <v>15071</v>
      </c>
      <c r="Q9679" t="s">
        <v>15455</v>
      </c>
      <c r="R9679">
        <v>6.99</v>
      </c>
      <c r="S9679">
        <v>3</v>
      </c>
      <c r="T9679">
        <v>0</v>
      </c>
      <c r="U9679">
        <v>2.027099999999999</v>
      </c>
    </row>
    <row r="9680" spans="1:21" x14ac:dyDescent="0.25">
      <c r="A9680">
        <v>9679</v>
      </c>
      <c r="B9680" t="s">
        <v>4878</v>
      </c>
      <c r="C9680" s="2">
        <v>42478</v>
      </c>
      <c r="D9680" s="2">
        <v>42483</v>
      </c>
      <c r="E9680" t="s">
        <v>11024</v>
      </c>
      <c r="F9680" t="s">
        <v>11730</v>
      </c>
      <c r="G9680" t="s">
        <v>12523</v>
      </c>
      <c r="H9680" t="s">
        <v>12614</v>
      </c>
      <c r="I9680" t="s">
        <v>12616</v>
      </c>
      <c r="J9680" t="s">
        <v>12637</v>
      </c>
      <c r="K9680" t="s">
        <v>13162</v>
      </c>
      <c r="L9680">
        <v>10009</v>
      </c>
      <c r="M9680" t="s">
        <v>13199</v>
      </c>
      <c r="N9680" t="s">
        <v>15039</v>
      </c>
      <c r="O9680" t="s">
        <v>15063</v>
      </c>
      <c r="P9680" t="s">
        <v>15079</v>
      </c>
      <c r="Q9680" t="s">
        <v>16909</v>
      </c>
      <c r="R9680">
        <v>6.84</v>
      </c>
      <c r="S9680">
        <v>1</v>
      </c>
      <c r="T9680">
        <v>0</v>
      </c>
      <c r="U9680">
        <v>1.8468</v>
      </c>
    </row>
    <row r="9681" spans="1:21" x14ac:dyDescent="0.25">
      <c r="A9681">
        <v>9680</v>
      </c>
      <c r="B9681" t="s">
        <v>4879</v>
      </c>
      <c r="C9681" s="2">
        <v>42365</v>
      </c>
      <c r="D9681" s="2">
        <v>42369</v>
      </c>
      <c r="E9681" t="s">
        <v>11024</v>
      </c>
      <c r="F9681" t="s">
        <v>11719</v>
      </c>
      <c r="G9681" t="s">
        <v>12512</v>
      </c>
      <c r="H9681" t="s">
        <v>12614</v>
      </c>
      <c r="I9681" t="s">
        <v>12616</v>
      </c>
      <c r="J9681" t="s">
        <v>12625</v>
      </c>
      <c r="K9681" t="s">
        <v>13149</v>
      </c>
      <c r="L9681">
        <v>94122</v>
      </c>
      <c r="M9681" t="s">
        <v>13197</v>
      </c>
      <c r="N9681" t="s">
        <v>13965</v>
      </c>
      <c r="O9681" t="s">
        <v>15063</v>
      </c>
      <c r="P9681" t="s">
        <v>15069</v>
      </c>
      <c r="Q9681" t="s">
        <v>15846</v>
      </c>
      <c r="R9681">
        <v>323.10000000000002</v>
      </c>
      <c r="S9681">
        <v>2</v>
      </c>
      <c r="T9681">
        <v>0</v>
      </c>
      <c r="U9681">
        <v>61.38900000000001</v>
      </c>
    </row>
    <row r="9682" spans="1:21" x14ac:dyDescent="0.25">
      <c r="A9682">
        <v>9681</v>
      </c>
      <c r="B9682" t="s">
        <v>4879</v>
      </c>
      <c r="C9682" s="2">
        <v>42365</v>
      </c>
      <c r="D9682" s="2">
        <v>42369</v>
      </c>
      <c r="E9682" t="s">
        <v>11024</v>
      </c>
      <c r="F9682" t="s">
        <v>11719</v>
      </c>
      <c r="G9682" t="s">
        <v>12512</v>
      </c>
      <c r="H9682" t="s">
        <v>12614</v>
      </c>
      <c r="I9682" t="s">
        <v>12616</v>
      </c>
      <c r="J9682" t="s">
        <v>12625</v>
      </c>
      <c r="K9682" t="s">
        <v>13149</v>
      </c>
      <c r="L9682">
        <v>94122</v>
      </c>
      <c r="M9682" t="s">
        <v>13197</v>
      </c>
      <c r="N9682" t="s">
        <v>14118</v>
      </c>
      <c r="O9682" t="s">
        <v>15064</v>
      </c>
      <c r="P9682" t="s">
        <v>15072</v>
      </c>
      <c r="Q9682" t="s">
        <v>15992</v>
      </c>
      <c r="R9682">
        <v>668.16</v>
      </c>
      <c r="S9682">
        <v>9</v>
      </c>
      <c r="T9682">
        <v>0.2</v>
      </c>
      <c r="U9682">
        <v>75.167999999999921</v>
      </c>
    </row>
    <row r="9683" spans="1:21" x14ac:dyDescent="0.25">
      <c r="A9683">
        <v>9682</v>
      </c>
      <c r="B9683" t="s">
        <v>4880</v>
      </c>
      <c r="C9683" s="2">
        <v>43082</v>
      </c>
      <c r="D9683" s="2">
        <v>43087</v>
      </c>
      <c r="E9683" t="s">
        <v>11024</v>
      </c>
      <c r="F9683" t="s">
        <v>11239</v>
      </c>
      <c r="G9683" t="s">
        <v>12032</v>
      </c>
      <c r="H9683" t="s">
        <v>12613</v>
      </c>
      <c r="I9683" t="s">
        <v>12616</v>
      </c>
      <c r="J9683" t="s">
        <v>12625</v>
      </c>
      <c r="K9683" t="s">
        <v>13149</v>
      </c>
      <c r="L9683">
        <v>94122</v>
      </c>
      <c r="M9683" t="s">
        <v>13197</v>
      </c>
      <c r="N9683" t="s">
        <v>14563</v>
      </c>
      <c r="O9683" t="s">
        <v>15063</v>
      </c>
      <c r="P9683" t="s">
        <v>15067</v>
      </c>
      <c r="Q9683" t="s">
        <v>16431</v>
      </c>
      <c r="R9683">
        <v>8.64</v>
      </c>
      <c r="S9683">
        <v>3</v>
      </c>
      <c r="T9683">
        <v>0</v>
      </c>
      <c r="U9683">
        <v>4.2336</v>
      </c>
    </row>
    <row r="9684" spans="1:21" x14ac:dyDescent="0.25">
      <c r="A9684">
        <v>9683</v>
      </c>
      <c r="B9684" t="s">
        <v>4880</v>
      </c>
      <c r="C9684" s="2">
        <v>43082</v>
      </c>
      <c r="D9684" s="2">
        <v>43087</v>
      </c>
      <c r="E9684" t="s">
        <v>11024</v>
      </c>
      <c r="F9684" t="s">
        <v>11239</v>
      </c>
      <c r="G9684" t="s">
        <v>12032</v>
      </c>
      <c r="H9684" t="s">
        <v>12613</v>
      </c>
      <c r="I9684" t="s">
        <v>12616</v>
      </c>
      <c r="J9684" t="s">
        <v>12625</v>
      </c>
      <c r="K9684" t="s">
        <v>13149</v>
      </c>
      <c r="L9684">
        <v>94122</v>
      </c>
      <c r="M9684" t="s">
        <v>13197</v>
      </c>
      <c r="N9684" t="s">
        <v>14060</v>
      </c>
      <c r="O9684" t="s">
        <v>15063</v>
      </c>
      <c r="P9684" t="s">
        <v>15075</v>
      </c>
      <c r="Q9684" t="s">
        <v>15936</v>
      </c>
      <c r="R9684">
        <v>38.880000000000003</v>
      </c>
      <c r="S9684">
        <v>6</v>
      </c>
      <c r="T9684">
        <v>0</v>
      </c>
      <c r="U9684">
        <v>18.662400000000002</v>
      </c>
    </row>
    <row r="9685" spans="1:21" x14ac:dyDescent="0.25">
      <c r="A9685">
        <v>9684</v>
      </c>
      <c r="B9685" t="s">
        <v>4880</v>
      </c>
      <c r="C9685" s="2">
        <v>43082</v>
      </c>
      <c r="D9685" s="2">
        <v>43087</v>
      </c>
      <c r="E9685" t="s">
        <v>11024</v>
      </c>
      <c r="F9685" t="s">
        <v>11239</v>
      </c>
      <c r="G9685" t="s">
        <v>12032</v>
      </c>
      <c r="H9685" t="s">
        <v>12613</v>
      </c>
      <c r="I9685" t="s">
        <v>12616</v>
      </c>
      <c r="J9685" t="s">
        <v>12625</v>
      </c>
      <c r="K9685" t="s">
        <v>13149</v>
      </c>
      <c r="L9685">
        <v>94122</v>
      </c>
      <c r="M9685" t="s">
        <v>13197</v>
      </c>
      <c r="N9685" t="s">
        <v>14201</v>
      </c>
      <c r="O9685" t="s">
        <v>15062</v>
      </c>
      <c r="P9685" t="s">
        <v>15070</v>
      </c>
      <c r="Q9685" t="s">
        <v>16335</v>
      </c>
      <c r="R9685">
        <v>201.04</v>
      </c>
      <c r="S9685">
        <v>8</v>
      </c>
      <c r="T9685">
        <v>0</v>
      </c>
      <c r="U9685">
        <v>54.280799999999999</v>
      </c>
    </row>
    <row r="9686" spans="1:21" x14ac:dyDescent="0.25">
      <c r="A9686">
        <v>9685</v>
      </c>
      <c r="B9686" t="s">
        <v>4880</v>
      </c>
      <c r="C9686" s="2">
        <v>43082</v>
      </c>
      <c r="D9686" s="2">
        <v>43087</v>
      </c>
      <c r="E9686" t="s">
        <v>11024</v>
      </c>
      <c r="F9686" t="s">
        <v>11239</v>
      </c>
      <c r="G9686" t="s">
        <v>12032</v>
      </c>
      <c r="H9686" t="s">
        <v>12613</v>
      </c>
      <c r="I9686" t="s">
        <v>12616</v>
      </c>
      <c r="J9686" t="s">
        <v>12625</v>
      </c>
      <c r="K9686" t="s">
        <v>13149</v>
      </c>
      <c r="L9686">
        <v>94122</v>
      </c>
      <c r="M9686" t="s">
        <v>13197</v>
      </c>
      <c r="N9686" t="s">
        <v>14841</v>
      </c>
      <c r="O9686" t="s">
        <v>15063</v>
      </c>
      <c r="P9686" t="s">
        <v>15075</v>
      </c>
      <c r="Q9686" t="s">
        <v>16713</v>
      </c>
      <c r="R9686">
        <v>12.96</v>
      </c>
      <c r="S9686">
        <v>2</v>
      </c>
      <c r="T9686">
        <v>0</v>
      </c>
      <c r="U9686">
        <v>6.3503999999999996</v>
      </c>
    </row>
    <row r="9687" spans="1:21" x14ac:dyDescent="0.25">
      <c r="A9687">
        <v>9686</v>
      </c>
      <c r="B9687" t="s">
        <v>4881</v>
      </c>
      <c r="C9687" s="2">
        <v>42737</v>
      </c>
      <c r="D9687" s="2">
        <v>42739</v>
      </c>
      <c r="E9687" t="s">
        <v>11023</v>
      </c>
      <c r="F9687" t="s">
        <v>11810</v>
      </c>
      <c r="G9687" t="s">
        <v>12603</v>
      </c>
      <c r="H9687" t="s">
        <v>12614</v>
      </c>
      <c r="I9687" t="s">
        <v>12616</v>
      </c>
      <c r="J9687" t="s">
        <v>12618</v>
      </c>
      <c r="K9687" t="s">
        <v>13149</v>
      </c>
      <c r="L9687">
        <v>90032</v>
      </c>
      <c r="M9687" t="s">
        <v>13197</v>
      </c>
      <c r="N9687" t="s">
        <v>14550</v>
      </c>
      <c r="O9687" t="s">
        <v>15064</v>
      </c>
      <c r="P9687" t="s">
        <v>15076</v>
      </c>
      <c r="Q9687" t="s">
        <v>16418</v>
      </c>
      <c r="R9687">
        <v>16.59</v>
      </c>
      <c r="S9687">
        <v>1</v>
      </c>
      <c r="T9687">
        <v>0</v>
      </c>
      <c r="U9687">
        <v>5.8064999999999998</v>
      </c>
    </row>
    <row r="9688" spans="1:21" x14ac:dyDescent="0.25">
      <c r="A9688">
        <v>9687</v>
      </c>
      <c r="B9688" t="s">
        <v>4882</v>
      </c>
      <c r="C9688" s="2">
        <v>42885</v>
      </c>
      <c r="D9688" s="2">
        <v>42889</v>
      </c>
      <c r="E9688" t="s">
        <v>11024</v>
      </c>
      <c r="F9688" t="s">
        <v>11594</v>
      </c>
      <c r="G9688" t="s">
        <v>12387</v>
      </c>
      <c r="H9688" t="s">
        <v>12613</v>
      </c>
      <c r="I9688" t="s">
        <v>12616</v>
      </c>
      <c r="J9688" t="s">
        <v>12687</v>
      </c>
      <c r="K9688" t="s">
        <v>13149</v>
      </c>
      <c r="L9688">
        <v>92037</v>
      </c>
      <c r="M9688" t="s">
        <v>13197</v>
      </c>
      <c r="N9688" t="s">
        <v>13828</v>
      </c>
      <c r="O9688" t="s">
        <v>15063</v>
      </c>
      <c r="P9688" t="s">
        <v>15071</v>
      </c>
      <c r="Q9688" t="s">
        <v>15710</v>
      </c>
      <c r="R9688">
        <v>35.099999999999987</v>
      </c>
      <c r="S9688">
        <v>6</v>
      </c>
      <c r="T9688">
        <v>0</v>
      </c>
      <c r="U9688">
        <v>10.179</v>
      </c>
    </row>
    <row r="9689" spans="1:21" x14ac:dyDescent="0.25">
      <c r="A9689">
        <v>9688</v>
      </c>
      <c r="B9689" t="s">
        <v>4883</v>
      </c>
      <c r="C9689" s="2">
        <v>43008</v>
      </c>
      <c r="D9689" s="2">
        <v>43014</v>
      </c>
      <c r="E9689" t="s">
        <v>11024</v>
      </c>
      <c r="F9689" t="s">
        <v>11364</v>
      </c>
      <c r="G9689" t="s">
        <v>12157</v>
      </c>
      <c r="H9689" t="s">
        <v>12615</v>
      </c>
      <c r="I9689" t="s">
        <v>12616</v>
      </c>
      <c r="J9689" t="s">
        <v>12698</v>
      </c>
      <c r="K9689" t="s">
        <v>13152</v>
      </c>
      <c r="L9689">
        <v>76017</v>
      </c>
      <c r="M9689" t="s">
        <v>13198</v>
      </c>
      <c r="N9689" t="s">
        <v>13825</v>
      </c>
      <c r="O9689" t="s">
        <v>15063</v>
      </c>
      <c r="P9689" t="s">
        <v>15073</v>
      </c>
      <c r="Q9689" t="s">
        <v>15707</v>
      </c>
      <c r="R9689">
        <v>11.646000000000001</v>
      </c>
      <c r="S9689">
        <v>9</v>
      </c>
      <c r="T9689">
        <v>0.8</v>
      </c>
      <c r="U9689">
        <v>-17.469000000000001</v>
      </c>
    </row>
    <row r="9690" spans="1:21" x14ac:dyDescent="0.25">
      <c r="A9690">
        <v>9689</v>
      </c>
      <c r="B9690" t="s">
        <v>4884</v>
      </c>
      <c r="C9690" s="2">
        <v>42906</v>
      </c>
      <c r="D9690" s="2">
        <v>42913</v>
      </c>
      <c r="E9690" t="s">
        <v>11024</v>
      </c>
      <c r="F9690" t="s">
        <v>11065</v>
      </c>
      <c r="G9690" t="s">
        <v>11858</v>
      </c>
      <c r="H9690" t="s">
        <v>12613</v>
      </c>
      <c r="I9690" t="s">
        <v>12616</v>
      </c>
      <c r="J9690" t="s">
        <v>12719</v>
      </c>
      <c r="K9690" t="s">
        <v>13164</v>
      </c>
      <c r="L9690">
        <v>23223</v>
      </c>
      <c r="M9690" t="s">
        <v>13196</v>
      </c>
      <c r="N9690" t="s">
        <v>14683</v>
      </c>
      <c r="O9690" t="s">
        <v>15063</v>
      </c>
      <c r="P9690" t="s">
        <v>15075</v>
      </c>
      <c r="Q9690" t="s">
        <v>16552</v>
      </c>
      <c r="R9690">
        <v>32.400000000000013</v>
      </c>
      <c r="S9690">
        <v>5</v>
      </c>
      <c r="T9690">
        <v>0</v>
      </c>
      <c r="U9690">
        <v>15.552</v>
      </c>
    </row>
    <row r="9691" spans="1:21" x14ac:dyDescent="0.25">
      <c r="A9691">
        <v>9690</v>
      </c>
      <c r="B9691" t="s">
        <v>4884</v>
      </c>
      <c r="C9691" s="2">
        <v>42906</v>
      </c>
      <c r="D9691" s="2">
        <v>42913</v>
      </c>
      <c r="E9691" t="s">
        <v>11024</v>
      </c>
      <c r="F9691" t="s">
        <v>11065</v>
      </c>
      <c r="G9691" t="s">
        <v>11858</v>
      </c>
      <c r="H9691" t="s">
        <v>12613</v>
      </c>
      <c r="I9691" t="s">
        <v>12616</v>
      </c>
      <c r="J9691" t="s">
        <v>12719</v>
      </c>
      <c r="K9691" t="s">
        <v>13164</v>
      </c>
      <c r="L9691">
        <v>23223</v>
      </c>
      <c r="M9691" t="s">
        <v>13196</v>
      </c>
      <c r="N9691" t="s">
        <v>14619</v>
      </c>
      <c r="O9691" t="s">
        <v>15064</v>
      </c>
      <c r="P9691" t="s">
        <v>15072</v>
      </c>
      <c r="Q9691" t="s">
        <v>16489</v>
      </c>
      <c r="R9691">
        <v>503.96</v>
      </c>
      <c r="S9691">
        <v>4</v>
      </c>
      <c r="T9691">
        <v>0</v>
      </c>
      <c r="U9691">
        <v>125.99</v>
      </c>
    </row>
    <row r="9692" spans="1:21" x14ac:dyDescent="0.25">
      <c r="A9692">
        <v>9691</v>
      </c>
      <c r="B9692" t="s">
        <v>4885</v>
      </c>
      <c r="C9692" s="2">
        <v>42829</v>
      </c>
      <c r="D9692" s="2">
        <v>42830</v>
      </c>
      <c r="E9692" t="s">
        <v>11025</v>
      </c>
      <c r="F9692" t="s">
        <v>11665</v>
      </c>
      <c r="G9692" t="s">
        <v>12458</v>
      </c>
      <c r="H9692" t="s">
        <v>12615</v>
      </c>
      <c r="I9692" t="s">
        <v>12616</v>
      </c>
      <c r="J9692" t="s">
        <v>12637</v>
      </c>
      <c r="K9692" t="s">
        <v>13162</v>
      </c>
      <c r="L9692">
        <v>10035</v>
      </c>
      <c r="M9692" t="s">
        <v>13199</v>
      </c>
      <c r="N9692" t="s">
        <v>14024</v>
      </c>
      <c r="O9692" t="s">
        <v>15063</v>
      </c>
      <c r="P9692" t="s">
        <v>15071</v>
      </c>
      <c r="Q9692" t="s">
        <v>15902</v>
      </c>
      <c r="R9692">
        <v>7.04</v>
      </c>
      <c r="S9692">
        <v>4</v>
      </c>
      <c r="T9692">
        <v>0</v>
      </c>
      <c r="U9692">
        <v>2.0415999999999999</v>
      </c>
    </row>
    <row r="9693" spans="1:21" x14ac:dyDescent="0.25">
      <c r="A9693">
        <v>9692</v>
      </c>
      <c r="B9693" t="s">
        <v>4886</v>
      </c>
      <c r="C9693" s="2">
        <v>42321</v>
      </c>
      <c r="D9693" s="2">
        <v>42325</v>
      </c>
      <c r="E9693" t="s">
        <v>11024</v>
      </c>
      <c r="F9693" t="s">
        <v>11165</v>
      </c>
      <c r="G9693" t="s">
        <v>11958</v>
      </c>
      <c r="H9693" t="s">
        <v>12613</v>
      </c>
      <c r="I9693" t="s">
        <v>12616</v>
      </c>
      <c r="J9693" t="s">
        <v>12629</v>
      </c>
      <c r="K9693" t="s">
        <v>13152</v>
      </c>
      <c r="L9693">
        <v>77041</v>
      </c>
      <c r="M9693" t="s">
        <v>13198</v>
      </c>
      <c r="N9693" t="s">
        <v>13989</v>
      </c>
      <c r="O9693" t="s">
        <v>15062</v>
      </c>
      <c r="P9693" t="s">
        <v>15065</v>
      </c>
      <c r="Q9693" t="s">
        <v>15869</v>
      </c>
      <c r="R9693">
        <v>613.99919999999997</v>
      </c>
      <c r="S9693">
        <v>3</v>
      </c>
      <c r="T9693">
        <v>0.32</v>
      </c>
      <c r="U9693">
        <v>-18.05880000000008</v>
      </c>
    </row>
    <row r="9694" spans="1:21" x14ac:dyDescent="0.25">
      <c r="A9694">
        <v>9693</v>
      </c>
      <c r="B9694" t="s">
        <v>4887</v>
      </c>
      <c r="C9694" s="2">
        <v>42244</v>
      </c>
      <c r="D9694" s="2">
        <v>42249</v>
      </c>
      <c r="E9694" t="s">
        <v>11024</v>
      </c>
      <c r="F9694" t="s">
        <v>11443</v>
      </c>
      <c r="G9694" t="s">
        <v>12236</v>
      </c>
      <c r="H9694" t="s">
        <v>12614</v>
      </c>
      <c r="I9694" t="s">
        <v>12616</v>
      </c>
      <c r="J9694" t="s">
        <v>12671</v>
      </c>
      <c r="K9694" t="s">
        <v>13176</v>
      </c>
      <c r="L9694">
        <v>6824</v>
      </c>
      <c r="M9694" t="s">
        <v>13199</v>
      </c>
      <c r="N9694" t="s">
        <v>14554</v>
      </c>
      <c r="O9694" t="s">
        <v>15063</v>
      </c>
      <c r="P9694" t="s">
        <v>15069</v>
      </c>
      <c r="Q9694" t="s">
        <v>16422</v>
      </c>
      <c r="R9694">
        <v>470.36</v>
      </c>
      <c r="S9694">
        <v>11</v>
      </c>
      <c r="T9694">
        <v>0</v>
      </c>
      <c r="U9694">
        <v>122.2936</v>
      </c>
    </row>
    <row r="9695" spans="1:21" x14ac:dyDescent="0.25">
      <c r="A9695">
        <v>9694</v>
      </c>
      <c r="B9695" t="s">
        <v>4888</v>
      </c>
      <c r="C9695" s="2">
        <v>43002</v>
      </c>
      <c r="D9695" s="2">
        <v>43006</v>
      </c>
      <c r="E9695" t="s">
        <v>11023</v>
      </c>
      <c r="F9695" t="s">
        <v>11098</v>
      </c>
      <c r="G9695" t="s">
        <v>11891</v>
      </c>
      <c r="H9695" t="s">
        <v>12615</v>
      </c>
      <c r="I9695" t="s">
        <v>12616</v>
      </c>
      <c r="J9695" t="s">
        <v>12625</v>
      </c>
      <c r="K9695" t="s">
        <v>13149</v>
      </c>
      <c r="L9695">
        <v>94110</v>
      </c>
      <c r="M9695" t="s">
        <v>13197</v>
      </c>
      <c r="N9695" t="s">
        <v>14462</v>
      </c>
      <c r="O9695" t="s">
        <v>15063</v>
      </c>
      <c r="P9695" t="s">
        <v>15075</v>
      </c>
      <c r="Q9695" t="s">
        <v>16328</v>
      </c>
      <c r="R9695">
        <v>31.08</v>
      </c>
      <c r="S9695">
        <v>6</v>
      </c>
      <c r="T9695">
        <v>0</v>
      </c>
      <c r="U9695">
        <v>15.229200000000001</v>
      </c>
    </row>
    <row r="9696" spans="1:21" x14ac:dyDescent="0.25">
      <c r="A9696">
        <v>9695</v>
      </c>
      <c r="B9696" t="s">
        <v>4888</v>
      </c>
      <c r="C9696" s="2">
        <v>43002</v>
      </c>
      <c r="D9696" s="2">
        <v>43006</v>
      </c>
      <c r="E9696" t="s">
        <v>11023</v>
      </c>
      <c r="F9696" t="s">
        <v>11098</v>
      </c>
      <c r="G9696" t="s">
        <v>11891</v>
      </c>
      <c r="H9696" t="s">
        <v>12615</v>
      </c>
      <c r="I9696" t="s">
        <v>12616</v>
      </c>
      <c r="J9696" t="s">
        <v>12625</v>
      </c>
      <c r="K9696" t="s">
        <v>13149</v>
      </c>
      <c r="L9696">
        <v>94110</v>
      </c>
      <c r="M9696" t="s">
        <v>13197</v>
      </c>
      <c r="N9696" t="s">
        <v>13703</v>
      </c>
      <c r="O9696" t="s">
        <v>15063</v>
      </c>
      <c r="P9696" t="s">
        <v>15079</v>
      </c>
      <c r="Q9696" t="s">
        <v>15585</v>
      </c>
      <c r="R9696">
        <v>7.3</v>
      </c>
      <c r="S9696">
        <v>2</v>
      </c>
      <c r="T9696">
        <v>0</v>
      </c>
      <c r="U9696">
        <v>2.19</v>
      </c>
    </row>
    <row r="9697" spans="1:21" x14ac:dyDescent="0.25">
      <c r="A9697">
        <v>9696</v>
      </c>
      <c r="B9697" t="s">
        <v>4889</v>
      </c>
      <c r="C9697" s="2">
        <v>42715</v>
      </c>
      <c r="D9697" s="2">
        <v>42718</v>
      </c>
      <c r="E9697" t="s">
        <v>11025</v>
      </c>
      <c r="F9697" t="s">
        <v>11308</v>
      </c>
      <c r="G9697" t="s">
        <v>12101</v>
      </c>
      <c r="H9697" t="s">
        <v>12614</v>
      </c>
      <c r="I9697" t="s">
        <v>12616</v>
      </c>
      <c r="J9697" t="s">
        <v>12641</v>
      </c>
      <c r="K9697" t="s">
        <v>13171</v>
      </c>
      <c r="L9697">
        <v>45503</v>
      </c>
      <c r="M9697" t="s">
        <v>13199</v>
      </c>
      <c r="N9697" t="s">
        <v>13209</v>
      </c>
      <c r="O9697" t="s">
        <v>15063</v>
      </c>
      <c r="P9697" t="s">
        <v>15074</v>
      </c>
      <c r="Q9697" t="s">
        <v>15091</v>
      </c>
      <c r="R9697">
        <v>73.536000000000001</v>
      </c>
      <c r="S9697">
        <v>4</v>
      </c>
      <c r="T9697">
        <v>0.2</v>
      </c>
      <c r="U9697">
        <v>9.1919999999999931</v>
      </c>
    </row>
    <row r="9698" spans="1:21" x14ac:dyDescent="0.25">
      <c r="A9698">
        <v>9697</v>
      </c>
      <c r="B9698" t="s">
        <v>4890</v>
      </c>
      <c r="C9698" s="2">
        <v>41800</v>
      </c>
      <c r="D9698" s="2">
        <v>41805</v>
      </c>
      <c r="E9698" t="s">
        <v>11023</v>
      </c>
      <c r="F9698" t="s">
        <v>11123</v>
      </c>
      <c r="G9698" t="s">
        <v>11916</v>
      </c>
      <c r="H9698" t="s">
        <v>12614</v>
      </c>
      <c r="I9698" t="s">
        <v>12616</v>
      </c>
      <c r="J9698" t="s">
        <v>12683</v>
      </c>
      <c r="K9698" t="s">
        <v>13159</v>
      </c>
      <c r="L9698">
        <v>48234</v>
      </c>
      <c r="M9698" t="s">
        <v>13198</v>
      </c>
      <c r="N9698" t="s">
        <v>13708</v>
      </c>
      <c r="O9698" t="s">
        <v>15063</v>
      </c>
      <c r="P9698" t="s">
        <v>15067</v>
      </c>
      <c r="Q9698" t="s">
        <v>15590</v>
      </c>
      <c r="R9698">
        <v>491.55</v>
      </c>
      <c r="S9698">
        <v>5</v>
      </c>
      <c r="T9698">
        <v>0</v>
      </c>
      <c r="U9698">
        <v>240.8595</v>
      </c>
    </row>
    <row r="9699" spans="1:21" x14ac:dyDescent="0.25">
      <c r="A9699">
        <v>9698</v>
      </c>
      <c r="B9699" t="s">
        <v>4891</v>
      </c>
      <c r="C9699" s="2">
        <v>42440</v>
      </c>
      <c r="D9699" s="2">
        <v>42440</v>
      </c>
      <c r="E9699" t="s">
        <v>11026</v>
      </c>
      <c r="F9699" t="s">
        <v>11416</v>
      </c>
      <c r="G9699" t="s">
        <v>12209</v>
      </c>
      <c r="H9699" t="s">
        <v>12615</v>
      </c>
      <c r="I9699" t="s">
        <v>12616</v>
      </c>
      <c r="J9699" t="s">
        <v>12627</v>
      </c>
      <c r="K9699" t="s">
        <v>13156</v>
      </c>
      <c r="L9699">
        <v>19140</v>
      </c>
      <c r="M9699" t="s">
        <v>13199</v>
      </c>
      <c r="N9699" t="s">
        <v>14383</v>
      </c>
      <c r="O9699" t="s">
        <v>15062</v>
      </c>
      <c r="P9699" t="s">
        <v>15070</v>
      </c>
      <c r="Q9699" t="s">
        <v>16251</v>
      </c>
      <c r="R9699">
        <v>30.335999999999999</v>
      </c>
      <c r="S9699">
        <v>4</v>
      </c>
      <c r="T9699">
        <v>0.2</v>
      </c>
      <c r="U9699">
        <v>9.48</v>
      </c>
    </row>
    <row r="9700" spans="1:21" x14ac:dyDescent="0.25">
      <c r="A9700">
        <v>9699</v>
      </c>
      <c r="B9700" t="s">
        <v>4892</v>
      </c>
      <c r="C9700" s="2">
        <v>43084</v>
      </c>
      <c r="D9700" s="2">
        <v>43088</v>
      </c>
      <c r="E9700" t="s">
        <v>11024</v>
      </c>
      <c r="F9700" t="s">
        <v>11757</v>
      </c>
      <c r="G9700" t="s">
        <v>12550</v>
      </c>
      <c r="H9700" t="s">
        <v>12613</v>
      </c>
      <c r="I9700" t="s">
        <v>12616</v>
      </c>
      <c r="J9700" t="s">
        <v>12692</v>
      </c>
      <c r="K9700" t="s">
        <v>13149</v>
      </c>
      <c r="L9700">
        <v>90301</v>
      </c>
      <c r="M9700" t="s">
        <v>13197</v>
      </c>
      <c r="N9700" t="s">
        <v>13429</v>
      </c>
      <c r="O9700" t="s">
        <v>15063</v>
      </c>
      <c r="P9700" t="s">
        <v>15075</v>
      </c>
      <c r="Q9700" t="s">
        <v>15312</v>
      </c>
      <c r="R9700">
        <v>22.83</v>
      </c>
      <c r="S9700">
        <v>3</v>
      </c>
      <c r="T9700">
        <v>0</v>
      </c>
      <c r="U9700">
        <v>10.7301</v>
      </c>
    </row>
    <row r="9701" spans="1:21" x14ac:dyDescent="0.25">
      <c r="A9701">
        <v>9700</v>
      </c>
      <c r="B9701" t="s">
        <v>4892</v>
      </c>
      <c r="C9701" s="2">
        <v>43084</v>
      </c>
      <c r="D9701" s="2">
        <v>43088</v>
      </c>
      <c r="E9701" t="s">
        <v>11024</v>
      </c>
      <c r="F9701" t="s">
        <v>11757</v>
      </c>
      <c r="G9701" t="s">
        <v>12550</v>
      </c>
      <c r="H9701" t="s">
        <v>12613</v>
      </c>
      <c r="I9701" t="s">
        <v>12616</v>
      </c>
      <c r="J9701" t="s">
        <v>12692</v>
      </c>
      <c r="K9701" t="s">
        <v>13149</v>
      </c>
      <c r="L9701">
        <v>90301</v>
      </c>
      <c r="M9701" t="s">
        <v>13197</v>
      </c>
      <c r="N9701" t="s">
        <v>15025</v>
      </c>
      <c r="O9701" t="s">
        <v>15063</v>
      </c>
      <c r="P9701" t="s">
        <v>15074</v>
      </c>
      <c r="Q9701" t="s">
        <v>16895</v>
      </c>
      <c r="R9701">
        <v>54.32</v>
      </c>
      <c r="S9701">
        <v>4</v>
      </c>
      <c r="T9701">
        <v>0</v>
      </c>
      <c r="U9701">
        <v>16.295999999999999</v>
      </c>
    </row>
    <row r="9702" spans="1:21" x14ac:dyDescent="0.25">
      <c r="A9702">
        <v>9701</v>
      </c>
      <c r="B9702" t="s">
        <v>4892</v>
      </c>
      <c r="C9702" s="2">
        <v>43084</v>
      </c>
      <c r="D9702" s="2">
        <v>43088</v>
      </c>
      <c r="E9702" t="s">
        <v>11024</v>
      </c>
      <c r="F9702" t="s">
        <v>11757</v>
      </c>
      <c r="G9702" t="s">
        <v>12550</v>
      </c>
      <c r="H9702" t="s">
        <v>12613</v>
      </c>
      <c r="I9702" t="s">
        <v>12616</v>
      </c>
      <c r="J9702" t="s">
        <v>12692</v>
      </c>
      <c r="K9702" t="s">
        <v>13149</v>
      </c>
      <c r="L9702">
        <v>90301</v>
      </c>
      <c r="M9702" t="s">
        <v>13197</v>
      </c>
      <c r="N9702" t="s">
        <v>14561</v>
      </c>
      <c r="O9702" t="s">
        <v>15064</v>
      </c>
      <c r="P9702" t="s">
        <v>15072</v>
      </c>
      <c r="Q9702" t="s">
        <v>16429</v>
      </c>
      <c r="R9702">
        <v>196.77600000000001</v>
      </c>
      <c r="S9702">
        <v>3</v>
      </c>
      <c r="T9702">
        <v>0.2</v>
      </c>
      <c r="U9702">
        <v>14.7582</v>
      </c>
    </row>
    <row r="9703" spans="1:21" x14ac:dyDescent="0.25">
      <c r="A9703">
        <v>9702</v>
      </c>
      <c r="B9703" t="s">
        <v>4893</v>
      </c>
      <c r="C9703" s="2">
        <v>42673</v>
      </c>
      <c r="D9703" s="2">
        <v>42678</v>
      </c>
      <c r="E9703" t="s">
        <v>11024</v>
      </c>
      <c r="F9703" t="s">
        <v>11754</v>
      </c>
      <c r="G9703" t="s">
        <v>12547</v>
      </c>
      <c r="H9703" t="s">
        <v>12613</v>
      </c>
      <c r="I9703" t="s">
        <v>12616</v>
      </c>
      <c r="J9703" t="s">
        <v>13144</v>
      </c>
      <c r="K9703" t="s">
        <v>13149</v>
      </c>
      <c r="L9703">
        <v>93405</v>
      </c>
      <c r="M9703" t="s">
        <v>13197</v>
      </c>
      <c r="N9703" t="s">
        <v>14004</v>
      </c>
      <c r="O9703" t="s">
        <v>15063</v>
      </c>
      <c r="P9703" t="s">
        <v>15078</v>
      </c>
      <c r="Q9703" t="s">
        <v>15884</v>
      </c>
      <c r="R9703">
        <v>3.62</v>
      </c>
      <c r="S9703">
        <v>2</v>
      </c>
      <c r="T9703">
        <v>0</v>
      </c>
      <c r="U9703">
        <v>1.1946000000000001</v>
      </c>
    </row>
    <row r="9704" spans="1:21" x14ac:dyDescent="0.25">
      <c r="A9704">
        <v>9703</v>
      </c>
      <c r="B9704" t="s">
        <v>4894</v>
      </c>
      <c r="C9704" s="2">
        <v>42947</v>
      </c>
      <c r="D9704" s="2">
        <v>42951</v>
      </c>
      <c r="E9704" t="s">
        <v>11024</v>
      </c>
      <c r="F9704" t="s">
        <v>11724</v>
      </c>
      <c r="G9704" t="s">
        <v>12517</v>
      </c>
      <c r="H9704" t="s">
        <v>12615</v>
      </c>
      <c r="I9704" t="s">
        <v>12616</v>
      </c>
      <c r="J9704" t="s">
        <v>12657</v>
      </c>
      <c r="K9704" t="s">
        <v>13160</v>
      </c>
      <c r="L9704">
        <v>19805</v>
      </c>
      <c r="M9704" t="s">
        <v>13199</v>
      </c>
      <c r="N9704" t="s">
        <v>13296</v>
      </c>
      <c r="O9704" t="s">
        <v>15063</v>
      </c>
      <c r="P9704" t="s">
        <v>15075</v>
      </c>
      <c r="Q9704" t="s">
        <v>15178</v>
      </c>
      <c r="R9704">
        <v>11.54</v>
      </c>
      <c r="S9704">
        <v>1</v>
      </c>
      <c r="T9704">
        <v>0</v>
      </c>
      <c r="U9704">
        <v>5.5391999999999992</v>
      </c>
    </row>
    <row r="9705" spans="1:21" x14ac:dyDescent="0.25">
      <c r="A9705">
        <v>9704</v>
      </c>
      <c r="B9705" t="s">
        <v>4894</v>
      </c>
      <c r="C9705" s="2">
        <v>42947</v>
      </c>
      <c r="D9705" s="2">
        <v>42951</v>
      </c>
      <c r="E9705" t="s">
        <v>11024</v>
      </c>
      <c r="F9705" t="s">
        <v>11724</v>
      </c>
      <c r="G9705" t="s">
        <v>12517</v>
      </c>
      <c r="H9705" t="s">
        <v>12615</v>
      </c>
      <c r="I9705" t="s">
        <v>12616</v>
      </c>
      <c r="J9705" t="s">
        <v>12657</v>
      </c>
      <c r="K9705" t="s">
        <v>13160</v>
      </c>
      <c r="L9705">
        <v>19805</v>
      </c>
      <c r="M9705" t="s">
        <v>13199</v>
      </c>
      <c r="N9705" t="s">
        <v>13213</v>
      </c>
      <c r="O9705" t="s">
        <v>15063</v>
      </c>
      <c r="P9705" t="s">
        <v>15073</v>
      </c>
      <c r="Q9705" t="s">
        <v>15095</v>
      </c>
      <c r="R9705">
        <v>849.95</v>
      </c>
      <c r="S9705">
        <v>5</v>
      </c>
      <c r="T9705">
        <v>0</v>
      </c>
      <c r="U9705">
        <v>390.97699999999998</v>
      </c>
    </row>
    <row r="9706" spans="1:21" x14ac:dyDescent="0.25">
      <c r="A9706">
        <v>9705</v>
      </c>
      <c r="B9706" t="s">
        <v>4894</v>
      </c>
      <c r="C9706" s="2">
        <v>42947</v>
      </c>
      <c r="D9706" s="2">
        <v>42951</v>
      </c>
      <c r="E9706" t="s">
        <v>11024</v>
      </c>
      <c r="F9706" t="s">
        <v>11724</v>
      </c>
      <c r="G9706" t="s">
        <v>12517</v>
      </c>
      <c r="H9706" t="s">
        <v>12615</v>
      </c>
      <c r="I9706" t="s">
        <v>12616</v>
      </c>
      <c r="J9706" t="s">
        <v>12657</v>
      </c>
      <c r="K9706" t="s">
        <v>13160</v>
      </c>
      <c r="L9706">
        <v>19805</v>
      </c>
      <c r="M9706" t="s">
        <v>13199</v>
      </c>
      <c r="N9706" t="s">
        <v>15012</v>
      </c>
      <c r="O9706" t="s">
        <v>15063</v>
      </c>
      <c r="P9706" t="s">
        <v>15073</v>
      </c>
      <c r="Q9706" t="s">
        <v>16884</v>
      </c>
      <c r="R9706">
        <v>11.01</v>
      </c>
      <c r="S9706">
        <v>3</v>
      </c>
      <c r="T9706">
        <v>0</v>
      </c>
      <c r="U9706">
        <v>5.3948999999999998</v>
      </c>
    </row>
    <row r="9707" spans="1:21" x14ac:dyDescent="0.25">
      <c r="A9707">
        <v>9706</v>
      </c>
      <c r="B9707" t="s">
        <v>4895</v>
      </c>
      <c r="C9707" s="2">
        <v>43027</v>
      </c>
      <c r="D9707" s="2">
        <v>43031</v>
      </c>
      <c r="E9707" t="s">
        <v>11024</v>
      </c>
      <c r="F9707" t="s">
        <v>11586</v>
      </c>
      <c r="G9707" t="s">
        <v>12379</v>
      </c>
      <c r="H9707" t="s">
        <v>12613</v>
      </c>
      <c r="I9707" t="s">
        <v>12616</v>
      </c>
      <c r="J9707" t="s">
        <v>12625</v>
      </c>
      <c r="K9707" t="s">
        <v>13149</v>
      </c>
      <c r="L9707">
        <v>94122</v>
      </c>
      <c r="M9707" t="s">
        <v>13197</v>
      </c>
      <c r="N9707" t="s">
        <v>13929</v>
      </c>
      <c r="O9707" t="s">
        <v>15063</v>
      </c>
      <c r="P9707" t="s">
        <v>15073</v>
      </c>
      <c r="Q9707" t="s">
        <v>15810</v>
      </c>
      <c r="R9707">
        <v>39.624000000000009</v>
      </c>
      <c r="S9707">
        <v>3</v>
      </c>
      <c r="T9707">
        <v>0.2</v>
      </c>
      <c r="U9707">
        <v>13.868399999999999</v>
      </c>
    </row>
    <row r="9708" spans="1:21" x14ac:dyDescent="0.25">
      <c r="A9708">
        <v>9707</v>
      </c>
      <c r="B9708" t="s">
        <v>4896</v>
      </c>
      <c r="C9708" s="2">
        <v>42664</v>
      </c>
      <c r="D9708" s="2">
        <v>42670</v>
      </c>
      <c r="E9708" t="s">
        <v>11024</v>
      </c>
      <c r="F9708" t="s">
        <v>11256</v>
      </c>
      <c r="G9708" t="s">
        <v>12049</v>
      </c>
      <c r="H9708" t="s">
        <v>12613</v>
      </c>
      <c r="I9708" t="s">
        <v>12616</v>
      </c>
      <c r="J9708" t="s">
        <v>12618</v>
      </c>
      <c r="K9708" t="s">
        <v>13149</v>
      </c>
      <c r="L9708">
        <v>90045</v>
      </c>
      <c r="M9708" t="s">
        <v>13197</v>
      </c>
      <c r="N9708" t="s">
        <v>14919</v>
      </c>
      <c r="O9708" t="s">
        <v>15062</v>
      </c>
      <c r="P9708" t="s">
        <v>15066</v>
      </c>
      <c r="Q9708" t="s">
        <v>16788</v>
      </c>
      <c r="R9708">
        <v>242.136</v>
      </c>
      <c r="S9708">
        <v>3</v>
      </c>
      <c r="T9708">
        <v>0.2</v>
      </c>
      <c r="U9708">
        <v>12.106799999999989</v>
      </c>
    </row>
    <row r="9709" spans="1:21" x14ac:dyDescent="0.25">
      <c r="A9709">
        <v>9708</v>
      </c>
      <c r="B9709" t="s">
        <v>4896</v>
      </c>
      <c r="C9709" s="2">
        <v>42664</v>
      </c>
      <c r="D9709" s="2">
        <v>42670</v>
      </c>
      <c r="E9709" t="s">
        <v>11024</v>
      </c>
      <c r="F9709" t="s">
        <v>11256</v>
      </c>
      <c r="G9709" t="s">
        <v>12049</v>
      </c>
      <c r="H9709" t="s">
        <v>12613</v>
      </c>
      <c r="I9709" t="s">
        <v>12616</v>
      </c>
      <c r="J9709" t="s">
        <v>12618</v>
      </c>
      <c r="K9709" t="s">
        <v>13149</v>
      </c>
      <c r="L9709">
        <v>90045</v>
      </c>
      <c r="M9709" t="s">
        <v>13197</v>
      </c>
      <c r="N9709" t="s">
        <v>13305</v>
      </c>
      <c r="O9709" t="s">
        <v>15063</v>
      </c>
      <c r="P9709" t="s">
        <v>15071</v>
      </c>
      <c r="Q9709" t="s">
        <v>15187</v>
      </c>
      <c r="R9709">
        <v>12.39</v>
      </c>
      <c r="S9709">
        <v>3</v>
      </c>
      <c r="T9709">
        <v>0</v>
      </c>
      <c r="U9709">
        <v>5.6993999999999998</v>
      </c>
    </row>
    <row r="9710" spans="1:21" x14ac:dyDescent="0.25">
      <c r="A9710">
        <v>9709</v>
      </c>
      <c r="B9710" t="s">
        <v>4896</v>
      </c>
      <c r="C9710" s="2">
        <v>42664</v>
      </c>
      <c r="D9710" s="2">
        <v>42670</v>
      </c>
      <c r="E9710" t="s">
        <v>11024</v>
      </c>
      <c r="F9710" t="s">
        <v>11256</v>
      </c>
      <c r="G9710" t="s">
        <v>12049</v>
      </c>
      <c r="H9710" t="s">
        <v>12613</v>
      </c>
      <c r="I9710" t="s">
        <v>12616</v>
      </c>
      <c r="J9710" t="s">
        <v>12618</v>
      </c>
      <c r="K9710" t="s">
        <v>13149</v>
      </c>
      <c r="L9710">
        <v>90045</v>
      </c>
      <c r="M9710" t="s">
        <v>13197</v>
      </c>
      <c r="N9710" t="s">
        <v>14811</v>
      </c>
      <c r="O9710" t="s">
        <v>15062</v>
      </c>
      <c r="P9710" t="s">
        <v>15070</v>
      </c>
      <c r="Q9710" t="s">
        <v>16684</v>
      </c>
      <c r="R9710">
        <v>19.96</v>
      </c>
      <c r="S9710">
        <v>2</v>
      </c>
      <c r="T9710">
        <v>0</v>
      </c>
      <c r="U9710">
        <v>5.5888000000000009</v>
      </c>
    </row>
    <row r="9711" spans="1:21" x14ac:dyDescent="0.25">
      <c r="A9711">
        <v>9710</v>
      </c>
      <c r="B9711" t="s">
        <v>4896</v>
      </c>
      <c r="C9711" s="2">
        <v>42664</v>
      </c>
      <c r="D9711" s="2">
        <v>42670</v>
      </c>
      <c r="E9711" t="s">
        <v>11024</v>
      </c>
      <c r="F9711" t="s">
        <v>11256</v>
      </c>
      <c r="G9711" t="s">
        <v>12049</v>
      </c>
      <c r="H9711" t="s">
        <v>12613</v>
      </c>
      <c r="I9711" t="s">
        <v>12616</v>
      </c>
      <c r="J9711" t="s">
        <v>12618</v>
      </c>
      <c r="K9711" t="s">
        <v>13149</v>
      </c>
      <c r="L9711">
        <v>90045</v>
      </c>
      <c r="M9711" t="s">
        <v>13197</v>
      </c>
      <c r="N9711" t="s">
        <v>13618</v>
      </c>
      <c r="O9711" t="s">
        <v>15063</v>
      </c>
      <c r="P9711" t="s">
        <v>15069</v>
      </c>
      <c r="Q9711" t="s">
        <v>15500</v>
      </c>
      <c r="R9711">
        <v>340.92</v>
      </c>
      <c r="S9711">
        <v>3</v>
      </c>
      <c r="T9711">
        <v>0</v>
      </c>
      <c r="U9711">
        <v>3.4091999999999838</v>
      </c>
    </row>
    <row r="9712" spans="1:21" x14ac:dyDescent="0.25">
      <c r="A9712">
        <v>9711</v>
      </c>
      <c r="B9712" t="s">
        <v>4897</v>
      </c>
      <c r="C9712" s="2">
        <v>41948</v>
      </c>
      <c r="D9712" s="2">
        <v>41953</v>
      </c>
      <c r="E9712" t="s">
        <v>11024</v>
      </c>
      <c r="F9712" t="s">
        <v>11225</v>
      </c>
      <c r="G9712" t="s">
        <v>12018</v>
      </c>
      <c r="H9712" t="s">
        <v>12613</v>
      </c>
      <c r="I9712" t="s">
        <v>12616</v>
      </c>
      <c r="J9712" t="s">
        <v>12627</v>
      </c>
      <c r="K9712" t="s">
        <v>13156</v>
      </c>
      <c r="L9712">
        <v>19143</v>
      </c>
      <c r="M9712" t="s">
        <v>13199</v>
      </c>
      <c r="N9712" t="s">
        <v>14504</v>
      </c>
      <c r="O9712" t="s">
        <v>15062</v>
      </c>
      <c r="P9712" t="s">
        <v>15070</v>
      </c>
      <c r="Q9712" t="s">
        <v>16371</v>
      </c>
      <c r="R9712">
        <v>273.56799999999998</v>
      </c>
      <c r="S9712">
        <v>2</v>
      </c>
      <c r="T9712">
        <v>0.2</v>
      </c>
      <c r="U9712">
        <v>-34.196000000000033</v>
      </c>
    </row>
    <row r="9713" spans="1:21" x14ac:dyDescent="0.25">
      <c r="A9713">
        <v>9712</v>
      </c>
      <c r="B9713" t="s">
        <v>4897</v>
      </c>
      <c r="C9713" s="2">
        <v>41948</v>
      </c>
      <c r="D9713" s="2">
        <v>41953</v>
      </c>
      <c r="E9713" t="s">
        <v>11024</v>
      </c>
      <c r="F9713" t="s">
        <v>11225</v>
      </c>
      <c r="G9713" t="s">
        <v>12018</v>
      </c>
      <c r="H9713" t="s">
        <v>12613</v>
      </c>
      <c r="I9713" t="s">
        <v>12616</v>
      </c>
      <c r="J9713" t="s">
        <v>12627</v>
      </c>
      <c r="K9713" t="s">
        <v>13156</v>
      </c>
      <c r="L9713">
        <v>19143</v>
      </c>
      <c r="M9713" t="s">
        <v>13199</v>
      </c>
      <c r="N9713" t="s">
        <v>13915</v>
      </c>
      <c r="O9713" t="s">
        <v>15063</v>
      </c>
      <c r="P9713" t="s">
        <v>15073</v>
      </c>
      <c r="Q9713" t="s">
        <v>15796</v>
      </c>
      <c r="R9713">
        <v>13.194000000000001</v>
      </c>
      <c r="S9713">
        <v>2</v>
      </c>
      <c r="T9713">
        <v>0.7</v>
      </c>
      <c r="U9713">
        <v>-8.7959999999999958</v>
      </c>
    </row>
    <row r="9714" spans="1:21" x14ac:dyDescent="0.25">
      <c r="A9714">
        <v>9713</v>
      </c>
      <c r="B9714" t="s">
        <v>4897</v>
      </c>
      <c r="C9714" s="2">
        <v>41948</v>
      </c>
      <c r="D9714" s="2">
        <v>41953</v>
      </c>
      <c r="E9714" t="s">
        <v>11024</v>
      </c>
      <c r="F9714" t="s">
        <v>11225</v>
      </c>
      <c r="G9714" t="s">
        <v>12018</v>
      </c>
      <c r="H9714" t="s">
        <v>12613</v>
      </c>
      <c r="I9714" t="s">
        <v>12616</v>
      </c>
      <c r="J9714" t="s">
        <v>12627</v>
      </c>
      <c r="K9714" t="s">
        <v>13156</v>
      </c>
      <c r="L9714">
        <v>19143</v>
      </c>
      <c r="M9714" t="s">
        <v>13199</v>
      </c>
      <c r="N9714" t="s">
        <v>14106</v>
      </c>
      <c r="O9714" t="s">
        <v>15063</v>
      </c>
      <c r="P9714" t="s">
        <v>15069</v>
      </c>
      <c r="Q9714" t="s">
        <v>15980</v>
      </c>
      <c r="R9714">
        <v>1080.096</v>
      </c>
      <c r="S9714">
        <v>6</v>
      </c>
      <c r="T9714">
        <v>0.2</v>
      </c>
      <c r="U9714">
        <v>-94.508399999999995</v>
      </c>
    </row>
    <row r="9715" spans="1:21" x14ac:dyDescent="0.25">
      <c r="A9715">
        <v>9714</v>
      </c>
      <c r="B9715" t="s">
        <v>4897</v>
      </c>
      <c r="C9715" s="2">
        <v>41948</v>
      </c>
      <c r="D9715" s="2">
        <v>41953</v>
      </c>
      <c r="E9715" t="s">
        <v>11024</v>
      </c>
      <c r="F9715" t="s">
        <v>11225</v>
      </c>
      <c r="G9715" t="s">
        <v>12018</v>
      </c>
      <c r="H9715" t="s">
        <v>12613</v>
      </c>
      <c r="I9715" t="s">
        <v>12616</v>
      </c>
      <c r="J9715" t="s">
        <v>12627</v>
      </c>
      <c r="K9715" t="s">
        <v>13156</v>
      </c>
      <c r="L9715">
        <v>19143</v>
      </c>
      <c r="M9715" t="s">
        <v>13199</v>
      </c>
      <c r="N9715" t="s">
        <v>13753</v>
      </c>
      <c r="O9715" t="s">
        <v>15064</v>
      </c>
      <c r="P9715" t="s">
        <v>15076</v>
      </c>
      <c r="Q9715" t="s">
        <v>15634</v>
      </c>
      <c r="R9715">
        <v>51.56</v>
      </c>
      <c r="S9715">
        <v>5</v>
      </c>
      <c r="T9715">
        <v>0.2</v>
      </c>
      <c r="U9715">
        <v>-6.4450000000000021</v>
      </c>
    </row>
    <row r="9716" spans="1:21" x14ac:dyDescent="0.25">
      <c r="A9716">
        <v>9715</v>
      </c>
      <c r="B9716" t="s">
        <v>4897</v>
      </c>
      <c r="C9716" s="2">
        <v>41948</v>
      </c>
      <c r="D9716" s="2">
        <v>41953</v>
      </c>
      <c r="E9716" t="s">
        <v>11024</v>
      </c>
      <c r="F9716" t="s">
        <v>11225</v>
      </c>
      <c r="G9716" t="s">
        <v>12018</v>
      </c>
      <c r="H9716" t="s">
        <v>12613</v>
      </c>
      <c r="I9716" t="s">
        <v>12616</v>
      </c>
      <c r="J9716" t="s">
        <v>12627</v>
      </c>
      <c r="K9716" t="s">
        <v>13156</v>
      </c>
      <c r="L9716">
        <v>19143</v>
      </c>
      <c r="M9716" t="s">
        <v>13199</v>
      </c>
      <c r="N9716" t="s">
        <v>14512</v>
      </c>
      <c r="O9716" t="s">
        <v>15064</v>
      </c>
      <c r="P9716" t="s">
        <v>15076</v>
      </c>
      <c r="Q9716" t="s">
        <v>16380</v>
      </c>
      <c r="R9716">
        <v>58.415999999999997</v>
      </c>
      <c r="S9716">
        <v>2</v>
      </c>
      <c r="T9716">
        <v>0.2</v>
      </c>
      <c r="U9716">
        <v>16.794599999999999</v>
      </c>
    </row>
    <row r="9717" spans="1:21" x14ac:dyDescent="0.25">
      <c r="A9717">
        <v>9716</v>
      </c>
      <c r="B9717" t="s">
        <v>4898</v>
      </c>
      <c r="C9717" s="2">
        <v>42681</v>
      </c>
      <c r="D9717" s="2">
        <v>42686</v>
      </c>
      <c r="E9717" t="s">
        <v>11024</v>
      </c>
      <c r="F9717" t="s">
        <v>11463</v>
      </c>
      <c r="G9717" t="s">
        <v>12256</v>
      </c>
      <c r="H9717" t="s">
        <v>12613</v>
      </c>
      <c r="I9717" t="s">
        <v>12616</v>
      </c>
      <c r="J9717" t="s">
        <v>12625</v>
      </c>
      <c r="K9717" t="s">
        <v>13149</v>
      </c>
      <c r="L9717">
        <v>94122</v>
      </c>
      <c r="M9717" t="s">
        <v>13197</v>
      </c>
      <c r="N9717" t="s">
        <v>13579</v>
      </c>
      <c r="O9717" t="s">
        <v>15063</v>
      </c>
      <c r="P9717" t="s">
        <v>15073</v>
      </c>
      <c r="Q9717" t="s">
        <v>15462</v>
      </c>
      <c r="R9717">
        <v>57.584000000000003</v>
      </c>
      <c r="S9717">
        <v>2</v>
      </c>
      <c r="T9717">
        <v>0.2</v>
      </c>
      <c r="U9717">
        <v>20.154399999999999</v>
      </c>
    </row>
    <row r="9718" spans="1:21" x14ac:dyDescent="0.25">
      <c r="A9718">
        <v>9717</v>
      </c>
      <c r="B9718" t="s">
        <v>4899</v>
      </c>
      <c r="C9718" s="2">
        <v>42594</v>
      </c>
      <c r="D9718" s="2">
        <v>42596</v>
      </c>
      <c r="E9718" t="s">
        <v>11023</v>
      </c>
      <c r="F9718" t="s">
        <v>11516</v>
      </c>
      <c r="G9718" t="s">
        <v>12309</v>
      </c>
      <c r="H9718" t="s">
        <v>12615</v>
      </c>
      <c r="I9718" t="s">
        <v>12616</v>
      </c>
      <c r="J9718" t="s">
        <v>12627</v>
      </c>
      <c r="K9718" t="s">
        <v>13156</v>
      </c>
      <c r="L9718">
        <v>19134</v>
      </c>
      <c r="M9718" t="s">
        <v>13199</v>
      </c>
      <c r="N9718" t="s">
        <v>14959</v>
      </c>
      <c r="O9718" t="s">
        <v>15063</v>
      </c>
      <c r="P9718" t="s">
        <v>15071</v>
      </c>
      <c r="Q9718" t="s">
        <v>16830</v>
      </c>
      <c r="R9718">
        <v>37.311999999999998</v>
      </c>
      <c r="S9718">
        <v>4</v>
      </c>
      <c r="T9718">
        <v>0.2</v>
      </c>
      <c r="U9718">
        <v>2.7984000000000031</v>
      </c>
    </row>
    <row r="9719" spans="1:21" x14ac:dyDescent="0.25">
      <c r="A9719">
        <v>9718</v>
      </c>
      <c r="B9719" t="s">
        <v>4900</v>
      </c>
      <c r="C9719" s="2">
        <v>42520</v>
      </c>
      <c r="D9719" s="2">
        <v>42521</v>
      </c>
      <c r="E9719" t="s">
        <v>11026</v>
      </c>
      <c r="F9719" t="s">
        <v>11274</v>
      </c>
      <c r="G9719" t="s">
        <v>12067</v>
      </c>
      <c r="H9719" t="s">
        <v>12613</v>
      </c>
      <c r="I9719" t="s">
        <v>12616</v>
      </c>
      <c r="J9719" t="s">
        <v>12629</v>
      </c>
      <c r="K9719" t="s">
        <v>13152</v>
      </c>
      <c r="L9719">
        <v>77041</v>
      </c>
      <c r="M9719" t="s">
        <v>13198</v>
      </c>
      <c r="N9719" t="s">
        <v>13325</v>
      </c>
      <c r="O9719" t="s">
        <v>15064</v>
      </c>
      <c r="P9719" t="s">
        <v>15072</v>
      </c>
      <c r="Q9719" t="s">
        <v>15208</v>
      </c>
      <c r="R9719">
        <v>79.959999999999994</v>
      </c>
      <c r="S9719">
        <v>5</v>
      </c>
      <c r="T9719">
        <v>0.2</v>
      </c>
      <c r="U9719">
        <v>7.9960000000000058</v>
      </c>
    </row>
    <row r="9720" spans="1:21" x14ac:dyDescent="0.25">
      <c r="A9720">
        <v>9719</v>
      </c>
      <c r="B9720" t="s">
        <v>4900</v>
      </c>
      <c r="C9720" s="2">
        <v>42520</v>
      </c>
      <c r="D9720" s="2">
        <v>42521</v>
      </c>
      <c r="E9720" t="s">
        <v>11026</v>
      </c>
      <c r="F9720" t="s">
        <v>11274</v>
      </c>
      <c r="G9720" t="s">
        <v>12067</v>
      </c>
      <c r="H9720" t="s">
        <v>12613</v>
      </c>
      <c r="I9720" t="s">
        <v>12616</v>
      </c>
      <c r="J9720" t="s">
        <v>12629</v>
      </c>
      <c r="K9720" t="s">
        <v>13152</v>
      </c>
      <c r="L9720">
        <v>77041</v>
      </c>
      <c r="M9720" t="s">
        <v>13198</v>
      </c>
      <c r="N9720" t="s">
        <v>13401</v>
      </c>
      <c r="O9720" t="s">
        <v>15064</v>
      </c>
      <c r="P9720" t="s">
        <v>15076</v>
      </c>
      <c r="Q9720" t="s">
        <v>15284</v>
      </c>
      <c r="R9720">
        <v>223.96</v>
      </c>
      <c r="S9720">
        <v>5</v>
      </c>
      <c r="T9720">
        <v>0.2</v>
      </c>
      <c r="U9720">
        <v>11.198000000000009</v>
      </c>
    </row>
    <row r="9721" spans="1:21" x14ac:dyDescent="0.25">
      <c r="A9721">
        <v>9720</v>
      </c>
      <c r="B9721" t="s">
        <v>4901</v>
      </c>
      <c r="C9721" s="2">
        <v>43051</v>
      </c>
      <c r="D9721" s="2">
        <v>43053</v>
      </c>
      <c r="E9721" t="s">
        <v>11023</v>
      </c>
      <c r="F9721" t="s">
        <v>11616</v>
      </c>
      <c r="G9721" t="s">
        <v>12409</v>
      </c>
      <c r="H9721" t="s">
        <v>12613</v>
      </c>
      <c r="I9721" t="s">
        <v>12616</v>
      </c>
      <c r="J9721" t="s">
        <v>12769</v>
      </c>
      <c r="K9721" t="s">
        <v>13156</v>
      </c>
      <c r="L9721">
        <v>17602</v>
      </c>
      <c r="M9721" t="s">
        <v>13199</v>
      </c>
      <c r="N9721" t="s">
        <v>14142</v>
      </c>
      <c r="O9721" t="s">
        <v>15063</v>
      </c>
      <c r="P9721" t="s">
        <v>15069</v>
      </c>
      <c r="Q9721" t="s">
        <v>16017</v>
      </c>
      <c r="R9721">
        <v>221.024</v>
      </c>
      <c r="S9721">
        <v>2</v>
      </c>
      <c r="T9721">
        <v>0.2</v>
      </c>
      <c r="U9721">
        <v>-55.256</v>
      </c>
    </row>
    <row r="9722" spans="1:21" x14ac:dyDescent="0.25">
      <c r="A9722">
        <v>9721</v>
      </c>
      <c r="B9722" t="s">
        <v>4902</v>
      </c>
      <c r="C9722" s="2">
        <v>42635</v>
      </c>
      <c r="D9722" s="2">
        <v>42639</v>
      </c>
      <c r="E9722" t="s">
        <v>11024</v>
      </c>
      <c r="F9722" t="s">
        <v>11321</v>
      </c>
      <c r="G9722" t="s">
        <v>12114</v>
      </c>
      <c r="H9722" t="s">
        <v>12614</v>
      </c>
      <c r="I9722" t="s">
        <v>12616</v>
      </c>
      <c r="J9722" t="s">
        <v>12741</v>
      </c>
      <c r="K9722" t="s">
        <v>13153</v>
      </c>
      <c r="L9722">
        <v>54302</v>
      </c>
      <c r="M9722" t="s">
        <v>13198</v>
      </c>
      <c r="N9722" t="s">
        <v>14662</v>
      </c>
      <c r="O9722" t="s">
        <v>15062</v>
      </c>
      <c r="P9722" t="s">
        <v>15070</v>
      </c>
      <c r="Q9722" t="s">
        <v>16530</v>
      </c>
      <c r="R9722">
        <v>18.96</v>
      </c>
      <c r="S9722">
        <v>2</v>
      </c>
      <c r="T9722">
        <v>0</v>
      </c>
      <c r="U9722">
        <v>7.5840000000000014</v>
      </c>
    </row>
    <row r="9723" spans="1:21" x14ac:dyDescent="0.25">
      <c r="A9723">
        <v>9722</v>
      </c>
      <c r="B9723" t="s">
        <v>4903</v>
      </c>
      <c r="C9723" s="2">
        <v>42416</v>
      </c>
      <c r="D9723" s="2">
        <v>42420</v>
      </c>
      <c r="E9723" t="s">
        <v>11024</v>
      </c>
      <c r="F9723" t="s">
        <v>11562</v>
      </c>
      <c r="G9723" t="s">
        <v>12355</v>
      </c>
      <c r="H9723" t="s">
        <v>12613</v>
      </c>
      <c r="I9723" t="s">
        <v>12616</v>
      </c>
      <c r="J9723" t="s">
        <v>12637</v>
      </c>
      <c r="K9723" t="s">
        <v>13162</v>
      </c>
      <c r="L9723">
        <v>10024</v>
      </c>
      <c r="M9723" t="s">
        <v>13199</v>
      </c>
      <c r="N9723" t="s">
        <v>14908</v>
      </c>
      <c r="O9723" t="s">
        <v>15062</v>
      </c>
      <c r="P9723" t="s">
        <v>15066</v>
      </c>
      <c r="Q9723" t="s">
        <v>16779</v>
      </c>
      <c r="R9723">
        <v>326.64600000000002</v>
      </c>
      <c r="S9723">
        <v>3</v>
      </c>
      <c r="T9723">
        <v>0.1</v>
      </c>
      <c r="U9723">
        <v>39.923399999999987</v>
      </c>
    </row>
    <row r="9724" spans="1:21" x14ac:dyDescent="0.25">
      <c r="A9724">
        <v>9723</v>
      </c>
      <c r="B9724" t="s">
        <v>4903</v>
      </c>
      <c r="C9724" s="2">
        <v>42416</v>
      </c>
      <c r="D9724" s="2">
        <v>42420</v>
      </c>
      <c r="E9724" t="s">
        <v>11024</v>
      </c>
      <c r="F9724" t="s">
        <v>11562</v>
      </c>
      <c r="G9724" t="s">
        <v>12355</v>
      </c>
      <c r="H9724" t="s">
        <v>12613</v>
      </c>
      <c r="I9724" t="s">
        <v>12616</v>
      </c>
      <c r="J9724" t="s">
        <v>12637</v>
      </c>
      <c r="K9724" t="s">
        <v>13162</v>
      </c>
      <c r="L9724">
        <v>10024</v>
      </c>
      <c r="M9724" t="s">
        <v>13199</v>
      </c>
      <c r="N9724" t="s">
        <v>13446</v>
      </c>
      <c r="O9724" t="s">
        <v>15064</v>
      </c>
      <c r="P9724" t="s">
        <v>15076</v>
      </c>
      <c r="Q9724" t="s">
        <v>15329</v>
      </c>
      <c r="R9724">
        <v>89.97</v>
      </c>
      <c r="S9724">
        <v>3</v>
      </c>
      <c r="T9724">
        <v>0</v>
      </c>
      <c r="U9724">
        <v>39.586800000000011</v>
      </c>
    </row>
    <row r="9725" spans="1:21" x14ac:dyDescent="0.25">
      <c r="A9725">
        <v>9724</v>
      </c>
      <c r="B9725" t="s">
        <v>4904</v>
      </c>
      <c r="C9725" s="2">
        <v>41995</v>
      </c>
      <c r="D9725" s="2">
        <v>41999</v>
      </c>
      <c r="E9725" t="s">
        <v>11024</v>
      </c>
      <c r="F9725" t="s">
        <v>11096</v>
      </c>
      <c r="G9725" t="s">
        <v>11889</v>
      </c>
      <c r="H9725" t="s">
        <v>12615</v>
      </c>
      <c r="I9725" t="s">
        <v>12616</v>
      </c>
      <c r="J9725" t="s">
        <v>12637</v>
      </c>
      <c r="K9725" t="s">
        <v>13162</v>
      </c>
      <c r="L9725">
        <v>10011</v>
      </c>
      <c r="M9725" t="s">
        <v>13199</v>
      </c>
      <c r="N9725" t="s">
        <v>13897</v>
      </c>
      <c r="O9725" t="s">
        <v>15063</v>
      </c>
      <c r="P9725" t="s">
        <v>15073</v>
      </c>
      <c r="Q9725" t="s">
        <v>15779</v>
      </c>
      <c r="R9725">
        <v>296.71199999999999</v>
      </c>
      <c r="S9725">
        <v>13</v>
      </c>
      <c r="T9725">
        <v>0.2</v>
      </c>
      <c r="U9725">
        <v>100.1403</v>
      </c>
    </row>
    <row r="9726" spans="1:21" x14ac:dyDescent="0.25">
      <c r="A9726">
        <v>9725</v>
      </c>
      <c r="B9726" t="s">
        <v>4905</v>
      </c>
      <c r="C9726" s="2">
        <v>42343</v>
      </c>
      <c r="D9726" s="2">
        <v>42349</v>
      </c>
      <c r="E9726" t="s">
        <v>11024</v>
      </c>
      <c r="F9726" t="s">
        <v>11648</v>
      </c>
      <c r="G9726" t="s">
        <v>12441</v>
      </c>
      <c r="H9726" t="s">
        <v>12613</v>
      </c>
      <c r="I9726" t="s">
        <v>12616</v>
      </c>
      <c r="J9726" t="s">
        <v>12658</v>
      </c>
      <c r="K9726" t="s">
        <v>13157</v>
      </c>
      <c r="L9726">
        <v>61701</v>
      </c>
      <c r="M9726" t="s">
        <v>13198</v>
      </c>
      <c r="N9726" t="s">
        <v>13861</v>
      </c>
      <c r="O9726" t="s">
        <v>15063</v>
      </c>
      <c r="P9726" t="s">
        <v>15077</v>
      </c>
      <c r="Q9726" t="s">
        <v>15743</v>
      </c>
      <c r="R9726">
        <v>12.224</v>
      </c>
      <c r="S9726">
        <v>2</v>
      </c>
      <c r="T9726">
        <v>0.2</v>
      </c>
      <c r="U9726">
        <v>4.4311999999999996</v>
      </c>
    </row>
    <row r="9727" spans="1:21" x14ac:dyDescent="0.25">
      <c r="A9727">
        <v>9726</v>
      </c>
      <c r="B9727" t="s">
        <v>4906</v>
      </c>
      <c r="C9727" s="2">
        <v>42995</v>
      </c>
      <c r="D9727" s="2">
        <v>42998</v>
      </c>
      <c r="E9727" t="s">
        <v>11025</v>
      </c>
      <c r="F9727" t="s">
        <v>11645</v>
      </c>
      <c r="G9727" t="s">
        <v>12438</v>
      </c>
      <c r="H9727" t="s">
        <v>12613</v>
      </c>
      <c r="I9727" t="s">
        <v>12616</v>
      </c>
      <c r="J9727" t="s">
        <v>13011</v>
      </c>
      <c r="K9727" t="s">
        <v>13192</v>
      </c>
      <c r="L9727">
        <v>83704</v>
      </c>
      <c r="M9727" t="s">
        <v>13197</v>
      </c>
      <c r="N9727" t="s">
        <v>14216</v>
      </c>
      <c r="O9727" t="s">
        <v>15064</v>
      </c>
      <c r="P9727" t="s">
        <v>15076</v>
      </c>
      <c r="Q9727" t="s">
        <v>16089</v>
      </c>
      <c r="R9727">
        <v>89.97</v>
      </c>
      <c r="S9727">
        <v>3</v>
      </c>
      <c r="T9727">
        <v>0</v>
      </c>
      <c r="U9727">
        <v>37.787400000000012</v>
      </c>
    </row>
    <row r="9728" spans="1:21" x14ac:dyDescent="0.25">
      <c r="A9728">
        <v>9727</v>
      </c>
      <c r="B9728" t="s">
        <v>4907</v>
      </c>
      <c r="C9728" s="2">
        <v>43071</v>
      </c>
      <c r="D9728" s="2">
        <v>43073</v>
      </c>
      <c r="E9728" t="s">
        <v>11025</v>
      </c>
      <c r="F9728" t="s">
        <v>11054</v>
      </c>
      <c r="G9728" t="s">
        <v>11847</v>
      </c>
      <c r="H9728" t="s">
        <v>12613</v>
      </c>
      <c r="I9728" t="s">
        <v>12616</v>
      </c>
      <c r="J9728" t="s">
        <v>12707</v>
      </c>
      <c r="K9728" t="s">
        <v>13178</v>
      </c>
      <c r="L9728">
        <v>1852</v>
      </c>
      <c r="M9728" t="s">
        <v>13199</v>
      </c>
      <c r="N9728" t="s">
        <v>14560</v>
      </c>
      <c r="O9728" t="s">
        <v>15063</v>
      </c>
      <c r="P9728" t="s">
        <v>15074</v>
      </c>
      <c r="Q9728" t="s">
        <v>16428</v>
      </c>
      <c r="R9728">
        <v>286.86</v>
      </c>
      <c r="S9728">
        <v>7</v>
      </c>
      <c r="T9728">
        <v>0</v>
      </c>
      <c r="U9728">
        <v>80.320799999999991</v>
      </c>
    </row>
    <row r="9729" spans="1:21" x14ac:dyDescent="0.25">
      <c r="A9729">
        <v>9728</v>
      </c>
      <c r="B9729" t="s">
        <v>4907</v>
      </c>
      <c r="C9729" s="2">
        <v>43071</v>
      </c>
      <c r="D9729" s="2">
        <v>43073</v>
      </c>
      <c r="E9729" t="s">
        <v>11025</v>
      </c>
      <c r="F9729" t="s">
        <v>11054</v>
      </c>
      <c r="G9729" t="s">
        <v>11847</v>
      </c>
      <c r="H9729" t="s">
        <v>12613</v>
      </c>
      <c r="I9729" t="s">
        <v>12616</v>
      </c>
      <c r="J9729" t="s">
        <v>12707</v>
      </c>
      <c r="K9729" t="s">
        <v>13178</v>
      </c>
      <c r="L9729">
        <v>1852</v>
      </c>
      <c r="M9729" t="s">
        <v>13199</v>
      </c>
      <c r="N9729" t="s">
        <v>13234</v>
      </c>
      <c r="O9729" t="s">
        <v>15064</v>
      </c>
      <c r="P9729" t="s">
        <v>15072</v>
      </c>
      <c r="Q9729" t="s">
        <v>15116</v>
      </c>
      <c r="R9729">
        <v>979.95</v>
      </c>
      <c r="S9729">
        <v>5</v>
      </c>
      <c r="T9729">
        <v>0</v>
      </c>
      <c r="U9729">
        <v>284.18549999999988</v>
      </c>
    </row>
    <row r="9730" spans="1:21" x14ac:dyDescent="0.25">
      <c r="A9730">
        <v>9729</v>
      </c>
      <c r="B9730" t="s">
        <v>4907</v>
      </c>
      <c r="C9730" s="2">
        <v>43071</v>
      </c>
      <c r="D9730" s="2">
        <v>43073</v>
      </c>
      <c r="E9730" t="s">
        <v>11025</v>
      </c>
      <c r="F9730" t="s">
        <v>11054</v>
      </c>
      <c r="G9730" t="s">
        <v>11847</v>
      </c>
      <c r="H9730" t="s">
        <v>12613</v>
      </c>
      <c r="I9730" t="s">
        <v>12616</v>
      </c>
      <c r="J9730" t="s">
        <v>12707</v>
      </c>
      <c r="K9730" t="s">
        <v>13178</v>
      </c>
      <c r="L9730">
        <v>1852</v>
      </c>
      <c r="M9730" t="s">
        <v>13199</v>
      </c>
      <c r="N9730" t="s">
        <v>13682</v>
      </c>
      <c r="O9730" t="s">
        <v>15063</v>
      </c>
      <c r="P9730" t="s">
        <v>15079</v>
      </c>
      <c r="Q9730" t="s">
        <v>15409</v>
      </c>
      <c r="R9730">
        <v>4.3600000000000003</v>
      </c>
      <c r="S9730">
        <v>2</v>
      </c>
      <c r="T9730">
        <v>0</v>
      </c>
      <c r="U9730">
        <v>0.17439999999999939</v>
      </c>
    </row>
    <row r="9731" spans="1:21" x14ac:dyDescent="0.25">
      <c r="A9731">
        <v>9730</v>
      </c>
      <c r="B9731" t="s">
        <v>4908</v>
      </c>
      <c r="C9731" s="2">
        <v>41911</v>
      </c>
      <c r="D9731" s="2">
        <v>41916</v>
      </c>
      <c r="E9731" t="s">
        <v>11024</v>
      </c>
      <c r="F9731" t="s">
        <v>11459</v>
      </c>
      <c r="G9731" t="s">
        <v>12252</v>
      </c>
      <c r="H9731" t="s">
        <v>12613</v>
      </c>
      <c r="I9731" t="s">
        <v>12616</v>
      </c>
      <c r="J9731" t="s">
        <v>12621</v>
      </c>
      <c r="K9731" t="s">
        <v>12793</v>
      </c>
      <c r="L9731">
        <v>98115</v>
      </c>
      <c r="M9731" t="s">
        <v>13197</v>
      </c>
      <c r="N9731" t="s">
        <v>14575</v>
      </c>
      <c r="O9731" t="s">
        <v>15063</v>
      </c>
      <c r="P9731" t="s">
        <v>15073</v>
      </c>
      <c r="Q9731" t="s">
        <v>16442</v>
      </c>
      <c r="R9731">
        <v>10.048</v>
      </c>
      <c r="S9731">
        <v>2</v>
      </c>
      <c r="T9731">
        <v>0.2</v>
      </c>
      <c r="U9731">
        <v>3.1399999999999988</v>
      </c>
    </row>
    <row r="9732" spans="1:21" x14ac:dyDescent="0.25">
      <c r="A9732">
        <v>9731</v>
      </c>
      <c r="B9732" t="s">
        <v>4908</v>
      </c>
      <c r="C9732" s="2">
        <v>41911</v>
      </c>
      <c r="D9732" s="2">
        <v>41916</v>
      </c>
      <c r="E9732" t="s">
        <v>11024</v>
      </c>
      <c r="F9732" t="s">
        <v>11459</v>
      </c>
      <c r="G9732" t="s">
        <v>12252</v>
      </c>
      <c r="H9732" t="s">
        <v>12613</v>
      </c>
      <c r="I9732" t="s">
        <v>12616</v>
      </c>
      <c r="J9732" t="s">
        <v>12621</v>
      </c>
      <c r="K9732" t="s">
        <v>12793</v>
      </c>
      <c r="L9732">
        <v>98115</v>
      </c>
      <c r="M9732" t="s">
        <v>13197</v>
      </c>
      <c r="N9732" t="s">
        <v>13965</v>
      </c>
      <c r="O9732" t="s">
        <v>15063</v>
      </c>
      <c r="P9732" t="s">
        <v>15069</v>
      </c>
      <c r="Q9732" t="s">
        <v>15846</v>
      </c>
      <c r="R9732">
        <v>807.75</v>
      </c>
      <c r="S9732">
        <v>5</v>
      </c>
      <c r="T9732">
        <v>0</v>
      </c>
      <c r="U9732">
        <v>153.4725</v>
      </c>
    </row>
    <row r="9733" spans="1:21" x14ac:dyDescent="0.25">
      <c r="A9733">
        <v>9732</v>
      </c>
      <c r="B9733" t="s">
        <v>4909</v>
      </c>
      <c r="C9733" s="2">
        <v>43053</v>
      </c>
      <c r="D9733" s="2">
        <v>43058</v>
      </c>
      <c r="E9733" t="s">
        <v>11024</v>
      </c>
      <c r="F9733" t="s">
        <v>11582</v>
      </c>
      <c r="G9733" t="s">
        <v>12375</v>
      </c>
      <c r="H9733" t="s">
        <v>12613</v>
      </c>
      <c r="I9733" t="s">
        <v>12616</v>
      </c>
      <c r="J9733" t="s">
        <v>12618</v>
      </c>
      <c r="K9733" t="s">
        <v>13149</v>
      </c>
      <c r="L9733">
        <v>90049</v>
      </c>
      <c r="M9733" t="s">
        <v>13197</v>
      </c>
      <c r="N9733" t="s">
        <v>14246</v>
      </c>
      <c r="O9733" t="s">
        <v>15063</v>
      </c>
      <c r="P9733" t="s">
        <v>15071</v>
      </c>
      <c r="Q9733" t="s">
        <v>16117</v>
      </c>
      <c r="R9733">
        <v>34.24</v>
      </c>
      <c r="S9733">
        <v>8</v>
      </c>
      <c r="T9733">
        <v>0</v>
      </c>
      <c r="U9733">
        <v>9.9295999999999971</v>
      </c>
    </row>
    <row r="9734" spans="1:21" x14ac:dyDescent="0.25">
      <c r="A9734">
        <v>9733</v>
      </c>
      <c r="B9734" t="s">
        <v>4910</v>
      </c>
      <c r="C9734" s="2">
        <v>41871</v>
      </c>
      <c r="D9734" s="2">
        <v>41876</v>
      </c>
      <c r="E9734" t="s">
        <v>11024</v>
      </c>
      <c r="F9734" t="s">
        <v>11741</v>
      </c>
      <c r="G9734" t="s">
        <v>12534</v>
      </c>
      <c r="H9734" t="s">
        <v>12614</v>
      </c>
      <c r="I9734" t="s">
        <v>12616</v>
      </c>
      <c r="J9734" t="s">
        <v>13026</v>
      </c>
      <c r="K9734" t="s">
        <v>13164</v>
      </c>
      <c r="L9734">
        <v>23666</v>
      </c>
      <c r="M9734" t="s">
        <v>13196</v>
      </c>
      <c r="N9734" t="s">
        <v>14664</v>
      </c>
      <c r="O9734" t="s">
        <v>15062</v>
      </c>
      <c r="P9734" t="s">
        <v>15066</v>
      </c>
      <c r="Q9734" t="s">
        <v>16532</v>
      </c>
      <c r="R9734">
        <v>500.24</v>
      </c>
      <c r="S9734">
        <v>13</v>
      </c>
      <c r="T9734">
        <v>0</v>
      </c>
      <c r="U9734">
        <v>145.06959999999989</v>
      </c>
    </row>
    <row r="9735" spans="1:21" x14ac:dyDescent="0.25">
      <c r="A9735">
        <v>9734</v>
      </c>
      <c r="B9735" t="s">
        <v>4910</v>
      </c>
      <c r="C9735" s="2">
        <v>41871</v>
      </c>
      <c r="D9735" s="2">
        <v>41876</v>
      </c>
      <c r="E9735" t="s">
        <v>11024</v>
      </c>
      <c r="F9735" t="s">
        <v>11741</v>
      </c>
      <c r="G9735" t="s">
        <v>12534</v>
      </c>
      <c r="H9735" t="s">
        <v>12614</v>
      </c>
      <c r="I9735" t="s">
        <v>12616</v>
      </c>
      <c r="J9735" t="s">
        <v>13026</v>
      </c>
      <c r="K9735" t="s">
        <v>13164</v>
      </c>
      <c r="L9735">
        <v>23666</v>
      </c>
      <c r="M9735" t="s">
        <v>13196</v>
      </c>
      <c r="N9735" t="s">
        <v>14803</v>
      </c>
      <c r="O9735" t="s">
        <v>15063</v>
      </c>
      <c r="P9735" t="s">
        <v>15075</v>
      </c>
      <c r="Q9735" t="s">
        <v>16677</v>
      </c>
      <c r="R9735">
        <v>20.12</v>
      </c>
      <c r="S9735">
        <v>2</v>
      </c>
      <c r="T9735">
        <v>0</v>
      </c>
      <c r="U9735">
        <v>9.2552000000000003</v>
      </c>
    </row>
    <row r="9736" spans="1:21" x14ac:dyDescent="0.25">
      <c r="A9736">
        <v>9735</v>
      </c>
      <c r="B9736" t="s">
        <v>4910</v>
      </c>
      <c r="C9736" s="2">
        <v>41871</v>
      </c>
      <c r="D9736" s="2">
        <v>41876</v>
      </c>
      <c r="E9736" t="s">
        <v>11024</v>
      </c>
      <c r="F9736" t="s">
        <v>11741</v>
      </c>
      <c r="G9736" t="s">
        <v>12534</v>
      </c>
      <c r="H9736" t="s">
        <v>12614</v>
      </c>
      <c r="I9736" t="s">
        <v>12616</v>
      </c>
      <c r="J9736" t="s">
        <v>13026</v>
      </c>
      <c r="K9736" t="s">
        <v>13164</v>
      </c>
      <c r="L9736">
        <v>23666</v>
      </c>
      <c r="M9736" t="s">
        <v>13196</v>
      </c>
      <c r="N9736" t="s">
        <v>14376</v>
      </c>
      <c r="O9736" t="s">
        <v>15063</v>
      </c>
      <c r="P9736" t="s">
        <v>15073</v>
      </c>
      <c r="Q9736" t="s">
        <v>16244</v>
      </c>
      <c r="R9736">
        <v>896.99</v>
      </c>
      <c r="S9736">
        <v>1</v>
      </c>
      <c r="T9736">
        <v>0</v>
      </c>
      <c r="U9736">
        <v>421.58530000000002</v>
      </c>
    </row>
    <row r="9737" spans="1:21" x14ac:dyDescent="0.25">
      <c r="A9737">
        <v>9736</v>
      </c>
      <c r="B9737" t="s">
        <v>4911</v>
      </c>
      <c r="C9737" s="2">
        <v>41962</v>
      </c>
      <c r="D9737" s="2">
        <v>41965</v>
      </c>
      <c r="E9737" t="s">
        <v>11023</v>
      </c>
      <c r="F9737" t="s">
        <v>11084</v>
      </c>
      <c r="G9737" t="s">
        <v>11877</v>
      </c>
      <c r="H9737" t="s">
        <v>12615</v>
      </c>
      <c r="I9737" t="s">
        <v>12616</v>
      </c>
      <c r="J9737" t="s">
        <v>12627</v>
      </c>
      <c r="K9737" t="s">
        <v>13156</v>
      </c>
      <c r="L9737">
        <v>19134</v>
      </c>
      <c r="M9737" t="s">
        <v>13199</v>
      </c>
      <c r="N9737" t="s">
        <v>15043</v>
      </c>
      <c r="O9737" t="s">
        <v>15063</v>
      </c>
      <c r="P9737" t="s">
        <v>15075</v>
      </c>
      <c r="Q9737" t="s">
        <v>16913</v>
      </c>
      <c r="R9737">
        <v>5.88</v>
      </c>
      <c r="S9737">
        <v>1</v>
      </c>
      <c r="T9737">
        <v>0.2</v>
      </c>
      <c r="U9737">
        <v>1.984499999999999</v>
      </c>
    </row>
    <row r="9738" spans="1:21" x14ac:dyDescent="0.25">
      <c r="A9738">
        <v>9737</v>
      </c>
      <c r="B9738" t="s">
        <v>4912</v>
      </c>
      <c r="C9738" s="2">
        <v>42184</v>
      </c>
      <c r="D9738" s="2">
        <v>42188</v>
      </c>
      <c r="E9738" t="s">
        <v>11024</v>
      </c>
      <c r="F9738" t="s">
        <v>11766</v>
      </c>
      <c r="G9738" t="s">
        <v>12559</v>
      </c>
      <c r="H9738" t="s">
        <v>12615</v>
      </c>
      <c r="I9738" t="s">
        <v>12616</v>
      </c>
      <c r="J9738" t="s">
        <v>12772</v>
      </c>
      <c r="K9738" t="s">
        <v>13155</v>
      </c>
      <c r="L9738">
        <v>68104</v>
      </c>
      <c r="M9738" t="s">
        <v>13198</v>
      </c>
      <c r="N9738" t="s">
        <v>13724</v>
      </c>
      <c r="O9738" t="s">
        <v>15064</v>
      </c>
      <c r="P9738" t="s">
        <v>15072</v>
      </c>
      <c r="Q9738" t="s">
        <v>15606</v>
      </c>
      <c r="R9738">
        <v>269.98</v>
      </c>
      <c r="S9738">
        <v>2</v>
      </c>
      <c r="T9738">
        <v>0</v>
      </c>
      <c r="U9738">
        <v>72.894599999999997</v>
      </c>
    </row>
    <row r="9739" spans="1:21" x14ac:dyDescent="0.25">
      <c r="A9739">
        <v>9738</v>
      </c>
      <c r="B9739" t="s">
        <v>4913</v>
      </c>
      <c r="C9739" s="2">
        <v>42810</v>
      </c>
      <c r="D9739" s="2">
        <v>42815</v>
      </c>
      <c r="E9739" t="s">
        <v>11024</v>
      </c>
      <c r="F9739" t="s">
        <v>11656</v>
      </c>
      <c r="G9739" t="s">
        <v>12449</v>
      </c>
      <c r="H9739" t="s">
        <v>12614</v>
      </c>
      <c r="I9739" t="s">
        <v>12616</v>
      </c>
      <c r="J9739" t="s">
        <v>12618</v>
      </c>
      <c r="K9739" t="s">
        <v>13149</v>
      </c>
      <c r="L9739">
        <v>90032</v>
      </c>
      <c r="M9739" t="s">
        <v>13197</v>
      </c>
      <c r="N9739" t="s">
        <v>14649</v>
      </c>
      <c r="O9739" t="s">
        <v>15063</v>
      </c>
      <c r="P9739" t="s">
        <v>15069</v>
      </c>
      <c r="Q9739" t="s">
        <v>16518</v>
      </c>
      <c r="R9739">
        <v>310.12</v>
      </c>
      <c r="S9739">
        <v>2</v>
      </c>
      <c r="T9739">
        <v>0</v>
      </c>
      <c r="U9739">
        <v>80.631200000000007</v>
      </c>
    </row>
    <row r="9740" spans="1:21" x14ac:dyDescent="0.25">
      <c r="A9740">
        <v>9739</v>
      </c>
      <c r="B9740" t="s">
        <v>4913</v>
      </c>
      <c r="C9740" s="2">
        <v>42810</v>
      </c>
      <c r="D9740" s="2">
        <v>42815</v>
      </c>
      <c r="E9740" t="s">
        <v>11024</v>
      </c>
      <c r="F9740" t="s">
        <v>11656</v>
      </c>
      <c r="G9740" t="s">
        <v>12449</v>
      </c>
      <c r="H9740" t="s">
        <v>12614</v>
      </c>
      <c r="I9740" t="s">
        <v>12616</v>
      </c>
      <c r="J9740" t="s">
        <v>12618</v>
      </c>
      <c r="K9740" t="s">
        <v>13149</v>
      </c>
      <c r="L9740">
        <v>90032</v>
      </c>
      <c r="M9740" t="s">
        <v>13197</v>
      </c>
      <c r="N9740" t="s">
        <v>14108</v>
      </c>
      <c r="O9740" t="s">
        <v>15063</v>
      </c>
      <c r="P9740" t="s">
        <v>15073</v>
      </c>
      <c r="Q9740" t="s">
        <v>15982</v>
      </c>
      <c r="R9740">
        <v>70.463999999999999</v>
      </c>
      <c r="S9740">
        <v>6</v>
      </c>
      <c r="T9740">
        <v>0.2</v>
      </c>
      <c r="U9740">
        <v>22.9008</v>
      </c>
    </row>
    <row r="9741" spans="1:21" x14ac:dyDescent="0.25">
      <c r="A9741">
        <v>9740</v>
      </c>
      <c r="B9741" t="s">
        <v>4913</v>
      </c>
      <c r="C9741" s="2">
        <v>42810</v>
      </c>
      <c r="D9741" s="2">
        <v>42815</v>
      </c>
      <c r="E9741" t="s">
        <v>11024</v>
      </c>
      <c r="F9741" t="s">
        <v>11656</v>
      </c>
      <c r="G9741" t="s">
        <v>12449</v>
      </c>
      <c r="H9741" t="s">
        <v>12614</v>
      </c>
      <c r="I9741" t="s">
        <v>12616</v>
      </c>
      <c r="J9741" t="s">
        <v>12618</v>
      </c>
      <c r="K9741" t="s">
        <v>13149</v>
      </c>
      <c r="L9741">
        <v>90032</v>
      </c>
      <c r="M9741" t="s">
        <v>13197</v>
      </c>
      <c r="N9741" t="s">
        <v>14381</v>
      </c>
      <c r="O9741" t="s">
        <v>15063</v>
      </c>
      <c r="P9741" t="s">
        <v>15073</v>
      </c>
      <c r="Q9741" t="s">
        <v>16249</v>
      </c>
      <c r="R9741">
        <v>19.68</v>
      </c>
      <c r="S9741">
        <v>5</v>
      </c>
      <c r="T9741">
        <v>0.2</v>
      </c>
      <c r="U9741">
        <v>6.8879999999999981</v>
      </c>
    </row>
    <row r="9742" spans="1:21" x14ac:dyDescent="0.25">
      <c r="A9742">
        <v>9741</v>
      </c>
      <c r="B9742" t="s">
        <v>4913</v>
      </c>
      <c r="C9742" s="2">
        <v>42810</v>
      </c>
      <c r="D9742" s="2">
        <v>42815</v>
      </c>
      <c r="E9742" t="s">
        <v>11024</v>
      </c>
      <c r="F9742" t="s">
        <v>11656</v>
      </c>
      <c r="G9742" t="s">
        <v>12449</v>
      </c>
      <c r="H9742" t="s">
        <v>12614</v>
      </c>
      <c r="I9742" t="s">
        <v>12616</v>
      </c>
      <c r="J9742" t="s">
        <v>12618</v>
      </c>
      <c r="K9742" t="s">
        <v>13149</v>
      </c>
      <c r="L9742">
        <v>90032</v>
      </c>
      <c r="M9742" t="s">
        <v>13197</v>
      </c>
      <c r="N9742" t="s">
        <v>13789</v>
      </c>
      <c r="O9742" t="s">
        <v>15063</v>
      </c>
      <c r="P9742" t="s">
        <v>15074</v>
      </c>
      <c r="Q9742" t="s">
        <v>15671</v>
      </c>
      <c r="R9742">
        <v>140.66999999999999</v>
      </c>
      <c r="S9742">
        <v>3</v>
      </c>
      <c r="T9742">
        <v>0</v>
      </c>
      <c r="U9742">
        <v>54.861300000000007</v>
      </c>
    </row>
    <row r="9743" spans="1:21" x14ac:dyDescent="0.25">
      <c r="A9743">
        <v>9742</v>
      </c>
      <c r="B9743" t="s">
        <v>4914</v>
      </c>
      <c r="C9743" s="2">
        <v>42316</v>
      </c>
      <c r="D9743" s="2">
        <v>42320</v>
      </c>
      <c r="E9743" t="s">
        <v>11024</v>
      </c>
      <c r="F9743" t="s">
        <v>11452</v>
      </c>
      <c r="G9743" t="s">
        <v>12245</v>
      </c>
      <c r="H9743" t="s">
        <v>12614</v>
      </c>
      <c r="I9743" t="s">
        <v>12616</v>
      </c>
      <c r="J9743" t="s">
        <v>12757</v>
      </c>
      <c r="K9743" t="s">
        <v>13189</v>
      </c>
      <c r="L9743">
        <v>5408</v>
      </c>
      <c r="M9743" t="s">
        <v>13199</v>
      </c>
      <c r="N9743" t="s">
        <v>13226</v>
      </c>
      <c r="O9743" t="s">
        <v>15062</v>
      </c>
      <c r="P9743" t="s">
        <v>15065</v>
      </c>
      <c r="Q9743" t="s">
        <v>15108</v>
      </c>
      <c r="R9743">
        <v>4404.8999999999996</v>
      </c>
      <c r="S9743">
        <v>5</v>
      </c>
      <c r="T9743">
        <v>0</v>
      </c>
      <c r="U9743">
        <v>1013.127</v>
      </c>
    </row>
    <row r="9744" spans="1:21" x14ac:dyDescent="0.25">
      <c r="A9744">
        <v>9743</v>
      </c>
      <c r="B9744" t="s">
        <v>4915</v>
      </c>
      <c r="C9744" s="2">
        <v>43067</v>
      </c>
      <c r="D9744" s="2">
        <v>43071</v>
      </c>
      <c r="E9744" t="s">
        <v>11024</v>
      </c>
      <c r="F9744" t="s">
        <v>11239</v>
      </c>
      <c r="G9744" t="s">
        <v>12032</v>
      </c>
      <c r="H9744" t="s">
        <v>12613</v>
      </c>
      <c r="I9744" t="s">
        <v>12616</v>
      </c>
      <c r="J9744" t="s">
        <v>12687</v>
      </c>
      <c r="K9744" t="s">
        <v>13149</v>
      </c>
      <c r="L9744">
        <v>92037</v>
      </c>
      <c r="M9744" t="s">
        <v>13197</v>
      </c>
      <c r="N9744" t="s">
        <v>13500</v>
      </c>
      <c r="O9744" t="s">
        <v>15063</v>
      </c>
      <c r="P9744" t="s">
        <v>15067</v>
      </c>
      <c r="Q9744" t="s">
        <v>15382</v>
      </c>
      <c r="R9744">
        <v>62.65</v>
      </c>
      <c r="S9744">
        <v>5</v>
      </c>
      <c r="T9744">
        <v>0</v>
      </c>
      <c r="U9744">
        <v>29.445499999999999</v>
      </c>
    </row>
    <row r="9745" spans="1:21" x14ac:dyDescent="0.25">
      <c r="A9745">
        <v>9744</v>
      </c>
      <c r="B9745" t="s">
        <v>4916</v>
      </c>
      <c r="C9745" s="2">
        <v>42537</v>
      </c>
      <c r="D9745" s="2">
        <v>42543</v>
      </c>
      <c r="E9745" t="s">
        <v>11024</v>
      </c>
      <c r="F9745" t="s">
        <v>11397</v>
      </c>
      <c r="G9745" t="s">
        <v>12190</v>
      </c>
      <c r="H9745" t="s">
        <v>12613</v>
      </c>
      <c r="I9745" t="s">
        <v>12616</v>
      </c>
      <c r="J9745" t="s">
        <v>12663</v>
      </c>
      <c r="K9745" t="s">
        <v>13160</v>
      </c>
      <c r="L9745">
        <v>19711</v>
      </c>
      <c r="M9745" t="s">
        <v>13199</v>
      </c>
      <c r="N9745" t="s">
        <v>14242</v>
      </c>
      <c r="O9745" t="s">
        <v>15063</v>
      </c>
      <c r="P9745" t="s">
        <v>15067</v>
      </c>
      <c r="Q9745" t="s">
        <v>16113</v>
      </c>
      <c r="R9745">
        <v>9.4499999999999993</v>
      </c>
      <c r="S9745">
        <v>3</v>
      </c>
      <c r="T9745">
        <v>0</v>
      </c>
      <c r="U9745">
        <v>4.5359999999999996</v>
      </c>
    </row>
    <row r="9746" spans="1:21" x14ac:dyDescent="0.25">
      <c r="A9746">
        <v>9745</v>
      </c>
      <c r="B9746" t="s">
        <v>4917</v>
      </c>
      <c r="C9746" s="2">
        <v>42756</v>
      </c>
      <c r="D9746" s="2">
        <v>42760</v>
      </c>
      <c r="E9746" t="s">
        <v>11024</v>
      </c>
      <c r="F9746" t="s">
        <v>11675</v>
      </c>
      <c r="G9746" t="s">
        <v>12468</v>
      </c>
      <c r="H9746" t="s">
        <v>12613</v>
      </c>
      <c r="I9746" t="s">
        <v>12616</v>
      </c>
      <c r="J9746" t="s">
        <v>12651</v>
      </c>
      <c r="K9746" t="s">
        <v>13157</v>
      </c>
      <c r="L9746">
        <v>60505</v>
      </c>
      <c r="M9746" t="s">
        <v>13198</v>
      </c>
      <c r="N9746" t="s">
        <v>13756</v>
      </c>
      <c r="O9746" t="s">
        <v>15063</v>
      </c>
      <c r="P9746" t="s">
        <v>15077</v>
      </c>
      <c r="Q9746" t="s">
        <v>15637</v>
      </c>
      <c r="R9746">
        <v>268.57600000000002</v>
      </c>
      <c r="S9746">
        <v>4</v>
      </c>
      <c r="T9746">
        <v>0.2</v>
      </c>
      <c r="U9746">
        <v>90.64439999999999</v>
      </c>
    </row>
    <row r="9747" spans="1:21" x14ac:dyDescent="0.25">
      <c r="A9747">
        <v>9746</v>
      </c>
      <c r="B9747" t="s">
        <v>4918</v>
      </c>
      <c r="C9747" s="2">
        <v>43063</v>
      </c>
      <c r="D9747" s="2">
        <v>43063</v>
      </c>
      <c r="E9747" t="s">
        <v>11026</v>
      </c>
      <c r="F9747" t="s">
        <v>11470</v>
      </c>
      <c r="G9747" t="s">
        <v>12263</v>
      </c>
      <c r="H9747" t="s">
        <v>12613</v>
      </c>
      <c r="I9747" t="s">
        <v>12616</v>
      </c>
      <c r="J9747" t="s">
        <v>12618</v>
      </c>
      <c r="K9747" t="s">
        <v>13149</v>
      </c>
      <c r="L9747">
        <v>90008</v>
      </c>
      <c r="M9747" t="s">
        <v>13197</v>
      </c>
      <c r="N9747" t="s">
        <v>13542</v>
      </c>
      <c r="O9747" t="s">
        <v>15062</v>
      </c>
      <c r="P9747" t="s">
        <v>15068</v>
      </c>
      <c r="Q9747" t="s">
        <v>15424</v>
      </c>
      <c r="R9747">
        <v>364.08</v>
      </c>
      <c r="S9747">
        <v>2</v>
      </c>
      <c r="T9747">
        <v>0.2</v>
      </c>
      <c r="U9747">
        <v>9.1020000000000039</v>
      </c>
    </row>
    <row r="9748" spans="1:21" x14ac:dyDescent="0.25">
      <c r="A9748">
        <v>9747</v>
      </c>
      <c r="B9748" t="s">
        <v>4918</v>
      </c>
      <c r="C9748" s="2">
        <v>43063</v>
      </c>
      <c r="D9748" s="2">
        <v>43063</v>
      </c>
      <c r="E9748" t="s">
        <v>11026</v>
      </c>
      <c r="F9748" t="s">
        <v>11470</v>
      </c>
      <c r="G9748" t="s">
        <v>12263</v>
      </c>
      <c r="H9748" t="s">
        <v>12613</v>
      </c>
      <c r="I9748" t="s">
        <v>12616</v>
      </c>
      <c r="J9748" t="s">
        <v>12618</v>
      </c>
      <c r="K9748" t="s">
        <v>13149</v>
      </c>
      <c r="L9748">
        <v>90008</v>
      </c>
      <c r="M9748" t="s">
        <v>13197</v>
      </c>
      <c r="N9748" t="s">
        <v>14172</v>
      </c>
      <c r="O9748" t="s">
        <v>15062</v>
      </c>
      <c r="P9748" t="s">
        <v>15068</v>
      </c>
      <c r="Q9748" t="s">
        <v>16048</v>
      </c>
      <c r="R9748">
        <v>71.088000000000008</v>
      </c>
      <c r="S9748">
        <v>2</v>
      </c>
      <c r="T9748">
        <v>0.2</v>
      </c>
      <c r="U9748">
        <v>-1.7772000000000041</v>
      </c>
    </row>
    <row r="9749" spans="1:21" x14ac:dyDescent="0.25">
      <c r="A9749">
        <v>9748</v>
      </c>
      <c r="B9749" t="s">
        <v>4919</v>
      </c>
      <c r="C9749" s="2">
        <v>41954</v>
      </c>
      <c r="D9749" s="2">
        <v>41958</v>
      </c>
      <c r="E9749" t="s">
        <v>11024</v>
      </c>
      <c r="F9749" t="s">
        <v>11030</v>
      </c>
      <c r="G9749" t="s">
        <v>11823</v>
      </c>
      <c r="H9749" t="s">
        <v>12613</v>
      </c>
      <c r="I9749" t="s">
        <v>12616</v>
      </c>
      <c r="J9749" t="s">
        <v>12639</v>
      </c>
      <c r="K9749" t="s">
        <v>13157</v>
      </c>
      <c r="L9749">
        <v>60653</v>
      </c>
      <c r="M9749" t="s">
        <v>13198</v>
      </c>
      <c r="N9749" t="s">
        <v>14849</v>
      </c>
      <c r="O9749" t="s">
        <v>15062</v>
      </c>
      <c r="P9749" t="s">
        <v>15070</v>
      </c>
      <c r="Q9749" t="s">
        <v>16720</v>
      </c>
      <c r="R9749">
        <v>10.984</v>
      </c>
      <c r="S9749">
        <v>2</v>
      </c>
      <c r="T9749">
        <v>0.6</v>
      </c>
      <c r="U9749">
        <v>-7.9634</v>
      </c>
    </row>
    <row r="9750" spans="1:21" x14ac:dyDescent="0.25">
      <c r="A9750">
        <v>9749</v>
      </c>
      <c r="B9750" t="s">
        <v>4919</v>
      </c>
      <c r="C9750" s="2">
        <v>41954</v>
      </c>
      <c r="D9750" s="2">
        <v>41958</v>
      </c>
      <c r="E9750" t="s">
        <v>11024</v>
      </c>
      <c r="F9750" t="s">
        <v>11030</v>
      </c>
      <c r="G9750" t="s">
        <v>11823</v>
      </c>
      <c r="H9750" t="s">
        <v>12613</v>
      </c>
      <c r="I9750" t="s">
        <v>12616</v>
      </c>
      <c r="J9750" t="s">
        <v>12639</v>
      </c>
      <c r="K9750" t="s">
        <v>13157</v>
      </c>
      <c r="L9750">
        <v>60653</v>
      </c>
      <c r="M9750" t="s">
        <v>13198</v>
      </c>
      <c r="N9750" t="s">
        <v>13663</v>
      </c>
      <c r="O9750" t="s">
        <v>15062</v>
      </c>
      <c r="P9750" t="s">
        <v>15066</v>
      </c>
      <c r="Q9750" t="s">
        <v>15546</v>
      </c>
      <c r="R9750">
        <v>797.94399999999996</v>
      </c>
      <c r="S9750">
        <v>4</v>
      </c>
      <c r="T9750">
        <v>0.3</v>
      </c>
      <c r="U9750">
        <v>-56.995999999999981</v>
      </c>
    </row>
    <row r="9751" spans="1:21" x14ac:dyDescent="0.25">
      <c r="A9751">
        <v>9750</v>
      </c>
      <c r="B9751" t="s">
        <v>4920</v>
      </c>
      <c r="C9751" s="2">
        <v>42433</v>
      </c>
      <c r="D9751" s="2">
        <v>42437</v>
      </c>
      <c r="E9751" t="s">
        <v>11024</v>
      </c>
      <c r="F9751" t="s">
        <v>11640</v>
      </c>
      <c r="G9751" t="s">
        <v>12433</v>
      </c>
      <c r="H9751" t="s">
        <v>12614</v>
      </c>
      <c r="I9751" t="s">
        <v>12616</v>
      </c>
      <c r="J9751" t="s">
        <v>12635</v>
      </c>
      <c r="K9751" t="s">
        <v>13185</v>
      </c>
      <c r="L9751">
        <v>3820</v>
      </c>
      <c r="M9751" t="s">
        <v>13199</v>
      </c>
      <c r="N9751" t="s">
        <v>13628</v>
      </c>
      <c r="O9751" t="s">
        <v>15064</v>
      </c>
      <c r="P9751" t="s">
        <v>15076</v>
      </c>
      <c r="Q9751" t="s">
        <v>15510</v>
      </c>
      <c r="R9751">
        <v>159.97999999999999</v>
      </c>
      <c r="S9751">
        <v>2</v>
      </c>
      <c r="T9751">
        <v>0</v>
      </c>
      <c r="U9751">
        <v>57.592799999999997</v>
      </c>
    </row>
    <row r="9752" spans="1:21" x14ac:dyDescent="0.25">
      <c r="A9752">
        <v>9751</v>
      </c>
      <c r="B9752" t="s">
        <v>4921</v>
      </c>
      <c r="C9752" s="2">
        <v>42654</v>
      </c>
      <c r="D9752" s="2">
        <v>42658</v>
      </c>
      <c r="E9752" t="s">
        <v>11024</v>
      </c>
      <c r="F9752" t="s">
        <v>11239</v>
      </c>
      <c r="G9752" t="s">
        <v>12032</v>
      </c>
      <c r="H9752" t="s">
        <v>12613</v>
      </c>
      <c r="I9752" t="s">
        <v>12616</v>
      </c>
      <c r="J9752" t="s">
        <v>12639</v>
      </c>
      <c r="K9752" t="s">
        <v>13157</v>
      </c>
      <c r="L9752">
        <v>60610</v>
      </c>
      <c r="M9752" t="s">
        <v>13198</v>
      </c>
      <c r="N9752" t="s">
        <v>14612</v>
      </c>
      <c r="O9752" t="s">
        <v>15063</v>
      </c>
      <c r="P9752" t="s">
        <v>15071</v>
      </c>
      <c r="Q9752" t="s">
        <v>16481</v>
      </c>
      <c r="R9752">
        <v>5.3440000000000003</v>
      </c>
      <c r="S9752">
        <v>2</v>
      </c>
      <c r="T9752">
        <v>0.2</v>
      </c>
      <c r="U9752">
        <v>0.66799999999999948</v>
      </c>
    </row>
    <row r="9753" spans="1:21" x14ac:dyDescent="0.25">
      <c r="A9753">
        <v>9752</v>
      </c>
      <c r="B9753" t="s">
        <v>4921</v>
      </c>
      <c r="C9753" s="2">
        <v>42654</v>
      </c>
      <c r="D9753" s="2">
        <v>42658</v>
      </c>
      <c r="E9753" t="s">
        <v>11024</v>
      </c>
      <c r="F9753" t="s">
        <v>11239</v>
      </c>
      <c r="G9753" t="s">
        <v>12032</v>
      </c>
      <c r="H9753" t="s">
        <v>12613</v>
      </c>
      <c r="I9753" t="s">
        <v>12616</v>
      </c>
      <c r="J9753" t="s">
        <v>12639</v>
      </c>
      <c r="K9753" t="s">
        <v>13157</v>
      </c>
      <c r="L9753">
        <v>60610</v>
      </c>
      <c r="M9753" t="s">
        <v>13198</v>
      </c>
      <c r="N9753" t="s">
        <v>14375</v>
      </c>
      <c r="O9753" t="s">
        <v>15063</v>
      </c>
      <c r="P9753" t="s">
        <v>15071</v>
      </c>
      <c r="Q9753" t="s">
        <v>16243</v>
      </c>
      <c r="R9753">
        <v>27.72</v>
      </c>
      <c r="S9753">
        <v>3</v>
      </c>
      <c r="T9753">
        <v>0.2</v>
      </c>
      <c r="U9753">
        <v>3.4649999999999999</v>
      </c>
    </row>
    <row r="9754" spans="1:21" x14ac:dyDescent="0.25">
      <c r="A9754">
        <v>9753</v>
      </c>
      <c r="B9754" t="s">
        <v>4922</v>
      </c>
      <c r="C9754" s="2">
        <v>42552</v>
      </c>
      <c r="D9754" s="2">
        <v>42553</v>
      </c>
      <c r="E9754" t="s">
        <v>11025</v>
      </c>
      <c r="F9754" t="s">
        <v>11152</v>
      </c>
      <c r="G9754" t="s">
        <v>11945</v>
      </c>
      <c r="H9754" t="s">
        <v>12615</v>
      </c>
      <c r="I9754" t="s">
        <v>12616</v>
      </c>
      <c r="J9754" t="s">
        <v>12621</v>
      </c>
      <c r="K9754" t="s">
        <v>12793</v>
      </c>
      <c r="L9754">
        <v>98115</v>
      </c>
      <c r="M9754" t="s">
        <v>13197</v>
      </c>
      <c r="N9754" t="s">
        <v>13944</v>
      </c>
      <c r="O9754" t="s">
        <v>15063</v>
      </c>
      <c r="P9754" t="s">
        <v>15073</v>
      </c>
      <c r="Q9754" t="s">
        <v>15824</v>
      </c>
      <c r="R9754">
        <v>2.496</v>
      </c>
      <c r="S9754">
        <v>1</v>
      </c>
      <c r="T9754">
        <v>0.2</v>
      </c>
      <c r="U9754">
        <v>0.90479999999999983</v>
      </c>
    </row>
    <row r="9755" spans="1:21" x14ac:dyDescent="0.25">
      <c r="A9755">
        <v>9754</v>
      </c>
      <c r="B9755" t="s">
        <v>4923</v>
      </c>
      <c r="C9755" s="2">
        <v>42821</v>
      </c>
      <c r="D9755" s="2">
        <v>42823</v>
      </c>
      <c r="E9755" t="s">
        <v>11023</v>
      </c>
      <c r="F9755" t="s">
        <v>11075</v>
      </c>
      <c r="G9755" t="s">
        <v>11868</v>
      </c>
      <c r="H9755" t="s">
        <v>12613</v>
      </c>
      <c r="I9755" t="s">
        <v>12616</v>
      </c>
      <c r="J9755" t="s">
        <v>12719</v>
      </c>
      <c r="K9755" t="s">
        <v>13164</v>
      </c>
      <c r="L9755">
        <v>23223</v>
      </c>
      <c r="M9755" t="s">
        <v>13196</v>
      </c>
      <c r="N9755" t="s">
        <v>14770</v>
      </c>
      <c r="O9755" t="s">
        <v>15063</v>
      </c>
      <c r="P9755" t="s">
        <v>15067</v>
      </c>
      <c r="Q9755" t="s">
        <v>16643</v>
      </c>
      <c r="R9755">
        <v>8.26</v>
      </c>
      <c r="S9755">
        <v>2</v>
      </c>
      <c r="T9755">
        <v>0</v>
      </c>
      <c r="U9755">
        <v>3.7995999999999999</v>
      </c>
    </row>
    <row r="9756" spans="1:21" x14ac:dyDescent="0.25">
      <c r="A9756">
        <v>9755</v>
      </c>
      <c r="B9756" t="s">
        <v>4923</v>
      </c>
      <c r="C9756" s="2">
        <v>42821</v>
      </c>
      <c r="D9756" s="2">
        <v>42823</v>
      </c>
      <c r="E9756" t="s">
        <v>11023</v>
      </c>
      <c r="F9756" t="s">
        <v>11075</v>
      </c>
      <c r="G9756" t="s">
        <v>11868</v>
      </c>
      <c r="H9756" t="s">
        <v>12613</v>
      </c>
      <c r="I9756" t="s">
        <v>12616</v>
      </c>
      <c r="J9756" t="s">
        <v>12719</v>
      </c>
      <c r="K9756" t="s">
        <v>13164</v>
      </c>
      <c r="L9756">
        <v>23223</v>
      </c>
      <c r="M9756" t="s">
        <v>13196</v>
      </c>
      <c r="N9756" t="s">
        <v>13413</v>
      </c>
      <c r="O9756" t="s">
        <v>15063</v>
      </c>
      <c r="P9756" t="s">
        <v>15073</v>
      </c>
      <c r="Q9756" t="s">
        <v>15296</v>
      </c>
      <c r="R9756">
        <v>17.760000000000002</v>
      </c>
      <c r="S9756">
        <v>2</v>
      </c>
      <c r="T9756">
        <v>0</v>
      </c>
      <c r="U9756">
        <v>8.8800000000000008</v>
      </c>
    </row>
    <row r="9757" spans="1:21" x14ac:dyDescent="0.25">
      <c r="A9757">
        <v>9756</v>
      </c>
      <c r="B9757" t="s">
        <v>4923</v>
      </c>
      <c r="C9757" s="2">
        <v>42821</v>
      </c>
      <c r="D9757" s="2">
        <v>42823</v>
      </c>
      <c r="E9757" t="s">
        <v>11023</v>
      </c>
      <c r="F9757" t="s">
        <v>11075</v>
      </c>
      <c r="G9757" t="s">
        <v>11868</v>
      </c>
      <c r="H9757" t="s">
        <v>12613</v>
      </c>
      <c r="I9757" t="s">
        <v>12616</v>
      </c>
      <c r="J9757" t="s">
        <v>12719</v>
      </c>
      <c r="K9757" t="s">
        <v>13164</v>
      </c>
      <c r="L9757">
        <v>23223</v>
      </c>
      <c r="M9757" t="s">
        <v>13196</v>
      </c>
      <c r="N9757" t="s">
        <v>14639</v>
      </c>
      <c r="O9757" t="s">
        <v>15063</v>
      </c>
      <c r="P9757" t="s">
        <v>15069</v>
      </c>
      <c r="Q9757" t="s">
        <v>16509</v>
      </c>
      <c r="R9757">
        <v>332.94</v>
      </c>
      <c r="S9757">
        <v>3</v>
      </c>
      <c r="T9757">
        <v>0</v>
      </c>
      <c r="U9757">
        <v>9.9882000000000204</v>
      </c>
    </row>
    <row r="9758" spans="1:21" x14ac:dyDescent="0.25">
      <c r="A9758">
        <v>9757</v>
      </c>
      <c r="B9758" t="s">
        <v>4923</v>
      </c>
      <c r="C9758" s="2">
        <v>42821</v>
      </c>
      <c r="D9758" s="2">
        <v>42823</v>
      </c>
      <c r="E9758" t="s">
        <v>11023</v>
      </c>
      <c r="F9758" t="s">
        <v>11075</v>
      </c>
      <c r="G9758" t="s">
        <v>11868</v>
      </c>
      <c r="H9758" t="s">
        <v>12613</v>
      </c>
      <c r="I9758" t="s">
        <v>12616</v>
      </c>
      <c r="J9758" t="s">
        <v>12719</v>
      </c>
      <c r="K9758" t="s">
        <v>13164</v>
      </c>
      <c r="L9758">
        <v>23223</v>
      </c>
      <c r="M9758" t="s">
        <v>13196</v>
      </c>
      <c r="N9758" t="s">
        <v>13477</v>
      </c>
      <c r="O9758" t="s">
        <v>15062</v>
      </c>
      <c r="P9758" t="s">
        <v>15068</v>
      </c>
      <c r="Q9758" t="s">
        <v>15359</v>
      </c>
      <c r="R9758">
        <v>292.10000000000002</v>
      </c>
      <c r="S9758">
        <v>2</v>
      </c>
      <c r="T9758">
        <v>0</v>
      </c>
      <c r="U9758">
        <v>58.419999999999987</v>
      </c>
    </row>
    <row r="9759" spans="1:21" x14ac:dyDescent="0.25">
      <c r="A9759">
        <v>9758</v>
      </c>
      <c r="B9759" t="s">
        <v>4923</v>
      </c>
      <c r="C9759" s="2">
        <v>42821</v>
      </c>
      <c r="D9759" s="2">
        <v>42823</v>
      </c>
      <c r="E9759" t="s">
        <v>11023</v>
      </c>
      <c r="F9759" t="s">
        <v>11075</v>
      </c>
      <c r="G9759" t="s">
        <v>11868</v>
      </c>
      <c r="H9759" t="s">
        <v>12613</v>
      </c>
      <c r="I9759" t="s">
        <v>12616</v>
      </c>
      <c r="J9759" t="s">
        <v>12719</v>
      </c>
      <c r="K9759" t="s">
        <v>13164</v>
      </c>
      <c r="L9759">
        <v>23223</v>
      </c>
      <c r="M9759" t="s">
        <v>13196</v>
      </c>
      <c r="N9759" t="s">
        <v>14983</v>
      </c>
      <c r="O9759" t="s">
        <v>15064</v>
      </c>
      <c r="P9759" t="s">
        <v>15072</v>
      </c>
      <c r="Q9759" t="s">
        <v>16855</v>
      </c>
      <c r="R9759">
        <v>206.1</v>
      </c>
      <c r="S9759">
        <v>5</v>
      </c>
      <c r="T9759">
        <v>0</v>
      </c>
      <c r="U9759">
        <v>55.647000000000013</v>
      </c>
    </row>
    <row r="9760" spans="1:21" x14ac:dyDescent="0.25">
      <c r="A9760">
        <v>9759</v>
      </c>
      <c r="B9760" t="s">
        <v>4923</v>
      </c>
      <c r="C9760" s="2">
        <v>42821</v>
      </c>
      <c r="D9760" s="2">
        <v>42823</v>
      </c>
      <c r="E9760" t="s">
        <v>11023</v>
      </c>
      <c r="F9760" t="s">
        <v>11075</v>
      </c>
      <c r="G9760" t="s">
        <v>11868</v>
      </c>
      <c r="H9760" t="s">
        <v>12613</v>
      </c>
      <c r="I9760" t="s">
        <v>12616</v>
      </c>
      <c r="J9760" t="s">
        <v>12719</v>
      </c>
      <c r="K9760" t="s">
        <v>13164</v>
      </c>
      <c r="L9760">
        <v>23223</v>
      </c>
      <c r="M9760" t="s">
        <v>13196</v>
      </c>
      <c r="N9760" t="s">
        <v>13449</v>
      </c>
      <c r="O9760" t="s">
        <v>15063</v>
      </c>
      <c r="P9760" t="s">
        <v>15075</v>
      </c>
      <c r="Q9760" t="s">
        <v>15332</v>
      </c>
      <c r="R9760">
        <v>17.64</v>
      </c>
      <c r="S9760">
        <v>4</v>
      </c>
      <c r="T9760">
        <v>0</v>
      </c>
      <c r="U9760">
        <v>8.1143999999999998</v>
      </c>
    </row>
    <row r="9761" spans="1:21" x14ac:dyDescent="0.25">
      <c r="A9761">
        <v>9760</v>
      </c>
      <c r="B9761" t="s">
        <v>4924</v>
      </c>
      <c r="C9761" s="2">
        <v>42674</v>
      </c>
      <c r="D9761" s="2">
        <v>42679</v>
      </c>
      <c r="E9761" t="s">
        <v>11024</v>
      </c>
      <c r="F9761" t="s">
        <v>11272</v>
      </c>
      <c r="G9761" t="s">
        <v>12065</v>
      </c>
      <c r="H9761" t="s">
        <v>12614</v>
      </c>
      <c r="I9761" t="s">
        <v>12616</v>
      </c>
      <c r="J9761" t="s">
        <v>12625</v>
      </c>
      <c r="K9761" t="s">
        <v>13149</v>
      </c>
      <c r="L9761">
        <v>94109</v>
      </c>
      <c r="M9761" t="s">
        <v>13197</v>
      </c>
      <c r="N9761" t="s">
        <v>14331</v>
      </c>
      <c r="O9761" t="s">
        <v>15062</v>
      </c>
      <c r="P9761" t="s">
        <v>15066</v>
      </c>
      <c r="Q9761" t="s">
        <v>16201</v>
      </c>
      <c r="R9761">
        <v>1403.92</v>
      </c>
      <c r="S9761">
        <v>5</v>
      </c>
      <c r="T9761">
        <v>0.2</v>
      </c>
      <c r="U9761">
        <v>70.196000000000026</v>
      </c>
    </row>
    <row r="9762" spans="1:21" x14ac:dyDescent="0.25">
      <c r="A9762">
        <v>9761</v>
      </c>
      <c r="B9762" t="s">
        <v>4925</v>
      </c>
      <c r="C9762" s="2">
        <v>43043</v>
      </c>
      <c r="D9762" s="2">
        <v>43047</v>
      </c>
      <c r="E9762" t="s">
        <v>11024</v>
      </c>
      <c r="F9762" t="s">
        <v>11481</v>
      </c>
      <c r="G9762" t="s">
        <v>12274</v>
      </c>
      <c r="H9762" t="s">
        <v>12615</v>
      </c>
      <c r="I9762" t="s">
        <v>12616</v>
      </c>
      <c r="J9762" t="s">
        <v>13145</v>
      </c>
      <c r="K9762" t="s">
        <v>13183</v>
      </c>
      <c r="L9762">
        <v>72762</v>
      </c>
      <c r="M9762" t="s">
        <v>13196</v>
      </c>
      <c r="N9762" t="s">
        <v>14739</v>
      </c>
      <c r="O9762" t="s">
        <v>15063</v>
      </c>
      <c r="P9762" t="s">
        <v>15071</v>
      </c>
      <c r="Q9762" t="s">
        <v>16609</v>
      </c>
      <c r="R9762">
        <v>4.3</v>
      </c>
      <c r="S9762">
        <v>2</v>
      </c>
      <c r="T9762">
        <v>0</v>
      </c>
      <c r="U9762">
        <v>1.419</v>
      </c>
    </row>
    <row r="9763" spans="1:21" x14ac:dyDescent="0.25">
      <c r="A9763">
        <v>9762</v>
      </c>
      <c r="B9763" t="s">
        <v>4926</v>
      </c>
      <c r="C9763" s="2">
        <v>41684</v>
      </c>
      <c r="D9763" s="2">
        <v>41688</v>
      </c>
      <c r="E9763" t="s">
        <v>11024</v>
      </c>
      <c r="F9763" t="s">
        <v>11531</v>
      </c>
      <c r="G9763" t="s">
        <v>12324</v>
      </c>
      <c r="H9763" t="s">
        <v>12614</v>
      </c>
      <c r="I9763" t="s">
        <v>12616</v>
      </c>
      <c r="J9763" t="s">
        <v>12621</v>
      </c>
      <c r="K9763" t="s">
        <v>12793</v>
      </c>
      <c r="L9763">
        <v>98103</v>
      </c>
      <c r="M9763" t="s">
        <v>13197</v>
      </c>
      <c r="N9763" t="s">
        <v>14305</v>
      </c>
      <c r="O9763" t="s">
        <v>15064</v>
      </c>
      <c r="P9763" t="s">
        <v>15076</v>
      </c>
      <c r="Q9763" t="s">
        <v>16176</v>
      </c>
      <c r="R9763">
        <v>239.97</v>
      </c>
      <c r="S9763">
        <v>3</v>
      </c>
      <c r="T9763">
        <v>0</v>
      </c>
      <c r="U9763">
        <v>86.389199999999988</v>
      </c>
    </row>
    <row r="9764" spans="1:21" x14ac:dyDescent="0.25">
      <c r="A9764">
        <v>9763</v>
      </c>
      <c r="B9764" t="s">
        <v>4926</v>
      </c>
      <c r="C9764" s="2">
        <v>41684</v>
      </c>
      <c r="D9764" s="2">
        <v>41688</v>
      </c>
      <c r="E9764" t="s">
        <v>11024</v>
      </c>
      <c r="F9764" t="s">
        <v>11531</v>
      </c>
      <c r="G9764" t="s">
        <v>12324</v>
      </c>
      <c r="H9764" t="s">
        <v>12614</v>
      </c>
      <c r="I9764" t="s">
        <v>12616</v>
      </c>
      <c r="J9764" t="s">
        <v>12621</v>
      </c>
      <c r="K9764" t="s">
        <v>12793</v>
      </c>
      <c r="L9764">
        <v>98103</v>
      </c>
      <c r="M9764" t="s">
        <v>13197</v>
      </c>
      <c r="N9764" t="s">
        <v>14560</v>
      </c>
      <c r="O9764" t="s">
        <v>15063</v>
      </c>
      <c r="P9764" t="s">
        <v>15074</v>
      </c>
      <c r="Q9764" t="s">
        <v>16428</v>
      </c>
      <c r="R9764">
        <v>81.96</v>
      </c>
      <c r="S9764">
        <v>2</v>
      </c>
      <c r="T9764">
        <v>0</v>
      </c>
      <c r="U9764">
        <v>22.948799999999999</v>
      </c>
    </row>
    <row r="9765" spans="1:21" x14ac:dyDescent="0.25">
      <c r="A9765">
        <v>9764</v>
      </c>
      <c r="B9765" t="s">
        <v>4926</v>
      </c>
      <c r="C9765" s="2">
        <v>41684</v>
      </c>
      <c r="D9765" s="2">
        <v>41688</v>
      </c>
      <c r="E9765" t="s">
        <v>11024</v>
      </c>
      <c r="F9765" t="s">
        <v>11531</v>
      </c>
      <c r="G9765" t="s">
        <v>12324</v>
      </c>
      <c r="H9765" t="s">
        <v>12614</v>
      </c>
      <c r="I9765" t="s">
        <v>12616</v>
      </c>
      <c r="J9765" t="s">
        <v>12621</v>
      </c>
      <c r="K9765" t="s">
        <v>12793</v>
      </c>
      <c r="L9765">
        <v>98103</v>
      </c>
      <c r="M9765" t="s">
        <v>13197</v>
      </c>
      <c r="N9765" t="s">
        <v>14620</v>
      </c>
      <c r="O9765" t="s">
        <v>15063</v>
      </c>
      <c r="P9765" t="s">
        <v>15079</v>
      </c>
      <c r="Q9765" t="s">
        <v>16490</v>
      </c>
      <c r="R9765">
        <v>238.62</v>
      </c>
      <c r="S9765">
        <v>2</v>
      </c>
      <c r="T9765">
        <v>0</v>
      </c>
      <c r="U9765">
        <v>4.7724000000000046</v>
      </c>
    </row>
    <row r="9766" spans="1:21" x14ac:dyDescent="0.25">
      <c r="A9766">
        <v>9765</v>
      </c>
      <c r="B9766" t="s">
        <v>4927</v>
      </c>
      <c r="C9766" s="2">
        <v>41808</v>
      </c>
      <c r="D9766" s="2">
        <v>41813</v>
      </c>
      <c r="E9766" t="s">
        <v>11024</v>
      </c>
      <c r="F9766" t="s">
        <v>11525</v>
      </c>
      <c r="G9766" t="s">
        <v>12318</v>
      </c>
      <c r="H9766" t="s">
        <v>12613</v>
      </c>
      <c r="I9766" t="s">
        <v>12616</v>
      </c>
      <c r="J9766" t="s">
        <v>12618</v>
      </c>
      <c r="K9766" t="s">
        <v>13149</v>
      </c>
      <c r="L9766">
        <v>90036</v>
      </c>
      <c r="M9766" t="s">
        <v>13197</v>
      </c>
      <c r="N9766" t="s">
        <v>13339</v>
      </c>
      <c r="O9766" t="s">
        <v>15064</v>
      </c>
      <c r="P9766" t="s">
        <v>15072</v>
      </c>
      <c r="Q9766" t="s">
        <v>15222</v>
      </c>
      <c r="R9766">
        <v>139.80000000000001</v>
      </c>
      <c r="S9766">
        <v>5</v>
      </c>
      <c r="T9766">
        <v>0.2</v>
      </c>
      <c r="U9766">
        <v>12.232500000000011</v>
      </c>
    </row>
    <row r="9767" spans="1:21" x14ac:dyDescent="0.25">
      <c r="A9767">
        <v>9766</v>
      </c>
      <c r="B9767" t="s">
        <v>4928</v>
      </c>
      <c r="C9767" s="2">
        <v>42794</v>
      </c>
      <c r="D9767" s="2">
        <v>42800</v>
      </c>
      <c r="E9767" t="s">
        <v>11024</v>
      </c>
      <c r="F9767" t="s">
        <v>11578</v>
      </c>
      <c r="G9767" t="s">
        <v>12371</v>
      </c>
      <c r="H9767" t="s">
        <v>12613</v>
      </c>
      <c r="I9767" t="s">
        <v>12616</v>
      </c>
      <c r="J9767" t="s">
        <v>12826</v>
      </c>
      <c r="K9767" t="s">
        <v>13176</v>
      </c>
      <c r="L9767">
        <v>6457</v>
      </c>
      <c r="M9767" t="s">
        <v>13199</v>
      </c>
      <c r="N9767" t="s">
        <v>14381</v>
      </c>
      <c r="O9767" t="s">
        <v>15063</v>
      </c>
      <c r="P9767" t="s">
        <v>15073</v>
      </c>
      <c r="Q9767" t="s">
        <v>16249</v>
      </c>
      <c r="R9767">
        <v>9.84</v>
      </c>
      <c r="S9767">
        <v>2</v>
      </c>
      <c r="T9767">
        <v>0</v>
      </c>
      <c r="U9767">
        <v>4.7231999999999994</v>
      </c>
    </row>
    <row r="9768" spans="1:21" x14ac:dyDescent="0.25">
      <c r="A9768">
        <v>9767</v>
      </c>
      <c r="B9768" t="s">
        <v>4928</v>
      </c>
      <c r="C9768" s="2">
        <v>42794</v>
      </c>
      <c r="D9768" s="2">
        <v>42800</v>
      </c>
      <c r="E9768" t="s">
        <v>11024</v>
      </c>
      <c r="F9768" t="s">
        <v>11578</v>
      </c>
      <c r="G9768" t="s">
        <v>12371</v>
      </c>
      <c r="H9768" t="s">
        <v>12613</v>
      </c>
      <c r="I9768" t="s">
        <v>12616</v>
      </c>
      <c r="J9768" t="s">
        <v>12826</v>
      </c>
      <c r="K9768" t="s">
        <v>13176</v>
      </c>
      <c r="L9768">
        <v>6457</v>
      </c>
      <c r="M9768" t="s">
        <v>13199</v>
      </c>
      <c r="N9768" t="s">
        <v>13765</v>
      </c>
      <c r="O9768" t="s">
        <v>15063</v>
      </c>
      <c r="P9768" t="s">
        <v>15075</v>
      </c>
      <c r="Q9768" t="s">
        <v>15647</v>
      </c>
      <c r="R9768">
        <v>7.78</v>
      </c>
      <c r="S9768">
        <v>1</v>
      </c>
      <c r="T9768">
        <v>0</v>
      </c>
      <c r="U9768">
        <v>3.500999999999999</v>
      </c>
    </row>
    <row r="9769" spans="1:21" x14ac:dyDescent="0.25">
      <c r="A9769">
        <v>9768</v>
      </c>
      <c r="B9769" t="s">
        <v>4929</v>
      </c>
      <c r="C9769" s="2">
        <v>43078</v>
      </c>
      <c r="D9769" s="2">
        <v>43084</v>
      </c>
      <c r="E9769" t="s">
        <v>11024</v>
      </c>
      <c r="F9769" t="s">
        <v>11587</v>
      </c>
      <c r="G9769" t="s">
        <v>12380</v>
      </c>
      <c r="H9769" t="s">
        <v>12613</v>
      </c>
      <c r="I9769" t="s">
        <v>12616</v>
      </c>
      <c r="J9769" t="s">
        <v>12971</v>
      </c>
      <c r="K9769" t="s">
        <v>13159</v>
      </c>
      <c r="L9769">
        <v>49505</v>
      </c>
      <c r="M9769" t="s">
        <v>13198</v>
      </c>
      <c r="N9769" t="s">
        <v>14245</v>
      </c>
      <c r="O9769" t="s">
        <v>15063</v>
      </c>
      <c r="P9769" t="s">
        <v>15073</v>
      </c>
      <c r="Q9769" t="s">
        <v>16116</v>
      </c>
      <c r="R9769">
        <v>54.900000000000013</v>
      </c>
      <c r="S9769">
        <v>5</v>
      </c>
      <c r="T9769">
        <v>0</v>
      </c>
      <c r="U9769">
        <v>26.901</v>
      </c>
    </row>
    <row r="9770" spans="1:21" x14ac:dyDescent="0.25">
      <c r="A9770">
        <v>9769</v>
      </c>
      <c r="B9770" t="s">
        <v>4930</v>
      </c>
      <c r="C9770" s="2">
        <v>43076</v>
      </c>
      <c r="D9770" s="2">
        <v>43083</v>
      </c>
      <c r="E9770" t="s">
        <v>11024</v>
      </c>
      <c r="F9770" t="s">
        <v>11453</v>
      </c>
      <c r="G9770" t="s">
        <v>12246</v>
      </c>
      <c r="H9770" t="s">
        <v>12615</v>
      </c>
      <c r="I9770" t="s">
        <v>12616</v>
      </c>
      <c r="J9770" t="s">
        <v>12625</v>
      </c>
      <c r="K9770" t="s">
        <v>13149</v>
      </c>
      <c r="L9770">
        <v>94122</v>
      </c>
      <c r="M9770" t="s">
        <v>13197</v>
      </c>
      <c r="N9770" t="s">
        <v>14505</v>
      </c>
      <c r="O9770" t="s">
        <v>15063</v>
      </c>
      <c r="P9770" t="s">
        <v>15075</v>
      </c>
      <c r="Q9770" t="s">
        <v>16372</v>
      </c>
      <c r="R9770">
        <v>50.04</v>
      </c>
      <c r="S9770">
        <v>6</v>
      </c>
      <c r="T9770">
        <v>0</v>
      </c>
      <c r="U9770">
        <v>25.02</v>
      </c>
    </row>
    <row r="9771" spans="1:21" x14ac:dyDescent="0.25">
      <c r="A9771">
        <v>9770</v>
      </c>
      <c r="B9771" t="s">
        <v>4931</v>
      </c>
      <c r="C9771" s="2">
        <v>42698</v>
      </c>
      <c r="D9771" s="2">
        <v>42704</v>
      </c>
      <c r="E9771" t="s">
        <v>11024</v>
      </c>
      <c r="F9771" t="s">
        <v>11364</v>
      </c>
      <c r="G9771" t="s">
        <v>12157</v>
      </c>
      <c r="H9771" t="s">
        <v>12615</v>
      </c>
      <c r="I9771" t="s">
        <v>12616</v>
      </c>
      <c r="J9771" t="s">
        <v>12763</v>
      </c>
      <c r="K9771" t="s">
        <v>13150</v>
      </c>
      <c r="L9771">
        <v>33012</v>
      </c>
      <c r="M9771" t="s">
        <v>13196</v>
      </c>
      <c r="N9771" t="s">
        <v>13804</v>
      </c>
      <c r="O9771" t="s">
        <v>15062</v>
      </c>
      <c r="P9771" t="s">
        <v>15065</v>
      </c>
      <c r="Q9771" t="s">
        <v>15686</v>
      </c>
      <c r="R9771">
        <v>339.92000000000007</v>
      </c>
      <c r="S9771">
        <v>5</v>
      </c>
      <c r="T9771">
        <v>0.2</v>
      </c>
      <c r="U9771">
        <v>8.4979999999999762</v>
      </c>
    </row>
    <row r="9772" spans="1:21" x14ac:dyDescent="0.25">
      <c r="A9772">
        <v>9771</v>
      </c>
      <c r="B9772" t="s">
        <v>4931</v>
      </c>
      <c r="C9772" s="2">
        <v>42698</v>
      </c>
      <c r="D9772" s="2">
        <v>42704</v>
      </c>
      <c r="E9772" t="s">
        <v>11024</v>
      </c>
      <c r="F9772" t="s">
        <v>11364</v>
      </c>
      <c r="G9772" t="s">
        <v>12157</v>
      </c>
      <c r="H9772" t="s">
        <v>12615</v>
      </c>
      <c r="I9772" t="s">
        <v>12616</v>
      </c>
      <c r="J9772" t="s">
        <v>12763</v>
      </c>
      <c r="K9772" t="s">
        <v>13150</v>
      </c>
      <c r="L9772">
        <v>33012</v>
      </c>
      <c r="M9772" t="s">
        <v>13196</v>
      </c>
      <c r="N9772" t="s">
        <v>14328</v>
      </c>
      <c r="O9772" t="s">
        <v>15063</v>
      </c>
      <c r="P9772" t="s">
        <v>15075</v>
      </c>
      <c r="Q9772" t="s">
        <v>16198</v>
      </c>
      <c r="R9772">
        <v>10.528</v>
      </c>
      <c r="S9772">
        <v>4</v>
      </c>
      <c r="T9772">
        <v>0.2</v>
      </c>
      <c r="U9772">
        <v>3.4215999999999989</v>
      </c>
    </row>
    <row r="9773" spans="1:21" x14ac:dyDescent="0.25">
      <c r="A9773">
        <v>9772</v>
      </c>
      <c r="B9773" t="s">
        <v>4931</v>
      </c>
      <c r="C9773" s="2">
        <v>42698</v>
      </c>
      <c r="D9773" s="2">
        <v>42704</v>
      </c>
      <c r="E9773" t="s">
        <v>11024</v>
      </c>
      <c r="F9773" t="s">
        <v>11364</v>
      </c>
      <c r="G9773" t="s">
        <v>12157</v>
      </c>
      <c r="H9773" t="s">
        <v>12615</v>
      </c>
      <c r="I9773" t="s">
        <v>12616</v>
      </c>
      <c r="J9773" t="s">
        <v>12763</v>
      </c>
      <c r="K9773" t="s">
        <v>13150</v>
      </c>
      <c r="L9773">
        <v>33012</v>
      </c>
      <c r="M9773" t="s">
        <v>13196</v>
      </c>
      <c r="N9773" t="s">
        <v>14476</v>
      </c>
      <c r="O9773" t="s">
        <v>15063</v>
      </c>
      <c r="P9773" t="s">
        <v>15074</v>
      </c>
      <c r="Q9773" t="s">
        <v>16343</v>
      </c>
      <c r="R9773">
        <v>42.384</v>
      </c>
      <c r="S9773">
        <v>2</v>
      </c>
      <c r="T9773">
        <v>0.2</v>
      </c>
      <c r="U9773">
        <v>4.2384000000000022</v>
      </c>
    </row>
    <row r="9774" spans="1:21" x14ac:dyDescent="0.25">
      <c r="A9774">
        <v>9773</v>
      </c>
      <c r="B9774" t="s">
        <v>4932</v>
      </c>
      <c r="C9774" s="2">
        <v>42554</v>
      </c>
      <c r="D9774" s="2">
        <v>42554</v>
      </c>
      <c r="E9774" t="s">
        <v>11026</v>
      </c>
      <c r="F9774" t="s">
        <v>11551</v>
      </c>
      <c r="G9774" t="s">
        <v>12344</v>
      </c>
      <c r="H9774" t="s">
        <v>12614</v>
      </c>
      <c r="I9774" t="s">
        <v>12616</v>
      </c>
      <c r="J9774" t="s">
        <v>12627</v>
      </c>
      <c r="K9774" t="s">
        <v>13156</v>
      </c>
      <c r="L9774">
        <v>19143</v>
      </c>
      <c r="M9774" t="s">
        <v>13199</v>
      </c>
      <c r="N9774" t="s">
        <v>14290</v>
      </c>
      <c r="O9774" t="s">
        <v>15063</v>
      </c>
      <c r="P9774" t="s">
        <v>15075</v>
      </c>
      <c r="Q9774" t="s">
        <v>16162</v>
      </c>
      <c r="R9774">
        <v>123.92</v>
      </c>
      <c r="S9774">
        <v>5</v>
      </c>
      <c r="T9774">
        <v>0.2</v>
      </c>
      <c r="U9774">
        <v>38.724999999999987</v>
      </c>
    </row>
    <row r="9775" spans="1:21" x14ac:dyDescent="0.25">
      <c r="A9775">
        <v>9774</v>
      </c>
      <c r="B9775" t="s">
        <v>4933</v>
      </c>
      <c r="C9775" s="2">
        <v>42547</v>
      </c>
      <c r="D9775" s="2">
        <v>42554</v>
      </c>
      <c r="E9775" t="s">
        <v>11024</v>
      </c>
      <c r="F9775" t="s">
        <v>11445</v>
      </c>
      <c r="G9775" t="s">
        <v>12238</v>
      </c>
      <c r="H9775" t="s">
        <v>12613</v>
      </c>
      <c r="I9775" t="s">
        <v>12616</v>
      </c>
      <c r="J9775" t="s">
        <v>12735</v>
      </c>
      <c r="K9775" t="s">
        <v>13179</v>
      </c>
      <c r="L9775">
        <v>30318</v>
      </c>
      <c r="M9775" t="s">
        <v>13196</v>
      </c>
      <c r="N9775" t="s">
        <v>14823</v>
      </c>
      <c r="O9775" t="s">
        <v>15064</v>
      </c>
      <c r="P9775" t="s">
        <v>15072</v>
      </c>
      <c r="Q9775" t="s">
        <v>16695</v>
      </c>
      <c r="R9775">
        <v>135.94999999999999</v>
      </c>
      <c r="S9775">
        <v>1</v>
      </c>
      <c r="T9775">
        <v>0</v>
      </c>
      <c r="U9775">
        <v>39.425499999999992</v>
      </c>
    </row>
    <row r="9776" spans="1:21" x14ac:dyDescent="0.25">
      <c r="A9776">
        <v>9775</v>
      </c>
      <c r="B9776" t="s">
        <v>4934</v>
      </c>
      <c r="C9776" s="2">
        <v>41846</v>
      </c>
      <c r="D9776" s="2">
        <v>41850</v>
      </c>
      <c r="E9776" t="s">
        <v>11024</v>
      </c>
      <c r="F9776" t="s">
        <v>11193</v>
      </c>
      <c r="G9776" t="s">
        <v>11986</v>
      </c>
      <c r="H9776" t="s">
        <v>12613</v>
      </c>
      <c r="I9776" t="s">
        <v>12616</v>
      </c>
      <c r="J9776" t="s">
        <v>12669</v>
      </c>
      <c r="K9776" t="s">
        <v>13152</v>
      </c>
      <c r="L9776">
        <v>78207</v>
      </c>
      <c r="M9776" t="s">
        <v>13198</v>
      </c>
      <c r="N9776" t="s">
        <v>13516</v>
      </c>
      <c r="O9776" t="s">
        <v>15063</v>
      </c>
      <c r="P9776" t="s">
        <v>15073</v>
      </c>
      <c r="Q9776" t="s">
        <v>15398</v>
      </c>
      <c r="R9776">
        <v>2177.5839999999989</v>
      </c>
      <c r="S9776">
        <v>8</v>
      </c>
      <c r="T9776">
        <v>0.8</v>
      </c>
      <c r="U9776">
        <v>-3701.892800000001</v>
      </c>
    </row>
    <row r="9777" spans="1:21" x14ac:dyDescent="0.25">
      <c r="A9777">
        <v>9776</v>
      </c>
      <c r="B9777" t="s">
        <v>4934</v>
      </c>
      <c r="C9777" s="2">
        <v>41846</v>
      </c>
      <c r="D9777" s="2">
        <v>41850</v>
      </c>
      <c r="E9777" t="s">
        <v>11024</v>
      </c>
      <c r="F9777" t="s">
        <v>11193</v>
      </c>
      <c r="G9777" t="s">
        <v>11986</v>
      </c>
      <c r="H9777" t="s">
        <v>12613</v>
      </c>
      <c r="I9777" t="s">
        <v>12616</v>
      </c>
      <c r="J9777" t="s">
        <v>12669</v>
      </c>
      <c r="K9777" t="s">
        <v>13152</v>
      </c>
      <c r="L9777">
        <v>78207</v>
      </c>
      <c r="M9777" t="s">
        <v>13198</v>
      </c>
      <c r="N9777" t="s">
        <v>14674</v>
      </c>
      <c r="O9777" t="s">
        <v>15062</v>
      </c>
      <c r="P9777" t="s">
        <v>15070</v>
      </c>
      <c r="Q9777" t="s">
        <v>16543</v>
      </c>
      <c r="R9777">
        <v>17.495999999999999</v>
      </c>
      <c r="S9777">
        <v>3</v>
      </c>
      <c r="T9777">
        <v>0.6</v>
      </c>
      <c r="U9777">
        <v>-10.0602</v>
      </c>
    </row>
    <row r="9778" spans="1:21" x14ac:dyDescent="0.25">
      <c r="A9778">
        <v>9777</v>
      </c>
      <c r="B9778" t="s">
        <v>4934</v>
      </c>
      <c r="C9778" s="2">
        <v>41846</v>
      </c>
      <c r="D9778" s="2">
        <v>41850</v>
      </c>
      <c r="E9778" t="s">
        <v>11024</v>
      </c>
      <c r="F9778" t="s">
        <v>11193</v>
      </c>
      <c r="G9778" t="s">
        <v>11986</v>
      </c>
      <c r="H9778" t="s">
        <v>12613</v>
      </c>
      <c r="I9778" t="s">
        <v>12616</v>
      </c>
      <c r="J9778" t="s">
        <v>12669</v>
      </c>
      <c r="K9778" t="s">
        <v>13152</v>
      </c>
      <c r="L9778">
        <v>78207</v>
      </c>
      <c r="M9778" t="s">
        <v>13198</v>
      </c>
      <c r="N9778" t="s">
        <v>13501</v>
      </c>
      <c r="O9778" t="s">
        <v>15063</v>
      </c>
      <c r="P9778" t="s">
        <v>15073</v>
      </c>
      <c r="Q9778" t="s">
        <v>15383</v>
      </c>
      <c r="R9778">
        <v>16.783999999999999</v>
      </c>
      <c r="S9778">
        <v>4</v>
      </c>
      <c r="T9778">
        <v>0.8</v>
      </c>
      <c r="U9778">
        <v>-26.854400000000009</v>
      </c>
    </row>
    <row r="9779" spans="1:21" x14ac:dyDescent="0.25">
      <c r="A9779">
        <v>9778</v>
      </c>
      <c r="B9779" t="s">
        <v>4934</v>
      </c>
      <c r="C9779" s="2">
        <v>41846</v>
      </c>
      <c r="D9779" s="2">
        <v>41850</v>
      </c>
      <c r="E9779" t="s">
        <v>11024</v>
      </c>
      <c r="F9779" t="s">
        <v>11193</v>
      </c>
      <c r="G9779" t="s">
        <v>11986</v>
      </c>
      <c r="H9779" t="s">
        <v>12613</v>
      </c>
      <c r="I9779" t="s">
        <v>12616</v>
      </c>
      <c r="J9779" t="s">
        <v>12669</v>
      </c>
      <c r="K9779" t="s">
        <v>13152</v>
      </c>
      <c r="L9779">
        <v>78207</v>
      </c>
      <c r="M9779" t="s">
        <v>13198</v>
      </c>
      <c r="N9779" t="s">
        <v>13533</v>
      </c>
      <c r="O9779" t="s">
        <v>15064</v>
      </c>
      <c r="P9779" t="s">
        <v>15076</v>
      </c>
      <c r="Q9779" t="s">
        <v>15415</v>
      </c>
      <c r="R9779">
        <v>431.13600000000002</v>
      </c>
      <c r="S9779">
        <v>9</v>
      </c>
      <c r="T9779">
        <v>0.2</v>
      </c>
      <c r="U9779">
        <v>-26.946000000000009</v>
      </c>
    </row>
    <row r="9780" spans="1:21" x14ac:dyDescent="0.25">
      <c r="A9780">
        <v>9779</v>
      </c>
      <c r="B9780" t="s">
        <v>4934</v>
      </c>
      <c r="C9780" s="2">
        <v>41846</v>
      </c>
      <c r="D9780" s="2">
        <v>41850</v>
      </c>
      <c r="E9780" t="s">
        <v>11024</v>
      </c>
      <c r="F9780" t="s">
        <v>11193</v>
      </c>
      <c r="G9780" t="s">
        <v>11986</v>
      </c>
      <c r="H9780" t="s">
        <v>12613</v>
      </c>
      <c r="I9780" t="s">
        <v>12616</v>
      </c>
      <c r="J9780" t="s">
        <v>12669</v>
      </c>
      <c r="K9780" t="s">
        <v>13152</v>
      </c>
      <c r="L9780">
        <v>78207</v>
      </c>
      <c r="M9780" t="s">
        <v>13198</v>
      </c>
      <c r="N9780" t="s">
        <v>13413</v>
      </c>
      <c r="O9780" t="s">
        <v>15063</v>
      </c>
      <c r="P9780" t="s">
        <v>15073</v>
      </c>
      <c r="Q9780" t="s">
        <v>15296</v>
      </c>
      <c r="R9780">
        <v>8.879999999999999</v>
      </c>
      <c r="S9780">
        <v>5</v>
      </c>
      <c r="T9780">
        <v>0.8</v>
      </c>
      <c r="U9780">
        <v>-13.32</v>
      </c>
    </row>
    <row r="9781" spans="1:21" x14ac:dyDescent="0.25">
      <c r="A9781">
        <v>9780</v>
      </c>
      <c r="B9781" t="s">
        <v>4934</v>
      </c>
      <c r="C9781" s="2">
        <v>41846</v>
      </c>
      <c r="D9781" s="2">
        <v>41850</v>
      </c>
      <c r="E9781" t="s">
        <v>11024</v>
      </c>
      <c r="F9781" t="s">
        <v>11193</v>
      </c>
      <c r="G9781" t="s">
        <v>11986</v>
      </c>
      <c r="H9781" t="s">
        <v>12613</v>
      </c>
      <c r="I9781" t="s">
        <v>12616</v>
      </c>
      <c r="J9781" t="s">
        <v>12669</v>
      </c>
      <c r="K9781" t="s">
        <v>13152</v>
      </c>
      <c r="L9781">
        <v>78207</v>
      </c>
      <c r="M9781" t="s">
        <v>13198</v>
      </c>
      <c r="N9781" t="s">
        <v>14404</v>
      </c>
      <c r="O9781" t="s">
        <v>15063</v>
      </c>
      <c r="P9781" t="s">
        <v>15074</v>
      </c>
      <c r="Q9781" t="s">
        <v>16271</v>
      </c>
      <c r="R9781">
        <v>4.8359999999999994</v>
      </c>
      <c r="S9781">
        <v>2</v>
      </c>
      <c r="T9781">
        <v>0.8</v>
      </c>
      <c r="U9781">
        <v>-12.09</v>
      </c>
    </row>
    <row r="9782" spans="1:21" x14ac:dyDescent="0.25">
      <c r="A9782">
        <v>9781</v>
      </c>
      <c r="B9782" t="s">
        <v>4935</v>
      </c>
      <c r="C9782" s="2">
        <v>42627</v>
      </c>
      <c r="D9782" s="2">
        <v>42631</v>
      </c>
      <c r="E9782" t="s">
        <v>11024</v>
      </c>
      <c r="F9782" t="s">
        <v>11079</v>
      </c>
      <c r="G9782" t="s">
        <v>11872</v>
      </c>
      <c r="H9782" t="s">
        <v>12613</v>
      </c>
      <c r="I9782" t="s">
        <v>12616</v>
      </c>
      <c r="J9782" t="s">
        <v>12702</v>
      </c>
      <c r="K9782" t="s">
        <v>13162</v>
      </c>
      <c r="L9782">
        <v>11561</v>
      </c>
      <c r="M9782" t="s">
        <v>13199</v>
      </c>
      <c r="N9782" t="s">
        <v>14485</v>
      </c>
      <c r="O9782" t="s">
        <v>15064</v>
      </c>
      <c r="P9782" t="s">
        <v>15072</v>
      </c>
      <c r="Q9782" t="s">
        <v>16353</v>
      </c>
      <c r="R9782">
        <v>437.85</v>
      </c>
      <c r="S9782">
        <v>3</v>
      </c>
      <c r="T9782">
        <v>0</v>
      </c>
      <c r="U9782">
        <v>131.35499999999999</v>
      </c>
    </row>
    <row r="9783" spans="1:21" x14ac:dyDescent="0.25">
      <c r="A9783">
        <v>9782</v>
      </c>
      <c r="B9783" t="s">
        <v>4935</v>
      </c>
      <c r="C9783" s="2">
        <v>42627</v>
      </c>
      <c r="D9783" s="2">
        <v>42631</v>
      </c>
      <c r="E9783" t="s">
        <v>11024</v>
      </c>
      <c r="F9783" t="s">
        <v>11079</v>
      </c>
      <c r="G9783" t="s">
        <v>11872</v>
      </c>
      <c r="H9783" t="s">
        <v>12613</v>
      </c>
      <c r="I9783" t="s">
        <v>12616</v>
      </c>
      <c r="J9783" t="s">
        <v>12702</v>
      </c>
      <c r="K9783" t="s">
        <v>13162</v>
      </c>
      <c r="L9783">
        <v>11561</v>
      </c>
      <c r="M9783" t="s">
        <v>13199</v>
      </c>
      <c r="N9783" t="s">
        <v>14378</v>
      </c>
      <c r="O9783" t="s">
        <v>15063</v>
      </c>
      <c r="P9783" t="s">
        <v>15073</v>
      </c>
      <c r="Q9783" t="s">
        <v>16246</v>
      </c>
      <c r="R9783">
        <v>673.5680000000001</v>
      </c>
      <c r="S9783">
        <v>2</v>
      </c>
      <c r="T9783">
        <v>0.2</v>
      </c>
      <c r="U9783">
        <v>252.58799999999999</v>
      </c>
    </row>
    <row r="9784" spans="1:21" x14ac:dyDescent="0.25">
      <c r="A9784">
        <v>9783</v>
      </c>
      <c r="B9784" t="s">
        <v>4936</v>
      </c>
      <c r="C9784" s="2">
        <v>42155</v>
      </c>
      <c r="D9784" s="2">
        <v>42157</v>
      </c>
      <c r="E9784" t="s">
        <v>11023</v>
      </c>
      <c r="F9784" t="s">
        <v>11632</v>
      </c>
      <c r="G9784" t="s">
        <v>12425</v>
      </c>
      <c r="H9784" t="s">
        <v>12614</v>
      </c>
      <c r="I9784" t="s">
        <v>12616</v>
      </c>
      <c r="J9784" t="s">
        <v>12884</v>
      </c>
      <c r="K9784" t="s">
        <v>13177</v>
      </c>
      <c r="L9784">
        <v>7501</v>
      </c>
      <c r="M9784" t="s">
        <v>13199</v>
      </c>
      <c r="N9784" t="s">
        <v>13719</v>
      </c>
      <c r="O9784" t="s">
        <v>15063</v>
      </c>
      <c r="P9784" t="s">
        <v>15075</v>
      </c>
      <c r="Q9784" t="s">
        <v>15601</v>
      </c>
      <c r="R9784">
        <v>274.8</v>
      </c>
      <c r="S9784">
        <v>5</v>
      </c>
      <c r="T9784">
        <v>0</v>
      </c>
      <c r="U9784">
        <v>134.65199999999999</v>
      </c>
    </row>
    <row r="9785" spans="1:21" x14ac:dyDescent="0.25">
      <c r="A9785">
        <v>9784</v>
      </c>
      <c r="B9785" t="s">
        <v>4936</v>
      </c>
      <c r="C9785" s="2">
        <v>42155</v>
      </c>
      <c r="D9785" s="2">
        <v>42157</v>
      </c>
      <c r="E9785" t="s">
        <v>11023</v>
      </c>
      <c r="F9785" t="s">
        <v>11632</v>
      </c>
      <c r="G9785" t="s">
        <v>12425</v>
      </c>
      <c r="H9785" t="s">
        <v>12614</v>
      </c>
      <c r="I9785" t="s">
        <v>12616</v>
      </c>
      <c r="J9785" t="s">
        <v>12884</v>
      </c>
      <c r="K9785" t="s">
        <v>13177</v>
      </c>
      <c r="L9785">
        <v>7501</v>
      </c>
      <c r="M9785" t="s">
        <v>13199</v>
      </c>
      <c r="N9785" t="s">
        <v>14021</v>
      </c>
      <c r="O9785" t="s">
        <v>15063</v>
      </c>
      <c r="P9785" t="s">
        <v>15069</v>
      </c>
      <c r="Q9785" t="s">
        <v>15899</v>
      </c>
      <c r="R9785">
        <v>62.18</v>
      </c>
      <c r="S9785">
        <v>1</v>
      </c>
      <c r="T9785">
        <v>0</v>
      </c>
      <c r="U9785">
        <v>16.788599999999999</v>
      </c>
    </row>
    <row r="9786" spans="1:21" x14ac:dyDescent="0.25">
      <c r="A9786">
        <v>9785</v>
      </c>
      <c r="B9786" t="s">
        <v>4936</v>
      </c>
      <c r="C9786" s="2">
        <v>42155</v>
      </c>
      <c r="D9786" s="2">
        <v>42157</v>
      </c>
      <c r="E9786" t="s">
        <v>11023</v>
      </c>
      <c r="F9786" t="s">
        <v>11632</v>
      </c>
      <c r="G9786" t="s">
        <v>12425</v>
      </c>
      <c r="H9786" t="s">
        <v>12614</v>
      </c>
      <c r="I9786" t="s">
        <v>12616</v>
      </c>
      <c r="J9786" t="s">
        <v>12884</v>
      </c>
      <c r="K9786" t="s">
        <v>13177</v>
      </c>
      <c r="L9786">
        <v>7501</v>
      </c>
      <c r="M9786" t="s">
        <v>13199</v>
      </c>
      <c r="N9786" t="s">
        <v>14579</v>
      </c>
      <c r="O9786" t="s">
        <v>15062</v>
      </c>
      <c r="P9786" t="s">
        <v>15070</v>
      </c>
      <c r="Q9786" t="s">
        <v>16446</v>
      </c>
      <c r="R9786">
        <v>8.2799999999999994</v>
      </c>
      <c r="S9786">
        <v>2</v>
      </c>
      <c r="T9786">
        <v>0</v>
      </c>
      <c r="U9786">
        <v>2.980799999999999</v>
      </c>
    </row>
    <row r="9787" spans="1:21" x14ac:dyDescent="0.25">
      <c r="A9787">
        <v>9786</v>
      </c>
      <c r="B9787" t="s">
        <v>4937</v>
      </c>
      <c r="C9787" s="2">
        <v>42133</v>
      </c>
      <c r="D9787" s="2">
        <v>42137</v>
      </c>
      <c r="E9787" t="s">
        <v>11024</v>
      </c>
      <c r="F9787" t="s">
        <v>11277</v>
      </c>
      <c r="G9787" t="s">
        <v>12070</v>
      </c>
      <c r="H9787" t="s">
        <v>12613</v>
      </c>
      <c r="I9787" t="s">
        <v>12616</v>
      </c>
      <c r="J9787" t="s">
        <v>12720</v>
      </c>
      <c r="K9787" t="s">
        <v>13148</v>
      </c>
      <c r="L9787">
        <v>40214</v>
      </c>
      <c r="M9787" t="s">
        <v>13196</v>
      </c>
      <c r="N9787" t="s">
        <v>14726</v>
      </c>
      <c r="O9787" t="s">
        <v>15063</v>
      </c>
      <c r="P9787" t="s">
        <v>15073</v>
      </c>
      <c r="Q9787" t="s">
        <v>16595</v>
      </c>
      <c r="R9787">
        <v>48.81</v>
      </c>
      <c r="S9787">
        <v>3</v>
      </c>
      <c r="T9787">
        <v>0</v>
      </c>
      <c r="U9787">
        <v>23.916899999999998</v>
      </c>
    </row>
    <row r="9788" spans="1:21" x14ac:dyDescent="0.25">
      <c r="A9788">
        <v>9787</v>
      </c>
      <c r="B9788" t="s">
        <v>4938</v>
      </c>
      <c r="C9788" s="2">
        <v>41948</v>
      </c>
      <c r="D9788" s="2">
        <v>41948</v>
      </c>
      <c r="E9788" t="s">
        <v>11026</v>
      </c>
      <c r="F9788" t="s">
        <v>11794</v>
      </c>
      <c r="G9788" t="s">
        <v>12587</v>
      </c>
      <c r="H9788" t="s">
        <v>12613</v>
      </c>
      <c r="I9788" t="s">
        <v>12616</v>
      </c>
      <c r="J9788" t="s">
        <v>13026</v>
      </c>
      <c r="K9788" t="s">
        <v>13164</v>
      </c>
      <c r="L9788">
        <v>23666</v>
      </c>
      <c r="M9788" t="s">
        <v>13196</v>
      </c>
      <c r="N9788" t="s">
        <v>14344</v>
      </c>
      <c r="O9788" t="s">
        <v>15062</v>
      </c>
      <c r="P9788" t="s">
        <v>15066</v>
      </c>
      <c r="Q9788" t="s">
        <v>16214</v>
      </c>
      <c r="R9788">
        <v>149.9</v>
      </c>
      <c r="S9788">
        <v>5</v>
      </c>
      <c r="T9788">
        <v>0</v>
      </c>
      <c r="U9788">
        <v>40.472999999999999</v>
      </c>
    </row>
    <row r="9789" spans="1:21" x14ac:dyDescent="0.25">
      <c r="A9789">
        <v>9788</v>
      </c>
      <c r="B9789" t="s">
        <v>4939</v>
      </c>
      <c r="C9789" s="2">
        <v>42821</v>
      </c>
      <c r="D9789" s="2">
        <v>42826</v>
      </c>
      <c r="E9789" t="s">
        <v>11024</v>
      </c>
      <c r="F9789" t="s">
        <v>11197</v>
      </c>
      <c r="G9789" t="s">
        <v>11990</v>
      </c>
      <c r="H9789" t="s">
        <v>12613</v>
      </c>
      <c r="I9789" t="s">
        <v>12616</v>
      </c>
      <c r="J9789" t="s">
        <v>12629</v>
      </c>
      <c r="K9789" t="s">
        <v>13152</v>
      </c>
      <c r="L9789">
        <v>77070</v>
      </c>
      <c r="M9789" t="s">
        <v>13198</v>
      </c>
      <c r="N9789" t="s">
        <v>13989</v>
      </c>
      <c r="O9789" t="s">
        <v>15062</v>
      </c>
      <c r="P9789" t="s">
        <v>15065</v>
      </c>
      <c r="Q9789" t="s">
        <v>15869</v>
      </c>
      <c r="R9789">
        <v>1023.332</v>
      </c>
      <c r="S9789">
        <v>5</v>
      </c>
      <c r="T9789">
        <v>0.32</v>
      </c>
      <c r="U9789">
        <v>-30.09800000000013</v>
      </c>
    </row>
    <row r="9790" spans="1:21" x14ac:dyDescent="0.25">
      <c r="A9790">
        <v>9789</v>
      </c>
      <c r="B9790" t="s">
        <v>4939</v>
      </c>
      <c r="C9790" s="2">
        <v>42821</v>
      </c>
      <c r="D9790" s="2">
        <v>42826</v>
      </c>
      <c r="E9790" t="s">
        <v>11024</v>
      </c>
      <c r="F9790" t="s">
        <v>11197</v>
      </c>
      <c r="G9790" t="s">
        <v>11990</v>
      </c>
      <c r="H9790" t="s">
        <v>12613</v>
      </c>
      <c r="I9790" t="s">
        <v>12616</v>
      </c>
      <c r="J9790" t="s">
        <v>12629</v>
      </c>
      <c r="K9790" t="s">
        <v>13152</v>
      </c>
      <c r="L9790">
        <v>77070</v>
      </c>
      <c r="M9790" t="s">
        <v>13198</v>
      </c>
      <c r="N9790" t="s">
        <v>13320</v>
      </c>
      <c r="O9790" t="s">
        <v>15062</v>
      </c>
      <c r="P9790" t="s">
        <v>15066</v>
      </c>
      <c r="Q9790" t="s">
        <v>15202</v>
      </c>
      <c r="R9790">
        <v>600.55799999999999</v>
      </c>
      <c r="S9790">
        <v>3</v>
      </c>
      <c r="T9790">
        <v>0.3</v>
      </c>
      <c r="U9790">
        <v>-8.5794000000000779</v>
      </c>
    </row>
    <row r="9791" spans="1:21" x14ac:dyDescent="0.25">
      <c r="A9791">
        <v>9790</v>
      </c>
      <c r="B9791" t="s">
        <v>4939</v>
      </c>
      <c r="C9791" s="2">
        <v>42821</v>
      </c>
      <c r="D9791" s="2">
        <v>42826</v>
      </c>
      <c r="E9791" t="s">
        <v>11024</v>
      </c>
      <c r="F9791" t="s">
        <v>11197</v>
      </c>
      <c r="G9791" t="s">
        <v>11990</v>
      </c>
      <c r="H9791" t="s">
        <v>12613</v>
      </c>
      <c r="I9791" t="s">
        <v>12616</v>
      </c>
      <c r="J9791" t="s">
        <v>12629</v>
      </c>
      <c r="K9791" t="s">
        <v>13152</v>
      </c>
      <c r="L9791">
        <v>77070</v>
      </c>
      <c r="M9791" t="s">
        <v>13198</v>
      </c>
      <c r="N9791" t="s">
        <v>13848</v>
      </c>
      <c r="O9791" t="s">
        <v>15064</v>
      </c>
      <c r="P9791" t="s">
        <v>15076</v>
      </c>
      <c r="Q9791" t="s">
        <v>15730</v>
      </c>
      <c r="R9791">
        <v>39.991999999999997</v>
      </c>
      <c r="S9791">
        <v>1</v>
      </c>
      <c r="T9791">
        <v>0.2</v>
      </c>
      <c r="U9791">
        <v>6.9985999999999997</v>
      </c>
    </row>
    <row r="9792" spans="1:21" x14ac:dyDescent="0.25">
      <c r="A9792">
        <v>9791</v>
      </c>
      <c r="B9792" t="s">
        <v>4939</v>
      </c>
      <c r="C9792" s="2">
        <v>42821</v>
      </c>
      <c r="D9792" s="2">
        <v>42826</v>
      </c>
      <c r="E9792" t="s">
        <v>11024</v>
      </c>
      <c r="F9792" t="s">
        <v>11197</v>
      </c>
      <c r="G9792" t="s">
        <v>11990</v>
      </c>
      <c r="H9792" t="s">
        <v>12613</v>
      </c>
      <c r="I9792" t="s">
        <v>12616</v>
      </c>
      <c r="J9792" t="s">
        <v>12629</v>
      </c>
      <c r="K9792" t="s">
        <v>13152</v>
      </c>
      <c r="L9792">
        <v>77070</v>
      </c>
      <c r="M9792" t="s">
        <v>13198</v>
      </c>
      <c r="N9792" t="s">
        <v>14518</v>
      </c>
      <c r="O9792" t="s">
        <v>15062</v>
      </c>
      <c r="P9792" t="s">
        <v>15066</v>
      </c>
      <c r="Q9792" t="s">
        <v>16386</v>
      </c>
      <c r="R9792">
        <v>211.24600000000001</v>
      </c>
      <c r="S9792">
        <v>2</v>
      </c>
      <c r="T9792">
        <v>0.3</v>
      </c>
      <c r="U9792">
        <v>-66.391599999999983</v>
      </c>
    </row>
    <row r="9793" spans="1:21" x14ac:dyDescent="0.25">
      <c r="A9793">
        <v>9792</v>
      </c>
      <c r="B9793" t="s">
        <v>4940</v>
      </c>
      <c r="C9793" s="2">
        <v>41780</v>
      </c>
      <c r="D9793" s="2">
        <v>41782</v>
      </c>
      <c r="E9793" t="s">
        <v>11023</v>
      </c>
      <c r="F9793" t="s">
        <v>11374</v>
      </c>
      <c r="G9793" t="s">
        <v>12167</v>
      </c>
      <c r="H9793" t="s">
        <v>12613</v>
      </c>
      <c r="I9793" t="s">
        <v>12616</v>
      </c>
      <c r="J9793" t="s">
        <v>12629</v>
      </c>
      <c r="K9793" t="s">
        <v>13152</v>
      </c>
      <c r="L9793">
        <v>77070</v>
      </c>
      <c r="M9793" t="s">
        <v>13198</v>
      </c>
      <c r="N9793" t="s">
        <v>14240</v>
      </c>
      <c r="O9793" t="s">
        <v>15063</v>
      </c>
      <c r="P9793" t="s">
        <v>15077</v>
      </c>
      <c r="Q9793" t="s">
        <v>15235</v>
      </c>
      <c r="R9793">
        <v>56.063999999999993</v>
      </c>
      <c r="S9793">
        <v>6</v>
      </c>
      <c r="T9793">
        <v>0.2</v>
      </c>
      <c r="U9793">
        <v>21.024000000000001</v>
      </c>
    </row>
    <row r="9794" spans="1:21" x14ac:dyDescent="0.25">
      <c r="A9794">
        <v>9793</v>
      </c>
      <c r="B9794" t="s">
        <v>4940</v>
      </c>
      <c r="C9794" s="2">
        <v>41780</v>
      </c>
      <c r="D9794" s="2">
        <v>41782</v>
      </c>
      <c r="E9794" t="s">
        <v>11023</v>
      </c>
      <c r="F9794" t="s">
        <v>11374</v>
      </c>
      <c r="G9794" t="s">
        <v>12167</v>
      </c>
      <c r="H9794" t="s">
        <v>12613</v>
      </c>
      <c r="I9794" t="s">
        <v>12616</v>
      </c>
      <c r="J9794" t="s">
        <v>12629</v>
      </c>
      <c r="K9794" t="s">
        <v>13152</v>
      </c>
      <c r="L9794">
        <v>77070</v>
      </c>
      <c r="M9794" t="s">
        <v>13198</v>
      </c>
      <c r="N9794" t="s">
        <v>13589</v>
      </c>
      <c r="O9794" t="s">
        <v>15062</v>
      </c>
      <c r="P9794" t="s">
        <v>15066</v>
      </c>
      <c r="Q9794" t="s">
        <v>15472</v>
      </c>
      <c r="R9794">
        <v>107.77200000000001</v>
      </c>
      <c r="S9794">
        <v>2</v>
      </c>
      <c r="T9794">
        <v>0.3</v>
      </c>
      <c r="U9794">
        <v>-29.252400000000009</v>
      </c>
    </row>
    <row r="9795" spans="1:21" x14ac:dyDescent="0.25">
      <c r="A9795">
        <v>9794</v>
      </c>
      <c r="B9795" t="s">
        <v>4940</v>
      </c>
      <c r="C9795" s="2">
        <v>41780</v>
      </c>
      <c r="D9795" s="2">
        <v>41782</v>
      </c>
      <c r="E9795" t="s">
        <v>11023</v>
      </c>
      <c r="F9795" t="s">
        <v>11374</v>
      </c>
      <c r="G9795" t="s">
        <v>12167</v>
      </c>
      <c r="H9795" t="s">
        <v>12613</v>
      </c>
      <c r="I9795" t="s">
        <v>12616</v>
      </c>
      <c r="J9795" t="s">
        <v>12629</v>
      </c>
      <c r="K9795" t="s">
        <v>13152</v>
      </c>
      <c r="L9795">
        <v>77070</v>
      </c>
      <c r="M9795" t="s">
        <v>13198</v>
      </c>
      <c r="N9795" t="s">
        <v>13870</v>
      </c>
      <c r="O9795" t="s">
        <v>15063</v>
      </c>
      <c r="P9795" t="s">
        <v>15075</v>
      </c>
      <c r="Q9795" t="s">
        <v>15752</v>
      </c>
      <c r="R9795">
        <v>4.8320000000000007</v>
      </c>
      <c r="S9795">
        <v>1</v>
      </c>
      <c r="T9795">
        <v>0.2</v>
      </c>
      <c r="U9795">
        <v>1.6308</v>
      </c>
    </row>
    <row r="9796" spans="1:21" x14ac:dyDescent="0.25">
      <c r="A9796">
        <v>9795</v>
      </c>
      <c r="B9796" t="s">
        <v>4940</v>
      </c>
      <c r="C9796" s="2">
        <v>41780</v>
      </c>
      <c r="D9796" s="2">
        <v>41782</v>
      </c>
      <c r="E9796" t="s">
        <v>11023</v>
      </c>
      <c r="F9796" t="s">
        <v>11374</v>
      </c>
      <c r="G9796" t="s">
        <v>12167</v>
      </c>
      <c r="H9796" t="s">
        <v>12613</v>
      </c>
      <c r="I9796" t="s">
        <v>12616</v>
      </c>
      <c r="J9796" t="s">
        <v>12629</v>
      </c>
      <c r="K9796" t="s">
        <v>13152</v>
      </c>
      <c r="L9796">
        <v>77070</v>
      </c>
      <c r="M9796" t="s">
        <v>13198</v>
      </c>
      <c r="N9796" t="s">
        <v>14199</v>
      </c>
      <c r="O9796" t="s">
        <v>15063</v>
      </c>
      <c r="P9796" t="s">
        <v>15073</v>
      </c>
      <c r="Q9796" t="s">
        <v>16073</v>
      </c>
      <c r="R9796">
        <v>18.239999999999991</v>
      </c>
      <c r="S9796">
        <v>3</v>
      </c>
      <c r="T9796">
        <v>0.8</v>
      </c>
      <c r="U9796">
        <v>-31.00800000000001</v>
      </c>
    </row>
    <row r="9797" spans="1:21" x14ac:dyDescent="0.25">
      <c r="A9797">
        <v>9796</v>
      </c>
      <c r="B9797" t="s">
        <v>4941</v>
      </c>
      <c r="C9797" s="2">
        <v>42511</v>
      </c>
      <c r="D9797" s="2">
        <v>42518</v>
      </c>
      <c r="E9797" t="s">
        <v>11024</v>
      </c>
      <c r="F9797" t="s">
        <v>11091</v>
      </c>
      <c r="G9797" t="s">
        <v>11884</v>
      </c>
      <c r="H9797" t="s">
        <v>12614</v>
      </c>
      <c r="I9797" t="s">
        <v>12616</v>
      </c>
      <c r="J9797" t="s">
        <v>12639</v>
      </c>
      <c r="K9797" t="s">
        <v>13157</v>
      </c>
      <c r="L9797">
        <v>60610</v>
      </c>
      <c r="M9797" t="s">
        <v>13198</v>
      </c>
      <c r="N9797" t="s">
        <v>14058</v>
      </c>
      <c r="O9797" t="s">
        <v>15063</v>
      </c>
      <c r="P9797" t="s">
        <v>15073</v>
      </c>
      <c r="Q9797" t="s">
        <v>15934</v>
      </c>
      <c r="R9797">
        <v>3.7979999999999992</v>
      </c>
      <c r="S9797">
        <v>3</v>
      </c>
      <c r="T9797">
        <v>0.8</v>
      </c>
      <c r="U9797">
        <v>-5.8869000000000007</v>
      </c>
    </row>
    <row r="9798" spans="1:21" x14ac:dyDescent="0.25">
      <c r="A9798">
        <v>9797</v>
      </c>
      <c r="B9798" t="s">
        <v>4942</v>
      </c>
      <c r="C9798" s="2">
        <v>42016</v>
      </c>
      <c r="D9798" s="2">
        <v>42021</v>
      </c>
      <c r="E9798" t="s">
        <v>11024</v>
      </c>
      <c r="F9798" t="s">
        <v>11730</v>
      </c>
      <c r="G9798" t="s">
        <v>12523</v>
      </c>
      <c r="H9798" t="s">
        <v>12614</v>
      </c>
      <c r="I9798" t="s">
        <v>12616</v>
      </c>
      <c r="J9798" t="s">
        <v>12784</v>
      </c>
      <c r="K9798" t="s">
        <v>13171</v>
      </c>
      <c r="L9798">
        <v>43615</v>
      </c>
      <c r="M9798" t="s">
        <v>13199</v>
      </c>
      <c r="N9798" t="s">
        <v>13513</v>
      </c>
      <c r="O9798" t="s">
        <v>15063</v>
      </c>
      <c r="P9798" t="s">
        <v>15071</v>
      </c>
      <c r="Q9798" t="s">
        <v>15395</v>
      </c>
      <c r="R9798">
        <v>10.368</v>
      </c>
      <c r="S9798">
        <v>2</v>
      </c>
      <c r="T9798">
        <v>0.2</v>
      </c>
      <c r="U9798">
        <v>1.555199999999999</v>
      </c>
    </row>
    <row r="9799" spans="1:21" x14ac:dyDescent="0.25">
      <c r="A9799">
        <v>9798</v>
      </c>
      <c r="B9799" t="s">
        <v>4942</v>
      </c>
      <c r="C9799" s="2">
        <v>42016</v>
      </c>
      <c r="D9799" s="2">
        <v>42021</v>
      </c>
      <c r="E9799" t="s">
        <v>11024</v>
      </c>
      <c r="F9799" t="s">
        <v>11730</v>
      </c>
      <c r="G9799" t="s">
        <v>12523</v>
      </c>
      <c r="H9799" t="s">
        <v>12614</v>
      </c>
      <c r="I9799" t="s">
        <v>12616</v>
      </c>
      <c r="J9799" t="s">
        <v>12784</v>
      </c>
      <c r="K9799" t="s">
        <v>13171</v>
      </c>
      <c r="L9799">
        <v>43615</v>
      </c>
      <c r="M9799" t="s">
        <v>13199</v>
      </c>
      <c r="N9799" t="s">
        <v>13234</v>
      </c>
      <c r="O9799" t="s">
        <v>15064</v>
      </c>
      <c r="P9799" t="s">
        <v>15072</v>
      </c>
      <c r="Q9799" t="s">
        <v>15116</v>
      </c>
      <c r="R9799">
        <v>235.18799999999999</v>
      </c>
      <c r="S9799">
        <v>2</v>
      </c>
      <c r="T9799">
        <v>0.4</v>
      </c>
      <c r="U9799">
        <v>-43.117800000000052</v>
      </c>
    </row>
    <row r="9800" spans="1:21" x14ac:dyDescent="0.25">
      <c r="A9800">
        <v>9799</v>
      </c>
      <c r="B9800" t="s">
        <v>4942</v>
      </c>
      <c r="C9800" s="2">
        <v>42016</v>
      </c>
      <c r="D9800" s="2">
        <v>42021</v>
      </c>
      <c r="E9800" t="s">
        <v>11024</v>
      </c>
      <c r="F9800" t="s">
        <v>11730</v>
      </c>
      <c r="G9800" t="s">
        <v>12523</v>
      </c>
      <c r="H9800" t="s">
        <v>12614</v>
      </c>
      <c r="I9800" t="s">
        <v>12616</v>
      </c>
      <c r="J9800" t="s">
        <v>12784</v>
      </c>
      <c r="K9800" t="s">
        <v>13171</v>
      </c>
      <c r="L9800">
        <v>43615</v>
      </c>
      <c r="M9800" t="s">
        <v>13199</v>
      </c>
      <c r="N9800" t="s">
        <v>14553</v>
      </c>
      <c r="O9800" t="s">
        <v>15064</v>
      </c>
      <c r="P9800" t="s">
        <v>15072</v>
      </c>
      <c r="Q9800" t="s">
        <v>16421</v>
      </c>
      <c r="R9800">
        <v>26.376000000000001</v>
      </c>
      <c r="S9800">
        <v>4</v>
      </c>
      <c r="T9800">
        <v>0.4</v>
      </c>
      <c r="U9800">
        <v>2.6375999999999991</v>
      </c>
    </row>
    <row r="9801" spans="1:21" x14ac:dyDescent="0.25">
      <c r="A9801">
        <v>9800</v>
      </c>
      <c r="B9801" t="s">
        <v>4942</v>
      </c>
      <c r="C9801" s="2">
        <v>42016</v>
      </c>
      <c r="D9801" s="2">
        <v>42021</v>
      </c>
      <c r="E9801" t="s">
        <v>11024</v>
      </c>
      <c r="F9801" t="s">
        <v>11730</v>
      </c>
      <c r="G9801" t="s">
        <v>12523</v>
      </c>
      <c r="H9801" t="s">
        <v>12614</v>
      </c>
      <c r="I9801" t="s">
        <v>12616</v>
      </c>
      <c r="J9801" t="s">
        <v>12784</v>
      </c>
      <c r="K9801" t="s">
        <v>13171</v>
      </c>
      <c r="L9801">
        <v>43615</v>
      </c>
      <c r="M9801" t="s">
        <v>13199</v>
      </c>
      <c r="N9801" t="s">
        <v>14894</v>
      </c>
      <c r="O9801" t="s">
        <v>15064</v>
      </c>
      <c r="P9801" t="s">
        <v>15076</v>
      </c>
      <c r="Q9801" t="s">
        <v>16764</v>
      </c>
      <c r="R9801">
        <v>10.384</v>
      </c>
      <c r="S9801">
        <v>2</v>
      </c>
      <c r="T9801">
        <v>0.2</v>
      </c>
      <c r="U9801">
        <v>2.2065999999999999</v>
      </c>
    </row>
    <row r="9802" spans="1:21" x14ac:dyDescent="0.25">
      <c r="A9802">
        <v>9801</v>
      </c>
      <c r="B9802" t="s">
        <v>4942</v>
      </c>
      <c r="C9802" s="2">
        <v>42016</v>
      </c>
      <c r="D9802" s="2">
        <v>42021</v>
      </c>
      <c r="E9802" t="s">
        <v>11024</v>
      </c>
      <c r="F9802" t="s">
        <v>11730</v>
      </c>
      <c r="G9802" t="s">
        <v>12523</v>
      </c>
      <c r="H9802" t="s">
        <v>12614</v>
      </c>
      <c r="I9802" t="s">
        <v>12616</v>
      </c>
      <c r="J9802" t="s">
        <v>12784</v>
      </c>
      <c r="K9802" t="s">
        <v>13171</v>
      </c>
      <c r="L9802">
        <v>43615</v>
      </c>
      <c r="M9802" t="s">
        <v>13199</v>
      </c>
      <c r="N9802" t="s">
        <v>13676</v>
      </c>
      <c r="O9802" t="s">
        <v>15064</v>
      </c>
      <c r="P9802" t="s">
        <v>15072</v>
      </c>
      <c r="Q9802" t="s">
        <v>15559</v>
      </c>
      <c r="R9802">
        <v>107.11799999999999</v>
      </c>
      <c r="S9802">
        <v>3</v>
      </c>
      <c r="T9802">
        <v>0.4</v>
      </c>
      <c r="U9802">
        <v>-21.42359999999999</v>
      </c>
    </row>
    <row r="9803" spans="1:21" x14ac:dyDescent="0.25">
      <c r="A9803">
        <v>9802</v>
      </c>
      <c r="B9803" t="s">
        <v>4943</v>
      </c>
      <c r="C9803" s="2">
        <v>43007</v>
      </c>
      <c r="D9803" s="2">
        <v>43014</v>
      </c>
      <c r="E9803" t="s">
        <v>11024</v>
      </c>
      <c r="F9803" t="s">
        <v>11327</v>
      </c>
      <c r="G9803" t="s">
        <v>12120</v>
      </c>
      <c r="H9803" t="s">
        <v>12613</v>
      </c>
      <c r="I9803" t="s">
        <v>12616</v>
      </c>
      <c r="J9803" t="s">
        <v>13146</v>
      </c>
      <c r="K9803" t="s">
        <v>13149</v>
      </c>
      <c r="L9803">
        <v>95240</v>
      </c>
      <c r="M9803" t="s">
        <v>13197</v>
      </c>
      <c r="N9803" t="s">
        <v>14405</v>
      </c>
      <c r="O9803" t="s">
        <v>15063</v>
      </c>
      <c r="P9803" t="s">
        <v>15079</v>
      </c>
      <c r="Q9803" t="s">
        <v>16272</v>
      </c>
      <c r="R9803">
        <v>97.3</v>
      </c>
      <c r="S9803">
        <v>7</v>
      </c>
      <c r="T9803">
        <v>0</v>
      </c>
      <c r="U9803">
        <v>28.216999999999992</v>
      </c>
    </row>
    <row r="9804" spans="1:21" x14ac:dyDescent="0.25">
      <c r="A9804">
        <v>9803</v>
      </c>
      <c r="B9804" t="s">
        <v>4944</v>
      </c>
      <c r="C9804" s="2">
        <v>42203</v>
      </c>
      <c r="D9804" s="2">
        <v>42205</v>
      </c>
      <c r="E9804" t="s">
        <v>11023</v>
      </c>
      <c r="F9804" t="s">
        <v>11334</v>
      </c>
      <c r="G9804" t="s">
        <v>12127</v>
      </c>
      <c r="H9804" t="s">
        <v>12613</v>
      </c>
      <c r="I9804" t="s">
        <v>12616</v>
      </c>
      <c r="J9804" t="s">
        <v>12637</v>
      </c>
      <c r="K9804" t="s">
        <v>13162</v>
      </c>
      <c r="L9804">
        <v>10024</v>
      </c>
      <c r="M9804" t="s">
        <v>13199</v>
      </c>
      <c r="N9804" t="s">
        <v>13273</v>
      </c>
      <c r="O9804" t="s">
        <v>15063</v>
      </c>
      <c r="P9804" t="s">
        <v>15073</v>
      </c>
      <c r="Q9804" t="s">
        <v>15155</v>
      </c>
      <c r="R9804">
        <v>3.3279999999999998</v>
      </c>
      <c r="S9804">
        <v>2</v>
      </c>
      <c r="T9804">
        <v>0.2</v>
      </c>
      <c r="U9804">
        <v>1.2063999999999999</v>
      </c>
    </row>
    <row r="9805" spans="1:21" x14ac:dyDescent="0.25">
      <c r="A9805">
        <v>9804</v>
      </c>
      <c r="B9805" t="s">
        <v>4944</v>
      </c>
      <c r="C9805" s="2">
        <v>42203</v>
      </c>
      <c r="D9805" s="2">
        <v>42205</v>
      </c>
      <c r="E9805" t="s">
        <v>11023</v>
      </c>
      <c r="F9805" t="s">
        <v>11334</v>
      </c>
      <c r="G9805" t="s">
        <v>12127</v>
      </c>
      <c r="H9805" t="s">
        <v>12613</v>
      </c>
      <c r="I9805" t="s">
        <v>12616</v>
      </c>
      <c r="J9805" t="s">
        <v>12637</v>
      </c>
      <c r="K9805" t="s">
        <v>13162</v>
      </c>
      <c r="L9805">
        <v>10024</v>
      </c>
      <c r="M9805" t="s">
        <v>13199</v>
      </c>
      <c r="N9805" t="s">
        <v>14436</v>
      </c>
      <c r="O9805" t="s">
        <v>15064</v>
      </c>
      <c r="P9805" t="s">
        <v>15072</v>
      </c>
      <c r="Q9805" t="s">
        <v>16301</v>
      </c>
      <c r="R9805">
        <v>135.99</v>
      </c>
      <c r="S9805">
        <v>1</v>
      </c>
      <c r="T9805">
        <v>0</v>
      </c>
      <c r="U9805">
        <v>36.717300000000009</v>
      </c>
    </row>
    <row r="9806" spans="1:21" x14ac:dyDescent="0.25">
      <c r="A9806">
        <v>9805</v>
      </c>
      <c r="B9806" t="s">
        <v>4944</v>
      </c>
      <c r="C9806" s="2">
        <v>42203</v>
      </c>
      <c r="D9806" s="2">
        <v>42205</v>
      </c>
      <c r="E9806" t="s">
        <v>11023</v>
      </c>
      <c r="F9806" t="s">
        <v>11334</v>
      </c>
      <c r="G9806" t="s">
        <v>12127</v>
      </c>
      <c r="H9806" t="s">
        <v>12613</v>
      </c>
      <c r="I9806" t="s">
        <v>12616</v>
      </c>
      <c r="J9806" t="s">
        <v>12637</v>
      </c>
      <c r="K9806" t="s">
        <v>13162</v>
      </c>
      <c r="L9806">
        <v>10024</v>
      </c>
      <c r="M9806" t="s">
        <v>13199</v>
      </c>
      <c r="N9806" t="s">
        <v>14456</v>
      </c>
      <c r="O9806" t="s">
        <v>15062</v>
      </c>
      <c r="P9806" t="s">
        <v>15070</v>
      </c>
      <c r="Q9806" t="s">
        <v>16322</v>
      </c>
      <c r="R9806">
        <v>7.38</v>
      </c>
      <c r="S9806">
        <v>1</v>
      </c>
      <c r="T9806">
        <v>0</v>
      </c>
      <c r="U9806">
        <v>2.1401999999999992</v>
      </c>
    </row>
    <row r="9807" spans="1:21" x14ac:dyDescent="0.25">
      <c r="A9807">
        <v>9806</v>
      </c>
      <c r="B9807" t="s">
        <v>4945</v>
      </c>
      <c r="C9807" s="2">
        <v>42664</v>
      </c>
      <c r="D9807" s="2">
        <v>42669</v>
      </c>
      <c r="E9807" t="s">
        <v>11024</v>
      </c>
      <c r="F9807" t="s">
        <v>11426</v>
      </c>
      <c r="G9807" t="s">
        <v>12219</v>
      </c>
      <c r="H9807" t="s">
        <v>12615</v>
      </c>
      <c r="I9807" t="s">
        <v>12616</v>
      </c>
      <c r="J9807" t="s">
        <v>12619</v>
      </c>
      <c r="K9807" t="s">
        <v>13150</v>
      </c>
      <c r="L9807">
        <v>33311</v>
      </c>
      <c r="M9807" t="s">
        <v>13196</v>
      </c>
      <c r="N9807" t="s">
        <v>14346</v>
      </c>
      <c r="O9807" t="s">
        <v>15062</v>
      </c>
      <c r="P9807" t="s">
        <v>15070</v>
      </c>
      <c r="Q9807" t="s">
        <v>16216</v>
      </c>
      <c r="R9807">
        <v>45.567999999999998</v>
      </c>
      <c r="S9807">
        <v>2</v>
      </c>
      <c r="T9807">
        <v>0.2</v>
      </c>
      <c r="U9807">
        <v>9.6832000000000011</v>
      </c>
    </row>
    <row r="9808" spans="1:21" x14ac:dyDescent="0.25">
      <c r="A9808">
        <v>9807</v>
      </c>
      <c r="B9808" t="s">
        <v>4945</v>
      </c>
      <c r="C9808" s="2">
        <v>42664</v>
      </c>
      <c r="D9808" s="2">
        <v>42669</v>
      </c>
      <c r="E9808" t="s">
        <v>11024</v>
      </c>
      <c r="F9808" t="s">
        <v>11426</v>
      </c>
      <c r="G9808" t="s">
        <v>12219</v>
      </c>
      <c r="H9808" t="s">
        <v>12615</v>
      </c>
      <c r="I9808" t="s">
        <v>12616</v>
      </c>
      <c r="J9808" t="s">
        <v>12619</v>
      </c>
      <c r="K9808" t="s">
        <v>13150</v>
      </c>
      <c r="L9808">
        <v>33311</v>
      </c>
      <c r="M9808" t="s">
        <v>13196</v>
      </c>
      <c r="N9808" t="s">
        <v>14424</v>
      </c>
      <c r="O9808" t="s">
        <v>15063</v>
      </c>
      <c r="P9808" t="s">
        <v>15073</v>
      </c>
      <c r="Q9808" t="s">
        <v>16290</v>
      </c>
      <c r="R9808">
        <v>28.75200000000001</v>
      </c>
      <c r="S9808">
        <v>8</v>
      </c>
      <c r="T9808">
        <v>0.7</v>
      </c>
      <c r="U9808">
        <v>-21.084799999999991</v>
      </c>
    </row>
    <row r="9809" spans="1:21" x14ac:dyDescent="0.25">
      <c r="A9809">
        <v>9808</v>
      </c>
      <c r="B9809" t="s">
        <v>4946</v>
      </c>
      <c r="C9809" s="2">
        <v>42943</v>
      </c>
      <c r="D9809" s="2">
        <v>42948</v>
      </c>
      <c r="E9809" t="s">
        <v>11023</v>
      </c>
      <c r="F9809" t="s">
        <v>11554</v>
      </c>
      <c r="G9809" t="s">
        <v>12347</v>
      </c>
      <c r="H9809" t="s">
        <v>12613</v>
      </c>
      <c r="I9809" t="s">
        <v>12616</v>
      </c>
      <c r="J9809" t="s">
        <v>12870</v>
      </c>
      <c r="K9809" t="s">
        <v>13151</v>
      </c>
      <c r="L9809">
        <v>27604</v>
      </c>
      <c r="M9809" t="s">
        <v>13196</v>
      </c>
      <c r="N9809" t="s">
        <v>13264</v>
      </c>
      <c r="O9809" t="s">
        <v>15062</v>
      </c>
      <c r="P9809" t="s">
        <v>15066</v>
      </c>
      <c r="Q9809" t="s">
        <v>15146</v>
      </c>
      <c r="R9809">
        <v>194.84800000000001</v>
      </c>
      <c r="S9809">
        <v>4</v>
      </c>
      <c r="T9809">
        <v>0.2</v>
      </c>
      <c r="U9809">
        <v>12.17799999999998</v>
      </c>
    </row>
    <row r="9810" spans="1:21" x14ac:dyDescent="0.25">
      <c r="A9810">
        <v>9809</v>
      </c>
      <c r="B9810" t="s">
        <v>4947</v>
      </c>
      <c r="C9810" s="2">
        <v>42937</v>
      </c>
      <c r="D9810" s="2">
        <v>42942</v>
      </c>
      <c r="E9810" t="s">
        <v>11024</v>
      </c>
      <c r="F9810" t="s">
        <v>11717</v>
      </c>
      <c r="G9810" t="s">
        <v>12510</v>
      </c>
      <c r="H9810" t="s">
        <v>12613</v>
      </c>
      <c r="I9810" t="s">
        <v>12616</v>
      </c>
      <c r="J9810" t="s">
        <v>12639</v>
      </c>
      <c r="K9810" t="s">
        <v>13157</v>
      </c>
      <c r="L9810">
        <v>60623</v>
      </c>
      <c r="M9810" t="s">
        <v>13198</v>
      </c>
      <c r="N9810" t="s">
        <v>14285</v>
      </c>
      <c r="O9810" t="s">
        <v>15063</v>
      </c>
      <c r="P9810" t="s">
        <v>15073</v>
      </c>
      <c r="Q9810" t="s">
        <v>16157</v>
      </c>
      <c r="R9810">
        <v>2.1120000000000001</v>
      </c>
      <c r="S9810">
        <v>2</v>
      </c>
      <c r="T9810">
        <v>0.8</v>
      </c>
      <c r="U9810">
        <v>-3.3792</v>
      </c>
    </row>
    <row r="9811" spans="1:21" x14ac:dyDescent="0.25">
      <c r="A9811">
        <v>9810</v>
      </c>
      <c r="B9811" t="s">
        <v>4948</v>
      </c>
      <c r="C9811" s="2">
        <v>41950</v>
      </c>
      <c r="D9811" s="2">
        <v>41954</v>
      </c>
      <c r="E9811" t="s">
        <v>11023</v>
      </c>
      <c r="F9811" t="s">
        <v>11207</v>
      </c>
      <c r="G9811" t="s">
        <v>12000</v>
      </c>
      <c r="H9811" t="s">
        <v>12613</v>
      </c>
      <c r="I9811" t="s">
        <v>12616</v>
      </c>
      <c r="J9811" t="s">
        <v>12649</v>
      </c>
      <c r="K9811" t="s">
        <v>13168</v>
      </c>
      <c r="L9811">
        <v>97206</v>
      </c>
      <c r="M9811" t="s">
        <v>13197</v>
      </c>
      <c r="N9811" t="s">
        <v>13288</v>
      </c>
      <c r="O9811" t="s">
        <v>15063</v>
      </c>
      <c r="P9811" t="s">
        <v>15075</v>
      </c>
      <c r="Q9811" t="s">
        <v>15170</v>
      </c>
      <c r="R9811">
        <v>25.920000000000009</v>
      </c>
      <c r="S9811">
        <v>5</v>
      </c>
      <c r="T9811">
        <v>0.2</v>
      </c>
      <c r="U9811">
        <v>9.0719999999999992</v>
      </c>
    </row>
    <row r="9812" spans="1:21" x14ac:dyDescent="0.25">
      <c r="A9812">
        <v>9811</v>
      </c>
      <c r="B9812" t="s">
        <v>4948</v>
      </c>
      <c r="C9812" s="2">
        <v>41950</v>
      </c>
      <c r="D9812" s="2">
        <v>41954</v>
      </c>
      <c r="E9812" t="s">
        <v>11023</v>
      </c>
      <c r="F9812" t="s">
        <v>11207</v>
      </c>
      <c r="G9812" t="s">
        <v>12000</v>
      </c>
      <c r="H9812" t="s">
        <v>12613</v>
      </c>
      <c r="I9812" t="s">
        <v>12616</v>
      </c>
      <c r="J9812" t="s">
        <v>12649</v>
      </c>
      <c r="K9812" t="s">
        <v>13168</v>
      </c>
      <c r="L9812">
        <v>97206</v>
      </c>
      <c r="M9812" t="s">
        <v>13197</v>
      </c>
      <c r="N9812" t="s">
        <v>14178</v>
      </c>
      <c r="O9812" t="s">
        <v>15063</v>
      </c>
      <c r="P9812" t="s">
        <v>15071</v>
      </c>
      <c r="Q9812" t="s">
        <v>16053</v>
      </c>
      <c r="R9812">
        <v>120.768</v>
      </c>
      <c r="S9812">
        <v>4</v>
      </c>
      <c r="T9812">
        <v>0.2</v>
      </c>
      <c r="U9812">
        <v>9.0575999999999972</v>
      </c>
    </row>
    <row r="9813" spans="1:21" x14ac:dyDescent="0.25">
      <c r="A9813">
        <v>9812</v>
      </c>
      <c r="B9813" t="s">
        <v>4949</v>
      </c>
      <c r="C9813" s="2">
        <v>42701</v>
      </c>
      <c r="D9813" s="2">
        <v>42704</v>
      </c>
      <c r="E9813" t="s">
        <v>11025</v>
      </c>
      <c r="F9813" t="s">
        <v>11117</v>
      </c>
      <c r="G9813" t="s">
        <v>11910</v>
      </c>
      <c r="H9813" t="s">
        <v>12613</v>
      </c>
      <c r="I9813" t="s">
        <v>12616</v>
      </c>
      <c r="J9813" t="s">
        <v>13139</v>
      </c>
      <c r="K9813" t="s">
        <v>13177</v>
      </c>
      <c r="L9813">
        <v>7017</v>
      </c>
      <c r="M9813" t="s">
        <v>13199</v>
      </c>
      <c r="N9813" t="s">
        <v>14614</v>
      </c>
      <c r="O9813" t="s">
        <v>15063</v>
      </c>
      <c r="P9813" t="s">
        <v>15075</v>
      </c>
      <c r="Q9813" t="s">
        <v>16483</v>
      </c>
      <c r="R9813">
        <v>25.92</v>
      </c>
      <c r="S9813">
        <v>4</v>
      </c>
      <c r="T9813">
        <v>0</v>
      </c>
      <c r="U9813">
        <v>12.441599999999999</v>
      </c>
    </row>
    <row r="9814" spans="1:21" x14ac:dyDescent="0.25">
      <c r="A9814">
        <v>9813</v>
      </c>
      <c r="B9814" t="s">
        <v>4949</v>
      </c>
      <c r="C9814" s="2">
        <v>42701</v>
      </c>
      <c r="D9814" s="2">
        <v>42704</v>
      </c>
      <c r="E9814" t="s">
        <v>11025</v>
      </c>
      <c r="F9814" t="s">
        <v>11117</v>
      </c>
      <c r="G9814" t="s">
        <v>11910</v>
      </c>
      <c r="H9814" t="s">
        <v>12613</v>
      </c>
      <c r="I9814" t="s">
        <v>12616</v>
      </c>
      <c r="J9814" t="s">
        <v>13139</v>
      </c>
      <c r="K9814" t="s">
        <v>13177</v>
      </c>
      <c r="L9814">
        <v>7017</v>
      </c>
      <c r="M9814" t="s">
        <v>13199</v>
      </c>
      <c r="N9814" t="s">
        <v>13532</v>
      </c>
      <c r="O9814" t="s">
        <v>15063</v>
      </c>
      <c r="P9814" t="s">
        <v>15071</v>
      </c>
      <c r="Q9814" t="s">
        <v>15414</v>
      </c>
      <c r="R9814">
        <v>34.650000000000013</v>
      </c>
      <c r="S9814">
        <v>3</v>
      </c>
      <c r="T9814">
        <v>0</v>
      </c>
      <c r="U9814">
        <v>9.702</v>
      </c>
    </row>
    <row r="9815" spans="1:21" x14ac:dyDescent="0.25">
      <c r="A9815">
        <v>9814</v>
      </c>
      <c r="B9815" t="s">
        <v>4949</v>
      </c>
      <c r="C9815" s="2">
        <v>42701</v>
      </c>
      <c r="D9815" s="2">
        <v>42704</v>
      </c>
      <c r="E9815" t="s">
        <v>11025</v>
      </c>
      <c r="F9815" t="s">
        <v>11117</v>
      </c>
      <c r="G9815" t="s">
        <v>11910</v>
      </c>
      <c r="H9815" t="s">
        <v>12613</v>
      </c>
      <c r="I9815" t="s">
        <v>12616</v>
      </c>
      <c r="J9815" t="s">
        <v>13139</v>
      </c>
      <c r="K9815" t="s">
        <v>13177</v>
      </c>
      <c r="L9815">
        <v>7017</v>
      </c>
      <c r="M9815" t="s">
        <v>13199</v>
      </c>
      <c r="N9815" t="s">
        <v>14039</v>
      </c>
      <c r="O9815" t="s">
        <v>15063</v>
      </c>
      <c r="P9815" t="s">
        <v>15075</v>
      </c>
      <c r="Q9815" t="s">
        <v>15915</v>
      </c>
      <c r="R9815">
        <v>204.95</v>
      </c>
      <c r="S9815">
        <v>5</v>
      </c>
      <c r="T9815">
        <v>0</v>
      </c>
      <c r="U9815">
        <v>100.4255</v>
      </c>
    </row>
    <row r="9816" spans="1:21" x14ac:dyDescent="0.25">
      <c r="A9816">
        <v>9815</v>
      </c>
      <c r="B9816" t="s">
        <v>4949</v>
      </c>
      <c r="C9816" s="2">
        <v>42701</v>
      </c>
      <c r="D9816" s="2">
        <v>42704</v>
      </c>
      <c r="E9816" t="s">
        <v>11025</v>
      </c>
      <c r="F9816" t="s">
        <v>11117</v>
      </c>
      <c r="G9816" t="s">
        <v>11910</v>
      </c>
      <c r="H9816" t="s">
        <v>12613</v>
      </c>
      <c r="I9816" t="s">
        <v>12616</v>
      </c>
      <c r="J9816" t="s">
        <v>13139</v>
      </c>
      <c r="K9816" t="s">
        <v>13177</v>
      </c>
      <c r="L9816">
        <v>7017</v>
      </c>
      <c r="M9816" t="s">
        <v>13199</v>
      </c>
      <c r="N9816" t="s">
        <v>14599</v>
      </c>
      <c r="O9816" t="s">
        <v>15063</v>
      </c>
      <c r="P9816" t="s">
        <v>15073</v>
      </c>
      <c r="Q9816" t="s">
        <v>16468</v>
      </c>
      <c r="R9816">
        <v>79.95</v>
      </c>
      <c r="S9816">
        <v>5</v>
      </c>
      <c r="T9816">
        <v>0</v>
      </c>
      <c r="U9816">
        <v>38.375999999999998</v>
      </c>
    </row>
    <row r="9817" spans="1:21" x14ac:dyDescent="0.25">
      <c r="A9817">
        <v>9816</v>
      </c>
      <c r="B9817" t="s">
        <v>4950</v>
      </c>
      <c r="C9817" s="2">
        <v>42163</v>
      </c>
      <c r="D9817" s="2">
        <v>42167</v>
      </c>
      <c r="E9817" t="s">
        <v>11024</v>
      </c>
      <c r="F9817" t="s">
        <v>11149</v>
      </c>
      <c r="G9817" t="s">
        <v>11942</v>
      </c>
      <c r="H9817" t="s">
        <v>12614</v>
      </c>
      <c r="I9817" t="s">
        <v>12616</v>
      </c>
      <c r="J9817" t="s">
        <v>12701</v>
      </c>
      <c r="K9817" t="s">
        <v>13150</v>
      </c>
      <c r="L9817">
        <v>33710</v>
      </c>
      <c r="M9817" t="s">
        <v>13196</v>
      </c>
      <c r="N9817" t="s">
        <v>14523</v>
      </c>
      <c r="O9817" t="s">
        <v>15063</v>
      </c>
      <c r="P9817" t="s">
        <v>15075</v>
      </c>
      <c r="Q9817" t="s">
        <v>16391</v>
      </c>
      <c r="R9817">
        <v>173.488</v>
      </c>
      <c r="S9817">
        <v>7</v>
      </c>
      <c r="T9817">
        <v>0.2</v>
      </c>
      <c r="U9817">
        <v>54.214999999999982</v>
      </c>
    </row>
    <row r="9818" spans="1:21" x14ac:dyDescent="0.25">
      <c r="A9818">
        <v>9817</v>
      </c>
      <c r="B9818" t="s">
        <v>4950</v>
      </c>
      <c r="C9818" s="2">
        <v>42163</v>
      </c>
      <c r="D9818" s="2">
        <v>42167</v>
      </c>
      <c r="E9818" t="s">
        <v>11024</v>
      </c>
      <c r="F9818" t="s">
        <v>11149</v>
      </c>
      <c r="G9818" t="s">
        <v>11942</v>
      </c>
      <c r="H9818" t="s">
        <v>12614</v>
      </c>
      <c r="I9818" t="s">
        <v>12616</v>
      </c>
      <c r="J9818" t="s">
        <v>12701</v>
      </c>
      <c r="K9818" t="s">
        <v>13150</v>
      </c>
      <c r="L9818">
        <v>33710</v>
      </c>
      <c r="M9818" t="s">
        <v>13196</v>
      </c>
      <c r="N9818" t="s">
        <v>13965</v>
      </c>
      <c r="O9818" t="s">
        <v>15063</v>
      </c>
      <c r="P9818" t="s">
        <v>15069</v>
      </c>
      <c r="Q9818" t="s">
        <v>15846</v>
      </c>
      <c r="R9818">
        <v>516.96</v>
      </c>
      <c r="S9818">
        <v>4</v>
      </c>
      <c r="T9818">
        <v>0.2</v>
      </c>
      <c r="U9818">
        <v>-6.4619999999999891</v>
      </c>
    </row>
    <row r="9819" spans="1:21" x14ac:dyDescent="0.25">
      <c r="A9819">
        <v>9818</v>
      </c>
      <c r="B9819" t="s">
        <v>4950</v>
      </c>
      <c r="C9819" s="2">
        <v>42163</v>
      </c>
      <c r="D9819" s="2">
        <v>42167</v>
      </c>
      <c r="E9819" t="s">
        <v>11024</v>
      </c>
      <c r="F9819" t="s">
        <v>11149</v>
      </c>
      <c r="G9819" t="s">
        <v>11942</v>
      </c>
      <c r="H9819" t="s">
        <v>12614</v>
      </c>
      <c r="I9819" t="s">
        <v>12616</v>
      </c>
      <c r="J9819" t="s">
        <v>12701</v>
      </c>
      <c r="K9819" t="s">
        <v>13150</v>
      </c>
      <c r="L9819">
        <v>33710</v>
      </c>
      <c r="M9819" t="s">
        <v>13196</v>
      </c>
      <c r="N9819" t="s">
        <v>14635</v>
      </c>
      <c r="O9819" t="s">
        <v>15062</v>
      </c>
      <c r="P9819" t="s">
        <v>15070</v>
      </c>
      <c r="Q9819" t="s">
        <v>16505</v>
      </c>
      <c r="R9819">
        <v>173.208</v>
      </c>
      <c r="S9819">
        <v>7</v>
      </c>
      <c r="T9819">
        <v>0.2</v>
      </c>
      <c r="U9819">
        <v>45.467100000000009</v>
      </c>
    </row>
    <row r="9820" spans="1:21" x14ac:dyDescent="0.25">
      <c r="A9820">
        <v>9819</v>
      </c>
      <c r="B9820" t="s">
        <v>4950</v>
      </c>
      <c r="C9820" s="2">
        <v>42163</v>
      </c>
      <c r="D9820" s="2">
        <v>42167</v>
      </c>
      <c r="E9820" t="s">
        <v>11024</v>
      </c>
      <c r="F9820" t="s">
        <v>11149</v>
      </c>
      <c r="G9820" t="s">
        <v>11942</v>
      </c>
      <c r="H9820" t="s">
        <v>12614</v>
      </c>
      <c r="I9820" t="s">
        <v>12616</v>
      </c>
      <c r="J9820" t="s">
        <v>12701</v>
      </c>
      <c r="K9820" t="s">
        <v>13150</v>
      </c>
      <c r="L9820">
        <v>33710</v>
      </c>
      <c r="M9820" t="s">
        <v>13196</v>
      </c>
      <c r="N9820" t="s">
        <v>13649</v>
      </c>
      <c r="O9820" t="s">
        <v>15063</v>
      </c>
      <c r="P9820" t="s">
        <v>15071</v>
      </c>
      <c r="Q9820" t="s">
        <v>15531</v>
      </c>
      <c r="R9820">
        <v>4.4480000000000004</v>
      </c>
      <c r="S9820">
        <v>2</v>
      </c>
      <c r="T9820">
        <v>0.2</v>
      </c>
      <c r="U9820">
        <v>0.3335999999999999</v>
      </c>
    </row>
    <row r="9821" spans="1:21" x14ac:dyDescent="0.25">
      <c r="A9821">
        <v>9820</v>
      </c>
      <c r="B9821" t="s">
        <v>4950</v>
      </c>
      <c r="C9821" s="2">
        <v>42163</v>
      </c>
      <c r="D9821" s="2">
        <v>42167</v>
      </c>
      <c r="E9821" t="s">
        <v>11024</v>
      </c>
      <c r="F9821" t="s">
        <v>11149</v>
      </c>
      <c r="G9821" t="s">
        <v>11942</v>
      </c>
      <c r="H9821" t="s">
        <v>12614</v>
      </c>
      <c r="I9821" t="s">
        <v>12616</v>
      </c>
      <c r="J9821" t="s">
        <v>12701</v>
      </c>
      <c r="K9821" t="s">
        <v>13150</v>
      </c>
      <c r="L9821">
        <v>33710</v>
      </c>
      <c r="M9821" t="s">
        <v>13196</v>
      </c>
      <c r="N9821" t="s">
        <v>14750</v>
      </c>
      <c r="O9821" t="s">
        <v>15063</v>
      </c>
      <c r="P9821" t="s">
        <v>15067</v>
      </c>
      <c r="Q9821" t="s">
        <v>16620</v>
      </c>
      <c r="R9821">
        <v>9</v>
      </c>
      <c r="S9821">
        <v>3</v>
      </c>
      <c r="T9821">
        <v>0.2</v>
      </c>
      <c r="U9821">
        <v>3.149999999999999</v>
      </c>
    </row>
    <row r="9822" spans="1:21" x14ac:dyDescent="0.25">
      <c r="A9822">
        <v>9821</v>
      </c>
      <c r="B9822" t="s">
        <v>4950</v>
      </c>
      <c r="C9822" s="2">
        <v>42163</v>
      </c>
      <c r="D9822" s="2">
        <v>42167</v>
      </c>
      <c r="E9822" t="s">
        <v>11024</v>
      </c>
      <c r="F9822" t="s">
        <v>11149</v>
      </c>
      <c r="G9822" t="s">
        <v>11942</v>
      </c>
      <c r="H9822" t="s">
        <v>12614</v>
      </c>
      <c r="I9822" t="s">
        <v>12616</v>
      </c>
      <c r="J9822" t="s">
        <v>12701</v>
      </c>
      <c r="K9822" t="s">
        <v>13150</v>
      </c>
      <c r="L9822">
        <v>33710</v>
      </c>
      <c r="M9822" t="s">
        <v>13196</v>
      </c>
      <c r="N9822" t="s">
        <v>14937</v>
      </c>
      <c r="O9822" t="s">
        <v>15063</v>
      </c>
      <c r="P9822" t="s">
        <v>15075</v>
      </c>
      <c r="Q9822" t="s">
        <v>16808</v>
      </c>
      <c r="R9822">
        <v>42.24</v>
      </c>
      <c r="S9822">
        <v>10</v>
      </c>
      <c r="T9822">
        <v>0.2</v>
      </c>
      <c r="U9822">
        <v>13.2</v>
      </c>
    </row>
    <row r="9823" spans="1:21" x14ac:dyDescent="0.25">
      <c r="A9823">
        <v>9822</v>
      </c>
      <c r="B9823" t="s">
        <v>4950</v>
      </c>
      <c r="C9823" s="2">
        <v>42163</v>
      </c>
      <c r="D9823" s="2">
        <v>42167</v>
      </c>
      <c r="E9823" t="s">
        <v>11024</v>
      </c>
      <c r="F9823" t="s">
        <v>11149</v>
      </c>
      <c r="G9823" t="s">
        <v>11942</v>
      </c>
      <c r="H9823" t="s">
        <v>12614</v>
      </c>
      <c r="I9823" t="s">
        <v>12616</v>
      </c>
      <c r="J9823" t="s">
        <v>12701</v>
      </c>
      <c r="K9823" t="s">
        <v>13150</v>
      </c>
      <c r="L9823">
        <v>33710</v>
      </c>
      <c r="M9823" t="s">
        <v>13196</v>
      </c>
      <c r="N9823" t="s">
        <v>13671</v>
      </c>
      <c r="O9823" t="s">
        <v>15063</v>
      </c>
      <c r="P9823" t="s">
        <v>15073</v>
      </c>
      <c r="Q9823" t="s">
        <v>15554</v>
      </c>
      <c r="R9823">
        <v>18.263999999999999</v>
      </c>
      <c r="S9823">
        <v>2</v>
      </c>
      <c r="T9823">
        <v>0.7</v>
      </c>
      <c r="U9823">
        <v>-13.393599999999999</v>
      </c>
    </row>
    <row r="9824" spans="1:21" x14ac:dyDescent="0.25">
      <c r="A9824">
        <v>9823</v>
      </c>
      <c r="B9824" t="s">
        <v>4951</v>
      </c>
      <c r="C9824" s="2">
        <v>41866</v>
      </c>
      <c r="D9824" s="2">
        <v>41870</v>
      </c>
      <c r="E9824" t="s">
        <v>11024</v>
      </c>
      <c r="F9824" t="s">
        <v>11232</v>
      </c>
      <c r="G9824" t="s">
        <v>12025</v>
      </c>
      <c r="H9824" t="s">
        <v>12613</v>
      </c>
      <c r="I9824" t="s">
        <v>12616</v>
      </c>
      <c r="J9824" t="s">
        <v>12625</v>
      </c>
      <c r="K9824" t="s">
        <v>13149</v>
      </c>
      <c r="L9824">
        <v>94122</v>
      </c>
      <c r="M9824" t="s">
        <v>13197</v>
      </c>
      <c r="N9824" t="s">
        <v>13743</v>
      </c>
      <c r="O9824" t="s">
        <v>15063</v>
      </c>
      <c r="P9824" t="s">
        <v>15074</v>
      </c>
      <c r="Q9824" t="s">
        <v>15625</v>
      </c>
      <c r="R9824">
        <v>152.91</v>
      </c>
      <c r="S9824">
        <v>3</v>
      </c>
      <c r="T9824">
        <v>0</v>
      </c>
      <c r="U9824">
        <v>42.814799999999998</v>
      </c>
    </row>
    <row r="9825" spans="1:21" x14ac:dyDescent="0.25">
      <c r="A9825">
        <v>9824</v>
      </c>
      <c r="B9825" t="s">
        <v>4951</v>
      </c>
      <c r="C9825" s="2">
        <v>41866</v>
      </c>
      <c r="D9825" s="2">
        <v>41870</v>
      </c>
      <c r="E9825" t="s">
        <v>11024</v>
      </c>
      <c r="F9825" t="s">
        <v>11232</v>
      </c>
      <c r="G9825" t="s">
        <v>12025</v>
      </c>
      <c r="H9825" t="s">
        <v>12613</v>
      </c>
      <c r="I9825" t="s">
        <v>12616</v>
      </c>
      <c r="J9825" t="s">
        <v>12625</v>
      </c>
      <c r="K9825" t="s">
        <v>13149</v>
      </c>
      <c r="L9825">
        <v>94122</v>
      </c>
      <c r="M9825" t="s">
        <v>13197</v>
      </c>
      <c r="N9825" t="s">
        <v>14290</v>
      </c>
      <c r="O9825" t="s">
        <v>15063</v>
      </c>
      <c r="P9825" t="s">
        <v>15075</v>
      </c>
      <c r="Q9825" t="s">
        <v>16162</v>
      </c>
      <c r="R9825">
        <v>92.94</v>
      </c>
      <c r="S9825">
        <v>3</v>
      </c>
      <c r="T9825">
        <v>0</v>
      </c>
      <c r="U9825">
        <v>41.822999999999993</v>
      </c>
    </row>
    <row r="9826" spans="1:21" x14ac:dyDescent="0.25">
      <c r="A9826">
        <v>9825</v>
      </c>
      <c r="B9826" t="s">
        <v>4951</v>
      </c>
      <c r="C9826" s="2">
        <v>41866</v>
      </c>
      <c r="D9826" s="2">
        <v>41870</v>
      </c>
      <c r="E9826" t="s">
        <v>11024</v>
      </c>
      <c r="F9826" t="s">
        <v>11232</v>
      </c>
      <c r="G9826" t="s">
        <v>12025</v>
      </c>
      <c r="H9826" t="s">
        <v>12613</v>
      </c>
      <c r="I9826" t="s">
        <v>12616</v>
      </c>
      <c r="J9826" t="s">
        <v>12625</v>
      </c>
      <c r="K9826" t="s">
        <v>13149</v>
      </c>
      <c r="L9826">
        <v>94122</v>
      </c>
      <c r="M9826" t="s">
        <v>13197</v>
      </c>
      <c r="N9826" t="s">
        <v>13278</v>
      </c>
      <c r="O9826" t="s">
        <v>15063</v>
      </c>
      <c r="P9826" t="s">
        <v>15073</v>
      </c>
      <c r="Q9826" t="s">
        <v>15160</v>
      </c>
      <c r="R9826">
        <v>17.856000000000002</v>
      </c>
      <c r="S9826">
        <v>4</v>
      </c>
      <c r="T9826">
        <v>0.2</v>
      </c>
      <c r="U9826">
        <v>6.2495999999999992</v>
      </c>
    </row>
    <row r="9827" spans="1:21" x14ac:dyDescent="0.25">
      <c r="A9827">
        <v>9826</v>
      </c>
      <c r="B9827" t="s">
        <v>4951</v>
      </c>
      <c r="C9827" s="2">
        <v>41866</v>
      </c>
      <c r="D9827" s="2">
        <v>41870</v>
      </c>
      <c r="E9827" t="s">
        <v>11024</v>
      </c>
      <c r="F9827" t="s">
        <v>11232</v>
      </c>
      <c r="G9827" t="s">
        <v>12025</v>
      </c>
      <c r="H9827" t="s">
        <v>12613</v>
      </c>
      <c r="I9827" t="s">
        <v>12616</v>
      </c>
      <c r="J9827" t="s">
        <v>12625</v>
      </c>
      <c r="K9827" t="s">
        <v>13149</v>
      </c>
      <c r="L9827">
        <v>94122</v>
      </c>
      <c r="M9827" t="s">
        <v>13197</v>
      </c>
      <c r="N9827" t="s">
        <v>13812</v>
      </c>
      <c r="O9827" t="s">
        <v>15063</v>
      </c>
      <c r="P9827" t="s">
        <v>15073</v>
      </c>
      <c r="Q9827" t="s">
        <v>15694</v>
      </c>
      <c r="R9827">
        <v>46.44</v>
      </c>
      <c r="S9827">
        <v>3</v>
      </c>
      <c r="T9827">
        <v>0.2</v>
      </c>
      <c r="U9827">
        <v>15.093</v>
      </c>
    </row>
    <row r="9828" spans="1:21" x14ac:dyDescent="0.25">
      <c r="A9828">
        <v>9827</v>
      </c>
      <c r="B9828" t="s">
        <v>4951</v>
      </c>
      <c r="C9828" s="2">
        <v>41866</v>
      </c>
      <c r="D9828" s="2">
        <v>41870</v>
      </c>
      <c r="E9828" t="s">
        <v>11024</v>
      </c>
      <c r="F9828" t="s">
        <v>11232</v>
      </c>
      <c r="G9828" t="s">
        <v>12025</v>
      </c>
      <c r="H9828" t="s">
        <v>12613</v>
      </c>
      <c r="I9828" t="s">
        <v>12616</v>
      </c>
      <c r="J9828" t="s">
        <v>12625</v>
      </c>
      <c r="K9828" t="s">
        <v>13149</v>
      </c>
      <c r="L9828">
        <v>94122</v>
      </c>
      <c r="M9828" t="s">
        <v>13197</v>
      </c>
      <c r="N9828" t="s">
        <v>14425</v>
      </c>
      <c r="O9828" t="s">
        <v>15062</v>
      </c>
      <c r="P9828" t="s">
        <v>15066</v>
      </c>
      <c r="Q9828" t="s">
        <v>16291</v>
      </c>
      <c r="R9828">
        <v>195.136</v>
      </c>
      <c r="S9828">
        <v>4</v>
      </c>
      <c r="T9828">
        <v>0.2</v>
      </c>
      <c r="U9828">
        <v>-12.19600000000001</v>
      </c>
    </row>
    <row r="9829" spans="1:21" x14ac:dyDescent="0.25">
      <c r="A9829">
        <v>9828</v>
      </c>
      <c r="B9829" t="s">
        <v>4952</v>
      </c>
      <c r="C9829" s="2">
        <v>42905</v>
      </c>
      <c r="D9829" s="2">
        <v>42912</v>
      </c>
      <c r="E9829" t="s">
        <v>11024</v>
      </c>
      <c r="F9829" t="s">
        <v>11067</v>
      </c>
      <c r="G9829" t="s">
        <v>11860</v>
      </c>
      <c r="H9829" t="s">
        <v>12614</v>
      </c>
      <c r="I9829" t="s">
        <v>12616</v>
      </c>
      <c r="J9829" t="s">
        <v>12637</v>
      </c>
      <c r="K9829" t="s">
        <v>13162</v>
      </c>
      <c r="L9829">
        <v>10035</v>
      </c>
      <c r="M9829" t="s">
        <v>13199</v>
      </c>
      <c r="N9829" t="s">
        <v>13757</v>
      </c>
      <c r="O9829" t="s">
        <v>15063</v>
      </c>
      <c r="P9829" t="s">
        <v>15069</v>
      </c>
      <c r="Q9829" t="s">
        <v>15638</v>
      </c>
      <c r="R9829">
        <v>129.30000000000001</v>
      </c>
      <c r="S9829">
        <v>2</v>
      </c>
      <c r="T9829">
        <v>0</v>
      </c>
      <c r="U9829">
        <v>6.4649999999999892</v>
      </c>
    </row>
    <row r="9830" spans="1:21" x14ac:dyDescent="0.25">
      <c r="A9830">
        <v>9829</v>
      </c>
      <c r="B9830" t="s">
        <v>4952</v>
      </c>
      <c r="C9830" s="2">
        <v>42905</v>
      </c>
      <c r="D9830" s="2">
        <v>42912</v>
      </c>
      <c r="E9830" t="s">
        <v>11024</v>
      </c>
      <c r="F9830" t="s">
        <v>11067</v>
      </c>
      <c r="G9830" t="s">
        <v>11860</v>
      </c>
      <c r="H9830" t="s">
        <v>12614</v>
      </c>
      <c r="I9830" t="s">
        <v>12616</v>
      </c>
      <c r="J9830" t="s">
        <v>12637</v>
      </c>
      <c r="K9830" t="s">
        <v>13162</v>
      </c>
      <c r="L9830">
        <v>10035</v>
      </c>
      <c r="M9830" t="s">
        <v>13199</v>
      </c>
      <c r="N9830" t="s">
        <v>13744</v>
      </c>
      <c r="O9830" t="s">
        <v>15063</v>
      </c>
      <c r="P9830" t="s">
        <v>15073</v>
      </c>
      <c r="Q9830" t="s">
        <v>15626</v>
      </c>
      <c r="R9830">
        <v>11.568</v>
      </c>
      <c r="S9830">
        <v>3</v>
      </c>
      <c r="T9830">
        <v>0.2</v>
      </c>
      <c r="U9830">
        <v>3.7595999999999998</v>
      </c>
    </row>
    <row r="9831" spans="1:21" x14ac:dyDescent="0.25">
      <c r="A9831">
        <v>9830</v>
      </c>
      <c r="B9831" t="s">
        <v>4953</v>
      </c>
      <c r="C9831" s="2">
        <v>42932</v>
      </c>
      <c r="D9831" s="2">
        <v>42939</v>
      </c>
      <c r="E9831" t="s">
        <v>11024</v>
      </c>
      <c r="F9831" t="s">
        <v>11200</v>
      </c>
      <c r="G9831" t="s">
        <v>11993</v>
      </c>
      <c r="H9831" t="s">
        <v>12613</v>
      </c>
      <c r="I9831" t="s">
        <v>12616</v>
      </c>
      <c r="J9831" t="s">
        <v>12652</v>
      </c>
      <c r="K9831" t="s">
        <v>13151</v>
      </c>
      <c r="L9831">
        <v>28205</v>
      </c>
      <c r="M9831" t="s">
        <v>13196</v>
      </c>
      <c r="N9831" t="s">
        <v>13238</v>
      </c>
      <c r="O9831" t="s">
        <v>15062</v>
      </c>
      <c r="P9831" t="s">
        <v>15066</v>
      </c>
      <c r="Q9831" t="s">
        <v>15120</v>
      </c>
      <c r="R9831">
        <v>242.352</v>
      </c>
      <c r="S9831">
        <v>3</v>
      </c>
      <c r="T9831">
        <v>0.2</v>
      </c>
      <c r="U9831">
        <v>15.147000000000009</v>
      </c>
    </row>
    <row r="9832" spans="1:21" x14ac:dyDescent="0.25">
      <c r="A9832">
        <v>9831</v>
      </c>
      <c r="B9832" t="s">
        <v>4954</v>
      </c>
      <c r="C9832" s="2">
        <v>41989</v>
      </c>
      <c r="D9832" s="2">
        <v>41991</v>
      </c>
      <c r="E9832" t="s">
        <v>11023</v>
      </c>
      <c r="F9832" t="s">
        <v>11280</v>
      </c>
      <c r="G9832" t="s">
        <v>12073</v>
      </c>
      <c r="H9832" t="s">
        <v>12613</v>
      </c>
      <c r="I9832" t="s">
        <v>12616</v>
      </c>
      <c r="J9832" t="s">
        <v>13103</v>
      </c>
      <c r="K9832" t="s">
        <v>13152</v>
      </c>
      <c r="L9832">
        <v>77705</v>
      </c>
      <c r="M9832" t="s">
        <v>13198</v>
      </c>
      <c r="N9832" t="s">
        <v>14536</v>
      </c>
      <c r="O9832" t="s">
        <v>15064</v>
      </c>
      <c r="P9832" t="s">
        <v>15076</v>
      </c>
      <c r="Q9832" t="s">
        <v>16403</v>
      </c>
      <c r="R9832">
        <v>319.96800000000002</v>
      </c>
      <c r="S9832">
        <v>4</v>
      </c>
      <c r="T9832">
        <v>0.2</v>
      </c>
      <c r="U9832">
        <v>95.990400000000008</v>
      </c>
    </row>
    <row r="9833" spans="1:21" x14ac:dyDescent="0.25">
      <c r="A9833">
        <v>9832</v>
      </c>
      <c r="B9833" t="s">
        <v>4954</v>
      </c>
      <c r="C9833" s="2">
        <v>41989</v>
      </c>
      <c r="D9833" s="2">
        <v>41991</v>
      </c>
      <c r="E9833" t="s">
        <v>11023</v>
      </c>
      <c r="F9833" t="s">
        <v>11280</v>
      </c>
      <c r="G9833" t="s">
        <v>12073</v>
      </c>
      <c r="H9833" t="s">
        <v>12613</v>
      </c>
      <c r="I9833" t="s">
        <v>12616</v>
      </c>
      <c r="J9833" t="s">
        <v>13103</v>
      </c>
      <c r="K9833" t="s">
        <v>13152</v>
      </c>
      <c r="L9833">
        <v>77705</v>
      </c>
      <c r="M9833" t="s">
        <v>13198</v>
      </c>
      <c r="N9833" t="s">
        <v>13250</v>
      </c>
      <c r="O9833" t="s">
        <v>15062</v>
      </c>
      <c r="P9833" t="s">
        <v>15070</v>
      </c>
      <c r="Q9833" t="s">
        <v>15132</v>
      </c>
      <c r="R9833">
        <v>8.6240000000000023</v>
      </c>
      <c r="S9833">
        <v>7</v>
      </c>
      <c r="T9833">
        <v>0.6</v>
      </c>
      <c r="U9833">
        <v>-2.5872000000000011</v>
      </c>
    </row>
    <row r="9834" spans="1:21" x14ac:dyDescent="0.25">
      <c r="A9834">
        <v>9833</v>
      </c>
      <c r="B9834" t="s">
        <v>4955</v>
      </c>
      <c r="C9834" s="2">
        <v>41777</v>
      </c>
      <c r="D9834" s="2">
        <v>41781</v>
      </c>
      <c r="E9834" t="s">
        <v>11023</v>
      </c>
      <c r="F9834" t="s">
        <v>11681</v>
      </c>
      <c r="G9834" t="s">
        <v>12474</v>
      </c>
      <c r="H9834" t="s">
        <v>12613</v>
      </c>
      <c r="I9834" t="s">
        <v>12616</v>
      </c>
      <c r="J9834" t="s">
        <v>12678</v>
      </c>
      <c r="K9834" t="s">
        <v>13152</v>
      </c>
      <c r="L9834">
        <v>75220</v>
      </c>
      <c r="M9834" t="s">
        <v>13198</v>
      </c>
      <c r="N9834" t="s">
        <v>14250</v>
      </c>
      <c r="O9834" t="s">
        <v>15063</v>
      </c>
      <c r="P9834" t="s">
        <v>15075</v>
      </c>
      <c r="Q9834" t="s">
        <v>16121</v>
      </c>
      <c r="R9834">
        <v>3.984</v>
      </c>
      <c r="S9834">
        <v>1</v>
      </c>
      <c r="T9834">
        <v>0.2</v>
      </c>
      <c r="U9834">
        <v>1.4441999999999999</v>
      </c>
    </row>
    <row r="9835" spans="1:21" x14ac:dyDescent="0.25">
      <c r="A9835">
        <v>9834</v>
      </c>
      <c r="B9835" t="s">
        <v>4956</v>
      </c>
      <c r="C9835" s="2">
        <v>42992</v>
      </c>
      <c r="D9835" s="2">
        <v>42997</v>
      </c>
      <c r="E9835" t="s">
        <v>11024</v>
      </c>
      <c r="F9835" t="s">
        <v>11415</v>
      </c>
      <c r="G9835" t="s">
        <v>12208</v>
      </c>
      <c r="H9835" t="s">
        <v>12614</v>
      </c>
      <c r="I9835" t="s">
        <v>12616</v>
      </c>
      <c r="J9835" t="s">
        <v>12641</v>
      </c>
      <c r="K9835" t="s">
        <v>13171</v>
      </c>
      <c r="L9835">
        <v>45503</v>
      </c>
      <c r="M9835" t="s">
        <v>13199</v>
      </c>
      <c r="N9835" t="s">
        <v>13465</v>
      </c>
      <c r="O9835" t="s">
        <v>15064</v>
      </c>
      <c r="P9835" t="s">
        <v>15076</v>
      </c>
      <c r="Q9835" t="s">
        <v>15347</v>
      </c>
      <c r="R9835">
        <v>895.94400000000019</v>
      </c>
      <c r="S9835">
        <v>7</v>
      </c>
      <c r="T9835">
        <v>0.2</v>
      </c>
      <c r="U9835">
        <v>190.38810000000001</v>
      </c>
    </row>
    <row r="9836" spans="1:21" x14ac:dyDescent="0.25">
      <c r="A9836">
        <v>9835</v>
      </c>
      <c r="B9836" t="s">
        <v>4957</v>
      </c>
      <c r="C9836" s="2">
        <v>42653</v>
      </c>
      <c r="D9836" s="2">
        <v>42655</v>
      </c>
      <c r="E9836" t="s">
        <v>11025</v>
      </c>
      <c r="F9836" t="s">
        <v>11603</v>
      </c>
      <c r="G9836" t="s">
        <v>12396</v>
      </c>
      <c r="H9836" t="s">
        <v>12613</v>
      </c>
      <c r="I9836" t="s">
        <v>12616</v>
      </c>
      <c r="J9836" t="s">
        <v>12806</v>
      </c>
      <c r="K9836" t="s">
        <v>13152</v>
      </c>
      <c r="L9836">
        <v>77571</v>
      </c>
      <c r="M9836" t="s">
        <v>13198</v>
      </c>
      <c r="N9836" t="s">
        <v>14657</v>
      </c>
      <c r="O9836" t="s">
        <v>15062</v>
      </c>
      <c r="P9836" t="s">
        <v>15070</v>
      </c>
      <c r="Q9836" t="s">
        <v>16525</v>
      </c>
      <c r="R9836">
        <v>14</v>
      </c>
      <c r="S9836">
        <v>4</v>
      </c>
      <c r="T9836">
        <v>0.6</v>
      </c>
      <c r="U9836">
        <v>-6.2999999999999972</v>
      </c>
    </row>
    <row r="9837" spans="1:21" x14ac:dyDescent="0.25">
      <c r="A9837">
        <v>9836</v>
      </c>
      <c r="B9837" t="s">
        <v>4957</v>
      </c>
      <c r="C9837" s="2">
        <v>42653</v>
      </c>
      <c r="D9837" s="2">
        <v>42655</v>
      </c>
      <c r="E9837" t="s">
        <v>11025</v>
      </c>
      <c r="F9837" t="s">
        <v>11603</v>
      </c>
      <c r="G9837" t="s">
        <v>12396</v>
      </c>
      <c r="H9837" t="s">
        <v>12613</v>
      </c>
      <c r="I9837" t="s">
        <v>12616</v>
      </c>
      <c r="J9837" t="s">
        <v>12806</v>
      </c>
      <c r="K9837" t="s">
        <v>13152</v>
      </c>
      <c r="L9837">
        <v>77571</v>
      </c>
      <c r="M9837" t="s">
        <v>13198</v>
      </c>
      <c r="N9837" t="s">
        <v>14000</v>
      </c>
      <c r="O9837" t="s">
        <v>15063</v>
      </c>
      <c r="P9837" t="s">
        <v>15073</v>
      </c>
      <c r="Q9837" t="s">
        <v>15880</v>
      </c>
      <c r="R9837">
        <v>16.391999999999999</v>
      </c>
      <c r="S9837">
        <v>2</v>
      </c>
      <c r="T9837">
        <v>0.8</v>
      </c>
      <c r="U9837">
        <v>-26.2272</v>
      </c>
    </row>
    <row r="9838" spans="1:21" x14ac:dyDescent="0.25">
      <c r="A9838">
        <v>9837</v>
      </c>
      <c r="B9838" t="s">
        <v>4958</v>
      </c>
      <c r="C9838" s="2">
        <v>42638</v>
      </c>
      <c r="D9838" s="2">
        <v>42644</v>
      </c>
      <c r="E9838" t="s">
        <v>11024</v>
      </c>
      <c r="F9838" t="s">
        <v>11324</v>
      </c>
      <c r="G9838" t="s">
        <v>12117</v>
      </c>
      <c r="H9838" t="s">
        <v>12613</v>
      </c>
      <c r="I9838" t="s">
        <v>12616</v>
      </c>
      <c r="J9838" t="s">
        <v>12702</v>
      </c>
      <c r="K9838" t="s">
        <v>13149</v>
      </c>
      <c r="L9838">
        <v>90805</v>
      </c>
      <c r="M9838" t="s">
        <v>13197</v>
      </c>
      <c r="N9838" t="s">
        <v>14034</v>
      </c>
      <c r="O9838" t="s">
        <v>15063</v>
      </c>
      <c r="P9838" t="s">
        <v>15075</v>
      </c>
      <c r="Q9838" t="s">
        <v>15911</v>
      </c>
      <c r="R9838">
        <v>10.9</v>
      </c>
      <c r="S9838">
        <v>5</v>
      </c>
      <c r="T9838">
        <v>0</v>
      </c>
      <c r="U9838">
        <v>5.1229999999999993</v>
      </c>
    </row>
    <row r="9839" spans="1:21" x14ac:dyDescent="0.25">
      <c r="A9839">
        <v>9838</v>
      </c>
      <c r="B9839" t="s">
        <v>4958</v>
      </c>
      <c r="C9839" s="2">
        <v>42638</v>
      </c>
      <c r="D9839" s="2">
        <v>42644</v>
      </c>
      <c r="E9839" t="s">
        <v>11024</v>
      </c>
      <c r="F9839" t="s">
        <v>11324</v>
      </c>
      <c r="G9839" t="s">
        <v>12117</v>
      </c>
      <c r="H9839" t="s">
        <v>12613</v>
      </c>
      <c r="I9839" t="s">
        <v>12616</v>
      </c>
      <c r="J9839" t="s">
        <v>12702</v>
      </c>
      <c r="K9839" t="s">
        <v>13149</v>
      </c>
      <c r="L9839">
        <v>90805</v>
      </c>
      <c r="M9839" t="s">
        <v>13197</v>
      </c>
      <c r="N9839" t="s">
        <v>13629</v>
      </c>
      <c r="O9839" t="s">
        <v>15063</v>
      </c>
      <c r="P9839" t="s">
        <v>15067</v>
      </c>
      <c r="Q9839" t="s">
        <v>15511</v>
      </c>
      <c r="R9839">
        <v>29.6</v>
      </c>
      <c r="S9839">
        <v>2</v>
      </c>
      <c r="T9839">
        <v>0</v>
      </c>
      <c r="U9839">
        <v>14.8</v>
      </c>
    </row>
    <row r="9840" spans="1:21" x14ac:dyDescent="0.25">
      <c r="A9840">
        <v>9839</v>
      </c>
      <c r="B9840" t="s">
        <v>4958</v>
      </c>
      <c r="C9840" s="2">
        <v>42638</v>
      </c>
      <c r="D9840" s="2">
        <v>42644</v>
      </c>
      <c r="E9840" t="s">
        <v>11024</v>
      </c>
      <c r="F9840" t="s">
        <v>11324</v>
      </c>
      <c r="G9840" t="s">
        <v>12117</v>
      </c>
      <c r="H9840" t="s">
        <v>12613</v>
      </c>
      <c r="I9840" t="s">
        <v>12616</v>
      </c>
      <c r="J9840" t="s">
        <v>12702</v>
      </c>
      <c r="K9840" t="s">
        <v>13149</v>
      </c>
      <c r="L9840">
        <v>90805</v>
      </c>
      <c r="M9840" t="s">
        <v>13197</v>
      </c>
      <c r="N9840" t="s">
        <v>14340</v>
      </c>
      <c r="O9840" t="s">
        <v>15063</v>
      </c>
      <c r="P9840" t="s">
        <v>15067</v>
      </c>
      <c r="Q9840" t="s">
        <v>16210</v>
      </c>
      <c r="R9840">
        <v>4.9800000000000004</v>
      </c>
      <c r="S9840">
        <v>1</v>
      </c>
      <c r="T9840">
        <v>0</v>
      </c>
      <c r="U9840">
        <v>2.2907999999999999</v>
      </c>
    </row>
    <row r="9841" spans="1:21" x14ac:dyDescent="0.25">
      <c r="A9841">
        <v>9840</v>
      </c>
      <c r="B9841" t="s">
        <v>4958</v>
      </c>
      <c r="C9841" s="2">
        <v>42638</v>
      </c>
      <c r="D9841" s="2">
        <v>42644</v>
      </c>
      <c r="E9841" t="s">
        <v>11024</v>
      </c>
      <c r="F9841" t="s">
        <v>11324</v>
      </c>
      <c r="G9841" t="s">
        <v>12117</v>
      </c>
      <c r="H9841" t="s">
        <v>12613</v>
      </c>
      <c r="I9841" t="s">
        <v>12616</v>
      </c>
      <c r="J9841" t="s">
        <v>12702</v>
      </c>
      <c r="K9841" t="s">
        <v>13149</v>
      </c>
      <c r="L9841">
        <v>90805</v>
      </c>
      <c r="M9841" t="s">
        <v>13197</v>
      </c>
      <c r="N9841" t="s">
        <v>14887</v>
      </c>
      <c r="O9841" t="s">
        <v>15064</v>
      </c>
      <c r="P9841" t="s">
        <v>15081</v>
      </c>
      <c r="Q9841" t="s">
        <v>16757</v>
      </c>
      <c r="R9841">
        <v>479.97600000000011</v>
      </c>
      <c r="S9841">
        <v>3</v>
      </c>
      <c r="T9841">
        <v>0.2</v>
      </c>
      <c r="U9841">
        <v>161.99189999999999</v>
      </c>
    </row>
    <row r="9842" spans="1:21" x14ac:dyDescent="0.25">
      <c r="A9842">
        <v>9841</v>
      </c>
      <c r="B9842" t="s">
        <v>4958</v>
      </c>
      <c r="C9842" s="2">
        <v>42638</v>
      </c>
      <c r="D9842" s="2">
        <v>42644</v>
      </c>
      <c r="E9842" t="s">
        <v>11024</v>
      </c>
      <c r="F9842" t="s">
        <v>11324</v>
      </c>
      <c r="G9842" t="s">
        <v>12117</v>
      </c>
      <c r="H9842" t="s">
        <v>12613</v>
      </c>
      <c r="I9842" t="s">
        <v>12616</v>
      </c>
      <c r="J9842" t="s">
        <v>12702</v>
      </c>
      <c r="K9842" t="s">
        <v>13149</v>
      </c>
      <c r="L9842">
        <v>90805</v>
      </c>
      <c r="M9842" t="s">
        <v>13197</v>
      </c>
      <c r="N9842" t="s">
        <v>14909</v>
      </c>
      <c r="O9842" t="s">
        <v>15064</v>
      </c>
      <c r="P9842" t="s">
        <v>15072</v>
      </c>
      <c r="Q9842" t="s">
        <v>16780</v>
      </c>
      <c r="R9842">
        <v>44.735999999999997</v>
      </c>
      <c r="S9842">
        <v>8</v>
      </c>
      <c r="T9842">
        <v>0.2</v>
      </c>
      <c r="U9842">
        <v>4.4736000000000011</v>
      </c>
    </row>
    <row r="9843" spans="1:21" x14ac:dyDescent="0.25">
      <c r="A9843">
        <v>9842</v>
      </c>
      <c r="B9843" t="s">
        <v>4958</v>
      </c>
      <c r="C9843" s="2">
        <v>42638</v>
      </c>
      <c r="D9843" s="2">
        <v>42644</v>
      </c>
      <c r="E9843" t="s">
        <v>11024</v>
      </c>
      <c r="F9843" t="s">
        <v>11324</v>
      </c>
      <c r="G9843" t="s">
        <v>12117</v>
      </c>
      <c r="H9843" t="s">
        <v>12613</v>
      </c>
      <c r="I9843" t="s">
        <v>12616</v>
      </c>
      <c r="J9843" t="s">
        <v>12702</v>
      </c>
      <c r="K9843" t="s">
        <v>13149</v>
      </c>
      <c r="L9843">
        <v>90805</v>
      </c>
      <c r="M9843" t="s">
        <v>13197</v>
      </c>
      <c r="N9843" t="s">
        <v>14026</v>
      </c>
      <c r="O9843" t="s">
        <v>15063</v>
      </c>
      <c r="P9843" t="s">
        <v>15071</v>
      </c>
      <c r="Q9843" t="s">
        <v>15904</v>
      </c>
      <c r="R9843">
        <v>5.76</v>
      </c>
      <c r="S9843">
        <v>2</v>
      </c>
      <c r="T9843">
        <v>0</v>
      </c>
      <c r="U9843">
        <v>1.6704000000000001</v>
      </c>
    </row>
    <row r="9844" spans="1:21" x14ac:dyDescent="0.25">
      <c r="A9844">
        <v>9843</v>
      </c>
      <c r="B9844" t="s">
        <v>4958</v>
      </c>
      <c r="C9844" s="2">
        <v>42638</v>
      </c>
      <c r="D9844" s="2">
        <v>42644</v>
      </c>
      <c r="E9844" t="s">
        <v>11024</v>
      </c>
      <c r="F9844" t="s">
        <v>11324</v>
      </c>
      <c r="G9844" t="s">
        <v>12117</v>
      </c>
      <c r="H9844" t="s">
        <v>12613</v>
      </c>
      <c r="I9844" t="s">
        <v>12616</v>
      </c>
      <c r="J9844" t="s">
        <v>12702</v>
      </c>
      <c r="K9844" t="s">
        <v>13149</v>
      </c>
      <c r="L9844">
        <v>90805</v>
      </c>
      <c r="M9844" t="s">
        <v>13197</v>
      </c>
      <c r="N9844" t="s">
        <v>13862</v>
      </c>
      <c r="O9844" t="s">
        <v>15062</v>
      </c>
      <c r="P9844" t="s">
        <v>15066</v>
      </c>
      <c r="Q9844" t="s">
        <v>15744</v>
      </c>
      <c r="R9844">
        <v>483.13600000000002</v>
      </c>
      <c r="S9844">
        <v>4</v>
      </c>
      <c r="T9844">
        <v>0.2</v>
      </c>
      <c r="U9844">
        <v>60.391999999999939</v>
      </c>
    </row>
    <row r="9845" spans="1:21" x14ac:dyDescent="0.25">
      <c r="A9845">
        <v>9844</v>
      </c>
      <c r="B9845" t="s">
        <v>4959</v>
      </c>
      <c r="C9845" s="2">
        <v>41793</v>
      </c>
      <c r="D9845" s="2">
        <v>41796</v>
      </c>
      <c r="E9845" t="s">
        <v>11025</v>
      </c>
      <c r="F9845" t="s">
        <v>11708</v>
      </c>
      <c r="G9845" t="s">
        <v>12501</v>
      </c>
      <c r="H9845" t="s">
        <v>12613</v>
      </c>
      <c r="I9845" t="s">
        <v>12616</v>
      </c>
      <c r="J9845" t="s">
        <v>12644</v>
      </c>
      <c r="K9845" t="s">
        <v>13157</v>
      </c>
      <c r="L9845">
        <v>62521</v>
      </c>
      <c r="M9845" t="s">
        <v>13198</v>
      </c>
      <c r="N9845" t="s">
        <v>14340</v>
      </c>
      <c r="O9845" t="s">
        <v>15063</v>
      </c>
      <c r="P9845" t="s">
        <v>15067</v>
      </c>
      <c r="Q9845" t="s">
        <v>16210</v>
      </c>
      <c r="R9845">
        <v>15.936</v>
      </c>
      <c r="S9845">
        <v>4</v>
      </c>
      <c r="T9845">
        <v>0.2</v>
      </c>
      <c r="U9845">
        <v>5.1791999999999998</v>
      </c>
    </row>
    <row r="9846" spans="1:21" x14ac:dyDescent="0.25">
      <c r="A9846">
        <v>9845</v>
      </c>
      <c r="B9846" t="s">
        <v>4959</v>
      </c>
      <c r="C9846" s="2">
        <v>41793</v>
      </c>
      <c r="D9846" s="2">
        <v>41796</v>
      </c>
      <c r="E9846" t="s">
        <v>11025</v>
      </c>
      <c r="F9846" t="s">
        <v>11708</v>
      </c>
      <c r="G9846" t="s">
        <v>12501</v>
      </c>
      <c r="H9846" t="s">
        <v>12613</v>
      </c>
      <c r="I9846" t="s">
        <v>12616</v>
      </c>
      <c r="J9846" t="s">
        <v>12644</v>
      </c>
      <c r="K9846" t="s">
        <v>13157</v>
      </c>
      <c r="L9846">
        <v>62521</v>
      </c>
      <c r="M9846" t="s">
        <v>13198</v>
      </c>
      <c r="N9846" t="s">
        <v>13704</v>
      </c>
      <c r="O9846" t="s">
        <v>15062</v>
      </c>
      <c r="P9846" t="s">
        <v>15070</v>
      </c>
      <c r="Q9846" t="s">
        <v>15586</v>
      </c>
      <c r="R9846">
        <v>61.543999999999997</v>
      </c>
      <c r="S9846">
        <v>7</v>
      </c>
      <c r="T9846">
        <v>0.6</v>
      </c>
      <c r="U9846">
        <v>-40.003599999999999</v>
      </c>
    </row>
    <row r="9847" spans="1:21" x14ac:dyDescent="0.25">
      <c r="A9847">
        <v>9846</v>
      </c>
      <c r="B9847" t="s">
        <v>4959</v>
      </c>
      <c r="C9847" s="2">
        <v>41793</v>
      </c>
      <c r="D9847" s="2">
        <v>41796</v>
      </c>
      <c r="E9847" t="s">
        <v>11025</v>
      </c>
      <c r="F9847" t="s">
        <v>11708</v>
      </c>
      <c r="G9847" t="s">
        <v>12501</v>
      </c>
      <c r="H9847" t="s">
        <v>12613</v>
      </c>
      <c r="I9847" t="s">
        <v>12616</v>
      </c>
      <c r="J9847" t="s">
        <v>12644</v>
      </c>
      <c r="K9847" t="s">
        <v>13157</v>
      </c>
      <c r="L9847">
        <v>62521</v>
      </c>
      <c r="M9847" t="s">
        <v>13198</v>
      </c>
      <c r="N9847" t="s">
        <v>14325</v>
      </c>
      <c r="O9847" t="s">
        <v>15063</v>
      </c>
      <c r="P9847" t="s">
        <v>15069</v>
      </c>
      <c r="Q9847" t="s">
        <v>16195</v>
      </c>
      <c r="R9847">
        <v>132.696</v>
      </c>
      <c r="S9847">
        <v>3</v>
      </c>
      <c r="T9847">
        <v>0.2</v>
      </c>
      <c r="U9847">
        <v>9.9521999999999977</v>
      </c>
    </row>
    <row r="9848" spans="1:21" x14ac:dyDescent="0.25">
      <c r="A9848">
        <v>9847</v>
      </c>
      <c r="B9848" t="s">
        <v>4960</v>
      </c>
      <c r="C9848" s="2">
        <v>42980</v>
      </c>
      <c r="D9848" s="2">
        <v>42982</v>
      </c>
      <c r="E9848" t="s">
        <v>11023</v>
      </c>
      <c r="F9848" t="s">
        <v>11789</v>
      </c>
      <c r="G9848" t="s">
        <v>12582</v>
      </c>
      <c r="H9848" t="s">
        <v>12615</v>
      </c>
      <c r="I9848" t="s">
        <v>12616</v>
      </c>
      <c r="J9848" t="s">
        <v>12618</v>
      </c>
      <c r="K9848" t="s">
        <v>13149</v>
      </c>
      <c r="L9848">
        <v>90008</v>
      </c>
      <c r="M9848" t="s">
        <v>13197</v>
      </c>
      <c r="N9848" t="s">
        <v>13222</v>
      </c>
      <c r="O9848" t="s">
        <v>15063</v>
      </c>
      <c r="P9848" t="s">
        <v>15074</v>
      </c>
      <c r="Q9848" t="s">
        <v>15104</v>
      </c>
      <c r="R9848">
        <v>43.099999999999987</v>
      </c>
      <c r="S9848">
        <v>5</v>
      </c>
      <c r="T9848">
        <v>0</v>
      </c>
      <c r="U9848">
        <v>11.206</v>
      </c>
    </row>
    <row r="9849" spans="1:21" x14ac:dyDescent="0.25">
      <c r="A9849">
        <v>9848</v>
      </c>
      <c r="B9849" t="s">
        <v>4960</v>
      </c>
      <c r="C9849" s="2">
        <v>42980</v>
      </c>
      <c r="D9849" s="2">
        <v>42982</v>
      </c>
      <c r="E9849" t="s">
        <v>11023</v>
      </c>
      <c r="F9849" t="s">
        <v>11789</v>
      </c>
      <c r="G9849" t="s">
        <v>12582</v>
      </c>
      <c r="H9849" t="s">
        <v>12615</v>
      </c>
      <c r="I9849" t="s">
        <v>12616</v>
      </c>
      <c r="J9849" t="s">
        <v>12618</v>
      </c>
      <c r="K9849" t="s">
        <v>13149</v>
      </c>
      <c r="L9849">
        <v>90008</v>
      </c>
      <c r="M9849" t="s">
        <v>13197</v>
      </c>
      <c r="N9849" t="s">
        <v>13943</v>
      </c>
      <c r="O9849" t="s">
        <v>15062</v>
      </c>
      <c r="P9849" t="s">
        <v>15070</v>
      </c>
      <c r="Q9849" t="s">
        <v>15823</v>
      </c>
      <c r="R9849">
        <v>511.5</v>
      </c>
      <c r="S9849">
        <v>5</v>
      </c>
      <c r="T9849">
        <v>0</v>
      </c>
      <c r="U9849">
        <v>132.99</v>
      </c>
    </row>
    <row r="9850" spans="1:21" x14ac:dyDescent="0.25">
      <c r="A9850">
        <v>9849</v>
      </c>
      <c r="B9850" t="s">
        <v>4960</v>
      </c>
      <c r="C9850" s="2">
        <v>42980</v>
      </c>
      <c r="D9850" s="2">
        <v>42982</v>
      </c>
      <c r="E9850" t="s">
        <v>11023</v>
      </c>
      <c r="F9850" t="s">
        <v>11789</v>
      </c>
      <c r="G9850" t="s">
        <v>12582</v>
      </c>
      <c r="H9850" t="s">
        <v>12615</v>
      </c>
      <c r="I9850" t="s">
        <v>12616</v>
      </c>
      <c r="J9850" t="s">
        <v>12618</v>
      </c>
      <c r="K9850" t="s">
        <v>13149</v>
      </c>
      <c r="L9850">
        <v>90008</v>
      </c>
      <c r="M9850" t="s">
        <v>13197</v>
      </c>
      <c r="N9850" t="s">
        <v>14005</v>
      </c>
      <c r="O9850" t="s">
        <v>15063</v>
      </c>
      <c r="P9850" t="s">
        <v>15073</v>
      </c>
      <c r="Q9850" t="s">
        <v>15885</v>
      </c>
      <c r="R9850">
        <v>147.91999999999999</v>
      </c>
      <c r="S9850">
        <v>5</v>
      </c>
      <c r="T9850">
        <v>0.2</v>
      </c>
      <c r="U9850">
        <v>46.224999999999987</v>
      </c>
    </row>
    <row r="9851" spans="1:21" x14ac:dyDescent="0.25">
      <c r="A9851">
        <v>9850</v>
      </c>
      <c r="B9851" t="s">
        <v>4961</v>
      </c>
      <c r="C9851" s="2">
        <v>41741</v>
      </c>
      <c r="D9851" s="2">
        <v>41747</v>
      </c>
      <c r="E9851" t="s">
        <v>11024</v>
      </c>
      <c r="F9851" t="s">
        <v>11580</v>
      </c>
      <c r="G9851" t="s">
        <v>12373</v>
      </c>
      <c r="H9851" t="s">
        <v>12614</v>
      </c>
      <c r="I9851" t="s">
        <v>12616</v>
      </c>
      <c r="J9851" t="s">
        <v>13146</v>
      </c>
      <c r="K9851" t="s">
        <v>13149</v>
      </c>
      <c r="L9851">
        <v>95240</v>
      </c>
      <c r="M9851" t="s">
        <v>13197</v>
      </c>
      <c r="N9851" t="s">
        <v>14771</v>
      </c>
      <c r="O9851" t="s">
        <v>15063</v>
      </c>
      <c r="P9851" t="s">
        <v>15071</v>
      </c>
      <c r="Q9851" t="s">
        <v>16644</v>
      </c>
      <c r="R9851">
        <v>39.68</v>
      </c>
      <c r="S9851">
        <v>2</v>
      </c>
      <c r="T9851">
        <v>0</v>
      </c>
      <c r="U9851">
        <v>16.268799999999999</v>
      </c>
    </row>
    <row r="9852" spans="1:21" x14ac:dyDescent="0.25">
      <c r="A9852">
        <v>9851</v>
      </c>
      <c r="B9852" t="s">
        <v>4962</v>
      </c>
      <c r="C9852" s="2">
        <v>42492</v>
      </c>
      <c r="D9852" s="2">
        <v>42496</v>
      </c>
      <c r="E9852" t="s">
        <v>11024</v>
      </c>
      <c r="F9852" t="s">
        <v>11580</v>
      </c>
      <c r="G9852" t="s">
        <v>12373</v>
      </c>
      <c r="H9852" t="s">
        <v>12614</v>
      </c>
      <c r="I9852" t="s">
        <v>12616</v>
      </c>
      <c r="J9852" t="s">
        <v>12637</v>
      </c>
      <c r="K9852" t="s">
        <v>13162</v>
      </c>
      <c r="L9852">
        <v>10009</v>
      </c>
      <c r="M9852" t="s">
        <v>13199</v>
      </c>
      <c r="N9852" t="s">
        <v>13745</v>
      </c>
      <c r="O9852" t="s">
        <v>15062</v>
      </c>
      <c r="P9852" t="s">
        <v>15070</v>
      </c>
      <c r="Q9852" t="s">
        <v>15627</v>
      </c>
      <c r="R9852">
        <v>12.56</v>
      </c>
      <c r="S9852">
        <v>2</v>
      </c>
      <c r="T9852">
        <v>0</v>
      </c>
      <c r="U9852">
        <v>4.0191999999999997</v>
      </c>
    </row>
    <row r="9853" spans="1:21" x14ac:dyDescent="0.25">
      <c r="A9853">
        <v>9852</v>
      </c>
      <c r="B9853" t="s">
        <v>4962</v>
      </c>
      <c r="C9853" s="2">
        <v>42492</v>
      </c>
      <c r="D9853" s="2">
        <v>42496</v>
      </c>
      <c r="E9853" t="s">
        <v>11024</v>
      </c>
      <c r="F9853" t="s">
        <v>11580</v>
      </c>
      <c r="G9853" t="s">
        <v>12373</v>
      </c>
      <c r="H9853" t="s">
        <v>12614</v>
      </c>
      <c r="I9853" t="s">
        <v>12616</v>
      </c>
      <c r="J9853" t="s">
        <v>12637</v>
      </c>
      <c r="K9853" t="s">
        <v>13162</v>
      </c>
      <c r="L9853">
        <v>10009</v>
      </c>
      <c r="M9853" t="s">
        <v>13199</v>
      </c>
      <c r="N9853" t="s">
        <v>13643</v>
      </c>
      <c r="O9853" t="s">
        <v>15063</v>
      </c>
      <c r="P9853" t="s">
        <v>15073</v>
      </c>
      <c r="Q9853" t="s">
        <v>15525</v>
      </c>
      <c r="R9853">
        <v>90.480000000000018</v>
      </c>
      <c r="S9853">
        <v>3</v>
      </c>
      <c r="T9853">
        <v>0.2</v>
      </c>
      <c r="U9853">
        <v>33.93</v>
      </c>
    </row>
    <row r="9854" spans="1:21" x14ac:dyDescent="0.25">
      <c r="A9854">
        <v>9853</v>
      </c>
      <c r="B9854" t="s">
        <v>4962</v>
      </c>
      <c r="C9854" s="2">
        <v>42492</v>
      </c>
      <c r="D9854" s="2">
        <v>42496</v>
      </c>
      <c r="E9854" t="s">
        <v>11024</v>
      </c>
      <c r="F9854" t="s">
        <v>11580</v>
      </c>
      <c r="G9854" t="s">
        <v>12373</v>
      </c>
      <c r="H9854" t="s">
        <v>12614</v>
      </c>
      <c r="I9854" t="s">
        <v>12616</v>
      </c>
      <c r="J9854" t="s">
        <v>12637</v>
      </c>
      <c r="K9854" t="s">
        <v>13162</v>
      </c>
      <c r="L9854">
        <v>10009</v>
      </c>
      <c r="M9854" t="s">
        <v>13199</v>
      </c>
      <c r="N9854" t="s">
        <v>14421</v>
      </c>
      <c r="O9854" t="s">
        <v>15063</v>
      </c>
      <c r="P9854" t="s">
        <v>15075</v>
      </c>
      <c r="Q9854" t="s">
        <v>16287</v>
      </c>
      <c r="R9854">
        <v>13.08</v>
      </c>
      <c r="S9854">
        <v>2</v>
      </c>
      <c r="T9854">
        <v>0</v>
      </c>
      <c r="U9854">
        <v>6.0167999999999999</v>
      </c>
    </row>
    <row r="9855" spans="1:21" x14ac:dyDescent="0.25">
      <c r="A9855">
        <v>9854</v>
      </c>
      <c r="B9855" t="s">
        <v>4962</v>
      </c>
      <c r="C9855" s="2">
        <v>42492</v>
      </c>
      <c r="D9855" s="2">
        <v>42496</v>
      </c>
      <c r="E9855" t="s">
        <v>11024</v>
      </c>
      <c r="F9855" t="s">
        <v>11580</v>
      </c>
      <c r="G9855" t="s">
        <v>12373</v>
      </c>
      <c r="H9855" t="s">
        <v>12614</v>
      </c>
      <c r="I9855" t="s">
        <v>12616</v>
      </c>
      <c r="J9855" t="s">
        <v>12637</v>
      </c>
      <c r="K9855" t="s">
        <v>13162</v>
      </c>
      <c r="L9855">
        <v>10009</v>
      </c>
      <c r="M9855" t="s">
        <v>13199</v>
      </c>
      <c r="N9855" t="s">
        <v>13792</v>
      </c>
      <c r="O9855" t="s">
        <v>15062</v>
      </c>
      <c r="P9855" t="s">
        <v>15070</v>
      </c>
      <c r="Q9855" t="s">
        <v>15674</v>
      </c>
      <c r="R9855">
        <v>214.7</v>
      </c>
      <c r="S9855">
        <v>5</v>
      </c>
      <c r="T9855">
        <v>0</v>
      </c>
      <c r="U9855">
        <v>83.733000000000004</v>
      </c>
    </row>
    <row r="9856" spans="1:21" x14ac:dyDescent="0.25">
      <c r="A9856">
        <v>9855</v>
      </c>
      <c r="B9856" t="s">
        <v>4963</v>
      </c>
      <c r="C9856" s="2">
        <v>42905</v>
      </c>
      <c r="D9856" s="2">
        <v>42909</v>
      </c>
      <c r="E9856" t="s">
        <v>11024</v>
      </c>
      <c r="F9856" t="s">
        <v>11681</v>
      </c>
      <c r="G9856" t="s">
        <v>12474</v>
      </c>
      <c r="H9856" t="s">
        <v>12613</v>
      </c>
      <c r="I9856" t="s">
        <v>12616</v>
      </c>
      <c r="J9856" t="s">
        <v>12625</v>
      </c>
      <c r="K9856" t="s">
        <v>13149</v>
      </c>
      <c r="L9856">
        <v>94109</v>
      </c>
      <c r="M9856" t="s">
        <v>13197</v>
      </c>
      <c r="N9856" t="s">
        <v>14798</v>
      </c>
      <c r="O9856" t="s">
        <v>15062</v>
      </c>
      <c r="P9856" t="s">
        <v>15070</v>
      </c>
      <c r="Q9856" t="s">
        <v>16672</v>
      </c>
      <c r="R9856">
        <v>50.32</v>
      </c>
      <c r="S9856">
        <v>4</v>
      </c>
      <c r="T9856">
        <v>0</v>
      </c>
      <c r="U9856">
        <v>21.134399999999999</v>
      </c>
    </row>
    <row r="9857" spans="1:21" x14ac:dyDescent="0.25">
      <c r="A9857">
        <v>9856</v>
      </c>
      <c r="B9857" t="s">
        <v>4963</v>
      </c>
      <c r="C9857" s="2">
        <v>42905</v>
      </c>
      <c r="D9857" s="2">
        <v>42909</v>
      </c>
      <c r="E9857" t="s">
        <v>11024</v>
      </c>
      <c r="F9857" t="s">
        <v>11681</v>
      </c>
      <c r="G9857" t="s">
        <v>12474</v>
      </c>
      <c r="H9857" t="s">
        <v>12613</v>
      </c>
      <c r="I9857" t="s">
        <v>12616</v>
      </c>
      <c r="J9857" t="s">
        <v>12625</v>
      </c>
      <c r="K9857" t="s">
        <v>13149</v>
      </c>
      <c r="L9857">
        <v>94109</v>
      </c>
      <c r="M9857" t="s">
        <v>13197</v>
      </c>
      <c r="N9857" t="s">
        <v>14693</v>
      </c>
      <c r="O9857" t="s">
        <v>15063</v>
      </c>
      <c r="P9857" t="s">
        <v>15075</v>
      </c>
      <c r="Q9857" t="s">
        <v>16563</v>
      </c>
      <c r="R9857">
        <v>24.56</v>
      </c>
      <c r="S9857">
        <v>2</v>
      </c>
      <c r="T9857">
        <v>0</v>
      </c>
      <c r="U9857">
        <v>11.543200000000001</v>
      </c>
    </row>
    <row r="9858" spans="1:21" x14ac:dyDescent="0.25">
      <c r="A9858">
        <v>9857</v>
      </c>
      <c r="B9858" t="s">
        <v>4964</v>
      </c>
      <c r="C9858" s="2">
        <v>41949</v>
      </c>
      <c r="D9858" s="2">
        <v>41954</v>
      </c>
      <c r="E9858" t="s">
        <v>11024</v>
      </c>
      <c r="F9858" t="s">
        <v>11681</v>
      </c>
      <c r="G9858" t="s">
        <v>12474</v>
      </c>
      <c r="H9858" t="s">
        <v>12613</v>
      </c>
      <c r="I9858" t="s">
        <v>12616</v>
      </c>
      <c r="J9858" t="s">
        <v>12655</v>
      </c>
      <c r="K9858" t="s">
        <v>13179</v>
      </c>
      <c r="L9858">
        <v>31907</v>
      </c>
      <c r="M9858" t="s">
        <v>13196</v>
      </c>
      <c r="N9858" t="s">
        <v>13257</v>
      </c>
      <c r="O9858" t="s">
        <v>15063</v>
      </c>
      <c r="P9858" t="s">
        <v>15075</v>
      </c>
      <c r="Q9858" t="s">
        <v>15139</v>
      </c>
      <c r="R9858">
        <v>43.68</v>
      </c>
      <c r="S9858">
        <v>6</v>
      </c>
      <c r="T9858">
        <v>0</v>
      </c>
      <c r="U9858">
        <v>20.9664</v>
      </c>
    </row>
    <row r="9859" spans="1:21" x14ac:dyDescent="0.25">
      <c r="A9859">
        <v>9858</v>
      </c>
      <c r="B9859" t="s">
        <v>4965</v>
      </c>
      <c r="C9859" s="2">
        <v>42089</v>
      </c>
      <c r="D9859" s="2">
        <v>42093</v>
      </c>
      <c r="E9859" t="s">
        <v>11024</v>
      </c>
      <c r="F9859" t="s">
        <v>11252</v>
      </c>
      <c r="G9859" t="s">
        <v>12045</v>
      </c>
      <c r="H9859" t="s">
        <v>12614</v>
      </c>
      <c r="I9859" t="s">
        <v>12616</v>
      </c>
      <c r="J9859" t="s">
        <v>12621</v>
      </c>
      <c r="K9859" t="s">
        <v>12793</v>
      </c>
      <c r="L9859">
        <v>98103</v>
      </c>
      <c r="M9859" t="s">
        <v>13197</v>
      </c>
      <c r="N9859" t="s">
        <v>13611</v>
      </c>
      <c r="O9859" t="s">
        <v>15062</v>
      </c>
      <c r="P9859" t="s">
        <v>15068</v>
      </c>
      <c r="Q9859" t="s">
        <v>15493</v>
      </c>
      <c r="R9859">
        <v>3393.68</v>
      </c>
      <c r="S9859">
        <v>8</v>
      </c>
      <c r="T9859">
        <v>0</v>
      </c>
      <c r="U9859">
        <v>610.86239999999998</v>
      </c>
    </row>
    <row r="9860" spans="1:21" x14ac:dyDescent="0.25">
      <c r="A9860">
        <v>9859</v>
      </c>
      <c r="B9860" t="s">
        <v>4966</v>
      </c>
      <c r="C9860" s="2">
        <v>42749</v>
      </c>
      <c r="D9860" s="2">
        <v>42755</v>
      </c>
      <c r="E9860" t="s">
        <v>11024</v>
      </c>
      <c r="F9860" t="s">
        <v>11394</v>
      </c>
      <c r="G9860" t="s">
        <v>12187</v>
      </c>
      <c r="H9860" t="s">
        <v>12615</v>
      </c>
      <c r="I9860" t="s">
        <v>12616</v>
      </c>
      <c r="J9860" t="s">
        <v>12719</v>
      </c>
      <c r="K9860" t="s">
        <v>13161</v>
      </c>
      <c r="L9860">
        <v>47374</v>
      </c>
      <c r="M9860" t="s">
        <v>13198</v>
      </c>
      <c r="N9860" t="s">
        <v>13346</v>
      </c>
      <c r="O9860" t="s">
        <v>15063</v>
      </c>
      <c r="P9860" t="s">
        <v>15069</v>
      </c>
      <c r="Q9860" t="s">
        <v>15229</v>
      </c>
      <c r="R9860">
        <v>67.400000000000006</v>
      </c>
      <c r="S9860">
        <v>5</v>
      </c>
      <c r="T9860">
        <v>0</v>
      </c>
      <c r="U9860">
        <v>17.524000000000001</v>
      </c>
    </row>
    <row r="9861" spans="1:21" x14ac:dyDescent="0.25">
      <c r="A9861">
        <v>9860</v>
      </c>
      <c r="B9861" t="s">
        <v>4966</v>
      </c>
      <c r="C9861" s="2">
        <v>42749</v>
      </c>
      <c r="D9861" s="2">
        <v>42755</v>
      </c>
      <c r="E9861" t="s">
        <v>11024</v>
      </c>
      <c r="F9861" t="s">
        <v>11394</v>
      </c>
      <c r="G9861" t="s">
        <v>12187</v>
      </c>
      <c r="H9861" t="s">
        <v>12615</v>
      </c>
      <c r="I9861" t="s">
        <v>12616</v>
      </c>
      <c r="J9861" t="s">
        <v>12719</v>
      </c>
      <c r="K9861" t="s">
        <v>13161</v>
      </c>
      <c r="L9861">
        <v>47374</v>
      </c>
      <c r="M9861" t="s">
        <v>13198</v>
      </c>
      <c r="N9861" t="s">
        <v>13442</v>
      </c>
      <c r="O9861" t="s">
        <v>15063</v>
      </c>
      <c r="P9861" t="s">
        <v>15078</v>
      </c>
      <c r="Q9861" t="s">
        <v>15325</v>
      </c>
      <c r="R9861">
        <v>2.52</v>
      </c>
      <c r="S9861">
        <v>2</v>
      </c>
      <c r="T9861">
        <v>0</v>
      </c>
      <c r="U9861">
        <v>0.1008</v>
      </c>
    </row>
    <row r="9862" spans="1:21" x14ac:dyDescent="0.25">
      <c r="A9862">
        <v>9861</v>
      </c>
      <c r="B9862" t="s">
        <v>4966</v>
      </c>
      <c r="C9862" s="2">
        <v>42749</v>
      </c>
      <c r="D9862" s="2">
        <v>42755</v>
      </c>
      <c r="E9862" t="s">
        <v>11024</v>
      </c>
      <c r="F9862" t="s">
        <v>11394</v>
      </c>
      <c r="G9862" t="s">
        <v>12187</v>
      </c>
      <c r="H9862" t="s">
        <v>12615</v>
      </c>
      <c r="I9862" t="s">
        <v>12616</v>
      </c>
      <c r="J9862" t="s">
        <v>12719</v>
      </c>
      <c r="K9862" t="s">
        <v>13161</v>
      </c>
      <c r="L9862">
        <v>47374</v>
      </c>
      <c r="M9862" t="s">
        <v>13198</v>
      </c>
      <c r="N9862" t="s">
        <v>14249</v>
      </c>
      <c r="O9862" t="s">
        <v>15064</v>
      </c>
      <c r="P9862" t="s">
        <v>15072</v>
      </c>
      <c r="Q9862" t="s">
        <v>16120</v>
      </c>
      <c r="R9862">
        <v>67.8</v>
      </c>
      <c r="S9862">
        <v>4</v>
      </c>
      <c r="T9862">
        <v>0</v>
      </c>
      <c r="U9862">
        <v>1.355999999999995</v>
      </c>
    </row>
    <row r="9863" spans="1:21" x14ac:dyDescent="0.25">
      <c r="A9863">
        <v>9862</v>
      </c>
      <c r="B9863" t="s">
        <v>4966</v>
      </c>
      <c r="C9863" s="2">
        <v>42749</v>
      </c>
      <c r="D9863" s="2">
        <v>42755</v>
      </c>
      <c r="E9863" t="s">
        <v>11024</v>
      </c>
      <c r="F9863" t="s">
        <v>11394</v>
      </c>
      <c r="G9863" t="s">
        <v>12187</v>
      </c>
      <c r="H9863" t="s">
        <v>12615</v>
      </c>
      <c r="I9863" t="s">
        <v>12616</v>
      </c>
      <c r="J9863" t="s">
        <v>12719</v>
      </c>
      <c r="K9863" t="s">
        <v>13161</v>
      </c>
      <c r="L9863">
        <v>47374</v>
      </c>
      <c r="M9863" t="s">
        <v>13198</v>
      </c>
      <c r="N9863" t="s">
        <v>14390</v>
      </c>
      <c r="O9863" t="s">
        <v>15063</v>
      </c>
      <c r="P9863" t="s">
        <v>15069</v>
      </c>
      <c r="Q9863" t="s">
        <v>15765</v>
      </c>
      <c r="R9863">
        <v>18.760000000000002</v>
      </c>
      <c r="S9863">
        <v>2</v>
      </c>
      <c r="T9863">
        <v>0</v>
      </c>
      <c r="U9863">
        <v>5.2528000000000006</v>
      </c>
    </row>
    <row r="9864" spans="1:21" x14ac:dyDescent="0.25">
      <c r="A9864">
        <v>9863</v>
      </c>
      <c r="B9864" t="s">
        <v>4966</v>
      </c>
      <c r="C9864" s="2">
        <v>42749</v>
      </c>
      <c r="D9864" s="2">
        <v>42755</v>
      </c>
      <c r="E9864" t="s">
        <v>11024</v>
      </c>
      <c r="F9864" t="s">
        <v>11394</v>
      </c>
      <c r="G9864" t="s">
        <v>12187</v>
      </c>
      <c r="H9864" t="s">
        <v>12615</v>
      </c>
      <c r="I9864" t="s">
        <v>12616</v>
      </c>
      <c r="J9864" t="s">
        <v>12719</v>
      </c>
      <c r="K9864" t="s">
        <v>13161</v>
      </c>
      <c r="L9864">
        <v>47374</v>
      </c>
      <c r="M9864" t="s">
        <v>13198</v>
      </c>
      <c r="N9864" t="s">
        <v>13627</v>
      </c>
      <c r="O9864" t="s">
        <v>15064</v>
      </c>
      <c r="P9864" t="s">
        <v>15076</v>
      </c>
      <c r="Q9864" t="s">
        <v>15509</v>
      </c>
      <c r="R9864">
        <v>12.12</v>
      </c>
      <c r="S9864">
        <v>4</v>
      </c>
      <c r="T9864">
        <v>0</v>
      </c>
      <c r="U9864">
        <v>2.545199999999999</v>
      </c>
    </row>
    <row r="9865" spans="1:21" x14ac:dyDescent="0.25">
      <c r="A9865">
        <v>9864</v>
      </c>
      <c r="B9865" t="s">
        <v>4966</v>
      </c>
      <c r="C9865" s="2">
        <v>42749</v>
      </c>
      <c r="D9865" s="2">
        <v>42755</v>
      </c>
      <c r="E9865" t="s">
        <v>11024</v>
      </c>
      <c r="F9865" t="s">
        <v>11394</v>
      </c>
      <c r="G9865" t="s">
        <v>12187</v>
      </c>
      <c r="H9865" t="s">
        <v>12615</v>
      </c>
      <c r="I9865" t="s">
        <v>12616</v>
      </c>
      <c r="J9865" t="s">
        <v>12719</v>
      </c>
      <c r="K9865" t="s">
        <v>13161</v>
      </c>
      <c r="L9865">
        <v>47374</v>
      </c>
      <c r="M9865" t="s">
        <v>13198</v>
      </c>
      <c r="N9865" t="s">
        <v>13952</v>
      </c>
      <c r="O9865" t="s">
        <v>15063</v>
      </c>
      <c r="P9865" t="s">
        <v>15075</v>
      </c>
      <c r="Q9865" t="s">
        <v>15832</v>
      </c>
      <c r="R9865">
        <v>11.34</v>
      </c>
      <c r="S9865">
        <v>1</v>
      </c>
      <c r="T9865">
        <v>0</v>
      </c>
      <c r="U9865">
        <v>5.5566000000000004</v>
      </c>
    </row>
    <row r="9866" spans="1:21" x14ac:dyDescent="0.25">
      <c r="A9866">
        <v>9865</v>
      </c>
      <c r="B9866" t="s">
        <v>4966</v>
      </c>
      <c r="C9866" s="2">
        <v>42749</v>
      </c>
      <c r="D9866" s="2">
        <v>42755</v>
      </c>
      <c r="E9866" t="s">
        <v>11024</v>
      </c>
      <c r="F9866" t="s">
        <v>11394</v>
      </c>
      <c r="G9866" t="s">
        <v>12187</v>
      </c>
      <c r="H9866" t="s">
        <v>12615</v>
      </c>
      <c r="I9866" t="s">
        <v>12616</v>
      </c>
      <c r="J9866" t="s">
        <v>12719</v>
      </c>
      <c r="K9866" t="s">
        <v>13161</v>
      </c>
      <c r="L9866">
        <v>47374</v>
      </c>
      <c r="M9866" t="s">
        <v>13198</v>
      </c>
      <c r="N9866" t="s">
        <v>13440</v>
      </c>
      <c r="O9866" t="s">
        <v>15064</v>
      </c>
      <c r="P9866" t="s">
        <v>15076</v>
      </c>
      <c r="Q9866" t="s">
        <v>15323</v>
      </c>
      <c r="R9866">
        <v>159.80000000000001</v>
      </c>
      <c r="S9866">
        <v>4</v>
      </c>
      <c r="T9866">
        <v>0</v>
      </c>
      <c r="U9866">
        <v>70.312000000000012</v>
      </c>
    </row>
    <row r="9867" spans="1:21" x14ac:dyDescent="0.25">
      <c r="A9867">
        <v>9866</v>
      </c>
      <c r="B9867" t="s">
        <v>4966</v>
      </c>
      <c r="C9867" s="2">
        <v>42749</v>
      </c>
      <c r="D9867" s="2">
        <v>42755</v>
      </c>
      <c r="E9867" t="s">
        <v>11024</v>
      </c>
      <c r="F9867" t="s">
        <v>11394</v>
      </c>
      <c r="G9867" t="s">
        <v>12187</v>
      </c>
      <c r="H9867" t="s">
        <v>12615</v>
      </c>
      <c r="I9867" t="s">
        <v>12616</v>
      </c>
      <c r="J9867" t="s">
        <v>12719</v>
      </c>
      <c r="K9867" t="s">
        <v>13161</v>
      </c>
      <c r="L9867">
        <v>47374</v>
      </c>
      <c r="M9867" t="s">
        <v>13198</v>
      </c>
      <c r="N9867" t="s">
        <v>14383</v>
      </c>
      <c r="O9867" t="s">
        <v>15062</v>
      </c>
      <c r="P9867" t="s">
        <v>15070</v>
      </c>
      <c r="Q9867" t="s">
        <v>16251</v>
      </c>
      <c r="R9867">
        <v>18.96</v>
      </c>
      <c r="S9867">
        <v>2</v>
      </c>
      <c r="T9867">
        <v>0</v>
      </c>
      <c r="U9867">
        <v>8.532</v>
      </c>
    </row>
    <row r="9868" spans="1:21" x14ac:dyDescent="0.25">
      <c r="A9868">
        <v>9867</v>
      </c>
      <c r="B9868" t="s">
        <v>4967</v>
      </c>
      <c r="C9868" s="2">
        <v>42089</v>
      </c>
      <c r="D9868" s="2">
        <v>42091</v>
      </c>
      <c r="E9868" t="s">
        <v>11023</v>
      </c>
      <c r="F9868" t="s">
        <v>11443</v>
      </c>
      <c r="G9868" t="s">
        <v>12236</v>
      </c>
      <c r="H9868" t="s">
        <v>12614</v>
      </c>
      <c r="I9868" t="s">
        <v>12616</v>
      </c>
      <c r="J9868" t="s">
        <v>12637</v>
      </c>
      <c r="K9868" t="s">
        <v>13162</v>
      </c>
      <c r="L9868">
        <v>10009</v>
      </c>
      <c r="M9868" t="s">
        <v>13199</v>
      </c>
      <c r="N9868" t="s">
        <v>14649</v>
      </c>
      <c r="O9868" t="s">
        <v>15063</v>
      </c>
      <c r="P9868" t="s">
        <v>15069</v>
      </c>
      <c r="Q9868" t="s">
        <v>16518</v>
      </c>
      <c r="R9868">
        <v>1085.42</v>
      </c>
      <c r="S9868">
        <v>7</v>
      </c>
      <c r="T9868">
        <v>0</v>
      </c>
      <c r="U9868">
        <v>282.20920000000001</v>
      </c>
    </row>
    <row r="9869" spans="1:21" x14ac:dyDescent="0.25">
      <c r="A9869">
        <v>9868</v>
      </c>
      <c r="B9869" t="s">
        <v>4967</v>
      </c>
      <c r="C9869" s="2">
        <v>42089</v>
      </c>
      <c r="D9869" s="2">
        <v>42091</v>
      </c>
      <c r="E9869" t="s">
        <v>11023</v>
      </c>
      <c r="F9869" t="s">
        <v>11443</v>
      </c>
      <c r="G9869" t="s">
        <v>12236</v>
      </c>
      <c r="H9869" t="s">
        <v>12614</v>
      </c>
      <c r="I9869" t="s">
        <v>12616</v>
      </c>
      <c r="J9869" t="s">
        <v>12637</v>
      </c>
      <c r="K9869" t="s">
        <v>13162</v>
      </c>
      <c r="L9869">
        <v>10009</v>
      </c>
      <c r="M9869" t="s">
        <v>13199</v>
      </c>
      <c r="N9869" t="s">
        <v>14718</v>
      </c>
      <c r="O9869" t="s">
        <v>15063</v>
      </c>
      <c r="P9869" t="s">
        <v>15074</v>
      </c>
      <c r="Q9869" t="s">
        <v>16587</v>
      </c>
      <c r="R9869">
        <v>13.11</v>
      </c>
      <c r="S9869">
        <v>3</v>
      </c>
      <c r="T9869">
        <v>0</v>
      </c>
      <c r="U9869">
        <v>3.4085999999999999</v>
      </c>
    </row>
    <row r="9870" spans="1:21" x14ac:dyDescent="0.25">
      <c r="A9870">
        <v>9869</v>
      </c>
      <c r="B9870" t="s">
        <v>4968</v>
      </c>
      <c r="C9870" s="2">
        <v>41944</v>
      </c>
      <c r="D9870" s="2">
        <v>41946</v>
      </c>
      <c r="E9870" t="s">
        <v>11025</v>
      </c>
      <c r="F9870" t="s">
        <v>11132</v>
      </c>
      <c r="G9870" t="s">
        <v>11925</v>
      </c>
      <c r="H9870" t="s">
        <v>12614</v>
      </c>
      <c r="I9870" t="s">
        <v>12616</v>
      </c>
      <c r="J9870" t="s">
        <v>13147</v>
      </c>
      <c r="K9870" t="s">
        <v>13171</v>
      </c>
      <c r="L9870">
        <v>45040</v>
      </c>
      <c r="M9870" t="s">
        <v>13199</v>
      </c>
      <c r="N9870" t="s">
        <v>13792</v>
      </c>
      <c r="O9870" t="s">
        <v>15062</v>
      </c>
      <c r="P9870" t="s">
        <v>15070</v>
      </c>
      <c r="Q9870" t="s">
        <v>15674</v>
      </c>
      <c r="R9870">
        <v>68.703999999999994</v>
      </c>
      <c r="S9870">
        <v>2</v>
      </c>
      <c r="T9870">
        <v>0.2</v>
      </c>
      <c r="U9870">
        <v>16.3172</v>
      </c>
    </row>
    <row r="9871" spans="1:21" x14ac:dyDescent="0.25">
      <c r="A9871">
        <v>9870</v>
      </c>
      <c r="B9871" t="s">
        <v>4968</v>
      </c>
      <c r="C9871" s="2">
        <v>41944</v>
      </c>
      <c r="D9871" s="2">
        <v>41946</v>
      </c>
      <c r="E9871" t="s">
        <v>11025</v>
      </c>
      <c r="F9871" t="s">
        <v>11132</v>
      </c>
      <c r="G9871" t="s">
        <v>11925</v>
      </c>
      <c r="H9871" t="s">
        <v>12614</v>
      </c>
      <c r="I9871" t="s">
        <v>12616</v>
      </c>
      <c r="J9871" t="s">
        <v>13147</v>
      </c>
      <c r="K9871" t="s">
        <v>13171</v>
      </c>
      <c r="L9871">
        <v>45040</v>
      </c>
      <c r="M9871" t="s">
        <v>13199</v>
      </c>
      <c r="N9871" t="s">
        <v>14781</v>
      </c>
      <c r="O9871" t="s">
        <v>15063</v>
      </c>
      <c r="P9871" t="s">
        <v>15073</v>
      </c>
      <c r="Q9871" t="s">
        <v>16654</v>
      </c>
      <c r="R9871">
        <v>3.1320000000000001</v>
      </c>
      <c r="S9871">
        <v>2</v>
      </c>
      <c r="T9871">
        <v>0.7</v>
      </c>
      <c r="U9871">
        <v>-2.609999999999999</v>
      </c>
    </row>
    <row r="9872" spans="1:21" x14ac:dyDescent="0.25">
      <c r="A9872">
        <v>9871</v>
      </c>
      <c r="B9872" t="s">
        <v>4968</v>
      </c>
      <c r="C9872" s="2">
        <v>41944</v>
      </c>
      <c r="D9872" s="2">
        <v>41946</v>
      </c>
      <c r="E9872" t="s">
        <v>11025</v>
      </c>
      <c r="F9872" t="s">
        <v>11132</v>
      </c>
      <c r="G9872" t="s">
        <v>11925</v>
      </c>
      <c r="H9872" t="s">
        <v>12614</v>
      </c>
      <c r="I9872" t="s">
        <v>12616</v>
      </c>
      <c r="J9872" t="s">
        <v>13147</v>
      </c>
      <c r="K9872" t="s">
        <v>13171</v>
      </c>
      <c r="L9872">
        <v>45040</v>
      </c>
      <c r="M9872" t="s">
        <v>13199</v>
      </c>
      <c r="N9872" t="s">
        <v>13644</v>
      </c>
      <c r="O9872" t="s">
        <v>15063</v>
      </c>
      <c r="P9872" t="s">
        <v>15073</v>
      </c>
      <c r="Q9872" t="s">
        <v>15526</v>
      </c>
      <c r="R9872">
        <v>22.428000000000001</v>
      </c>
      <c r="S9872">
        <v>3</v>
      </c>
      <c r="T9872">
        <v>0.7</v>
      </c>
      <c r="U9872">
        <v>-17.942399999999989</v>
      </c>
    </row>
    <row r="9873" spans="1:21" x14ac:dyDescent="0.25">
      <c r="A9873">
        <v>9872</v>
      </c>
      <c r="B9873" t="s">
        <v>4969</v>
      </c>
      <c r="C9873" s="2">
        <v>43014</v>
      </c>
      <c r="D9873" s="2">
        <v>43014</v>
      </c>
      <c r="E9873" t="s">
        <v>11026</v>
      </c>
      <c r="F9873" t="s">
        <v>11735</v>
      </c>
      <c r="G9873" t="s">
        <v>12528</v>
      </c>
      <c r="H9873" t="s">
        <v>12613</v>
      </c>
      <c r="I9873" t="s">
        <v>12616</v>
      </c>
      <c r="J9873" t="s">
        <v>12639</v>
      </c>
      <c r="K9873" t="s">
        <v>13157</v>
      </c>
      <c r="L9873">
        <v>60623</v>
      </c>
      <c r="M9873" t="s">
        <v>13198</v>
      </c>
      <c r="N9873" t="s">
        <v>13445</v>
      </c>
      <c r="O9873" t="s">
        <v>15063</v>
      </c>
      <c r="P9873" t="s">
        <v>15069</v>
      </c>
      <c r="Q9873" t="s">
        <v>15328</v>
      </c>
      <c r="R9873">
        <v>290.33600000000001</v>
      </c>
      <c r="S9873">
        <v>2</v>
      </c>
      <c r="T9873">
        <v>0.2</v>
      </c>
      <c r="U9873">
        <v>32.662799999999947</v>
      </c>
    </row>
    <row r="9874" spans="1:21" x14ac:dyDescent="0.25">
      <c r="A9874">
        <v>9873</v>
      </c>
      <c r="B9874" t="s">
        <v>4969</v>
      </c>
      <c r="C9874" s="2">
        <v>43014</v>
      </c>
      <c r="D9874" s="2">
        <v>43014</v>
      </c>
      <c r="E9874" t="s">
        <v>11026</v>
      </c>
      <c r="F9874" t="s">
        <v>11735</v>
      </c>
      <c r="G9874" t="s">
        <v>12528</v>
      </c>
      <c r="H9874" t="s">
        <v>12613</v>
      </c>
      <c r="I9874" t="s">
        <v>12616</v>
      </c>
      <c r="J9874" t="s">
        <v>12639</v>
      </c>
      <c r="K9874" t="s">
        <v>13157</v>
      </c>
      <c r="L9874">
        <v>60623</v>
      </c>
      <c r="M9874" t="s">
        <v>13198</v>
      </c>
      <c r="N9874" t="s">
        <v>13987</v>
      </c>
      <c r="O9874" t="s">
        <v>15063</v>
      </c>
      <c r="P9874" t="s">
        <v>15071</v>
      </c>
      <c r="Q9874" t="s">
        <v>15854</v>
      </c>
      <c r="R9874">
        <v>19.152000000000001</v>
      </c>
      <c r="S9874">
        <v>2</v>
      </c>
      <c r="T9874">
        <v>0.2</v>
      </c>
      <c r="U9874">
        <v>1.196999999999999</v>
      </c>
    </row>
    <row r="9875" spans="1:21" x14ac:dyDescent="0.25">
      <c r="A9875">
        <v>9874</v>
      </c>
      <c r="B9875" t="s">
        <v>4970</v>
      </c>
      <c r="C9875" s="2">
        <v>42714</v>
      </c>
      <c r="D9875" s="2">
        <v>42718</v>
      </c>
      <c r="E9875" t="s">
        <v>11024</v>
      </c>
      <c r="F9875" t="s">
        <v>11386</v>
      </c>
      <c r="G9875" t="s">
        <v>12179</v>
      </c>
      <c r="H9875" t="s">
        <v>12615</v>
      </c>
      <c r="I9875" t="s">
        <v>12616</v>
      </c>
      <c r="J9875" t="s">
        <v>12637</v>
      </c>
      <c r="K9875" t="s">
        <v>13162</v>
      </c>
      <c r="L9875">
        <v>10024</v>
      </c>
      <c r="M9875" t="s">
        <v>13199</v>
      </c>
      <c r="N9875" t="s">
        <v>14716</v>
      </c>
      <c r="O9875" t="s">
        <v>15063</v>
      </c>
      <c r="P9875" t="s">
        <v>15075</v>
      </c>
      <c r="Q9875" t="s">
        <v>16585</v>
      </c>
      <c r="R9875">
        <v>6.48</v>
      </c>
      <c r="S9875">
        <v>1</v>
      </c>
      <c r="T9875">
        <v>0</v>
      </c>
      <c r="U9875">
        <v>3.1103999999999998</v>
      </c>
    </row>
    <row r="9876" spans="1:21" x14ac:dyDescent="0.25">
      <c r="A9876">
        <v>9875</v>
      </c>
      <c r="B9876" t="s">
        <v>4971</v>
      </c>
      <c r="C9876" s="2">
        <v>42635</v>
      </c>
      <c r="D9876" s="2">
        <v>42637</v>
      </c>
      <c r="E9876" t="s">
        <v>11023</v>
      </c>
      <c r="F9876" t="s">
        <v>11499</v>
      </c>
      <c r="G9876" t="s">
        <v>12292</v>
      </c>
      <c r="H9876" t="s">
        <v>12615</v>
      </c>
      <c r="I9876" t="s">
        <v>12616</v>
      </c>
      <c r="J9876" t="s">
        <v>12832</v>
      </c>
      <c r="K9876" t="s">
        <v>13171</v>
      </c>
      <c r="L9876">
        <v>44134</v>
      </c>
      <c r="M9876" t="s">
        <v>13199</v>
      </c>
      <c r="N9876" t="s">
        <v>14089</v>
      </c>
      <c r="O9876" t="s">
        <v>15063</v>
      </c>
      <c r="P9876" t="s">
        <v>15077</v>
      </c>
      <c r="Q9876" t="s">
        <v>15964</v>
      </c>
      <c r="R9876">
        <v>63.968000000000004</v>
      </c>
      <c r="S9876">
        <v>2</v>
      </c>
      <c r="T9876">
        <v>0.2</v>
      </c>
      <c r="U9876">
        <v>19.989999999999991</v>
      </c>
    </row>
    <row r="9877" spans="1:21" x14ac:dyDescent="0.25">
      <c r="A9877">
        <v>9876</v>
      </c>
      <c r="B9877" t="s">
        <v>4972</v>
      </c>
      <c r="C9877" s="2">
        <v>42367</v>
      </c>
      <c r="D9877" s="2">
        <v>42374</v>
      </c>
      <c r="E9877" t="s">
        <v>11024</v>
      </c>
      <c r="F9877" t="s">
        <v>11194</v>
      </c>
      <c r="G9877" t="s">
        <v>11987</v>
      </c>
      <c r="H9877" t="s">
        <v>12613</v>
      </c>
      <c r="I9877" t="s">
        <v>12616</v>
      </c>
      <c r="J9877" t="s">
        <v>12637</v>
      </c>
      <c r="K9877" t="s">
        <v>13162</v>
      </c>
      <c r="L9877">
        <v>10035</v>
      </c>
      <c r="M9877" t="s">
        <v>13199</v>
      </c>
      <c r="N9877" t="s">
        <v>15047</v>
      </c>
      <c r="O9877" t="s">
        <v>15063</v>
      </c>
      <c r="P9877" t="s">
        <v>15079</v>
      </c>
      <c r="Q9877" t="s">
        <v>16917</v>
      </c>
      <c r="R9877">
        <v>6.36</v>
      </c>
      <c r="S9877">
        <v>2</v>
      </c>
      <c r="T9877">
        <v>0</v>
      </c>
      <c r="U9877">
        <v>6.3600000000000101E-2</v>
      </c>
    </row>
    <row r="9878" spans="1:21" x14ac:dyDescent="0.25">
      <c r="A9878">
        <v>9877</v>
      </c>
      <c r="B9878" t="s">
        <v>4973</v>
      </c>
      <c r="C9878" s="2">
        <v>42845</v>
      </c>
      <c r="D9878" s="2">
        <v>42846</v>
      </c>
      <c r="E9878" t="s">
        <v>11025</v>
      </c>
      <c r="F9878" t="s">
        <v>11561</v>
      </c>
      <c r="G9878" t="s">
        <v>12354</v>
      </c>
      <c r="H9878" t="s">
        <v>12615</v>
      </c>
      <c r="I9878" t="s">
        <v>12616</v>
      </c>
      <c r="J9878" t="s">
        <v>12755</v>
      </c>
      <c r="K9878" t="s">
        <v>13171</v>
      </c>
      <c r="L9878">
        <v>44105</v>
      </c>
      <c r="M9878" t="s">
        <v>13199</v>
      </c>
      <c r="N9878" t="s">
        <v>14444</v>
      </c>
      <c r="O9878" t="s">
        <v>15063</v>
      </c>
      <c r="P9878" t="s">
        <v>15069</v>
      </c>
      <c r="Q9878" t="s">
        <v>16309</v>
      </c>
      <c r="R9878">
        <v>848.5440000000001</v>
      </c>
      <c r="S9878">
        <v>4</v>
      </c>
      <c r="T9878">
        <v>0.2</v>
      </c>
      <c r="U9878">
        <v>-21.213600000000099</v>
      </c>
    </row>
    <row r="9879" spans="1:21" x14ac:dyDescent="0.25">
      <c r="A9879">
        <v>9878</v>
      </c>
      <c r="B9879" t="s">
        <v>4973</v>
      </c>
      <c r="C9879" s="2">
        <v>42845</v>
      </c>
      <c r="D9879" s="2">
        <v>42846</v>
      </c>
      <c r="E9879" t="s">
        <v>11025</v>
      </c>
      <c r="F9879" t="s">
        <v>11561</v>
      </c>
      <c r="G9879" t="s">
        <v>12354</v>
      </c>
      <c r="H9879" t="s">
        <v>12615</v>
      </c>
      <c r="I9879" t="s">
        <v>12616</v>
      </c>
      <c r="J9879" t="s">
        <v>12755</v>
      </c>
      <c r="K9879" t="s">
        <v>13171</v>
      </c>
      <c r="L9879">
        <v>44105</v>
      </c>
      <c r="M9879" t="s">
        <v>13199</v>
      </c>
      <c r="N9879" t="s">
        <v>14658</v>
      </c>
      <c r="O9879" t="s">
        <v>15063</v>
      </c>
      <c r="P9879" t="s">
        <v>15073</v>
      </c>
      <c r="Q9879" t="s">
        <v>16526</v>
      </c>
      <c r="R9879">
        <v>8.7000000000000011</v>
      </c>
      <c r="S9879">
        <v>5</v>
      </c>
      <c r="T9879">
        <v>0.7</v>
      </c>
      <c r="U9879">
        <v>-6.379999999999999</v>
      </c>
    </row>
    <row r="9880" spans="1:21" x14ac:dyDescent="0.25">
      <c r="A9880">
        <v>9879</v>
      </c>
      <c r="B9880" t="s">
        <v>4973</v>
      </c>
      <c r="C9880" s="2">
        <v>42845</v>
      </c>
      <c r="D9880" s="2">
        <v>42846</v>
      </c>
      <c r="E9880" t="s">
        <v>11025</v>
      </c>
      <c r="F9880" t="s">
        <v>11561</v>
      </c>
      <c r="G9880" t="s">
        <v>12354</v>
      </c>
      <c r="H9880" t="s">
        <v>12615</v>
      </c>
      <c r="I9880" t="s">
        <v>12616</v>
      </c>
      <c r="J9880" t="s">
        <v>12755</v>
      </c>
      <c r="K9880" t="s">
        <v>13171</v>
      </c>
      <c r="L9880">
        <v>44105</v>
      </c>
      <c r="M9880" t="s">
        <v>13199</v>
      </c>
      <c r="N9880" t="s">
        <v>14987</v>
      </c>
      <c r="O9880" t="s">
        <v>15064</v>
      </c>
      <c r="P9880" t="s">
        <v>15072</v>
      </c>
      <c r="Q9880" t="s">
        <v>16859</v>
      </c>
      <c r="R9880">
        <v>122.38200000000001</v>
      </c>
      <c r="S9880">
        <v>3</v>
      </c>
      <c r="T9880">
        <v>0.4</v>
      </c>
      <c r="U9880">
        <v>-24.476400000000002</v>
      </c>
    </row>
    <row r="9881" spans="1:21" x14ac:dyDescent="0.25">
      <c r="A9881">
        <v>9880</v>
      </c>
      <c r="B9881" t="s">
        <v>4974</v>
      </c>
      <c r="C9881" s="2">
        <v>42603</v>
      </c>
      <c r="D9881" s="2">
        <v>42607</v>
      </c>
      <c r="E9881" t="s">
        <v>11024</v>
      </c>
      <c r="F9881" t="s">
        <v>11298</v>
      </c>
      <c r="G9881" t="s">
        <v>12091</v>
      </c>
      <c r="H9881" t="s">
        <v>12613</v>
      </c>
      <c r="I9881" t="s">
        <v>12616</v>
      </c>
      <c r="J9881" t="s">
        <v>12637</v>
      </c>
      <c r="K9881" t="s">
        <v>13162</v>
      </c>
      <c r="L9881">
        <v>10035</v>
      </c>
      <c r="M9881" t="s">
        <v>13199</v>
      </c>
      <c r="N9881" t="s">
        <v>14155</v>
      </c>
      <c r="O9881" t="s">
        <v>15062</v>
      </c>
      <c r="P9881" t="s">
        <v>15066</v>
      </c>
      <c r="Q9881" t="s">
        <v>16030</v>
      </c>
      <c r="R9881">
        <v>573.17399999999998</v>
      </c>
      <c r="S9881">
        <v>7</v>
      </c>
      <c r="T9881">
        <v>0.1</v>
      </c>
      <c r="U9881">
        <v>63.685999999999979</v>
      </c>
    </row>
    <row r="9882" spans="1:21" x14ac:dyDescent="0.25">
      <c r="A9882">
        <v>9881</v>
      </c>
      <c r="B9882" t="s">
        <v>4975</v>
      </c>
      <c r="C9882" s="2">
        <v>42153</v>
      </c>
      <c r="D9882" s="2">
        <v>42155</v>
      </c>
      <c r="E9882" t="s">
        <v>11025</v>
      </c>
      <c r="F9882" t="s">
        <v>11412</v>
      </c>
      <c r="G9882" t="s">
        <v>12205</v>
      </c>
      <c r="H9882" t="s">
        <v>12615</v>
      </c>
      <c r="I9882" t="s">
        <v>12616</v>
      </c>
      <c r="J9882" t="s">
        <v>12755</v>
      </c>
      <c r="K9882" t="s">
        <v>13171</v>
      </c>
      <c r="L9882">
        <v>44105</v>
      </c>
      <c r="M9882" t="s">
        <v>13199</v>
      </c>
      <c r="N9882" t="s">
        <v>13458</v>
      </c>
      <c r="O9882" t="s">
        <v>15063</v>
      </c>
      <c r="P9882" t="s">
        <v>15075</v>
      </c>
      <c r="Q9882" t="s">
        <v>15115</v>
      </c>
      <c r="R9882">
        <v>85.055999999999997</v>
      </c>
      <c r="S9882">
        <v>3</v>
      </c>
      <c r="T9882">
        <v>0.2</v>
      </c>
      <c r="U9882">
        <v>28.706399999999991</v>
      </c>
    </row>
    <row r="9883" spans="1:21" x14ac:dyDescent="0.25">
      <c r="A9883">
        <v>9882</v>
      </c>
      <c r="B9883" t="s">
        <v>4976</v>
      </c>
      <c r="C9883" s="2">
        <v>41863</v>
      </c>
      <c r="D9883" s="2">
        <v>41864</v>
      </c>
      <c r="E9883" t="s">
        <v>11025</v>
      </c>
      <c r="F9883" t="s">
        <v>11355</v>
      </c>
      <c r="G9883" t="s">
        <v>12148</v>
      </c>
      <c r="H9883" t="s">
        <v>12613</v>
      </c>
      <c r="I9883" t="s">
        <v>12616</v>
      </c>
      <c r="J9883" t="s">
        <v>12935</v>
      </c>
      <c r="K9883" t="s">
        <v>13179</v>
      </c>
      <c r="L9883">
        <v>30188</v>
      </c>
      <c r="M9883" t="s">
        <v>13196</v>
      </c>
      <c r="N9883" t="s">
        <v>13805</v>
      </c>
      <c r="O9883" t="s">
        <v>15063</v>
      </c>
      <c r="P9883" t="s">
        <v>15073</v>
      </c>
      <c r="Q9883" t="s">
        <v>15687</v>
      </c>
      <c r="R9883">
        <v>14.04</v>
      </c>
      <c r="S9883">
        <v>3</v>
      </c>
      <c r="T9883">
        <v>0</v>
      </c>
      <c r="U9883">
        <v>6.7392000000000003</v>
      </c>
    </row>
    <row r="9884" spans="1:21" x14ac:dyDescent="0.25">
      <c r="A9884">
        <v>9883</v>
      </c>
      <c r="B9884" t="s">
        <v>4976</v>
      </c>
      <c r="C9884" s="2">
        <v>41863</v>
      </c>
      <c r="D9884" s="2">
        <v>41864</v>
      </c>
      <c r="E9884" t="s">
        <v>11025</v>
      </c>
      <c r="F9884" t="s">
        <v>11355</v>
      </c>
      <c r="G9884" t="s">
        <v>12148</v>
      </c>
      <c r="H9884" t="s">
        <v>12613</v>
      </c>
      <c r="I9884" t="s">
        <v>12616</v>
      </c>
      <c r="J9884" t="s">
        <v>12935</v>
      </c>
      <c r="K9884" t="s">
        <v>13179</v>
      </c>
      <c r="L9884">
        <v>30188</v>
      </c>
      <c r="M9884" t="s">
        <v>13196</v>
      </c>
      <c r="N9884" t="s">
        <v>14117</v>
      </c>
      <c r="O9884" t="s">
        <v>15064</v>
      </c>
      <c r="P9884" t="s">
        <v>15076</v>
      </c>
      <c r="Q9884" t="s">
        <v>15991</v>
      </c>
      <c r="R9884">
        <v>272.61</v>
      </c>
      <c r="S9884">
        <v>13</v>
      </c>
      <c r="T9884">
        <v>0</v>
      </c>
      <c r="U9884">
        <v>98.139599999999987</v>
      </c>
    </row>
    <row r="9885" spans="1:21" x14ac:dyDescent="0.25">
      <c r="A9885">
        <v>9884</v>
      </c>
      <c r="B9885" t="s">
        <v>4977</v>
      </c>
      <c r="C9885" s="2">
        <v>41732</v>
      </c>
      <c r="D9885" s="2">
        <v>41737</v>
      </c>
      <c r="E9885" t="s">
        <v>11024</v>
      </c>
      <c r="F9885" t="s">
        <v>11749</v>
      </c>
      <c r="G9885" t="s">
        <v>12542</v>
      </c>
      <c r="H9885" t="s">
        <v>12614</v>
      </c>
      <c r="I9885" t="s">
        <v>12616</v>
      </c>
      <c r="J9885" t="s">
        <v>12618</v>
      </c>
      <c r="K9885" t="s">
        <v>13149</v>
      </c>
      <c r="L9885">
        <v>90008</v>
      </c>
      <c r="M9885" t="s">
        <v>13197</v>
      </c>
      <c r="N9885" t="s">
        <v>13607</v>
      </c>
      <c r="O9885" t="s">
        <v>15063</v>
      </c>
      <c r="P9885" t="s">
        <v>15077</v>
      </c>
      <c r="Q9885" t="s">
        <v>15235</v>
      </c>
      <c r="R9885">
        <v>11.16</v>
      </c>
      <c r="S9885">
        <v>2</v>
      </c>
      <c r="T9885">
        <v>0</v>
      </c>
      <c r="U9885">
        <v>5.58</v>
      </c>
    </row>
    <row r="9886" spans="1:21" x14ac:dyDescent="0.25">
      <c r="A9886">
        <v>9885</v>
      </c>
      <c r="B9886" t="s">
        <v>4977</v>
      </c>
      <c r="C9886" s="2">
        <v>41732</v>
      </c>
      <c r="D9886" s="2">
        <v>41737</v>
      </c>
      <c r="E9886" t="s">
        <v>11024</v>
      </c>
      <c r="F9886" t="s">
        <v>11749</v>
      </c>
      <c r="G9886" t="s">
        <v>12542</v>
      </c>
      <c r="H9886" t="s">
        <v>12614</v>
      </c>
      <c r="I9886" t="s">
        <v>12616</v>
      </c>
      <c r="J9886" t="s">
        <v>12618</v>
      </c>
      <c r="K9886" t="s">
        <v>13149</v>
      </c>
      <c r="L9886">
        <v>90008</v>
      </c>
      <c r="M9886" t="s">
        <v>13197</v>
      </c>
      <c r="N9886" t="s">
        <v>14396</v>
      </c>
      <c r="O9886" t="s">
        <v>15064</v>
      </c>
      <c r="P9886" t="s">
        <v>15076</v>
      </c>
      <c r="Q9886" t="s">
        <v>16263</v>
      </c>
      <c r="R9886">
        <v>62.31</v>
      </c>
      <c r="S9886">
        <v>3</v>
      </c>
      <c r="T9886">
        <v>0</v>
      </c>
      <c r="U9886">
        <v>22.4316</v>
      </c>
    </row>
    <row r="9887" spans="1:21" x14ac:dyDescent="0.25">
      <c r="A9887">
        <v>9886</v>
      </c>
      <c r="B9887" t="s">
        <v>4977</v>
      </c>
      <c r="C9887" s="2">
        <v>41732</v>
      </c>
      <c r="D9887" s="2">
        <v>41737</v>
      </c>
      <c r="E9887" t="s">
        <v>11024</v>
      </c>
      <c r="F9887" t="s">
        <v>11749</v>
      </c>
      <c r="G9887" t="s">
        <v>12542</v>
      </c>
      <c r="H9887" t="s">
        <v>12614</v>
      </c>
      <c r="I9887" t="s">
        <v>12616</v>
      </c>
      <c r="J9887" t="s">
        <v>12618</v>
      </c>
      <c r="K9887" t="s">
        <v>13149</v>
      </c>
      <c r="L9887">
        <v>90008</v>
      </c>
      <c r="M9887" t="s">
        <v>13197</v>
      </c>
      <c r="N9887" t="s">
        <v>14305</v>
      </c>
      <c r="O9887" t="s">
        <v>15064</v>
      </c>
      <c r="P9887" t="s">
        <v>15076</v>
      </c>
      <c r="Q9887" t="s">
        <v>16176</v>
      </c>
      <c r="R9887">
        <v>159.97999999999999</v>
      </c>
      <c r="S9887">
        <v>2</v>
      </c>
      <c r="T9887">
        <v>0</v>
      </c>
      <c r="U9887">
        <v>57.592799999999997</v>
      </c>
    </row>
    <row r="9888" spans="1:21" x14ac:dyDescent="0.25">
      <c r="A9888">
        <v>9887</v>
      </c>
      <c r="B9888" t="s">
        <v>4978</v>
      </c>
      <c r="C9888" s="2">
        <v>41662</v>
      </c>
      <c r="D9888" s="2">
        <v>41666</v>
      </c>
      <c r="E9888" t="s">
        <v>11024</v>
      </c>
      <c r="F9888" t="s">
        <v>11638</v>
      </c>
      <c r="G9888" t="s">
        <v>12431</v>
      </c>
      <c r="H9888" t="s">
        <v>12613</v>
      </c>
      <c r="I9888" t="s">
        <v>12616</v>
      </c>
      <c r="J9888" t="s">
        <v>12857</v>
      </c>
      <c r="K9888" t="s">
        <v>13161</v>
      </c>
      <c r="L9888">
        <v>47905</v>
      </c>
      <c r="M9888" t="s">
        <v>13198</v>
      </c>
      <c r="N9888" t="s">
        <v>13694</v>
      </c>
      <c r="O9888" t="s">
        <v>15063</v>
      </c>
      <c r="P9888" t="s">
        <v>15078</v>
      </c>
      <c r="Q9888" t="s">
        <v>15576</v>
      </c>
      <c r="R9888">
        <v>5.94</v>
      </c>
      <c r="S9888">
        <v>3</v>
      </c>
      <c r="T9888">
        <v>0</v>
      </c>
      <c r="U9888">
        <v>0</v>
      </c>
    </row>
    <row r="9889" spans="1:21" x14ac:dyDescent="0.25">
      <c r="A9889">
        <v>9888</v>
      </c>
      <c r="B9889" t="s">
        <v>4979</v>
      </c>
      <c r="C9889" s="2">
        <v>43020</v>
      </c>
      <c r="D9889" s="2">
        <v>43023</v>
      </c>
      <c r="E9889" t="s">
        <v>11025</v>
      </c>
      <c r="F9889" t="s">
        <v>11271</v>
      </c>
      <c r="G9889" t="s">
        <v>12064</v>
      </c>
      <c r="H9889" t="s">
        <v>12613</v>
      </c>
      <c r="I9889" t="s">
        <v>12616</v>
      </c>
      <c r="J9889" t="s">
        <v>12637</v>
      </c>
      <c r="K9889" t="s">
        <v>13162</v>
      </c>
      <c r="L9889">
        <v>10024</v>
      </c>
      <c r="M9889" t="s">
        <v>13199</v>
      </c>
      <c r="N9889" t="s">
        <v>14431</v>
      </c>
      <c r="O9889" t="s">
        <v>15063</v>
      </c>
      <c r="P9889" t="s">
        <v>15075</v>
      </c>
      <c r="Q9889" t="s">
        <v>16296</v>
      </c>
      <c r="R9889">
        <v>9.9600000000000009</v>
      </c>
      <c r="S9889">
        <v>2</v>
      </c>
      <c r="T9889">
        <v>0</v>
      </c>
      <c r="U9889">
        <v>4.6811999999999996</v>
      </c>
    </row>
    <row r="9890" spans="1:21" x14ac:dyDescent="0.25">
      <c r="A9890">
        <v>9889</v>
      </c>
      <c r="B9890" t="s">
        <v>4980</v>
      </c>
      <c r="C9890" s="2">
        <v>42224</v>
      </c>
      <c r="D9890" s="2">
        <v>42228</v>
      </c>
      <c r="E9890" t="s">
        <v>11024</v>
      </c>
      <c r="F9890" t="s">
        <v>11388</v>
      </c>
      <c r="G9890" t="s">
        <v>12181</v>
      </c>
      <c r="H9890" t="s">
        <v>12613</v>
      </c>
      <c r="I9890" t="s">
        <v>12616</v>
      </c>
      <c r="J9890" t="s">
        <v>13073</v>
      </c>
      <c r="K9890" t="s">
        <v>13162</v>
      </c>
      <c r="L9890">
        <v>13501</v>
      </c>
      <c r="M9890" t="s">
        <v>13199</v>
      </c>
      <c r="N9890" t="s">
        <v>14305</v>
      </c>
      <c r="O9890" t="s">
        <v>15064</v>
      </c>
      <c r="P9890" t="s">
        <v>15076</v>
      </c>
      <c r="Q9890" t="s">
        <v>16176</v>
      </c>
      <c r="R9890">
        <v>79.989999999999995</v>
      </c>
      <c r="S9890">
        <v>1</v>
      </c>
      <c r="T9890">
        <v>0</v>
      </c>
      <c r="U9890">
        <v>28.796399999999998</v>
      </c>
    </row>
    <row r="9891" spans="1:21" x14ac:dyDescent="0.25">
      <c r="A9891">
        <v>9890</v>
      </c>
      <c r="B9891" t="s">
        <v>4981</v>
      </c>
      <c r="C9891" s="2">
        <v>42813</v>
      </c>
      <c r="D9891" s="2">
        <v>42814</v>
      </c>
      <c r="E9891" t="s">
        <v>11025</v>
      </c>
      <c r="F9891" t="s">
        <v>11527</v>
      </c>
      <c r="G9891" t="s">
        <v>12320</v>
      </c>
      <c r="H9891" t="s">
        <v>12614</v>
      </c>
      <c r="I9891" t="s">
        <v>12616</v>
      </c>
      <c r="J9891" t="s">
        <v>12697</v>
      </c>
      <c r="K9891" t="s">
        <v>13177</v>
      </c>
      <c r="L9891">
        <v>8701</v>
      </c>
      <c r="M9891" t="s">
        <v>13199</v>
      </c>
      <c r="N9891" t="s">
        <v>14901</v>
      </c>
      <c r="O9891" t="s">
        <v>15063</v>
      </c>
      <c r="P9891" t="s">
        <v>15071</v>
      </c>
      <c r="Q9891" t="s">
        <v>16772</v>
      </c>
      <c r="R9891">
        <v>8.94</v>
      </c>
      <c r="S9891">
        <v>3</v>
      </c>
      <c r="T9891">
        <v>0</v>
      </c>
      <c r="U9891">
        <v>2.4138000000000011</v>
      </c>
    </row>
    <row r="9892" spans="1:21" x14ac:dyDescent="0.25">
      <c r="A9892">
        <v>9891</v>
      </c>
      <c r="B9892" t="s">
        <v>4982</v>
      </c>
      <c r="C9892" s="2">
        <v>42576</v>
      </c>
      <c r="D9892" s="2">
        <v>42579</v>
      </c>
      <c r="E9892" t="s">
        <v>11023</v>
      </c>
      <c r="F9892" t="s">
        <v>11091</v>
      </c>
      <c r="G9892" t="s">
        <v>11884</v>
      </c>
      <c r="H9892" t="s">
        <v>12614</v>
      </c>
      <c r="I9892" t="s">
        <v>12616</v>
      </c>
      <c r="J9892" t="s">
        <v>12775</v>
      </c>
      <c r="K9892" t="s">
        <v>13153</v>
      </c>
      <c r="L9892">
        <v>53209</v>
      </c>
      <c r="M9892" t="s">
        <v>13198</v>
      </c>
      <c r="N9892" t="s">
        <v>14740</v>
      </c>
      <c r="O9892" t="s">
        <v>15063</v>
      </c>
      <c r="P9892" t="s">
        <v>15075</v>
      </c>
      <c r="Q9892" t="s">
        <v>16610</v>
      </c>
      <c r="R9892">
        <v>20.62</v>
      </c>
      <c r="S9892">
        <v>2</v>
      </c>
      <c r="T9892">
        <v>0</v>
      </c>
      <c r="U9892">
        <v>9.6913999999999998</v>
      </c>
    </row>
    <row r="9893" spans="1:21" x14ac:dyDescent="0.25">
      <c r="A9893">
        <v>9892</v>
      </c>
      <c r="B9893" t="s">
        <v>4982</v>
      </c>
      <c r="C9893" s="2">
        <v>42576</v>
      </c>
      <c r="D9893" s="2">
        <v>42579</v>
      </c>
      <c r="E9893" t="s">
        <v>11023</v>
      </c>
      <c r="F9893" t="s">
        <v>11091</v>
      </c>
      <c r="G9893" t="s">
        <v>11884</v>
      </c>
      <c r="H9893" t="s">
        <v>12614</v>
      </c>
      <c r="I9893" t="s">
        <v>12616</v>
      </c>
      <c r="J9893" t="s">
        <v>12775</v>
      </c>
      <c r="K9893" t="s">
        <v>13153</v>
      </c>
      <c r="L9893">
        <v>53209</v>
      </c>
      <c r="M9893" t="s">
        <v>13198</v>
      </c>
      <c r="N9893" t="s">
        <v>14136</v>
      </c>
      <c r="O9893" t="s">
        <v>15064</v>
      </c>
      <c r="P9893" t="s">
        <v>15076</v>
      </c>
      <c r="Q9893" t="s">
        <v>16011</v>
      </c>
      <c r="R9893">
        <v>124.25</v>
      </c>
      <c r="S9893">
        <v>7</v>
      </c>
      <c r="T9893">
        <v>0</v>
      </c>
      <c r="U9893">
        <v>48.457500000000003</v>
      </c>
    </row>
    <row r="9894" spans="1:21" x14ac:dyDescent="0.25">
      <c r="A9894">
        <v>9893</v>
      </c>
      <c r="B9894" t="s">
        <v>4982</v>
      </c>
      <c r="C9894" s="2">
        <v>42576</v>
      </c>
      <c r="D9894" s="2">
        <v>42579</v>
      </c>
      <c r="E9894" t="s">
        <v>11023</v>
      </c>
      <c r="F9894" t="s">
        <v>11091</v>
      </c>
      <c r="G9894" t="s">
        <v>11884</v>
      </c>
      <c r="H9894" t="s">
        <v>12614</v>
      </c>
      <c r="I9894" t="s">
        <v>12616</v>
      </c>
      <c r="J9894" t="s">
        <v>12775</v>
      </c>
      <c r="K9894" t="s">
        <v>13153</v>
      </c>
      <c r="L9894">
        <v>53209</v>
      </c>
      <c r="M9894" t="s">
        <v>13198</v>
      </c>
      <c r="N9894" t="s">
        <v>13676</v>
      </c>
      <c r="O9894" t="s">
        <v>15064</v>
      </c>
      <c r="P9894" t="s">
        <v>15072</v>
      </c>
      <c r="Q9894" t="s">
        <v>15559</v>
      </c>
      <c r="R9894">
        <v>297.55</v>
      </c>
      <c r="S9894">
        <v>5</v>
      </c>
      <c r="T9894">
        <v>0</v>
      </c>
      <c r="U9894">
        <v>83.314000000000021</v>
      </c>
    </row>
    <row r="9895" spans="1:21" x14ac:dyDescent="0.25">
      <c r="A9895">
        <v>9894</v>
      </c>
      <c r="B9895" t="s">
        <v>4982</v>
      </c>
      <c r="C9895" s="2">
        <v>42576</v>
      </c>
      <c r="D9895" s="2">
        <v>42579</v>
      </c>
      <c r="E9895" t="s">
        <v>11023</v>
      </c>
      <c r="F9895" t="s">
        <v>11091</v>
      </c>
      <c r="G9895" t="s">
        <v>11884</v>
      </c>
      <c r="H9895" t="s">
        <v>12614</v>
      </c>
      <c r="I9895" t="s">
        <v>12616</v>
      </c>
      <c r="J9895" t="s">
        <v>12775</v>
      </c>
      <c r="K9895" t="s">
        <v>13153</v>
      </c>
      <c r="L9895">
        <v>53209</v>
      </c>
      <c r="M9895" t="s">
        <v>13198</v>
      </c>
      <c r="N9895" t="s">
        <v>14919</v>
      </c>
      <c r="O9895" t="s">
        <v>15062</v>
      </c>
      <c r="P9895" t="s">
        <v>15066</v>
      </c>
      <c r="Q9895" t="s">
        <v>16788</v>
      </c>
      <c r="R9895">
        <v>403.56</v>
      </c>
      <c r="S9895">
        <v>4</v>
      </c>
      <c r="T9895">
        <v>0</v>
      </c>
      <c r="U9895">
        <v>96.854399999999998</v>
      </c>
    </row>
    <row r="9896" spans="1:21" x14ac:dyDescent="0.25">
      <c r="A9896">
        <v>9895</v>
      </c>
      <c r="B9896" t="s">
        <v>4982</v>
      </c>
      <c r="C9896" s="2">
        <v>42576</v>
      </c>
      <c r="D9896" s="2">
        <v>42579</v>
      </c>
      <c r="E9896" t="s">
        <v>11023</v>
      </c>
      <c r="F9896" t="s">
        <v>11091</v>
      </c>
      <c r="G9896" t="s">
        <v>11884</v>
      </c>
      <c r="H9896" t="s">
        <v>12614</v>
      </c>
      <c r="I9896" t="s">
        <v>12616</v>
      </c>
      <c r="J9896" t="s">
        <v>12775</v>
      </c>
      <c r="K9896" t="s">
        <v>13153</v>
      </c>
      <c r="L9896">
        <v>53209</v>
      </c>
      <c r="M9896" t="s">
        <v>13198</v>
      </c>
      <c r="N9896" t="s">
        <v>13485</v>
      </c>
      <c r="O9896" t="s">
        <v>15062</v>
      </c>
      <c r="P9896" t="s">
        <v>15070</v>
      </c>
      <c r="Q9896" t="s">
        <v>15367</v>
      </c>
      <c r="R9896">
        <v>95.199999999999989</v>
      </c>
      <c r="S9896">
        <v>5</v>
      </c>
      <c r="T9896">
        <v>0</v>
      </c>
      <c r="U9896">
        <v>27.60799999999999</v>
      </c>
    </row>
    <row r="9897" spans="1:21" x14ac:dyDescent="0.25">
      <c r="A9897">
        <v>9896</v>
      </c>
      <c r="B9897" t="s">
        <v>4983</v>
      </c>
      <c r="C9897" s="2">
        <v>41908</v>
      </c>
      <c r="D9897" s="2">
        <v>41913</v>
      </c>
      <c r="E9897" t="s">
        <v>11024</v>
      </c>
      <c r="F9897" t="s">
        <v>11489</v>
      </c>
      <c r="G9897" t="s">
        <v>12282</v>
      </c>
      <c r="H9897" t="s">
        <v>12613</v>
      </c>
      <c r="I9897" t="s">
        <v>12616</v>
      </c>
      <c r="J9897" t="s">
        <v>12639</v>
      </c>
      <c r="K9897" t="s">
        <v>13157</v>
      </c>
      <c r="L9897">
        <v>60623</v>
      </c>
      <c r="M9897" t="s">
        <v>13198</v>
      </c>
      <c r="N9897" t="s">
        <v>14763</v>
      </c>
      <c r="O9897" t="s">
        <v>15064</v>
      </c>
      <c r="P9897" t="s">
        <v>15076</v>
      </c>
      <c r="Q9897" t="s">
        <v>16636</v>
      </c>
      <c r="R9897">
        <v>153.82400000000001</v>
      </c>
      <c r="S9897">
        <v>11</v>
      </c>
      <c r="T9897">
        <v>0.2</v>
      </c>
      <c r="U9897">
        <v>38.456000000000003</v>
      </c>
    </row>
    <row r="9898" spans="1:21" x14ac:dyDescent="0.25">
      <c r="A9898">
        <v>9897</v>
      </c>
      <c r="B9898" t="s">
        <v>4984</v>
      </c>
      <c r="C9898" s="2">
        <v>41807</v>
      </c>
      <c r="D9898" s="2">
        <v>41810</v>
      </c>
      <c r="E9898" t="s">
        <v>11023</v>
      </c>
      <c r="F9898" t="s">
        <v>11253</v>
      </c>
      <c r="G9898" t="s">
        <v>12046</v>
      </c>
      <c r="H9898" t="s">
        <v>12613</v>
      </c>
      <c r="I9898" t="s">
        <v>12616</v>
      </c>
      <c r="J9898" t="s">
        <v>12639</v>
      </c>
      <c r="K9898" t="s">
        <v>13157</v>
      </c>
      <c r="L9898">
        <v>60653</v>
      </c>
      <c r="M9898" t="s">
        <v>13198</v>
      </c>
      <c r="N9898" t="s">
        <v>14869</v>
      </c>
      <c r="O9898" t="s">
        <v>15063</v>
      </c>
      <c r="P9898" t="s">
        <v>15075</v>
      </c>
      <c r="Q9898" t="s">
        <v>16739</v>
      </c>
      <c r="R9898">
        <v>62.015999999999998</v>
      </c>
      <c r="S9898">
        <v>2</v>
      </c>
      <c r="T9898">
        <v>0.2</v>
      </c>
      <c r="U9898">
        <v>22.480799999999999</v>
      </c>
    </row>
    <row r="9899" spans="1:21" x14ac:dyDescent="0.25">
      <c r="A9899">
        <v>9898</v>
      </c>
      <c r="B9899" t="s">
        <v>4985</v>
      </c>
      <c r="C9899" s="2">
        <v>42527</v>
      </c>
      <c r="D9899" s="2">
        <v>42531</v>
      </c>
      <c r="E9899" t="s">
        <v>11024</v>
      </c>
      <c r="F9899" t="s">
        <v>11458</v>
      </c>
      <c r="G9899" t="s">
        <v>12251</v>
      </c>
      <c r="H9899" t="s">
        <v>12613</v>
      </c>
      <c r="I9899" t="s">
        <v>12616</v>
      </c>
      <c r="J9899" t="s">
        <v>12671</v>
      </c>
      <c r="K9899" t="s">
        <v>13171</v>
      </c>
      <c r="L9899">
        <v>45014</v>
      </c>
      <c r="M9899" t="s">
        <v>13199</v>
      </c>
      <c r="N9899" t="s">
        <v>13822</v>
      </c>
      <c r="O9899" t="s">
        <v>15062</v>
      </c>
      <c r="P9899" t="s">
        <v>15070</v>
      </c>
      <c r="Q9899" t="s">
        <v>15704</v>
      </c>
      <c r="R9899">
        <v>466.32000000000011</v>
      </c>
      <c r="S9899">
        <v>3</v>
      </c>
      <c r="T9899">
        <v>0.2</v>
      </c>
      <c r="U9899">
        <v>34.97399999999999</v>
      </c>
    </row>
    <row r="9900" spans="1:21" x14ac:dyDescent="0.25">
      <c r="A9900">
        <v>9899</v>
      </c>
      <c r="B9900" t="s">
        <v>4985</v>
      </c>
      <c r="C9900" s="2">
        <v>42527</v>
      </c>
      <c r="D9900" s="2">
        <v>42531</v>
      </c>
      <c r="E9900" t="s">
        <v>11024</v>
      </c>
      <c r="F9900" t="s">
        <v>11458</v>
      </c>
      <c r="G9900" t="s">
        <v>12251</v>
      </c>
      <c r="H9900" t="s">
        <v>12613</v>
      </c>
      <c r="I9900" t="s">
        <v>12616</v>
      </c>
      <c r="J9900" t="s">
        <v>12671</v>
      </c>
      <c r="K9900" t="s">
        <v>13171</v>
      </c>
      <c r="L9900">
        <v>45014</v>
      </c>
      <c r="M9900" t="s">
        <v>13199</v>
      </c>
      <c r="N9900" t="s">
        <v>14904</v>
      </c>
      <c r="O9900" t="s">
        <v>15062</v>
      </c>
      <c r="P9900" t="s">
        <v>15070</v>
      </c>
      <c r="Q9900" t="s">
        <v>16775</v>
      </c>
      <c r="R9900">
        <v>82.64</v>
      </c>
      <c r="S9900">
        <v>2</v>
      </c>
      <c r="T9900">
        <v>0.2</v>
      </c>
      <c r="U9900">
        <v>0</v>
      </c>
    </row>
    <row r="9901" spans="1:21" x14ac:dyDescent="0.25">
      <c r="A9901">
        <v>9900</v>
      </c>
      <c r="B9901" t="s">
        <v>4986</v>
      </c>
      <c r="C9901" s="2">
        <v>41726</v>
      </c>
      <c r="D9901" s="2">
        <v>41732</v>
      </c>
      <c r="E9901" t="s">
        <v>11024</v>
      </c>
      <c r="F9901" t="s">
        <v>11513</v>
      </c>
      <c r="G9901" t="s">
        <v>12306</v>
      </c>
      <c r="H9901" t="s">
        <v>12615</v>
      </c>
      <c r="I9901" t="s">
        <v>12616</v>
      </c>
      <c r="J9901" t="s">
        <v>12641</v>
      </c>
      <c r="K9901" t="s">
        <v>13171</v>
      </c>
      <c r="L9901">
        <v>45503</v>
      </c>
      <c r="M9901" t="s">
        <v>13199</v>
      </c>
      <c r="N9901" t="s">
        <v>13794</v>
      </c>
      <c r="O9901" t="s">
        <v>15062</v>
      </c>
      <c r="P9901" t="s">
        <v>15068</v>
      </c>
      <c r="Q9901" t="s">
        <v>15676</v>
      </c>
      <c r="R9901">
        <v>330.58800000000002</v>
      </c>
      <c r="S9901">
        <v>1</v>
      </c>
      <c r="T9901">
        <v>0.4</v>
      </c>
      <c r="U9901">
        <v>-143.25479999999999</v>
      </c>
    </row>
    <row r="9902" spans="1:21" x14ac:dyDescent="0.25">
      <c r="A9902">
        <v>9901</v>
      </c>
      <c r="B9902" t="s">
        <v>4987</v>
      </c>
      <c r="C9902" s="2">
        <v>42968</v>
      </c>
      <c r="D9902" s="2">
        <v>42972</v>
      </c>
      <c r="E9902" t="s">
        <v>11024</v>
      </c>
      <c r="F9902" t="s">
        <v>11817</v>
      </c>
      <c r="G9902" t="s">
        <v>12610</v>
      </c>
      <c r="H9902" t="s">
        <v>12613</v>
      </c>
      <c r="I9902" t="s">
        <v>12616</v>
      </c>
      <c r="J9902" t="s">
        <v>12720</v>
      </c>
      <c r="K9902" t="s">
        <v>13169</v>
      </c>
      <c r="L9902">
        <v>80027</v>
      </c>
      <c r="M9902" t="s">
        <v>13197</v>
      </c>
      <c r="N9902" t="s">
        <v>13795</v>
      </c>
      <c r="O9902" t="s">
        <v>15063</v>
      </c>
      <c r="P9902" t="s">
        <v>15069</v>
      </c>
      <c r="Q9902" t="s">
        <v>15677</v>
      </c>
      <c r="R9902">
        <v>237.096</v>
      </c>
      <c r="S9902">
        <v>3</v>
      </c>
      <c r="T9902">
        <v>0.2</v>
      </c>
      <c r="U9902">
        <v>20.745899999999981</v>
      </c>
    </row>
    <row r="9903" spans="1:21" x14ac:dyDescent="0.25">
      <c r="A9903">
        <v>9902</v>
      </c>
      <c r="B9903" t="s">
        <v>4987</v>
      </c>
      <c r="C9903" s="2">
        <v>42968</v>
      </c>
      <c r="D9903" s="2">
        <v>42972</v>
      </c>
      <c r="E9903" t="s">
        <v>11024</v>
      </c>
      <c r="F9903" t="s">
        <v>11817</v>
      </c>
      <c r="G9903" t="s">
        <v>12610</v>
      </c>
      <c r="H9903" t="s">
        <v>12613</v>
      </c>
      <c r="I9903" t="s">
        <v>12616</v>
      </c>
      <c r="J9903" t="s">
        <v>12720</v>
      </c>
      <c r="K9903" t="s">
        <v>13169</v>
      </c>
      <c r="L9903">
        <v>80027</v>
      </c>
      <c r="M9903" t="s">
        <v>13197</v>
      </c>
      <c r="N9903" t="s">
        <v>14383</v>
      </c>
      <c r="O9903" t="s">
        <v>15062</v>
      </c>
      <c r="P9903" t="s">
        <v>15070</v>
      </c>
      <c r="Q9903" t="s">
        <v>16251</v>
      </c>
      <c r="R9903">
        <v>22.751999999999999</v>
      </c>
      <c r="S9903">
        <v>3</v>
      </c>
      <c r="T9903">
        <v>0.2</v>
      </c>
      <c r="U9903">
        <v>7.1099999999999994</v>
      </c>
    </row>
    <row r="9904" spans="1:21" x14ac:dyDescent="0.25">
      <c r="A9904">
        <v>9903</v>
      </c>
      <c r="B9904" t="s">
        <v>4987</v>
      </c>
      <c r="C9904" s="2">
        <v>42968</v>
      </c>
      <c r="D9904" s="2">
        <v>42972</v>
      </c>
      <c r="E9904" t="s">
        <v>11024</v>
      </c>
      <c r="F9904" t="s">
        <v>11817</v>
      </c>
      <c r="G9904" t="s">
        <v>12610</v>
      </c>
      <c r="H9904" t="s">
        <v>12613</v>
      </c>
      <c r="I9904" t="s">
        <v>12616</v>
      </c>
      <c r="J9904" t="s">
        <v>12720</v>
      </c>
      <c r="K9904" t="s">
        <v>13169</v>
      </c>
      <c r="L9904">
        <v>80027</v>
      </c>
      <c r="M9904" t="s">
        <v>13197</v>
      </c>
      <c r="N9904" t="s">
        <v>13344</v>
      </c>
      <c r="O9904" t="s">
        <v>15063</v>
      </c>
      <c r="P9904" t="s">
        <v>15075</v>
      </c>
      <c r="Q9904" t="s">
        <v>15227</v>
      </c>
      <c r="R9904">
        <v>6.6720000000000006</v>
      </c>
      <c r="S9904">
        <v>1</v>
      </c>
      <c r="T9904">
        <v>0.2</v>
      </c>
      <c r="U9904">
        <v>2.0849999999999991</v>
      </c>
    </row>
    <row r="9905" spans="1:21" x14ac:dyDescent="0.25">
      <c r="A9905">
        <v>9904</v>
      </c>
      <c r="B9905" t="s">
        <v>4988</v>
      </c>
      <c r="C9905" s="2">
        <v>41955</v>
      </c>
      <c r="D9905" s="2">
        <v>41961</v>
      </c>
      <c r="E9905" t="s">
        <v>11024</v>
      </c>
      <c r="F9905" t="s">
        <v>11051</v>
      </c>
      <c r="G9905" t="s">
        <v>11844</v>
      </c>
      <c r="H9905" t="s">
        <v>12613</v>
      </c>
      <c r="I9905" t="s">
        <v>12616</v>
      </c>
      <c r="J9905" t="s">
        <v>12855</v>
      </c>
      <c r="K9905" t="s">
        <v>13152</v>
      </c>
      <c r="L9905">
        <v>75007</v>
      </c>
      <c r="M9905" t="s">
        <v>13198</v>
      </c>
      <c r="N9905" t="s">
        <v>14577</v>
      </c>
      <c r="O9905" t="s">
        <v>15062</v>
      </c>
      <c r="P9905" t="s">
        <v>15070</v>
      </c>
      <c r="Q9905" t="s">
        <v>16444</v>
      </c>
      <c r="R9905">
        <v>25.128</v>
      </c>
      <c r="S9905">
        <v>3</v>
      </c>
      <c r="T9905">
        <v>0.6</v>
      </c>
      <c r="U9905">
        <v>-6.9101999999999997</v>
      </c>
    </row>
    <row r="9906" spans="1:21" x14ac:dyDescent="0.25">
      <c r="A9906">
        <v>9905</v>
      </c>
      <c r="B9906" t="s">
        <v>4988</v>
      </c>
      <c r="C9906" s="2">
        <v>41955</v>
      </c>
      <c r="D9906" s="2">
        <v>41961</v>
      </c>
      <c r="E9906" t="s">
        <v>11024</v>
      </c>
      <c r="F9906" t="s">
        <v>11051</v>
      </c>
      <c r="G9906" t="s">
        <v>11844</v>
      </c>
      <c r="H9906" t="s">
        <v>12613</v>
      </c>
      <c r="I9906" t="s">
        <v>12616</v>
      </c>
      <c r="J9906" t="s">
        <v>12855</v>
      </c>
      <c r="K9906" t="s">
        <v>13152</v>
      </c>
      <c r="L9906">
        <v>75007</v>
      </c>
      <c r="M9906" t="s">
        <v>13198</v>
      </c>
      <c r="N9906" t="s">
        <v>13628</v>
      </c>
      <c r="O9906" t="s">
        <v>15064</v>
      </c>
      <c r="P9906" t="s">
        <v>15076</v>
      </c>
      <c r="Q9906" t="s">
        <v>15510</v>
      </c>
      <c r="R9906">
        <v>127.98399999999999</v>
      </c>
      <c r="S9906">
        <v>2</v>
      </c>
      <c r="T9906">
        <v>0.2</v>
      </c>
      <c r="U9906">
        <v>25.596800000000002</v>
      </c>
    </row>
    <row r="9907" spans="1:21" x14ac:dyDescent="0.25">
      <c r="A9907">
        <v>9906</v>
      </c>
      <c r="B9907" t="s">
        <v>4989</v>
      </c>
      <c r="C9907" s="2">
        <v>42260</v>
      </c>
      <c r="D9907" s="2">
        <v>42262</v>
      </c>
      <c r="E9907" t="s">
        <v>11025</v>
      </c>
      <c r="F9907" t="s">
        <v>11656</v>
      </c>
      <c r="G9907" t="s">
        <v>12449</v>
      </c>
      <c r="H9907" t="s">
        <v>12614</v>
      </c>
      <c r="I9907" t="s">
        <v>12616</v>
      </c>
      <c r="J9907" t="s">
        <v>12742</v>
      </c>
      <c r="K9907" t="s">
        <v>13149</v>
      </c>
      <c r="L9907">
        <v>92804</v>
      </c>
      <c r="M9907" t="s">
        <v>13197</v>
      </c>
      <c r="N9907" t="s">
        <v>14355</v>
      </c>
      <c r="O9907" t="s">
        <v>15062</v>
      </c>
      <c r="P9907" t="s">
        <v>15070</v>
      </c>
      <c r="Q9907" t="s">
        <v>16225</v>
      </c>
      <c r="R9907">
        <v>131.88</v>
      </c>
      <c r="S9907">
        <v>7</v>
      </c>
      <c r="T9907">
        <v>0</v>
      </c>
      <c r="U9907">
        <v>55.389600000000002</v>
      </c>
    </row>
    <row r="9908" spans="1:21" x14ac:dyDescent="0.25">
      <c r="A9908">
        <v>9907</v>
      </c>
      <c r="B9908" t="s">
        <v>4989</v>
      </c>
      <c r="C9908" s="2">
        <v>42260</v>
      </c>
      <c r="D9908" s="2">
        <v>42262</v>
      </c>
      <c r="E9908" t="s">
        <v>11025</v>
      </c>
      <c r="F9908" t="s">
        <v>11656</v>
      </c>
      <c r="G9908" t="s">
        <v>12449</v>
      </c>
      <c r="H9908" t="s">
        <v>12614</v>
      </c>
      <c r="I9908" t="s">
        <v>12616</v>
      </c>
      <c r="J9908" t="s">
        <v>12742</v>
      </c>
      <c r="K9908" t="s">
        <v>13149</v>
      </c>
      <c r="L9908">
        <v>92804</v>
      </c>
      <c r="M9908" t="s">
        <v>13197</v>
      </c>
      <c r="N9908" t="s">
        <v>14324</v>
      </c>
      <c r="O9908" t="s">
        <v>15063</v>
      </c>
      <c r="P9908" t="s">
        <v>15073</v>
      </c>
      <c r="Q9908" t="s">
        <v>16194</v>
      </c>
      <c r="R9908">
        <v>25.032</v>
      </c>
      <c r="S9908">
        <v>3</v>
      </c>
      <c r="T9908">
        <v>0.2</v>
      </c>
      <c r="U9908">
        <v>7.822499999999998</v>
      </c>
    </row>
    <row r="9909" spans="1:21" x14ac:dyDescent="0.25">
      <c r="A9909">
        <v>9908</v>
      </c>
      <c r="B9909" t="s">
        <v>4989</v>
      </c>
      <c r="C9909" s="2">
        <v>42260</v>
      </c>
      <c r="D9909" s="2">
        <v>42262</v>
      </c>
      <c r="E9909" t="s">
        <v>11025</v>
      </c>
      <c r="F9909" t="s">
        <v>11656</v>
      </c>
      <c r="G9909" t="s">
        <v>12449</v>
      </c>
      <c r="H9909" t="s">
        <v>12614</v>
      </c>
      <c r="I9909" t="s">
        <v>12616</v>
      </c>
      <c r="J9909" t="s">
        <v>12742</v>
      </c>
      <c r="K9909" t="s">
        <v>13149</v>
      </c>
      <c r="L9909">
        <v>92804</v>
      </c>
      <c r="M9909" t="s">
        <v>13197</v>
      </c>
      <c r="N9909" t="s">
        <v>14380</v>
      </c>
      <c r="O9909" t="s">
        <v>15062</v>
      </c>
      <c r="P9909" t="s">
        <v>15066</v>
      </c>
      <c r="Q9909" t="s">
        <v>16248</v>
      </c>
      <c r="R9909">
        <v>717.72</v>
      </c>
      <c r="S9909">
        <v>3</v>
      </c>
      <c r="T9909">
        <v>0.2</v>
      </c>
      <c r="U9909">
        <v>71.77200000000002</v>
      </c>
    </row>
    <row r="9910" spans="1:21" x14ac:dyDescent="0.25">
      <c r="A9910">
        <v>9909</v>
      </c>
      <c r="B9910" t="s">
        <v>4989</v>
      </c>
      <c r="C9910" s="2">
        <v>42260</v>
      </c>
      <c r="D9910" s="2">
        <v>42262</v>
      </c>
      <c r="E9910" t="s">
        <v>11025</v>
      </c>
      <c r="F9910" t="s">
        <v>11656</v>
      </c>
      <c r="G9910" t="s">
        <v>12449</v>
      </c>
      <c r="H9910" t="s">
        <v>12614</v>
      </c>
      <c r="I9910" t="s">
        <v>12616</v>
      </c>
      <c r="J9910" t="s">
        <v>12742</v>
      </c>
      <c r="K9910" t="s">
        <v>13149</v>
      </c>
      <c r="L9910">
        <v>92804</v>
      </c>
      <c r="M9910" t="s">
        <v>13197</v>
      </c>
      <c r="N9910" t="s">
        <v>14684</v>
      </c>
      <c r="O9910" t="s">
        <v>15062</v>
      </c>
      <c r="P9910" t="s">
        <v>15070</v>
      </c>
      <c r="Q9910" t="s">
        <v>16553</v>
      </c>
      <c r="R9910">
        <v>207.35</v>
      </c>
      <c r="S9910">
        <v>5</v>
      </c>
      <c r="T9910">
        <v>0</v>
      </c>
      <c r="U9910">
        <v>24.881999999999991</v>
      </c>
    </row>
    <row r="9911" spans="1:21" x14ac:dyDescent="0.25">
      <c r="A9911">
        <v>9910</v>
      </c>
      <c r="B9911" t="s">
        <v>4989</v>
      </c>
      <c r="C9911" s="2">
        <v>42260</v>
      </c>
      <c r="D9911" s="2">
        <v>42262</v>
      </c>
      <c r="E9911" t="s">
        <v>11025</v>
      </c>
      <c r="F9911" t="s">
        <v>11656</v>
      </c>
      <c r="G9911" t="s">
        <v>12449</v>
      </c>
      <c r="H9911" t="s">
        <v>12614</v>
      </c>
      <c r="I9911" t="s">
        <v>12616</v>
      </c>
      <c r="J9911" t="s">
        <v>12742</v>
      </c>
      <c r="K9911" t="s">
        <v>13149</v>
      </c>
      <c r="L9911">
        <v>92804</v>
      </c>
      <c r="M9911" t="s">
        <v>13197</v>
      </c>
      <c r="N9911" t="s">
        <v>14143</v>
      </c>
      <c r="O9911" t="s">
        <v>15062</v>
      </c>
      <c r="P9911" t="s">
        <v>15070</v>
      </c>
      <c r="Q9911" t="s">
        <v>16018</v>
      </c>
      <c r="R9911">
        <v>44.67</v>
      </c>
      <c r="S9911">
        <v>3</v>
      </c>
      <c r="T9911">
        <v>0</v>
      </c>
      <c r="U9911">
        <v>12.0609</v>
      </c>
    </row>
    <row r="9912" spans="1:21" x14ac:dyDescent="0.25">
      <c r="A9912">
        <v>9911</v>
      </c>
      <c r="B9912" t="s">
        <v>4989</v>
      </c>
      <c r="C9912" s="2">
        <v>42260</v>
      </c>
      <c r="D9912" s="2">
        <v>42262</v>
      </c>
      <c r="E9912" t="s">
        <v>11025</v>
      </c>
      <c r="F9912" t="s">
        <v>11656</v>
      </c>
      <c r="G9912" t="s">
        <v>12449</v>
      </c>
      <c r="H9912" t="s">
        <v>12614</v>
      </c>
      <c r="I9912" t="s">
        <v>12616</v>
      </c>
      <c r="J9912" t="s">
        <v>12742</v>
      </c>
      <c r="K9912" t="s">
        <v>13149</v>
      </c>
      <c r="L9912">
        <v>92804</v>
      </c>
      <c r="M9912" t="s">
        <v>13197</v>
      </c>
      <c r="N9912" t="s">
        <v>14121</v>
      </c>
      <c r="O9912" t="s">
        <v>15063</v>
      </c>
      <c r="P9912" t="s">
        <v>15075</v>
      </c>
      <c r="Q9912" t="s">
        <v>15995</v>
      </c>
      <c r="R9912">
        <v>209.7</v>
      </c>
      <c r="S9912">
        <v>2</v>
      </c>
      <c r="T9912">
        <v>0</v>
      </c>
      <c r="U9912">
        <v>100.65600000000001</v>
      </c>
    </row>
    <row r="9913" spans="1:21" x14ac:dyDescent="0.25">
      <c r="A9913">
        <v>9912</v>
      </c>
      <c r="B9913" t="s">
        <v>4990</v>
      </c>
      <c r="C9913" s="2">
        <v>41734</v>
      </c>
      <c r="D9913" s="2">
        <v>41738</v>
      </c>
      <c r="E9913" t="s">
        <v>11024</v>
      </c>
      <c r="F9913" t="s">
        <v>11559</v>
      </c>
      <c r="G9913" t="s">
        <v>12352</v>
      </c>
      <c r="H9913" t="s">
        <v>12614</v>
      </c>
      <c r="I9913" t="s">
        <v>12616</v>
      </c>
      <c r="J9913" t="s">
        <v>12719</v>
      </c>
      <c r="K9913" t="s">
        <v>13148</v>
      </c>
      <c r="L9913">
        <v>40475</v>
      </c>
      <c r="M9913" t="s">
        <v>13196</v>
      </c>
      <c r="N9913" t="s">
        <v>13291</v>
      </c>
      <c r="O9913" t="s">
        <v>15063</v>
      </c>
      <c r="P9913" t="s">
        <v>15073</v>
      </c>
      <c r="Q9913" t="s">
        <v>15173</v>
      </c>
      <c r="R9913">
        <v>115.36</v>
      </c>
      <c r="S9913">
        <v>7</v>
      </c>
      <c r="T9913">
        <v>0</v>
      </c>
      <c r="U9913">
        <v>56.526400000000002</v>
      </c>
    </row>
    <row r="9914" spans="1:21" x14ac:dyDescent="0.25">
      <c r="A9914">
        <v>9913</v>
      </c>
      <c r="B9914" t="s">
        <v>4991</v>
      </c>
      <c r="C9914" s="2">
        <v>42287</v>
      </c>
      <c r="D9914" s="2">
        <v>42289</v>
      </c>
      <c r="E9914" t="s">
        <v>11025</v>
      </c>
      <c r="F9914" t="s">
        <v>11498</v>
      </c>
      <c r="G9914" t="s">
        <v>12291</v>
      </c>
      <c r="H9914" t="s">
        <v>12614</v>
      </c>
      <c r="I9914" t="s">
        <v>12616</v>
      </c>
      <c r="J9914" t="s">
        <v>13060</v>
      </c>
      <c r="K9914" t="s">
        <v>13149</v>
      </c>
      <c r="L9914">
        <v>93101</v>
      </c>
      <c r="M9914" t="s">
        <v>13197</v>
      </c>
      <c r="N9914" t="s">
        <v>14518</v>
      </c>
      <c r="O9914" t="s">
        <v>15062</v>
      </c>
      <c r="P9914" t="s">
        <v>15066</v>
      </c>
      <c r="Q9914" t="s">
        <v>16386</v>
      </c>
      <c r="R9914">
        <v>362.13600000000002</v>
      </c>
      <c r="S9914">
        <v>3</v>
      </c>
      <c r="T9914">
        <v>0.2</v>
      </c>
      <c r="U9914">
        <v>-54.320399999999978</v>
      </c>
    </row>
    <row r="9915" spans="1:21" x14ac:dyDescent="0.25">
      <c r="A9915">
        <v>9914</v>
      </c>
      <c r="B9915" t="s">
        <v>4991</v>
      </c>
      <c r="C9915" s="2">
        <v>42287</v>
      </c>
      <c r="D9915" s="2">
        <v>42289</v>
      </c>
      <c r="E9915" t="s">
        <v>11025</v>
      </c>
      <c r="F9915" t="s">
        <v>11498</v>
      </c>
      <c r="G9915" t="s">
        <v>12291</v>
      </c>
      <c r="H9915" t="s">
        <v>12614</v>
      </c>
      <c r="I9915" t="s">
        <v>12616</v>
      </c>
      <c r="J9915" t="s">
        <v>13060</v>
      </c>
      <c r="K9915" t="s">
        <v>13149</v>
      </c>
      <c r="L9915">
        <v>93101</v>
      </c>
      <c r="M9915" t="s">
        <v>13197</v>
      </c>
      <c r="N9915" t="s">
        <v>14855</v>
      </c>
      <c r="O9915" t="s">
        <v>15063</v>
      </c>
      <c r="P9915" t="s">
        <v>15067</v>
      </c>
      <c r="Q9915" t="s">
        <v>16725</v>
      </c>
      <c r="R9915">
        <v>31.05</v>
      </c>
      <c r="S9915">
        <v>3</v>
      </c>
      <c r="T9915">
        <v>0</v>
      </c>
      <c r="U9915">
        <v>14.904</v>
      </c>
    </row>
    <row r="9916" spans="1:21" x14ac:dyDescent="0.25">
      <c r="A9916">
        <v>9915</v>
      </c>
      <c r="B9916" t="s">
        <v>4992</v>
      </c>
      <c r="C9916" s="2">
        <v>42764</v>
      </c>
      <c r="D9916" s="2">
        <v>42766</v>
      </c>
      <c r="E9916" t="s">
        <v>11023</v>
      </c>
      <c r="F9916" t="s">
        <v>11639</v>
      </c>
      <c r="G9916" t="s">
        <v>12432</v>
      </c>
      <c r="H9916" t="s">
        <v>12613</v>
      </c>
      <c r="I9916" t="s">
        <v>12616</v>
      </c>
      <c r="J9916" t="s">
        <v>12909</v>
      </c>
      <c r="K9916" t="s">
        <v>13170</v>
      </c>
      <c r="L9916">
        <v>52302</v>
      </c>
      <c r="M9916" t="s">
        <v>13198</v>
      </c>
      <c r="N9916" t="s">
        <v>14665</v>
      </c>
      <c r="O9916" t="s">
        <v>15063</v>
      </c>
      <c r="P9916" t="s">
        <v>15075</v>
      </c>
      <c r="Q9916" t="s">
        <v>16533</v>
      </c>
      <c r="R9916">
        <v>12.96</v>
      </c>
      <c r="S9916">
        <v>2</v>
      </c>
      <c r="T9916">
        <v>0</v>
      </c>
      <c r="U9916">
        <v>6.2208000000000014</v>
      </c>
    </row>
    <row r="9917" spans="1:21" x14ac:dyDescent="0.25">
      <c r="A9917">
        <v>9916</v>
      </c>
      <c r="B9917" t="s">
        <v>4992</v>
      </c>
      <c r="C9917" s="2">
        <v>42764</v>
      </c>
      <c r="D9917" s="2">
        <v>42766</v>
      </c>
      <c r="E9917" t="s">
        <v>11023</v>
      </c>
      <c r="F9917" t="s">
        <v>11639</v>
      </c>
      <c r="G9917" t="s">
        <v>12432</v>
      </c>
      <c r="H9917" t="s">
        <v>12613</v>
      </c>
      <c r="I9917" t="s">
        <v>12616</v>
      </c>
      <c r="J9917" t="s">
        <v>12909</v>
      </c>
      <c r="K9917" t="s">
        <v>13170</v>
      </c>
      <c r="L9917">
        <v>52302</v>
      </c>
      <c r="M9917" t="s">
        <v>13198</v>
      </c>
      <c r="N9917" t="s">
        <v>13840</v>
      </c>
      <c r="O9917" t="s">
        <v>15063</v>
      </c>
      <c r="P9917" t="s">
        <v>15075</v>
      </c>
      <c r="Q9917" t="s">
        <v>15722</v>
      </c>
      <c r="R9917">
        <v>94.85</v>
      </c>
      <c r="S9917">
        <v>5</v>
      </c>
      <c r="T9917">
        <v>0</v>
      </c>
      <c r="U9917">
        <v>45.527999999999992</v>
      </c>
    </row>
    <row r="9918" spans="1:21" x14ac:dyDescent="0.25">
      <c r="A9918">
        <v>9917</v>
      </c>
      <c r="B9918" t="s">
        <v>4992</v>
      </c>
      <c r="C9918" s="2">
        <v>42764</v>
      </c>
      <c r="D9918" s="2">
        <v>42766</v>
      </c>
      <c r="E9918" t="s">
        <v>11023</v>
      </c>
      <c r="F9918" t="s">
        <v>11639</v>
      </c>
      <c r="G9918" t="s">
        <v>12432</v>
      </c>
      <c r="H9918" t="s">
        <v>12613</v>
      </c>
      <c r="I9918" t="s">
        <v>12616</v>
      </c>
      <c r="J9918" t="s">
        <v>12909</v>
      </c>
      <c r="K9918" t="s">
        <v>13170</v>
      </c>
      <c r="L9918">
        <v>52302</v>
      </c>
      <c r="M9918" t="s">
        <v>13198</v>
      </c>
      <c r="N9918" t="s">
        <v>13346</v>
      </c>
      <c r="O9918" t="s">
        <v>15063</v>
      </c>
      <c r="P9918" t="s">
        <v>15069</v>
      </c>
      <c r="Q9918" t="s">
        <v>15229</v>
      </c>
      <c r="R9918">
        <v>13.48</v>
      </c>
      <c r="S9918">
        <v>1</v>
      </c>
      <c r="T9918">
        <v>0</v>
      </c>
      <c r="U9918">
        <v>3.504799999999999</v>
      </c>
    </row>
    <row r="9919" spans="1:21" x14ac:dyDescent="0.25">
      <c r="A9919">
        <v>9918</v>
      </c>
      <c r="B9919" t="s">
        <v>4992</v>
      </c>
      <c r="C9919" s="2">
        <v>42764</v>
      </c>
      <c r="D9919" s="2">
        <v>42766</v>
      </c>
      <c r="E9919" t="s">
        <v>11023</v>
      </c>
      <c r="F9919" t="s">
        <v>11639</v>
      </c>
      <c r="G9919" t="s">
        <v>12432</v>
      </c>
      <c r="H9919" t="s">
        <v>12613</v>
      </c>
      <c r="I9919" t="s">
        <v>12616</v>
      </c>
      <c r="J9919" t="s">
        <v>12909</v>
      </c>
      <c r="K9919" t="s">
        <v>13170</v>
      </c>
      <c r="L9919">
        <v>52302</v>
      </c>
      <c r="M9919" t="s">
        <v>13198</v>
      </c>
      <c r="N9919" t="s">
        <v>13727</v>
      </c>
      <c r="O9919" t="s">
        <v>15062</v>
      </c>
      <c r="P9919" t="s">
        <v>15070</v>
      </c>
      <c r="Q9919" t="s">
        <v>15609</v>
      </c>
      <c r="R9919">
        <v>14.91</v>
      </c>
      <c r="S9919">
        <v>3</v>
      </c>
      <c r="T9919">
        <v>0</v>
      </c>
      <c r="U9919">
        <v>4.6220999999999997</v>
      </c>
    </row>
    <row r="9920" spans="1:21" x14ac:dyDescent="0.25">
      <c r="A9920">
        <v>9919</v>
      </c>
      <c r="B9920" t="s">
        <v>4993</v>
      </c>
      <c r="C9920" s="2">
        <v>42271</v>
      </c>
      <c r="D9920" s="2">
        <v>42276</v>
      </c>
      <c r="E9920" t="s">
        <v>11024</v>
      </c>
      <c r="F9920" t="s">
        <v>11467</v>
      </c>
      <c r="G9920" t="s">
        <v>12260</v>
      </c>
      <c r="H9920" t="s">
        <v>12613</v>
      </c>
      <c r="I9920" t="s">
        <v>12616</v>
      </c>
      <c r="J9920" t="s">
        <v>12637</v>
      </c>
      <c r="K9920" t="s">
        <v>13162</v>
      </c>
      <c r="L9920">
        <v>10035</v>
      </c>
      <c r="M9920" t="s">
        <v>13199</v>
      </c>
      <c r="N9920" t="s">
        <v>14089</v>
      </c>
      <c r="O9920" t="s">
        <v>15063</v>
      </c>
      <c r="P9920" t="s">
        <v>15077</v>
      </c>
      <c r="Q9920" t="s">
        <v>15964</v>
      </c>
      <c r="R9920">
        <v>39.979999999999997</v>
      </c>
      <c r="S9920">
        <v>1</v>
      </c>
      <c r="T9920">
        <v>0</v>
      </c>
      <c r="U9920">
        <v>17.991</v>
      </c>
    </row>
    <row r="9921" spans="1:21" x14ac:dyDescent="0.25">
      <c r="A9921">
        <v>9920</v>
      </c>
      <c r="B9921" t="s">
        <v>4994</v>
      </c>
      <c r="C9921" s="2">
        <v>42444</v>
      </c>
      <c r="D9921" s="2">
        <v>42448</v>
      </c>
      <c r="E9921" t="s">
        <v>11024</v>
      </c>
      <c r="F9921" t="s">
        <v>11528</v>
      </c>
      <c r="G9921" t="s">
        <v>12321</v>
      </c>
      <c r="H9921" t="s">
        <v>12614</v>
      </c>
      <c r="I9921" t="s">
        <v>12616</v>
      </c>
      <c r="J9921" t="s">
        <v>13135</v>
      </c>
      <c r="K9921" t="s">
        <v>13152</v>
      </c>
      <c r="L9921">
        <v>77803</v>
      </c>
      <c r="M9921" t="s">
        <v>13198</v>
      </c>
      <c r="N9921" t="s">
        <v>13283</v>
      </c>
      <c r="O9921" t="s">
        <v>15062</v>
      </c>
      <c r="P9921" t="s">
        <v>15066</v>
      </c>
      <c r="Q9921" t="s">
        <v>15165</v>
      </c>
      <c r="R9921">
        <v>528.42999999999995</v>
      </c>
      <c r="S9921">
        <v>5</v>
      </c>
      <c r="T9921">
        <v>0.3</v>
      </c>
      <c r="U9921">
        <v>-143.43100000000001</v>
      </c>
    </row>
    <row r="9922" spans="1:21" x14ac:dyDescent="0.25">
      <c r="A9922">
        <v>9921</v>
      </c>
      <c r="B9922" t="s">
        <v>4994</v>
      </c>
      <c r="C9922" s="2">
        <v>42444</v>
      </c>
      <c r="D9922" s="2">
        <v>42448</v>
      </c>
      <c r="E9922" t="s">
        <v>11024</v>
      </c>
      <c r="F9922" t="s">
        <v>11528</v>
      </c>
      <c r="G9922" t="s">
        <v>12321</v>
      </c>
      <c r="H9922" t="s">
        <v>12614</v>
      </c>
      <c r="I9922" t="s">
        <v>12616</v>
      </c>
      <c r="J9922" t="s">
        <v>13135</v>
      </c>
      <c r="K9922" t="s">
        <v>13152</v>
      </c>
      <c r="L9922">
        <v>77803</v>
      </c>
      <c r="M9922" t="s">
        <v>13198</v>
      </c>
      <c r="N9922" t="s">
        <v>14599</v>
      </c>
      <c r="O9922" t="s">
        <v>15063</v>
      </c>
      <c r="P9922" t="s">
        <v>15073</v>
      </c>
      <c r="Q9922" t="s">
        <v>16468</v>
      </c>
      <c r="R9922">
        <v>22.385999999999999</v>
      </c>
      <c r="S9922">
        <v>7</v>
      </c>
      <c r="T9922">
        <v>0.8</v>
      </c>
      <c r="U9922">
        <v>-35.817600000000013</v>
      </c>
    </row>
    <row r="9923" spans="1:21" x14ac:dyDescent="0.25">
      <c r="A9923">
        <v>9922</v>
      </c>
      <c r="B9923" t="s">
        <v>4995</v>
      </c>
      <c r="C9923" s="2">
        <v>41967</v>
      </c>
      <c r="D9923" s="2">
        <v>41973</v>
      </c>
      <c r="E9923" t="s">
        <v>11024</v>
      </c>
      <c r="F9923" t="s">
        <v>11428</v>
      </c>
      <c r="G9923" t="s">
        <v>12221</v>
      </c>
      <c r="H9923" t="s">
        <v>12615</v>
      </c>
      <c r="I9923" t="s">
        <v>12616</v>
      </c>
      <c r="J9923" t="s">
        <v>12676</v>
      </c>
      <c r="K9923" t="s">
        <v>13171</v>
      </c>
      <c r="L9923">
        <v>44312</v>
      </c>
      <c r="M9923" t="s">
        <v>13199</v>
      </c>
      <c r="N9923" t="s">
        <v>14049</v>
      </c>
      <c r="O9923" t="s">
        <v>15063</v>
      </c>
      <c r="P9923" t="s">
        <v>15073</v>
      </c>
      <c r="Q9923" t="s">
        <v>15924</v>
      </c>
      <c r="R9923">
        <v>5.7420000000000009</v>
      </c>
      <c r="S9923">
        <v>3</v>
      </c>
      <c r="T9923">
        <v>0.7</v>
      </c>
      <c r="U9923">
        <v>-4.5935999999999986</v>
      </c>
    </row>
    <row r="9924" spans="1:21" x14ac:dyDescent="0.25">
      <c r="A9924">
        <v>9923</v>
      </c>
      <c r="B9924" t="s">
        <v>4996</v>
      </c>
      <c r="C9924" s="2">
        <v>42861</v>
      </c>
      <c r="D9924" s="2">
        <v>42865</v>
      </c>
      <c r="E9924" t="s">
        <v>11024</v>
      </c>
      <c r="F9924" t="s">
        <v>11250</v>
      </c>
      <c r="G9924" t="s">
        <v>12043</v>
      </c>
      <c r="H9924" t="s">
        <v>12613</v>
      </c>
      <c r="I9924" t="s">
        <v>12616</v>
      </c>
      <c r="J9924" t="s">
        <v>12639</v>
      </c>
      <c r="K9924" t="s">
        <v>13157</v>
      </c>
      <c r="L9924">
        <v>60653</v>
      </c>
      <c r="M9924" t="s">
        <v>13198</v>
      </c>
      <c r="N9924" t="s">
        <v>14076</v>
      </c>
      <c r="O9924" t="s">
        <v>15064</v>
      </c>
      <c r="P9924" t="s">
        <v>15076</v>
      </c>
      <c r="Q9924" t="s">
        <v>15952</v>
      </c>
      <c r="R9924">
        <v>191.96799999999999</v>
      </c>
      <c r="S9924">
        <v>4</v>
      </c>
      <c r="T9924">
        <v>0.2</v>
      </c>
      <c r="U9924">
        <v>28.79519999999998</v>
      </c>
    </row>
    <row r="9925" spans="1:21" x14ac:dyDescent="0.25">
      <c r="A9925">
        <v>9924</v>
      </c>
      <c r="B9925" t="s">
        <v>4997</v>
      </c>
      <c r="C9925" s="2">
        <v>42083</v>
      </c>
      <c r="D9925" s="2">
        <v>42086</v>
      </c>
      <c r="E9925" t="s">
        <v>11025</v>
      </c>
      <c r="F9925" t="s">
        <v>11731</v>
      </c>
      <c r="G9925" t="s">
        <v>12524</v>
      </c>
      <c r="H9925" t="s">
        <v>12614</v>
      </c>
      <c r="I9925" t="s">
        <v>12616</v>
      </c>
      <c r="J9925" t="s">
        <v>12637</v>
      </c>
      <c r="K9925" t="s">
        <v>13162</v>
      </c>
      <c r="L9925">
        <v>10035</v>
      </c>
      <c r="M9925" t="s">
        <v>13199</v>
      </c>
      <c r="N9925" t="s">
        <v>13550</v>
      </c>
      <c r="O9925" t="s">
        <v>15063</v>
      </c>
      <c r="P9925" t="s">
        <v>15073</v>
      </c>
      <c r="Q9925" t="s">
        <v>15432</v>
      </c>
      <c r="R9925">
        <v>49.847999999999999</v>
      </c>
      <c r="S9925">
        <v>3</v>
      </c>
      <c r="T9925">
        <v>0.2</v>
      </c>
      <c r="U9925">
        <v>16.823699999999999</v>
      </c>
    </row>
    <row r="9926" spans="1:21" x14ac:dyDescent="0.25">
      <c r="A9926">
        <v>9925</v>
      </c>
      <c r="B9926" t="s">
        <v>4997</v>
      </c>
      <c r="C9926" s="2">
        <v>42083</v>
      </c>
      <c r="D9926" s="2">
        <v>42086</v>
      </c>
      <c r="E9926" t="s">
        <v>11025</v>
      </c>
      <c r="F9926" t="s">
        <v>11731</v>
      </c>
      <c r="G9926" t="s">
        <v>12524</v>
      </c>
      <c r="H9926" t="s">
        <v>12614</v>
      </c>
      <c r="I9926" t="s">
        <v>12616</v>
      </c>
      <c r="J9926" t="s">
        <v>12637</v>
      </c>
      <c r="K9926" t="s">
        <v>13162</v>
      </c>
      <c r="L9926">
        <v>10035</v>
      </c>
      <c r="M9926" t="s">
        <v>13199</v>
      </c>
      <c r="N9926" t="s">
        <v>13444</v>
      </c>
      <c r="O9926" t="s">
        <v>15063</v>
      </c>
      <c r="P9926" t="s">
        <v>15077</v>
      </c>
      <c r="Q9926" t="s">
        <v>15327</v>
      </c>
      <c r="R9926">
        <v>23.99</v>
      </c>
      <c r="S9926">
        <v>1</v>
      </c>
      <c r="T9926">
        <v>0</v>
      </c>
      <c r="U9926">
        <v>11.994999999999999</v>
      </c>
    </row>
    <row r="9927" spans="1:21" x14ac:dyDescent="0.25">
      <c r="A9927">
        <v>9926</v>
      </c>
      <c r="B9927" t="s">
        <v>4997</v>
      </c>
      <c r="C9927" s="2">
        <v>42083</v>
      </c>
      <c r="D9927" s="2">
        <v>42086</v>
      </c>
      <c r="E9927" t="s">
        <v>11025</v>
      </c>
      <c r="F9927" t="s">
        <v>11731</v>
      </c>
      <c r="G9927" t="s">
        <v>12524</v>
      </c>
      <c r="H9927" t="s">
        <v>12614</v>
      </c>
      <c r="I9927" t="s">
        <v>12616</v>
      </c>
      <c r="J9927" t="s">
        <v>12637</v>
      </c>
      <c r="K9927" t="s">
        <v>13162</v>
      </c>
      <c r="L9927">
        <v>10035</v>
      </c>
      <c r="M9927" t="s">
        <v>13199</v>
      </c>
      <c r="N9927" t="s">
        <v>13213</v>
      </c>
      <c r="O9927" t="s">
        <v>15063</v>
      </c>
      <c r="P9927" t="s">
        <v>15073</v>
      </c>
      <c r="Q9927" t="s">
        <v>15095</v>
      </c>
      <c r="R9927">
        <v>1087.9359999999999</v>
      </c>
      <c r="S9927">
        <v>8</v>
      </c>
      <c r="T9927">
        <v>0.2</v>
      </c>
      <c r="U9927">
        <v>353.5791999999999</v>
      </c>
    </row>
    <row r="9928" spans="1:21" x14ac:dyDescent="0.25">
      <c r="A9928">
        <v>9927</v>
      </c>
      <c r="B9928" t="s">
        <v>4997</v>
      </c>
      <c r="C9928" s="2">
        <v>42083</v>
      </c>
      <c r="D9928" s="2">
        <v>42086</v>
      </c>
      <c r="E9928" t="s">
        <v>11025</v>
      </c>
      <c r="F9928" t="s">
        <v>11731</v>
      </c>
      <c r="G9928" t="s">
        <v>12524</v>
      </c>
      <c r="H9928" t="s">
        <v>12614</v>
      </c>
      <c r="I9928" t="s">
        <v>12616</v>
      </c>
      <c r="J9928" t="s">
        <v>12637</v>
      </c>
      <c r="K9928" t="s">
        <v>13162</v>
      </c>
      <c r="L9928">
        <v>10035</v>
      </c>
      <c r="M9928" t="s">
        <v>13199</v>
      </c>
      <c r="N9928" t="s">
        <v>14166</v>
      </c>
      <c r="O9928" t="s">
        <v>15064</v>
      </c>
      <c r="P9928" t="s">
        <v>15072</v>
      </c>
      <c r="Q9928" t="s">
        <v>16041</v>
      </c>
      <c r="R9928">
        <v>199.98</v>
      </c>
      <c r="S9928">
        <v>2</v>
      </c>
      <c r="T9928">
        <v>0</v>
      </c>
      <c r="U9928">
        <v>53.994599999999991</v>
      </c>
    </row>
    <row r="9929" spans="1:21" x14ac:dyDescent="0.25">
      <c r="A9929">
        <v>9928</v>
      </c>
      <c r="B9929" t="s">
        <v>4997</v>
      </c>
      <c r="C9929" s="2">
        <v>42083</v>
      </c>
      <c r="D9929" s="2">
        <v>42086</v>
      </c>
      <c r="E9929" t="s">
        <v>11025</v>
      </c>
      <c r="F9929" t="s">
        <v>11731</v>
      </c>
      <c r="G9929" t="s">
        <v>12524</v>
      </c>
      <c r="H9929" t="s">
        <v>12614</v>
      </c>
      <c r="I9929" t="s">
        <v>12616</v>
      </c>
      <c r="J9929" t="s">
        <v>12637</v>
      </c>
      <c r="K9929" t="s">
        <v>13162</v>
      </c>
      <c r="L9929">
        <v>10035</v>
      </c>
      <c r="M9929" t="s">
        <v>13199</v>
      </c>
      <c r="N9929" t="s">
        <v>14422</v>
      </c>
      <c r="O9929" t="s">
        <v>15063</v>
      </c>
      <c r="P9929" t="s">
        <v>15069</v>
      </c>
      <c r="Q9929" t="s">
        <v>16288</v>
      </c>
      <c r="R9929">
        <v>83.92</v>
      </c>
      <c r="S9929">
        <v>4</v>
      </c>
      <c r="T9929">
        <v>0</v>
      </c>
      <c r="U9929">
        <v>20.140799999999999</v>
      </c>
    </row>
    <row r="9930" spans="1:21" x14ac:dyDescent="0.25">
      <c r="A9930">
        <v>9929</v>
      </c>
      <c r="B9930" t="s">
        <v>4998</v>
      </c>
      <c r="C9930" s="2">
        <v>42617</v>
      </c>
      <c r="D9930" s="2">
        <v>42617</v>
      </c>
      <c r="E9930" t="s">
        <v>11026</v>
      </c>
      <c r="F9930" t="s">
        <v>11807</v>
      </c>
      <c r="G9930" t="s">
        <v>12600</v>
      </c>
      <c r="H9930" t="s">
        <v>12613</v>
      </c>
      <c r="I9930" t="s">
        <v>12616</v>
      </c>
      <c r="J9930" t="s">
        <v>12625</v>
      </c>
      <c r="K9930" t="s">
        <v>13149</v>
      </c>
      <c r="L9930">
        <v>94122</v>
      </c>
      <c r="M9930" t="s">
        <v>13197</v>
      </c>
      <c r="N9930" t="s">
        <v>13274</v>
      </c>
      <c r="O9930" t="s">
        <v>15062</v>
      </c>
      <c r="P9930" t="s">
        <v>15070</v>
      </c>
      <c r="Q9930" t="s">
        <v>15156</v>
      </c>
      <c r="R9930">
        <v>24.27</v>
      </c>
      <c r="S9930">
        <v>3</v>
      </c>
      <c r="T9930">
        <v>0</v>
      </c>
      <c r="U9930">
        <v>8.7371999999999996</v>
      </c>
    </row>
    <row r="9931" spans="1:21" x14ac:dyDescent="0.25">
      <c r="A9931">
        <v>9930</v>
      </c>
      <c r="B9931" t="s">
        <v>4998</v>
      </c>
      <c r="C9931" s="2">
        <v>42617</v>
      </c>
      <c r="D9931" s="2">
        <v>42617</v>
      </c>
      <c r="E9931" t="s">
        <v>11026</v>
      </c>
      <c r="F9931" t="s">
        <v>11807</v>
      </c>
      <c r="G9931" t="s">
        <v>12600</v>
      </c>
      <c r="H9931" t="s">
        <v>12613</v>
      </c>
      <c r="I9931" t="s">
        <v>12616</v>
      </c>
      <c r="J9931" t="s">
        <v>12625</v>
      </c>
      <c r="K9931" t="s">
        <v>13149</v>
      </c>
      <c r="L9931">
        <v>94122</v>
      </c>
      <c r="M9931" t="s">
        <v>13197</v>
      </c>
      <c r="N9931" t="s">
        <v>14493</v>
      </c>
      <c r="O9931" t="s">
        <v>15064</v>
      </c>
      <c r="P9931" t="s">
        <v>15081</v>
      </c>
      <c r="Q9931" t="s">
        <v>16361</v>
      </c>
      <c r="R9931">
        <v>2799.96</v>
      </c>
      <c r="S9931">
        <v>5</v>
      </c>
      <c r="T9931">
        <v>0.2</v>
      </c>
      <c r="U9931">
        <v>944.98649999999986</v>
      </c>
    </row>
    <row r="9932" spans="1:21" x14ac:dyDescent="0.25">
      <c r="A9932">
        <v>9931</v>
      </c>
      <c r="B9932" t="s">
        <v>4999</v>
      </c>
      <c r="C9932" s="2">
        <v>42321</v>
      </c>
      <c r="D9932" s="2">
        <v>42325</v>
      </c>
      <c r="E9932" t="s">
        <v>11024</v>
      </c>
      <c r="F9932" t="s">
        <v>11195</v>
      </c>
      <c r="G9932" t="s">
        <v>11988</v>
      </c>
      <c r="H9932" t="s">
        <v>12613</v>
      </c>
      <c r="I9932" t="s">
        <v>12616</v>
      </c>
      <c r="J9932" t="s">
        <v>12889</v>
      </c>
      <c r="K9932" t="s">
        <v>13149</v>
      </c>
      <c r="L9932">
        <v>92404</v>
      </c>
      <c r="M9932" t="s">
        <v>13197</v>
      </c>
      <c r="N9932" t="s">
        <v>14688</v>
      </c>
      <c r="O9932" t="s">
        <v>15063</v>
      </c>
      <c r="P9932" t="s">
        <v>15073</v>
      </c>
      <c r="Q9932" t="s">
        <v>16557</v>
      </c>
      <c r="R9932">
        <v>9.8719999999999999</v>
      </c>
      <c r="S9932">
        <v>2</v>
      </c>
      <c r="T9932">
        <v>0.2</v>
      </c>
      <c r="U9932">
        <v>3.4552</v>
      </c>
    </row>
    <row r="9933" spans="1:21" x14ac:dyDescent="0.25">
      <c r="A9933">
        <v>9932</v>
      </c>
      <c r="B9933" t="s">
        <v>4999</v>
      </c>
      <c r="C9933" s="2">
        <v>42321</v>
      </c>
      <c r="D9933" s="2">
        <v>42325</v>
      </c>
      <c r="E9933" t="s">
        <v>11024</v>
      </c>
      <c r="F9933" t="s">
        <v>11195</v>
      </c>
      <c r="G9933" t="s">
        <v>11988</v>
      </c>
      <c r="H9933" t="s">
        <v>12613</v>
      </c>
      <c r="I9933" t="s">
        <v>12616</v>
      </c>
      <c r="J9933" t="s">
        <v>12889</v>
      </c>
      <c r="K9933" t="s">
        <v>13149</v>
      </c>
      <c r="L9933">
        <v>92404</v>
      </c>
      <c r="M9933" t="s">
        <v>13197</v>
      </c>
      <c r="N9933" t="s">
        <v>14573</v>
      </c>
      <c r="O9933" t="s">
        <v>15062</v>
      </c>
      <c r="P9933" t="s">
        <v>15065</v>
      </c>
      <c r="Q9933" t="s">
        <v>16440</v>
      </c>
      <c r="R9933">
        <v>683.33199999999999</v>
      </c>
      <c r="S9933">
        <v>4</v>
      </c>
      <c r="T9933">
        <v>0.15</v>
      </c>
      <c r="U9933">
        <v>-40.196000000000048</v>
      </c>
    </row>
    <row r="9934" spans="1:21" x14ac:dyDescent="0.25">
      <c r="A9934">
        <v>9933</v>
      </c>
      <c r="B9934" t="s">
        <v>4999</v>
      </c>
      <c r="C9934" s="2">
        <v>42321</v>
      </c>
      <c r="D9934" s="2">
        <v>42325</v>
      </c>
      <c r="E9934" t="s">
        <v>11024</v>
      </c>
      <c r="F9934" t="s">
        <v>11195</v>
      </c>
      <c r="G9934" t="s">
        <v>11988</v>
      </c>
      <c r="H9934" t="s">
        <v>12613</v>
      </c>
      <c r="I9934" t="s">
        <v>12616</v>
      </c>
      <c r="J9934" t="s">
        <v>12889</v>
      </c>
      <c r="K9934" t="s">
        <v>13149</v>
      </c>
      <c r="L9934">
        <v>92404</v>
      </c>
      <c r="M9934" t="s">
        <v>13197</v>
      </c>
      <c r="N9934" t="s">
        <v>14732</v>
      </c>
      <c r="O9934" t="s">
        <v>15063</v>
      </c>
      <c r="P9934" t="s">
        <v>15075</v>
      </c>
      <c r="Q9934" t="s">
        <v>16602</v>
      </c>
      <c r="R9934">
        <v>29.96</v>
      </c>
      <c r="S9934">
        <v>7</v>
      </c>
      <c r="T9934">
        <v>0</v>
      </c>
      <c r="U9934">
        <v>13.481999999999999</v>
      </c>
    </row>
    <row r="9935" spans="1:21" x14ac:dyDescent="0.25">
      <c r="A9935">
        <v>9934</v>
      </c>
      <c r="B9935" t="s">
        <v>5000</v>
      </c>
      <c r="C9935" s="2">
        <v>41831</v>
      </c>
      <c r="D9935" s="2">
        <v>41834</v>
      </c>
      <c r="E9935" t="s">
        <v>11025</v>
      </c>
      <c r="F9935" t="s">
        <v>11550</v>
      </c>
      <c r="G9935" t="s">
        <v>12343</v>
      </c>
      <c r="H9935" t="s">
        <v>12613</v>
      </c>
      <c r="I9935" t="s">
        <v>12616</v>
      </c>
      <c r="J9935" t="s">
        <v>12838</v>
      </c>
      <c r="K9935" t="s">
        <v>13162</v>
      </c>
      <c r="L9935">
        <v>14304</v>
      </c>
      <c r="M9935" t="s">
        <v>13199</v>
      </c>
      <c r="N9935" t="s">
        <v>14714</v>
      </c>
      <c r="O9935" t="s">
        <v>15064</v>
      </c>
      <c r="P9935" t="s">
        <v>15072</v>
      </c>
      <c r="Q9935" t="s">
        <v>16583</v>
      </c>
      <c r="R9935">
        <v>164.85</v>
      </c>
      <c r="S9935">
        <v>3</v>
      </c>
      <c r="T9935">
        <v>0</v>
      </c>
      <c r="U9935">
        <v>47.806499999999993</v>
      </c>
    </row>
    <row r="9936" spans="1:21" x14ac:dyDescent="0.25">
      <c r="A9936">
        <v>9935</v>
      </c>
      <c r="B9936" t="s">
        <v>5001</v>
      </c>
      <c r="C9936" s="2">
        <v>42467</v>
      </c>
      <c r="D9936" s="2">
        <v>42472</v>
      </c>
      <c r="E9936" t="s">
        <v>11024</v>
      </c>
      <c r="F9936" t="s">
        <v>11265</v>
      </c>
      <c r="G9936" t="s">
        <v>12058</v>
      </c>
      <c r="H9936" t="s">
        <v>12613</v>
      </c>
      <c r="I9936" t="s">
        <v>12616</v>
      </c>
      <c r="J9936" t="s">
        <v>12627</v>
      </c>
      <c r="K9936" t="s">
        <v>13156</v>
      </c>
      <c r="L9936">
        <v>19120</v>
      </c>
      <c r="M9936" t="s">
        <v>13199</v>
      </c>
      <c r="N9936" t="s">
        <v>15003</v>
      </c>
      <c r="O9936" t="s">
        <v>15063</v>
      </c>
      <c r="P9936" t="s">
        <v>15074</v>
      </c>
      <c r="Q9936" t="s">
        <v>16875</v>
      </c>
      <c r="R9936">
        <v>33.528000000000013</v>
      </c>
      <c r="S9936">
        <v>3</v>
      </c>
      <c r="T9936">
        <v>0.2</v>
      </c>
      <c r="U9936">
        <v>2.5146000000000019</v>
      </c>
    </row>
    <row r="9937" spans="1:21" x14ac:dyDescent="0.25">
      <c r="A9937">
        <v>9936</v>
      </c>
      <c r="B9937" t="s">
        <v>5001</v>
      </c>
      <c r="C9937" s="2">
        <v>42467</v>
      </c>
      <c r="D9937" s="2">
        <v>42472</v>
      </c>
      <c r="E9937" t="s">
        <v>11024</v>
      </c>
      <c r="F9937" t="s">
        <v>11265</v>
      </c>
      <c r="G9937" t="s">
        <v>12058</v>
      </c>
      <c r="H9937" t="s">
        <v>12613</v>
      </c>
      <c r="I9937" t="s">
        <v>12616</v>
      </c>
      <c r="J9937" t="s">
        <v>12627</v>
      </c>
      <c r="K9937" t="s">
        <v>13156</v>
      </c>
      <c r="L9937">
        <v>19120</v>
      </c>
      <c r="M9937" t="s">
        <v>13199</v>
      </c>
      <c r="N9937" t="s">
        <v>15061</v>
      </c>
      <c r="O9937" t="s">
        <v>15063</v>
      </c>
      <c r="P9937" t="s">
        <v>15069</v>
      </c>
      <c r="Q9937" t="s">
        <v>16931</v>
      </c>
      <c r="R9937">
        <v>36.744</v>
      </c>
      <c r="S9937">
        <v>3</v>
      </c>
      <c r="T9937">
        <v>0.2</v>
      </c>
      <c r="U9937">
        <v>3.6744000000000039</v>
      </c>
    </row>
    <row r="9938" spans="1:21" x14ac:dyDescent="0.25">
      <c r="A9938">
        <v>9937</v>
      </c>
      <c r="B9938" t="s">
        <v>5002</v>
      </c>
      <c r="C9938" s="2">
        <v>42910</v>
      </c>
      <c r="D9938" s="2">
        <v>42914</v>
      </c>
      <c r="E9938" t="s">
        <v>11024</v>
      </c>
      <c r="F9938" t="s">
        <v>11650</v>
      </c>
      <c r="G9938" t="s">
        <v>12443</v>
      </c>
      <c r="H9938" t="s">
        <v>12613</v>
      </c>
      <c r="I9938" t="s">
        <v>12616</v>
      </c>
      <c r="J9938" t="s">
        <v>13012</v>
      </c>
      <c r="K9938" t="s">
        <v>13181</v>
      </c>
      <c r="L9938">
        <v>2920</v>
      </c>
      <c r="M9938" t="s">
        <v>13199</v>
      </c>
      <c r="N9938" t="s">
        <v>13341</v>
      </c>
      <c r="O9938" t="s">
        <v>15063</v>
      </c>
      <c r="P9938" t="s">
        <v>15073</v>
      </c>
      <c r="Q9938" t="s">
        <v>15224</v>
      </c>
      <c r="R9938">
        <v>102.93</v>
      </c>
      <c r="S9938">
        <v>3</v>
      </c>
      <c r="T9938">
        <v>0</v>
      </c>
      <c r="U9938">
        <v>48.377100000000013</v>
      </c>
    </row>
    <row r="9939" spans="1:21" x14ac:dyDescent="0.25">
      <c r="A9939">
        <v>9938</v>
      </c>
      <c r="B9939" t="s">
        <v>5003</v>
      </c>
      <c r="C9939" s="2">
        <v>42524</v>
      </c>
      <c r="D9939" s="2">
        <v>42527</v>
      </c>
      <c r="E9939" t="s">
        <v>11023</v>
      </c>
      <c r="F9939" t="s">
        <v>11318</v>
      </c>
      <c r="G9939" t="s">
        <v>12111</v>
      </c>
      <c r="H9939" t="s">
        <v>12614</v>
      </c>
      <c r="I9939" t="s">
        <v>12616</v>
      </c>
      <c r="J9939" t="s">
        <v>12618</v>
      </c>
      <c r="K9939" t="s">
        <v>13149</v>
      </c>
      <c r="L9939">
        <v>90049</v>
      </c>
      <c r="M9939" t="s">
        <v>13197</v>
      </c>
      <c r="N9939" t="s">
        <v>14172</v>
      </c>
      <c r="O9939" t="s">
        <v>15062</v>
      </c>
      <c r="P9939" t="s">
        <v>15068</v>
      </c>
      <c r="Q9939" t="s">
        <v>16048</v>
      </c>
      <c r="R9939">
        <v>71.088000000000008</v>
      </c>
      <c r="S9939">
        <v>2</v>
      </c>
      <c r="T9939">
        <v>0.2</v>
      </c>
      <c r="U9939">
        <v>-1.7772000000000041</v>
      </c>
    </row>
    <row r="9940" spans="1:21" x14ac:dyDescent="0.25">
      <c r="A9940">
        <v>9939</v>
      </c>
      <c r="B9940" t="s">
        <v>5004</v>
      </c>
      <c r="C9940" s="2">
        <v>42716</v>
      </c>
      <c r="D9940" s="2">
        <v>42721</v>
      </c>
      <c r="E9940" t="s">
        <v>11024</v>
      </c>
      <c r="F9940" t="s">
        <v>11401</v>
      </c>
      <c r="G9940" t="s">
        <v>12194</v>
      </c>
      <c r="H9940" t="s">
        <v>12614</v>
      </c>
      <c r="I9940" t="s">
        <v>12616</v>
      </c>
      <c r="J9940" t="s">
        <v>12637</v>
      </c>
      <c r="K9940" t="s">
        <v>13162</v>
      </c>
      <c r="L9940">
        <v>10009</v>
      </c>
      <c r="M9940" t="s">
        <v>13199</v>
      </c>
      <c r="N9940" t="s">
        <v>13641</v>
      </c>
      <c r="O9940" t="s">
        <v>15062</v>
      </c>
      <c r="P9940" t="s">
        <v>15070</v>
      </c>
      <c r="Q9940" t="s">
        <v>16801</v>
      </c>
      <c r="R9940">
        <v>60.35</v>
      </c>
      <c r="S9940">
        <v>5</v>
      </c>
      <c r="T9940">
        <v>0</v>
      </c>
      <c r="U9940">
        <v>19.915500000000002</v>
      </c>
    </row>
    <row r="9941" spans="1:21" x14ac:dyDescent="0.25">
      <c r="A9941">
        <v>9940</v>
      </c>
      <c r="B9941" t="s">
        <v>5004</v>
      </c>
      <c r="C9941" s="2">
        <v>42716</v>
      </c>
      <c r="D9941" s="2">
        <v>42721</v>
      </c>
      <c r="E9941" t="s">
        <v>11024</v>
      </c>
      <c r="F9941" t="s">
        <v>11401</v>
      </c>
      <c r="G9941" t="s">
        <v>12194</v>
      </c>
      <c r="H9941" t="s">
        <v>12614</v>
      </c>
      <c r="I9941" t="s">
        <v>12616</v>
      </c>
      <c r="J9941" t="s">
        <v>12637</v>
      </c>
      <c r="K9941" t="s">
        <v>13162</v>
      </c>
      <c r="L9941">
        <v>10009</v>
      </c>
      <c r="M9941" t="s">
        <v>13199</v>
      </c>
      <c r="N9941" t="s">
        <v>14480</v>
      </c>
      <c r="O9941" t="s">
        <v>15063</v>
      </c>
      <c r="P9941" t="s">
        <v>15079</v>
      </c>
      <c r="Q9941" t="s">
        <v>16347</v>
      </c>
      <c r="R9941">
        <v>35.520000000000003</v>
      </c>
      <c r="S9941">
        <v>4</v>
      </c>
      <c r="T9941">
        <v>0</v>
      </c>
      <c r="U9941">
        <v>9.9456000000000024</v>
      </c>
    </row>
    <row r="9942" spans="1:21" x14ac:dyDescent="0.25">
      <c r="A9942">
        <v>9941</v>
      </c>
      <c r="B9942" t="s">
        <v>5004</v>
      </c>
      <c r="C9942" s="2">
        <v>42716</v>
      </c>
      <c r="D9942" s="2">
        <v>42721</v>
      </c>
      <c r="E9942" t="s">
        <v>11024</v>
      </c>
      <c r="F9942" t="s">
        <v>11401</v>
      </c>
      <c r="G9942" t="s">
        <v>12194</v>
      </c>
      <c r="H9942" t="s">
        <v>12614</v>
      </c>
      <c r="I9942" t="s">
        <v>12616</v>
      </c>
      <c r="J9942" t="s">
        <v>12637</v>
      </c>
      <c r="K9942" t="s">
        <v>13162</v>
      </c>
      <c r="L9942">
        <v>10009</v>
      </c>
      <c r="M9942" t="s">
        <v>13199</v>
      </c>
      <c r="N9942" t="s">
        <v>14102</v>
      </c>
      <c r="O9942" t="s">
        <v>15063</v>
      </c>
      <c r="P9942" t="s">
        <v>15071</v>
      </c>
      <c r="Q9942" t="s">
        <v>15976</v>
      </c>
      <c r="R9942">
        <v>11.2</v>
      </c>
      <c r="S9942">
        <v>7</v>
      </c>
      <c r="T9942">
        <v>0</v>
      </c>
      <c r="U9942">
        <v>4.8160000000000007</v>
      </c>
    </row>
    <row r="9943" spans="1:21" x14ac:dyDescent="0.25">
      <c r="A9943">
        <v>9942</v>
      </c>
      <c r="B9943" t="s">
        <v>5005</v>
      </c>
      <c r="C9943" s="2">
        <v>43063</v>
      </c>
      <c r="D9943" s="2">
        <v>43069</v>
      </c>
      <c r="E9943" t="s">
        <v>11024</v>
      </c>
      <c r="F9943" t="s">
        <v>11279</v>
      </c>
      <c r="G9943" t="s">
        <v>12072</v>
      </c>
      <c r="H9943" t="s">
        <v>12613</v>
      </c>
      <c r="I9943" t="s">
        <v>12616</v>
      </c>
      <c r="J9943" t="s">
        <v>12625</v>
      </c>
      <c r="K9943" t="s">
        <v>13149</v>
      </c>
      <c r="L9943">
        <v>94122</v>
      </c>
      <c r="M9943" t="s">
        <v>13197</v>
      </c>
      <c r="N9943" t="s">
        <v>13604</v>
      </c>
      <c r="O9943" t="s">
        <v>15064</v>
      </c>
      <c r="P9943" t="s">
        <v>15076</v>
      </c>
      <c r="Q9943" t="s">
        <v>15487</v>
      </c>
      <c r="R9943">
        <v>223.58</v>
      </c>
      <c r="S9943">
        <v>14</v>
      </c>
      <c r="T9943">
        <v>0</v>
      </c>
      <c r="U9943">
        <v>87.196200000000005</v>
      </c>
    </row>
    <row r="9944" spans="1:21" x14ac:dyDescent="0.25">
      <c r="A9944">
        <v>9943</v>
      </c>
      <c r="B9944" t="s">
        <v>5006</v>
      </c>
      <c r="C9944" s="2">
        <v>42001</v>
      </c>
      <c r="D9944" s="2">
        <v>42007</v>
      </c>
      <c r="E9944" t="s">
        <v>11024</v>
      </c>
      <c r="F9944" t="s">
        <v>11225</v>
      </c>
      <c r="G9944" t="s">
        <v>12018</v>
      </c>
      <c r="H9944" t="s">
        <v>12613</v>
      </c>
      <c r="I9944" t="s">
        <v>12616</v>
      </c>
      <c r="J9944" t="s">
        <v>12742</v>
      </c>
      <c r="K9944" t="s">
        <v>13149</v>
      </c>
      <c r="L9944">
        <v>92804</v>
      </c>
      <c r="M9944" t="s">
        <v>13197</v>
      </c>
      <c r="N9944" t="s">
        <v>14639</v>
      </c>
      <c r="O9944" t="s">
        <v>15063</v>
      </c>
      <c r="P9944" t="s">
        <v>15069</v>
      </c>
      <c r="Q9944" t="s">
        <v>16509</v>
      </c>
      <c r="R9944">
        <v>998.82</v>
      </c>
      <c r="S9944">
        <v>9</v>
      </c>
      <c r="T9944">
        <v>0</v>
      </c>
      <c r="U9944">
        <v>29.964600000000061</v>
      </c>
    </row>
    <row r="9945" spans="1:21" x14ac:dyDescent="0.25">
      <c r="A9945">
        <v>9944</v>
      </c>
      <c r="B9945" t="s">
        <v>5006</v>
      </c>
      <c r="C9945" s="2">
        <v>42001</v>
      </c>
      <c r="D9945" s="2">
        <v>42007</v>
      </c>
      <c r="E9945" t="s">
        <v>11024</v>
      </c>
      <c r="F9945" t="s">
        <v>11225</v>
      </c>
      <c r="G9945" t="s">
        <v>12018</v>
      </c>
      <c r="H9945" t="s">
        <v>12613</v>
      </c>
      <c r="I9945" t="s">
        <v>12616</v>
      </c>
      <c r="J9945" t="s">
        <v>12742</v>
      </c>
      <c r="K9945" t="s">
        <v>13149</v>
      </c>
      <c r="L9945">
        <v>92804</v>
      </c>
      <c r="M9945" t="s">
        <v>13197</v>
      </c>
      <c r="N9945" t="s">
        <v>13882</v>
      </c>
      <c r="O9945" t="s">
        <v>15063</v>
      </c>
      <c r="P9945" t="s">
        <v>15079</v>
      </c>
      <c r="Q9945" t="s">
        <v>15764</v>
      </c>
      <c r="R9945">
        <v>51.150000000000013</v>
      </c>
      <c r="S9945">
        <v>5</v>
      </c>
      <c r="T9945">
        <v>0</v>
      </c>
      <c r="U9945">
        <v>13.298999999999999</v>
      </c>
    </row>
    <row r="9946" spans="1:21" x14ac:dyDescent="0.25">
      <c r="A9946">
        <v>9945</v>
      </c>
      <c r="B9946" t="s">
        <v>5007</v>
      </c>
      <c r="C9946" s="2">
        <v>42106</v>
      </c>
      <c r="D9946" s="2">
        <v>42111</v>
      </c>
      <c r="E9946" t="s">
        <v>11023</v>
      </c>
      <c r="F9946" t="s">
        <v>11399</v>
      </c>
      <c r="G9946" t="s">
        <v>12192</v>
      </c>
      <c r="H9946" t="s">
        <v>12615</v>
      </c>
      <c r="I9946" t="s">
        <v>12616</v>
      </c>
      <c r="J9946" t="s">
        <v>12621</v>
      </c>
      <c r="K9946" t="s">
        <v>12793</v>
      </c>
      <c r="L9946">
        <v>98103</v>
      </c>
      <c r="M9946" t="s">
        <v>13197</v>
      </c>
      <c r="N9946" t="s">
        <v>14233</v>
      </c>
      <c r="O9946" t="s">
        <v>15063</v>
      </c>
      <c r="P9946" t="s">
        <v>15069</v>
      </c>
      <c r="Q9946" t="s">
        <v>16106</v>
      </c>
      <c r="R9946">
        <v>40.74</v>
      </c>
      <c r="S9946">
        <v>3</v>
      </c>
      <c r="T9946">
        <v>0</v>
      </c>
      <c r="U9946">
        <v>0.4073999999999991</v>
      </c>
    </row>
    <row r="9947" spans="1:21" x14ac:dyDescent="0.25">
      <c r="A9947">
        <v>9946</v>
      </c>
      <c r="B9947" t="s">
        <v>5008</v>
      </c>
      <c r="C9947" s="2">
        <v>41700</v>
      </c>
      <c r="D9947" s="2">
        <v>41704</v>
      </c>
      <c r="E9947" t="s">
        <v>11024</v>
      </c>
      <c r="F9947" t="s">
        <v>11495</v>
      </c>
      <c r="G9947" t="s">
        <v>12288</v>
      </c>
      <c r="H9947" t="s">
        <v>12614</v>
      </c>
      <c r="I9947" t="s">
        <v>12616</v>
      </c>
      <c r="J9947" t="s">
        <v>12627</v>
      </c>
      <c r="K9947" t="s">
        <v>13156</v>
      </c>
      <c r="L9947">
        <v>19120</v>
      </c>
      <c r="M9947" t="s">
        <v>13199</v>
      </c>
      <c r="N9947" t="s">
        <v>14650</v>
      </c>
      <c r="O9947" t="s">
        <v>15063</v>
      </c>
      <c r="P9947" t="s">
        <v>15075</v>
      </c>
      <c r="Q9947" t="s">
        <v>16519</v>
      </c>
      <c r="R9947">
        <v>3.4239999999999999</v>
      </c>
      <c r="S9947">
        <v>1</v>
      </c>
      <c r="T9947">
        <v>0.2</v>
      </c>
      <c r="U9947">
        <v>1.07</v>
      </c>
    </row>
    <row r="9948" spans="1:21" x14ac:dyDescent="0.25">
      <c r="A9948">
        <v>9947</v>
      </c>
      <c r="B9948" t="s">
        <v>5008</v>
      </c>
      <c r="C9948" s="2">
        <v>41700</v>
      </c>
      <c r="D9948" s="2">
        <v>41704</v>
      </c>
      <c r="E9948" t="s">
        <v>11024</v>
      </c>
      <c r="F9948" t="s">
        <v>11495</v>
      </c>
      <c r="G9948" t="s">
        <v>12288</v>
      </c>
      <c r="H9948" t="s">
        <v>12614</v>
      </c>
      <c r="I9948" t="s">
        <v>12616</v>
      </c>
      <c r="J9948" t="s">
        <v>12627</v>
      </c>
      <c r="K9948" t="s">
        <v>13156</v>
      </c>
      <c r="L9948">
        <v>19120</v>
      </c>
      <c r="M9948" t="s">
        <v>13199</v>
      </c>
      <c r="N9948" t="s">
        <v>13925</v>
      </c>
      <c r="O9948" t="s">
        <v>15064</v>
      </c>
      <c r="P9948" t="s">
        <v>15076</v>
      </c>
      <c r="Q9948" t="s">
        <v>15806</v>
      </c>
      <c r="R9948">
        <v>151.19999999999999</v>
      </c>
      <c r="S9948">
        <v>3</v>
      </c>
      <c r="T9948">
        <v>0.2</v>
      </c>
      <c r="U9948">
        <v>32.130000000000003</v>
      </c>
    </row>
    <row r="9949" spans="1:21" x14ac:dyDescent="0.25">
      <c r="A9949">
        <v>9948</v>
      </c>
      <c r="B9949" t="s">
        <v>5009</v>
      </c>
      <c r="C9949" s="2">
        <v>42887</v>
      </c>
      <c r="D9949" s="2">
        <v>42889</v>
      </c>
      <c r="E9949" t="s">
        <v>11023</v>
      </c>
      <c r="F9949" t="s">
        <v>11331</v>
      </c>
      <c r="G9949" t="s">
        <v>12124</v>
      </c>
      <c r="H9949" t="s">
        <v>12614</v>
      </c>
      <c r="I9949" t="s">
        <v>12616</v>
      </c>
      <c r="J9949" t="s">
        <v>12862</v>
      </c>
      <c r="K9949" t="s">
        <v>13161</v>
      </c>
      <c r="L9949">
        <v>46203</v>
      </c>
      <c r="M9949" t="s">
        <v>13198</v>
      </c>
      <c r="N9949" t="s">
        <v>13823</v>
      </c>
      <c r="O9949" t="s">
        <v>15062</v>
      </c>
      <c r="P9949" t="s">
        <v>15066</v>
      </c>
      <c r="Q9949" t="s">
        <v>15705</v>
      </c>
      <c r="R9949">
        <v>1925.88</v>
      </c>
      <c r="S9949">
        <v>6</v>
      </c>
      <c r="T9949">
        <v>0</v>
      </c>
      <c r="U9949">
        <v>539.24639999999999</v>
      </c>
    </row>
    <row r="9950" spans="1:21" x14ac:dyDescent="0.25">
      <c r="A9950">
        <v>9949</v>
      </c>
      <c r="B9950" t="s">
        <v>5009</v>
      </c>
      <c r="C9950" s="2">
        <v>42887</v>
      </c>
      <c r="D9950" s="2">
        <v>42889</v>
      </c>
      <c r="E9950" t="s">
        <v>11023</v>
      </c>
      <c r="F9950" t="s">
        <v>11331</v>
      </c>
      <c r="G9950" t="s">
        <v>12124</v>
      </c>
      <c r="H9950" t="s">
        <v>12614</v>
      </c>
      <c r="I9950" t="s">
        <v>12616</v>
      </c>
      <c r="J9950" t="s">
        <v>12862</v>
      </c>
      <c r="K9950" t="s">
        <v>13161</v>
      </c>
      <c r="L9950">
        <v>46203</v>
      </c>
      <c r="M9950" t="s">
        <v>13198</v>
      </c>
      <c r="N9950" t="s">
        <v>13427</v>
      </c>
      <c r="O9950" t="s">
        <v>15063</v>
      </c>
      <c r="P9950" t="s">
        <v>15074</v>
      </c>
      <c r="Q9950" t="s">
        <v>15310</v>
      </c>
      <c r="R9950">
        <v>2405.1999999999998</v>
      </c>
      <c r="S9950">
        <v>8</v>
      </c>
      <c r="T9950">
        <v>0</v>
      </c>
      <c r="U9950">
        <v>793.71599999999989</v>
      </c>
    </row>
    <row r="9951" spans="1:21" x14ac:dyDescent="0.25">
      <c r="A9951">
        <v>9950</v>
      </c>
      <c r="B9951" t="s">
        <v>5009</v>
      </c>
      <c r="C9951" s="2">
        <v>42887</v>
      </c>
      <c r="D9951" s="2">
        <v>42889</v>
      </c>
      <c r="E9951" t="s">
        <v>11023</v>
      </c>
      <c r="F9951" t="s">
        <v>11331</v>
      </c>
      <c r="G9951" t="s">
        <v>12124</v>
      </c>
      <c r="H9951" t="s">
        <v>12614</v>
      </c>
      <c r="I9951" t="s">
        <v>12616</v>
      </c>
      <c r="J9951" t="s">
        <v>12862</v>
      </c>
      <c r="K9951" t="s">
        <v>13161</v>
      </c>
      <c r="L9951">
        <v>46203</v>
      </c>
      <c r="M9951" t="s">
        <v>13198</v>
      </c>
      <c r="N9951" t="s">
        <v>14330</v>
      </c>
      <c r="O9951" t="s">
        <v>15064</v>
      </c>
      <c r="P9951" t="s">
        <v>15076</v>
      </c>
      <c r="Q9951" t="s">
        <v>16200</v>
      </c>
      <c r="R9951">
        <v>83.97</v>
      </c>
      <c r="S9951">
        <v>3</v>
      </c>
      <c r="T9951">
        <v>0</v>
      </c>
      <c r="U9951">
        <v>15.954299999999989</v>
      </c>
    </row>
    <row r="9952" spans="1:21" x14ac:dyDescent="0.25">
      <c r="A9952">
        <v>9951</v>
      </c>
      <c r="B9952" t="s">
        <v>5009</v>
      </c>
      <c r="C9952" s="2">
        <v>42887</v>
      </c>
      <c r="D9952" s="2">
        <v>42889</v>
      </c>
      <c r="E9952" t="s">
        <v>11023</v>
      </c>
      <c r="F9952" t="s">
        <v>11331</v>
      </c>
      <c r="G9952" t="s">
        <v>12124</v>
      </c>
      <c r="H9952" t="s">
        <v>12614</v>
      </c>
      <c r="I9952" t="s">
        <v>12616</v>
      </c>
      <c r="J9952" t="s">
        <v>12862</v>
      </c>
      <c r="K9952" t="s">
        <v>13161</v>
      </c>
      <c r="L9952">
        <v>46203</v>
      </c>
      <c r="M9952" t="s">
        <v>13198</v>
      </c>
      <c r="N9952" t="s">
        <v>13885</v>
      </c>
      <c r="O9952" t="s">
        <v>15064</v>
      </c>
      <c r="P9952" t="s">
        <v>15076</v>
      </c>
      <c r="Q9952" t="s">
        <v>15767</v>
      </c>
      <c r="R9952">
        <v>39.89</v>
      </c>
      <c r="S9952">
        <v>1</v>
      </c>
      <c r="T9952">
        <v>0</v>
      </c>
      <c r="U9952">
        <v>14.7593</v>
      </c>
    </row>
    <row r="9953" spans="1:21" x14ac:dyDescent="0.25">
      <c r="A9953">
        <v>9952</v>
      </c>
      <c r="B9953" t="s">
        <v>5009</v>
      </c>
      <c r="C9953" s="2">
        <v>42887</v>
      </c>
      <c r="D9953" s="2">
        <v>42889</v>
      </c>
      <c r="E9953" t="s">
        <v>11023</v>
      </c>
      <c r="F9953" t="s">
        <v>11331</v>
      </c>
      <c r="G9953" t="s">
        <v>12124</v>
      </c>
      <c r="H9953" t="s">
        <v>12614</v>
      </c>
      <c r="I9953" t="s">
        <v>12616</v>
      </c>
      <c r="J9953" t="s">
        <v>12862</v>
      </c>
      <c r="K9953" t="s">
        <v>13161</v>
      </c>
      <c r="L9953">
        <v>46203</v>
      </c>
      <c r="M9953" t="s">
        <v>13198</v>
      </c>
      <c r="N9953" t="s">
        <v>14044</v>
      </c>
      <c r="O9953" t="s">
        <v>15063</v>
      </c>
      <c r="P9953" t="s">
        <v>15073</v>
      </c>
      <c r="Q9953" t="s">
        <v>15920</v>
      </c>
      <c r="R9953">
        <v>17.38</v>
      </c>
      <c r="S9953">
        <v>2</v>
      </c>
      <c r="T9953">
        <v>0</v>
      </c>
      <c r="U9953">
        <v>8.69</v>
      </c>
    </row>
    <row r="9954" spans="1:21" x14ac:dyDescent="0.25">
      <c r="A9954">
        <v>9953</v>
      </c>
      <c r="B9954" t="s">
        <v>5010</v>
      </c>
      <c r="C9954" s="2">
        <v>42352</v>
      </c>
      <c r="D9954" s="2">
        <v>42354</v>
      </c>
      <c r="E9954" t="s">
        <v>11023</v>
      </c>
      <c r="F9954" t="s">
        <v>11742</v>
      </c>
      <c r="G9954" t="s">
        <v>12535</v>
      </c>
      <c r="H9954" t="s">
        <v>12614</v>
      </c>
      <c r="I9954" t="s">
        <v>12616</v>
      </c>
      <c r="J9954" t="s">
        <v>12618</v>
      </c>
      <c r="K9954" t="s">
        <v>13149</v>
      </c>
      <c r="L9954">
        <v>90045</v>
      </c>
      <c r="M9954" t="s">
        <v>13197</v>
      </c>
      <c r="N9954" t="s">
        <v>13503</v>
      </c>
      <c r="O9954" t="s">
        <v>15063</v>
      </c>
      <c r="P9954" t="s">
        <v>15073</v>
      </c>
      <c r="Q9954" t="s">
        <v>15385</v>
      </c>
      <c r="R9954">
        <v>55.264000000000003</v>
      </c>
      <c r="S9954">
        <v>2</v>
      </c>
      <c r="T9954">
        <v>0.2</v>
      </c>
      <c r="U9954">
        <v>20.724</v>
      </c>
    </row>
    <row r="9955" spans="1:21" x14ac:dyDescent="0.25">
      <c r="A9955">
        <v>9954</v>
      </c>
      <c r="B9955" t="s">
        <v>5010</v>
      </c>
      <c r="C9955" s="2">
        <v>42352</v>
      </c>
      <c r="D9955" s="2">
        <v>42354</v>
      </c>
      <c r="E9955" t="s">
        <v>11023</v>
      </c>
      <c r="F9955" t="s">
        <v>11742</v>
      </c>
      <c r="G9955" t="s">
        <v>12535</v>
      </c>
      <c r="H9955" t="s">
        <v>12614</v>
      </c>
      <c r="I9955" t="s">
        <v>12616</v>
      </c>
      <c r="J9955" t="s">
        <v>12618</v>
      </c>
      <c r="K9955" t="s">
        <v>13149</v>
      </c>
      <c r="L9955">
        <v>90045</v>
      </c>
      <c r="M9955" t="s">
        <v>13197</v>
      </c>
      <c r="N9955" t="s">
        <v>14547</v>
      </c>
      <c r="O9955" t="s">
        <v>15063</v>
      </c>
      <c r="P9955" t="s">
        <v>15075</v>
      </c>
      <c r="Q9955" t="s">
        <v>16414</v>
      </c>
      <c r="R9955">
        <v>6.48</v>
      </c>
      <c r="S9955">
        <v>1</v>
      </c>
      <c r="T9955">
        <v>0</v>
      </c>
      <c r="U9955">
        <v>3.1103999999999998</v>
      </c>
    </row>
    <row r="9956" spans="1:21" x14ac:dyDescent="0.25">
      <c r="A9956">
        <v>9955</v>
      </c>
      <c r="B9956" t="s">
        <v>5010</v>
      </c>
      <c r="C9956" s="2">
        <v>42352</v>
      </c>
      <c r="D9956" s="2">
        <v>42354</v>
      </c>
      <c r="E9956" t="s">
        <v>11023</v>
      </c>
      <c r="F9956" t="s">
        <v>11742</v>
      </c>
      <c r="G9956" t="s">
        <v>12535</v>
      </c>
      <c r="H9956" t="s">
        <v>12614</v>
      </c>
      <c r="I9956" t="s">
        <v>12616</v>
      </c>
      <c r="J9956" t="s">
        <v>12618</v>
      </c>
      <c r="K9956" t="s">
        <v>13149</v>
      </c>
      <c r="L9956">
        <v>90045</v>
      </c>
      <c r="M9956" t="s">
        <v>13197</v>
      </c>
      <c r="N9956" t="s">
        <v>14595</v>
      </c>
      <c r="O9956" t="s">
        <v>15063</v>
      </c>
      <c r="P9956" t="s">
        <v>15073</v>
      </c>
      <c r="Q9956" t="s">
        <v>16464</v>
      </c>
      <c r="R9956">
        <v>34.247999999999998</v>
      </c>
      <c r="S9956">
        <v>3</v>
      </c>
      <c r="T9956">
        <v>0.2</v>
      </c>
      <c r="U9956">
        <v>11.5587</v>
      </c>
    </row>
    <row r="9957" spans="1:21" x14ac:dyDescent="0.25">
      <c r="A9957">
        <v>9956</v>
      </c>
      <c r="B9957" t="s">
        <v>5010</v>
      </c>
      <c r="C9957" s="2">
        <v>42352</v>
      </c>
      <c r="D9957" s="2">
        <v>42354</v>
      </c>
      <c r="E9957" t="s">
        <v>11023</v>
      </c>
      <c r="F9957" t="s">
        <v>11742</v>
      </c>
      <c r="G9957" t="s">
        <v>12535</v>
      </c>
      <c r="H9957" t="s">
        <v>12614</v>
      </c>
      <c r="I9957" t="s">
        <v>12616</v>
      </c>
      <c r="J9957" t="s">
        <v>12618</v>
      </c>
      <c r="K9957" t="s">
        <v>13149</v>
      </c>
      <c r="L9957">
        <v>90045</v>
      </c>
      <c r="M9957" t="s">
        <v>13197</v>
      </c>
      <c r="N9957" t="s">
        <v>14175</v>
      </c>
      <c r="O9957" t="s">
        <v>15062</v>
      </c>
      <c r="P9957" t="s">
        <v>15068</v>
      </c>
      <c r="Q9957" t="s">
        <v>16051</v>
      </c>
      <c r="R9957">
        <v>273.56799999999998</v>
      </c>
      <c r="S9957">
        <v>2</v>
      </c>
      <c r="T9957">
        <v>0.2</v>
      </c>
      <c r="U9957">
        <v>10.25880000000001</v>
      </c>
    </row>
    <row r="9958" spans="1:21" x14ac:dyDescent="0.25">
      <c r="A9958">
        <v>9957</v>
      </c>
      <c r="B9958" t="s">
        <v>5011</v>
      </c>
      <c r="C9958" s="2">
        <v>41954</v>
      </c>
      <c r="D9958" s="2">
        <v>41960</v>
      </c>
      <c r="E9958" t="s">
        <v>11024</v>
      </c>
      <c r="F9958" t="s">
        <v>11634</v>
      </c>
      <c r="G9958" t="s">
        <v>12427</v>
      </c>
      <c r="H9958" t="s">
        <v>12615</v>
      </c>
      <c r="I9958" t="s">
        <v>12616</v>
      </c>
      <c r="J9958" t="s">
        <v>12723</v>
      </c>
      <c r="K9958" t="s">
        <v>13162</v>
      </c>
      <c r="L9958">
        <v>10801</v>
      </c>
      <c r="M9958" t="s">
        <v>13199</v>
      </c>
      <c r="N9958" t="s">
        <v>14486</v>
      </c>
      <c r="O9958" t="s">
        <v>15063</v>
      </c>
      <c r="P9958" t="s">
        <v>15075</v>
      </c>
      <c r="Q9958" t="s">
        <v>16354</v>
      </c>
      <c r="R9958">
        <v>46.349999999999987</v>
      </c>
      <c r="S9958">
        <v>5</v>
      </c>
      <c r="T9958">
        <v>0</v>
      </c>
      <c r="U9958">
        <v>21.784500000000001</v>
      </c>
    </row>
    <row r="9959" spans="1:21" x14ac:dyDescent="0.25">
      <c r="A9959">
        <v>9958</v>
      </c>
      <c r="B9959" t="s">
        <v>5011</v>
      </c>
      <c r="C9959" s="2">
        <v>41954</v>
      </c>
      <c r="D9959" s="2">
        <v>41960</v>
      </c>
      <c r="E9959" t="s">
        <v>11024</v>
      </c>
      <c r="F9959" t="s">
        <v>11634</v>
      </c>
      <c r="G9959" t="s">
        <v>12427</v>
      </c>
      <c r="H9959" t="s">
        <v>12615</v>
      </c>
      <c r="I9959" t="s">
        <v>12616</v>
      </c>
      <c r="J9959" t="s">
        <v>12723</v>
      </c>
      <c r="K9959" t="s">
        <v>13162</v>
      </c>
      <c r="L9959">
        <v>10801</v>
      </c>
      <c r="M9959" t="s">
        <v>13199</v>
      </c>
      <c r="N9959" t="s">
        <v>14758</v>
      </c>
      <c r="O9959" t="s">
        <v>15063</v>
      </c>
      <c r="P9959" t="s">
        <v>15075</v>
      </c>
      <c r="Q9959" t="s">
        <v>16629</v>
      </c>
      <c r="R9959">
        <v>223.92</v>
      </c>
      <c r="S9959">
        <v>4</v>
      </c>
      <c r="T9959">
        <v>0</v>
      </c>
      <c r="U9959">
        <v>109.7208</v>
      </c>
    </row>
    <row r="9960" spans="1:21" x14ac:dyDescent="0.25">
      <c r="A9960">
        <v>9959</v>
      </c>
      <c r="B9960" t="s">
        <v>5011</v>
      </c>
      <c r="C9960" s="2">
        <v>41954</v>
      </c>
      <c r="D9960" s="2">
        <v>41960</v>
      </c>
      <c r="E9960" t="s">
        <v>11024</v>
      </c>
      <c r="F9960" t="s">
        <v>11634</v>
      </c>
      <c r="G9960" t="s">
        <v>12427</v>
      </c>
      <c r="H9960" t="s">
        <v>12615</v>
      </c>
      <c r="I9960" t="s">
        <v>12616</v>
      </c>
      <c r="J9960" t="s">
        <v>12723</v>
      </c>
      <c r="K9960" t="s">
        <v>13162</v>
      </c>
      <c r="L9960">
        <v>10801</v>
      </c>
      <c r="M9960" t="s">
        <v>13199</v>
      </c>
      <c r="N9960" t="s">
        <v>13703</v>
      </c>
      <c r="O9960" t="s">
        <v>15063</v>
      </c>
      <c r="P9960" t="s">
        <v>15079</v>
      </c>
      <c r="Q9960" t="s">
        <v>15585</v>
      </c>
      <c r="R9960">
        <v>7.3</v>
      </c>
      <c r="S9960">
        <v>2</v>
      </c>
      <c r="T9960">
        <v>0</v>
      </c>
      <c r="U9960">
        <v>2.19</v>
      </c>
    </row>
    <row r="9961" spans="1:21" x14ac:dyDescent="0.25">
      <c r="A9961">
        <v>9960</v>
      </c>
      <c r="B9961" t="s">
        <v>5012</v>
      </c>
      <c r="C9961" s="2">
        <v>43014</v>
      </c>
      <c r="D9961" s="2">
        <v>43019</v>
      </c>
      <c r="E9961" t="s">
        <v>11024</v>
      </c>
      <c r="F9961" t="s">
        <v>11246</v>
      </c>
      <c r="G9961" t="s">
        <v>12039</v>
      </c>
      <c r="H9961" t="s">
        <v>12613</v>
      </c>
      <c r="I9961" t="s">
        <v>12616</v>
      </c>
      <c r="J9961" t="s">
        <v>13049</v>
      </c>
      <c r="K9961" t="s">
        <v>13163</v>
      </c>
      <c r="L9961">
        <v>85224</v>
      </c>
      <c r="M9961" t="s">
        <v>13197</v>
      </c>
      <c r="N9961" t="s">
        <v>14863</v>
      </c>
      <c r="O9961" t="s">
        <v>15063</v>
      </c>
      <c r="P9961" t="s">
        <v>15071</v>
      </c>
      <c r="Q9961" t="s">
        <v>16733</v>
      </c>
      <c r="R9961">
        <v>9.3439999999999994</v>
      </c>
      <c r="S9961">
        <v>2</v>
      </c>
      <c r="T9961">
        <v>0.2</v>
      </c>
      <c r="U9961">
        <v>1.8688</v>
      </c>
    </row>
    <row r="9962" spans="1:21" x14ac:dyDescent="0.25">
      <c r="A9962">
        <v>9961</v>
      </c>
      <c r="B9962" t="s">
        <v>5013</v>
      </c>
      <c r="C9962" s="2">
        <v>42994</v>
      </c>
      <c r="D9962" s="2">
        <v>42996</v>
      </c>
      <c r="E9962" t="s">
        <v>11023</v>
      </c>
      <c r="F9962" t="s">
        <v>11669</v>
      </c>
      <c r="G9962" t="s">
        <v>12462</v>
      </c>
      <c r="H9962" t="s">
        <v>12615</v>
      </c>
      <c r="I9962" t="s">
        <v>12616</v>
      </c>
      <c r="J9962" t="s">
        <v>12776</v>
      </c>
      <c r="K9962" t="s">
        <v>13148</v>
      </c>
      <c r="L9962">
        <v>41042</v>
      </c>
      <c r="M9962" t="s">
        <v>13196</v>
      </c>
      <c r="N9962" t="s">
        <v>14742</v>
      </c>
      <c r="O9962" t="s">
        <v>15064</v>
      </c>
      <c r="P9962" t="s">
        <v>15076</v>
      </c>
      <c r="Q9962" t="s">
        <v>16612</v>
      </c>
      <c r="R9962">
        <v>18</v>
      </c>
      <c r="S9962">
        <v>1</v>
      </c>
      <c r="T9962">
        <v>0</v>
      </c>
      <c r="U9962">
        <v>3.239999999999998</v>
      </c>
    </row>
    <row r="9963" spans="1:21" x14ac:dyDescent="0.25">
      <c r="A9963">
        <v>9962</v>
      </c>
      <c r="B9963" t="s">
        <v>5014</v>
      </c>
      <c r="C9963" s="2">
        <v>42082</v>
      </c>
      <c r="D9963" s="2">
        <v>42085</v>
      </c>
      <c r="E9963" t="s">
        <v>11025</v>
      </c>
      <c r="F9963" t="s">
        <v>11502</v>
      </c>
      <c r="G9963" t="s">
        <v>12295</v>
      </c>
      <c r="H9963" t="s">
        <v>12615</v>
      </c>
      <c r="I9963" t="s">
        <v>12616</v>
      </c>
      <c r="J9963" t="s">
        <v>12629</v>
      </c>
      <c r="K9963" t="s">
        <v>13152</v>
      </c>
      <c r="L9963">
        <v>77041</v>
      </c>
      <c r="M9963" t="s">
        <v>13198</v>
      </c>
      <c r="N9963" t="s">
        <v>14327</v>
      </c>
      <c r="O9963" t="s">
        <v>15063</v>
      </c>
      <c r="P9963" t="s">
        <v>15075</v>
      </c>
      <c r="Q9963" t="s">
        <v>16197</v>
      </c>
      <c r="R9963">
        <v>65.584000000000003</v>
      </c>
      <c r="S9963">
        <v>2</v>
      </c>
      <c r="T9963">
        <v>0.2</v>
      </c>
      <c r="U9963">
        <v>23.7742</v>
      </c>
    </row>
    <row r="9964" spans="1:21" x14ac:dyDescent="0.25">
      <c r="A9964">
        <v>9963</v>
      </c>
      <c r="B9964" t="s">
        <v>5014</v>
      </c>
      <c r="C9964" s="2">
        <v>42082</v>
      </c>
      <c r="D9964" s="2">
        <v>42085</v>
      </c>
      <c r="E9964" t="s">
        <v>11025</v>
      </c>
      <c r="F9964" t="s">
        <v>11502</v>
      </c>
      <c r="G9964" t="s">
        <v>12295</v>
      </c>
      <c r="H9964" t="s">
        <v>12615</v>
      </c>
      <c r="I9964" t="s">
        <v>12616</v>
      </c>
      <c r="J9964" t="s">
        <v>12629</v>
      </c>
      <c r="K9964" t="s">
        <v>13152</v>
      </c>
      <c r="L9964">
        <v>77041</v>
      </c>
      <c r="M9964" t="s">
        <v>13198</v>
      </c>
      <c r="N9964" t="s">
        <v>14801</v>
      </c>
      <c r="O9964" t="s">
        <v>15062</v>
      </c>
      <c r="P9964" t="s">
        <v>15065</v>
      </c>
      <c r="Q9964" t="s">
        <v>16675</v>
      </c>
      <c r="R9964">
        <v>383.46559999999988</v>
      </c>
      <c r="S9964">
        <v>4</v>
      </c>
      <c r="T9964">
        <v>0.32</v>
      </c>
      <c r="U9964">
        <v>-67.670400000000001</v>
      </c>
    </row>
    <row r="9965" spans="1:21" x14ac:dyDescent="0.25">
      <c r="A9965">
        <v>9964</v>
      </c>
      <c r="B9965" t="s">
        <v>5015</v>
      </c>
      <c r="C9965" s="2">
        <v>42211</v>
      </c>
      <c r="D9965" s="2">
        <v>42211</v>
      </c>
      <c r="E9965" t="s">
        <v>11026</v>
      </c>
      <c r="F9965" t="s">
        <v>11265</v>
      </c>
      <c r="G9965" t="s">
        <v>12058</v>
      </c>
      <c r="H9965" t="s">
        <v>12613</v>
      </c>
      <c r="I9965" t="s">
        <v>12616</v>
      </c>
      <c r="J9965" t="s">
        <v>12627</v>
      </c>
      <c r="K9965" t="s">
        <v>13156</v>
      </c>
      <c r="L9965">
        <v>19140</v>
      </c>
      <c r="M9965" t="s">
        <v>13199</v>
      </c>
      <c r="N9965" t="s">
        <v>14134</v>
      </c>
      <c r="O9965" t="s">
        <v>15063</v>
      </c>
      <c r="P9965" t="s">
        <v>15075</v>
      </c>
      <c r="Q9965" t="s">
        <v>16009</v>
      </c>
      <c r="R9965">
        <v>10.368</v>
      </c>
      <c r="S9965">
        <v>2</v>
      </c>
      <c r="T9965">
        <v>0.2</v>
      </c>
      <c r="U9965">
        <v>3.6288</v>
      </c>
    </row>
    <row r="9966" spans="1:21" x14ac:dyDescent="0.25">
      <c r="A9966">
        <v>9965</v>
      </c>
      <c r="B9966" t="s">
        <v>5016</v>
      </c>
      <c r="C9966" s="2">
        <v>42709</v>
      </c>
      <c r="D9966" s="2">
        <v>42714</v>
      </c>
      <c r="E9966" t="s">
        <v>11023</v>
      </c>
      <c r="F9966" t="s">
        <v>11812</v>
      </c>
      <c r="G9966" t="s">
        <v>12605</v>
      </c>
      <c r="H9966" t="s">
        <v>12614</v>
      </c>
      <c r="I9966" t="s">
        <v>12616</v>
      </c>
      <c r="J9966" t="s">
        <v>12663</v>
      </c>
      <c r="K9966" t="s">
        <v>13160</v>
      </c>
      <c r="L9966">
        <v>19711</v>
      </c>
      <c r="M9966" t="s">
        <v>13199</v>
      </c>
      <c r="N9966" t="s">
        <v>13478</v>
      </c>
      <c r="O9966" t="s">
        <v>15062</v>
      </c>
      <c r="P9966" t="s">
        <v>15070</v>
      </c>
      <c r="Q9966" t="s">
        <v>15360</v>
      </c>
      <c r="R9966">
        <v>13.4</v>
      </c>
      <c r="S9966">
        <v>1</v>
      </c>
      <c r="T9966">
        <v>0</v>
      </c>
      <c r="U9966">
        <v>6.4319999999999986</v>
      </c>
    </row>
    <row r="9967" spans="1:21" x14ac:dyDescent="0.25">
      <c r="A9967">
        <v>9966</v>
      </c>
      <c r="B9967" t="s">
        <v>5016</v>
      </c>
      <c r="C9967" s="2">
        <v>42709</v>
      </c>
      <c r="D9967" s="2">
        <v>42714</v>
      </c>
      <c r="E9967" t="s">
        <v>11023</v>
      </c>
      <c r="F9967" t="s">
        <v>11812</v>
      </c>
      <c r="G9967" t="s">
        <v>12605</v>
      </c>
      <c r="H9967" t="s">
        <v>12614</v>
      </c>
      <c r="I9967" t="s">
        <v>12616</v>
      </c>
      <c r="J9967" t="s">
        <v>12663</v>
      </c>
      <c r="K9967" t="s">
        <v>13160</v>
      </c>
      <c r="L9967">
        <v>19711</v>
      </c>
      <c r="M9967" t="s">
        <v>13199</v>
      </c>
      <c r="N9967" t="s">
        <v>14011</v>
      </c>
      <c r="O9967" t="s">
        <v>15063</v>
      </c>
      <c r="P9967" t="s">
        <v>15075</v>
      </c>
      <c r="Q9967" t="s">
        <v>15115</v>
      </c>
      <c r="R9967">
        <v>4.9800000000000004</v>
      </c>
      <c r="S9967">
        <v>1</v>
      </c>
      <c r="T9967">
        <v>0</v>
      </c>
      <c r="U9967">
        <v>2.3405999999999998</v>
      </c>
    </row>
    <row r="9968" spans="1:21" x14ac:dyDescent="0.25">
      <c r="A9968">
        <v>9967</v>
      </c>
      <c r="B9968" t="s">
        <v>5016</v>
      </c>
      <c r="C9968" s="2">
        <v>42709</v>
      </c>
      <c r="D9968" s="2">
        <v>42714</v>
      </c>
      <c r="E9968" t="s">
        <v>11023</v>
      </c>
      <c r="F9968" t="s">
        <v>11812</v>
      </c>
      <c r="G9968" t="s">
        <v>12605</v>
      </c>
      <c r="H9968" t="s">
        <v>12614</v>
      </c>
      <c r="I9968" t="s">
        <v>12616</v>
      </c>
      <c r="J9968" t="s">
        <v>12663</v>
      </c>
      <c r="K9968" t="s">
        <v>13160</v>
      </c>
      <c r="L9968">
        <v>19711</v>
      </c>
      <c r="M9968" t="s">
        <v>13199</v>
      </c>
      <c r="N9968" t="s">
        <v>14558</v>
      </c>
      <c r="O9968" t="s">
        <v>15063</v>
      </c>
      <c r="P9968" t="s">
        <v>15077</v>
      </c>
      <c r="Q9968" t="s">
        <v>16426</v>
      </c>
      <c r="R9968">
        <v>109.69</v>
      </c>
      <c r="S9968">
        <v>7</v>
      </c>
      <c r="T9968">
        <v>0</v>
      </c>
      <c r="U9968">
        <v>51.554299999999991</v>
      </c>
    </row>
    <row r="9969" spans="1:21" x14ac:dyDescent="0.25">
      <c r="A9969">
        <v>9968</v>
      </c>
      <c r="B9969" t="s">
        <v>5017</v>
      </c>
      <c r="C9969" s="2">
        <v>43080</v>
      </c>
      <c r="D9969" s="2">
        <v>43086</v>
      </c>
      <c r="E9969" t="s">
        <v>11024</v>
      </c>
      <c r="F9969" t="s">
        <v>11606</v>
      </c>
      <c r="G9969" t="s">
        <v>12399</v>
      </c>
      <c r="H9969" t="s">
        <v>12613</v>
      </c>
      <c r="I9969" t="s">
        <v>12616</v>
      </c>
      <c r="J9969" t="s">
        <v>12752</v>
      </c>
      <c r="K9969" t="s">
        <v>13177</v>
      </c>
      <c r="L9969">
        <v>7060</v>
      </c>
      <c r="M9969" t="s">
        <v>13199</v>
      </c>
      <c r="N9969" t="s">
        <v>14432</v>
      </c>
      <c r="O9969" t="s">
        <v>15063</v>
      </c>
      <c r="P9969" t="s">
        <v>15073</v>
      </c>
      <c r="Q9969" t="s">
        <v>16297</v>
      </c>
      <c r="R9969">
        <v>40.200000000000003</v>
      </c>
      <c r="S9969">
        <v>5</v>
      </c>
      <c r="T9969">
        <v>0</v>
      </c>
      <c r="U9969">
        <v>18.09</v>
      </c>
    </row>
    <row r="9970" spans="1:21" x14ac:dyDescent="0.25">
      <c r="A9970">
        <v>9969</v>
      </c>
      <c r="B9970" t="s">
        <v>5017</v>
      </c>
      <c r="C9970" s="2">
        <v>43080</v>
      </c>
      <c r="D9970" s="2">
        <v>43086</v>
      </c>
      <c r="E9970" t="s">
        <v>11024</v>
      </c>
      <c r="F9970" t="s">
        <v>11606</v>
      </c>
      <c r="G9970" t="s">
        <v>12399</v>
      </c>
      <c r="H9970" t="s">
        <v>12613</v>
      </c>
      <c r="I9970" t="s">
        <v>12616</v>
      </c>
      <c r="J9970" t="s">
        <v>12752</v>
      </c>
      <c r="K9970" t="s">
        <v>13177</v>
      </c>
      <c r="L9970">
        <v>7060</v>
      </c>
      <c r="M9970" t="s">
        <v>13199</v>
      </c>
      <c r="N9970" t="s">
        <v>14698</v>
      </c>
      <c r="O9970" t="s">
        <v>15063</v>
      </c>
      <c r="P9970" t="s">
        <v>15073</v>
      </c>
      <c r="Q9970" t="s">
        <v>16568</v>
      </c>
      <c r="R9970">
        <v>735.98</v>
      </c>
      <c r="S9970">
        <v>2</v>
      </c>
      <c r="T9970">
        <v>0</v>
      </c>
      <c r="U9970">
        <v>331.19099999999997</v>
      </c>
    </row>
    <row r="9971" spans="1:21" x14ac:dyDescent="0.25">
      <c r="A9971">
        <v>9970</v>
      </c>
      <c r="B9971" t="s">
        <v>5017</v>
      </c>
      <c r="C9971" s="2">
        <v>43080</v>
      </c>
      <c r="D9971" s="2">
        <v>43086</v>
      </c>
      <c r="E9971" t="s">
        <v>11024</v>
      </c>
      <c r="F9971" t="s">
        <v>11606</v>
      </c>
      <c r="G9971" t="s">
        <v>12399</v>
      </c>
      <c r="H9971" t="s">
        <v>12613</v>
      </c>
      <c r="I9971" t="s">
        <v>12616</v>
      </c>
      <c r="J9971" t="s">
        <v>12752</v>
      </c>
      <c r="K9971" t="s">
        <v>13177</v>
      </c>
      <c r="L9971">
        <v>7060</v>
      </c>
      <c r="M9971" t="s">
        <v>13199</v>
      </c>
      <c r="N9971" t="s">
        <v>13389</v>
      </c>
      <c r="O9971" t="s">
        <v>15063</v>
      </c>
      <c r="P9971" t="s">
        <v>15074</v>
      </c>
      <c r="Q9971" t="s">
        <v>15272</v>
      </c>
      <c r="R9971">
        <v>22.75</v>
      </c>
      <c r="S9971">
        <v>7</v>
      </c>
      <c r="T9971">
        <v>0</v>
      </c>
      <c r="U9971">
        <v>6.5974999999999993</v>
      </c>
    </row>
    <row r="9972" spans="1:21" x14ac:dyDescent="0.25">
      <c r="A9972">
        <v>9971</v>
      </c>
      <c r="B9972" t="s">
        <v>5018</v>
      </c>
      <c r="C9972" s="2">
        <v>42183</v>
      </c>
      <c r="D9972" s="2">
        <v>42187</v>
      </c>
      <c r="E9972" t="s">
        <v>11024</v>
      </c>
      <c r="F9972" t="s">
        <v>11115</v>
      </c>
      <c r="G9972" t="s">
        <v>11908</v>
      </c>
      <c r="H9972" t="s">
        <v>12615</v>
      </c>
      <c r="I9972" t="s">
        <v>12616</v>
      </c>
      <c r="J9972" t="s">
        <v>12831</v>
      </c>
      <c r="K9972" t="s">
        <v>13179</v>
      </c>
      <c r="L9972">
        <v>30080</v>
      </c>
      <c r="M9972" t="s">
        <v>13196</v>
      </c>
      <c r="N9972" t="s">
        <v>14179</v>
      </c>
      <c r="O9972" t="s">
        <v>15063</v>
      </c>
      <c r="P9972" t="s">
        <v>15073</v>
      </c>
      <c r="Q9972" t="s">
        <v>16054</v>
      </c>
      <c r="R9972">
        <v>119.56</v>
      </c>
      <c r="S9972">
        <v>2</v>
      </c>
      <c r="T9972">
        <v>0</v>
      </c>
      <c r="U9972">
        <v>54.997599999999991</v>
      </c>
    </row>
    <row r="9973" spans="1:21" x14ac:dyDescent="0.25">
      <c r="A9973">
        <v>9972</v>
      </c>
      <c r="B9973" t="s">
        <v>5018</v>
      </c>
      <c r="C9973" s="2">
        <v>42183</v>
      </c>
      <c r="D9973" s="2">
        <v>42187</v>
      </c>
      <c r="E9973" t="s">
        <v>11024</v>
      </c>
      <c r="F9973" t="s">
        <v>11115</v>
      </c>
      <c r="G9973" t="s">
        <v>11908</v>
      </c>
      <c r="H9973" t="s">
        <v>12615</v>
      </c>
      <c r="I9973" t="s">
        <v>12616</v>
      </c>
      <c r="J9973" t="s">
        <v>12831</v>
      </c>
      <c r="K9973" t="s">
        <v>13179</v>
      </c>
      <c r="L9973">
        <v>30080</v>
      </c>
      <c r="M9973" t="s">
        <v>13196</v>
      </c>
      <c r="N9973" t="s">
        <v>14469</v>
      </c>
      <c r="O9973" t="s">
        <v>15063</v>
      </c>
      <c r="P9973" t="s">
        <v>15071</v>
      </c>
      <c r="Q9973" t="s">
        <v>16336</v>
      </c>
      <c r="R9973">
        <v>140.75</v>
      </c>
      <c r="S9973">
        <v>5</v>
      </c>
      <c r="T9973">
        <v>0</v>
      </c>
      <c r="U9973">
        <v>42.22499999999998</v>
      </c>
    </row>
    <row r="9974" spans="1:21" x14ac:dyDescent="0.25">
      <c r="A9974">
        <v>9973</v>
      </c>
      <c r="B9974" t="s">
        <v>5019</v>
      </c>
      <c r="C9974" s="2">
        <v>42624</v>
      </c>
      <c r="D9974" s="2">
        <v>42630</v>
      </c>
      <c r="E9974" t="s">
        <v>11024</v>
      </c>
      <c r="F9974" t="s">
        <v>11080</v>
      </c>
      <c r="G9974" t="s">
        <v>11873</v>
      </c>
      <c r="H9974" t="s">
        <v>12613</v>
      </c>
      <c r="I9974" t="s">
        <v>12616</v>
      </c>
      <c r="J9974" t="s">
        <v>12629</v>
      </c>
      <c r="K9974" t="s">
        <v>13152</v>
      </c>
      <c r="L9974">
        <v>77041</v>
      </c>
      <c r="M9974" t="s">
        <v>13198</v>
      </c>
      <c r="N9974" t="s">
        <v>13833</v>
      </c>
      <c r="O9974" t="s">
        <v>15063</v>
      </c>
      <c r="P9974" t="s">
        <v>15077</v>
      </c>
      <c r="Q9974" t="s">
        <v>15715</v>
      </c>
      <c r="R9974">
        <v>99.567999999999998</v>
      </c>
      <c r="S9974">
        <v>2</v>
      </c>
      <c r="T9974">
        <v>0.2</v>
      </c>
      <c r="U9974">
        <v>33.604199999999992</v>
      </c>
    </row>
    <row r="9975" spans="1:21" x14ac:dyDescent="0.25">
      <c r="A9975">
        <v>9974</v>
      </c>
      <c r="B9975" t="s">
        <v>5020</v>
      </c>
      <c r="C9975" s="2">
        <v>42710</v>
      </c>
      <c r="D9975" s="2">
        <v>42714</v>
      </c>
      <c r="E9975" t="s">
        <v>11024</v>
      </c>
      <c r="F9975" t="s">
        <v>11426</v>
      </c>
      <c r="G9975" t="s">
        <v>12219</v>
      </c>
      <c r="H9975" t="s">
        <v>12615</v>
      </c>
      <c r="I9975" t="s">
        <v>12616</v>
      </c>
      <c r="J9975" t="s">
        <v>12618</v>
      </c>
      <c r="K9975" t="s">
        <v>13149</v>
      </c>
      <c r="L9975">
        <v>90032</v>
      </c>
      <c r="M9975" t="s">
        <v>13197</v>
      </c>
      <c r="N9975" t="s">
        <v>14987</v>
      </c>
      <c r="O9975" t="s">
        <v>15064</v>
      </c>
      <c r="P9975" t="s">
        <v>15072</v>
      </c>
      <c r="Q9975" t="s">
        <v>16859</v>
      </c>
      <c r="R9975">
        <v>271.95999999999998</v>
      </c>
      <c r="S9975">
        <v>5</v>
      </c>
      <c r="T9975">
        <v>0.2</v>
      </c>
      <c r="U9975">
        <v>27.196000000000002</v>
      </c>
    </row>
    <row r="9976" spans="1:21" x14ac:dyDescent="0.25">
      <c r="A9976">
        <v>9975</v>
      </c>
      <c r="B9976" t="s">
        <v>5020</v>
      </c>
      <c r="C9976" s="2">
        <v>42710</v>
      </c>
      <c r="D9976" s="2">
        <v>42714</v>
      </c>
      <c r="E9976" t="s">
        <v>11024</v>
      </c>
      <c r="F9976" t="s">
        <v>11426</v>
      </c>
      <c r="G9976" t="s">
        <v>12219</v>
      </c>
      <c r="H9976" t="s">
        <v>12615</v>
      </c>
      <c r="I9976" t="s">
        <v>12616</v>
      </c>
      <c r="J9976" t="s">
        <v>12618</v>
      </c>
      <c r="K9976" t="s">
        <v>13149</v>
      </c>
      <c r="L9976">
        <v>90032</v>
      </c>
      <c r="M9976" t="s">
        <v>13197</v>
      </c>
      <c r="N9976" t="s">
        <v>14326</v>
      </c>
      <c r="O9976" t="s">
        <v>15063</v>
      </c>
      <c r="P9976" t="s">
        <v>15071</v>
      </c>
      <c r="Q9976" t="s">
        <v>16196</v>
      </c>
      <c r="R9976">
        <v>18.690000000000001</v>
      </c>
      <c r="S9976">
        <v>7</v>
      </c>
      <c r="T9976">
        <v>0</v>
      </c>
      <c r="U9976">
        <v>5.2332000000000001</v>
      </c>
    </row>
    <row r="9977" spans="1:21" x14ac:dyDescent="0.25">
      <c r="A9977">
        <v>9976</v>
      </c>
      <c r="B9977" t="s">
        <v>5020</v>
      </c>
      <c r="C9977" s="2">
        <v>42710</v>
      </c>
      <c r="D9977" s="2">
        <v>42714</v>
      </c>
      <c r="E9977" t="s">
        <v>11024</v>
      </c>
      <c r="F9977" t="s">
        <v>11426</v>
      </c>
      <c r="G9977" t="s">
        <v>12219</v>
      </c>
      <c r="H9977" t="s">
        <v>12615</v>
      </c>
      <c r="I9977" t="s">
        <v>12616</v>
      </c>
      <c r="J9977" t="s">
        <v>12618</v>
      </c>
      <c r="K9977" t="s">
        <v>13149</v>
      </c>
      <c r="L9977">
        <v>90032</v>
      </c>
      <c r="M9977" t="s">
        <v>13197</v>
      </c>
      <c r="N9977" t="s">
        <v>13778</v>
      </c>
      <c r="O9977" t="s">
        <v>15063</v>
      </c>
      <c r="P9977" t="s">
        <v>15075</v>
      </c>
      <c r="Q9977" t="s">
        <v>15660</v>
      </c>
      <c r="R9977">
        <v>13.36</v>
      </c>
      <c r="S9977">
        <v>2</v>
      </c>
      <c r="T9977">
        <v>0</v>
      </c>
      <c r="U9977">
        <v>6.4127999999999998</v>
      </c>
    </row>
    <row r="9978" spans="1:21" x14ac:dyDescent="0.25">
      <c r="A9978">
        <v>9977</v>
      </c>
      <c r="B9978" t="s">
        <v>5020</v>
      </c>
      <c r="C9978" s="2">
        <v>42710</v>
      </c>
      <c r="D9978" s="2">
        <v>42714</v>
      </c>
      <c r="E9978" t="s">
        <v>11024</v>
      </c>
      <c r="F9978" t="s">
        <v>11426</v>
      </c>
      <c r="G9978" t="s">
        <v>12219</v>
      </c>
      <c r="H9978" t="s">
        <v>12615</v>
      </c>
      <c r="I9978" t="s">
        <v>12616</v>
      </c>
      <c r="J9978" t="s">
        <v>12618</v>
      </c>
      <c r="K9978" t="s">
        <v>13149</v>
      </c>
      <c r="L9978">
        <v>90032</v>
      </c>
      <c r="M9978" t="s">
        <v>13197</v>
      </c>
      <c r="N9978" t="s">
        <v>13695</v>
      </c>
      <c r="O9978" t="s">
        <v>15064</v>
      </c>
      <c r="P9978" t="s">
        <v>15072</v>
      </c>
      <c r="Q9978" t="s">
        <v>15577</v>
      </c>
      <c r="R9978">
        <v>249.584</v>
      </c>
      <c r="S9978">
        <v>2</v>
      </c>
      <c r="T9978">
        <v>0.2</v>
      </c>
      <c r="U9978">
        <v>31.19799999999999</v>
      </c>
    </row>
    <row r="9979" spans="1:21" x14ac:dyDescent="0.25">
      <c r="A9979">
        <v>9978</v>
      </c>
      <c r="B9979" t="s">
        <v>5020</v>
      </c>
      <c r="C9979" s="2">
        <v>42710</v>
      </c>
      <c r="D9979" s="2">
        <v>42714</v>
      </c>
      <c r="E9979" t="s">
        <v>11024</v>
      </c>
      <c r="F9979" t="s">
        <v>11426</v>
      </c>
      <c r="G9979" t="s">
        <v>12219</v>
      </c>
      <c r="H9979" t="s">
        <v>12615</v>
      </c>
      <c r="I9979" t="s">
        <v>12616</v>
      </c>
      <c r="J9979" t="s">
        <v>12618</v>
      </c>
      <c r="K9979" t="s">
        <v>13149</v>
      </c>
      <c r="L9979">
        <v>90032</v>
      </c>
      <c r="M9979" t="s">
        <v>13197</v>
      </c>
      <c r="N9979" t="s">
        <v>13694</v>
      </c>
      <c r="O9979" t="s">
        <v>15063</v>
      </c>
      <c r="P9979" t="s">
        <v>15078</v>
      </c>
      <c r="Q9979" t="s">
        <v>15576</v>
      </c>
      <c r="R9979">
        <v>13.86</v>
      </c>
      <c r="S9979">
        <v>7</v>
      </c>
      <c r="T9979">
        <v>0</v>
      </c>
      <c r="U9979">
        <v>0</v>
      </c>
    </row>
    <row r="9980" spans="1:21" x14ac:dyDescent="0.25">
      <c r="A9980">
        <v>9979</v>
      </c>
      <c r="B9980" t="s">
        <v>5020</v>
      </c>
      <c r="C9980" s="2">
        <v>42710</v>
      </c>
      <c r="D9980" s="2">
        <v>42714</v>
      </c>
      <c r="E9980" t="s">
        <v>11024</v>
      </c>
      <c r="F9980" t="s">
        <v>11426</v>
      </c>
      <c r="G9980" t="s">
        <v>12219</v>
      </c>
      <c r="H9980" t="s">
        <v>12615</v>
      </c>
      <c r="I9980" t="s">
        <v>12616</v>
      </c>
      <c r="J9980" t="s">
        <v>12618</v>
      </c>
      <c r="K9980" t="s">
        <v>13149</v>
      </c>
      <c r="L9980">
        <v>90032</v>
      </c>
      <c r="M9980" t="s">
        <v>13197</v>
      </c>
      <c r="N9980" t="s">
        <v>14007</v>
      </c>
      <c r="O9980" t="s">
        <v>15063</v>
      </c>
      <c r="P9980" t="s">
        <v>15073</v>
      </c>
      <c r="Q9980" t="s">
        <v>15887</v>
      </c>
      <c r="R9980">
        <v>13.375999999999999</v>
      </c>
      <c r="S9980">
        <v>4</v>
      </c>
      <c r="T9980">
        <v>0.2</v>
      </c>
      <c r="U9980">
        <v>4.6816000000000004</v>
      </c>
    </row>
    <row r="9981" spans="1:21" x14ac:dyDescent="0.25">
      <c r="A9981">
        <v>9980</v>
      </c>
      <c r="B9981" t="s">
        <v>5020</v>
      </c>
      <c r="C9981" s="2">
        <v>42710</v>
      </c>
      <c r="D9981" s="2">
        <v>42714</v>
      </c>
      <c r="E9981" t="s">
        <v>11024</v>
      </c>
      <c r="F9981" t="s">
        <v>11426</v>
      </c>
      <c r="G9981" t="s">
        <v>12219</v>
      </c>
      <c r="H9981" t="s">
        <v>12615</v>
      </c>
      <c r="I9981" t="s">
        <v>12616</v>
      </c>
      <c r="J9981" t="s">
        <v>12618</v>
      </c>
      <c r="K9981" t="s">
        <v>13149</v>
      </c>
      <c r="L9981">
        <v>90032</v>
      </c>
      <c r="M9981" t="s">
        <v>13197</v>
      </c>
      <c r="N9981" t="s">
        <v>14120</v>
      </c>
      <c r="O9981" t="s">
        <v>15063</v>
      </c>
      <c r="P9981" t="s">
        <v>15073</v>
      </c>
      <c r="Q9981" t="s">
        <v>16840</v>
      </c>
      <c r="R9981">
        <v>437.47200000000009</v>
      </c>
      <c r="S9981">
        <v>14</v>
      </c>
      <c r="T9981">
        <v>0.2</v>
      </c>
      <c r="U9981">
        <v>153.11519999999999</v>
      </c>
    </row>
    <row r="9982" spans="1:21" x14ac:dyDescent="0.25">
      <c r="A9982">
        <v>9981</v>
      </c>
      <c r="B9982" t="s">
        <v>5021</v>
      </c>
      <c r="C9982" s="2">
        <v>42253</v>
      </c>
      <c r="D9982" s="2">
        <v>42256</v>
      </c>
      <c r="E9982" t="s">
        <v>11023</v>
      </c>
      <c r="F9982" t="s">
        <v>11544</v>
      </c>
      <c r="G9982" t="s">
        <v>12337</v>
      </c>
      <c r="H9982" t="s">
        <v>12613</v>
      </c>
      <c r="I9982" t="s">
        <v>12616</v>
      </c>
      <c r="J9982" t="s">
        <v>12857</v>
      </c>
      <c r="K9982" t="s">
        <v>13175</v>
      </c>
      <c r="L9982">
        <v>70506</v>
      </c>
      <c r="M9982" t="s">
        <v>13196</v>
      </c>
      <c r="N9982" t="s">
        <v>14177</v>
      </c>
      <c r="O9982" t="s">
        <v>15062</v>
      </c>
      <c r="P9982" t="s">
        <v>15068</v>
      </c>
      <c r="Q9982" t="s">
        <v>15914</v>
      </c>
      <c r="R9982">
        <v>85.98</v>
      </c>
      <c r="S9982">
        <v>1</v>
      </c>
      <c r="T9982">
        <v>0</v>
      </c>
      <c r="U9982">
        <v>22.354800000000001</v>
      </c>
    </row>
    <row r="9983" spans="1:21" x14ac:dyDescent="0.25">
      <c r="A9983">
        <v>9982</v>
      </c>
      <c r="B9983" t="s">
        <v>5022</v>
      </c>
      <c r="C9983" s="2">
        <v>42950</v>
      </c>
      <c r="D9983" s="2">
        <v>42953</v>
      </c>
      <c r="E9983" t="s">
        <v>11025</v>
      </c>
      <c r="F9983" t="s">
        <v>11053</v>
      </c>
      <c r="G9983" t="s">
        <v>11846</v>
      </c>
      <c r="H9983" t="s">
        <v>12613</v>
      </c>
      <c r="I9983" t="s">
        <v>12616</v>
      </c>
      <c r="J9983" t="s">
        <v>12671</v>
      </c>
      <c r="K9983" t="s">
        <v>13171</v>
      </c>
      <c r="L9983">
        <v>45014</v>
      </c>
      <c r="M9983" t="s">
        <v>13199</v>
      </c>
      <c r="N9983" t="s">
        <v>13817</v>
      </c>
      <c r="O9983" t="s">
        <v>15063</v>
      </c>
      <c r="P9983" t="s">
        <v>15067</v>
      </c>
      <c r="Q9983" t="s">
        <v>15699</v>
      </c>
      <c r="R9983">
        <v>16.52</v>
      </c>
      <c r="S9983">
        <v>5</v>
      </c>
      <c r="T9983">
        <v>0.2</v>
      </c>
      <c r="U9983">
        <v>5.368999999999998</v>
      </c>
    </row>
    <row r="9984" spans="1:21" x14ac:dyDescent="0.25">
      <c r="A9984">
        <v>9983</v>
      </c>
      <c r="B9984" t="s">
        <v>5023</v>
      </c>
      <c r="C9984" s="2">
        <v>42635</v>
      </c>
      <c r="D9984" s="2">
        <v>42641</v>
      </c>
      <c r="E9984" t="s">
        <v>11024</v>
      </c>
      <c r="F9984" t="s">
        <v>11080</v>
      </c>
      <c r="G9984" t="s">
        <v>11873</v>
      </c>
      <c r="H9984" t="s">
        <v>12613</v>
      </c>
      <c r="I9984" t="s">
        <v>12616</v>
      </c>
      <c r="J9984" t="s">
        <v>12971</v>
      </c>
      <c r="K9984" t="s">
        <v>13159</v>
      </c>
      <c r="L9984">
        <v>49505</v>
      </c>
      <c r="M9984" t="s">
        <v>13198</v>
      </c>
      <c r="N9984" t="s">
        <v>13927</v>
      </c>
      <c r="O9984" t="s">
        <v>15063</v>
      </c>
      <c r="P9984" t="s">
        <v>15075</v>
      </c>
      <c r="Q9984" t="s">
        <v>15808</v>
      </c>
      <c r="R9984">
        <v>35.56</v>
      </c>
      <c r="S9984">
        <v>7</v>
      </c>
      <c r="T9984">
        <v>0</v>
      </c>
      <c r="U9984">
        <v>16.713200000000001</v>
      </c>
    </row>
    <row r="9985" spans="1:21" x14ac:dyDescent="0.25">
      <c r="A9985">
        <v>9984</v>
      </c>
      <c r="B9985" t="s">
        <v>5023</v>
      </c>
      <c r="C9985" s="2">
        <v>42635</v>
      </c>
      <c r="D9985" s="2">
        <v>42641</v>
      </c>
      <c r="E9985" t="s">
        <v>11024</v>
      </c>
      <c r="F9985" t="s">
        <v>11080</v>
      </c>
      <c r="G9985" t="s">
        <v>11873</v>
      </c>
      <c r="H9985" t="s">
        <v>12613</v>
      </c>
      <c r="I9985" t="s">
        <v>12616</v>
      </c>
      <c r="J9985" t="s">
        <v>12971</v>
      </c>
      <c r="K9985" t="s">
        <v>13159</v>
      </c>
      <c r="L9985">
        <v>49505</v>
      </c>
      <c r="M9985" t="s">
        <v>13198</v>
      </c>
      <c r="N9985" t="s">
        <v>14892</v>
      </c>
      <c r="O9985" t="s">
        <v>15064</v>
      </c>
      <c r="P9985" t="s">
        <v>15072</v>
      </c>
      <c r="Q9985" t="s">
        <v>16762</v>
      </c>
      <c r="R9985">
        <v>97.98</v>
      </c>
      <c r="S9985">
        <v>2</v>
      </c>
      <c r="T9985">
        <v>0</v>
      </c>
      <c r="U9985">
        <v>27.434400000000011</v>
      </c>
    </row>
    <row r="9986" spans="1:21" x14ac:dyDescent="0.25">
      <c r="A9986">
        <v>9985</v>
      </c>
      <c r="B9986" t="s">
        <v>5024</v>
      </c>
      <c r="C9986" s="2">
        <v>42141</v>
      </c>
      <c r="D9986" s="2">
        <v>42147</v>
      </c>
      <c r="E9986" t="s">
        <v>11024</v>
      </c>
      <c r="F9986" t="s">
        <v>11258</v>
      </c>
      <c r="G9986" t="s">
        <v>12051</v>
      </c>
      <c r="H9986" t="s">
        <v>12613</v>
      </c>
      <c r="I9986" t="s">
        <v>12616</v>
      </c>
      <c r="J9986" t="s">
        <v>12702</v>
      </c>
      <c r="K9986" t="s">
        <v>13162</v>
      </c>
      <c r="L9986">
        <v>11561</v>
      </c>
      <c r="M9986" t="s">
        <v>13199</v>
      </c>
      <c r="N9986" t="s">
        <v>13565</v>
      </c>
      <c r="O9986" t="s">
        <v>15063</v>
      </c>
      <c r="P9986" t="s">
        <v>15067</v>
      </c>
      <c r="Q9986" t="s">
        <v>15447</v>
      </c>
      <c r="R9986">
        <v>31.5</v>
      </c>
      <c r="S9986">
        <v>10</v>
      </c>
      <c r="T9986">
        <v>0</v>
      </c>
      <c r="U9986">
        <v>15.12</v>
      </c>
    </row>
    <row r="9987" spans="1:21" x14ac:dyDescent="0.25">
      <c r="A9987">
        <v>9986</v>
      </c>
      <c r="B9987" t="s">
        <v>5024</v>
      </c>
      <c r="C9987" s="2">
        <v>42141</v>
      </c>
      <c r="D9987" s="2">
        <v>42147</v>
      </c>
      <c r="E9987" t="s">
        <v>11024</v>
      </c>
      <c r="F9987" t="s">
        <v>11258</v>
      </c>
      <c r="G9987" t="s">
        <v>12051</v>
      </c>
      <c r="H9987" t="s">
        <v>12613</v>
      </c>
      <c r="I9987" t="s">
        <v>12616</v>
      </c>
      <c r="J9987" t="s">
        <v>12702</v>
      </c>
      <c r="K9987" t="s">
        <v>13162</v>
      </c>
      <c r="L9987">
        <v>11561</v>
      </c>
      <c r="M9987" t="s">
        <v>13199</v>
      </c>
      <c r="N9987" t="s">
        <v>14405</v>
      </c>
      <c r="O9987" t="s">
        <v>15063</v>
      </c>
      <c r="P9987" t="s">
        <v>15079</v>
      </c>
      <c r="Q9987" t="s">
        <v>16272</v>
      </c>
      <c r="R9987">
        <v>55.6</v>
      </c>
      <c r="S9987">
        <v>4</v>
      </c>
      <c r="T9987">
        <v>0</v>
      </c>
      <c r="U9987">
        <v>16.123999999999999</v>
      </c>
    </row>
    <row r="9988" spans="1:21" x14ac:dyDescent="0.25">
      <c r="A9988">
        <v>9987</v>
      </c>
      <c r="B9988" t="s">
        <v>5025</v>
      </c>
      <c r="C9988" s="2">
        <v>42642</v>
      </c>
      <c r="D9988" s="2">
        <v>42646</v>
      </c>
      <c r="E9988" t="s">
        <v>11024</v>
      </c>
      <c r="F9988" t="s">
        <v>11613</v>
      </c>
      <c r="G9988" t="s">
        <v>12406</v>
      </c>
      <c r="H9988" t="s">
        <v>12613</v>
      </c>
      <c r="I9988" t="s">
        <v>12616</v>
      </c>
      <c r="J9988" t="s">
        <v>12618</v>
      </c>
      <c r="K9988" t="s">
        <v>13149</v>
      </c>
      <c r="L9988">
        <v>90008</v>
      </c>
      <c r="M9988" t="s">
        <v>13197</v>
      </c>
      <c r="N9988" t="s">
        <v>14719</v>
      </c>
      <c r="O9988" t="s">
        <v>15064</v>
      </c>
      <c r="P9988" t="s">
        <v>15076</v>
      </c>
      <c r="Q9988" t="s">
        <v>16588</v>
      </c>
      <c r="R9988">
        <v>36.24</v>
      </c>
      <c r="S9988">
        <v>1</v>
      </c>
      <c r="T9988">
        <v>0</v>
      </c>
      <c r="U9988">
        <v>15.220800000000001</v>
      </c>
    </row>
    <row r="9989" spans="1:21" x14ac:dyDescent="0.25">
      <c r="A9989">
        <v>9988</v>
      </c>
      <c r="B9989" t="s">
        <v>5026</v>
      </c>
      <c r="C9989" s="2">
        <v>43056</v>
      </c>
      <c r="D9989" s="2">
        <v>43060</v>
      </c>
      <c r="E9989" t="s">
        <v>11024</v>
      </c>
      <c r="F9989" t="s">
        <v>11046</v>
      </c>
      <c r="G9989" t="s">
        <v>11839</v>
      </c>
      <c r="H9989" t="s">
        <v>12614</v>
      </c>
      <c r="I9989" t="s">
        <v>12616</v>
      </c>
      <c r="J9989" t="s">
        <v>13034</v>
      </c>
      <c r="K9989" t="s">
        <v>13179</v>
      </c>
      <c r="L9989">
        <v>30605</v>
      </c>
      <c r="M9989" t="s">
        <v>13196</v>
      </c>
      <c r="N9989" t="s">
        <v>14793</v>
      </c>
      <c r="O9989" t="s">
        <v>15064</v>
      </c>
      <c r="P9989" t="s">
        <v>15076</v>
      </c>
      <c r="Q9989" t="s">
        <v>16667</v>
      </c>
      <c r="R9989">
        <v>79.989999999999995</v>
      </c>
      <c r="S9989">
        <v>1</v>
      </c>
      <c r="T9989">
        <v>0</v>
      </c>
      <c r="U9989">
        <v>28.796399999999998</v>
      </c>
    </row>
    <row r="9990" spans="1:21" x14ac:dyDescent="0.25">
      <c r="A9990">
        <v>9989</v>
      </c>
      <c r="B9990" t="s">
        <v>5026</v>
      </c>
      <c r="C9990" s="2">
        <v>43056</v>
      </c>
      <c r="D9990" s="2">
        <v>43060</v>
      </c>
      <c r="E9990" t="s">
        <v>11024</v>
      </c>
      <c r="F9990" t="s">
        <v>11046</v>
      </c>
      <c r="G9990" t="s">
        <v>11839</v>
      </c>
      <c r="H9990" t="s">
        <v>12614</v>
      </c>
      <c r="I9990" t="s">
        <v>12616</v>
      </c>
      <c r="J9990" t="s">
        <v>13034</v>
      </c>
      <c r="K9990" t="s">
        <v>13179</v>
      </c>
      <c r="L9990">
        <v>30605</v>
      </c>
      <c r="M9990" t="s">
        <v>13196</v>
      </c>
      <c r="N9990" t="s">
        <v>14983</v>
      </c>
      <c r="O9990" t="s">
        <v>15064</v>
      </c>
      <c r="P9990" t="s">
        <v>15072</v>
      </c>
      <c r="Q9990" t="s">
        <v>16855</v>
      </c>
      <c r="R9990">
        <v>206.1</v>
      </c>
      <c r="S9990">
        <v>5</v>
      </c>
      <c r="T9990">
        <v>0</v>
      </c>
      <c r="U9990">
        <v>55.647000000000013</v>
      </c>
    </row>
    <row r="9991" spans="1:21" x14ac:dyDescent="0.25">
      <c r="A9991">
        <v>9990</v>
      </c>
      <c r="B9991" t="s">
        <v>5027</v>
      </c>
      <c r="C9991" s="2">
        <v>41660</v>
      </c>
      <c r="D9991" s="2">
        <v>41662</v>
      </c>
      <c r="E9991" t="s">
        <v>11023</v>
      </c>
      <c r="F9991" t="s">
        <v>11510</v>
      </c>
      <c r="G9991" t="s">
        <v>12303</v>
      </c>
      <c r="H9991" t="s">
        <v>12613</v>
      </c>
      <c r="I9991" t="s">
        <v>12616</v>
      </c>
      <c r="J9991" t="s">
        <v>12717</v>
      </c>
      <c r="K9991" t="s">
        <v>13150</v>
      </c>
      <c r="L9991">
        <v>33180</v>
      </c>
      <c r="M9991" t="s">
        <v>13196</v>
      </c>
      <c r="N9991" t="s">
        <v>14372</v>
      </c>
      <c r="O9991" t="s">
        <v>15062</v>
      </c>
      <c r="P9991" t="s">
        <v>15070</v>
      </c>
      <c r="Q9991" t="s">
        <v>16240</v>
      </c>
      <c r="R9991">
        <v>25.248000000000001</v>
      </c>
      <c r="S9991">
        <v>3</v>
      </c>
      <c r="T9991">
        <v>0.2</v>
      </c>
      <c r="U9991">
        <v>4.1027999999999993</v>
      </c>
    </row>
    <row r="9992" spans="1:21" x14ac:dyDescent="0.25">
      <c r="A9992">
        <v>9991</v>
      </c>
      <c r="B9992" t="s">
        <v>5028</v>
      </c>
      <c r="C9992" s="2">
        <v>42792</v>
      </c>
      <c r="D9992" s="2">
        <v>42797</v>
      </c>
      <c r="E9992" t="s">
        <v>11024</v>
      </c>
      <c r="F9992" t="s">
        <v>11099</v>
      </c>
      <c r="G9992" t="s">
        <v>11892</v>
      </c>
      <c r="H9992" t="s">
        <v>12613</v>
      </c>
      <c r="I9992" t="s">
        <v>12616</v>
      </c>
      <c r="J9992" t="s">
        <v>12733</v>
      </c>
      <c r="K9992" t="s">
        <v>13149</v>
      </c>
      <c r="L9992">
        <v>92627</v>
      </c>
      <c r="M9992" t="s">
        <v>13197</v>
      </c>
      <c r="N9992" t="s">
        <v>14962</v>
      </c>
      <c r="O9992" t="s">
        <v>15062</v>
      </c>
      <c r="P9992" t="s">
        <v>15070</v>
      </c>
      <c r="Q9992" t="s">
        <v>16833</v>
      </c>
      <c r="R9992">
        <v>91.96</v>
      </c>
      <c r="S9992">
        <v>2</v>
      </c>
      <c r="T9992">
        <v>0</v>
      </c>
      <c r="U9992">
        <v>15.63319999999999</v>
      </c>
    </row>
    <row r="9993" spans="1:21" x14ac:dyDescent="0.25">
      <c r="A9993">
        <v>9992</v>
      </c>
      <c r="B9993" t="s">
        <v>5028</v>
      </c>
      <c r="C9993" s="2">
        <v>42792</v>
      </c>
      <c r="D9993" s="2">
        <v>42797</v>
      </c>
      <c r="E9993" t="s">
        <v>11024</v>
      </c>
      <c r="F9993" t="s">
        <v>11099</v>
      </c>
      <c r="G9993" t="s">
        <v>11892</v>
      </c>
      <c r="H9993" t="s">
        <v>12613</v>
      </c>
      <c r="I9993" t="s">
        <v>12616</v>
      </c>
      <c r="J9993" t="s">
        <v>12733</v>
      </c>
      <c r="K9993" t="s">
        <v>13149</v>
      </c>
      <c r="L9993">
        <v>92627</v>
      </c>
      <c r="M9993" t="s">
        <v>13197</v>
      </c>
      <c r="N9993" t="s">
        <v>13497</v>
      </c>
      <c r="O9993" t="s">
        <v>15064</v>
      </c>
      <c r="P9993" t="s">
        <v>15072</v>
      </c>
      <c r="Q9993" t="s">
        <v>15379</v>
      </c>
      <c r="R9993">
        <v>258.57600000000002</v>
      </c>
      <c r="S9993">
        <v>2</v>
      </c>
      <c r="T9993">
        <v>0.2</v>
      </c>
      <c r="U9993">
        <v>19.393200000000011</v>
      </c>
    </row>
    <row r="9994" spans="1:21" x14ac:dyDescent="0.25">
      <c r="A9994">
        <v>9993</v>
      </c>
      <c r="B9994" t="s">
        <v>5028</v>
      </c>
      <c r="C9994" s="2">
        <v>42792</v>
      </c>
      <c r="D9994" s="2">
        <v>42797</v>
      </c>
      <c r="E9994" t="s">
        <v>11024</v>
      </c>
      <c r="F9994" t="s">
        <v>11099</v>
      </c>
      <c r="G9994" t="s">
        <v>11892</v>
      </c>
      <c r="H9994" t="s">
        <v>12613</v>
      </c>
      <c r="I9994" t="s">
        <v>12616</v>
      </c>
      <c r="J9994" t="s">
        <v>12733</v>
      </c>
      <c r="K9994" t="s">
        <v>13149</v>
      </c>
      <c r="L9994">
        <v>92627</v>
      </c>
      <c r="M9994" t="s">
        <v>13197</v>
      </c>
      <c r="N9994" t="s">
        <v>14156</v>
      </c>
      <c r="O9994" t="s">
        <v>15063</v>
      </c>
      <c r="P9994" t="s">
        <v>15075</v>
      </c>
      <c r="Q9994" t="s">
        <v>16031</v>
      </c>
      <c r="R9994">
        <v>29.6</v>
      </c>
      <c r="S9994">
        <v>4</v>
      </c>
      <c r="T9994">
        <v>0</v>
      </c>
      <c r="U9994">
        <v>13.32</v>
      </c>
    </row>
    <row r="9995" spans="1:21" x14ac:dyDescent="0.25">
      <c r="A9995">
        <v>9994</v>
      </c>
      <c r="B9995" t="s">
        <v>5029</v>
      </c>
      <c r="C9995" s="2">
        <v>42859</v>
      </c>
      <c r="D9995" s="2">
        <v>42864</v>
      </c>
      <c r="E9995" t="s">
        <v>11023</v>
      </c>
      <c r="F9995" t="s">
        <v>11444</v>
      </c>
      <c r="G9995" t="s">
        <v>12237</v>
      </c>
      <c r="H9995" t="s">
        <v>12613</v>
      </c>
      <c r="I9995" t="s">
        <v>12616</v>
      </c>
      <c r="J9995" t="s">
        <v>12840</v>
      </c>
      <c r="K9995" t="s">
        <v>13149</v>
      </c>
      <c r="L9995">
        <v>92683</v>
      </c>
      <c r="M9995" t="s">
        <v>13197</v>
      </c>
      <c r="N9995" t="s">
        <v>13366</v>
      </c>
      <c r="O9995" t="s">
        <v>15063</v>
      </c>
      <c r="P9995" t="s">
        <v>15074</v>
      </c>
      <c r="Q9995" t="s">
        <v>15249</v>
      </c>
      <c r="R9995">
        <v>243.16</v>
      </c>
      <c r="S9995">
        <v>2</v>
      </c>
      <c r="T9995">
        <v>0</v>
      </c>
      <c r="U9995">
        <v>72.947999999999979</v>
      </c>
    </row>
    <row r="9996" spans="1:21" x14ac:dyDescent="0.25">
      <c r="A9996">
        <v>9995</v>
      </c>
      <c r="B9996" t="s">
        <v>5030</v>
      </c>
      <c r="C9996" s="2">
        <v>43101</v>
      </c>
      <c r="D9996" s="2">
        <v>43108</v>
      </c>
      <c r="E9996" t="s">
        <v>11024</v>
      </c>
      <c r="F9996" t="s">
        <v>11189</v>
      </c>
      <c r="G9996" t="s">
        <v>11982</v>
      </c>
      <c r="H9996" t="s">
        <v>12614</v>
      </c>
      <c r="I9996" t="s">
        <v>12616</v>
      </c>
      <c r="J9996" t="s">
        <v>12637</v>
      </c>
      <c r="K9996" t="s">
        <v>13162</v>
      </c>
      <c r="L9996">
        <v>10024</v>
      </c>
      <c r="M9996" t="s">
        <v>13199</v>
      </c>
      <c r="N9996" t="s">
        <v>13774</v>
      </c>
      <c r="O9996" t="s">
        <v>15062</v>
      </c>
      <c r="P9996" t="s">
        <v>15065</v>
      </c>
      <c r="Q9996" t="s">
        <v>15656</v>
      </c>
      <c r="R9996">
        <v>298.33621721423629</v>
      </c>
      <c r="S9996">
        <v>3</v>
      </c>
      <c r="T9996">
        <v>0.2</v>
      </c>
      <c r="U9996">
        <v>7.8454936324715154</v>
      </c>
    </row>
    <row r="9997" spans="1:21" x14ac:dyDescent="0.25">
      <c r="A9997">
        <v>9996</v>
      </c>
      <c r="B9997" t="s">
        <v>5031</v>
      </c>
      <c r="C9997" s="2">
        <v>43000</v>
      </c>
      <c r="D9997" s="2">
        <v>42985</v>
      </c>
      <c r="E9997" t="s">
        <v>11023</v>
      </c>
      <c r="F9997" t="s">
        <v>11237</v>
      </c>
      <c r="G9997" t="s">
        <v>12030</v>
      </c>
      <c r="H9997" t="s">
        <v>12613</v>
      </c>
      <c r="I9997" t="s">
        <v>12616</v>
      </c>
      <c r="J9997" t="s">
        <v>12732</v>
      </c>
      <c r="K9997" t="s">
        <v>13151</v>
      </c>
      <c r="L9997">
        <v>28314</v>
      </c>
      <c r="M9997" t="s">
        <v>13196</v>
      </c>
      <c r="N9997" t="s">
        <v>14039</v>
      </c>
      <c r="O9997" t="s">
        <v>15063</v>
      </c>
      <c r="P9997" t="s">
        <v>15075</v>
      </c>
      <c r="Q9997" t="s">
        <v>15915</v>
      </c>
      <c r="R9997">
        <v>241.04879573183089</v>
      </c>
      <c r="S9997">
        <v>7</v>
      </c>
      <c r="T9997">
        <v>0.2</v>
      </c>
      <c r="U9997">
        <v>90.829815681866293</v>
      </c>
    </row>
    <row r="9998" spans="1:21" x14ac:dyDescent="0.25">
      <c r="A9998">
        <v>9997</v>
      </c>
      <c r="B9998" t="s">
        <v>5032</v>
      </c>
      <c r="C9998" s="2">
        <v>42349</v>
      </c>
      <c r="D9998" s="2">
        <v>42379</v>
      </c>
      <c r="E9998" t="s">
        <v>11024</v>
      </c>
      <c r="F9998" t="s">
        <v>11295</v>
      </c>
      <c r="G9998" t="s">
        <v>12088</v>
      </c>
      <c r="H9998" t="s">
        <v>12613</v>
      </c>
      <c r="I9998" t="s">
        <v>12616</v>
      </c>
      <c r="J9998" t="s">
        <v>12687</v>
      </c>
      <c r="K9998" t="s">
        <v>13149</v>
      </c>
      <c r="L9998">
        <v>92105</v>
      </c>
      <c r="M9998" t="s">
        <v>13197</v>
      </c>
      <c r="N9998" t="s">
        <v>14018</v>
      </c>
      <c r="O9998" t="s">
        <v>15063</v>
      </c>
      <c r="P9998" t="s">
        <v>15071</v>
      </c>
      <c r="Q9998" t="s">
        <v>15896</v>
      </c>
      <c r="R9998">
        <v>128.75930811200101</v>
      </c>
      <c r="S9998">
        <v>9</v>
      </c>
      <c r="T9998">
        <v>0</v>
      </c>
      <c r="U9998">
        <v>31.913502822919749</v>
      </c>
    </row>
    <row r="9999" spans="1:21" x14ac:dyDescent="0.25">
      <c r="A9999">
        <v>9998</v>
      </c>
      <c r="B9999" t="s">
        <v>5033</v>
      </c>
      <c r="C9999" s="2">
        <v>41916</v>
      </c>
      <c r="D9999" s="2">
        <v>41916</v>
      </c>
      <c r="E9999" t="s">
        <v>11024</v>
      </c>
      <c r="F9999" t="s">
        <v>11299</v>
      </c>
      <c r="G9999" t="s">
        <v>12092</v>
      </c>
      <c r="H9999" t="s">
        <v>12614</v>
      </c>
      <c r="I9999" t="s">
        <v>12616</v>
      </c>
      <c r="J9999" t="s">
        <v>12760</v>
      </c>
      <c r="K9999" t="s">
        <v>13151</v>
      </c>
      <c r="L9999">
        <v>27511</v>
      </c>
      <c r="M9999" t="s">
        <v>13196</v>
      </c>
      <c r="N9999" t="s">
        <v>13652</v>
      </c>
      <c r="O9999" t="s">
        <v>15064</v>
      </c>
      <c r="P9999" t="s">
        <v>15076</v>
      </c>
      <c r="Q9999" t="s">
        <v>15535</v>
      </c>
      <c r="R9999">
        <v>15.65455744560356</v>
      </c>
      <c r="S9999">
        <v>1</v>
      </c>
      <c r="T9999">
        <v>0.2</v>
      </c>
      <c r="U9999">
        <v>2.4987276581708819</v>
      </c>
    </row>
    <row r="10000" spans="1:21" x14ac:dyDescent="0.25">
      <c r="A10000">
        <v>9999</v>
      </c>
      <c r="B10000" t="s">
        <v>5034</v>
      </c>
      <c r="C10000" s="2">
        <v>42985</v>
      </c>
      <c r="D10000" s="2">
        <v>42990</v>
      </c>
      <c r="E10000" t="s">
        <v>11024</v>
      </c>
      <c r="F10000" t="s">
        <v>11486</v>
      </c>
      <c r="G10000" t="s">
        <v>12279</v>
      </c>
      <c r="H10000" t="s">
        <v>12614</v>
      </c>
      <c r="I10000" t="s">
        <v>12616</v>
      </c>
      <c r="J10000" t="s">
        <v>12688</v>
      </c>
      <c r="K10000" t="s">
        <v>13149</v>
      </c>
      <c r="L10000">
        <v>94513</v>
      </c>
      <c r="M10000" t="s">
        <v>13197</v>
      </c>
      <c r="N10000" t="s">
        <v>14658</v>
      </c>
      <c r="O10000" t="s">
        <v>15063</v>
      </c>
      <c r="P10000" t="s">
        <v>15073</v>
      </c>
      <c r="Q10000" t="s">
        <v>16526</v>
      </c>
      <c r="R10000">
        <v>12.846771384020039</v>
      </c>
      <c r="S10000">
        <v>3</v>
      </c>
      <c r="T10000">
        <v>0.2</v>
      </c>
      <c r="U10000">
        <v>5.0589262884193911</v>
      </c>
    </row>
    <row r="10001" spans="1:21" x14ac:dyDescent="0.25">
      <c r="A10001">
        <v>10000</v>
      </c>
      <c r="B10001" t="s">
        <v>5035</v>
      </c>
      <c r="C10001" s="2">
        <v>42507</v>
      </c>
      <c r="D10001" s="2">
        <v>42511</v>
      </c>
      <c r="E10001" t="s">
        <v>11024</v>
      </c>
      <c r="F10001" t="s">
        <v>11078</v>
      </c>
      <c r="G10001" t="s">
        <v>11871</v>
      </c>
      <c r="H10001" t="s">
        <v>12614</v>
      </c>
      <c r="I10001" t="s">
        <v>12616</v>
      </c>
      <c r="J10001" t="s">
        <v>12706</v>
      </c>
      <c r="K10001" t="s">
        <v>13152</v>
      </c>
      <c r="L10001">
        <v>78745</v>
      </c>
      <c r="M10001" t="s">
        <v>13198</v>
      </c>
      <c r="N10001" t="s">
        <v>14287</v>
      </c>
      <c r="O10001" t="s">
        <v>15063</v>
      </c>
      <c r="P10001" t="s">
        <v>15073</v>
      </c>
      <c r="Q10001" t="s">
        <v>16159</v>
      </c>
      <c r="R10001">
        <v>18.64229758376155</v>
      </c>
      <c r="S10001">
        <v>6</v>
      </c>
      <c r="T10001">
        <v>0.8</v>
      </c>
      <c r="U10001">
        <v>-29.391498364942638</v>
      </c>
    </row>
    <row r="10002" spans="1:21" x14ac:dyDescent="0.25">
      <c r="A10002">
        <v>10001</v>
      </c>
      <c r="B10002" t="s">
        <v>5036</v>
      </c>
      <c r="C10002" s="2">
        <v>42139</v>
      </c>
      <c r="D10002" s="2">
        <v>42134</v>
      </c>
      <c r="E10002" t="s">
        <v>11024</v>
      </c>
      <c r="F10002" t="s">
        <v>11681</v>
      </c>
      <c r="G10002" t="s">
        <v>12474</v>
      </c>
      <c r="H10002" t="s">
        <v>12613</v>
      </c>
      <c r="I10002" t="s">
        <v>12616</v>
      </c>
      <c r="J10002" t="s">
        <v>12625</v>
      </c>
      <c r="K10002" t="s">
        <v>13149</v>
      </c>
      <c r="L10002">
        <v>94122</v>
      </c>
      <c r="M10002" t="s">
        <v>13197</v>
      </c>
      <c r="N10002" t="s">
        <v>14564</v>
      </c>
      <c r="O10002" t="s">
        <v>15063</v>
      </c>
      <c r="P10002" t="s">
        <v>15074</v>
      </c>
      <c r="Q10002" t="s">
        <v>16432</v>
      </c>
      <c r="R10002">
        <v>1454.3095618222169</v>
      </c>
      <c r="S10002">
        <v>5</v>
      </c>
      <c r="T10002">
        <v>0</v>
      </c>
      <c r="U10002">
        <v>453.99832994165109</v>
      </c>
    </row>
    <row r="10003" spans="1:21" x14ac:dyDescent="0.25">
      <c r="A10003">
        <v>10002</v>
      </c>
      <c r="B10003" t="s">
        <v>5037</v>
      </c>
      <c r="C10003" s="2">
        <v>41741</v>
      </c>
      <c r="D10003" s="2">
        <v>41739</v>
      </c>
      <c r="E10003" t="s">
        <v>11024</v>
      </c>
      <c r="F10003" t="s">
        <v>11265</v>
      </c>
      <c r="G10003" t="s">
        <v>12058</v>
      </c>
      <c r="H10003" t="s">
        <v>12613</v>
      </c>
      <c r="I10003" t="s">
        <v>12616</v>
      </c>
      <c r="J10003" t="s">
        <v>12684</v>
      </c>
      <c r="K10003" t="s">
        <v>13150</v>
      </c>
      <c r="L10003">
        <v>33614</v>
      </c>
      <c r="M10003" t="s">
        <v>13196</v>
      </c>
      <c r="N10003" t="s">
        <v>13719</v>
      </c>
      <c r="O10003" t="s">
        <v>15063</v>
      </c>
      <c r="P10003" t="s">
        <v>15075</v>
      </c>
      <c r="Q10003" t="s">
        <v>15601</v>
      </c>
      <c r="R10003">
        <v>134.8194346098594</v>
      </c>
      <c r="S10003">
        <v>3</v>
      </c>
      <c r="T10003">
        <v>0.2</v>
      </c>
      <c r="U10003">
        <v>47.972880318646382</v>
      </c>
    </row>
    <row r="10004" spans="1:21" x14ac:dyDescent="0.25">
      <c r="A10004">
        <v>10003</v>
      </c>
      <c r="B10004" t="s">
        <v>5038</v>
      </c>
      <c r="C10004" s="2">
        <v>43081</v>
      </c>
      <c r="D10004" s="2">
        <v>43079</v>
      </c>
      <c r="E10004" t="s">
        <v>11026</v>
      </c>
      <c r="F10004" t="s">
        <v>11426</v>
      </c>
      <c r="G10004" t="s">
        <v>12219</v>
      </c>
      <c r="H10004" t="s">
        <v>12615</v>
      </c>
      <c r="I10004" t="s">
        <v>12616</v>
      </c>
      <c r="J10004" t="s">
        <v>12637</v>
      </c>
      <c r="K10004" t="s">
        <v>13162</v>
      </c>
      <c r="L10004">
        <v>10011</v>
      </c>
      <c r="M10004" t="s">
        <v>13199</v>
      </c>
      <c r="N10004" t="s">
        <v>14324</v>
      </c>
      <c r="O10004" t="s">
        <v>15063</v>
      </c>
      <c r="P10004" t="s">
        <v>15073</v>
      </c>
      <c r="Q10004" t="s">
        <v>16194</v>
      </c>
      <c r="R10004">
        <v>52.776372728019361</v>
      </c>
      <c r="S10004">
        <v>7</v>
      </c>
      <c r="T10004">
        <v>0.2</v>
      </c>
      <c r="U10004">
        <v>17.014125180331359</v>
      </c>
    </row>
    <row r="10005" spans="1:21" x14ac:dyDescent="0.25">
      <c r="A10005">
        <v>10004</v>
      </c>
      <c r="B10005" t="s">
        <v>5039</v>
      </c>
      <c r="C10005" s="2">
        <v>41788</v>
      </c>
      <c r="D10005" s="2">
        <v>41786</v>
      </c>
      <c r="E10005" t="s">
        <v>11024</v>
      </c>
      <c r="F10005" t="s">
        <v>11591</v>
      </c>
      <c r="G10005" t="s">
        <v>12384</v>
      </c>
      <c r="H10005" t="s">
        <v>12613</v>
      </c>
      <c r="I10005" t="s">
        <v>12616</v>
      </c>
      <c r="J10005" t="s">
        <v>12721</v>
      </c>
      <c r="K10005" t="s">
        <v>13178</v>
      </c>
      <c r="L10005">
        <v>1841</v>
      </c>
      <c r="M10005" t="s">
        <v>13199</v>
      </c>
      <c r="N10005" t="s">
        <v>14782</v>
      </c>
      <c r="O10005" t="s">
        <v>15062</v>
      </c>
      <c r="P10005" t="s">
        <v>15068</v>
      </c>
      <c r="Q10005" t="s">
        <v>16655</v>
      </c>
      <c r="R10005">
        <v>210.82434160222539</v>
      </c>
      <c r="S10005">
        <v>2</v>
      </c>
      <c r="T10005">
        <v>0.3</v>
      </c>
      <c r="U10005">
        <v>-42.726510755610697</v>
      </c>
    </row>
    <row r="10006" spans="1:21" x14ac:dyDescent="0.25">
      <c r="A10006">
        <v>10005</v>
      </c>
      <c r="B10006" t="s">
        <v>5040</v>
      </c>
      <c r="C10006" s="2">
        <v>41972</v>
      </c>
      <c r="D10006" s="2">
        <v>41969</v>
      </c>
      <c r="E10006" t="s">
        <v>11023</v>
      </c>
      <c r="F10006" t="s">
        <v>11589</v>
      </c>
      <c r="G10006" t="s">
        <v>12382</v>
      </c>
      <c r="H10006" t="s">
        <v>12613</v>
      </c>
      <c r="I10006" t="s">
        <v>12616</v>
      </c>
      <c r="J10006" t="s">
        <v>13012</v>
      </c>
      <c r="K10006" t="s">
        <v>13181</v>
      </c>
      <c r="L10006">
        <v>2920</v>
      </c>
      <c r="M10006" t="s">
        <v>13199</v>
      </c>
      <c r="N10006" t="s">
        <v>14676</v>
      </c>
      <c r="O10006" t="s">
        <v>15062</v>
      </c>
      <c r="P10006" t="s">
        <v>15066</v>
      </c>
      <c r="Q10006" t="s">
        <v>16545</v>
      </c>
      <c r="R10006">
        <v>1536.3147876554181</v>
      </c>
      <c r="S10006">
        <v>5</v>
      </c>
      <c r="T10006">
        <v>0</v>
      </c>
      <c r="U10006">
        <v>504.24501195386739</v>
      </c>
    </row>
    <row r="10007" spans="1:21" x14ac:dyDescent="0.25">
      <c r="A10007">
        <v>10006</v>
      </c>
      <c r="B10007" t="s">
        <v>5041</v>
      </c>
      <c r="C10007" s="2">
        <v>42904</v>
      </c>
      <c r="D10007" s="2">
        <v>42913</v>
      </c>
      <c r="E10007" t="s">
        <v>11023</v>
      </c>
      <c r="F10007" t="s">
        <v>11436</v>
      </c>
      <c r="G10007" t="s">
        <v>12229</v>
      </c>
      <c r="H10007" t="s">
        <v>12613</v>
      </c>
      <c r="I10007" t="s">
        <v>12616</v>
      </c>
      <c r="J10007" t="s">
        <v>12678</v>
      </c>
      <c r="K10007" t="s">
        <v>13152</v>
      </c>
      <c r="L10007">
        <v>75217</v>
      </c>
      <c r="M10007" t="s">
        <v>13198</v>
      </c>
      <c r="N10007" t="s">
        <v>13989</v>
      </c>
      <c r="O10007" t="s">
        <v>15062</v>
      </c>
      <c r="P10007" t="s">
        <v>15065</v>
      </c>
      <c r="Q10007" t="s">
        <v>15869</v>
      </c>
      <c r="R10007">
        <v>198.68421381933251</v>
      </c>
      <c r="S10007">
        <v>1</v>
      </c>
      <c r="T10007">
        <v>0.32</v>
      </c>
      <c r="U10007">
        <v>-5.6800467482026873</v>
      </c>
    </row>
    <row r="10008" spans="1:21" x14ac:dyDescent="0.25">
      <c r="A10008">
        <v>10007</v>
      </c>
      <c r="B10008" t="s">
        <v>5042</v>
      </c>
      <c r="C10008" s="2">
        <v>42203</v>
      </c>
      <c r="D10008" s="2">
        <v>42199</v>
      </c>
      <c r="E10008" t="s">
        <v>11024</v>
      </c>
      <c r="F10008" t="s">
        <v>11145</v>
      </c>
      <c r="G10008" t="s">
        <v>11938</v>
      </c>
      <c r="H10008" t="s">
        <v>12614</v>
      </c>
      <c r="I10008" t="s">
        <v>12616</v>
      </c>
      <c r="J10008" t="s">
        <v>12664</v>
      </c>
      <c r="K10008" t="s">
        <v>13178</v>
      </c>
      <c r="L10008">
        <v>2038</v>
      </c>
      <c r="M10008" t="s">
        <v>13199</v>
      </c>
      <c r="N10008" t="s">
        <v>14000</v>
      </c>
      <c r="O10008" t="s">
        <v>15063</v>
      </c>
      <c r="P10008" t="s">
        <v>15073</v>
      </c>
      <c r="Q10008" t="s">
        <v>15880</v>
      </c>
      <c r="R10008">
        <v>112.0298075690763</v>
      </c>
      <c r="S10008">
        <v>3</v>
      </c>
      <c r="T10008">
        <v>0</v>
      </c>
      <c r="U10008">
        <v>53.474451258617613</v>
      </c>
    </row>
    <row r="10009" spans="1:21" x14ac:dyDescent="0.25">
      <c r="A10009">
        <v>10008</v>
      </c>
      <c r="B10009" t="s">
        <v>5043</v>
      </c>
      <c r="C10009" s="2">
        <v>43081</v>
      </c>
      <c r="D10009" s="2">
        <v>43071</v>
      </c>
      <c r="E10009" t="s">
        <v>11024</v>
      </c>
      <c r="F10009" t="s">
        <v>11491</v>
      </c>
      <c r="G10009" t="s">
        <v>12284</v>
      </c>
      <c r="H10009" t="s">
        <v>12614</v>
      </c>
      <c r="I10009" t="s">
        <v>12616</v>
      </c>
      <c r="J10009" t="s">
        <v>12769</v>
      </c>
      <c r="K10009" t="s">
        <v>13156</v>
      </c>
      <c r="L10009">
        <v>17602</v>
      </c>
      <c r="M10009" t="s">
        <v>13199</v>
      </c>
      <c r="N10009" t="s">
        <v>14327</v>
      </c>
      <c r="O10009" t="s">
        <v>15063</v>
      </c>
      <c r="P10009" t="s">
        <v>15075</v>
      </c>
      <c r="Q10009" t="s">
        <v>16197</v>
      </c>
      <c r="R10009">
        <v>235.70593017937171</v>
      </c>
      <c r="S10009">
        <v>7</v>
      </c>
      <c r="T10009">
        <v>0.2</v>
      </c>
      <c r="U10009">
        <v>83.204591863965746</v>
      </c>
    </row>
    <row r="10010" spans="1:21" x14ac:dyDescent="0.25">
      <c r="A10010">
        <v>10009</v>
      </c>
      <c r="B10010" t="s">
        <v>5044</v>
      </c>
      <c r="C10010" s="2">
        <v>42932</v>
      </c>
      <c r="D10010" s="2">
        <v>42946</v>
      </c>
      <c r="E10010" t="s">
        <v>11024</v>
      </c>
      <c r="F10010" t="s">
        <v>11349</v>
      </c>
      <c r="G10010" t="s">
        <v>12142</v>
      </c>
      <c r="H10010" t="s">
        <v>12614</v>
      </c>
      <c r="I10010" t="s">
        <v>12616</v>
      </c>
      <c r="J10010" t="s">
        <v>12678</v>
      </c>
      <c r="K10010" t="s">
        <v>13152</v>
      </c>
      <c r="L10010">
        <v>75220</v>
      </c>
      <c r="M10010" t="s">
        <v>13198</v>
      </c>
      <c r="N10010" t="s">
        <v>14058</v>
      </c>
      <c r="O10010" t="s">
        <v>15063</v>
      </c>
      <c r="P10010" t="s">
        <v>15073</v>
      </c>
      <c r="Q10010" t="s">
        <v>15934</v>
      </c>
      <c r="R10010">
        <v>10.556431641574409</v>
      </c>
      <c r="S10010">
        <v>9</v>
      </c>
      <c r="T10010">
        <v>0.8</v>
      </c>
      <c r="U10010">
        <v>-18.50162715429413</v>
      </c>
    </row>
    <row r="10011" spans="1:21" x14ac:dyDescent="0.25">
      <c r="A10011">
        <v>10010</v>
      </c>
      <c r="B10011" t="s">
        <v>5045</v>
      </c>
      <c r="C10011" s="2">
        <v>42094</v>
      </c>
      <c r="D10011" s="2">
        <v>42092</v>
      </c>
      <c r="E10011" t="s">
        <v>11025</v>
      </c>
      <c r="F10011" t="s">
        <v>11401</v>
      </c>
      <c r="G10011" t="s">
        <v>12194</v>
      </c>
      <c r="H10011" t="s">
        <v>12614</v>
      </c>
      <c r="I10011" t="s">
        <v>12616</v>
      </c>
      <c r="J10011" t="s">
        <v>12669</v>
      </c>
      <c r="K10011" t="s">
        <v>13152</v>
      </c>
      <c r="L10011">
        <v>78207</v>
      </c>
      <c r="M10011" t="s">
        <v>13198</v>
      </c>
      <c r="N10011" t="s">
        <v>14387</v>
      </c>
      <c r="O10011" t="s">
        <v>15064</v>
      </c>
      <c r="P10011" t="s">
        <v>15072</v>
      </c>
      <c r="Q10011" t="s">
        <v>16255</v>
      </c>
      <c r="R10011">
        <v>363.25414842272238</v>
      </c>
      <c r="S10011">
        <v>3</v>
      </c>
      <c r="T10011">
        <v>0.2</v>
      </c>
      <c r="U10011">
        <v>21.206927301166651</v>
      </c>
    </row>
    <row r="10012" spans="1:21" x14ac:dyDescent="0.25">
      <c r="A10012">
        <v>10011</v>
      </c>
      <c r="B10012" t="s">
        <v>5046</v>
      </c>
      <c r="C10012" s="2">
        <v>43060</v>
      </c>
      <c r="D10012" s="2">
        <v>43064</v>
      </c>
      <c r="E10012" t="s">
        <v>11023</v>
      </c>
      <c r="F10012" t="s">
        <v>11516</v>
      </c>
      <c r="G10012" t="s">
        <v>12309</v>
      </c>
      <c r="H10012" t="s">
        <v>12615</v>
      </c>
      <c r="I10012" t="s">
        <v>12616</v>
      </c>
      <c r="J10012" t="s">
        <v>12688</v>
      </c>
      <c r="K10012" t="s">
        <v>13149</v>
      </c>
      <c r="L10012">
        <v>94513</v>
      </c>
      <c r="M10012" t="s">
        <v>13197</v>
      </c>
      <c r="N10012" t="s">
        <v>14435</v>
      </c>
      <c r="O10012" t="s">
        <v>15064</v>
      </c>
      <c r="P10012" t="s">
        <v>15076</v>
      </c>
      <c r="Q10012" t="s">
        <v>16300</v>
      </c>
      <c r="R10012">
        <v>64.853794906414123</v>
      </c>
      <c r="S10012">
        <v>3</v>
      </c>
      <c r="T10012">
        <v>0</v>
      </c>
      <c r="U10012">
        <v>13.240313531955181</v>
      </c>
    </row>
    <row r="10013" spans="1:21" x14ac:dyDescent="0.25">
      <c r="A10013">
        <v>10012</v>
      </c>
      <c r="B10013" t="s">
        <v>5047</v>
      </c>
      <c r="C10013" s="2">
        <v>42103</v>
      </c>
      <c r="D10013" s="2">
        <v>42127</v>
      </c>
      <c r="E10013" t="s">
        <v>11025</v>
      </c>
      <c r="F10013" t="s">
        <v>11101</v>
      </c>
      <c r="G10013" t="s">
        <v>11894</v>
      </c>
      <c r="H10013" t="s">
        <v>12613</v>
      </c>
      <c r="I10013" t="s">
        <v>12616</v>
      </c>
      <c r="J10013" t="s">
        <v>12627</v>
      </c>
      <c r="K10013" t="s">
        <v>13156</v>
      </c>
      <c r="L10013">
        <v>19120</v>
      </c>
      <c r="M10013" t="s">
        <v>13199</v>
      </c>
      <c r="N10013" t="s">
        <v>13839</v>
      </c>
      <c r="O10013" t="s">
        <v>15063</v>
      </c>
      <c r="P10013" t="s">
        <v>15067</v>
      </c>
      <c r="Q10013" t="s">
        <v>15721</v>
      </c>
      <c r="R10013">
        <v>24.347670183229319</v>
      </c>
      <c r="S10013">
        <v>6</v>
      </c>
      <c r="T10013">
        <v>0.2</v>
      </c>
      <c r="U10013">
        <v>7.8530441148748036</v>
      </c>
    </row>
    <row r="10014" spans="1:21" x14ac:dyDescent="0.25">
      <c r="A10014">
        <v>10013</v>
      </c>
      <c r="B10014" t="s">
        <v>5048</v>
      </c>
      <c r="C10014" s="2">
        <v>42995</v>
      </c>
      <c r="D10014" s="2">
        <v>43007</v>
      </c>
      <c r="E10014" t="s">
        <v>11023</v>
      </c>
      <c r="F10014" t="s">
        <v>11587</v>
      </c>
      <c r="G10014" t="s">
        <v>12380</v>
      </c>
      <c r="H10014" t="s">
        <v>12613</v>
      </c>
      <c r="I10014" t="s">
        <v>12616</v>
      </c>
      <c r="J10014" t="s">
        <v>12916</v>
      </c>
      <c r="K10014" t="s">
        <v>13169</v>
      </c>
      <c r="L10014">
        <v>80525</v>
      </c>
      <c r="M10014" t="s">
        <v>13197</v>
      </c>
      <c r="N10014" t="s">
        <v>13348</v>
      </c>
      <c r="O10014" t="s">
        <v>15063</v>
      </c>
      <c r="P10014" t="s">
        <v>15067</v>
      </c>
      <c r="Q10014" t="s">
        <v>15231</v>
      </c>
      <c r="R10014">
        <v>12.22708214574153</v>
      </c>
      <c r="S10014">
        <v>2</v>
      </c>
      <c r="T10014">
        <v>0.2</v>
      </c>
      <c r="U10014">
        <v>3.8790547327223308</v>
      </c>
    </row>
    <row r="10015" spans="1:21" x14ac:dyDescent="0.25">
      <c r="A10015">
        <v>10014</v>
      </c>
      <c r="B10015" t="s">
        <v>5049</v>
      </c>
      <c r="C10015" s="2">
        <v>42743</v>
      </c>
      <c r="D10015" s="2">
        <v>42738</v>
      </c>
      <c r="E10015" t="s">
        <v>11024</v>
      </c>
      <c r="F10015" t="s">
        <v>11302</v>
      </c>
      <c r="G10015" t="s">
        <v>12095</v>
      </c>
      <c r="H10015" t="s">
        <v>12613</v>
      </c>
      <c r="I10015" t="s">
        <v>12616</v>
      </c>
      <c r="J10015" t="s">
        <v>12621</v>
      </c>
      <c r="K10015" t="s">
        <v>12793</v>
      </c>
      <c r="L10015">
        <v>98105</v>
      </c>
      <c r="M10015" t="s">
        <v>13197</v>
      </c>
      <c r="N10015" t="s">
        <v>14230</v>
      </c>
      <c r="O10015" t="s">
        <v>15063</v>
      </c>
      <c r="P10015" t="s">
        <v>15075</v>
      </c>
      <c r="Q10015" t="s">
        <v>16103</v>
      </c>
      <c r="R10015">
        <v>117.66001137254941</v>
      </c>
      <c r="S10015">
        <v>4</v>
      </c>
      <c r="T10015">
        <v>0</v>
      </c>
      <c r="U10015">
        <v>61.290089876637609</v>
      </c>
    </row>
    <row r="10016" spans="1:21" x14ac:dyDescent="0.25">
      <c r="A10016">
        <v>10015</v>
      </c>
      <c r="B10016" t="s">
        <v>5050</v>
      </c>
      <c r="C10016" s="2">
        <v>43097</v>
      </c>
      <c r="D10016" s="2">
        <v>43107</v>
      </c>
      <c r="E10016" t="s">
        <v>11024</v>
      </c>
      <c r="F10016" t="s">
        <v>11187</v>
      </c>
      <c r="G10016" t="s">
        <v>11980</v>
      </c>
      <c r="H10016" t="s">
        <v>12613</v>
      </c>
      <c r="I10016" t="s">
        <v>12616</v>
      </c>
      <c r="J10016" t="s">
        <v>12637</v>
      </c>
      <c r="K10016" t="s">
        <v>13162</v>
      </c>
      <c r="L10016">
        <v>10009</v>
      </c>
      <c r="M10016" t="s">
        <v>13199</v>
      </c>
      <c r="N10016" t="s">
        <v>13284</v>
      </c>
      <c r="O10016" t="s">
        <v>15064</v>
      </c>
      <c r="P10016" t="s">
        <v>15076</v>
      </c>
      <c r="Q10016" t="s">
        <v>15166</v>
      </c>
      <c r="R10016">
        <v>37.836313589352287</v>
      </c>
      <c r="S10016">
        <v>2</v>
      </c>
      <c r="T10016">
        <v>0</v>
      </c>
      <c r="U10016">
        <v>13.981541446836051</v>
      </c>
    </row>
    <row r="10017" spans="1:21" x14ac:dyDescent="0.25">
      <c r="A10017">
        <v>10016</v>
      </c>
      <c r="B10017" t="s">
        <v>5051</v>
      </c>
      <c r="C10017" s="2">
        <v>42548</v>
      </c>
      <c r="D10017" s="2">
        <v>42544</v>
      </c>
      <c r="E10017" t="s">
        <v>11023</v>
      </c>
      <c r="F10017" t="s">
        <v>11338</v>
      </c>
      <c r="G10017" t="s">
        <v>12131</v>
      </c>
      <c r="H10017" t="s">
        <v>12615</v>
      </c>
      <c r="I10017" t="s">
        <v>12616</v>
      </c>
      <c r="J10017" t="s">
        <v>12963</v>
      </c>
      <c r="K10017" t="s">
        <v>13165</v>
      </c>
      <c r="L10017">
        <v>37421</v>
      </c>
      <c r="M10017" t="s">
        <v>13196</v>
      </c>
      <c r="N10017" t="s">
        <v>15055</v>
      </c>
      <c r="O10017" t="s">
        <v>15064</v>
      </c>
      <c r="P10017" t="s">
        <v>15080</v>
      </c>
      <c r="Q10017" t="s">
        <v>16925</v>
      </c>
      <c r="R10017">
        <v>89.770458239357808</v>
      </c>
      <c r="S10017">
        <v>1</v>
      </c>
      <c r="T10017">
        <v>0.5</v>
      </c>
      <c r="U10017">
        <v>-1.8935926307246911</v>
      </c>
    </row>
    <row r="10018" spans="1:21" x14ac:dyDescent="0.25">
      <c r="A10018">
        <v>10017</v>
      </c>
      <c r="B10018" t="s">
        <v>5052</v>
      </c>
      <c r="C10018" s="2">
        <v>42476</v>
      </c>
      <c r="D10018" s="2">
        <v>42493</v>
      </c>
      <c r="E10018" t="s">
        <v>11023</v>
      </c>
      <c r="F10018" t="s">
        <v>11066</v>
      </c>
      <c r="G10018" t="s">
        <v>11859</v>
      </c>
      <c r="H10018" t="s">
        <v>12615</v>
      </c>
      <c r="I10018" t="s">
        <v>12616</v>
      </c>
      <c r="J10018" t="s">
        <v>12629</v>
      </c>
      <c r="K10018" t="s">
        <v>13152</v>
      </c>
      <c r="L10018">
        <v>77095</v>
      </c>
      <c r="M10018" t="s">
        <v>13198</v>
      </c>
      <c r="N10018" t="s">
        <v>13286</v>
      </c>
      <c r="O10018" t="s">
        <v>15063</v>
      </c>
      <c r="P10018" t="s">
        <v>15069</v>
      </c>
      <c r="Q10018" t="s">
        <v>15168</v>
      </c>
      <c r="R10018">
        <v>148.8479161172362</v>
      </c>
      <c r="S10018">
        <v>7</v>
      </c>
      <c r="T10018">
        <v>0.2</v>
      </c>
      <c r="U10018">
        <v>14.9296263499508</v>
      </c>
    </row>
    <row r="10019" spans="1:21" x14ac:dyDescent="0.25">
      <c r="A10019">
        <v>10018</v>
      </c>
      <c r="B10019" t="s">
        <v>5053</v>
      </c>
      <c r="C10019" s="2">
        <v>43044</v>
      </c>
      <c r="D10019" s="2">
        <v>43070</v>
      </c>
      <c r="E10019" t="s">
        <v>11023</v>
      </c>
      <c r="F10019" t="s">
        <v>11671</v>
      </c>
      <c r="G10019" t="s">
        <v>12464</v>
      </c>
      <c r="H10019" t="s">
        <v>12615</v>
      </c>
      <c r="I10019" t="s">
        <v>12616</v>
      </c>
      <c r="J10019" t="s">
        <v>13031</v>
      </c>
      <c r="K10019" t="s">
        <v>13149</v>
      </c>
      <c r="L10019">
        <v>94526</v>
      </c>
      <c r="M10019" t="s">
        <v>13197</v>
      </c>
      <c r="N10019" t="s">
        <v>14002</v>
      </c>
      <c r="O10019" t="s">
        <v>15063</v>
      </c>
      <c r="P10019" t="s">
        <v>15078</v>
      </c>
      <c r="Q10019" t="s">
        <v>15882</v>
      </c>
      <c r="R10019">
        <v>5.1295260843633201</v>
      </c>
      <c r="S10019">
        <v>3</v>
      </c>
      <c r="T10019">
        <v>0</v>
      </c>
      <c r="U10019">
        <v>0.18169754673021579</v>
      </c>
    </row>
    <row r="10020" spans="1:21" x14ac:dyDescent="0.25">
      <c r="A10020">
        <v>10019</v>
      </c>
      <c r="B10020" t="s">
        <v>5054</v>
      </c>
      <c r="C10020" s="2">
        <v>41878</v>
      </c>
      <c r="D10020" s="2">
        <v>41901</v>
      </c>
      <c r="E10020" t="s">
        <v>11024</v>
      </c>
      <c r="F10020" t="s">
        <v>11068</v>
      </c>
      <c r="G10020" t="s">
        <v>11861</v>
      </c>
      <c r="H10020" t="s">
        <v>12613</v>
      </c>
      <c r="I10020" t="s">
        <v>12616</v>
      </c>
      <c r="J10020" t="s">
        <v>12663</v>
      </c>
      <c r="K10020" t="s">
        <v>13160</v>
      </c>
      <c r="L10020">
        <v>19711</v>
      </c>
      <c r="M10020" t="s">
        <v>13199</v>
      </c>
      <c r="N10020" t="s">
        <v>14138</v>
      </c>
      <c r="O10020" t="s">
        <v>15063</v>
      </c>
      <c r="P10020" t="s">
        <v>15075</v>
      </c>
      <c r="Q10020" t="s">
        <v>16013</v>
      </c>
      <c r="R10020">
        <v>3.5836668232102</v>
      </c>
      <c r="S10020">
        <v>1</v>
      </c>
      <c r="T10020">
        <v>0</v>
      </c>
      <c r="U10020">
        <v>1.672347159558454</v>
      </c>
    </row>
    <row r="10021" spans="1:21" x14ac:dyDescent="0.25">
      <c r="A10021">
        <v>10020</v>
      </c>
      <c r="B10021" t="s">
        <v>5055</v>
      </c>
      <c r="C10021" s="2">
        <v>42666</v>
      </c>
      <c r="D10021" s="2">
        <v>42668</v>
      </c>
      <c r="E10021" t="s">
        <v>11024</v>
      </c>
      <c r="F10021" t="s">
        <v>11675</v>
      </c>
      <c r="G10021" t="s">
        <v>12468</v>
      </c>
      <c r="H10021" t="s">
        <v>12613</v>
      </c>
      <c r="I10021" t="s">
        <v>12616</v>
      </c>
      <c r="J10021" t="s">
        <v>12850</v>
      </c>
      <c r="K10021" t="s">
        <v>13153</v>
      </c>
      <c r="L10021">
        <v>54915</v>
      </c>
      <c r="M10021" t="s">
        <v>13198</v>
      </c>
      <c r="N10021" t="s">
        <v>13964</v>
      </c>
      <c r="O10021" t="s">
        <v>15064</v>
      </c>
      <c r="P10021" t="s">
        <v>15076</v>
      </c>
      <c r="Q10021" t="s">
        <v>15845</v>
      </c>
      <c r="R10021">
        <v>1795.7856046712841</v>
      </c>
      <c r="S10021">
        <v>5</v>
      </c>
      <c r="T10021">
        <v>0</v>
      </c>
      <c r="U10021">
        <v>579.49697642259116</v>
      </c>
    </row>
    <row r="10022" spans="1:21" x14ac:dyDescent="0.25">
      <c r="A10022">
        <v>10021</v>
      </c>
      <c r="B10022" t="s">
        <v>5056</v>
      </c>
      <c r="C10022" s="2">
        <v>42569</v>
      </c>
      <c r="D10022" s="2">
        <v>42567</v>
      </c>
      <c r="E10022" t="s">
        <v>11024</v>
      </c>
      <c r="F10022" t="s">
        <v>11805</v>
      </c>
      <c r="G10022" t="s">
        <v>12598</v>
      </c>
      <c r="H10022" t="s">
        <v>12614</v>
      </c>
      <c r="I10022" t="s">
        <v>12616</v>
      </c>
      <c r="J10022" t="s">
        <v>12637</v>
      </c>
      <c r="K10022" t="s">
        <v>13162</v>
      </c>
      <c r="L10022">
        <v>10035</v>
      </c>
      <c r="M10022" t="s">
        <v>13199</v>
      </c>
      <c r="N10022" t="s">
        <v>14180</v>
      </c>
      <c r="O10022" t="s">
        <v>15062</v>
      </c>
      <c r="P10022" t="s">
        <v>15070</v>
      </c>
      <c r="Q10022" t="s">
        <v>16055</v>
      </c>
      <c r="R10022">
        <v>37.273302994889633</v>
      </c>
      <c r="S10022">
        <v>3</v>
      </c>
      <c r="T10022">
        <v>0</v>
      </c>
      <c r="U10022">
        <v>13.37652228024079</v>
      </c>
    </row>
    <row r="10023" spans="1:21" x14ac:dyDescent="0.25">
      <c r="A10023">
        <v>10022</v>
      </c>
      <c r="B10023" t="s">
        <v>5057</v>
      </c>
      <c r="C10023" s="2">
        <v>42153</v>
      </c>
      <c r="D10023" s="2">
        <v>42175</v>
      </c>
      <c r="E10023" t="s">
        <v>11023</v>
      </c>
      <c r="F10023" t="s">
        <v>11161</v>
      </c>
      <c r="G10023" t="s">
        <v>11954</v>
      </c>
      <c r="H10023" t="s">
        <v>12615</v>
      </c>
      <c r="I10023" t="s">
        <v>12616</v>
      </c>
      <c r="J10023" t="s">
        <v>12683</v>
      </c>
      <c r="K10023" t="s">
        <v>13159</v>
      </c>
      <c r="L10023">
        <v>48234</v>
      </c>
      <c r="M10023" t="s">
        <v>13198</v>
      </c>
      <c r="N10023" t="s">
        <v>14104</v>
      </c>
      <c r="O10023" t="s">
        <v>15062</v>
      </c>
      <c r="P10023" t="s">
        <v>15070</v>
      </c>
      <c r="Q10023" t="s">
        <v>15978</v>
      </c>
      <c r="R10023">
        <v>70.260403374902197</v>
      </c>
      <c r="S10023">
        <v>9</v>
      </c>
      <c r="T10023">
        <v>0</v>
      </c>
      <c r="U10023">
        <v>19.109925008513901</v>
      </c>
    </row>
    <row r="10024" spans="1:21" x14ac:dyDescent="0.25">
      <c r="A10024">
        <v>10023</v>
      </c>
      <c r="B10024" t="s">
        <v>5058</v>
      </c>
      <c r="C10024" s="2">
        <v>42629</v>
      </c>
      <c r="D10024" s="2">
        <v>42621</v>
      </c>
      <c r="E10024" t="s">
        <v>11024</v>
      </c>
      <c r="F10024" t="s">
        <v>11582</v>
      </c>
      <c r="G10024" t="s">
        <v>12375</v>
      </c>
      <c r="H10024" t="s">
        <v>12613</v>
      </c>
      <c r="I10024" t="s">
        <v>12616</v>
      </c>
      <c r="J10024" t="s">
        <v>12652</v>
      </c>
      <c r="K10024" t="s">
        <v>13151</v>
      </c>
      <c r="L10024">
        <v>28205</v>
      </c>
      <c r="M10024" t="s">
        <v>13196</v>
      </c>
      <c r="N10024" t="s">
        <v>13687</v>
      </c>
      <c r="O10024" t="s">
        <v>15063</v>
      </c>
      <c r="P10024" t="s">
        <v>15071</v>
      </c>
      <c r="Q10024" t="s">
        <v>15569</v>
      </c>
      <c r="R10024">
        <v>20.513558176122949</v>
      </c>
      <c r="S10024">
        <v>4</v>
      </c>
      <c r="T10024">
        <v>0.2</v>
      </c>
      <c r="U10024">
        <v>3.5126788467221388</v>
      </c>
    </row>
    <row r="10025" spans="1:21" x14ac:dyDescent="0.25">
      <c r="A10025">
        <v>10024</v>
      </c>
      <c r="B10025" t="s">
        <v>5059</v>
      </c>
      <c r="C10025" s="2">
        <v>42167</v>
      </c>
      <c r="D10025" s="2">
        <v>42176</v>
      </c>
      <c r="E10025" t="s">
        <v>11023</v>
      </c>
      <c r="F10025" t="s">
        <v>11161</v>
      </c>
      <c r="G10025" t="s">
        <v>11954</v>
      </c>
      <c r="H10025" t="s">
        <v>12615</v>
      </c>
      <c r="I10025" t="s">
        <v>12616</v>
      </c>
      <c r="J10025" t="s">
        <v>12683</v>
      </c>
      <c r="K10025" t="s">
        <v>13159</v>
      </c>
      <c r="L10025">
        <v>48234</v>
      </c>
      <c r="M10025" t="s">
        <v>13198</v>
      </c>
      <c r="N10025" t="s">
        <v>14104</v>
      </c>
      <c r="O10025" t="s">
        <v>15062</v>
      </c>
      <c r="P10025" t="s">
        <v>15070</v>
      </c>
      <c r="Q10025" t="s">
        <v>15978</v>
      </c>
      <c r="R10025">
        <v>75.532693535894282</v>
      </c>
      <c r="S10025">
        <v>9</v>
      </c>
      <c r="T10025">
        <v>0</v>
      </c>
      <c r="U10025">
        <v>18.1375490711293</v>
      </c>
    </row>
    <row r="10026" spans="1:21" x14ac:dyDescent="0.25">
      <c r="A10026">
        <v>10025</v>
      </c>
      <c r="B10026" t="s">
        <v>5060</v>
      </c>
      <c r="C10026" s="2">
        <v>43052</v>
      </c>
      <c r="D10026" s="2">
        <v>43063</v>
      </c>
      <c r="E10026" t="s">
        <v>11023</v>
      </c>
      <c r="F10026" t="s">
        <v>11539</v>
      </c>
      <c r="G10026" t="s">
        <v>12332</v>
      </c>
      <c r="H10026" t="s">
        <v>12613</v>
      </c>
      <c r="I10026" t="s">
        <v>12616</v>
      </c>
      <c r="J10026" t="s">
        <v>12637</v>
      </c>
      <c r="K10026" t="s">
        <v>13162</v>
      </c>
      <c r="L10026">
        <v>10024</v>
      </c>
      <c r="M10026" t="s">
        <v>13199</v>
      </c>
      <c r="N10026" t="s">
        <v>13880</v>
      </c>
      <c r="O10026" t="s">
        <v>15063</v>
      </c>
      <c r="P10026" t="s">
        <v>15075</v>
      </c>
      <c r="Q10026" t="s">
        <v>15762</v>
      </c>
      <c r="R10026">
        <v>12.97665710246598</v>
      </c>
      <c r="S10026">
        <v>2</v>
      </c>
      <c r="T10026">
        <v>0</v>
      </c>
      <c r="U10026">
        <v>6.6863570729993569</v>
      </c>
    </row>
    <row r="10027" spans="1:21" x14ac:dyDescent="0.25">
      <c r="A10027">
        <v>10026</v>
      </c>
      <c r="B10027" t="s">
        <v>5061</v>
      </c>
      <c r="C10027" s="2">
        <v>43021</v>
      </c>
      <c r="D10027" s="2">
        <v>43013</v>
      </c>
      <c r="E10027" t="s">
        <v>11025</v>
      </c>
      <c r="F10027" t="s">
        <v>11148</v>
      </c>
      <c r="G10027" t="s">
        <v>11941</v>
      </c>
      <c r="H10027" t="s">
        <v>12614</v>
      </c>
      <c r="I10027" t="s">
        <v>12616</v>
      </c>
      <c r="J10027" t="s">
        <v>12692</v>
      </c>
      <c r="K10027" t="s">
        <v>13149</v>
      </c>
      <c r="L10027">
        <v>90301</v>
      </c>
      <c r="M10027" t="s">
        <v>13197</v>
      </c>
      <c r="N10027" t="s">
        <v>13450</v>
      </c>
      <c r="O10027" t="s">
        <v>15063</v>
      </c>
      <c r="P10027" t="s">
        <v>15071</v>
      </c>
      <c r="Q10027" t="s">
        <v>15333</v>
      </c>
      <c r="R10027">
        <v>5.8318979931404247</v>
      </c>
      <c r="S10027">
        <v>1</v>
      </c>
      <c r="T10027">
        <v>0</v>
      </c>
      <c r="U10027">
        <v>1.534034999606716</v>
      </c>
    </row>
    <row r="10028" spans="1:21" x14ac:dyDescent="0.25">
      <c r="A10028">
        <v>10027</v>
      </c>
      <c r="B10028" t="s">
        <v>5062</v>
      </c>
      <c r="C10028" s="2">
        <v>42491</v>
      </c>
      <c r="D10028" s="2">
        <v>42510</v>
      </c>
      <c r="E10028" t="s">
        <v>11024</v>
      </c>
      <c r="F10028" t="s">
        <v>11054</v>
      </c>
      <c r="G10028" t="s">
        <v>11847</v>
      </c>
      <c r="H10028" t="s">
        <v>12613</v>
      </c>
      <c r="I10028" t="s">
        <v>12616</v>
      </c>
      <c r="J10028" t="s">
        <v>12637</v>
      </c>
      <c r="K10028" t="s">
        <v>13162</v>
      </c>
      <c r="L10028">
        <v>10035</v>
      </c>
      <c r="M10028" t="s">
        <v>13199</v>
      </c>
      <c r="N10028" t="s">
        <v>13914</v>
      </c>
      <c r="O10028" t="s">
        <v>15064</v>
      </c>
      <c r="P10028" t="s">
        <v>15072</v>
      </c>
      <c r="Q10028" t="s">
        <v>15795</v>
      </c>
      <c r="R10028">
        <v>24.261737857131131</v>
      </c>
      <c r="S10028">
        <v>2</v>
      </c>
      <c r="T10028">
        <v>0</v>
      </c>
      <c r="U10028">
        <v>0.70771008243633693</v>
      </c>
    </row>
    <row r="10029" spans="1:21" x14ac:dyDescent="0.25">
      <c r="A10029">
        <v>10028</v>
      </c>
      <c r="B10029" t="s">
        <v>5063</v>
      </c>
      <c r="C10029" s="2">
        <v>42697</v>
      </c>
      <c r="D10029" s="2">
        <v>42706</v>
      </c>
      <c r="E10029" t="s">
        <v>11025</v>
      </c>
      <c r="F10029" t="s">
        <v>11720</v>
      </c>
      <c r="G10029" t="s">
        <v>12513</v>
      </c>
      <c r="H10029" t="s">
        <v>12613</v>
      </c>
      <c r="I10029" t="s">
        <v>12616</v>
      </c>
      <c r="J10029" t="s">
        <v>12697</v>
      </c>
      <c r="K10029" t="s">
        <v>13177</v>
      </c>
      <c r="L10029">
        <v>8701</v>
      </c>
      <c r="M10029" t="s">
        <v>13199</v>
      </c>
      <c r="N10029" t="s">
        <v>14228</v>
      </c>
      <c r="O10029" t="s">
        <v>15063</v>
      </c>
      <c r="P10029" t="s">
        <v>15078</v>
      </c>
      <c r="Q10029" t="s">
        <v>16101</v>
      </c>
      <c r="R10029">
        <v>14.62283925469551</v>
      </c>
      <c r="S10029">
        <v>4</v>
      </c>
      <c r="T10029">
        <v>0</v>
      </c>
      <c r="U10029">
        <v>0.32355734020678367</v>
      </c>
    </row>
    <row r="10030" spans="1:21" x14ac:dyDescent="0.25">
      <c r="A10030">
        <v>10029</v>
      </c>
      <c r="B10030" t="s">
        <v>5064</v>
      </c>
      <c r="C10030" s="2">
        <v>42855</v>
      </c>
      <c r="D10030" s="2">
        <v>42841</v>
      </c>
      <c r="E10030" t="s">
        <v>11025</v>
      </c>
      <c r="F10030" t="s">
        <v>11311</v>
      </c>
      <c r="G10030" t="s">
        <v>12104</v>
      </c>
      <c r="H10030" t="s">
        <v>12615</v>
      </c>
      <c r="I10030" t="s">
        <v>12616</v>
      </c>
      <c r="J10030" t="s">
        <v>12637</v>
      </c>
      <c r="K10030" t="s">
        <v>13162</v>
      </c>
      <c r="L10030">
        <v>10009</v>
      </c>
      <c r="M10030" t="s">
        <v>13199</v>
      </c>
      <c r="N10030" t="s">
        <v>13676</v>
      </c>
      <c r="O10030" t="s">
        <v>15064</v>
      </c>
      <c r="P10030" t="s">
        <v>15072</v>
      </c>
      <c r="Q10030" t="s">
        <v>15559</v>
      </c>
      <c r="R10030">
        <v>117.6842981866866</v>
      </c>
      <c r="S10030">
        <v>2</v>
      </c>
      <c r="T10030">
        <v>0</v>
      </c>
      <c r="U10030">
        <v>30.47115887233549</v>
      </c>
    </row>
    <row r="10031" spans="1:21" x14ac:dyDescent="0.25">
      <c r="A10031">
        <v>10030</v>
      </c>
      <c r="B10031" t="s">
        <v>5065</v>
      </c>
      <c r="C10031" s="2">
        <v>41941</v>
      </c>
      <c r="D10031" s="2">
        <v>41951</v>
      </c>
      <c r="E10031" t="s">
        <v>11024</v>
      </c>
      <c r="F10031" t="s">
        <v>11809</v>
      </c>
      <c r="G10031" t="s">
        <v>12602</v>
      </c>
      <c r="H10031" t="s">
        <v>12614</v>
      </c>
      <c r="I10031" t="s">
        <v>12616</v>
      </c>
      <c r="J10031" t="s">
        <v>12731</v>
      </c>
      <c r="K10031" t="s">
        <v>13152</v>
      </c>
      <c r="L10031">
        <v>77340</v>
      </c>
      <c r="M10031" t="s">
        <v>13198</v>
      </c>
      <c r="N10031" t="s">
        <v>14721</v>
      </c>
      <c r="O10031" t="s">
        <v>15064</v>
      </c>
      <c r="P10031" t="s">
        <v>15072</v>
      </c>
      <c r="Q10031" t="s">
        <v>16590</v>
      </c>
      <c r="R10031">
        <v>673.50540360584318</v>
      </c>
      <c r="S10031">
        <v>6</v>
      </c>
      <c r="T10031">
        <v>0.2</v>
      </c>
      <c r="U10031">
        <v>68.543046299883329</v>
      </c>
    </row>
    <row r="10032" spans="1:21" x14ac:dyDescent="0.25">
      <c r="A10032">
        <v>10031</v>
      </c>
      <c r="B10032" t="s">
        <v>5066</v>
      </c>
      <c r="C10032" s="2">
        <v>42139</v>
      </c>
      <c r="D10032" s="2">
        <v>42142</v>
      </c>
      <c r="E10032" t="s">
        <v>11024</v>
      </c>
      <c r="F10032" t="s">
        <v>11681</v>
      </c>
      <c r="G10032" t="s">
        <v>12474</v>
      </c>
      <c r="H10032" t="s">
        <v>12613</v>
      </c>
      <c r="I10032" t="s">
        <v>12616</v>
      </c>
      <c r="J10032" t="s">
        <v>12625</v>
      </c>
      <c r="K10032" t="s">
        <v>13149</v>
      </c>
      <c r="L10032">
        <v>94122</v>
      </c>
      <c r="M10032" t="s">
        <v>13197</v>
      </c>
      <c r="N10032" t="s">
        <v>14166</v>
      </c>
      <c r="O10032" t="s">
        <v>15064</v>
      </c>
      <c r="P10032" t="s">
        <v>15072</v>
      </c>
      <c r="Q10032" t="s">
        <v>16450</v>
      </c>
      <c r="R10032">
        <v>813.8138872345022</v>
      </c>
      <c r="S10032">
        <v>5</v>
      </c>
      <c r="T10032">
        <v>0.2</v>
      </c>
      <c r="U10032">
        <v>72.761060724484452</v>
      </c>
    </row>
    <row r="10033" spans="1:21" x14ac:dyDescent="0.25">
      <c r="A10033">
        <v>10032</v>
      </c>
      <c r="B10033" t="s">
        <v>5067</v>
      </c>
      <c r="C10033" s="2">
        <v>42644</v>
      </c>
      <c r="D10033" s="2">
        <v>42638</v>
      </c>
      <c r="E10033" t="s">
        <v>11024</v>
      </c>
      <c r="F10033" t="s">
        <v>11647</v>
      </c>
      <c r="G10033" t="s">
        <v>12440</v>
      </c>
      <c r="H10033" t="s">
        <v>12614</v>
      </c>
      <c r="I10033" t="s">
        <v>12616</v>
      </c>
      <c r="J10033" t="s">
        <v>12625</v>
      </c>
      <c r="K10033" t="s">
        <v>13149</v>
      </c>
      <c r="L10033">
        <v>94122</v>
      </c>
      <c r="M10033" t="s">
        <v>13197</v>
      </c>
      <c r="N10033" t="s">
        <v>13334</v>
      </c>
      <c r="O10033" t="s">
        <v>15063</v>
      </c>
      <c r="P10033" t="s">
        <v>15071</v>
      </c>
      <c r="Q10033" t="s">
        <v>15217</v>
      </c>
      <c r="R10033">
        <v>12.107737012533571</v>
      </c>
      <c r="S10033">
        <v>4</v>
      </c>
      <c r="T10033">
        <v>0</v>
      </c>
      <c r="U10033">
        <v>3.308371143551446</v>
      </c>
    </row>
    <row r="10034" spans="1:21" x14ac:dyDescent="0.25">
      <c r="A10034">
        <v>10033</v>
      </c>
      <c r="B10034" t="s">
        <v>5068</v>
      </c>
      <c r="C10034" s="2">
        <v>41960</v>
      </c>
      <c r="D10034" s="2">
        <v>41978</v>
      </c>
      <c r="E10034" t="s">
        <v>11024</v>
      </c>
      <c r="F10034" t="s">
        <v>11729</v>
      </c>
      <c r="G10034" t="s">
        <v>12522</v>
      </c>
      <c r="H10034" t="s">
        <v>12613</v>
      </c>
      <c r="I10034" t="s">
        <v>12616</v>
      </c>
      <c r="J10034" t="s">
        <v>12681</v>
      </c>
      <c r="K10034" t="s">
        <v>13171</v>
      </c>
      <c r="L10034">
        <v>44256</v>
      </c>
      <c r="M10034" t="s">
        <v>13199</v>
      </c>
      <c r="N10034" t="s">
        <v>13610</v>
      </c>
      <c r="O10034" t="s">
        <v>15063</v>
      </c>
      <c r="P10034" t="s">
        <v>15073</v>
      </c>
      <c r="Q10034" t="s">
        <v>15492</v>
      </c>
      <c r="R10034">
        <v>18.908663376292441</v>
      </c>
      <c r="S10034">
        <v>3</v>
      </c>
      <c r="T10034">
        <v>0.7</v>
      </c>
      <c r="U10034">
        <v>-13.63449088210124</v>
      </c>
    </row>
    <row r="10035" spans="1:21" x14ac:dyDescent="0.25">
      <c r="A10035">
        <v>10034</v>
      </c>
      <c r="B10035" t="s">
        <v>5069</v>
      </c>
      <c r="C10035" s="2">
        <v>42941</v>
      </c>
      <c r="D10035" s="2">
        <v>42932</v>
      </c>
      <c r="E10035" t="s">
        <v>11023</v>
      </c>
      <c r="F10035" t="s">
        <v>11199</v>
      </c>
      <c r="G10035" t="s">
        <v>11992</v>
      </c>
      <c r="H10035" t="s">
        <v>12614</v>
      </c>
      <c r="I10035" t="s">
        <v>12616</v>
      </c>
      <c r="J10035" t="s">
        <v>12716</v>
      </c>
      <c r="K10035" t="s">
        <v>13181</v>
      </c>
      <c r="L10035">
        <v>2886</v>
      </c>
      <c r="M10035" t="s">
        <v>13199</v>
      </c>
      <c r="N10035" t="s">
        <v>13925</v>
      </c>
      <c r="O10035" t="s">
        <v>15064</v>
      </c>
      <c r="P10035" t="s">
        <v>15076</v>
      </c>
      <c r="Q10035" t="s">
        <v>15806</v>
      </c>
      <c r="R10035">
        <v>241.6632434940912</v>
      </c>
      <c r="S10035">
        <v>4</v>
      </c>
      <c r="T10035">
        <v>0</v>
      </c>
      <c r="U10035">
        <v>90.364400958326982</v>
      </c>
    </row>
    <row r="10036" spans="1:21" x14ac:dyDescent="0.25">
      <c r="A10036">
        <v>10035</v>
      </c>
      <c r="B10036" t="s">
        <v>5070</v>
      </c>
      <c r="C10036" s="2">
        <v>43014</v>
      </c>
      <c r="D10036" s="2">
        <v>42990</v>
      </c>
      <c r="E10036" t="s">
        <v>11026</v>
      </c>
      <c r="F10036" t="s">
        <v>11422</v>
      </c>
      <c r="G10036" t="s">
        <v>12215</v>
      </c>
      <c r="H10036" t="s">
        <v>12614</v>
      </c>
      <c r="I10036" t="s">
        <v>12616</v>
      </c>
      <c r="J10036" t="s">
        <v>12618</v>
      </c>
      <c r="K10036" t="s">
        <v>13149</v>
      </c>
      <c r="L10036">
        <v>90004</v>
      </c>
      <c r="M10036" t="s">
        <v>13197</v>
      </c>
      <c r="N10036" t="s">
        <v>13507</v>
      </c>
      <c r="O10036" t="s">
        <v>15063</v>
      </c>
      <c r="P10036" t="s">
        <v>15073</v>
      </c>
      <c r="Q10036" t="s">
        <v>15389</v>
      </c>
      <c r="R10036">
        <v>7.3813422889092104</v>
      </c>
      <c r="S10036">
        <v>2</v>
      </c>
      <c r="T10036">
        <v>0.2</v>
      </c>
      <c r="U10036">
        <v>2.467356751022975</v>
      </c>
    </row>
    <row r="10037" spans="1:21" x14ac:dyDescent="0.25">
      <c r="A10037">
        <v>10036</v>
      </c>
      <c r="B10037" t="s">
        <v>5071</v>
      </c>
      <c r="C10037" s="2">
        <v>42202</v>
      </c>
      <c r="D10037" s="2">
        <v>42209</v>
      </c>
      <c r="E10037" t="s">
        <v>11024</v>
      </c>
      <c r="F10037" t="s">
        <v>11421</v>
      </c>
      <c r="G10037" t="s">
        <v>12214</v>
      </c>
      <c r="H10037" t="s">
        <v>12613</v>
      </c>
      <c r="I10037" t="s">
        <v>12616</v>
      </c>
      <c r="J10037" t="s">
        <v>12702</v>
      </c>
      <c r="K10037" t="s">
        <v>13149</v>
      </c>
      <c r="L10037">
        <v>90805</v>
      </c>
      <c r="M10037" t="s">
        <v>13197</v>
      </c>
      <c r="N10037" t="s">
        <v>14436</v>
      </c>
      <c r="O10037" t="s">
        <v>15064</v>
      </c>
      <c r="P10037" t="s">
        <v>15072</v>
      </c>
      <c r="Q10037" t="s">
        <v>16301</v>
      </c>
      <c r="R10037">
        <v>218.61482142719919</v>
      </c>
      <c r="S10037">
        <v>2</v>
      </c>
      <c r="T10037">
        <v>0.2</v>
      </c>
      <c r="U10037">
        <v>19.13408747553785</v>
      </c>
    </row>
    <row r="10038" spans="1:21" x14ac:dyDescent="0.25">
      <c r="A10038">
        <v>10037</v>
      </c>
      <c r="B10038" t="s">
        <v>5072</v>
      </c>
      <c r="C10038" s="2">
        <v>42264</v>
      </c>
      <c r="D10038" s="2">
        <v>42272</v>
      </c>
      <c r="E10038" t="s">
        <v>11024</v>
      </c>
      <c r="F10038" t="s">
        <v>11260</v>
      </c>
      <c r="G10038" t="s">
        <v>12053</v>
      </c>
      <c r="H10038" t="s">
        <v>12613</v>
      </c>
      <c r="I10038" t="s">
        <v>12616</v>
      </c>
      <c r="J10038" t="s">
        <v>12655</v>
      </c>
      <c r="K10038" t="s">
        <v>13161</v>
      </c>
      <c r="L10038">
        <v>47201</v>
      </c>
      <c r="M10038" t="s">
        <v>13198</v>
      </c>
      <c r="N10038" t="s">
        <v>13577</v>
      </c>
      <c r="O10038" t="s">
        <v>15062</v>
      </c>
      <c r="P10038" t="s">
        <v>15066</v>
      </c>
      <c r="Q10038" t="s">
        <v>15460</v>
      </c>
      <c r="R10038">
        <v>1410.6232444056971</v>
      </c>
      <c r="S10038">
        <v>7</v>
      </c>
      <c r="T10038">
        <v>0</v>
      </c>
      <c r="U10038">
        <v>415.45401549624188</v>
      </c>
    </row>
    <row r="10039" spans="1:21" x14ac:dyDescent="0.25">
      <c r="A10039">
        <v>10038</v>
      </c>
      <c r="B10039" t="s">
        <v>5073</v>
      </c>
      <c r="C10039" s="2">
        <v>42547</v>
      </c>
      <c r="D10039" s="2">
        <v>42532</v>
      </c>
      <c r="E10039" t="s">
        <v>11025</v>
      </c>
      <c r="F10039" t="s">
        <v>11099</v>
      </c>
      <c r="G10039" t="s">
        <v>11892</v>
      </c>
      <c r="H10039" t="s">
        <v>12613</v>
      </c>
      <c r="I10039" t="s">
        <v>12616</v>
      </c>
      <c r="J10039" t="s">
        <v>12707</v>
      </c>
      <c r="K10039" t="s">
        <v>13178</v>
      </c>
      <c r="L10039">
        <v>1852</v>
      </c>
      <c r="M10039" t="s">
        <v>13199</v>
      </c>
      <c r="N10039" t="s">
        <v>13584</v>
      </c>
      <c r="O10039" t="s">
        <v>15063</v>
      </c>
      <c r="P10039" t="s">
        <v>15069</v>
      </c>
      <c r="Q10039" t="s">
        <v>15467</v>
      </c>
      <c r="R10039">
        <v>760.39141856926062</v>
      </c>
      <c r="S10039">
        <v>5</v>
      </c>
      <c r="T10039">
        <v>0</v>
      </c>
      <c r="U10039">
        <v>191.73409639482631</v>
      </c>
    </row>
    <row r="10040" spans="1:21" x14ac:dyDescent="0.25">
      <c r="A10040">
        <v>10039</v>
      </c>
      <c r="B10040" t="s">
        <v>5074</v>
      </c>
      <c r="C10040" s="2">
        <v>43001</v>
      </c>
      <c r="D10040" s="2">
        <v>43014</v>
      </c>
      <c r="E10040" t="s">
        <v>11025</v>
      </c>
      <c r="F10040" t="s">
        <v>11271</v>
      </c>
      <c r="G10040" t="s">
        <v>12064</v>
      </c>
      <c r="H10040" t="s">
        <v>12613</v>
      </c>
      <c r="I10040" t="s">
        <v>12616</v>
      </c>
      <c r="J10040" t="s">
        <v>12657</v>
      </c>
      <c r="K10040" t="s">
        <v>13160</v>
      </c>
      <c r="L10040">
        <v>19805</v>
      </c>
      <c r="M10040" t="s">
        <v>13199</v>
      </c>
      <c r="N10040" t="s">
        <v>13234</v>
      </c>
      <c r="O10040" t="s">
        <v>15064</v>
      </c>
      <c r="P10040" t="s">
        <v>15072</v>
      </c>
      <c r="Q10040" t="s">
        <v>15116</v>
      </c>
      <c r="R10040">
        <v>390.32368084351418</v>
      </c>
      <c r="S10040">
        <v>2</v>
      </c>
      <c r="T10040">
        <v>0</v>
      </c>
      <c r="U10040">
        <v>122.113813162414</v>
      </c>
    </row>
    <row r="10041" spans="1:21" x14ac:dyDescent="0.25">
      <c r="A10041">
        <v>10040</v>
      </c>
      <c r="B10041" t="s">
        <v>5075</v>
      </c>
      <c r="C10041" s="2">
        <v>42737</v>
      </c>
      <c r="D10041" s="2">
        <v>42730</v>
      </c>
      <c r="E10041" t="s">
        <v>11025</v>
      </c>
      <c r="F10041" t="s">
        <v>11105</v>
      </c>
      <c r="G10041" t="s">
        <v>11898</v>
      </c>
      <c r="H10041" t="s">
        <v>12613</v>
      </c>
      <c r="I10041" t="s">
        <v>12616</v>
      </c>
      <c r="J10041" t="s">
        <v>12637</v>
      </c>
      <c r="K10041" t="s">
        <v>13162</v>
      </c>
      <c r="L10041">
        <v>10024</v>
      </c>
      <c r="M10041" t="s">
        <v>13199</v>
      </c>
      <c r="N10041" t="s">
        <v>14070</v>
      </c>
      <c r="O10041" t="s">
        <v>15063</v>
      </c>
      <c r="P10041" t="s">
        <v>15073</v>
      </c>
      <c r="Q10041" t="s">
        <v>15946</v>
      </c>
      <c r="R10041">
        <v>1.642471021629508</v>
      </c>
      <c r="S10041">
        <v>1</v>
      </c>
      <c r="T10041">
        <v>0.2</v>
      </c>
      <c r="U10041">
        <v>0.57537682766694775</v>
      </c>
    </row>
    <row r="10042" spans="1:21" x14ac:dyDescent="0.25">
      <c r="A10042">
        <v>10041</v>
      </c>
      <c r="B10042" t="s">
        <v>5076</v>
      </c>
      <c r="C10042" s="2">
        <v>42564</v>
      </c>
      <c r="D10042" s="2">
        <v>42557</v>
      </c>
      <c r="E10042" t="s">
        <v>11024</v>
      </c>
      <c r="F10042" t="s">
        <v>11265</v>
      </c>
      <c r="G10042" t="s">
        <v>12058</v>
      </c>
      <c r="H10042" t="s">
        <v>12613</v>
      </c>
      <c r="I10042" t="s">
        <v>12616</v>
      </c>
      <c r="J10042" t="s">
        <v>12618</v>
      </c>
      <c r="K10042" t="s">
        <v>13149</v>
      </c>
      <c r="L10042">
        <v>90049</v>
      </c>
      <c r="M10042" t="s">
        <v>13197</v>
      </c>
      <c r="N10042" t="s">
        <v>14466</v>
      </c>
      <c r="O10042" t="s">
        <v>15063</v>
      </c>
      <c r="P10042" t="s">
        <v>15074</v>
      </c>
      <c r="Q10042" t="s">
        <v>16332</v>
      </c>
      <c r="R10042">
        <v>61.670656433593663</v>
      </c>
      <c r="S10042">
        <v>3</v>
      </c>
      <c r="T10042">
        <v>0</v>
      </c>
      <c r="U10042">
        <v>16.43260321360901</v>
      </c>
    </row>
    <row r="10043" spans="1:21" x14ac:dyDescent="0.25">
      <c r="A10043">
        <v>10042</v>
      </c>
      <c r="B10043" t="s">
        <v>5077</v>
      </c>
      <c r="C10043" s="2">
        <v>41886</v>
      </c>
      <c r="D10043" s="2">
        <v>41884</v>
      </c>
      <c r="E10043" t="s">
        <v>11024</v>
      </c>
      <c r="F10043" t="s">
        <v>11052</v>
      </c>
      <c r="G10043" t="s">
        <v>11845</v>
      </c>
      <c r="H10043" t="s">
        <v>12614</v>
      </c>
      <c r="I10043" t="s">
        <v>12616</v>
      </c>
      <c r="J10043" t="s">
        <v>12618</v>
      </c>
      <c r="K10043" t="s">
        <v>13149</v>
      </c>
      <c r="L10043">
        <v>90036</v>
      </c>
      <c r="M10043" t="s">
        <v>13197</v>
      </c>
      <c r="N10043" t="s">
        <v>14547</v>
      </c>
      <c r="O10043" t="s">
        <v>15063</v>
      </c>
      <c r="P10043" t="s">
        <v>15075</v>
      </c>
      <c r="Q10043" t="s">
        <v>16414</v>
      </c>
      <c r="R10043">
        <v>23.74520253986141</v>
      </c>
      <c r="S10043">
        <v>4</v>
      </c>
      <c r="T10043">
        <v>0</v>
      </c>
      <c r="U10043">
        <v>13.03192566370107</v>
      </c>
    </row>
    <row r="10044" spans="1:21" x14ac:dyDescent="0.25">
      <c r="A10044">
        <v>10043</v>
      </c>
      <c r="B10044" t="s">
        <v>5078</v>
      </c>
      <c r="C10044" s="2">
        <v>42463</v>
      </c>
      <c r="D10044" s="2">
        <v>42468</v>
      </c>
      <c r="E10044" t="s">
        <v>11023</v>
      </c>
      <c r="F10044" t="s">
        <v>11690</v>
      </c>
      <c r="G10044" t="s">
        <v>12483</v>
      </c>
      <c r="H10044" t="s">
        <v>12613</v>
      </c>
      <c r="I10044" t="s">
        <v>12616</v>
      </c>
      <c r="J10044" t="s">
        <v>12625</v>
      </c>
      <c r="K10044" t="s">
        <v>13149</v>
      </c>
      <c r="L10044">
        <v>94109</v>
      </c>
      <c r="M10044" t="s">
        <v>13197</v>
      </c>
      <c r="N10044" t="s">
        <v>13709</v>
      </c>
      <c r="O10044" t="s">
        <v>15064</v>
      </c>
      <c r="P10044" t="s">
        <v>15072</v>
      </c>
      <c r="Q10044" t="s">
        <v>15591</v>
      </c>
      <c r="R10044">
        <v>82.061700638890358</v>
      </c>
      <c r="S10044">
        <v>2</v>
      </c>
      <c r="T10044">
        <v>0.2</v>
      </c>
      <c r="U10044">
        <v>-20.217091115830211</v>
      </c>
    </row>
    <row r="10045" spans="1:21" x14ac:dyDescent="0.25">
      <c r="A10045">
        <v>10044</v>
      </c>
      <c r="B10045" t="s">
        <v>5079</v>
      </c>
      <c r="C10045" s="2">
        <v>42630</v>
      </c>
      <c r="D10045" s="2">
        <v>42645</v>
      </c>
      <c r="E10045" t="s">
        <v>11024</v>
      </c>
      <c r="F10045" t="s">
        <v>11377</v>
      </c>
      <c r="G10045" t="s">
        <v>12170</v>
      </c>
      <c r="H10045" t="s">
        <v>12613</v>
      </c>
      <c r="I10045" t="s">
        <v>12616</v>
      </c>
      <c r="J10045" t="s">
        <v>12683</v>
      </c>
      <c r="K10045" t="s">
        <v>13159</v>
      </c>
      <c r="L10045">
        <v>48227</v>
      </c>
      <c r="M10045" t="s">
        <v>13198</v>
      </c>
      <c r="N10045" t="s">
        <v>14285</v>
      </c>
      <c r="O10045" t="s">
        <v>15063</v>
      </c>
      <c r="P10045" t="s">
        <v>15073</v>
      </c>
      <c r="Q10045" t="s">
        <v>16157</v>
      </c>
      <c r="R10045">
        <v>28.077739431692091</v>
      </c>
      <c r="S10045">
        <v>5</v>
      </c>
      <c r="T10045">
        <v>0</v>
      </c>
      <c r="U10045">
        <v>13.244386895043091</v>
      </c>
    </row>
    <row r="10046" spans="1:21" x14ac:dyDescent="0.25">
      <c r="A10046">
        <v>10045</v>
      </c>
      <c r="B10046" t="s">
        <v>5080</v>
      </c>
      <c r="C10046" s="2">
        <v>42741</v>
      </c>
      <c r="D10046" s="2">
        <v>42751</v>
      </c>
      <c r="E10046" t="s">
        <v>11023</v>
      </c>
      <c r="F10046" t="s">
        <v>11134</v>
      </c>
      <c r="G10046" t="s">
        <v>11927</v>
      </c>
      <c r="H10046" t="s">
        <v>12613</v>
      </c>
      <c r="I10046" t="s">
        <v>12616</v>
      </c>
      <c r="J10046" t="s">
        <v>12641</v>
      </c>
      <c r="K10046" t="s">
        <v>13168</v>
      </c>
      <c r="L10046">
        <v>97477</v>
      </c>
      <c r="M10046" t="s">
        <v>13197</v>
      </c>
      <c r="N10046" t="s">
        <v>14958</v>
      </c>
      <c r="O10046" t="s">
        <v>15063</v>
      </c>
      <c r="P10046" t="s">
        <v>15077</v>
      </c>
      <c r="Q10046" t="s">
        <v>16793</v>
      </c>
      <c r="R10046">
        <v>25.227015345782348</v>
      </c>
      <c r="S10046">
        <v>3</v>
      </c>
      <c r="T10046">
        <v>0.2</v>
      </c>
      <c r="U10046">
        <v>10.988671957577839</v>
      </c>
    </row>
    <row r="10047" spans="1:21" x14ac:dyDescent="0.25">
      <c r="A10047">
        <v>10046</v>
      </c>
      <c r="B10047" t="s">
        <v>5081</v>
      </c>
      <c r="C10047" s="2">
        <v>42625</v>
      </c>
      <c r="D10047" s="2">
        <v>42641</v>
      </c>
      <c r="E10047" t="s">
        <v>11025</v>
      </c>
      <c r="F10047" t="s">
        <v>11626</v>
      </c>
      <c r="G10047" t="s">
        <v>12419</v>
      </c>
      <c r="H10047" t="s">
        <v>12613</v>
      </c>
      <c r="I10047" t="s">
        <v>12616</v>
      </c>
      <c r="J10047" t="s">
        <v>12678</v>
      </c>
      <c r="K10047" t="s">
        <v>13152</v>
      </c>
      <c r="L10047">
        <v>75081</v>
      </c>
      <c r="M10047" t="s">
        <v>13198</v>
      </c>
      <c r="N10047" t="s">
        <v>13547</v>
      </c>
      <c r="O10047" t="s">
        <v>15063</v>
      </c>
      <c r="P10047" t="s">
        <v>15073</v>
      </c>
      <c r="Q10047" t="s">
        <v>15429</v>
      </c>
      <c r="R10047">
        <v>14.26512937588396</v>
      </c>
      <c r="S10047">
        <v>9</v>
      </c>
      <c r="T10047">
        <v>0.8</v>
      </c>
      <c r="U10047">
        <v>-21.268882419247241</v>
      </c>
    </row>
    <row r="10048" spans="1:21" x14ac:dyDescent="0.25">
      <c r="A10048">
        <v>10047</v>
      </c>
      <c r="B10048" t="s">
        <v>5082</v>
      </c>
      <c r="C10048" s="2">
        <v>41971</v>
      </c>
      <c r="D10048" s="2">
        <v>41962</v>
      </c>
      <c r="E10048" t="s">
        <v>11024</v>
      </c>
      <c r="F10048" t="s">
        <v>11082</v>
      </c>
      <c r="G10048" t="s">
        <v>11875</v>
      </c>
      <c r="H10048" t="s">
        <v>12614</v>
      </c>
      <c r="I10048" t="s">
        <v>12616</v>
      </c>
      <c r="J10048" t="s">
        <v>12618</v>
      </c>
      <c r="K10048" t="s">
        <v>13149</v>
      </c>
      <c r="L10048">
        <v>90049</v>
      </c>
      <c r="M10048" t="s">
        <v>13197</v>
      </c>
      <c r="N10048" t="s">
        <v>14330</v>
      </c>
      <c r="O10048" t="s">
        <v>15064</v>
      </c>
      <c r="P10048" t="s">
        <v>15076</v>
      </c>
      <c r="Q10048" t="s">
        <v>16200</v>
      </c>
      <c r="R10048">
        <v>256.43918677487483</v>
      </c>
      <c r="S10048">
        <v>9</v>
      </c>
      <c r="T10048">
        <v>0</v>
      </c>
      <c r="U10048">
        <v>52.470709522847358</v>
      </c>
    </row>
    <row r="10049" spans="1:21" x14ac:dyDescent="0.25">
      <c r="A10049">
        <v>10048</v>
      </c>
      <c r="B10049" t="s">
        <v>5083</v>
      </c>
      <c r="C10049" s="2">
        <v>43057</v>
      </c>
      <c r="D10049" s="2">
        <v>43060</v>
      </c>
      <c r="E10049" t="s">
        <v>11024</v>
      </c>
      <c r="F10049" t="s">
        <v>11754</v>
      </c>
      <c r="G10049" t="s">
        <v>12547</v>
      </c>
      <c r="H10049" t="s">
        <v>12613</v>
      </c>
      <c r="I10049" t="s">
        <v>12616</v>
      </c>
      <c r="J10049" t="s">
        <v>12639</v>
      </c>
      <c r="K10049" t="s">
        <v>13157</v>
      </c>
      <c r="L10049">
        <v>60653</v>
      </c>
      <c r="M10049" t="s">
        <v>13198</v>
      </c>
      <c r="N10049" t="s">
        <v>14010</v>
      </c>
      <c r="O10049" t="s">
        <v>15063</v>
      </c>
      <c r="P10049" t="s">
        <v>15074</v>
      </c>
      <c r="Q10049" t="s">
        <v>15890</v>
      </c>
      <c r="R10049">
        <v>25.23729249297217</v>
      </c>
      <c r="S10049">
        <v>2</v>
      </c>
      <c r="T10049">
        <v>0.8</v>
      </c>
      <c r="U10049">
        <v>-62.374058720846932</v>
      </c>
    </row>
    <row r="10050" spans="1:21" x14ac:dyDescent="0.25">
      <c r="A10050">
        <v>10049</v>
      </c>
      <c r="B10050" t="s">
        <v>5084</v>
      </c>
      <c r="C10050" s="2">
        <v>42673</v>
      </c>
      <c r="D10050" s="2">
        <v>42693</v>
      </c>
      <c r="E10050" t="s">
        <v>11026</v>
      </c>
      <c r="F10050" t="s">
        <v>11176</v>
      </c>
      <c r="G10050" t="s">
        <v>11969</v>
      </c>
      <c r="H10050" t="s">
        <v>12614</v>
      </c>
      <c r="I10050" t="s">
        <v>12616</v>
      </c>
      <c r="J10050" t="s">
        <v>12708</v>
      </c>
      <c r="K10050" t="s">
        <v>13176</v>
      </c>
      <c r="L10050">
        <v>6040</v>
      </c>
      <c r="M10050" t="s">
        <v>13199</v>
      </c>
      <c r="N10050" t="s">
        <v>13528</v>
      </c>
      <c r="O10050" t="s">
        <v>15063</v>
      </c>
      <c r="P10050" t="s">
        <v>15069</v>
      </c>
      <c r="Q10050" t="s">
        <v>15410</v>
      </c>
      <c r="R10050">
        <v>107.8545501833555</v>
      </c>
      <c r="S10050">
        <v>7</v>
      </c>
      <c r="T10050">
        <v>0</v>
      </c>
      <c r="U10050">
        <v>27.5661567763152</v>
      </c>
    </row>
    <row r="10051" spans="1:21" x14ac:dyDescent="0.25">
      <c r="A10051">
        <v>10050</v>
      </c>
      <c r="B10051" t="s">
        <v>5085</v>
      </c>
      <c r="C10051" s="2">
        <v>43066</v>
      </c>
      <c r="D10051" s="2">
        <v>43048</v>
      </c>
      <c r="E10051" t="s">
        <v>11023</v>
      </c>
      <c r="F10051" t="s">
        <v>11628</v>
      </c>
      <c r="G10051" t="s">
        <v>12421</v>
      </c>
      <c r="H10051" t="s">
        <v>12614</v>
      </c>
      <c r="I10051" t="s">
        <v>12616</v>
      </c>
      <c r="J10051" t="s">
        <v>12719</v>
      </c>
      <c r="K10051" t="s">
        <v>13148</v>
      </c>
      <c r="L10051">
        <v>40475</v>
      </c>
      <c r="M10051" t="s">
        <v>13196</v>
      </c>
      <c r="N10051" t="s">
        <v>14937</v>
      </c>
      <c r="O10051" t="s">
        <v>15063</v>
      </c>
      <c r="P10051" t="s">
        <v>15075</v>
      </c>
      <c r="Q10051" t="s">
        <v>16808</v>
      </c>
      <c r="R10051">
        <v>28.969945663228131</v>
      </c>
      <c r="S10051">
        <v>5</v>
      </c>
      <c r="T10051">
        <v>0</v>
      </c>
      <c r="U10051">
        <v>12.961060500881359</v>
      </c>
    </row>
    <row r="10052" spans="1:21" x14ac:dyDescent="0.25">
      <c r="A10052">
        <v>10051</v>
      </c>
      <c r="B10052" t="s">
        <v>5086</v>
      </c>
      <c r="C10052" s="2">
        <v>43015</v>
      </c>
      <c r="D10052" s="2">
        <v>43010</v>
      </c>
      <c r="E10052" t="s">
        <v>11024</v>
      </c>
      <c r="F10052" t="s">
        <v>11558</v>
      </c>
      <c r="G10052" t="s">
        <v>12351</v>
      </c>
      <c r="H10052" t="s">
        <v>12614</v>
      </c>
      <c r="I10052" t="s">
        <v>12616</v>
      </c>
      <c r="J10052" t="s">
        <v>12775</v>
      </c>
      <c r="K10052" t="s">
        <v>13153</v>
      </c>
      <c r="L10052">
        <v>53209</v>
      </c>
      <c r="M10052" t="s">
        <v>13198</v>
      </c>
      <c r="N10052" t="s">
        <v>14063</v>
      </c>
      <c r="O10052" t="s">
        <v>15063</v>
      </c>
      <c r="P10052" t="s">
        <v>15073</v>
      </c>
      <c r="Q10052" t="s">
        <v>15939</v>
      </c>
      <c r="R10052">
        <v>31.532382861799231</v>
      </c>
      <c r="S10052">
        <v>8</v>
      </c>
      <c r="T10052">
        <v>0</v>
      </c>
      <c r="U10052">
        <v>15.795249137907289</v>
      </c>
    </row>
    <row r="10053" spans="1:21" x14ac:dyDescent="0.25">
      <c r="A10053">
        <v>10052</v>
      </c>
      <c r="B10053" t="s">
        <v>5087</v>
      </c>
      <c r="C10053" s="2">
        <v>42274</v>
      </c>
      <c r="D10053" s="2">
        <v>42284</v>
      </c>
      <c r="E10053" t="s">
        <v>11024</v>
      </c>
      <c r="F10053" t="s">
        <v>11384</v>
      </c>
      <c r="G10053" t="s">
        <v>12177</v>
      </c>
      <c r="H10053" t="s">
        <v>12615</v>
      </c>
      <c r="I10053" t="s">
        <v>12616</v>
      </c>
      <c r="J10053" t="s">
        <v>12625</v>
      </c>
      <c r="K10053" t="s">
        <v>13149</v>
      </c>
      <c r="L10053">
        <v>94110</v>
      </c>
      <c r="M10053" t="s">
        <v>13197</v>
      </c>
      <c r="N10053" t="s">
        <v>13594</v>
      </c>
      <c r="O10053" t="s">
        <v>15062</v>
      </c>
      <c r="P10053" t="s">
        <v>15066</v>
      </c>
      <c r="Q10053" t="s">
        <v>15477</v>
      </c>
      <c r="R10053">
        <v>126.6221503721552</v>
      </c>
      <c r="S10053">
        <v>2</v>
      </c>
      <c r="T10053">
        <v>0.2</v>
      </c>
      <c r="U10053">
        <v>-13.3268735345551</v>
      </c>
    </row>
    <row r="10054" spans="1:21" x14ac:dyDescent="0.25">
      <c r="A10054">
        <v>10053</v>
      </c>
      <c r="B10054" t="s">
        <v>5088</v>
      </c>
      <c r="C10054" s="2">
        <v>41846</v>
      </c>
      <c r="D10054" s="2">
        <v>41856</v>
      </c>
      <c r="E10054" t="s">
        <v>11025</v>
      </c>
      <c r="F10054" t="s">
        <v>11293</v>
      </c>
      <c r="G10054" t="s">
        <v>12086</v>
      </c>
      <c r="H10054" t="s">
        <v>12613</v>
      </c>
      <c r="I10054" t="s">
        <v>12616</v>
      </c>
      <c r="J10054" t="s">
        <v>12642</v>
      </c>
      <c r="K10054" t="s">
        <v>13182</v>
      </c>
      <c r="L10054">
        <v>39212</v>
      </c>
      <c r="M10054" t="s">
        <v>13196</v>
      </c>
      <c r="N10054" t="s">
        <v>13288</v>
      </c>
      <c r="O10054" t="s">
        <v>15063</v>
      </c>
      <c r="P10054" t="s">
        <v>15075</v>
      </c>
      <c r="Q10054" t="s">
        <v>15170</v>
      </c>
      <c r="R10054">
        <v>17.7260860330707</v>
      </c>
      <c r="S10054">
        <v>3</v>
      </c>
      <c r="T10054">
        <v>0</v>
      </c>
      <c r="U10054">
        <v>10.08920006335982</v>
      </c>
    </row>
    <row r="10055" spans="1:21" x14ac:dyDescent="0.25">
      <c r="A10055">
        <v>10054</v>
      </c>
      <c r="B10055" t="s">
        <v>5089</v>
      </c>
      <c r="C10055" s="2">
        <v>41722</v>
      </c>
      <c r="D10055" s="2">
        <v>41712</v>
      </c>
      <c r="E10055" t="s">
        <v>11023</v>
      </c>
      <c r="F10055" t="s">
        <v>11246</v>
      </c>
      <c r="G10055" t="s">
        <v>12039</v>
      </c>
      <c r="H10055" t="s">
        <v>12613</v>
      </c>
      <c r="I10055" t="s">
        <v>12616</v>
      </c>
      <c r="J10055" t="s">
        <v>12657</v>
      </c>
      <c r="K10055" t="s">
        <v>13151</v>
      </c>
      <c r="L10055">
        <v>28403</v>
      </c>
      <c r="M10055" t="s">
        <v>13196</v>
      </c>
      <c r="N10055" t="s">
        <v>13687</v>
      </c>
      <c r="O10055" t="s">
        <v>15063</v>
      </c>
      <c r="P10055" t="s">
        <v>15071</v>
      </c>
      <c r="Q10055" t="s">
        <v>15569</v>
      </c>
      <c r="R10055">
        <v>19.074163238075801</v>
      </c>
      <c r="S10055">
        <v>4</v>
      </c>
      <c r="T10055">
        <v>0.2</v>
      </c>
      <c r="U10055">
        <v>3.1812917776127478</v>
      </c>
    </row>
    <row r="10056" spans="1:21" x14ac:dyDescent="0.25">
      <c r="A10056">
        <v>10055</v>
      </c>
      <c r="B10056" t="s">
        <v>5090</v>
      </c>
      <c r="C10056" s="2">
        <v>42389</v>
      </c>
      <c r="D10056" s="2">
        <v>42407</v>
      </c>
      <c r="E10056" t="s">
        <v>11024</v>
      </c>
      <c r="F10056" t="s">
        <v>11772</v>
      </c>
      <c r="G10056" t="s">
        <v>12565</v>
      </c>
      <c r="H10056" t="s">
        <v>12613</v>
      </c>
      <c r="I10056" t="s">
        <v>12616</v>
      </c>
      <c r="J10056" t="s">
        <v>12870</v>
      </c>
      <c r="K10056" t="s">
        <v>13151</v>
      </c>
      <c r="L10056">
        <v>27604</v>
      </c>
      <c r="M10056" t="s">
        <v>13196</v>
      </c>
      <c r="N10056" t="s">
        <v>14987</v>
      </c>
      <c r="O10056" t="s">
        <v>15064</v>
      </c>
      <c r="P10056" t="s">
        <v>15072</v>
      </c>
      <c r="Q10056" t="s">
        <v>16859</v>
      </c>
      <c r="R10056">
        <v>118.99172930810749</v>
      </c>
      <c r="S10056">
        <v>2</v>
      </c>
      <c r="T10056">
        <v>0.2</v>
      </c>
      <c r="U10056">
        <v>11.294797506448489</v>
      </c>
    </row>
    <row r="10057" spans="1:21" x14ac:dyDescent="0.25">
      <c r="A10057">
        <v>10056</v>
      </c>
      <c r="B10057" t="s">
        <v>5091</v>
      </c>
      <c r="C10057" s="2">
        <v>41910</v>
      </c>
      <c r="D10057" s="2">
        <v>41904</v>
      </c>
      <c r="E10057" t="s">
        <v>11024</v>
      </c>
      <c r="F10057" t="s">
        <v>11530</v>
      </c>
      <c r="G10057" t="s">
        <v>12323</v>
      </c>
      <c r="H10057" t="s">
        <v>12615</v>
      </c>
      <c r="I10057" t="s">
        <v>12616</v>
      </c>
      <c r="J10057" t="s">
        <v>12625</v>
      </c>
      <c r="K10057" t="s">
        <v>13149</v>
      </c>
      <c r="L10057">
        <v>94110</v>
      </c>
      <c r="M10057" t="s">
        <v>13197</v>
      </c>
      <c r="N10057" t="s">
        <v>13528</v>
      </c>
      <c r="O10057" t="s">
        <v>15063</v>
      </c>
      <c r="P10057" t="s">
        <v>15069</v>
      </c>
      <c r="Q10057" t="s">
        <v>15410</v>
      </c>
      <c r="R10057">
        <v>15.12547881670047</v>
      </c>
      <c r="S10057">
        <v>1</v>
      </c>
      <c r="T10057">
        <v>0</v>
      </c>
      <c r="U10057">
        <v>4.3084466855291348</v>
      </c>
    </row>
    <row r="10058" spans="1:21" x14ac:dyDescent="0.25">
      <c r="A10058">
        <v>10057</v>
      </c>
      <c r="B10058" t="s">
        <v>5092</v>
      </c>
      <c r="C10058" s="2">
        <v>42749</v>
      </c>
      <c r="D10058" s="2">
        <v>42760</v>
      </c>
      <c r="E10058" t="s">
        <v>11024</v>
      </c>
      <c r="F10058" t="s">
        <v>11199</v>
      </c>
      <c r="G10058" t="s">
        <v>11992</v>
      </c>
      <c r="H10058" t="s">
        <v>12614</v>
      </c>
      <c r="I10058" t="s">
        <v>12616</v>
      </c>
      <c r="J10058" t="s">
        <v>12656</v>
      </c>
      <c r="K10058" t="s">
        <v>13165</v>
      </c>
      <c r="L10058">
        <v>37620</v>
      </c>
      <c r="M10058" t="s">
        <v>13196</v>
      </c>
      <c r="N10058" t="s">
        <v>13944</v>
      </c>
      <c r="O10058" t="s">
        <v>15063</v>
      </c>
      <c r="P10058" t="s">
        <v>15073</v>
      </c>
      <c r="Q10058" t="s">
        <v>15824</v>
      </c>
      <c r="R10058">
        <v>2.646751963812461</v>
      </c>
      <c r="S10058">
        <v>3</v>
      </c>
      <c r="T10058">
        <v>0.7</v>
      </c>
      <c r="U10058">
        <v>-2.122802651737004</v>
      </c>
    </row>
    <row r="10059" spans="1:21" x14ac:dyDescent="0.25">
      <c r="A10059">
        <v>10058</v>
      </c>
      <c r="B10059" t="s">
        <v>5093</v>
      </c>
      <c r="C10059" s="2">
        <v>41932</v>
      </c>
      <c r="D10059" s="2">
        <v>41943</v>
      </c>
      <c r="E10059" t="s">
        <v>11026</v>
      </c>
      <c r="F10059" t="s">
        <v>11184</v>
      </c>
      <c r="G10059" t="s">
        <v>11977</v>
      </c>
      <c r="H10059" t="s">
        <v>12613</v>
      </c>
      <c r="I10059" t="s">
        <v>12616</v>
      </c>
      <c r="J10059" t="s">
        <v>12655</v>
      </c>
      <c r="K10059" t="s">
        <v>13171</v>
      </c>
      <c r="L10059">
        <v>43229</v>
      </c>
      <c r="M10059" t="s">
        <v>13199</v>
      </c>
      <c r="N10059" t="s">
        <v>14953</v>
      </c>
      <c r="O10059" t="s">
        <v>15063</v>
      </c>
      <c r="P10059" t="s">
        <v>15071</v>
      </c>
      <c r="Q10059" t="s">
        <v>16825</v>
      </c>
      <c r="R10059">
        <v>56.495103449075067</v>
      </c>
      <c r="S10059">
        <v>2</v>
      </c>
      <c r="T10059">
        <v>0.2</v>
      </c>
      <c r="U10059">
        <v>3.8463342680547261</v>
      </c>
    </row>
    <row r="10060" spans="1:21" x14ac:dyDescent="0.25">
      <c r="A10060">
        <v>10059</v>
      </c>
      <c r="B10060" t="s">
        <v>5094</v>
      </c>
      <c r="C10060" s="2">
        <v>42969</v>
      </c>
      <c r="D10060" s="2">
        <v>42979</v>
      </c>
      <c r="E10060" t="s">
        <v>11026</v>
      </c>
      <c r="F10060" t="s">
        <v>11640</v>
      </c>
      <c r="G10060" t="s">
        <v>12433</v>
      </c>
      <c r="H10060" t="s">
        <v>12614</v>
      </c>
      <c r="I10060" t="s">
        <v>12616</v>
      </c>
      <c r="J10060" t="s">
        <v>12664</v>
      </c>
      <c r="K10060" t="s">
        <v>13178</v>
      </c>
      <c r="L10060">
        <v>2038</v>
      </c>
      <c r="M10060" t="s">
        <v>13199</v>
      </c>
      <c r="N10060" t="s">
        <v>14231</v>
      </c>
      <c r="O10060" t="s">
        <v>15063</v>
      </c>
      <c r="P10060" t="s">
        <v>15069</v>
      </c>
      <c r="Q10060" t="s">
        <v>16104</v>
      </c>
      <c r="R10060">
        <v>43.096243790422882</v>
      </c>
      <c r="S10060">
        <v>3</v>
      </c>
      <c r="T10060">
        <v>0</v>
      </c>
      <c r="U10060">
        <v>10.60605226471362</v>
      </c>
    </row>
    <row r="10061" spans="1:21" x14ac:dyDescent="0.25">
      <c r="A10061">
        <v>10060</v>
      </c>
      <c r="B10061" t="s">
        <v>5095</v>
      </c>
      <c r="C10061" s="2">
        <v>42339</v>
      </c>
      <c r="D10061" s="2">
        <v>42340</v>
      </c>
      <c r="E10061" t="s">
        <v>11024</v>
      </c>
      <c r="F10061" t="s">
        <v>11326</v>
      </c>
      <c r="G10061" t="s">
        <v>12119</v>
      </c>
      <c r="H10061" t="s">
        <v>12613</v>
      </c>
      <c r="I10061" t="s">
        <v>12616</v>
      </c>
      <c r="J10061" t="s">
        <v>12687</v>
      </c>
      <c r="K10061" t="s">
        <v>13149</v>
      </c>
      <c r="L10061">
        <v>92105</v>
      </c>
      <c r="M10061" t="s">
        <v>13197</v>
      </c>
      <c r="N10061" t="s">
        <v>13501</v>
      </c>
      <c r="O10061" t="s">
        <v>15063</v>
      </c>
      <c r="P10061" t="s">
        <v>15073</v>
      </c>
      <c r="Q10061" t="s">
        <v>15383</v>
      </c>
      <c r="R10061">
        <v>108.07087129249381</v>
      </c>
      <c r="S10061">
        <v>7</v>
      </c>
      <c r="T10061">
        <v>0.2</v>
      </c>
      <c r="U10061">
        <v>44.325944646443439</v>
      </c>
    </row>
    <row r="10062" spans="1:21" x14ac:dyDescent="0.25">
      <c r="A10062">
        <v>10061</v>
      </c>
      <c r="B10062" t="s">
        <v>5096</v>
      </c>
      <c r="C10062" s="2">
        <v>43054</v>
      </c>
      <c r="D10062" s="2">
        <v>43058</v>
      </c>
      <c r="E10062" t="s">
        <v>11025</v>
      </c>
      <c r="F10062" t="s">
        <v>11475</v>
      </c>
      <c r="G10062" t="s">
        <v>12268</v>
      </c>
      <c r="H10062" t="s">
        <v>12614</v>
      </c>
      <c r="I10062" t="s">
        <v>12616</v>
      </c>
      <c r="J10062" t="s">
        <v>12710</v>
      </c>
      <c r="K10062" t="s">
        <v>13163</v>
      </c>
      <c r="L10062">
        <v>85705</v>
      </c>
      <c r="M10062" t="s">
        <v>13197</v>
      </c>
      <c r="N10062" t="s">
        <v>13824</v>
      </c>
      <c r="O10062" t="s">
        <v>15063</v>
      </c>
      <c r="P10062" t="s">
        <v>15073</v>
      </c>
      <c r="Q10062" t="s">
        <v>15706</v>
      </c>
      <c r="R10062">
        <v>42.129532675428408</v>
      </c>
      <c r="S10062">
        <v>14</v>
      </c>
      <c r="T10062">
        <v>0.7</v>
      </c>
      <c r="U10062">
        <v>-23.265963473763129</v>
      </c>
    </row>
    <row r="10063" spans="1:21" x14ac:dyDescent="0.25">
      <c r="A10063">
        <v>10062</v>
      </c>
      <c r="B10063" t="s">
        <v>5097</v>
      </c>
      <c r="C10063" s="2">
        <v>42620</v>
      </c>
      <c r="D10063" s="2">
        <v>42616</v>
      </c>
      <c r="E10063" t="s">
        <v>11024</v>
      </c>
      <c r="F10063" t="s">
        <v>11097</v>
      </c>
      <c r="G10063" t="s">
        <v>11890</v>
      </c>
      <c r="H10063" t="s">
        <v>12614</v>
      </c>
      <c r="I10063" t="s">
        <v>12616</v>
      </c>
      <c r="J10063" t="s">
        <v>12676</v>
      </c>
      <c r="K10063" t="s">
        <v>13171</v>
      </c>
      <c r="L10063">
        <v>44312</v>
      </c>
      <c r="M10063" t="s">
        <v>13199</v>
      </c>
      <c r="N10063" t="s">
        <v>13838</v>
      </c>
      <c r="O10063" t="s">
        <v>15064</v>
      </c>
      <c r="P10063" t="s">
        <v>15072</v>
      </c>
      <c r="Q10063" t="s">
        <v>15841</v>
      </c>
      <c r="R10063">
        <v>227.87448809927011</v>
      </c>
      <c r="S10063">
        <v>2</v>
      </c>
      <c r="T10063">
        <v>0.4</v>
      </c>
      <c r="U10063">
        <v>-49.727087378901217</v>
      </c>
    </row>
    <row r="10064" spans="1:21" x14ac:dyDescent="0.25">
      <c r="A10064">
        <v>10063</v>
      </c>
      <c r="B10064" t="s">
        <v>5098</v>
      </c>
      <c r="C10064" s="2">
        <v>41802</v>
      </c>
      <c r="D10064" s="2">
        <v>41822</v>
      </c>
      <c r="E10064" t="s">
        <v>11025</v>
      </c>
      <c r="F10064" t="s">
        <v>11708</v>
      </c>
      <c r="G10064" t="s">
        <v>12501</v>
      </c>
      <c r="H10064" t="s">
        <v>12613</v>
      </c>
      <c r="I10064" t="s">
        <v>12616</v>
      </c>
      <c r="J10064" t="s">
        <v>12644</v>
      </c>
      <c r="K10064" t="s">
        <v>13157</v>
      </c>
      <c r="L10064">
        <v>62521</v>
      </c>
      <c r="M10064" t="s">
        <v>13198</v>
      </c>
      <c r="N10064" t="s">
        <v>14325</v>
      </c>
      <c r="O10064" t="s">
        <v>15063</v>
      </c>
      <c r="P10064" t="s">
        <v>15069</v>
      </c>
      <c r="Q10064" t="s">
        <v>16195</v>
      </c>
      <c r="R10064">
        <v>127.7425005824423</v>
      </c>
      <c r="S10064">
        <v>3</v>
      </c>
      <c r="T10064">
        <v>0.2</v>
      </c>
      <c r="U10064">
        <v>9.3067079173269409</v>
      </c>
    </row>
    <row r="10065" spans="1:21" x14ac:dyDescent="0.25">
      <c r="A10065">
        <v>10064</v>
      </c>
      <c r="B10065" t="s">
        <v>5099</v>
      </c>
      <c r="C10065" s="2">
        <v>41844</v>
      </c>
      <c r="D10065" s="2">
        <v>41848</v>
      </c>
      <c r="E10065" t="s">
        <v>11024</v>
      </c>
      <c r="F10065" t="s">
        <v>11741</v>
      </c>
      <c r="G10065" t="s">
        <v>12534</v>
      </c>
      <c r="H10065" t="s">
        <v>12614</v>
      </c>
      <c r="I10065" t="s">
        <v>12616</v>
      </c>
      <c r="J10065" t="s">
        <v>12625</v>
      </c>
      <c r="K10065" t="s">
        <v>13149</v>
      </c>
      <c r="L10065">
        <v>94122</v>
      </c>
      <c r="M10065" t="s">
        <v>13197</v>
      </c>
      <c r="N10065" t="s">
        <v>13922</v>
      </c>
      <c r="O10065" t="s">
        <v>15064</v>
      </c>
      <c r="P10065" t="s">
        <v>15072</v>
      </c>
      <c r="Q10065" t="s">
        <v>16486</v>
      </c>
      <c r="R10065">
        <v>325.67401732798231</v>
      </c>
      <c r="S10065">
        <v>3</v>
      </c>
      <c r="T10065">
        <v>0.2</v>
      </c>
      <c r="U10065">
        <v>34.214527537126699</v>
      </c>
    </row>
    <row r="10066" spans="1:21" x14ac:dyDescent="0.25">
      <c r="A10066">
        <v>10065</v>
      </c>
      <c r="B10066" t="s">
        <v>5100</v>
      </c>
      <c r="C10066" s="2">
        <v>42883</v>
      </c>
      <c r="D10066" s="2">
        <v>42895</v>
      </c>
      <c r="E10066" t="s">
        <v>11024</v>
      </c>
      <c r="F10066" t="s">
        <v>11385</v>
      </c>
      <c r="G10066" t="s">
        <v>12178</v>
      </c>
      <c r="H10066" t="s">
        <v>12613</v>
      </c>
      <c r="I10066" t="s">
        <v>12616</v>
      </c>
      <c r="J10066" t="s">
        <v>12637</v>
      </c>
      <c r="K10066" t="s">
        <v>13162</v>
      </c>
      <c r="L10066">
        <v>10024</v>
      </c>
      <c r="M10066" t="s">
        <v>13199</v>
      </c>
      <c r="N10066" t="s">
        <v>14227</v>
      </c>
      <c r="O10066" t="s">
        <v>15062</v>
      </c>
      <c r="P10066" t="s">
        <v>15070</v>
      </c>
      <c r="Q10066" t="s">
        <v>16100</v>
      </c>
      <c r="R10066">
        <v>14.95456542583441</v>
      </c>
      <c r="S10066">
        <v>2</v>
      </c>
      <c r="T10066">
        <v>0</v>
      </c>
      <c r="U10066">
        <v>6.7477912711632646</v>
      </c>
    </row>
    <row r="10067" spans="1:21" x14ac:dyDescent="0.25">
      <c r="A10067">
        <v>10066</v>
      </c>
      <c r="B10067" t="s">
        <v>5101</v>
      </c>
      <c r="C10067" s="2">
        <v>42359</v>
      </c>
      <c r="D10067" s="2">
        <v>42364</v>
      </c>
      <c r="E10067" t="s">
        <v>11023</v>
      </c>
      <c r="F10067" t="s">
        <v>11649</v>
      </c>
      <c r="G10067" t="s">
        <v>12442</v>
      </c>
      <c r="H10067" t="s">
        <v>12613</v>
      </c>
      <c r="I10067" t="s">
        <v>12616</v>
      </c>
      <c r="J10067" t="s">
        <v>12715</v>
      </c>
      <c r="K10067" t="s">
        <v>13180</v>
      </c>
      <c r="L10067">
        <v>89115</v>
      </c>
      <c r="M10067" t="s">
        <v>13197</v>
      </c>
      <c r="N10067" t="s">
        <v>14902</v>
      </c>
      <c r="O10067" t="s">
        <v>15062</v>
      </c>
      <c r="P10067" t="s">
        <v>15070</v>
      </c>
      <c r="Q10067" t="s">
        <v>16773</v>
      </c>
      <c r="R10067">
        <v>84.684334618461378</v>
      </c>
      <c r="S10067">
        <v>4</v>
      </c>
      <c r="T10067">
        <v>0</v>
      </c>
      <c r="U10067">
        <v>29.277839980572971</v>
      </c>
    </row>
    <row r="10068" spans="1:21" x14ac:dyDescent="0.25">
      <c r="A10068">
        <v>10067</v>
      </c>
      <c r="B10068" t="s">
        <v>5102</v>
      </c>
      <c r="C10068" s="2">
        <v>43098</v>
      </c>
      <c r="D10068" s="2">
        <v>43114</v>
      </c>
      <c r="E10068" t="s">
        <v>11025</v>
      </c>
      <c r="F10068" t="s">
        <v>11398</v>
      </c>
      <c r="G10068" t="s">
        <v>12191</v>
      </c>
      <c r="H10068" t="s">
        <v>12613</v>
      </c>
      <c r="I10068" t="s">
        <v>12616</v>
      </c>
      <c r="J10068" t="s">
        <v>12763</v>
      </c>
      <c r="K10068" t="s">
        <v>13150</v>
      </c>
      <c r="L10068">
        <v>33012</v>
      </c>
      <c r="M10068" t="s">
        <v>13196</v>
      </c>
      <c r="N10068" t="s">
        <v>14657</v>
      </c>
      <c r="O10068" t="s">
        <v>15062</v>
      </c>
      <c r="P10068" t="s">
        <v>15070</v>
      </c>
      <c r="Q10068" t="s">
        <v>16525</v>
      </c>
      <c r="R10068">
        <v>19.737052221689929</v>
      </c>
      <c r="S10068">
        <v>3</v>
      </c>
      <c r="T10068">
        <v>0.2</v>
      </c>
      <c r="U10068">
        <v>6.0110574628884361</v>
      </c>
    </row>
    <row r="10069" spans="1:21" x14ac:dyDescent="0.25">
      <c r="A10069">
        <v>10068</v>
      </c>
      <c r="B10069" t="s">
        <v>5103</v>
      </c>
      <c r="C10069" s="2">
        <v>42936</v>
      </c>
      <c r="D10069" s="2">
        <v>42954</v>
      </c>
      <c r="E10069" t="s">
        <v>11024</v>
      </c>
      <c r="F10069" t="s">
        <v>11613</v>
      </c>
      <c r="G10069" t="s">
        <v>12406</v>
      </c>
      <c r="H10069" t="s">
        <v>12613</v>
      </c>
      <c r="I10069" t="s">
        <v>12616</v>
      </c>
      <c r="J10069" t="s">
        <v>12659</v>
      </c>
      <c r="K10069" t="s">
        <v>13163</v>
      </c>
      <c r="L10069">
        <v>85023</v>
      </c>
      <c r="M10069" t="s">
        <v>13197</v>
      </c>
      <c r="N10069" t="s">
        <v>14055</v>
      </c>
      <c r="O10069" t="s">
        <v>15062</v>
      </c>
      <c r="P10069" t="s">
        <v>15068</v>
      </c>
      <c r="Q10069" t="s">
        <v>15930</v>
      </c>
      <c r="R10069">
        <v>865.59641253079576</v>
      </c>
      <c r="S10069">
        <v>5</v>
      </c>
      <c r="T10069">
        <v>0.5</v>
      </c>
      <c r="U10069">
        <v>-489.79732641986152</v>
      </c>
    </row>
    <row r="10070" spans="1:21" x14ac:dyDescent="0.25">
      <c r="A10070">
        <v>10069</v>
      </c>
      <c r="B10070" t="s">
        <v>5104</v>
      </c>
      <c r="C10070" s="2">
        <v>42793</v>
      </c>
      <c r="D10070" s="2">
        <v>42802</v>
      </c>
      <c r="E10070" t="s">
        <v>11024</v>
      </c>
      <c r="F10070" t="s">
        <v>11682</v>
      </c>
      <c r="G10070" t="s">
        <v>12475</v>
      </c>
      <c r="H10070" t="s">
        <v>12615</v>
      </c>
      <c r="I10070" t="s">
        <v>12616</v>
      </c>
      <c r="J10070" t="s">
        <v>12871</v>
      </c>
      <c r="K10070" t="s">
        <v>13173</v>
      </c>
      <c r="L10070">
        <v>74403</v>
      </c>
      <c r="M10070" t="s">
        <v>13198</v>
      </c>
      <c r="N10070" t="s">
        <v>14718</v>
      </c>
      <c r="O10070" t="s">
        <v>15063</v>
      </c>
      <c r="P10070" t="s">
        <v>15074</v>
      </c>
      <c r="Q10070" t="s">
        <v>16587</v>
      </c>
      <c r="R10070">
        <v>14.281852991762721</v>
      </c>
      <c r="S10070">
        <v>3</v>
      </c>
      <c r="T10070">
        <v>0</v>
      </c>
      <c r="U10070">
        <v>3.1997087733022012</v>
      </c>
    </row>
    <row r="10071" spans="1:21" x14ac:dyDescent="0.25">
      <c r="A10071">
        <v>10070</v>
      </c>
      <c r="B10071" t="s">
        <v>5105</v>
      </c>
      <c r="C10071" s="2">
        <v>42084</v>
      </c>
      <c r="D10071" s="2">
        <v>42103</v>
      </c>
      <c r="E10071" t="s">
        <v>11025</v>
      </c>
      <c r="F10071" t="s">
        <v>11401</v>
      </c>
      <c r="G10071" t="s">
        <v>12194</v>
      </c>
      <c r="H10071" t="s">
        <v>12614</v>
      </c>
      <c r="I10071" t="s">
        <v>12616</v>
      </c>
      <c r="J10071" t="s">
        <v>12669</v>
      </c>
      <c r="K10071" t="s">
        <v>13152</v>
      </c>
      <c r="L10071">
        <v>78207</v>
      </c>
      <c r="M10071" t="s">
        <v>13198</v>
      </c>
      <c r="N10071" t="s">
        <v>14387</v>
      </c>
      <c r="O10071" t="s">
        <v>15064</v>
      </c>
      <c r="P10071" t="s">
        <v>15072</v>
      </c>
      <c r="Q10071" t="s">
        <v>16255</v>
      </c>
      <c r="R10071">
        <v>358.6041863648303</v>
      </c>
      <c r="S10071">
        <v>3</v>
      </c>
      <c r="T10071">
        <v>0.2</v>
      </c>
      <c r="U10071">
        <v>22.031343389051941</v>
      </c>
    </row>
    <row r="10072" spans="1:21" x14ac:dyDescent="0.25">
      <c r="A10072">
        <v>10071</v>
      </c>
      <c r="B10072" t="s">
        <v>5106</v>
      </c>
      <c r="C10072" s="2">
        <v>42529</v>
      </c>
      <c r="D10072" s="2">
        <v>42528</v>
      </c>
      <c r="E10072" t="s">
        <v>11024</v>
      </c>
      <c r="F10072" t="s">
        <v>11605</v>
      </c>
      <c r="G10072" t="s">
        <v>12398</v>
      </c>
      <c r="H10072" t="s">
        <v>12613</v>
      </c>
      <c r="I10072" t="s">
        <v>12616</v>
      </c>
      <c r="J10072" t="s">
        <v>12926</v>
      </c>
      <c r="K10072" t="s">
        <v>13177</v>
      </c>
      <c r="L10072">
        <v>7055</v>
      </c>
      <c r="M10072" t="s">
        <v>13199</v>
      </c>
      <c r="N10072" t="s">
        <v>14157</v>
      </c>
      <c r="O10072" t="s">
        <v>15064</v>
      </c>
      <c r="P10072" t="s">
        <v>15072</v>
      </c>
      <c r="Q10072" t="s">
        <v>16032</v>
      </c>
      <c r="R10072">
        <v>271.28519170708239</v>
      </c>
      <c r="S10072">
        <v>2</v>
      </c>
      <c r="T10072">
        <v>0</v>
      </c>
      <c r="U10072">
        <v>68.121728586313338</v>
      </c>
    </row>
    <row r="10073" spans="1:21" x14ac:dyDescent="0.25">
      <c r="A10073">
        <v>10072</v>
      </c>
      <c r="B10073" t="s">
        <v>5107</v>
      </c>
      <c r="C10073" s="2">
        <v>43066</v>
      </c>
      <c r="D10073" s="2">
        <v>43056</v>
      </c>
      <c r="E10073" t="s">
        <v>11025</v>
      </c>
      <c r="F10073" t="s">
        <v>11475</v>
      </c>
      <c r="G10073" t="s">
        <v>12268</v>
      </c>
      <c r="H10073" t="s">
        <v>12614</v>
      </c>
      <c r="I10073" t="s">
        <v>12616</v>
      </c>
      <c r="J10073" t="s">
        <v>12710</v>
      </c>
      <c r="K10073" t="s">
        <v>13163</v>
      </c>
      <c r="L10073">
        <v>85705</v>
      </c>
      <c r="M10073" t="s">
        <v>13197</v>
      </c>
      <c r="N10073" t="s">
        <v>14159</v>
      </c>
      <c r="O10073" t="s">
        <v>15064</v>
      </c>
      <c r="P10073" t="s">
        <v>15076</v>
      </c>
      <c r="Q10073" t="s">
        <v>16034</v>
      </c>
      <c r="R10073">
        <v>218.5119260685091</v>
      </c>
      <c r="S10073">
        <v>6</v>
      </c>
      <c r="T10073">
        <v>0.2</v>
      </c>
      <c r="U10073">
        <v>-32.708956386997407</v>
      </c>
    </row>
    <row r="10074" spans="1:21" x14ac:dyDescent="0.25">
      <c r="A10074">
        <v>10073</v>
      </c>
      <c r="B10074" t="s">
        <v>5108</v>
      </c>
      <c r="C10074" s="2">
        <v>43086</v>
      </c>
      <c r="D10074" s="2">
        <v>43110</v>
      </c>
      <c r="E10074" t="s">
        <v>11024</v>
      </c>
      <c r="F10074" t="s">
        <v>11238</v>
      </c>
      <c r="G10074" t="s">
        <v>12031</v>
      </c>
      <c r="H10074" t="s">
        <v>12613</v>
      </c>
      <c r="I10074" t="s">
        <v>12616</v>
      </c>
      <c r="J10074" t="s">
        <v>12637</v>
      </c>
      <c r="K10074" t="s">
        <v>13162</v>
      </c>
      <c r="L10074">
        <v>10035</v>
      </c>
      <c r="M10074" t="s">
        <v>13199</v>
      </c>
      <c r="N10074" t="s">
        <v>14917</v>
      </c>
      <c r="O10074" t="s">
        <v>15064</v>
      </c>
      <c r="P10074" t="s">
        <v>15072</v>
      </c>
      <c r="Q10074" t="s">
        <v>16786</v>
      </c>
      <c r="R10074">
        <v>106.2230892063683</v>
      </c>
      <c r="S10074">
        <v>2</v>
      </c>
      <c r="T10074">
        <v>0</v>
      </c>
      <c r="U10074">
        <v>29.061186980414281</v>
      </c>
    </row>
    <row r="10075" spans="1:21" x14ac:dyDescent="0.25">
      <c r="A10075">
        <v>10074</v>
      </c>
      <c r="B10075" t="s">
        <v>5109</v>
      </c>
      <c r="C10075" s="2">
        <v>42167</v>
      </c>
      <c r="D10075" s="2">
        <v>42160</v>
      </c>
      <c r="E10075" t="s">
        <v>11024</v>
      </c>
      <c r="F10075" t="s">
        <v>11639</v>
      </c>
      <c r="G10075" t="s">
        <v>12432</v>
      </c>
      <c r="H10075" t="s">
        <v>12613</v>
      </c>
      <c r="I10075" t="s">
        <v>12616</v>
      </c>
      <c r="J10075" t="s">
        <v>12628</v>
      </c>
      <c r="K10075" t="s">
        <v>13154</v>
      </c>
      <c r="L10075">
        <v>84057</v>
      </c>
      <c r="M10075" t="s">
        <v>13197</v>
      </c>
      <c r="N10075" t="s">
        <v>13565</v>
      </c>
      <c r="O10075" t="s">
        <v>15063</v>
      </c>
      <c r="P10075" t="s">
        <v>15067</v>
      </c>
      <c r="Q10075" t="s">
        <v>15447</v>
      </c>
      <c r="R10075">
        <v>15.790228423522221</v>
      </c>
      <c r="S10075">
        <v>5</v>
      </c>
      <c r="T10075">
        <v>0</v>
      </c>
      <c r="U10075">
        <v>7.3152951381912477</v>
      </c>
    </row>
    <row r="10076" spans="1:21" x14ac:dyDescent="0.25">
      <c r="A10076">
        <v>10075</v>
      </c>
      <c r="B10076" t="s">
        <v>5110</v>
      </c>
      <c r="C10076" s="2">
        <v>41729</v>
      </c>
      <c r="D10076" s="2">
        <v>41752</v>
      </c>
      <c r="E10076" t="s">
        <v>11024</v>
      </c>
      <c r="F10076" t="s">
        <v>11557</v>
      </c>
      <c r="G10076" t="s">
        <v>12350</v>
      </c>
      <c r="H10076" t="s">
        <v>12613</v>
      </c>
      <c r="I10076" t="s">
        <v>12616</v>
      </c>
      <c r="J10076" t="s">
        <v>12864</v>
      </c>
      <c r="K10076" t="s">
        <v>13151</v>
      </c>
      <c r="L10076">
        <v>27405</v>
      </c>
      <c r="M10076" t="s">
        <v>13196</v>
      </c>
      <c r="N10076" t="s">
        <v>13248</v>
      </c>
      <c r="O10076" t="s">
        <v>15063</v>
      </c>
      <c r="P10076" t="s">
        <v>15073</v>
      </c>
      <c r="Q10076" t="s">
        <v>15130</v>
      </c>
      <c r="R10076">
        <v>7.2122455538871444</v>
      </c>
      <c r="S10076">
        <v>4</v>
      </c>
      <c r="T10076">
        <v>0.7</v>
      </c>
      <c r="U10076">
        <v>-5.8887881084642864</v>
      </c>
    </row>
    <row r="10077" spans="1:21" x14ac:dyDescent="0.25">
      <c r="A10077">
        <v>10076</v>
      </c>
      <c r="B10077" t="s">
        <v>5111</v>
      </c>
      <c r="C10077" s="2">
        <v>42997</v>
      </c>
      <c r="D10077" s="2">
        <v>42998</v>
      </c>
      <c r="E10077" t="s">
        <v>11024</v>
      </c>
      <c r="F10077" t="s">
        <v>11565</v>
      </c>
      <c r="G10077" t="s">
        <v>12358</v>
      </c>
      <c r="H10077" t="s">
        <v>12613</v>
      </c>
      <c r="I10077" t="s">
        <v>12616</v>
      </c>
      <c r="J10077" t="s">
        <v>12618</v>
      </c>
      <c r="K10077" t="s">
        <v>13149</v>
      </c>
      <c r="L10077">
        <v>90049</v>
      </c>
      <c r="M10077" t="s">
        <v>13197</v>
      </c>
      <c r="N10077" t="s">
        <v>14316</v>
      </c>
      <c r="O10077" t="s">
        <v>15062</v>
      </c>
      <c r="P10077" t="s">
        <v>15068</v>
      </c>
      <c r="Q10077" t="s">
        <v>16186</v>
      </c>
      <c r="R10077">
        <v>235.83693135286569</v>
      </c>
      <c r="S10077">
        <v>2</v>
      </c>
      <c r="T10077">
        <v>0.2</v>
      </c>
      <c r="U10077">
        <v>-2.9177789375413208</v>
      </c>
    </row>
    <row r="10078" spans="1:21" x14ac:dyDescent="0.25">
      <c r="A10078">
        <v>10077</v>
      </c>
      <c r="B10078" t="s">
        <v>5112</v>
      </c>
      <c r="C10078" s="2">
        <v>42167</v>
      </c>
      <c r="D10078" s="2">
        <v>42142</v>
      </c>
      <c r="E10078" t="s">
        <v>11025</v>
      </c>
      <c r="F10078" t="s">
        <v>11297</v>
      </c>
      <c r="G10078" t="s">
        <v>12090</v>
      </c>
      <c r="H10078" t="s">
        <v>12615</v>
      </c>
      <c r="I10078" t="s">
        <v>12616</v>
      </c>
      <c r="J10078" t="s">
        <v>12759</v>
      </c>
      <c r="K10078" t="s">
        <v>13156</v>
      </c>
      <c r="L10078">
        <v>19013</v>
      </c>
      <c r="M10078" t="s">
        <v>13199</v>
      </c>
      <c r="N10078" t="s">
        <v>13504</v>
      </c>
      <c r="O10078" t="s">
        <v>15063</v>
      </c>
      <c r="P10078" t="s">
        <v>15073</v>
      </c>
      <c r="Q10078" t="s">
        <v>15386</v>
      </c>
      <c r="R10078">
        <v>4.9530868099439376</v>
      </c>
      <c r="S10078">
        <v>3</v>
      </c>
      <c r="T10078">
        <v>0.7</v>
      </c>
      <c r="U10078">
        <v>-3.495426444211486</v>
      </c>
    </row>
    <row r="10079" spans="1:21" x14ac:dyDescent="0.25">
      <c r="A10079">
        <v>10078</v>
      </c>
      <c r="B10079" t="s">
        <v>5113</v>
      </c>
      <c r="C10079" s="2">
        <v>43068</v>
      </c>
      <c r="D10079" s="2">
        <v>43063</v>
      </c>
      <c r="E10079" t="s">
        <v>11024</v>
      </c>
      <c r="F10079" t="s">
        <v>11732</v>
      </c>
      <c r="G10079" t="s">
        <v>12525</v>
      </c>
      <c r="H10079" t="s">
        <v>12614</v>
      </c>
      <c r="I10079" t="s">
        <v>12616</v>
      </c>
      <c r="J10079" t="s">
        <v>12621</v>
      </c>
      <c r="K10079" t="s">
        <v>12793</v>
      </c>
      <c r="L10079">
        <v>98103</v>
      </c>
      <c r="M10079" t="s">
        <v>13197</v>
      </c>
      <c r="N10079" t="s">
        <v>14412</v>
      </c>
      <c r="O10079" t="s">
        <v>15063</v>
      </c>
      <c r="P10079" t="s">
        <v>15073</v>
      </c>
      <c r="Q10079" t="s">
        <v>16279</v>
      </c>
      <c r="R10079">
        <v>19.102613196488679</v>
      </c>
      <c r="S10079">
        <v>4</v>
      </c>
      <c r="T10079">
        <v>0.2</v>
      </c>
      <c r="U10079">
        <v>6.5290103283557208</v>
      </c>
    </row>
    <row r="10080" spans="1:21" x14ac:dyDescent="0.25">
      <c r="A10080">
        <v>10079</v>
      </c>
      <c r="B10080" t="s">
        <v>5114</v>
      </c>
      <c r="C10080" s="2">
        <v>42363</v>
      </c>
      <c r="D10080" s="2">
        <v>42364</v>
      </c>
      <c r="E10080" t="s">
        <v>11026</v>
      </c>
      <c r="F10080" t="s">
        <v>11588</v>
      </c>
      <c r="G10080" t="s">
        <v>12381</v>
      </c>
      <c r="H10080" t="s">
        <v>12613</v>
      </c>
      <c r="I10080" t="s">
        <v>12616</v>
      </c>
      <c r="J10080" t="s">
        <v>12629</v>
      </c>
      <c r="K10080" t="s">
        <v>13152</v>
      </c>
      <c r="L10080">
        <v>77041</v>
      </c>
      <c r="M10080" t="s">
        <v>13198</v>
      </c>
      <c r="N10080" t="s">
        <v>14420</v>
      </c>
      <c r="O10080" t="s">
        <v>15063</v>
      </c>
      <c r="P10080" t="s">
        <v>15069</v>
      </c>
      <c r="Q10080" t="s">
        <v>16286</v>
      </c>
      <c r="R10080">
        <v>49.852185581903989</v>
      </c>
      <c r="S10080">
        <v>3</v>
      </c>
      <c r="T10080">
        <v>0.2</v>
      </c>
      <c r="U10080">
        <v>4.7780384825065623</v>
      </c>
    </row>
    <row r="10081" spans="1:21" x14ac:dyDescent="0.25">
      <c r="A10081">
        <v>10080</v>
      </c>
      <c r="B10081" t="s">
        <v>5115</v>
      </c>
      <c r="C10081" s="2">
        <v>43092</v>
      </c>
      <c r="D10081" s="2">
        <v>43089</v>
      </c>
      <c r="E10081" t="s">
        <v>11024</v>
      </c>
      <c r="F10081" t="s">
        <v>11435</v>
      </c>
      <c r="G10081" t="s">
        <v>12228</v>
      </c>
      <c r="H10081" t="s">
        <v>12615</v>
      </c>
      <c r="I10081" t="s">
        <v>12616</v>
      </c>
      <c r="J10081" t="s">
        <v>12721</v>
      </c>
      <c r="K10081" t="s">
        <v>13178</v>
      </c>
      <c r="L10081">
        <v>1841</v>
      </c>
      <c r="M10081" t="s">
        <v>13199</v>
      </c>
      <c r="N10081" t="s">
        <v>13549</v>
      </c>
      <c r="O10081" t="s">
        <v>15064</v>
      </c>
      <c r="P10081" t="s">
        <v>15081</v>
      </c>
      <c r="Q10081" t="s">
        <v>15431</v>
      </c>
      <c r="R10081">
        <v>1271.62677179497</v>
      </c>
      <c r="S10081">
        <v>2</v>
      </c>
      <c r="T10081">
        <v>0</v>
      </c>
      <c r="U10081">
        <v>428.69254609182241</v>
      </c>
    </row>
    <row r="10082" spans="1:21" x14ac:dyDescent="0.25">
      <c r="A10082">
        <v>10081</v>
      </c>
      <c r="B10082" t="s">
        <v>5116</v>
      </c>
      <c r="C10082" s="2">
        <v>41844</v>
      </c>
      <c r="D10082" s="2">
        <v>41848</v>
      </c>
      <c r="E10082" t="s">
        <v>11023</v>
      </c>
      <c r="F10082" t="s">
        <v>11277</v>
      </c>
      <c r="G10082" t="s">
        <v>12070</v>
      </c>
      <c r="H10082" t="s">
        <v>12613</v>
      </c>
      <c r="I10082" t="s">
        <v>12616</v>
      </c>
      <c r="J10082" t="s">
        <v>12639</v>
      </c>
      <c r="K10082" t="s">
        <v>13157</v>
      </c>
      <c r="L10082">
        <v>60610</v>
      </c>
      <c r="M10082" t="s">
        <v>13198</v>
      </c>
      <c r="N10082" t="s">
        <v>14250</v>
      </c>
      <c r="O10082" t="s">
        <v>15063</v>
      </c>
      <c r="P10082" t="s">
        <v>15075</v>
      </c>
      <c r="Q10082" t="s">
        <v>16121</v>
      </c>
      <c r="R10082">
        <v>38.124177608006327</v>
      </c>
      <c r="S10082">
        <v>9</v>
      </c>
      <c r="T10082">
        <v>0.2</v>
      </c>
      <c r="U10082">
        <v>12.34234295858576</v>
      </c>
    </row>
    <row r="10083" spans="1:21" x14ac:dyDescent="0.25">
      <c r="A10083">
        <v>10082</v>
      </c>
      <c r="B10083" t="s">
        <v>5117</v>
      </c>
      <c r="C10083" s="2">
        <v>42597</v>
      </c>
      <c r="D10083" s="2">
        <v>42601</v>
      </c>
      <c r="E10083" t="s">
        <v>11024</v>
      </c>
      <c r="F10083" t="s">
        <v>11556</v>
      </c>
      <c r="G10083" t="s">
        <v>12349</v>
      </c>
      <c r="H10083" t="s">
        <v>12615</v>
      </c>
      <c r="I10083" t="s">
        <v>12616</v>
      </c>
      <c r="J10083" t="s">
        <v>12861</v>
      </c>
      <c r="K10083" t="s">
        <v>13164</v>
      </c>
      <c r="L10083">
        <v>23434</v>
      </c>
      <c r="M10083" t="s">
        <v>13196</v>
      </c>
      <c r="N10083" t="s">
        <v>14322</v>
      </c>
      <c r="O10083" t="s">
        <v>15062</v>
      </c>
      <c r="P10083" t="s">
        <v>15070</v>
      </c>
      <c r="Q10083" t="s">
        <v>16192</v>
      </c>
      <c r="R10083">
        <v>103.54097165459849</v>
      </c>
      <c r="S10083">
        <v>9</v>
      </c>
      <c r="T10083">
        <v>0</v>
      </c>
      <c r="U10083">
        <v>49.370980006049557</v>
      </c>
    </row>
    <row r="10084" spans="1:21" x14ac:dyDescent="0.25">
      <c r="A10084">
        <v>10083</v>
      </c>
      <c r="B10084" t="s">
        <v>5118</v>
      </c>
      <c r="C10084" s="2">
        <v>42923</v>
      </c>
      <c r="D10084" s="2">
        <v>42926</v>
      </c>
      <c r="E10084" t="s">
        <v>11024</v>
      </c>
      <c r="F10084" t="s">
        <v>11180</v>
      </c>
      <c r="G10084" t="s">
        <v>11973</v>
      </c>
      <c r="H10084" t="s">
        <v>12614</v>
      </c>
      <c r="I10084" t="s">
        <v>12616</v>
      </c>
      <c r="J10084" t="s">
        <v>12637</v>
      </c>
      <c r="K10084" t="s">
        <v>13162</v>
      </c>
      <c r="L10084">
        <v>10035</v>
      </c>
      <c r="M10084" t="s">
        <v>13199</v>
      </c>
      <c r="N10084" t="s">
        <v>13262</v>
      </c>
      <c r="O10084" t="s">
        <v>15063</v>
      </c>
      <c r="P10084" t="s">
        <v>15075</v>
      </c>
      <c r="Q10084" t="s">
        <v>15144</v>
      </c>
      <c r="R10084">
        <v>95.797865110134168</v>
      </c>
      <c r="S10084">
        <v>2</v>
      </c>
      <c r="T10084">
        <v>0</v>
      </c>
      <c r="U10084">
        <v>49.549488017725203</v>
      </c>
    </row>
    <row r="10085" spans="1:21" x14ac:dyDescent="0.25">
      <c r="A10085">
        <v>10084</v>
      </c>
      <c r="B10085" t="s">
        <v>5119</v>
      </c>
      <c r="C10085" s="2">
        <v>41730</v>
      </c>
      <c r="D10085" s="2">
        <v>41730</v>
      </c>
      <c r="E10085" t="s">
        <v>11024</v>
      </c>
      <c r="F10085" t="s">
        <v>11318</v>
      </c>
      <c r="G10085" t="s">
        <v>12111</v>
      </c>
      <c r="H10085" t="s">
        <v>12614</v>
      </c>
      <c r="I10085" t="s">
        <v>12616</v>
      </c>
      <c r="J10085" t="s">
        <v>12637</v>
      </c>
      <c r="K10085" t="s">
        <v>13162</v>
      </c>
      <c r="L10085">
        <v>10024</v>
      </c>
      <c r="M10085" t="s">
        <v>13199</v>
      </c>
      <c r="N10085" t="s">
        <v>14499</v>
      </c>
      <c r="O10085" t="s">
        <v>15062</v>
      </c>
      <c r="P10085" t="s">
        <v>15068</v>
      </c>
      <c r="Q10085" t="s">
        <v>16366</v>
      </c>
      <c r="R10085">
        <v>1004.434846060804</v>
      </c>
      <c r="S10085">
        <v>4</v>
      </c>
      <c r="T10085">
        <v>0.4</v>
      </c>
      <c r="U10085">
        <v>-578.34224005197666</v>
      </c>
    </row>
    <row r="10086" spans="1:21" x14ac:dyDescent="0.25">
      <c r="A10086">
        <v>10085</v>
      </c>
      <c r="B10086" t="s">
        <v>5120</v>
      </c>
      <c r="C10086" s="2">
        <v>42352</v>
      </c>
      <c r="D10086" s="2">
        <v>42350</v>
      </c>
      <c r="E10086" t="s">
        <v>11024</v>
      </c>
      <c r="F10086" t="s">
        <v>11188</v>
      </c>
      <c r="G10086" t="s">
        <v>11981</v>
      </c>
      <c r="H10086" t="s">
        <v>12613</v>
      </c>
      <c r="I10086" t="s">
        <v>12616</v>
      </c>
      <c r="J10086" t="s">
        <v>12725</v>
      </c>
      <c r="K10086" t="s">
        <v>13151</v>
      </c>
      <c r="L10086">
        <v>28540</v>
      </c>
      <c r="M10086" t="s">
        <v>13196</v>
      </c>
      <c r="N10086" t="s">
        <v>14442</v>
      </c>
      <c r="O10086" t="s">
        <v>15063</v>
      </c>
      <c r="P10086" t="s">
        <v>15073</v>
      </c>
      <c r="Q10086" t="s">
        <v>16307</v>
      </c>
      <c r="R10086">
        <v>91.944942558050599</v>
      </c>
      <c r="S10086">
        <v>5</v>
      </c>
      <c r="T10086">
        <v>0.7</v>
      </c>
      <c r="U10086">
        <v>-78.741354600467616</v>
      </c>
    </row>
    <row r="10087" spans="1:21" x14ac:dyDescent="0.25">
      <c r="A10087">
        <v>10086</v>
      </c>
      <c r="B10087" t="s">
        <v>5121</v>
      </c>
      <c r="C10087" s="2">
        <v>42620</v>
      </c>
      <c r="D10087" s="2">
        <v>42627</v>
      </c>
      <c r="E10087" t="s">
        <v>11023</v>
      </c>
      <c r="F10087" t="s">
        <v>11440</v>
      </c>
      <c r="G10087" t="s">
        <v>12233</v>
      </c>
      <c r="H10087" t="s">
        <v>12613</v>
      </c>
      <c r="I10087" t="s">
        <v>12616</v>
      </c>
      <c r="J10087" t="s">
        <v>12637</v>
      </c>
      <c r="K10087" t="s">
        <v>13162</v>
      </c>
      <c r="L10087">
        <v>10024</v>
      </c>
      <c r="M10087" t="s">
        <v>13199</v>
      </c>
      <c r="N10087" t="s">
        <v>13816</v>
      </c>
      <c r="O10087" t="s">
        <v>15062</v>
      </c>
      <c r="P10087" t="s">
        <v>15068</v>
      </c>
      <c r="Q10087" t="s">
        <v>15698</v>
      </c>
      <c r="R10087">
        <v>222.93054921492461</v>
      </c>
      <c r="S10087">
        <v>2</v>
      </c>
      <c r="T10087">
        <v>0.4</v>
      </c>
      <c r="U10087">
        <v>-61.527474223474357</v>
      </c>
    </row>
    <row r="10088" spans="1:21" x14ac:dyDescent="0.25">
      <c r="A10088">
        <v>10087</v>
      </c>
      <c r="B10088" t="s">
        <v>5122</v>
      </c>
      <c r="C10088" s="2">
        <v>42317</v>
      </c>
      <c r="D10088" s="2">
        <v>42306</v>
      </c>
      <c r="E10088" t="s">
        <v>11024</v>
      </c>
      <c r="F10088" t="s">
        <v>11594</v>
      </c>
      <c r="G10088" t="s">
        <v>12387</v>
      </c>
      <c r="H10088" t="s">
        <v>12613</v>
      </c>
      <c r="I10088" t="s">
        <v>12616</v>
      </c>
      <c r="J10088" t="s">
        <v>12621</v>
      </c>
      <c r="K10088" t="s">
        <v>12793</v>
      </c>
      <c r="L10088">
        <v>98103</v>
      </c>
      <c r="M10088" t="s">
        <v>13197</v>
      </c>
      <c r="N10088" t="s">
        <v>14244</v>
      </c>
      <c r="O10088" t="s">
        <v>15064</v>
      </c>
      <c r="P10088" t="s">
        <v>15076</v>
      </c>
      <c r="Q10088" t="s">
        <v>16115</v>
      </c>
      <c r="R10088">
        <v>18.129438393674612</v>
      </c>
      <c r="S10088">
        <v>2</v>
      </c>
      <c r="T10088">
        <v>0</v>
      </c>
      <c r="U10088">
        <v>3.5495884679107239</v>
      </c>
    </row>
    <row r="10089" spans="1:21" x14ac:dyDescent="0.25">
      <c r="A10089">
        <v>10088</v>
      </c>
      <c r="B10089" t="s">
        <v>5123</v>
      </c>
      <c r="C10089" s="2">
        <v>42929</v>
      </c>
      <c r="D10089" s="2">
        <v>42944</v>
      </c>
      <c r="E10089" t="s">
        <v>11024</v>
      </c>
      <c r="F10089" t="s">
        <v>11467</v>
      </c>
      <c r="G10089" t="s">
        <v>12260</v>
      </c>
      <c r="H10089" t="s">
        <v>12613</v>
      </c>
      <c r="I10089" t="s">
        <v>12616</v>
      </c>
      <c r="J10089" t="s">
        <v>12708</v>
      </c>
      <c r="K10089" t="s">
        <v>13176</v>
      </c>
      <c r="L10089">
        <v>6040</v>
      </c>
      <c r="M10089" t="s">
        <v>13199</v>
      </c>
      <c r="N10089" t="s">
        <v>14771</v>
      </c>
      <c r="O10089" t="s">
        <v>15063</v>
      </c>
      <c r="P10089" t="s">
        <v>15071</v>
      </c>
      <c r="Q10089" t="s">
        <v>16644</v>
      </c>
      <c r="R10089">
        <v>126.31784306544679</v>
      </c>
      <c r="S10089">
        <v>6</v>
      </c>
      <c r="T10089">
        <v>0</v>
      </c>
      <c r="U10089">
        <v>52.358249046901363</v>
      </c>
    </row>
    <row r="10090" spans="1:21" x14ac:dyDescent="0.25">
      <c r="A10090">
        <v>10089</v>
      </c>
      <c r="B10090" t="s">
        <v>5124</v>
      </c>
      <c r="C10090" s="2">
        <v>42004</v>
      </c>
      <c r="D10090" s="2">
        <v>41998</v>
      </c>
      <c r="E10090" t="s">
        <v>11024</v>
      </c>
      <c r="F10090" t="s">
        <v>11048</v>
      </c>
      <c r="G10090" t="s">
        <v>11841</v>
      </c>
      <c r="H10090" t="s">
        <v>12614</v>
      </c>
      <c r="I10090" t="s">
        <v>12616</v>
      </c>
      <c r="J10090" t="s">
        <v>12800</v>
      </c>
      <c r="K10090" t="s">
        <v>13186</v>
      </c>
      <c r="L10090">
        <v>20735</v>
      </c>
      <c r="M10090" t="s">
        <v>13199</v>
      </c>
      <c r="N10090" t="s">
        <v>13726</v>
      </c>
      <c r="O10090" t="s">
        <v>15062</v>
      </c>
      <c r="P10090" t="s">
        <v>15070</v>
      </c>
      <c r="Q10090" t="s">
        <v>15608</v>
      </c>
      <c r="R10090">
        <v>60.506621544389183</v>
      </c>
      <c r="S10090">
        <v>3</v>
      </c>
      <c r="T10090">
        <v>0</v>
      </c>
      <c r="U10090">
        <v>24.62365726280348</v>
      </c>
    </row>
    <row r="10091" spans="1:21" x14ac:dyDescent="0.25">
      <c r="A10091">
        <v>10090</v>
      </c>
      <c r="B10091" t="s">
        <v>5125</v>
      </c>
      <c r="C10091" s="2">
        <v>43015</v>
      </c>
      <c r="D10091" s="2">
        <v>43015</v>
      </c>
      <c r="E10091" t="s">
        <v>11024</v>
      </c>
      <c r="F10091" t="s">
        <v>11179</v>
      </c>
      <c r="G10091" t="s">
        <v>11972</v>
      </c>
      <c r="H10091" t="s">
        <v>12614</v>
      </c>
      <c r="I10091" t="s">
        <v>12616</v>
      </c>
      <c r="J10091" t="s">
        <v>12637</v>
      </c>
      <c r="K10091" t="s">
        <v>13162</v>
      </c>
      <c r="L10091">
        <v>10035</v>
      </c>
      <c r="M10091" t="s">
        <v>13199</v>
      </c>
      <c r="N10091" t="s">
        <v>14075</v>
      </c>
      <c r="O10091" t="s">
        <v>15062</v>
      </c>
      <c r="P10091" t="s">
        <v>15070</v>
      </c>
      <c r="Q10091" t="s">
        <v>15951</v>
      </c>
      <c r="R10091">
        <v>10.078284849412739</v>
      </c>
      <c r="S10091">
        <v>2</v>
      </c>
      <c r="T10091">
        <v>0</v>
      </c>
      <c r="U10091">
        <v>3.1050608946926439</v>
      </c>
    </row>
    <row r="10092" spans="1:21" x14ac:dyDescent="0.25">
      <c r="A10092">
        <v>10091</v>
      </c>
      <c r="B10092" t="s">
        <v>5126</v>
      </c>
      <c r="C10092" s="2">
        <v>42306</v>
      </c>
      <c r="D10092" s="2">
        <v>42299</v>
      </c>
      <c r="E10092" t="s">
        <v>11025</v>
      </c>
      <c r="F10092" t="s">
        <v>11115</v>
      </c>
      <c r="G10092" t="s">
        <v>11908</v>
      </c>
      <c r="H10092" t="s">
        <v>12615</v>
      </c>
      <c r="I10092" t="s">
        <v>12616</v>
      </c>
      <c r="J10092" t="s">
        <v>12637</v>
      </c>
      <c r="K10092" t="s">
        <v>13162</v>
      </c>
      <c r="L10092">
        <v>10035</v>
      </c>
      <c r="M10092" t="s">
        <v>13199</v>
      </c>
      <c r="N10092" t="s">
        <v>13379</v>
      </c>
      <c r="O10092" t="s">
        <v>15064</v>
      </c>
      <c r="P10092" t="s">
        <v>15072</v>
      </c>
      <c r="Q10092" t="s">
        <v>15262</v>
      </c>
      <c r="R10092">
        <v>67.496230358940977</v>
      </c>
      <c r="S10092">
        <v>6</v>
      </c>
      <c r="T10092">
        <v>0</v>
      </c>
      <c r="U10092">
        <v>20.571071030211979</v>
      </c>
    </row>
    <row r="10093" spans="1:21" x14ac:dyDescent="0.25">
      <c r="A10093">
        <v>10092</v>
      </c>
      <c r="B10093" t="s">
        <v>5127</v>
      </c>
      <c r="C10093" s="2">
        <v>41867</v>
      </c>
      <c r="D10093" s="2">
        <v>41873</v>
      </c>
      <c r="E10093" t="s">
        <v>11024</v>
      </c>
      <c r="F10093" t="s">
        <v>11146</v>
      </c>
      <c r="G10093" t="s">
        <v>11939</v>
      </c>
      <c r="H10093" t="s">
        <v>12614</v>
      </c>
      <c r="I10093" t="s">
        <v>12616</v>
      </c>
      <c r="J10093" t="s">
        <v>12656</v>
      </c>
      <c r="K10093" t="s">
        <v>13176</v>
      </c>
      <c r="L10093">
        <v>6010</v>
      </c>
      <c r="M10093" t="s">
        <v>13199</v>
      </c>
      <c r="N10093" t="s">
        <v>13515</v>
      </c>
      <c r="O10093" t="s">
        <v>15063</v>
      </c>
      <c r="P10093" t="s">
        <v>15073</v>
      </c>
      <c r="Q10093" t="s">
        <v>15397</v>
      </c>
      <c r="R10093">
        <v>4.061623918879949</v>
      </c>
      <c r="S10093">
        <v>1</v>
      </c>
      <c r="T10093">
        <v>0</v>
      </c>
      <c r="U10093">
        <v>1.7008827547784791</v>
      </c>
    </row>
    <row r="10094" spans="1:21" x14ac:dyDescent="0.25">
      <c r="A10094">
        <v>10093</v>
      </c>
      <c r="B10094" t="s">
        <v>5128</v>
      </c>
      <c r="C10094" s="2">
        <v>43043</v>
      </c>
      <c r="D10094" s="2">
        <v>43040</v>
      </c>
      <c r="E10094" t="s">
        <v>11024</v>
      </c>
      <c r="F10094" t="s">
        <v>11152</v>
      </c>
      <c r="G10094" t="s">
        <v>11945</v>
      </c>
      <c r="H10094" t="s">
        <v>12615</v>
      </c>
      <c r="I10094" t="s">
        <v>12616</v>
      </c>
      <c r="J10094" t="s">
        <v>12964</v>
      </c>
      <c r="K10094" t="s">
        <v>13192</v>
      </c>
      <c r="L10094">
        <v>83642</v>
      </c>
      <c r="M10094" t="s">
        <v>13197</v>
      </c>
      <c r="N10094" t="s">
        <v>14437</v>
      </c>
      <c r="O10094" t="s">
        <v>15063</v>
      </c>
      <c r="P10094" t="s">
        <v>15075</v>
      </c>
      <c r="Q10094" t="s">
        <v>16302</v>
      </c>
      <c r="R10094">
        <v>40.050500028405239</v>
      </c>
      <c r="S10094">
        <v>2</v>
      </c>
      <c r="T10094">
        <v>0</v>
      </c>
      <c r="U10094">
        <v>19.767765584873359</v>
      </c>
    </row>
    <row r="10095" spans="1:21" x14ac:dyDescent="0.25">
      <c r="A10095">
        <v>10094</v>
      </c>
      <c r="B10095" t="s">
        <v>5129</v>
      </c>
      <c r="C10095" s="2">
        <v>42164</v>
      </c>
      <c r="D10095" s="2">
        <v>42189</v>
      </c>
      <c r="E10095" t="s">
        <v>11024</v>
      </c>
      <c r="F10095" t="s">
        <v>11149</v>
      </c>
      <c r="G10095" t="s">
        <v>11942</v>
      </c>
      <c r="H10095" t="s">
        <v>12614</v>
      </c>
      <c r="I10095" t="s">
        <v>12616</v>
      </c>
      <c r="J10095" t="s">
        <v>12701</v>
      </c>
      <c r="K10095" t="s">
        <v>13150</v>
      </c>
      <c r="L10095">
        <v>33710</v>
      </c>
      <c r="M10095" t="s">
        <v>13196</v>
      </c>
      <c r="N10095" t="s">
        <v>14523</v>
      </c>
      <c r="O10095" t="s">
        <v>15063</v>
      </c>
      <c r="P10095" t="s">
        <v>15075</v>
      </c>
      <c r="Q10095" t="s">
        <v>16391</v>
      </c>
      <c r="R10095">
        <v>173.21218088242901</v>
      </c>
      <c r="S10095">
        <v>7</v>
      </c>
      <c r="T10095">
        <v>0.2</v>
      </c>
      <c r="U10095">
        <v>49.003457116719801</v>
      </c>
    </row>
    <row r="10096" spans="1:21" x14ac:dyDescent="0.25">
      <c r="A10096">
        <v>10095</v>
      </c>
      <c r="B10096" t="s">
        <v>5130</v>
      </c>
      <c r="C10096" s="2">
        <v>42096</v>
      </c>
      <c r="D10096" s="2">
        <v>42097</v>
      </c>
      <c r="E10096" t="s">
        <v>11024</v>
      </c>
      <c r="F10096" t="s">
        <v>11227</v>
      </c>
      <c r="G10096" t="s">
        <v>12020</v>
      </c>
      <c r="H10096" t="s">
        <v>12613</v>
      </c>
      <c r="I10096" t="s">
        <v>12616</v>
      </c>
      <c r="J10096" t="s">
        <v>12735</v>
      </c>
      <c r="K10096" t="s">
        <v>13179</v>
      </c>
      <c r="L10096">
        <v>30318</v>
      </c>
      <c r="M10096" t="s">
        <v>13196</v>
      </c>
      <c r="N10096" t="s">
        <v>13649</v>
      </c>
      <c r="O10096" t="s">
        <v>15063</v>
      </c>
      <c r="P10096" t="s">
        <v>15071</v>
      </c>
      <c r="Q10096" t="s">
        <v>15531</v>
      </c>
      <c r="R10096">
        <v>7.5695747517494194</v>
      </c>
      <c r="S10096">
        <v>3</v>
      </c>
      <c r="T10096">
        <v>0</v>
      </c>
      <c r="U10096">
        <v>2.2330060729634398</v>
      </c>
    </row>
    <row r="10097" spans="1:21" x14ac:dyDescent="0.25">
      <c r="A10097">
        <v>10096</v>
      </c>
      <c r="B10097" t="s">
        <v>5131</v>
      </c>
      <c r="C10097" s="2">
        <v>41734</v>
      </c>
      <c r="D10097" s="2">
        <v>41765</v>
      </c>
      <c r="E10097" t="s">
        <v>11024</v>
      </c>
      <c r="F10097" t="s">
        <v>11388</v>
      </c>
      <c r="G10097" t="s">
        <v>12181</v>
      </c>
      <c r="H10097" t="s">
        <v>12613</v>
      </c>
      <c r="I10097" t="s">
        <v>12616</v>
      </c>
      <c r="J10097" t="s">
        <v>13034</v>
      </c>
      <c r="K10097" t="s">
        <v>13179</v>
      </c>
      <c r="L10097">
        <v>30605</v>
      </c>
      <c r="M10097" t="s">
        <v>13196</v>
      </c>
      <c r="N10097" t="s">
        <v>14834</v>
      </c>
      <c r="O10097" t="s">
        <v>15063</v>
      </c>
      <c r="P10097" t="s">
        <v>15075</v>
      </c>
      <c r="Q10097" t="s">
        <v>16706</v>
      </c>
      <c r="R10097">
        <v>14.82370083104342</v>
      </c>
      <c r="S10097">
        <v>3</v>
      </c>
      <c r="T10097">
        <v>0</v>
      </c>
      <c r="U10097">
        <v>6.7166068434666784</v>
      </c>
    </row>
    <row r="10098" spans="1:21" x14ac:dyDescent="0.25">
      <c r="A10098">
        <v>10097</v>
      </c>
      <c r="B10098" t="s">
        <v>5132</v>
      </c>
      <c r="C10098" s="2">
        <v>42740</v>
      </c>
      <c r="D10098" s="2">
        <v>42749</v>
      </c>
      <c r="E10098" t="s">
        <v>11024</v>
      </c>
      <c r="F10098" t="s">
        <v>11798</v>
      </c>
      <c r="G10098" t="s">
        <v>12591</v>
      </c>
      <c r="H10098" t="s">
        <v>12614</v>
      </c>
      <c r="I10098" t="s">
        <v>12616</v>
      </c>
      <c r="J10098" t="s">
        <v>12639</v>
      </c>
      <c r="K10098" t="s">
        <v>13157</v>
      </c>
      <c r="L10098">
        <v>60623</v>
      </c>
      <c r="M10098" t="s">
        <v>13198</v>
      </c>
      <c r="N10098" t="s">
        <v>13951</v>
      </c>
      <c r="O10098" t="s">
        <v>15063</v>
      </c>
      <c r="P10098" t="s">
        <v>15073</v>
      </c>
      <c r="Q10098" t="s">
        <v>15831</v>
      </c>
      <c r="R10098">
        <v>1.725045720555777</v>
      </c>
      <c r="S10098">
        <v>5</v>
      </c>
      <c r="T10098">
        <v>0.8</v>
      </c>
      <c r="U10098">
        <v>-3.0497265006590402</v>
      </c>
    </row>
    <row r="10099" spans="1:21" x14ac:dyDescent="0.25">
      <c r="A10099">
        <v>10098</v>
      </c>
      <c r="B10099" t="s">
        <v>5133</v>
      </c>
      <c r="C10099" s="2">
        <v>42788</v>
      </c>
      <c r="D10099" s="2">
        <v>42796</v>
      </c>
      <c r="E10099" t="s">
        <v>11024</v>
      </c>
      <c r="F10099" t="s">
        <v>11391</v>
      </c>
      <c r="G10099" t="s">
        <v>12184</v>
      </c>
      <c r="H10099" t="s">
        <v>12613</v>
      </c>
      <c r="I10099" t="s">
        <v>12616</v>
      </c>
      <c r="J10099" t="s">
        <v>12625</v>
      </c>
      <c r="K10099" t="s">
        <v>13149</v>
      </c>
      <c r="L10099">
        <v>94109</v>
      </c>
      <c r="M10099" t="s">
        <v>13197</v>
      </c>
      <c r="N10099" t="s">
        <v>14677</v>
      </c>
      <c r="O10099" t="s">
        <v>15063</v>
      </c>
      <c r="P10099" t="s">
        <v>15071</v>
      </c>
      <c r="Q10099" t="s">
        <v>16546</v>
      </c>
      <c r="R10099">
        <v>8.9710337483680735</v>
      </c>
      <c r="S10099">
        <v>3</v>
      </c>
      <c r="T10099">
        <v>0</v>
      </c>
      <c r="U10099">
        <v>2.2422428553364111</v>
      </c>
    </row>
    <row r="10100" spans="1:21" x14ac:dyDescent="0.25">
      <c r="A10100">
        <v>10099</v>
      </c>
      <c r="B10100" t="s">
        <v>5134</v>
      </c>
      <c r="C10100" s="2">
        <v>42589</v>
      </c>
      <c r="D10100" s="2">
        <v>42589</v>
      </c>
      <c r="E10100" t="s">
        <v>11023</v>
      </c>
      <c r="F10100" t="s">
        <v>11433</v>
      </c>
      <c r="G10100" t="s">
        <v>12226</v>
      </c>
      <c r="H10100" t="s">
        <v>12614</v>
      </c>
      <c r="I10100" t="s">
        <v>12616</v>
      </c>
      <c r="J10100" t="s">
        <v>12637</v>
      </c>
      <c r="K10100" t="s">
        <v>13162</v>
      </c>
      <c r="L10100">
        <v>10009</v>
      </c>
      <c r="M10100" t="s">
        <v>13199</v>
      </c>
      <c r="N10100" t="s">
        <v>14080</v>
      </c>
      <c r="O10100" t="s">
        <v>15063</v>
      </c>
      <c r="P10100" t="s">
        <v>15073</v>
      </c>
      <c r="Q10100" t="s">
        <v>15956</v>
      </c>
      <c r="R10100">
        <v>8.8728098494440033</v>
      </c>
      <c r="S10100">
        <v>2</v>
      </c>
      <c r="T10100">
        <v>0.2</v>
      </c>
      <c r="U10100">
        <v>3.0780690709821732</v>
      </c>
    </row>
    <row r="10101" spans="1:21" x14ac:dyDescent="0.25">
      <c r="A10101">
        <v>10100</v>
      </c>
      <c r="B10101" t="s">
        <v>5135</v>
      </c>
      <c r="C10101" s="2">
        <v>42734</v>
      </c>
      <c r="D10101" s="2">
        <v>42729</v>
      </c>
      <c r="E10101" t="s">
        <v>11024</v>
      </c>
      <c r="F10101" t="s">
        <v>11712</v>
      </c>
      <c r="G10101" t="s">
        <v>12505</v>
      </c>
      <c r="H10101" t="s">
        <v>12613</v>
      </c>
      <c r="I10101" t="s">
        <v>12616</v>
      </c>
      <c r="J10101" t="s">
        <v>12655</v>
      </c>
      <c r="K10101" t="s">
        <v>13179</v>
      </c>
      <c r="L10101">
        <v>31907</v>
      </c>
      <c r="M10101" t="s">
        <v>13196</v>
      </c>
      <c r="N10101" t="s">
        <v>14159</v>
      </c>
      <c r="O10101" t="s">
        <v>15064</v>
      </c>
      <c r="P10101" t="s">
        <v>15076</v>
      </c>
      <c r="Q10101" t="s">
        <v>16034</v>
      </c>
      <c r="R10101">
        <v>254.01884528966099</v>
      </c>
      <c r="S10101">
        <v>5</v>
      </c>
      <c r="T10101">
        <v>0</v>
      </c>
      <c r="U10101">
        <v>20.170605125243881</v>
      </c>
    </row>
    <row r="10102" spans="1:21" x14ac:dyDescent="0.25">
      <c r="A10102">
        <v>10101</v>
      </c>
      <c r="B10102" t="s">
        <v>5136</v>
      </c>
      <c r="C10102" s="2">
        <v>43012</v>
      </c>
      <c r="D10102" s="2">
        <v>43013</v>
      </c>
      <c r="E10102" t="s">
        <v>11024</v>
      </c>
      <c r="F10102" t="s">
        <v>11029</v>
      </c>
      <c r="G10102" t="s">
        <v>11822</v>
      </c>
      <c r="H10102" t="s">
        <v>12613</v>
      </c>
      <c r="I10102" t="s">
        <v>12616</v>
      </c>
      <c r="J10102" t="s">
        <v>12646</v>
      </c>
      <c r="K10102" t="s">
        <v>13165</v>
      </c>
      <c r="L10102">
        <v>38401</v>
      </c>
      <c r="M10102" t="s">
        <v>13196</v>
      </c>
      <c r="N10102" t="s">
        <v>13965</v>
      </c>
      <c r="O10102" t="s">
        <v>15063</v>
      </c>
      <c r="P10102" t="s">
        <v>15069</v>
      </c>
      <c r="Q10102" t="s">
        <v>15846</v>
      </c>
      <c r="R10102">
        <v>246.129925755198</v>
      </c>
      <c r="S10102">
        <v>2</v>
      </c>
      <c r="T10102">
        <v>0.2</v>
      </c>
      <c r="U10102">
        <v>-3.4395406252944869</v>
      </c>
    </row>
    <row r="10103" spans="1:21" x14ac:dyDescent="0.25">
      <c r="A10103">
        <v>10102</v>
      </c>
      <c r="B10103" t="s">
        <v>5137</v>
      </c>
      <c r="C10103" s="2">
        <v>42086</v>
      </c>
      <c r="D10103" s="2">
        <v>42092</v>
      </c>
      <c r="E10103" t="s">
        <v>11025</v>
      </c>
      <c r="F10103" t="s">
        <v>11731</v>
      </c>
      <c r="G10103" t="s">
        <v>12524</v>
      </c>
      <c r="H10103" t="s">
        <v>12614</v>
      </c>
      <c r="I10103" t="s">
        <v>12616</v>
      </c>
      <c r="J10103" t="s">
        <v>12637</v>
      </c>
      <c r="K10103" t="s">
        <v>13162</v>
      </c>
      <c r="L10103">
        <v>10035</v>
      </c>
      <c r="M10103" t="s">
        <v>13199</v>
      </c>
      <c r="N10103" t="s">
        <v>13213</v>
      </c>
      <c r="O10103" t="s">
        <v>15063</v>
      </c>
      <c r="P10103" t="s">
        <v>15073</v>
      </c>
      <c r="Q10103" t="s">
        <v>15095</v>
      </c>
      <c r="R10103">
        <v>985.4422940695996</v>
      </c>
      <c r="S10103">
        <v>8</v>
      </c>
      <c r="T10103">
        <v>0.2</v>
      </c>
      <c r="U10103">
        <v>331.76846026879349</v>
      </c>
    </row>
    <row r="10104" spans="1:21" x14ac:dyDescent="0.25">
      <c r="A10104">
        <v>10103</v>
      </c>
      <c r="B10104" t="s">
        <v>5138</v>
      </c>
      <c r="C10104" s="2">
        <v>41955</v>
      </c>
      <c r="D10104" s="2">
        <v>41955</v>
      </c>
      <c r="E10104" t="s">
        <v>11023</v>
      </c>
      <c r="F10104" t="s">
        <v>11372</v>
      </c>
      <c r="G10104" t="s">
        <v>12165</v>
      </c>
      <c r="H10104" t="s">
        <v>12614</v>
      </c>
      <c r="I10104" t="s">
        <v>12616</v>
      </c>
      <c r="J10104" t="s">
        <v>12625</v>
      </c>
      <c r="K10104" t="s">
        <v>13149</v>
      </c>
      <c r="L10104">
        <v>94110</v>
      </c>
      <c r="M10104" t="s">
        <v>13197</v>
      </c>
      <c r="N10104" t="s">
        <v>14892</v>
      </c>
      <c r="O10104" t="s">
        <v>15064</v>
      </c>
      <c r="P10104" t="s">
        <v>15072</v>
      </c>
      <c r="Q10104" t="s">
        <v>16762</v>
      </c>
      <c r="R10104">
        <v>128.67762833456649</v>
      </c>
      <c r="S10104">
        <v>3</v>
      </c>
      <c r="T10104">
        <v>0.2</v>
      </c>
      <c r="U10104">
        <v>10.697303828177629</v>
      </c>
    </row>
    <row r="10105" spans="1:21" x14ac:dyDescent="0.25">
      <c r="A10105">
        <v>10104</v>
      </c>
      <c r="B10105" t="s">
        <v>5139</v>
      </c>
      <c r="C10105" s="2">
        <v>42171</v>
      </c>
      <c r="D10105" s="2">
        <v>42196</v>
      </c>
      <c r="E10105" t="s">
        <v>11024</v>
      </c>
      <c r="F10105" t="s">
        <v>11753</v>
      </c>
      <c r="G10105" t="s">
        <v>12546</v>
      </c>
      <c r="H10105" t="s">
        <v>12613</v>
      </c>
      <c r="I10105" t="s">
        <v>12616</v>
      </c>
      <c r="J10105" t="s">
        <v>12639</v>
      </c>
      <c r="K10105" t="s">
        <v>13157</v>
      </c>
      <c r="L10105">
        <v>60610</v>
      </c>
      <c r="M10105" t="s">
        <v>13198</v>
      </c>
      <c r="N10105" t="s">
        <v>14630</v>
      </c>
      <c r="O10105" t="s">
        <v>15064</v>
      </c>
      <c r="P10105" t="s">
        <v>15076</v>
      </c>
      <c r="Q10105" t="s">
        <v>16500</v>
      </c>
      <c r="R10105">
        <v>2.211540368015366</v>
      </c>
      <c r="S10105">
        <v>3</v>
      </c>
      <c r="T10105">
        <v>0.2</v>
      </c>
      <c r="U10105">
        <v>0.75583049579547379</v>
      </c>
    </row>
    <row r="10106" spans="1:21" x14ac:dyDescent="0.25">
      <c r="A10106">
        <v>10105</v>
      </c>
      <c r="B10106" t="s">
        <v>5140</v>
      </c>
      <c r="C10106" s="2">
        <v>42174</v>
      </c>
      <c r="D10106" s="2">
        <v>42173</v>
      </c>
      <c r="E10106" t="s">
        <v>11024</v>
      </c>
      <c r="F10106" t="s">
        <v>11639</v>
      </c>
      <c r="G10106" t="s">
        <v>12432</v>
      </c>
      <c r="H10106" t="s">
        <v>12613</v>
      </c>
      <c r="I10106" t="s">
        <v>12616</v>
      </c>
      <c r="J10106" t="s">
        <v>12628</v>
      </c>
      <c r="K10106" t="s">
        <v>13154</v>
      </c>
      <c r="L10106">
        <v>84057</v>
      </c>
      <c r="M10106" t="s">
        <v>13197</v>
      </c>
      <c r="N10106" t="s">
        <v>13565</v>
      </c>
      <c r="O10106" t="s">
        <v>15063</v>
      </c>
      <c r="P10106" t="s">
        <v>15067</v>
      </c>
      <c r="Q10106" t="s">
        <v>15447</v>
      </c>
      <c r="R10106">
        <v>14.4152452114181</v>
      </c>
      <c r="S10106">
        <v>5</v>
      </c>
      <c r="T10106">
        <v>0</v>
      </c>
      <c r="U10106">
        <v>7.6774255404884686</v>
      </c>
    </row>
    <row r="10107" spans="1:21" x14ac:dyDescent="0.25">
      <c r="A10107">
        <v>10106</v>
      </c>
      <c r="B10107" t="s">
        <v>5141</v>
      </c>
      <c r="C10107" s="2">
        <v>42458</v>
      </c>
      <c r="D10107" s="2">
        <v>42457</v>
      </c>
      <c r="E10107" t="s">
        <v>11023</v>
      </c>
      <c r="F10107" t="s">
        <v>11630</v>
      </c>
      <c r="G10107" t="s">
        <v>12423</v>
      </c>
      <c r="H10107" t="s">
        <v>12613</v>
      </c>
      <c r="I10107" t="s">
        <v>12616</v>
      </c>
      <c r="J10107" t="s">
        <v>12764</v>
      </c>
      <c r="K10107" t="s">
        <v>13162</v>
      </c>
      <c r="L10107">
        <v>11572</v>
      </c>
      <c r="M10107" t="s">
        <v>13199</v>
      </c>
      <c r="N10107" t="s">
        <v>13734</v>
      </c>
      <c r="O10107" t="s">
        <v>15062</v>
      </c>
      <c r="P10107" t="s">
        <v>15070</v>
      </c>
      <c r="Q10107" t="s">
        <v>15616</v>
      </c>
      <c r="R10107">
        <v>21.83321891924188</v>
      </c>
      <c r="S10107">
        <v>4</v>
      </c>
      <c r="T10107">
        <v>0</v>
      </c>
      <c r="U10107">
        <v>6.3813894320921856</v>
      </c>
    </row>
    <row r="10108" spans="1:21" x14ac:dyDescent="0.25">
      <c r="A10108">
        <v>10107</v>
      </c>
      <c r="B10108" t="s">
        <v>5142</v>
      </c>
      <c r="C10108" s="2">
        <v>41727</v>
      </c>
      <c r="D10108" s="2">
        <v>41722</v>
      </c>
      <c r="E10108" t="s">
        <v>11024</v>
      </c>
      <c r="F10108" t="s">
        <v>11666</v>
      </c>
      <c r="G10108" t="s">
        <v>12459</v>
      </c>
      <c r="H10108" t="s">
        <v>12613</v>
      </c>
      <c r="I10108" t="s">
        <v>12616</v>
      </c>
      <c r="J10108" t="s">
        <v>13032</v>
      </c>
      <c r="K10108" t="s">
        <v>13154</v>
      </c>
      <c r="L10108">
        <v>84321</v>
      </c>
      <c r="M10108" t="s">
        <v>13197</v>
      </c>
      <c r="N10108" t="s">
        <v>13659</v>
      </c>
      <c r="O10108" t="s">
        <v>15063</v>
      </c>
      <c r="P10108" t="s">
        <v>15069</v>
      </c>
      <c r="Q10108" t="s">
        <v>15542</v>
      </c>
      <c r="R10108">
        <v>80.726748140753287</v>
      </c>
      <c r="S10108">
        <v>1</v>
      </c>
      <c r="T10108">
        <v>0</v>
      </c>
      <c r="U10108">
        <v>2.9254349303161229</v>
      </c>
    </row>
    <row r="10109" spans="1:21" x14ac:dyDescent="0.25">
      <c r="A10109">
        <v>10108</v>
      </c>
      <c r="B10109" t="s">
        <v>5143</v>
      </c>
      <c r="C10109" s="2">
        <v>41730</v>
      </c>
      <c r="D10109" s="2">
        <v>41747</v>
      </c>
      <c r="E10109" t="s">
        <v>11023</v>
      </c>
      <c r="F10109" t="s">
        <v>11487</v>
      </c>
      <c r="G10109" t="s">
        <v>12280</v>
      </c>
      <c r="H10109" t="s">
        <v>12614</v>
      </c>
      <c r="I10109" t="s">
        <v>12616</v>
      </c>
      <c r="J10109" t="s">
        <v>12625</v>
      </c>
      <c r="K10109" t="s">
        <v>13149</v>
      </c>
      <c r="L10109">
        <v>94122</v>
      </c>
      <c r="M10109" t="s">
        <v>13197</v>
      </c>
      <c r="N10109" t="s">
        <v>13244</v>
      </c>
      <c r="O10109" t="s">
        <v>15063</v>
      </c>
      <c r="P10109" t="s">
        <v>15073</v>
      </c>
      <c r="Q10109" t="s">
        <v>15126</v>
      </c>
      <c r="R10109">
        <v>26.088659523751922</v>
      </c>
      <c r="S10109">
        <v>4</v>
      </c>
      <c r="T10109">
        <v>0.2</v>
      </c>
      <c r="U10109">
        <v>8.5848285814186536</v>
      </c>
    </row>
    <row r="10110" spans="1:21" x14ac:dyDescent="0.25">
      <c r="A10110">
        <v>10109</v>
      </c>
      <c r="B10110" t="s">
        <v>5144</v>
      </c>
      <c r="C10110" s="2">
        <v>42343</v>
      </c>
      <c r="D10110" s="2">
        <v>42352</v>
      </c>
      <c r="E10110" t="s">
        <v>11023</v>
      </c>
      <c r="F10110" t="s">
        <v>11274</v>
      </c>
      <c r="G10110" t="s">
        <v>12067</v>
      </c>
      <c r="H10110" t="s">
        <v>12613</v>
      </c>
      <c r="I10110" t="s">
        <v>12616</v>
      </c>
      <c r="J10110" t="s">
        <v>12690</v>
      </c>
      <c r="K10110" t="s">
        <v>13177</v>
      </c>
      <c r="L10110">
        <v>7960</v>
      </c>
      <c r="M10110" t="s">
        <v>13199</v>
      </c>
      <c r="N10110" t="s">
        <v>14939</v>
      </c>
      <c r="O10110" t="s">
        <v>15063</v>
      </c>
      <c r="P10110" t="s">
        <v>15074</v>
      </c>
      <c r="Q10110" t="s">
        <v>16810</v>
      </c>
      <c r="R10110">
        <v>2610.0149125280482</v>
      </c>
      <c r="S10110">
        <v>8</v>
      </c>
      <c r="T10110">
        <v>0</v>
      </c>
      <c r="U10110">
        <v>698.18503734980141</v>
      </c>
    </row>
    <row r="10111" spans="1:21" x14ac:dyDescent="0.25">
      <c r="A10111">
        <v>10110</v>
      </c>
      <c r="B10111" t="s">
        <v>5145</v>
      </c>
      <c r="C10111" s="2">
        <v>42827</v>
      </c>
      <c r="D10111" s="2">
        <v>42827</v>
      </c>
      <c r="E10111" t="s">
        <v>11023</v>
      </c>
      <c r="F10111" t="s">
        <v>11118</v>
      </c>
      <c r="G10111" t="s">
        <v>11911</v>
      </c>
      <c r="H10111" t="s">
        <v>12615</v>
      </c>
      <c r="I10111" t="s">
        <v>12616</v>
      </c>
      <c r="J10111" t="s">
        <v>12621</v>
      </c>
      <c r="K10111" t="s">
        <v>12793</v>
      </c>
      <c r="L10111">
        <v>98105</v>
      </c>
      <c r="M10111" t="s">
        <v>13197</v>
      </c>
      <c r="N10111" t="s">
        <v>14393</v>
      </c>
      <c r="O10111" t="s">
        <v>15063</v>
      </c>
      <c r="P10111" t="s">
        <v>15075</v>
      </c>
      <c r="Q10111" t="s">
        <v>16260</v>
      </c>
      <c r="R10111">
        <v>5.9352658257960522</v>
      </c>
      <c r="S10111">
        <v>1</v>
      </c>
      <c r="T10111">
        <v>0</v>
      </c>
      <c r="U10111">
        <v>3.2509321932192869</v>
      </c>
    </row>
    <row r="10112" spans="1:21" x14ac:dyDescent="0.25">
      <c r="A10112">
        <v>10111</v>
      </c>
      <c r="B10112" t="s">
        <v>5146</v>
      </c>
      <c r="C10112" s="2">
        <v>42008</v>
      </c>
      <c r="D10112" s="2">
        <v>42015</v>
      </c>
      <c r="E10112" t="s">
        <v>11024</v>
      </c>
      <c r="F10112" t="s">
        <v>11757</v>
      </c>
      <c r="G10112" t="s">
        <v>12550</v>
      </c>
      <c r="H10112" t="s">
        <v>12613</v>
      </c>
      <c r="I10112" t="s">
        <v>12616</v>
      </c>
      <c r="J10112" t="s">
        <v>12666</v>
      </c>
      <c r="K10112" t="s">
        <v>13149</v>
      </c>
      <c r="L10112">
        <v>95123</v>
      </c>
      <c r="M10112" t="s">
        <v>13197</v>
      </c>
      <c r="N10112" t="s">
        <v>13701</v>
      </c>
      <c r="O10112" t="s">
        <v>15063</v>
      </c>
      <c r="P10112" t="s">
        <v>15071</v>
      </c>
      <c r="Q10112" t="s">
        <v>15583</v>
      </c>
      <c r="R10112">
        <v>11.77526574822642</v>
      </c>
      <c r="S10112">
        <v>4</v>
      </c>
      <c r="T10112">
        <v>0</v>
      </c>
      <c r="U10112">
        <v>3.3338287574254042</v>
      </c>
    </row>
    <row r="10113" spans="1:21" x14ac:dyDescent="0.25">
      <c r="A10113">
        <v>10112</v>
      </c>
      <c r="B10113" t="s">
        <v>5147</v>
      </c>
      <c r="C10113" s="2">
        <v>42222</v>
      </c>
      <c r="D10113" s="2">
        <v>42238</v>
      </c>
      <c r="E10113" t="s">
        <v>11024</v>
      </c>
      <c r="F10113" t="s">
        <v>11203</v>
      </c>
      <c r="G10113" t="s">
        <v>11996</v>
      </c>
      <c r="H10113" t="s">
        <v>12615</v>
      </c>
      <c r="I10113" t="s">
        <v>12616</v>
      </c>
      <c r="J10113" t="s">
        <v>12627</v>
      </c>
      <c r="K10113" t="s">
        <v>13156</v>
      </c>
      <c r="L10113">
        <v>19143</v>
      </c>
      <c r="M10113" t="s">
        <v>13199</v>
      </c>
      <c r="N10113" t="s">
        <v>13501</v>
      </c>
      <c r="O10113" t="s">
        <v>15063</v>
      </c>
      <c r="P10113" t="s">
        <v>15073</v>
      </c>
      <c r="Q10113" t="s">
        <v>15383</v>
      </c>
      <c r="R10113">
        <v>25.986203929707759</v>
      </c>
      <c r="S10113">
        <v>4</v>
      </c>
      <c r="T10113">
        <v>0.7</v>
      </c>
      <c r="U10113">
        <v>-17.17018695486772</v>
      </c>
    </row>
    <row r="10114" spans="1:21" x14ac:dyDescent="0.25">
      <c r="A10114">
        <v>10113</v>
      </c>
      <c r="B10114" t="s">
        <v>5148</v>
      </c>
      <c r="C10114" s="2">
        <v>42253</v>
      </c>
      <c r="D10114" s="2">
        <v>42274</v>
      </c>
      <c r="E10114" t="s">
        <v>11023</v>
      </c>
      <c r="F10114" t="s">
        <v>11167</v>
      </c>
      <c r="G10114" t="s">
        <v>11960</v>
      </c>
      <c r="H10114" t="s">
        <v>12613</v>
      </c>
      <c r="I10114" t="s">
        <v>12616</v>
      </c>
      <c r="J10114" t="s">
        <v>12618</v>
      </c>
      <c r="K10114" t="s">
        <v>13149</v>
      </c>
      <c r="L10114">
        <v>90045</v>
      </c>
      <c r="M10114" t="s">
        <v>13197</v>
      </c>
      <c r="N10114" t="s">
        <v>13506</v>
      </c>
      <c r="O10114" t="s">
        <v>15064</v>
      </c>
      <c r="P10114" t="s">
        <v>15081</v>
      </c>
      <c r="Q10114" t="s">
        <v>15388</v>
      </c>
      <c r="R10114">
        <v>1011.025347185542</v>
      </c>
      <c r="S10114">
        <v>2</v>
      </c>
      <c r="T10114">
        <v>0.2</v>
      </c>
      <c r="U10114">
        <v>353.73712492539943</v>
      </c>
    </row>
    <row r="10115" spans="1:21" x14ac:dyDescent="0.25">
      <c r="A10115">
        <v>10114</v>
      </c>
      <c r="B10115" t="s">
        <v>5149</v>
      </c>
      <c r="C10115" s="2">
        <v>42849</v>
      </c>
      <c r="D10115" s="2">
        <v>42830</v>
      </c>
      <c r="E10115" t="s">
        <v>11023</v>
      </c>
      <c r="F10115" t="s">
        <v>11769</v>
      </c>
      <c r="G10115" t="s">
        <v>12562</v>
      </c>
      <c r="H10115" t="s">
        <v>12613</v>
      </c>
      <c r="I10115" t="s">
        <v>12616</v>
      </c>
      <c r="J10115" t="s">
        <v>12857</v>
      </c>
      <c r="K10115" t="s">
        <v>13161</v>
      </c>
      <c r="L10115">
        <v>47905</v>
      </c>
      <c r="M10115" t="s">
        <v>13198</v>
      </c>
      <c r="N10115" t="s">
        <v>14769</v>
      </c>
      <c r="O10115" t="s">
        <v>15063</v>
      </c>
      <c r="P10115" t="s">
        <v>15069</v>
      </c>
      <c r="Q10115" t="s">
        <v>16642</v>
      </c>
      <c r="R10115">
        <v>77.149185684475498</v>
      </c>
      <c r="S10115">
        <v>5</v>
      </c>
      <c r="T10115">
        <v>0</v>
      </c>
      <c r="U10115">
        <v>23.213214249652349</v>
      </c>
    </row>
    <row r="10116" spans="1:21" x14ac:dyDescent="0.25">
      <c r="A10116">
        <v>10115</v>
      </c>
      <c r="B10116" t="s">
        <v>5150</v>
      </c>
      <c r="C10116" s="2">
        <v>41685</v>
      </c>
      <c r="D10116" s="2">
        <v>41679</v>
      </c>
      <c r="E10116" t="s">
        <v>11024</v>
      </c>
      <c r="F10116" t="s">
        <v>11236</v>
      </c>
      <c r="G10116" t="s">
        <v>12029</v>
      </c>
      <c r="H10116" t="s">
        <v>12613</v>
      </c>
      <c r="I10116" t="s">
        <v>12616</v>
      </c>
      <c r="J10116" t="s">
        <v>12637</v>
      </c>
      <c r="K10116" t="s">
        <v>13162</v>
      </c>
      <c r="L10116">
        <v>10024</v>
      </c>
      <c r="M10116" t="s">
        <v>13199</v>
      </c>
      <c r="N10116" t="s">
        <v>13385</v>
      </c>
      <c r="O10116" t="s">
        <v>15063</v>
      </c>
      <c r="P10116" t="s">
        <v>15073</v>
      </c>
      <c r="Q10116" t="s">
        <v>15268</v>
      </c>
      <c r="R10116">
        <v>3.8071635307620739</v>
      </c>
      <c r="S10116">
        <v>1</v>
      </c>
      <c r="T10116">
        <v>0.2</v>
      </c>
      <c r="U10116">
        <v>1.314111369540347</v>
      </c>
    </row>
    <row r="10117" spans="1:21" x14ac:dyDescent="0.25">
      <c r="A10117">
        <v>10116</v>
      </c>
      <c r="B10117" t="s">
        <v>5151</v>
      </c>
      <c r="C10117" s="2">
        <v>42619</v>
      </c>
      <c r="D10117" s="2">
        <v>42617</v>
      </c>
      <c r="E10117" t="s">
        <v>11024</v>
      </c>
      <c r="F10117" t="s">
        <v>11284</v>
      </c>
      <c r="G10117" t="s">
        <v>12077</v>
      </c>
      <c r="H10117" t="s">
        <v>12613</v>
      </c>
      <c r="I10117" t="s">
        <v>12616</v>
      </c>
      <c r="J10117" t="s">
        <v>12655</v>
      </c>
      <c r="K10117" t="s">
        <v>13171</v>
      </c>
      <c r="L10117">
        <v>43229</v>
      </c>
      <c r="M10117" t="s">
        <v>13199</v>
      </c>
      <c r="N10117" t="s">
        <v>13755</v>
      </c>
      <c r="O10117" t="s">
        <v>15063</v>
      </c>
      <c r="P10117" t="s">
        <v>15073</v>
      </c>
      <c r="Q10117" t="s">
        <v>15636</v>
      </c>
      <c r="R10117">
        <v>3.2678743297150619</v>
      </c>
      <c r="S10117">
        <v>2</v>
      </c>
      <c r="T10117">
        <v>0.7</v>
      </c>
      <c r="U10117">
        <v>-2.850352584871175</v>
      </c>
    </row>
    <row r="10118" spans="1:21" x14ac:dyDescent="0.25">
      <c r="A10118">
        <v>10117</v>
      </c>
      <c r="B10118" t="s">
        <v>5152</v>
      </c>
      <c r="C10118" s="2">
        <v>43087</v>
      </c>
      <c r="D10118" s="2">
        <v>43101</v>
      </c>
      <c r="E10118" t="s">
        <v>11024</v>
      </c>
      <c r="F10118" t="s">
        <v>11797</v>
      </c>
      <c r="G10118" t="s">
        <v>12590</v>
      </c>
      <c r="H10118" t="s">
        <v>12613</v>
      </c>
      <c r="I10118" t="s">
        <v>12616</v>
      </c>
      <c r="J10118" t="s">
        <v>12884</v>
      </c>
      <c r="K10118" t="s">
        <v>13177</v>
      </c>
      <c r="L10118">
        <v>7501</v>
      </c>
      <c r="M10118" t="s">
        <v>13199</v>
      </c>
      <c r="N10118" t="s">
        <v>13411</v>
      </c>
      <c r="O10118" t="s">
        <v>15062</v>
      </c>
      <c r="P10118" t="s">
        <v>15066</v>
      </c>
      <c r="Q10118" t="s">
        <v>15294</v>
      </c>
      <c r="R10118">
        <v>299.16076760129431</v>
      </c>
      <c r="S10118">
        <v>3</v>
      </c>
      <c r="T10118">
        <v>0</v>
      </c>
      <c r="U10118">
        <v>17.368363964282729</v>
      </c>
    </row>
    <row r="10119" spans="1:21" x14ac:dyDescent="0.25">
      <c r="A10119">
        <v>10118</v>
      </c>
      <c r="B10119" t="s">
        <v>5153</v>
      </c>
      <c r="C10119" s="2">
        <v>42729</v>
      </c>
      <c r="D10119" s="2">
        <v>42717</v>
      </c>
      <c r="E10119" t="s">
        <v>11023</v>
      </c>
      <c r="F10119" t="s">
        <v>11528</v>
      </c>
      <c r="G10119" t="s">
        <v>12321</v>
      </c>
      <c r="H10119" t="s">
        <v>12614</v>
      </c>
      <c r="I10119" t="s">
        <v>12616</v>
      </c>
      <c r="J10119" t="s">
        <v>12629</v>
      </c>
      <c r="K10119" t="s">
        <v>13152</v>
      </c>
      <c r="L10119">
        <v>77036</v>
      </c>
      <c r="M10119" t="s">
        <v>13198</v>
      </c>
      <c r="N10119" t="s">
        <v>14886</v>
      </c>
      <c r="O10119" t="s">
        <v>15062</v>
      </c>
      <c r="P10119" t="s">
        <v>15065</v>
      </c>
      <c r="Q10119" t="s">
        <v>16756</v>
      </c>
      <c r="R10119">
        <v>767.56719821766603</v>
      </c>
      <c r="S10119">
        <v>10</v>
      </c>
      <c r="T10119">
        <v>0.32</v>
      </c>
      <c r="U10119">
        <v>-125.6929507489492</v>
      </c>
    </row>
    <row r="10120" spans="1:21" x14ac:dyDescent="0.25">
      <c r="A10120">
        <v>10119</v>
      </c>
      <c r="B10120" t="s">
        <v>5154</v>
      </c>
      <c r="C10120" s="2">
        <v>42189</v>
      </c>
      <c r="D10120" s="2">
        <v>42184</v>
      </c>
      <c r="E10120" t="s">
        <v>11024</v>
      </c>
      <c r="F10120" t="s">
        <v>11731</v>
      </c>
      <c r="G10120" t="s">
        <v>12524</v>
      </c>
      <c r="H10120" t="s">
        <v>12614</v>
      </c>
      <c r="I10120" t="s">
        <v>12616</v>
      </c>
      <c r="J10120" t="s">
        <v>12644</v>
      </c>
      <c r="K10120" t="s">
        <v>13166</v>
      </c>
      <c r="L10120">
        <v>35601</v>
      </c>
      <c r="M10120" t="s">
        <v>13196</v>
      </c>
      <c r="N10120" t="s">
        <v>14406</v>
      </c>
      <c r="O10120" t="s">
        <v>15063</v>
      </c>
      <c r="P10120" t="s">
        <v>15073</v>
      </c>
      <c r="Q10120" t="s">
        <v>16273</v>
      </c>
      <c r="R10120">
        <v>20.210035165112771</v>
      </c>
      <c r="S10120">
        <v>3</v>
      </c>
      <c r="T10120">
        <v>0</v>
      </c>
      <c r="U10120">
        <v>8.3659477245551326</v>
      </c>
    </row>
    <row r="10121" spans="1:21" x14ac:dyDescent="0.25">
      <c r="A10121">
        <v>10120</v>
      </c>
      <c r="B10121" t="s">
        <v>5155</v>
      </c>
      <c r="C10121" s="2">
        <v>42288</v>
      </c>
      <c r="D10121" s="2">
        <v>42268</v>
      </c>
      <c r="E10121" t="s">
        <v>11024</v>
      </c>
      <c r="F10121" t="s">
        <v>11128</v>
      </c>
      <c r="G10121" t="s">
        <v>11921</v>
      </c>
      <c r="H10121" t="s">
        <v>12613</v>
      </c>
      <c r="I10121" t="s">
        <v>12616</v>
      </c>
      <c r="J10121" t="s">
        <v>12735</v>
      </c>
      <c r="K10121" t="s">
        <v>13179</v>
      </c>
      <c r="L10121">
        <v>30318</v>
      </c>
      <c r="M10121" t="s">
        <v>13196</v>
      </c>
      <c r="N10121" t="s">
        <v>13984</v>
      </c>
      <c r="O10121" t="s">
        <v>15062</v>
      </c>
      <c r="P10121" t="s">
        <v>15070</v>
      </c>
      <c r="Q10121" t="s">
        <v>15865</v>
      </c>
      <c r="R10121">
        <v>120.0530075502212</v>
      </c>
      <c r="S10121">
        <v>3</v>
      </c>
      <c r="T10121">
        <v>0</v>
      </c>
      <c r="U10121">
        <v>13.075890895606509</v>
      </c>
    </row>
    <row r="10122" spans="1:21" x14ac:dyDescent="0.25">
      <c r="A10122">
        <v>10121</v>
      </c>
      <c r="B10122" t="s">
        <v>5156</v>
      </c>
      <c r="C10122" s="2">
        <v>43102</v>
      </c>
      <c r="D10122" s="2">
        <v>43116</v>
      </c>
      <c r="E10122" t="s">
        <v>11024</v>
      </c>
      <c r="F10122" t="s">
        <v>11157</v>
      </c>
      <c r="G10122" t="s">
        <v>11950</v>
      </c>
      <c r="H10122" t="s">
        <v>12614</v>
      </c>
      <c r="I10122" t="s">
        <v>12616</v>
      </c>
      <c r="J10122" t="s">
        <v>12742</v>
      </c>
      <c r="K10122" t="s">
        <v>13149</v>
      </c>
      <c r="L10122">
        <v>92804</v>
      </c>
      <c r="M10122" t="s">
        <v>13197</v>
      </c>
      <c r="N10122" t="s">
        <v>14508</v>
      </c>
      <c r="O10122" t="s">
        <v>15062</v>
      </c>
      <c r="P10122" t="s">
        <v>15070</v>
      </c>
      <c r="Q10122" t="s">
        <v>16375</v>
      </c>
      <c r="R10122">
        <v>110.2444427689596</v>
      </c>
      <c r="S10122">
        <v>8</v>
      </c>
      <c r="T10122">
        <v>0</v>
      </c>
      <c r="U10122">
        <v>34.148859144631928</v>
      </c>
    </row>
    <row r="10123" spans="1:21" x14ac:dyDescent="0.25">
      <c r="A10123">
        <v>10122</v>
      </c>
      <c r="B10123" t="s">
        <v>5157</v>
      </c>
      <c r="C10123" s="2">
        <v>41938</v>
      </c>
      <c r="D10123" s="2">
        <v>41935</v>
      </c>
      <c r="E10123" t="s">
        <v>11024</v>
      </c>
      <c r="F10123" t="s">
        <v>11584</v>
      </c>
      <c r="G10123" t="s">
        <v>12377</v>
      </c>
      <c r="H10123" t="s">
        <v>12613</v>
      </c>
      <c r="I10123" t="s">
        <v>12616</v>
      </c>
      <c r="J10123" t="s">
        <v>12627</v>
      </c>
      <c r="K10123" t="s">
        <v>13156</v>
      </c>
      <c r="L10123">
        <v>19120</v>
      </c>
      <c r="M10123" t="s">
        <v>13199</v>
      </c>
      <c r="N10123" t="s">
        <v>13393</v>
      </c>
      <c r="O10123" t="s">
        <v>15063</v>
      </c>
      <c r="P10123" t="s">
        <v>15069</v>
      </c>
      <c r="Q10123" t="s">
        <v>15276</v>
      </c>
      <c r="R10123">
        <v>83.433884733481577</v>
      </c>
      <c r="S10123">
        <v>5</v>
      </c>
      <c r="T10123">
        <v>0.2</v>
      </c>
      <c r="U10123">
        <v>-12.771979371579169</v>
      </c>
    </row>
    <row r="10124" spans="1:21" x14ac:dyDescent="0.25">
      <c r="A10124">
        <v>10123</v>
      </c>
      <c r="B10124" t="s">
        <v>5158</v>
      </c>
      <c r="C10124" s="2">
        <v>43021</v>
      </c>
      <c r="D10124" s="2">
        <v>43006</v>
      </c>
      <c r="E10124" t="s">
        <v>11023</v>
      </c>
      <c r="F10124" t="s">
        <v>11377</v>
      </c>
      <c r="G10124" t="s">
        <v>12170</v>
      </c>
      <c r="H10124" t="s">
        <v>12613</v>
      </c>
      <c r="I10124" t="s">
        <v>12616</v>
      </c>
      <c r="J10124" t="s">
        <v>12627</v>
      </c>
      <c r="K10124" t="s">
        <v>13156</v>
      </c>
      <c r="L10124">
        <v>19134</v>
      </c>
      <c r="M10124" t="s">
        <v>13199</v>
      </c>
      <c r="N10124" t="s">
        <v>13640</v>
      </c>
      <c r="O10124" t="s">
        <v>15063</v>
      </c>
      <c r="P10124" t="s">
        <v>15073</v>
      </c>
      <c r="Q10124" t="s">
        <v>15522</v>
      </c>
      <c r="R10124">
        <v>5.6258393036792569</v>
      </c>
      <c r="S10124">
        <v>1</v>
      </c>
      <c r="T10124">
        <v>0.7</v>
      </c>
      <c r="U10124">
        <v>-3.9890075467880748</v>
      </c>
    </row>
    <row r="10125" spans="1:21" x14ac:dyDescent="0.25">
      <c r="A10125">
        <v>10124</v>
      </c>
      <c r="B10125" t="s">
        <v>5159</v>
      </c>
      <c r="C10125" s="2">
        <v>42079</v>
      </c>
      <c r="D10125" s="2">
        <v>42087</v>
      </c>
      <c r="E10125" t="s">
        <v>11023</v>
      </c>
      <c r="F10125" t="s">
        <v>11360</v>
      </c>
      <c r="G10125" t="s">
        <v>12153</v>
      </c>
      <c r="H10125" t="s">
        <v>12613</v>
      </c>
      <c r="I10125" t="s">
        <v>12616</v>
      </c>
      <c r="J10125" t="s">
        <v>12639</v>
      </c>
      <c r="K10125" t="s">
        <v>13157</v>
      </c>
      <c r="L10125">
        <v>60653</v>
      </c>
      <c r="M10125" t="s">
        <v>13198</v>
      </c>
      <c r="N10125" t="s">
        <v>13525</v>
      </c>
      <c r="O10125" t="s">
        <v>15062</v>
      </c>
      <c r="P10125" t="s">
        <v>15070</v>
      </c>
      <c r="Q10125" t="s">
        <v>15407</v>
      </c>
      <c r="R10125">
        <v>4.4967948932428863</v>
      </c>
      <c r="S10125">
        <v>2</v>
      </c>
      <c r="T10125">
        <v>0.6</v>
      </c>
      <c r="U10125">
        <v>-2.0536291007456851</v>
      </c>
    </row>
    <row r="10126" spans="1:21" x14ac:dyDescent="0.25">
      <c r="A10126">
        <v>10125</v>
      </c>
      <c r="B10126" t="s">
        <v>5160</v>
      </c>
      <c r="C10126" s="2">
        <v>41900</v>
      </c>
      <c r="D10126" s="2">
        <v>41909</v>
      </c>
      <c r="E10126" t="s">
        <v>11024</v>
      </c>
      <c r="F10126" t="s">
        <v>11073</v>
      </c>
      <c r="G10126" t="s">
        <v>11866</v>
      </c>
      <c r="H10126" t="s">
        <v>12615</v>
      </c>
      <c r="I10126" t="s">
        <v>12616</v>
      </c>
      <c r="J10126" t="s">
        <v>12868</v>
      </c>
      <c r="K10126" t="s">
        <v>13173</v>
      </c>
      <c r="L10126">
        <v>74133</v>
      </c>
      <c r="M10126" t="s">
        <v>13198</v>
      </c>
      <c r="N10126" t="s">
        <v>14177</v>
      </c>
      <c r="O10126" t="s">
        <v>15062</v>
      </c>
      <c r="P10126" t="s">
        <v>15068</v>
      </c>
      <c r="Q10126" t="s">
        <v>15914</v>
      </c>
      <c r="R10126">
        <v>396.91051715172131</v>
      </c>
      <c r="S10126">
        <v>5</v>
      </c>
      <c r="T10126">
        <v>0</v>
      </c>
      <c r="U10126">
        <v>119.0197764647489</v>
      </c>
    </row>
    <row r="10127" spans="1:21" x14ac:dyDescent="0.25">
      <c r="A10127">
        <v>10126</v>
      </c>
      <c r="B10127" t="s">
        <v>5161</v>
      </c>
      <c r="C10127" s="2">
        <v>42289</v>
      </c>
      <c r="D10127" s="2">
        <v>42302</v>
      </c>
      <c r="E10127" t="s">
        <v>11024</v>
      </c>
      <c r="F10127" t="s">
        <v>11029</v>
      </c>
      <c r="G10127" t="s">
        <v>11822</v>
      </c>
      <c r="H10127" t="s">
        <v>12613</v>
      </c>
      <c r="I10127" t="s">
        <v>12616</v>
      </c>
      <c r="J10127" t="s">
        <v>12619</v>
      </c>
      <c r="K10127" t="s">
        <v>13150</v>
      </c>
      <c r="L10127">
        <v>33311</v>
      </c>
      <c r="M10127" t="s">
        <v>13196</v>
      </c>
      <c r="N10127" t="s">
        <v>13203</v>
      </c>
      <c r="O10127" t="s">
        <v>15062</v>
      </c>
      <c r="P10127" t="s">
        <v>15068</v>
      </c>
      <c r="Q10127" t="s">
        <v>15085</v>
      </c>
      <c r="R10127">
        <v>1019.603424961639</v>
      </c>
      <c r="S10127">
        <v>5</v>
      </c>
      <c r="T10127">
        <v>0.45</v>
      </c>
      <c r="U10127">
        <v>-404.65027977606633</v>
      </c>
    </row>
    <row r="10128" spans="1:21" x14ac:dyDescent="0.25">
      <c r="A10128">
        <v>10127</v>
      </c>
      <c r="B10128" t="s">
        <v>5162</v>
      </c>
      <c r="C10128" s="2">
        <v>42215</v>
      </c>
      <c r="D10128" s="2">
        <v>42196</v>
      </c>
      <c r="E10128" t="s">
        <v>11024</v>
      </c>
      <c r="F10128" t="s">
        <v>11611</v>
      </c>
      <c r="G10128" t="s">
        <v>12404</v>
      </c>
      <c r="H10128" t="s">
        <v>12613</v>
      </c>
      <c r="I10128" t="s">
        <v>12616</v>
      </c>
      <c r="J10128" t="s">
        <v>12983</v>
      </c>
      <c r="K10128" t="s">
        <v>13157</v>
      </c>
      <c r="L10128">
        <v>60188</v>
      </c>
      <c r="M10128" t="s">
        <v>13198</v>
      </c>
      <c r="N10128" t="s">
        <v>13656</v>
      </c>
      <c r="O10128" t="s">
        <v>15063</v>
      </c>
      <c r="P10128" t="s">
        <v>15069</v>
      </c>
      <c r="Q10128" t="s">
        <v>15539</v>
      </c>
      <c r="R10128">
        <v>73.608435362832992</v>
      </c>
      <c r="S10128">
        <v>5</v>
      </c>
      <c r="T10128">
        <v>0.2</v>
      </c>
      <c r="U10128">
        <v>6.1123504467353413</v>
      </c>
    </row>
    <row r="10129" spans="1:21" x14ac:dyDescent="0.25">
      <c r="A10129">
        <v>10128</v>
      </c>
      <c r="B10129" t="s">
        <v>5163</v>
      </c>
      <c r="C10129" s="2">
        <v>42387</v>
      </c>
      <c r="D10129" s="2">
        <v>42394</v>
      </c>
      <c r="E10129" t="s">
        <v>11023</v>
      </c>
      <c r="F10129" t="s">
        <v>11322</v>
      </c>
      <c r="G10129" t="s">
        <v>12115</v>
      </c>
      <c r="H10129" t="s">
        <v>12614</v>
      </c>
      <c r="I10129" t="s">
        <v>12616</v>
      </c>
      <c r="J10129" t="s">
        <v>12725</v>
      </c>
      <c r="K10129" t="s">
        <v>13150</v>
      </c>
      <c r="L10129">
        <v>32216</v>
      </c>
      <c r="M10129" t="s">
        <v>13196</v>
      </c>
      <c r="N10129" t="s">
        <v>13886</v>
      </c>
      <c r="O10129" t="s">
        <v>15063</v>
      </c>
      <c r="P10129" t="s">
        <v>15071</v>
      </c>
      <c r="Q10129" t="s">
        <v>15768</v>
      </c>
      <c r="R10129">
        <v>5.088945990514226</v>
      </c>
      <c r="S10129">
        <v>2</v>
      </c>
      <c r="T10129">
        <v>0.2</v>
      </c>
      <c r="U10129">
        <v>0.54017255363277705</v>
      </c>
    </row>
    <row r="10130" spans="1:21" x14ac:dyDescent="0.25">
      <c r="A10130">
        <v>10129</v>
      </c>
      <c r="B10130" t="s">
        <v>5164</v>
      </c>
      <c r="C10130" s="2">
        <v>42551</v>
      </c>
      <c r="D10130" s="2">
        <v>42556</v>
      </c>
      <c r="E10130" t="s">
        <v>11024</v>
      </c>
      <c r="F10130" t="s">
        <v>11032</v>
      </c>
      <c r="G10130" t="s">
        <v>11825</v>
      </c>
      <c r="H10130" t="s">
        <v>12613</v>
      </c>
      <c r="I10130" t="s">
        <v>12616</v>
      </c>
      <c r="J10130" t="s">
        <v>12637</v>
      </c>
      <c r="K10130" t="s">
        <v>13162</v>
      </c>
      <c r="L10130">
        <v>10009</v>
      </c>
      <c r="M10130" t="s">
        <v>13199</v>
      </c>
      <c r="N10130" t="s">
        <v>13591</v>
      </c>
      <c r="O10130" t="s">
        <v>15063</v>
      </c>
      <c r="P10130" t="s">
        <v>15069</v>
      </c>
      <c r="Q10130" t="s">
        <v>15474</v>
      </c>
      <c r="R10130">
        <v>306.34101253563728</v>
      </c>
      <c r="S10130">
        <v>5</v>
      </c>
      <c r="T10130">
        <v>0</v>
      </c>
      <c r="U10130">
        <v>39.710692724844613</v>
      </c>
    </row>
    <row r="10131" spans="1:21" x14ac:dyDescent="0.25">
      <c r="A10131">
        <v>10130</v>
      </c>
      <c r="B10131" t="s">
        <v>5165</v>
      </c>
      <c r="C10131" s="2">
        <v>43051</v>
      </c>
      <c r="D10131" s="2">
        <v>43054</v>
      </c>
      <c r="E10131" t="s">
        <v>11024</v>
      </c>
      <c r="F10131" t="s">
        <v>11081</v>
      </c>
      <c r="G10131" t="s">
        <v>11874</v>
      </c>
      <c r="H10131" t="s">
        <v>12613</v>
      </c>
      <c r="I10131" t="s">
        <v>12616</v>
      </c>
      <c r="J10131" t="s">
        <v>12950</v>
      </c>
      <c r="K10131" t="s">
        <v>13150</v>
      </c>
      <c r="L10131">
        <v>32839</v>
      </c>
      <c r="M10131" t="s">
        <v>13196</v>
      </c>
      <c r="N10131" t="s">
        <v>14953</v>
      </c>
      <c r="O10131" t="s">
        <v>15063</v>
      </c>
      <c r="P10131" t="s">
        <v>15071</v>
      </c>
      <c r="Q10131" t="s">
        <v>16825</v>
      </c>
      <c r="R10131">
        <v>61.373416622025267</v>
      </c>
      <c r="S10131">
        <v>2</v>
      </c>
      <c r="T10131">
        <v>0.2</v>
      </c>
      <c r="U10131">
        <v>4.5778376698940324</v>
      </c>
    </row>
    <row r="10132" spans="1:21" x14ac:dyDescent="0.25">
      <c r="A10132">
        <v>10131</v>
      </c>
      <c r="B10132" t="s">
        <v>5166</v>
      </c>
      <c r="C10132" s="2">
        <v>42864</v>
      </c>
      <c r="D10132" s="2">
        <v>42868</v>
      </c>
      <c r="E10132" t="s">
        <v>11024</v>
      </c>
      <c r="F10132" t="s">
        <v>11486</v>
      </c>
      <c r="G10132" t="s">
        <v>12279</v>
      </c>
      <c r="H10132" t="s">
        <v>12614</v>
      </c>
      <c r="I10132" t="s">
        <v>12616</v>
      </c>
      <c r="J10132" t="s">
        <v>12683</v>
      </c>
      <c r="K10132" t="s">
        <v>13159</v>
      </c>
      <c r="L10132">
        <v>48234</v>
      </c>
      <c r="M10132" t="s">
        <v>13198</v>
      </c>
      <c r="N10132" t="s">
        <v>13735</v>
      </c>
      <c r="O10132" t="s">
        <v>15063</v>
      </c>
      <c r="P10132" t="s">
        <v>15074</v>
      </c>
      <c r="Q10132" t="s">
        <v>15617</v>
      </c>
      <c r="R10132">
        <v>83.366042951071307</v>
      </c>
      <c r="S10132">
        <v>2</v>
      </c>
      <c r="T10132">
        <v>0.1</v>
      </c>
      <c r="U10132">
        <v>20.254318073350671</v>
      </c>
    </row>
    <row r="10133" spans="1:21" x14ac:dyDescent="0.25">
      <c r="A10133">
        <v>10132</v>
      </c>
      <c r="B10133" t="s">
        <v>5167</v>
      </c>
      <c r="C10133" s="2">
        <v>42724</v>
      </c>
      <c r="D10133" s="2">
        <v>42740</v>
      </c>
      <c r="E10133" t="s">
        <v>11026</v>
      </c>
      <c r="F10133" t="s">
        <v>11514</v>
      </c>
      <c r="G10133" t="s">
        <v>12307</v>
      </c>
      <c r="H10133" t="s">
        <v>12614</v>
      </c>
      <c r="I10133" t="s">
        <v>12616</v>
      </c>
      <c r="J10133" t="s">
        <v>12777</v>
      </c>
      <c r="K10133" t="s">
        <v>13171</v>
      </c>
      <c r="L10133">
        <v>44052</v>
      </c>
      <c r="M10133" t="s">
        <v>13199</v>
      </c>
      <c r="N10133" t="s">
        <v>13550</v>
      </c>
      <c r="O10133" t="s">
        <v>15063</v>
      </c>
      <c r="P10133" t="s">
        <v>15073</v>
      </c>
      <c r="Q10133" t="s">
        <v>15432</v>
      </c>
      <c r="R10133">
        <v>18.214001269225459</v>
      </c>
      <c r="S10133">
        <v>3</v>
      </c>
      <c r="T10133">
        <v>0.7</v>
      </c>
      <c r="U10133">
        <v>-13.302836261215081</v>
      </c>
    </row>
    <row r="10134" spans="1:21" x14ac:dyDescent="0.25">
      <c r="A10134">
        <v>10133</v>
      </c>
      <c r="B10134" t="s">
        <v>5168</v>
      </c>
      <c r="C10134" s="2">
        <v>42140</v>
      </c>
      <c r="D10134" s="2">
        <v>42148</v>
      </c>
      <c r="E10134" t="s">
        <v>11023</v>
      </c>
      <c r="F10134" t="s">
        <v>11356</v>
      </c>
      <c r="G10134" t="s">
        <v>12149</v>
      </c>
      <c r="H10134" t="s">
        <v>12614</v>
      </c>
      <c r="I10134" t="s">
        <v>12616</v>
      </c>
      <c r="J10134" t="s">
        <v>12618</v>
      </c>
      <c r="K10134" t="s">
        <v>13149</v>
      </c>
      <c r="L10134">
        <v>90045</v>
      </c>
      <c r="M10134" t="s">
        <v>13197</v>
      </c>
      <c r="N10134" t="s">
        <v>13899</v>
      </c>
      <c r="O10134" t="s">
        <v>15063</v>
      </c>
      <c r="P10134" t="s">
        <v>15073</v>
      </c>
      <c r="Q10134" t="s">
        <v>15781</v>
      </c>
      <c r="R10134">
        <v>12.58968214941633</v>
      </c>
      <c r="S10134">
        <v>3</v>
      </c>
      <c r="T10134">
        <v>0.2</v>
      </c>
      <c r="U10134">
        <v>4.3039987411106946</v>
      </c>
    </row>
    <row r="10135" spans="1:21" x14ac:dyDescent="0.25">
      <c r="A10135">
        <v>10134</v>
      </c>
      <c r="B10135" t="s">
        <v>5169</v>
      </c>
      <c r="C10135" s="2">
        <v>42734</v>
      </c>
      <c r="D10135" s="2">
        <v>42751</v>
      </c>
      <c r="E10135" t="s">
        <v>11024</v>
      </c>
      <c r="F10135" t="s">
        <v>11207</v>
      </c>
      <c r="G10135" t="s">
        <v>12000</v>
      </c>
      <c r="H10135" t="s">
        <v>12613</v>
      </c>
      <c r="I10135" t="s">
        <v>12616</v>
      </c>
      <c r="J10135" t="s">
        <v>12775</v>
      </c>
      <c r="K10135" t="s">
        <v>13153</v>
      </c>
      <c r="L10135">
        <v>53209</v>
      </c>
      <c r="M10135" t="s">
        <v>13198</v>
      </c>
      <c r="N10135" t="s">
        <v>14518</v>
      </c>
      <c r="O10135" t="s">
        <v>15062</v>
      </c>
      <c r="P10135" t="s">
        <v>15066</v>
      </c>
      <c r="Q10135" t="s">
        <v>16386</v>
      </c>
      <c r="R10135">
        <v>737.60924240322129</v>
      </c>
      <c r="S10135">
        <v>5</v>
      </c>
      <c r="T10135">
        <v>0</v>
      </c>
      <c r="U10135">
        <v>60.303982933998327</v>
      </c>
    </row>
    <row r="10136" spans="1:21" x14ac:dyDescent="0.25">
      <c r="A10136">
        <v>10135</v>
      </c>
      <c r="B10136" t="s">
        <v>5170</v>
      </c>
      <c r="C10136" s="2">
        <v>43086</v>
      </c>
      <c r="D10136" s="2">
        <v>43074</v>
      </c>
      <c r="E10136" t="s">
        <v>11024</v>
      </c>
      <c r="F10136" t="s">
        <v>11711</v>
      </c>
      <c r="G10136" t="s">
        <v>12504</v>
      </c>
      <c r="H10136" t="s">
        <v>12614</v>
      </c>
      <c r="I10136" t="s">
        <v>12616</v>
      </c>
      <c r="J10136" t="s">
        <v>12989</v>
      </c>
      <c r="K10136" t="s">
        <v>13152</v>
      </c>
      <c r="L10136">
        <v>79762</v>
      </c>
      <c r="M10136" t="s">
        <v>13198</v>
      </c>
      <c r="N10136" t="s">
        <v>13214</v>
      </c>
      <c r="O10136" t="s">
        <v>15063</v>
      </c>
      <c r="P10136" t="s">
        <v>15074</v>
      </c>
      <c r="Q10136" t="s">
        <v>15096</v>
      </c>
      <c r="R10136">
        <v>13.748261708801399</v>
      </c>
      <c r="S10136">
        <v>1</v>
      </c>
      <c r="T10136">
        <v>0.8</v>
      </c>
      <c r="U10136">
        <v>-25.334504149468408</v>
      </c>
    </row>
    <row r="10137" spans="1:21" x14ac:dyDescent="0.25">
      <c r="A10137">
        <v>10136</v>
      </c>
      <c r="B10137" t="s">
        <v>5171</v>
      </c>
      <c r="C10137" s="2">
        <v>42603</v>
      </c>
      <c r="D10137" s="2">
        <v>42608</v>
      </c>
      <c r="E10137" t="s">
        <v>11023</v>
      </c>
      <c r="F10137" t="s">
        <v>11562</v>
      </c>
      <c r="G10137" t="s">
        <v>12355</v>
      </c>
      <c r="H10137" t="s">
        <v>12613</v>
      </c>
      <c r="I10137" t="s">
        <v>12616</v>
      </c>
      <c r="J10137" t="s">
        <v>12678</v>
      </c>
      <c r="K10137" t="s">
        <v>13152</v>
      </c>
      <c r="L10137">
        <v>75081</v>
      </c>
      <c r="M10137" t="s">
        <v>13198</v>
      </c>
      <c r="N10137" t="s">
        <v>13403</v>
      </c>
      <c r="O10137" t="s">
        <v>15063</v>
      </c>
      <c r="P10137" t="s">
        <v>15078</v>
      </c>
      <c r="Q10137" t="s">
        <v>15286</v>
      </c>
      <c r="R10137">
        <v>12.134353265298181</v>
      </c>
      <c r="S10137">
        <v>4</v>
      </c>
      <c r="T10137">
        <v>0.2</v>
      </c>
      <c r="U10137">
        <v>3.8537419033707909</v>
      </c>
    </row>
    <row r="10138" spans="1:21" x14ac:dyDescent="0.25">
      <c r="A10138">
        <v>10137</v>
      </c>
      <c r="B10138" t="s">
        <v>5172</v>
      </c>
      <c r="C10138" s="2">
        <v>42339</v>
      </c>
      <c r="D10138" s="2">
        <v>42339</v>
      </c>
      <c r="E10138" t="s">
        <v>11023</v>
      </c>
      <c r="F10138" t="s">
        <v>11340</v>
      </c>
      <c r="G10138" t="s">
        <v>12133</v>
      </c>
      <c r="H10138" t="s">
        <v>12614</v>
      </c>
      <c r="I10138" t="s">
        <v>12616</v>
      </c>
      <c r="J10138" t="s">
        <v>12659</v>
      </c>
      <c r="K10138" t="s">
        <v>13163</v>
      </c>
      <c r="L10138">
        <v>85023</v>
      </c>
      <c r="M10138" t="s">
        <v>13197</v>
      </c>
      <c r="N10138" t="s">
        <v>14208</v>
      </c>
      <c r="O10138" t="s">
        <v>15063</v>
      </c>
      <c r="P10138" t="s">
        <v>15067</v>
      </c>
      <c r="Q10138" t="s">
        <v>16082</v>
      </c>
      <c r="R10138">
        <v>17.650874504895938</v>
      </c>
      <c r="S10138">
        <v>5</v>
      </c>
      <c r="T10138">
        <v>0.2</v>
      </c>
      <c r="U10138">
        <v>5.7329292460551926</v>
      </c>
    </row>
    <row r="10139" spans="1:21" x14ac:dyDescent="0.25">
      <c r="A10139">
        <v>10138</v>
      </c>
      <c r="B10139" t="s">
        <v>5173</v>
      </c>
      <c r="C10139" s="2">
        <v>41957</v>
      </c>
      <c r="D10139" s="2">
        <v>41952</v>
      </c>
      <c r="E10139" t="s">
        <v>11024</v>
      </c>
      <c r="F10139" t="s">
        <v>11729</v>
      </c>
      <c r="G10139" t="s">
        <v>12522</v>
      </c>
      <c r="H10139" t="s">
        <v>12613</v>
      </c>
      <c r="I10139" t="s">
        <v>12616</v>
      </c>
      <c r="J10139" t="s">
        <v>12681</v>
      </c>
      <c r="K10139" t="s">
        <v>13171</v>
      </c>
      <c r="L10139">
        <v>44256</v>
      </c>
      <c r="M10139" t="s">
        <v>13199</v>
      </c>
      <c r="N10139" t="s">
        <v>13379</v>
      </c>
      <c r="O10139" t="s">
        <v>15064</v>
      </c>
      <c r="P10139" t="s">
        <v>15072</v>
      </c>
      <c r="Q10139" t="s">
        <v>15262</v>
      </c>
      <c r="R10139">
        <v>51.326752791745839</v>
      </c>
      <c r="S10139">
        <v>7</v>
      </c>
      <c r="T10139">
        <v>0.4</v>
      </c>
      <c r="U10139">
        <v>-9.5802358795965681</v>
      </c>
    </row>
    <row r="10140" spans="1:21" x14ac:dyDescent="0.25">
      <c r="A10140">
        <v>10139</v>
      </c>
      <c r="B10140" t="s">
        <v>5174</v>
      </c>
      <c r="C10140" s="2">
        <v>42486</v>
      </c>
      <c r="D10140" s="2">
        <v>42504</v>
      </c>
      <c r="E10140" t="s">
        <v>11024</v>
      </c>
      <c r="F10140" t="s">
        <v>11357</v>
      </c>
      <c r="G10140" t="s">
        <v>12150</v>
      </c>
      <c r="H10140" t="s">
        <v>12615</v>
      </c>
      <c r="I10140" t="s">
        <v>12616</v>
      </c>
      <c r="J10140" t="s">
        <v>12794</v>
      </c>
      <c r="K10140" t="s">
        <v>13172</v>
      </c>
      <c r="L10140">
        <v>65109</v>
      </c>
      <c r="M10140" t="s">
        <v>13198</v>
      </c>
      <c r="N10140" t="s">
        <v>13984</v>
      </c>
      <c r="O10140" t="s">
        <v>15062</v>
      </c>
      <c r="P10140" t="s">
        <v>15070</v>
      </c>
      <c r="Q10140" t="s">
        <v>15865</v>
      </c>
      <c r="R10140">
        <v>93.026686961526266</v>
      </c>
      <c r="S10140">
        <v>2</v>
      </c>
      <c r="T10140">
        <v>0</v>
      </c>
      <c r="U10140">
        <v>8.4912345099303348</v>
      </c>
    </row>
    <row r="10141" spans="1:21" x14ac:dyDescent="0.25">
      <c r="A10141">
        <v>10140</v>
      </c>
      <c r="B10141" t="s">
        <v>5175</v>
      </c>
      <c r="C10141" s="2">
        <v>42439</v>
      </c>
      <c r="D10141" s="2">
        <v>42437</v>
      </c>
      <c r="E10141" t="s">
        <v>11024</v>
      </c>
      <c r="F10141" t="s">
        <v>11132</v>
      </c>
      <c r="G10141" t="s">
        <v>11925</v>
      </c>
      <c r="H10141" t="s">
        <v>12614</v>
      </c>
      <c r="I10141" t="s">
        <v>12616</v>
      </c>
      <c r="J10141" t="s">
        <v>12639</v>
      </c>
      <c r="K10141" t="s">
        <v>13157</v>
      </c>
      <c r="L10141">
        <v>60623</v>
      </c>
      <c r="M10141" t="s">
        <v>13198</v>
      </c>
      <c r="N10141" t="s">
        <v>13252</v>
      </c>
      <c r="O10141" t="s">
        <v>15063</v>
      </c>
      <c r="P10141" t="s">
        <v>15078</v>
      </c>
      <c r="Q10141" t="s">
        <v>15134</v>
      </c>
      <c r="R10141">
        <v>6.9510358601658986</v>
      </c>
      <c r="S10141">
        <v>4</v>
      </c>
      <c r="T10141">
        <v>0.2</v>
      </c>
      <c r="U10141">
        <v>1.8924888997765359</v>
      </c>
    </row>
    <row r="10142" spans="1:21" x14ac:dyDescent="0.25">
      <c r="A10142">
        <v>10141</v>
      </c>
      <c r="B10142" t="s">
        <v>5176</v>
      </c>
      <c r="C10142" s="2">
        <v>42863</v>
      </c>
      <c r="D10142" s="2">
        <v>42882</v>
      </c>
      <c r="E10142" t="s">
        <v>11024</v>
      </c>
      <c r="F10142" t="s">
        <v>11384</v>
      </c>
      <c r="G10142" t="s">
        <v>12177</v>
      </c>
      <c r="H10142" t="s">
        <v>12615</v>
      </c>
      <c r="I10142" t="s">
        <v>12616</v>
      </c>
      <c r="J10142" t="s">
        <v>12816</v>
      </c>
      <c r="K10142" t="s">
        <v>13150</v>
      </c>
      <c r="L10142">
        <v>33437</v>
      </c>
      <c r="M10142" t="s">
        <v>13196</v>
      </c>
      <c r="N10142" t="s">
        <v>14100</v>
      </c>
      <c r="O10142" t="s">
        <v>15063</v>
      </c>
      <c r="P10142" t="s">
        <v>15071</v>
      </c>
      <c r="Q10142" t="s">
        <v>15854</v>
      </c>
      <c r="R10142">
        <v>15.04041874653012</v>
      </c>
      <c r="S10142">
        <v>3</v>
      </c>
      <c r="T10142">
        <v>0.2</v>
      </c>
      <c r="U10142">
        <v>4.4572601786751047</v>
      </c>
    </row>
    <row r="10143" spans="1:21" x14ac:dyDescent="0.25">
      <c r="A10143">
        <v>10142</v>
      </c>
      <c r="B10143" t="s">
        <v>5177</v>
      </c>
      <c r="C10143" s="2">
        <v>42454</v>
      </c>
      <c r="D10143" s="2">
        <v>42483</v>
      </c>
      <c r="E10143" t="s">
        <v>11024</v>
      </c>
      <c r="F10143" t="s">
        <v>11705</v>
      </c>
      <c r="G10143" t="s">
        <v>12498</v>
      </c>
      <c r="H10143" t="s">
        <v>12614</v>
      </c>
      <c r="I10143" t="s">
        <v>12616</v>
      </c>
      <c r="J10143" t="s">
        <v>12629</v>
      </c>
      <c r="K10143" t="s">
        <v>13152</v>
      </c>
      <c r="L10143">
        <v>77036</v>
      </c>
      <c r="M10143" t="s">
        <v>13198</v>
      </c>
      <c r="N10143" t="s">
        <v>14369</v>
      </c>
      <c r="O10143" t="s">
        <v>15062</v>
      </c>
      <c r="P10143" t="s">
        <v>15068</v>
      </c>
      <c r="Q10143" t="s">
        <v>16238</v>
      </c>
      <c r="R10143">
        <v>103.264678613073</v>
      </c>
      <c r="S10143">
        <v>2</v>
      </c>
      <c r="T10143">
        <v>0.3</v>
      </c>
      <c r="U10143">
        <v>-1.491303660863609</v>
      </c>
    </row>
    <row r="10144" spans="1:21" x14ac:dyDescent="0.25">
      <c r="A10144">
        <v>10143</v>
      </c>
      <c r="B10144" t="s">
        <v>5178</v>
      </c>
      <c r="C10144" s="2">
        <v>42343</v>
      </c>
      <c r="D10144" s="2">
        <v>42332</v>
      </c>
      <c r="E10144" t="s">
        <v>11023</v>
      </c>
      <c r="F10144" t="s">
        <v>11059</v>
      </c>
      <c r="G10144" t="s">
        <v>11852</v>
      </c>
      <c r="H10144" t="s">
        <v>12613</v>
      </c>
      <c r="I10144" t="s">
        <v>12616</v>
      </c>
      <c r="J10144" t="s">
        <v>12663</v>
      </c>
      <c r="K10144" t="s">
        <v>13171</v>
      </c>
      <c r="L10144">
        <v>43055</v>
      </c>
      <c r="M10144" t="s">
        <v>13199</v>
      </c>
      <c r="N10144" t="s">
        <v>13368</v>
      </c>
      <c r="O10144" t="s">
        <v>15063</v>
      </c>
      <c r="P10144" t="s">
        <v>15079</v>
      </c>
      <c r="Q10144" t="s">
        <v>15251</v>
      </c>
      <c r="R10144">
        <v>15.72086875438664</v>
      </c>
      <c r="S10144">
        <v>5</v>
      </c>
      <c r="T10144">
        <v>0.2</v>
      </c>
      <c r="U10144">
        <v>-3.8624128212289301</v>
      </c>
    </row>
    <row r="10145" spans="1:21" x14ac:dyDescent="0.25">
      <c r="A10145">
        <v>10144</v>
      </c>
      <c r="B10145" t="s">
        <v>5179</v>
      </c>
      <c r="C10145" s="2">
        <v>42974</v>
      </c>
      <c r="D10145" s="2">
        <v>42976</v>
      </c>
      <c r="E10145" t="s">
        <v>11023</v>
      </c>
      <c r="F10145" t="s">
        <v>11725</v>
      </c>
      <c r="G10145" t="s">
        <v>12518</v>
      </c>
      <c r="H10145" t="s">
        <v>12614</v>
      </c>
      <c r="I10145" t="s">
        <v>12616</v>
      </c>
      <c r="J10145" t="s">
        <v>12621</v>
      </c>
      <c r="K10145" t="s">
        <v>12793</v>
      </c>
      <c r="L10145">
        <v>98115</v>
      </c>
      <c r="M10145" t="s">
        <v>13197</v>
      </c>
      <c r="N10145" t="s">
        <v>13367</v>
      </c>
      <c r="O10145" t="s">
        <v>15062</v>
      </c>
      <c r="P10145" t="s">
        <v>15066</v>
      </c>
      <c r="Q10145" t="s">
        <v>15250</v>
      </c>
      <c r="R10145">
        <v>352.40347654338501</v>
      </c>
      <c r="S10145">
        <v>6</v>
      </c>
      <c r="T10145">
        <v>0.2</v>
      </c>
      <c r="U10145">
        <v>38.28321101372498</v>
      </c>
    </row>
    <row r="10146" spans="1:21" x14ac:dyDescent="0.25">
      <c r="A10146">
        <v>10145</v>
      </c>
      <c r="B10146" t="s">
        <v>5180</v>
      </c>
      <c r="C10146" s="2">
        <v>42648</v>
      </c>
      <c r="D10146" s="2">
        <v>42636</v>
      </c>
      <c r="E10146" t="s">
        <v>11024</v>
      </c>
      <c r="F10146" t="s">
        <v>11575</v>
      </c>
      <c r="G10146" t="s">
        <v>12368</v>
      </c>
      <c r="H10146" t="s">
        <v>12613</v>
      </c>
      <c r="I10146" t="s">
        <v>12616</v>
      </c>
      <c r="J10146" t="s">
        <v>12639</v>
      </c>
      <c r="K10146" t="s">
        <v>13157</v>
      </c>
      <c r="L10146">
        <v>60653</v>
      </c>
      <c r="M10146" t="s">
        <v>13198</v>
      </c>
      <c r="N10146" t="s">
        <v>14750</v>
      </c>
      <c r="O10146" t="s">
        <v>15063</v>
      </c>
      <c r="P10146" t="s">
        <v>15067</v>
      </c>
      <c r="Q10146" t="s">
        <v>16620</v>
      </c>
      <c r="R10146">
        <v>6.5528451171534421</v>
      </c>
      <c r="S10146">
        <v>2</v>
      </c>
      <c r="T10146">
        <v>0.2</v>
      </c>
      <c r="U10146">
        <v>2.007821797448782</v>
      </c>
    </row>
    <row r="10147" spans="1:21" x14ac:dyDescent="0.25">
      <c r="A10147">
        <v>10146</v>
      </c>
      <c r="B10147" t="s">
        <v>5181</v>
      </c>
      <c r="C10147" s="2">
        <v>42916</v>
      </c>
      <c r="D10147" s="2">
        <v>42933</v>
      </c>
      <c r="E10147" t="s">
        <v>11025</v>
      </c>
      <c r="F10147" t="s">
        <v>11651</v>
      </c>
      <c r="G10147" t="s">
        <v>12444</v>
      </c>
      <c r="H10147" t="s">
        <v>12614</v>
      </c>
      <c r="I10147" t="s">
        <v>12616</v>
      </c>
      <c r="J10147" t="s">
        <v>12859</v>
      </c>
      <c r="K10147" t="s">
        <v>13157</v>
      </c>
      <c r="L10147">
        <v>60076</v>
      </c>
      <c r="M10147" t="s">
        <v>13198</v>
      </c>
      <c r="N10147" t="s">
        <v>13873</v>
      </c>
      <c r="O10147" t="s">
        <v>15063</v>
      </c>
      <c r="P10147" t="s">
        <v>15073</v>
      </c>
      <c r="Q10147" t="s">
        <v>15755</v>
      </c>
      <c r="R10147">
        <v>9.2395500519227127</v>
      </c>
      <c r="S10147">
        <v>4</v>
      </c>
      <c r="T10147">
        <v>0.8</v>
      </c>
      <c r="U10147">
        <v>-15.64064614045515</v>
      </c>
    </row>
    <row r="10148" spans="1:21" x14ac:dyDescent="0.25">
      <c r="A10148">
        <v>10147</v>
      </c>
      <c r="B10148" t="s">
        <v>5182</v>
      </c>
      <c r="C10148" s="2">
        <v>41997</v>
      </c>
      <c r="D10148" s="2">
        <v>41988</v>
      </c>
      <c r="E10148" t="s">
        <v>11024</v>
      </c>
      <c r="F10148" t="s">
        <v>11144</v>
      </c>
      <c r="G10148" t="s">
        <v>11937</v>
      </c>
      <c r="H10148" t="s">
        <v>12613</v>
      </c>
      <c r="I10148" t="s">
        <v>12616</v>
      </c>
      <c r="J10148" t="s">
        <v>12625</v>
      </c>
      <c r="K10148" t="s">
        <v>13149</v>
      </c>
      <c r="L10148">
        <v>94122</v>
      </c>
      <c r="M10148" t="s">
        <v>13197</v>
      </c>
      <c r="N10148" t="s">
        <v>14107</v>
      </c>
      <c r="O10148" t="s">
        <v>15064</v>
      </c>
      <c r="P10148" t="s">
        <v>15072</v>
      </c>
      <c r="Q10148" t="s">
        <v>15981</v>
      </c>
      <c r="R10148">
        <v>584.9585059890278</v>
      </c>
      <c r="S10148">
        <v>2</v>
      </c>
      <c r="T10148">
        <v>0.2</v>
      </c>
      <c r="U10148">
        <v>67.936948913534962</v>
      </c>
    </row>
    <row r="10149" spans="1:21" x14ac:dyDescent="0.25">
      <c r="A10149">
        <v>10148</v>
      </c>
      <c r="B10149" t="s">
        <v>5183</v>
      </c>
      <c r="C10149" s="2">
        <v>42677</v>
      </c>
      <c r="D10149" s="2">
        <v>42700</v>
      </c>
      <c r="E10149" t="s">
        <v>11024</v>
      </c>
      <c r="F10149" t="s">
        <v>11580</v>
      </c>
      <c r="G10149" t="s">
        <v>12373</v>
      </c>
      <c r="H10149" t="s">
        <v>12614</v>
      </c>
      <c r="I10149" t="s">
        <v>12616</v>
      </c>
      <c r="J10149" t="s">
        <v>12637</v>
      </c>
      <c r="K10149" t="s">
        <v>13162</v>
      </c>
      <c r="L10149">
        <v>10011</v>
      </c>
      <c r="M10149" t="s">
        <v>13199</v>
      </c>
      <c r="N10149" t="s">
        <v>14443</v>
      </c>
      <c r="O10149" t="s">
        <v>15063</v>
      </c>
      <c r="P10149" t="s">
        <v>15071</v>
      </c>
      <c r="Q10149" t="s">
        <v>16308</v>
      </c>
      <c r="R10149">
        <v>119.80498817592159</v>
      </c>
      <c r="S10149">
        <v>5</v>
      </c>
      <c r="T10149">
        <v>0</v>
      </c>
      <c r="U10149">
        <v>33.658300285431302</v>
      </c>
    </row>
    <row r="10150" spans="1:21" x14ac:dyDescent="0.25">
      <c r="A10150">
        <v>10149</v>
      </c>
      <c r="B10150" t="s">
        <v>5184</v>
      </c>
      <c r="C10150" s="2">
        <v>43006</v>
      </c>
      <c r="D10150" s="2">
        <v>43018</v>
      </c>
      <c r="E10150" t="s">
        <v>11023</v>
      </c>
      <c r="F10150" t="s">
        <v>11669</v>
      </c>
      <c r="G10150" t="s">
        <v>12462</v>
      </c>
      <c r="H10150" t="s">
        <v>12615</v>
      </c>
      <c r="I10150" t="s">
        <v>12616</v>
      </c>
      <c r="J10150" t="s">
        <v>12776</v>
      </c>
      <c r="K10150" t="s">
        <v>13148</v>
      </c>
      <c r="L10150">
        <v>41042</v>
      </c>
      <c r="M10150" t="s">
        <v>13196</v>
      </c>
      <c r="N10150" t="s">
        <v>14742</v>
      </c>
      <c r="O10150" t="s">
        <v>15064</v>
      </c>
      <c r="P10150" t="s">
        <v>15076</v>
      </c>
      <c r="Q10150" t="s">
        <v>16612</v>
      </c>
      <c r="R10150">
        <v>18.997768146320389</v>
      </c>
      <c r="S10150">
        <v>1</v>
      </c>
      <c r="T10150">
        <v>0</v>
      </c>
      <c r="U10150">
        <v>3.5574886137325872</v>
      </c>
    </row>
    <row r="10151" spans="1:21" x14ac:dyDescent="0.25">
      <c r="A10151">
        <v>10150</v>
      </c>
      <c r="B10151" t="s">
        <v>5185</v>
      </c>
      <c r="C10151" s="2">
        <v>42181</v>
      </c>
      <c r="D10151" s="2">
        <v>42188</v>
      </c>
      <c r="E10151" t="s">
        <v>11024</v>
      </c>
      <c r="F10151" t="s">
        <v>11731</v>
      </c>
      <c r="G10151" t="s">
        <v>12524</v>
      </c>
      <c r="H10151" t="s">
        <v>12614</v>
      </c>
      <c r="I10151" t="s">
        <v>12616</v>
      </c>
      <c r="J10151" t="s">
        <v>12644</v>
      </c>
      <c r="K10151" t="s">
        <v>13166</v>
      </c>
      <c r="L10151">
        <v>35601</v>
      </c>
      <c r="M10151" t="s">
        <v>13196</v>
      </c>
      <c r="N10151" t="s">
        <v>14741</v>
      </c>
      <c r="O10151" t="s">
        <v>15063</v>
      </c>
      <c r="P10151" t="s">
        <v>15075</v>
      </c>
      <c r="Q10151" t="s">
        <v>16611</v>
      </c>
      <c r="R10151">
        <v>30.0542635521889</v>
      </c>
      <c r="S10151">
        <v>5</v>
      </c>
      <c r="T10151">
        <v>0</v>
      </c>
      <c r="U10151">
        <v>16.814583059167301</v>
      </c>
    </row>
    <row r="10152" spans="1:21" x14ac:dyDescent="0.25">
      <c r="A10152">
        <v>10151</v>
      </c>
      <c r="B10152" t="s">
        <v>5186</v>
      </c>
      <c r="C10152" s="2">
        <v>41987</v>
      </c>
      <c r="D10152" s="2">
        <v>41978</v>
      </c>
      <c r="E10152" t="s">
        <v>11024</v>
      </c>
      <c r="F10152" t="s">
        <v>11316</v>
      </c>
      <c r="G10152" t="s">
        <v>12109</v>
      </c>
      <c r="H10152" t="s">
        <v>12614</v>
      </c>
      <c r="I10152" t="s">
        <v>12616</v>
      </c>
      <c r="J10152" t="s">
        <v>12663</v>
      </c>
      <c r="K10152" t="s">
        <v>13160</v>
      </c>
      <c r="L10152">
        <v>19711</v>
      </c>
      <c r="M10152" t="s">
        <v>13199</v>
      </c>
      <c r="N10152" t="s">
        <v>14684</v>
      </c>
      <c r="O10152" t="s">
        <v>15062</v>
      </c>
      <c r="P10152" t="s">
        <v>15070</v>
      </c>
      <c r="Q10152" t="s">
        <v>16553</v>
      </c>
      <c r="R10152">
        <v>122.2055774715877</v>
      </c>
      <c r="S10152">
        <v>3</v>
      </c>
      <c r="T10152">
        <v>0</v>
      </c>
      <c r="U10152">
        <v>14.214846799341201</v>
      </c>
    </row>
    <row r="10153" spans="1:21" x14ac:dyDescent="0.25">
      <c r="A10153">
        <v>10152</v>
      </c>
      <c r="B10153" t="s">
        <v>5187</v>
      </c>
      <c r="C10153" s="2">
        <v>42763</v>
      </c>
      <c r="D10153" s="2">
        <v>42785</v>
      </c>
      <c r="E10153" t="s">
        <v>11024</v>
      </c>
      <c r="F10153" t="s">
        <v>11084</v>
      </c>
      <c r="G10153" t="s">
        <v>11877</v>
      </c>
      <c r="H10153" t="s">
        <v>12615</v>
      </c>
      <c r="I10153" t="s">
        <v>12616</v>
      </c>
      <c r="J10153" t="s">
        <v>12737</v>
      </c>
      <c r="K10153" t="s">
        <v>13184</v>
      </c>
      <c r="L10153">
        <v>59405</v>
      </c>
      <c r="M10153" t="s">
        <v>13197</v>
      </c>
      <c r="N10153" t="s">
        <v>13656</v>
      </c>
      <c r="O10153" t="s">
        <v>15063</v>
      </c>
      <c r="P10153" t="s">
        <v>15069</v>
      </c>
      <c r="Q10153" t="s">
        <v>15539</v>
      </c>
      <c r="R10153">
        <v>46.837724441661223</v>
      </c>
      <c r="S10153">
        <v>3</v>
      </c>
      <c r="T10153">
        <v>0</v>
      </c>
      <c r="U10153">
        <v>14.179801367236371</v>
      </c>
    </row>
    <row r="10154" spans="1:21" x14ac:dyDescent="0.25">
      <c r="A10154">
        <v>10153</v>
      </c>
      <c r="B10154" t="s">
        <v>5188</v>
      </c>
      <c r="C10154" s="2">
        <v>43069</v>
      </c>
      <c r="D10154" s="2">
        <v>43063</v>
      </c>
      <c r="E10154" t="s">
        <v>11023</v>
      </c>
      <c r="F10154" t="s">
        <v>11120</v>
      </c>
      <c r="G10154" t="s">
        <v>11913</v>
      </c>
      <c r="H10154" t="s">
        <v>12613</v>
      </c>
      <c r="I10154" t="s">
        <v>12616</v>
      </c>
      <c r="J10154" t="s">
        <v>13085</v>
      </c>
      <c r="K10154" t="s">
        <v>12793</v>
      </c>
      <c r="L10154">
        <v>98632</v>
      </c>
      <c r="M10154" t="s">
        <v>13197</v>
      </c>
      <c r="N10154" t="s">
        <v>13713</v>
      </c>
      <c r="O10154" t="s">
        <v>15063</v>
      </c>
      <c r="P10154" t="s">
        <v>15074</v>
      </c>
      <c r="Q10154" t="s">
        <v>15595</v>
      </c>
      <c r="R10154">
        <v>71.685818356487573</v>
      </c>
      <c r="S10154">
        <v>2</v>
      </c>
      <c r="T10154">
        <v>0</v>
      </c>
      <c r="U10154">
        <v>24.00456969329921</v>
      </c>
    </row>
    <row r="10155" spans="1:21" x14ac:dyDescent="0.25">
      <c r="A10155">
        <v>10154</v>
      </c>
      <c r="B10155" t="s">
        <v>5189</v>
      </c>
      <c r="C10155" s="2">
        <v>42344</v>
      </c>
      <c r="D10155" s="2">
        <v>42345</v>
      </c>
      <c r="E10155" t="s">
        <v>11023</v>
      </c>
      <c r="F10155" t="s">
        <v>11258</v>
      </c>
      <c r="G10155" t="s">
        <v>12051</v>
      </c>
      <c r="H10155" t="s">
        <v>12613</v>
      </c>
      <c r="I10155" t="s">
        <v>12616</v>
      </c>
      <c r="J10155" t="s">
        <v>12764</v>
      </c>
      <c r="K10155" t="s">
        <v>13162</v>
      </c>
      <c r="L10155">
        <v>11572</v>
      </c>
      <c r="M10155" t="s">
        <v>13199</v>
      </c>
      <c r="N10155" t="s">
        <v>14895</v>
      </c>
      <c r="O10155" t="s">
        <v>15064</v>
      </c>
      <c r="P10155" t="s">
        <v>15076</v>
      </c>
      <c r="Q10155" t="s">
        <v>16765</v>
      </c>
      <c r="R10155">
        <v>12.80892681828867</v>
      </c>
      <c r="S10155">
        <v>2</v>
      </c>
      <c r="T10155">
        <v>0</v>
      </c>
      <c r="U10155">
        <v>5.97326678992032</v>
      </c>
    </row>
    <row r="10156" spans="1:21" x14ac:dyDescent="0.25">
      <c r="A10156">
        <v>10155</v>
      </c>
      <c r="B10156" t="s">
        <v>5190</v>
      </c>
      <c r="C10156" s="2">
        <v>41998</v>
      </c>
      <c r="D10156" s="2">
        <v>41988</v>
      </c>
      <c r="E10156" t="s">
        <v>11024</v>
      </c>
      <c r="F10156" t="s">
        <v>11165</v>
      </c>
      <c r="G10156" t="s">
        <v>11958</v>
      </c>
      <c r="H10156" t="s">
        <v>12613</v>
      </c>
      <c r="I10156" t="s">
        <v>12616</v>
      </c>
      <c r="J10156" t="s">
        <v>12790</v>
      </c>
      <c r="K10156" t="s">
        <v>13164</v>
      </c>
      <c r="L10156">
        <v>23464</v>
      </c>
      <c r="M10156" t="s">
        <v>13196</v>
      </c>
      <c r="N10156" t="s">
        <v>14154</v>
      </c>
      <c r="O10156" t="s">
        <v>15063</v>
      </c>
      <c r="P10156" t="s">
        <v>15075</v>
      </c>
      <c r="Q10156" t="s">
        <v>16029</v>
      </c>
      <c r="R10156">
        <v>103.3425944747585</v>
      </c>
      <c r="S10156">
        <v>4</v>
      </c>
      <c r="T10156">
        <v>0</v>
      </c>
      <c r="U10156">
        <v>49.208136513941419</v>
      </c>
    </row>
    <row r="10157" spans="1:21" x14ac:dyDescent="0.25">
      <c r="A10157">
        <v>10156</v>
      </c>
      <c r="B10157" t="s">
        <v>5191</v>
      </c>
      <c r="C10157" s="2">
        <v>42641</v>
      </c>
      <c r="D10157" s="2">
        <v>42657</v>
      </c>
      <c r="E10157" t="s">
        <v>11024</v>
      </c>
      <c r="F10157" t="s">
        <v>11580</v>
      </c>
      <c r="G10157" t="s">
        <v>12373</v>
      </c>
      <c r="H10157" t="s">
        <v>12614</v>
      </c>
      <c r="I10157" t="s">
        <v>12616</v>
      </c>
      <c r="J10157" t="s">
        <v>12618</v>
      </c>
      <c r="K10157" t="s">
        <v>13149</v>
      </c>
      <c r="L10157">
        <v>90049</v>
      </c>
      <c r="M10157" t="s">
        <v>13197</v>
      </c>
      <c r="N10157" t="s">
        <v>14897</v>
      </c>
      <c r="O10157" t="s">
        <v>15063</v>
      </c>
      <c r="P10157" t="s">
        <v>15077</v>
      </c>
      <c r="Q10157" t="s">
        <v>16767</v>
      </c>
      <c r="R10157">
        <v>276.18737170358008</v>
      </c>
      <c r="S10157">
        <v>5</v>
      </c>
      <c r="T10157">
        <v>0</v>
      </c>
      <c r="U10157">
        <v>137.56112683281739</v>
      </c>
    </row>
    <row r="10158" spans="1:21" x14ac:dyDescent="0.25">
      <c r="A10158">
        <v>10157</v>
      </c>
      <c r="B10158" t="s">
        <v>5192</v>
      </c>
      <c r="C10158" s="2">
        <v>42714</v>
      </c>
      <c r="D10158" s="2">
        <v>42713</v>
      </c>
      <c r="E10158" t="s">
        <v>11025</v>
      </c>
      <c r="F10158" t="s">
        <v>11105</v>
      </c>
      <c r="G10158" t="s">
        <v>11898</v>
      </c>
      <c r="H10158" t="s">
        <v>12613</v>
      </c>
      <c r="I10158" t="s">
        <v>12616</v>
      </c>
      <c r="J10158" t="s">
        <v>12637</v>
      </c>
      <c r="K10158" t="s">
        <v>13162</v>
      </c>
      <c r="L10158">
        <v>10024</v>
      </c>
      <c r="M10158" t="s">
        <v>13199</v>
      </c>
      <c r="N10158" t="s">
        <v>13675</v>
      </c>
      <c r="O10158" t="s">
        <v>15064</v>
      </c>
      <c r="P10158" t="s">
        <v>15076</v>
      </c>
      <c r="Q10158" t="s">
        <v>15558</v>
      </c>
      <c r="R10158">
        <v>73.066012293896165</v>
      </c>
      <c r="S10158">
        <v>1</v>
      </c>
      <c r="T10158">
        <v>0</v>
      </c>
      <c r="U10158">
        <v>37.362955608456502</v>
      </c>
    </row>
    <row r="10159" spans="1:21" x14ac:dyDescent="0.25">
      <c r="A10159">
        <v>10158</v>
      </c>
      <c r="B10159" t="s">
        <v>5193</v>
      </c>
      <c r="C10159" s="2">
        <v>42578</v>
      </c>
      <c r="D10159" s="2">
        <v>42566</v>
      </c>
      <c r="E10159" t="s">
        <v>11023</v>
      </c>
      <c r="F10159" t="s">
        <v>11696</v>
      </c>
      <c r="G10159" t="s">
        <v>12489</v>
      </c>
      <c r="H10159" t="s">
        <v>12613</v>
      </c>
      <c r="I10159" t="s">
        <v>12616</v>
      </c>
      <c r="J10159" t="s">
        <v>12884</v>
      </c>
      <c r="K10159" t="s">
        <v>13177</v>
      </c>
      <c r="L10159">
        <v>7501</v>
      </c>
      <c r="M10159" t="s">
        <v>13199</v>
      </c>
      <c r="N10159" t="s">
        <v>13214</v>
      </c>
      <c r="O10159" t="s">
        <v>15063</v>
      </c>
      <c r="P10159" t="s">
        <v>15074</v>
      </c>
      <c r="Q10159" t="s">
        <v>15096</v>
      </c>
      <c r="R10159">
        <v>280.4809431142599</v>
      </c>
      <c r="S10159">
        <v>4</v>
      </c>
      <c r="T10159">
        <v>0</v>
      </c>
      <c r="U10159">
        <v>118.0386158187838</v>
      </c>
    </row>
    <row r="10160" spans="1:21" x14ac:dyDescent="0.25">
      <c r="A10160">
        <v>10159</v>
      </c>
      <c r="B10160" t="s">
        <v>5194</v>
      </c>
      <c r="C10160" s="2">
        <v>42700</v>
      </c>
      <c r="D10160" s="2">
        <v>42703</v>
      </c>
      <c r="E10160" t="s">
        <v>11024</v>
      </c>
      <c r="F10160" t="s">
        <v>11521</v>
      </c>
      <c r="G10160" t="s">
        <v>12314</v>
      </c>
      <c r="H10160" t="s">
        <v>12614</v>
      </c>
      <c r="I10160" t="s">
        <v>12616</v>
      </c>
      <c r="J10160" t="s">
        <v>12637</v>
      </c>
      <c r="K10160" t="s">
        <v>13162</v>
      </c>
      <c r="L10160">
        <v>10011</v>
      </c>
      <c r="M10160" t="s">
        <v>13199</v>
      </c>
      <c r="N10160" t="s">
        <v>14742</v>
      </c>
      <c r="O10160" t="s">
        <v>15064</v>
      </c>
      <c r="P10160" t="s">
        <v>15076</v>
      </c>
      <c r="Q10160" t="s">
        <v>16612</v>
      </c>
      <c r="R10160">
        <v>37.033557825868847</v>
      </c>
      <c r="S10160">
        <v>2</v>
      </c>
      <c r="T10160">
        <v>0</v>
      </c>
      <c r="U10160">
        <v>5.9966946717170311</v>
      </c>
    </row>
    <row r="10161" spans="1:21" x14ac:dyDescent="0.25">
      <c r="A10161">
        <v>10160</v>
      </c>
      <c r="B10161" t="s">
        <v>5195</v>
      </c>
      <c r="C10161" s="2">
        <v>41950</v>
      </c>
      <c r="D10161" s="2">
        <v>41980</v>
      </c>
      <c r="E10161" t="s">
        <v>11024</v>
      </c>
      <c r="F10161" t="s">
        <v>11443</v>
      </c>
      <c r="G10161" t="s">
        <v>12236</v>
      </c>
      <c r="H10161" t="s">
        <v>12614</v>
      </c>
      <c r="I10161" t="s">
        <v>12616</v>
      </c>
      <c r="J10161" t="s">
        <v>12639</v>
      </c>
      <c r="K10161" t="s">
        <v>13157</v>
      </c>
      <c r="L10161">
        <v>60610</v>
      </c>
      <c r="M10161" t="s">
        <v>13198</v>
      </c>
      <c r="N10161" t="s">
        <v>14421</v>
      </c>
      <c r="O10161" t="s">
        <v>15063</v>
      </c>
      <c r="P10161" t="s">
        <v>15075</v>
      </c>
      <c r="Q10161" t="s">
        <v>16287</v>
      </c>
      <c r="R10161">
        <v>16.113120349038329</v>
      </c>
      <c r="S10161">
        <v>3</v>
      </c>
      <c r="T10161">
        <v>0.2</v>
      </c>
      <c r="U10161">
        <v>4.8574929729624738</v>
      </c>
    </row>
    <row r="10162" spans="1:21" x14ac:dyDescent="0.25">
      <c r="A10162">
        <v>10161</v>
      </c>
      <c r="B10162" t="s">
        <v>5196</v>
      </c>
      <c r="C10162" s="2">
        <v>42848</v>
      </c>
      <c r="D10162" s="2">
        <v>42863</v>
      </c>
      <c r="E10162" t="s">
        <v>11024</v>
      </c>
      <c r="F10162" t="s">
        <v>11064</v>
      </c>
      <c r="G10162" t="s">
        <v>11857</v>
      </c>
      <c r="H10162" t="s">
        <v>12615</v>
      </c>
      <c r="I10162" t="s">
        <v>12616</v>
      </c>
      <c r="J10162" t="s">
        <v>12684</v>
      </c>
      <c r="K10162" t="s">
        <v>13150</v>
      </c>
      <c r="L10162">
        <v>33614</v>
      </c>
      <c r="M10162" t="s">
        <v>13196</v>
      </c>
      <c r="N10162" t="s">
        <v>13417</v>
      </c>
      <c r="O10162" t="s">
        <v>15064</v>
      </c>
      <c r="P10162" t="s">
        <v>15076</v>
      </c>
      <c r="Q10162" t="s">
        <v>15300</v>
      </c>
      <c r="R10162">
        <v>645.44257282864135</v>
      </c>
      <c r="S10162">
        <v>3</v>
      </c>
      <c r="T10162">
        <v>0.2</v>
      </c>
      <c r="U10162">
        <v>-7.711484339846054</v>
      </c>
    </row>
    <row r="10163" spans="1:21" x14ac:dyDescent="0.25">
      <c r="A10163">
        <v>10162</v>
      </c>
      <c r="B10163" t="s">
        <v>5197</v>
      </c>
      <c r="C10163" s="2">
        <v>42515</v>
      </c>
      <c r="D10163" s="2">
        <v>42529</v>
      </c>
      <c r="E10163" t="s">
        <v>11026</v>
      </c>
      <c r="F10163" t="s">
        <v>11136</v>
      </c>
      <c r="G10163" t="s">
        <v>11929</v>
      </c>
      <c r="H10163" t="s">
        <v>12613</v>
      </c>
      <c r="I10163" t="s">
        <v>12616</v>
      </c>
      <c r="J10163" t="s">
        <v>12691</v>
      </c>
      <c r="K10163" t="s">
        <v>13171</v>
      </c>
      <c r="L10163">
        <v>45231</v>
      </c>
      <c r="M10163" t="s">
        <v>13199</v>
      </c>
      <c r="N10163" t="s">
        <v>14271</v>
      </c>
      <c r="O10163" t="s">
        <v>15062</v>
      </c>
      <c r="P10163" t="s">
        <v>15070</v>
      </c>
      <c r="Q10163" t="s">
        <v>16142</v>
      </c>
      <c r="R10163">
        <v>78.957720066264429</v>
      </c>
      <c r="S10163">
        <v>1</v>
      </c>
      <c r="T10163">
        <v>0.2</v>
      </c>
      <c r="U10163">
        <v>29.359753658503109</v>
      </c>
    </row>
    <row r="10164" spans="1:21" x14ac:dyDescent="0.25">
      <c r="A10164">
        <v>10163</v>
      </c>
      <c r="B10164" t="s">
        <v>5198</v>
      </c>
      <c r="C10164" s="2">
        <v>42642</v>
      </c>
      <c r="D10164" s="2">
        <v>42669</v>
      </c>
      <c r="E10164" t="s">
        <v>11024</v>
      </c>
      <c r="F10164" t="s">
        <v>11044</v>
      </c>
      <c r="G10164" t="s">
        <v>11837</v>
      </c>
      <c r="H10164" t="s">
        <v>12615</v>
      </c>
      <c r="I10164" t="s">
        <v>12616</v>
      </c>
      <c r="J10164" t="s">
        <v>13003</v>
      </c>
      <c r="K10164" t="s">
        <v>12793</v>
      </c>
      <c r="L10164">
        <v>98042</v>
      </c>
      <c r="M10164" t="s">
        <v>13197</v>
      </c>
      <c r="N10164" t="s">
        <v>13299</v>
      </c>
      <c r="O10164" t="s">
        <v>15063</v>
      </c>
      <c r="P10164" t="s">
        <v>15075</v>
      </c>
      <c r="Q10164" t="s">
        <v>15181</v>
      </c>
      <c r="R10164">
        <v>31.938596709134419</v>
      </c>
      <c r="S10164">
        <v>5</v>
      </c>
      <c r="T10164">
        <v>0</v>
      </c>
      <c r="U10164">
        <v>14.899009273879591</v>
      </c>
    </row>
    <row r="10165" spans="1:21" x14ac:dyDescent="0.25">
      <c r="A10165">
        <v>10164</v>
      </c>
      <c r="B10165" t="s">
        <v>5199</v>
      </c>
      <c r="C10165" s="2">
        <v>42839</v>
      </c>
      <c r="D10165" s="2">
        <v>42830</v>
      </c>
      <c r="E10165" t="s">
        <v>11025</v>
      </c>
      <c r="F10165" t="s">
        <v>11637</v>
      </c>
      <c r="G10165" t="s">
        <v>12430</v>
      </c>
      <c r="H10165" t="s">
        <v>12613</v>
      </c>
      <c r="I10165" t="s">
        <v>12616</v>
      </c>
      <c r="J10165" t="s">
        <v>12818</v>
      </c>
      <c r="K10165" t="s">
        <v>13149</v>
      </c>
      <c r="L10165">
        <v>93727</v>
      </c>
      <c r="M10165" t="s">
        <v>13197</v>
      </c>
      <c r="N10165" t="s">
        <v>14527</v>
      </c>
      <c r="O10165" t="s">
        <v>15064</v>
      </c>
      <c r="P10165" t="s">
        <v>15081</v>
      </c>
      <c r="Q10165" t="s">
        <v>16395</v>
      </c>
      <c r="R10165">
        <v>480.47679689371739</v>
      </c>
      <c r="S10165">
        <v>2</v>
      </c>
      <c r="T10165">
        <v>0.2</v>
      </c>
      <c r="U10165">
        <v>58.480549835228771</v>
      </c>
    </row>
    <row r="10166" spans="1:21" x14ac:dyDescent="0.25">
      <c r="A10166">
        <v>10165</v>
      </c>
      <c r="B10166" t="s">
        <v>5200</v>
      </c>
      <c r="C10166" s="2">
        <v>42724</v>
      </c>
      <c r="D10166" s="2">
        <v>42734</v>
      </c>
      <c r="E10166" t="s">
        <v>11025</v>
      </c>
      <c r="F10166" t="s">
        <v>11310</v>
      </c>
      <c r="G10166" t="s">
        <v>12103</v>
      </c>
      <c r="H10166" t="s">
        <v>12613</v>
      </c>
      <c r="I10166" t="s">
        <v>12616</v>
      </c>
      <c r="J10166" t="s">
        <v>12764</v>
      </c>
      <c r="K10166" t="s">
        <v>13162</v>
      </c>
      <c r="L10166">
        <v>11572</v>
      </c>
      <c r="M10166" t="s">
        <v>13199</v>
      </c>
      <c r="N10166" t="s">
        <v>13428</v>
      </c>
      <c r="O10166" t="s">
        <v>15062</v>
      </c>
      <c r="P10166" t="s">
        <v>15066</v>
      </c>
      <c r="Q10166" t="s">
        <v>15311</v>
      </c>
      <c r="R10166">
        <v>492.31030276012922</v>
      </c>
      <c r="S10166">
        <v>3</v>
      </c>
      <c r="T10166">
        <v>0.1</v>
      </c>
      <c r="U10166">
        <v>111.9981370457601</v>
      </c>
    </row>
    <row r="10167" spans="1:21" x14ac:dyDescent="0.25">
      <c r="A10167">
        <v>10166</v>
      </c>
      <c r="B10167" t="s">
        <v>5201</v>
      </c>
      <c r="C10167" s="2">
        <v>42492</v>
      </c>
      <c r="D10167" s="2">
        <v>42490</v>
      </c>
      <c r="E10167" t="s">
        <v>11023</v>
      </c>
      <c r="F10167" t="s">
        <v>11435</v>
      </c>
      <c r="G10167" t="s">
        <v>12228</v>
      </c>
      <c r="H10167" t="s">
        <v>12615</v>
      </c>
      <c r="I10167" t="s">
        <v>12616</v>
      </c>
      <c r="J10167" t="s">
        <v>12870</v>
      </c>
      <c r="K10167" t="s">
        <v>13151</v>
      </c>
      <c r="L10167">
        <v>27604</v>
      </c>
      <c r="M10167" t="s">
        <v>13196</v>
      </c>
      <c r="N10167" t="s">
        <v>13721</v>
      </c>
      <c r="O10167" t="s">
        <v>15064</v>
      </c>
      <c r="P10167" t="s">
        <v>15072</v>
      </c>
      <c r="Q10167" t="s">
        <v>15603</v>
      </c>
      <c r="R10167">
        <v>39.541319754033623</v>
      </c>
      <c r="S10167">
        <v>1</v>
      </c>
      <c r="T10167">
        <v>0.2</v>
      </c>
      <c r="U10167">
        <v>4.5183468431239184</v>
      </c>
    </row>
    <row r="10168" spans="1:21" x14ac:dyDescent="0.25">
      <c r="A10168">
        <v>10167</v>
      </c>
      <c r="B10168" t="s">
        <v>5202</v>
      </c>
      <c r="C10168" s="2">
        <v>42206</v>
      </c>
      <c r="D10168" s="2">
        <v>42221</v>
      </c>
      <c r="E10168" t="s">
        <v>11023</v>
      </c>
      <c r="F10168" t="s">
        <v>11457</v>
      </c>
      <c r="G10168" t="s">
        <v>12250</v>
      </c>
      <c r="H10168" t="s">
        <v>12613</v>
      </c>
      <c r="I10168" t="s">
        <v>12616</v>
      </c>
      <c r="J10168" t="s">
        <v>12627</v>
      </c>
      <c r="K10168" t="s">
        <v>13156</v>
      </c>
      <c r="L10168">
        <v>19120</v>
      </c>
      <c r="M10168" t="s">
        <v>13199</v>
      </c>
      <c r="N10168" t="s">
        <v>14534</v>
      </c>
      <c r="O10168" t="s">
        <v>15064</v>
      </c>
      <c r="P10168" t="s">
        <v>15072</v>
      </c>
      <c r="Q10168" t="s">
        <v>16401</v>
      </c>
      <c r="R10168">
        <v>279.19420068335978</v>
      </c>
      <c r="S10168">
        <v>3</v>
      </c>
      <c r="T10168">
        <v>0.4</v>
      </c>
      <c r="U10168">
        <v>38.985718500107978</v>
      </c>
    </row>
    <row r="10169" spans="1:21" x14ac:dyDescent="0.25">
      <c r="A10169">
        <v>10168</v>
      </c>
      <c r="B10169" t="s">
        <v>5203</v>
      </c>
      <c r="C10169" s="2">
        <v>42370</v>
      </c>
      <c r="D10169" s="2">
        <v>42366</v>
      </c>
      <c r="E10169" t="s">
        <v>11024</v>
      </c>
      <c r="F10169" t="s">
        <v>11512</v>
      </c>
      <c r="G10169" t="s">
        <v>12305</v>
      </c>
      <c r="H10169" t="s">
        <v>12613</v>
      </c>
      <c r="I10169" t="s">
        <v>12616</v>
      </c>
      <c r="J10169" t="s">
        <v>12710</v>
      </c>
      <c r="K10169" t="s">
        <v>13163</v>
      </c>
      <c r="L10169">
        <v>85705</v>
      </c>
      <c r="M10169" t="s">
        <v>13197</v>
      </c>
      <c r="N10169" t="s">
        <v>13792</v>
      </c>
      <c r="O10169" t="s">
        <v>15062</v>
      </c>
      <c r="P10169" t="s">
        <v>15070</v>
      </c>
      <c r="Q10169" t="s">
        <v>15674</v>
      </c>
      <c r="R10169">
        <v>205.5123725080507</v>
      </c>
      <c r="S10169">
        <v>6</v>
      </c>
      <c r="T10169">
        <v>0.2</v>
      </c>
      <c r="U10169">
        <v>52.006102026106319</v>
      </c>
    </row>
    <row r="10170" spans="1:21" x14ac:dyDescent="0.25">
      <c r="A10170">
        <v>10169</v>
      </c>
      <c r="B10170" t="s">
        <v>5204</v>
      </c>
      <c r="C10170" s="2">
        <v>42351</v>
      </c>
      <c r="D10170" s="2">
        <v>42358</v>
      </c>
      <c r="E10170" t="s">
        <v>11023</v>
      </c>
      <c r="F10170" t="s">
        <v>11042</v>
      </c>
      <c r="G10170" t="s">
        <v>11835</v>
      </c>
      <c r="H10170" t="s">
        <v>12615</v>
      </c>
      <c r="I10170" t="s">
        <v>12616</v>
      </c>
      <c r="J10170" t="s">
        <v>12848</v>
      </c>
      <c r="K10170" t="s">
        <v>13178</v>
      </c>
      <c r="L10170">
        <v>2149</v>
      </c>
      <c r="M10170" t="s">
        <v>13199</v>
      </c>
      <c r="N10170" t="s">
        <v>14728</v>
      </c>
      <c r="O10170" t="s">
        <v>15062</v>
      </c>
      <c r="P10170" t="s">
        <v>15065</v>
      </c>
      <c r="Q10170" t="s">
        <v>16597</v>
      </c>
      <c r="R10170">
        <v>158.76190258176339</v>
      </c>
      <c r="S10170">
        <v>1</v>
      </c>
      <c r="T10170">
        <v>0</v>
      </c>
      <c r="U10170">
        <v>31.651786451850349</v>
      </c>
    </row>
    <row r="10171" spans="1:21" x14ac:dyDescent="0.25">
      <c r="A10171">
        <v>10170</v>
      </c>
      <c r="B10171" t="s">
        <v>5205</v>
      </c>
      <c r="C10171" s="2">
        <v>42372</v>
      </c>
      <c r="D10171" s="2">
        <v>42384</v>
      </c>
      <c r="E10171" t="s">
        <v>11024</v>
      </c>
      <c r="F10171" t="s">
        <v>11633</v>
      </c>
      <c r="G10171" t="s">
        <v>12426</v>
      </c>
      <c r="H10171" t="s">
        <v>12614</v>
      </c>
      <c r="I10171" t="s">
        <v>12616</v>
      </c>
      <c r="J10171" t="s">
        <v>13043</v>
      </c>
      <c r="K10171" t="s">
        <v>13186</v>
      </c>
      <c r="L10171">
        <v>20877</v>
      </c>
      <c r="M10171" t="s">
        <v>13199</v>
      </c>
      <c r="N10171" t="s">
        <v>14333</v>
      </c>
      <c r="O10171" t="s">
        <v>15064</v>
      </c>
      <c r="P10171" t="s">
        <v>15072</v>
      </c>
      <c r="Q10171" t="s">
        <v>16203</v>
      </c>
      <c r="R10171">
        <v>243.72990803049899</v>
      </c>
      <c r="S10171">
        <v>2</v>
      </c>
      <c r="T10171">
        <v>0</v>
      </c>
      <c r="U10171">
        <v>73.886012013071976</v>
      </c>
    </row>
    <row r="10172" spans="1:21" x14ac:dyDescent="0.25">
      <c r="A10172">
        <v>10171</v>
      </c>
      <c r="B10172" t="s">
        <v>5206</v>
      </c>
      <c r="C10172" s="2">
        <v>41690</v>
      </c>
      <c r="D10172" s="2">
        <v>41711</v>
      </c>
      <c r="E10172" t="s">
        <v>11023</v>
      </c>
      <c r="F10172" t="s">
        <v>11488</v>
      </c>
      <c r="G10172" t="s">
        <v>12281</v>
      </c>
      <c r="H10172" t="s">
        <v>12613</v>
      </c>
      <c r="I10172" t="s">
        <v>12616</v>
      </c>
      <c r="J10172" t="s">
        <v>12629</v>
      </c>
      <c r="K10172" t="s">
        <v>13152</v>
      </c>
      <c r="L10172">
        <v>77095</v>
      </c>
      <c r="M10172" t="s">
        <v>13198</v>
      </c>
      <c r="N10172" t="s">
        <v>14149</v>
      </c>
      <c r="O10172" t="s">
        <v>15063</v>
      </c>
      <c r="P10172" t="s">
        <v>15075</v>
      </c>
      <c r="Q10172" t="s">
        <v>16024</v>
      </c>
      <c r="R10172">
        <v>16.06183390856291</v>
      </c>
      <c r="S10172">
        <v>3</v>
      </c>
      <c r="T10172">
        <v>0.2</v>
      </c>
      <c r="U10172">
        <v>5.7485921013324326</v>
      </c>
    </row>
    <row r="10173" spans="1:21" x14ac:dyDescent="0.25">
      <c r="A10173">
        <v>10172</v>
      </c>
      <c r="B10173" t="s">
        <v>5207</v>
      </c>
      <c r="C10173" s="2">
        <v>41864</v>
      </c>
      <c r="D10173" s="2">
        <v>41863</v>
      </c>
      <c r="E10173" t="s">
        <v>11024</v>
      </c>
      <c r="F10173" t="s">
        <v>11474</v>
      </c>
      <c r="G10173" t="s">
        <v>12267</v>
      </c>
      <c r="H10173" t="s">
        <v>12614</v>
      </c>
      <c r="I10173" t="s">
        <v>12616</v>
      </c>
      <c r="J10173" t="s">
        <v>12678</v>
      </c>
      <c r="K10173" t="s">
        <v>13152</v>
      </c>
      <c r="L10173">
        <v>75217</v>
      </c>
      <c r="M10173" t="s">
        <v>13198</v>
      </c>
      <c r="N10173" t="s">
        <v>14864</v>
      </c>
      <c r="O10173" t="s">
        <v>15063</v>
      </c>
      <c r="P10173" t="s">
        <v>15077</v>
      </c>
      <c r="Q10173" t="s">
        <v>16734</v>
      </c>
      <c r="R10173">
        <v>80.927583043336043</v>
      </c>
      <c r="S10173">
        <v>5</v>
      </c>
      <c r="T10173">
        <v>0.2</v>
      </c>
      <c r="U10173">
        <v>31.246094365255459</v>
      </c>
    </row>
    <row r="10174" spans="1:21" x14ac:dyDescent="0.25">
      <c r="A10174">
        <v>10173</v>
      </c>
      <c r="B10174" t="s">
        <v>5208</v>
      </c>
      <c r="C10174" s="2">
        <v>41998</v>
      </c>
      <c r="D10174" s="2">
        <v>41989</v>
      </c>
      <c r="E10174" t="s">
        <v>11024</v>
      </c>
      <c r="F10174" t="s">
        <v>11091</v>
      </c>
      <c r="G10174" t="s">
        <v>11884</v>
      </c>
      <c r="H10174" t="s">
        <v>12614</v>
      </c>
      <c r="I10174" t="s">
        <v>12616</v>
      </c>
      <c r="J10174" t="s">
        <v>13077</v>
      </c>
      <c r="K10174" t="s">
        <v>13192</v>
      </c>
      <c r="L10174">
        <v>83605</v>
      </c>
      <c r="M10174" t="s">
        <v>13197</v>
      </c>
      <c r="N10174" t="s">
        <v>13912</v>
      </c>
      <c r="O10174" t="s">
        <v>15063</v>
      </c>
      <c r="P10174" t="s">
        <v>15075</v>
      </c>
      <c r="Q10174" t="s">
        <v>15793</v>
      </c>
      <c r="R10174">
        <v>28.156330277945891</v>
      </c>
      <c r="S10174">
        <v>4</v>
      </c>
      <c r="T10174">
        <v>0</v>
      </c>
      <c r="U10174">
        <v>12.153756321226579</v>
      </c>
    </row>
    <row r="10175" spans="1:21" x14ac:dyDescent="0.25">
      <c r="A10175">
        <v>10174</v>
      </c>
      <c r="B10175" t="s">
        <v>5209</v>
      </c>
      <c r="C10175" s="2">
        <v>42502</v>
      </c>
      <c r="D10175" s="2">
        <v>42522</v>
      </c>
      <c r="E10175" t="s">
        <v>11024</v>
      </c>
      <c r="F10175" t="s">
        <v>11662</v>
      </c>
      <c r="G10175" t="s">
        <v>12455</v>
      </c>
      <c r="H10175" t="s">
        <v>12614</v>
      </c>
      <c r="I10175" t="s">
        <v>12616</v>
      </c>
      <c r="J10175" t="s">
        <v>12618</v>
      </c>
      <c r="K10175" t="s">
        <v>13149</v>
      </c>
      <c r="L10175">
        <v>90045</v>
      </c>
      <c r="M10175" t="s">
        <v>13197</v>
      </c>
      <c r="N10175" t="s">
        <v>13992</v>
      </c>
      <c r="O10175" t="s">
        <v>15062</v>
      </c>
      <c r="P10175" t="s">
        <v>15066</v>
      </c>
      <c r="Q10175" t="s">
        <v>15872</v>
      </c>
      <c r="R10175">
        <v>37.488448791615312</v>
      </c>
      <c r="S10175">
        <v>2</v>
      </c>
      <c r="T10175">
        <v>0.2</v>
      </c>
      <c r="U10175">
        <v>2.391362188352252</v>
      </c>
    </row>
    <row r="10176" spans="1:21" x14ac:dyDescent="0.25">
      <c r="A10176">
        <v>10175</v>
      </c>
      <c r="B10176" t="s">
        <v>5210</v>
      </c>
      <c r="C10176" s="2">
        <v>41861</v>
      </c>
      <c r="D10176" s="2">
        <v>41873</v>
      </c>
      <c r="E10176" t="s">
        <v>11024</v>
      </c>
      <c r="F10176" t="s">
        <v>11262</v>
      </c>
      <c r="G10176" t="s">
        <v>12055</v>
      </c>
      <c r="H10176" t="s">
        <v>12613</v>
      </c>
      <c r="I10176" t="s">
        <v>12616</v>
      </c>
      <c r="J10176" t="s">
        <v>12687</v>
      </c>
      <c r="K10176" t="s">
        <v>13149</v>
      </c>
      <c r="L10176">
        <v>92024</v>
      </c>
      <c r="M10176" t="s">
        <v>13197</v>
      </c>
      <c r="N10176" t="s">
        <v>13488</v>
      </c>
      <c r="O10176" t="s">
        <v>15064</v>
      </c>
      <c r="P10176" t="s">
        <v>15072</v>
      </c>
      <c r="Q10176" t="s">
        <v>15370</v>
      </c>
      <c r="R10176">
        <v>472.9639866399184</v>
      </c>
      <c r="S10176">
        <v>5</v>
      </c>
      <c r="T10176">
        <v>0.2</v>
      </c>
      <c r="U10176">
        <v>59.566152750394707</v>
      </c>
    </row>
    <row r="10177" spans="1:21" x14ac:dyDescent="0.25">
      <c r="A10177">
        <v>10176</v>
      </c>
      <c r="B10177" t="s">
        <v>5211</v>
      </c>
      <c r="C10177" s="2">
        <v>42939</v>
      </c>
      <c r="D10177" s="2">
        <v>42949</v>
      </c>
      <c r="E10177" t="s">
        <v>11024</v>
      </c>
      <c r="F10177" t="s">
        <v>11673</v>
      </c>
      <c r="G10177" t="s">
        <v>12466</v>
      </c>
      <c r="H10177" t="s">
        <v>12613</v>
      </c>
      <c r="I10177" t="s">
        <v>12616</v>
      </c>
      <c r="J10177" t="s">
        <v>12840</v>
      </c>
      <c r="K10177" t="s">
        <v>13149</v>
      </c>
      <c r="L10177">
        <v>92683</v>
      </c>
      <c r="M10177" t="s">
        <v>13197</v>
      </c>
      <c r="N10177" t="s">
        <v>13230</v>
      </c>
      <c r="O10177" t="s">
        <v>15063</v>
      </c>
      <c r="P10177" t="s">
        <v>15071</v>
      </c>
      <c r="Q10177" t="s">
        <v>15112</v>
      </c>
      <c r="R10177">
        <v>69.351545849575558</v>
      </c>
      <c r="S10177">
        <v>4</v>
      </c>
      <c r="T10177">
        <v>0</v>
      </c>
      <c r="U10177">
        <v>21.304321689482631</v>
      </c>
    </row>
    <row r="10178" spans="1:21" x14ac:dyDescent="0.25">
      <c r="A10178">
        <v>10177</v>
      </c>
      <c r="B10178" t="s">
        <v>5212</v>
      </c>
      <c r="C10178" s="2">
        <v>42537</v>
      </c>
      <c r="D10178" s="2">
        <v>42526</v>
      </c>
      <c r="E10178" t="s">
        <v>11024</v>
      </c>
      <c r="F10178" t="s">
        <v>11079</v>
      </c>
      <c r="G10178" t="s">
        <v>11872</v>
      </c>
      <c r="H10178" t="s">
        <v>12613</v>
      </c>
      <c r="I10178" t="s">
        <v>12616</v>
      </c>
      <c r="J10178" t="s">
        <v>12618</v>
      </c>
      <c r="K10178" t="s">
        <v>13149</v>
      </c>
      <c r="L10178">
        <v>90004</v>
      </c>
      <c r="M10178" t="s">
        <v>13197</v>
      </c>
      <c r="N10178" t="s">
        <v>13364</v>
      </c>
      <c r="O10178" t="s">
        <v>15063</v>
      </c>
      <c r="P10178" t="s">
        <v>15074</v>
      </c>
      <c r="Q10178" t="s">
        <v>15247</v>
      </c>
      <c r="R10178">
        <v>249.4675489567677</v>
      </c>
      <c r="S10178">
        <v>2</v>
      </c>
      <c r="T10178">
        <v>0</v>
      </c>
      <c r="U10178">
        <v>85.07559922015605</v>
      </c>
    </row>
    <row r="10179" spans="1:21" x14ac:dyDescent="0.25">
      <c r="A10179">
        <v>10178</v>
      </c>
      <c r="B10179" t="s">
        <v>5213</v>
      </c>
      <c r="C10179" s="2">
        <v>42293</v>
      </c>
      <c r="D10179" s="2">
        <v>42292</v>
      </c>
      <c r="E10179" t="s">
        <v>11024</v>
      </c>
      <c r="F10179" t="s">
        <v>11700</v>
      </c>
      <c r="G10179" t="s">
        <v>12493</v>
      </c>
      <c r="H10179" t="s">
        <v>12613</v>
      </c>
      <c r="I10179" t="s">
        <v>12616</v>
      </c>
      <c r="J10179" t="s">
        <v>12646</v>
      </c>
      <c r="K10179" t="s">
        <v>13167</v>
      </c>
      <c r="L10179">
        <v>29203</v>
      </c>
      <c r="M10179" t="s">
        <v>13196</v>
      </c>
      <c r="N10179" t="s">
        <v>13729</v>
      </c>
      <c r="O10179" t="s">
        <v>15064</v>
      </c>
      <c r="P10179" t="s">
        <v>15072</v>
      </c>
      <c r="Q10179" t="s">
        <v>15611</v>
      </c>
      <c r="R10179">
        <v>117.43413084567339</v>
      </c>
      <c r="S10179">
        <v>3</v>
      </c>
      <c r="T10179">
        <v>0</v>
      </c>
      <c r="U10179">
        <v>32.457675628168552</v>
      </c>
    </row>
    <row r="10180" spans="1:21" x14ac:dyDescent="0.25">
      <c r="A10180">
        <v>10179</v>
      </c>
      <c r="B10180" t="s">
        <v>5214</v>
      </c>
      <c r="C10180" s="2">
        <v>43007</v>
      </c>
      <c r="D10180" s="2">
        <v>43009</v>
      </c>
      <c r="E10180" t="s">
        <v>11025</v>
      </c>
      <c r="F10180" t="s">
        <v>11069</v>
      </c>
      <c r="G10180" t="s">
        <v>11862</v>
      </c>
      <c r="H10180" t="s">
        <v>12615</v>
      </c>
      <c r="I10180" t="s">
        <v>12616</v>
      </c>
      <c r="J10180" t="s">
        <v>12637</v>
      </c>
      <c r="K10180" t="s">
        <v>13162</v>
      </c>
      <c r="L10180">
        <v>10035</v>
      </c>
      <c r="M10180" t="s">
        <v>13199</v>
      </c>
      <c r="N10180" t="s">
        <v>13958</v>
      </c>
      <c r="O10180" t="s">
        <v>15063</v>
      </c>
      <c r="P10180" t="s">
        <v>15071</v>
      </c>
      <c r="Q10180" t="s">
        <v>15838</v>
      </c>
      <c r="R10180">
        <v>28.069406063887289</v>
      </c>
      <c r="S10180">
        <v>5</v>
      </c>
      <c r="T10180">
        <v>0</v>
      </c>
      <c r="U10180">
        <v>7.9963231195776174</v>
      </c>
    </row>
    <row r="10181" spans="1:21" x14ac:dyDescent="0.25">
      <c r="A10181">
        <v>10180</v>
      </c>
      <c r="B10181" t="s">
        <v>5215</v>
      </c>
      <c r="C10181" s="2">
        <v>43035</v>
      </c>
      <c r="D10181" s="2">
        <v>43027</v>
      </c>
      <c r="E10181" t="s">
        <v>11024</v>
      </c>
      <c r="F10181" t="s">
        <v>11504</v>
      </c>
      <c r="G10181" t="s">
        <v>12297</v>
      </c>
      <c r="H10181" t="s">
        <v>12614</v>
      </c>
      <c r="I10181" t="s">
        <v>12616</v>
      </c>
      <c r="J10181" t="s">
        <v>12637</v>
      </c>
      <c r="K10181" t="s">
        <v>13162</v>
      </c>
      <c r="L10181">
        <v>10035</v>
      </c>
      <c r="M10181" t="s">
        <v>13199</v>
      </c>
      <c r="N10181" t="s">
        <v>14713</v>
      </c>
      <c r="O10181" t="s">
        <v>15064</v>
      </c>
      <c r="P10181" t="s">
        <v>15072</v>
      </c>
      <c r="Q10181" t="s">
        <v>16582</v>
      </c>
      <c r="R10181">
        <v>85.793314669007273</v>
      </c>
      <c r="S10181">
        <v>4</v>
      </c>
      <c r="T10181">
        <v>0</v>
      </c>
      <c r="U10181">
        <v>39.588565067769103</v>
      </c>
    </row>
    <row r="10182" spans="1:21" x14ac:dyDescent="0.25">
      <c r="A10182">
        <v>10181</v>
      </c>
      <c r="B10182" t="s">
        <v>5216</v>
      </c>
      <c r="C10182" s="2">
        <v>42838</v>
      </c>
      <c r="D10182" s="2">
        <v>42847</v>
      </c>
      <c r="E10182" t="s">
        <v>11024</v>
      </c>
      <c r="F10182" t="s">
        <v>11279</v>
      </c>
      <c r="G10182" t="s">
        <v>12072</v>
      </c>
      <c r="H10182" t="s">
        <v>12613</v>
      </c>
      <c r="I10182" t="s">
        <v>12616</v>
      </c>
      <c r="J10182" t="s">
        <v>12637</v>
      </c>
      <c r="K10182" t="s">
        <v>13162</v>
      </c>
      <c r="L10182">
        <v>10024</v>
      </c>
      <c r="M10182" t="s">
        <v>13199</v>
      </c>
      <c r="N10182" t="s">
        <v>13347</v>
      </c>
      <c r="O10182" t="s">
        <v>15063</v>
      </c>
      <c r="P10182" t="s">
        <v>15071</v>
      </c>
      <c r="Q10182" t="s">
        <v>15230</v>
      </c>
      <c r="R10182">
        <v>12.00758606988901</v>
      </c>
      <c r="S10182">
        <v>5</v>
      </c>
      <c r="T10182">
        <v>0</v>
      </c>
      <c r="U10182">
        <v>3.0284165411651318</v>
      </c>
    </row>
    <row r="10183" spans="1:21" x14ac:dyDescent="0.25">
      <c r="A10183">
        <v>10182</v>
      </c>
      <c r="B10183" t="s">
        <v>5217</v>
      </c>
      <c r="C10183" s="2">
        <v>42156</v>
      </c>
      <c r="D10183" s="2">
        <v>42145</v>
      </c>
      <c r="E10183" t="s">
        <v>11024</v>
      </c>
      <c r="F10183" t="s">
        <v>11425</v>
      </c>
      <c r="G10183" t="s">
        <v>12218</v>
      </c>
      <c r="H10183" t="s">
        <v>12613</v>
      </c>
      <c r="I10183" t="s">
        <v>12616</v>
      </c>
      <c r="J10183" t="s">
        <v>12720</v>
      </c>
      <c r="K10183" t="s">
        <v>13169</v>
      </c>
      <c r="L10183">
        <v>80027</v>
      </c>
      <c r="M10183" t="s">
        <v>13197</v>
      </c>
      <c r="N10183" t="s">
        <v>14266</v>
      </c>
      <c r="O10183" t="s">
        <v>15064</v>
      </c>
      <c r="P10183" t="s">
        <v>15072</v>
      </c>
      <c r="Q10183" t="s">
        <v>16137</v>
      </c>
      <c r="R10183">
        <v>190.95713578081549</v>
      </c>
      <c r="S10183">
        <v>2</v>
      </c>
      <c r="T10183">
        <v>0.2</v>
      </c>
      <c r="U10183">
        <v>19.756962864237309</v>
      </c>
    </row>
    <row r="10184" spans="1:21" x14ac:dyDescent="0.25">
      <c r="A10184">
        <v>10183</v>
      </c>
      <c r="B10184" t="s">
        <v>5218</v>
      </c>
      <c r="C10184" s="2">
        <v>42636</v>
      </c>
      <c r="D10184" s="2">
        <v>42632</v>
      </c>
      <c r="E10184" t="s">
        <v>11024</v>
      </c>
      <c r="F10184" t="s">
        <v>11236</v>
      </c>
      <c r="G10184" t="s">
        <v>12029</v>
      </c>
      <c r="H10184" t="s">
        <v>12613</v>
      </c>
      <c r="I10184" t="s">
        <v>12616</v>
      </c>
      <c r="J10184" t="s">
        <v>12627</v>
      </c>
      <c r="K10184" t="s">
        <v>13156</v>
      </c>
      <c r="L10184">
        <v>19120</v>
      </c>
      <c r="M10184" t="s">
        <v>13199</v>
      </c>
      <c r="N10184" t="s">
        <v>13248</v>
      </c>
      <c r="O10184" t="s">
        <v>15063</v>
      </c>
      <c r="P10184" t="s">
        <v>15073</v>
      </c>
      <c r="Q10184" t="s">
        <v>15130</v>
      </c>
      <c r="R10184">
        <v>10.177142108382631</v>
      </c>
      <c r="S10184">
        <v>5</v>
      </c>
      <c r="T10184">
        <v>0.7</v>
      </c>
      <c r="U10184">
        <v>-6.7571533128486996</v>
      </c>
    </row>
    <row r="10185" spans="1:21" x14ac:dyDescent="0.25">
      <c r="A10185">
        <v>10184</v>
      </c>
      <c r="B10185" t="s">
        <v>5219</v>
      </c>
      <c r="C10185" s="2">
        <v>41924</v>
      </c>
      <c r="D10185" s="2">
        <v>41915</v>
      </c>
      <c r="E10185" t="s">
        <v>11024</v>
      </c>
      <c r="F10185" t="s">
        <v>11778</v>
      </c>
      <c r="G10185" t="s">
        <v>12571</v>
      </c>
      <c r="H10185" t="s">
        <v>12614</v>
      </c>
      <c r="I10185" t="s">
        <v>12616</v>
      </c>
      <c r="J10185" t="s">
        <v>12627</v>
      </c>
      <c r="K10185" t="s">
        <v>13156</v>
      </c>
      <c r="L10185">
        <v>19120</v>
      </c>
      <c r="M10185" t="s">
        <v>13199</v>
      </c>
      <c r="N10185" t="s">
        <v>13796</v>
      </c>
      <c r="O10185" t="s">
        <v>15062</v>
      </c>
      <c r="P10185" t="s">
        <v>15070</v>
      </c>
      <c r="Q10185" t="s">
        <v>15678</v>
      </c>
      <c r="R10185">
        <v>102.11496025528859</v>
      </c>
      <c r="S10185">
        <v>4</v>
      </c>
      <c r="T10185">
        <v>0.2</v>
      </c>
      <c r="U10185">
        <v>16.652908397384781</v>
      </c>
    </row>
    <row r="10186" spans="1:21" x14ac:dyDescent="0.25">
      <c r="A10186">
        <v>10185</v>
      </c>
      <c r="B10186" t="s">
        <v>5220</v>
      </c>
      <c r="C10186" s="2">
        <v>42430</v>
      </c>
      <c r="D10186" s="2">
        <v>42429</v>
      </c>
      <c r="E10186" t="s">
        <v>11023</v>
      </c>
      <c r="F10186" t="s">
        <v>11566</v>
      </c>
      <c r="G10186" t="s">
        <v>12359</v>
      </c>
      <c r="H10186" t="s">
        <v>12615</v>
      </c>
      <c r="I10186" t="s">
        <v>12616</v>
      </c>
      <c r="J10186" t="s">
        <v>12870</v>
      </c>
      <c r="K10186" t="s">
        <v>13151</v>
      </c>
      <c r="L10186">
        <v>27604</v>
      </c>
      <c r="M10186" t="s">
        <v>13196</v>
      </c>
      <c r="N10186" t="s">
        <v>14347</v>
      </c>
      <c r="O10186" t="s">
        <v>15064</v>
      </c>
      <c r="P10186" t="s">
        <v>15072</v>
      </c>
      <c r="Q10186" t="s">
        <v>16217</v>
      </c>
      <c r="R10186">
        <v>1188.6117215206291</v>
      </c>
      <c r="S10186">
        <v>3</v>
      </c>
      <c r="T10186">
        <v>0.2</v>
      </c>
      <c r="U10186">
        <v>123.1243250585065</v>
      </c>
    </row>
    <row r="10187" spans="1:21" x14ac:dyDescent="0.25">
      <c r="A10187">
        <v>10186</v>
      </c>
      <c r="B10187" t="s">
        <v>5221</v>
      </c>
      <c r="C10187" s="2">
        <v>42727</v>
      </c>
      <c r="D10187" s="2">
        <v>42753</v>
      </c>
      <c r="E10187" t="s">
        <v>11024</v>
      </c>
      <c r="F10187" t="s">
        <v>11365</v>
      </c>
      <c r="G10187" t="s">
        <v>12158</v>
      </c>
      <c r="H10187" t="s">
        <v>12614</v>
      </c>
      <c r="I10187" t="s">
        <v>12616</v>
      </c>
      <c r="J10187" t="s">
        <v>12787</v>
      </c>
      <c r="K10187" t="s">
        <v>13149</v>
      </c>
      <c r="L10187">
        <v>90503</v>
      </c>
      <c r="M10187" t="s">
        <v>13197</v>
      </c>
      <c r="N10187" t="s">
        <v>13933</v>
      </c>
      <c r="O10187" t="s">
        <v>15063</v>
      </c>
      <c r="P10187" t="s">
        <v>15073</v>
      </c>
      <c r="Q10187" t="s">
        <v>15814</v>
      </c>
      <c r="R10187">
        <v>6.0016436329784559</v>
      </c>
      <c r="S10187">
        <v>2</v>
      </c>
      <c r="T10187">
        <v>0.2</v>
      </c>
      <c r="U10187">
        <v>2.0220599321105701</v>
      </c>
    </row>
    <row r="10188" spans="1:21" x14ac:dyDescent="0.25">
      <c r="A10188">
        <v>10187</v>
      </c>
      <c r="B10188" t="s">
        <v>5222</v>
      </c>
      <c r="C10188" s="2">
        <v>42259</v>
      </c>
      <c r="D10188" s="2">
        <v>42276</v>
      </c>
      <c r="E10188" t="s">
        <v>11025</v>
      </c>
      <c r="F10188" t="s">
        <v>11655</v>
      </c>
      <c r="G10188" t="s">
        <v>12448</v>
      </c>
      <c r="H10188" t="s">
        <v>12614</v>
      </c>
      <c r="I10188" t="s">
        <v>12616</v>
      </c>
      <c r="J10188" t="s">
        <v>12931</v>
      </c>
      <c r="K10188" t="s">
        <v>13149</v>
      </c>
      <c r="L10188">
        <v>92253</v>
      </c>
      <c r="M10188" t="s">
        <v>13197</v>
      </c>
      <c r="N10188" t="s">
        <v>13303</v>
      </c>
      <c r="O10188" t="s">
        <v>15064</v>
      </c>
      <c r="P10188" t="s">
        <v>15076</v>
      </c>
      <c r="Q10188" t="s">
        <v>15185</v>
      </c>
      <c r="R10188">
        <v>45.862590051798833</v>
      </c>
      <c r="S10188">
        <v>4</v>
      </c>
      <c r="T10188">
        <v>0</v>
      </c>
      <c r="U10188">
        <v>16.70253470403437</v>
      </c>
    </row>
    <row r="10189" spans="1:21" x14ac:dyDescent="0.25">
      <c r="A10189">
        <v>10188</v>
      </c>
      <c r="B10189" t="s">
        <v>5223</v>
      </c>
      <c r="C10189" s="2">
        <v>43098</v>
      </c>
      <c r="D10189" s="2">
        <v>43097</v>
      </c>
      <c r="E10189" t="s">
        <v>11026</v>
      </c>
      <c r="F10189" t="s">
        <v>11652</v>
      </c>
      <c r="G10189" t="s">
        <v>12445</v>
      </c>
      <c r="H10189" t="s">
        <v>12613</v>
      </c>
      <c r="I10189" t="s">
        <v>12616</v>
      </c>
      <c r="J10189" t="s">
        <v>12651</v>
      </c>
      <c r="K10189" t="s">
        <v>13157</v>
      </c>
      <c r="L10189">
        <v>60505</v>
      </c>
      <c r="M10189" t="s">
        <v>13198</v>
      </c>
      <c r="N10189" t="s">
        <v>14073</v>
      </c>
      <c r="O10189" t="s">
        <v>15062</v>
      </c>
      <c r="P10189" t="s">
        <v>15066</v>
      </c>
      <c r="Q10189" t="s">
        <v>15949</v>
      </c>
      <c r="R10189">
        <v>539.04748212187963</v>
      </c>
      <c r="S10189">
        <v>2</v>
      </c>
      <c r="T10189">
        <v>0.3</v>
      </c>
      <c r="U10189">
        <v>-15.58382845354982</v>
      </c>
    </row>
    <row r="10190" spans="1:21" x14ac:dyDescent="0.25">
      <c r="A10190">
        <v>10189</v>
      </c>
      <c r="B10190" t="s">
        <v>5224</v>
      </c>
      <c r="C10190" s="2">
        <v>43055</v>
      </c>
      <c r="D10190" s="2">
        <v>43077</v>
      </c>
      <c r="E10190" t="s">
        <v>11023</v>
      </c>
      <c r="F10190" t="s">
        <v>11562</v>
      </c>
      <c r="G10190" t="s">
        <v>12355</v>
      </c>
      <c r="H10190" t="s">
        <v>12613</v>
      </c>
      <c r="I10190" t="s">
        <v>12616</v>
      </c>
      <c r="J10190" t="s">
        <v>12732</v>
      </c>
      <c r="K10190" t="s">
        <v>13151</v>
      </c>
      <c r="L10190">
        <v>28314</v>
      </c>
      <c r="M10190" t="s">
        <v>13196</v>
      </c>
      <c r="N10190" t="s">
        <v>14581</v>
      </c>
      <c r="O10190" t="s">
        <v>15062</v>
      </c>
      <c r="P10190" t="s">
        <v>15070</v>
      </c>
      <c r="Q10190" t="s">
        <v>16448</v>
      </c>
      <c r="R10190">
        <v>26.323537082256809</v>
      </c>
      <c r="S10190">
        <v>2</v>
      </c>
      <c r="T10190">
        <v>0.2</v>
      </c>
      <c r="U10190">
        <v>6.3142185665983028</v>
      </c>
    </row>
    <row r="10191" spans="1:21" x14ac:dyDescent="0.25">
      <c r="A10191">
        <v>10190</v>
      </c>
      <c r="B10191" t="s">
        <v>5225</v>
      </c>
      <c r="C10191" s="2">
        <v>42323</v>
      </c>
      <c r="D10191" s="2">
        <v>42322</v>
      </c>
      <c r="E10191" t="s">
        <v>11026</v>
      </c>
      <c r="F10191" t="s">
        <v>11092</v>
      </c>
      <c r="G10191" t="s">
        <v>11885</v>
      </c>
      <c r="H10191" t="s">
        <v>12613</v>
      </c>
      <c r="I10191" t="s">
        <v>12616</v>
      </c>
      <c r="J10191" t="s">
        <v>12673</v>
      </c>
      <c r="K10191" t="s">
        <v>13149</v>
      </c>
      <c r="L10191">
        <v>92374</v>
      </c>
      <c r="M10191" t="s">
        <v>13197</v>
      </c>
      <c r="N10191" t="s">
        <v>14096</v>
      </c>
      <c r="O10191" t="s">
        <v>15063</v>
      </c>
      <c r="P10191" t="s">
        <v>15073</v>
      </c>
      <c r="Q10191" t="s">
        <v>15971</v>
      </c>
      <c r="R10191">
        <v>376.06556508849673</v>
      </c>
      <c r="S10191">
        <v>3</v>
      </c>
      <c r="T10191">
        <v>0.2</v>
      </c>
      <c r="U10191">
        <v>125.8017881245252</v>
      </c>
    </row>
    <row r="10192" spans="1:21" x14ac:dyDescent="0.25">
      <c r="A10192">
        <v>10191</v>
      </c>
      <c r="B10192" t="s">
        <v>5226</v>
      </c>
      <c r="C10192" s="2">
        <v>43057</v>
      </c>
      <c r="D10192" s="2">
        <v>43073</v>
      </c>
      <c r="E10192" t="s">
        <v>11024</v>
      </c>
      <c r="F10192" t="s">
        <v>11762</v>
      </c>
      <c r="G10192" t="s">
        <v>12555</v>
      </c>
      <c r="H10192" t="s">
        <v>12615</v>
      </c>
      <c r="I10192" t="s">
        <v>12616</v>
      </c>
      <c r="J10192" t="s">
        <v>12811</v>
      </c>
      <c r="K10192" t="s">
        <v>13149</v>
      </c>
      <c r="L10192">
        <v>92025</v>
      </c>
      <c r="M10192" t="s">
        <v>13197</v>
      </c>
      <c r="N10192" t="s">
        <v>14009</v>
      </c>
      <c r="O10192" t="s">
        <v>15063</v>
      </c>
      <c r="P10192" t="s">
        <v>15071</v>
      </c>
      <c r="Q10192" t="s">
        <v>15889</v>
      </c>
      <c r="R10192">
        <v>21.478469212105111</v>
      </c>
      <c r="S10192">
        <v>4</v>
      </c>
      <c r="T10192">
        <v>0</v>
      </c>
      <c r="U10192">
        <v>6.2325344488567502</v>
      </c>
    </row>
    <row r="10193" spans="1:21" x14ac:dyDescent="0.25">
      <c r="A10193">
        <v>10192</v>
      </c>
      <c r="B10193" t="s">
        <v>5227</v>
      </c>
      <c r="C10193" s="2">
        <v>43016</v>
      </c>
      <c r="D10193" s="2">
        <v>43032</v>
      </c>
      <c r="E10193" t="s">
        <v>11024</v>
      </c>
      <c r="F10193" t="s">
        <v>11039</v>
      </c>
      <c r="G10193" t="s">
        <v>11832</v>
      </c>
      <c r="H10193" t="s">
        <v>12613</v>
      </c>
      <c r="I10193" t="s">
        <v>12616</v>
      </c>
      <c r="J10193" t="s">
        <v>12627</v>
      </c>
      <c r="K10193" t="s">
        <v>13156</v>
      </c>
      <c r="L10193">
        <v>19143</v>
      </c>
      <c r="M10193" t="s">
        <v>13199</v>
      </c>
      <c r="N10193" t="s">
        <v>14510</v>
      </c>
      <c r="O10193" t="s">
        <v>15063</v>
      </c>
      <c r="P10193" t="s">
        <v>15073</v>
      </c>
      <c r="Q10193" t="s">
        <v>16378</v>
      </c>
      <c r="R10193">
        <v>1.756242657711834</v>
      </c>
      <c r="S10193">
        <v>2</v>
      </c>
      <c r="T10193">
        <v>0.7</v>
      </c>
      <c r="U10193">
        <v>-1.397124199057709</v>
      </c>
    </row>
    <row r="10194" spans="1:21" x14ac:dyDescent="0.25">
      <c r="A10194">
        <v>10193</v>
      </c>
      <c r="B10194" t="s">
        <v>5228</v>
      </c>
      <c r="C10194" s="2">
        <v>42922</v>
      </c>
      <c r="D10194" s="2">
        <v>42933</v>
      </c>
      <c r="E10194" t="s">
        <v>11023</v>
      </c>
      <c r="F10194" t="s">
        <v>11589</v>
      </c>
      <c r="G10194" t="s">
        <v>12382</v>
      </c>
      <c r="H10194" t="s">
        <v>12613</v>
      </c>
      <c r="I10194" t="s">
        <v>12616</v>
      </c>
      <c r="J10194" t="s">
        <v>12621</v>
      </c>
      <c r="K10194" t="s">
        <v>12793</v>
      </c>
      <c r="L10194">
        <v>98115</v>
      </c>
      <c r="M10194" t="s">
        <v>13197</v>
      </c>
      <c r="N10194" t="s">
        <v>13762</v>
      </c>
      <c r="O10194" t="s">
        <v>15062</v>
      </c>
      <c r="P10194" t="s">
        <v>15068</v>
      </c>
      <c r="Q10194" t="s">
        <v>15643</v>
      </c>
      <c r="R10194">
        <v>838.90015901636809</v>
      </c>
      <c r="S10194">
        <v>4</v>
      </c>
      <c r="T10194">
        <v>0</v>
      </c>
      <c r="U10194">
        <v>139.5727790888225</v>
      </c>
    </row>
    <row r="10195" spans="1:21" x14ac:dyDescent="0.25">
      <c r="A10195">
        <v>10194</v>
      </c>
      <c r="B10195" t="s">
        <v>5229</v>
      </c>
      <c r="C10195" s="2">
        <v>43101</v>
      </c>
      <c r="D10195" s="2">
        <v>43131</v>
      </c>
      <c r="E10195" t="s">
        <v>11024</v>
      </c>
      <c r="F10195" t="s">
        <v>11060</v>
      </c>
      <c r="G10195" t="s">
        <v>11853</v>
      </c>
      <c r="H10195" t="s">
        <v>12614</v>
      </c>
      <c r="I10195" t="s">
        <v>12616</v>
      </c>
      <c r="J10195" t="s">
        <v>12971</v>
      </c>
      <c r="K10195" t="s">
        <v>13159</v>
      </c>
      <c r="L10195">
        <v>49505</v>
      </c>
      <c r="M10195" t="s">
        <v>13198</v>
      </c>
      <c r="N10195" t="s">
        <v>14121</v>
      </c>
      <c r="O10195" t="s">
        <v>15063</v>
      </c>
      <c r="P10195" t="s">
        <v>15075</v>
      </c>
      <c r="Q10195" t="s">
        <v>15995</v>
      </c>
      <c r="R10195">
        <v>189.75697056781459</v>
      </c>
      <c r="S10195">
        <v>2</v>
      </c>
      <c r="T10195">
        <v>0</v>
      </c>
      <c r="U10195">
        <v>95.105113795294571</v>
      </c>
    </row>
    <row r="10196" spans="1:21" x14ac:dyDescent="0.25">
      <c r="A10196">
        <v>10195</v>
      </c>
      <c r="B10196" t="s">
        <v>5230</v>
      </c>
      <c r="C10196" s="2">
        <v>42884</v>
      </c>
      <c r="D10196" s="2">
        <v>42886</v>
      </c>
      <c r="E10196" t="s">
        <v>11024</v>
      </c>
      <c r="F10196" t="s">
        <v>11760</v>
      </c>
      <c r="G10196" t="s">
        <v>12553</v>
      </c>
      <c r="H10196" t="s">
        <v>12613</v>
      </c>
      <c r="I10196" t="s">
        <v>12616</v>
      </c>
      <c r="J10196" t="s">
        <v>12637</v>
      </c>
      <c r="K10196" t="s">
        <v>13162</v>
      </c>
      <c r="L10196">
        <v>10035</v>
      </c>
      <c r="M10196" t="s">
        <v>13199</v>
      </c>
      <c r="N10196" t="s">
        <v>14600</v>
      </c>
      <c r="O10196" t="s">
        <v>15064</v>
      </c>
      <c r="P10196" t="s">
        <v>15072</v>
      </c>
      <c r="Q10196" t="s">
        <v>16469</v>
      </c>
      <c r="R10196">
        <v>584.90061783811666</v>
      </c>
      <c r="S10196">
        <v>3</v>
      </c>
      <c r="T10196">
        <v>0</v>
      </c>
      <c r="U10196">
        <v>139.73226904768981</v>
      </c>
    </row>
    <row r="10197" spans="1:21" x14ac:dyDescent="0.25">
      <c r="A10197">
        <v>10196</v>
      </c>
      <c r="B10197" t="s">
        <v>5231</v>
      </c>
      <c r="C10197" s="2">
        <v>42301</v>
      </c>
      <c r="D10197" s="2">
        <v>42286</v>
      </c>
      <c r="E10197" t="s">
        <v>11024</v>
      </c>
      <c r="F10197" t="s">
        <v>11448</v>
      </c>
      <c r="G10197" t="s">
        <v>12241</v>
      </c>
      <c r="H10197" t="s">
        <v>12613</v>
      </c>
      <c r="I10197" t="s">
        <v>12616</v>
      </c>
      <c r="J10197" t="s">
        <v>12764</v>
      </c>
      <c r="K10197" t="s">
        <v>13162</v>
      </c>
      <c r="L10197">
        <v>11572</v>
      </c>
      <c r="M10197" t="s">
        <v>13199</v>
      </c>
      <c r="N10197" t="s">
        <v>14245</v>
      </c>
      <c r="O10197" t="s">
        <v>15063</v>
      </c>
      <c r="P10197" t="s">
        <v>15073</v>
      </c>
      <c r="Q10197" t="s">
        <v>16116</v>
      </c>
      <c r="R10197">
        <v>73.043518212674968</v>
      </c>
      <c r="S10197">
        <v>9</v>
      </c>
      <c r="T10197">
        <v>0.2</v>
      </c>
      <c r="U10197">
        <v>26.7968522323042</v>
      </c>
    </row>
    <row r="10198" spans="1:21" x14ac:dyDescent="0.25">
      <c r="A10198">
        <v>10197</v>
      </c>
      <c r="B10198" t="s">
        <v>5232</v>
      </c>
      <c r="C10198" s="2">
        <v>42465</v>
      </c>
      <c r="D10198" s="2">
        <v>42465</v>
      </c>
      <c r="E10198" t="s">
        <v>11024</v>
      </c>
      <c r="F10198" t="s">
        <v>11130</v>
      </c>
      <c r="G10198" t="s">
        <v>11923</v>
      </c>
      <c r="H10198" t="s">
        <v>12614</v>
      </c>
      <c r="I10198" t="s">
        <v>12616</v>
      </c>
      <c r="J10198" t="s">
        <v>12655</v>
      </c>
      <c r="K10198" t="s">
        <v>13179</v>
      </c>
      <c r="L10198">
        <v>31907</v>
      </c>
      <c r="M10198" t="s">
        <v>13196</v>
      </c>
      <c r="N10198" t="s">
        <v>14811</v>
      </c>
      <c r="O10198" t="s">
        <v>15062</v>
      </c>
      <c r="P10198" t="s">
        <v>15070</v>
      </c>
      <c r="Q10198" t="s">
        <v>16684</v>
      </c>
      <c r="R10198">
        <v>36.63159770878935</v>
      </c>
      <c r="S10198">
        <v>4</v>
      </c>
      <c r="T10198">
        <v>0</v>
      </c>
      <c r="U10198">
        <v>11.998452509942741</v>
      </c>
    </row>
    <row r="10199" spans="1:21" x14ac:dyDescent="0.25">
      <c r="A10199">
        <v>10198</v>
      </c>
      <c r="B10199" t="s">
        <v>5233</v>
      </c>
      <c r="C10199" s="2">
        <v>41707</v>
      </c>
      <c r="D10199" s="2">
        <v>41697</v>
      </c>
      <c r="E10199" t="s">
        <v>11025</v>
      </c>
      <c r="F10199" t="s">
        <v>11220</v>
      </c>
      <c r="G10199" t="s">
        <v>12013</v>
      </c>
      <c r="H10199" t="s">
        <v>12613</v>
      </c>
      <c r="I10199" t="s">
        <v>12616</v>
      </c>
      <c r="J10199" t="s">
        <v>13046</v>
      </c>
      <c r="K10199" t="s">
        <v>13149</v>
      </c>
      <c r="L10199">
        <v>92553</v>
      </c>
      <c r="M10199" t="s">
        <v>13197</v>
      </c>
      <c r="N10199" t="s">
        <v>13785</v>
      </c>
      <c r="O10199" t="s">
        <v>15063</v>
      </c>
      <c r="P10199" t="s">
        <v>15075</v>
      </c>
      <c r="Q10199" t="s">
        <v>15667</v>
      </c>
      <c r="R10199">
        <v>18.26152103583788</v>
      </c>
      <c r="S10199">
        <v>3</v>
      </c>
      <c r="T10199">
        <v>0</v>
      </c>
      <c r="U10199">
        <v>10.219766246368749</v>
      </c>
    </row>
    <row r="10200" spans="1:21" x14ac:dyDescent="0.25">
      <c r="A10200">
        <v>10199</v>
      </c>
      <c r="B10200" t="s">
        <v>5234</v>
      </c>
      <c r="C10200" s="2">
        <v>41762</v>
      </c>
      <c r="D10200" s="2">
        <v>41756</v>
      </c>
      <c r="E10200" t="s">
        <v>11025</v>
      </c>
      <c r="F10200" t="s">
        <v>11116</v>
      </c>
      <c r="G10200" t="s">
        <v>11909</v>
      </c>
      <c r="H10200" t="s">
        <v>12614</v>
      </c>
      <c r="I10200" t="s">
        <v>12616</v>
      </c>
      <c r="J10200" t="s">
        <v>12618</v>
      </c>
      <c r="K10200" t="s">
        <v>13149</v>
      </c>
      <c r="L10200">
        <v>90008</v>
      </c>
      <c r="M10200" t="s">
        <v>13197</v>
      </c>
      <c r="N10200" t="s">
        <v>13507</v>
      </c>
      <c r="O10200" t="s">
        <v>15063</v>
      </c>
      <c r="P10200" t="s">
        <v>15073</v>
      </c>
      <c r="Q10200" t="s">
        <v>15389</v>
      </c>
      <c r="R10200">
        <v>6.5590253918656432</v>
      </c>
      <c r="S10200">
        <v>2</v>
      </c>
      <c r="T10200">
        <v>0.2</v>
      </c>
      <c r="U10200">
        <v>2.4196033428685522</v>
      </c>
    </row>
    <row r="10201" spans="1:21" x14ac:dyDescent="0.25">
      <c r="A10201">
        <v>10200</v>
      </c>
      <c r="B10201" t="s">
        <v>5235</v>
      </c>
      <c r="C10201" s="2">
        <v>43115</v>
      </c>
      <c r="D10201" s="2">
        <v>43100</v>
      </c>
      <c r="E10201" t="s">
        <v>11024</v>
      </c>
      <c r="F10201" t="s">
        <v>11727</v>
      </c>
      <c r="G10201" t="s">
        <v>12520</v>
      </c>
      <c r="H10201" t="s">
        <v>12613</v>
      </c>
      <c r="I10201" t="s">
        <v>12616</v>
      </c>
      <c r="J10201" t="s">
        <v>12734</v>
      </c>
      <c r="K10201" t="s">
        <v>13169</v>
      </c>
      <c r="L10201">
        <v>80134</v>
      </c>
      <c r="M10201" t="s">
        <v>13197</v>
      </c>
      <c r="N10201" t="s">
        <v>14395</v>
      </c>
      <c r="O10201" t="s">
        <v>15062</v>
      </c>
      <c r="P10201" t="s">
        <v>15065</v>
      </c>
      <c r="Q10201" t="s">
        <v>16262</v>
      </c>
      <c r="R10201">
        <v>104.2992583548715</v>
      </c>
      <c r="S10201">
        <v>7</v>
      </c>
      <c r="T10201">
        <v>0.7</v>
      </c>
      <c r="U10201">
        <v>-194.57015643332929</v>
      </c>
    </row>
    <row r="10202" spans="1:21" x14ac:dyDescent="0.25">
      <c r="A10202">
        <v>10201</v>
      </c>
      <c r="B10202" t="s">
        <v>5236</v>
      </c>
      <c r="C10202" s="2">
        <v>42867</v>
      </c>
      <c r="D10202" s="2">
        <v>42883</v>
      </c>
      <c r="E10202" t="s">
        <v>11024</v>
      </c>
      <c r="F10202" t="s">
        <v>11478</v>
      </c>
      <c r="G10202" t="s">
        <v>12271</v>
      </c>
      <c r="H10202" t="s">
        <v>12615</v>
      </c>
      <c r="I10202" t="s">
        <v>12616</v>
      </c>
      <c r="J10202" t="s">
        <v>12706</v>
      </c>
      <c r="K10202" t="s">
        <v>13152</v>
      </c>
      <c r="L10202">
        <v>78745</v>
      </c>
      <c r="M10202" t="s">
        <v>13198</v>
      </c>
      <c r="N10202" t="s">
        <v>13830</v>
      </c>
      <c r="O10202" t="s">
        <v>15063</v>
      </c>
      <c r="P10202" t="s">
        <v>15075</v>
      </c>
      <c r="Q10202" t="s">
        <v>15712</v>
      </c>
      <c r="R10202">
        <v>6.2993404428438842</v>
      </c>
      <c r="S10202">
        <v>2</v>
      </c>
      <c r="T10202">
        <v>0.2</v>
      </c>
      <c r="U10202">
        <v>2.3211758795429209</v>
      </c>
    </row>
    <row r="10203" spans="1:21" x14ac:dyDescent="0.25">
      <c r="A10203">
        <v>10202</v>
      </c>
      <c r="B10203" t="s">
        <v>5237</v>
      </c>
      <c r="C10203" s="2">
        <v>43091</v>
      </c>
      <c r="D10203" s="2">
        <v>43085</v>
      </c>
      <c r="E10203" t="s">
        <v>11025</v>
      </c>
      <c r="F10203" t="s">
        <v>11289</v>
      </c>
      <c r="G10203" t="s">
        <v>12082</v>
      </c>
      <c r="H10203" t="s">
        <v>12613</v>
      </c>
      <c r="I10203" t="s">
        <v>12616</v>
      </c>
      <c r="J10203" t="s">
        <v>12655</v>
      </c>
      <c r="K10203" t="s">
        <v>13161</v>
      </c>
      <c r="L10203">
        <v>47201</v>
      </c>
      <c r="M10203" t="s">
        <v>13198</v>
      </c>
      <c r="N10203" t="s">
        <v>13764</v>
      </c>
      <c r="O10203" t="s">
        <v>15063</v>
      </c>
      <c r="P10203" t="s">
        <v>15074</v>
      </c>
      <c r="Q10203" t="s">
        <v>15646</v>
      </c>
      <c r="R10203">
        <v>59.714184364144913</v>
      </c>
      <c r="S10203">
        <v>3</v>
      </c>
      <c r="T10203">
        <v>0</v>
      </c>
      <c r="U10203">
        <v>18.103752076272698</v>
      </c>
    </row>
    <row r="10204" spans="1:21" x14ac:dyDescent="0.25">
      <c r="A10204">
        <v>10203</v>
      </c>
      <c r="B10204" t="s">
        <v>5238</v>
      </c>
      <c r="C10204" s="2">
        <v>42935</v>
      </c>
      <c r="D10204" s="2">
        <v>42916</v>
      </c>
      <c r="E10204" t="s">
        <v>11025</v>
      </c>
      <c r="F10204" t="s">
        <v>11301</v>
      </c>
      <c r="G10204" t="s">
        <v>12094</v>
      </c>
      <c r="H10204" t="s">
        <v>12615</v>
      </c>
      <c r="I10204" t="s">
        <v>12616</v>
      </c>
      <c r="J10204" t="s">
        <v>12683</v>
      </c>
      <c r="K10204" t="s">
        <v>13159</v>
      </c>
      <c r="L10204">
        <v>48227</v>
      </c>
      <c r="M10204" t="s">
        <v>13198</v>
      </c>
      <c r="N10204" t="s">
        <v>13903</v>
      </c>
      <c r="O10204" t="s">
        <v>15063</v>
      </c>
      <c r="P10204" t="s">
        <v>15071</v>
      </c>
      <c r="Q10204" t="s">
        <v>15785</v>
      </c>
      <c r="R10204">
        <v>15.89385328257892</v>
      </c>
      <c r="S10204">
        <v>4</v>
      </c>
      <c r="T10204">
        <v>0</v>
      </c>
      <c r="U10204">
        <v>5.033018061448483</v>
      </c>
    </row>
    <row r="10205" spans="1:21" x14ac:dyDescent="0.25">
      <c r="A10205">
        <v>10204</v>
      </c>
      <c r="B10205" t="s">
        <v>5239</v>
      </c>
      <c r="C10205" s="2">
        <v>41981</v>
      </c>
      <c r="D10205" s="2">
        <v>41985</v>
      </c>
      <c r="E10205" t="s">
        <v>11024</v>
      </c>
      <c r="F10205" t="s">
        <v>11057</v>
      </c>
      <c r="G10205" t="s">
        <v>11850</v>
      </c>
      <c r="H10205" t="s">
        <v>12613</v>
      </c>
      <c r="I10205" t="s">
        <v>12616</v>
      </c>
      <c r="J10205" t="s">
        <v>12629</v>
      </c>
      <c r="K10205" t="s">
        <v>13152</v>
      </c>
      <c r="L10205">
        <v>77095</v>
      </c>
      <c r="M10205" t="s">
        <v>13198</v>
      </c>
      <c r="N10205" t="s">
        <v>14361</v>
      </c>
      <c r="O10205" t="s">
        <v>15064</v>
      </c>
      <c r="P10205" t="s">
        <v>15072</v>
      </c>
      <c r="Q10205" t="s">
        <v>16230</v>
      </c>
      <c r="R10205">
        <v>259.46043663321882</v>
      </c>
      <c r="S10205">
        <v>3</v>
      </c>
      <c r="T10205">
        <v>0.2</v>
      </c>
      <c r="U10205">
        <v>15.78431252847302</v>
      </c>
    </row>
    <row r="10206" spans="1:21" x14ac:dyDescent="0.25">
      <c r="A10206">
        <v>10205</v>
      </c>
      <c r="B10206" t="s">
        <v>5240</v>
      </c>
      <c r="C10206" s="2">
        <v>41910</v>
      </c>
      <c r="D10206" s="2">
        <v>41911</v>
      </c>
      <c r="E10206" t="s">
        <v>11024</v>
      </c>
      <c r="F10206" t="s">
        <v>11159</v>
      </c>
      <c r="G10206" t="s">
        <v>11952</v>
      </c>
      <c r="H10206" t="s">
        <v>12614</v>
      </c>
      <c r="I10206" t="s">
        <v>12616</v>
      </c>
      <c r="J10206" t="s">
        <v>12629</v>
      </c>
      <c r="K10206" t="s">
        <v>13152</v>
      </c>
      <c r="L10206">
        <v>77095</v>
      </c>
      <c r="M10206" t="s">
        <v>13198</v>
      </c>
      <c r="N10206" t="s">
        <v>14589</v>
      </c>
      <c r="O10206" t="s">
        <v>15064</v>
      </c>
      <c r="P10206" t="s">
        <v>15080</v>
      </c>
      <c r="Q10206" t="s">
        <v>16457</v>
      </c>
      <c r="R10206">
        <v>558.10038050446622</v>
      </c>
      <c r="S10206">
        <v>3</v>
      </c>
      <c r="T10206">
        <v>0.4</v>
      </c>
      <c r="U10206">
        <v>-116.6381784548235</v>
      </c>
    </row>
    <row r="10207" spans="1:21" x14ac:dyDescent="0.25">
      <c r="A10207">
        <v>10206</v>
      </c>
      <c r="B10207" t="s">
        <v>5241</v>
      </c>
      <c r="C10207" s="2">
        <v>41920</v>
      </c>
      <c r="D10207" s="2">
        <v>41914</v>
      </c>
      <c r="E10207" t="s">
        <v>11024</v>
      </c>
      <c r="F10207" t="s">
        <v>11489</v>
      </c>
      <c r="G10207" t="s">
        <v>12282</v>
      </c>
      <c r="H10207" t="s">
        <v>12613</v>
      </c>
      <c r="I10207" t="s">
        <v>12616</v>
      </c>
      <c r="J10207" t="s">
        <v>12639</v>
      </c>
      <c r="K10207" t="s">
        <v>13157</v>
      </c>
      <c r="L10207">
        <v>60623</v>
      </c>
      <c r="M10207" t="s">
        <v>13198</v>
      </c>
      <c r="N10207" t="s">
        <v>14763</v>
      </c>
      <c r="O10207" t="s">
        <v>15064</v>
      </c>
      <c r="P10207" t="s">
        <v>15076</v>
      </c>
      <c r="Q10207" t="s">
        <v>16636</v>
      </c>
      <c r="R10207">
        <v>168.80104139431089</v>
      </c>
      <c r="S10207">
        <v>11</v>
      </c>
      <c r="T10207">
        <v>0.2</v>
      </c>
      <c r="U10207">
        <v>35.37053685180306</v>
      </c>
    </row>
    <row r="10208" spans="1:21" x14ac:dyDescent="0.25">
      <c r="A10208">
        <v>10207</v>
      </c>
      <c r="B10208" t="s">
        <v>5242</v>
      </c>
      <c r="C10208" s="2">
        <v>41814</v>
      </c>
      <c r="D10208" s="2">
        <v>41840</v>
      </c>
      <c r="E10208" t="s">
        <v>11024</v>
      </c>
      <c r="F10208" t="s">
        <v>11535</v>
      </c>
      <c r="G10208" t="s">
        <v>12328</v>
      </c>
      <c r="H10208" t="s">
        <v>12613</v>
      </c>
      <c r="I10208" t="s">
        <v>12616</v>
      </c>
      <c r="J10208" t="s">
        <v>12627</v>
      </c>
      <c r="K10208" t="s">
        <v>13156</v>
      </c>
      <c r="L10208">
        <v>19120</v>
      </c>
      <c r="M10208" t="s">
        <v>13199</v>
      </c>
      <c r="N10208" t="s">
        <v>14667</v>
      </c>
      <c r="O10208" t="s">
        <v>15062</v>
      </c>
      <c r="P10208" t="s">
        <v>15070</v>
      </c>
      <c r="Q10208" t="s">
        <v>16536</v>
      </c>
      <c r="R10208">
        <v>4.2548323977552256</v>
      </c>
      <c r="S10208">
        <v>1</v>
      </c>
      <c r="T10208">
        <v>0.2</v>
      </c>
      <c r="U10208">
        <v>0.66657559626268381</v>
      </c>
    </row>
    <row r="10209" spans="1:21" x14ac:dyDescent="0.25">
      <c r="A10209">
        <v>10208</v>
      </c>
      <c r="B10209" t="s">
        <v>5243</v>
      </c>
      <c r="C10209" s="2">
        <v>42909</v>
      </c>
      <c r="D10209" s="2">
        <v>42902</v>
      </c>
      <c r="E10209" t="s">
        <v>11025</v>
      </c>
      <c r="F10209" t="s">
        <v>11678</v>
      </c>
      <c r="G10209" t="s">
        <v>12471</v>
      </c>
      <c r="H10209" t="s">
        <v>12613</v>
      </c>
      <c r="I10209" t="s">
        <v>12616</v>
      </c>
      <c r="J10209" t="s">
        <v>12682</v>
      </c>
      <c r="K10209" t="s">
        <v>13171</v>
      </c>
      <c r="L10209">
        <v>43017</v>
      </c>
      <c r="M10209" t="s">
        <v>13199</v>
      </c>
      <c r="N10209" t="s">
        <v>13394</v>
      </c>
      <c r="O10209" t="s">
        <v>15064</v>
      </c>
      <c r="P10209" t="s">
        <v>15072</v>
      </c>
      <c r="Q10209" t="s">
        <v>15277</v>
      </c>
      <c r="R10209">
        <v>156.1135618937673</v>
      </c>
      <c r="S10209">
        <v>4</v>
      </c>
      <c r="T10209">
        <v>0.4</v>
      </c>
      <c r="U10209">
        <v>-34.927741403406181</v>
      </c>
    </row>
    <row r="10210" spans="1:21" x14ac:dyDescent="0.25">
      <c r="A10210">
        <v>10209</v>
      </c>
      <c r="B10210" t="s">
        <v>5244</v>
      </c>
      <c r="C10210" s="2">
        <v>42519</v>
      </c>
      <c r="D10210" s="2">
        <v>42529</v>
      </c>
      <c r="E10210" t="s">
        <v>11024</v>
      </c>
      <c r="F10210" t="s">
        <v>11176</v>
      </c>
      <c r="G10210" t="s">
        <v>11969</v>
      </c>
      <c r="H10210" t="s">
        <v>12614</v>
      </c>
      <c r="I10210" t="s">
        <v>12616</v>
      </c>
      <c r="J10210" t="s">
        <v>12725</v>
      </c>
      <c r="K10210" t="s">
        <v>13150</v>
      </c>
      <c r="L10210">
        <v>32216</v>
      </c>
      <c r="M10210" t="s">
        <v>13196</v>
      </c>
      <c r="N10210" t="s">
        <v>14798</v>
      </c>
      <c r="O10210" t="s">
        <v>15062</v>
      </c>
      <c r="P10210" t="s">
        <v>15070</v>
      </c>
      <c r="Q10210" t="s">
        <v>16672</v>
      </c>
      <c r="R10210">
        <v>30.341000993100781</v>
      </c>
      <c r="S10210">
        <v>3</v>
      </c>
      <c r="T10210">
        <v>0.2</v>
      </c>
      <c r="U10210">
        <v>8.1058994259809865</v>
      </c>
    </row>
    <row r="10211" spans="1:21" x14ac:dyDescent="0.25">
      <c r="A10211">
        <v>10210</v>
      </c>
      <c r="B10211" t="s">
        <v>5245</v>
      </c>
      <c r="C10211" s="2">
        <v>42798</v>
      </c>
      <c r="D10211" s="2">
        <v>42781</v>
      </c>
      <c r="E10211" t="s">
        <v>11024</v>
      </c>
      <c r="F10211" t="s">
        <v>11626</v>
      </c>
      <c r="G10211" t="s">
        <v>12419</v>
      </c>
      <c r="H10211" t="s">
        <v>12613</v>
      </c>
      <c r="I10211" t="s">
        <v>12616</v>
      </c>
      <c r="J10211" t="s">
        <v>12629</v>
      </c>
      <c r="K10211" t="s">
        <v>13152</v>
      </c>
      <c r="L10211">
        <v>77070</v>
      </c>
      <c r="M10211" t="s">
        <v>13198</v>
      </c>
      <c r="N10211" t="s">
        <v>13582</v>
      </c>
      <c r="O10211" t="s">
        <v>15063</v>
      </c>
      <c r="P10211" t="s">
        <v>15073</v>
      </c>
      <c r="Q10211" t="s">
        <v>15465</v>
      </c>
      <c r="R10211">
        <v>262.80683759394532</v>
      </c>
      <c r="S10211">
        <v>4</v>
      </c>
      <c r="T10211">
        <v>0.8</v>
      </c>
      <c r="U10211">
        <v>-447.65720478219009</v>
      </c>
    </row>
    <row r="10212" spans="1:21" x14ac:dyDescent="0.25">
      <c r="A10212">
        <v>10211</v>
      </c>
      <c r="B10212" t="s">
        <v>5246</v>
      </c>
      <c r="C10212" s="2">
        <v>42475</v>
      </c>
      <c r="D10212" s="2">
        <v>42483</v>
      </c>
      <c r="E10212" t="s">
        <v>11024</v>
      </c>
      <c r="F10212" t="s">
        <v>11260</v>
      </c>
      <c r="G10212" t="s">
        <v>12053</v>
      </c>
      <c r="H10212" t="s">
        <v>12613</v>
      </c>
      <c r="I10212" t="s">
        <v>12616</v>
      </c>
      <c r="J10212" t="s">
        <v>12629</v>
      </c>
      <c r="K10212" t="s">
        <v>13152</v>
      </c>
      <c r="L10212">
        <v>77041</v>
      </c>
      <c r="M10212" t="s">
        <v>13198</v>
      </c>
      <c r="N10212" t="s">
        <v>14076</v>
      </c>
      <c r="O10212" t="s">
        <v>15064</v>
      </c>
      <c r="P10212" t="s">
        <v>15076</v>
      </c>
      <c r="Q10212" t="s">
        <v>15952</v>
      </c>
      <c r="R10212">
        <v>466.55534116839078</v>
      </c>
      <c r="S10212">
        <v>9</v>
      </c>
      <c r="T10212">
        <v>0.2</v>
      </c>
      <c r="U10212">
        <v>60.742089909981679</v>
      </c>
    </row>
    <row r="10213" spans="1:21" x14ac:dyDescent="0.25">
      <c r="A10213">
        <v>10212</v>
      </c>
      <c r="B10213" t="s">
        <v>5247</v>
      </c>
      <c r="C10213" s="2">
        <v>42832</v>
      </c>
      <c r="D10213" s="2">
        <v>42827</v>
      </c>
      <c r="E10213" t="s">
        <v>11025</v>
      </c>
      <c r="F10213" t="s">
        <v>11731</v>
      </c>
      <c r="G10213" t="s">
        <v>12524</v>
      </c>
      <c r="H10213" t="s">
        <v>12614</v>
      </c>
      <c r="I10213" t="s">
        <v>12616</v>
      </c>
      <c r="J10213" t="s">
        <v>12671</v>
      </c>
      <c r="K10213" t="s">
        <v>13149</v>
      </c>
      <c r="L10213">
        <v>94533</v>
      </c>
      <c r="M10213" t="s">
        <v>13197</v>
      </c>
      <c r="N10213" t="s">
        <v>14293</v>
      </c>
      <c r="O10213" t="s">
        <v>15064</v>
      </c>
      <c r="P10213" t="s">
        <v>15080</v>
      </c>
      <c r="Q10213" t="s">
        <v>16165</v>
      </c>
      <c r="R10213">
        <v>517.89854154921716</v>
      </c>
      <c r="S10213">
        <v>2</v>
      </c>
      <c r="T10213">
        <v>0.2</v>
      </c>
      <c r="U10213">
        <v>50.084833637802618</v>
      </c>
    </row>
    <row r="10214" spans="1:21" x14ac:dyDescent="0.25">
      <c r="A10214">
        <v>10213</v>
      </c>
      <c r="B10214" t="s">
        <v>5248</v>
      </c>
      <c r="C10214" s="2">
        <v>42055</v>
      </c>
      <c r="D10214" s="2">
        <v>42063</v>
      </c>
      <c r="E10214" t="s">
        <v>11023</v>
      </c>
      <c r="F10214" t="s">
        <v>11068</v>
      </c>
      <c r="G10214" t="s">
        <v>11861</v>
      </c>
      <c r="H10214" t="s">
        <v>12613</v>
      </c>
      <c r="I10214" t="s">
        <v>12616</v>
      </c>
      <c r="J10214" t="s">
        <v>12648</v>
      </c>
      <c r="K10214" t="s">
        <v>13158</v>
      </c>
      <c r="L10214">
        <v>55407</v>
      </c>
      <c r="M10214" t="s">
        <v>13198</v>
      </c>
      <c r="N10214" t="s">
        <v>13289</v>
      </c>
      <c r="O10214" t="s">
        <v>15063</v>
      </c>
      <c r="P10214" t="s">
        <v>15075</v>
      </c>
      <c r="Q10214" t="s">
        <v>15171</v>
      </c>
      <c r="R10214">
        <v>13.31631570341246</v>
      </c>
      <c r="S10214">
        <v>2</v>
      </c>
      <c r="T10214">
        <v>0</v>
      </c>
      <c r="U10214">
        <v>5.9921321834165946</v>
      </c>
    </row>
    <row r="10215" spans="1:21" x14ac:dyDescent="0.25">
      <c r="A10215">
        <v>10214</v>
      </c>
      <c r="B10215" t="s">
        <v>5249</v>
      </c>
      <c r="C10215" s="2">
        <v>41979</v>
      </c>
      <c r="D10215" s="2">
        <v>42004</v>
      </c>
      <c r="E10215" t="s">
        <v>11025</v>
      </c>
      <c r="F10215" t="s">
        <v>11758</v>
      </c>
      <c r="G10215" t="s">
        <v>12551</v>
      </c>
      <c r="H10215" t="s">
        <v>12613</v>
      </c>
      <c r="I10215" t="s">
        <v>12616</v>
      </c>
      <c r="J10215" t="s">
        <v>12707</v>
      </c>
      <c r="K10215" t="s">
        <v>13178</v>
      </c>
      <c r="L10215">
        <v>1852</v>
      </c>
      <c r="M10215" t="s">
        <v>13199</v>
      </c>
      <c r="N10215" t="s">
        <v>14075</v>
      </c>
      <c r="O10215" t="s">
        <v>15062</v>
      </c>
      <c r="P10215" t="s">
        <v>15070</v>
      </c>
      <c r="Q10215" t="s">
        <v>15951</v>
      </c>
      <c r="R10215">
        <v>9.8937493710522801</v>
      </c>
      <c r="S10215">
        <v>2</v>
      </c>
      <c r="T10215">
        <v>0</v>
      </c>
      <c r="U10215">
        <v>3.3207905328532989</v>
      </c>
    </row>
    <row r="10216" spans="1:21" x14ac:dyDescent="0.25">
      <c r="A10216">
        <v>10215</v>
      </c>
      <c r="B10216" t="s">
        <v>5250</v>
      </c>
      <c r="C10216" s="2">
        <v>41725</v>
      </c>
      <c r="D10216" s="2">
        <v>41740</v>
      </c>
      <c r="E10216" t="s">
        <v>11024</v>
      </c>
      <c r="F10216" t="s">
        <v>11802</v>
      </c>
      <c r="G10216" t="s">
        <v>12595</v>
      </c>
      <c r="H10216" t="s">
        <v>12614</v>
      </c>
      <c r="I10216" t="s">
        <v>12616</v>
      </c>
      <c r="J10216" t="s">
        <v>12642</v>
      </c>
      <c r="K10216" t="s">
        <v>13182</v>
      </c>
      <c r="L10216">
        <v>39212</v>
      </c>
      <c r="M10216" t="s">
        <v>13196</v>
      </c>
      <c r="N10216" t="s">
        <v>14932</v>
      </c>
      <c r="O10216" t="s">
        <v>15063</v>
      </c>
      <c r="P10216" t="s">
        <v>15075</v>
      </c>
      <c r="Q10216" t="s">
        <v>16802</v>
      </c>
      <c r="R10216">
        <v>15.870188897163549</v>
      </c>
      <c r="S10216">
        <v>4</v>
      </c>
      <c r="T10216">
        <v>0</v>
      </c>
      <c r="U10216">
        <v>7.5793660594309289</v>
      </c>
    </row>
    <row r="10217" spans="1:21" x14ac:dyDescent="0.25">
      <c r="A10217">
        <v>10216</v>
      </c>
      <c r="B10217" t="s">
        <v>5251</v>
      </c>
      <c r="C10217" s="2">
        <v>42326</v>
      </c>
      <c r="D10217" s="2">
        <v>42338</v>
      </c>
      <c r="E10217" t="s">
        <v>11024</v>
      </c>
      <c r="F10217" t="s">
        <v>11326</v>
      </c>
      <c r="G10217" t="s">
        <v>12119</v>
      </c>
      <c r="H10217" t="s">
        <v>12613</v>
      </c>
      <c r="I10217" t="s">
        <v>12616</v>
      </c>
      <c r="J10217" t="s">
        <v>12687</v>
      </c>
      <c r="K10217" t="s">
        <v>13149</v>
      </c>
      <c r="L10217">
        <v>92105</v>
      </c>
      <c r="M10217" t="s">
        <v>13197</v>
      </c>
      <c r="N10217" t="s">
        <v>13791</v>
      </c>
      <c r="O10217" t="s">
        <v>15063</v>
      </c>
      <c r="P10217" t="s">
        <v>15073</v>
      </c>
      <c r="Q10217" t="s">
        <v>15673</v>
      </c>
      <c r="R10217">
        <v>11.572407378909951</v>
      </c>
      <c r="S10217">
        <v>3</v>
      </c>
      <c r="T10217">
        <v>0.2</v>
      </c>
      <c r="U10217">
        <v>4.2348454923627434</v>
      </c>
    </row>
    <row r="10218" spans="1:21" x14ac:dyDescent="0.25">
      <c r="A10218">
        <v>10217</v>
      </c>
      <c r="B10218" t="s">
        <v>5252</v>
      </c>
      <c r="C10218" s="2">
        <v>42269</v>
      </c>
      <c r="D10218" s="2">
        <v>42258</v>
      </c>
      <c r="E10218" t="s">
        <v>11023</v>
      </c>
      <c r="F10218" t="s">
        <v>11428</v>
      </c>
      <c r="G10218" t="s">
        <v>12221</v>
      </c>
      <c r="H10218" t="s">
        <v>12615</v>
      </c>
      <c r="I10218" t="s">
        <v>12616</v>
      </c>
      <c r="J10218" t="s">
        <v>12693</v>
      </c>
      <c r="K10218" t="s">
        <v>13150</v>
      </c>
      <c r="L10218">
        <v>33319</v>
      </c>
      <c r="M10218" t="s">
        <v>13196</v>
      </c>
      <c r="N10218" t="s">
        <v>14626</v>
      </c>
      <c r="O10218" t="s">
        <v>15063</v>
      </c>
      <c r="P10218" t="s">
        <v>15073</v>
      </c>
      <c r="Q10218" t="s">
        <v>16496</v>
      </c>
      <c r="R10218">
        <v>3.373812259175871</v>
      </c>
      <c r="S10218">
        <v>1</v>
      </c>
      <c r="T10218">
        <v>0.7</v>
      </c>
      <c r="U10218">
        <v>-2.3770817887887858</v>
      </c>
    </row>
    <row r="10219" spans="1:21" x14ac:dyDescent="0.25">
      <c r="A10219">
        <v>10218</v>
      </c>
      <c r="B10219" t="s">
        <v>5253</v>
      </c>
      <c r="C10219" s="2">
        <v>41913</v>
      </c>
      <c r="D10219" s="2">
        <v>41930</v>
      </c>
      <c r="E10219" t="s">
        <v>11023</v>
      </c>
      <c r="F10219" t="s">
        <v>11463</v>
      </c>
      <c r="G10219" t="s">
        <v>12256</v>
      </c>
      <c r="H10219" t="s">
        <v>12613</v>
      </c>
      <c r="I10219" t="s">
        <v>12616</v>
      </c>
      <c r="J10219" t="s">
        <v>12637</v>
      </c>
      <c r="K10219" t="s">
        <v>13162</v>
      </c>
      <c r="L10219">
        <v>10011</v>
      </c>
      <c r="M10219" t="s">
        <v>13199</v>
      </c>
      <c r="N10219" t="s">
        <v>14649</v>
      </c>
      <c r="O10219" t="s">
        <v>15063</v>
      </c>
      <c r="P10219" t="s">
        <v>15069</v>
      </c>
      <c r="Q10219" t="s">
        <v>16518</v>
      </c>
      <c r="R10219">
        <v>1434.9751026469789</v>
      </c>
      <c r="S10219">
        <v>9</v>
      </c>
      <c r="T10219">
        <v>0</v>
      </c>
      <c r="U10219">
        <v>378.23224671387783</v>
      </c>
    </row>
    <row r="10220" spans="1:21" x14ac:dyDescent="0.25">
      <c r="A10220">
        <v>10219</v>
      </c>
      <c r="B10220" t="s">
        <v>5254</v>
      </c>
      <c r="C10220" s="2">
        <v>42321</v>
      </c>
      <c r="D10220" s="2">
        <v>42326</v>
      </c>
      <c r="E10220" t="s">
        <v>11024</v>
      </c>
      <c r="F10220" t="s">
        <v>11401</v>
      </c>
      <c r="G10220" t="s">
        <v>12194</v>
      </c>
      <c r="H10220" t="s">
        <v>12614</v>
      </c>
      <c r="I10220" t="s">
        <v>12616</v>
      </c>
      <c r="J10220" t="s">
        <v>12625</v>
      </c>
      <c r="K10220" t="s">
        <v>13149</v>
      </c>
      <c r="L10220">
        <v>94109</v>
      </c>
      <c r="M10220" t="s">
        <v>13197</v>
      </c>
      <c r="N10220" t="s">
        <v>13628</v>
      </c>
      <c r="O10220" t="s">
        <v>15064</v>
      </c>
      <c r="P10220" t="s">
        <v>15076</v>
      </c>
      <c r="Q10220" t="s">
        <v>15510</v>
      </c>
      <c r="R10220">
        <v>236.1277899386792</v>
      </c>
      <c r="S10220">
        <v>3</v>
      </c>
      <c r="T10220">
        <v>0</v>
      </c>
      <c r="U10220">
        <v>78.155518486466079</v>
      </c>
    </row>
    <row r="10221" spans="1:21" x14ac:dyDescent="0.25">
      <c r="A10221">
        <v>10220</v>
      </c>
      <c r="B10221" t="s">
        <v>5255</v>
      </c>
      <c r="C10221" s="2">
        <v>42773</v>
      </c>
      <c r="D10221" s="2">
        <v>42766</v>
      </c>
      <c r="E10221" t="s">
        <v>11023</v>
      </c>
      <c r="F10221" t="s">
        <v>11608</v>
      </c>
      <c r="G10221" t="s">
        <v>12401</v>
      </c>
      <c r="H10221" t="s">
        <v>12613</v>
      </c>
      <c r="I10221" t="s">
        <v>12616</v>
      </c>
      <c r="J10221" t="s">
        <v>12856</v>
      </c>
      <c r="K10221" t="s">
        <v>13171</v>
      </c>
      <c r="L10221">
        <v>44240</v>
      </c>
      <c r="M10221" t="s">
        <v>13199</v>
      </c>
      <c r="N10221" t="s">
        <v>13712</v>
      </c>
      <c r="O10221" t="s">
        <v>15063</v>
      </c>
      <c r="P10221" t="s">
        <v>15071</v>
      </c>
      <c r="Q10221" t="s">
        <v>15594</v>
      </c>
      <c r="R10221">
        <v>15.08685905303336</v>
      </c>
      <c r="S10221">
        <v>3</v>
      </c>
      <c r="T10221">
        <v>0.2</v>
      </c>
      <c r="U10221">
        <v>1.6545866034338701</v>
      </c>
    </row>
    <row r="10222" spans="1:21" x14ac:dyDescent="0.25">
      <c r="A10222">
        <v>10221</v>
      </c>
      <c r="B10222" t="s">
        <v>5256</v>
      </c>
      <c r="C10222" s="2">
        <v>42508</v>
      </c>
      <c r="D10222" s="2">
        <v>42508</v>
      </c>
      <c r="E10222" t="s">
        <v>11025</v>
      </c>
      <c r="F10222" t="s">
        <v>11379</v>
      </c>
      <c r="G10222" t="s">
        <v>12172</v>
      </c>
      <c r="H10222" t="s">
        <v>12614</v>
      </c>
      <c r="I10222" t="s">
        <v>12616</v>
      </c>
      <c r="J10222" t="s">
        <v>12617</v>
      </c>
      <c r="K10222" t="s">
        <v>13180</v>
      </c>
      <c r="L10222">
        <v>89015</v>
      </c>
      <c r="M10222" t="s">
        <v>13197</v>
      </c>
      <c r="N10222" t="s">
        <v>14860</v>
      </c>
      <c r="O10222" t="s">
        <v>15062</v>
      </c>
      <c r="P10222" t="s">
        <v>15068</v>
      </c>
      <c r="Q10222" t="s">
        <v>16730</v>
      </c>
      <c r="R10222">
        <v>1543.142271125861</v>
      </c>
      <c r="S10222">
        <v>6</v>
      </c>
      <c r="T10222">
        <v>0</v>
      </c>
      <c r="U10222">
        <v>337.85626399593332</v>
      </c>
    </row>
    <row r="10223" spans="1:21" x14ac:dyDescent="0.25">
      <c r="A10223">
        <v>10222</v>
      </c>
      <c r="B10223" t="s">
        <v>5257</v>
      </c>
      <c r="C10223" s="2">
        <v>42586</v>
      </c>
      <c r="D10223" s="2">
        <v>42596</v>
      </c>
      <c r="E10223" t="s">
        <v>11024</v>
      </c>
      <c r="F10223" t="s">
        <v>11487</v>
      </c>
      <c r="G10223" t="s">
        <v>12280</v>
      </c>
      <c r="H10223" t="s">
        <v>12614</v>
      </c>
      <c r="I10223" t="s">
        <v>12616</v>
      </c>
      <c r="J10223" t="s">
        <v>12660</v>
      </c>
      <c r="K10223" t="s">
        <v>13149</v>
      </c>
      <c r="L10223">
        <v>95661</v>
      </c>
      <c r="M10223" t="s">
        <v>13197</v>
      </c>
      <c r="N10223" t="s">
        <v>14170</v>
      </c>
      <c r="O10223" t="s">
        <v>15063</v>
      </c>
      <c r="P10223" t="s">
        <v>15077</v>
      </c>
      <c r="Q10223" t="s">
        <v>16046</v>
      </c>
      <c r="R10223">
        <v>413.54381902260258</v>
      </c>
      <c r="S10223">
        <v>5</v>
      </c>
      <c r="T10223">
        <v>0</v>
      </c>
      <c r="U10223">
        <v>197.62376782502349</v>
      </c>
    </row>
    <row r="10224" spans="1:21" x14ac:dyDescent="0.25">
      <c r="A10224">
        <v>10223</v>
      </c>
      <c r="B10224" t="s">
        <v>5258</v>
      </c>
      <c r="C10224" s="2">
        <v>42326</v>
      </c>
      <c r="D10224" s="2">
        <v>42343</v>
      </c>
      <c r="E10224" t="s">
        <v>11024</v>
      </c>
      <c r="F10224" t="s">
        <v>11361</v>
      </c>
      <c r="G10224" t="s">
        <v>12154</v>
      </c>
      <c r="H10224" t="s">
        <v>12614</v>
      </c>
      <c r="I10224" t="s">
        <v>12616</v>
      </c>
      <c r="J10224" t="s">
        <v>12670</v>
      </c>
      <c r="K10224" t="s">
        <v>13151</v>
      </c>
      <c r="L10224">
        <v>28110</v>
      </c>
      <c r="M10224" t="s">
        <v>13196</v>
      </c>
      <c r="N10224" t="s">
        <v>14066</v>
      </c>
      <c r="O10224" t="s">
        <v>15062</v>
      </c>
      <c r="P10224" t="s">
        <v>15066</v>
      </c>
      <c r="Q10224" t="s">
        <v>15942</v>
      </c>
      <c r="R10224">
        <v>222.15759112631449</v>
      </c>
      <c r="S10224">
        <v>3</v>
      </c>
      <c r="T10224">
        <v>0.2</v>
      </c>
      <c r="U10224">
        <v>25.02458236441748</v>
      </c>
    </row>
    <row r="10225" spans="1:21" x14ac:dyDescent="0.25">
      <c r="A10225">
        <v>10224</v>
      </c>
      <c r="B10225" t="s">
        <v>5259</v>
      </c>
      <c r="C10225" s="2">
        <v>43057</v>
      </c>
      <c r="D10225" s="2">
        <v>43046</v>
      </c>
      <c r="E10225" t="s">
        <v>11023</v>
      </c>
      <c r="F10225" t="s">
        <v>11483</v>
      </c>
      <c r="G10225" t="s">
        <v>12276</v>
      </c>
      <c r="H10225" t="s">
        <v>12613</v>
      </c>
      <c r="I10225" t="s">
        <v>12616</v>
      </c>
      <c r="J10225" t="s">
        <v>12916</v>
      </c>
      <c r="K10225" t="s">
        <v>13169</v>
      </c>
      <c r="L10225">
        <v>80525</v>
      </c>
      <c r="M10225" t="s">
        <v>13197</v>
      </c>
      <c r="N10225" t="s">
        <v>14888</v>
      </c>
      <c r="O10225" t="s">
        <v>15062</v>
      </c>
      <c r="P10225" t="s">
        <v>15066</v>
      </c>
      <c r="Q10225" t="s">
        <v>16758</v>
      </c>
      <c r="R10225">
        <v>636.25253898531287</v>
      </c>
      <c r="S10225">
        <v>4</v>
      </c>
      <c r="T10225">
        <v>0.2</v>
      </c>
      <c r="U10225">
        <v>-28.182059980552371</v>
      </c>
    </row>
    <row r="10226" spans="1:21" x14ac:dyDescent="0.25">
      <c r="A10226">
        <v>10225</v>
      </c>
      <c r="B10226" t="s">
        <v>5260</v>
      </c>
      <c r="C10226" s="2">
        <v>43073</v>
      </c>
      <c r="D10226" s="2">
        <v>43069</v>
      </c>
      <c r="E10226" t="s">
        <v>11026</v>
      </c>
      <c r="F10226" t="s">
        <v>11697</v>
      </c>
      <c r="G10226" t="s">
        <v>12490</v>
      </c>
      <c r="H10226" t="s">
        <v>12615</v>
      </c>
      <c r="I10226" t="s">
        <v>12616</v>
      </c>
      <c r="J10226" t="s">
        <v>12837</v>
      </c>
      <c r="K10226" t="s">
        <v>13163</v>
      </c>
      <c r="L10226">
        <v>85301</v>
      </c>
      <c r="M10226" t="s">
        <v>13197</v>
      </c>
      <c r="N10226" t="s">
        <v>13397</v>
      </c>
      <c r="O10226" t="s">
        <v>15064</v>
      </c>
      <c r="P10226" t="s">
        <v>15076</v>
      </c>
      <c r="Q10226" t="s">
        <v>15280</v>
      </c>
      <c r="R10226">
        <v>42.063080177450992</v>
      </c>
      <c r="S10226">
        <v>4</v>
      </c>
      <c r="T10226">
        <v>0.2</v>
      </c>
      <c r="U10226">
        <v>13.24678241816939</v>
      </c>
    </row>
    <row r="10227" spans="1:21" x14ac:dyDescent="0.25">
      <c r="A10227">
        <v>10226</v>
      </c>
      <c r="B10227" t="s">
        <v>5261</v>
      </c>
      <c r="C10227" s="2">
        <v>43082</v>
      </c>
      <c r="D10227" s="2">
        <v>43079</v>
      </c>
      <c r="E10227" t="s">
        <v>11024</v>
      </c>
      <c r="F10227" t="s">
        <v>11144</v>
      </c>
      <c r="G10227" t="s">
        <v>11937</v>
      </c>
      <c r="H10227" t="s">
        <v>12613</v>
      </c>
      <c r="I10227" t="s">
        <v>12616</v>
      </c>
      <c r="J10227" t="s">
        <v>12678</v>
      </c>
      <c r="K10227" t="s">
        <v>13152</v>
      </c>
      <c r="L10227">
        <v>75220</v>
      </c>
      <c r="M10227" t="s">
        <v>13198</v>
      </c>
      <c r="N10227" t="s">
        <v>14892</v>
      </c>
      <c r="O10227" t="s">
        <v>15064</v>
      </c>
      <c r="P10227" t="s">
        <v>15072</v>
      </c>
      <c r="Q10227" t="s">
        <v>16762</v>
      </c>
      <c r="R10227">
        <v>180.13132664368911</v>
      </c>
      <c r="S10227">
        <v>5</v>
      </c>
      <c r="T10227">
        <v>0.2</v>
      </c>
      <c r="U10227">
        <v>20.587094370016899</v>
      </c>
    </row>
    <row r="10228" spans="1:21" x14ac:dyDescent="0.25">
      <c r="A10228">
        <v>10227</v>
      </c>
      <c r="B10228" t="s">
        <v>5262</v>
      </c>
      <c r="C10228" s="2">
        <v>42174</v>
      </c>
      <c r="D10228" s="2">
        <v>42176</v>
      </c>
      <c r="E10228" t="s">
        <v>11024</v>
      </c>
      <c r="F10228" t="s">
        <v>11166</v>
      </c>
      <c r="G10228" t="s">
        <v>11959</v>
      </c>
      <c r="H10228" t="s">
        <v>12613</v>
      </c>
      <c r="I10228" t="s">
        <v>12616</v>
      </c>
      <c r="J10228" t="s">
        <v>12621</v>
      </c>
      <c r="K10228" t="s">
        <v>12793</v>
      </c>
      <c r="L10228">
        <v>98105</v>
      </c>
      <c r="M10228" t="s">
        <v>13197</v>
      </c>
      <c r="N10228" t="s">
        <v>13935</v>
      </c>
      <c r="O10228" t="s">
        <v>15063</v>
      </c>
      <c r="P10228" t="s">
        <v>15073</v>
      </c>
      <c r="Q10228" t="s">
        <v>15816</v>
      </c>
      <c r="R10228">
        <v>153.7213476575231</v>
      </c>
      <c r="S10228">
        <v>5</v>
      </c>
      <c r="T10228">
        <v>0.2</v>
      </c>
      <c r="U10228">
        <v>64.230980162424231</v>
      </c>
    </row>
    <row r="10229" spans="1:21" x14ac:dyDescent="0.25">
      <c r="A10229">
        <v>10228</v>
      </c>
      <c r="B10229" t="s">
        <v>5263</v>
      </c>
      <c r="C10229" s="2">
        <v>42004</v>
      </c>
      <c r="D10229" s="2">
        <v>41998</v>
      </c>
      <c r="E10229" t="s">
        <v>11024</v>
      </c>
      <c r="F10229" t="s">
        <v>11352</v>
      </c>
      <c r="G10229" t="s">
        <v>12145</v>
      </c>
      <c r="H10229" t="s">
        <v>12613</v>
      </c>
      <c r="I10229" t="s">
        <v>12616</v>
      </c>
      <c r="J10229" t="s">
        <v>12637</v>
      </c>
      <c r="K10229" t="s">
        <v>13162</v>
      </c>
      <c r="L10229">
        <v>10009</v>
      </c>
      <c r="M10229" t="s">
        <v>13199</v>
      </c>
      <c r="N10229" t="s">
        <v>13452</v>
      </c>
      <c r="O10229" t="s">
        <v>15063</v>
      </c>
      <c r="P10229" t="s">
        <v>15075</v>
      </c>
      <c r="Q10229" t="s">
        <v>15335</v>
      </c>
      <c r="R10229">
        <v>11.51037963451124</v>
      </c>
      <c r="S10229">
        <v>2</v>
      </c>
      <c r="T10229">
        <v>0</v>
      </c>
      <c r="U10229">
        <v>4.9904128534947754</v>
      </c>
    </row>
    <row r="10230" spans="1:21" x14ac:dyDescent="0.25">
      <c r="A10230">
        <v>10229</v>
      </c>
      <c r="B10230" t="s">
        <v>5264</v>
      </c>
      <c r="C10230" s="2">
        <v>41968</v>
      </c>
      <c r="D10230" s="2">
        <v>41962</v>
      </c>
      <c r="E10230" t="s">
        <v>11024</v>
      </c>
      <c r="F10230" t="s">
        <v>11634</v>
      </c>
      <c r="G10230" t="s">
        <v>12427</v>
      </c>
      <c r="H10230" t="s">
        <v>12615</v>
      </c>
      <c r="I10230" t="s">
        <v>12616</v>
      </c>
      <c r="J10230" t="s">
        <v>12723</v>
      </c>
      <c r="K10230" t="s">
        <v>13162</v>
      </c>
      <c r="L10230">
        <v>10801</v>
      </c>
      <c r="M10230" t="s">
        <v>13199</v>
      </c>
      <c r="N10230" t="s">
        <v>14758</v>
      </c>
      <c r="O10230" t="s">
        <v>15063</v>
      </c>
      <c r="P10230" t="s">
        <v>15075</v>
      </c>
      <c r="Q10230" t="s">
        <v>16629</v>
      </c>
      <c r="R10230">
        <v>212.99404241335839</v>
      </c>
      <c r="S10230">
        <v>4</v>
      </c>
      <c r="T10230">
        <v>0</v>
      </c>
      <c r="U10230">
        <v>111.2801330477342</v>
      </c>
    </row>
    <row r="10231" spans="1:21" x14ac:dyDescent="0.25">
      <c r="A10231">
        <v>10230</v>
      </c>
      <c r="B10231" t="s">
        <v>5265</v>
      </c>
      <c r="C10231" s="2">
        <v>42648</v>
      </c>
      <c r="D10231" s="2">
        <v>42647</v>
      </c>
      <c r="E10231" t="s">
        <v>11025</v>
      </c>
      <c r="F10231" t="s">
        <v>11304</v>
      </c>
      <c r="G10231" t="s">
        <v>12097</v>
      </c>
      <c r="H10231" t="s">
        <v>12613</v>
      </c>
      <c r="I10231" t="s">
        <v>12616</v>
      </c>
      <c r="J10231" t="s">
        <v>12655</v>
      </c>
      <c r="K10231" t="s">
        <v>13171</v>
      </c>
      <c r="L10231">
        <v>43229</v>
      </c>
      <c r="M10231" t="s">
        <v>13199</v>
      </c>
      <c r="N10231" t="s">
        <v>14548</v>
      </c>
      <c r="O10231" t="s">
        <v>15062</v>
      </c>
      <c r="P10231" t="s">
        <v>15070</v>
      </c>
      <c r="Q10231" t="s">
        <v>16415</v>
      </c>
      <c r="R10231">
        <v>5.771315306065647</v>
      </c>
      <c r="S10231">
        <v>3</v>
      </c>
      <c r="T10231">
        <v>0.2</v>
      </c>
      <c r="U10231">
        <v>1.754751359245641</v>
      </c>
    </row>
    <row r="10232" spans="1:21" x14ac:dyDescent="0.25">
      <c r="A10232">
        <v>10231</v>
      </c>
      <c r="B10232" t="s">
        <v>5266</v>
      </c>
      <c r="C10232" s="2">
        <v>41884</v>
      </c>
      <c r="D10232" s="2">
        <v>41885</v>
      </c>
      <c r="E10232" t="s">
        <v>11023</v>
      </c>
      <c r="F10232" t="s">
        <v>11629</v>
      </c>
      <c r="G10232" t="s">
        <v>12422</v>
      </c>
      <c r="H10232" t="s">
        <v>12614</v>
      </c>
      <c r="I10232" t="s">
        <v>12616</v>
      </c>
      <c r="J10232" t="s">
        <v>12872</v>
      </c>
      <c r="K10232" t="s">
        <v>13176</v>
      </c>
      <c r="L10232">
        <v>6450</v>
      </c>
      <c r="M10232" t="s">
        <v>13199</v>
      </c>
      <c r="N10232" t="s">
        <v>14476</v>
      </c>
      <c r="O10232" t="s">
        <v>15063</v>
      </c>
      <c r="P10232" t="s">
        <v>15074</v>
      </c>
      <c r="Q10232" t="s">
        <v>16343</v>
      </c>
      <c r="R10232">
        <v>77.487452396456334</v>
      </c>
      <c r="S10232">
        <v>3</v>
      </c>
      <c r="T10232">
        <v>0</v>
      </c>
      <c r="U10232">
        <v>23.634958682579569</v>
      </c>
    </row>
    <row r="10233" spans="1:21" x14ac:dyDescent="0.25">
      <c r="A10233">
        <v>10232</v>
      </c>
      <c r="B10233" t="s">
        <v>5267</v>
      </c>
      <c r="C10233" s="2">
        <v>41982</v>
      </c>
      <c r="D10233" s="2">
        <v>41989</v>
      </c>
      <c r="E10233" t="s">
        <v>11025</v>
      </c>
      <c r="F10233" t="s">
        <v>11288</v>
      </c>
      <c r="G10233" t="s">
        <v>12081</v>
      </c>
      <c r="H10233" t="s">
        <v>12613</v>
      </c>
      <c r="I10233" t="s">
        <v>12616</v>
      </c>
      <c r="J10233" t="s">
        <v>12623</v>
      </c>
      <c r="K10233" t="s">
        <v>13153</v>
      </c>
      <c r="L10233">
        <v>53711</v>
      </c>
      <c r="M10233" t="s">
        <v>13198</v>
      </c>
      <c r="N10233" t="s">
        <v>14332</v>
      </c>
      <c r="O10233" t="s">
        <v>15063</v>
      </c>
      <c r="P10233" t="s">
        <v>15071</v>
      </c>
      <c r="Q10233" t="s">
        <v>16202</v>
      </c>
      <c r="R10233">
        <v>43.660513790648821</v>
      </c>
      <c r="S10233">
        <v>4</v>
      </c>
      <c r="T10233">
        <v>0</v>
      </c>
      <c r="U10233">
        <v>11.38464813829022</v>
      </c>
    </row>
    <row r="10234" spans="1:21" x14ac:dyDescent="0.25">
      <c r="A10234">
        <v>10233</v>
      </c>
      <c r="B10234" t="s">
        <v>5268</v>
      </c>
      <c r="C10234" s="2">
        <v>42886</v>
      </c>
      <c r="D10234" s="2">
        <v>42896</v>
      </c>
      <c r="E10234" t="s">
        <v>11024</v>
      </c>
      <c r="F10234" t="s">
        <v>11478</v>
      </c>
      <c r="G10234" t="s">
        <v>12271</v>
      </c>
      <c r="H10234" t="s">
        <v>12615</v>
      </c>
      <c r="I10234" t="s">
        <v>12616</v>
      </c>
      <c r="J10234" t="s">
        <v>12706</v>
      </c>
      <c r="K10234" t="s">
        <v>13152</v>
      </c>
      <c r="L10234">
        <v>78745</v>
      </c>
      <c r="M10234" t="s">
        <v>13198</v>
      </c>
      <c r="N10234" t="s">
        <v>14809</v>
      </c>
      <c r="O10234" t="s">
        <v>15063</v>
      </c>
      <c r="P10234" t="s">
        <v>15071</v>
      </c>
      <c r="Q10234" t="s">
        <v>16682</v>
      </c>
      <c r="R10234">
        <v>4.9517169508613028</v>
      </c>
      <c r="S10234">
        <v>2</v>
      </c>
      <c r="T10234">
        <v>0.2</v>
      </c>
      <c r="U10234">
        <v>0.56341404116636928</v>
      </c>
    </row>
    <row r="10235" spans="1:21" x14ac:dyDescent="0.25">
      <c r="A10235">
        <v>10234</v>
      </c>
      <c r="B10235" t="s">
        <v>5269</v>
      </c>
      <c r="C10235" s="2">
        <v>41953</v>
      </c>
      <c r="D10235" s="2">
        <v>41949</v>
      </c>
      <c r="E10235" t="s">
        <v>11024</v>
      </c>
      <c r="F10235" t="s">
        <v>11082</v>
      </c>
      <c r="G10235" t="s">
        <v>11875</v>
      </c>
      <c r="H10235" t="s">
        <v>12614</v>
      </c>
      <c r="I10235" t="s">
        <v>12616</v>
      </c>
      <c r="J10235" t="s">
        <v>12618</v>
      </c>
      <c r="K10235" t="s">
        <v>13149</v>
      </c>
      <c r="L10235">
        <v>90049</v>
      </c>
      <c r="M10235" t="s">
        <v>13197</v>
      </c>
      <c r="N10235" t="s">
        <v>14432</v>
      </c>
      <c r="O10235" t="s">
        <v>15063</v>
      </c>
      <c r="P10235" t="s">
        <v>15073</v>
      </c>
      <c r="Q10235" t="s">
        <v>16297</v>
      </c>
      <c r="R10235">
        <v>20.17816056965005</v>
      </c>
      <c r="S10235">
        <v>3</v>
      </c>
      <c r="T10235">
        <v>0.2</v>
      </c>
      <c r="U10235">
        <v>5.8645048441384056</v>
      </c>
    </row>
    <row r="10236" spans="1:21" x14ac:dyDescent="0.25">
      <c r="A10236">
        <v>10235</v>
      </c>
      <c r="B10236" t="s">
        <v>5270</v>
      </c>
      <c r="C10236" s="2">
        <v>43087</v>
      </c>
      <c r="D10236" s="2">
        <v>43100</v>
      </c>
      <c r="E10236" t="s">
        <v>11024</v>
      </c>
      <c r="F10236" t="s">
        <v>11263</v>
      </c>
      <c r="G10236" t="s">
        <v>12056</v>
      </c>
      <c r="H10236" t="s">
        <v>12613</v>
      </c>
      <c r="I10236" t="s">
        <v>12616</v>
      </c>
      <c r="J10236" t="s">
        <v>12647</v>
      </c>
      <c r="K10236" t="s">
        <v>13158</v>
      </c>
      <c r="L10236">
        <v>55901</v>
      </c>
      <c r="M10236" t="s">
        <v>13198</v>
      </c>
      <c r="N10236" t="s">
        <v>14793</v>
      </c>
      <c r="O10236" t="s">
        <v>15064</v>
      </c>
      <c r="P10236" t="s">
        <v>15076</v>
      </c>
      <c r="Q10236" t="s">
        <v>16667</v>
      </c>
      <c r="R10236">
        <v>427.67668875453558</v>
      </c>
      <c r="S10236">
        <v>5</v>
      </c>
      <c r="T10236">
        <v>0</v>
      </c>
      <c r="U10236">
        <v>144.21223445086071</v>
      </c>
    </row>
    <row r="10237" spans="1:21" x14ac:dyDescent="0.25">
      <c r="A10237">
        <v>10236</v>
      </c>
      <c r="B10237" t="s">
        <v>5271</v>
      </c>
      <c r="C10237" s="2">
        <v>42690</v>
      </c>
      <c r="D10237" s="2">
        <v>42686</v>
      </c>
      <c r="E10237" t="s">
        <v>11026</v>
      </c>
      <c r="F10237" t="s">
        <v>11223</v>
      </c>
      <c r="G10237" t="s">
        <v>12016</v>
      </c>
      <c r="H10237" t="s">
        <v>12613</v>
      </c>
      <c r="I10237" t="s">
        <v>12616</v>
      </c>
      <c r="J10237" t="s">
        <v>12625</v>
      </c>
      <c r="K10237" t="s">
        <v>13149</v>
      </c>
      <c r="L10237">
        <v>94109</v>
      </c>
      <c r="M10237" t="s">
        <v>13197</v>
      </c>
      <c r="N10237" t="s">
        <v>13851</v>
      </c>
      <c r="O10237" t="s">
        <v>15064</v>
      </c>
      <c r="P10237" t="s">
        <v>15076</v>
      </c>
      <c r="Q10237" t="s">
        <v>15733</v>
      </c>
      <c r="R10237">
        <v>213.2849675310998</v>
      </c>
      <c r="S10237">
        <v>1</v>
      </c>
      <c r="T10237">
        <v>0</v>
      </c>
      <c r="U10237">
        <v>84.711183158837429</v>
      </c>
    </row>
    <row r="10238" spans="1:21" x14ac:dyDescent="0.25">
      <c r="A10238">
        <v>10237</v>
      </c>
      <c r="B10238" t="s">
        <v>5272</v>
      </c>
      <c r="C10238" s="2">
        <v>42525</v>
      </c>
      <c r="D10238" s="2">
        <v>42518</v>
      </c>
      <c r="E10238" t="s">
        <v>11026</v>
      </c>
      <c r="F10238" t="s">
        <v>11079</v>
      </c>
      <c r="G10238" t="s">
        <v>11872</v>
      </c>
      <c r="H10238" t="s">
        <v>12613</v>
      </c>
      <c r="I10238" t="s">
        <v>12616</v>
      </c>
      <c r="J10238" t="s">
        <v>12755</v>
      </c>
      <c r="K10238" t="s">
        <v>13171</v>
      </c>
      <c r="L10238">
        <v>44105</v>
      </c>
      <c r="M10238" t="s">
        <v>13199</v>
      </c>
      <c r="N10238" t="s">
        <v>13677</v>
      </c>
      <c r="O10238" t="s">
        <v>15064</v>
      </c>
      <c r="P10238" t="s">
        <v>15076</v>
      </c>
      <c r="Q10238" t="s">
        <v>15560</v>
      </c>
      <c r="R10238">
        <v>55.734623141709598</v>
      </c>
      <c r="S10238">
        <v>2</v>
      </c>
      <c r="T10238">
        <v>0.2</v>
      </c>
      <c r="U10238">
        <v>7.5696263096711034</v>
      </c>
    </row>
    <row r="10239" spans="1:21" x14ac:dyDescent="0.25">
      <c r="A10239">
        <v>10238</v>
      </c>
      <c r="B10239" t="s">
        <v>5273</v>
      </c>
      <c r="C10239" s="2">
        <v>43046</v>
      </c>
      <c r="D10239" s="2">
        <v>43069</v>
      </c>
      <c r="E10239" t="s">
        <v>11024</v>
      </c>
      <c r="F10239" t="s">
        <v>11693</v>
      </c>
      <c r="G10239" t="s">
        <v>12486</v>
      </c>
      <c r="H10239" t="s">
        <v>12613</v>
      </c>
      <c r="I10239" t="s">
        <v>12616</v>
      </c>
      <c r="J10239" t="s">
        <v>12629</v>
      </c>
      <c r="K10239" t="s">
        <v>13152</v>
      </c>
      <c r="L10239">
        <v>77070</v>
      </c>
      <c r="M10239" t="s">
        <v>13198</v>
      </c>
      <c r="N10239" t="s">
        <v>13944</v>
      </c>
      <c r="O10239" t="s">
        <v>15063</v>
      </c>
      <c r="P10239" t="s">
        <v>15073</v>
      </c>
      <c r="Q10239" t="s">
        <v>15824</v>
      </c>
      <c r="R10239">
        <v>1.159450964093856</v>
      </c>
      <c r="S10239">
        <v>2</v>
      </c>
      <c r="T10239">
        <v>0.8</v>
      </c>
      <c r="U10239">
        <v>-2.0357516237777031</v>
      </c>
    </row>
    <row r="10240" spans="1:21" x14ac:dyDescent="0.25">
      <c r="A10240">
        <v>10239</v>
      </c>
      <c r="B10240" t="s">
        <v>5274</v>
      </c>
      <c r="C10240" s="2">
        <v>42647</v>
      </c>
      <c r="D10240" s="2">
        <v>42640</v>
      </c>
      <c r="E10240" t="s">
        <v>11024</v>
      </c>
      <c r="F10240" t="s">
        <v>11230</v>
      </c>
      <c r="G10240" t="s">
        <v>12023</v>
      </c>
      <c r="H10240" t="s">
        <v>12613</v>
      </c>
      <c r="I10240" t="s">
        <v>12616</v>
      </c>
      <c r="J10240" t="s">
        <v>12627</v>
      </c>
      <c r="K10240" t="s">
        <v>13156</v>
      </c>
      <c r="L10240">
        <v>19134</v>
      </c>
      <c r="M10240" t="s">
        <v>13199</v>
      </c>
      <c r="N10240" t="s">
        <v>13264</v>
      </c>
      <c r="O10240" t="s">
        <v>15062</v>
      </c>
      <c r="P10240" t="s">
        <v>15066</v>
      </c>
      <c r="Q10240" t="s">
        <v>15206</v>
      </c>
      <c r="R10240">
        <v>73.876662722431462</v>
      </c>
      <c r="S10240">
        <v>2</v>
      </c>
      <c r="T10240">
        <v>0.3</v>
      </c>
      <c r="U10240">
        <v>-19.715455215728792</v>
      </c>
    </row>
    <row r="10241" spans="1:21" x14ac:dyDescent="0.25">
      <c r="A10241">
        <v>10240</v>
      </c>
      <c r="B10241" t="s">
        <v>5275</v>
      </c>
      <c r="C10241" s="2">
        <v>41951</v>
      </c>
      <c r="D10241" s="2">
        <v>41959</v>
      </c>
      <c r="E10241" t="s">
        <v>11023</v>
      </c>
      <c r="F10241" t="s">
        <v>11459</v>
      </c>
      <c r="G10241" t="s">
        <v>12252</v>
      </c>
      <c r="H10241" t="s">
        <v>12613</v>
      </c>
      <c r="I10241" t="s">
        <v>12616</v>
      </c>
      <c r="J10241" t="s">
        <v>12629</v>
      </c>
      <c r="K10241" t="s">
        <v>13152</v>
      </c>
      <c r="L10241">
        <v>77095</v>
      </c>
      <c r="M10241" t="s">
        <v>13198</v>
      </c>
      <c r="N10241" t="s">
        <v>14694</v>
      </c>
      <c r="O10241" t="s">
        <v>15062</v>
      </c>
      <c r="P10241" t="s">
        <v>15070</v>
      </c>
      <c r="Q10241" t="s">
        <v>16564</v>
      </c>
      <c r="R10241">
        <v>5.3004103021667968</v>
      </c>
      <c r="S10241">
        <v>2</v>
      </c>
      <c r="T10241">
        <v>0.6</v>
      </c>
      <c r="U10241">
        <v>-1.5398136255628789</v>
      </c>
    </row>
    <row r="10242" spans="1:21" x14ac:dyDescent="0.25">
      <c r="A10242">
        <v>10241</v>
      </c>
      <c r="B10242" t="s">
        <v>5276</v>
      </c>
      <c r="C10242" s="2">
        <v>41980</v>
      </c>
      <c r="D10242" s="2">
        <v>42005</v>
      </c>
      <c r="E10242" t="s">
        <v>11024</v>
      </c>
      <c r="F10242" t="s">
        <v>11501</v>
      </c>
      <c r="G10242" t="s">
        <v>12294</v>
      </c>
      <c r="H10242" t="s">
        <v>12613</v>
      </c>
      <c r="I10242" t="s">
        <v>12616</v>
      </c>
      <c r="J10242" t="s">
        <v>12637</v>
      </c>
      <c r="K10242" t="s">
        <v>13162</v>
      </c>
      <c r="L10242">
        <v>10035</v>
      </c>
      <c r="M10242" t="s">
        <v>13199</v>
      </c>
      <c r="N10242" t="s">
        <v>14214</v>
      </c>
      <c r="O10242" t="s">
        <v>15063</v>
      </c>
      <c r="P10242" t="s">
        <v>15078</v>
      </c>
      <c r="Q10242" t="s">
        <v>15210</v>
      </c>
      <c r="R10242">
        <v>3.6892033882094522</v>
      </c>
      <c r="S10242">
        <v>2</v>
      </c>
      <c r="T10242">
        <v>0</v>
      </c>
      <c r="U10242">
        <v>1.3811765036825081</v>
      </c>
    </row>
    <row r="10243" spans="1:21" x14ac:dyDescent="0.25">
      <c r="A10243">
        <v>10242</v>
      </c>
      <c r="B10243" t="s">
        <v>5277</v>
      </c>
      <c r="C10243" s="2">
        <v>41867</v>
      </c>
      <c r="D10243" s="2">
        <v>41873</v>
      </c>
      <c r="E10243" t="s">
        <v>11023</v>
      </c>
      <c r="F10243" t="s">
        <v>11131</v>
      </c>
      <c r="G10243" t="s">
        <v>11924</v>
      </c>
      <c r="H10243" t="s">
        <v>12613</v>
      </c>
      <c r="I10243" t="s">
        <v>12616</v>
      </c>
      <c r="J10243" t="s">
        <v>12830</v>
      </c>
      <c r="K10243" t="s">
        <v>13154</v>
      </c>
      <c r="L10243">
        <v>84062</v>
      </c>
      <c r="M10243" t="s">
        <v>13197</v>
      </c>
      <c r="N10243" t="s">
        <v>14166</v>
      </c>
      <c r="O10243" t="s">
        <v>15064</v>
      </c>
      <c r="P10243" t="s">
        <v>15072</v>
      </c>
      <c r="Q10243" t="s">
        <v>16041</v>
      </c>
      <c r="R10243">
        <v>364.17775914956871</v>
      </c>
      <c r="S10243">
        <v>5</v>
      </c>
      <c r="T10243">
        <v>0.2</v>
      </c>
      <c r="U10243">
        <v>32.838942505153902</v>
      </c>
    </row>
    <row r="10244" spans="1:21" x14ac:dyDescent="0.25">
      <c r="A10244">
        <v>10243</v>
      </c>
      <c r="B10244" t="s">
        <v>5278</v>
      </c>
      <c r="C10244" s="2">
        <v>42010</v>
      </c>
      <c r="D10244" s="2">
        <v>42020</v>
      </c>
      <c r="E10244" t="s">
        <v>11024</v>
      </c>
      <c r="F10244" t="s">
        <v>11727</v>
      </c>
      <c r="G10244" t="s">
        <v>12520</v>
      </c>
      <c r="H10244" t="s">
        <v>12613</v>
      </c>
      <c r="I10244" t="s">
        <v>12616</v>
      </c>
      <c r="J10244" t="s">
        <v>12646</v>
      </c>
      <c r="K10244" t="s">
        <v>13165</v>
      </c>
      <c r="L10244">
        <v>38401</v>
      </c>
      <c r="M10244" t="s">
        <v>13196</v>
      </c>
      <c r="N10244" t="s">
        <v>14237</v>
      </c>
      <c r="O10244" t="s">
        <v>15063</v>
      </c>
      <c r="P10244" t="s">
        <v>15074</v>
      </c>
      <c r="Q10244" t="s">
        <v>16109</v>
      </c>
      <c r="R10244">
        <v>45.507008191247103</v>
      </c>
      <c r="S10244">
        <v>7</v>
      </c>
      <c r="T10244">
        <v>0.2</v>
      </c>
      <c r="U10244">
        <v>3.5916579523535161</v>
      </c>
    </row>
    <row r="10245" spans="1:21" x14ac:dyDescent="0.25">
      <c r="A10245">
        <v>10244</v>
      </c>
      <c r="B10245" t="s">
        <v>5279</v>
      </c>
      <c r="C10245" s="2">
        <v>41805</v>
      </c>
      <c r="D10245" s="2">
        <v>41813</v>
      </c>
      <c r="E10245" t="s">
        <v>11025</v>
      </c>
      <c r="F10245" t="s">
        <v>11456</v>
      </c>
      <c r="G10245" t="s">
        <v>12249</v>
      </c>
      <c r="H10245" t="s">
        <v>12614</v>
      </c>
      <c r="I10245" t="s">
        <v>12616</v>
      </c>
      <c r="J10245" t="s">
        <v>12637</v>
      </c>
      <c r="K10245" t="s">
        <v>13162</v>
      </c>
      <c r="L10245">
        <v>10024</v>
      </c>
      <c r="M10245" t="s">
        <v>13199</v>
      </c>
      <c r="N10245" t="s">
        <v>14191</v>
      </c>
      <c r="O10245" t="s">
        <v>15063</v>
      </c>
      <c r="P10245" t="s">
        <v>15075</v>
      </c>
      <c r="Q10245" t="s">
        <v>16065</v>
      </c>
      <c r="R10245">
        <v>40.176593782844051</v>
      </c>
      <c r="S10245">
        <v>4</v>
      </c>
      <c r="T10245">
        <v>0</v>
      </c>
      <c r="U10245">
        <v>19.550791010461388</v>
      </c>
    </row>
    <row r="10246" spans="1:21" x14ac:dyDescent="0.25">
      <c r="A10246">
        <v>10245</v>
      </c>
      <c r="B10246" t="s">
        <v>5280</v>
      </c>
      <c r="C10246" s="2">
        <v>42025</v>
      </c>
      <c r="D10246" s="2">
        <v>42024</v>
      </c>
      <c r="E10246" t="s">
        <v>11024</v>
      </c>
      <c r="F10246" t="s">
        <v>11288</v>
      </c>
      <c r="G10246" t="s">
        <v>12081</v>
      </c>
      <c r="H10246" t="s">
        <v>12613</v>
      </c>
      <c r="I10246" t="s">
        <v>12616</v>
      </c>
      <c r="J10246" t="s">
        <v>12659</v>
      </c>
      <c r="K10246" t="s">
        <v>13163</v>
      </c>
      <c r="L10246">
        <v>85023</v>
      </c>
      <c r="M10246" t="s">
        <v>13197</v>
      </c>
      <c r="N10246" t="s">
        <v>13315</v>
      </c>
      <c r="O10246" t="s">
        <v>15063</v>
      </c>
      <c r="P10246" t="s">
        <v>15073</v>
      </c>
      <c r="Q10246" t="s">
        <v>15197</v>
      </c>
      <c r="R10246">
        <v>1004.773857955194</v>
      </c>
      <c r="S10246">
        <v>6</v>
      </c>
      <c r="T10246">
        <v>0.7</v>
      </c>
      <c r="U10246">
        <v>-757.62614069662914</v>
      </c>
    </row>
    <row r="10247" spans="1:21" x14ac:dyDescent="0.25">
      <c r="A10247">
        <v>10246</v>
      </c>
      <c r="B10247" t="s">
        <v>5281</v>
      </c>
      <c r="C10247" s="2">
        <v>43020</v>
      </c>
      <c r="D10247" s="2">
        <v>43030</v>
      </c>
      <c r="E10247" t="s">
        <v>11024</v>
      </c>
      <c r="F10247" t="s">
        <v>11179</v>
      </c>
      <c r="G10247" t="s">
        <v>11972</v>
      </c>
      <c r="H10247" t="s">
        <v>12614</v>
      </c>
      <c r="I10247" t="s">
        <v>12616</v>
      </c>
      <c r="J10247" t="s">
        <v>12637</v>
      </c>
      <c r="K10247" t="s">
        <v>13162</v>
      </c>
      <c r="L10247">
        <v>10009</v>
      </c>
      <c r="M10247" t="s">
        <v>13199</v>
      </c>
      <c r="N10247" t="s">
        <v>14722</v>
      </c>
      <c r="O10247" t="s">
        <v>15063</v>
      </c>
      <c r="P10247" t="s">
        <v>15075</v>
      </c>
      <c r="Q10247" t="s">
        <v>16591</v>
      </c>
      <c r="R10247">
        <v>43.558288708939067</v>
      </c>
      <c r="S10247">
        <v>1</v>
      </c>
      <c r="T10247">
        <v>0</v>
      </c>
      <c r="U10247">
        <v>19.051093784277931</v>
      </c>
    </row>
    <row r="10248" spans="1:21" x14ac:dyDescent="0.25">
      <c r="A10248">
        <v>10247</v>
      </c>
      <c r="B10248" t="s">
        <v>5282</v>
      </c>
      <c r="C10248" s="2">
        <v>42886</v>
      </c>
      <c r="D10248" s="2">
        <v>42876</v>
      </c>
      <c r="E10248" t="s">
        <v>11023</v>
      </c>
      <c r="F10248" t="s">
        <v>11742</v>
      </c>
      <c r="G10248" t="s">
        <v>12535</v>
      </c>
      <c r="H10248" t="s">
        <v>12614</v>
      </c>
      <c r="I10248" t="s">
        <v>12616</v>
      </c>
      <c r="J10248" t="s">
        <v>12618</v>
      </c>
      <c r="K10248" t="s">
        <v>13149</v>
      </c>
      <c r="L10248">
        <v>90004</v>
      </c>
      <c r="M10248" t="s">
        <v>13197</v>
      </c>
      <c r="N10248" t="s">
        <v>13821</v>
      </c>
      <c r="O10248" t="s">
        <v>15063</v>
      </c>
      <c r="P10248" t="s">
        <v>15069</v>
      </c>
      <c r="Q10248" t="s">
        <v>15703</v>
      </c>
      <c r="R10248">
        <v>820.58651287083956</v>
      </c>
      <c r="S10248">
        <v>8</v>
      </c>
      <c r="T10248">
        <v>0</v>
      </c>
      <c r="U10248">
        <v>50.089749752271423</v>
      </c>
    </row>
    <row r="10249" spans="1:21" x14ac:dyDescent="0.25">
      <c r="A10249">
        <v>10248</v>
      </c>
      <c r="B10249" t="s">
        <v>5283</v>
      </c>
      <c r="C10249" s="2">
        <v>42559</v>
      </c>
      <c r="D10249" s="2">
        <v>42558</v>
      </c>
      <c r="E10249" t="s">
        <v>11026</v>
      </c>
      <c r="F10249" t="s">
        <v>11209</v>
      </c>
      <c r="G10249" t="s">
        <v>12002</v>
      </c>
      <c r="H10249" t="s">
        <v>12614</v>
      </c>
      <c r="I10249" t="s">
        <v>12616</v>
      </c>
      <c r="J10249" t="s">
        <v>12742</v>
      </c>
      <c r="K10249" t="s">
        <v>13149</v>
      </c>
      <c r="L10249">
        <v>92804</v>
      </c>
      <c r="M10249" t="s">
        <v>13197</v>
      </c>
      <c r="N10249" t="s">
        <v>14944</v>
      </c>
      <c r="O10249" t="s">
        <v>15062</v>
      </c>
      <c r="P10249" t="s">
        <v>15068</v>
      </c>
      <c r="Q10249" t="s">
        <v>16815</v>
      </c>
      <c r="R10249">
        <v>1330.5755310622619</v>
      </c>
      <c r="S10249">
        <v>7</v>
      </c>
      <c r="T10249">
        <v>0.2</v>
      </c>
      <c r="U10249">
        <v>78.20790628453932</v>
      </c>
    </row>
    <row r="10250" spans="1:21" x14ac:dyDescent="0.25">
      <c r="A10250">
        <v>10249</v>
      </c>
      <c r="B10250" t="s">
        <v>5284</v>
      </c>
      <c r="C10250" s="2">
        <v>42639</v>
      </c>
      <c r="D10250" s="2">
        <v>42647</v>
      </c>
      <c r="E10250" t="s">
        <v>11024</v>
      </c>
      <c r="F10250" t="s">
        <v>11337</v>
      </c>
      <c r="G10250" t="s">
        <v>12130</v>
      </c>
      <c r="H10250" t="s">
        <v>12613</v>
      </c>
      <c r="I10250" t="s">
        <v>12616</v>
      </c>
      <c r="J10250" t="s">
        <v>12637</v>
      </c>
      <c r="K10250" t="s">
        <v>13162</v>
      </c>
      <c r="L10250">
        <v>10011</v>
      </c>
      <c r="M10250" t="s">
        <v>13199</v>
      </c>
      <c r="N10250" t="s">
        <v>13703</v>
      </c>
      <c r="O10250" t="s">
        <v>15063</v>
      </c>
      <c r="P10250" t="s">
        <v>15079</v>
      </c>
      <c r="Q10250" t="s">
        <v>15585</v>
      </c>
      <c r="R10250">
        <v>9.9677614705740076</v>
      </c>
      <c r="S10250">
        <v>3</v>
      </c>
      <c r="T10250">
        <v>0</v>
      </c>
      <c r="U10250">
        <v>3.603070662848824</v>
      </c>
    </row>
    <row r="10251" spans="1:21" x14ac:dyDescent="0.25">
      <c r="A10251">
        <v>10250</v>
      </c>
      <c r="B10251" t="s">
        <v>5285</v>
      </c>
      <c r="C10251" s="2">
        <v>42979</v>
      </c>
      <c r="D10251" s="2">
        <v>42983</v>
      </c>
      <c r="E10251" t="s">
        <v>11024</v>
      </c>
      <c r="F10251" t="s">
        <v>11446</v>
      </c>
      <c r="G10251" t="s">
        <v>12239</v>
      </c>
      <c r="H10251" t="s">
        <v>12613</v>
      </c>
      <c r="I10251" t="s">
        <v>12616</v>
      </c>
      <c r="J10251" t="s">
        <v>12643</v>
      </c>
      <c r="K10251" t="s">
        <v>13165</v>
      </c>
      <c r="L10251">
        <v>38109</v>
      </c>
      <c r="M10251" t="s">
        <v>13196</v>
      </c>
      <c r="N10251" t="s">
        <v>13735</v>
      </c>
      <c r="O10251" t="s">
        <v>15063</v>
      </c>
      <c r="P10251" t="s">
        <v>15074</v>
      </c>
      <c r="Q10251" t="s">
        <v>15617</v>
      </c>
      <c r="R10251">
        <v>279.44687216470891</v>
      </c>
      <c r="S10251">
        <v>7</v>
      </c>
      <c r="T10251">
        <v>0.2</v>
      </c>
      <c r="U10251">
        <v>32.449907562159353</v>
      </c>
    </row>
    <row r="10252" spans="1:21" x14ac:dyDescent="0.25">
      <c r="A10252">
        <v>10251</v>
      </c>
      <c r="B10252" t="s">
        <v>5286</v>
      </c>
      <c r="C10252" s="2">
        <v>42194</v>
      </c>
      <c r="D10252" s="2">
        <v>42206</v>
      </c>
      <c r="E10252" t="s">
        <v>11025</v>
      </c>
      <c r="F10252" t="s">
        <v>11621</v>
      </c>
      <c r="G10252" t="s">
        <v>12414</v>
      </c>
      <c r="H10252" t="s">
        <v>12613</v>
      </c>
      <c r="I10252" t="s">
        <v>12616</v>
      </c>
      <c r="J10252" t="s">
        <v>12651</v>
      </c>
      <c r="K10252" t="s">
        <v>13169</v>
      </c>
      <c r="L10252">
        <v>80013</v>
      </c>
      <c r="M10252" t="s">
        <v>13197</v>
      </c>
      <c r="N10252" t="s">
        <v>15004</v>
      </c>
      <c r="O10252" t="s">
        <v>15064</v>
      </c>
      <c r="P10252" t="s">
        <v>15072</v>
      </c>
      <c r="Q10252" t="s">
        <v>16876</v>
      </c>
      <c r="R10252">
        <v>124.9465522691159</v>
      </c>
      <c r="S10252">
        <v>7</v>
      </c>
      <c r="T10252">
        <v>0.2</v>
      </c>
      <c r="U10252">
        <v>15.84578931468246</v>
      </c>
    </row>
    <row r="10253" spans="1:21" x14ac:dyDescent="0.25">
      <c r="A10253">
        <v>10252</v>
      </c>
      <c r="B10253" t="s">
        <v>5287</v>
      </c>
      <c r="C10253" s="2">
        <v>42640</v>
      </c>
      <c r="D10253" s="2">
        <v>42663</v>
      </c>
      <c r="E10253" t="s">
        <v>11024</v>
      </c>
      <c r="F10253" t="s">
        <v>11080</v>
      </c>
      <c r="G10253" t="s">
        <v>11873</v>
      </c>
      <c r="H10253" t="s">
        <v>12613</v>
      </c>
      <c r="I10253" t="s">
        <v>12616</v>
      </c>
      <c r="J10253" t="s">
        <v>12971</v>
      </c>
      <c r="K10253" t="s">
        <v>13159</v>
      </c>
      <c r="L10253">
        <v>49505</v>
      </c>
      <c r="M10253" t="s">
        <v>13198</v>
      </c>
      <c r="N10253" t="s">
        <v>13927</v>
      </c>
      <c r="O10253" t="s">
        <v>15063</v>
      </c>
      <c r="P10253" t="s">
        <v>15075</v>
      </c>
      <c r="Q10253" t="s">
        <v>15808</v>
      </c>
      <c r="R10253">
        <v>37.589624120009553</v>
      </c>
      <c r="S10253">
        <v>7</v>
      </c>
      <c r="T10253">
        <v>0</v>
      </c>
      <c r="U10253">
        <v>17.392990608366969</v>
      </c>
    </row>
    <row r="10254" spans="1:21" x14ac:dyDescent="0.25">
      <c r="A10254">
        <v>10253</v>
      </c>
      <c r="B10254" t="s">
        <v>5288</v>
      </c>
      <c r="C10254" s="2">
        <v>43065</v>
      </c>
      <c r="D10254" s="2">
        <v>43070</v>
      </c>
      <c r="E10254" t="s">
        <v>11024</v>
      </c>
      <c r="F10254" t="s">
        <v>11269</v>
      </c>
      <c r="G10254" t="s">
        <v>12062</v>
      </c>
      <c r="H10254" t="s">
        <v>12613</v>
      </c>
      <c r="I10254" t="s">
        <v>12616</v>
      </c>
      <c r="J10254" t="s">
        <v>12652</v>
      </c>
      <c r="K10254" t="s">
        <v>13151</v>
      </c>
      <c r="L10254">
        <v>28205</v>
      </c>
      <c r="M10254" t="s">
        <v>13196</v>
      </c>
      <c r="N10254" t="s">
        <v>13819</v>
      </c>
      <c r="O10254" t="s">
        <v>15064</v>
      </c>
      <c r="P10254" t="s">
        <v>15076</v>
      </c>
      <c r="Q10254" t="s">
        <v>15701</v>
      </c>
      <c r="R10254">
        <v>426.12789278347162</v>
      </c>
      <c r="S10254">
        <v>5</v>
      </c>
      <c r="T10254">
        <v>0.2</v>
      </c>
      <c r="U10254">
        <v>113.0036248891502</v>
      </c>
    </row>
    <row r="10255" spans="1:21" x14ac:dyDescent="0.25">
      <c r="A10255">
        <v>10254</v>
      </c>
      <c r="B10255" t="s">
        <v>5289</v>
      </c>
      <c r="C10255" s="2">
        <v>41804</v>
      </c>
      <c r="D10255" s="2">
        <v>41815</v>
      </c>
      <c r="E10255" t="s">
        <v>11025</v>
      </c>
      <c r="F10255" t="s">
        <v>11683</v>
      </c>
      <c r="G10255" t="s">
        <v>12476</v>
      </c>
      <c r="H10255" t="s">
        <v>12615</v>
      </c>
      <c r="I10255" t="s">
        <v>12616</v>
      </c>
      <c r="J10255" t="s">
        <v>12825</v>
      </c>
      <c r="K10255" t="s">
        <v>13154</v>
      </c>
      <c r="L10255">
        <v>84107</v>
      </c>
      <c r="M10255" t="s">
        <v>13197</v>
      </c>
      <c r="N10255" t="s">
        <v>13564</v>
      </c>
      <c r="O10255" t="s">
        <v>15063</v>
      </c>
      <c r="P10255" t="s">
        <v>15075</v>
      </c>
      <c r="Q10255" t="s">
        <v>15446</v>
      </c>
      <c r="R10255">
        <v>45.06518316900187</v>
      </c>
      <c r="S10255">
        <v>5</v>
      </c>
      <c r="T10255">
        <v>0</v>
      </c>
      <c r="U10255">
        <v>23.778728929952621</v>
      </c>
    </row>
    <row r="10256" spans="1:21" x14ac:dyDescent="0.25">
      <c r="A10256">
        <v>10255</v>
      </c>
      <c r="B10256" t="s">
        <v>5290</v>
      </c>
      <c r="C10256" s="2">
        <v>42292</v>
      </c>
      <c r="D10256" s="2">
        <v>42279</v>
      </c>
      <c r="E10256" t="s">
        <v>11025</v>
      </c>
      <c r="F10256" t="s">
        <v>11035</v>
      </c>
      <c r="G10256" t="s">
        <v>11828</v>
      </c>
      <c r="H10256" t="s">
        <v>12613</v>
      </c>
      <c r="I10256" t="s">
        <v>12616</v>
      </c>
      <c r="J10256" t="s">
        <v>12721</v>
      </c>
      <c r="K10256" t="s">
        <v>13178</v>
      </c>
      <c r="L10256">
        <v>1841</v>
      </c>
      <c r="M10256" t="s">
        <v>13199</v>
      </c>
      <c r="N10256" t="s">
        <v>14575</v>
      </c>
      <c r="O10256" t="s">
        <v>15063</v>
      </c>
      <c r="P10256" t="s">
        <v>15073</v>
      </c>
      <c r="Q10256" t="s">
        <v>16442</v>
      </c>
      <c r="R10256">
        <v>37.605933673937763</v>
      </c>
      <c r="S10256">
        <v>6</v>
      </c>
      <c r="T10256">
        <v>0</v>
      </c>
      <c r="U10256">
        <v>16.86298616750728</v>
      </c>
    </row>
    <row r="10257" spans="1:21" x14ac:dyDescent="0.25">
      <c r="A10257">
        <v>10256</v>
      </c>
      <c r="B10257" t="s">
        <v>5291</v>
      </c>
      <c r="C10257" s="2">
        <v>41912</v>
      </c>
      <c r="D10257" s="2">
        <v>41915</v>
      </c>
      <c r="E10257" t="s">
        <v>11024</v>
      </c>
      <c r="F10257" t="s">
        <v>11328</v>
      </c>
      <c r="G10257" t="s">
        <v>12121</v>
      </c>
      <c r="H10257" t="s">
        <v>12613</v>
      </c>
      <c r="I10257" t="s">
        <v>12616</v>
      </c>
      <c r="J10257" t="s">
        <v>12625</v>
      </c>
      <c r="K10257" t="s">
        <v>13149</v>
      </c>
      <c r="L10257">
        <v>94110</v>
      </c>
      <c r="M10257" t="s">
        <v>13197</v>
      </c>
      <c r="N10257" t="s">
        <v>13839</v>
      </c>
      <c r="O10257" t="s">
        <v>15063</v>
      </c>
      <c r="P10257" t="s">
        <v>15067</v>
      </c>
      <c r="Q10257" t="s">
        <v>15721</v>
      </c>
      <c r="R10257">
        <v>9.2605831997540697</v>
      </c>
      <c r="S10257">
        <v>2</v>
      </c>
      <c r="T10257">
        <v>0</v>
      </c>
      <c r="U10257">
        <v>4.3396144035604491</v>
      </c>
    </row>
    <row r="10258" spans="1:21" x14ac:dyDescent="0.25">
      <c r="A10258">
        <v>10257</v>
      </c>
      <c r="B10258" t="s">
        <v>5292</v>
      </c>
      <c r="C10258" s="2">
        <v>42737</v>
      </c>
      <c r="D10258" s="2">
        <v>42743</v>
      </c>
      <c r="E10258" t="s">
        <v>11024</v>
      </c>
      <c r="F10258" t="s">
        <v>11330</v>
      </c>
      <c r="G10258" t="s">
        <v>12123</v>
      </c>
      <c r="H10258" t="s">
        <v>12613</v>
      </c>
      <c r="I10258" t="s">
        <v>12616</v>
      </c>
      <c r="J10258" t="s">
        <v>13008</v>
      </c>
      <c r="K10258" t="s">
        <v>13188</v>
      </c>
      <c r="L10258">
        <v>67212</v>
      </c>
      <c r="M10258" t="s">
        <v>13198</v>
      </c>
      <c r="N10258" t="s">
        <v>14730</v>
      </c>
      <c r="O10258" t="s">
        <v>15062</v>
      </c>
      <c r="P10258" t="s">
        <v>15070</v>
      </c>
      <c r="Q10258" t="s">
        <v>16599</v>
      </c>
      <c r="R10258">
        <v>70.276266415598215</v>
      </c>
      <c r="S10258">
        <v>6</v>
      </c>
      <c r="T10258">
        <v>0</v>
      </c>
      <c r="U10258">
        <v>26.176911871957969</v>
      </c>
    </row>
    <row r="10259" spans="1:21" x14ac:dyDescent="0.25">
      <c r="A10259">
        <v>10258</v>
      </c>
      <c r="B10259" t="s">
        <v>5293</v>
      </c>
      <c r="C10259" s="2">
        <v>42759</v>
      </c>
      <c r="D10259" s="2">
        <v>42767</v>
      </c>
      <c r="E10259" t="s">
        <v>11023</v>
      </c>
      <c r="F10259" t="s">
        <v>11542</v>
      </c>
      <c r="G10259" t="s">
        <v>12335</v>
      </c>
      <c r="H10259" t="s">
        <v>12613</v>
      </c>
      <c r="I10259" t="s">
        <v>12616</v>
      </c>
      <c r="J10259" t="s">
        <v>12627</v>
      </c>
      <c r="K10259" t="s">
        <v>13156</v>
      </c>
      <c r="L10259">
        <v>19140</v>
      </c>
      <c r="M10259" t="s">
        <v>13199</v>
      </c>
      <c r="N10259" t="s">
        <v>13761</v>
      </c>
      <c r="O10259" t="s">
        <v>15062</v>
      </c>
      <c r="P10259" t="s">
        <v>15070</v>
      </c>
      <c r="Q10259" t="s">
        <v>15642</v>
      </c>
      <c r="R10259">
        <v>29.28426446303866</v>
      </c>
      <c r="S10259">
        <v>2</v>
      </c>
      <c r="T10259">
        <v>0.2</v>
      </c>
      <c r="U10259">
        <v>6.6433076498795058</v>
      </c>
    </row>
    <row r="10260" spans="1:21" x14ac:dyDescent="0.25">
      <c r="A10260">
        <v>10259</v>
      </c>
      <c r="B10260" t="s">
        <v>5294</v>
      </c>
      <c r="C10260" s="2">
        <v>43030</v>
      </c>
      <c r="D10260" s="2">
        <v>43036</v>
      </c>
      <c r="E10260" t="s">
        <v>11024</v>
      </c>
      <c r="F10260" t="s">
        <v>11217</v>
      </c>
      <c r="G10260" t="s">
        <v>12010</v>
      </c>
      <c r="H10260" t="s">
        <v>12613</v>
      </c>
      <c r="I10260" t="s">
        <v>12616</v>
      </c>
      <c r="J10260" t="s">
        <v>12695</v>
      </c>
      <c r="K10260" t="s">
        <v>13177</v>
      </c>
      <c r="L10260">
        <v>7109</v>
      </c>
      <c r="M10260" t="s">
        <v>13199</v>
      </c>
      <c r="N10260" t="s">
        <v>14252</v>
      </c>
      <c r="O10260" t="s">
        <v>15063</v>
      </c>
      <c r="P10260" t="s">
        <v>15075</v>
      </c>
      <c r="Q10260" t="s">
        <v>16123</v>
      </c>
      <c r="R10260">
        <v>155.200881175776</v>
      </c>
      <c r="S10260">
        <v>3</v>
      </c>
      <c r="T10260">
        <v>0</v>
      </c>
      <c r="U10260">
        <v>69.828317528674404</v>
      </c>
    </row>
    <row r="10261" spans="1:21" x14ac:dyDescent="0.25">
      <c r="A10261">
        <v>10260</v>
      </c>
      <c r="B10261" t="s">
        <v>5295</v>
      </c>
      <c r="C10261" s="2">
        <v>43026</v>
      </c>
      <c r="D10261" s="2">
        <v>43005</v>
      </c>
      <c r="E10261" t="s">
        <v>11026</v>
      </c>
      <c r="F10261" t="s">
        <v>11189</v>
      </c>
      <c r="G10261" t="s">
        <v>11982</v>
      </c>
      <c r="H10261" t="s">
        <v>12614</v>
      </c>
      <c r="I10261" t="s">
        <v>12616</v>
      </c>
      <c r="J10261" t="s">
        <v>12721</v>
      </c>
      <c r="K10261" t="s">
        <v>13178</v>
      </c>
      <c r="L10261">
        <v>1841</v>
      </c>
      <c r="M10261" t="s">
        <v>13199</v>
      </c>
      <c r="N10261" t="s">
        <v>14485</v>
      </c>
      <c r="O10261" t="s">
        <v>15064</v>
      </c>
      <c r="P10261" t="s">
        <v>15072</v>
      </c>
      <c r="Q10261" t="s">
        <v>16353</v>
      </c>
      <c r="R10261">
        <v>415.15491850843381</v>
      </c>
      <c r="S10261">
        <v>3</v>
      </c>
      <c r="T10261">
        <v>0</v>
      </c>
      <c r="U10261">
        <v>126.74820474460449</v>
      </c>
    </row>
    <row r="10262" spans="1:21" x14ac:dyDescent="0.25">
      <c r="A10262">
        <v>10261</v>
      </c>
      <c r="B10262" t="s">
        <v>5296</v>
      </c>
      <c r="C10262" s="2">
        <v>42184</v>
      </c>
      <c r="D10262" s="2">
        <v>42201</v>
      </c>
      <c r="E10262" t="s">
        <v>11024</v>
      </c>
      <c r="F10262" t="s">
        <v>11700</v>
      </c>
      <c r="G10262" t="s">
        <v>12493</v>
      </c>
      <c r="H10262" t="s">
        <v>12613</v>
      </c>
      <c r="I10262" t="s">
        <v>12616</v>
      </c>
      <c r="J10262" t="s">
        <v>12627</v>
      </c>
      <c r="K10262" t="s">
        <v>13156</v>
      </c>
      <c r="L10262">
        <v>19134</v>
      </c>
      <c r="M10262" t="s">
        <v>13199</v>
      </c>
      <c r="N10262" t="s">
        <v>14665</v>
      </c>
      <c r="O10262" t="s">
        <v>15063</v>
      </c>
      <c r="P10262" t="s">
        <v>15075</v>
      </c>
      <c r="Q10262" t="s">
        <v>16533</v>
      </c>
      <c r="R10262">
        <v>20.189380980978459</v>
      </c>
      <c r="S10262">
        <v>4</v>
      </c>
      <c r="T10262">
        <v>0.2</v>
      </c>
      <c r="U10262">
        <v>7.8614331545678073</v>
      </c>
    </row>
    <row r="10263" spans="1:21" x14ac:dyDescent="0.25">
      <c r="A10263">
        <v>10262</v>
      </c>
      <c r="B10263" t="s">
        <v>5297</v>
      </c>
      <c r="C10263" s="2">
        <v>42349</v>
      </c>
      <c r="D10263" s="2">
        <v>42335</v>
      </c>
      <c r="E10263" t="s">
        <v>11025</v>
      </c>
      <c r="F10263" t="s">
        <v>11037</v>
      </c>
      <c r="G10263" t="s">
        <v>11830</v>
      </c>
      <c r="H10263" t="s">
        <v>12614</v>
      </c>
      <c r="I10263" t="s">
        <v>12616</v>
      </c>
      <c r="J10263" t="s">
        <v>12641</v>
      </c>
      <c r="K10263" t="s">
        <v>13168</v>
      </c>
      <c r="L10263">
        <v>97477</v>
      </c>
      <c r="M10263" t="s">
        <v>13197</v>
      </c>
      <c r="N10263" t="s">
        <v>13252</v>
      </c>
      <c r="O10263" t="s">
        <v>15063</v>
      </c>
      <c r="P10263" t="s">
        <v>15078</v>
      </c>
      <c r="Q10263" t="s">
        <v>15134</v>
      </c>
      <c r="R10263">
        <v>8.4080645891248675</v>
      </c>
      <c r="S10263">
        <v>5</v>
      </c>
      <c r="T10263">
        <v>0.2</v>
      </c>
      <c r="U10263">
        <v>2.2008443243825559</v>
      </c>
    </row>
    <row r="10264" spans="1:21" x14ac:dyDescent="0.25">
      <c r="A10264">
        <v>10263</v>
      </c>
      <c r="B10264" t="s">
        <v>5298</v>
      </c>
      <c r="C10264" s="2">
        <v>43055</v>
      </c>
      <c r="D10264" s="2">
        <v>43067</v>
      </c>
      <c r="E10264" t="s">
        <v>11023</v>
      </c>
      <c r="F10264" t="s">
        <v>11539</v>
      </c>
      <c r="G10264" t="s">
        <v>12332</v>
      </c>
      <c r="H10264" t="s">
        <v>12613</v>
      </c>
      <c r="I10264" t="s">
        <v>12616</v>
      </c>
      <c r="J10264" t="s">
        <v>12637</v>
      </c>
      <c r="K10264" t="s">
        <v>13162</v>
      </c>
      <c r="L10264">
        <v>10024</v>
      </c>
      <c r="M10264" t="s">
        <v>13199</v>
      </c>
      <c r="N10264" t="s">
        <v>13617</v>
      </c>
      <c r="O10264" t="s">
        <v>15063</v>
      </c>
      <c r="P10264" t="s">
        <v>15075</v>
      </c>
      <c r="Q10264" t="s">
        <v>15499</v>
      </c>
      <c r="R10264">
        <v>110.6451495735643</v>
      </c>
      <c r="S10264">
        <v>2</v>
      </c>
      <c r="T10264">
        <v>0</v>
      </c>
      <c r="U10264">
        <v>48.691042019907279</v>
      </c>
    </row>
    <row r="10265" spans="1:21" x14ac:dyDescent="0.25">
      <c r="A10265">
        <v>10264</v>
      </c>
      <c r="B10265" t="s">
        <v>5299</v>
      </c>
      <c r="C10265" s="2">
        <v>42335</v>
      </c>
      <c r="D10265" s="2">
        <v>42346</v>
      </c>
      <c r="E10265" t="s">
        <v>11023</v>
      </c>
      <c r="F10265" t="s">
        <v>11513</v>
      </c>
      <c r="G10265" t="s">
        <v>12306</v>
      </c>
      <c r="H10265" t="s">
        <v>12615</v>
      </c>
      <c r="I10265" t="s">
        <v>12616</v>
      </c>
      <c r="J10265" t="s">
        <v>12775</v>
      </c>
      <c r="K10265" t="s">
        <v>13153</v>
      </c>
      <c r="L10265">
        <v>53209</v>
      </c>
      <c r="M10265" t="s">
        <v>13198</v>
      </c>
      <c r="N10265" t="s">
        <v>14635</v>
      </c>
      <c r="O10265" t="s">
        <v>15062</v>
      </c>
      <c r="P10265" t="s">
        <v>15070</v>
      </c>
      <c r="Q10265" t="s">
        <v>16505</v>
      </c>
      <c r="R10265">
        <v>190.04144481105351</v>
      </c>
      <c r="S10265">
        <v>6</v>
      </c>
      <c r="T10265">
        <v>0</v>
      </c>
      <c r="U10265">
        <v>73.592377331595145</v>
      </c>
    </row>
    <row r="10266" spans="1:21" x14ac:dyDescent="0.25">
      <c r="A10266">
        <v>10265</v>
      </c>
      <c r="B10266" t="s">
        <v>5300</v>
      </c>
      <c r="C10266" s="2">
        <v>42502</v>
      </c>
      <c r="D10266" s="2">
        <v>42519</v>
      </c>
      <c r="E10266" t="s">
        <v>11023</v>
      </c>
      <c r="F10266" t="s">
        <v>11659</v>
      </c>
      <c r="G10266" t="s">
        <v>12452</v>
      </c>
      <c r="H10266" t="s">
        <v>12613</v>
      </c>
      <c r="I10266" t="s">
        <v>12616</v>
      </c>
      <c r="J10266" t="s">
        <v>12907</v>
      </c>
      <c r="K10266" t="s">
        <v>13183</v>
      </c>
      <c r="L10266">
        <v>72209</v>
      </c>
      <c r="M10266" t="s">
        <v>13196</v>
      </c>
      <c r="N10266" t="s">
        <v>14966</v>
      </c>
      <c r="O10266" t="s">
        <v>15063</v>
      </c>
      <c r="P10266" t="s">
        <v>15075</v>
      </c>
      <c r="Q10266" t="s">
        <v>16837</v>
      </c>
      <c r="R10266">
        <v>99.842929391636559</v>
      </c>
      <c r="S10266">
        <v>2</v>
      </c>
      <c r="T10266">
        <v>0</v>
      </c>
      <c r="U10266">
        <v>53.561169258108563</v>
      </c>
    </row>
    <row r="10267" spans="1:21" x14ac:dyDescent="0.25">
      <c r="A10267">
        <v>10266</v>
      </c>
      <c r="B10267" t="s">
        <v>5301</v>
      </c>
      <c r="C10267" s="2">
        <v>42291</v>
      </c>
      <c r="D10267" s="2">
        <v>42305</v>
      </c>
      <c r="E10267" t="s">
        <v>11024</v>
      </c>
      <c r="F10267" t="s">
        <v>11531</v>
      </c>
      <c r="G10267" t="s">
        <v>12324</v>
      </c>
      <c r="H10267" t="s">
        <v>12614</v>
      </c>
      <c r="I10267" t="s">
        <v>12616</v>
      </c>
      <c r="J10267" t="s">
        <v>12704</v>
      </c>
      <c r="K10267" t="s">
        <v>13165</v>
      </c>
      <c r="L10267">
        <v>37130</v>
      </c>
      <c r="M10267" t="s">
        <v>13196</v>
      </c>
      <c r="N10267" t="s">
        <v>13504</v>
      </c>
      <c r="O10267" t="s">
        <v>15063</v>
      </c>
      <c r="P10267" t="s">
        <v>15073</v>
      </c>
      <c r="Q10267" t="s">
        <v>15386</v>
      </c>
      <c r="R10267">
        <v>3.256055711016169</v>
      </c>
      <c r="S10267">
        <v>2</v>
      </c>
      <c r="T10267">
        <v>0.7</v>
      </c>
      <c r="U10267">
        <v>-2.25554724353854</v>
      </c>
    </row>
    <row r="10268" spans="1:21" x14ac:dyDescent="0.25">
      <c r="A10268">
        <v>10267</v>
      </c>
      <c r="B10268" t="s">
        <v>5302</v>
      </c>
      <c r="C10268" s="2">
        <v>42428</v>
      </c>
      <c r="D10268" s="2">
        <v>42421</v>
      </c>
      <c r="E10268" t="s">
        <v>11024</v>
      </c>
      <c r="F10268" t="s">
        <v>11401</v>
      </c>
      <c r="G10268" t="s">
        <v>12194</v>
      </c>
      <c r="H10268" t="s">
        <v>12614</v>
      </c>
      <c r="I10268" t="s">
        <v>12616</v>
      </c>
      <c r="J10268" t="s">
        <v>12629</v>
      </c>
      <c r="K10268" t="s">
        <v>13152</v>
      </c>
      <c r="L10268">
        <v>77041</v>
      </c>
      <c r="M10268" t="s">
        <v>13198</v>
      </c>
      <c r="N10268" t="s">
        <v>13937</v>
      </c>
      <c r="O10268" t="s">
        <v>15062</v>
      </c>
      <c r="P10268" t="s">
        <v>15070</v>
      </c>
      <c r="Q10268" t="s">
        <v>15818</v>
      </c>
      <c r="R10268">
        <v>73.603939497252696</v>
      </c>
      <c r="S10268">
        <v>2</v>
      </c>
      <c r="T10268">
        <v>0.6</v>
      </c>
      <c r="U10268">
        <v>-82.312490753046347</v>
      </c>
    </row>
    <row r="10269" spans="1:21" x14ac:dyDescent="0.25">
      <c r="A10269">
        <v>10268</v>
      </c>
      <c r="B10269" t="s">
        <v>5303</v>
      </c>
      <c r="C10269" s="2">
        <v>42709</v>
      </c>
      <c r="D10269" s="2">
        <v>42721</v>
      </c>
      <c r="E10269" t="s">
        <v>11024</v>
      </c>
      <c r="F10269" t="s">
        <v>11215</v>
      </c>
      <c r="G10269" t="s">
        <v>12008</v>
      </c>
      <c r="H10269" t="s">
        <v>12613</v>
      </c>
      <c r="I10269" t="s">
        <v>12616</v>
      </c>
      <c r="J10269" t="s">
        <v>12629</v>
      </c>
      <c r="K10269" t="s">
        <v>13152</v>
      </c>
      <c r="L10269">
        <v>77095</v>
      </c>
      <c r="M10269" t="s">
        <v>13198</v>
      </c>
      <c r="N10269" t="s">
        <v>14574</v>
      </c>
      <c r="O10269" t="s">
        <v>15064</v>
      </c>
      <c r="P10269" t="s">
        <v>15076</v>
      </c>
      <c r="Q10269" t="s">
        <v>16441</v>
      </c>
      <c r="R10269">
        <v>22.115336356532879</v>
      </c>
      <c r="S10269">
        <v>2</v>
      </c>
      <c r="T10269">
        <v>0.2</v>
      </c>
      <c r="U10269">
        <v>-0.61136857375638043</v>
      </c>
    </row>
    <row r="10270" spans="1:21" x14ac:dyDescent="0.25">
      <c r="A10270">
        <v>10269</v>
      </c>
      <c r="B10270" t="s">
        <v>5304</v>
      </c>
      <c r="C10270" s="2">
        <v>42575</v>
      </c>
      <c r="D10270" s="2">
        <v>42587</v>
      </c>
      <c r="E10270" t="s">
        <v>11024</v>
      </c>
      <c r="F10270" t="s">
        <v>11031</v>
      </c>
      <c r="G10270" t="s">
        <v>11824</v>
      </c>
      <c r="H10270" t="s">
        <v>12613</v>
      </c>
      <c r="I10270" t="s">
        <v>12616</v>
      </c>
      <c r="J10270" t="s">
        <v>12641</v>
      </c>
      <c r="K10270" t="s">
        <v>13172</v>
      </c>
      <c r="L10270">
        <v>65807</v>
      </c>
      <c r="M10270" t="s">
        <v>13198</v>
      </c>
      <c r="N10270" t="s">
        <v>14444</v>
      </c>
      <c r="O10270" t="s">
        <v>15063</v>
      </c>
      <c r="P10270" t="s">
        <v>15069</v>
      </c>
      <c r="Q10270" t="s">
        <v>16309</v>
      </c>
      <c r="R10270">
        <v>246.92446983912879</v>
      </c>
      <c r="S10270">
        <v>1</v>
      </c>
      <c r="T10270">
        <v>0</v>
      </c>
      <c r="U10270">
        <v>51.784006784884227</v>
      </c>
    </row>
    <row r="10271" spans="1:21" x14ac:dyDescent="0.25">
      <c r="A10271">
        <v>10270</v>
      </c>
      <c r="B10271" t="s">
        <v>5305</v>
      </c>
      <c r="C10271" s="2">
        <v>42445</v>
      </c>
      <c r="D10271" s="2">
        <v>42451</v>
      </c>
      <c r="E10271" t="s">
        <v>11024</v>
      </c>
      <c r="F10271" t="s">
        <v>11326</v>
      </c>
      <c r="G10271" t="s">
        <v>12119</v>
      </c>
      <c r="H10271" t="s">
        <v>12613</v>
      </c>
      <c r="I10271" t="s">
        <v>12616</v>
      </c>
      <c r="J10271" t="s">
        <v>12669</v>
      </c>
      <c r="K10271" t="s">
        <v>13152</v>
      </c>
      <c r="L10271">
        <v>78207</v>
      </c>
      <c r="M10271" t="s">
        <v>13198</v>
      </c>
      <c r="N10271" t="s">
        <v>14098</v>
      </c>
      <c r="O10271" t="s">
        <v>15062</v>
      </c>
      <c r="P10271" t="s">
        <v>15068</v>
      </c>
      <c r="Q10271" t="s">
        <v>15973</v>
      </c>
      <c r="R10271">
        <v>540.02456502613632</v>
      </c>
      <c r="S10271">
        <v>5</v>
      </c>
      <c r="T10271">
        <v>0.3</v>
      </c>
      <c r="U10271">
        <v>0</v>
      </c>
    </row>
    <row r="10272" spans="1:21" x14ac:dyDescent="0.25">
      <c r="A10272">
        <v>10271</v>
      </c>
      <c r="B10272" t="s">
        <v>5306</v>
      </c>
      <c r="C10272" s="2">
        <v>41776</v>
      </c>
      <c r="D10272" s="2">
        <v>41786</v>
      </c>
      <c r="E10272" t="s">
        <v>11023</v>
      </c>
      <c r="F10272" t="s">
        <v>11695</v>
      </c>
      <c r="G10272" t="s">
        <v>12488</v>
      </c>
      <c r="H10272" t="s">
        <v>12613</v>
      </c>
      <c r="I10272" t="s">
        <v>12616</v>
      </c>
      <c r="J10272" t="s">
        <v>12952</v>
      </c>
      <c r="K10272" t="s">
        <v>13175</v>
      </c>
      <c r="L10272">
        <v>70601</v>
      </c>
      <c r="M10272" t="s">
        <v>13196</v>
      </c>
      <c r="N10272" t="s">
        <v>14152</v>
      </c>
      <c r="O10272" t="s">
        <v>15063</v>
      </c>
      <c r="P10272" t="s">
        <v>15073</v>
      </c>
      <c r="Q10272" t="s">
        <v>16027</v>
      </c>
      <c r="R10272">
        <v>17.588727679551511</v>
      </c>
      <c r="S10272">
        <v>3</v>
      </c>
      <c r="T10272">
        <v>0</v>
      </c>
      <c r="U10272">
        <v>8.445652271451026</v>
      </c>
    </row>
    <row r="10273" spans="1:21" x14ac:dyDescent="0.25">
      <c r="A10273">
        <v>10272</v>
      </c>
      <c r="B10273" t="s">
        <v>5307</v>
      </c>
      <c r="C10273" s="2">
        <v>41924</v>
      </c>
      <c r="D10273" s="2">
        <v>41951</v>
      </c>
      <c r="E10273" t="s">
        <v>11024</v>
      </c>
      <c r="F10273" t="s">
        <v>11809</v>
      </c>
      <c r="G10273" t="s">
        <v>12602</v>
      </c>
      <c r="H10273" t="s">
        <v>12614</v>
      </c>
      <c r="I10273" t="s">
        <v>12616</v>
      </c>
      <c r="J10273" t="s">
        <v>12731</v>
      </c>
      <c r="K10273" t="s">
        <v>13152</v>
      </c>
      <c r="L10273">
        <v>77340</v>
      </c>
      <c r="M10273" t="s">
        <v>13198</v>
      </c>
      <c r="N10273" t="s">
        <v>14424</v>
      </c>
      <c r="O10273" t="s">
        <v>15063</v>
      </c>
      <c r="P10273" t="s">
        <v>15073</v>
      </c>
      <c r="Q10273" t="s">
        <v>16290</v>
      </c>
      <c r="R10273">
        <v>12.95176660678403</v>
      </c>
      <c r="S10273">
        <v>5</v>
      </c>
      <c r="T10273">
        <v>0.8</v>
      </c>
      <c r="U10273">
        <v>-20.084380754023051</v>
      </c>
    </row>
    <row r="10274" spans="1:21" x14ac:dyDescent="0.25">
      <c r="A10274">
        <v>10273</v>
      </c>
      <c r="B10274" t="s">
        <v>5308</v>
      </c>
      <c r="C10274" s="2">
        <v>42184</v>
      </c>
      <c r="D10274" s="2">
        <v>42201</v>
      </c>
      <c r="E10274" t="s">
        <v>11025</v>
      </c>
      <c r="F10274" t="s">
        <v>11323</v>
      </c>
      <c r="G10274" t="s">
        <v>12116</v>
      </c>
      <c r="H10274" t="s">
        <v>12614</v>
      </c>
      <c r="I10274" t="s">
        <v>12616</v>
      </c>
      <c r="J10274" t="s">
        <v>12831</v>
      </c>
      <c r="K10274" t="s">
        <v>13165</v>
      </c>
      <c r="L10274">
        <v>37167</v>
      </c>
      <c r="M10274" t="s">
        <v>13196</v>
      </c>
      <c r="N10274" t="s">
        <v>13428</v>
      </c>
      <c r="O10274" t="s">
        <v>15062</v>
      </c>
      <c r="P10274" t="s">
        <v>15066</v>
      </c>
      <c r="Q10274" t="s">
        <v>15311</v>
      </c>
      <c r="R10274">
        <v>699.76674768837506</v>
      </c>
      <c r="S10274">
        <v>4</v>
      </c>
      <c r="T10274">
        <v>0.2</v>
      </c>
      <c r="U10274">
        <v>52.093646956958374</v>
      </c>
    </row>
    <row r="10275" spans="1:21" x14ac:dyDescent="0.25">
      <c r="A10275">
        <v>10274</v>
      </c>
      <c r="B10275" t="s">
        <v>5309</v>
      </c>
      <c r="C10275" s="2">
        <v>43094</v>
      </c>
      <c r="D10275" s="2">
        <v>43103</v>
      </c>
      <c r="E10275" t="s">
        <v>11024</v>
      </c>
      <c r="F10275" t="s">
        <v>11458</v>
      </c>
      <c r="G10275" t="s">
        <v>12251</v>
      </c>
      <c r="H10275" t="s">
        <v>12613</v>
      </c>
      <c r="I10275" t="s">
        <v>12616</v>
      </c>
      <c r="J10275" t="s">
        <v>12857</v>
      </c>
      <c r="K10275" t="s">
        <v>13161</v>
      </c>
      <c r="L10275">
        <v>47905</v>
      </c>
      <c r="M10275" t="s">
        <v>13198</v>
      </c>
      <c r="N10275" t="s">
        <v>13658</v>
      </c>
      <c r="O10275" t="s">
        <v>15063</v>
      </c>
      <c r="P10275" t="s">
        <v>15069</v>
      </c>
      <c r="Q10275" t="s">
        <v>15541</v>
      </c>
      <c r="R10275">
        <v>411.09443504792722</v>
      </c>
      <c r="S10275">
        <v>1</v>
      </c>
      <c r="T10275">
        <v>0</v>
      </c>
      <c r="U10275">
        <v>18.57550069133671</v>
      </c>
    </row>
    <row r="10276" spans="1:21" x14ac:dyDescent="0.25">
      <c r="A10276">
        <v>10275</v>
      </c>
      <c r="B10276" t="s">
        <v>5310</v>
      </c>
      <c r="C10276" s="2">
        <v>42983</v>
      </c>
      <c r="D10276" s="2">
        <v>42995</v>
      </c>
      <c r="E10276" t="s">
        <v>11025</v>
      </c>
      <c r="F10276" t="s">
        <v>11728</v>
      </c>
      <c r="G10276" t="s">
        <v>12521</v>
      </c>
      <c r="H10276" t="s">
        <v>12613</v>
      </c>
      <c r="I10276" t="s">
        <v>12616</v>
      </c>
      <c r="J10276" t="s">
        <v>12799</v>
      </c>
      <c r="K10276" t="s">
        <v>13149</v>
      </c>
      <c r="L10276">
        <v>94601</v>
      </c>
      <c r="M10276" t="s">
        <v>13197</v>
      </c>
      <c r="N10276" t="s">
        <v>13986</v>
      </c>
      <c r="O10276" t="s">
        <v>15063</v>
      </c>
      <c r="P10276" t="s">
        <v>15071</v>
      </c>
      <c r="Q10276" t="s">
        <v>15867</v>
      </c>
      <c r="R10276">
        <v>16.122347080308579</v>
      </c>
      <c r="S10276">
        <v>4</v>
      </c>
      <c r="T10276">
        <v>0</v>
      </c>
      <c r="U10276">
        <v>4.7911755715016939</v>
      </c>
    </row>
    <row r="10277" spans="1:21" x14ac:dyDescent="0.25">
      <c r="A10277">
        <v>10276</v>
      </c>
      <c r="B10277" t="s">
        <v>5311</v>
      </c>
      <c r="C10277" s="2">
        <v>42257</v>
      </c>
      <c r="D10277" s="2">
        <v>42280</v>
      </c>
      <c r="E10277" t="s">
        <v>11024</v>
      </c>
      <c r="F10277" t="s">
        <v>11384</v>
      </c>
      <c r="G10277" t="s">
        <v>12177</v>
      </c>
      <c r="H10277" t="s">
        <v>12615</v>
      </c>
      <c r="I10277" t="s">
        <v>12616</v>
      </c>
      <c r="J10277" t="s">
        <v>12625</v>
      </c>
      <c r="K10277" t="s">
        <v>13149</v>
      </c>
      <c r="L10277">
        <v>94110</v>
      </c>
      <c r="M10277" t="s">
        <v>13197</v>
      </c>
      <c r="N10277" t="s">
        <v>13594</v>
      </c>
      <c r="O10277" t="s">
        <v>15062</v>
      </c>
      <c r="P10277" t="s">
        <v>15066</v>
      </c>
      <c r="Q10277" t="s">
        <v>15477</v>
      </c>
      <c r="R10277">
        <v>137.4373087965956</v>
      </c>
      <c r="S10277">
        <v>2</v>
      </c>
      <c r="T10277">
        <v>0.2</v>
      </c>
      <c r="U10277">
        <v>-13.29224733972252</v>
      </c>
    </row>
    <row r="10278" spans="1:21" x14ac:dyDescent="0.25">
      <c r="A10278">
        <v>10277</v>
      </c>
      <c r="B10278" t="s">
        <v>5312</v>
      </c>
      <c r="C10278" s="2">
        <v>42823</v>
      </c>
      <c r="D10278" s="2">
        <v>42839</v>
      </c>
      <c r="E10278" t="s">
        <v>11024</v>
      </c>
      <c r="F10278" t="s">
        <v>11205</v>
      </c>
      <c r="G10278" t="s">
        <v>11998</v>
      </c>
      <c r="H10278" t="s">
        <v>12615</v>
      </c>
      <c r="I10278" t="s">
        <v>12616</v>
      </c>
      <c r="J10278" t="s">
        <v>12629</v>
      </c>
      <c r="K10278" t="s">
        <v>13152</v>
      </c>
      <c r="L10278">
        <v>77095</v>
      </c>
      <c r="M10278" t="s">
        <v>13198</v>
      </c>
      <c r="N10278" t="s">
        <v>14732</v>
      </c>
      <c r="O10278" t="s">
        <v>15063</v>
      </c>
      <c r="P10278" t="s">
        <v>15075</v>
      </c>
      <c r="Q10278" t="s">
        <v>16602</v>
      </c>
      <c r="R10278">
        <v>10.6540178202556</v>
      </c>
      <c r="S10278">
        <v>3</v>
      </c>
      <c r="T10278">
        <v>0.2</v>
      </c>
      <c r="U10278">
        <v>3.4303785002316332</v>
      </c>
    </row>
    <row r="10279" spans="1:21" x14ac:dyDescent="0.25">
      <c r="A10279">
        <v>10278</v>
      </c>
      <c r="B10279" t="s">
        <v>5313</v>
      </c>
      <c r="C10279" s="2">
        <v>42600</v>
      </c>
      <c r="D10279" s="2">
        <v>42599</v>
      </c>
      <c r="E10279" t="s">
        <v>11023</v>
      </c>
      <c r="F10279" t="s">
        <v>11770</v>
      </c>
      <c r="G10279" t="s">
        <v>12563</v>
      </c>
      <c r="H10279" t="s">
        <v>12613</v>
      </c>
      <c r="I10279" t="s">
        <v>12616</v>
      </c>
      <c r="J10279" t="s">
        <v>12868</v>
      </c>
      <c r="K10279" t="s">
        <v>13173</v>
      </c>
      <c r="L10279">
        <v>74133</v>
      </c>
      <c r="M10279" t="s">
        <v>13198</v>
      </c>
      <c r="N10279" t="s">
        <v>13313</v>
      </c>
      <c r="O10279" t="s">
        <v>15063</v>
      </c>
      <c r="P10279" t="s">
        <v>15077</v>
      </c>
      <c r="Q10279" t="s">
        <v>15195</v>
      </c>
      <c r="R10279">
        <v>89.388116547423849</v>
      </c>
      <c r="S10279">
        <v>3</v>
      </c>
      <c r="T10279">
        <v>0</v>
      </c>
      <c r="U10279">
        <v>39.475561462532198</v>
      </c>
    </row>
    <row r="10280" spans="1:21" x14ac:dyDescent="0.25">
      <c r="A10280">
        <v>10279</v>
      </c>
      <c r="B10280" t="s">
        <v>5314</v>
      </c>
      <c r="C10280" s="2">
        <v>42680</v>
      </c>
      <c r="D10280" s="2">
        <v>42689</v>
      </c>
      <c r="E10280" t="s">
        <v>11025</v>
      </c>
      <c r="F10280" t="s">
        <v>11545</v>
      </c>
      <c r="G10280" t="s">
        <v>12338</v>
      </c>
      <c r="H10280" t="s">
        <v>12613</v>
      </c>
      <c r="I10280" t="s">
        <v>12616</v>
      </c>
      <c r="J10280" t="s">
        <v>12719</v>
      </c>
      <c r="K10280" t="s">
        <v>13164</v>
      </c>
      <c r="L10280">
        <v>23223</v>
      </c>
      <c r="M10280" t="s">
        <v>13196</v>
      </c>
      <c r="N10280" t="s">
        <v>14811</v>
      </c>
      <c r="O10280" t="s">
        <v>15062</v>
      </c>
      <c r="P10280" t="s">
        <v>15070</v>
      </c>
      <c r="Q10280" t="s">
        <v>16684</v>
      </c>
      <c r="R10280">
        <v>41.617001681671987</v>
      </c>
      <c r="S10280">
        <v>4</v>
      </c>
      <c r="T10280">
        <v>0</v>
      </c>
      <c r="U10280">
        <v>11.424840194057889</v>
      </c>
    </row>
    <row r="10281" spans="1:21" x14ac:dyDescent="0.25">
      <c r="A10281">
        <v>10280</v>
      </c>
      <c r="B10281" t="s">
        <v>5315</v>
      </c>
      <c r="C10281" s="2">
        <v>43116</v>
      </c>
      <c r="D10281" s="2">
        <v>43104</v>
      </c>
      <c r="E10281" t="s">
        <v>11023</v>
      </c>
      <c r="F10281" t="s">
        <v>11214</v>
      </c>
      <c r="G10281" t="s">
        <v>12007</v>
      </c>
      <c r="H10281" t="s">
        <v>12613</v>
      </c>
      <c r="I10281" t="s">
        <v>12616</v>
      </c>
      <c r="J10281" t="s">
        <v>12877</v>
      </c>
      <c r="K10281" t="s">
        <v>13150</v>
      </c>
      <c r="L10281">
        <v>32127</v>
      </c>
      <c r="M10281" t="s">
        <v>13196</v>
      </c>
      <c r="N10281" t="s">
        <v>14370</v>
      </c>
      <c r="O10281" t="s">
        <v>15063</v>
      </c>
      <c r="P10281" t="s">
        <v>15077</v>
      </c>
      <c r="Q10281" t="s">
        <v>15235</v>
      </c>
      <c r="R10281">
        <v>8.5727195063056048</v>
      </c>
      <c r="S10281">
        <v>1</v>
      </c>
      <c r="T10281">
        <v>0.2</v>
      </c>
      <c r="U10281">
        <v>3.105038326733788</v>
      </c>
    </row>
    <row r="10282" spans="1:21" x14ac:dyDescent="0.25">
      <c r="A10282">
        <v>10281</v>
      </c>
      <c r="B10282" t="s">
        <v>5316</v>
      </c>
      <c r="C10282" s="2">
        <v>42364</v>
      </c>
      <c r="D10282" s="2">
        <v>42386</v>
      </c>
      <c r="E10282" t="s">
        <v>11024</v>
      </c>
      <c r="F10282" t="s">
        <v>11543</v>
      </c>
      <c r="G10282" t="s">
        <v>12336</v>
      </c>
      <c r="H10282" t="s">
        <v>12614</v>
      </c>
      <c r="I10282" t="s">
        <v>12616</v>
      </c>
      <c r="J10282" t="s">
        <v>12643</v>
      </c>
      <c r="K10282" t="s">
        <v>13165</v>
      </c>
      <c r="L10282">
        <v>38109</v>
      </c>
      <c r="M10282" t="s">
        <v>13196</v>
      </c>
      <c r="N10282" t="s">
        <v>13955</v>
      </c>
      <c r="O10282" t="s">
        <v>15063</v>
      </c>
      <c r="P10282" t="s">
        <v>15077</v>
      </c>
      <c r="Q10282" t="s">
        <v>15835</v>
      </c>
      <c r="R10282">
        <v>54.296943131112549</v>
      </c>
      <c r="S10282">
        <v>8</v>
      </c>
      <c r="T10282">
        <v>0.2</v>
      </c>
      <c r="U10282">
        <v>20.36172320962315</v>
      </c>
    </row>
    <row r="10283" spans="1:21" x14ac:dyDescent="0.25">
      <c r="A10283">
        <v>10282</v>
      </c>
      <c r="B10283" t="s">
        <v>5317</v>
      </c>
      <c r="C10283" s="2">
        <v>42684</v>
      </c>
      <c r="D10283" s="2">
        <v>42701</v>
      </c>
      <c r="E10283" t="s">
        <v>11024</v>
      </c>
      <c r="F10283" t="s">
        <v>11463</v>
      </c>
      <c r="G10283" t="s">
        <v>12256</v>
      </c>
      <c r="H10283" t="s">
        <v>12613</v>
      </c>
      <c r="I10283" t="s">
        <v>12616</v>
      </c>
      <c r="J10283" t="s">
        <v>12625</v>
      </c>
      <c r="K10283" t="s">
        <v>13149</v>
      </c>
      <c r="L10283">
        <v>94122</v>
      </c>
      <c r="M10283" t="s">
        <v>13197</v>
      </c>
      <c r="N10283" t="s">
        <v>13579</v>
      </c>
      <c r="O10283" t="s">
        <v>15063</v>
      </c>
      <c r="P10283" t="s">
        <v>15073</v>
      </c>
      <c r="Q10283" t="s">
        <v>15462</v>
      </c>
      <c r="R10283">
        <v>57.836560273188397</v>
      </c>
      <c r="S10283">
        <v>2</v>
      </c>
      <c r="T10283">
        <v>0.2</v>
      </c>
      <c r="U10283">
        <v>20.091355273521661</v>
      </c>
    </row>
    <row r="10284" spans="1:21" x14ac:dyDescent="0.25">
      <c r="A10284">
        <v>10283</v>
      </c>
      <c r="B10284" t="s">
        <v>5318</v>
      </c>
      <c r="C10284" s="2">
        <v>41991</v>
      </c>
      <c r="D10284" s="2">
        <v>41984</v>
      </c>
      <c r="E10284" t="s">
        <v>11023</v>
      </c>
      <c r="F10284" t="s">
        <v>11084</v>
      </c>
      <c r="G10284" t="s">
        <v>11877</v>
      </c>
      <c r="H10284" t="s">
        <v>12615</v>
      </c>
      <c r="I10284" t="s">
        <v>12616</v>
      </c>
      <c r="J10284" t="s">
        <v>12627</v>
      </c>
      <c r="K10284" t="s">
        <v>13156</v>
      </c>
      <c r="L10284">
        <v>19134</v>
      </c>
      <c r="M10284" t="s">
        <v>13199</v>
      </c>
      <c r="N10284" t="s">
        <v>15043</v>
      </c>
      <c r="O10284" t="s">
        <v>15063</v>
      </c>
      <c r="P10284" t="s">
        <v>15075</v>
      </c>
      <c r="Q10284" t="s">
        <v>16913</v>
      </c>
      <c r="R10284">
        <v>5.2996363329254041</v>
      </c>
      <c r="S10284">
        <v>1</v>
      </c>
      <c r="T10284">
        <v>0.2</v>
      </c>
      <c r="U10284">
        <v>2.1537017827575728</v>
      </c>
    </row>
    <row r="10285" spans="1:21" x14ac:dyDescent="0.25">
      <c r="A10285">
        <v>10284</v>
      </c>
      <c r="B10285" t="s">
        <v>5319</v>
      </c>
      <c r="C10285" s="2">
        <v>42121</v>
      </c>
      <c r="D10285" s="2">
        <v>42134</v>
      </c>
      <c r="E10285" t="s">
        <v>11024</v>
      </c>
      <c r="F10285" t="s">
        <v>11059</v>
      </c>
      <c r="G10285" t="s">
        <v>11852</v>
      </c>
      <c r="H10285" t="s">
        <v>12613</v>
      </c>
      <c r="I10285" t="s">
        <v>12616</v>
      </c>
      <c r="J10285" t="s">
        <v>12643</v>
      </c>
      <c r="K10285" t="s">
        <v>13165</v>
      </c>
      <c r="L10285">
        <v>38109</v>
      </c>
      <c r="M10285" t="s">
        <v>13196</v>
      </c>
      <c r="N10285" t="s">
        <v>13271</v>
      </c>
      <c r="O10285" t="s">
        <v>15062</v>
      </c>
      <c r="P10285" t="s">
        <v>15070</v>
      </c>
      <c r="Q10285" t="s">
        <v>15153</v>
      </c>
      <c r="R10285">
        <v>99.894326392916099</v>
      </c>
      <c r="S10285">
        <v>2</v>
      </c>
      <c r="T10285">
        <v>0.2</v>
      </c>
      <c r="U10285">
        <v>1.132040408446968</v>
      </c>
    </row>
    <row r="10286" spans="1:21" x14ac:dyDescent="0.25">
      <c r="A10286">
        <v>10285</v>
      </c>
      <c r="B10286" t="s">
        <v>5320</v>
      </c>
      <c r="C10286" s="2">
        <v>42645</v>
      </c>
      <c r="D10286" s="2">
        <v>42643</v>
      </c>
      <c r="E10286" t="s">
        <v>11023</v>
      </c>
      <c r="F10286" t="s">
        <v>11533</v>
      </c>
      <c r="G10286" t="s">
        <v>12326</v>
      </c>
      <c r="H10286" t="s">
        <v>12613</v>
      </c>
      <c r="I10286" t="s">
        <v>12616</v>
      </c>
      <c r="J10286" t="s">
        <v>12735</v>
      </c>
      <c r="K10286" t="s">
        <v>13179</v>
      </c>
      <c r="L10286">
        <v>30318</v>
      </c>
      <c r="M10286" t="s">
        <v>13196</v>
      </c>
      <c r="N10286" t="s">
        <v>13382</v>
      </c>
      <c r="O10286" t="s">
        <v>15063</v>
      </c>
      <c r="P10286" t="s">
        <v>15071</v>
      </c>
      <c r="Q10286" t="s">
        <v>15265</v>
      </c>
      <c r="R10286">
        <v>14.62930342061426</v>
      </c>
      <c r="S10286">
        <v>3</v>
      </c>
      <c r="T10286">
        <v>0</v>
      </c>
      <c r="U10286">
        <v>4.2788687827079448</v>
      </c>
    </row>
    <row r="10287" spans="1:21" x14ac:dyDescent="0.25">
      <c r="A10287">
        <v>10286</v>
      </c>
      <c r="B10287" t="s">
        <v>5321</v>
      </c>
      <c r="C10287" s="2">
        <v>43096</v>
      </c>
      <c r="D10287" s="2">
        <v>43081</v>
      </c>
      <c r="E10287" t="s">
        <v>11025</v>
      </c>
      <c r="F10287" t="s">
        <v>11256</v>
      </c>
      <c r="G10287" t="s">
        <v>12049</v>
      </c>
      <c r="H10287" t="s">
        <v>12613</v>
      </c>
      <c r="I10287" t="s">
        <v>12616</v>
      </c>
      <c r="J10287" t="s">
        <v>12637</v>
      </c>
      <c r="K10287" t="s">
        <v>13162</v>
      </c>
      <c r="L10287">
        <v>10024</v>
      </c>
      <c r="M10287" t="s">
        <v>13199</v>
      </c>
      <c r="N10287" t="s">
        <v>13565</v>
      </c>
      <c r="O10287" t="s">
        <v>15063</v>
      </c>
      <c r="P10287" t="s">
        <v>15067</v>
      </c>
      <c r="Q10287" t="s">
        <v>15447</v>
      </c>
      <c r="R10287">
        <v>10.027748564865339</v>
      </c>
      <c r="S10287">
        <v>3</v>
      </c>
      <c r="T10287">
        <v>0</v>
      </c>
      <c r="U10287">
        <v>4.4377262190719478</v>
      </c>
    </row>
    <row r="10288" spans="1:21" x14ac:dyDescent="0.25">
      <c r="A10288">
        <v>10287</v>
      </c>
      <c r="B10288" t="s">
        <v>5322</v>
      </c>
      <c r="C10288" s="2">
        <v>42576</v>
      </c>
      <c r="D10288" s="2">
        <v>42567</v>
      </c>
      <c r="E10288" t="s">
        <v>11023</v>
      </c>
      <c r="F10288" t="s">
        <v>11696</v>
      </c>
      <c r="G10288" t="s">
        <v>12489</v>
      </c>
      <c r="H10288" t="s">
        <v>12613</v>
      </c>
      <c r="I10288" t="s">
        <v>12616</v>
      </c>
      <c r="J10288" t="s">
        <v>12884</v>
      </c>
      <c r="K10288" t="s">
        <v>13177</v>
      </c>
      <c r="L10288">
        <v>7501</v>
      </c>
      <c r="M10288" t="s">
        <v>13199</v>
      </c>
      <c r="N10288" t="s">
        <v>14718</v>
      </c>
      <c r="O10288" t="s">
        <v>15063</v>
      </c>
      <c r="P10288" t="s">
        <v>15074</v>
      </c>
      <c r="Q10288" t="s">
        <v>16587</v>
      </c>
      <c r="R10288">
        <v>9.1269800433321198</v>
      </c>
      <c r="S10288">
        <v>2</v>
      </c>
      <c r="T10288">
        <v>0</v>
      </c>
      <c r="U10288">
        <v>2.176769468841496</v>
      </c>
    </row>
    <row r="10289" spans="1:21" x14ac:dyDescent="0.25">
      <c r="A10289">
        <v>10288</v>
      </c>
      <c r="B10289" t="s">
        <v>5323</v>
      </c>
      <c r="C10289" s="2">
        <v>42018</v>
      </c>
      <c r="D10289" s="2">
        <v>42023</v>
      </c>
      <c r="E10289" t="s">
        <v>11024</v>
      </c>
      <c r="F10289" t="s">
        <v>11149</v>
      </c>
      <c r="G10289" t="s">
        <v>11942</v>
      </c>
      <c r="H10289" t="s">
        <v>12614</v>
      </c>
      <c r="I10289" t="s">
        <v>12616</v>
      </c>
      <c r="J10289" t="s">
        <v>12783</v>
      </c>
      <c r="K10289" t="s">
        <v>13164</v>
      </c>
      <c r="L10289">
        <v>22304</v>
      </c>
      <c r="M10289" t="s">
        <v>13196</v>
      </c>
      <c r="N10289" t="s">
        <v>14201</v>
      </c>
      <c r="O10289" t="s">
        <v>15062</v>
      </c>
      <c r="P10289" t="s">
        <v>15070</v>
      </c>
      <c r="Q10289" t="s">
        <v>16075</v>
      </c>
      <c r="R10289">
        <v>192.985412770056</v>
      </c>
      <c r="S10289">
        <v>14</v>
      </c>
      <c r="T10289">
        <v>0</v>
      </c>
      <c r="U10289">
        <v>74.644442764948025</v>
      </c>
    </row>
    <row r="10290" spans="1:21" x14ac:dyDescent="0.25">
      <c r="A10290">
        <v>10289</v>
      </c>
      <c r="B10290" t="s">
        <v>5324</v>
      </c>
      <c r="C10290" s="2">
        <v>41815</v>
      </c>
      <c r="D10290" s="2">
        <v>41829</v>
      </c>
      <c r="E10290" t="s">
        <v>11024</v>
      </c>
      <c r="F10290" t="s">
        <v>11030</v>
      </c>
      <c r="G10290" t="s">
        <v>11823</v>
      </c>
      <c r="H10290" t="s">
        <v>12613</v>
      </c>
      <c r="I10290" t="s">
        <v>12616</v>
      </c>
      <c r="J10290" t="s">
        <v>12618</v>
      </c>
      <c r="K10290" t="s">
        <v>13149</v>
      </c>
      <c r="L10290">
        <v>90032</v>
      </c>
      <c r="M10290" t="s">
        <v>13197</v>
      </c>
      <c r="N10290" t="s">
        <v>13209</v>
      </c>
      <c r="O10290" t="s">
        <v>15063</v>
      </c>
      <c r="P10290" t="s">
        <v>15074</v>
      </c>
      <c r="Q10290" t="s">
        <v>15091</v>
      </c>
      <c r="R10290">
        <v>107.7253885146874</v>
      </c>
      <c r="S10290">
        <v>5</v>
      </c>
      <c r="T10290">
        <v>0</v>
      </c>
      <c r="U10290">
        <v>37.177206672474973</v>
      </c>
    </row>
    <row r="10291" spans="1:21" x14ac:dyDescent="0.25">
      <c r="A10291">
        <v>10290</v>
      </c>
      <c r="B10291" t="s">
        <v>5325</v>
      </c>
      <c r="C10291" s="2">
        <v>43084</v>
      </c>
      <c r="D10291" s="2">
        <v>43086</v>
      </c>
      <c r="E10291" t="s">
        <v>11023</v>
      </c>
      <c r="F10291" t="s">
        <v>11428</v>
      </c>
      <c r="G10291" t="s">
        <v>12221</v>
      </c>
      <c r="H10291" t="s">
        <v>12615</v>
      </c>
      <c r="I10291" t="s">
        <v>12616</v>
      </c>
      <c r="J10291" t="s">
        <v>12618</v>
      </c>
      <c r="K10291" t="s">
        <v>13149</v>
      </c>
      <c r="L10291">
        <v>90004</v>
      </c>
      <c r="M10291" t="s">
        <v>13197</v>
      </c>
      <c r="N10291" t="s">
        <v>13409</v>
      </c>
      <c r="O10291" t="s">
        <v>15062</v>
      </c>
      <c r="P10291" t="s">
        <v>15068</v>
      </c>
      <c r="Q10291" t="s">
        <v>15292</v>
      </c>
      <c r="R10291">
        <v>807.21577065442239</v>
      </c>
      <c r="S10291">
        <v>9</v>
      </c>
      <c r="T10291">
        <v>0.2</v>
      </c>
      <c r="U10291">
        <v>21.128796558618479</v>
      </c>
    </row>
    <row r="10292" spans="1:21" x14ac:dyDescent="0.25">
      <c r="A10292">
        <v>10291</v>
      </c>
      <c r="B10292" t="s">
        <v>5326</v>
      </c>
      <c r="C10292" s="2">
        <v>41995</v>
      </c>
      <c r="D10292" s="2">
        <v>41993</v>
      </c>
      <c r="E10292" t="s">
        <v>11025</v>
      </c>
      <c r="F10292" t="s">
        <v>11210</v>
      </c>
      <c r="G10292" t="s">
        <v>12003</v>
      </c>
      <c r="H10292" t="s">
        <v>12613</v>
      </c>
      <c r="I10292" t="s">
        <v>12616</v>
      </c>
      <c r="J10292" t="s">
        <v>12618</v>
      </c>
      <c r="K10292" t="s">
        <v>13149</v>
      </c>
      <c r="L10292">
        <v>90004</v>
      </c>
      <c r="M10292" t="s">
        <v>13197</v>
      </c>
      <c r="N10292" t="s">
        <v>14247</v>
      </c>
      <c r="O10292" t="s">
        <v>15063</v>
      </c>
      <c r="P10292" t="s">
        <v>15077</v>
      </c>
      <c r="Q10292" t="s">
        <v>16118</v>
      </c>
      <c r="R10292">
        <v>23.58261028081651</v>
      </c>
      <c r="S10292">
        <v>3</v>
      </c>
      <c r="T10292">
        <v>0</v>
      </c>
      <c r="U10292">
        <v>9.7491141095176239</v>
      </c>
    </row>
    <row r="10293" spans="1:21" x14ac:dyDescent="0.25">
      <c r="A10293">
        <v>10292</v>
      </c>
      <c r="B10293" t="s">
        <v>5327</v>
      </c>
      <c r="C10293" s="2">
        <v>41821</v>
      </c>
      <c r="D10293" s="2">
        <v>41802</v>
      </c>
      <c r="E10293" t="s">
        <v>11023</v>
      </c>
      <c r="F10293" t="s">
        <v>11203</v>
      </c>
      <c r="G10293" t="s">
        <v>11996</v>
      </c>
      <c r="H10293" t="s">
        <v>12615</v>
      </c>
      <c r="I10293" t="s">
        <v>12616</v>
      </c>
      <c r="J10293" t="s">
        <v>12914</v>
      </c>
      <c r="K10293" t="s">
        <v>13159</v>
      </c>
      <c r="L10293">
        <v>48640</v>
      </c>
      <c r="M10293" t="s">
        <v>13198</v>
      </c>
      <c r="N10293" t="s">
        <v>13861</v>
      </c>
      <c r="O10293" t="s">
        <v>15063</v>
      </c>
      <c r="P10293" t="s">
        <v>15077</v>
      </c>
      <c r="Q10293" t="s">
        <v>15743</v>
      </c>
      <c r="R10293">
        <v>14.74135105579272</v>
      </c>
      <c r="S10293">
        <v>2</v>
      </c>
      <c r="T10293">
        <v>0</v>
      </c>
      <c r="U10293">
        <v>7.5581654258392286</v>
      </c>
    </row>
    <row r="10294" spans="1:21" x14ac:dyDescent="0.25">
      <c r="A10294">
        <v>10293</v>
      </c>
      <c r="B10294" t="s">
        <v>5328</v>
      </c>
      <c r="C10294" s="2">
        <v>41945</v>
      </c>
      <c r="D10294" s="2">
        <v>41931</v>
      </c>
      <c r="E10294" t="s">
        <v>11026</v>
      </c>
      <c r="F10294" t="s">
        <v>11606</v>
      </c>
      <c r="G10294" t="s">
        <v>12399</v>
      </c>
      <c r="H10294" t="s">
        <v>12613</v>
      </c>
      <c r="I10294" t="s">
        <v>12616</v>
      </c>
      <c r="J10294" t="s">
        <v>12655</v>
      </c>
      <c r="K10294" t="s">
        <v>13171</v>
      </c>
      <c r="L10294">
        <v>43229</v>
      </c>
      <c r="M10294" t="s">
        <v>13199</v>
      </c>
      <c r="N10294" t="s">
        <v>15044</v>
      </c>
      <c r="O10294" t="s">
        <v>15064</v>
      </c>
      <c r="P10294" t="s">
        <v>15080</v>
      </c>
      <c r="Q10294" t="s">
        <v>16914</v>
      </c>
      <c r="R10294">
        <v>99.997974580343381</v>
      </c>
      <c r="S10294">
        <v>2</v>
      </c>
      <c r="T10294">
        <v>0.7</v>
      </c>
      <c r="U10294">
        <v>-66.991099664460563</v>
      </c>
    </row>
    <row r="10295" spans="1:21" x14ac:dyDescent="0.25">
      <c r="A10295">
        <v>10294</v>
      </c>
      <c r="B10295" t="s">
        <v>5329</v>
      </c>
      <c r="C10295" s="2">
        <v>43039</v>
      </c>
      <c r="D10295" s="2">
        <v>43071</v>
      </c>
      <c r="E10295" t="s">
        <v>11024</v>
      </c>
      <c r="F10295" t="s">
        <v>11550</v>
      </c>
      <c r="G10295" t="s">
        <v>12343</v>
      </c>
      <c r="H10295" t="s">
        <v>12613</v>
      </c>
      <c r="I10295" t="s">
        <v>12616</v>
      </c>
      <c r="J10295" t="s">
        <v>12625</v>
      </c>
      <c r="K10295" t="s">
        <v>13149</v>
      </c>
      <c r="L10295">
        <v>94122</v>
      </c>
      <c r="M10295" t="s">
        <v>13197</v>
      </c>
      <c r="N10295" t="s">
        <v>14118</v>
      </c>
      <c r="O10295" t="s">
        <v>15064</v>
      </c>
      <c r="P10295" t="s">
        <v>15072</v>
      </c>
      <c r="Q10295" t="s">
        <v>15992</v>
      </c>
      <c r="R10295">
        <v>162.04091736044299</v>
      </c>
      <c r="S10295">
        <v>2</v>
      </c>
      <c r="T10295">
        <v>0.2</v>
      </c>
      <c r="U10295">
        <v>15.397019488282879</v>
      </c>
    </row>
    <row r="10296" spans="1:21" x14ac:dyDescent="0.25">
      <c r="A10296">
        <v>10295</v>
      </c>
      <c r="B10296" t="s">
        <v>5330</v>
      </c>
      <c r="C10296" s="2">
        <v>43039</v>
      </c>
      <c r="D10296" s="2">
        <v>43036</v>
      </c>
      <c r="E10296" t="s">
        <v>11024</v>
      </c>
      <c r="F10296" t="s">
        <v>11641</v>
      </c>
      <c r="G10296" t="s">
        <v>12434</v>
      </c>
      <c r="H10296" t="s">
        <v>12614</v>
      </c>
      <c r="I10296" t="s">
        <v>12616</v>
      </c>
      <c r="J10296" t="s">
        <v>12922</v>
      </c>
      <c r="K10296" t="s">
        <v>13174</v>
      </c>
      <c r="L10296">
        <v>87105</v>
      </c>
      <c r="M10296" t="s">
        <v>13197</v>
      </c>
      <c r="N10296" t="s">
        <v>14397</v>
      </c>
      <c r="O10296" t="s">
        <v>15063</v>
      </c>
      <c r="P10296" t="s">
        <v>15073</v>
      </c>
      <c r="Q10296" t="s">
        <v>16264</v>
      </c>
      <c r="R10296">
        <v>80.097175781493334</v>
      </c>
      <c r="S10296">
        <v>3</v>
      </c>
      <c r="T10296">
        <v>0.2</v>
      </c>
      <c r="U10296">
        <v>30.960265758282819</v>
      </c>
    </row>
    <row r="10297" spans="1:21" x14ac:dyDescent="0.25">
      <c r="A10297">
        <v>10296</v>
      </c>
      <c r="B10297" t="s">
        <v>5331</v>
      </c>
      <c r="C10297" s="2">
        <v>43099</v>
      </c>
      <c r="D10297" s="2">
        <v>43098</v>
      </c>
      <c r="E10297" t="s">
        <v>11025</v>
      </c>
      <c r="F10297" t="s">
        <v>11267</v>
      </c>
      <c r="G10297" t="s">
        <v>12060</v>
      </c>
      <c r="H10297" t="s">
        <v>12614</v>
      </c>
      <c r="I10297" t="s">
        <v>12616</v>
      </c>
      <c r="J10297" t="s">
        <v>12884</v>
      </c>
      <c r="K10297" t="s">
        <v>13177</v>
      </c>
      <c r="L10297">
        <v>7501</v>
      </c>
      <c r="M10297" t="s">
        <v>13199</v>
      </c>
      <c r="N10297" t="s">
        <v>14045</v>
      </c>
      <c r="O10297" t="s">
        <v>15063</v>
      </c>
      <c r="P10297" t="s">
        <v>15078</v>
      </c>
      <c r="Q10297" t="s">
        <v>15921</v>
      </c>
      <c r="R10297">
        <v>5.9765260694255291</v>
      </c>
      <c r="S10297">
        <v>3</v>
      </c>
      <c r="T10297">
        <v>0</v>
      </c>
      <c r="U10297">
        <v>2.2168031309641418</v>
      </c>
    </row>
    <row r="10298" spans="1:21" x14ac:dyDescent="0.25">
      <c r="A10298">
        <v>10297</v>
      </c>
      <c r="B10298" t="s">
        <v>5332</v>
      </c>
      <c r="C10298" s="2">
        <v>42297</v>
      </c>
      <c r="D10298" s="2">
        <v>42299</v>
      </c>
      <c r="E10298" t="s">
        <v>11023</v>
      </c>
      <c r="F10298" t="s">
        <v>11339</v>
      </c>
      <c r="G10298" t="s">
        <v>12132</v>
      </c>
      <c r="H10298" t="s">
        <v>12614</v>
      </c>
      <c r="I10298" t="s">
        <v>12616</v>
      </c>
      <c r="J10298" t="s">
        <v>13064</v>
      </c>
      <c r="K10298" t="s">
        <v>13159</v>
      </c>
      <c r="L10298">
        <v>48104</v>
      </c>
      <c r="M10298" t="s">
        <v>13198</v>
      </c>
      <c r="N10298" t="s">
        <v>13895</v>
      </c>
      <c r="O10298" t="s">
        <v>15064</v>
      </c>
      <c r="P10298" t="s">
        <v>15076</v>
      </c>
      <c r="Q10298" t="s">
        <v>15777</v>
      </c>
      <c r="R10298">
        <v>657.77864647844706</v>
      </c>
      <c r="S10298">
        <v>5</v>
      </c>
      <c r="T10298">
        <v>0</v>
      </c>
      <c r="U10298">
        <v>119.11883948111129</v>
      </c>
    </row>
    <row r="10299" spans="1:21" x14ac:dyDescent="0.25">
      <c r="A10299">
        <v>10298</v>
      </c>
      <c r="B10299" t="s">
        <v>5333</v>
      </c>
      <c r="C10299" s="2">
        <v>43087</v>
      </c>
      <c r="D10299" s="2">
        <v>43091</v>
      </c>
      <c r="E10299" t="s">
        <v>11024</v>
      </c>
      <c r="F10299" t="s">
        <v>11344</v>
      </c>
      <c r="G10299" t="s">
        <v>12137</v>
      </c>
      <c r="H10299" t="s">
        <v>12614</v>
      </c>
      <c r="I10299" t="s">
        <v>12616</v>
      </c>
      <c r="J10299" t="s">
        <v>12959</v>
      </c>
      <c r="K10299" t="s">
        <v>13153</v>
      </c>
      <c r="L10299">
        <v>54703</v>
      </c>
      <c r="M10299" t="s">
        <v>13198</v>
      </c>
      <c r="N10299" t="s">
        <v>14769</v>
      </c>
      <c r="O10299" t="s">
        <v>15063</v>
      </c>
      <c r="P10299" t="s">
        <v>15069</v>
      </c>
      <c r="Q10299" t="s">
        <v>16642</v>
      </c>
      <c r="R10299">
        <v>35.32220215615957</v>
      </c>
      <c r="S10299">
        <v>2</v>
      </c>
      <c r="T10299">
        <v>0</v>
      </c>
      <c r="U10299">
        <v>9.0053362704790665</v>
      </c>
    </row>
    <row r="10300" spans="1:21" x14ac:dyDescent="0.25">
      <c r="A10300">
        <v>10299</v>
      </c>
      <c r="B10300" t="s">
        <v>5334</v>
      </c>
      <c r="C10300" s="2">
        <v>42635</v>
      </c>
      <c r="D10300" s="2">
        <v>42639</v>
      </c>
      <c r="E10300" t="s">
        <v>11023</v>
      </c>
      <c r="F10300" t="s">
        <v>11070</v>
      </c>
      <c r="G10300" t="s">
        <v>11863</v>
      </c>
      <c r="H10300" t="s">
        <v>12615</v>
      </c>
      <c r="I10300" t="s">
        <v>12616</v>
      </c>
      <c r="J10300" t="s">
        <v>12637</v>
      </c>
      <c r="K10300" t="s">
        <v>13162</v>
      </c>
      <c r="L10300">
        <v>10011</v>
      </c>
      <c r="M10300" t="s">
        <v>13199</v>
      </c>
      <c r="N10300" t="s">
        <v>14270</v>
      </c>
      <c r="O10300" t="s">
        <v>15063</v>
      </c>
      <c r="P10300" t="s">
        <v>15075</v>
      </c>
      <c r="Q10300" t="s">
        <v>16141</v>
      </c>
      <c r="R10300">
        <v>6.5108102424759471</v>
      </c>
      <c r="S10300">
        <v>1</v>
      </c>
      <c r="T10300">
        <v>0</v>
      </c>
      <c r="U10300">
        <v>2.82761663067597</v>
      </c>
    </row>
    <row r="10301" spans="1:21" x14ac:dyDescent="0.25">
      <c r="A10301">
        <v>10300</v>
      </c>
      <c r="B10301" t="s">
        <v>5335</v>
      </c>
      <c r="C10301" s="2">
        <v>42539</v>
      </c>
      <c r="D10301" s="2">
        <v>42534</v>
      </c>
      <c r="E10301" t="s">
        <v>11024</v>
      </c>
      <c r="F10301" t="s">
        <v>11674</v>
      </c>
      <c r="G10301" t="s">
        <v>12467</v>
      </c>
      <c r="H10301" t="s">
        <v>12613</v>
      </c>
      <c r="I10301" t="s">
        <v>12616</v>
      </c>
      <c r="J10301" t="s">
        <v>12774</v>
      </c>
      <c r="K10301" t="s">
        <v>13149</v>
      </c>
      <c r="L10301">
        <v>92704</v>
      </c>
      <c r="M10301" t="s">
        <v>13197</v>
      </c>
      <c r="N10301" t="s">
        <v>14204</v>
      </c>
      <c r="O10301" t="s">
        <v>15063</v>
      </c>
      <c r="P10301" t="s">
        <v>15075</v>
      </c>
      <c r="Q10301" t="s">
        <v>16078</v>
      </c>
      <c r="R10301">
        <v>42.314358966299316</v>
      </c>
      <c r="S10301">
        <v>7</v>
      </c>
      <c r="T10301">
        <v>0</v>
      </c>
      <c r="U10301">
        <v>23.06403690919327</v>
      </c>
    </row>
    <row r="10302" spans="1:21" x14ac:dyDescent="0.25">
      <c r="A10302">
        <v>10301</v>
      </c>
      <c r="B10302" t="s">
        <v>5336</v>
      </c>
      <c r="C10302" s="2">
        <v>42689</v>
      </c>
      <c r="D10302" s="2">
        <v>42700</v>
      </c>
      <c r="E10302" t="s">
        <v>11024</v>
      </c>
      <c r="F10302" t="s">
        <v>11698</v>
      </c>
      <c r="G10302" t="s">
        <v>12491</v>
      </c>
      <c r="H10302" t="s">
        <v>12615</v>
      </c>
      <c r="I10302" t="s">
        <v>12616</v>
      </c>
      <c r="J10302" t="s">
        <v>12721</v>
      </c>
      <c r="K10302" t="s">
        <v>13161</v>
      </c>
      <c r="L10302">
        <v>46226</v>
      </c>
      <c r="M10302" t="s">
        <v>13198</v>
      </c>
      <c r="N10302" t="s">
        <v>13742</v>
      </c>
      <c r="O10302" t="s">
        <v>15063</v>
      </c>
      <c r="P10302" t="s">
        <v>15073</v>
      </c>
      <c r="Q10302" t="s">
        <v>15624</v>
      </c>
      <c r="R10302">
        <v>103.5005008566105</v>
      </c>
      <c r="S10302">
        <v>5</v>
      </c>
      <c r="T10302">
        <v>0</v>
      </c>
      <c r="U10302">
        <v>54.412133681144553</v>
      </c>
    </row>
    <row r="10303" spans="1:21" x14ac:dyDescent="0.25">
      <c r="A10303">
        <v>10302</v>
      </c>
      <c r="B10303" t="s">
        <v>5337</v>
      </c>
      <c r="C10303" s="2">
        <v>42715</v>
      </c>
      <c r="D10303" s="2">
        <v>42719</v>
      </c>
      <c r="E10303" t="s">
        <v>11024</v>
      </c>
      <c r="F10303" t="s">
        <v>11040</v>
      </c>
      <c r="G10303" t="s">
        <v>11833</v>
      </c>
      <c r="H10303" t="s">
        <v>12613</v>
      </c>
      <c r="I10303" t="s">
        <v>12616</v>
      </c>
      <c r="J10303" t="s">
        <v>12629</v>
      </c>
      <c r="K10303" t="s">
        <v>13152</v>
      </c>
      <c r="L10303">
        <v>77041</v>
      </c>
      <c r="M10303" t="s">
        <v>13198</v>
      </c>
      <c r="N10303" t="s">
        <v>14028</v>
      </c>
      <c r="O10303" t="s">
        <v>15063</v>
      </c>
      <c r="P10303" t="s">
        <v>15073</v>
      </c>
      <c r="Q10303" t="s">
        <v>15906</v>
      </c>
      <c r="R10303">
        <v>11.362051245195371</v>
      </c>
      <c r="S10303">
        <v>5</v>
      </c>
      <c r="T10303">
        <v>0.8</v>
      </c>
      <c r="U10303">
        <v>-18.61596951636556</v>
      </c>
    </row>
    <row r="10304" spans="1:21" x14ac:dyDescent="0.25">
      <c r="A10304">
        <v>10303</v>
      </c>
      <c r="B10304" t="s">
        <v>5338</v>
      </c>
      <c r="C10304" s="2">
        <v>41680</v>
      </c>
      <c r="D10304" s="2">
        <v>41685</v>
      </c>
      <c r="E10304" t="s">
        <v>11023</v>
      </c>
      <c r="F10304" t="s">
        <v>11510</v>
      </c>
      <c r="G10304" t="s">
        <v>12303</v>
      </c>
      <c r="H10304" t="s">
        <v>12613</v>
      </c>
      <c r="I10304" t="s">
        <v>12616</v>
      </c>
      <c r="J10304" t="s">
        <v>12621</v>
      </c>
      <c r="K10304" t="s">
        <v>12793</v>
      </c>
      <c r="L10304">
        <v>98105</v>
      </c>
      <c r="M10304" t="s">
        <v>13197</v>
      </c>
      <c r="N10304" t="s">
        <v>13470</v>
      </c>
      <c r="O10304" t="s">
        <v>15063</v>
      </c>
      <c r="P10304" t="s">
        <v>15073</v>
      </c>
      <c r="Q10304" t="s">
        <v>15352</v>
      </c>
      <c r="R10304">
        <v>84.748120721081889</v>
      </c>
      <c r="S10304">
        <v>2</v>
      </c>
      <c r="T10304">
        <v>0.2</v>
      </c>
      <c r="U10304">
        <v>29.909522894327701</v>
      </c>
    </row>
    <row r="10305" spans="1:21" x14ac:dyDescent="0.25">
      <c r="A10305">
        <v>10304</v>
      </c>
      <c r="B10305" t="s">
        <v>5339</v>
      </c>
      <c r="C10305" s="2">
        <v>41954</v>
      </c>
      <c r="D10305" s="2">
        <v>41950</v>
      </c>
      <c r="E10305" t="s">
        <v>11024</v>
      </c>
      <c r="F10305" t="s">
        <v>11286</v>
      </c>
      <c r="G10305" t="s">
        <v>12079</v>
      </c>
      <c r="H10305" t="s">
        <v>12614</v>
      </c>
      <c r="I10305" t="s">
        <v>12616</v>
      </c>
      <c r="J10305" t="s">
        <v>12762</v>
      </c>
      <c r="K10305" t="s">
        <v>13162</v>
      </c>
      <c r="L10305">
        <v>10550</v>
      </c>
      <c r="M10305" t="s">
        <v>13199</v>
      </c>
      <c r="N10305" t="s">
        <v>13707</v>
      </c>
      <c r="O10305" t="s">
        <v>15063</v>
      </c>
      <c r="P10305" t="s">
        <v>15073</v>
      </c>
      <c r="Q10305" t="s">
        <v>15589</v>
      </c>
      <c r="R10305">
        <v>8.3669325602046545</v>
      </c>
      <c r="S10305">
        <v>3</v>
      </c>
      <c r="T10305">
        <v>0.2</v>
      </c>
      <c r="U10305">
        <v>2.846260045457345</v>
      </c>
    </row>
    <row r="10306" spans="1:21" x14ac:dyDescent="0.25">
      <c r="A10306">
        <v>10305</v>
      </c>
      <c r="B10306" t="s">
        <v>5340</v>
      </c>
      <c r="C10306" s="2">
        <v>42643</v>
      </c>
      <c r="D10306" s="2">
        <v>42652</v>
      </c>
      <c r="E10306" t="s">
        <v>11024</v>
      </c>
      <c r="F10306" t="s">
        <v>11035</v>
      </c>
      <c r="G10306" t="s">
        <v>11828</v>
      </c>
      <c r="H10306" t="s">
        <v>12613</v>
      </c>
      <c r="I10306" t="s">
        <v>12616</v>
      </c>
      <c r="J10306" t="s">
        <v>12772</v>
      </c>
      <c r="K10306" t="s">
        <v>13155</v>
      </c>
      <c r="L10306">
        <v>68104</v>
      </c>
      <c r="M10306" t="s">
        <v>13198</v>
      </c>
      <c r="N10306" t="s">
        <v>13907</v>
      </c>
      <c r="O10306" t="s">
        <v>15063</v>
      </c>
      <c r="P10306" t="s">
        <v>15075</v>
      </c>
      <c r="Q10306" t="s">
        <v>15788</v>
      </c>
      <c r="R10306">
        <v>18.061999556599769</v>
      </c>
      <c r="S10306">
        <v>3</v>
      </c>
      <c r="T10306">
        <v>0</v>
      </c>
      <c r="U10306">
        <v>9.138991608477701</v>
      </c>
    </row>
    <row r="10307" spans="1:21" x14ac:dyDescent="0.25">
      <c r="A10307">
        <v>10306</v>
      </c>
      <c r="B10307" t="s">
        <v>5341</v>
      </c>
      <c r="C10307" s="2">
        <v>42915</v>
      </c>
      <c r="D10307" s="2">
        <v>42902</v>
      </c>
      <c r="E10307" t="s">
        <v>11024</v>
      </c>
      <c r="F10307" t="s">
        <v>11464</v>
      </c>
      <c r="G10307" t="s">
        <v>12257</v>
      </c>
      <c r="H10307" t="s">
        <v>12615</v>
      </c>
      <c r="I10307" t="s">
        <v>12616</v>
      </c>
      <c r="J10307" t="s">
        <v>12777</v>
      </c>
      <c r="K10307" t="s">
        <v>13171</v>
      </c>
      <c r="L10307">
        <v>44052</v>
      </c>
      <c r="M10307" t="s">
        <v>13199</v>
      </c>
      <c r="N10307" t="s">
        <v>13700</v>
      </c>
      <c r="O10307" t="s">
        <v>15064</v>
      </c>
      <c r="P10307" t="s">
        <v>15072</v>
      </c>
      <c r="Q10307" t="s">
        <v>15582</v>
      </c>
      <c r="R10307">
        <v>3.2666725484340962</v>
      </c>
      <c r="S10307">
        <v>1</v>
      </c>
      <c r="T10307">
        <v>0.4</v>
      </c>
      <c r="U10307">
        <v>-0.58550933639694125</v>
      </c>
    </row>
    <row r="10308" spans="1:21" x14ac:dyDescent="0.25">
      <c r="A10308">
        <v>10307</v>
      </c>
      <c r="B10308" t="s">
        <v>5342</v>
      </c>
      <c r="C10308" s="2">
        <v>41882</v>
      </c>
      <c r="D10308" s="2">
        <v>41887</v>
      </c>
      <c r="E10308" t="s">
        <v>11024</v>
      </c>
      <c r="F10308" t="s">
        <v>11623</v>
      </c>
      <c r="G10308" t="s">
        <v>12416</v>
      </c>
      <c r="H10308" t="s">
        <v>12613</v>
      </c>
      <c r="I10308" t="s">
        <v>12616</v>
      </c>
      <c r="J10308" t="s">
        <v>12621</v>
      </c>
      <c r="K10308" t="s">
        <v>12793</v>
      </c>
      <c r="L10308">
        <v>98103</v>
      </c>
      <c r="M10308" t="s">
        <v>13197</v>
      </c>
      <c r="N10308" t="s">
        <v>14349</v>
      </c>
      <c r="O10308" t="s">
        <v>15064</v>
      </c>
      <c r="P10308" t="s">
        <v>15072</v>
      </c>
      <c r="Q10308" t="s">
        <v>16219</v>
      </c>
      <c r="R10308">
        <v>909.3074444549984</v>
      </c>
      <c r="S10308">
        <v>7</v>
      </c>
      <c r="T10308">
        <v>0.2</v>
      </c>
      <c r="U10308">
        <v>68.680983960355917</v>
      </c>
    </row>
    <row r="10309" spans="1:21" x14ac:dyDescent="0.25">
      <c r="A10309">
        <v>10308</v>
      </c>
      <c r="B10309" t="s">
        <v>5343</v>
      </c>
      <c r="C10309" s="2">
        <v>41945</v>
      </c>
      <c r="D10309" s="2">
        <v>41951</v>
      </c>
      <c r="E10309" t="s">
        <v>11023</v>
      </c>
      <c r="F10309" t="s">
        <v>11765</v>
      </c>
      <c r="G10309" t="s">
        <v>12558</v>
      </c>
      <c r="H10309" t="s">
        <v>12613</v>
      </c>
      <c r="I10309" t="s">
        <v>12616</v>
      </c>
      <c r="J10309" t="s">
        <v>12621</v>
      </c>
      <c r="K10309" t="s">
        <v>12793</v>
      </c>
      <c r="L10309">
        <v>98105</v>
      </c>
      <c r="M10309" t="s">
        <v>13197</v>
      </c>
      <c r="N10309" t="s">
        <v>14685</v>
      </c>
      <c r="O10309" t="s">
        <v>15064</v>
      </c>
      <c r="P10309" t="s">
        <v>15072</v>
      </c>
      <c r="Q10309" t="s">
        <v>16554</v>
      </c>
      <c r="R10309">
        <v>387.3387952747168</v>
      </c>
      <c r="S10309">
        <v>5</v>
      </c>
      <c r="T10309">
        <v>0.2</v>
      </c>
      <c r="U10309">
        <v>34.924150646036978</v>
      </c>
    </row>
    <row r="10310" spans="1:21" x14ac:dyDescent="0.25">
      <c r="A10310">
        <v>10309</v>
      </c>
      <c r="B10310" t="s">
        <v>5344</v>
      </c>
      <c r="C10310" s="2">
        <v>42334</v>
      </c>
      <c r="D10310" s="2">
        <v>42342</v>
      </c>
      <c r="E10310" t="s">
        <v>11024</v>
      </c>
      <c r="F10310" t="s">
        <v>11713</v>
      </c>
      <c r="G10310" t="s">
        <v>12506</v>
      </c>
      <c r="H10310" t="s">
        <v>12613</v>
      </c>
      <c r="I10310" t="s">
        <v>12616</v>
      </c>
      <c r="J10310" t="s">
        <v>12637</v>
      </c>
      <c r="K10310" t="s">
        <v>13162</v>
      </c>
      <c r="L10310">
        <v>10035</v>
      </c>
      <c r="M10310" t="s">
        <v>13199</v>
      </c>
      <c r="N10310" t="s">
        <v>14037</v>
      </c>
      <c r="O10310" t="s">
        <v>15063</v>
      </c>
      <c r="P10310" t="s">
        <v>15077</v>
      </c>
      <c r="Q10310" t="s">
        <v>15235</v>
      </c>
      <c r="R10310">
        <v>14.2797841799668</v>
      </c>
      <c r="S10310">
        <v>2</v>
      </c>
      <c r="T10310">
        <v>0</v>
      </c>
      <c r="U10310">
        <v>7.8061474567841689</v>
      </c>
    </row>
    <row r="10311" spans="1:21" x14ac:dyDescent="0.25">
      <c r="A10311">
        <v>10310</v>
      </c>
      <c r="B10311" t="s">
        <v>5345</v>
      </c>
      <c r="C10311" s="2">
        <v>41849</v>
      </c>
      <c r="D10311" s="2">
        <v>41861</v>
      </c>
      <c r="E10311" t="s">
        <v>11024</v>
      </c>
      <c r="F10311" t="s">
        <v>11198</v>
      </c>
      <c r="G10311" t="s">
        <v>11991</v>
      </c>
      <c r="H10311" t="s">
        <v>12613</v>
      </c>
      <c r="I10311" t="s">
        <v>12616</v>
      </c>
      <c r="J10311" t="s">
        <v>12659</v>
      </c>
      <c r="K10311" t="s">
        <v>13163</v>
      </c>
      <c r="L10311">
        <v>85023</v>
      </c>
      <c r="M10311" t="s">
        <v>13197</v>
      </c>
      <c r="N10311" t="s">
        <v>13204</v>
      </c>
      <c r="O10311" t="s">
        <v>15063</v>
      </c>
      <c r="P10311" t="s">
        <v>15069</v>
      </c>
      <c r="Q10311" t="s">
        <v>15086</v>
      </c>
      <c r="R10311">
        <v>57.251773908001702</v>
      </c>
      <c r="S10311">
        <v>5</v>
      </c>
      <c r="T10311">
        <v>0.2</v>
      </c>
      <c r="U10311">
        <v>5.6899166278237949</v>
      </c>
    </row>
    <row r="10312" spans="1:21" x14ac:dyDescent="0.25">
      <c r="A10312">
        <v>10311</v>
      </c>
      <c r="B10312" t="s">
        <v>5346</v>
      </c>
      <c r="C10312" s="2">
        <v>42902</v>
      </c>
      <c r="D10312" s="2">
        <v>42902</v>
      </c>
      <c r="E10312" t="s">
        <v>11024</v>
      </c>
      <c r="F10312" t="s">
        <v>11191</v>
      </c>
      <c r="G10312" t="s">
        <v>11984</v>
      </c>
      <c r="H10312" t="s">
        <v>12614</v>
      </c>
      <c r="I10312" t="s">
        <v>12616</v>
      </c>
      <c r="J10312" t="s">
        <v>12618</v>
      </c>
      <c r="K10312" t="s">
        <v>13149</v>
      </c>
      <c r="L10312">
        <v>90036</v>
      </c>
      <c r="M10312" t="s">
        <v>13197</v>
      </c>
      <c r="N10312" t="s">
        <v>14974</v>
      </c>
      <c r="O10312" t="s">
        <v>15063</v>
      </c>
      <c r="P10312" t="s">
        <v>15075</v>
      </c>
      <c r="Q10312" t="s">
        <v>16846</v>
      </c>
      <c r="R10312">
        <v>11.71319195604792</v>
      </c>
      <c r="S10312">
        <v>2</v>
      </c>
      <c r="T10312">
        <v>0</v>
      </c>
      <c r="U10312">
        <v>5.3117463933319149</v>
      </c>
    </row>
    <row r="10313" spans="1:21" x14ac:dyDescent="0.25">
      <c r="A10313">
        <v>10312</v>
      </c>
      <c r="B10313" t="s">
        <v>5347</v>
      </c>
      <c r="C10313" s="2">
        <v>42112</v>
      </c>
      <c r="D10313" s="2">
        <v>42135</v>
      </c>
      <c r="E10313" t="s">
        <v>11024</v>
      </c>
      <c r="F10313" t="s">
        <v>11691</v>
      </c>
      <c r="G10313" t="s">
        <v>12484</v>
      </c>
      <c r="H10313" t="s">
        <v>12614</v>
      </c>
      <c r="I10313" t="s">
        <v>12616</v>
      </c>
      <c r="J10313" t="s">
        <v>12637</v>
      </c>
      <c r="K10313" t="s">
        <v>13162</v>
      </c>
      <c r="L10313">
        <v>10024</v>
      </c>
      <c r="M10313" t="s">
        <v>13199</v>
      </c>
      <c r="N10313" t="s">
        <v>13256</v>
      </c>
      <c r="O10313" t="s">
        <v>15062</v>
      </c>
      <c r="P10313" t="s">
        <v>15066</v>
      </c>
      <c r="Q10313" t="s">
        <v>15138</v>
      </c>
      <c r="R10313">
        <v>131.47455348336231</v>
      </c>
      <c r="S10313">
        <v>2</v>
      </c>
      <c r="T10313">
        <v>0.1</v>
      </c>
      <c r="U10313">
        <v>3.0973673961715038</v>
      </c>
    </row>
    <row r="10314" spans="1:21" x14ac:dyDescent="0.25">
      <c r="A10314">
        <v>10313</v>
      </c>
      <c r="B10314" t="s">
        <v>5348</v>
      </c>
      <c r="C10314" s="2">
        <v>41764</v>
      </c>
      <c r="D10314" s="2">
        <v>41760</v>
      </c>
      <c r="E10314" t="s">
        <v>11024</v>
      </c>
      <c r="F10314" t="s">
        <v>11392</v>
      </c>
      <c r="G10314" t="s">
        <v>12185</v>
      </c>
      <c r="H10314" t="s">
        <v>12613</v>
      </c>
      <c r="I10314" t="s">
        <v>12616</v>
      </c>
      <c r="J10314" t="s">
        <v>12784</v>
      </c>
      <c r="K10314" t="s">
        <v>13171</v>
      </c>
      <c r="L10314">
        <v>43615</v>
      </c>
      <c r="M10314" t="s">
        <v>13199</v>
      </c>
      <c r="N10314" t="s">
        <v>14866</v>
      </c>
      <c r="O10314" t="s">
        <v>15062</v>
      </c>
      <c r="P10314" t="s">
        <v>15068</v>
      </c>
      <c r="Q10314" t="s">
        <v>16736</v>
      </c>
      <c r="R10314">
        <v>163.93110810928039</v>
      </c>
      <c r="S10314">
        <v>1</v>
      </c>
      <c r="T10314">
        <v>0.4</v>
      </c>
      <c r="U10314">
        <v>-86.047018838254488</v>
      </c>
    </row>
    <row r="10315" spans="1:21" x14ac:dyDescent="0.25">
      <c r="A10315">
        <v>10314</v>
      </c>
      <c r="B10315" t="s">
        <v>5349</v>
      </c>
      <c r="C10315" s="2">
        <v>41729</v>
      </c>
      <c r="D10315" s="2">
        <v>41730</v>
      </c>
      <c r="E10315" t="s">
        <v>11024</v>
      </c>
      <c r="F10315" t="s">
        <v>11333</v>
      </c>
      <c r="G10315" t="s">
        <v>12126</v>
      </c>
      <c r="H10315" t="s">
        <v>12613</v>
      </c>
      <c r="I10315" t="s">
        <v>12616</v>
      </c>
      <c r="J10315" t="s">
        <v>12906</v>
      </c>
      <c r="K10315" t="s">
        <v>13165</v>
      </c>
      <c r="L10315">
        <v>37918</v>
      </c>
      <c r="M10315" t="s">
        <v>13196</v>
      </c>
      <c r="N10315" t="s">
        <v>13398</v>
      </c>
      <c r="O10315" t="s">
        <v>15063</v>
      </c>
      <c r="P10315" t="s">
        <v>15067</v>
      </c>
      <c r="Q10315" t="s">
        <v>15281</v>
      </c>
      <c r="R10315">
        <v>64.124657122881985</v>
      </c>
      <c r="S10315">
        <v>5</v>
      </c>
      <c r="T10315">
        <v>0.2</v>
      </c>
      <c r="U10315">
        <v>24.152790035022701</v>
      </c>
    </row>
    <row r="10316" spans="1:21" x14ac:dyDescent="0.25">
      <c r="A10316">
        <v>10315</v>
      </c>
      <c r="B10316" t="s">
        <v>5350</v>
      </c>
      <c r="C10316" s="2">
        <v>42550</v>
      </c>
      <c r="D10316" s="2">
        <v>42570</v>
      </c>
      <c r="E10316" t="s">
        <v>11024</v>
      </c>
      <c r="F10316" t="s">
        <v>11032</v>
      </c>
      <c r="G10316" t="s">
        <v>11825</v>
      </c>
      <c r="H10316" t="s">
        <v>12613</v>
      </c>
      <c r="I10316" t="s">
        <v>12616</v>
      </c>
      <c r="J10316" t="s">
        <v>12637</v>
      </c>
      <c r="K10316" t="s">
        <v>13162</v>
      </c>
      <c r="L10316">
        <v>10009</v>
      </c>
      <c r="M10316" t="s">
        <v>13199</v>
      </c>
      <c r="N10316" t="s">
        <v>13780</v>
      </c>
      <c r="O10316" t="s">
        <v>15063</v>
      </c>
      <c r="P10316" t="s">
        <v>15067</v>
      </c>
      <c r="Q10316" t="s">
        <v>15662</v>
      </c>
      <c r="R10316">
        <v>112.6289916454926</v>
      </c>
      <c r="S10316">
        <v>4</v>
      </c>
      <c r="T10316">
        <v>0</v>
      </c>
      <c r="U10316">
        <v>60.88793035582713</v>
      </c>
    </row>
    <row r="10317" spans="1:21" x14ac:dyDescent="0.25">
      <c r="A10317">
        <v>10316</v>
      </c>
      <c r="B10317" t="s">
        <v>5351</v>
      </c>
      <c r="C10317" s="2">
        <v>42701</v>
      </c>
      <c r="D10317" s="2">
        <v>42714</v>
      </c>
      <c r="E10317" t="s">
        <v>11024</v>
      </c>
      <c r="F10317" t="s">
        <v>11435</v>
      </c>
      <c r="G10317" t="s">
        <v>12228</v>
      </c>
      <c r="H10317" t="s">
        <v>12615</v>
      </c>
      <c r="I10317" t="s">
        <v>12616</v>
      </c>
      <c r="J10317" t="s">
        <v>12918</v>
      </c>
      <c r="K10317" t="s">
        <v>13149</v>
      </c>
      <c r="L10317">
        <v>95823</v>
      </c>
      <c r="M10317" t="s">
        <v>13197</v>
      </c>
      <c r="N10317" t="s">
        <v>14811</v>
      </c>
      <c r="O10317" t="s">
        <v>15062</v>
      </c>
      <c r="P10317" t="s">
        <v>15070</v>
      </c>
      <c r="Q10317" t="s">
        <v>16684</v>
      </c>
      <c r="R10317">
        <v>9.8545011010497241</v>
      </c>
      <c r="S10317">
        <v>1</v>
      </c>
      <c r="T10317">
        <v>0</v>
      </c>
      <c r="U10317">
        <v>3.0117479834572429</v>
      </c>
    </row>
    <row r="10318" spans="1:21" x14ac:dyDescent="0.25">
      <c r="A10318">
        <v>10317</v>
      </c>
      <c r="B10318" t="s">
        <v>5352</v>
      </c>
      <c r="C10318" s="2">
        <v>42667</v>
      </c>
      <c r="D10318" s="2">
        <v>42669</v>
      </c>
      <c r="E10318" t="s">
        <v>11024</v>
      </c>
      <c r="F10318" t="s">
        <v>11335</v>
      </c>
      <c r="G10318" t="s">
        <v>12128</v>
      </c>
      <c r="H10318" t="s">
        <v>12614</v>
      </c>
      <c r="I10318" t="s">
        <v>12616</v>
      </c>
      <c r="J10318" t="s">
        <v>12629</v>
      </c>
      <c r="K10318" t="s">
        <v>13152</v>
      </c>
      <c r="L10318">
        <v>77070</v>
      </c>
      <c r="M10318" t="s">
        <v>13198</v>
      </c>
      <c r="N10318" t="s">
        <v>14572</v>
      </c>
      <c r="O10318" t="s">
        <v>15062</v>
      </c>
      <c r="P10318" t="s">
        <v>15070</v>
      </c>
      <c r="Q10318" t="s">
        <v>16439</v>
      </c>
      <c r="R10318">
        <v>49.279583666651867</v>
      </c>
      <c r="S10318">
        <v>8</v>
      </c>
      <c r="T10318">
        <v>0.6</v>
      </c>
      <c r="U10318">
        <v>-32.901755707324632</v>
      </c>
    </row>
    <row r="10319" spans="1:21" x14ac:dyDescent="0.25">
      <c r="A10319">
        <v>10318</v>
      </c>
      <c r="B10319" t="s">
        <v>5353</v>
      </c>
      <c r="C10319" s="2">
        <v>42837</v>
      </c>
      <c r="D10319" s="2">
        <v>42845</v>
      </c>
      <c r="E10319" t="s">
        <v>11024</v>
      </c>
      <c r="F10319" t="s">
        <v>11712</v>
      </c>
      <c r="G10319" t="s">
        <v>12505</v>
      </c>
      <c r="H10319" t="s">
        <v>12613</v>
      </c>
      <c r="I10319" t="s">
        <v>12616</v>
      </c>
      <c r="J10319" t="s">
        <v>12637</v>
      </c>
      <c r="K10319" t="s">
        <v>13162</v>
      </c>
      <c r="L10319">
        <v>10024</v>
      </c>
      <c r="M10319" t="s">
        <v>13199</v>
      </c>
      <c r="N10319" t="s">
        <v>14689</v>
      </c>
      <c r="O10319" t="s">
        <v>15063</v>
      </c>
      <c r="P10319" t="s">
        <v>15075</v>
      </c>
      <c r="Q10319" t="s">
        <v>16558</v>
      </c>
      <c r="R10319">
        <v>24.900256792694851</v>
      </c>
      <c r="S10319">
        <v>6</v>
      </c>
      <c r="T10319">
        <v>0</v>
      </c>
      <c r="U10319">
        <v>11.74721636100195</v>
      </c>
    </row>
    <row r="10320" spans="1:21" x14ac:dyDescent="0.25">
      <c r="A10320">
        <v>10319</v>
      </c>
      <c r="B10320" t="s">
        <v>5354</v>
      </c>
      <c r="C10320" s="2">
        <v>42065</v>
      </c>
      <c r="D10320" s="2">
        <v>42071</v>
      </c>
      <c r="E10320" t="s">
        <v>11024</v>
      </c>
      <c r="F10320" t="s">
        <v>11047</v>
      </c>
      <c r="G10320" t="s">
        <v>11840</v>
      </c>
      <c r="H10320" t="s">
        <v>12614</v>
      </c>
      <c r="I10320" t="s">
        <v>12616</v>
      </c>
      <c r="J10320" t="s">
        <v>12822</v>
      </c>
      <c r="K10320" t="s">
        <v>13181</v>
      </c>
      <c r="L10320">
        <v>2908</v>
      </c>
      <c r="M10320" t="s">
        <v>13199</v>
      </c>
      <c r="N10320" t="s">
        <v>14729</v>
      </c>
      <c r="O10320" t="s">
        <v>15062</v>
      </c>
      <c r="P10320" t="s">
        <v>15068</v>
      </c>
      <c r="Q10320" t="s">
        <v>16598</v>
      </c>
      <c r="R10320">
        <v>507.73621541461392</v>
      </c>
      <c r="S10320">
        <v>7</v>
      </c>
      <c r="T10320">
        <v>0.3</v>
      </c>
      <c r="U10320">
        <v>-29.694116427278299</v>
      </c>
    </row>
    <row r="10321" spans="1:21" x14ac:dyDescent="0.25">
      <c r="A10321">
        <v>10320</v>
      </c>
      <c r="B10321" t="s">
        <v>5355</v>
      </c>
      <c r="C10321" s="2">
        <v>42918</v>
      </c>
      <c r="D10321" s="2">
        <v>42916</v>
      </c>
      <c r="E10321" t="s">
        <v>11023</v>
      </c>
      <c r="F10321" t="s">
        <v>11460</v>
      </c>
      <c r="G10321" t="s">
        <v>12253</v>
      </c>
      <c r="H10321" t="s">
        <v>12614</v>
      </c>
      <c r="I10321" t="s">
        <v>12616</v>
      </c>
      <c r="J10321" t="s">
        <v>12919</v>
      </c>
      <c r="K10321" t="s">
        <v>13149</v>
      </c>
      <c r="L10321">
        <v>91360</v>
      </c>
      <c r="M10321" t="s">
        <v>13197</v>
      </c>
      <c r="N10321" t="s">
        <v>14906</v>
      </c>
      <c r="O10321" t="s">
        <v>15063</v>
      </c>
      <c r="P10321" t="s">
        <v>15071</v>
      </c>
      <c r="Q10321" t="s">
        <v>16777</v>
      </c>
      <c r="R10321">
        <v>13.90419051694276</v>
      </c>
      <c r="S10321">
        <v>7</v>
      </c>
      <c r="T10321">
        <v>0</v>
      </c>
      <c r="U10321">
        <v>3.9720473687334938</v>
      </c>
    </row>
    <row r="10322" spans="1:21" x14ac:dyDescent="0.25">
      <c r="A10322">
        <v>10321</v>
      </c>
      <c r="B10322" t="s">
        <v>5356</v>
      </c>
      <c r="C10322" s="2">
        <v>41776</v>
      </c>
      <c r="D10322" s="2">
        <v>41774</v>
      </c>
      <c r="E10322" t="s">
        <v>11024</v>
      </c>
      <c r="F10322" t="s">
        <v>11484</v>
      </c>
      <c r="G10322" t="s">
        <v>12277</v>
      </c>
      <c r="H10322" t="s">
        <v>12615</v>
      </c>
      <c r="I10322" t="s">
        <v>12616</v>
      </c>
      <c r="J10322" t="s">
        <v>13021</v>
      </c>
      <c r="K10322" t="s">
        <v>13149</v>
      </c>
      <c r="L10322">
        <v>91776</v>
      </c>
      <c r="M10322" t="s">
        <v>13197</v>
      </c>
      <c r="N10322" t="s">
        <v>14484</v>
      </c>
      <c r="O10322" t="s">
        <v>15063</v>
      </c>
      <c r="P10322" t="s">
        <v>15074</v>
      </c>
      <c r="Q10322" t="s">
        <v>16351</v>
      </c>
      <c r="R10322">
        <v>295.25176837770721</v>
      </c>
      <c r="S10322">
        <v>3</v>
      </c>
      <c r="T10322">
        <v>0</v>
      </c>
      <c r="U10322">
        <v>85.119815313978123</v>
      </c>
    </row>
    <row r="10323" spans="1:21" x14ac:dyDescent="0.25">
      <c r="A10323">
        <v>10322</v>
      </c>
      <c r="B10323" t="s">
        <v>5357</v>
      </c>
      <c r="C10323" s="2">
        <v>42639</v>
      </c>
      <c r="D10323" s="2">
        <v>42641</v>
      </c>
      <c r="E10323" t="s">
        <v>11024</v>
      </c>
      <c r="F10323" t="s">
        <v>11489</v>
      </c>
      <c r="G10323" t="s">
        <v>12282</v>
      </c>
      <c r="H10323" t="s">
        <v>12613</v>
      </c>
      <c r="I10323" t="s">
        <v>12616</v>
      </c>
      <c r="J10323" t="s">
        <v>12886</v>
      </c>
      <c r="K10323" t="s">
        <v>13164</v>
      </c>
      <c r="L10323">
        <v>23320</v>
      </c>
      <c r="M10323" t="s">
        <v>13196</v>
      </c>
      <c r="N10323" t="s">
        <v>14551</v>
      </c>
      <c r="O10323" t="s">
        <v>15063</v>
      </c>
      <c r="P10323" t="s">
        <v>15067</v>
      </c>
      <c r="Q10323" t="s">
        <v>16419</v>
      </c>
      <c r="R10323">
        <v>24.56826004466101</v>
      </c>
      <c r="S10323">
        <v>2</v>
      </c>
      <c r="T10323">
        <v>0</v>
      </c>
      <c r="U10323">
        <v>11.99944573638393</v>
      </c>
    </row>
    <row r="10324" spans="1:21" x14ac:dyDescent="0.25">
      <c r="A10324">
        <v>10323</v>
      </c>
      <c r="B10324" t="s">
        <v>5358</v>
      </c>
      <c r="C10324" s="2">
        <v>42643</v>
      </c>
      <c r="D10324" s="2">
        <v>42629</v>
      </c>
      <c r="E10324" t="s">
        <v>11025</v>
      </c>
      <c r="F10324" t="s">
        <v>11045</v>
      </c>
      <c r="G10324" t="s">
        <v>11838</v>
      </c>
      <c r="H10324" t="s">
        <v>12614</v>
      </c>
      <c r="I10324" t="s">
        <v>12616</v>
      </c>
      <c r="J10324" t="s">
        <v>12659</v>
      </c>
      <c r="K10324" t="s">
        <v>13163</v>
      </c>
      <c r="L10324">
        <v>85023</v>
      </c>
      <c r="M10324" t="s">
        <v>13197</v>
      </c>
      <c r="N10324" t="s">
        <v>14053</v>
      </c>
      <c r="O10324" t="s">
        <v>15063</v>
      </c>
      <c r="P10324" t="s">
        <v>15071</v>
      </c>
      <c r="Q10324" t="s">
        <v>15928</v>
      </c>
      <c r="R10324">
        <v>2.742800672045655</v>
      </c>
      <c r="S10324">
        <v>2</v>
      </c>
      <c r="T10324">
        <v>0.2</v>
      </c>
      <c r="U10324">
        <v>0.83960461552175347</v>
      </c>
    </row>
    <row r="10325" spans="1:21" x14ac:dyDescent="0.25">
      <c r="A10325">
        <v>10324</v>
      </c>
      <c r="B10325" t="s">
        <v>5359</v>
      </c>
      <c r="C10325" s="2">
        <v>42922</v>
      </c>
      <c r="D10325" s="2">
        <v>42912</v>
      </c>
      <c r="E10325" t="s">
        <v>11024</v>
      </c>
      <c r="F10325" t="s">
        <v>11260</v>
      </c>
      <c r="G10325" t="s">
        <v>12053</v>
      </c>
      <c r="H10325" t="s">
        <v>12613</v>
      </c>
      <c r="I10325" t="s">
        <v>12616</v>
      </c>
      <c r="J10325" t="s">
        <v>12629</v>
      </c>
      <c r="K10325" t="s">
        <v>13152</v>
      </c>
      <c r="L10325">
        <v>77095</v>
      </c>
      <c r="M10325" t="s">
        <v>13198</v>
      </c>
      <c r="N10325" t="s">
        <v>14826</v>
      </c>
      <c r="O10325" t="s">
        <v>15063</v>
      </c>
      <c r="P10325" t="s">
        <v>15074</v>
      </c>
      <c r="Q10325" t="s">
        <v>16698</v>
      </c>
      <c r="R10325">
        <v>2.1100514662675489</v>
      </c>
      <c r="S10325">
        <v>1</v>
      </c>
      <c r="T10325">
        <v>0.8</v>
      </c>
      <c r="U10325">
        <v>-5.4124623675114876</v>
      </c>
    </row>
    <row r="10326" spans="1:21" x14ac:dyDescent="0.25">
      <c r="A10326">
        <v>10325</v>
      </c>
      <c r="B10326" t="s">
        <v>5360</v>
      </c>
      <c r="C10326" s="2">
        <v>43036</v>
      </c>
      <c r="D10326" s="2">
        <v>43023</v>
      </c>
      <c r="E10326" t="s">
        <v>11024</v>
      </c>
      <c r="F10326" t="s">
        <v>11462</v>
      </c>
      <c r="G10326" t="s">
        <v>12255</v>
      </c>
      <c r="H10326" t="s">
        <v>12615</v>
      </c>
      <c r="I10326" t="s">
        <v>12616</v>
      </c>
      <c r="J10326" t="s">
        <v>12621</v>
      </c>
      <c r="K10326" t="s">
        <v>12793</v>
      </c>
      <c r="L10326">
        <v>98105</v>
      </c>
      <c r="M10326" t="s">
        <v>13197</v>
      </c>
      <c r="N10326" t="s">
        <v>13709</v>
      </c>
      <c r="O10326" t="s">
        <v>15064</v>
      </c>
      <c r="P10326" t="s">
        <v>15072</v>
      </c>
      <c r="Q10326" t="s">
        <v>15591</v>
      </c>
      <c r="R10326">
        <v>81.254508916242486</v>
      </c>
      <c r="S10326">
        <v>2</v>
      </c>
      <c r="T10326">
        <v>0.2</v>
      </c>
      <c r="U10326">
        <v>-20.56328554627548</v>
      </c>
    </row>
    <row r="10327" spans="1:21" x14ac:dyDescent="0.25">
      <c r="A10327">
        <v>10326</v>
      </c>
      <c r="B10327" t="s">
        <v>5361</v>
      </c>
      <c r="C10327" s="2">
        <v>42262</v>
      </c>
      <c r="D10327" s="2">
        <v>42276</v>
      </c>
      <c r="E10327" t="s">
        <v>11024</v>
      </c>
      <c r="F10327" t="s">
        <v>11408</v>
      </c>
      <c r="G10327" t="s">
        <v>12201</v>
      </c>
      <c r="H10327" t="s">
        <v>12615</v>
      </c>
      <c r="I10327" t="s">
        <v>12616</v>
      </c>
      <c r="J10327" t="s">
        <v>12884</v>
      </c>
      <c r="K10327" t="s">
        <v>13177</v>
      </c>
      <c r="L10327">
        <v>7501</v>
      </c>
      <c r="M10327" t="s">
        <v>13199</v>
      </c>
      <c r="N10327" t="s">
        <v>13470</v>
      </c>
      <c r="O10327" t="s">
        <v>15063</v>
      </c>
      <c r="P10327" t="s">
        <v>15073</v>
      </c>
      <c r="Q10327" t="s">
        <v>15352</v>
      </c>
      <c r="R10327">
        <v>228.16514855904919</v>
      </c>
      <c r="S10327">
        <v>4</v>
      </c>
      <c r="T10327">
        <v>0</v>
      </c>
      <c r="U10327">
        <v>93.124271644353527</v>
      </c>
    </row>
    <row r="10328" spans="1:21" x14ac:dyDescent="0.25">
      <c r="A10328">
        <v>10327</v>
      </c>
      <c r="B10328" t="s">
        <v>5362</v>
      </c>
      <c r="C10328" s="2">
        <v>42381</v>
      </c>
      <c r="D10328" s="2">
        <v>42362</v>
      </c>
      <c r="E10328" t="s">
        <v>11025</v>
      </c>
      <c r="F10328" t="s">
        <v>11200</v>
      </c>
      <c r="G10328" t="s">
        <v>11993</v>
      </c>
      <c r="H10328" t="s">
        <v>12613</v>
      </c>
      <c r="I10328" t="s">
        <v>12616</v>
      </c>
      <c r="J10328" t="s">
        <v>12663</v>
      </c>
      <c r="K10328" t="s">
        <v>13171</v>
      </c>
      <c r="L10328">
        <v>43055</v>
      </c>
      <c r="M10328" t="s">
        <v>13199</v>
      </c>
      <c r="N10328" t="s">
        <v>14695</v>
      </c>
      <c r="O10328" t="s">
        <v>15064</v>
      </c>
      <c r="P10328" t="s">
        <v>15072</v>
      </c>
      <c r="Q10328" t="s">
        <v>16565</v>
      </c>
      <c r="R10328">
        <v>92.856895504123756</v>
      </c>
      <c r="S10328">
        <v>2</v>
      </c>
      <c r="T10328">
        <v>0.4</v>
      </c>
      <c r="U10328">
        <v>-16.680576423733719</v>
      </c>
    </row>
    <row r="10329" spans="1:21" x14ac:dyDescent="0.25">
      <c r="A10329">
        <v>10328</v>
      </c>
      <c r="B10329" t="s">
        <v>5363</v>
      </c>
      <c r="C10329" s="2">
        <v>43069</v>
      </c>
      <c r="D10329" s="2">
        <v>43077</v>
      </c>
      <c r="E10329" t="s">
        <v>11025</v>
      </c>
      <c r="F10329" t="s">
        <v>11170</v>
      </c>
      <c r="G10329" t="s">
        <v>11963</v>
      </c>
      <c r="H10329" t="s">
        <v>12613</v>
      </c>
      <c r="I10329" t="s">
        <v>12616</v>
      </c>
      <c r="J10329" t="s">
        <v>12627</v>
      </c>
      <c r="K10329" t="s">
        <v>13156</v>
      </c>
      <c r="L10329">
        <v>19120</v>
      </c>
      <c r="M10329" t="s">
        <v>13199</v>
      </c>
      <c r="N10329" t="s">
        <v>14733</v>
      </c>
      <c r="O10329" t="s">
        <v>15062</v>
      </c>
      <c r="P10329" t="s">
        <v>15070</v>
      </c>
      <c r="Q10329" t="s">
        <v>16603</v>
      </c>
      <c r="R10329">
        <v>22.883383151784031</v>
      </c>
      <c r="S10329">
        <v>9</v>
      </c>
      <c r="T10329">
        <v>0.2</v>
      </c>
      <c r="U10329">
        <v>7.6188098858914506</v>
      </c>
    </row>
    <row r="10330" spans="1:21" x14ac:dyDescent="0.25">
      <c r="A10330">
        <v>10329</v>
      </c>
      <c r="B10330" t="s">
        <v>5364</v>
      </c>
      <c r="C10330" s="2">
        <v>42377</v>
      </c>
      <c r="D10330" s="2">
        <v>42373</v>
      </c>
      <c r="E10330" t="s">
        <v>11024</v>
      </c>
      <c r="F10330" t="s">
        <v>11079</v>
      </c>
      <c r="G10330" t="s">
        <v>11872</v>
      </c>
      <c r="H10330" t="s">
        <v>12613</v>
      </c>
      <c r="I10330" t="s">
        <v>12616</v>
      </c>
      <c r="J10330" t="s">
        <v>12618</v>
      </c>
      <c r="K10330" t="s">
        <v>13149</v>
      </c>
      <c r="L10330">
        <v>90049</v>
      </c>
      <c r="M10330" t="s">
        <v>13197</v>
      </c>
      <c r="N10330" t="s">
        <v>13431</v>
      </c>
      <c r="O10330" t="s">
        <v>15063</v>
      </c>
      <c r="P10330" t="s">
        <v>15077</v>
      </c>
      <c r="Q10330" t="s">
        <v>15314</v>
      </c>
      <c r="R10330">
        <v>297.69241294091648</v>
      </c>
      <c r="S10330">
        <v>3</v>
      </c>
      <c r="T10330">
        <v>0</v>
      </c>
      <c r="U10330">
        <v>129.4413579611128</v>
      </c>
    </row>
    <row r="10331" spans="1:21" x14ac:dyDescent="0.25">
      <c r="A10331">
        <v>10330</v>
      </c>
      <c r="B10331" t="s">
        <v>5365</v>
      </c>
      <c r="C10331" s="2">
        <v>42662</v>
      </c>
      <c r="D10331" s="2">
        <v>42644</v>
      </c>
      <c r="E10331" t="s">
        <v>11024</v>
      </c>
      <c r="F10331" t="s">
        <v>11734</v>
      </c>
      <c r="G10331" t="s">
        <v>12527</v>
      </c>
      <c r="H10331" t="s">
        <v>12615</v>
      </c>
      <c r="I10331" t="s">
        <v>12616</v>
      </c>
      <c r="J10331" t="s">
        <v>12621</v>
      </c>
      <c r="K10331" t="s">
        <v>12793</v>
      </c>
      <c r="L10331">
        <v>98105</v>
      </c>
      <c r="M10331" t="s">
        <v>13197</v>
      </c>
      <c r="N10331" t="s">
        <v>14832</v>
      </c>
      <c r="O10331" t="s">
        <v>15062</v>
      </c>
      <c r="P10331" t="s">
        <v>15065</v>
      </c>
      <c r="Q10331" t="s">
        <v>16704</v>
      </c>
      <c r="R10331">
        <v>157.70224516526449</v>
      </c>
      <c r="S10331">
        <v>2</v>
      </c>
      <c r="T10331">
        <v>0</v>
      </c>
      <c r="U10331">
        <v>38.578519202578683</v>
      </c>
    </row>
    <row r="10332" spans="1:21" x14ac:dyDescent="0.25">
      <c r="A10332">
        <v>10331</v>
      </c>
      <c r="B10332" t="s">
        <v>5366</v>
      </c>
      <c r="C10332" s="2">
        <v>41683</v>
      </c>
      <c r="D10332" s="2">
        <v>41709</v>
      </c>
      <c r="E10332" t="s">
        <v>11024</v>
      </c>
      <c r="F10332" t="s">
        <v>11343</v>
      </c>
      <c r="G10332" t="s">
        <v>12136</v>
      </c>
      <c r="H10332" t="s">
        <v>12614</v>
      </c>
      <c r="I10332" t="s">
        <v>12616</v>
      </c>
      <c r="J10332" t="s">
        <v>12778</v>
      </c>
      <c r="K10332" t="s">
        <v>13177</v>
      </c>
      <c r="L10332">
        <v>7036</v>
      </c>
      <c r="M10332" t="s">
        <v>13199</v>
      </c>
      <c r="N10332" t="s">
        <v>13878</v>
      </c>
      <c r="O10332" t="s">
        <v>15064</v>
      </c>
      <c r="P10332" t="s">
        <v>15076</v>
      </c>
      <c r="Q10332" t="s">
        <v>15760</v>
      </c>
      <c r="R10332">
        <v>113.12476246840239</v>
      </c>
      <c r="S10332">
        <v>7</v>
      </c>
      <c r="T10332">
        <v>0</v>
      </c>
      <c r="U10332">
        <v>49.103618139862967</v>
      </c>
    </row>
    <row r="10333" spans="1:21" x14ac:dyDescent="0.25">
      <c r="A10333">
        <v>10332</v>
      </c>
      <c r="B10333" t="s">
        <v>5367</v>
      </c>
      <c r="C10333" s="2">
        <v>42727</v>
      </c>
      <c r="D10333" s="2">
        <v>42717</v>
      </c>
      <c r="E10333" t="s">
        <v>11024</v>
      </c>
      <c r="F10333" t="s">
        <v>11204</v>
      </c>
      <c r="G10333" t="s">
        <v>11997</v>
      </c>
      <c r="H10333" t="s">
        <v>12613</v>
      </c>
      <c r="I10333" t="s">
        <v>12616</v>
      </c>
      <c r="J10333" t="s">
        <v>12625</v>
      </c>
      <c r="K10333" t="s">
        <v>13149</v>
      </c>
      <c r="L10333">
        <v>94122</v>
      </c>
      <c r="M10333" t="s">
        <v>13197</v>
      </c>
      <c r="N10333" t="s">
        <v>14211</v>
      </c>
      <c r="O10333" t="s">
        <v>15063</v>
      </c>
      <c r="P10333" t="s">
        <v>15069</v>
      </c>
      <c r="Q10333" t="s">
        <v>16085</v>
      </c>
      <c r="R10333">
        <v>36.019065725982443</v>
      </c>
      <c r="S10333">
        <v>3</v>
      </c>
      <c r="T10333">
        <v>0</v>
      </c>
      <c r="U10333">
        <v>9.0943514014509521</v>
      </c>
    </row>
    <row r="10334" spans="1:21" x14ac:dyDescent="0.25">
      <c r="A10334">
        <v>10333</v>
      </c>
      <c r="B10334" t="s">
        <v>5368</v>
      </c>
      <c r="C10334" s="2">
        <v>42287</v>
      </c>
      <c r="D10334" s="2">
        <v>42288</v>
      </c>
      <c r="E10334" t="s">
        <v>11024</v>
      </c>
      <c r="F10334" t="s">
        <v>11260</v>
      </c>
      <c r="G10334" t="s">
        <v>12053</v>
      </c>
      <c r="H10334" t="s">
        <v>12613</v>
      </c>
      <c r="I10334" t="s">
        <v>12616</v>
      </c>
      <c r="J10334" t="s">
        <v>12651</v>
      </c>
      <c r="K10334" t="s">
        <v>13169</v>
      </c>
      <c r="L10334">
        <v>80013</v>
      </c>
      <c r="M10334" t="s">
        <v>13197</v>
      </c>
      <c r="N10334" t="s">
        <v>14214</v>
      </c>
      <c r="O10334" t="s">
        <v>15063</v>
      </c>
      <c r="P10334" t="s">
        <v>15078</v>
      </c>
      <c r="Q10334" t="s">
        <v>15210</v>
      </c>
      <c r="R10334">
        <v>4.6738010884064938</v>
      </c>
      <c r="S10334">
        <v>3</v>
      </c>
      <c r="T10334">
        <v>0.2</v>
      </c>
      <c r="U10334">
        <v>0.79407321725647106</v>
      </c>
    </row>
    <row r="10335" spans="1:21" x14ac:dyDescent="0.25">
      <c r="A10335">
        <v>10334</v>
      </c>
      <c r="B10335" t="s">
        <v>5369</v>
      </c>
      <c r="C10335" s="2">
        <v>42692</v>
      </c>
      <c r="D10335" s="2">
        <v>42694</v>
      </c>
      <c r="E10335" t="s">
        <v>11024</v>
      </c>
      <c r="F10335" t="s">
        <v>11064</v>
      </c>
      <c r="G10335" t="s">
        <v>11857</v>
      </c>
      <c r="H10335" t="s">
        <v>12615</v>
      </c>
      <c r="I10335" t="s">
        <v>12616</v>
      </c>
      <c r="J10335" t="s">
        <v>12666</v>
      </c>
      <c r="K10335" t="s">
        <v>13149</v>
      </c>
      <c r="L10335">
        <v>95123</v>
      </c>
      <c r="M10335" t="s">
        <v>13197</v>
      </c>
      <c r="N10335" t="s">
        <v>14544</v>
      </c>
      <c r="O10335" t="s">
        <v>15063</v>
      </c>
      <c r="P10335" t="s">
        <v>15073</v>
      </c>
      <c r="Q10335" t="s">
        <v>16411</v>
      </c>
      <c r="R10335">
        <v>31.50026716891789</v>
      </c>
      <c r="S10335">
        <v>5</v>
      </c>
      <c r="T10335">
        <v>0.2</v>
      </c>
      <c r="U10335">
        <v>9.2826074730895236</v>
      </c>
    </row>
    <row r="10336" spans="1:21" x14ac:dyDescent="0.25">
      <c r="A10336">
        <v>10335</v>
      </c>
      <c r="B10336" t="s">
        <v>5370</v>
      </c>
      <c r="C10336" s="2">
        <v>43044</v>
      </c>
      <c r="D10336" s="2">
        <v>43030</v>
      </c>
      <c r="E10336" t="s">
        <v>11024</v>
      </c>
      <c r="F10336" t="s">
        <v>11518</v>
      </c>
      <c r="G10336" t="s">
        <v>12311</v>
      </c>
      <c r="H10336" t="s">
        <v>12613</v>
      </c>
      <c r="I10336" t="s">
        <v>12616</v>
      </c>
      <c r="J10336" t="s">
        <v>12719</v>
      </c>
      <c r="K10336" t="s">
        <v>13148</v>
      </c>
      <c r="L10336">
        <v>40475</v>
      </c>
      <c r="M10336" t="s">
        <v>13196</v>
      </c>
      <c r="N10336" t="s">
        <v>13891</v>
      </c>
      <c r="O10336" t="s">
        <v>15063</v>
      </c>
      <c r="P10336" t="s">
        <v>15073</v>
      </c>
      <c r="Q10336" t="s">
        <v>15773</v>
      </c>
      <c r="R10336">
        <v>123.5176539729743</v>
      </c>
      <c r="S10336">
        <v>5</v>
      </c>
      <c r="T10336">
        <v>0</v>
      </c>
      <c r="U10336">
        <v>61.608603692417027</v>
      </c>
    </row>
    <row r="10337" spans="1:21" x14ac:dyDescent="0.25">
      <c r="A10337">
        <v>10336</v>
      </c>
      <c r="B10337" t="s">
        <v>5371</v>
      </c>
      <c r="C10337" s="2">
        <v>42440</v>
      </c>
      <c r="D10337" s="2">
        <v>42466</v>
      </c>
      <c r="E10337" t="s">
        <v>11024</v>
      </c>
      <c r="F10337" t="s">
        <v>11197</v>
      </c>
      <c r="G10337" t="s">
        <v>11990</v>
      </c>
      <c r="H10337" t="s">
        <v>12613</v>
      </c>
      <c r="I10337" t="s">
        <v>12616</v>
      </c>
      <c r="J10337" t="s">
        <v>12702</v>
      </c>
      <c r="K10337" t="s">
        <v>13162</v>
      </c>
      <c r="L10337">
        <v>11561</v>
      </c>
      <c r="M10337" t="s">
        <v>13199</v>
      </c>
      <c r="N10337" t="s">
        <v>13787</v>
      </c>
      <c r="O10337" t="s">
        <v>15062</v>
      </c>
      <c r="P10337" t="s">
        <v>15065</v>
      </c>
      <c r="Q10337" t="s">
        <v>15669</v>
      </c>
      <c r="R10337">
        <v>178.52909884766609</v>
      </c>
      <c r="S10337">
        <v>1</v>
      </c>
      <c r="T10337">
        <v>0.2</v>
      </c>
      <c r="U10337">
        <v>-20.213196686831939</v>
      </c>
    </row>
    <row r="10338" spans="1:21" x14ac:dyDescent="0.25">
      <c r="A10338">
        <v>10337</v>
      </c>
      <c r="B10338" t="s">
        <v>5372</v>
      </c>
      <c r="C10338" s="2">
        <v>41888</v>
      </c>
      <c r="D10338" s="2">
        <v>41892</v>
      </c>
      <c r="E10338" t="s">
        <v>11023</v>
      </c>
      <c r="F10338" t="s">
        <v>11080</v>
      </c>
      <c r="G10338" t="s">
        <v>11873</v>
      </c>
      <c r="H10338" t="s">
        <v>12613</v>
      </c>
      <c r="I10338" t="s">
        <v>12616</v>
      </c>
      <c r="J10338" t="s">
        <v>12655</v>
      </c>
      <c r="K10338" t="s">
        <v>13171</v>
      </c>
      <c r="L10338">
        <v>43229</v>
      </c>
      <c r="M10338" t="s">
        <v>13199</v>
      </c>
      <c r="N10338" t="s">
        <v>13313</v>
      </c>
      <c r="O10338" t="s">
        <v>15063</v>
      </c>
      <c r="P10338" t="s">
        <v>15077</v>
      </c>
      <c r="Q10338" t="s">
        <v>15195</v>
      </c>
      <c r="R10338">
        <v>125.5236061436246</v>
      </c>
      <c r="S10338">
        <v>6</v>
      </c>
      <c r="T10338">
        <v>0.2</v>
      </c>
      <c r="U10338">
        <v>46.165902773601069</v>
      </c>
    </row>
    <row r="10339" spans="1:21" x14ac:dyDescent="0.25">
      <c r="A10339">
        <v>10338</v>
      </c>
      <c r="B10339" t="s">
        <v>5373</v>
      </c>
      <c r="C10339" s="2">
        <v>42124</v>
      </c>
      <c r="D10339" s="2">
        <v>42123</v>
      </c>
      <c r="E10339" t="s">
        <v>11023</v>
      </c>
      <c r="F10339" t="s">
        <v>11199</v>
      </c>
      <c r="G10339" t="s">
        <v>11992</v>
      </c>
      <c r="H10339" t="s">
        <v>12614</v>
      </c>
      <c r="I10339" t="s">
        <v>12616</v>
      </c>
      <c r="J10339" t="s">
        <v>13009</v>
      </c>
      <c r="K10339" t="s">
        <v>13152</v>
      </c>
      <c r="L10339">
        <v>78501</v>
      </c>
      <c r="M10339" t="s">
        <v>13198</v>
      </c>
      <c r="N10339" t="s">
        <v>14950</v>
      </c>
      <c r="O10339" t="s">
        <v>15064</v>
      </c>
      <c r="P10339" t="s">
        <v>15072</v>
      </c>
      <c r="Q10339" t="s">
        <v>16822</v>
      </c>
      <c r="R10339">
        <v>88.942380921741702</v>
      </c>
      <c r="S10339">
        <v>2</v>
      </c>
      <c r="T10339">
        <v>0.2</v>
      </c>
      <c r="U10339">
        <v>6.662855183727916</v>
      </c>
    </row>
    <row r="10340" spans="1:21" x14ac:dyDescent="0.25">
      <c r="A10340">
        <v>10339</v>
      </c>
      <c r="B10340" t="s">
        <v>5374</v>
      </c>
      <c r="C10340" s="2">
        <v>41864</v>
      </c>
      <c r="D10340" s="2">
        <v>41876</v>
      </c>
      <c r="E10340" t="s">
        <v>11023</v>
      </c>
      <c r="F10340" t="s">
        <v>11134</v>
      </c>
      <c r="G10340" t="s">
        <v>11927</v>
      </c>
      <c r="H10340" t="s">
        <v>12613</v>
      </c>
      <c r="I10340" t="s">
        <v>12616</v>
      </c>
      <c r="J10340" t="s">
        <v>12625</v>
      </c>
      <c r="K10340" t="s">
        <v>13149</v>
      </c>
      <c r="L10340">
        <v>94122</v>
      </c>
      <c r="M10340" t="s">
        <v>13197</v>
      </c>
      <c r="N10340" t="s">
        <v>13421</v>
      </c>
      <c r="O10340" t="s">
        <v>15062</v>
      </c>
      <c r="P10340" t="s">
        <v>15070</v>
      </c>
      <c r="Q10340" t="s">
        <v>15304</v>
      </c>
      <c r="R10340">
        <v>80.879035100357584</v>
      </c>
      <c r="S10340">
        <v>8</v>
      </c>
      <c r="T10340">
        <v>0</v>
      </c>
      <c r="U10340">
        <v>32.626189780409739</v>
      </c>
    </row>
    <row r="10341" spans="1:21" x14ac:dyDescent="0.25">
      <c r="A10341">
        <v>10340</v>
      </c>
      <c r="B10341" t="s">
        <v>5375</v>
      </c>
      <c r="C10341" s="2">
        <v>42751</v>
      </c>
      <c r="D10341" s="2">
        <v>42754</v>
      </c>
      <c r="E10341" t="s">
        <v>11023</v>
      </c>
      <c r="F10341" t="s">
        <v>11183</v>
      </c>
      <c r="G10341" t="s">
        <v>11976</v>
      </c>
      <c r="H10341" t="s">
        <v>12614</v>
      </c>
      <c r="I10341" t="s">
        <v>12616</v>
      </c>
      <c r="J10341" t="s">
        <v>12629</v>
      </c>
      <c r="K10341" t="s">
        <v>13152</v>
      </c>
      <c r="L10341">
        <v>77041</v>
      </c>
      <c r="M10341" t="s">
        <v>13198</v>
      </c>
      <c r="N10341" t="s">
        <v>14714</v>
      </c>
      <c r="O10341" t="s">
        <v>15064</v>
      </c>
      <c r="P10341" t="s">
        <v>15072</v>
      </c>
      <c r="Q10341" t="s">
        <v>16583</v>
      </c>
      <c r="R10341">
        <v>120.23307710677081</v>
      </c>
      <c r="S10341">
        <v>3</v>
      </c>
      <c r="T10341">
        <v>0.2</v>
      </c>
      <c r="U10341">
        <v>15.45421804753717</v>
      </c>
    </row>
    <row r="10342" spans="1:21" x14ac:dyDescent="0.25">
      <c r="A10342">
        <v>10341</v>
      </c>
      <c r="B10342" t="s">
        <v>5376</v>
      </c>
      <c r="C10342" s="2">
        <v>42836</v>
      </c>
      <c r="D10342" s="2">
        <v>42821</v>
      </c>
      <c r="E10342" t="s">
        <v>11023</v>
      </c>
      <c r="F10342" t="s">
        <v>11220</v>
      </c>
      <c r="G10342" t="s">
        <v>12013</v>
      </c>
      <c r="H10342" t="s">
        <v>12613</v>
      </c>
      <c r="I10342" t="s">
        <v>12616</v>
      </c>
      <c r="J10342" t="s">
        <v>12818</v>
      </c>
      <c r="K10342" t="s">
        <v>13149</v>
      </c>
      <c r="L10342">
        <v>93727</v>
      </c>
      <c r="M10342" t="s">
        <v>13197</v>
      </c>
      <c r="N10342" t="s">
        <v>13385</v>
      </c>
      <c r="O10342" t="s">
        <v>15063</v>
      </c>
      <c r="P10342" t="s">
        <v>15073</v>
      </c>
      <c r="Q10342" t="s">
        <v>15268</v>
      </c>
      <c r="R10342">
        <v>27.283447698049791</v>
      </c>
      <c r="S10342">
        <v>7</v>
      </c>
      <c r="T10342">
        <v>0.2</v>
      </c>
      <c r="U10342">
        <v>9.7447211830914231</v>
      </c>
    </row>
    <row r="10343" spans="1:21" x14ac:dyDescent="0.25">
      <c r="A10343">
        <v>10342</v>
      </c>
      <c r="B10343" t="s">
        <v>5377</v>
      </c>
      <c r="C10343" s="2">
        <v>41768</v>
      </c>
      <c r="D10343" s="2">
        <v>41758</v>
      </c>
      <c r="E10343" t="s">
        <v>11024</v>
      </c>
      <c r="F10343" t="s">
        <v>11573</v>
      </c>
      <c r="G10343" t="s">
        <v>12366</v>
      </c>
      <c r="H10343" t="s">
        <v>12613</v>
      </c>
      <c r="I10343" t="s">
        <v>12616</v>
      </c>
      <c r="J10343" t="s">
        <v>12618</v>
      </c>
      <c r="K10343" t="s">
        <v>13149</v>
      </c>
      <c r="L10343">
        <v>90045</v>
      </c>
      <c r="M10343" t="s">
        <v>13197</v>
      </c>
      <c r="N10343" t="s">
        <v>14642</v>
      </c>
      <c r="O10343" t="s">
        <v>15062</v>
      </c>
      <c r="P10343" t="s">
        <v>15070</v>
      </c>
      <c r="Q10343" t="s">
        <v>16512</v>
      </c>
      <c r="R10343">
        <v>59.901539467510347</v>
      </c>
      <c r="S10343">
        <v>4</v>
      </c>
      <c r="T10343">
        <v>0</v>
      </c>
      <c r="U10343">
        <v>25.134656322383741</v>
      </c>
    </row>
    <row r="10344" spans="1:21" x14ac:dyDescent="0.25">
      <c r="A10344">
        <v>10343</v>
      </c>
      <c r="B10344" t="s">
        <v>5378</v>
      </c>
      <c r="C10344" s="2">
        <v>42146</v>
      </c>
      <c r="D10344" s="2">
        <v>42150</v>
      </c>
      <c r="E10344" t="s">
        <v>11026</v>
      </c>
      <c r="F10344" t="s">
        <v>11301</v>
      </c>
      <c r="G10344" t="s">
        <v>12094</v>
      </c>
      <c r="H10344" t="s">
        <v>12615</v>
      </c>
      <c r="I10344" t="s">
        <v>12616</v>
      </c>
      <c r="J10344" t="s">
        <v>12725</v>
      </c>
      <c r="K10344" t="s">
        <v>13150</v>
      </c>
      <c r="L10344">
        <v>32216</v>
      </c>
      <c r="M10344" t="s">
        <v>13196</v>
      </c>
      <c r="N10344" t="s">
        <v>13857</v>
      </c>
      <c r="O10344" t="s">
        <v>15064</v>
      </c>
      <c r="P10344" t="s">
        <v>15076</v>
      </c>
      <c r="Q10344" t="s">
        <v>15739</v>
      </c>
      <c r="R10344">
        <v>265.05869999146267</v>
      </c>
      <c r="S10344">
        <v>4</v>
      </c>
      <c r="T10344">
        <v>0.2</v>
      </c>
      <c r="U10344">
        <v>29.127012169237052</v>
      </c>
    </row>
    <row r="10345" spans="1:21" x14ac:dyDescent="0.25">
      <c r="A10345">
        <v>10344</v>
      </c>
      <c r="B10345" t="s">
        <v>5379</v>
      </c>
      <c r="C10345" s="2">
        <v>42709</v>
      </c>
      <c r="D10345" s="2">
        <v>42689</v>
      </c>
      <c r="E10345" t="s">
        <v>11024</v>
      </c>
      <c r="F10345" t="s">
        <v>11479</v>
      </c>
      <c r="G10345" t="s">
        <v>12272</v>
      </c>
      <c r="H10345" t="s">
        <v>12615</v>
      </c>
      <c r="I10345" t="s">
        <v>12616</v>
      </c>
      <c r="J10345" t="s">
        <v>12641</v>
      </c>
      <c r="K10345" t="s">
        <v>13171</v>
      </c>
      <c r="L10345">
        <v>45503</v>
      </c>
      <c r="M10345" t="s">
        <v>13199</v>
      </c>
      <c r="N10345" t="s">
        <v>14074</v>
      </c>
      <c r="O10345" t="s">
        <v>15063</v>
      </c>
      <c r="P10345" t="s">
        <v>15075</v>
      </c>
      <c r="Q10345" t="s">
        <v>15950</v>
      </c>
      <c r="R10345">
        <v>4.2191123556074084</v>
      </c>
      <c r="S10345">
        <v>1</v>
      </c>
      <c r="T10345">
        <v>0.2</v>
      </c>
      <c r="U10345">
        <v>1.6105208416957639</v>
      </c>
    </row>
    <row r="10346" spans="1:21" x14ac:dyDescent="0.25">
      <c r="A10346">
        <v>10345</v>
      </c>
      <c r="B10346" t="s">
        <v>5380</v>
      </c>
      <c r="C10346" s="2">
        <v>42695</v>
      </c>
      <c r="D10346" s="2">
        <v>42715</v>
      </c>
      <c r="E10346" t="s">
        <v>11024</v>
      </c>
      <c r="F10346" t="s">
        <v>11248</v>
      </c>
      <c r="G10346" t="s">
        <v>12041</v>
      </c>
      <c r="H10346" t="s">
        <v>12613</v>
      </c>
      <c r="I10346" t="s">
        <v>12616</v>
      </c>
      <c r="J10346" t="s">
        <v>12625</v>
      </c>
      <c r="K10346" t="s">
        <v>13149</v>
      </c>
      <c r="L10346">
        <v>94110</v>
      </c>
      <c r="M10346" t="s">
        <v>13197</v>
      </c>
      <c r="N10346" t="s">
        <v>13375</v>
      </c>
      <c r="O10346" t="s">
        <v>15063</v>
      </c>
      <c r="P10346" t="s">
        <v>15073</v>
      </c>
      <c r="Q10346" t="s">
        <v>15258</v>
      </c>
      <c r="R10346">
        <v>34.103371608564807</v>
      </c>
      <c r="S10346">
        <v>11</v>
      </c>
      <c r="T10346">
        <v>0.2</v>
      </c>
      <c r="U10346">
        <v>11.936574875239121</v>
      </c>
    </row>
    <row r="10347" spans="1:21" x14ac:dyDescent="0.25">
      <c r="A10347">
        <v>10346</v>
      </c>
      <c r="B10347" t="s">
        <v>5381</v>
      </c>
      <c r="C10347" s="2">
        <v>42201</v>
      </c>
      <c r="D10347" s="2">
        <v>42197</v>
      </c>
      <c r="E10347" t="s">
        <v>11025</v>
      </c>
      <c r="F10347" t="s">
        <v>11402</v>
      </c>
      <c r="G10347" t="s">
        <v>12195</v>
      </c>
      <c r="H10347" t="s">
        <v>12614</v>
      </c>
      <c r="I10347" t="s">
        <v>12616</v>
      </c>
      <c r="J10347" t="s">
        <v>12627</v>
      </c>
      <c r="K10347" t="s">
        <v>13156</v>
      </c>
      <c r="L10347">
        <v>19134</v>
      </c>
      <c r="M10347" t="s">
        <v>13199</v>
      </c>
      <c r="N10347" t="s">
        <v>13993</v>
      </c>
      <c r="O10347" t="s">
        <v>15062</v>
      </c>
      <c r="P10347" t="s">
        <v>15070</v>
      </c>
      <c r="Q10347" t="s">
        <v>15873</v>
      </c>
      <c r="R10347">
        <v>165.47323661878491</v>
      </c>
      <c r="S10347">
        <v>2</v>
      </c>
      <c r="T10347">
        <v>0.2</v>
      </c>
      <c r="U10347">
        <v>-29.826763342529699</v>
      </c>
    </row>
    <row r="10348" spans="1:21" x14ac:dyDescent="0.25">
      <c r="A10348">
        <v>10347</v>
      </c>
      <c r="B10348" t="s">
        <v>5382</v>
      </c>
      <c r="C10348" s="2">
        <v>41679</v>
      </c>
      <c r="D10348" s="2">
        <v>41701</v>
      </c>
      <c r="E10348" t="s">
        <v>11024</v>
      </c>
      <c r="F10348" t="s">
        <v>11746</v>
      </c>
      <c r="G10348" t="s">
        <v>12539</v>
      </c>
      <c r="H10348" t="s">
        <v>12613</v>
      </c>
      <c r="I10348" t="s">
        <v>12616</v>
      </c>
      <c r="J10348" t="s">
        <v>12687</v>
      </c>
      <c r="K10348" t="s">
        <v>13149</v>
      </c>
      <c r="L10348">
        <v>92037</v>
      </c>
      <c r="M10348" t="s">
        <v>13197</v>
      </c>
      <c r="N10348" t="s">
        <v>14783</v>
      </c>
      <c r="O10348" t="s">
        <v>15063</v>
      </c>
      <c r="P10348" t="s">
        <v>15071</v>
      </c>
      <c r="Q10348" t="s">
        <v>16656</v>
      </c>
      <c r="R10348">
        <v>35.870741336126251</v>
      </c>
      <c r="S10348">
        <v>4</v>
      </c>
      <c r="T10348">
        <v>0</v>
      </c>
      <c r="U10348">
        <v>11.134133052642509</v>
      </c>
    </row>
    <row r="10349" spans="1:21" x14ac:dyDescent="0.25">
      <c r="A10349">
        <v>10348</v>
      </c>
      <c r="B10349" t="s">
        <v>5383</v>
      </c>
      <c r="C10349" s="2">
        <v>43091</v>
      </c>
      <c r="D10349" s="2">
        <v>43093</v>
      </c>
      <c r="E10349" t="s">
        <v>11023</v>
      </c>
      <c r="F10349" t="s">
        <v>11393</v>
      </c>
      <c r="G10349" t="s">
        <v>12186</v>
      </c>
      <c r="H10349" t="s">
        <v>12614</v>
      </c>
      <c r="I10349" t="s">
        <v>12616</v>
      </c>
      <c r="J10349" t="s">
        <v>12899</v>
      </c>
      <c r="K10349" t="s">
        <v>13149</v>
      </c>
      <c r="L10349">
        <v>94086</v>
      </c>
      <c r="M10349" t="s">
        <v>13197</v>
      </c>
      <c r="N10349" t="s">
        <v>14590</v>
      </c>
      <c r="O10349" t="s">
        <v>15063</v>
      </c>
      <c r="P10349" t="s">
        <v>15073</v>
      </c>
      <c r="Q10349" t="s">
        <v>16458</v>
      </c>
      <c r="R10349">
        <v>6.2170837423800371</v>
      </c>
      <c r="S10349">
        <v>2</v>
      </c>
      <c r="T10349">
        <v>0.2</v>
      </c>
      <c r="U10349">
        <v>2.218497586911663</v>
      </c>
    </row>
    <row r="10350" spans="1:21" x14ac:dyDescent="0.25">
      <c r="A10350">
        <v>10349</v>
      </c>
      <c r="B10350" t="s">
        <v>5384</v>
      </c>
      <c r="C10350" s="2">
        <v>42172</v>
      </c>
      <c r="D10350" s="2">
        <v>42178</v>
      </c>
      <c r="E10350" t="s">
        <v>11024</v>
      </c>
      <c r="F10350" t="s">
        <v>11128</v>
      </c>
      <c r="G10350" t="s">
        <v>11921</v>
      </c>
      <c r="H10350" t="s">
        <v>12613</v>
      </c>
      <c r="I10350" t="s">
        <v>12616</v>
      </c>
      <c r="J10350" t="s">
        <v>13104</v>
      </c>
      <c r="K10350" t="s">
        <v>13150</v>
      </c>
      <c r="L10350">
        <v>33407</v>
      </c>
      <c r="M10350" t="s">
        <v>13196</v>
      </c>
      <c r="N10350" t="s">
        <v>13304</v>
      </c>
      <c r="O10350" t="s">
        <v>15064</v>
      </c>
      <c r="P10350" t="s">
        <v>15072</v>
      </c>
      <c r="Q10350" t="s">
        <v>15186</v>
      </c>
      <c r="R10350">
        <v>59.406049034499503</v>
      </c>
      <c r="S10350">
        <v>2</v>
      </c>
      <c r="T10350">
        <v>0.2</v>
      </c>
      <c r="U10350">
        <v>4.1234922017943996</v>
      </c>
    </row>
    <row r="10351" spans="1:21" x14ac:dyDescent="0.25">
      <c r="A10351">
        <v>10350</v>
      </c>
      <c r="B10351" t="s">
        <v>5385</v>
      </c>
      <c r="C10351" s="2">
        <v>42331</v>
      </c>
      <c r="D10351" s="2">
        <v>42364</v>
      </c>
      <c r="E10351" t="s">
        <v>11024</v>
      </c>
      <c r="F10351" t="s">
        <v>11534</v>
      </c>
      <c r="G10351" t="s">
        <v>12327</v>
      </c>
      <c r="H10351" t="s">
        <v>12613</v>
      </c>
      <c r="I10351" t="s">
        <v>12616</v>
      </c>
      <c r="J10351" t="s">
        <v>12643</v>
      </c>
      <c r="K10351" t="s">
        <v>13165</v>
      </c>
      <c r="L10351">
        <v>38109</v>
      </c>
      <c r="M10351" t="s">
        <v>13196</v>
      </c>
      <c r="N10351" t="s">
        <v>13471</v>
      </c>
      <c r="O10351" t="s">
        <v>15063</v>
      </c>
      <c r="P10351" t="s">
        <v>15078</v>
      </c>
      <c r="Q10351" t="s">
        <v>15353</v>
      </c>
      <c r="R10351">
        <v>49.605502475785443</v>
      </c>
      <c r="S10351">
        <v>6</v>
      </c>
      <c r="T10351">
        <v>0.2</v>
      </c>
      <c r="U10351">
        <v>18.963993840567031</v>
      </c>
    </row>
    <row r="10352" spans="1:21" x14ac:dyDescent="0.25">
      <c r="A10352">
        <v>10351</v>
      </c>
      <c r="B10352" t="s">
        <v>5386</v>
      </c>
      <c r="C10352" s="2">
        <v>42241</v>
      </c>
      <c r="D10352" s="2">
        <v>42265</v>
      </c>
      <c r="E10352" t="s">
        <v>11024</v>
      </c>
      <c r="F10352" t="s">
        <v>11455</v>
      </c>
      <c r="G10352" t="s">
        <v>12248</v>
      </c>
      <c r="H10352" t="s">
        <v>12614</v>
      </c>
      <c r="I10352" t="s">
        <v>12616</v>
      </c>
      <c r="J10352" t="s">
        <v>12776</v>
      </c>
      <c r="K10352" t="s">
        <v>13148</v>
      </c>
      <c r="L10352">
        <v>41042</v>
      </c>
      <c r="M10352" t="s">
        <v>13196</v>
      </c>
      <c r="N10352" t="s">
        <v>13279</v>
      </c>
      <c r="O10352" t="s">
        <v>15063</v>
      </c>
      <c r="P10352" t="s">
        <v>15071</v>
      </c>
      <c r="Q10352" t="s">
        <v>15161</v>
      </c>
      <c r="R10352">
        <v>33.549564316882218</v>
      </c>
      <c r="S10352">
        <v>12</v>
      </c>
      <c r="T10352">
        <v>0</v>
      </c>
      <c r="U10352">
        <v>9.3818493238724194</v>
      </c>
    </row>
    <row r="10353" spans="1:21" x14ac:dyDescent="0.25">
      <c r="A10353">
        <v>10352</v>
      </c>
      <c r="B10353" t="s">
        <v>5387</v>
      </c>
      <c r="C10353" s="2">
        <v>42161</v>
      </c>
      <c r="D10353" s="2">
        <v>42158</v>
      </c>
      <c r="E10353" t="s">
        <v>11024</v>
      </c>
      <c r="F10353" t="s">
        <v>11258</v>
      </c>
      <c r="G10353" t="s">
        <v>12051</v>
      </c>
      <c r="H10353" t="s">
        <v>12613</v>
      </c>
      <c r="I10353" t="s">
        <v>12616</v>
      </c>
      <c r="J10353" t="s">
        <v>12702</v>
      </c>
      <c r="K10353" t="s">
        <v>13162</v>
      </c>
      <c r="L10353">
        <v>11561</v>
      </c>
      <c r="M10353" t="s">
        <v>13199</v>
      </c>
      <c r="N10353" t="s">
        <v>13565</v>
      </c>
      <c r="O10353" t="s">
        <v>15063</v>
      </c>
      <c r="P10353" t="s">
        <v>15067</v>
      </c>
      <c r="Q10353" t="s">
        <v>15447</v>
      </c>
      <c r="R10353">
        <v>31.597599003208121</v>
      </c>
      <c r="S10353">
        <v>10</v>
      </c>
      <c r="T10353">
        <v>0</v>
      </c>
      <c r="U10353">
        <v>14.521091409867751</v>
      </c>
    </row>
    <row r="10354" spans="1:21" x14ac:dyDescent="0.25">
      <c r="A10354">
        <v>10353</v>
      </c>
      <c r="B10354" t="s">
        <v>5388</v>
      </c>
      <c r="C10354" s="2">
        <v>42642</v>
      </c>
      <c r="D10354" s="2">
        <v>42645</v>
      </c>
      <c r="E10354" t="s">
        <v>11024</v>
      </c>
      <c r="F10354" t="s">
        <v>11765</v>
      </c>
      <c r="G10354" t="s">
        <v>12558</v>
      </c>
      <c r="H10354" t="s">
        <v>12613</v>
      </c>
      <c r="I10354" t="s">
        <v>12616</v>
      </c>
      <c r="J10354" t="s">
        <v>12621</v>
      </c>
      <c r="K10354" t="s">
        <v>12793</v>
      </c>
      <c r="L10354">
        <v>98105</v>
      </c>
      <c r="M10354" t="s">
        <v>13197</v>
      </c>
      <c r="N10354" t="s">
        <v>14858</v>
      </c>
      <c r="O10354" t="s">
        <v>15063</v>
      </c>
      <c r="P10354" t="s">
        <v>15071</v>
      </c>
      <c r="Q10354" t="s">
        <v>16728</v>
      </c>
      <c r="R10354">
        <v>34.468275730218707</v>
      </c>
      <c r="S10354">
        <v>5</v>
      </c>
      <c r="T10354">
        <v>0</v>
      </c>
      <c r="U10354">
        <v>12.20591007584942</v>
      </c>
    </row>
    <row r="10355" spans="1:21" x14ac:dyDescent="0.25">
      <c r="A10355">
        <v>10354</v>
      </c>
      <c r="B10355" t="s">
        <v>5389</v>
      </c>
      <c r="C10355" s="2">
        <v>42374</v>
      </c>
      <c r="D10355" s="2">
        <v>42393</v>
      </c>
      <c r="E10355" t="s">
        <v>11024</v>
      </c>
      <c r="F10355" t="s">
        <v>11178</v>
      </c>
      <c r="G10355" t="s">
        <v>11971</v>
      </c>
      <c r="H10355" t="s">
        <v>12613</v>
      </c>
      <c r="I10355" t="s">
        <v>12616</v>
      </c>
      <c r="J10355" t="s">
        <v>12618</v>
      </c>
      <c r="K10355" t="s">
        <v>13149</v>
      </c>
      <c r="L10355">
        <v>90008</v>
      </c>
      <c r="M10355" t="s">
        <v>13197</v>
      </c>
      <c r="N10355" t="s">
        <v>14298</v>
      </c>
      <c r="O10355" t="s">
        <v>15063</v>
      </c>
      <c r="P10355" t="s">
        <v>15067</v>
      </c>
      <c r="Q10355" t="s">
        <v>16170</v>
      </c>
      <c r="R10355">
        <v>22.496598777216882</v>
      </c>
      <c r="S10355">
        <v>7</v>
      </c>
      <c r="T10355">
        <v>0</v>
      </c>
      <c r="U10355">
        <v>9.7106465707626786</v>
      </c>
    </row>
    <row r="10356" spans="1:21" x14ac:dyDescent="0.25">
      <c r="A10356">
        <v>10355</v>
      </c>
      <c r="B10356" t="s">
        <v>5390</v>
      </c>
      <c r="C10356" s="2">
        <v>43048</v>
      </c>
      <c r="D10356" s="2">
        <v>43046</v>
      </c>
      <c r="E10356" t="s">
        <v>11024</v>
      </c>
      <c r="F10356" t="s">
        <v>11791</v>
      </c>
      <c r="G10356" t="s">
        <v>12584</v>
      </c>
      <c r="H10356" t="s">
        <v>12614</v>
      </c>
      <c r="I10356" t="s">
        <v>12616</v>
      </c>
      <c r="J10356" t="s">
        <v>12627</v>
      </c>
      <c r="K10356" t="s">
        <v>13156</v>
      </c>
      <c r="L10356">
        <v>19140</v>
      </c>
      <c r="M10356" t="s">
        <v>13199</v>
      </c>
      <c r="N10356" t="s">
        <v>14579</v>
      </c>
      <c r="O10356" t="s">
        <v>15062</v>
      </c>
      <c r="P10356" t="s">
        <v>15070</v>
      </c>
      <c r="Q10356" t="s">
        <v>16446</v>
      </c>
      <c r="R10356">
        <v>3.4705477245192711</v>
      </c>
      <c r="S10356">
        <v>1</v>
      </c>
      <c r="T10356">
        <v>0.2</v>
      </c>
      <c r="U10356">
        <v>0.62759494616234635</v>
      </c>
    </row>
    <row r="10357" spans="1:21" x14ac:dyDescent="0.25">
      <c r="A10357">
        <v>10356</v>
      </c>
      <c r="B10357" t="s">
        <v>5391</v>
      </c>
      <c r="C10357" s="2">
        <v>42644</v>
      </c>
      <c r="D10357" s="2">
        <v>42651</v>
      </c>
      <c r="E10357" t="s">
        <v>11024</v>
      </c>
      <c r="F10357" t="s">
        <v>11230</v>
      </c>
      <c r="G10357" t="s">
        <v>12023</v>
      </c>
      <c r="H10357" t="s">
        <v>12613</v>
      </c>
      <c r="I10357" t="s">
        <v>12616</v>
      </c>
      <c r="J10357" t="s">
        <v>12627</v>
      </c>
      <c r="K10357" t="s">
        <v>13156</v>
      </c>
      <c r="L10357">
        <v>19134</v>
      </c>
      <c r="M10357" t="s">
        <v>13199</v>
      </c>
      <c r="N10357" t="s">
        <v>14165</v>
      </c>
      <c r="O10357" t="s">
        <v>15063</v>
      </c>
      <c r="P10357" t="s">
        <v>15071</v>
      </c>
      <c r="Q10357" t="s">
        <v>16040</v>
      </c>
      <c r="R10357">
        <v>7.3528996664864588</v>
      </c>
      <c r="S10357">
        <v>3</v>
      </c>
      <c r="T10357">
        <v>0.2</v>
      </c>
      <c r="U10357">
        <v>0.57534090961892226</v>
      </c>
    </row>
    <row r="10358" spans="1:21" x14ac:dyDescent="0.25">
      <c r="A10358">
        <v>10357</v>
      </c>
      <c r="B10358" t="s">
        <v>5392</v>
      </c>
      <c r="C10358" s="2">
        <v>42263</v>
      </c>
      <c r="D10358" s="2">
        <v>42258</v>
      </c>
      <c r="E10358" t="s">
        <v>11025</v>
      </c>
      <c r="F10358" t="s">
        <v>11636</v>
      </c>
      <c r="G10358" t="s">
        <v>12429</v>
      </c>
      <c r="H10358" t="s">
        <v>12614</v>
      </c>
      <c r="I10358" t="s">
        <v>12616</v>
      </c>
      <c r="J10358" t="s">
        <v>12625</v>
      </c>
      <c r="K10358" t="s">
        <v>13149</v>
      </c>
      <c r="L10358">
        <v>94122</v>
      </c>
      <c r="M10358" t="s">
        <v>13197</v>
      </c>
      <c r="N10358" t="s">
        <v>14513</v>
      </c>
      <c r="O10358" t="s">
        <v>15064</v>
      </c>
      <c r="P10358" t="s">
        <v>15080</v>
      </c>
      <c r="Q10358" t="s">
        <v>16381</v>
      </c>
      <c r="R10358">
        <v>259.95335509665171</v>
      </c>
      <c r="S10358">
        <v>3</v>
      </c>
      <c r="T10358">
        <v>0.2</v>
      </c>
      <c r="U10358">
        <v>84.565210993730872</v>
      </c>
    </row>
    <row r="10359" spans="1:21" x14ac:dyDescent="0.25">
      <c r="A10359">
        <v>10358</v>
      </c>
      <c r="B10359" t="s">
        <v>5393</v>
      </c>
      <c r="C10359" s="2">
        <v>43030</v>
      </c>
      <c r="D10359" s="2">
        <v>43033</v>
      </c>
      <c r="E10359" t="s">
        <v>11025</v>
      </c>
      <c r="F10359" t="s">
        <v>11224</v>
      </c>
      <c r="G10359" t="s">
        <v>12017</v>
      </c>
      <c r="H10359" t="s">
        <v>12613</v>
      </c>
      <c r="I10359" t="s">
        <v>12616</v>
      </c>
      <c r="J10359" t="s">
        <v>12639</v>
      </c>
      <c r="K10359" t="s">
        <v>13157</v>
      </c>
      <c r="L10359">
        <v>60623</v>
      </c>
      <c r="M10359" t="s">
        <v>13198</v>
      </c>
      <c r="N10359" t="s">
        <v>14073</v>
      </c>
      <c r="O10359" t="s">
        <v>15062</v>
      </c>
      <c r="P10359" t="s">
        <v>15066</v>
      </c>
      <c r="Q10359" t="s">
        <v>15949</v>
      </c>
      <c r="R10359">
        <v>495.12374250777839</v>
      </c>
      <c r="S10359">
        <v>2</v>
      </c>
      <c r="T10359">
        <v>0.3</v>
      </c>
      <c r="U10359">
        <v>-16.01959101406462</v>
      </c>
    </row>
    <row r="10360" spans="1:21" x14ac:dyDescent="0.25">
      <c r="A10360">
        <v>10359</v>
      </c>
      <c r="B10360" t="s">
        <v>5394</v>
      </c>
      <c r="C10360" s="2">
        <v>42718</v>
      </c>
      <c r="D10360" s="2">
        <v>42743</v>
      </c>
      <c r="E10360" t="s">
        <v>11024</v>
      </c>
      <c r="F10360" t="s">
        <v>11712</v>
      </c>
      <c r="G10360" t="s">
        <v>12505</v>
      </c>
      <c r="H10360" t="s">
        <v>12613</v>
      </c>
      <c r="I10360" t="s">
        <v>12616</v>
      </c>
      <c r="J10360" t="s">
        <v>12655</v>
      </c>
      <c r="K10360" t="s">
        <v>13179</v>
      </c>
      <c r="L10360">
        <v>31907</v>
      </c>
      <c r="M10360" t="s">
        <v>13196</v>
      </c>
      <c r="N10360" t="s">
        <v>14159</v>
      </c>
      <c r="O10360" t="s">
        <v>15064</v>
      </c>
      <c r="P10360" t="s">
        <v>15076</v>
      </c>
      <c r="Q10360" t="s">
        <v>16034</v>
      </c>
      <c r="R10360">
        <v>267.99668272398469</v>
      </c>
      <c r="S10360">
        <v>5</v>
      </c>
      <c r="T10360">
        <v>0</v>
      </c>
      <c r="U10360">
        <v>19.142589301687401</v>
      </c>
    </row>
    <row r="10361" spans="1:21" x14ac:dyDescent="0.25">
      <c r="A10361">
        <v>10360</v>
      </c>
      <c r="B10361" t="s">
        <v>5395</v>
      </c>
      <c r="C10361" s="2">
        <v>43019</v>
      </c>
      <c r="D10361" s="2">
        <v>43021</v>
      </c>
      <c r="E10361" t="s">
        <v>11024</v>
      </c>
      <c r="F10361" t="s">
        <v>11082</v>
      </c>
      <c r="G10361" t="s">
        <v>11875</v>
      </c>
      <c r="H10361" t="s">
        <v>12614</v>
      </c>
      <c r="I10361" t="s">
        <v>12616</v>
      </c>
      <c r="J10361" t="s">
        <v>13072</v>
      </c>
      <c r="K10361" t="s">
        <v>13149</v>
      </c>
      <c r="L10361">
        <v>95928</v>
      </c>
      <c r="M10361" t="s">
        <v>13197</v>
      </c>
      <c r="N10361" t="s">
        <v>13327</v>
      </c>
      <c r="O10361" t="s">
        <v>15063</v>
      </c>
      <c r="P10361" t="s">
        <v>15078</v>
      </c>
      <c r="Q10361" t="s">
        <v>15210</v>
      </c>
      <c r="R10361">
        <v>16.09364077543183</v>
      </c>
      <c r="S10361">
        <v>5</v>
      </c>
      <c r="T10361">
        <v>0</v>
      </c>
      <c r="U10361">
        <v>6.6648111613044163</v>
      </c>
    </row>
    <row r="10362" spans="1:21" x14ac:dyDescent="0.25">
      <c r="A10362">
        <v>10361</v>
      </c>
      <c r="B10362" t="s">
        <v>5396</v>
      </c>
      <c r="C10362" s="2">
        <v>42343</v>
      </c>
      <c r="D10362" s="2">
        <v>42350</v>
      </c>
      <c r="E10362" t="s">
        <v>11023</v>
      </c>
      <c r="F10362" t="s">
        <v>11360</v>
      </c>
      <c r="G10362" t="s">
        <v>12153</v>
      </c>
      <c r="H10362" t="s">
        <v>12613</v>
      </c>
      <c r="I10362" t="s">
        <v>12616</v>
      </c>
      <c r="J10362" t="s">
        <v>12637</v>
      </c>
      <c r="K10362" t="s">
        <v>13162</v>
      </c>
      <c r="L10362">
        <v>10035</v>
      </c>
      <c r="M10362" t="s">
        <v>13199</v>
      </c>
      <c r="N10362" t="s">
        <v>14503</v>
      </c>
      <c r="O10362" t="s">
        <v>15063</v>
      </c>
      <c r="P10362" t="s">
        <v>15077</v>
      </c>
      <c r="Q10362" t="s">
        <v>16370</v>
      </c>
      <c r="R10362">
        <v>18.56856952034105</v>
      </c>
      <c r="S10362">
        <v>3</v>
      </c>
      <c r="T10362">
        <v>0</v>
      </c>
      <c r="U10362">
        <v>9.0927464267636804</v>
      </c>
    </row>
    <row r="10363" spans="1:21" x14ac:dyDescent="0.25">
      <c r="A10363">
        <v>10362</v>
      </c>
      <c r="B10363" t="s">
        <v>5397</v>
      </c>
      <c r="C10363" s="2">
        <v>42414</v>
      </c>
      <c r="D10363" s="2">
        <v>42398</v>
      </c>
      <c r="E10363" t="s">
        <v>11025</v>
      </c>
      <c r="F10363" t="s">
        <v>11449</v>
      </c>
      <c r="G10363" t="s">
        <v>12242</v>
      </c>
      <c r="H10363" t="s">
        <v>12614</v>
      </c>
      <c r="I10363" t="s">
        <v>12616</v>
      </c>
      <c r="J10363" t="s">
        <v>12752</v>
      </c>
      <c r="K10363" t="s">
        <v>13177</v>
      </c>
      <c r="L10363">
        <v>7060</v>
      </c>
      <c r="M10363" t="s">
        <v>13199</v>
      </c>
      <c r="N10363" t="s">
        <v>14520</v>
      </c>
      <c r="O10363" t="s">
        <v>15063</v>
      </c>
      <c r="P10363" t="s">
        <v>15071</v>
      </c>
      <c r="Q10363" t="s">
        <v>16388</v>
      </c>
      <c r="R10363">
        <v>8.5285035271111056</v>
      </c>
      <c r="S10363">
        <v>3</v>
      </c>
      <c r="T10363">
        <v>0</v>
      </c>
      <c r="U10363">
        <v>2.3023669575113241</v>
      </c>
    </row>
    <row r="10364" spans="1:21" x14ac:dyDescent="0.25">
      <c r="A10364">
        <v>10363</v>
      </c>
      <c r="B10364" t="s">
        <v>5398</v>
      </c>
      <c r="C10364" s="2">
        <v>42627</v>
      </c>
      <c r="D10364" s="2">
        <v>42625</v>
      </c>
      <c r="E10364" t="s">
        <v>11025</v>
      </c>
      <c r="F10364" t="s">
        <v>11086</v>
      </c>
      <c r="G10364" t="s">
        <v>11879</v>
      </c>
      <c r="H10364" t="s">
        <v>12613</v>
      </c>
      <c r="I10364" t="s">
        <v>12616</v>
      </c>
      <c r="J10364" t="s">
        <v>12637</v>
      </c>
      <c r="K10364" t="s">
        <v>13162</v>
      </c>
      <c r="L10364">
        <v>10024</v>
      </c>
      <c r="M10364" t="s">
        <v>13199</v>
      </c>
      <c r="N10364" t="s">
        <v>13824</v>
      </c>
      <c r="O10364" t="s">
        <v>15063</v>
      </c>
      <c r="P10364" t="s">
        <v>15073</v>
      </c>
      <c r="Q10364" t="s">
        <v>15706</v>
      </c>
      <c r="R10364">
        <v>15.986377517884231</v>
      </c>
      <c r="S10364">
        <v>2</v>
      </c>
      <c r="T10364">
        <v>0.2</v>
      </c>
      <c r="U10364">
        <v>5.127321753085341</v>
      </c>
    </row>
    <row r="10365" spans="1:21" x14ac:dyDescent="0.25">
      <c r="A10365">
        <v>10364</v>
      </c>
      <c r="B10365" t="s">
        <v>5399</v>
      </c>
      <c r="C10365" s="2">
        <v>42323</v>
      </c>
      <c r="D10365" s="2">
        <v>42335</v>
      </c>
      <c r="E10365" t="s">
        <v>11024</v>
      </c>
      <c r="F10365" t="s">
        <v>11205</v>
      </c>
      <c r="G10365" t="s">
        <v>11998</v>
      </c>
      <c r="H10365" t="s">
        <v>12615</v>
      </c>
      <c r="I10365" t="s">
        <v>12616</v>
      </c>
      <c r="J10365" t="s">
        <v>12660</v>
      </c>
      <c r="K10365" t="s">
        <v>13158</v>
      </c>
      <c r="L10365">
        <v>55113</v>
      </c>
      <c r="M10365" t="s">
        <v>13198</v>
      </c>
      <c r="N10365" t="s">
        <v>14444</v>
      </c>
      <c r="O10365" t="s">
        <v>15063</v>
      </c>
      <c r="P10365" t="s">
        <v>15069</v>
      </c>
      <c r="Q10365" t="s">
        <v>16309</v>
      </c>
      <c r="R10365">
        <v>750.44867088628018</v>
      </c>
      <c r="S10365">
        <v>3</v>
      </c>
      <c r="T10365">
        <v>0</v>
      </c>
      <c r="U10365">
        <v>135.55976641314641</v>
      </c>
    </row>
    <row r="10366" spans="1:21" x14ac:dyDescent="0.25">
      <c r="A10366">
        <v>10365</v>
      </c>
      <c r="B10366" t="s">
        <v>5400</v>
      </c>
      <c r="C10366" s="2">
        <v>42333</v>
      </c>
      <c r="D10366" s="2">
        <v>42341</v>
      </c>
      <c r="E10366" t="s">
        <v>11023</v>
      </c>
      <c r="F10366" t="s">
        <v>11258</v>
      </c>
      <c r="G10366" t="s">
        <v>12051</v>
      </c>
      <c r="H10366" t="s">
        <v>12613</v>
      </c>
      <c r="I10366" t="s">
        <v>12616</v>
      </c>
      <c r="J10366" t="s">
        <v>12764</v>
      </c>
      <c r="K10366" t="s">
        <v>13162</v>
      </c>
      <c r="L10366">
        <v>11572</v>
      </c>
      <c r="M10366" t="s">
        <v>13199</v>
      </c>
      <c r="N10366" t="s">
        <v>13229</v>
      </c>
      <c r="O10366" t="s">
        <v>15063</v>
      </c>
      <c r="P10366" t="s">
        <v>15077</v>
      </c>
      <c r="Q10366" t="s">
        <v>15111</v>
      </c>
      <c r="R10366">
        <v>12.5724006284913</v>
      </c>
      <c r="S10366">
        <v>6</v>
      </c>
      <c r="T10366">
        <v>0</v>
      </c>
      <c r="U10366">
        <v>5.9609805979166097</v>
      </c>
    </row>
    <row r="10367" spans="1:21" x14ac:dyDescent="0.25">
      <c r="A10367">
        <v>10366</v>
      </c>
      <c r="B10367" t="s">
        <v>5401</v>
      </c>
      <c r="C10367" s="2">
        <v>42992</v>
      </c>
      <c r="D10367" s="2">
        <v>43001</v>
      </c>
      <c r="E10367" t="s">
        <v>11024</v>
      </c>
      <c r="F10367" t="s">
        <v>11524</v>
      </c>
      <c r="G10367" t="s">
        <v>12317</v>
      </c>
      <c r="H10367" t="s">
        <v>12613</v>
      </c>
      <c r="I10367" t="s">
        <v>12616</v>
      </c>
      <c r="J10367" t="s">
        <v>12946</v>
      </c>
      <c r="K10367" t="s">
        <v>13149</v>
      </c>
      <c r="L10367">
        <v>93309</v>
      </c>
      <c r="M10367" t="s">
        <v>13197</v>
      </c>
      <c r="N10367" t="s">
        <v>13398</v>
      </c>
      <c r="O10367" t="s">
        <v>15063</v>
      </c>
      <c r="P10367" t="s">
        <v>15067</v>
      </c>
      <c r="Q10367" t="s">
        <v>15281</v>
      </c>
      <c r="R10367">
        <v>68.91475939704091</v>
      </c>
      <c r="S10367">
        <v>5</v>
      </c>
      <c r="T10367">
        <v>0</v>
      </c>
      <c r="U10367">
        <v>38.242373166131323</v>
      </c>
    </row>
    <row r="10368" spans="1:21" x14ac:dyDescent="0.25">
      <c r="A10368">
        <v>10367</v>
      </c>
      <c r="B10368" t="s">
        <v>5402</v>
      </c>
      <c r="C10368" s="2">
        <v>42596</v>
      </c>
      <c r="D10368" s="2">
        <v>42579</v>
      </c>
      <c r="E10368" t="s">
        <v>11024</v>
      </c>
      <c r="F10368" t="s">
        <v>11114</v>
      </c>
      <c r="G10368" t="s">
        <v>11907</v>
      </c>
      <c r="H10368" t="s">
        <v>12614</v>
      </c>
      <c r="I10368" t="s">
        <v>12616</v>
      </c>
      <c r="J10368" t="s">
        <v>12672</v>
      </c>
      <c r="K10368" t="s">
        <v>13152</v>
      </c>
      <c r="L10368">
        <v>75051</v>
      </c>
      <c r="M10368" t="s">
        <v>13198</v>
      </c>
      <c r="N10368" t="s">
        <v>13344</v>
      </c>
      <c r="O10368" t="s">
        <v>15063</v>
      </c>
      <c r="P10368" t="s">
        <v>15075</v>
      </c>
      <c r="Q10368" t="s">
        <v>15227</v>
      </c>
      <c r="R10368">
        <v>20.254110474915059</v>
      </c>
      <c r="S10368">
        <v>3</v>
      </c>
      <c r="T10368">
        <v>0.2</v>
      </c>
      <c r="U10368">
        <v>6.7601643568318304</v>
      </c>
    </row>
    <row r="10369" spans="1:21" x14ac:dyDescent="0.25">
      <c r="A10369">
        <v>10368</v>
      </c>
      <c r="B10369" t="s">
        <v>5403</v>
      </c>
      <c r="C10369" s="2">
        <v>42634</v>
      </c>
      <c r="D10369" s="2">
        <v>42657</v>
      </c>
      <c r="E10369" t="s">
        <v>11024</v>
      </c>
      <c r="F10369" t="s">
        <v>11647</v>
      </c>
      <c r="G10369" t="s">
        <v>12440</v>
      </c>
      <c r="H10369" t="s">
        <v>12614</v>
      </c>
      <c r="I10369" t="s">
        <v>12616</v>
      </c>
      <c r="J10369" t="s">
        <v>12625</v>
      </c>
      <c r="K10369" t="s">
        <v>13149</v>
      </c>
      <c r="L10369">
        <v>94122</v>
      </c>
      <c r="M10369" t="s">
        <v>13197</v>
      </c>
      <c r="N10369" t="s">
        <v>14199</v>
      </c>
      <c r="O10369" t="s">
        <v>15063</v>
      </c>
      <c r="P10369" t="s">
        <v>15073</v>
      </c>
      <c r="Q10369" t="s">
        <v>16073</v>
      </c>
      <c r="R10369">
        <v>46.701231076097137</v>
      </c>
      <c r="S10369">
        <v>2</v>
      </c>
      <c r="T10369">
        <v>0.2</v>
      </c>
      <c r="U10369">
        <v>15.928008051610041</v>
      </c>
    </row>
    <row r="10370" spans="1:21" x14ac:dyDescent="0.25">
      <c r="A10370">
        <v>10369</v>
      </c>
      <c r="B10370" t="s">
        <v>5404</v>
      </c>
      <c r="C10370" s="2">
        <v>42834</v>
      </c>
      <c r="D10370" s="2">
        <v>42852</v>
      </c>
      <c r="E10370" t="s">
        <v>11023</v>
      </c>
      <c r="F10370" t="s">
        <v>11468</v>
      </c>
      <c r="G10370" t="s">
        <v>12261</v>
      </c>
      <c r="H10370" t="s">
        <v>12613</v>
      </c>
      <c r="I10370" t="s">
        <v>12616</v>
      </c>
      <c r="J10370" t="s">
        <v>12637</v>
      </c>
      <c r="K10370" t="s">
        <v>13162</v>
      </c>
      <c r="L10370">
        <v>10011</v>
      </c>
      <c r="M10370" t="s">
        <v>13199</v>
      </c>
      <c r="N10370" t="s">
        <v>14145</v>
      </c>
      <c r="O10370" t="s">
        <v>15063</v>
      </c>
      <c r="P10370" t="s">
        <v>15075</v>
      </c>
      <c r="Q10370" t="s">
        <v>16020</v>
      </c>
      <c r="R10370">
        <v>78.270422047199261</v>
      </c>
      <c r="S10370">
        <v>8</v>
      </c>
      <c r="T10370">
        <v>0</v>
      </c>
      <c r="U10370">
        <v>37.825823480327792</v>
      </c>
    </row>
    <row r="10371" spans="1:21" x14ac:dyDescent="0.25">
      <c r="A10371">
        <v>10370</v>
      </c>
      <c r="B10371" t="s">
        <v>5405</v>
      </c>
      <c r="C10371" s="2">
        <v>42355</v>
      </c>
      <c r="D10371" s="2">
        <v>42364</v>
      </c>
      <c r="E10371" t="s">
        <v>11024</v>
      </c>
      <c r="F10371" t="s">
        <v>11383</v>
      </c>
      <c r="G10371" t="s">
        <v>12176</v>
      </c>
      <c r="H10371" t="s">
        <v>12613</v>
      </c>
      <c r="I10371" t="s">
        <v>12616</v>
      </c>
      <c r="J10371" t="s">
        <v>12697</v>
      </c>
      <c r="K10371" t="s">
        <v>13149</v>
      </c>
      <c r="L10371">
        <v>90712</v>
      </c>
      <c r="M10371" t="s">
        <v>13197</v>
      </c>
      <c r="N10371" t="s">
        <v>14373</v>
      </c>
      <c r="O10371" t="s">
        <v>15063</v>
      </c>
      <c r="P10371" t="s">
        <v>15071</v>
      </c>
      <c r="Q10371" t="s">
        <v>16241</v>
      </c>
      <c r="R10371">
        <v>15.74373664503589</v>
      </c>
      <c r="S10371">
        <v>5</v>
      </c>
      <c r="T10371">
        <v>0</v>
      </c>
      <c r="U10371">
        <v>6.5292067943141268</v>
      </c>
    </row>
    <row r="10372" spans="1:21" x14ac:dyDescent="0.25">
      <c r="A10372">
        <v>10371</v>
      </c>
      <c r="B10372" t="s">
        <v>5406</v>
      </c>
      <c r="C10372" s="2">
        <v>43071</v>
      </c>
      <c r="D10372" s="2">
        <v>43084</v>
      </c>
      <c r="E10372" t="s">
        <v>11024</v>
      </c>
      <c r="F10372" t="s">
        <v>11328</v>
      </c>
      <c r="G10372" t="s">
        <v>12121</v>
      </c>
      <c r="H10372" t="s">
        <v>12613</v>
      </c>
      <c r="I10372" t="s">
        <v>12616</v>
      </c>
      <c r="J10372" t="s">
        <v>12642</v>
      </c>
      <c r="K10372" t="s">
        <v>13165</v>
      </c>
      <c r="L10372">
        <v>38301</v>
      </c>
      <c r="M10372" t="s">
        <v>13196</v>
      </c>
      <c r="N10372" t="s">
        <v>13741</v>
      </c>
      <c r="O10372" t="s">
        <v>15062</v>
      </c>
      <c r="P10372" t="s">
        <v>15066</v>
      </c>
      <c r="Q10372" t="s">
        <v>15623</v>
      </c>
      <c r="R10372">
        <v>204.98190976352291</v>
      </c>
      <c r="S10372">
        <v>2</v>
      </c>
      <c r="T10372">
        <v>0.2</v>
      </c>
      <c r="U10372">
        <v>-22.074964314456182</v>
      </c>
    </row>
    <row r="10373" spans="1:21" x14ac:dyDescent="0.25">
      <c r="A10373">
        <v>10372</v>
      </c>
      <c r="B10373" t="s">
        <v>5407</v>
      </c>
      <c r="C10373" s="2">
        <v>42542</v>
      </c>
      <c r="D10373" s="2">
        <v>42546</v>
      </c>
      <c r="E10373" t="s">
        <v>11023</v>
      </c>
      <c r="F10373" t="s">
        <v>11364</v>
      </c>
      <c r="G10373" t="s">
        <v>12157</v>
      </c>
      <c r="H10373" t="s">
        <v>12615</v>
      </c>
      <c r="I10373" t="s">
        <v>12616</v>
      </c>
      <c r="J10373" t="s">
        <v>12642</v>
      </c>
      <c r="K10373" t="s">
        <v>13159</v>
      </c>
      <c r="L10373">
        <v>49201</v>
      </c>
      <c r="M10373" t="s">
        <v>13198</v>
      </c>
      <c r="N10373" t="s">
        <v>14751</v>
      </c>
      <c r="O10373" t="s">
        <v>15064</v>
      </c>
      <c r="P10373" t="s">
        <v>15072</v>
      </c>
      <c r="Q10373" t="s">
        <v>16621</v>
      </c>
      <c r="R10373">
        <v>362.20408209493598</v>
      </c>
      <c r="S10373">
        <v>3</v>
      </c>
      <c r="T10373">
        <v>0</v>
      </c>
      <c r="U10373">
        <v>97.702813463382952</v>
      </c>
    </row>
    <row r="10374" spans="1:21" x14ac:dyDescent="0.25">
      <c r="A10374">
        <v>10373</v>
      </c>
      <c r="B10374" t="s">
        <v>5408</v>
      </c>
      <c r="C10374" s="2">
        <v>41752</v>
      </c>
      <c r="D10374" s="2">
        <v>41778</v>
      </c>
      <c r="E10374" t="s">
        <v>11023</v>
      </c>
      <c r="F10374" t="s">
        <v>11304</v>
      </c>
      <c r="G10374" t="s">
        <v>12097</v>
      </c>
      <c r="H10374" t="s">
        <v>12613</v>
      </c>
      <c r="I10374" t="s">
        <v>12616</v>
      </c>
      <c r="J10374" t="s">
        <v>12629</v>
      </c>
      <c r="K10374" t="s">
        <v>13152</v>
      </c>
      <c r="L10374">
        <v>77070</v>
      </c>
      <c r="M10374" t="s">
        <v>13198</v>
      </c>
      <c r="N10374" t="s">
        <v>13414</v>
      </c>
      <c r="O10374" t="s">
        <v>15062</v>
      </c>
      <c r="P10374" t="s">
        <v>15068</v>
      </c>
      <c r="Q10374" t="s">
        <v>15297</v>
      </c>
      <c r="R10374">
        <v>759.32454489779184</v>
      </c>
      <c r="S10374">
        <v>5</v>
      </c>
      <c r="T10374">
        <v>0.3</v>
      </c>
      <c r="U10374">
        <v>-100.9065012818785</v>
      </c>
    </row>
    <row r="10375" spans="1:21" x14ac:dyDescent="0.25">
      <c r="A10375">
        <v>10374</v>
      </c>
      <c r="B10375" t="s">
        <v>5409</v>
      </c>
      <c r="C10375" s="2">
        <v>43109</v>
      </c>
      <c r="D10375" s="2">
        <v>43118</v>
      </c>
      <c r="E10375" t="s">
        <v>11024</v>
      </c>
      <c r="F10375" t="s">
        <v>11655</v>
      </c>
      <c r="G10375" t="s">
        <v>12448</v>
      </c>
      <c r="H10375" t="s">
        <v>12614</v>
      </c>
      <c r="I10375" t="s">
        <v>12616</v>
      </c>
      <c r="J10375" t="s">
        <v>12714</v>
      </c>
      <c r="K10375" t="s">
        <v>13157</v>
      </c>
      <c r="L10375">
        <v>61604</v>
      </c>
      <c r="M10375" t="s">
        <v>13198</v>
      </c>
      <c r="N10375" t="s">
        <v>13367</v>
      </c>
      <c r="O10375" t="s">
        <v>15062</v>
      </c>
      <c r="P10375" t="s">
        <v>15066</v>
      </c>
      <c r="Q10375" t="s">
        <v>15250</v>
      </c>
      <c r="R10375">
        <v>102.48969594979511</v>
      </c>
      <c r="S10375">
        <v>2</v>
      </c>
      <c r="T10375">
        <v>0.3</v>
      </c>
      <c r="U10375">
        <v>-3.3991546367267671</v>
      </c>
    </row>
    <row r="10376" spans="1:21" x14ac:dyDescent="0.25">
      <c r="A10376">
        <v>10375</v>
      </c>
      <c r="B10376" t="s">
        <v>5410</v>
      </c>
      <c r="C10376" s="2">
        <v>42930</v>
      </c>
      <c r="D10376" s="2">
        <v>42930</v>
      </c>
      <c r="E10376" t="s">
        <v>11024</v>
      </c>
      <c r="F10376" t="s">
        <v>11215</v>
      </c>
      <c r="G10376" t="s">
        <v>12008</v>
      </c>
      <c r="H10376" t="s">
        <v>12613</v>
      </c>
      <c r="I10376" t="s">
        <v>12616</v>
      </c>
      <c r="J10376" t="s">
        <v>12723</v>
      </c>
      <c r="K10376" t="s">
        <v>13162</v>
      </c>
      <c r="L10376">
        <v>10801</v>
      </c>
      <c r="M10376" t="s">
        <v>13199</v>
      </c>
      <c r="N10376" t="s">
        <v>13610</v>
      </c>
      <c r="O10376" t="s">
        <v>15063</v>
      </c>
      <c r="P10376" t="s">
        <v>15073</v>
      </c>
      <c r="Q10376" t="s">
        <v>15492</v>
      </c>
      <c r="R10376">
        <v>56.336508726420433</v>
      </c>
      <c r="S10376">
        <v>3</v>
      </c>
      <c r="T10376">
        <v>0.2</v>
      </c>
      <c r="U10376">
        <v>19.502915498412399</v>
      </c>
    </row>
    <row r="10377" spans="1:21" x14ac:dyDescent="0.25">
      <c r="A10377">
        <v>10376</v>
      </c>
      <c r="B10377" t="s">
        <v>5411</v>
      </c>
      <c r="C10377" s="2">
        <v>42825</v>
      </c>
      <c r="D10377" s="2">
        <v>42839</v>
      </c>
      <c r="E10377" t="s">
        <v>11024</v>
      </c>
      <c r="F10377" t="s">
        <v>11343</v>
      </c>
      <c r="G10377" t="s">
        <v>12136</v>
      </c>
      <c r="H10377" t="s">
        <v>12614</v>
      </c>
      <c r="I10377" t="s">
        <v>12616</v>
      </c>
      <c r="J10377" t="s">
        <v>12725</v>
      </c>
      <c r="K10377" t="s">
        <v>13150</v>
      </c>
      <c r="L10377">
        <v>32216</v>
      </c>
      <c r="M10377" t="s">
        <v>13196</v>
      </c>
      <c r="N10377" t="s">
        <v>14186</v>
      </c>
      <c r="O10377" t="s">
        <v>15063</v>
      </c>
      <c r="P10377" t="s">
        <v>15073</v>
      </c>
      <c r="Q10377" t="s">
        <v>16061</v>
      </c>
      <c r="R10377">
        <v>69.52507442529371</v>
      </c>
      <c r="S10377">
        <v>9</v>
      </c>
      <c r="T10377">
        <v>0.7</v>
      </c>
      <c r="U10377">
        <v>-44.876644474667607</v>
      </c>
    </row>
    <row r="10378" spans="1:21" x14ac:dyDescent="0.25">
      <c r="A10378">
        <v>10377</v>
      </c>
      <c r="B10378" t="s">
        <v>5412</v>
      </c>
      <c r="C10378" s="2">
        <v>42343</v>
      </c>
      <c r="D10378" s="2">
        <v>42359</v>
      </c>
      <c r="E10378" t="s">
        <v>11024</v>
      </c>
      <c r="F10378" t="s">
        <v>11663</v>
      </c>
      <c r="G10378" t="s">
        <v>12456</v>
      </c>
      <c r="H10378" t="s">
        <v>12614</v>
      </c>
      <c r="I10378" t="s">
        <v>12616</v>
      </c>
      <c r="J10378" t="s">
        <v>12715</v>
      </c>
      <c r="K10378" t="s">
        <v>13180</v>
      </c>
      <c r="L10378">
        <v>89115</v>
      </c>
      <c r="M10378" t="s">
        <v>13197</v>
      </c>
      <c r="N10378" t="s">
        <v>14237</v>
      </c>
      <c r="O10378" t="s">
        <v>15063</v>
      </c>
      <c r="P10378" t="s">
        <v>15074</v>
      </c>
      <c r="Q10378" t="s">
        <v>16109</v>
      </c>
      <c r="R10378">
        <v>33.014005268406883</v>
      </c>
      <c r="S10378">
        <v>4</v>
      </c>
      <c r="T10378">
        <v>0</v>
      </c>
      <c r="U10378">
        <v>8.1458214966379714</v>
      </c>
    </row>
    <row r="10379" spans="1:21" x14ac:dyDescent="0.25">
      <c r="A10379">
        <v>10378</v>
      </c>
      <c r="B10379" t="s">
        <v>5413</v>
      </c>
      <c r="C10379" s="2">
        <v>42981</v>
      </c>
      <c r="D10379" s="2">
        <v>42976</v>
      </c>
      <c r="E10379" t="s">
        <v>11024</v>
      </c>
      <c r="F10379" t="s">
        <v>11156</v>
      </c>
      <c r="G10379" t="s">
        <v>11949</v>
      </c>
      <c r="H10379" t="s">
        <v>12613</v>
      </c>
      <c r="I10379" t="s">
        <v>12616</v>
      </c>
      <c r="J10379" t="s">
        <v>12637</v>
      </c>
      <c r="K10379" t="s">
        <v>13162</v>
      </c>
      <c r="L10379">
        <v>10011</v>
      </c>
      <c r="M10379" t="s">
        <v>13199</v>
      </c>
      <c r="N10379" t="s">
        <v>13554</v>
      </c>
      <c r="O10379" t="s">
        <v>15063</v>
      </c>
      <c r="P10379" t="s">
        <v>15079</v>
      </c>
      <c r="Q10379" t="s">
        <v>15436</v>
      </c>
      <c r="R10379">
        <v>76.654521342637338</v>
      </c>
      <c r="S10379">
        <v>4</v>
      </c>
      <c r="T10379">
        <v>0</v>
      </c>
      <c r="U10379">
        <v>18.977834445469291</v>
      </c>
    </row>
    <row r="10380" spans="1:21" x14ac:dyDescent="0.25">
      <c r="A10380">
        <v>10379</v>
      </c>
      <c r="B10380" t="s">
        <v>5414</v>
      </c>
      <c r="C10380" s="2">
        <v>43046</v>
      </c>
      <c r="D10380" s="2">
        <v>43044</v>
      </c>
      <c r="E10380" t="s">
        <v>11024</v>
      </c>
      <c r="F10380" t="s">
        <v>11098</v>
      </c>
      <c r="G10380" t="s">
        <v>11891</v>
      </c>
      <c r="H10380" t="s">
        <v>12615</v>
      </c>
      <c r="I10380" t="s">
        <v>12616</v>
      </c>
      <c r="J10380" t="s">
        <v>12824</v>
      </c>
      <c r="K10380" t="s">
        <v>13150</v>
      </c>
      <c r="L10380">
        <v>32725</v>
      </c>
      <c r="M10380" t="s">
        <v>13196</v>
      </c>
      <c r="N10380" t="s">
        <v>14460</v>
      </c>
      <c r="O10380" t="s">
        <v>15063</v>
      </c>
      <c r="P10380" t="s">
        <v>15071</v>
      </c>
      <c r="Q10380" t="s">
        <v>16326</v>
      </c>
      <c r="R10380">
        <v>18.508569187877448</v>
      </c>
      <c r="S10380">
        <v>4</v>
      </c>
      <c r="T10380">
        <v>0.2</v>
      </c>
      <c r="U10380">
        <v>1.878565809477527</v>
      </c>
    </row>
    <row r="10381" spans="1:21" x14ac:dyDescent="0.25">
      <c r="A10381">
        <v>10380</v>
      </c>
      <c r="B10381" t="s">
        <v>5415</v>
      </c>
      <c r="C10381" s="2">
        <v>42104</v>
      </c>
      <c r="D10381" s="2">
        <v>42122</v>
      </c>
      <c r="E10381" t="s">
        <v>11024</v>
      </c>
      <c r="F10381" t="s">
        <v>11082</v>
      </c>
      <c r="G10381" t="s">
        <v>11875</v>
      </c>
      <c r="H10381" t="s">
        <v>12614</v>
      </c>
      <c r="I10381" t="s">
        <v>12616</v>
      </c>
      <c r="J10381" t="s">
        <v>12656</v>
      </c>
      <c r="K10381" t="s">
        <v>13165</v>
      </c>
      <c r="L10381">
        <v>37620</v>
      </c>
      <c r="M10381" t="s">
        <v>13196</v>
      </c>
      <c r="N10381" t="s">
        <v>13315</v>
      </c>
      <c r="O10381" t="s">
        <v>15063</v>
      </c>
      <c r="P10381" t="s">
        <v>15073</v>
      </c>
      <c r="Q10381" t="s">
        <v>15197</v>
      </c>
      <c r="R10381">
        <v>167.31607537424091</v>
      </c>
      <c r="S10381">
        <v>1</v>
      </c>
      <c r="T10381">
        <v>0.7</v>
      </c>
      <c r="U10381">
        <v>-107.0038658872091</v>
      </c>
    </row>
    <row r="10382" spans="1:21" x14ac:dyDescent="0.25">
      <c r="A10382">
        <v>10381</v>
      </c>
      <c r="B10382" t="s">
        <v>5416</v>
      </c>
      <c r="C10382" s="2">
        <v>43096</v>
      </c>
      <c r="D10382" s="2">
        <v>43092</v>
      </c>
      <c r="E10382" t="s">
        <v>11024</v>
      </c>
      <c r="F10382" t="s">
        <v>11280</v>
      </c>
      <c r="G10382" t="s">
        <v>12073</v>
      </c>
      <c r="H10382" t="s">
        <v>12613</v>
      </c>
      <c r="I10382" t="s">
        <v>12616</v>
      </c>
      <c r="J10382" t="s">
        <v>12627</v>
      </c>
      <c r="K10382" t="s">
        <v>13156</v>
      </c>
      <c r="L10382">
        <v>19140</v>
      </c>
      <c r="M10382" t="s">
        <v>13199</v>
      </c>
      <c r="N10382" t="s">
        <v>13890</v>
      </c>
      <c r="O10382" t="s">
        <v>15063</v>
      </c>
      <c r="P10382" t="s">
        <v>15067</v>
      </c>
      <c r="Q10382" t="s">
        <v>15772</v>
      </c>
      <c r="R10382">
        <v>17.083637936723299</v>
      </c>
      <c r="S10382">
        <v>4</v>
      </c>
      <c r="T10382">
        <v>0.2</v>
      </c>
      <c r="U10382">
        <v>5.1450968886110608</v>
      </c>
    </row>
    <row r="10383" spans="1:21" x14ac:dyDescent="0.25">
      <c r="A10383">
        <v>10382</v>
      </c>
      <c r="B10383" t="s">
        <v>5417</v>
      </c>
      <c r="C10383" s="2">
        <v>41917</v>
      </c>
      <c r="D10383" s="2">
        <v>41920</v>
      </c>
      <c r="E10383" t="s">
        <v>11024</v>
      </c>
      <c r="F10383" t="s">
        <v>11062</v>
      </c>
      <c r="G10383" t="s">
        <v>11855</v>
      </c>
      <c r="H10383" t="s">
        <v>12613</v>
      </c>
      <c r="I10383" t="s">
        <v>12616</v>
      </c>
      <c r="J10383" t="s">
        <v>12646</v>
      </c>
      <c r="K10383" t="s">
        <v>13186</v>
      </c>
      <c r="L10383">
        <v>21044</v>
      </c>
      <c r="M10383" t="s">
        <v>13199</v>
      </c>
      <c r="N10383" t="s">
        <v>13446</v>
      </c>
      <c r="O10383" t="s">
        <v>15064</v>
      </c>
      <c r="P10383" t="s">
        <v>15076</v>
      </c>
      <c r="Q10383" t="s">
        <v>15329</v>
      </c>
      <c r="R10383">
        <v>63.297707724855208</v>
      </c>
      <c r="S10383">
        <v>2</v>
      </c>
      <c r="T10383">
        <v>0</v>
      </c>
      <c r="U10383">
        <v>27.679211478359981</v>
      </c>
    </row>
    <row r="10384" spans="1:21" x14ac:dyDescent="0.25">
      <c r="A10384">
        <v>10383</v>
      </c>
      <c r="B10384" t="s">
        <v>5418</v>
      </c>
      <c r="C10384" s="2">
        <v>42156</v>
      </c>
      <c r="D10384" s="2">
        <v>42176</v>
      </c>
      <c r="E10384" t="s">
        <v>11023</v>
      </c>
      <c r="F10384" t="s">
        <v>11435</v>
      </c>
      <c r="G10384" t="s">
        <v>12228</v>
      </c>
      <c r="H10384" t="s">
        <v>12615</v>
      </c>
      <c r="I10384" t="s">
        <v>12616</v>
      </c>
      <c r="J10384" t="s">
        <v>12725</v>
      </c>
      <c r="K10384" t="s">
        <v>13151</v>
      </c>
      <c r="L10384">
        <v>28540</v>
      </c>
      <c r="M10384" t="s">
        <v>13196</v>
      </c>
      <c r="N10384" t="s">
        <v>13861</v>
      </c>
      <c r="O10384" t="s">
        <v>15063</v>
      </c>
      <c r="P10384" t="s">
        <v>15077</v>
      </c>
      <c r="Q10384" t="s">
        <v>15743</v>
      </c>
      <c r="R10384">
        <v>12.305370245183029</v>
      </c>
      <c r="S10384">
        <v>2</v>
      </c>
      <c r="T10384">
        <v>0.2</v>
      </c>
      <c r="U10384">
        <v>4.5320237323406136</v>
      </c>
    </row>
    <row r="10385" spans="1:21" x14ac:dyDescent="0.25">
      <c r="A10385">
        <v>10384</v>
      </c>
      <c r="B10385" t="s">
        <v>5419</v>
      </c>
      <c r="C10385" s="2">
        <v>42720</v>
      </c>
      <c r="D10385" s="2">
        <v>42740</v>
      </c>
      <c r="E10385" t="s">
        <v>11023</v>
      </c>
      <c r="F10385" t="s">
        <v>11156</v>
      </c>
      <c r="G10385" t="s">
        <v>11949</v>
      </c>
      <c r="H10385" t="s">
        <v>12613</v>
      </c>
      <c r="I10385" t="s">
        <v>12616</v>
      </c>
      <c r="J10385" t="s">
        <v>12808</v>
      </c>
      <c r="K10385" t="s">
        <v>13171</v>
      </c>
      <c r="L10385">
        <v>44221</v>
      </c>
      <c r="M10385" t="s">
        <v>13199</v>
      </c>
      <c r="N10385" t="s">
        <v>14899</v>
      </c>
      <c r="O10385" t="s">
        <v>15063</v>
      </c>
      <c r="P10385" t="s">
        <v>15073</v>
      </c>
      <c r="Q10385" t="s">
        <v>16769</v>
      </c>
      <c r="R10385">
        <v>2.1598807308243928</v>
      </c>
      <c r="S10385">
        <v>3</v>
      </c>
      <c r="T10385">
        <v>0.7</v>
      </c>
      <c r="U10385">
        <v>-1.6222344616162221</v>
      </c>
    </row>
    <row r="10386" spans="1:21" x14ac:dyDescent="0.25">
      <c r="A10386">
        <v>10385</v>
      </c>
      <c r="B10386" t="s">
        <v>5420</v>
      </c>
      <c r="C10386" s="2">
        <v>42368</v>
      </c>
      <c r="D10386" s="2">
        <v>42373</v>
      </c>
      <c r="E10386" t="s">
        <v>11025</v>
      </c>
      <c r="F10386" t="s">
        <v>11430</v>
      </c>
      <c r="G10386" t="s">
        <v>12223</v>
      </c>
      <c r="H10386" t="s">
        <v>12614</v>
      </c>
      <c r="I10386" t="s">
        <v>12616</v>
      </c>
      <c r="J10386" t="s">
        <v>12627</v>
      </c>
      <c r="K10386" t="s">
        <v>13156</v>
      </c>
      <c r="L10386">
        <v>19140</v>
      </c>
      <c r="M10386" t="s">
        <v>13199</v>
      </c>
      <c r="N10386" t="s">
        <v>14066</v>
      </c>
      <c r="O10386" t="s">
        <v>15062</v>
      </c>
      <c r="P10386" t="s">
        <v>15066</v>
      </c>
      <c r="Q10386" t="s">
        <v>15942</v>
      </c>
      <c r="R10386">
        <v>401.13211668960042</v>
      </c>
      <c r="S10386">
        <v>7</v>
      </c>
      <c r="T10386">
        <v>0.3</v>
      </c>
      <c r="U10386">
        <v>0</v>
      </c>
    </row>
    <row r="10387" spans="1:21" x14ac:dyDescent="0.25">
      <c r="A10387">
        <v>10386</v>
      </c>
      <c r="B10387" t="s">
        <v>5421</v>
      </c>
      <c r="C10387" s="2">
        <v>42745</v>
      </c>
      <c r="D10387" s="2">
        <v>42748</v>
      </c>
      <c r="E10387" t="s">
        <v>11023</v>
      </c>
      <c r="F10387" t="s">
        <v>11151</v>
      </c>
      <c r="G10387" t="s">
        <v>11944</v>
      </c>
      <c r="H10387" t="s">
        <v>12614</v>
      </c>
      <c r="I10387" t="s">
        <v>12616</v>
      </c>
      <c r="J10387" t="s">
        <v>12693</v>
      </c>
      <c r="K10387" t="s">
        <v>13150</v>
      </c>
      <c r="L10387">
        <v>33319</v>
      </c>
      <c r="M10387" t="s">
        <v>13196</v>
      </c>
      <c r="N10387" t="s">
        <v>13462</v>
      </c>
      <c r="O10387" t="s">
        <v>15063</v>
      </c>
      <c r="P10387" t="s">
        <v>15079</v>
      </c>
      <c r="Q10387" t="s">
        <v>15344</v>
      </c>
      <c r="R10387">
        <v>904.06848123027532</v>
      </c>
      <c r="S10387">
        <v>5</v>
      </c>
      <c r="T10387">
        <v>0.2</v>
      </c>
      <c r="U10387">
        <v>-208.21182979449179</v>
      </c>
    </row>
    <row r="10388" spans="1:21" x14ac:dyDescent="0.25">
      <c r="A10388">
        <v>10387</v>
      </c>
      <c r="B10388" t="s">
        <v>5422</v>
      </c>
      <c r="C10388" s="2">
        <v>42687</v>
      </c>
      <c r="D10388" s="2">
        <v>42678</v>
      </c>
      <c r="E10388" t="s">
        <v>11024</v>
      </c>
      <c r="F10388" t="s">
        <v>11514</v>
      </c>
      <c r="G10388" t="s">
        <v>12307</v>
      </c>
      <c r="H10388" t="s">
        <v>12614</v>
      </c>
      <c r="I10388" t="s">
        <v>12616</v>
      </c>
      <c r="J10388" t="s">
        <v>12847</v>
      </c>
      <c r="K10388" t="s">
        <v>13177</v>
      </c>
      <c r="L10388">
        <v>8302</v>
      </c>
      <c r="M10388" t="s">
        <v>13199</v>
      </c>
      <c r="N10388" t="s">
        <v>14233</v>
      </c>
      <c r="O10388" t="s">
        <v>15063</v>
      </c>
      <c r="P10388" t="s">
        <v>15069</v>
      </c>
      <c r="Q10388" t="s">
        <v>16106</v>
      </c>
      <c r="R10388">
        <v>36.819324363291742</v>
      </c>
      <c r="S10388">
        <v>3</v>
      </c>
      <c r="T10388">
        <v>0</v>
      </c>
      <c r="U10388">
        <v>0.37005740343098581</v>
      </c>
    </row>
    <row r="10389" spans="1:21" x14ac:dyDescent="0.25">
      <c r="A10389">
        <v>10388</v>
      </c>
      <c r="B10389" t="s">
        <v>5423</v>
      </c>
      <c r="C10389" s="2">
        <v>42524</v>
      </c>
      <c r="D10389" s="2">
        <v>42528</v>
      </c>
      <c r="E10389" t="s">
        <v>11025</v>
      </c>
      <c r="F10389" t="s">
        <v>11178</v>
      </c>
      <c r="G10389" t="s">
        <v>11971</v>
      </c>
      <c r="H10389" t="s">
        <v>12613</v>
      </c>
      <c r="I10389" t="s">
        <v>12616</v>
      </c>
      <c r="J10389" t="s">
        <v>13033</v>
      </c>
      <c r="K10389" t="s">
        <v>13176</v>
      </c>
      <c r="L10389">
        <v>6708</v>
      </c>
      <c r="M10389" t="s">
        <v>13199</v>
      </c>
      <c r="N10389" t="s">
        <v>13860</v>
      </c>
      <c r="O10389" t="s">
        <v>15063</v>
      </c>
      <c r="P10389" t="s">
        <v>15079</v>
      </c>
      <c r="Q10389" t="s">
        <v>15742</v>
      </c>
      <c r="R10389">
        <v>62.710917500185317</v>
      </c>
      <c r="S10389">
        <v>7</v>
      </c>
      <c r="T10389">
        <v>0</v>
      </c>
      <c r="U10389">
        <v>20.10051791943464</v>
      </c>
    </row>
    <row r="10390" spans="1:21" x14ac:dyDescent="0.25">
      <c r="A10390">
        <v>10389</v>
      </c>
      <c r="B10390" t="s">
        <v>5424</v>
      </c>
      <c r="C10390" s="2">
        <v>41957</v>
      </c>
      <c r="D10390" s="2">
        <v>41954</v>
      </c>
      <c r="E10390" t="s">
        <v>11023</v>
      </c>
      <c r="F10390" t="s">
        <v>11048</v>
      </c>
      <c r="G10390" t="s">
        <v>11841</v>
      </c>
      <c r="H10390" t="s">
        <v>12614</v>
      </c>
      <c r="I10390" t="s">
        <v>12616</v>
      </c>
      <c r="J10390" t="s">
        <v>12760</v>
      </c>
      <c r="K10390" t="s">
        <v>13151</v>
      </c>
      <c r="L10390">
        <v>27511</v>
      </c>
      <c r="M10390" t="s">
        <v>13196</v>
      </c>
      <c r="N10390" t="s">
        <v>14137</v>
      </c>
      <c r="O10390" t="s">
        <v>15063</v>
      </c>
      <c r="P10390" t="s">
        <v>15074</v>
      </c>
      <c r="Q10390" t="s">
        <v>16012</v>
      </c>
      <c r="R10390">
        <v>61.021835671927469</v>
      </c>
      <c r="S10390">
        <v>5</v>
      </c>
      <c r="T10390">
        <v>0.2</v>
      </c>
      <c r="U10390">
        <v>5.3920613789261624</v>
      </c>
    </row>
    <row r="10391" spans="1:21" x14ac:dyDescent="0.25">
      <c r="A10391">
        <v>10390</v>
      </c>
      <c r="B10391" t="s">
        <v>5425</v>
      </c>
      <c r="C10391" s="2">
        <v>42128</v>
      </c>
      <c r="D10391" s="2">
        <v>42141</v>
      </c>
      <c r="E10391" t="s">
        <v>11023</v>
      </c>
      <c r="F10391" t="s">
        <v>11573</v>
      </c>
      <c r="G10391" t="s">
        <v>12366</v>
      </c>
      <c r="H10391" t="s">
        <v>12613</v>
      </c>
      <c r="I10391" t="s">
        <v>12616</v>
      </c>
      <c r="J10391" t="s">
        <v>12638</v>
      </c>
      <c r="K10391" t="s">
        <v>13171</v>
      </c>
      <c r="L10391">
        <v>45373</v>
      </c>
      <c r="M10391" t="s">
        <v>13199</v>
      </c>
      <c r="N10391" t="s">
        <v>13838</v>
      </c>
      <c r="O10391" t="s">
        <v>15064</v>
      </c>
      <c r="P10391" t="s">
        <v>15072</v>
      </c>
      <c r="Q10391" t="s">
        <v>15720</v>
      </c>
      <c r="R10391">
        <v>1063.088288139083</v>
      </c>
      <c r="S10391">
        <v>5</v>
      </c>
      <c r="T10391">
        <v>0.4</v>
      </c>
      <c r="U10391">
        <v>-233.99907019444601</v>
      </c>
    </row>
    <row r="10392" spans="1:21" x14ac:dyDescent="0.25">
      <c r="A10392">
        <v>10391</v>
      </c>
      <c r="B10392" t="s">
        <v>5426</v>
      </c>
      <c r="C10392" s="2">
        <v>42835</v>
      </c>
      <c r="D10392" s="2">
        <v>42834</v>
      </c>
      <c r="E10392" t="s">
        <v>11026</v>
      </c>
      <c r="F10392" t="s">
        <v>11754</v>
      </c>
      <c r="G10392" t="s">
        <v>12547</v>
      </c>
      <c r="H10392" t="s">
        <v>12613</v>
      </c>
      <c r="I10392" t="s">
        <v>12616</v>
      </c>
      <c r="J10392" t="s">
        <v>12655</v>
      </c>
      <c r="K10392" t="s">
        <v>13171</v>
      </c>
      <c r="L10392">
        <v>43229</v>
      </c>
      <c r="M10392" t="s">
        <v>13199</v>
      </c>
      <c r="N10392" t="s">
        <v>14195</v>
      </c>
      <c r="O10392" t="s">
        <v>15064</v>
      </c>
      <c r="P10392" t="s">
        <v>15072</v>
      </c>
      <c r="Q10392" t="s">
        <v>16069</v>
      </c>
      <c r="R10392">
        <v>44.231502588004183</v>
      </c>
      <c r="S10392">
        <v>2</v>
      </c>
      <c r="T10392">
        <v>0.4</v>
      </c>
      <c r="U10392">
        <v>-7.7390056360813961</v>
      </c>
    </row>
    <row r="10393" spans="1:21" x14ac:dyDescent="0.25">
      <c r="A10393">
        <v>10392</v>
      </c>
      <c r="B10393" t="s">
        <v>5427</v>
      </c>
      <c r="C10393" s="2">
        <v>42624</v>
      </c>
      <c r="D10393" s="2">
        <v>42610</v>
      </c>
      <c r="E10393" t="s">
        <v>11025</v>
      </c>
      <c r="F10393" t="s">
        <v>11336</v>
      </c>
      <c r="G10393" t="s">
        <v>12129</v>
      </c>
      <c r="H10393" t="s">
        <v>12613</v>
      </c>
      <c r="I10393" t="s">
        <v>12616</v>
      </c>
      <c r="J10393" t="s">
        <v>12933</v>
      </c>
      <c r="K10393" t="s">
        <v>13165</v>
      </c>
      <c r="L10393">
        <v>37211</v>
      </c>
      <c r="M10393" t="s">
        <v>13196</v>
      </c>
      <c r="N10393" t="s">
        <v>14753</v>
      </c>
      <c r="O10393" t="s">
        <v>15063</v>
      </c>
      <c r="P10393" t="s">
        <v>15075</v>
      </c>
      <c r="Q10393" t="s">
        <v>16623</v>
      </c>
      <c r="R10393">
        <v>14.397644637625559</v>
      </c>
      <c r="S10393">
        <v>3</v>
      </c>
      <c r="T10393">
        <v>0.2</v>
      </c>
      <c r="U10393">
        <v>5.3183371580984646</v>
      </c>
    </row>
    <row r="10394" spans="1:21" x14ac:dyDescent="0.25">
      <c r="A10394">
        <v>10393</v>
      </c>
      <c r="B10394" t="s">
        <v>5428</v>
      </c>
      <c r="C10394" s="2">
        <v>42477</v>
      </c>
      <c r="D10394" s="2">
        <v>42455</v>
      </c>
      <c r="E10394" t="s">
        <v>11026</v>
      </c>
      <c r="F10394" t="s">
        <v>11536</v>
      </c>
      <c r="G10394" t="s">
        <v>12329</v>
      </c>
      <c r="H10394" t="s">
        <v>12613</v>
      </c>
      <c r="I10394" t="s">
        <v>12616</v>
      </c>
      <c r="J10394" t="s">
        <v>12727</v>
      </c>
      <c r="K10394" t="s">
        <v>13173</v>
      </c>
      <c r="L10394">
        <v>73071</v>
      </c>
      <c r="M10394" t="s">
        <v>13198</v>
      </c>
      <c r="N10394" t="s">
        <v>13417</v>
      </c>
      <c r="O10394" t="s">
        <v>15064</v>
      </c>
      <c r="P10394" t="s">
        <v>15076</v>
      </c>
      <c r="Q10394" t="s">
        <v>15300</v>
      </c>
      <c r="R10394">
        <v>1278.1175047696199</v>
      </c>
      <c r="S10394">
        <v>5</v>
      </c>
      <c r="T10394">
        <v>0</v>
      </c>
      <c r="U10394">
        <v>233.96276376272041</v>
      </c>
    </row>
    <row r="10395" spans="1:21" x14ac:dyDescent="0.25">
      <c r="A10395">
        <v>10394</v>
      </c>
      <c r="B10395" t="s">
        <v>5429</v>
      </c>
      <c r="C10395" s="2">
        <v>41706</v>
      </c>
      <c r="D10395" s="2">
        <v>41711</v>
      </c>
      <c r="E10395" t="s">
        <v>11024</v>
      </c>
      <c r="F10395" t="s">
        <v>11356</v>
      </c>
      <c r="G10395" t="s">
        <v>12149</v>
      </c>
      <c r="H10395" t="s">
        <v>12614</v>
      </c>
      <c r="I10395" t="s">
        <v>12616</v>
      </c>
      <c r="J10395" t="s">
        <v>12655</v>
      </c>
      <c r="K10395" t="s">
        <v>13171</v>
      </c>
      <c r="L10395">
        <v>43229</v>
      </c>
      <c r="M10395" t="s">
        <v>13199</v>
      </c>
      <c r="N10395" t="s">
        <v>14929</v>
      </c>
      <c r="O10395" t="s">
        <v>15063</v>
      </c>
      <c r="P10395" t="s">
        <v>15067</v>
      </c>
      <c r="Q10395" t="s">
        <v>16798</v>
      </c>
      <c r="R10395">
        <v>15.7521548037152</v>
      </c>
      <c r="S10395">
        <v>3</v>
      </c>
      <c r="T10395">
        <v>0.2</v>
      </c>
      <c r="U10395">
        <v>4.9629144529424689</v>
      </c>
    </row>
    <row r="10396" spans="1:21" x14ac:dyDescent="0.25">
      <c r="A10396">
        <v>10395</v>
      </c>
      <c r="B10396" t="s">
        <v>5430</v>
      </c>
      <c r="C10396" s="2">
        <v>42073</v>
      </c>
      <c r="D10396" s="2">
        <v>42086</v>
      </c>
      <c r="E10396" t="s">
        <v>11024</v>
      </c>
      <c r="F10396" t="s">
        <v>11756</v>
      </c>
      <c r="G10396" t="s">
        <v>12549</v>
      </c>
      <c r="H10396" t="s">
        <v>12613</v>
      </c>
      <c r="I10396" t="s">
        <v>12616</v>
      </c>
      <c r="J10396" t="s">
        <v>12866</v>
      </c>
      <c r="K10396" t="s">
        <v>13153</v>
      </c>
      <c r="L10396">
        <v>53142</v>
      </c>
      <c r="M10396" t="s">
        <v>13198</v>
      </c>
      <c r="N10396" t="s">
        <v>13548</v>
      </c>
      <c r="O10396" t="s">
        <v>15064</v>
      </c>
      <c r="P10396" t="s">
        <v>15072</v>
      </c>
      <c r="Q10396" t="s">
        <v>15430</v>
      </c>
      <c r="R10396">
        <v>839.78602515839873</v>
      </c>
      <c r="S10396">
        <v>5</v>
      </c>
      <c r="T10396">
        <v>0</v>
      </c>
      <c r="U10396">
        <v>210.00363391722351</v>
      </c>
    </row>
    <row r="10397" spans="1:21" x14ac:dyDescent="0.25">
      <c r="A10397">
        <v>10396</v>
      </c>
      <c r="B10397" t="s">
        <v>5431</v>
      </c>
      <c r="C10397" s="2">
        <v>42557</v>
      </c>
      <c r="D10397" s="2">
        <v>42565</v>
      </c>
      <c r="E10397" t="s">
        <v>11024</v>
      </c>
      <c r="F10397" t="s">
        <v>11709</v>
      </c>
      <c r="G10397" t="s">
        <v>12502</v>
      </c>
      <c r="H10397" t="s">
        <v>12615</v>
      </c>
      <c r="I10397" t="s">
        <v>12616</v>
      </c>
      <c r="J10397" t="s">
        <v>12648</v>
      </c>
      <c r="K10397" t="s">
        <v>13158</v>
      </c>
      <c r="L10397">
        <v>55407</v>
      </c>
      <c r="M10397" t="s">
        <v>13198</v>
      </c>
      <c r="N10397" t="s">
        <v>14944</v>
      </c>
      <c r="O10397" t="s">
        <v>15062</v>
      </c>
      <c r="P10397" t="s">
        <v>15068</v>
      </c>
      <c r="Q10397" t="s">
        <v>16815</v>
      </c>
      <c r="R10397">
        <v>691.27359022474297</v>
      </c>
      <c r="S10397">
        <v>3</v>
      </c>
      <c r="T10397">
        <v>0</v>
      </c>
      <c r="U10397">
        <v>166.7014383387197</v>
      </c>
    </row>
    <row r="10398" spans="1:21" x14ac:dyDescent="0.25">
      <c r="A10398">
        <v>10397</v>
      </c>
      <c r="B10398" t="s">
        <v>5432</v>
      </c>
      <c r="C10398" s="2">
        <v>42783</v>
      </c>
      <c r="D10398" s="2">
        <v>42792</v>
      </c>
      <c r="E10398" t="s">
        <v>11024</v>
      </c>
      <c r="F10398" t="s">
        <v>11285</v>
      </c>
      <c r="G10398" t="s">
        <v>12078</v>
      </c>
      <c r="H10398" t="s">
        <v>12615</v>
      </c>
      <c r="I10398" t="s">
        <v>12616</v>
      </c>
      <c r="J10398" t="s">
        <v>12625</v>
      </c>
      <c r="K10398" t="s">
        <v>13149</v>
      </c>
      <c r="L10398">
        <v>94110</v>
      </c>
      <c r="M10398" t="s">
        <v>13197</v>
      </c>
      <c r="N10398" t="s">
        <v>14830</v>
      </c>
      <c r="O10398" t="s">
        <v>15063</v>
      </c>
      <c r="P10398" t="s">
        <v>15071</v>
      </c>
      <c r="Q10398" t="s">
        <v>16702</v>
      </c>
      <c r="R10398">
        <v>9.4485593601171782</v>
      </c>
      <c r="S10398">
        <v>3</v>
      </c>
      <c r="T10398">
        <v>0</v>
      </c>
      <c r="U10398">
        <v>2.221520585624567</v>
      </c>
    </row>
    <row r="10399" spans="1:21" x14ac:dyDescent="0.25">
      <c r="A10399">
        <v>10398</v>
      </c>
      <c r="B10399" t="s">
        <v>5433</v>
      </c>
      <c r="C10399" s="2">
        <v>42981</v>
      </c>
      <c r="D10399" s="2">
        <v>42980</v>
      </c>
      <c r="E10399" t="s">
        <v>11025</v>
      </c>
      <c r="F10399" t="s">
        <v>11272</v>
      </c>
      <c r="G10399" t="s">
        <v>12065</v>
      </c>
      <c r="H10399" t="s">
        <v>12614</v>
      </c>
      <c r="I10399" t="s">
        <v>12616</v>
      </c>
      <c r="J10399" t="s">
        <v>13002</v>
      </c>
      <c r="K10399" t="s">
        <v>13152</v>
      </c>
      <c r="L10399">
        <v>76021</v>
      </c>
      <c r="M10399" t="s">
        <v>13198</v>
      </c>
      <c r="N10399" t="s">
        <v>14399</v>
      </c>
      <c r="O10399" t="s">
        <v>15063</v>
      </c>
      <c r="P10399" t="s">
        <v>15071</v>
      </c>
      <c r="Q10399" t="s">
        <v>16266</v>
      </c>
      <c r="R10399">
        <v>8.4437756968185234</v>
      </c>
      <c r="S10399">
        <v>7</v>
      </c>
      <c r="T10399">
        <v>0.2</v>
      </c>
      <c r="U10399">
        <v>3.0966630588104072</v>
      </c>
    </row>
    <row r="10400" spans="1:21" x14ac:dyDescent="0.25">
      <c r="A10400">
        <v>10399</v>
      </c>
      <c r="B10400" t="s">
        <v>5434</v>
      </c>
      <c r="C10400" s="2">
        <v>43078</v>
      </c>
      <c r="D10400" s="2">
        <v>43086</v>
      </c>
      <c r="E10400" t="s">
        <v>11024</v>
      </c>
      <c r="F10400" t="s">
        <v>11526</v>
      </c>
      <c r="G10400" t="s">
        <v>12319</v>
      </c>
      <c r="H10400" t="s">
        <v>12615</v>
      </c>
      <c r="I10400" t="s">
        <v>12616</v>
      </c>
      <c r="J10400" t="s">
        <v>12719</v>
      </c>
      <c r="K10400" t="s">
        <v>13161</v>
      </c>
      <c r="L10400">
        <v>47374</v>
      </c>
      <c r="M10400" t="s">
        <v>13198</v>
      </c>
      <c r="N10400" t="s">
        <v>14201</v>
      </c>
      <c r="O10400" t="s">
        <v>15062</v>
      </c>
      <c r="P10400" t="s">
        <v>15070</v>
      </c>
      <c r="Q10400" t="s">
        <v>16075</v>
      </c>
      <c r="R10400">
        <v>28.093729456743219</v>
      </c>
      <c r="S10400">
        <v>2</v>
      </c>
      <c r="T10400">
        <v>0</v>
      </c>
      <c r="U10400">
        <v>10.663585207352609</v>
      </c>
    </row>
    <row r="10401" spans="1:21" x14ac:dyDescent="0.25">
      <c r="A10401">
        <v>10400</v>
      </c>
      <c r="B10401" t="s">
        <v>5435</v>
      </c>
      <c r="C10401" s="2">
        <v>42920</v>
      </c>
      <c r="D10401" s="2">
        <v>42931</v>
      </c>
      <c r="E10401" t="s">
        <v>11024</v>
      </c>
      <c r="F10401" t="s">
        <v>11215</v>
      </c>
      <c r="G10401" t="s">
        <v>12008</v>
      </c>
      <c r="H10401" t="s">
        <v>12613</v>
      </c>
      <c r="I10401" t="s">
        <v>12616</v>
      </c>
      <c r="J10401" t="s">
        <v>12723</v>
      </c>
      <c r="K10401" t="s">
        <v>13162</v>
      </c>
      <c r="L10401">
        <v>10801</v>
      </c>
      <c r="M10401" t="s">
        <v>13199</v>
      </c>
      <c r="N10401" t="s">
        <v>13610</v>
      </c>
      <c r="O10401" t="s">
        <v>15063</v>
      </c>
      <c r="P10401" t="s">
        <v>15073</v>
      </c>
      <c r="Q10401" t="s">
        <v>15492</v>
      </c>
      <c r="R10401">
        <v>49.135274064629819</v>
      </c>
      <c r="S10401">
        <v>3</v>
      </c>
      <c r="T10401">
        <v>0.2</v>
      </c>
      <c r="U10401">
        <v>17.90556391778744</v>
      </c>
    </row>
    <row r="10402" spans="1:21" x14ac:dyDescent="0.25">
      <c r="A10402">
        <v>10401</v>
      </c>
      <c r="B10402" t="s">
        <v>5436</v>
      </c>
      <c r="C10402" s="2">
        <v>42522</v>
      </c>
      <c r="D10402" s="2">
        <v>42532</v>
      </c>
      <c r="E10402" t="s">
        <v>11024</v>
      </c>
      <c r="F10402" t="s">
        <v>11558</v>
      </c>
      <c r="G10402" t="s">
        <v>12351</v>
      </c>
      <c r="H10402" t="s">
        <v>12614</v>
      </c>
      <c r="I10402" t="s">
        <v>12616</v>
      </c>
      <c r="J10402" t="s">
        <v>12618</v>
      </c>
      <c r="K10402" t="s">
        <v>13149</v>
      </c>
      <c r="L10402">
        <v>90049</v>
      </c>
      <c r="M10402" t="s">
        <v>13197</v>
      </c>
      <c r="N10402" t="s">
        <v>13392</v>
      </c>
      <c r="O10402" t="s">
        <v>15064</v>
      </c>
      <c r="P10402" t="s">
        <v>15072</v>
      </c>
      <c r="Q10402" t="s">
        <v>15275</v>
      </c>
      <c r="R10402">
        <v>200.9344901193397</v>
      </c>
      <c r="S10402">
        <v>2</v>
      </c>
      <c r="T10402">
        <v>0.2</v>
      </c>
      <c r="U10402">
        <v>24.317112246598679</v>
      </c>
    </row>
    <row r="10403" spans="1:21" x14ac:dyDescent="0.25">
      <c r="A10403">
        <v>10402</v>
      </c>
      <c r="B10403" t="s">
        <v>5437</v>
      </c>
      <c r="C10403" s="2">
        <v>42869</v>
      </c>
      <c r="D10403" s="2">
        <v>42874</v>
      </c>
      <c r="E10403" t="s">
        <v>11024</v>
      </c>
      <c r="F10403" t="s">
        <v>11379</v>
      </c>
      <c r="G10403" t="s">
        <v>12172</v>
      </c>
      <c r="H10403" t="s">
        <v>12614</v>
      </c>
      <c r="I10403" t="s">
        <v>12616</v>
      </c>
      <c r="J10403" t="s">
        <v>12625</v>
      </c>
      <c r="K10403" t="s">
        <v>13149</v>
      </c>
      <c r="L10403">
        <v>94109</v>
      </c>
      <c r="M10403" t="s">
        <v>13197</v>
      </c>
      <c r="N10403" t="s">
        <v>13907</v>
      </c>
      <c r="O10403" t="s">
        <v>15063</v>
      </c>
      <c r="P10403" t="s">
        <v>15075</v>
      </c>
      <c r="Q10403" t="s">
        <v>15788</v>
      </c>
      <c r="R10403">
        <v>16.06927035718109</v>
      </c>
      <c r="S10403">
        <v>3</v>
      </c>
      <c r="T10403">
        <v>0</v>
      </c>
      <c r="U10403">
        <v>9.228893359177988</v>
      </c>
    </row>
    <row r="10404" spans="1:21" x14ac:dyDescent="0.25">
      <c r="A10404">
        <v>10403</v>
      </c>
      <c r="B10404" t="s">
        <v>5438</v>
      </c>
      <c r="C10404" s="2">
        <v>43088</v>
      </c>
      <c r="D10404" s="2">
        <v>43104</v>
      </c>
      <c r="E10404" t="s">
        <v>11023</v>
      </c>
      <c r="F10404" t="s">
        <v>11279</v>
      </c>
      <c r="G10404" t="s">
        <v>12072</v>
      </c>
      <c r="H10404" t="s">
        <v>12613</v>
      </c>
      <c r="I10404" t="s">
        <v>12616</v>
      </c>
      <c r="J10404" t="s">
        <v>12719</v>
      </c>
      <c r="K10404" t="s">
        <v>13148</v>
      </c>
      <c r="L10404">
        <v>40475</v>
      </c>
      <c r="M10404" t="s">
        <v>13196</v>
      </c>
      <c r="N10404" t="s">
        <v>14090</v>
      </c>
      <c r="O10404" t="s">
        <v>15064</v>
      </c>
      <c r="P10404" t="s">
        <v>15081</v>
      </c>
      <c r="Q10404" t="s">
        <v>15965</v>
      </c>
      <c r="R10404">
        <v>1387.901117450878</v>
      </c>
      <c r="S10404">
        <v>2</v>
      </c>
      <c r="T10404">
        <v>0</v>
      </c>
      <c r="U10404">
        <v>590.2554610824958</v>
      </c>
    </row>
    <row r="10405" spans="1:21" x14ac:dyDescent="0.25">
      <c r="A10405">
        <v>10404</v>
      </c>
      <c r="B10405" t="s">
        <v>5439</v>
      </c>
      <c r="C10405" s="2">
        <v>43063</v>
      </c>
      <c r="D10405" s="2">
        <v>43074</v>
      </c>
      <c r="E10405" t="s">
        <v>11024</v>
      </c>
      <c r="F10405" t="s">
        <v>11791</v>
      </c>
      <c r="G10405" t="s">
        <v>12584</v>
      </c>
      <c r="H10405" t="s">
        <v>12614</v>
      </c>
      <c r="I10405" t="s">
        <v>12616</v>
      </c>
      <c r="J10405" t="s">
        <v>12627</v>
      </c>
      <c r="K10405" t="s">
        <v>13156</v>
      </c>
      <c r="L10405">
        <v>19140</v>
      </c>
      <c r="M10405" t="s">
        <v>13199</v>
      </c>
      <c r="N10405" t="s">
        <v>13636</v>
      </c>
      <c r="O10405" t="s">
        <v>15063</v>
      </c>
      <c r="P10405" t="s">
        <v>15077</v>
      </c>
      <c r="Q10405" t="s">
        <v>15518</v>
      </c>
      <c r="R10405">
        <v>8.2142024204425148</v>
      </c>
      <c r="S10405">
        <v>3</v>
      </c>
      <c r="T10405">
        <v>0.2</v>
      </c>
      <c r="U10405">
        <v>2.8732581715980539</v>
      </c>
    </row>
    <row r="10406" spans="1:21" x14ac:dyDescent="0.25">
      <c r="A10406">
        <v>10405</v>
      </c>
      <c r="B10406" t="s">
        <v>5440</v>
      </c>
      <c r="C10406" s="2">
        <v>42496</v>
      </c>
      <c r="D10406" s="2">
        <v>42504</v>
      </c>
      <c r="E10406" t="s">
        <v>11025</v>
      </c>
      <c r="F10406" t="s">
        <v>11267</v>
      </c>
      <c r="G10406" t="s">
        <v>12060</v>
      </c>
      <c r="H10406" t="s">
        <v>12614</v>
      </c>
      <c r="I10406" t="s">
        <v>12616</v>
      </c>
      <c r="J10406" t="s">
        <v>12678</v>
      </c>
      <c r="K10406" t="s">
        <v>13152</v>
      </c>
      <c r="L10406">
        <v>75217</v>
      </c>
      <c r="M10406" t="s">
        <v>13198</v>
      </c>
      <c r="N10406" t="s">
        <v>13548</v>
      </c>
      <c r="O10406" t="s">
        <v>15064</v>
      </c>
      <c r="P10406" t="s">
        <v>15072</v>
      </c>
      <c r="Q10406" t="s">
        <v>15430</v>
      </c>
      <c r="R10406">
        <v>392.24073998008652</v>
      </c>
      <c r="S10406">
        <v>3</v>
      </c>
      <c r="T10406">
        <v>0.2</v>
      </c>
      <c r="U10406">
        <v>44.048934922939146</v>
      </c>
    </row>
    <row r="10407" spans="1:21" x14ac:dyDescent="0.25">
      <c r="A10407">
        <v>10406</v>
      </c>
      <c r="B10407" t="s">
        <v>5441</v>
      </c>
      <c r="C10407" s="2">
        <v>42518</v>
      </c>
      <c r="D10407" s="2">
        <v>42518</v>
      </c>
      <c r="E10407" t="s">
        <v>11025</v>
      </c>
      <c r="F10407" t="s">
        <v>11819</v>
      </c>
      <c r="G10407" t="s">
        <v>12612</v>
      </c>
      <c r="H10407" t="s">
        <v>12613</v>
      </c>
      <c r="I10407" t="s">
        <v>12616</v>
      </c>
      <c r="J10407" t="s">
        <v>12663</v>
      </c>
      <c r="K10407" t="s">
        <v>13171</v>
      </c>
      <c r="L10407">
        <v>43055</v>
      </c>
      <c r="M10407" t="s">
        <v>13199</v>
      </c>
      <c r="N10407" t="s">
        <v>14366</v>
      </c>
      <c r="O10407" t="s">
        <v>15063</v>
      </c>
      <c r="P10407" t="s">
        <v>15069</v>
      </c>
      <c r="Q10407" t="s">
        <v>16235</v>
      </c>
      <c r="R10407">
        <v>197.3208774957576</v>
      </c>
      <c r="S10407">
        <v>5</v>
      </c>
      <c r="T10407">
        <v>0.2</v>
      </c>
      <c r="U10407">
        <v>-44.085898996035887</v>
      </c>
    </row>
    <row r="10408" spans="1:21" x14ac:dyDescent="0.25">
      <c r="A10408">
        <v>10407</v>
      </c>
      <c r="B10408" t="s">
        <v>5442</v>
      </c>
      <c r="C10408" s="2">
        <v>42985</v>
      </c>
      <c r="D10408" s="2">
        <v>42993</v>
      </c>
      <c r="E10408" t="s">
        <v>11024</v>
      </c>
      <c r="F10408" t="s">
        <v>11445</v>
      </c>
      <c r="G10408" t="s">
        <v>12238</v>
      </c>
      <c r="H10408" t="s">
        <v>12613</v>
      </c>
      <c r="I10408" t="s">
        <v>12616</v>
      </c>
      <c r="J10408" t="s">
        <v>12625</v>
      </c>
      <c r="K10408" t="s">
        <v>13149</v>
      </c>
      <c r="L10408">
        <v>94122</v>
      </c>
      <c r="M10408" t="s">
        <v>13197</v>
      </c>
      <c r="N10408" t="s">
        <v>14109</v>
      </c>
      <c r="O10408" t="s">
        <v>15063</v>
      </c>
      <c r="P10408" t="s">
        <v>15071</v>
      </c>
      <c r="Q10408" t="s">
        <v>15983</v>
      </c>
      <c r="R10408">
        <v>6.2536623762464636</v>
      </c>
      <c r="S10408">
        <v>3</v>
      </c>
      <c r="T10408">
        <v>0</v>
      </c>
      <c r="U10408">
        <v>1.7186653552786531</v>
      </c>
    </row>
    <row r="10409" spans="1:21" x14ac:dyDescent="0.25">
      <c r="A10409">
        <v>10408</v>
      </c>
      <c r="B10409" t="s">
        <v>5443</v>
      </c>
      <c r="C10409" s="2">
        <v>41931</v>
      </c>
      <c r="D10409" s="2">
        <v>41931</v>
      </c>
      <c r="E10409" t="s">
        <v>11023</v>
      </c>
      <c r="F10409" t="s">
        <v>11479</v>
      </c>
      <c r="G10409" t="s">
        <v>12272</v>
      </c>
      <c r="H10409" t="s">
        <v>12615</v>
      </c>
      <c r="I10409" t="s">
        <v>12616</v>
      </c>
      <c r="J10409" t="s">
        <v>12621</v>
      </c>
      <c r="K10409" t="s">
        <v>12793</v>
      </c>
      <c r="L10409">
        <v>98115</v>
      </c>
      <c r="M10409" t="s">
        <v>13197</v>
      </c>
      <c r="N10409" t="s">
        <v>14171</v>
      </c>
      <c r="O10409" t="s">
        <v>15062</v>
      </c>
      <c r="P10409" t="s">
        <v>15068</v>
      </c>
      <c r="Q10409" t="s">
        <v>16047</v>
      </c>
      <c r="R10409">
        <v>2222.411815835037</v>
      </c>
      <c r="S10409">
        <v>9</v>
      </c>
      <c r="T10409">
        <v>0</v>
      </c>
      <c r="U10409">
        <v>430.46608343525151</v>
      </c>
    </row>
    <row r="10410" spans="1:21" x14ac:dyDescent="0.25">
      <c r="A10410">
        <v>10409</v>
      </c>
      <c r="B10410" t="s">
        <v>5444</v>
      </c>
      <c r="C10410" s="2">
        <v>42249</v>
      </c>
      <c r="D10410" s="2">
        <v>42260</v>
      </c>
      <c r="E10410" t="s">
        <v>11024</v>
      </c>
      <c r="F10410" t="s">
        <v>11117</v>
      </c>
      <c r="G10410" t="s">
        <v>11910</v>
      </c>
      <c r="H10410" t="s">
        <v>12613</v>
      </c>
      <c r="I10410" t="s">
        <v>12616</v>
      </c>
      <c r="J10410" t="s">
        <v>12698</v>
      </c>
      <c r="K10410" t="s">
        <v>13152</v>
      </c>
      <c r="L10410">
        <v>76017</v>
      </c>
      <c r="M10410" t="s">
        <v>13198</v>
      </c>
      <c r="N10410" t="s">
        <v>13718</v>
      </c>
      <c r="O10410" t="s">
        <v>15063</v>
      </c>
      <c r="P10410" t="s">
        <v>15069</v>
      </c>
      <c r="Q10410" t="s">
        <v>15600</v>
      </c>
      <c r="R10410">
        <v>951.52950145785439</v>
      </c>
      <c r="S10410">
        <v>7</v>
      </c>
      <c r="T10410">
        <v>0.2</v>
      </c>
      <c r="U10410">
        <v>124.3476606578388</v>
      </c>
    </row>
    <row r="10411" spans="1:21" x14ac:dyDescent="0.25">
      <c r="A10411">
        <v>10410</v>
      </c>
      <c r="B10411" t="s">
        <v>5445</v>
      </c>
      <c r="C10411" s="2">
        <v>42007</v>
      </c>
      <c r="D10411" s="2">
        <v>42002</v>
      </c>
      <c r="E10411" t="s">
        <v>11024</v>
      </c>
      <c r="F10411" t="s">
        <v>11204</v>
      </c>
      <c r="G10411" t="s">
        <v>11997</v>
      </c>
      <c r="H10411" t="s">
        <v>12613</v>
      </c>
      <c r="I10411" t="s">
        <v>12616</v>
      </c>
      <c r="J10411" t="s">
        <v>12725</v>
      </c>
      <c r="K10411" t="s">
        <v>13150</v>
      </c>
      <c r="L10411">
        <v>32216</v>
      </c>
      <c r="M10411" t="s">
        <v>13196</v>
      </c>
      <c r="N10411" t="s">
        <v>13586</v>
      </c>
      <c r="O10411" t="s">
        <v>15064</v>
      </c>
      <c r="P10411" t="s">
        <v>15076</v>
      </c>
      <c r="Q10411" t="s">
        <v>15469</v>
      </c>
      <c r="R10411">
        <v>256.18928975977389</v>
      </c>
      <c r="S10411">
        <v>5</v>
      </c>
      <c r="T10411">
        <v>0.2</v>
      </c>
      <c r="U10411">
        <v>-17.938868396218108</v>
      </c>
    </row>
    <row r="10412" spans="1:21" x14ac:dyDescent="0.25">
      <c r="A10412">
        <v>10411</v>
      </c>
      <c r="B10412" t="s">
        <v>5446</v>
      </c>
      <c r="C10412" s="2">
        <v>42202</v>
      </c>
      <c r="D10412" s="2">
        <v>42186</v>
      </c>
      <c r="E10412" t="s">
        <v>11024</v>
      </c>
      <c r="F10412" t="s">
        <v>11195</v>
      </c>
      <c r="G10412" t="s">
        <v>11988</v>
      </c>
      <c r="H10412" t="s">
        <v>12613</v>
      </c>
      <c r="I10412" t="s">
        <v>12616</v>
      </c>
      <c r="J10412" t="s">
        <v>12698</v>
      </c>
      <c r="K10412" t="s">
        <v>13164</v>
      </c>
      <c r="L10412">
        <v>22204</v>
      </c>
      <c r="M10412" t="s">
        <v>13196</v>
      </c>
      <c r="N10412" t="s">
        <v>14692</v>
      </c>
      <c r="O10412" t="s">
        <v>15062</v>
      </c>
      <c r="P10412" t="s">
        <v>15070</v>
      </c>
      <c r="Q10412" t="s">
        <v>16561</v>
      </c>
      <c r="R10412">
        <v>63.93671233991715</v>
      </c>
      <c r="S10412">
        <v>3</v>
      </c>
      <c r="T10412">
        <v>0</v>
      </c>
      <c r="U10412">
        <v>18.594020517045472</v>
      </c>
    </row>
    <row r="10413" spans="1:21" x14ac:dyDescent="0.25">
      <c r="A10413">
        <v>10412</v>
      </c>
      <c r="B10413" t="s">
        <v>5447</v>
      </c>
      <c r="C10413" s="2">
        <v>41921</v>
      </c>
      <c r="D10413" s="2">
        <v>41940</v>
      </c>
      <c r="E10413" t="s">
        <v>11024</v>
      </c>
      <c r="F10413" t="s">
        <v>11809</v>
      </c>
      <c r="G10413" t="s">
        <v>12602</v>
      </c>
      <c r="H10413" t="s">
        <v>12614</v>
      </c>
      <c r="I10413" t="s">
        <v>12616</v>
      </c>
      <c r="J10413" t="s">
        <v>12627</v>
      </c>
      <c r="K10413" t="s">
        <v>13156</v>
      </c>
      <c r="L10413">
        <v>19140</v>
      </c>
      <c r="M10413" t="s">
        <v>13199</v>
      </c>
      <c r="N10413" t="s">
        <v>13322</v>
      </c>
      <c r="O10413" t="s">
        <v>15063</v>
      </c>
      <c r="P10413" t="s">
        <v>15073</v>
      </c>
      <c r="Q10413" t="s">
        <v>15204</v>
      </c>
      <c r="R10413">
        <v>5.5497618572269776</v>
      </c>
      <c r="S10413">
        <v>5</v>
      </c>
      <c r="T10413">
        <v>0.7</v>
      </c>
      <c r="U10413">
        <v>-4.63126652978855</v>
      </c>
    </row>
    <row r="10414" spans="1:21" x14ac:dyDescent="0.25">
      <c r="A10414">
        <v>10413</v>
      </c>
      <c r="B10414" t="s">
        <v>5448</v>
      </c>
      <c r="C10414" s="2">
        <v>42574</v>
      </c>
      <c r="D10414" s="2">
        <v>42602</v>
      </c>
      <c r="E10414" t="s">
        <v>11024</v>
      </c>
      <c r="F10414" t="s">
        <v>11274</v>
      </c>
      <c r="G10414" t="s">
        <v>12067</v>
      </c>
      <c r="H10414" t="s">
        <v>12613</v>
      </c>
      <c r="I10414" t="s">
        <v>12616</v>
      </c>
      <c r="J10414" t="s">
        <v>12637</v>
      </c>
      <c r="K10414" t="s">
        <v>13162</v>
      </c>
      <c r="L10414">
        <v>10024</v>
      </c>
      <c r="M10414" t="s">
        <v>13199</v>
      </c>
      <c r="N10414" t="s">
        <v>13209</v>
      </c>
      <c r="O10414" t="s">
        <v>15063</v>
      </c>
      <c r="P10414" t="s">
        <v>15074</v>
      </c>
      <c r="Q10414" t="s">
        <v>15091</v>
      </c>
      <c r="R10414">
        <v>43.768595046443259</v>
      </c>
      <c r="S10414">
        <v>2</v>
      </c>
      <c r="T10414">
        <v>0</v>
      </c>
      <c r="U10414">
        <v>12.533158184417159</v>
      </c>
    </row>
    <row r="10415" spans="1:21" x14ac:dyDescent="0.25">
      <c r="A10415">
        <v>10414</v>
      </c>
      <c r="B10415" t="s">
        <v>5449</v>
      </c>
      <c r="C10415" s="2">
        <v>42711</v>
      </c>
      <c r="D10415" s="2">
        <v>42725</v>
      </c>
      <c r="E10415" t="s">
        <v>11023</v>
      </c>
      <c r="F10415" t="s">
        <v>11082</v>
      </c>
      <c r="G10415" t="s">
        <v>11875</v>
      </c>
      <c r="H10415" t="s">
        <v>12614</v>
      </c>
      <c r="I10415" t="s">
        <v>12616</v>
      </c>
      <c r="J10415" t="s">
        <v>12639</v>
      </c>
      <c r="K10415" t="s">
        <v>13157</v>
      </c>
      <c r="L10415">
        <v>60623</v>
      </c>
      <c r="M10415" t="s">
        <v>13198</v>
      </c>
      <c r="N10415" t="s">
        <v>13397</v>
      </c>
      <c r="O10415" t="s">
        <v>15064</v>
      </c>
      <c r="P10415" t="s">
        <v>15076</v>
      </c>
      <c r="Q10415" t="s">
        <v>15280</v>
      </c>
      <c r="R10415">
        <v>68.546424375984159</v>
      </c>
      <c r="S10415">
        <v>6</v>
      </c>
      <c r="T10415">
        <v>0.2</v>
      </c>
      <c r="U10415">
        <v>17.681543805028969</v>
      </c>
    </row>
    <row r="10416" spans="1:21" x14ac:dyDescent="0.25">
      <c r="A10416">
        <v>10415</v>
      </c>
      <c r="B10416" t="s">
        <v>5450</v>
      </c>
      <c r="C10416" s="2">
        <v>42452</v>
      </c>
      <c r="D10416" s="2">
        <v>42442</v>
      </c>
      <c r="E10416" t="s">
        <v>11025</v>
      </c>
      <c r="F10416" t="s">
        <v>11546</v>
      </c>
      <c r="G10416" t="s">
        <v>12339</v>
      </c>
      <c r="H10416" t="s">
        <v>12613</v>
      </c>
      <c r="I10416" t="s">
        <v>12616</v>
      </c>
      <c r="J10416" t="s">
        <v>13121</v>
      </c>
      <c r="K10416" t="s">
        <v>13178</v>
      </c>
      <c r="L10416">
        <v>1810</v>
      </c>
      <c r="M10416" t="s">
        <v>13199</v>
      </c>
      <c r="N10416" t="s">
        <v>14976</v>
      </c>
      <c r="O10416" t="s">
        <v>15063</v>
      </c>
      <c r="P10416" t="s">
        <v>15075</v>
      </c>
      <c r="Q10416" t="s">
        <v>16848</v>
      </c>
      <c r="R10416">
        <v>16.813886759818221</v>
      </c>
      <c r="S10416">
        <v>3</v>
      </c>
      <c r="T10416">
        <v>0</v>
      </c>
      <c r="U10416">
        <v>9.2530640644817534</v>
      </c>
    </row>
    <row r="10417" spans="1:21" x14ac:dyDescent="0.25">
      <c r="A10417">
        <v>10416</v>
      </c>
      <c r="B10417" t="s">
        <v>5451</v>
      </c>
      <c r="C10417" s="2">
        <v>43074</v>
      </c>
      <c r="D10417" s="2">
        <v>43071</v>
      </c>
      <c r="E10417" t="s">
        <v>11024</v>
      </c>
      <c r="F10417" t="s">
        <v>11260</v>
      </c>
      <c r="G10417" t="s">
        <v>12053</v>
      </c>
      <c r="H10417" t="s">
        <v>12613</v>
      </c>
      <c r="I10417" t="s">
        <v>12616</v>
      </c>
      <c r="J10417" t="s">
        <v>12618</v>
      </c>
      <c r="K10417" t="s">
        <v>13149</v>
      </c>
      <c r="L10417">
        <v>90045</v>
      </c>
      <c r="M10417" t="s">
        <v>13197</v>
      </c>
      <c r="N10417" t="s">
        <v>14088</v>
      </c>
      <c r="O10417" t="s">
        <v>15063</v>
      </c>
      <c r="P10417" t="s">
        <v>15071</v>
      </c>
      <c r="Q10417" t="s">
        <v>15963</v>
      </c>
      <c r="R10417">
        <v>5.4796575048266103</v>
      </c>
      <c r="S10417">
        <v>2</v>
      </c>
      <c r="T10417">
        <v>0</v>
      </c>
      <c r="U10417">
        <v>1.8686746887674519</v>
      </c>
    </row>
    <row r="10418" spans="1:21" x14ac:dyDescent="0.25">
      <c r="A10418">
        <v>10417</v>
      </c>
      <c r="B10418" t="s">
        <v>5452</v>
      </c>
      <c r="C10418" s="2">
        <v>42313</v>
      </c>
      <c r="D10418" s="2">
        <v>42319</v>
      </c>
      <c r="E10418" t="s">
        <v>11024</v>
      </c>
      <c r="F10418" t="s">
        <v>11557</v>
      </c>
      <c r="G10418" t="s">
        <v>12350</v>
      </c>
      <c r="H10418" t="s">
        <v>12613</v>
      </c>
      <c r="I10418" t="s">
        <v>12616</v>
      </c>
      <c r="J10418" t="s">
        <v>12887</v>
      </c>
      <c r="K10418" t="s">
        <v>13152</v>
      </c>
      <c r="L10418">
        <v>79424</v>
      </c>
      <c r="M10418" t="s">
        <v>13198</v>
      </c>
      <c r="N10418" t="s">
        <v>14887</v>
      </c>
      <c r="O10418" t="s">
        <v>15064</v>
      </c>
      <c r="P10418" t="s">
        <v>15081</v>
      </c>
      <c r="Q10418" t="s">
        <v>16757</v>
      </c>
      <c r="R10418">
        <v>459.38793492036859</v>
      </c>
      <c r="S10418">
        <v>3</v>
      </c>
      <c r="T10418">
        <v>0.2</v>
      </c>
      <c r="U10418">
        <v>151.43930133651091</v>
      </c>
    </row>
    <row r="10419" spans="1:21" x14ac:dyDescent="0.25">
      <c r="A10419">
        <v>10418</v>
      </c>
      <c r="B10419" t="s">
        <v>5453</v>
      </c>
      <c r="C10419" s="2">
        <v>42819</v>
      </c>
      <c r="D10419" s="2">
        <v>42834</v>
      </c>
      <c r="E10419" t="s">
        <v>11024</v>
      </c>
      <c r="F10419" t="s">
        <v>11789</v>
      </c>
      <c r="G10419" t="s">
        <v>12582</v>
      </c>
      <c r="H10419" t="s">
        <v>12615</v>
      </c>
      <c r="I10419" t="s">
        <v>12616</v>
      </c>
      <c r="J10419" t="s">
        <v>12627</v>
      </c>
      <c r="K10419" t="s">
        <v>13156</v>
      </c>
      <c r="L10419">
        <v>19140</v>
      </c>
      <c r="M10419" t="s">
        <v>13199</v>
      </c>
      <c r="N10419" t="s">
        <v>14989</v>
      </c>
      <c r="O10419" t="s">
        <v>15063</v>
      </c>
      <c r="P10419" t="s">
        <v>15069</v>
      </c>
      <c r="Q10419" t="s">
        <v>16861</v>
      </c>
      <c r="R10419">
        <v>44.705414307201927</v>
      </c>
      <c r="S10419">
        <v>1</v>
      </c>
      <c r="T10419">
        <v>0.2</v>
      </c>
      <c r="U10419">
        <v>2.9697525305736341</v>
      </c>
    </row>
    <row r="10420" spans="1:21" x14ac:dyDescent="0.25">
      <c r="A10420">
        <v>10419</v>
      </c>
      <c r="B10420" t="s">
        <v>5454</v>
      </c>
      <c r="C10420" s="2">
        <v>41975</v>
      </c>
      <c r="D10420" s="2">
        <v>41984</v>
      </c>
      <c r="E10420" t="s">
        <v>11025</v>
      </c>
      <c r="F10420" t="s">
        <v>11210</v>
      </c>
      <c r="G10420" t="s">
        <v>12003</v>
      </c>
      <c r="H10420" t="s">
        <v>12613</v>
      </c>
      <c r="I10420" t="s">
        <v>12616</v>
      </c>
      <c r="J10420" t="s">
        <v>12618</v>
      </c>
      <c r="K10420" t="s">
        <v>13149</v>
      </c>
      <c r="L10420">
        <v>90004</v>
      </c>
      <c r="M10420" t="s">
        <v>13197</v>
      </c>
      <c r="N10420" t="s">
        <v>14247</v>
      </c>
      <c r="O10420" t="s">
        <v>15063</v>
      </c>
      <c r="P10420" t="s">
        <v>15077</v>
      </c>
      <c r="Q10420" t="s">
        <v>16118</v>
      </c>
      <c r="R10420">
        <v>22.037842959099869</v>
      </c>
      <c r="S10420">
        <v>3</v>
      </c>
      <c r="T10420">
        <v>0</v>
      </c>
      <c r="U10420">
        <v>10.65170377503453</v>
      </c>
    </row>
    <row r="10421" spans="1:21" x14ac:dyDescent="0.25">
      <c r="A10421">
        <v>10420</v>
      </c>
      <c r="B10421" t="s">
        <v>5455</v>
      </c>
      <c r="C10421" s="2">
        <v>43093</v>
      </c>
      <c r="D10421" s="2">
        <v>43091</v>
      </c>
      <c r="E10421" t="s">
        <v>11024</v>
      </c>
      <c r="F10421" t="s">
        <v>11125</v>
      </c>
      <c r="G10421" t="s">
        <v>11918</v>
      </c>
      <c r="H10421" t="s">
        <v>12613</v>
      </c>
      <c r="I10421" t="s">
        <v>12616</v>
      </c>
      <c r="J10421" t="s">
        <v>12680</v>
      </c>
      <c r="K10421" t="s">
        <v>13159</v>
      </c>
      <c r="L10421">
        <v>48601</v>
      </c>
      <c r="M10421" t="s">
        <v>13198</v>
      </c>
      <c r="N10421" t="s">
        <v>13396</v>
      </c>
      <c r="O10421" t="s">
        <v>15063</v>
      </c>
      <c r="P10421" t="s">
        <v>15069</v>
      </c>
      <c r="Q10421" t="s">
        <v>15279</v>
      </c>
      <c r="R10421">
        <v>99.91773889781625</v>
      </c>
      <c r="S10421">
        <v>1</v>
      </c>
      <c r="T10421">
        <v>0</v>
      </c>
      <c r="U10421">
        <v>4.0262912365300654</v>
      </c>
    </row>
    <row r="10422" spans="1:21" x14ac:dyDescent="0.25">
      <c r="A10422">
        <v>10421</v>
      </c>
      <c r="B10422" t="s">
        <v>5456</v>
      </c>
      <c r="C10422" s="2">
        <v>42889</v>
      </c>
      <c r="D10422" s="2">
        <v>42912</v>
      </c>
      <c r="E10422" t="s">
        <v>11025</v>
      </c>
      <c r="F10422" t="s">
        <v>11259</v>
      </c>
      <c r="G10422" t="s">
        <v>12052</v>
      </c>
      <c r="H10422" t="s">
        <v>12613</v>
      </c>
      <c r="I10422" t="s">
        <v>12616</v>
      </c>
      <c r="J10422" t="s">
        <v>12857</v>
      </c>
      <c r="K10422" t="s">
        <v>13175</v>
      </c>
      <c r="L10422">
        <v>70506</v>
      </c>
      <c r="M10422" t="s">
        <v>13196</v>
      </c>
      <c r="N10422" t="s">
        <v>14765</v>
      </c>
      <c r="O10422" t="s">
        <v>15062</v>
      </c>
      <c r="P10422" t="s">
        <v>15070</v>
      </c>
      <c r="Q10422" t="s">
        <v>16638</v>
      </c>
      <c r="R10422">
        <v>8.5599509088667496</v>
      </c>
      <c r="S10422">
        <v>3</v>
      </c>
      <c r="T10422">
        <v>0</v>
      </c>
      <c r="U10422">
        <v>3.2969965721322851</v>
      </c>
    </row>
    <row r="10423" spans="1:21" x14ac:dyDescent="0.25">
      <c r="A10423">
        <v>10422</v>
      </c>
      <c r="B10423" t="s">
        <v>5457</v>
      </c>
      <c r="C10423" s="2">
        <v>42530</v>
      </c>
      <c r="D10423" s="2">
        <v>42534</v>
      </c>
      <c r="E10423" t="s">
        <v>11026</v>
      </c>
      <c r="F10423" t="s">
        <v>11285</v>
      </c>
      <c r="G10423" t="s">
        <v>12078</v>
      </c>
      <c r="H10423" t="s">
        <v>12615</v>
      </c>
      <c r="I10423" t="s">
        <v>12616</v>
      </c>
      <c r="J10423" t="s">
        <v>12928</v>
      </c>
      <c r="K10423" t="s">
        <v>13164</v>
      </c>
      <c r="L10423">
        <v>23602</v>
      </c>
      <c r="M10423" t="s">
        <v>13196</v>
      </c>
      <c r="N10423" t="s">
        <v>13336</v>
      </c>
      <c r="O10423" t="s">
        <v>15063</v>
      </c>
      <c r="P10423" t="s">
        <v>15075</v>
      </c>
      <c r="Q10423" t="s">
        <v>15219</v>
      </c>
      <c r="R10423">
        <v>184.527650811092</v>
      </c>
      <c r="S10423">
        <v>4</v>
      </c>
      <c r="T10423">
        <v>0</v>
      </c>
      <c r="U10423">
        <v>95.758005292629548</v>
      </c>
    </row>
    <row r="10424" spans="1:21" x14ac:dyDescent="0.25">
      <c r="A10424">
        <v>10423</v>
      </c>
      <c r="B10424" t="s">
        <v>5458</v>
      </c>
      <c r="C10424" s="2">
        <v>42832</v>
      </c>
      <c r="D10424" s="2">
        <v>42823</v>
      </c>
      <c r="E10424" t="s">
        <v>11023</v>
      </c>
      <c r="F10424" t="s">
        <v>11618</v>
      </c>
      <c r="G10424" t="s">
        <v>12411</v>
      </c>
      <c r="H10424" t="s">
        <v>12613</v>
      </c>
      <c r="I10424" t="s">
        <v>12616</v>
      </c>
      <c r="J10424" t="s">
        <v>12637</v>
      </c>
      <c r="K10424" t="s">
        <v>13162</v>
      </c>
      <c r="L10424">
        <v>10011</v>
      </c>
      <c r="M10424" t="s">
        <v>13199</v>
      </c>
      <c r="N10424" t="s">
        <v>13370</v>
      </c>
      <c r="O10424" t="s">
        <v>15063</v>
      </c>
      <c r="P10424" t="s">
        <v>15069</v>
      </c>
      <c r="Q10424" t="s">
        <v>15253</v>
      </c>
      <c r="R10424">
        <v>45.47948635578642</v>
      </c>
      <c r="S10424">
        <v>3</v>
      </c>
      <c r="T10424">
        <v>0</v>
      </c>
      <c r="U10424">
        <v>11.11471697281433</v>
      </c>
    </row>
    <row r="10425" spans="1:21" x14ac:dyDescent="0.25">
      <c r="A10425">
        <v>10424</v>
      </c>
      <c r="B10425" t="s">
        <v>5459</v>
      </c>
      <c r="C10425" s="2">
        <v>41792</v>
      </c>
      <c r="D10425" s="2">
        <v>41813</v>
      </c>
      <c r="E10425" t="s">
        <v>11024</v>
      </c>
      <c r="F10425" t="s">
        <v>11288</v>
      </c>
      <c r="G10425" t="s">
        <v>12081</v>
      </c>
      <c r="H10425" t="s">
        <v>12613</v>
      </c>
      <c r="I10425" t="s">
        <v>12616</v>
      </c>
      <c r="J10425" t="s">
        <v>12865</v>
      </c>
      <c r="K10425" t="s">
        <v>13186</v>
      </c>
      <c r="L10425">
        <v>21215</v>
      </c>
      <c r="M10425" t="s">
        <v>13199</v>
      </c>
      <c r="N10425" t="s">
        <v>14613</v>
      </c>
      <c r="O10425" t="s">
        <v>15063</v>
      </c>
      <c r="P10425" t="s">
        <v>15075</v>
      </c>
      <c r="Q10425" t="s">
        <v>16482</v>
      </c>
      <c r="R10425">
        <v>115.1027804584554</v>
      </c>
      <c r="S10425">
        <v>3</v>
      </c>
      <c r="T10425">
        <v>0</v>
      </c>
      <c r="U10425">
        <v>59.816218062960637</v>
      </c>
    </row>
    <row r="10426" spans="1:21" x14ac:dyDescent="0.25">
      <c r="A10426">
        <v>10425</v>
      </c>
      <c r="B10426" t="s">
        <v>5460</v>
      </c>
      <c r="C10426" s="2">
        <v>42013</v>
      </c>
      <c r="D10426" s="2">
        <v>42020</v>
      </c>
      <c r="E10426" t="s">
        <v>11023</v>
      </c>
      <c r="F10426" t="s">
        <v>11434</v>
      </c>
      <c r="G10426" t="s">
        <v>12227</v>
      </c>
      <c r="H10426" t="s">
        <v>12614</v>
      </c>
      <c r="I10426" t="s">
        <v>12616</v>
      </c>
      <c r="J10426" t="s">
        <v>12745</v>
      </c>
      <c r="K10426" t="s">
        <v>13152</v>
      </c>
      <c r="L10426">
        <v>78041</v>
      </c>
      <c r="M10426" t="s">
        <v>13198</v>
      </c>
      <c r="N10426" t="s">
        <v>14097</v>
      </c>
      <c r="O10426" t="s">
        <v>15063</v>
      </c>
      <c r="P10426" t="s">
        <v>15077</v>
      </c>
      <c r="Q10426" t="s">
        <v>15972</v>
      </c>
      <c r="R10426">
        <v>11.7129776459042</v>
      </c>
      <c r="S10426">
        <v>3</v>
      </c>
      <c r="T10426">
        <v>0.2</v>
      </c>
      <c r="U10426">
        <v>5.1731878517545073</v>
      </c>
    </row>
    <row r="10427" spans="1:21" x14ac:dyDescent="0.25">
      <c r="A10427">
        <v>10426</v>
      </c>
      <c r="B10427" t="s">
        <v>5461</v>
      </c>
      <c r="C10427" s="2">
        <v>43100</v>
      </c>
      <c r="D10427" s="2">
        <v>43098</v>
      </c>
      <c r="E10427" t="s">
        <v>11023</v>
      </c>
      <c r="F10427" t="s">
        <v>11428</v>
      </c>
      <c r="G10427" t="s">
        <v>12221</v>
      </c>
      <c r="H10427" t="s">
        <v>12615</v>
      </c>
      <c r="I10427" t="s">
        <v>12616</v>
      </c>
      <c r="J10427" t="s">
        <v>12618</v>
      </c>
      <c r="K10427" t="s">
        <v>13149</v>
      </c>
      <c r="L10427">
        <v>90004</v>
      </c>
      <c r="M10427" t="s">
        <v>13197</v>
      </c>
      <c r="N10427" t="s">
        <v>13409</v>
      </c>
      <c r="O10427" t="s">
        <v>15062</v>
      </c>
      <c r="P10427" t="s">
        <v>15068</v>
      </c>
      <c r="Q10427" t="s">
        <v>15292</v>
      </c>
      <c r="R10427">
        <v>976.60394561915518</v>
      </c>
      <c r="S10427">
        <v>9</v>
      </c>
      <c r="T10427">
        <v>0.2</v>
      </c>
      <c r="U10427">
        <v>24.26603619403242</v>
      </c>
    </row>
    <row r="10428" spans="1:21" x14ac:dyDescent="0.25">
      <c r="A10428">
        <v>10427</v>
      </c>
      <c r="B10428" t="s">
        <v>5462</v>
      </c>
      <c r="C10428" s="2">
        <v>42974</v>
      </c>
      <c r="D10428" s="2">
        <v>43002</v>
      </c>
      <c r="E10428" t="s">
        <v>11024</v>
      </c>
      <c r="F10428" t="s">
        <v>11245</v>
      </c>
      <c r="G10428" t="s">
        <v>12038</v>
      </c>
      <c r="H10428" t="s">
        <v>12613</v>
      </c>
      <c r="I10428" t="s">
        <v>12616</v>
      </c>
      <c r="J10428" t="s">
        <v>12686</v>
      </c>
      <c r="K10428" t="s">
        <v>13158</v>
      </c>
      <c r="L10428">
        <v>55044</v>
      </c>
      <c r="M10428" t="s">
        <v>13198</v>
      </c>
      <c r="N10428" t="s">
        <v>13860</v>
      </c>
      <c r="O10428" t="s">
        <v>15063</v>
      </c>
      <c r="P10428" t="s">
        <v>15079</v>
      </c>
      <c r="Q10428" t="s">
        <v>15742</v>
      </c>
      <c r="R10428">
        <v>40.194056425549903</v>
      </c>
      <c r="S10428">
        <v>4</v>
      </c>
      <c r="T10428">
        <v>0</v>
      </c>
      <c r="U10428">
        <v>10.44096264005441</v>
      </c>
    </row>
    <row r="10429" spans="1:21" x14ac:dyDescent="0.25">
      <c r="A10429">
        <v>10428</v>
      </c>
      <c r="B10429" t="s">
        <v>5463</v>
      </c>
      <c r="C10429" s="2">
        <v>42432</v>
      </c>
      <c r="D10429" s="2">
        <v>42428</v>
      </c>
      <c r="E10429" t="s">
        <v>11023</v>
      </c>
      <c r="F10429" t="s">
        <v>11245</v>
      </c>
      <c r="G10429" t="s">
        <v>12038</v>
      </c>
      <c r="H10429" t="s">
        <v>12613</v>
      </c>
      <c r="I10429" t="s">
        <v>12616</v>
      </c>
      <c r="J10429" t="s">
        <v>12625</v>
      </c>
      <c r="K10429" t="s">
        <v>13149</v>
      </c>
      <c r="L10429">
        <v>94109</v>
      </c>
      <c r="M10429" t="s">
        <v>13197</v>
      </c>
      <c r="N10429" t="s">
        <v>13329</v>
      </c>
      <c r="O10429" t="s">
        <v>15063</v>
      </c>
      <c r="P10429" t="s">
        <v>15075</v>
      </c>
      <c r="Q10429" t="s">
        <v>15212</v>
      </c>
      <c r="R10429">
        <v>63.838210493486677</v>
      </c>
      <c r="S10429">
        <v>2</v>
      </c>
      <c r="T10429">
        <v>0</v>
      </c>
      <c r="U10429">
        <v>32.484269705556137</v>
      </c>
    </row>
    <row r="10430" spans="1:21" x14ac:dyDescent="0.25">
      <c r="A10430">
        <v>10429</v>
      </c>
      <c r="B10430" t="s">
        <v>5464</v>
      </c>
      <c r="C10430" s="2">
        <v>43104</v>
      </c>
      <c r="D10430" s="2">
        <v>43102</v>
      </c>
      <c r="E10430" t="s">
        <v>11024</v>
      </c>
      <c r="F10430" t="s">
        <v>11342</v>
      </c>
      <c r="G10430" t="s">
        <v>12135</v>
      </c>
      <c r="H10430" t="s">
        <v>12613</v>
      </c>
      <c r="I10430" t="s">
        <v>12616</v>
      </c>
      <c r="J10430" t="s">
        <v>12678</v>
      </c>
      <c r="K10430" t="s">
        <v>13152</v>
      </c>
      <c r="L10430">
        <v>75081</v>
      </c>
      <c r="M10430" t="s">
        <v>13198</v>
      </c>
      <c r="N10430" t="s">
        <v>13915</v>
      </c>
      <c r="O10430" t="s">
        <v>15063</v>
      </c>
      <c r="P10430" t="s">
        <v>15073</v>
      </c>
      <c r="Q10430" t="s">
        <v>15796</v>
      </c>
      <c r="R10430">
        <v>36.529934378700901</v>
      </c>
      <c r="S10430">
        <v>9</v>
      </c>
      <c r="T10430">
        <v>0.8</v>
      </c>
      <c r="U10430">
        <v>-56.157487046033822</v>
      </c>
    </row>
    <row r="10431" spans="1:21" x14ac:dyDescent="0.25">
      <c r="A10431">
        <v>10430</v>
      </c>
      <c r="B10431" t="s">
        <v>5465</v>
      </c>
      <c r="C10431" s="2">
        <v>41934</v>
      </c>
      <c r="D10431" s="2">
        <v>41945</v>
      </c>
      <c r="E10431" t="s">
        <v>11024</v>
      </c>
      <c r="F10431" t="s">
        <v>11265</v>
      </c>
      <c r="G10431" t="s">
        <v>12058</v>
      </c>
      <c r="H10431" t="s">
        <v>12613</v>
      </c>
      <c r="I10431" t="s">
        <v>12616</v>
      </c>
      <c r="J10431" t="s">
        <v>12949</v>
      </c>
      <c r="K10431" t="s">
        <v>13149</v>
      </c>
      <c r="L10431">
        <v>90278</v>
      </c>
      <c r="M10431" t="s">
        <v>13197</v>
      </c>
      <c r="N10431" t="s">
        <v>13788</v>
      </c>
      <c r="O10431" t="s">
        <v>15063</v>
      </c>
      <c r="P10431" t="s">
        <v>15077</v>
      </c>
      <c r="Q10431" t="s">
        <v>15670</v>
      </c>
      <c r="R10431">
        <v>7.5841856638458562</v>
      </c>
      <c r="S10431">
        <v>1</v>
      </c>
      <c r="T10431">
        <v>0</v>
      </c>
      <c r="U10431">
        <v>3.7445645342995171</v>
      </c>
    </row>
    <row r="10432" spans="1:21" x14ac:dyDescent="0.25">
      <c r="A10432">
        <v>10431</v>
      </c>
      <c r="B10432" t="s">
        <v>5466</v>
      </c>
      <c r="C10432" s="2">
        <v>41904</v>
      </c>
      <c r="D10432" s="2">
        <v>41896</v>
      </c>
      <c r="E10432" t="s">
        <v>11025</v>
      </c>
      <c r="F10432" t="s">
        <v>11079</v>
      </c>
      <c r="G10432" t="s">
        <v>11872</v>
      </c>
      <c r="H10432" t="s">
        <v>12613</v>
      </c>
      <c r="I10432" t="s">
        <v>12616</v>
      </c>
      <c r="J10432" t="s">
        <v>12637</v>
      </c>
      <c r="K10432" t="s">
        <v>13162</v>
      </c>
      <c r="L10432">
        <v>10009</v>
      </c>
      <c r="M10432" t="s">
        <v>13199</v>
      </c>
      <c r="N10432" t="s">
        <v>14858</v>
      </c>
      <c r="O10432" t="s">
        <v>15063</v>
      </c>
      <c r="P10432" t="s">
        <v>15071</v>
      </c>
      <c r="Q10432" t="s">
        <v>16728</v>
      </c>
      <c r="R10432">
        <v>19.35278673957043</v>
      </c>
      <c r="S10432">
        <v>3</v>
      </c>
      <c r="T10432">
        <v>0</v>
      </c>
      <c r="U10432">
        <v>8.588045776175937</v>
      </c>
    </row>
    <row r="10433" spans="1:21" x14ac:dyDescent="0.25">
      <c r="A10433">
        <v>10432</v>
      </c>
      <c r="B10433" t="s">
        <v>5467</v>
      </c>
      <c r="C10433" s="2">
        <v>42747</v>
      </c>
      <c r="D10433" s="2">
        <v>42747</v>
      </c>
      <c r="E10433" t="s">
        <v>11024</v>
      </c>
      <c r="F10433" t="s">
        <v>11062</v>
      </c>
      <c r="G10433" t="s">
        <v>11855</v>
      </c>
      <c r="H10433" t="s">
        <v>12613</v>
      </c>
      <c r="I10433" t="s">
        <v>12616</v>
      </c>
      <c r="J10433" t="s">
        <v>13046</v>
      </c>
      <c r="K10433" t="s">
        <v>13149</v>
      </c>
      <c r="L10433">
        <v>92553</v>
      </c>
      <c r="M10433" t="s">
        <v>13197</v>
      </c>
      <c r="N10433" t="s">
        <v>13307</v>
      </c>
      <c r="O10433" t="s">
        <v>15062</v>
      </c>
      <c r="P10433" t="s">
        <v>15070</v>
      </c>
      <c r="Q10433" t="s">
        <v>15189</v>
      </c>
      <c r="R10433">
        <v>40.122210153051938</v>
      </c>
      <c r="S10433">
        <v>2</v>
      </c>
      <c r="T10433">
        <v>0</v>
      </c>
      <c r="U10433">
        <v>11.195467782193321</v>
      </c>
    </row>
    <row r="10434" spans="1:21" x14ac:dyDescent="0.25">
      <c r="A10434">
        <v>10433</v>
      </c>
      <c r="B10434" t="s">
        <v>5468</v>
      </c>
      <c r="C10434" s="2">
        <v>41725</v>
      </c>
      <c r="D10434" s="2">
        <v>41732</v>
      </c>
      <c r="E10434" t="s">
        <v>11024</v>
      </c>
      <c r="F10434" t="s">
        <v>11229</v>
      </c>
      <c r="G10434" t="s">
        <v>12022</v>
      </c>
      <c r="H10434" t="s">
        <v>12613</v>
      </c>
      <c r="I10434" t="s">
        <v>12616</v>
      </c>
      <c r="J10434" t="s">
        <v>12686</v>
      </c>
      <c r="K10434" t="s">
        <v>13158</v>
      </c>
      <c r="L10434">
        <v>55044</v>
      </c>
      <c r="M10434" t="s">
        <v>13198</v>
      </c>
      <c r="N10434" t="s">
        <v>14150</v>
      </c>
      <c r="O10434" t="s">
        <v>15063</v>
      </c>
      <c r="P10434" t="s">
        <v>15071</v>
      </c>
      <c r="Q10434" t="s">
        <v>16025</v>
      </c>
      <c r="R10434">
        <v>17.891365012352971</v>
      </c>
      <c r="S10434">
        <v>6</v>
      </c>
      <c r="T10434">
        <v>0</v>
      </c>
      <c r="U10434">
        <v>5.9331809203864667</v>
      </c>
    </row>
    <row r="10435" spans="1:21" x14ac:dyDescent="0.25">
      <c r="A10435">
        <v>10434</v>
      </c>
      <c r="B10435" t="s">
        <v>5469</v>
      </c>
      <c r="C10435" s="2">
        <v>42216</v>
      </c>
      <c r="D10435" s="2">
        <v>42209</v>
      </c>
      <c r="E10435" t="s">
        <v>11023</v>
      </c>
      <c r="F10435" t="s">
        <v>11645</v>
      </c>
      <c r="G10435" t="s">
        <v>12438</v>
      </c>
      <c r="H10435" t="s">
        <v>12613</v>
      </c>
      <c r="I10435" t="s">
        <v>12616</v>
      </c>
      <c r="J10435" t="s">
        <v>12621</v>
      </c>
      <c r="K10435" t="s">
        <v>12793</v>
      </c>
      <c r="L10435">
        <v>98115</v>
      </c>
      <c r="M10435" t="s">
        <v>13197</v>
      </c>
      <c r="N10435" t="s">
        <v>14043</v>
      </c>
      <c r="O10435" t="s">
        <v>15063</v>
      </c>
      <c r="P10435" t="s">
        <v>15075</v>
      </c>
      <c r="Q10435" t="s">
        <v>15919</v>
      </c>
      <c r="R10435">
        <v>29.604365329721379</v>
      </c>
      <c r="S10435">
        <v>3</v>
      </c>
      <c r="T10435">
        <v>0</v>
      </c>
      <c r="U10435">
        <v>12.91510064073332</v>
      </c>
    </row>
    <row r="10436" spans="1:21" x14ac:dyDescent="0.25">
      <c r="A10436">
        <v>10435</v>
      </c>
      <c r="B10436" t="s">
        <v>5470</v>
      </c>
      <c r="C10436" s="2">
        <v>42341</v>
      </c>
      <c r="D10436" s="2">
        <v>42347</v>
      </c>
      <c r="E10436" t="s">
        <v>11024</v>
      </c>
      <c r="F10436" t="s">
        <v>11733</v>
      </c>
      <c r="G10436" t="s">
        <v>12526</v>
      </c>
      <c r="H10436" t="s">
        <v>12614</v>
      </c>
      <c r="I10436" t="s">
        <v>12616</v>
      </c>
      <c r="J10436" t="s">
        <v>12986</v>
      </c>
      <c r="K10436" t="s">
        <v>13150</v>
      </c>
      <c r="L10436">
        <v>33317</v>
      </c>
      <c r="M10436" t="s">
        <v>13196</v>
      </c>
      <c r="N10436" t="s">
        <v>14672</v>
      </c>
      <c r="O10436" t="s">
        <v>15063</v>
      </c>
      <c r="P10436" t="s">
        <v>15073</v>
      </c>
      <c r="Q10436" t="s">
        <v>16541</v>
      </c>
      <c r="R10436">
        <v>5.0794664636509612</v>
      </c>
      <c r="S10436">
        <v>3</v>
      </c>
      <c r="T10436">
        <v>0.7</v>
      </c>
      <c r="U10436">
        <v>-3.6878529355141931</v>
      </c>
    </row>
    <row r="10437" spans="1:21" x14ac:dyDescent="0.25">
      <c r="A10437">
        <v>10436</v>
      </c>
      <c r="B10437" t="s">
        <v>5471</v>
      </c>
      <c r="C10437" s="2">
        <v>42211</v>
      </c>
      <c r="D10437" s="2">
        <v>42228</v>
      </c>
      <c r="E10437" t="s">
        <v>11024</v>
      </c>
      <c r="F10437" t="s">
        <v>11301</v>
      </c>
      <c r="G10437" t="s">
        <v>12094</v>
      </c>
      <c r="H10437" t="s">
        <v>12615</v>
      </c>
      <c r="I10437" t="s">
        <v>12616</v>
      </c>
      <c r="J10437" t="s">
        <v>12637</v>
      </c>
      <c r="K10437" t="s">
        <v>13162</v>
      </c>
      <c r="L10437">
        <v>10009</v>
      </c>
      <c r="M10437" t="s">
        <v>13199</v>
      </c>
      <c r="N10437" t="s">
        <v>13792</v>
      </c>
      <c r="O10437" t="s">
        <v>15062</v>
      </c>
      <c r="P10437" t="s">
        <v>15070</v>
      </c>
      <c r="Q10437" t="s">
        <v>15674</v>
      </c>
      <c r="R10437">
        <v>122.1730363602891</v>
      </c>
      <c r="S10437">
        <v>3</v>
      </c>
      <c r="T10437">
        <v>0</v>
      </c>
      <c r="U10437">
        <v>46.941617041317812</v>
      </c>
    </row>
    <row r="10438" spans="1:21" x14ac:dyDescent="0.25">
      <c r="A10438">
        <v>10437</v>
      </c>
      <c r="B10438" t="s">
        <v>5472</v>
      </c>
      <c r="C10438" s="2">
        <v>42332</v>
      </c>
      <c r="D10438" s="2">
        <v>42341</v>
      </c>
      <c r="E10438" t="s">
        <v>11024</v>
      </c>
      <c r="F10438" t="s">
        <v>11550</v>
      </c>
      <c r="G10438" t="s">
        <v>12343</v>
      </c>
      <c r="H10438" t="s">
        <v>12613</v>
      </c>
      <c r="I10438" t="s">
        <v>12616</v>
      </c>
      <c r="J10438" t="s">
        <v>12909</v>
      </c>
      <c r="K10438" t="s">
        <v>13171</v>
      </c>
      <c r="L10438">
        <v>43302</v>
      </c>
      <c r="M10438" t="s">
        <v>13199</v>
      </c>
      <c r="N10438" t="s">
        <v>14955</v>
      </c>
      <c r="O10438" t="s">
        <v>15063</v>
      </c>
      <c r="P10438" t="s">
        <v>15069</v>
      </c>
      <c r="Q10438" t="s">
        <v>16827</v>
      </c>
      <c r="R10438">
        <v>151.20377289314561</v>
      </c>
      <c r="S10438">
        <v>3</v>
      </c>
      <c r="T10438">
        <v>0.2</v>
      </c>
      <c r="U10438">
        <v>-26.84305991837104</v>
      </c>
    </row>
    <row r="10439" spans="1:21" x14ac:dyDescent="0.25">
      <c r="A10439">
        <v>10438</v>
      </c>
      <c r="B10439" t="s">
        <v>5473</v>
      </c>
      <c r="C10439" s="2">
        <v>42921</v>
      </c>
      <c r="D10439" s="2">
        <v>42905</v>
      </c>
      <c r="E10439" t="s">
        <v>11025</v>
      </c>
      <c r="F10439" t="s">
        <v>11683</v>
      </c>
      <c r="G10439" t="s">
        <v>12476</v>
      </c>
      <c r="H10439" t="s">
        <v>12615</v>
      </c>
      <c r="I10439" t="s">
        <v>12616</v>
      </c>
      <c r="J10439" t="s">
        <v>12966</v>
      </c>
      <c r="K10439" t="s">
        <v>13158</v>
      </c>
      <c r="L10439">
        <v>55369</v>
      </c>
      <c r="M10439" t="s">
        <v>13198</v>
      </c>
      <c r="N10439" t="s">
        <v>14865</v>
      </c>
      <c r="O10439" t="s">
        <v>15063</v>
      </c>
      <c r="P10439" t="s">
        <v>15075</v>
      </c>
      <c r="Q10439" t="s">
        <v>16735</v>
      </c>
      <c r="R10439">
        <v>18.418713425825018</v>
      </c>
      <c r="S10439">
        <v>3</v>
      </c>
      <c r="T10439">
        <v>0</v>
      </c>
      <c r="U10439">
        <v>9.3144428926028517</v>
      </c>
    </row>
    <row r="10440" spans="1:21" x14ac:dyDescent="0.25">
      <c r="A10440">
        <v>10439</v>
      </c>
      <c r="B10440" t="s">
        <v>5474</v>
      </c>
      <c r="C10440" s="2">
        <v>43060</v>
      </c>
      <c r="D10440" s="2">
        <v>43062</v>
      </c>
      <c r="E10440" t="s">
        <v>11023</v>
      </c>
      <c r="F10440" t="s">
        <v>11042</v>
      </c>
      <c r="G10440" t="s">
        <v>11835</v>
      </c>
      <c r="H10440" t="s">
        <v>12615</v>
      </c>
      <c r="I10440" t="s">
        <v>12616</v>
      </c>
      <c r="J10440" t="s">
        <v>12639</v>
      </c>
      <c r="K10440" t="s">
        <v>13157</v>
      </c>
      <c r="L10440">
        <v>60610</v>
      </c>
      <c r="M10440" t="s">
        <v>13198</v>
      </c>
      <c r="N10440" t="s">
        <v>14459</v>
      </c>
      <c r="O10440" t="s">
        <v>15064</v>
      </c>
      <c r="P10440" t="s">
        <v>15072</v>
      </c>
      <c r="Q10440" t="s">
        <v>16325</v>
      </c>
      <c r="R10440">
        <v>27.15705451941561</v>
      </c>
      <c r="S10440">
        <v>2</v>
      </c>
      <c r="T10440">
        <v>0.2</v>
      </c>
      <c r="U10440">
        <v>2.070233301213102</v>
      </c>
    </row>
    <row r="10441" spans="1:21" x14ac:dyDescent="0.25">
      <c r="A10441">
        <v>10440</v>
      </c>
      <c r="B10441" t="s">
        <v>5475</v>
      </c>
      <c r="C10441" s="2">
        <v>42722</v>
      </c>
      <c r="D10441" s="2">
        <v>42715</v>
      </c>
      <c r="E10441" t="s">
        <v>11026</v>
      </c>
      <c r="F10441" t="s">
        <v>11651</v>
      </c>
      <c r="G10441" t="s">
        <v>12444</v>
      </c>
      <c r="H10441" t="s">
        <v>12614</v>
      </c>
      <c r="I10441" t="s">
        <v>12616</v>
      </c>
      <c r="J10441" t="s">
        <v>12627</v>
      </c>
      <c r="K10441" t="s">
        <v>13156</v>
      </c>
      <c r="L10441">
        <v>19140</v>
      </c>
      <c r="M10441" t="s">
        <v>13199</v>
      </c>
      <c r="N10441" t="s">
        <v>14304</v>
      </c>
      <c r="O10441" t="s">
        <v>15062</v>
      </c>
      <c r="P10441" t="s">
        <v>15070</v>
      </c>
      <c r="Q10441" t="s">
        <v>16175</v>
      </c>
      <c r="R10441">
        <v>14.795044205056991</v>
      </c>
      <c r="S10441">
        <v>2</v>
      </c>
      <c r="T10441">
        <v>0.2</v>
      </c>
      <c r="U10441">
        <v>4.2224348683661903</v>
      </c>
    </row>
    <row r="10442" spans="1:21" x14ac:dyDescent="0.25">
      <c r="A10442">
        <v>10441</v>
      </c>
      <c r="B10442" t="s">
        <v>5476</v>
      </c>
      <c r="C10442" s="2">
        <v>42145</v>
      </c>
      <c r="D10442" s="2">
        <v>42154</v>
      </c>
      <c r="E10442" t="s">
        <v>11024</v>
      </c>
      <c r="F10442" t="s">
        <v>11192</v>
      </c>
      <c r="G10442" t="s">
        <v>11985</v>
      </c>
      <c r="H10442" t="s">
        <v>12613</v>
      </c>
      <c r="I10442" t="s">
        <v>12616</v>
      </c>
      <c r="J10442" t="s">
        <v>12852</v>
      </c>
      <c r="K10442" t="s">
        <v>13152</v>
      </c>
      <c r="L10442">
        <v>75002</v>
      </c>
      <c r="M10442" t="s">
        <v>13198</v>
      </c>
      <c r="N10442" t="s">
        <v>13816</v>
      </c>
      <c r="O10442" t="s">
        <v>15062</v>
      </c>
      <c r="P10442" t="s">
        <v>15068</v>
      </c>
      <c r="Q10442" t="s">
        <v>15698</v>
      </c>
      <c r="R10442">
        <v>226.46156265847409</v>
      </c>
      <c r="S10442">
        <v>2</v>
      </c>
      <c r="T10442">
        <v>0.3</v>
      </c>
      <c r="U10442">
        <v>-29.13980067037555</v>
      </c>
    </row>
    <row r="10443" spans="1:21" x14ac:dyDescent="0.25">
      <c r="A10443">
        <v>10442</v>
      </c>
      <c r="B10443" t="s">
        <v>5477</v>
      </c>
      <c r="C10443" s="2">
        <v>41986</v>
      </c>
      <c r="D10443" s="2">
        <v>41973</v>
      </c>
      <c r="E10443" t="s">
        <v>11024</v>
      </c>
      <c r="F10443" t="s">
        <v>11213</v>
      </c>
      <c r="G10443" t="s">
        <v>12006</v>
      </c>
      <c r="H10443" t="s">
        <v>12614</v>
      </c>
      <c r="I10443" t="s">
        <v>12616</v>
      </c>
      <c r="J10443" t="s">
        <v>12621</v>
      </c>
      <c r="K10443" t="s">
        <v>12793</v>
      </c>
      <c r="L10443">
        <v>98105</v>
      </c>
      <c r="M10443" t="s">
        <v>13197</v>
      </c>
      <c r="N10443" t="s">
        <v>14162</v>
      </c>
      <c r="O10443" t="s">
        <v>15062</v>
      </c>
      <c r="P10443" t="s">
        <v>15068</v>
      </c>
      <c r="Q10443" t="s">
        <v>16037</v>
      </c>
      <c r="R10443">
        <v>686.62008246811899</v>
      </c>
      <c r="S10443">
        <v>4</v>
      </c>
      <c r="T10443">
        <v>0</v>
      </c>
      <c r="U10443">
        <v>98.587024019395329</v>
      </c>
    </row>
    <row r="10444" spans="1:21" x14ac:dyDescent="0.25">
      <c r="A10444">
        <v>10443</v>
      </c>
      <c r="B10444" t="s">
        <v>5478</v>
      </c>
      <c r="C10444" s="2">
        <v>42780</v>
      </c>
      <c r="D10444" s="2">
        <v>42783</v>
      </c>
      <c r="E10444" t="s">
        <v>11024</v>
      </c>
      <c r="F10444" t="s">
        <v>11279</v>
      </c>
      <c r="G10444" t="s">
        <v>12072</v>
      </c>
      <c r="H10444" t="s">
        <v>12613</v>
      </c>
      <c r="I10444" t="s">
        <v>12616</v>
      </c>
      <c r="J10444" t="s">
        <v>12618</v>
      </c>
      <c r="K10444" t="s">
        <v>13149</v>
      </c>
      <c r="L10444">
        <v>90045</v>
      </c>
      <c r="M10444" t="s">
        <v>13197</v>
      </c>
      <c r="N10444" t="s">
        <v>13684</v>
      </c>
      <c r="O10444" t="s">
        <v>15062</v>
      </c>
      <c r="P10444" t="s">
        <v>15070</v>
      </c>
      <c r="Q10444" t="s">
        <v>15566</v>
      </c>
      <c r="R10444">
        <v>93.918064427174684</v>
      </c>
      <c r="S10444">
        <v>2</v>
      </c>
      <c r="T10444">
        <v>0</v>
      </c>
      <c r="U10444">
        <v>28.18999296364672</v>
      </c>
    </row>
    <row r="10445" spans="1:21" x14ac:dyDescent="0.25">
      <c r="A10445">
        <v>10444</v>
      </c>
      <c r="B10445" t="s">
        <v>5479</v>
      </c>
      <c r="C10445" s="2">
        <v>42674</v>
      </c>
      <c r="D10445" s="2">
        <v>42692</v>
      </c>
      <c r="E10445" t="s">
        <v>11024</v>
      </c>
      <c r="F10445" t="s">
        <v>11464</v>
      </c>
      <c r="G10445" t="s">
        <v>12257</v>
      </c>
      <c r="H10445" t="s">
        <v>12615</v>
      </c>
      <c r="I10445" t="s">
        <v>12616</v>
      </c>
      <c r="J10445" t="s">
        <v>12621</v>
      </c>
      <c r="K10445" t="s">
        <v>12793</v>
      </c>
      <c r="L10445">
        <v>98103</v>
      </c>
      <c r="M10445" t="s">
        <v>13197</v>
      </c>
      <c r="N10445" t="s">
        <v>13463</v>
      </c>
      <c r="O10445" t="s">
        <v>15063</v>
      </c>
      <c r="P10445" t="s">
        <v>15078</v>
      </c>
      <c r="Q10445" t="s">
        <v>15345</v>
      </c>
      <c r="R10445">
        <v>17.935807881011101</v>
      </c>
      <c r="S10445">
        <v>5</v>
      </c>
      <c r="T10445">
        <v>0</v>
      </c>
      <c r="U10445">
        <v>8.8441469610922088</v>
      </c>
    </row>
    <row r="10446" spans="1:21" x14ac:dyDescent="0.25">
      <c r="A10446">
        <v>10445</v>
      </c>
      <c r="B10446" t="s">
        <v>5480</v>
      </c>
      <c r="C10446" s="2">
        <v>42640</v>
      </c>
      <c r="D10446" s="2">
        <v>42660</v>
      </c>
      <c r="E10446" t="s">
        <v>11024</v>
      </c>
      <c r="F10446" t="s">
        <v>11367</v>
      </c>
      <c r="G10446" t="s">
        <v>12160</v>
      </c>
      <c r="H10446" t="s">
        <v>12614</v>
      </c>
      <c r="I10446" t="s">
        <v>12616</v>
      </c>
      <c r="J10446" t="s">
        <v>12637</v>
      </c>
      <c r="K10446" t="s">
        <v>13162</v>
      </c>
      <c r="L10446">
        <v>10011</v>
      </c>
      <c r="M10446" t="s">
        <v>13199</v>
      </c>
      <c r="N10446" t="s">
        <v>13315</v>
      </c>
      <c r="O10446" t="s">
        <v>15063</v>
      </c>
      <c r="P10446" t="s">
        <v>15073</v>
      </c>
      <c r="Q10446" t="s">
        <v>15197</v>
      </c>
      <c r="R10446">
        <v>821.90761954506422</v>
      </c>
      <c r="S10446">
        <v>2</v>
      </c>
      <c r="T10446">
        <v>0.2</v>
      </c>
      <c r="U10446">
        <v>302.8439991472103</v>
      </c>
    </row>
    <row r="10447" spans="1:21" x14ac:dyDescent="0.25">
      <c r="A10447">
        <v>10446</v>
      </c>
      <c r="B10447" t="s">
        <v>5481</v>
      </c>
      <c r="C10447" s="2">
        <v>42391</v>
      </c>
      <c r="D10447" s="2">
        <v>42396</v>
      </c>
      <c r="E10447" t="s">
        <v>11024</v>
      </c>
      <c r="F10447" t="s">
        <v>11419</v>
      </c>
      <c r="G10447" t="s">
        <v>12212</v>
      </c>
      <c r="H10447" t="s">
        <v>12613</v>
      </c>
      <c r="I10447" t="s">
        <v>12616</v>
      </c>
      <c r="J10447" t="s">
        <v>12729</v>
      </c>
      <c r="K10447" t="s">
        <v>13152</v>
      </c>
      <c r="L10447">
        <v>79109</v>
      </c>
      <c r="M10447" t="s">
        <v>13198</v>
      </c>
      <c r="N10447" t="s">
        <v>13947</v>
      </c>
      <c r="O10447" t="s">
        <v>15063</v>
      </c>
      <c r="P10447" t="s">
        <v>15075</v>
      </c>
      <c r="Q10447" t="s">
        <v>15827</v>
      </c>
      <c r="R10447">
        <v>23.93542161515763</v>
      </c>
      <c r="S10447">
        <v>5</v>
      </c>
      <c r="T10447">
        <v>0.2</v>
      </c>
      <c r="U10447">
        <v>9.9354012291923226</v>
      </c>
    </row>
    <row r="10448" spans="1:21" x14ac:dyDescent="0.25">
      <c r="A10448">
        <v>10447</v>
      </c>
      <c r="B10448" t="s">
        <v>5482</v>
      </c>
      <c r="C10448" s="2">
        <v>41702</v>
      </c>
      <c r="D10448" s="2">
        <v>41689</v>
      </c>
      <c r="E10448" t="s">
        <v>11024</v>
      </c>
      <c r="F10448" t="s">
        <v>11531</v>
      </c>
      <c r="G10448" t="s">
        <v>12324</v>
      </c>
      <c r="H10448" t="s">
        <v>12614</v>
      </c>
      <c r="I10448" t="s">
        <v>12616</v>
      </c>
      <c r="J10448" t="s">
        <v>12621</v>
      </c>
      <c r="K10448" t="s">
        <v>12793</v>
      </c>
      <c r="L10448">
        <v>98103</v>
      </c>
      <c r="M10448" t="s">
        <v>13197</v>
      </c>
      <c r="N10448" t="s">
        <v>14560</v>
      </c>
      <c r="O10448" t="s">
        <v>15063</v>
      </c>
      <c r="P10448" t="s">
        <v>15074</v>
      </c>
      <c r="Q10448" t="s">
        <v>16428</v>
      </c>
      <c r="R10448">
        <v>80.102159807306876</v>
      </c>
      <c r="S10448">
        <v>2</v>
      </c>
      <c r="T10448">
        <v>0</v>
      </c>
      <c r="U10448">
        <v>21.245247732046689</v>
      </c>
    </row>
    <row r="10449" spans="1:21" x14ac:dyDescent="0.25">
      <c r="A10449">
        <v>10448</v>
      </c>
      <c r="B10449" t="s">
        <v>5483</v>
      </c>
      <c r="C10449" s="2">
        <v>42467</v>
      </c>
      <c r="D10449" s="2">
        <v>42465</v>
      </c>
      <c r="E10449" t="s">
        <v>11024</v>
      </c>
      <c r="F10449" t="s">
        <v>11130</v>
      </c>
      <c r="G10449" t="s">
        <v>11923</v>
      </c>
      <c r="H10449" t="s">
        <v>12614</v>
      </c>
      <c r="I10449" t="s">
        <v>12616</v>
      </c>
      <c r="J10449" t="s">
        <v>12655</v>
      </c>
      <c r="K10449" t="s">
        <v>13179</v>
      </c>
      <c r="L10449">
        <v>31907</v>
      </c>
      <c r="M10449" t="s">
        <v>13196</v>
      </c>
      <c r="N10449" t="s">
        <v>14726</v>
      </c>
      <c r="O10449" t="s">
        <v>15063</v>
      </c>
      <c r="P10449" t="s">
        <v>15073</v>
      </c>
      <c r="Q10449" t="s">
        <v>16595</v>
      </c>
      <c r="R10449">
        <v>33.730775047081558</v>
      </c>
      <c r="S10449">
        <v>2</v>
      </c>
      <c r="T10449">
        <v>0</v>
      </c>
      <c r="U10449">
        <v>15.834184834653829</v>
      </c>
    </row>
    <row r="10450" spans="1:21" x14ac:dyDescent="0.25">
      <c r="A10450">
        <v>10449</v>
      </c>
      <c r="B10450" t="s">
        <v>5484</v>
      </c>
      <c r="C10450" s="2">
        <v>42224</v>
      </c>
      <c r="D10450" s="2">
        <v>42229</v>
      </c>
      <c r="E10450" t="s">
        <v>11023</v>
      </c>
      <c r="F10450" t="s">
        <v>11334</v>
      </c>
      <c r="G10450" t="s">
        <v>12127</v>
      </c>
      <c r="H10450" t="s">
        <v>12613</v>
      </c>
      <c r="I10450" t="s">
        <v>12616</v>
      </c>
      <c r="J10450" t="s">
        <v>12637</v>
      </c>
      <c r="K10450" t="s">
        <v>13162</v>
      </c>
      <c r="L10450">
        <v>10024</v>
      </c>
      <c r="M10450" t="s">
        <v>13199</v>
      </c>
      <c r="N10450" t="s">
        <v>14456</v>
      </c>
      <c r="O10450" t="s">
        <v>15062</v>
      </c>
      <c r="P10450" t="s">
        <v>15070</v>
      </c>
      <c r="Q10450" t="s">
        <v>16322</v>
      </c>
      <c r="R10450">
        <v>7.9960929645094652</v>
      </c>
      <c r="S10450">
        <v>1</v>
      </c>
      <c r="T10450">
        <v>0</v>
      </c>
      <c r="U10450">
        <v>1.983179785830518</v>
      </c>
    </row>
    <row r="10451" spans="1:21" x14ac:dyDescent="0.25">
      <c r="A10451">
        <v>10450</v>
      </c>
      <c r="B10451" t="s">
        <v>5485</v>
      </c>
      <c r="C10451" s="2">
        <v>43097</v>
      </c>
      <c r="D10451" s="2">
        <v>43087</v>
      </c>
      <c r="E10451" t="s">
        <v>11024</v>
      </c>
      <c r="F10451" t="s">
        <v>11157</v>
      </c>
      <c r="G10451" t="s">
        <v>11950</v>
      </c>
      <c r="H10451" t="s">
        <v>12614</v>
      </c>
      <c r="I10451" t="s">
        <v>12616</v>
      </c>
      <c r="J10451" t="s">
        <v>12687</v>
      </c>
      <c r="K10451" t="s">
        <v>13149</v>
      </c>
      <c r="L10451">
        <v>92037</v>
      </c>
      <c r="M10451" t="s">
        <v>13197</v>
      </c>
      <c r="N10451" t="s">
        <v>13999</v>
      </c>
      <c r="O10451" t="s">
        <v>15063</v>
      </c>
      <c r="P10451" t="s">
        <v>15073</v>
      </c>
      <c r="Q10451" t="s">
        <v>15879</v>
      </c>
      <c r="R10451">
        <v>20.92813633154276</v>
      </c>
      <c r="S10451">
        <v>4</v>
      </c>
      <c r="T10451">
        <v>0.2</v>
      </c>
      <c r="U10451">
        <v>7.2773292697993437</v>
      </c>
    </row>
    <row r="10452" spans="1:21" x14ac:dyDescent="0.25">
      <c r="A10452">
        <v>10451</v>
      </c>
      <c r="B10452" t="s">
        <v>5486</v>
      </c>
      <c r="C10452" s="2">
        <v>43091</v>
      </c>
      <c r="D10452" s="2">
        <v>43101</v>
      </c>
      <c r="E10452" t="s">
        <v>11023</v>
      </c>
      <c r="F10452" t="s">
        <v>11157</v>
      </c>
      <c r="G10452" t="s">
        <v>11950</v>
      </c>
      <c r="H10452" t="s">
        <v>12614</v>
      </c>
      <c r="I10452" t="s">
        <v>12616</v>
      </c>
      <c r="J10452" t="s">
        <v>12621</v>
      </c>
      <c r="K10452" t="s">
        <v>12793</v>
      </c>
      <c r="L10452">
        <v>98103</v>
      </c>
      <c r="M10452" t="s">
        <v>13197</v>
      </c>
      <c r="N10452" t="s">
        <v>14715</v>
      </c>
      <c r="O10452" t="s">
        <v>15063</v>
      </c>
      <c r="P10452" t="s">
        <v>15071</v>
      </c>
      <c r="Q10452" t="s">
        <v>16584</v>
      </c>
      <c r="R10452">
        <v>18.955048173179581</v>
      </c>
      <c r="S10452">
        <v>3</v>
      </c>
      <c r="T10452">
        <v>0</v>
      </c>
      <c r="U10452">
        <v>5.2322729557779564</v>
      </c>
    </row>
    <row r="10453" spans="1:21" x14ac:dyDescent="0.25">
      <c r="A10453">
        <v>10452</v>
      </c>
      <c r="B10453" t="s">
        <v>5487</v>
      </c>
      <c r="C10453" s="2">
        <v>42667</v>
      </c>
      <c r="D10453" s="2">
        <v>42665</v>
      </c>
      <c r="E10453" t="s">
        <v>11025</v>
      </c>
      <c r="F10453" t="s">
        <v>11593</v>
      </c>
      <c r="G10453" t="s">
        <v>12386</v>
      </c>
      <c r="H10453" t="s">
        <v>12614</v>
      </c>
      <c r="I10453" t="s">
        <v>12616</v>
      </c>
      <c r="J10453" t="s">
        <v>12677</v>
      </c>
      <c r="K10453" t="s">
        <v>13169</v>
      </c>
      <c r="L10453">
        <v>80219</v>
      </c>
      <c r="M10453" t="s">
        <v>13197</v>
      </c>
      <c r="N10453" t="s">
        <v>15030</v>
      </c>
      <c r="O10453" t="s">
        <v>15062</v>
      </c>
      <c r="P10453" t="s">
        <v>15065</v>
      </c>
      <c r="Q10453" t="s">
        <v>16900</v>
      </c>
      <c r="R10453">
        <v>96.238311380258764</v>
      </c>
      <c r="S10453">
        <v>3</v>
      </c>
      <c r="T10453">
        <v>0.7</v>
      </c>
      <c r="U10453">
        <v>-186.71464342100271</v>
      </c>
    </row>
    <row r="10454" spans="1:21" x14ac:dyDescent="0.25">
      <c r="A10454">
        <v>10453</v>
      </c>
      <c r="B10454" t="s">
        <v>5488</v>
      </c>
      <c r="C10454" s="2">
        <v>42940</v>
      </c>
      <c r="D10454" s="2">
        <v>42955</v>
      </c>
      <c r="E10454" t="s">
        <v>11024</v>
      </c>
      <c r="F10454" t="s">
        <v>11279</v>
      </c>
      <c r="G10454" t="s">
        <v>12072</v>
      </c>
      <c r="H10454" t="s">
        <v>12613</v>
      </c>
      <c r="I10454" t="s">
        <v>12616</v>
      </c>
      <c r="J10454" t="s">
        <v>12655</v>
      </c>
      <c r="K10454" t="s">
        <v>13171</v>
      </c>
      <c r="L10454">
        <v>43229</v>
      </c>
      <c r="M10454" t="s">
        <v>13199</v>
      </c>
      <c r="N10454" t="s">
        <v>14020</v>
      </c>
      <c r="O10454" t="s">
        <v>15063</v>
      </c>
      <c r="P10454" t="s">
        <v>15075</v>
      </c>
      <c r="Q10454" t="s">
        <v>15898</v>
      </c>
      <c r="R10454">
        <v>9.2960435431494322</v>
      </c>
      <c r="S10454">
        <v>2</v>
      </c>
      <c r="T10454">
        <v>0.2</v>
      </c>
      <c r="U10454">
        <v>3.0552389314085802</v>
      </c>
    </row>
    <row r="10455" spans="1:21" x14ac:dyDescent="0.25">
      <c r="A10455">
        <v>10454</v>
      </c>
      <c r="B10455" t="s">
        <v>5489</v>
      </c>
      <c r="C10455" s="2">
        <v>42618</v>
      </c>
      <c r="D10455" s="2">
        <v>42642</v>
      </c>
      <c r="E10455" t="s">
        <v>11024</v>
      </c>
      <c r="F10455" t="s">
        <v>11637</v>
      </c>
      <c r="G10455" t="s">
        <v>12430</v>
      </c>
      <c r="H10455" t="s">
        <v>12613</v>
      </c>
      <c r="I10455" t="s">
        <v>12616</v>
      </c>
      <c r="J10455" t="s">
        <v>12637</v>
      </c>
      <c r="K10455" t="s">
        <v>13162</v>
      </c>
      <c r="L10455">
        <v>10011</v>
      </c>
      <c r="M10455" t="s">
        <v>13199</v>
      </c>
      <c r="N10455" t="s">
        <v>14468</v>
      </c>
      <c r="O10455" t="s">
        <v>15062</v>
      </c>
      <c r="P10455" t="s">
        <v>15070</v>
      </c>
      <c r="Q10455" t="s">
        <v>16334</v>
      </c>
      <c r="R10455">
        <v>60.491768966497233</v>
      </c>
      <c r="S10455">
        <v>1</v>
      </c>
      <c r="T10455">
        <v>0</v>
      </c>
      <c r="U10455">
        <v>25.739968742516741</v>
      </c>
    </row>
    <row r="10456" spans="1:21" x14ac:dyDescent="0.25">
      <c r="A10456">
        <v>10455</v>
      </c>
      <c r="B10456" t="s">
        <v>5490</v>
      </c>
      <c r="C10456" s="2">
        <v>42010</v>
      </c>
      <c r="D10456" s="2">
        <v>42029</v>
      </c>
      <c r="E10456" t="s">
        <v>11024</v>
      </c>
      <c r="F10456" t="s">
        <v>11225</v>
      </c>
      <c r="G10456" t="s">
        <v>12018</v>
      </c>
      <c r="H10456" t="s">
        <v>12613</v>
      </c>
      <c r="I10456" t="s">
        <v>12616</v>
      </c>
      <c r="J10456" t="s">
        <v>12742</v>
      </c>
      <c r="K10456" t="s">
        <v>13149</v>
      </c>
      <c r="L10456">
        <v>92804</v>
      </c>
      <c r="M10456" t="s">
        <v>13197</v>
      </c>
      <c r="N10456" t="s">
        <v>13882</v>
      </c>
      <c r="O10456" t="s">
        <v>15063</v>
      </c>
      <c r="P10456" t="s">
        <v>15079</v>
      </c>
      <c r="Q10456" t="s">
        <v>15764</v>
      </c>
      <c r="R10456">
        <v>47.214803909190948</v>
      </c>
      <c r="S10456">
        <v>5</v>
      </c>
      <c r="T10456">
        <v>0</v>
      </c>
      <c r="U10456">
        <v>12.73965067969414</v>
      </c>
    </row>
    <row r="10457" spans="1:21" x14ac:dyDescent="0.25">
      <c r="A10457">
        <v>10456</v>
      </c>
      <c r="B10457" t="s">
        <v>5491</v>
      </c>
      <c r="C10457" s="2">
        <v>41707</v>
      </c>
      <c r="D10457" s="2">
        <v>41719</v>
      </c>
      <c r="E10457" t="s">
        <v>11024</v>
      </c>
      <c r="F10457" t="s">
        <v>11356</v>
      </c>
      <c r="G10457" t="s">
        <v>12149</v>
      </c>
      <c r="H10457" t="s">
        <v>12614</v>
      </c>
      <c r="I10457" t="s">
        <v>12616</v>
      </c>
      <c r="J10457" t="s">
        <v>12655</v>
      </c>
      <c r="K10457" t="s">
        <v>13171</v>
      </c>
      <c r="L10457">
        <v>43229</v>
      </c>
      <c r="M10457" t="s">
        <v>13199</v>
      </c>
      <c r="N10457" t="s">
        <v>13566</v>
      </c>
      <c r="O10457" t="s">
        <v>15062</v>
      </c>
      <c r="P10457" t="s">
        <v>15065</v>
      </c>
      <c r="Q10457" t="s">
        <v>15449</v>
      </c>
      <c r="R10457">
        <v>281.26889244028791</v>
      </c>
      <c r="S10457">
        <v>5</v>
      </c>
      <c r="T10457">
        <v>0.5</v>
      </c>
      <c r="U10457">
        <v>-195.76980628402731</v>
      </c>
    </row>
    <row r="10458" spans="1:21" x14ac:dyDescent="0.25">
      <c r="A10458">
        <v>10457</v>
      </c>
      <c r="B10458" t="s">
        <v>5492</v>
      </c>
      <c r="C10458" s="2">
        <v>42184</v>
      </c>
      <c r="D10458" s="2">
        <v>42198</v>
      </c>
      <c r="E10458" t="s">
        <v>11024</v>
      </c>
      <c r="F10458" t="s">
        <v>11421</v>
      </c>
      <c r="G10458" t="s">
        <v>12214</v>
      </c>
      <c r="H10458" t="s">
        <v>12613</v>
      </c>
      <c r="I10458" t="s">
        <v>12616</v>
      </c>
      <c r="J10458" t="s">
        <v>12702</v>
      </c>
      <c r="K10458" t="s">
        <v>13149</v>
      </c>
      <c r="L10458">
        <v>90805</v>
      </c>
      <c r="M10458" t="s">
        <v>13197</v>
      </c>
      <c r="N10458" t="s">
        <v>13360</v>
      </c>
      <c r="O10458" t="s">
        <v>15064</v>
      </c>
      <c r="P10458" t="s">
        <v>15072</v>
      </c>
      <c r="Q10458" t="s">
        <v>15243</v>
      </c>
      <c r="R10458">
        <v>141.79826190091501</v>
      </c>
      <c r="S10458">
        <v>3</v>
      </c>
      <c r="T10458">
        <v>0.2</v>
      </c>
      <c r="U10458">
        <v>9.8634474684117457</v>
      </c>
    </row>
    <row r="10459" spans="1:21" x14ac:dyDescent="0.25">
      <c r="A10459">
        <v>10458</v>
      </c>
      <c r="B10459" t="s">
        <v>5493</v>
      </c>
      <c r="C10459" s="2">
        <v>42933</v>
      </c>
      <c r="D10459" s="2">
        <v>42949</v>
      </c>
      <c r="E10459" t="s">
        <v>11023</v>
      </c>
      <c r="F10459" t="s">
        <v>11476</v>
      </c>
      <c r="G10459" t="s">
        <v>12269</v>
      </c>
      <c r="H10459" t="s">
        <v>12615</v>
      </c>
      <c r="I10459" t="s">
        <v>12616</v>
      </c>
      <c r="J10459" t="s">
        <v>12769</v>
      </c>
      <c r="K10459" t="s">
        <v>13171</v>
      </c>
      <c r="L10459">
        <v>43130</v>
      </c>
      <c r="M10459" t="s">
        <v>13199</v>
      </c>
      <c r="N10459" t="s">
        <v>14736</v>
      </c>
      <c r="O10459" t="s">
        <v>15063</v>
      </c>
      <c r="P10459" t="s">
        <v>15075</v>
      </c>
      <c r="Q10459" t="s">
        <v>16606</v>
      </c>
      <c r="R10459">
        <v>35.980272942571887</v>
      </c>
      <c r="S10459">
        <v>4</v>
      </c>
      <c r="T10459">
        <v>0.2</v>
      </c>
      <c r="U10459">
        <v>10.26252190164255</v>
      </c>
    </row>
    <row r="10460" spans="1:21" x14ac:dyDescent="0.25">
      <c r="A10460">
        <v>10459</v>
      </c>
      <c r="B10460" t="s">
        <v>5494</v>
      </c>
      <c r="C10460" s="2">
        <v>42694</v>
      </c>
      <c r="D10460" s="2">
        <v>42691</v>
      </c>
      <c r="E10460" t="s">
        <v>11024</v>
      </c>
      <c r="F10460" t="s">
        <v>11254</v>
      </c>
      <c r="G10460" t="s">
        <v>12047</v>
      </c>
      <c r="H10460" t="s">
        <v>12613</v>
      </c>
      <c r="I10460" t="s">
        <v>12616</v>
      </c>
      <c r="J10460" t="s">
        <v>12743</v>
      </c>
      <c r="K10460" t="s">
        <v>12793</v>
      </c>
      <c r="L10460">
        <v>98270</v>
      </c>
      <c r="M10460" t="s">
        <v>13197</v>
      </c>
      <c r="N10460" t="s">
        <v>13701</v>
      </c>
      <c r="O10460" t="s">
        <v>15063</v>
      </c>
      <c r="P10460" t="s">
        <v>15071</v>
      </c>
      <c r="Q10460" t="s">
        <v>15583</v>
      </c>
      <c r="R10460">
        <v>9.0359752340715467</v>
      </c>
      <c r="S10460">
        <v>3</v>
      </c>
      <c r="T10460">
        <v>0</v>
      </c>
      <c r="U10460">
        <v>2.3189380004697719</v>
      </c>
    </row>
    <row r="10461" spans="1:21" x14ac:dyDescent="0.25">
      <c r="A10461">
        <v>10460</v>
      </c>
      <c r="B10461" t="s">
        <v>5495</v>
      </c>
      <c r="C10461" s="2">
        <v>42641</v>
      </c>
      <c r="D10461" s="2">
        <v>42632</v>
      </c>
      <c r="E10461" t="s">
        <v>11024</v>
      </c>
      <c r="F10461" t="s">
        <v>11225</v>
      </c>
      <c r="G10461" t="s">
        <v>12018</v>
      </c>
      <c r="H10461" t="s">
        <v>12613</v>
      </c>
      <c r="I10461" t="s">
        <v>12616</v>
      </c>
      <c r="J10461" t="s">
        <v>12769</v>
      </c>
      <c r="K10461" t="s">
        <v>13171</v>
      </c>
      <c r="L10461">
        <v>43130</v>
      </c>
      <c r="M10461" t="s">
        <v>13199</v>
      </c>
      <c r="N10461" t="s">
        <v>13412</v>
      </c>
      <c r="O10461" t="s">
        <v>15062</v>
      </c>
      <c r="P10461" t="s">
        <v>15066</v>
      </c>
      <c r="Q10461" t="s">
        <v>15295</v>
      </c>
      <c r="R10461">
        <v>87.590544655285086</v>
      </c>
      <c r="S10461">
        <v>2</v>
      </c>
      <c r="T10461">
        <v>0.3</v>
      </c>
      <c r="U10461">
        <v>-1.2929981830408901</v>
      </c>
    </row>
    <row r="10462" spans="1:21" x14ac:dyDescent="0.25">
      <c r="A10462">
        <v>10461</v>
      </c>
      <c r="B10462" t="s">
        <v>5496</v>
      </c>
      <c r="C10462" s="2">
        <v>42470</v>
      </c>
      <c r="D10462" s="2">
        <v>42483</v>
      </c>
      <c r="E10462" t="s">
        <v>11023</v>
      </c>
      <c r="F10462" t="s">
        <v>11487</v>
      </c>
      <c r="G10462" t="s">
        <v>12280</v>
      </c>
      <c r="H10462" t="s">
        <v>12614</v>
      </c>
      <c r="I10462" t="s">
        <v>12616</v>
      </c>
      <c r="J10462" t="s">
        <v>12637</v>
      </c>
      <c r="K10462" t="s">
        <v>13162</v>
      </c>
      <c r="L10462">
        <v>10024</v>
      </c>
      <c r="M10462" t="s">
        <v>13199</v>
      </c>
      <c r="N10462" t="s">
        <v>14241</v>
      </c>
      <c r="O10462" t="s">
        <v>15063</v>
      </c>
      <c r="P10462" t="s">
        <v>15071</v>
      </c>
      <c r="Q10462" t="s">
        <v>16112</v>
      </c>
      <c r="R10462">
        <v>63.493893549251013</v>
      </c>
      <c r="S10462">
        <v>3</v>
      </c>
      <c r="T10462">
        <v>0</v>
      </c>
      <c r="U10462">
        <v>19.480755966265122</v>
      </c>
    </row>
    <row r="10463" spans="1:21" x14ac:dyDescent="0.25">
      <c r="A10463">
        <v>10462</v>
      </c>
      <c r="B10463" t="s">
        <v>5497</v>
      </c>
      <c r="C10463" s="2">
        <v>42885</v>
      </c>
      <c r="D10463" s="2">
        <v>42900</v>
      </c>
      <c r="E10463" t="s">
        <v>11024</v>
      </c>
      <c r="F10463" t="s">
        <v>11335</v>
      </c>
      <c r="G10463" t="s">
        <v>12128</v>
      </c>
      <c r="H10463" t="s">
        <v>12614</v>
      </c>
      <c r="I10463" t="s">
        <v>12616</v>
      </c>
      <c r="J10463" t="s">
        <v>12864</v>
      </c>
      <c r="K10463" t="s">
        <v>13151</v>
      </c>
      <c r="L10463">
        <v>27405</v>
      </c>
      <c r="M10463" t="s">
        <v>13196</v>
      </c>
      <c r="N10463" t="s">
        <v>15056</v>
      </c>
      <c r="O10463" t="s">
        <v>15064</v>
      </c>
      <c r="P10463" t="s">
        <v>15076</v>
      </c>
      <c r="Q10463" t="s">
        <v>16926</v>
      </c>
      <c r="R10463">
        <v>26.230363749408639</v>
      </c>
      <c r="S10463">
        <v>3</v>
      </c>
      <c r="T10463">
        <v>0.2</v>
      </c>
      <c r="U10463">
        <v>0.31857347907988331</v>
      </c>
    </row>
    <row r="10464" spans="1:21" x14ac:dyDescent="0.25">
      <c r="A10464">
        <v>10463</v>
      </c>
      <c r="B10464" t="s">
        <v>5498</v>
      </c>
      <c r="C10464" s="2">
        <v>42562</v>
      </c>
      <c r="D10464" s="2">
        <v>42567</v>
      </c>
      <c r="E10464" t="s">
        <v>11026</v>
      </c>
      <c r="F10464" t="s">
        <v>11073</v>
      </c>
      <c r="G10464" t="s">
        <v>11866</v>
      </c>
      <c r="H10464" t="s">
        <v>12615</v>
      </c>
      <c r="I10464" t="s">
        <v>12616</v>
      </c>
      <c r="J10464" t="s">
        <v>12621</v>
      </c>
      <c r="K10464" t="s">
        <v>12793</v>
      </c>
      <c r="L10464">
        <v>98103</v>
      </c>
      <c r="M10464" t="s">
        <v>13197</v>
      </c>
      <c r="N10464" t="s">
        <v>14193</v>
      </c>
      <c r="O10464" t="s">
        <v>15064</v>
      </c>
      <c r="P10464" t="s">
        <v>15072</v>
      </c>
      <c r="Q10464" t="s">
        <v>16067</v>
      </c>
      <c r="R10464">
        <v>76.869856725340057</v>
      </c>
      <c r="S10464">
        <v>3</v>
      </c>
      <c r="T10464">
        <v>0.2</v>
      </c>
      <c r="U10464">
        <v>9.4489035501987182</v>
      </c>
    </row>
    <row r="10465" spans="1:21" x14ac:dyDescent="0.25">
      <c r="A10465">
        <v>10464</v>
      </c>
      <c r="B10465" t="s">
        <v>5499</v>
      </c>
      <c r="C10465" s="2">
        <v>43050</v>
      </c>
      <c r="D10465" s="2">
        <v>43053</v>
      </c>
      <c r="E10465" t="s">
        <v>11024</v>
      </c>
      <c r="F10465" t="s">
        <v>11353</v>
      </c>
      <c r="G10465" t="s">
        <v>12146</v>
      </c>
      <c r="H10465" t="s">
        <v>12615</v>
      </c>
      <c r="I10465" t="s">
        <v>12616</v>
      </c>
      <c r="J10465" t="s">
        <v>12639</v>
      </c>
      <c r="K10465" t="s">
        <v>13157</v>
      </c>
      <c r="L10465">
        <v>60623</v>
      </c>
      <c r="M10465" t="s">
        <v>13198</v>
      </c>
      <c r="N10465" t="s">
        <v>14280</v>
      </c>
      <c r="O10465" t="s">
        <v>15063</v>
      </c>
      <c r="P10465" t="s">
        <v>15073</v>
      </c>
      <c r="Q10465" t="s">
        <v>16152</v>
      </c>
      <c r="R10465">
        <v>12.43763546696562</v>
      </c>
      <c r="S10465">
        <v>1</v>
      </c>
      <c r="T10465">
        <v>0.8</v>
      </c>
      <c r="U10465">
        <v>-25.84368304571705</v>
      </c>
    </row>
    <row r="10466" spans="1:21" x14ac:dyDescent="0.25">
      <c r="A10466">
        <v>10465</v>
      </c>
      <c r="B10466" t="s">
        <v>5500</v>
      </c>
      <c r="C10466" s="2">
        <v>42244</v>
      </c>
      <c r="D10466" s="2">
        <v>42253</v>
      </c>
      <c r="E10466" t="s">
        <v>11024</v>
      </c>
      <c r="F10466" t="s">
        <v>11160</v>
      </c>
      <c r="G10466" t="s">
        <v>11953</v>
      </c>
      <c r="H10466" t="s">
        <v>12614</v>
      </c>
      <c r="I10466" t="s">
        <v>12616</v>
      </c>
      <c r="J10466" t="s">
        <v>12627</v>
      </c>
      <c r="K10466" t="s">
        <v>13156</v>
      </c>
      <c r="L10466">
        <v>19134</v>
      </c>
      <c r="M10466" t="s">
        <v>13199</v>
      </c>
      <c r="N10466" t="s">
        <v>14260</v>
      </c>
      <c r="O10466" t="s">
        <v>15062</v>
      </c>
      <c r="P10466" t="s">
        <v>15070</v>
      </c>
      <c r="Q10466" t="s">
        <v>16131</v>
      </c>
      <c r="R10466">
        <v>273.38462495019502</v>
      </c>
      <c r="S10466">
        <v>3</v>
      </c>
      <c r="T10466">
        <v>0.2</v>
      </c>
      <c r="U10466">
        <v>0</v>
      </c>
    </row>
    <row r="10467" spans="1:21" x14ac:dyDescent="0.25">
      <c r="A10467">
        <v>10466</v>
      </c>
      <c r="B10467" t="s">
        <v>5501</v>
      </c>
      <c r="C10467" s="2">
        <v>42616</v>
      </c>
      <c r="D10467" s="2">
        <v>42620</v>
      </c>
      <c r="E10467" t="s">
        <v>11024</v>
      </c>
      <c r="F10467" t="s">
        <v>11106</v>
      </c>
      <c r="G10467" t="s">
        <v>11899</v>
      </c>
      <c r="H10467" t="s">
        <v>12613</v>
      </c>
      <c r="I10467" t="s">
        <v>12616</v>
      </c>
      <c r="J10467" t="s">
        <v>12940</v>
      </c>
      <c r="K10467" t="s">
        <v>13169</v>
      </c>
      <c r="L10467">
        <v>80112</v>
      </c>
      <c r="M10467" t="s">
        <v>13197</v>
      </c>
      <c r="N10467" t="s">
        <v>14609</v>
      </c>
      <c r="O10467" t="s">
        <v>15064</v>
      </c>
      <c r="P10467" t="s">
        <v>15072</v>
      </c>
      <c r="Q10467" t="s">
        <v>16478</v>
      </c>
      <c r="R10467">
        <v>116.04506577549439</v>
      </c>
      <c r="S10467">
        <v>3</v>
      </c>
      <c r="T10467">
        <v>0.2</v>
      </c>
      <c r="U10467">
        <v>8.3592449492591907</v>
      </c>
    </row>
    <row r="10468" spans="1:21" x14ac:dyDescent="0.25">
      <c r="A10468">
        <v>10467</v>
      </c>
      <c r="B10468" t="s">
        <v>5502</v>
      </c>
      <c r="C10468" s="2">
        <v>43001</v>
      </c>
      <c r="D10468" s="2">
        <v>43014</v>
      </c>
      <c r="E10468" t="s">
        <v>11024</v>
      </c>
      <c r="F10468" t="s">
        <v>11434</v>
      </c>
      <c r="G10468" t="s">
        <v>12227</v>
      </c>
      <c r="H10468" t="s">
        <v>12614</v>
      </c>
      <c r="I10468" t="s">
        <v>12616</v>
      </c>
      <c r="J10468" t="s">
        <v>12627</v>
      </c>
      <c r="K10468" t="s">
        <v>13156</v>
      </c>
      <c r="L10468">
        <v>19134</v>
      </c>
      <c r="M10468" t="s">
        <v>13199</v>
      </c>
      <c r="N10468" t="s">
        <v>13691</v>
      </c>
      <c r="O10468" t="s">
        <v>15063</v>
      </c>
      <c r="P10468" t="s">
        <v>15073</v>
      </c>
      <c r="Q10468" t="s">
        <v>15573</v>
      </c>
      <c r="R10468">
        <v>4.8481051756718134</v>
      </c>
      <c r="S10468">
        <v>1</v>
      </c>
      <c r="T10468">
        <v>0.7</v>
      </c>
      <c r="U10468">
        <v>-3.906225037712832</v>
      </c>
    </row>
    <row r="10469" spans="1:21" x14ac:dyDescent="0.25">
      <c r="A10469">
        <v>10468</v>
      </c>
      <c r="B10469" t="s">
        <v>5503</v>
      </c>
      <c r="C10469" s="2">
        <v>41959</v>
      </c>
      <c r="D10469" s="2">
        <v>41987</v>
      </c>
      <c r="E10469" t="s">
        <v>11024</v>
      </c>
      <c r="F10469" t="s">
        <v>11467</v>
      </c>
      <c r="G10469" t="s">
        <v>12260</v>
      </c>
      <c r="H10469" t="s">
        <v>12613</v>
      </c>
      <c r="I10469" t="s">
        <v>12616</v>
      </c>
      <c r="J10469" t="s">
        <v>12888</v>
      </c>
      <c r="K10469" t="s">
        <v>13165</v>
      </c>
      <c r="L10469">
        <v>37604</v>
      </c>
      <c r="M10469" t="s">
        <v>13196</v>
      </c>
      <c r="N10469" t="s">
        <v>13765</v>
      </c>
      <c r="O10469" t="s">
        <v>15063</v>
      </c>
      <c r="P10469" t="s">
        <v>15075</v>
      </c>
      <c r="Q10469" t="s">
        <v>15647</v>
      </c>
      <c r="R10469">
        <v>22.51214320256393</v>
      </c>
      <c r="S10469">
        <v>4</v>
      </c>
      <c r="T10469">
        <v>0.2</v>
      </c>
      <c r="U10469">
        <v>8.2894739728944931</v>
      </c>
    </row>
    <row r="10470" spans="1:21" x14ac:dyDescent="0.25">
      <c r="A10470">
        <v>10469</v>
      </c>
      <c r="B10470" t="s">
        <v>5504</v>
      </c>
      <c r="C10470" s="2">
        <v>41913</v>
      </c>
      <c r="D10470" s="2">
        <v>41916</v>
      </c>
      <c r="E10470" t="s">
        <v>11024</v>
      </c>
      <c r="F10470" t="s">
        <v>11455</v>
      </c>
      <c r="G10470" t="s">
        <v>12248</v>
      </c>
      <c r="H10470" t="s">
        <v>12614</v>
      </c>
      <c r="I10470" t="s">
        <v>12616</v>
      </c>
      <c r="J10470" t="s">
        <v>12687</v>
      </c>
      <c r="K10470" t="s">
        <v>13149</v>
      </c>
      <c r="L10470">
        <v>92024</v>
      </c>
      <c r="M10470" t="s">
        <v>13197</v>
      </c>
      <c r="N10470" t="s">
        <v>14732</v>
      </c>
      <c r="O10470" t="s">
        <v>15063</v>
      </c>
      <c r="P10470" t="s">
        <v>15075</v>
      </c>
      <c r="Q10470" t="s">
        <v>16602</v>
      </c>
      <c r="R10470">
        <v>8.1307806961827875</v>
      </c>
      <c r="S10470">
        <v>2</v>
      </c>
      <c r="T10470">
        <v>0</v>
      </c>
      <c r="U10470">
        <v>4.2096327921967553</v>
      </c>
    </row>
    <row r="10471" spans="1:21" x14ac:dyDescent="0.25">
      <c r="A10471">
        <v>10470</v>
      </c>
      <c r="B10471" t="s">
        <v>5505</v>
      </c>
      <c r="C10471" s="2">
        <v>42444</v>
      </c>
      <c r="D10471" s="2">
        <v>42459</v>
      </c>
      <c r="E10471" t="s">
        <v>11024</v>
      </c>
      <c r="F10471" t="s">
        <v>11701</v>
      </c>
      <c r="G10471" t="s">
        <v>12494</v>
      </c>
      <c r="H10471" t="s">
        <v>12615</v>
      </c>
      <c r="I10471" t="s">
        <v>12616</v>
      </c>
      <c r="J10471" t="s">
        <v>12627</v>
      </c>
      <c r="K10471" t="s">
        <v>13156</v>
      </c>
      <c r="L10471">
        <v>19120</v>
      </c>
      <c r="M10471" t="s">
        <v>13199</v>
      </c>
      <c r="N10471" t="s">
        <v>14482</v>
      </c>
      <c r="O10471" t="s">
        <v>15063</v>
      </c>
      <c r="P10471" t="s">
        <v>15073</v>
      </c>
      <c r="Q10471" t="s">
        <v>16349</v>
      </c>
      <c r="R10471">
        <v>2.2181988496986542</v>
      </c>
      <c r="S10471">
        <v>1</v>
      </c>
      <c r="T10471">
        <v>0.7</v>
      </c>
      <c r="U10471">
        <v>-1.507348909015892</v>
      </c>
    </row>
    <row r="10472" spans="1:21" x14ac:dyDescent="0.25">
      <c r="A10472">
        <v>10471</v>
      </c>
      <c r="B10472" t="s">
        <v>5506</v>
      </c>
      <c r="C10472" s="2">
        <v>42300</v>
      </c>
      <c r="D10472" s="2">
        <v>42288</v>
      </c>
      <c r="E10472" t="s">
        <v>11024</v>
      </c>
      <c r="F10472" t="s">
        <v>11448</v>
      </c>
      <c r="G10472" t="s">
        <v>12241</v>
      </c>
      <c r="H10472" t="s">
        <v>12613</v>
      </c>
      <c r="I10472" t="s">
        <v>12616</v>
      </c>
      <c r="J10472" t="s">
        <v>12764</v>
      </c>
      <c r="K10472" t="s">
        <v>13162</v>
      </c>
      <c r="L10472">
        <v>11572</v>
      </c>
      <c r="M10472" t="s">
        <v>13199</v>
      </c>
      <c r="N10472" t="s">
        <v>14245</v>
      </c>
      <c r="O10472" t="s">
        <v>15063</v>
      </c>
      <c r="P10472" t="s">
        <v>15073</v>
      </c>
      <c r="Q10472" t="s">
        <v>16116</v>
      </c>
      <c r="R10472">
        <v>80.486074853200208</v>
      </c>
      <c r="S10472">
        <v>9</v>
      </c>
      <c r="T10472">
        <v>0.2</v>
      </c>
      <c r="U10472">
        <v>28.165930041004781</v>
      </c>
    </row>
    <row r="10473" spans="1:21" x14ac:dyDescent="0.25">
      <c r="A10473">
        <v>10472</v>
      </c>
      <c r="B10473" t="s">
        <v>5507</v>
      </c>
      <c r="C10473" s="2">
        <v>41853</v>
      </c>
      <c r="D10473" s="2">
        <v>41849</v>
      </c>
      <c r="E10473" t="s">
        <v>11024</v>
      </c>
      <c r="F10473" t="s">
        <v>11218</v>
      </c>
      <c r="G10473" t="s">
        <v>12011</v>
      </c>
      <c r="H10473" t="s">
        <v>12613</v>
      </c>
      <c r="I10473" t="s">
        <v>12616</v>
      </c>
      <c r="J10473" t="s">
        <v>12637</v>
      </c>
      <c r="K10473" t="s">
        <v>13162</v>
      </c>
      <c r="L10473">
        <v>10024</v>
      </c>
      <c r="M10473" t="s">
        <v>13199</v>
      </c>
      <c r="N10473" t="s">
        <v>13628</v>
      </c>
      <c r="O10473" t="s">
        <v>15064</v>
      </c>
      <c r="P10473" t="s">
        <v>15076</v>
      </c>
      <c r="Q10473" t="s">
        <v>15510</v>
      </c>
      <c r="R10473">
        <v>172.03170547341111</v>
      </c>
      <c r="S10473">
        <v>2</v>
      </c>
      <c r="T10473">
        <v>0</v>
      </c>
      <c r="U10473">
        <v>52.669733570156083</v>
      </c>
    </row>
    <row r="10474" spans="1:21" x14ac:dyDescent="0.25">
      <c r="A10474">
        <v>10473</v>
      </c>
      <c r="B10474" t="s">
        <v>5508</v>
      </c>
      <c r="C10474" s="2">
        <v>42528</v>
      </c>
      <c r="D10474" s="2">
        <v>42558</v>
      </c>
      <c r="E10474" t="s">
        <v>11023</v>
      </c>
      <c r="F10474" t="s">
        <v>11134</v>
      </c>
      <c r="G10474" t="s">
        <v>11927</v>
      </c>
      <c r="H10474" t="s">
        <v>12613</v>
      </c>
      <c r="I10474" t="s">
        <v>12616</v>
      </c>
      <c r="J10474" t="s">
        <v>12639</v>
      </c>
      <c r="K10474" t="s">
        <v>13157</v>
      </c>
      <c r="L10474">
        <v>60610</v>
      </c>
      <c r="M10474" t="s">
        <v>13198</v>
      </c>
      <c r="N10474" t="s">
        <v>13420</v>
      </c>
      <c r="O10474" t="s">
        <v>15062</v>
      </c>
      <c r="P10474" t="s">
        <v>15070</v>
      </c>
      <c r="Q10474" t="s">
        <v>15303</v>
      </c>
      <c r="R10474">
        <v>417.68522387725818</v>
      </c>
      <c r="S10474">
        <v>5</v>
      </c>
      <c r="T10474">
        <v>0.6</v>
      </c>
      <c r="U10474">
        <v>-321.85968843242301</v>
      </c>
    </row>
    <row r="10475" spans="1:21" x14ac:dyDescent="0.25">
      <c r="A10475">
        <v>10474</v>
      </c>
      <c r="B10475" t="s">
        <v>5509</v>
      </c>
      <c r="C10475" s="2">
        <v>42547</v>
      </c>
      <c r="D10475" s="2">
        <v>42547</v>
      </c>
      <c r="E10475" t="s">
        <v>11024</v>
      </c>
      <c r="F10475" t="s">
        <v>11132</v>
      </c>
      <c r="G10475" t="s">
        <v>11925</v>
      </c>
      <c r="H10475" t="s">
        <v>12614</v>
      </c>
      <c r="I10475" t="s">
        <v>12616</v>
      </c>
      <c r="J10475" t="s">
        <v>12662</v>
      </c>
      <c r="K10475" t="s">
        <v>13149</v>
      </c>
      <c r="L10475">
        <v>91104</v>
      </c>
      <c r="M10475" t="s">
        <v>13197</v>
      </c>
      <c r="N10475" t="s">
        <v>14634</v>
      </c>
      <c r="O10475" t="s">
        <v>15063</v>
      </c>
      <c r="P10475" t="s">
        <v>15075</v>
      </c>
      <c r="Q10475" t="s">
        <v>16504</v>
      </c>
      <c r="R10475">
        <v>13.87164603876343</v>
      </c>
      <c r="S10475">
        <v>2</v>
      </c>
      <c r="T10475">
        <v>0</v>
      </c>
      <c r="U10475">
        <v>5.9806229063697423</v>
      </c>
    </row>
    <row r="10476" spans="1:21" x14ac:dyDescent="0.25">
      <c r="A10476">
        <v>10475</v>
      </c>
      <c r="B10476" t="s">
        <v>5510</v>
      </c>
      <c r="C10476" s="2">
        <v>42365</v>
      </c>
      <c r="D10476" s="2">
        <v>42364</v>
      </c>
      <c r="E10476" t="s">
        <v>11023</v>
      </c>
      <c r="F10476" t="s">
        <v>11096</v>
      </c>
      <c r="G10476" t="s">
        <v>11889</v>
      </c>
      <c r="H10476" t="s">
        <v>12615</v>
      </c>
      <c r="I10476" t="s">
        <v>12616</v>
      </c>
      <c r="J10476" t="s">
        <v>12621</v>
      </c>
      <c r="K10476" t="s">
        <v>12793</v>
      </c>
      <c r="L10476">
        <v>98105</v>
      </c>
      <c r="M10476" t="s">
        <v>13197</v>
      </c>
      <c r="N10476" t="s">
        <v>13645</v>
      </c>
      <c r="O10476" t="s">
        <v>15062</v>
      </c>
      <c r="P10476" t="s">
        <v>15066</v>
      </c>
      <c r="Q10476" t="s">
        <v>15527</v>
      </c>
      <c r="R10476">
        <v>2133.4074960076068</v>
      </c>
      <c r="S10476">
        <v>5</v>
      </c>
      <c r="T10476">
        <v>0.2</v>
      </c>
      <c r="U10476">
        <v>114.2066141312459</v>
      </c>
    </row>
    <row r="10477" spans="1:21" x14ac:dyDescent="0.25">
      <c r="A10477">
        <v>10476</v>
      </c>
      <c r="B10477" t="s">
        <v>5511</v>
      </c>
      <c r="C10477" s="2">
        <v>42484</v>
      </c>
      <c r="D10477" s="2">
        <v>42460</v>
      </c>
      <c r="E10477" t="s">
        <v>11025</v>
      </c>
      <c r="F10477" t="s">
        <v>11230</v>
      </c>
      <c r="G10477" t="s">
        <v>12023</v>
      </c>
      <c r="H10477" t="s">
        <v>12613</v>
      </c>
      <c r="I10477" t="s">
        <v>12616</v>
      </c>
      <c r="J10477" t="s">
        <v>12725</v>
      </c>
      <c r="K10477" t="s">
        <v>13151</v>
      </c>
      <c r="L10477">
        <v>28540</v>
      </c>
      <c r="M10477" t="s">
        <v>13196</v>
      </c>
      <c r="N10477" t="s">
        <v>14159</v>
      </c>
      <c r="O10477" t="s">
        <v>15064</v>
      </c>
      <c r="P10477" t="s">
        <v>15076</v>
      </c>
      <c r="Q10477" t="s">
        <v>16034</v>
      </c>
      <c r="R10477">
        <v>117.22945325579271</v>
      </c>
      <c r="S10477">
        <v>3</v>
      </c>
      <c r="T10477">
        <v>0.2</v>
      </c>
      <c r="U10477">
        <v>-16.204361989003552</v>
      </c>
    </row>
    <row r="10478" spans="1:21" x14ac:dyDescent="0.25">
      <c r="A10478">
        <v>10477</v>
      </c>
      <c r="B10478" t="s">
        <v>5512</v>
      </c>
      <c r="C10478" s="2">
        <v>42484</v>
      </c>
      <c r="D10478" s="2">
        <v>42473</v>
      </c>
      <c r="E10478" t="s">
        <v>11023</v>
      </c>
      <c r="F10478" t="s">
        <v>11208</v>
      </c>
      <c r="G10478" t="s">
        <v>12001</v>
      </c>
      <c r="H10478" t="s">
        <v>12613</v>
      </c>
      <c r="I10478" t="s">
        <v>12616</v>
      </c>
      <c r="J10478" t="s">
        <v>12726</v>
      </c>
      <c r="K10478" t="s">
        <v>13162</v>
      </c>
      <c r="L10478">
        <v>13021</v>
      </c>
      <c r="M10478" t="s">
        <v>13199</v>
      </c>
      <c r="N10478" t="s">
        <v>13598</v>
      </c>
      <c r="O10478" t="s">
        <v>15063</v>
      </c>
      <c r="P10478" t="s">
        <v>15069</v>
      </c>
      <c r="Q10478" t="s">
        <v>15481</v>
      </c>
      <c r="R10478">
        <v>173.2878911568493</v>
      </c>
      <c r="S10478">
        <v>3</v>
      </c>
      <c r="T10478">
        <v>0</v>
      </c>
      <c r="U10478">
        <v>10.57548805291526</v>
      </c>
    </row>
    <row r="10479" spans="1:21" x14ac:dyDescent="0.25">
      <c r="A10479">
        <v>10478</v>
      </c>
      <c r="B10479" t="s">
        <v>5513</v>
      </c>
      <c r="C10479" s="2">
        <v>41811</v>
      </c>
      <c r="D10479" s="2">
        <v>41824</v>
      </c>
      <c r="E10479" t="s">
        <v>11024</v>
      </c>
      <c r="F10479" t="s">
        <v>11452</v>
      </c>
      <c r="G10479" t="s">
        <v>12245</v>
      </c>
      <c r="H10479" t="s">
        <v>12614</v>
      </c>
      <c r="I10479" t="s">
        <v>12616</v>
      </c>
      <c r="J10479" t="s">
        <v>12683</v>
      </c>
      <c r="K10479" t="s">
        <v>13159</v>
      </c>
      <c r="L10479">
        <v>48234</v>
      </c>
      <c r="M10479" t="s">
        <v>13198</v>
      </c>
      <c r="N10479" t="s">
        <v>14137</v>
      </c>
      <c r="O10479" t="s">
        <v>15063</v>
      </c>
      <c r="P10479" t="s">
        <v>15074</v>
      </c>
      <c r="Q10479" t="s">
        <v>16012</v>
      </c>
      <c r="R10479">
        <v>66.005090623347186</v>
      </c>
      <c r="S10479">
        <v>5</v>
      </c>
      <c r="T10479">
        <v>0.1</v>
      </c>
      <c r="U10479">
        <v>12.215078965987329</v>
      </c>
    </row>
    <row r="10480" spans="1:21" x14ac:dyDescent="0.25">
      <c r="A10480">
        <v>10479</v>
      </c>
      <c r="B10480" t="s">
        <v>5514</v>
      </c>
      <c r="C10480" s="2">
        <v>43037</v>
      </c>
      <c r="D10480" s="2">
        <v>43031</v>
      </c>
      <c r="E10480" t="s">
        <v>11025</v>
      </c>
      <c r="F10480" t="s">
        <v>11568</v>
      </c>
      <c r="G10480" t="s">
        <v>12361</v>
      </c>
      <c r="H10480" t="s">
        <v>12614</v>
      </c>
      <c r="I10480" t="s">
        <v>12616</v>
      </c>
      <c r="J10480" t="s">
        <v>12627</v>
      </c>
      <c r="K10480" t="s">
        <v>13156</v>
      </c>
      <c r="L10480">
        <v>19120</v>
      </c>
      <c r="M10480" t="s">
        <v>13199</v>
      </c>
      <c r="N10480" t="s">
        <v>15052</v>
      </c>
      <c r="O10480" t="s">
        <v>15063</v>
      </c>
      <c r="P10480" t="s">
        <v>15067</v>
      </c>
      <c r="Q10480" t="s">
        <v>16922</v>
      </c>
      <c r="R10480">
        <v>21.349835910788791</v>
      </c>
      <c r="S10480">
        <v>7</v>
      </c>
      <c r="T10480">
        <v>0.2</v>
      </c>
      <c r="U10480">
        <v>7.1999623471739254</v>
      </c>
    </row>
    <row r="10481" spans="1:21" x14ac:dyDescent="0.25">
      <c r="A10481">
        <v>10480</v>
      </c>
      <c r="B10481" t="s">
        <v>5515</v>
      </c>
      <c r="C10481" s="2">
        <v>43030</v>
      </c>
      <c r="D10481" s="2">
        <v>43038</v>
      </c>
      <c r="E10481" t="s">
        <v>11025</v>
      </c>
      <c r="F10481" t="s">
        <v>11542</v>
      </c>
      <c r="G10481" t="s">
        <v>12335</v>
      </c>
      <c r="H10481" t="s">
        <v>12613</v>
      </c>
      <c r="I10481" t="s">
        <v>12616</v>
      </c>
      <c r="J10481" t="s">
        <v>12666</v>
      </c>
      <c r="K10481" t="s">
        <v>13149</v>
      </c>
      <c r="L10481">
        <v>95123</v>
      </c>
      <c r="M10481" t="s">
        <v>13197</v>
      </c>
      <c r="N10481" t="s">
        <v>13843</v>
      </c>
      <c r="O10481" t="s">
        <v>15063</v>
      </c>
      <c r="P10481" t="s">
        <v>15074</v>
      </c>
      <c r="Q10481" t="s">
        <v>15932</v>
      </c>
      <c r="R10481">
        <v>253.25722573823981</v>
      </c>
      <c r="S10481">
        <v>2</v>
      </c>
      <c r="T10481">
        <v>0</v>
      </c>
      <c r="U10481">
        <v>66.197514145977962</v>
      </c>
    </row>
    <row r="10482" spans="1:21" x14ac:dyDescent="0.25">
      <c r="A10482">
        <v>10481</v>
      </c>
      <c r="B10482" t="s">
        <v>5516</v>
      </c>
      <c r="C10482" s="2">
        <v>42922</v>
      </c>
      <c r="D10482" s="2">
        <v>42931</v>
      </c>
      <c r="E10482" t="s">
        <v>11024</v>
      </c>
      <c r="F10482" t="s">
        <v>11681</v>
      </c>
      <c r="G10482" t="s">
        <v>12474</v>
      </c>
      <c r="H10482" t="s">
        <v>12613</v>
      </c>
      <c r="I10482" t="s">
        <v>12616</v>
      </c>
      <c r="J10482" t="s">
        <v>12625</v>
      </c>
      <c r="K10482" t="s">
        <v>13149</v>
      </c>
      <c r="L10482">
        <v>94109</v>
      </c>
      <c r="M10482" t="s">
        <v>13197</v>
      </c>
      <c r="N10482" t="s">
        <v>14693</v>
      </c>
      <c r="O10482" t="s">
        <v>15063</v>
      </c>
      <c r="P10482" t="s">
        <v>15075</v>
      </c>
      <c r="Q10482" t="s">
        <v>16563</v>
      </c>
      <c r="R10482">
        <v>23.498088931885711</v>
      </c>
      <c r="S10482">
        <v>2</v>
      </c>
      <c r="T10482">
        <v>0</v>
      </c>
      <c r="U10482">
        <v>10.70341097503319</v>
      </c>
    </row>
    <row r="10483" spans="1:21" x14ac:dyDescent="0.25">
      <c r="A10483">
        <v>10482</v>
      </c>
      <c r="B10483" t="s">
        <v>5517</v>
      </c>
      <c r="C10483" s="2">
        <v>41706</v>
      </c>
      <c r="D10483" s="2">
        <v>41720</v>
      </c>
      <c r="E10483" t="s">
        <v>11024</v>
      </c>
      <c r="F10483" t="s">
        <v>11782</v>
      </c>
      <c r="G10483" t="s">
        <v>12575</v>
      </c>
      <c r="H10483" t="s">
        <v>12613</v>
      </c>
      <c r="I10483" t="s">
        <v>12616</v>
      </c>
      <c r="J10483" t="s">
        <v>12698</v>
      </c>
      <c r="K10483" t="s">
        <v>13152</v>
      </c>
      <c r="L10483">
        <v>76017</v>
      </c>
      <c r="M10483" t="s">
        <v>13198</v>
      </c>
      <c r="N10483" t="s">
        <v>14755</v>
      </c>
      <c r="O10483" t="s">
        <v>15063</v>
      </c>
      <c r="P10483" t="s">
        <v>15069</v>
      </c>
      <c r="Q10483" t="s">
        <v>16625</v>
      </c>
      <c r="R10483">
        <v>11.59765228542677</v>
      </c>
      <c r="S10483">
        <v>2</v>
      </c>
      <c r="T10483">
        <v>0.2</v>
      </c>
      <c r="U10483">
        <v>-2.5201937129990721</v>
      </c>
    </row>
    <row r="10484" spans="1:21" x14ac:dyDescent="0.25">
      <c r="A10484">
        <v>10483</v>
      </c>
      <c r="B10484" t="s">
        <v>5518</v>
      </c>
      <c r="C10484" s="2">
        <v>42807</v>
      </c>
      <c r="D10484" s="2">
        <v>42823</v>
      </c>
      <c r="E10484" t="s">
        <v>11024</v>
      </c>
      <c r="F10484" t="s">
        <v>11047</v>
      </c>
      <c r="G10484" t="s">
        <v>11840</v>
      </c>
      <c r="H10484" t="s">
        <v>12614</v>
      </c>
      <c r="I10484" t="s">
        <v>12616</v>
      </c>
      <c r="J10484" t="s">
        <v>12627</v>
      </c>
      <c r="K10484" t="s">
        <v>13156</v>
      </c>
      <c r="L10484">
        <v>19134</v>
      </c>
      <c r="M10484" t="s">
        <v>13199</v>
      </c>
      <c r="N10484" t="s">
        <v>14230</v>
      </c>
      <c r="O10484" t="s">
        <v>15063</v>
      </c>
      <c r="P10484" t="s">
        <v>15075</v>
      </c>
      <c r="Q10484" t="s">
        <v>16103</v>
      </c>
      <c r="R10484">
        <v>121.11522871510471</v>
      </c>
      <c r="S10484">
        <v>5</v>
      </c>
      <c r="T10484">
        <v>0.2</v>
      </c>
      <c r="U10484">
        <v>35.33776854673718</v>
      </c>
    </row>
    <row r="10485" spans="1:21" x14ac:dyDescent="0.25">
      <c r="A10485">
        <v>10484</v>
      </c>
      <c r="B10485" t="s">
        <v>5519</v>
      </c>
      <c r="C10485" s="2">
        <v>41681</v>
      </c>
      <c r="D10485" s="2">
        <v>41693</v>
      </c>
      <c r="E10485" t="s">
        <v>11024</v>
      </c>
      <c r="F10485" t="s">
        <v>11201</v>
      </c>
      <c r="G10485" t="s">
        <v>11994</v>
      </c>
      <c r="H10485" t="s">
        <v>12615</v>
      </c>
      <c r="I10485" t="s">
        <v>12616</v>
      </c>
      <c r="J10485" t="s">
        <v>12783</v>
      </c>
      <c r="K10485" t="s">
        <v>13164</v>
      </c>
      <c r="L10485">
        <v>22304</v>
      </c>
      <c r="M10485" t="s">
        <v>13196</v>
      </c>
      <c r="N10485" t="s">
        <v>14577</v>
      </c>
      <c r="O10485" t="s">
        <v>15062</v>
      </c>
      <c r="P10485" t="s">
        <v>15070</v>
      </c>
      <c r="Q10485" t="s">
        <v>16444</v>
      </c>
      <c r="R10485">
        <v>62.987273504580088</v>
      </c>
      <c r="S10485">
        <v>3</v>
      </c>
      <c r="T10485">
        <v>0</v>
      </c>
      <c r="U10485">
        <v>31.544833991635851</v>
      </c>
    </row>
    <row r="10486" spans="1:21" x14ac:dyDescent="0.25">
      <c r="A10486">
        <v>10485</v>
      </c>
      <c r="B10486" t="s">
        <v>5520</v>
      </c>
      <c r="C10486" s="2">
        <v>41786</v>
      </c>
      <c r="D10486" s="2">
        <v>41781</v>
      </c>
      <c r="E10486" t="s">
        <v>11024</v>
      </c>
      <c r="F10486" t="s">
        <v>11374</v>
      </c>
      <c r="G10486" t="s">
        <v>12167</v>
      </c>
      <c r="H10486" t="s">
        <v>12613</v>
      </c>
      <c r="I10486" t="s">
        <v>12616</v>
      </c>
      <c r="J10486" t="s">
        <v>12635</v>
      </c>
      <c r="K10486" t="s">
        <v>13160</v>
      </c>
      <c r="L10486">
        <v>19901</v>
      </c>
      <c r="M10486" t="s">
        <v>13199</v>
      </c>
      <c r="N10486" t="s">
        <v>13633</v>
      </c>
      <c r="O10486" t="s">
        <v>15064</v>
      </c>
      <c r="P10486" t="s">
        <v>15072</v>
      </c>
      <c r="Q10486" t="s">
        <v>15515</v>
      </c>
      <c r="R10486">
        <v>19.40546999260134</v>
      </c>
      <c r="S10486">
        <v>2</v>
      </c>
      <c r="T10486">
        <v>0</v>
      </c>
      <c r="U10486">
        <v>5.5450281540369062</v>
      </c>
    </row>
    <row r="10487" spans="1:21" x14ac:dyDescent="0.25">
      <c r="A10487">
        <v>10486</v>
      </c>
      <c r="B10487" t="s">
        <v>5521</v>
      </c>
      <c r="C10487" s="2">
        <v>43013</v>
      </c>
      <c r="D10487" s="2">
        <v>42997</v>
      </c>
      <c r="E10487" t="s">
        <v>11024</v>
      </c>
      <c r="F10487" t="s">
        <v>11192</v>
      </c>
      <c r="G10487" t="s">
        <v>11985</v>
      </c>
      <c r="H10487" t="s">
        <v>12613</v>
      </c>
      <c r="I10487" t="s">
        <v>12616</v>
      </c>
      <c r="J10487" t="s">
        <v>12775</v>
      </c>
      <c r="K10487" t="s">
        <v>13153</v>
      </c>
      <c r="L10487">
        <v>53209</v>
      </c>
      <c r="M10487" t="s">
        <v>13198</v>
      </c>
      <c r="N10487" t="s">
        <v>14756</v>
      </c>
      <c r="O10487" t="s">
        <v>15064</v>
      </c>
      <c r="P10487" t="s">
        <v>15076</v>
      </c>
      <c r="Q10487" t="s">
        <v>16627</v>
      </c>
      <c r="R10487">
        <v>13.998437215471309</v>
      </c>
      <c r="S10487">
        <v>1</v>
      </c>
      <c r="T10487">
        <v>0</v>
      </c>
      <c r="U10487">
        <v>1.7801697630044031</v>
      </c>
    </row>
    <row r="10488" spans="1:21" x14ac:dyDescent="0.25">
      <c r="A10488">
        <v>10487</v>
      </c>
      <c r="B10488" t="s">
        <v>5522</v>
      </c>
      <c r="C10488" s="2">
        <v>42126</v>
      </c>
      <c r="D10488" s="2">
        <v>42128</v>
      </c>
      <c r="E10488" t="s">
        <v>11024</v>
      </c>
      <c r="F10488" t="s">
        <v>11681</v>
      </c>
      <c r="G10488" t="s">
        <v>12474</v>
      </c>
      <c r="H10488" t="s">
        <v>12613</v>
      </c>
      <c r="I10488" t="s">
        <v>12616</v>
      </c>
      <c r="J10488" t="s">
        <v>12625</v>
      </c>
      <c r="K10488" t="s">
        <v>13149</v>
      </c>
      <c r="L10488">
        <v>94122</v>
      </c>
      <c r="M10488" t="s">
        <v>13197</v>
      </c>
      <c r="N10488" t="s">
        <v>14564</v>
      </c>
      <c r="O10488" t="s">
        <v>15063</v>
      </c>
      <c r="P10488" t="s">
        <v>15074</v>
      </c>
      <c r="Q10488" t="s">
        <v>16432</v>
      </c>
      <c r="R10488">
        <v>1565.9050553637401</v>
      </c>
      <c r="S10488">
        <v>5</v>
      </c>
      <c r="T10488">
        <v>0</v>
      </c>
      <c r="U10488">
        <v>453.666170970525</v>
      </c>
    </row>
    <row r="10489" spans="1:21" x14ac:dyDescent="0.25">
      <c r="A10489">
        <v>10488</v>
      </c>
      <c r="B10489" t="s">
        <v>5523</v>
      </c>
      <c r="C10489" s="2">
        <v>42466</v>
      </c>
      <c r="D10489" s="2">
        <v>42462</v>
      </c>
      <c r="E10489" t="s">
        <v>11023</v>
      </c>
      <c r="F10489" t="s">
        <v>11444</v>
      </c>
      <c r="G10489" t="s">
        <v>12237</v>
      </c>
      <c r="H10489" t="s">
        <v>12613</v>
      </c>
      <c r="I10489" t="s">
        <v>12616</v>
      </c>
      <c r="J10489" t="s">
        <v>12618</v>
      </c>
      <c r="K10489" t="s">
        <v>13149</v>
      </c>
      <c r="L10489">
        <v>90032</v>
      </c>
      <c r="M10489" t="s">
        <v>13197</v>
      </c>
      <c r="N10489" t="s">
        <v>15013</v>
      </c>
      <c r="O10489" t="s">
        <v>15063</v>
      </c>
      <c r="P10489" t="s">
        <v>15075</v>
      </c>
      <c r="Q10489" t="s">
        <v>16885</v>
      </c>
      <c r="R10489">
        <v>5.8026817872231131</v>
      </c>
      <c r="S10489">
        <v>1</v>
      </c>
      <c r="T10489">
        <v>0</v>
      </c>
      <c r="U10489">
        <v>3.1430568014361739</v>
      </c>
    </row>
    <row r="10490" spans="1:21" x14ac:dyDescent="0.25">
      <c r="A10490">
        <v>10489</v>
      </c>
      <c r="B10490" t="s">
        <v>5524</v>
      </c>
      <c r="C10490" s="2">
        <v>42546</v>
      </c>
      <c r="D10490" s="2">
        <v>42535</v>
      </c>
      <c r="E10490" t="s">
        <v>11024</v>
      </c>
      <c r="F10490" t="s">
        <v>11470</v>
      </c>
      <c r="G10490" t="s">
        <v>12263</v>
      </c>
      <c r="H10490" t="s">
        <v>12613</v>
      </c>
      <c r="I10490" t="s">
        <v>12616</v>
      </c>
      <c r="J10490" t="s">
        <v>12644</v>
      </c>
      <c r="K10490" t="s">
        <v>13157</v>
      </c>
      <c r="L10490">
        <v>62521</v>
      </c>
      <c r="M10490" t="s">
        <v>13198</v>
      </c>
      <c r="N10490" t="s">
        <v>15031</v>
      </c>
      <c r="O10490" t="s">
        <v>15062</v>
      </c>
      <c r="P10490" t="s">
        <v>15070</v>
      </c>
      <c r="Q10490" t="s">
        <v>16901</v>
      </c>
      <c r="R10490">
        <v>28.899771305660881</v>
      </c>
      <c r="S10490">
        <v>3</v>
      </c>
      <c r="T10490">
        <v>0.6</v>
      </c>
      <c r="U10490">
        <v>-14.01565959953256</v>
      </c>
    </row>
    <row r="10491" spans="1:21" x14ac:dyDescent="0.25">
      <c r="A10491">
        <v>10490</v>
      </c>
      <c r="B10491" t="s">
        <v>5525</v>
      </c>
      <c r="C10491" s="2">
        <v>42376</v>
      </c>
      <c r="D10491" s="2">
        <v>42357</v>
      </c>
      <c r="E10491" t="s">
        <v>11026</v>
      </c>
      <c r="F10491" t="s">
        <v>11042</v>
      </c>
      <c r="G10491" t="s">
        <v>11835</v>
      </c>
      <c r="H10491" t="s">
        <v>12615</v>
      </c>
      <c r="I10491" t="s">
        <v>12616</v>
      </c>
      <c r="J10491" t="s">
        <v>12637</v>
      </c>
      <c r="K10491" t="s">
        <v>13162</v>
      </c>
      <c r="L10491">
        <v>10024</v>
      </c>
      <c r="M10491" t="s">
        <v>13199</v>
      </c>
      <c r="N10491" t="s">
        <v>13815</v>
      </c>
      <c r="O10491" t="s">
        <v>15064</v>
      </c>
      <c r="P10491" t="s">
        <v>15081</v>
      </c>
      <c r="Q10491" t="s">
        <v>15697</v>
      </c>
      <c r="R10491">
        <v>878.3379381059043</v>
      </c>
      <c r="S10491">
        <v>2</v>
      </c>
      <c r="T10491">
        <v>0.2</v>
      </c>
      <c r="U10491">
        <v>229.09177600988869</v>
      </c>
    </row>
    <row r="10492" spans="1:21" x14ac:dyDescent="0.25">
      <c r="A10492">
        <v>10491</v>
      </c>
      <c r="B10492" t="s">
        <v>5526</v>
      </c>
      <c r="C10492" s="2">
        <v>42106</v>
      </c>
      <c r="D10492" s="2">
        <v>42097</v>
      </c>
      <c r="E10492" t="s">
        <v>11023</v>
      </c>
      <c r="F10492" t="s">
        <v>11606</v>
      </c>
      <c r="G10492" t="s">
        <v>12399</v>
      </c>
      <c r="H10492" t="s">
        <v>12613</v>
      </c>
      <c r="I10492" t="s">
        <v>12616</v>
      </c>
      <c r="J10492" t="s">
        <v>12687</v>
      </c>
      <c r="K10492" t="s">
        <v>13149</v>
      </c>
      <c r="L10492">
        <v>92105</v>
      </c>
      <c r="M10492" t="s">
        <v>13197</v>
      </c>
      <c r="N10492" t="s">
        <v>14328</v>
      </c>
      <c r="O10492" t="s">
        <v>15063</v>
      </c>
      <c r="P10492" t="s">
        <v>15075</v>
      </c>
      <c r="Q10492" t="s">
        <v>16198</v>
      </c>
      <c r="R10492">
        <v>9.5665414856008173</v>
      </c>
      <c r="S10492">
        <v>3</v>
      </c>
      <c r="T10492">
        <v>0</v>
      </c>
      <c r="U10492">
        <v>4.1027965986566066</v>
      </c>
    </row>
    <row r="10493" spans="1:21" x14ac:dyDescent="0.25">
      <c r="A10493">
        <v>10492</v>
      </c>
      <c r="B10493" t="s">
        <v>5527</v>
      </c>
      <c r="C10493" s="2">
        <v>42552</v>
      </c>
      <c r="D10493" s="2">
        <v>42572</v>
      </c>
      <c r="E10493" t="s">
        <v>11024</v>
      </c>
      <c r="F10493" t="s">
        <v>11804</v>
      </c>
      <c r="G10493" t="s">
        <v>12597</v>
      </c>
      <c r="H10493" t="s">
        <v>12614</v>
      </c>
      <c r="I10493" t="s">
        <v>12616</v>
      </c>
      <c r="J10493" t="s">
        <v>12639</v>
      </c>
      <c r="K10493" t="s">
        <v>13157</v>
      </c>
      <c r="L10493">
        <v>60653</v>
      </c>
      <c r="M10493" t="s">
        <v>13198</v>
      </c>
      <c r="N10493" t="s">
        <v>13347</v>
      </c>
      <c r="O10493" t="s">
        <v>15063</v>
      </c>
      <c r="P10493" t="s">
        <v>15071</v>
      </c>
      <c r="Q10493" t="s">
        <v>15230</v>
      </c>
      <c r="R10493">
        <v>5.7844630037546576</v>
      </c>
      <c r="S10493">
        <v>3</v>
      </c>
      <c r="T10493">
        <v>0.2</v>
      </c>
      <c r="U10493">
        <v>0.44123269068258458</v>
      </c>
    </row>
    <row r="10494" spans="1:21" x14ac:dyDescent="0.25">
      <c r="A10494">
        <v>10493</v>
      </c>
      <c r="B10494" t="s">
        <v>5528</v>
      </c>
      <c r="C10494" s="2">
        <v>43041</v>
      </c>
      <c r="D10494" s="2">
        <v>43051</v>
      </c>
      <c r="E10494" t="s">
        <v>11025</v>
      </c>
      <c r="F10494" t="s">
        <v>11627</v>
      </c>
      <c r="G10494" t="s">
        <v>12420</v>
      </c>
      <c r="H10494" t="s">
        <v>12613</v>
      </c>
      <c r="I10494" t="s">
        <v>12616</v>
      </c>
      <c r="J10494" t="s">
        <v>12621</v>
      </c>
      <c r="K10494" t="s">
        <v>12793</v>
      </c>
      <c r="L10494">
        <v>98115</v>
      </c>
      <c r="M10494" t="s">
        <v>13197</v>
      </c>
      <c r="N10494" t="s">
        <v>14192</v>
      </c>
      <c r="O10494" t="s">
        <v>15062</v>
      </c>
      <c r="P10494" t="s">
        <v>15066</v>
      </c>
      <c r="Q10494" t="s">
        <v>16066</v>
      </c>
      <c r="R10494">
        <v>664.03239041701909</v>
      </c>
      <c r="S10494">
        <v>8</v>
      </c>
      <c r="T10494">
        <v>0.2</v>
      </c>
      <c r="U10494">
        <v>-24.399221556801169</v>
      </c>
    </row>
    <row r="10495" spans="1:21" x14ac:dyDescent="0.25">
      <c r="A10495">
        <v>10494</v>
      </c>
      <c r="B10495" t="s">
        <v>5529</v>
      </c>
      <c r="C10495" s="2">
        <v>41912</v>
      </c>
      <c r="D10495" s="2">
        <v>41910</v>
      </c>
      <c r="E10495" t="s">
        <v>11024</v>
      </c>
      <c r="F10495" t="s">
        <v>11073</v>
      </c>
      <c r="G10495" t="s">
        <v>11866</v>
      </c>
      <c r="H10495" t="s">
        <v>12615</v>
      </c>
      <c r="I10495" t="s">
        <v>12616</v>
      </c>
      <c r="J10495" t="s">
        <v>12868</v>
      </c>
      <c r="K10495" t="s">
        <v>13173</v>
      </c>
      <c r="L10495">
        <v>74133</v>
      </c>
      <c r="M10495" t="s">
        <v>13198</v>
      </c>
      <c r="N10495" t="s">
        <v>13367</v>
      </c>
      <c r="O10495" t="s">
        <v>15062</v>
      </c>
      <c r="P10495" t="s">
        <v>15066</v>
      </c>
      <c r="Q10495" t="s">
        <v>15250</v>
      </c>
      <c r="R10495">
        <v>165.5056048291934</v>
      </c>
      <c r="S10495">
        <v>2</v>
      </c>
      <c r="T10495">
        <v>0</v>
      </c>
      <c r="U10495">
        <v>41.160175209063027</v>
      </c>
    </row>
    <row r="10496" spans="1:21" x14ac:dyDescent="0.25">
      <c r="A10496">
        <v>10495</v>
      </c>
      <c r="B10496" t="s">
        <v>5530</v>
      </c>
      <c r="C10496" s="2">
        <v>41968</v>
      </c>
      <c r="D10496" s="2">
        <v>41969</v>
      </c>
      <c r="E10496" t="s">
        <v>11024</v>
      </c>
      <c r="F10496" t="s">
        <v>11771</v>
      </c>
      <c r="G10496" t="s">
        <v>12564</v>
      </c>
      <c r="H10496" t="s">
        <v>12614</v>
      </c>
      <c r="I10496" t="s">
        <v>12616</v>
      </c>
      <c r="J10496" t="s">
        <v>12657</v>
      </c>
      <c r="K10496" t="s">
        <v>13160</v>
      </c>
      <c r="L10496">
        <v>19805</v>
      </c>
      <c r="M10496" t="s">
        <v>13199</v>
      </c>
      <c r="N10496" t="s">
        <v>14257</v>
      </c>
      <c r="O10496" t="s">
        <v>15062</v>
      </c>
      <c r="P10496" t="s">
        <v>15065</v>
      </c>
      <c r="Q10496" t="s">
        <v>16128</v>
      </c>
      <c r="R10496">
        <v>1020.342684035251</v>
      </c>
      <c r="S10496">
        <v>6</v>
      </c>
      <c r="T10496">
        <v>0</v>
      </c>
      <c r="U10496">
        <v>229.1558251538797</v>
      </c>
    </row>
    <row r="10497" spans="1:21" x14ac:dyDescent="0.25">
      <c r="A10497">
        <v>10496</v>
      </c>
      <c r="B10497" t="s">
        <v>5531</v>
      </c>
      <c r="C10497" s="2">
        <v>42132</v>
      </c>
      <c r="D10497" s="2">
        <v>42137</v>
      </c>
      <c r="E10497" t="s">
        <v>11024</v>
      </c>
      <c r="F10497" t="s">
        <v>11299</v>
      </c>
      <c r="G10497" t="s">
        <v>12092</v>
      </c>
      <c r="H10497" t="s">
        <v>12614</v>
      </c>
      <c r="I10497" t="s">
        <v>12616</v>
      </c>
      <c r="J10497" t="s">
        <v>12627</v>
      </c>
      <c r="K10497" t="s">
        <v>13156</v>
      </c>
      <c r="L10497">
        <v>19143</v>
      </c>
      <c r="M10497" t="s">
        <v>13199</v>
      </c>
      <c r="N10497" t="s">
        <v>14528</v>
      </c>
      <c r="O10497" t="s">
        <v>15063</v>
      </c>
      <c r="P10497" t="s">
        <v>15078</v>
      </c>
      <c r="Q10497" t="s">
        <v>15210</v>
      </c>
      <c r="R10497">
        <v>11.83084114310898</v>
      </c>
      <c r="S10497">
        <v>4</v>
      </c>
      <c r="T10497">
        <v>0.2</v>
      </c>
      <c r="U10497">
        <v>4.3977060232464282</v>
      </c>
    </row>
    <row r="10498" spans="1:21" x14ac:dyDescent="0.25">
      <c r="A10498">
        <v>10497</v>
      </c>
      <c r="B10498" t="s">
        <v>5532</v>
      </c>
      <c r="C10498" s="2">
        <v>42278</v>
      </c>
      <c r="D10498" s="2">
        <v>42285</v>
      </c>
      <c r="E10498" t="s">
        <v>11024</v>
      </c>
      <c r="F10498" t="s">
        <v>11700</v>
      </c>
      <c r="G10498" t="s">
        <v>12493</v>
      </c>
      <c r="H10498" t="s">
        <v>12613</v>
      </c>
      <c r="I10498" t="s">
        <v>12616</v>
      </c>
      <c r="J10498" t="s">
        <v>12646</v>
      </c>
      <c r="K10498" t="s">
        <v>13167</v>
      </c>
      <c r="L10498">
        <v>29203</v>
      </c>
      <c r="M10498" t="s">
        <v>13196</v>
      </c>
      <c r="N10498" t="s">
        <v>13974</v>
      </c>
      <c r="O10498" t="s">
        <v>15062</v>
      </c>
      <c r="P10498" t="s">
        <v>15066</v>
      </c>
      <c r="Q10498" t="s">
        <v>15855</v>
      </c>
      <c r="R10498">
        <v>1728.658848222203</v>
      </c>
      <c r="S10498">
        <v>4</v>
      </c>
      <c r="T10498">
        <v>0</v>
      </c>
      <c r="U10498">
        <v>417.41291544526388</v>
      </c>
    </row>
    <row r="10499" spans="1:21" x14ac:dyDescent="0.25">
      <c r="A10499">
        <v>10498</v>
      </c>
      <c r="B10499" t="s">
        <v>5533</v>
      </c>
      <c r="C10499" s="2">
        <v>41755</v>
      </c>
      <c r="D10499" s="2">
        <v>41743</v>
      </c>
      <c r="E10499" t="s">
        <v>11025</v>
      </c>
      <c r="F10499" t="s">
        <v>11116</v>
      </c>
      <c r="G10499" t="s">
        <v>11909</v>
      </c>
      <c r="H10499" t="s">
        <v>12614</v>
      </c>
      <c r="I10499" t="s">
        <v>12616</v>
      </c>
      <c r="J10499" t="s">
        <v>12618</v>
      </c>
      <c r="K10499" t="s">
        <v>13149</v>
      </c>
      <c r="L10499">
        <v>90008</v>
      </c>
      <c r="M10499" t="s">
        <v>13197</v>
      </c>
      <c r="N10499" t="s">
        <v>13507</v>
      </c>
      <c r="O10499" t="s">
        <v>15063</v>
      </c>
      <c r="P10499" t="s">
        <v>15073</v>
      </c>
      <c r="Q10499" t="s">
        <v>15389</v>
      </c>
      <c r="R10499">
        <v>6.6076383741540594</v>
      </c>
      <c r="S10499">
        <v>2</v>
      </c>
      <c r="T10499">
        <v>0.2</v>
      </c>
      <c r="U10499">
        <v>2.065576784255045</v>
      </c>
    </row>
    <row r="10500" spans="1:21" x14ac:dyDescent="0.25">
      <c r="A10500">
        <v>10499</v>
      </c>
      <c r="B10500" t="s">
        <v>5534</v>
      </c>
      <c r="C10500" s="2">
        <v>42091</v>
      </c>
      <c r="D10500" s="2">
        <v>42089</v>
      </c>
      <c r="E10500" t="s">
        <v>11025</v>
      </c>
      <c r="F10500" t="s">
        <v>11502</v>
      </c>
      <c r="G10500" t="s">
        <v>12295</v>
      </c>
      <c r="H10500" t="s">
        <v>12615</v>
      </c>
      <c r="I10500" t="s">
        <v>12616</v>
      </c>
      <c r="J10500" t="s">
        <v>12629</v>
      </c>
      <c r="K10500" t="s">
        <v>13152</v>
      </c>
      <c r="L10500">
        <v>77041</v>
      </c>
      <c r="M10500" t="s">
        <v>13198</v>
      </c>
      <c r="N10500" t="s">
        <v>14327</v>
      </c>
      <c r="O10500" t="s">
        <v>15063</v>
      </c>
      <c r="P10500" t="s">
        <v>15075</v>
      </c>
      <c r="Q10500" t="s">
        <v>16197</v>
      </c>
      <c r="R10500">
        <v>67.142222538371669</v>
      </c>
      <c r="S10500">
        <v>2</v>
      </c>
      <c r="T10500">
        <v>0.2</v>
      </c>
      <c r="U10500">
        <v>25.588622572453051</v>
      </c>
    </row>
    <row r="10501" spans="1:21" x14ac:dyDescent="0.25">
      <c r="A10501">
        <v>10500</v>
      </c>
      <c r="B10501" t="s">
        <v>5535</v>
      </c>
      <c r="C10501" s="2">
        <v>42498</v>
      </c>
      <c r="D10501" s="2">
        <v>42509</v>
      </c>
      <c r="E10501" t="s">
        <v>11024</v>
      </c>
      <c r="F10501" t="s">
        <v>11669</v>
      </c>
      <c r="G10501" t="s">
        <v>12462</v>
      </c>
      <c r="H10501" t="s">
        <v>12615</v>
      </c>
      <c r="I10501" t="s">
        <v>12616</v>
      </c>
      <c r="J10501" t="s">
        <v>12694</v>
      </c>
      <c r="K10501" t="s">
        <v>13169</v>
      </c>
      <c r="L10501">
        <v>80906</v>
      </c>
      <c r="M10501" t="s">
        <v>13197</v>
      </c>
      <c r="N10501" t="s">
        <v>13357</v>
      </c>
      <c r="O10501" t="s">
        <v>15062</v>
      </c>
      <c r="P10501" t="s">
        <v>15066</v>
      </c>
      <c r="Q10501" t="s">
        <v>15240</v>
      </c>
      <c r="R10501">
        <v>1277.951967727545</v>
      </c>
      <c r="S10501">
        <v>6</v>
      </c>
      <c r="T10501">
        <v>0.2</v>
      </c>
      <c r="U10501">
        <v>154.15531193739241</v>
      </c>
    </row>
    <row r="10502" spans="1:21" x14ac:dyDescent="0.25">
      <c r="A10502">
        <v>10501</v>
      </c>
      <c r="B10502" t="s">
        <v>5536</v>
      </c>
      <c r="C10502" s="2">
        <v>41906</v>
      </c>
      <c r="D10502" s="2">
        <v>41907</v>
      </c>
      <c r="E10502" t="s">
        <v>11023</v>
      </c>
      <c r="F10502" t="s">
        <v>11636</v>
      </c>
      <c r="G10502" t="s">
        <v>12429</v>
      </c>
      <c r="H10502" t="s">
        <v>12614</v>
      </c>
      <c r="I10502" t="s">
        <v>12616</v>
      </c>
      <c r="J10502" t="s">
        <v>12948</v>
      </c>
      <c r="K10502" t="s">
        <v>13152</v>
      </c>
      <c r="L10502">
        <v>78415</v>
      </c>
      <c r="M10502" t="s">
        <v>13198</v>
      </c>
      <c r="N10502" t="s">
        <v>13294</v>
      </c>
      <c r="O10502" t="s">
        <v>15063</v>
      </c>
      <c r="P10502" t="s">
        <v>15073</v>
      </c>
      <c r="Q10502" t="s">
        <v>15176</v>
      </c>
      <c r="R10502">
        <v>9.222369958896218</v>
      </c>
      <c r="S10502">
        <v>2</v>
      </c>
      <c r="T10502">
        <v>0.8</v>
      </c>
      <c r="U10502">
        <v>-13.88365561781775</v>
      </c>
    </row>
    <row r="10503" spans="1:21" x14ac:dyDescent="0.25">
      <c r="A10503">
        <v>10502</v>
      </c>
      <c r="B10503" t="s">
        <v>5537</v>
      </c>
      <c r="C10503" s="2">
        <v>42000</v>
      </c>
      <c r="D10503" s="2">
        <v>42005</v>
      </c>
      <c r="E10503" t="s">
        <v>11023</v>
      </c>
      <c r="F10503" t="s">
        <v>11294</v>
      </c>
      <c r="G10503" t="s">
        <v>12087</v>
      </c>
      <c r="H10503" t="s">
        <v>12613</v>
      </c>
      <c r="I10503" t="s">
        <v>12616</v>
      </c>
      <c r="J10503" t="s">
        <v>12629</v>
      </c>
      <c r="K10503" t="s">
        <v>13152</v>
      </c>
      <c r="L10503">
        <v>77070</v>
      </c>
      <c r="M10503" t="s">
        <v>13198</v>
      </c>
      <c r="N10503" t="s">
        <v>13703</v>
      </c>
      <c r="O10503" t="s">
        <v>15063</v>
      </c>
      <c r="P10503" t="s">
        <v>15079</v>
      </c>
      <c r="Q10503" t="s">
        <v>15585</v>
      </c>
      <c r="R10503">
        <v>2.6528059830030628</v>
      </c>
      <c r="S10503">
        <v>1</v>
      </c>
      <c r="T10503">
        <v>0.2</v>
      </c>
      <c r="U10503">
        <v>0.35271613196289348</v>
      </c>
    </row>
    <row r="10504" spans="1:21" x14ac:dyDescent="0.25">
      <c r="A10504">
        <v>10503</v>
      </c>
      <c r="B10504" t="s">
        <v>5538</v>
      </c>
      <c r="C10504" s="2">
        <v>42550</v>
      </c>
      <c r="D10504" s="2">
        <v>42550</v>
      </c>
      <c r="E10504" t="s">
        <v>11025</v>
      </c>
      <c r="F10504" t="s">
        <v>11418</v>
      </c>
      <c r="G10504" t="s">
        <v>12211</v>
      </c>
      <c r="H10504" t="s">
        <v>12615</v>
      </c>
      <c r="I10504" t="s">
        <v>12616</v>
      </c>
      <c r="J10504" t="s">
        <v>12625</v>
      </c>
      <c r="K10504" t="s">
        <v>13149</v>
      </c>
      <c r="L10504">
        <v>94122</v>
      </c>
      <c r="M10504" t="s">
        <v>13197</v>
      </c>
      <c r="N10504" t="s">
        <v>14025</v>
      </c>
      <c r="O10504" t="s">
        <v>15064</v>
      </c>
      <c r="P10504" t="s">
        <v>15076</v>
      </c>
      <c r="Q10504" t="s">
        <v>15903</v>
      </c>
      <c r="R10504">
        <v>30.828631399194379</v>
      </c>
      <c r="S10504">
        <v>1</v>
      </c>
      <c r="T10504">
        <v>0</v>
      </c>
      <c r="U10504">
        <v>9.1713730282430728</v>
      </c>
    </row>
    <row r="10505" spans="1:21" x14ac:dyDescent="0.25">
      <c r="A10505">
        <v>10504</v>
      </c>
      <c r="B10505" t="s">
        <v>5539</v>
      </c>
      <c r="C10505" s="2">
        <v>42357</v>
      </c>
      <c r="D10505" s="2">
        <v>42348</v>
      </c>
      <c r="E10505" t="s">
        <v>11023</v>
      </c>
      <c r="F10505" t="s">
        <v>11689</v>
      </c>
      <c r="G10505" t="s">
        <v>12482</v>
      </c>
      <c r="H10505" t="s">
        <v>12614</v>
      </c>
      <c r="I10505" t="s">
        <v>12616</v>
      </c>
      <c r="J10505" t="s">
        <v>13013</v>
      </c>
      <c r="K10505" t="s">
        <v>13152</v>
      </c>
      <c r="L10505">
        <v>77642</v>
      </c>
      <c r="M10505" t="s">
        <v>13198</v>
      </c>
      <c r="N10505" t="s">
        <v>13202</v>
      </c>
      <c r="O10505" t="s">
        <v>15063</v>
      </c>
      <c r="P10505" t="s">
        <v>15067</v>
      </c>
      <c r="Q10505" t="s">
        <v>15084</v>
      </c>
      <c r="R10505">
        <v>12.527976398722929</v>
      </c>
      <c r="S10505">
        <v>2</v>
      </c>
      <c r="T10505">
        <v>0.2</v>
      </c>
      <c r="U10505">
        <v>3.6266780392719289</v>
      </c>
    </row>
    <row r="10506" spans="1:21" x14ac:dyDescent="0.25">
      <c r="A10506">
        <v>10505</v>
      </c>
      <c r="B10506" t="s">
        <v>5540</v>
      </c>
      <c r="C10506" s="2">
        <v>42618</v>
      </c>
      <c r="D10506" s="2">
        <v>42626</v>
      </c>
      <c r="E10506" t="s">
        <v>11023</v>
      </c>
      <c r="F10506" t="s">
        <v>11053</v>
      </c>
      <c r="G10506" t="s">
        <v>11846</v>
      </c>
      <c r="H10506" t="s">
        <v>12613</v>
      </c>
      <c r="I10506" t="s">
        <v>12616</v>
      </c>
      <c r="J10506" t="s">
        <v>12711</v>
      </c>
      <c r="K10506" t="s">
        <v>13178</v>
      </c>
      <c r="L10506">
        <v>2169</v>
      </c>
      <c r="M10506" t="s">
        <v>13199</v>
      </c>
      <c r="N10506" t="s">
        <v>13387</v>
      </c>
      <c r="O10506" t="s">
        <v>15063</v>
      </c>
      <c r="P10506" t="s">
        <v>15075</v>
      </c>
      <c r="Q10506" t="s">
        <v>15270</v>
      </c>
      <c r="R10506">
        <v>73.957221923568838</v>
      </c>
      <c r="S10506">
        <v>9</v>
      </c>
      <c r="T10506">
        <v>0</v>
      </c>
      <c r="U10506">
        <v>36.624787494595871</v>
      </c>
    </row>
    <row r="10507" spans="1:21" x14ac:dyDescent="0.25">
      <c r="A10507">
        <v>10506</v>
      </c>
      <c r="B10507" t="s">
        <v>5541</v>
      </c>
      <c r="C10507" s="2">
        <v>42107</v>
      </c>
      <c r="D10507" s="2">
        <v>42117</v>
      </c>
      <c r="E10507" t="s">
        <v>11026</v>
      </c>
      <c r="F10507" t="s">
        <v>11253</v>
      </c>
      <c r="G10507" t="s">
        <v>12046</v>
      </c>
      <c r="H10507" t="s">
        <v>12613</v>
      </c>
      <c r="I10507" t="s">
        <v>12616</v>
      </c>
      <c r="J10507" t="s">
        <v>12875</v>
      </c>
      <c r="K10507" t="s">
        <v>12793</v>
      </c>
      <c r="L10507">
        <v>99207</v>
      </c>
      <c r="M10507" t="s">
        <v>13197</v>
      </c>
      <c r="N10507" t="s">
        <v>14901</v>
      </c>
      <c r="O10507" t="s">
        <v>15063</v>
      </c>
      <c r="P10507" t="s">
        <v>15071</v>
      </c>
      <c r="Q10507" t="s">
        <v>16772</v>
      </c>
      <c r="R10507">
        <v>25.832360941541381</v>
      </c>
      <c r="S10507">
        <v>8</v>
      </c>
      <c r="T10507">
        <v>0</v>
      </c>
      <c r="U10507">
        <v>6.0748534342268377</v>
      </c>
    </row>
    <row r="10508" spans="1:21" x14ac:dyDescent="0.25">
      <c r="A10508">
        <v>10507</v>
      </c>
      <c r="B10508" t="s">
        <v>5542</v>
      </c>
      <c r="C10508" s="2">
        <v>42716</v>
      </c>
      <c r="D10508" s="2">
        <v>42719</v>
      </c>
      <c r="E10508" t="s">
        <v>11023</v>
      </c>
      <c r="F10508" t="s">
        <v>11275</v>
      </c>
      <c r="G10508" t="s">
        <v>12068</v>
      </c>
      <c r="H10508" t="s">
        <v>12613</v>
      </c>
      <c r="I10508" t="s">
        <v>12616</v>
      </c>
      <c r="J10508" t="s">
        <v>12651</v>
      </c>
      <c r="K10508" t="s">
        <v>13169</v>
      </c>
      <c r="L10508">
        <v>80013</v>
      </c>
      <c r="M10508" t="s">
        <v>13197</v>
      </c>
      <c r="N10508" t="s">
        <v>13737</v>
      </c>
      <c r="O10508" t="s">
        <v>15063</v>
      </c>
      <c r="P10508" t="s">
        <v>15069</v>
      </c>
      <c r="Q10508" t="s">
        <v>15619</v>
      </c>
      <c r="R10508">
        <v>227.99067613783041</v>
      </c>
      <c r="S10508">
        <v>3</v>
      </c>
      <c r="T10508">
        <v>0.2</v>
      </c>
      <c r="U10508">
        <v>-55.478769104507393</v>
      </c>
    </row>
    <row r="10509" spans="1:21" x14ac:dyDescent="0.25">
      <c r="A10509">
        <v>10508</v>
      </c>
      <c r="B10509" t="s">
        <v>5543</v>
      </c>
      <c r="C10509" s="2">
        <v>42004</v>
      </c>
      <c r="D10509" s="2">
        <v>42018</v>
      </c>
      <c r="E10509" t="s">
        <v>11023</v>
      </c>
      <c r="F10509" t="s">
        <v>11032</v>
      </c>
      <c r="G10509" t="s">
        <v>11825</v>
      </c>
      <c r="H10509" t="s">
        <v>12613</v>
      </c>
      <c r="I10509" t="s">
        <v>12616</v>
      </c>
      <c r="J10509" t="s">
        <v>12776</v>
      </c>
      <c r="K10509" t="s">
        <v>13166</v>
      </c>
      <c r="L10509">
        <v>35630</v>
      </c>
      <c r="M10509" t="s">
        <v>13196</v>
      </c>
      <c r="N10509" t="s">
        <v>13715</v>
      </c>
      <c r="O10509" t="s">
        <v>15063</v>
      </c>
      <c r="P10509" t="s">
        <v>15079</v>
      </c>
      <c r="Q10509" t="s">
        <v>15597</v>
      </c>
      <c r="R10509">
        <v>7.1390930886602639</v>
      </c>
      <c r="S10509">
        <v>1</v>
      </c>
      <c r="T10509">
        <v>0</v>
      </c>
      <c r="U10509">
        <v>1.7732861641412301</v>
      </c>
    </row>
    <row r="10510" spans="1:21" x14ac:dyDescent="0.25">
      <c r="A10510">
        <v>10509</v>
      </c>
      <c r="B10510" t="s">
        <v>5544</v>
      </c>
      <c r="C10510" s="2">
        <v>42450</v>
      </c>
      <c r="D10510" s="2">
        <v>42442</v>
      </c>
      <c r="E10510" t="s">
        <v>11024</v>
      </c>
      <c r="F10510" t="s">
        <v>11323</v>
      </c>
      <c r="G10510" t="s">
        <v>12116</v>
      </c>
      <c r="H10510" t="s">
        <v>12614</v>
      </c>
      <c r="I10510" t="s">
        <v>12616</v>
      </c>
      <c r="J10510" t="s">
        <v>12764</v>
      </c>
      <c r="K10510" t="s">
        <v>13162</v>
      </c>
      <c r="L10510">
        <v>11572</v>
      </c>
      <c r="M10510" t="s">
        <v>13199</v>
      </c>
      <c r="N10510" t="s">
        <v>14930</v>
      </c>
      <c r="O10510" t="s">
        <v>15064</v>
      </c>
      <c r="P10510" t="s">
        <v>15072</v>
      </c>
      <c r="Q10510" t="s">
        <v>16799</v>
      </c>
      <c r="R10510">
        <v>40.25647677530165</v>
      </c>
      <c r="S10510">
        <v>2</v>
      </c>
      <c r="T10510">
        <v>0</v>
      </c>
      <c r="U10510">
        <v>2.121988011012645</v>
      </c>
    </row>
    <row r="10511" spans="1:21" x14ac:dyDescent="0.25">
      <c r="A10511">
        <v>10510</v>
      </c>
      <c r="B10511" t="s">
        <v>5545</v>
      </c>
      <c r="C10511" s="2">
        <v>42613</v>
      </c>
      <c r="D10511" s="2">
        <v>42620</v>
      </c>
      <c r="E10511" t="s">
        <v>11024</v>
      </c>
      <c r="F10511" t="s">
        <v>11361</v>
      </c>
      <c r="G10511" t="s">
        <v>12154</v>
      </c>
      <c r="H10511" t="s">
        <v>12614</v>
      </c>
      <c r="I10511" t="s">
        <v>12616</v>
      </c>
      <c r="J10511" t="s">
        <v>12627</v>
      </c>
      <c r="K10511" t="s">
        <v>13156</v>
      </c>
      <c r="L10511">
        <v>19120</v>
      </c>
      <c r="M10511" t="s">
        <v>13199</v>
      </c>
      <c r="N10511" t="s">
        <v>14729</v>
      </c>
      <c r="O10511" t="s">
        <v>15062</v>
      </c>
      <c r="P10511" t="s">
        <v>15068</v>
      </c>
      <c r="Q10511" t="s">
        <v>16598</v>
      </c>
      <c r="R10511">
        <v>246.0478687574327</v>
      </c>
      <c r="S10511">
        <v>4</v>
      </c>
      <c r="T10511">
        <v>0.4</v>
      </c>
      <c r="U10511">
        <v>-55.254758041054288</v>
      </c>
    </row>
    <row r="10512" spans="1:21" x14ac:dyDescent="0.25">
      <c r="A10512">
        <v>10511</v>
      </c>
      <c r="B10512" t="s">
        <v>5546</v>
      </c>
      <c r="C10512" s="2">
        <v>41999</v>
      </c>
      <c r="D10512" s="2">
        <v>42011</v>
      </c>
      <c r="E10512" t="s">
        <v>11024</v>
      </c>
      <c r="F10512" t="s">
        <v>11195</v>
      </c>
      <c r="G10512" t="s">
        <v>11988</v>
      </c>
      <c r="H10512" t="s">
        <v>12613</v>
      </c>
      <c r="I10512" t="s">
        <v>12616</v>
      </c>
      <c r="J10512" t="s">
        <v>12621</v>
      </c>
      <c r="K10512" t="s">
        <v>12793</v>
      </c>
      <c r="L10512">
        <v>98103</v>
      </c>
      <c r="M10512" t="s">
        <v>13197</v>
      </c>
      <c r="N10512" t="s">
        <v>13454</v>
      </c>
      <c r="O10512" t="s">
        <v>15063</v>
      </c>
      <c r="P10512" t="s">
        <v>15067</v>
      </c>
      <c r="Q10512" t="s">
        <v>15337</v>
      </c>
      <c r="R10512">
        <v>32.185770744110691</v>
      </c>
      <c r="S10512">
        <v>3</v>
      </c>
      <c r="T10512">
        <v>0</v>
      </c>
      <c r="U10512">
        <v>14.708261070360789</v>
      </c>
    </row>
    <row r="10513" spans="1:21" x14ac:dyDescent="0.25">
      <c r="A10513">
        <v>10512</v>
      </c>
      <c r="B10513" t="s">
        <v>5547</v>
      </c>
      <c r="C10513" s="2">
        <v>41971</v>
      </c>
      <c r="D10513" s="2">
        <v>41951</v>
      </c>
      <c r="E10513" t="s">
        <v>11024</v>
      </c>
      <c r="F10513" t="s">
        <v>11471</v>
      </c>
      <c r="G10513" t="s">
        <v>12264</v>
      </c>
      <c r="H10513" t="s">
        <v>12613</v>
      </c>
      <c r="I10513" t="s">
        <v>12616</v>
      </c>
      <c r="J10513" t="s">
        <v>12649</v>
      </c>
      <c r="K10513" t="s">
        <v>13168</v>
      </c>
      <c r="L10513">
        <v>97206</v>
      </c>
      <c r="M10513" t="s">
        <v>13197</v>
      </c>
      <c r="N10513" t="s">
        <v>14617</v>
      </c>
      <c r="O10513" t="s">
        <v>15064</v>
      </c>
      <c r="P10513" t="s">
        <v>15072</v>
      </c>
      <c r="Q10513" t="s">
        <v>16487</v>
      </c>
      <c r="R10513">
        <v>158.75820743785971</v>
      </c>
      <c r="S10513">
        <v>3</v>
      </c>
      <c r="T10513">
        <v>0.2</v>
      </c>
      <c r="U10513">
        <v>57.104454820681241</v>
      </c>
    </row>
    <row r="10514" spans="1:21" x14ac:dyDescent="0.25">
      <c r="A10514">
        <v>10513</v>
      </c>
      <c r="B10514" t="s">
        <v>5548</v>
      </c>
      <c r="C10514" s="2">
        <v>42711</v>
      </c>
      <c r="D10514" s="2">
        <v>42711</v>
      </c>
      <c r="E10514" t="s">
        <v>11024</v>
      </c>
      <c r="F10514" t="s">
        <v>11721</v>
      </c>
      <c r="G10514" t="s">
        <v>12514</v>
      </c>
      <c r="H10514" t="s">
        <v>12614</v>
      </c>
      <c r="I10514" t="s">
        <v>12616</v>
      </c>
      <c r="J10514" t="s">
        <v>12629</v>
      </c>
      <c r="K10514" t="s">
        <v>13152</v>
      </c>
      <c r="L10514">
        <v>77095</v>
      </c>
      <c r="M10514" t="s">
        <v>13198</v>
      </c>
      <c r="N10514" t="s">
        <v>14409</v>
      </c>
      <c r="O10514" t="s">
        <v>15062</v>
      </c>
      <c r="P10514" t="s">
        <v>15066</v>
      </c>
      <c r="Q10514" t="s">
        <v>16276</v>
      </c>
      <c r="R10514">
        <v>295.8532233520416</v>
      </c>
      <c r="S10514">
        <v>5</v>
      </c>
      <c r="T10514">
        <v>0.3</v>
      </c>
      <c r="U10514">
        <v>-83.538350812040079</v>
      </c>
    </row>
    <row r="10515" spans="1:21" x14ac:dyDescent="0.25">
      <c r="A10515">
        <v>10514</v>
      </c>
      <c r="B10515" t="s">
        <v>5549</v>
      </c>
      <c r="C10515" s="2">
        <v>42319</v>
      </c>
      <c r="D10515" s="2">
        <v>42332</v>
      </c>
      <c r="E10515" t="s">
        <v>11024</v>
      </c>
      <c r="F10515" t="s">
        <v>11401</v>
      </c>
      <c r="G10515" t="s">
        <v>12194</v>
      </c>
      <c r="H10515" t="s">
        <v>12614</v>
      </c>
      <c r="I10515" t="s">
        <v>12616</v>
      </c>
      <c r="J10515" t="s">
        <v>12725</v>
      </c>
      <c r="K10515" t="s">
        <v>13151</v>
      </c>
      <c r="L10515">
        <v>28540</v>
      </c>
      <c r="M10515" t="s">
        <v>13196</v>
      </c>
      <c r="N10515" t="s">
        <v>13525</v>
      </c>
      <c r="O10515" t="s">
        <v>15062</v>
      </c>
      <c r="P10515" t="s">
        <v>15070</v>
      </c>
      <c r="Q10515" t="s">
        <v>15407</v>
      </c>
      <c r="R10515">
        <v>4.7302691704392439</v>
      </c>
      <c r="S10515">
        <v>1</v>
      </c>
      <c r="T10515">
        <v>0.2</v>
      </c>
      <c r="U10515">
        <v>1.3200826278076929</v>
      </c>
    </row>
    <row r="10516" spans="1:21" x14ac:dyDescent="0.25">
      <c r="A10516">
        <v>10515</v>
      </c>
      <c r="B10516" t="s">
        <v>5550</v>
      </c>
      <c r="C10516" s="2">
        <v>42009</v>
      </c>
      <c r="D10516" s="2">
        <v>41996</v>
      </c>
      <c r="E10516" t="s">
        <v>11025</v>
      </c>
      <c r="F10516" t="s">
        <v>11189</v>
      </c>
      <c r="G10516" t="s">
        <v>11982</v>
      </c>
      <c r="H10516" t="s">
        <v>12614</v>
      </c>
      <c r="I10516" t="s">
        <v>12616</v>
      </c>
      <c r="J10516" t="s">
        <v>12618</v>
      </c>
      <c r="K10516" t="s">
        <v>13149</v>
      </c>
      <c r="L10516">
        <v>90008</v>
      </c>
      <c r="M10516" t="s">
        <v>13197</v>
      </c>
      <c r="N10516" t="s">
        <v>13865</v>
      </c>
      <c r="O10516" t="s">
        <v>15064</v>
      </c>
      <c r="P10516" t="s">
        <v>15072</v>
      </c>
      <c r="Q10516" t="s">
        <v>15747</v>
      </c>
      <c r="R10516">
        <v>228.88268566489839</v>
      </c>
      <c r="S10516">
        <v>4</v>
      </c>
      <c r="T10516">
        <v>0.2</v>
      </c>
      <c r="U10516">
        <v>14.4589790293237</v>
      </c>
    </row>
    <row r="10517" spans="1:21" x14ac:dyDescent="0.25">
      <c r="A10517">
        <v>10516</v>
      </c>
      <c r="B10517" t="s">
        <v>5551</v>
      </c>
      <c r="C10517" s="2">
        <v>42305</v>
      </c>
      <c r="D10517" s="2">
        <v>42324</v>
      </c>
      <c r="E10517" t="s">
        <v>11023</v>
      </c>
      <c r="F10517" t="s">
        <v>11309</v>
      </c>
      <c r="G10517" t="s">
        <v>12102</v>
      </c>
      <c r="H10517" t="s">
        <v>12613</v>
      </c>
      <c r="I10517" t="s">
        <v>12616</v>
      </c>
      <c r="J10517" t="s">
        <v>12687</v>
      </c>
      <c r="K10517" t="s">
        <v>13149</v>
      </c>
      <c r="L10517">
        <v>92105</v>
      </c>
      <c r="M10517" t="s">
        <v>13197</v>
      </c>
      <c r="N10517" t="s">
        <v>14077</v>
      </c>
      <c r="O10517" t="s">
        <v>15062</v>
      </c>
      <c r="P10517" t="s">
        <v>15066</v>
      </c>
      <c r="Q10517" t="s">
        <v>15953</v>
      </c>
      <c r="R10517">
        <v>180.90761384965049</v>
      </c>
      <c r="S10517">
        <v>7</v>
      </c>
      <c r="T10517">
        <v>0.2</v>
      </c>
      <c r="U10517">
        <v>17.290786287144989</v>
      </c>
    </row>
    <row r="10518" spans="1:21" x14ac:dyDescent="0.25">
      <c r="A10518">
        <v>10517</v>
      </c>
      <c r="B10518" t="s">
        <v>5552</v>
      </c>
      <c r="C10518" s="2">
        <v>42702</v>
      </c>
      <c r="D10518" s="2">
        <v>42717</v>
      </c>
      <c r="E10518" t="s">
        <v>11024</v>
      </c>
      <c r="F10518" t="s">
        <v>11044</v>
      </c>
      <c r="G10518" t="s">
        <v>11837</v>
      </c>
      <c r="H10518" t="s">
        <v>12615</v>
      </c>
      <c r="I10518" t="s">
        <v>12616</v>
      </c>
      <c r="J10518" t="s">
        <v>12662</v>
      </c>
      <c r="K10518" t="s">
        <v>13152</v>
      </c>
      <c r="L10518">
        <v>77506</v>
      </c>
      <c r="M10518" t="s">
        <v>13198</v>
      </c>
      <c r="N10518" t="s">
        <v>13363</v>
      </c>
      <c r="O10518" t="s">
        <v>15062</v>
      </c>
      <c r="P10518" t="s">
        <v>15066</v>
      </c>
      <c r="Q10518" t="s">
        <v>15246</v>
      </c>
      <c r="R10518">
        <v>266.3357135203384</v>
      </c>
      <c r="S10518">
        <v>6</v>
      </c>
      <c r="T10518">
        <v>0.3</v>
      </c>
      <c r="U10518">
        <v>-19.608050508847231</v>
      </c>
    </row>
    <row r="10519" spans="1:21" x14ac:dyDescent="0.25">
      <c r="A10519">
        <v>10518</v>
      </c>
      <c r="B10519" t="s">
        <v>5553</v>
      </c>
      <c r="C10519" s="2">
        <v>42688</v>
      </c>
      <c r="D10519" s="2">
        <v>42705</v>
      </c>
      <c r="E10519" t="s">
        <v>11024</v>
      </c>
      <c r="F10519" t="s">
        <v>11463</v>
      </c>
      <c r="G10519" t="s">
        <v>12256</v>
      </c>
      <c r="H10519" t="s">
        <v>12613</v>
      </c>
      <c r="I10519" t="s">
        <v>12616</v>
      </c>
      <c r="J10519" t="s">
        <v>12683</v>
      </c>
      <c r="K10519" t="s">
        <v>13159</v>
      </c>
      <c r="L10519">
        <v>48234</v>
      </c>
      <c r="M10519" t="s">
        <v>13198</v>
      </c>
      <c r="N10519" t="s">
        <v>14157</v>
      </c>
      <c r="O10519" t="s">
        <v>15064</v>
      </c>
      <c r="P10519" t="s">
        <v>15072</v>
      </c>
      <c r="Q10519" t="s">
        <v>16032</v>
      </c>
      <c r="R10519">
        <v>264.02009399290642</v>
      </c>
      <c r="S10519">
        <v>2</v>
      </c>
      <c r="T10519">
        <v>0</v>
      </c>
      <c r="U10519">
        <v>76.735636458504175</v>
      </c>
    </row>
    <row r="10520" spans="1:21" x14ac:dyDescent="0.25">
      <c r="A10520">
        <v>10519</v>
      </c>
      <c r="B10520" t="s">
        <v>5554</v>
      </c>
      <c r="C10520" s="2">
        <v>42649</v>
      </c>
      <c r="D10520" s="2">
        <v>42668</v>
      </c>
      <c r="E10520" t="s">
        <v>11024</v>
      </c>
      <c r="F10520" t="s">
        <v>11474</v>
      </c>
      <c r="G10520" t="s">
        <v>12267</v>
      </c>
      <c r="H10520" t="s">
        <v>12614</v>
      </c>
      <c r="I10520" t="s">
        <v>12616</v>
      </c>
      <c r="J10520" t="s">
        <v>12731</v>
      </c>
      <c r="K10520" t="s">
        <v>13152</v>
      </c>
      <c r="L10520">
        <v>77340</v>
      </c>
      <c r="M10520" t="s">
        <v>13198</v>
      </c>
      <c r="N10520" t="s">
        <v>14533</v>
      </c>
      <c r="O10520" t="s">
        <v>15062</v>
      </c>
      <c r="P10520" t="s">
        <v>15065</v>
      </c>
      <c r="Q10520" t="s">
        <v>16400</v>
      </c>
      <c r="R10520">
        <v>943.36374300396585</v>
      </c>
      <c r="S10520">
        <v>7</v>
      </c>
      <c r="T10520">
        <v>0.32</v>
      </c>
      <c r="U10520">
        <v>-247.42031139752839</v>
      </c>
    </row>
    <row r="10521" spans="1:21" x14ac:dyDescent="0.25">
      <c r="A10521">
        <v>10520</v>
      </c>
      <c r="B10521" t="s">
        <v>5555</v>
      </c>
      <c r="C10521" s="2">
        <v>42203</v>
      </c>
      <c r="D10521" s="2">
        <v>42194</v>
      </c>
      <c r="E10521" t="s">
        <v>11023</v>
      </c>
      <c r="F10521" t="s">
        <v>11134</v>
      </c>
      <c r="G10521" t="s">
        <v>11927</v>
      </c>
      <c r="H10521" t="s">
        <v>12613</v>
      </c>
      <c r="I10521" t="s">
        <v>12616</v>
      </c>
      <c r="J10521" t="s">
        <v>12705</v>
      </c>
      <c r="K10521" t="s">
        <v>13154</v>
      </c>
      <c r="L10521">
        <v>84041</v>
      </c>
      <c r="M10521" t="s">
        <v>13197</v>
      </c>
      <c r="N10521" t="s">
        <v>13510</v>
      </c>
      <c r="O10521" t="s">
        <v>15063</v>
      </c>
      <c r="P10521" t="s">
        <v>15078</v>
      </c>
      <c r="Q10521" t="s">
        <v>15392</v>
      </c>
      <c r="R10521">
        <v>4.5872859612649108</v>
      </c>
      <c r="S10521">
        <v>4</v>
      </c>
      <c r="T10521">
        <v>0</v>
      </c>
      <c r="U10521">
        <v>2.3188616033068881</v>
      </c>
    </row>
    <row r="10522" spans="1:21" x14ac:dyDescent="0.25">
      <c r="A10522">
        <v>10521</v>
      </c>
      <c r="B10522" t="s">
        <v>5556</v>
      </c>
      <c r="C10522" s="2">
        <v>42318</v>
      </c>
      <c r="D10522" s="2">
        <v>42331</v>
      </c>
      <c r="E10522" t="s">
        <v>11024</v>
      </c>
      <c r="F10522" t="s">
        <v>11148</v>
      </c>
      <c r="G10522" t="s">
        <v>11941</v>
      </c>
      <c r="H10522" t="s">
        <v>12614</v>
      </c>
      <c r="I10522" t="s">
        <v>12616</v>
      </c>
      <c r="J10522" t="s">
        <v>12669</v>
      </c>
      <c r="K10522" t="s">
        <v>13152</v>
      </c>
      <c r="L10522">
        <v>78207</v>
      </c>
      <c r="M10522" t="s">
        <v>13198</v>
      </c>
      <c r="N10522" t="s">
        <v>14083</v>
      </c>
      <c r="O10522" t="s">
        <v>15064</v>
      </c>
      <c r="P10522" t="s">
        <v>15072</v>
      </c>
      <c r="Q10522" t="s">
        <v>16562</v>
      </c>
      <c r="R10522">
        <v>331.78447836297568</v>
      </c>
      <c r="S10522">
        <v>2</v>
      </c>
      <c r="T10522">
        <v>0.2</v>
      </c>
      <c r="U10522">
        <v>35.972585350277321</v>
      </c>
    </row>
    <row r="10523" spans="1:21" x14ac:dyDescent="0.25">
      <c r="A10523">
        <v>10522</v>
      </c>
      <c r="B10523" t="s">
        <v>5557</v>
      </c>
      <c r="C10523" s="2">
        <v>42138</v>
      </c>
      <c r="D10523" s="2">
        <v>42149</v>
      </c>
      <c r="E10523" t="s">
        <v>11024</v>
      </c>
      <c r="F10523" t="s">
        <v>11674</v>
      </c>
      <c r="G10523" t="s">
        <v>12467</v>
      </c>
      <c r="H10523" t="s">
        <v>12613</v>
      </c>
      <c r="I10523" t="s">
        <v>12616</v>
      </c>
      <c r="J10523" t="s">
        <v>12627</v>
      </c>
      <c r="K10523" t="s">
        <v>13156</v>
      </c>
      <c r="L10523">
        <v>19140</v>
      </c>
      <c r="M10523" t="s">
        <v>13199</v>
      </c>
      <c r="N10523" t="s">
        <v>14111</v>
      </c>
      <c r="O10523" t="s">
        <v>15063</v>
      </c>
      <c r="P10523" t="s">
        <v>15069</v>
      </c>
      <c r="Q10523" t="s">
        <v>15985</v>
      </c>
      <c r="R10523">
        <v>83.534749049685843</v>
      </c>
      <c r="S10523">
        <v>3</v>
      </c>
      <c r="T10523">
        <v>0.2</v>
      </c>
      <c r="U10523">
        <v>-10.47665608130036</v>
      </c>
    </row>
    <row r="10524" spans="1:21" x14ac:dyDescent="0.25">
      <c r="A10524">
        <v>10523</v>
      </c>
      <c r="B10524" t="s">
        <v>5558</v>
      </c>
      <c r="C10524" s="2">
        <v>42438</v>
      </c>
      <c r="D10524" s="2">
        <v>42454</v>
      </c>
      <c r="E10524" t="s">
        <v>11024</v>
      </c>
      <c r="F10524" t="s">
        <v>11346</v>
      </c>
      <c r="G10524" t="s">
        <v>12139</v>
      </c>
      <c r="H10524" t="s">
        <v>12615</v>
      </c>
      <c r="I10524" t="s">
        <v>12616</v>
      </c>
      <c r="J10524" t="s">
        <v>12678</v>
      </c>
      <c r="K10524" t="s">
        <v>13152</v>
      </c>
      <c r="L10524">
        <v>75217</v>
      </c>
      <c r="M10524" t="s">
        <v>13198</v>
      </c>
      <c r="N10524" t="s">
        <v>13260</v>
      </c>
      <c r="O10524" t="s">
        <v>15064</v>
      </c>
      <c r="P10524" t="s">
        <v>15076</v>
      </c>
      <c r="Q10524" t="s">
        <v>15142</v>
      </c>
      <c r="R10524">
        <v>25.793570730495549</v>
      </c>
      <c r="S10524">
        <v>5</v>
      </c>
      <c r="T10524">
        <v>0.2</v>
      </c>
      <c r="U10524">
        <v>8.8298736162630895</v>
      </c>
    </row>
    <row r="10525" spans="1:21" x14ac:dyDescent="0.25">
      <c r="A10525">
        <v>10524</v>
      </c>
      <c r="B10525" t="s">
        <v>5559</v>
      </c>
      <c r="C10525" s="2">
        <v>41848</v>
      </c>
      <c r="D10525" s="2">
        <v>41855</v>
      </c>
      <c r="E10525" t="s">
        <v>11024</v>
      </c>
      <c r="F10525" t="s">
        <v>11198</v>
      </c>
      <c r="G10525" t="s">
        <v>11991</v>
      </c>
      <c r="H10525" t="s">
        <v>12613</v>
      </c>
      <c r="I10525" t="s">
        <v>12616</v>
      </c>
      <c r="J10525" t="s">
        <v>12659</v>
      </c>
      <c r="K10525" t="s">
        <v>13163</v>
      </c>
      <c r="L10525">
        <v>85023</v>
      </c>
      <c r="M10525" t="s">
        <v>13197</v>
      </c>
      <c r="N10525" t="s">
        <v>13204</v>
      </c>
      <c r="O10525" t="s">
        <v>15063</v>
      </c>
      <c r="P10525" t="s">
        <v>15069</v>
      </c>
      <c r="Q10525" t="s">
        <v>15086</v>
      </c>
      <c r="R10525">
        <v>58.542853254766193</v>
      </c>
      <c r="S10525">
        <v>5</v>
      </c>
      <c r="T10525">
        <v>0.2</v>
      </c>
      <c r="U10525">
        <v>6.211762835121843</v>
      </c>
    </row>
    <row r="10526" spans="1:21" x14ac:dyDescent="0.25">
      <c r="A10526">
        <v>10525</v>
      </c>
      <c r="B10526" t="s">
        <v>5560</v>
      </c>
      <c r="C10526" s="2">
        <v>42798</v>
      </c>
      <c r="D10526" s="2">
        <v>42807</v>
      </c>
      <c r="E10526" t="s">
        <v>11023</v>
      </c>
      <c r="F10526" t="s">
        <v>11715</v>
      </c>
      <c r="G10526" t="s">
        <v>12508</v>
      </c>
      <c r="H10526" t="s">
        <v>12614</v>
      </c>
      <c r="I10526" t="s">
        <v>12616</v>
      </c>
      <c r="J10526" t="s">
        <v>12621</v>
      </c>
      <c r="K10526" t="s">
        <v>12793</v>
      </c>
      <c r="L10526">
        <v>98105</v>
      </c>
      <c r="M10526" t="s">
        <v>13197</v>
      </c>
      <c r="N10526" t="s">
        <v>14696</v>
      </c>
      <c r="O10526" t="s">
        <v>15062</v>
      </c>
      <c r="P10526" t="s">
        <v>15066</v>
      </c>
      <c r="Q10526" t="s">
        <v>16566</v>
      </c>
      <c r="R10526">
        <v>889.07163793969335</v>
      </c>
      <c r="S10526">
        <v>4</v>
      </c>
      <c r="T10526">
        <v>0.2</v>
      </c>
      <c r="U10526">
        <v>111.13046583561371</v>
      </c>
    </row>
    <row r="10527" spans="1:21" x14ac:dyDescent="0.25">
      <c r="A10527">
        <v>10526</v>
      </c>
      <c r="B10527" t="s">
        <v>5561</v>
      </c>
      <c r="C10527" s="2">
        <v>42256</v>
      </c>
      <c r="D10527" s="2">
        <v>42281</v>
      </c>
      <c r="E10527" t="s">
        <v>11023</v>
      </c>
      <c r="F10527" t="s">
        <v>11107</v>
      </c>
      <c r="G10527" t="s">
        <v>11900</v>
      </c>
      <c r="H10527" t="s">
        <v>12614</v>
      </c>
      <c r="I10527" t="s">
        <v>12616</v>
      </c>
      <c r="J10527" t="s">
        <v>12637</v>
      </c>
      <c r="K10527" t="s">
        <v>13162</v>
      </c>
      <c r="L10527">
        <v>10009</v>
      </c>
      <c r="M10527" t="s">
        <v>13199</v>
      </c>
      <c r="N10527" t="s">
        <v>13972</v>
      </c>
      <c r="O10527" t="s">
        <v>15063</v>
      </c>
      <c r="P10527" t="s">
        <v>15069</v>
      </c>
      <c r="Q10527" t="s">
        <v>15853</v>
      </c>
      <c r="R10527">
        <v>128.29927844590711</v>
      </c>
      <c r="S10527">
        <v>1</v>
      </c>
      <c r="T10527">
        <v>0</v>
      </c>
      <c r="U10527">
        <v>33.513875602933922</v>
      </c>
    </row>
    <row r="10528" spans="1:21" x14ac:dyDescent="0.25">
      <c r="A10528">
        <v>10527</v>
      </c>
      <c r="B10528" t="s">
        <v>5562</v>
      </c>
      <c r="C10528" s="2">
        <v>42327</v>
      </c>
      <c r="D10528" s="2">
        <v>42326</v>
      </c>
      <c r="E10528" t="s">
        <v>11023</v>
      </c>
      <c r="F10528" t="s">
        <v>11258</v>
      </c>
      <c r="G10528" t="s">
        <v>12051</v>
      </c>
      <c r="H10528" t="s">
        <v>12613</v>
      </c>
      <c r="I10528" t="s">
        <v>12616</v>
      </c>
      <c r="J10528" t="s">
        <v>12764</v>
      </c>
      <c r="K10528" t="s">
        <v>13162</v>
      </c>
      <c r="L10528">
        <v>11572</v>
      </c>
      <c r="M10528" t="s">
        <v>13199</v>
      </c>
      <c r="N10528" t="s">
        <v>14366</v>
      </c>
      <c r="O10528" t="s">
        <v>15063</v>
      </c>
      <c r="P10528" t="s">
        <v>15069</v>
      </c>
      <c r="Q10528" t="s">
        <v>16235</v>
      </c>
      <c r="R10528">
        <v>262.6682499237009</v>
      </c>
      <c r="S10528">
        <v>5</v>
      </c>
      <c r="T10528">
        <v>0</v>
      </c>
      <c r="U10528">
        <v>5.1547415407979464</v>
      </c>
    </row>
    <row r="10529" spans="1:21" x14ac:dyDescent="0.25">
      <c r="A10529">
        <v>10528</v>
      </c>
      <c r="B10529" t="s">
        <v>5563</v>
      </c>
      <c r="C10529" s="2">
        <v>42973</v>
      </c>
      <c r="D10529" s="2">
        <v>42989</v>
      </c>
      <c r="E10529" t="s">
        <v>11025</v>
      </c>
      <c r="F10529" t="s">
        <v>11582</v>
      </c>
      <c r="G10529" t="s">
        <v>12375</v>
      </c>
      <c r="H10529" t="s">
        <v>12613</v>
      </c>
      <c r="I10529" t="s">
        <v>12616</v>
      </c>
      <c r="J10529" t="s">
        <v>12755</v>
      </c>
      <c r="K10529" t="s">
        <v>13171</v>
      </c>
      <c r="L10529">
        <v>44105</v>
      </c>
      <c r="M10529" t="s">
        <v>13199</v>
      </c>
      <c r="N10529" t="s">
        <v>14429</v>
      </c>
      <c r="O10529" t="s">
        <v>15063</v>
      </c>
      <c r="P10529" t="s">
        <v>15069</v>
      </c>
      <c r="Q10529" t="s">
        <v>16294</v>
      </c>
      <c r="R10529">
        <v>25.17833422504561</v>
      </c>
      <c r="S10529">
        <v>2</v>
      </c>
      <c r="T10529">
        <v>0.2</v>
      </c>
      <c r="U10529">
        <v>1.920208588416586</v>
      </c>
    </row>
    <row r="10530" spans="1:21" x14ac:dyDescent="0.25">
      <c r="A10530">
        <v>10529</v>
      </c>
      <c r="B10530" t="s">
        <v>5564</v>
      </c>
      <c r="C10530" s="2">
        <v>42933</v>
      </c>
      <c r="D10530" s="2">
        <v>42941</v>
      </c>
      <c r="E10530" t="s">
        <v>11024</v>
      </c>
      <c r="F10530" t="s">
        <v>11672</v>
      </c>
      <c r="G10530" t="s">
        <v>12465</v>
      </c>
      <c r="H10530" t="s">
        <v>12614</v>
      </c>
      <c r="I10530" t="s">
        <v>12616</v>
      </c>
      <c r="J10530" t="s">
        <v>12973</v>
      </c>
      <c r="K10530" t="s">
        <v>13188</v>
      </c>
      <c r="L10530">
        <v>66212</v>
      </c>
      <c r="M10530" t="s">
        <v>13198</v>
      </c>
      <c r="N10530" t="s">
        <v>13934</v>
      </c>
      <c r="O10530" t="s">
        <v>15063</v>
      </c>
      <c r="P10530" t="s">
        <v>15069</v>
      </c>
      <c r="Q10530" t="s">
        <v>15815</v>
      </c>
      <c r="R10530">
        <v>343.66781173896948</v>
      </c>
      <c r="S10530">
        <v>2</v>
      </c>
      <c r="T10530">
        <v>0</v>
      </c>
      <c r="U10530">
        <v>86.565272837349013</v>
      </c>
    </row>
    <row r="10531" spans="1:21" x14ac:dyDescent="0.25">
      <c r="A10531">
        <v>10530</v>
      </c>
      <c r="B10531" t="s">
        <v>5565</v>
      </c>
      <c r="C10531" s="2">
        <v>43005</v>
      </c>
      <c r="D10531" s="2">
        <v>43008</v>
      </c>
      <c r="E10531" t="s">
        <v>11023</v>
      </c>
      <c r="F10531" t="s">
        <v>11232</v>
      </c>
      <c r="G10531" t="s">
        <v>12025</v>
      </c>
      <c r="H10531" t="s">
        <v>12613</v>
      </c>
      <c r="I10531" t="s">
        <v>12616</v>
      </c>
      <c r="J10531" t="s">
        <v>12717</v>
      </c>
      <c r="K10531" t="s">
        <v>13150</v>
      </c>
      <c r="L10531">
        <v>33180</v>
      </c>
      <c r="M10531" t="s">
        <v>13196</v>
      </c>
      <c r="N10531" t="s">
        <v>13708</v>
      </c>
      <c r="O10531" t="s">
        <v>15063</v>
      </c>
      <c r="P10531" t="s">
        <v>15067</v>
      </c>
      <c r="Q10531" t="s">
        <v>15590</v>
      </c>
      <c r="R10531">
        <v>237.0906539174392</v>
      </c>
      <c r="S10531">
        <v>3</v>
      </c>
      <c r="T10531">
        <v>0.2</v>
      </c>
      <c r="U10531">
        <v>78.876635903686733</v>
      </c>
    </row>
    <row r="10532" spans="1:21" x14ac:dyDescent="0.25">
      <c r="A10532">
        <v>10531</v>
      </c>
      <c r="B10532" t="s">
        <v>5566</v>
      </c>
      <c r="C10532" s="2">
        <v>42925</v>
      </c>
      <c r="D10532" s="2">
        <v>42933</v>
      </c>
      <c r="E10532" t="s">
        <v>11024</v>
      </c>
      <c r="F10532" t="s">
        <v>11495</v>
      </c>
      <c r="G10532" t="s">
        <v>12288</v>
      </c>
      <c r="H10532" t="s">
        <v>12614</v>
      </c>
      <c r="I10532" t="s">
        <v>12616</v>
      </c>
      <c r="J10532" t="s">
        <v>12842</v>
      </c>
      <c r="K10532" t="s">
        <v>13149</v>
      </c>
      <c r="L10532">
        <v>91767</v>
      </c>
      <c r="M10532" t="s">
        <v>13197</v>
      </c>
      <c r="N10532" t="s">
        <v>13381</v>
      </c>
      <c r="O10532" t="s">
        <v>15063</v>
      </c>
      <c r="P10532" t="s">
        <v>15071</v>
      </c>
      <c r="Q10532" t="s">
        <v>15264</v>
      </c>
      <c r="R10532">
        <v>34.909244993562567</v>
      </c>
      <c r="S10532">
        <v>9</v>
      </c>
      <c r="T10532">
        <v>0</v>
      </c>
      <c r="U10532">
        <v>11.137544687993101</v>
      </c>
    </row>
    <row r="10533" spans="1:21" x14ac:dyDescent="0.25">
      <c r="A10533">
        <v>10532</v>
      </c>
      <c r="B10533" t="s">
        <v>5567</v>
      </c>
      <c r="C10533" s="2">
        <v>42381</v>
      </c>
      <c r="D10533" s="2">
        <v>42377</v>
      </c>
      <c r="E10533" t="s">
        <v>11024</v>
      </c>
      <c r="F10533" t="s">
        <v>11625</v>
      </c>
      <c r="G10533" t="s">
        <v>12418</v>
      </c>
      <c r="H10533" t="s">
        <v>12615</v>
      </c>
      <c r="I10533" t="s">
        <v>12616</v>
      </c>
      <c r="J10533" t="s">
        <v>12618</v>
      </c>
      <c r="K10533" t="s">
        <v>13149</v>
      </c>
      <c r="L10533">
        <v>90049</v>
      </c>
      <c r="M10533" t="s">
        <v>13197</v>
      </c>
      <c r="N10533" t="s">
        <v>14250</v>
      </c>
      <c r="O10533" t="s">
        <v>15063</v>
      </c>
      <c r="P10533" t="s">
        <v>15075</v>
      </c>
      <c r="Q10533" t="s">
        <v>16121</v>
      </c>
      <c r="R10533">
        <v>9.1503911070794537</v>
      </c>
      <c r="S10533">
        <v>2</v>
      </c>
      <c r="T10533">
        <v>0</v>
      </c>
      <c r="U10533">
        <v>4.4021307478467202</v>
      </c>
    </row>
    <row r="10534" spans="1:21" x14ac:dyDescent="0.25">
      <c r="A10534">
        <v>10533</v>
      </c>
      <c r="B10534" t="s">
        <v>5568</v>
      </c>
      <c r="C10534" s="2">
        <v>42375</v>
      </c>
      <c r="D10534" s="2">
        <v>42357</v>
      </c>
      <c r="E10534" t="s">
        <v>11024</v>
      </c>
      <c r="F10534" t="s">
        <v>11326</v>
      </c>
      <c r="G10534" t="s">
        <v>12119</v>
      </c>
      <c r="H10534" t="s">
        <v>12613</v>
      </c>
      <c r="I10534" t="s">
        <v>12616</v>
      </c>
      <c r="J10534" t="s">
        <v>12769</v>
      </c>
      <c r="K10534" t="s">
        <v>13149</v>
      </c>
      <c r="L10534">
        <v>93534</v>
      </c>
      <c r="M10534" t="s">
        <v>13197</v>
      </c>
      <c r="N10534" t="s">
        <v>13835</v>
      </c>
      <c r="O10534" t="s">
        <v>15062</v>
      </c>
      <c r="P10534" t="s">
        <v>15066</v>
      </c>
      <c r="Q10534" t="s">
        <v>15717</v>
      </c>
      <c r="R10534">
        <v>339.94893002078652</v>
      </c>
      <c r="S10534">
        <v>2</v>
      </c>
      <c r="T10534">
        <v>0.2</v>
      </c>
      <c r="U10534">
        <v>31.74848092929232</v>
      </c>
    </row>
    <row r="10535" spans="1:21" x14ac:dyDescent="0.25">
      <c r="A10535">
        <v>10534</v>
      </c>
      <c r="B10535" t="s">
        <v>5569</v>
      </c>
      <c r="C10535" s="2">
        <v>42891</v>
      </c>
      <c r="D10535" s="2">
        <v>42894</v>
      </c>
      <c r="E10535" t="s">
        <v>11025</v>
      </c>
      <c r="F10535" t="s">
        <v>11348</v>
      </c>
      <c r="G10535" t="s">
        <v>12141</v>
      </c>
      <c r="H10535" t="s">
        <v>12614</v>
      </c>
      <c r="I10535" t="s">
        <v>12616</v>
      </c>
      <c r="J10535" t="s">
        <v>12865</v>
      </c>
      <c r="K10535" t="s">
        <v>13186</v>
      </c>
      <c r="L10535">
        <v>21215</v>
      </c>
      <c r="M10535" t="s">
        <v>13199</v>
      </c>
      <c r="N10535" t="s">
        <v>14248</v>
      </c>
      <c r="O10535" t="s">
        <v>15064</v>
      </c>
      <c r="P10535" t="s">
        <v>15076</v>
      </c>
      <c r="Q10535" t="s">
        <v>16119</v>
      </c>
      <c r="R10535">
        <v>97.536594400251502</v>
      </c>
      <c r="S10535">
        <v>3</v>
      </c>
      <c r="T10535">
        <v>0</v>
      </c>
      <c r="U10535">
        <v>20.118887764341071</v>
      </c>
    </row>
    <row r="10536" spans="1:21" x14ac:dyDescent="0.25">
      <c r="A10536">
        <v>10535</v>
      </c>
      <c r="B10536" t="s">
        <v>5570</v>
      </c>
      <c r="C10536" s="2">
        <v>41796</v>
      </c>
      <c r="D10536" s="2">
        <v>41803</v>
      </c>
      <c r="E10536" t="s">
        <v>11024</v>
      </c>
      <c r="F10536" t="s">
        <v>11674</v>
      </c>
      <c r="G10536" t="s">
        <v>12467</v>
      </c>
      <c r="H10536" t="s">
        <v>12613</v>
      </c>
      <c r="I10536" t="s">
        <v>12616</v>
      </c>
      <c r="J10536" t="s">
        <v>12802</v>
      </c>
      <c r="K10536" t="s">
        <v>13179</v>
      </c>
      <c r="L10536">
        <v>30076</v>
      </c>
      <c r="M10536" t="s">
        <v>13196</v>
      </c>
      <c r="N10536" t="s">
        <v>14453</v>
      </c>
      <c r="O10536" t="s">
        <v>15063</v>
      </c>
      <c r="P10536" t="s">
        <v>15071</v>
      </c>
      <c r="Q10536" t="s">
        <v>16319</v>
      </c>
      <c r="R10536">
        <v>8.9547757838710265</v>
      </c>
      <c r="S10536">
        <v>2</v>
      </c>
      <c r="T10536">
        <v>0</v>
      </c>
      <c r="U10536">
        <v>2.466171882147508</v>
      </c>
    </row>
    <row r="10537" spans="1:21" x14ac:dyDescent="0.25">
      <c r="A10537">
        <v>10536</v>
      </c>
      <c r="B10537" t="s">
        <v>5571</v>
      </c>
      <c r="C10537" s="2">
        <v>42579</v>
      </c>
      <c r="D10537" s="2">
        <v>42582</v>
      </c>
      <c r="E10537" t="s">
        <v>11025</v>
      </c>
      <c r="F10537" t="s">
        <v>11609</v>
      </c>
      <c r="G10537" t="s">
        <v>12402</v>
      </c>
      <c r="H10537" t="s">
        <v>12613</v>
      </c>
      <c r="I10537" t="s">
        <v>12616</v>
      </c>
      <c r="J10537" t="s">
        <v>12629</v>
      </c>
      <c r="K10537" t="s">
        <v>13152</v>
      </c>
      <c r="L10537">
        <v>77041</v>
      </c>
      <c r="M10537" t="s">
        <v>13198</v>
      </c>
      <c r="N10537" t="s">
        <v>14963</v>
      </c>
      <c r="O10537" t="s">
        <v>15064</v>
      </c>
      <c r="P10537" t="s">
        <v>15072</v>
      </c>
      <c r="Q10537" t="s">
        <v>16834</v>
      </c>
      <c r="R10537">
        <v>115.82654591360919</v>
      </c>
      <c r="S10537">
        <v>8</v>
      </c>
      <c r="T10537">
        <v>0.2</v>
      </c>
      <c r="U10537">
        <v>10.4838240514052</v>
      </c>
    </row>
    <row r="10538" spans="1:21" x14ac:dyDescent="0.25">
      <c r="A10538">
        <v>10537</v>
      </c>
      <c r="B10538" t="s">
        <v>5572</v>
      </c>
      <c r="C10538" s="2">
        <v>42180</v>
      </c>
      <c r="D10538" s="2">
        <v>42167</v>
      </c>
      <c r="E10538" t="s">
        <v>11023</v>
      </c>
      <c r="F10538" t="s">
        <v>11052</v>
      </c>
      <c r="G10538" t="s">
        <v>11845</v>
      </c>
      <c r="H10538" t="s">
        <v>12614</v>
      </c>
      <c r="I10538" t="s">
        <v>12616</v>
      </c>
      <c r="J10538" t="s">
        <v>12639</v>
      </c>
      <c r="K10538" t="s">
        <v>13157</v>
      </c>
      <c r="L10538">
        <v>60653</v>
      </c>
      <c r="M10538" t="s">
        <v>13198</v>
      </c>
      <c r="N10538" t="s">
        <v>14737</v>
      </c>
      <c r="O10538" t="s">
        <v>15062</v>
      </c>
      <c r="P10538" t="s">
        <v>15070</v>
      </c>
      <c r="Q10538" t="s">
        <v>16607</v>
      </c>
      <c r="R10538">
        <v>54.452976540086148</v>
      </c>
      <c r="S10538">
        <v>2</v>
      </c>
      <c r="T10538">
        <v>0.6</v>
      </c>
      <c r="U10538">
        <v>-56.051568583166173</v>
      </c>
    </row>
    <row r="10539" spans="1:21" x14ac:dyDescent="0.25">
      <c r="A10539">
        <v>10538</v>
      </c>
      <c r="B10539" t="s">
        <v>5573</v>
      </c>
      <c r="C10539" s="2">
        <v>42386</v>
      </c>
      <c r="D10539" s="2">
        <v>42402</v>
      </c>
      <c r="E10539" t="s">
        <v>11024</v>
      </c>
      <c r="F10539" t="s">
        <v>11451</v>
      </c>
      <c r="G10539" t="s">
        <v>12244</v>
      </c>
      <c r="H10539" t="s">
        <v>12614</v>
      </c>
      <c r="I10539" t="s">
        <v>12616</v>
      </c>
      <c r="J10539" t="s">
        <v>12652</v>
      </c>
      <c r="K10539" t="s">
        <v>13151</v>
      </c>
      <c r="L10539">
        <v>28205</v>
      </c>
      <c r="M10539" t="s">
        <v>13196</v>
      </c>
      <c r="N10539" t="s">
        <v>14527</v>
      </c>
      <c r="O10539" t="s">
        <v>15064</v>
      </c>
      <c r="P10539" t="s">
        <v>15081</v>
      </c>
      <c r="Q10539" t="s">
        <v>16395</v>
      </c>
      <c r="R10539">
        <v>997.29869367487834</v>
      </c>
      <c r="S10539">
        <v>4</v>
      </c>
      <c r="T10539">
        <v>0.2</v>
      </c>
      <c r="U10539">
        <v>128.5240211785821</v>
      </c>
    </row>
    <row r="10540" spans="1:21" x14ac:dyDescent="0.25">
      <c r="A10540">
        <v>10539</v>
      </c>
      <c r="B10540" t="s">
        <v>5574</v>
      </c>
      <c r="C10540" s="2">
        <v>41916</v>
      </c>
      <c r="D10540" s="2">
        <v>41930</v>
      </c>
      <c r="E10540" t="s">
        <v>11023</v>
      </c>
      <c r="F10540" t="s">
        <v>11142</v>
      </c>
      <c r="G10540" t="s">
        <v>11935</v>
      </c>
      <c r="H10540" t="s">
        <v>12614</v>
      </c>
      <c r="I10540" t="s">
        <v>12616</v>
      </c>
      <c r="J10540" t="s">
        <v>12629</v>
      </c>
      <c r="K10540" t="s">
        <v>13152</v>
      </c>
      <c r="L10540">
        <v>77036</v>
      </c>
      <c r="M10540" t="s">
        <v>13198</v>
      </c>
      <c r="N10540" t="s">
        <v>13438</v>
      </c>
      <c r="O10540" t="s">
        <v>15064</v>
      </c>
      <c r="P10540" t="s">
        <v>15080</v>
      </c>
      <c r="Q10540" t="s">
        <v>15321</v>
      </c>
      <c r="R10540">
        <v>2704.7726878040539</v>
      </c>
      <c r="S10540">
        <v>7</v>
      </c>
      <c r="T10540">
        <v>0.4</v>
      </c>
      <c r="U10540">
        <v>-232.4899282455292</v>
      </c>
    </row>
    <row r="10541" spans="1:21" x14ac:dyDescent="0.25">
      <c r="A10541">
        <v>10540</v>
      </c>
      <c r="B10541" t="s">
        <v>5575</v>
      </c>
      <c r="C10541" s="2">
        <v>41781</v>
      </c>
      <c r="D10541" s="2">
        <v>41799</v>
      </c>
      <c r="E10541" t="s">
        <v>11024</v>
      </c>
      <c r="F10541" t="s">
        <v>11337</v>
      </c>
      <c r="G10541" t="s">
        <v>12130</v>
      </c>
      <c r="H10541" t="s">
        <v>12613</v>
      </c>
      <c r="I10541" t="s">
        <v>12616</v>
      </c>
      <c r="J10541" t="s">
        <v>12625</v>
      </c>
      <c r="K10541" t="s">
        <v>13149</v>
      </c>
      <c r="L10541">
        <v>94110</v>
      </c>
      <c r="M10541" t="s">
        <v>13197</v>
      </c>
      <c r="N10541" t="s">
        <v>13858</v>
      </c>
      <c r="O10541" t="s">
        <v>15064</v>
      </c>
      <c r="P10541" t="s">
        <v>15076</v>
      </c>
      <c r="Q10541" t="s">
        <v>15740</v>
      </c>
      <c r="R10541">
        <v>69.844727577750632</v>
      </c>
      <c r="S10541">
        <v>4</v>
      </c>
      <c r="T10541">
        <v>0</v>
      </c>
      <c r="U10541">
        <v>3.9430782347593079</v>
      </c>
    </row>
    <row r="10542" spans="1:21" x14ac:dyDescent="0.25">
      <c r="A10542">
        <v>10541</v>
      </c>
      <c r="B10542" t="s">
        <v>5576</v>
      </c>
      <c r="C10542" s="2">
        <v>43086</v>
      </c>
      <c r="D10542" s="2">
        <v>43100</v>
      </c>
      <c r="E10542" t="s">
        <v>11024</v>
      </c>
      <c r="F10542" t="s">
        <v>11087</v>
      </c>
      <c r="G10542" t="s">
        <v>11880</v>
      </c>
      <c r="H10542" t="s">
        <v>12615</v>
      </c>
      <c r="I10542" t="s">
        <v>12616</v>
      </c>
      <c r="J10542" t="s">
        <v>12865</v>
      </c>
      <c r="K10542" t="s">
        <v>13186</v>
      </c>
      <c r="L10542">
        <v>21215</v>
      </c>
      <c r="M10542" t="s">
        <v>13199</v>
      </c>
      <c r="N10542" t="s">
        <v>14206</v>
      </c>
      <c r="O10542" t="s">
        <v>15062</v>
      </c>
      <c r="P10542" t="s">
        <v>15070</v>
      </c>
      <c r="Q10542" t="s">
        <v>16080</v>
      </c>
      <c r="R10542">
        <v>21.201572811630029</v>
      </c>
      <c r="S10542">
        <v>5</v>
      </c>
      <c r="T10542">
        <v>0</v>
      </c>
      <c r="U10542">
        <v>7.0131943351223436</v>
      </c>
    </row>
    <row r="10543" spans="1:21" x14ac:dyDescent="0.25">
      <c r="A10543">
        <v>10542</v>
      </c>
      <c r="B10543" t="s">
        <v>5577</v>
      </c>
      <c r="C10543" s="2">
        <v>42876</v>
      </c>
      <c r="D10543" s="2">
        <v>42856</v>
      </c>
      <c r="E10543" t="s">
        <v>11024</v>
      </c>
      <c r="F10543" t="s">
        <v>11259</v>
      </c>
      <c r="G10543" t="s">
        <v>12052</v>
      </c>
      <c r="H10543" t="s">
        <v>12613</v>
      </c>
      <c r="I10543" t="s">
        <v>12616</v>
      </c>
      <c r="J10543" t="s">
        <v>12655</v>
      </c>
      <c r="K10543" t="s">
        <v>13179</v>
      </c>
      <c r="L10543">
        <v>31907</v>
      </c>
      <c r="M10543" t="s">
        <v>13196</v>
      </c>
      <c r="N10543" t="s">
        <v>14106</v>
      </c>
      <c r="O10543" t="s">
        <v>15063</v>
      </c>
      <c r="P10543" t="s">
        <v>15069</v>
      </c>
      <c r="Q10543" t="s">
        <v>15980</v>
      </c>
      <c r="R10543">
        <v>635.96203822794223</v>
      </c>
      <c r="S10543">
        <v>3</v>
      </c>
      <c r="T10543">
        <v>0</v>
      </c>
      <c r="U10543">
        <v>88.346295556230601</v>
      </c>
    </row>
    <row r="10544" spans="1:21" x14ac:dyDescent="0.25">
      <c r="A10544">
        <v>10543</v>
      </c>
      <c r="B10544" t="s">
        <v>5578</v>
      </c>
      <c r="C10544" s="2">
        <v>41829</v>
      </c>
      <c r="D10544" s="2">
        <v>41850</v>
      </c>
      <c r="E10544" t="s">
        <v>11025</v>
      </c>
      <c r="F10544" t="s">
        <v>11787</v>
      </c>
      <c r="G10544" t="s">
        <v>12580</v>
      </c>
      <c r="H10544" t="s">
        <v>12614</v>
      </c>
      <c r="I10544" t="s">
        <v>12616</v>
      </c>
      <c r="J10544" t="s">
        <v>12761</v>
      </c>
      <c r="K10544" t="s">
        <v>13150</v>
      </c>
      <c r="L10544">
        <v>32137</v>
      </c>
      <c r="M10544" t="s">
        <v>13196</v>
      </c>
      <c r="N10544" t="s">
        <v>14704</v>
      </c>
      <c r="O10544" t="s">
        <v>15063</v>
      </c>
      <c r="P10544" t="s">
        <v>15073</v>
      </c>
      <c r="Q10544" t="s">
        <v>16573</v>
      </c>
      <c r="R10544">
        <v>9.9179158801792084</v>
      </c>
      <c r="S10544">
        <v>5</v>
      </c>
      <c r="T10544">
        <v>0.7</v>
      </c>
      <c r="U10544">
        <v>-6.8848818193740122</v>
      </c>
    </row>
    <row r="10545" spans="1:21" x14ac:dyDescent="0.25">
      <c r="A10545">
        <v>10544</v>
      </c>
      <c r="B10545" t="s">
        <v>5579</v>
      </c>
      <c r="C10545" s="2">
        <v>42428</v>
      </c>
      <c r="D10545" s="2">
        <v>42454</v>
      </c>
      <c r="E10545" t="s">
        <v>11023</v>
      </c>
      <c r="F10545" t="s">
        <v>11545</v>
      </c>
      <c r="G10545" t="s">
        <v>12338</v>
      </c>
      <c r="H10545" t="s">
        <v>12613</v>
      </c>
      <c r="I10545" t="s">
        <v>12616</v>
      </c>
      <c r="J10545" t="s">
        <v>13028</v>
      </c>
      <c r="K10545" t="s">
        <v>13153</v>
      </c>
      <c r="L10545">
        <v>54601</v>
      </c>
      <c r="M10545" t="s">
        <v>13198</v>
      </c>
      <c r="N10545" t="s">
        <v>13292</v>
      </c>
      <c r="O10545" t="s">
        <v>15063</v>
      </c>
      <c r="P10545" t="s">
        <v>15073</v>
      </c>
      <c r="Q10545" t="s">
        <v>15174</v>
      </c>
      <c r="R10545">
        <v>57.340387788059388</v>
      </c>
      <c r="S10545">
        <v>3</v>
      </c>
      <c r="T10545">
        <v>0</v>
      </c>
      <c r="U10545">
        <v>29.493602973854681</v>
      </c>
    </row>
    <row r="10546" spans="1:21" x14ac:dyDescent="0.25">
      <c r="A10546">
        <v>10545</v>
      </c>
      <c r="B10546" t="s">
        <v>5580</v>
      </c>
      <c r="C10546" s="2">
        <v>42360</v>
      </c>
      <c r="D10546" s="2">
        <v>42376</v>
      </c>
      <c r="E10546" t="s">
        <v>11024</v>
      </c>
      <c r="F10546" t="s">
        <v>11125</v>
      </c>
      <c r="G10546" t="s">
        <v>11918</v>
      </c>
      <c r="H10546" t="s">
        <v>12613</v>
      </c>
      <c r="I10546" t="s">
        <v>12616</v>
      </c>
      <c r="J10546" t="s">
        <v>12621</v>
      </c>
      <c r="K10546" t="s">
        <v>12793</v>
      </c>
      <c r="L10546">
        <v>98115</v>
      </c>
      <c r="M10546" t="s">
        <v>13197</v>
      </c>
      <c r="N10546" t="s">
        <v>13608</v>
      </c>
      <c r="O10546" t="s">
        <v>15063</v>
      </c>
      <c r="P10546" t="s">
        <v>15074</v>
      </c>
      <c r="Q10546" t="s">
        <v>15490</v>
      </c>
      <c r="R10546">
        <v>108.1983330712291</v>
      </c>
      <c r="S10546">
        <v>4</v>
      </c>
      <c r="T10546">
        <v>0</v>
      </c>
      <c r="U10546">
        <v>39.465989257491131</v>
      </c>
    </row>
    <row r="10547" spans="1:21" x14ac:dyDescent="0.25">
      <c r="A10547">
        <v>10546</v>
      </c>
      <c r="B10547" t="s">
        <v>5581</v>
      </c>
      <c r="C10547" s="2">
        <v>42244</v>
      </c>
      <c r="D10547" s="2">
        <v>42273</v>
      </c>
      <c r="E10547" t="s">
        <v>11023</v>
      </c>
      <c r="F10547" t="s">
        <v>11645</v>
      </c>
      <c r="G10547" t="s">
        <v>12438</v>
      </c>
      <c r="H10547" t="s">
        <v>12613</v>
      </c>
      <c r="I10547" t="s">
        <v>12616</v>
      </c>
      <c r="J10547" t="s">
        <v>12637</v>
      </c>
      <c r="K10547" t="s">
        <v>13162</v>
      </c>
      <c r="L10547">
        <v>10035</v>
      </c>
      <c r="M10547" t="s">
        <v>13199</v>
      </c>
      <c r="N10547" t="s">
        <v>13727</v>
      </c>
      <c r="O10547" t="s">
        <v>15062</v>
      </c>
      <c r="P10547" t="s">
        <v>15070</v>
      </c>
      <c r="Q10547" t="s">
        <v>15609</v>
      </c>
      <c r="R10547">
        <v>13.822840908188089</v>
      </c>
      <c r="S10547">
        <v>3</v>
      </c>
      <c r="T10547">
        <v>0</v>
      </c>
      <c r="U10547">
        <v>4.6845195570259364</v>
      </c>
    </row>
    <row r="10548" spans="1:21" x14ac:dyDescent="0.25">
      <c r="A10548">
        <v>10547</v>
      </c>
      <c r="B10548" t="s">
        <v>5582</v>
      </c>
      <c r="C10548" s="2">
        <v>41867</v>
      </c>
      <c r="D10548" s="2">
        <v>41857</v>
      </c>
      <c r="E10548" t="s">
        <v>11023</v>
      </c>
      <c r="F10548" t="s">
        <v>11134</v>
      </c>
      <c r="G10548" t="s">
        <v>11927</v>
      </c>
      <c r="H10548" t="s">
        <v>12613</v>
      </c>
      <c r="I10548" t="s">
        <v>12616</v>
      </c>
      <c r="J10548" t="s">
        <v>12625</v>
      </c>
      <c r="K10548" t="s">
        <v>13149</v>
      </c>
      <c r="L10548">
        <v>94122</v>
      </c>
      <c r="M10548" t="s">
        <v>13197</v>
      </c>
      <c r="N10548" t="s">
        <v>13421</v>
      </c>
      <c r="O10548" t="s">
        <v>15062</v>
      </c>
      <c r="P10548" t="s">
        <v>15070</v>
      </c>
      <c r="Q10548" t="s">
        <v>15304</v>
      </c>
      <c r="R10548">
        <v>73.181705774191229</v>
      </c>
      <c r="S10548">
        <v>8</v>
      </c>
      <c r="T10548">
        <v>0</v>
      </c>
      <c r="U10548">
        <v>34.125067790787121</v>
      </c>
    </row>
    <row r="10549" spans="1:21" x14ac:dyDescent="0.25">
      <c r="A10549">
        <v>10548</v>
      </c>
      <c r="B10549" t="s">
        <v>5583</v>
      </c>
      <c r="C10549" s="2">
        <v>41967</v>
      </c>
      <c r="D10549" s="2">
        <v>41951</v>
      </c>
      <c r="E10549" t="s">
        <v>11024</v>
      </c>
      <c r="F10549" t="s">
        <v>11082</v>
      </c>
      <c r="G10549" t="s">
        <v>11875</v>
      </c>
      <c r="H10549" t="s">
        <v>12614</v>
      </c>
      <c r="I10549" t="s">
        <v>12616</v>
      </c>
      <c r="J10549" t="s">
        <v>12618</v>
      </c>
      <c r="K10549" t="s">
        <v>13149</v>
      </c>
      <c r="L10549">
        <v>90049</v>
      </c>
      <c r="M10549" t="s">
        <v>13197</v>
      </c>
      <c r="N10549" t="s">
        <v>13737</v>
      </c>
      <c r="O10549" t="s">
        <v>15063</v>
      </c>
      <c r="P10549" t="s">
        <v>15069</v>
      </c>
      <c r="Q10549" t="s">
        <v>15619</v>
      </c>
      <c r="R10549">
        <v>398.52490096942302</v>
      </c>
      <c r="S10549">
        <v>4</v>
      </c>
      <c r="T10549">
        <v>0</v>
      </c>
      <c r="U10549">
        <v>12.778584831577421</v>
      </c>
    </row>
    <row r="10550" spans="1:21" x14ac:dyDescent="0.25">
      <c r="A10550">
        <v>10549</v>
      </c>
      <c r="B10550" t="s">
        <v>5584</v>
      </c>
      <c r="C10550" s="2">
        <v>41968</v>
      </c>
      <c r="D10550" s="2">
        <v>41979</v>
      </c>
      <c r="E10550" t="s">
        <v>11023</v>
      </c>
      <c r="F10550" t="s">
        <v>11111</v>
      </c>
      <c r="G10550" t="s">
        <v>11904</v>
      </c>
      <c r="H10550" t="s">
        <v>12615</v>
      </c>
      <c r="I10550" t="s">
        <v>12616</v>
      </c>
      <c r="J10550" t="s">
        <v>12670</v>
      </c>
      <c r="K10550" t="s">
        <v>13175</v>
      </c>
      <c r="L10550">
        <v>71203</v>
      </c>
      <c r="M10550" t="s">
        <v>13196</v>
      </c>
      <c r="N10550" t="s">
        <v>13374</v>
      </c>
      <c r="O10550" t="s">
        <v>15064</v>
      </c>
      <c r="P10550" t="s">
        <v>15076</v>
      </c>
      <c r="Q10550" t="s">
        <v>15257</v>
      </c>
      <c r="R10550">
        <v>29.984252969010761</v>
      </c>
      <c r="S10550">
        <v>2</v>
      </c>
      <c r="T10550">
        <v>0</v>
      </c>
      <c r="U10550">
        <v>6.8542748154466331</v>
      </c>
    </row>
    <row r="10551" spans="1:21" x14ac:dyDescent="0.25">
      <c r="A10551">
        <v>10550</v>
      </c>
      <c r="B10551" t="s">
        <v>5585</v>
      </c>
      <c r="C10551" s="2">
        <v>41971</v>
      </c>
      <c r="D10551" s="2">
        <v>41997</v>
      </c>
      <c r="E10551" t="s">
        <v>11024</v>
      </c>
      <c r="F10551" t="s">
        <v>11033</v>
      </c>
      <c r="G10551" t="s">
        <v>11826</v>
      </c>
      <c r="H10551" t="s">
        <v>12615</v>
      </c>
      <c r="I10551" t="s">
        <v>12616</v>
      </c>
      <c r="J10551" t="s">
        <v>12790</v>
      </c>
      <c r="K10551" t="s">
        <v>13164</v>
      </c>
      <c r="L10551">
        <v>23464</v>
      </c>
      <c r="M10551" t="s">
        <v>13196</v>
      </c>
      <c r="N10551" t="s">
        <v>14580</v>
      </c>
      <c r="O10551" t="s">
        <v>15062</v>
      </c>
      <c r="P10551" t="s">
        <v>15070</v>
      </c>
      <c r="Q10551" t="s">
        <v>16447</v>
      </c>
      <c r="R10551">
        <v>105.7945157687173</v>
      </c>
      <c r="S10551">
        <v>5</v>
      </c>
      <c r="T10551">
        <v>0</v>
      </c>
      <c r="U10551">
        <v>46.158765068713564</v>
      </c>
    </row>
    <row r="10552" spans="1:21" x14ac:dyDescent="0.25">
      <c r="A10552">
        <v>10551</v>
      </c>
      <c r="B10552" t="s">
        <v>5586</v>
      </c>
      <c r="C10552" s="2">
        <v>43071</v>
      </c>
      <c r="D10552" s="2">
        <v>43066</v>
      </c>
      <c r="E10552" t="s">
        <v>11024</v>
      </c>
      <c r="F10552" t="s">
        <v>11293</v>
      </c>
      <c r="G10552" t="s">
        <v>12086</v>
      </c>
      <c r="H10552" t="s">
        <v>12613</v>
      </c>
      <c r="I10552" t="s">
        <v>12616</v>
      </c>
      <c r="J10552" t="s">
        <v>13039</v>
      </c>
      <c r="K10552" t="s">
        <v>12793</v>
      </c>
      <c r="L10552">
        <v>99301</v>
      </c>
      <c r="M10552" t="s">
        <v>13197</v>
      </c>
      <c r="N10552" t="s">
        <v>14517</v>
      </c>
      <c r="O10552" t="s">
        <v>15063</v>
      </c>
      <c r="P10552" t="s">
        <v>15074</v>
      </c>
      <c r="Q10552" t="s">
        <v>16385</v>
      </c>
      <c r="R10552">
        <v>386.2079872711036</v>
      </c>
      <c r="S10552">
        <v>5</v>
      </c>
      <c r="T10552">
        <v>0</v>
      </c>
      <c r="U10552">
        <v>119.9808464518882</v>
      </c>
    </row>
    <row r="10553" spans="1:21" x14ac:dyDescent="0.25">
      <c r="A10553">
        <v>10552</v>
      </c>
      <c r="B10553" t="s">
        <v>5587</v>
      </c>
      <c r="C10553" s="2">
        <v>42262</v>
      </c>
      <c r="D10553" s="2">
        <v>42259</v>
      </c>
      <c r="E10553" t="s">
        <v>11024</v>
      </c>
      <c r="F10553" t="s">
        <v>11678</v>
      </c>
      <c r="G10553" t="s">
        <v>12471</v>
      </c>
      <c r="H10553" t="s">
        <v>12613</v>
      </c>
      <c r="I10553" t="s">
        <v>12616</v>
      </c>
      <c r="J10553" t="s">
        <v>12735</v>
      </c>
      <c r="K10553" t="s">
        <v>13179</v>
      </c>
      <c r="L10553">
        <v>30318</v>
      </c>
      <c r="M10553" t="s">
        <v>13196</v>
      </c>
      <c r="N10553" t="s">
        <v>14386</v>
      </c>
      <c r="O10553" t="s">
        <v>15063</v>
      </c>
      <c r="P10553" t="s">
        <v>15067</v>
      </c>
      <c r="Q10553" t="s">
        <v>16254</v>
      </c>
      <c r="R10553">
        <v>9.2200904264208585</v>
      </c>
      <c r="S10553">
        <v>3</v>
      </c>
      <c r="T10553">
        <v>0</v>
      </c>
      <c r="U10553">
        <v>4.5772155165977084</v>
      </c>
    </row>
    <row r="10554" spans="1:21" x14ac:dyDescent="0.25">
      <c r="A10554">
        <v>10553</v>
      </c>
      <c r="B10554" t="s">
        <v>5588</v>
      </c>
      <c r="C10554" s="2">
        <v>42803</v>
      </c>
      <c r="D10554" s="2">
        <v>42809</v>
      </c>
      <c r="E10554" t="s">
        <v>11025</v>
      </c>
      <c r="F10554" t="s">
        <v>11305</v>
      </c>
      <c r="G10554" t="s">
        <v>12098</v>
      </c>
      <c r="H10554" t="s">
        <v>12615</v>
      </c>
      <c r="I10554" t="s">
        <v>12616</v>
      </c>
      <c r="J10554" t="s">
        <v>12638</v>
      </c>
      <c r="K10554" t="s">
        <v>13171</v>
      </c>
      <c r="L10554">
        <v>45373</v>
      </c>
      <c r="M10554" t="s">
        <v>13199</v>
      </c>
      <c r="N10554" t="s">
        <v>14389</v>
      </c>
      <c r="O10554" t="s">
        <v>15062</v>
      </c>
      <c r="P10554" t="s">
        <v>15066</v>
      </c>
      <c r="Q10554" t="s">
        <v>16257</v>
      </c>
      <c r="R10554">
        <v>946.10032735290008</v>
      </c>
      <c r="S10554">
        <v>5</v>
      </c>
      <c r="T10554">
        <v>0.3</v>
      </c>
      <c r="U10554">
        <v>-12.421570085812149</v>
      </c>
    </row>
    <row r="10555" spans="1:21" x14ac:dyDescent="0.25">
      <c r="A10555">
        <v>10554</v>
      </c>
      <c r="B10555" t="s">
        <v>5589</v>
      </c>
      <c r="C10555" s="2">
        <v>41980</v>
      </c>
      <c r="D10555" s="2">
        <v>41982</v>
      </c>
      <c r="E10555" t="s">
        <v>11024</v>
      </c>
      <c r="F10555" t="s">
        <v>11664</v>
      </c>
      <c r="G10555" t="s">
        <v>12457</v>
      </c>
      <c r="H10555" t="s">
        <v>12614</v>
      </c>
      <c r="I10555" t="s">
        <v>12616</v>
      </c>
      <c r="J10555" t="s">
        <v>12719</v>
      </c>
      <c r="K10555" t="s">
        <v>13161</v>
      </c>
      <c r="L10555">
        <v>47374</v>
      </c>
      <c r="M10555" t="s">
        <v>13198</v>
      </c>
      <c r="N10555" t="s">
        <v>13961</v>
      </c>
      <c r="O10555" t="s">
        <v>15063</v>
      </c>
      <c r="P10555" t="s">
        <v>15077</v>
      </c>
      <c r="Q10555" t="s">
        <v>15842</v>
      </c>
      <c r="R10555">
        <v>69.76365555742251</v>
      </c>
      <c r="S10555">
        <v>6</v>
      </c>
      <c r="T10555">
        <v>0</v>
      </c>
      <c r="U10555">
        <v>28.823842855330991</v>
      </c>
    </row>
    <row r="10556" spans="1:21" x14ac:dyDescent="0.25">
      <c r="A10556">
        <v>10555</v>
      </c>
      <c r="B10556" t="s">
        <v>5590</v>
      </c>
      <c r="C10556" s="2">
        <v>42359</v>
      </c>
      <c r="D10556" s="2">
        <v>42363</v>
      </c>
      <c r="E10556" t="s">
        <v>11024</v>
      </c>
      <c r="F10556" t="s">
        <v>11029</v>
      </c>
      <c r="G10556" t="s">
        <v>11822</v>
      </c>
      <c r="H10556" t="s">
        <v>12613</v>
      </c>
      <c r="I10556" t="s">
        <v>12616</v>
      </c>
      <c r="J10556" t="s">
        <v>12954</v>
      </c>
      <c r="K10556" t="s">
        <v>13162</v>
      </c>
      <c r="L10556">
        <v>11550</v>
      </c>
      <c r="M10556" t="s">
        <v>13199</v>
      </c>
      <c r="N10556" t="s">
        <v>13633</v>
      </c>
      <c r="O10556" t="s">
        <v>15064</v>
      </c>
      <c r="P10556" t="s">
        <v>15072</v>
      </c>
      <c r="Q10556" t="s">
        <v>15515</v>
      </c>
      <c r="R10556">
        <v>40.395807871554432</v>
      </c>
      <c r="S10556">
        <v>4</v>
      </c>
      <c r="T10556">
        <v>0</v>
      </c>
      <c r="U10556">
        <v>11.23819897442384</v>
      </c>
    </row>
    <row r="10557" spans="1:21" x14ac:dyDescent="0.25">
      <c r="A10557">
        <v>10556</v>
      </c>
      <c r="B10557" t="s">
        <v>5591</v>
      </c>
      <c r="C10557" s="2">
        <v>42981</v>
      </c>
      <c r="D10557" s="2">
        <v>43004</v>
      </c>
      <c r="E10557" t="s">
        <v>11024</v>
      </c>
      <c r="F10557" t="s">
        <v>11634</v>
      </c>
      <c r="G10557" t="s">
        <v>12427</v>
      </c>
      <c r="H10557" t="s">
        <v>12615</v>
      </c>
      <c r="I10557" t="s">
        <v>12616</v>
      </c>
      <c r="J10557" t="s">
        <v>12621</v>
      </c>
      <c r="K10557" t="s">
        <v>12793</v>
      </c>
      <c r="L10557">
        <v>98105</v>
      </c>
      <c r="M10557" t="s">
        <v>13197</v>
      </c>
      <c r="N10557" t="s">
        <v>13649</v>
      </c>
      <c r="O10557" t="s">
        <v>15063</v>
      </c>
      <c r="P10557" t="s">
        <v>15071</v>
      </c>
      <c r="Q10557" t="s">
        <v>15531</v>
      </c>
      <c r="R10557">
        <v>5.3065119243098779</v>
      </c>
      <c r="S10557">
        <v>2</v>
      </c>
      <c r="T10557">
        <v>0</v>
      </c>
      <c r="U10557">
        <v>1.367498887906653</v>
      </c>
    </row>
    <row r="10558" spans="1:21" x14ac:dyDescent="0.25">
      <c r="A10558">
        <v>10557</v>
      </c>
      <c r="B10558" t="s">
        <v>5592</v>
      </c>
      <c r="C10558" s="2">
        <v>42513</v>
      </c>
      <c r="D10558" s="2">
        <v>42509</v>
      </c>
      <c r="E10558" t="s">
        <v>11023</v>
      </c>
      <c r="F10558" t="s">
        <v>11429</v>
      </c>
      <c r="G10558" t="s">
        <v>12222</v>
      </c>
      <c r="H10558" t="s">
        <v>12615</v>
      </c>
      <c r="I10558" t="s">
        <v>12616</v>
      </c>
      <c r="J10558" t="s">
        <v>12629</v>
      </c>
      <c r="K10558" t="s">
        <v>13152</v>
      </c>
      <c r="L10558">
        <v>77070</v>
      </c>
      <c r="M10558" t="s">
        <v>13198</v>
      </c>
      <c r="N10558" t="s">
        <v>13819</v>
      </c>
      <c r="O10558" t="s">
        <v>15064</v>
      </c>
      <c r="P10558" t="s">
        <v>15076</v>
      </c>
      <c r="Q10558" t="s">
        <v>15701</v>
      </c>
      <c r="R10558">
        <v>247.1187619565473</v>
      </c>
      <c r="S10558">
        <v>3</v>
      </c>
      <c r="T10558">
        <v>0.2</v>
      </c>
      <c r="U10558">
        <v>68.145465330055202</v>
      </c>
    </row>
    <row r="10559" spans="1:21" x14ac:dyDescent="0.25">
      <c r="A10559">
        <v>10558</v>
      </c>
      <c r="B10559" t="s">
        <v>5593</v>
      </c>
      <c r="C10559" s="2">
        <v>42094</v>
      </c>
      <c r="D10559" s="2">
        <v>42112</v>
      </c>
      <c r="E10559" t="s">
        <v>11024</v>
      </c>
      <c r="F10559" t="s">
        <v>11468</v>
      </c>
      <c r="G10559" t="s">
        <v>12261</v>
      </c>
      <c r="H10559" t="s">
        <v>12613</v>
      </c>
      <c r="I10559" t="s">
        <v>12616</v>
      </c>
      <c r="J10559" t="s">
        <v>12637</v>
      </c>
      <c r="K10559" t="s">
        <v>13162</v>
      </c>
      <c r="L10559">
        <v>10024</v>
      </c>
      <c r="M10559" t="s">
        <v>13199</v>
      </c>
      <c r="N10559" t="s">
        <v>13449</v>
      </c>
      <c r="O10559" t="s">
        <v>15063</v>
      </c>
      <c r="P10559" t="s">
        <v>15075</v>
      </c>
      <c r="Q10559" t="s">
        <v>15332</v>
      </c>
      <c r="R10559">
        <v>18.66216010743786</v>
      </c>
      <c r="S10559">
        <v>4</v>
      </c>
      <c r="T10559">
        <v>0</v>
      </c>
      <c r="U10559">
        <v>7.6139647055401101</v>
      </c>
    </row>
    <row r="10560" spans="1:21" x14ac:dyDescent="0.25">
      <c r="A10560">
        <v>10559</v>
      </c>
      <c r="B10560" t="s">
        <v>5594</v>
      </c>
      <c r="C10560" s="2">
        <v>42860</v>
      </c>
      <c r="D10560" s="2">
        <v>42865</v>
      </c>
      <c r="E10560" t="s">
        <v>11024</v>
      </c>
      <c r="F10560" t="s">
        <v>11088</v>
      </c>
      <c r="G10560" t="s">
        <v>11881</v>
      </c>
      <c r="H10560" t="s">
        <v>12614</v>
      </c>
      <c r="I10560" t="s">
        <v>12616</v>
      </c>
      <c r="J10560" t="s">
        <v>12675</v>
      </c>
      <c r="K10560" t="s">
        <v>13177</v>
      </c>
      <c r="L10560">
        <v>7090</v>
      </c>
      <c r="M10560" t="s">
        <v>13199</v>
      </c>
      <c r="N10560" t="s">
        <v>13984</v>
      </c>
      <c r="O10560" t="s">
        <v>15062</v>
      </c>
      <c r="P10560" t="s">
        <v>15070</v>
      </c>
      <c r="Q10560" t="s">
        <v>15865</v>
      </c>
      <c r="R10560">
        <v>118.2263902131629</v>
      </c>
      <c r="S10560">
        <v>3</v>
      </c>
      <c r="T10560">
        <v>0</v>
      </c>
      <c r="U10560">
        <v>13.333368987766059</v>
      </c>
    </row>
    <row r="10561" spans="1:21" x14ac:dyDescent="0.25">
      <c r="A10561">
        <v>10560</v>
      </c>
      <c r="B10561" t="s">
        <v>5595</v>
      </c>
      <c r="C10561" s="2">
        <v>42998</v>
      </c>
      <c r="D10561" s="2">
        <v>43014</v>
      </c>
      <c r="E10561" t="s">
        <v>11023</v>
      </c>
      <c r="F10561" t="s">
        <v>11382</v>
      </c>
      <c r="G10561" t="s">
        <v>12175</v>
      </c>
      <c r="H10561" t="s">
        <v>12613</v>
      </c>
      <c r="I10561" t="s">
        <v>12616</v>
      </c>
      <c r="J10561" t="s">
        <v>12641</v>
      </c>
      <c r="K10561" t="s">
        <v>13172</v>
      </c>
      <c r="L10561">
        <v>65807</v>
      </c>
      <c r="M10561" t="s">
        <v>13198</v>
      </c>
      <c r="N10561" t="s">
        <v>13821</v>
      </c>
      <c r="O10561" t="s">
        <v>15063</v>
      </c>
      <c r="P10561" t="s">
        <v>15069</v>
      </c>
      <c r="Q10561" t="s">
        <v>15703</v>
      </c>
      <c r="R10561">
        <v>296.55439926193787</v>
      </c>
      <c r="S10561">
        <v>3</v>
      </c>
      <c r="T10561">
        <v>0</v>
      </c>
      <c r="U10561">
        <v>15.69403343334556</v>
      </c>
    </row>
    <row r="10562" spans="1:21" x14ac:dyDescent="0.25">
      <c r="A10562">
        <v>10561</v>
      </c>
      <c r="B10562" t="s">
        <v>5596</v>
      </c>
      <c r="C10562" s="2">
        <v>41916</v>
      </c>
      <c r="D10562" s="2">
        <v>41920</v>
      </c>
      <c r="E10562" t="s">
        <v>11024</v>
      </c>
      <c r="F10562" t="s">
        <v>11377</v>
      </c>
      <c r="G10562" t="s">
        <v>12170</v>
      </c>
      <c r="H10562" t="s">
        <v>12613</v>
      </c>
      <c r="I10562" t="s">
        <v>12616</v>
      </c>
      <c r="J10562" t="s">
        <v>12641</v>
      </c>
      <c r="K10562" t="s">
        <v>13168</v>
      </c>
      <c r="L10562">
        <v>97477</v>
      </c>
      <c r="M10562" t="s">
        <v>13197</v>
      </c>
      <c r="N10562" t="s">
        <v>13534</v>
      </c>
      <c r="O10562" t="s">
        <v>15063</v>
      </c>
      <c r="P10562" t="s">
        <v>15075</v>
      </c>
      <c r="Q10562" t="s">
        <v>15416</v>
      </c>
      <c r="R10562">
        <v>141.5981194899347</v>
      </c>
      <c r="S10562">
        <v>6</v>
      </c>
      <c r="T10562">
        <v>0.2</v>
      </c>
      <c r="U10562">
        <v>45.238870817898608</v>
      </c>
    </row>
    <row r="10563" spans="1:21" x14ac:dyDescent="0.25">
      <c r="A10563">
        <v>10562</v>
      </c>
      <c r="B10563" t="s">
        <v>5597</v>
      </c>
      <c r="C10563" s="2">
        <v>42956</v>
      </c>
      <c r="D10563" s="2">
        <v>42956</v>
      </c>
      <c r="E10563" t="s">
        <v>11024</v>
      </c>
      <c r="F10563" t="s">
        <v>11315</v>
      </c>
      <c r="G10563" t="s">
        <v>12108</v>
      </c>
      <c r="H10563" t="s">
        <v>12613</v>
      </c>
      <c r="I10563" t="s">
        <v>12616</v>
      </c>
      <c r="J10563" t="s">
        <v>12885</v>
      </c>
      <c r="K10563" t="s">
        <v>13173</v>
      </c>
      <c r="L10563">
        <v>73120</v>
      </c>
      <c r="M10563" t="s">
        <v>13198</v>
      </c>
      <c r="N10563" t="s">
        <v>13548</v>
      </c>
      <c r="O10563" t="s">
        <v>15064</v>
      </c>
      <c r="P10563" t="s">
        <v>15072</v>
      </c>
      <c r="Q10563" t="s">
        <v>15430</v>
      </c>
      <c r="R10563">
        <v>484.20468465135991</v>
      </c>
      <c r="S10563">
        <v>3</v>
      </c>
      <c r="T10563">
        <v>0</v>
      </c>
      <c r="U10563">
        <v>121.9629102525378</v>
      </c>
    </row>
    <row r="10564" spans="1:21" x14ac:dyDescent="0.25">
      <c r="A10564">
        <v>10563</v>
      </c>
      <c r="B10564" t="s">
        <v>5598</v>
      </c>
      <c r="C10564" s="2">
        <v>42575</v>
      </c>
      <c r="D10564" s="2">
        <v>42570</v>
      </c>
      <c r="E10564" t="s">
        <v>11026</v>
      </c>
      <c r="F10564" t="s">
        <v>11309</v>
      </c>
      <c r="G10564" t="s">
        <v>12102</v>
      </c>
      <c r="H10564" t="s">
        <v>12613</v>
      </c>
      <c r="I10564" t="s">
        <v>12616</v>
      </c>
      <c r="J10564" t="s">
        <v>12646</v>
      </c>
      <c r="K10564" t="s">
        <v>13167</v>
      </c>
      <c r="L10564">
        <v>29203</v>
      </c>
      <c r="M10564" t="s">
        <v>13196</v>
      </c>
      <c r="N10564" t="s">
        <v>13220</v>
      </c>
      <c r="O10564" t="s">
        <v>15063</v>
      </c>
      <c r="P10564" t="s">
        <v>15073</v>
      </c>
      <c r="Q10564" t="s">
        <v>15102</v>
      </c>
      <c r="R10564">
        <v>15.08700209533272</v>
      </c>
      <c r="S10564">
        <v>2</v>
      </c>
      <c r="T10564">
        <v>0</v>
      </c>
      <c r="U10564">
        <v>6.312753685051014</v>
      </c>
    </row>
    <row r="10565" spans="1:21" x14ac:dyDescent="0.25">
      <c r="A10565">
        <v>10564</v>
      </c>
      <c r="B10565" t="s">
        <v>5599</v>
      </c>
      <c r="C10565" s="2">
        <v>41997</v>
      </c>
      <c r="D10565" s="2">
        <v>42003</v>
      </c>
      <c r="E10565" t="s">
        <v>11024</v>
      </c>
      <c r="F10565" t="s">
        <v>11287</v>
      </c>
      <c r="G10565" t="s">
        <v>12080</v>
      </c>
      <c r="H10565" t="s">
        <v>12614</v>
      </c>
      <c r="I10565" t="s">
        <v>12616</v>
      </c>
      <c r="J10565" t="s">
        <v>12637</v>
      </c>
      <c r="K10565" t="s">
        <v>13162</v>
      </c>
      <c r="L10565">
        <v>10024</v>
      </c>
      <c r="M10565" t="s">
        <v>13199</v>
      </c>
      <c r="N10565" t="s">
        <v>14172</v>
      </c>
      <c r="O10565" t="s">
        <v>15062</v>
      </c>
      <c r="P10565" t="s">
        <v>15068</v>
      </c>
      <c r="Q10565" t="s">
        <v>16048</v>
      </c>
      <c r="R10565">
        <v>51.445451892111201</v>
      </c>
      <c r="S10565">
        <v>2</v>
      </c>
      <c r="T10565">
        <v>0.4</v>
      </c>
      <c r="U10565">
        <v>-18.158970699485021</v>
      </c>
    </row>
    <row r="10566" spans="1:21" x14ac:dyDescent="0.25">
      <c r="A10566">
        <v>10565</v>
      </c>
      <c r="B10566" t="s">
        <v>5600</v>
      </c>
      <c r="C10566" s="2">
        <v>41810</v>
      </c>
      <c r="D10566" s="2">
        <v>41827</v>
      </c>
      <c r="E10566" t="s">
        <v>11024</v>
      </c>
      <c r="F10566" t="s">
        <v>11030</v>
      </c>
      <c r="G10566" t="s">
        <v>11823</v>
      </c>
      <c r="H10566" t="s">
        <v>12613</v>
      </c>
      <c r="I10566" t="s">
        <v>12616</v>
      </c>
      <c r="J10566" t="s">
        <v>12618</v>
      </c>
      <c r="K10566" t="s">
        <v>13149</v>
      </c>
      <c r="L10566">
        <v>90032</v>
      </c>
      <c r="M10566" t="s">
        <v>13197</v>
      </c>
      <c r="N10566" t="s">
        <v>13211</v>
      </c>
      <c r="O10566" t="s">
        <v>15064</v>
      </c>
      <c r="P10566" t="s">
        <v>15072</v>
      </c>
      <c r="Q10566" t="s">
        <v>15093</v>
      </c>
      <c r="R10566">
        <v>941.83557741509912</v>
      </c>
      <c r="S10566">
        <v>4</v>
      </c>
      <c r="T10566">
        <v>0.2</v>
      </c>
      <c r="U10566">
        <v>74.637284208217125</v>
      </c>
    </row>
    <row r="10567" spans="1:21" x14ac:dyDescent="0.25">
      <c r="A10567">
        <v>10566</v>
      </c>
      <c r="B10567" t="s">
        <v>5601</v>
      </c>
      <c r="C10567" s="2">
        <v>41906</v>
      </c>
      <c r="D10567" s="2">
        <v>41900</v>
      </c>
      <c r="E10567" t="s">
        <v>11024</v>
      </c>
      <c r="F10567" t="s">
        <v>11784</v>
      </c>
      <c r="G10567" t="s">
        <v>12577</v>
      </c>
      <c r="H10567" t="s">
        <v>12613</v>
      </c>
      <c r="I10567" t="s">
        <v>12616</v>
      </c>
      <c r="J10567" t="s">
        <v>13141</v>
      </c>
      <c r="K10567" t="s">
        <v>13157</v>
      </c>
      <c r="L10567">
        <v>60543</v>
      </c>
      <c r="M10567" t="s">
        <v>13198</v>
      </c>
      <c r="N10567" t="s">
        <v>14406</v>
      </c>
      <c r="O10567" t="s">
        <v>15063</v>
      </c>
      <c r="P10567" t="s">
        <v>15073</v>
      </c>
      <c r="Q10567" t="s">
        <v>16273</v>
      </c>
      <c r="R10567">
        <v>3.49344668837804</v>
      </c>
      <c r="S10567">
        <v>3</v>
      </c>
      <c r="T10567">
        <v>0.8</v>
      </c>
      <c r="U10567">
        <v>-7.0523928913171119</v>
      </c>
    </row>
    <row r="10568" spans="1:21" x14ac:dyDescent="0.25">
      <c r="A10568">
        <v>10567</v>
      </c>
      <c r="B10568" t="s">
        <v>5602</v>
      </c>
      <c r="C10568" s="2">
        <v>42053</v>
      </c>
      <c r="D10568" s="2">
        <v>42058</v>
      </c>
      <c r="E10568" t="s">
        <v>11023</v>
      </c>
      <c r="F10568" t="s">
        <v>11068</v>
      </c>
      <c r="G10568" t="s">
        <v>11861</v>
      </c>
      <c r="H10568" t="s">
        <v>12613</v>
      </c>
      <c r="I10568" t="s">
        <v>12616</v>
      </c>
      <c r="J10568" t="s">
        <v>12648</v>
      </c>
      <c r="K10568" t="s">
        <v>13158</v>
      </c>
      <c r="L10568">
        <v>55407</v>
      </c>
      <c r="M10568" t="s">
        <v>13198</v>
      </c>
      <c r="N10568" t="s">
        <v>13289</v>
      </c>
      <c r="O10568" t="s">
        <v>15063</v>
      </c>
      <c r="P10568" t="s">
        <v>15075</v>
      </c>
      <c r="Q10568" t="s">
        <v>15171</v>
      </c>
      <c r="R10568">
        <v>12.95412283656816</v>
      </c>
      <c r="S10568">
        <v>2</v>
      </c>
      <c r="T10568">
        <v>0</v>
      </c>
      <c r="U10568">
        <v>5.6993561785805982</v>
      </c>
    </row>
    <row r="10569" spans="1:21" x14ac:dyDescent="0.25">
      <c r="A10569">
        <v>10568</v>
      </c>
      <c r="B10569" t="s">
        <v>5603</v>
      </c>
      <c r="C10569" s="2">
        <v>43050</v>
      </c>
      <c r="D10569" s="2">
        <v>43051</v>
      </c>
      <c r="E10569" t="s">
        <v>11024</v>
      </c>
      <c r="F10569" t="s">
        <v>11531</v>
      </c>
      <c r="G10569" t="s">
        <v>12324</v>
      </c>
      <c r="H10569" t="s">
        <v>12614</v>
      </c>
      <c r="I10569" t="s">
        <v>12616</v>
      </c>
      <c r="J10569" t="s">
        <v>12627</v>
      </c>
      <c r="K10569" t="s">
        <v>13156</v>
      </c>
      <c r="L10569">
        <v>19134</v>
      </c>
      <c r="M10569" t="s">
        <v>13199</v>
      </c>
      <c r="N10569" t="s">
        <v>14852</v>
      </c>
      <c r="O10569" t="s">
        <v>15063</v>
      </c>
      <c r="P10569" t="s">
        <v>15077</v>
      </c>
      <c r="Q10569" t="s">
        <v>16723</v>
      </c>
      <c r="R10569">
        <v>33.344637430030062</v>
      </c>
      <c r="S10569">
        <v>4</v>
      </c>
      <c r="T10569">
        <v>0.2</v>
      </c>
      <c r="U10569">
        <v>10.40202132075397</v>
      </c>
    </row>
    <row r="10570" spans="1:21" x14ac:dyDescent="0.25">
      <c r="A10570">
        <v>10569</v>
      </c>
      <c r="B10570" t="s">
        <v>5604</v>
      </c>
      <c r="C10570" s="2">
        <v>42167</v>
      </c>
      <c r="D10570" s="2">
        <v>42179</v>
      </c>
      <c r="E10570" t="s">
        <v>11025</v>
      </c>
      <c r="F10570" t="s">
        <v>11097</v>
      </c>
      <c r="G10570" t="s">
        <v>11890</v>
      </c>
      <c r="H10570" t="s">
        <v>12614</v>
      </c>
      <c r="I10570" t="s">
        <v>12616</v>
      </c>
      <c r="J10570" t="s">
        <v>12666</v>
      </c>
      <c r="K10570" t="s">
        <v>13149</v>
      </c>
      <c r="L10570">
        <v>95123</v>
      </c>
      <c r="M10570" t="s">
        <v>13197</v>
      </c>
      <c r="N10570" t="s">
        <v>13345</v>
      </c>
      <c r="O10570" t="s">
        <v>15063</v>
      </c>
      <c r="P10570" t="s">
        <v>15075</v>
      </c>
      <c r="Q10570" t="s">
        <v>15228</v>
      </c>
      <c r="R10570">
        <v>102.8622297930377</v>
      </c>
      <c r="S10570">
        <v>4</v>
      </c>
      <c r="T10570">
        <v>0</v>
      </c>
      <c r="U10570">
        <v>46.014265557784519</v>
      </c>
    </row>
    <row r="10571" spans="1:21" x14ac:dyDescent="0.25">
      <c r="A10571">
        <v>10570</v>
      </c>
      <c r="B10571" t="s">
        <v>5605</v>
      </c>
      <c r="C10571" s="2">
        <v>42701</v>
      </c>
      <c r="D10571" s="2">
        <v>42719</v>
      </c>
      <c r="E10571" t="s">
        <v>11024</v>
      </c>
      <c r="F10571" t="s">
        <v>11040</v>
      </c>
      <c r="G10571" t="s">
        <v>11833</v>
      </c>
      <c r="H10571" t="s">
        <v>12613</v>
      </c>
      <c r="I10571" t="s">
        <v>12616</v>
      </c>
      <c r="J10571" t="s">
        <v>12629</v>
      </c>
      <c r="K10571" t="s">
        <v>13152</v>
      </c>
      <c r="L10571">
        <v>77041</v>
      </c>
      <c r="M10571" t="s">
        <v>13198</v>
      </c>
      <c r="N10571" t="s">
        <v>14032</v>
      </c>
      <c r="O10571" t="s">
        <v>15063</v>
      </c>
      <c r="P10571" t="s">
        <v>15075</v>
      </c>
      <c r="Q10571" t="s">
        <v>15909</v>
      </c>
      <c r="R10571">
        <v>10.23496329643028</v>
      </c>
      <c r="S10571">
        <v>2</v>
      </c>
      <c r="T10571">
        <v>0.2</v>
      </c>
      <c r="U10571">
        <v>3.7176853921028421</v>
      </c>
    </row>
    <row r="10572" spans="1:21" x14ac:dyDescent="0.25">
      <c r="A10572">
        <v>10571</v>
      </c>
      <c r="B10572" t="s">
        <v>5606</v>
      </c>
      <c r="C10572" s="2">
        <v>43071</v>
      </c>
      <c r="D10572" s="2">
        <v>43085</v>
      </c>
      <c r="E10572" t="s">
        <v>11024</v>
      </c>
      <c r="F10572" t="s">
        <v>11376</v>
      </c>
      <c r="G10572" t="s">
        <v>12169</v>
      </c>
      <c r="H10572" t="s">
        <v>12613</v>
      </c>
      <c r="I10572" t="s">
        <v>12616</v>
      </c>
      <c r="J10572" t="s">
        <v>12642</v>
      </c>
      <c r="K10572" t="s">
        <v>13182</v>
      </c>
      <c r="L10572">
        <v>39212</v>
      </c>
      <c r="M10572" t="s">
        <v>13196</v>
      </c>
      <c r="N10572" t="s">
        <v>13254</v>
      </c>
      <c r="O10572" t="s">
        <v>15063</v>
      </c>
      <c r="P10572" t="s">
        <v>15069</v>
      </c>
      <c r="Q10572" t="s">
        <v>15136</v>
      </c>
      <c r="R10572">
        <v>179.39835577086191</v>
      </c>
      <c r="S10572">
        <v>5</v>
      </c>
      <c r="T10572">
        <v>0</v>
      </c>
      <c r="U10572">
        <v>46.816416461954731</v>
      </c>
    </row>
    <row r="10573" spans="1:21" x14ac:dyDescent="0.25">
      <c r="A10573">
        <v>10572</v>
      </c>
      <c r="B10573" t="s">
        <v>5607</v>
      </c>
      <c r="C10573" s="2">
        <v>43008</v>
      </c>
      <c r="D10573" s="2">
        <v>43038</v>
      </c>
      <c r="E10573" t="s">
        <v>11025</v>
      </c>
      <c r="F10573" t="s">
        <v>11311</v>
      </c>
      <c r="G10573" t="s">
        <v>12104</v>
      </c>
      <c r="H10573" t="s">
        <v>12615</v>
      </c>
      <c r="I10573" t="s">
        <v>12616</v>
      </c>
      <c r="J10573" t="s">
        <v>12651</v>
      </c>
      <c r="K10573" t="s">
        <v>13169</v>
      </c>
      <c r="L10573">
        <v>80013</v>
      </c>
      <c r="M10573" t="s">
        <v>13197</v>
      </c>
      <c r="N10573" t="s">
        <v>13396</v>
      </c>
      <c r="O10573" t="s">
        <v>15063</v>
      </c>
      <c r="P10573" t="s">
        <v>15069</v>
      </c>
      <c r="Q10573" t="s">
        <v>15279</v>
      </c>
      <c r="R10573">
        <v>156.37202975290751</v>
      </c>
      <c r="S10573">
        <v>2</v>
      </c>
      <c r="T10573">
        <v>0.2</v>
      </c>
      <c r="U10573">
        <v>-29.21352690622949</v>
      </c>
    </row>
    <row r="10574" spans="1:21" x14ac:dyDescent="0.25">
      <c r="A10574">
        <v>10573</v>
      </c>
      <c r="B10574" t="s">
        <v>5608</v>
      </c>
      <c r="C10574" s="2">
        <v>41910</v>
      </c>
      <c r="D10574" s="2">
        <v>41926</v>
      </c>
      <c r="E10574" t="s">
        <v>11025</v>
      </c>
      <c r="F10574" t="s">
        <v>11339</v>
      </c>
      <c r="G10574" t="s">
        <v>12132</v>
      </c>
      <c r="H10574" t="s">
        <v>12614</v>
      </c>
      <c r="I10574" t="s">
        <v>12616</v>
      </c>
      <c r="J10574" t="s">
        <v>12772</v>
      </c>
      <c r="K10574" t="s">
        <v>13155</v>
      </c>
      <c r="L10574">
        <v>68104</v>
      </c>
      <c r="M10574" t="s">
        <v>13198</v>
      </c>
      <c r="N10574" t="s">
        <v>14015</v>
      </c>
      <c r="O10574" t="s">
        <v>15063</v>
      </c>
      <c r="P10574" t="s">
        <v>15075</v>
      </c>
      <c r="Q10574" t="s">
        <v>15893</v>
      </c>
      <c r="R10574">
        <v>5.9280502936775612</v>
      </c>
      <c r="S10574">
        <v>1</v>
      </c>
      <c r="T10574">
        <v>0</v>
      </c>
      <c r="U10574">
        <v>2.8969608084279872</v>
      </c>
    </row>
    <row r="10575" spans="1:21" x14ac:dyDescent="0.25">
      <c r="A10575">
        <v>10574</v>
      </c>
      <c r="B10575" t="s">
        <v>5609</v>
      </c>
      <c r="C10575" s="2">
        <v>42704</v>
      </c>
      <c r="D10575" s="2">
        <v>42708</v>
      </c>
      <c r="E10575" t="s">
        <v>11023</v>
      </c>
      <c r="F10575" t="s">
        <v>11713</v>
      </c>
      <c r="G10575" t="s">
        <v>12506</v>
      </c>
      <c r="H10575" t="s">
        <v>12613</v>
      </c>
      <c r="I10575" t="s">
        <v>12616</v>
      </c>
      <c r="J10575" t="s">
        <v>12627</v>
      </c>
      <c r="K10575" t="s">
        <v>13156</v>
      </c>
      <c r="L10575">
        <v>19134</v>
      </c>
      <c r="M10575" t="s">
        <v>13199</v>
      </c>
      <c r="N10575" t="s">
        <v>13561</v>
      </c>
      <c r="O10575" t="s">
        <v>15064</v>
      </c>
      <c r="P10575" t="s">
        <v>15081</v>
      </c>
      <c r="Q10575" t="s">
        <v>15443</v>
      </c>
      <c r="R10575">
        <v>1190.6063540582679</v>
      </c>
      <c r="S10575">
        <v>4</v>
      </c>
      <c r="T10575">
        <v>0.4</v>
      </c>
      <c r="U10575">
        <v>193.68072107452659</v>
      </c>
    </row>
    <row r="10576" spans="1:21" x14ac:dyDescent="0.25">
      <c r="A10576">
        <v>10575</v>
      </c>
      <c r="B10576" t="s">
        <v>5610</v>
      </c>
      <c r="C10576" s="2">
        <v>41744</v>
      </c>
      <c r="D10576" s="2">
        <v>41746</v>
      </c>
      <c r="E10576" t="s">
        <v>11024</v>
      </c>
      <c r="F10576" t="s">
        <v>11318</v>
      </c>
      <c r="G10576" t="s">
        <v>12111</v>
      </c>
      <c r="H10576" t="s">
        <v>12614</v>
      </c>
      <c r="I10576" t="s">
        <v>12616</v>
      </c>
      <c r="J10576" t="s">
        <v>12637</v>
      </c>
      <c r="K10576" t="s">
        <v>13162</v>
      </c>
      <c r="L10576">
        <v>10024</v>
      </c>
      <c r="M10576" t="s">
        <v>13199</v>
      </c>
      <c r="N10576" t="s">
        <v>14514</v>
      </c>
      <c r="O10576" t="s">
        <v>15063</v>
      </c>
      <c r="P10576" t="s">
        <v>15075</v>
      </c>
      <c r="Q10576" t="s">
        <v>16382</v>
      </c>
      <c r="R10576">
        <v>37.459334923245521</v>
      </c>
      <c r="S10576">
        <v>7</v>
      </c>
      <c r="T10576">
        <v>0</v>
      </c>
      <c r="U10576">
        <v>15.5842665960673</v>
      </c>
    </row>
    <row r="10577" spans="1:21" x14ac:dyDescent="0.25">
      <c r="A10577">
        <v>10576</v>
      </c>
      <c r="B10577" t="s">
        <v>5611</v>
      </c>
      <c r="C10577" s="2">
        <v>42862</v>
      </c>
      <c r="D10577" s="2">
        <v>42853</v>
      </c>
      <c r="E10577" t="s">
        <v>11025</v>
      </c>
      <c r="F10577" t="s">
        <v>11070</v>
      </c>
      <c r="G10577" t="s">
        <v>11863</v>
      </c>
      <c r="H10577" t="s">
        <v>12615</v>
      </c>
      <c r="I10577" t="s">
        <v>12616</v>
      </c>
      <c r="J10577" t="s">
        <v>12933</v>
      </c>
      <c r="K10577" t="s">
        <v>13165</v>
      </c>
      <c r="L10577">
        <v>37211</v>
      </c>
      <c r="M10577" t="s">
        <v>13196</v>
      </c>
      <c r="N10577" t="s">
        <v>13712</v>
      </c>
      <c r="O10577" t="s">
        <v>15063</v>
      </c>
      <c r="P10577" t="s">
        <v>15071</v>
      </c>
      <c r="Q10577" t="s">
        <v>15594</v>
      </c>
      <c r="R10577">
        <v>45.628813059084052</v>
      </c>
      <c r="S10577">
        <v>9</v>
      </c>
      <c r="T10577">
        <v>0.2</v>
      </c>
      <c r="U10577">
        <v>5.1266697442832694</v>
      </c>
    </row>
    <row r="10578" spans="1:21" x14ac:dyDescent="0.25">
      <c r="A10578">
        <v>10577</v>
      </c>
      <c r="B10578" t="s">
        <v>5612</v>
      </c>
      <c r="C10578" s="2">
        <v>42712</v>
      </c>
      <c r="D10578" s="2">
        <v>42714</v>
      </c>
      <c r="E10578" t="s">
        <v>11023</v>
      </c>
      <c r="F10578" t="s">
        <v>11263</v>
      </c>
      <c r="G10578" t="s">
        <v>12056</v>
      </c>
      <c r="H10578" t="s">
        <v>12613</v>
      </c>
      <c r="I10578" t="s">
        <v>12616</v>
      </c>
      <c r="J10578" t="s">
        <v>13047</v>
      </c>
      <c r="K10578" t="s">
        <v>13148</v>
      </c>
      <c r="L10578">
        <v>40324</v>
      </c>
      <c r="M10578" t="s">
        <v>13196</v>
      </c>
      <c r="N10578" t="s">
        <v>13954</v>
      </c>
      <c r="O10578" t="s">
        <v>15064</v>
      </c>
      <c r="P10578" t="s">
        <v>15072</v>
      </c>
      <c r="Q10578" t="s">
        <v>15834</v>
      </c>
      <c r="R10578">
        <v>736.72795651092463</v>
      </c>
      <c r="S10578">
        <v>2</v>
      </c>
      <c r="T10578">
        <v>0</v>
      </c>
      <c r="U10578">
        <v>210.87951507564071</v>
      </c>
    </row>
    <row r="10579" spans="1:21" x14ac:dyDescent="0.25">
      <c r="A10579">
        <v>10578</v>
      </c>
      <c r="B10579" t="s">
        <v>5613</v>
      </c>
      <c r="C10579" s="2">
        <v>42502</v>
      </c>
      <c r="D10579" s="2">
        <v>42488</v>
      </c>
      <c r="E10579" t="s">
        <v>11024</v>
      </c>
      <c r="F10579" t="s">
        <v>11163</v>
      </c>
      <c r="G10579" t="s">
        <v>11956</v>
      </c>
      <c r="H10579" t="s">
        <v>12614</v>
      </c>
      <c r="I10579" t="s">
        <v>12616</v>
      </c>
      <c r="J10579" t="s">
        <v>12703</v>
      </c>
      <c r="K10579" t="s">
        <v>13149</v>
      </c>
      <c r="L10579">
        <v>92345</v>
      </c>
      <c r="M10579" t="s">
        <v>13197</v>
      </c>
      <c r="N10579" t="s">
        <v>13495</v>
      </c>
      <c r="O10579" t="s">
        <v>15064</v>
      </c>
      <c r="P10579" t="s">
        <v>15076</v>
      </c>
      <c r="Q10579" t="s">
        <v>15377</v>
      </c>
      <c r="R10579">
        <v>95.582478991937066</v>
      </c>
      <c r="S10579">
        <v>1</v>
      </c>
      <c r="T10579">
        <v>0</v>
      </c>
      <c r="U10579">
        <v>36.389105798559413</v>
      </c>
    </row>
    <row r="10580" spans="1:21" x14ac:dyDescent="0.25">
      <c r="A10580">
        <v>10579</v>
      </c>
      <c r="B10580" t="s">
        <v>5614</v>
      </c>
      <c r="C10580" s="2">
        <v>42530</v>
      </c>
      <c r="D10580" s="2">
        <v>42532</v>
      </c>
      <c r="E10580" t="s">
        <v>11024</v>
      </c>
      <c r="F10580" t="s">
        <v>11693</v>
      </c>
      <c r="G10580" t="s">
        <v>12486</v>
      </c>
      <c r="H10580" t="s">
        <v>12613</v>
      </c>
      <c r="I10580" t="s">
        <v>12616</v>
      </c>
      <c r="J10580" t="s">
        <v>12627</v>
      </c>
      <c r="K10580" t="s">
        <v>13156</v>
      </c>
      <c r="L10580">
        <v>19120</v>
      </c>
      <c r="M10580" t="s">
        <v>13199</v>
      </c>
      <c r="N10580" t="s">
        <v>14588</v>
      </c>
      <c r="O10580" t="s">
        <v>15064</v>
      </c>
      <c r="P10580" t="s">
        <v>15081</v>
      </c>
      <c r="Q10580" t="s">
        <v>16456</v>
      </c>
      <c r="R10580">
        <v>8884.8957161299677</v>
      </c>
      <c r="S10580">
        <v>4</v>
      </c>
      <c r="T10580">
        <v>0.4</v>
      </c>
      <c r="U10580">
        <v>1081.792029184536</v>
      </c>
    </row>
    <row r="10581" spans="1:21" x14ac:dyDescent="0.25">
      <c r="A10581">
        <v>10580</v>
      </c>
      <c r="B10581" t="s">
        <v>5615</v>
      </c>
      <c r="C10581" s="2">
        <v>41851</v>
      </c>
      <c r="D10581" s="2">
        <v>41849</v>
      </c>
      <c r="E10581" t="s">
        <v>11023</v>
      </c>
      <c r="F10581" t="s">
        <v>11277</v>
      </c>
      <c r="G10581" t="s">
        <v>12070</v>
      </c>
      <c r="H10581" t="s">
        <v>12613</v>
      </c>
      <c r="I10581" t="s">
        <v>12616</v>
      </c>
      <c r="J10581" t="s">
        <v>12639</v>
      </c>
      <c r="K10581" t="s">
        <v>13157</v>
      </c>
      <c r="L10581">
        <v>60610</v>
      </c>
      <c r="M10581" t="s">
        <v>13198</v>
      </c>
      <c r="N10581" t="s">
        <v>13740</v>
      </c>
      <c r="O10581" t="s">
        <v>15064</v>
      </c>
      <c r="P10581" t="s">
        <v>15076</v>
      </c>
      <c r="Q10581" t="s">
        <v>15622</v>
      </c>
      <c r="R10581">
        <v>25.321618794559502</v>
      </c>
      <c r="S10581">
        <v>4</v>
      </c>
      <c r="T10581">
        <v>0.2</v>
      </c>
      <c r="U10581">
        <v>3.5347253575149939</v>
      </c>
    </row>
    <row r="10582" spans="1:21" x14ac:dyDescent="0.25">
      <c r="A10582">
        <v>10581</v>
      </c>
      <c r="B10582" t="s">
        <v>5616</v>
      </c>
      <c r="C10582" s="2">
        <v>42248</v>
      </c>
      <c r="D10582" s="2">
        <v>42252</v>
      </c>
      <c r="E10582" t="s">
        <v>11024</v>
      </c>
      <c r="F10582" t="s">
        <v>11504</v>
      </c>
      <c r="G10582" t="s">
        <v>12297</v>
      </c>
      <c r="H10582" t="s">
        <v>12614</v>
      </c>
      <c r="I10582" t="s">
        <v>12616</v>
      </c>
      <c r="J10582" t="s">
        <v>12639</v>
      </c>
      <c r="K10582" t="s">
        <v>13157</v>
      </c>
      <c r="L10582">
        <v>60623</v>
      </c>
      <c r="M10582" t="s">
        <v>13198</v>
      </c>
      <c r="N10582" t="s">
        <v>14090</v>
      </c>
      <c r="O10582" t="s">
        <v>15064</v>
      </c>
      <c r="P10582" t="s">
        <v>15081</v>
      </c>
      <c r="Q10582" t="s">
        <v>15965</v>
      </c>
      <c r="R10582">
        <v>2763.201931308326</v>
      </c>
      <c r="S10582">
        <v>5</v>
      </c>
      <c r="T10582">
        <v>0.2</v>
      </c>
      <c r="U10582">
        <v>904.04380720511108</v>
      </c>
    </row>
    <row r="10583" spans="1:21" x14ac:dyDescent="0.25">
      <c r="A10583">
        <v>10582</v>
      </c>
      <c r="B10583" t="s">
        <v>5617</v>
      </c>
      <c r="C10583" s="2">
        <v>41970</v>
      </c>
      <c r="D10583" s="2">
        <v>41996</v>
      </c>
      <c r="E10583" t="s">
        <v>11024</v>
      </c>
      <c r="F10583" t="s">
        <v>11623</v>
      </c>
      <c r="G10583" t="s">
        <v>12416</v>
      </c>
      <c r="H10583" t="s">
        <v>12613</v>
      </c>
      <c r="I10583" t="s">
        <v>12616</v>
      </c>
      <c r="J10583" t="s">
        <v>13142</v>
      </c>
      <c r="K10583" t="s">
        <v>13158</v>
      </c>
      <c r="L10583">
        <v>55433</v>
      </c>
      <c r="M10583" t="s">
        <v>13198</v>
      </c>
      <c r="N10583" t="s">
        <v>14325</v>
      </c>
      <c r="O10583" t="s">
        <v>15063</v>
      </c>
      <c r="P10583" t="s">
        <v>15069</v>
      </c>
      <c r="Q10583" t="s">
        <v>16195</v>
      </c>
      <c r="R10583">
        <v>209.51064210666439</v>
      </c>
      <c r="S10583">
        <v>4</v>
      </c>
      <c r="T10583">
        <v>0</v>
      </c>
      <c r="U10583">
        <v>52.640648481619472</v>
      </c>
    </row>
    <row r="10584" spans="1:21" x14ac:dyDescent="0.25">
      <c r="A10584">
        <v>10583</v>
      </c>
      <c r="B10584" t="s">
        <v>5618</v>
      </c>
      <c r="C10584" s="2">
        <v>41722</v>
      </c>
      <c r="D10584" s="2">
        <v>41723</v>
      </c>
      <c r="E10584" t="s">
        <v>11024</v>
      </c>
      <c r="F10584" t="s">
        <v>11229</v>
      </c>
      <c r="G10584" t="s">
        <v>12022</v>
      </c>
      <c r="H10584" t="s">
        <v>12613</v>
      </c>
      <c r="I10584" t="s">
        <v>12616</v>
      </c>
      <c r="J10584" t="s">
        <v>12686</v>
      </c>
      <c r="K10584" t="s">
        <v>13158</v>
      </c>
      <c r="L10584">
        <v>55044</v>
      </c>
      <c r="M10584" t="s">
        <v>13198</v>
      </c>
      <c r="N10584" t="s">
        <v>14152</v>
      </c>
      <c r="O10584" t="s">
        <v>15063</v>
      </c>
      <c r="P10584" t="s">
        <v>15073</v>
      </c>
      <c r="Q10584" t="s">
        <v>16027</v>
      </c>
      <c r="R10584">
        <v>39.322622217563833</v>
      </c>
      <c r="S10584">
        <v>6</v>
      </c>
      <c r="T10584">
        <v>0</v>
      </c>
      <c r="U10584">
        <v>17.44722885711322</v>
      </c>
    </row>
    <row r="10585" spans="1:21" x14ac:dyDescent="0.25">
      <c r="A10585">
        <v>10584</v>
      </c>
      <c r="B10585" t="s">
        <v>5619</v>
      </c>
      <c r="C10585" s="2">
        <v>43016</v>
      </c>
      <c r="D10585" s="2">
        <v>43001</v>
      </c>
      <c r="E10585" t="s">
        <v>11024</v>
      </c>
      <c r="F10585" t="s">
        <v>11638</v>
      </c>
      <c r="G10585" t="s">
        <v>12431</v>
      </c>
      <c r="H10585" t="s">
        <v>12613</v>
      </c>
      <c r="I10585" t="s">
        <v>12616</v>
      </c>
      <c r="J10585" t="s">
        <v>12770</v>
      </c>
      <c r="K10585" t="s">
        <v>13151</v>
      </c>
      <c r="L10585">
        <v>28806</v>
      </c>
      <c r="M10585" t="s">
        <v>13196</v>
      </c>
      <c r="N10585" t="s">
        <v>13903</v>
      </c>
      <c r="O10585" t="s">
        <v>15063</v>
      </c>
      <c r="P10585" t="s">
        <v>15071</v>
      </c>
      <c r="Q10585" t="s">
        <v>15785</v>
      </c>
      <c r="R10585">
        <v>15.30666980822577</v>
      </c>
      <c r="S10585">
        <v>5</v>
      </c>
      <c r="T10585">
        <v>0.2</v>
      </c>
      <c r="U10585">
        <v>2.7852027971822908</v>
      </c>
    </row>
    <row r="10586" spans="1:21" x14ac:dyDescent="0.25">
      <c r="A10586">
        <v>10585</v>
      </c>
      <c r="B10586" t="s">
        <v>5620</v>
      </c>
      <c r="C10586" s="2">
        <v>42868</v>
      </c>
      <c r="D10586" s="2">
        <v>42874</v>
      </c>
      <c r="E10586" t="s">
        <v>11024</v>
      </c>
      <c r="F10586" t="s">
        <v>11703</v>
      </c>
      <c r="G10586" t="s">
        <v>12496</v>
      </c>
      <c r="H10586" t="s">
        <v>12615</v>
      </c>
      <c r="I10586" t="s">
        <v>12616</v>
      </c>
      <c r="J10586" t="s">
        <v>12720</v>
      </c>
      <c r="K10586" t="s">
        <v>13169</v>
      </c>
      <c r="L10586">
        <v>80027</v>
      </c>
      <c r="M10586" t="s">
        <v>13197</v>
      </c>
      <c r="N10586" t="s">
        <v>13710</v>
      </c>
      <c r="O10586" t="s">
        <v>15063</v>
      </c>
      <c r="P10586" t="s">
        <v>15075</v>
      </c>
      <c r="Q10586" t="s">
        <v>15592</v>
      </c>
      <c r="R10586">
        <v>21.883593998131399</v>
      </c>
      <c r="S10586">
        <v>4</v>
      </c>
      <c r="T10586">
        <v>0.2</v>
      </c>
      <c r="U10586">
        <v>7.3511138275913428</v>
      </c>
    </row>
    <row r="10587" spans="1:21" x14ac:dyDescent="0.25">
      <c r="A10587">
        <v>10586</v>
      </c>
      <c r="B10587" t="s">
        <v>5621</v>
      </c>
      <c r="C10587" s="2">
        <v>42171</v>
      </c>
      <c r="D10587" s="2">
        <v>42195</v>
      </c>
      <c r="E10587" t="s">
        <v>11024</v>
      </c>
      <c r="F10587" t="s">
        <v>11124</v>
      </c>
      <c r="G10587" t="s">
        <v>11917</v>
      </c>
      <c r="H10587" t="s">
        <v>12613</v>
      </c>
      <c r="I10587" t="s">
        <v>12616</v>
      </c>
      <c r="J10587" t="s">
        <v>12663</v>
      </c>
      <c r="K10587" t="s">
        <v>13160</v>
      </c>
      <c r="L10587">
        <v>19711</v>
      </c>
      <c r="M10587" t="s">
        <v>13199</v>
      </c>
      <c r="N10587" t="s">
        <v>14398</v>
      </c>
      <c r="O10587" t="s">
        <v>15063</v>
      </c>
      <c r="P10587" t="s">
        <v>15069</v>
      </c>
      <c r="Q10587" t="s">
        <v>16265</v>
      </c>
      <c r="R10587">
        <v>27.23486858646028</v>
      </c>
      <c r="S10587">
        <v>5</v>
      </c>
      <c r="T10587">
        <v>0</v>
      </c>
      <c r="U10587">
        <v>4.9639349818388512</v>
      </c>
    </row>
    <row r="10588" spans="1:21" x14ac:dyDescent="0.25">
      <c r="A10588">
        <v>10587</v>
      </c>
      <c r="B10588" t="s">
        <v>5622</v>
      </c>
      <c r="C10588" s="2">
        <v>42705</v>
      </c>
      <c r="D10588" s="2">
        <v>42728</v>
      </c>
      <c r="E10588" t="s">
        <v>11024</v>
      </c>
      <c r="F10588" t="s">
        <v>11500</v>
      </c>
      <c r="G10588" t="s">
        <v>12293</v>
      </c>
      <c r="H10588" t="s">
        <v>12613</v>
      </c>
      <c r="I10588" t="s">
        <v>12616</v>
      </c>
      <c r="J10588" t="s">
        <v>12769</v>
      </c>
      <c r="K10588" t="s">
        <v>13171</v>
      </c>
      <c r="L10588">
        <v>43130</v>
      </c>
      <c r="M10588" t="s">
        <v>13199</v>
      </c>
      <c r="N10588" t="s">
        <v>14697</v>
      </c>
      <c r="O10588" t="s">
        <v>15064</v>
      </c>
      <c r="P10588" t="s">
        <v>15080</v>
      </c>
      <c r="Q10588" t="s">
        <v>16567</v>
      </c>
      <c r="R10588">
        <v>4610.5401137153658</v>
      </c>
      <c r="S10588">
        <v>5</v>
      </c>
      <c r="T10588">
        <v>0.7</v>
      </c>
      <c r="U10588">
        <v>-6553.4426496742926</v>
      </c>
    </row>
    <row r="10589" spans="1:21" x14ac:dyDescent="0.25">
      <c r="A10589">
        <v>10588</v>
      </c>
      <c r="B10589" t="s">
        <v>5623</v>
      </c>
      <c r="C10589" s="2">
        <v>42882</v>
      </c>
      <c r="D10589" s="2">
        <v>42886</v>
      </c>
      <c r="E10589" t="s">
        <v>11025</v>
      </c>
      <c r="F10589" t="s">
        <v>11245</v>
      </c>
      <c r="G10589" t="s">
        <v>12038</v>
      </c>
      <c r="H10589" t="s">
        <v>12613</v>
      </c>
      <c r="I10589" t="s">
        <v>12616</v>
      </c>
      <c r="J10589" t="s">
        <v>12629</v>
      </c>
      <c r="K10589" t="s">
        <v>13152</v>
      </c>
      <c r="L10589">
        <v>77041</v>
      </c>
      <c r="M10589" t="s">
        <v>13198</v>
      </c>
      <c r="N10589" t="s">
        <v>14884</v>
      </c>
      <c r="O10589" t="s">
        <v>15063</v>
      </c>
      <c r="P10589" t="s">
        <v>15075</v>
      </c>
      <c r="Q10589" t="s">
        <v>16754</v>
      </c>
      <c r="R10589">
        <v>71.811543588742182</v>
      </c>
      <c r="S10589">
        <v>2</v>
      </c>
      <c r="T10589">
        <v>0.2</v>
      </c>
      <c r="U10589">
        <v>28.6825415979641</v>
      </c>
    </row>
    <row r="10590" spans="1:21" x14ac:dyDescent="0.25">
      <c r="A10590">
        <v>10589</v>
      </c>
      <c r="B10590" t="s">
        <v>5624</v>
      </c>
      <c r="C10590" s="2">
        <v>41825</v>
      </c>
      <c r="D10590" s="2">
        <v>41829</v>
      </c>
      <c r="E10590" t="s">
        <v>11024</v>
      </c>
      <c r="F10590" t="s">
        <v>11650</v>
      </c>
      <c r="G10590" t="s">
        <v>12443</v>
      </c>
      <c r="H10590" t="s">
        <v>12613</v>
      </c>
      <c r="I10590" t="s">
        <v>12616</v>
      </c>
      <c r="J10590" t="s">
        <v>12930</v>
      </c>
      <c r="K10590" t="s">
        <v>13161</v>
      </c>
      <c r="L10590">
        <v>46544</v>
      </c>
      <c r="M10590" t="s">
        <v>13198</v>
      </c>
      <c r="N10590" t="s">
        <v>13605</v>
      </c>
      <c r="O10590" t="s">
        <v>15062</v>
      </c>
      <c r="P10590" t="s">
        <v>15066</v>
      </c>
      <c r="Q10590" t="s">
        <v>15488</v>
      </c>
      <c r="R10590">
        <v>637.69805885062715</v>
      </c>
      <c r="S10590">
        <v>8</v>
      </c>
      <c r="T10590">
        <v>0</v>
      </c>
      <c r="U10590">
        <v>30.409624799148681</v>
      </c>
    </row>
    <row r="10591" spans="1:21" x14ac:dyDescent="0.25">
      <c r="A10591">
        <v>10590</v>
      </c>
      <c r="B10591" t="s">
        <v>5625</v>
      </c>
      <c r="C10591" s="2">
        <v>41987</v>
      </c>
      <c r="D10591" s="2">
        <v>41992</v>
      </c>
      <c r="E10591" t="s">
        <v>11024</v>
      </c>
      <c r="F10591" t="s">
        <v>11501</v>
      </c>
      <c r="G10591" t="s">
        <v>12294</v>
      </c>
      <c r="H10591" t="s">
        <v>12613</v>
      </c>
      <c r="I10591" t="s">
        <v>12616</v>
      </c>
      <c r="J10591" t="s">
        <v>12637</v>
      </c>
      <c r="K10591" t="s">
        <v>13162</v>
      </c>
      <c r="L10591">
        <v>10035</v>
      </c>
      <c r="M10591" t="s">
        <v>13199</v>
      </c>
      <c r="N10591" t="s">
        <v>14214</v>
      </c>
      <c r="O10591" t="s">
        <v>15063</v>
      </c>
      <c r="P10591" t="s">
        <v>15078</v>
      </c>
      <c r="Q10591" t="s">
        <v>15210</v>
      </c>
      <c r="R10591">
        <v>4.1012278108858977</v>
      </c>
      <c r="S10591">
        <v>2</v>
      </c>
      <c r="T10591">
        <v>0</v>
      </c>
      <c r="U10591">
        <v>1.3130233515516541</v>
      </c>
    </row>
    <row r="10592" spans="1:21" x14ac:dyDescent="0.25">
      <c r="A10592">
        <v>10591</v>
      </c>
      <c r="B10592" t="s">
        <v>5626</v>
      </c>
      <c r="C10592" s="2">
        <v>41870</v>
      </c>
      <c r="D10592" s="2">
        <v>41872</v>
      </c>
      <c r="E10592" t="s">
        <v>11024</v>
      </c>
      <c r="F10592" t="s">
        <v>11125</v>
      </c>
      <c r="G10592" t="s">
        <v>11918</v>
      </c>
      <c r="H10592" t="s">
        <v>12613</v>
      </c>
      <c r="I10592" t="s">
        <v>12616</v>
      </c>
      <c r="J10592" t="s">
        <v>12621</v>
      </c>
      <c r="K10592" t="s">
        <v>12793</v>
      </c>
      <c r="L10592">
        <v>98103</v>
      </c>
      <c r="M10592" t="s">
        <v>13197</v>
      </c>
      <c r="N10592" t="s">
        <v>14698</v>
      </c>
      <c r="O10592" t="s">
        <v>15063</v>
      </c>
      <c r="P10592" t="s">
        <v>15073</v>
      </c>
      <c r="Q10592" t="s">
        <v>16568</v>
      </c>
      <c r="R10592">
        <v>1944.669270271572</v>
      </c>
      <c r="S10592">
        <v>7</v>
      </c>
      <c r="T10592">
        <v>0.2</v>
      </c>
      <c r="U10592">
        <v>621.69914137900139</v>
      </c>
    </row>
    <row r="10593" spans="1:21" x14ac:dyDescent="0.25">
      <c r="A10593">
        <v>10592</v>
      </c>
      <c r="B10593" t="s">
        <v>5627</v>
      </c>
      <c r="C10593" s="2">
        <v>42336</v>
      </c>
      <c r="D10593" s="2">
        <v>42331</v>
      </c>
      <c r="E10593" t="s">
        <v>11024</v>
      </c>
      <c r="F10593" t="s">
        <v>11318</v>
      </c>
      <c r="G10593" t="s">
        <v>12111</v>
      </c>
      <c r="H10593" t="s">
        <v>12614</v>
      </c>
      <c r="I10593" t="s">
        <v>12616</v>
      </c>
      <c r="J10593" t="s">
        <v>12717</v>
      </c>
      <c r="K10593" t="s">
        <v>13150</v>
      </c>
      <c r="L10593">
        <v>33142</v>
      </c>
      <c r="M10593" t="s">
        <v>13196</v>
      </c>
      <c r="N10593" t="s">
        <v>13770</v>
      </c>
      <c r="O10593" t="s">
        <v>15063</v>
      </c>
      <c r="P10593" t="s">
        <v>15073</v>
      </c>
      <c r="Q10593" t="s">
        <v>15652</v>
      </c>
      <c r="R10593">
        <v>15.823814981678201</v>
      </c>
      <c r="S10593">
        <v>9</v>
      </c>
      <c r="T10593">
        <v>0.7</v>
      </c>
      <c r="U10593">
        <v>-12.446261281122171</v>
      </c>
    </row>
    <row r="10594" spans="1:21" x14ac:dyDescent="0.25">
      <c r="A10594">
        <v>10593</v>
      </c>
      <c r="B10594" t="s">
        <v>5628</v>
      </c>
      <c r="C10594" s="2">
        <v>41730</v>
      </c>
      <c r="D10594" s="2">
        <v>41747</v>
      </c>
      <c r="E10594" t="s">
        <v>11024</v>
      </c>
      <c r="F10594" t="s">
        <v>11802</v>
      </c>
      <c r="G10594" t="s">
        <v>12595</v>
      </c>
      <c r="H10594" t="s">
        <v>12614</v>
      </c>
      <c r="I10594" t="s">
        <v>12616</v>
      </c>
      <c r="J10594" t="s">
        <v>12642</v>
      </c>
      <c r="K10594" t="s">
        <v>13182</v>
      </c>
      <c r="L10594">
        <v>39212</v>
      </c>
      <c r="M10594" t="s">
        <v>13196</v>
      </c>
      <c r="N10594" t="s">
        <v>13419</v>
      </c>
      <c r="O10594" t="s">
        <v>15063</v>
      </c>
      <c r="P10594" t="s">
        <v>15075</v>
      </c>
      <c r="Q10594" t="s">
        <v>15302</v>
      </c>
      <c r="R10594">
        <v>13.965786431892219</v>
      </c>
      <c r="S10594">
        <v>2</v>
      </c>
      <c r="T10594">
        <v>0</v>
      </c>
      <c r="U10594">
        <v>6.7707605787378027</v>
      </c>
    </row>
    <row r="10595" spans="1:21" x14ac:dyDescent="0.25">
      <c r="A10595">
        <v>10594</v>
      </c>
      <c r="B10595" t="s">
        <v>5629</v>
      </c>
      <c r="C10595" s="2">
        <v>42917</v>
      </c>
      <c r="D10595" s="2">
        <v>42915</v>
      </c>
      <c r="E10595" t="s">
        <v>11024</v>
      </c>
      <c r="F10595" t="s">
        <v>11670</v>
      </c>
      <c r="G10595" t="s">
        <v>12463</v>
      </c>
      <c r="H10595" t="s">
        <v>12613</v>
      </c>
      <c r="I10595" t="s">
        <v>12616</v>
      </c>
      <c r="J10595" t="s">
        <v>12909</v>
      </c>
      <c r="K10595" t="s">
        <v>13171</v>
      </c>
      <c r="L10595">
        <v>43302</v>
      </c>
      <c r="M10595" t="s">
        <v>13199</v>
      </c>
      <c r="N10595" t="s">
        <v>13440</v>
      </c>
      <c r="O10595" t="s">
        <v>15064</v>
      </c>
      <c r="P10595" t="s">
        <v>15076</v>
      </c>
      <c r="Q10595" t="s">
        <v>15323</v>
      </c>
      <c r="R10595">
        <v>59.112261792520243</v>
      </c>
      <c r="S10595">
        <v>2</v>
      </c>
      <c r="T10595">
        <v>0.2</v>
      </c>
      <c r="U10595">
        <v>20.066485410397771</v>
      </c>
    </row>
    <row r="10596" spans="1:21" x14ac:dyDescent="0.25">
      <c r="A10596">
        <v>10595</v>
      </c>
      <c r="B10596" t="s">
        <v>5630</v>
      </c>
      <c r="C10596" s="2">
        <v>42321</v>
      </c>
      <c r="D10596" s="2">
        <v>42317</v>
      </c>
      <c r="E10596" t="s">
        <v>11023</v>
      </c>
      <c r="F10596" t="s">
        <v>11162</v>
      </c>
      <c r="G10596" t="s">
        <v>11955</v>
      </c>
      <c r="H10596" t="s">
        <v>12614</v>
      </c>
      <c r="I10596" t="s">
        <v>12616</v>
      </c>
      <c r="J10596" t="s">
        <v>12677</v>
      </c>
      <c r="K10596" t="s">
        <v>13169</v>
      </c>
      <c r="L10596">
        <v>80219</v>
      </c>
      <c r="M10596" t="s">
        <v>13197</v>
      </c>
      <c r="N10596" t="s">
        <v>14773</v>
      </c>
      <c r="O10596" t="s">
        <v>15062</v>
      </c>
      <c r="P10596" t="s">
        <v>15070</v>
      </c>
      <c r="Q10596" t="s">
        <v>16646</v>
      </c>
      <c r="R10596">
        <v>14.90368908025995</v>
      </c>
      <c r="S10596">
        <v>4</v>
      </c>
      <c r="T10596">
        <v>0.2</v>
      </c>
      <c r="U10596">
        <v>3.530844570100244</v>
      </c>
    </row>
    <row r="10597" spans="1:21" x14ac:dyDescent="0.25">
      <c r="A10597">
        <v>10596</v>
      </c>
      <c r="B10597" t="s">
        <v>5631</v>
      </c>
      <c r="C10597" s="2">
        <v>42503</v>
      </c>
      <c r="D10597" s="2">
        <v>42509</v>
      </c>
      <c r="E10597" t="s">
        <v>11024</v>
      </c>
      <c r="F10597" t="s">
        <v>11078</v>
      </c>
      <c r="G10597" t="s">
        <v>11871</v>
      </c>
      <c r="H10597" t="s">
        <v>12614</v>
      </c>
      <c r="I10597" t="s">
        <v>12616</v>
      </c>
      <c r="J10597" t="s">
        <v>12706</v>
      </c>
      <c r="K10597" t="s">
        <v>13152</v>
      </c>
      <c r="L10597">
        <v>78745</v>
      </c>
      <c r="M10597" t="s">
        <v>13198</v>
      </c>
      <c r="N10597" t="s">
        <v>14287</v>
      </c>
      <c r="O10597" t="s">
        <v>15063</v>
      </c>
      <c r="P10597" t="s">
        <v>15073</v>
      </c>
      <c r="Q10597" t="s">
        <v>16159</v>
      </c>
      <c r="R10597">
        <v>18.686514291439099</v>
      </c>
      <c r="S10597">
        <v>6</v>
      </c>
      <c r="T10597">
        <v>0.8</v>
      </c>
      <c r="U10597">
        <v>-30.510795411455781</v>
      </c>
    </row>
    <row r="10598" spans="1:21" x14ac:dyDescent="0.25">
      <c r="A10598">
        <v>10597</v>
      </c>
      <c r="B10598" t="s">
        <v>5632</v>
      </c>
      <c r="C10598" s="2">
        <v>43050</v>
      </c>
      <c r="D10598" s="2">
        <v>43039</v>
      </c>
      <c r="E10598" t="s">
        <v>11025</v>
      </c>
      <c r="F10598" t="s">
        <v>11367</v>
      </c>
      <c r="G10598" t="s">
        <v>12160</v>
      </c>
      <c r="H10598" t="s">
        <v>12614</v>
      </c>
      <c r="I10598" t="s">
        <v>12616</v>
      </c>
      <c r="J10598" t="s">
        <v>13012</v>
      </c>
      <c r="K10598" t="s">
        <v>13181</v>
      </c>
      <c r="L10598">
        <v>2920</v>
      </c>
      <c r="M10598" t="s">
        <v>13199</v>
      </c>
      <c r="N10598" t="s">
        <v>14657</v>
      </c>
      <c r="O10598" t="s">
        <v>15062</v>
      </c>
      <c r="P10598" t="s">
        <v>15070</v>
      </c>
      <c r="Q10598" t="s">
        <v>16525</v>
      </c>
      <c r="R10598">
        <v>36.924442190721962</v>
      </c>
      <c r="S10598">
        <v>4</v>
      </c>
      <c r="T10598">
        <v>0</v>
      </c>
      <c r="U10598">
        <v>15.841871081823021</v>
      </c>
    </row>
    <row r="10599" spans="1:21" x14ac:dyDescent="0.25">
      <c r="A10599">
        <v>10598</v>
      </c>
      <c r="B10599" t="s">
        <v>5633</v>
      </c>
      <c r="C10599" s="2">
        <v>42336</v>
      </c>
      <c r="D10599" s="2">
        <v>42329</v>
      </c>
      <c r="E10599" t="s">
        <v>11026</v>
      </c>
      <c r="F10599" t="s">
        <v>11523</v>
      </c>
      <c r="G10599" t="s">
        <v>12316</v>
      </c>
      <c r="H10599" t="s">
        <v>12613</v>
      </c>
      <c r="I10599" t="s">
        <v>12616</v>
      </c>
      <c r="J10599" t="s">
        <v>12627</v>
      </c>
      <c r="K10599" t="s">
        <v>13156</v>
      </c>
      <c r="L10599">
        <v>19134</v>
      </c>
      <c r="M10599" t="s">
        <v>13199</v>
      </c>
      <c r="N10599" t="s">
        <v>13404</v>
      </c>
      <c r="O10599" t="s">
        <v>15063</v>
      </c>
      <c r="P10599" t="s">
        <v>15075</v>
      </c>
      <c r="Q10599" t="s">
        <v>15287</v>
      </c>
      <c r="R10599">
        <v>11.40896515814061</v>
      </c>
      <c r="S10599">
        <v>3</v>
      </c>
      <c r="T10599">
        <v>0.2</v>
      </c>
      <c r="U10599">
        <v>4.2761913882133458</v>
      </c>
    </row>
    <row r="10600" spans="1:21" x14ac:dyDescent="0.25">
      <c r="A10600">
        <v>10599</v>
      </c>
      <c r="B10600" t="s">
        <v>5634</v>
      </c>
      <c r="C10600" s="2">
        <v>42591</v>
      </c>
      <c r="D10600" s="2">
        <v>42594</v>
      </c>
      <c r="E10600" t="s">
        <v>11024</v>
      </c>
      <c r="F10600" t="s">
        <v>11592</v>
      </c>
      <c r="G10600" t="s">
        <v>12385</v>
      </c>
      <c r="H10600" t="s">
        <v>12614</v>
      </c>
      <c r="I10600" t="s">
        <v>12616</v>
      </c>
      <c r="J10600" t="s">
        <v>12892</v>
      </c>
      <c r="K10600" t="s">
        <v>13177</v>
      </c>
      <c r="L10600">
        <v>8861</v>
      </c>
      <c r="M10600" t="s">
        <v>13199</v>
      </c>
      <c r="N10600" t="s">
        <v>13923</v>
      </c>
      <c r="O10600" t="s">
        <v>15063</v>
      </c>
      <c r="P10600" t="s">
        <v>15074</v>
      </c>
      <c r="Q10600" t="s">
        <v>15804</v>
      </c>
      <c r="R10600">
        <v>164.5876617768958</v>
      </c>
      <c r="S10600">
        <v>2</v>
      </c>
      <c r="T10600">
        <v>0</v>
      </c>
      <c r="U10600">
        <v>45.930696036812442</v>
      </c>
    </row>
    <row r="10601" spans="1:21" x14ac:dyDescent="0.25">
      <c r="A10601">
        <v>10600</v>
      </c>
      <c r="B10601" t="s">
        <v>5635</v>
      </c>
      <c r="C10601" s="2">
        <v>41867</v>
      </c>
      <c r="D10601" s="2">
        <v>41874</v>
      </c>
      <c r="E10601" t="s">
        <v>11024</v>
      </c>
      <c r="F10601" t="s">
        <v>11125</v>
      </c>
      <c r="G10601" t="s">
        <v>11918</v>
      </c>
      <c r="H10601" t="s">
        <v>12613</v>
      </c>
      <c r="I10601" t="s">
        <v>12616</v>
      </c>
      <c r="J10601" t="s">
        <v>12621</v>
      </c>
      <c r="K10601" t="s">
        <v>12793</v>
      </c>
      <c r="L10601">
        <v>98103</v>
      </c>
      <c r="M10601" t="s">
        <v>13197</v>
      </c>
      <c r="N10601" t="s">
        <v>14698</v>
      </c>
      <c r="O10601" t="s">
        <v>15063</v>
      </c>
      <c r="P10601" t="s">
        <v>15073</v>
      </c>
      <c r="Q10601" t="s">
        <v>16568</v>
      </c>
      <c r="R10601">
        <v>1945.4867396977779</v>
      </c>
      <c r="S10601">
        <v>7</v>
      </c>
      <c r="T10601">
        <v>0.2</v>
      </c>
      <c r="U10601">
        <v>586.38442877761906</v>
      </c>
    </row>
    <row r="10602" spans="1:21" x14ac:dyDescent="0.25">
      <c r="A10602">
        <v>10601</v>
      </c>
      <c r="B10602" t="s">
        <v>5636</v>
      </c>
      <c r="C10602" s="2">
        <v>42345</v>
      </c>
      <c r="D10602" s="2">
        <v>42331</v>
      </c>
      <c r="E10602" t="s">
        <v>11024</v>
      </c>
      <c r="F10602" t="s">
        <v>11748</v>
      </c>
      <c r="G10602" t="s">
        <v>12541</v>
      </c>
      <c r="H10602" t="s">
        <v>12613</v>
      </c>
      <c r="I10602" t="s">
        <v>12616</v>
      </c>
      <c r="J10602" t="s">
        <v>12635</v>
      </c>
      <c r="K10602" t="s">
        <v>13160</v>
      </c>
      <c r="L10602">
        <v>19901</v>
      </c>
      <c r="M10602" t="s">
        <v>13199</v>
      </c>
      <c r="N10602" t="s">
        <v>13416</v>
      </c>
      <c r="O10602" t="s">
        <v>15062</v>
      </c>
      <c r="P10602" t="s">
        <v>15070</v>
      </c>
      <c r="Q10602" t="s">
        <v>16661</v>
      </c>
      <c r="R10602">
        <v>73.410077001782625</v>
      </c>
      <c r="S10602">
        <v>3</v>
      </c>
      <c r="T10602">
        <v>0</v>
      </c>
      <c r="U10602">
        <v>26.473322577796189</v>
      </c>
    </row>
    <row r="10603" spans="1:21" x14ac:dyDescent="0.25">
      <c r="A10603">
        <v>10602</v>
      </c>
      <c r="B10603" t="s">
        <v>5637</v>
      </c>
      <c r="C10603" s="2">
        <v>42493</v>
      </c>
      <c r="D10603" s="2">
        <v>42493</v>
      </c>
      <c r="E10603" t="s">
        <v>11024</v>
      </c>
      <c r="F10603" t="s">
        <v>11260</v>
      </c>
      <c r="G10603" t="s">
        <v>12053</v>
      </c>
      <c r="H10603" t="s">
        <v>12613</v>
      </c>
      <c r="I10603" t="s">
        <v>12616</v>
      </c>
      <c r="J10603" t="s">
        <v>12629</v>
      </c>
      <c r="K10603" t="s">
        <v>13152</v>
      </c>
      <c r="L10603">
        <v>77041</v>
      </c>
      <c r="M10603" t="s">
        <v>13198</v>
      </c>
      <c r="N10603" t="s">
        <v>14077</v>
      </c>
      <c r="O10603" t="s">
        <v>15062</v>
      </c>
      <c r="P10603" t="s">
        <v>15066</v>
      </c>
      <c r="Q10603" t="s">
        <v>15953</v>
      </c>
      <c r="R10603">
        <v>88.538308557035734</v>
      </c>
      <c r="S10603">
        <v>4</v>
      </c>
      <c r="T10603">
        <v>0.3</v>
      </c>
      <c r="U10603">
        <v>-4.1708847181963407</v>
      </c>
    </row>
    <row r="10604" spans="1:21" x14ac:dyDescent="0.25">
      <c r="A10604">
        <v>10603</v>
      </c>
      <c r="B10604" t="s">
        <v>5638</v>
      </c>
      <c r="C10604" s="2">
        <v>42206</v>
      </c>
      <c r="D10604" s="2">
        <v>42230</v>
      </c>
      <c r="E10604" t="s">
        <v>11024</v>
      </c>
      <c r="F10604" t="s">
        <v>11181</v>
      </c>
      <c r="G10604" t="s">
        <v>11974</v>
      </c>
      <c r="H10604" t="s">
        <v>12613</v>
      </c>
      <c r="I10604" t="s">
        <v>12616</v>
      </c>
      <c r="J10604" t="s">
        <v>12953</v>
      </c>
      <c r="K10604" t="s">
        <v>13157</v>
      </c>
      <c r="L10604">
        <v>60035</v>
      </c>
      <c r="M10604" t="s">
        <v>13198</v>
      </c>
      <c r="N10604" t="s">
        <v>13814</v>
      </c>
      <c r="O10604" t="s">
        <v>15063</v>
      </c>
      <c r="P10604" t="s">
        <v>15073</v>
      </c>
      <c r="Q10604" t="s">
        <v>15696</v>
      </c>
      <c r="R10604">
        <v>3.1018807519202651</v>
      </c>
      <c r="S10604">
        <v>5</v>
      </c>
      <c r="T10604">
        <v>0.8</v>
      </c>
      <c r="U10604">
        <v>-4.5871192195773958</v>
      </c>
    </row>
    <row r="10605" spans="1:21" x14ac:dyDescent="0.25">
      <c r="A10605">
        <v>10604</v>
      </c>
      <c r="B10605" t="s">
        <v>5639</v>
      </c>
      <c r="C10605" s="2">
        <v>42613</v>
      </c>
      <c r="D10605" s="2">
        <v>42605</v>
      </c>
      <c r="E10605" t="s">
        <v>11023</v>
      </c>
      <c r="F10605" t="s">
        <v>11319</v>
      </c>
      <c r="G10605" t="s">
        <v>12112</v>
      </c>
      <c r="H10605" t="s">
        <v>12614</v>
      </c>
      <c r="I10605" t="s">
        <v>12616</v>
      </c>
      <c r="J10605" t="s">
        <v>12618</v>
      </c>
      <c r="K10605" t="s">
        <v>13149</v>
      </c>
      <c r="L10605">
        <v>90032</v>
      </c>
      <c r="M10605" t="s">
        <v>13197</v>
      </c>
      <c r="N10605" t="s">
        <v>14927</v>
      </c>
      <c r="O10605" t="s">
        <v>15062</v>
      </c>
      <c r="P10605" t="s">
        <v>15068</v>
      </c>
      <c r="Q10605" t="s">
        <v>16796</v>
      </c>
      <c r="R10605">
        <v>142.5479729637716</v>
      </c>
      <c r="S10605">
        <v>2</v>
      </c>
      <c r="T10605">
        <v>0.2</v>
      </c>
      <c r="U10605">
        <v>14.4661942253463</v>
      </c>
    </row>
    <row r="10606" spans="1:21" x14ac:dyDescent="0.25">
      <c r="A10606">
        <v>10605</v>
      </c>
      <c r="B10606" t="s">
        <v>5640</v>
      </c>
      <c r="C10606" s="2">
        <v>42091</v>
      </c>
      <c r="D10606" s="2">
        <v>42090</v>
      </c>
      <c r="E10606" t="s">
        <v>11023</v>
      </c>
      <c r="F10606" t="s">
        <v>11215</v>
      </c>
      <c r="G10606" t="s">
        <v>12008</v>
      </c>
      <c r="H10606" t="s">
        <v>12613</v>
      </c>
      <c r="I10606" t="s">
        <v>12616</v>
      </c>
      <c r="J10606" t="s">
        <v>12621</v>
      </c>
      <c r="K10606" t="s">
        <v>12793</v>
      </c>
      <c r="L10606">
        <v>98103</v>
      </c>
      <c r="M10606" t="s">
        <v>13197</v>
      </c>
      <c r="N10606" t="s">
        <v>14177</v>
      </c>
      <c r="O10606" t="s">
        <v>15062</v>
      </c>
      <c r="P10606" t="s">
        <v>15068</v>
      </c>
      <c r="Q10606" t="s">
        <v>15914</v>
      </c>
      <c r="R10606">
        <v>185.92009052482379</v>
      </c>
      <c r="S10606">
        <v>2</v>
      </c>
      <c r="T10606">
        <v>0</v>
      </c>
      <c r="U10606">
        <v>47.169104101471113</v>
      </c>
    </row>
    <row r="10607" spans="1:21" x14ac:dyDescent="0.25">
      <c r="A10607">
        <v>10606</v>
      </c>
      <c r="B10607" t="s">
        <v>5641</v>
      </c>
      <c r="C10607" s="2">
        <v>42328</v>
      </c>
      <c r="D10607" s="2">
        <v>42324</v>
      </c>
      <c r="E10607" t="s">
        <v>11024</v>
      </c>
      <c r="F10607" t="s">
        <v>11388</v>
      </c>
      <c r="G10607" t="s">
        <v>12181</v>
      </c>
      <c r="H10607" t="s">
        <v>12613</v>
      </c>
      <c r="I10607" t="s">
        <v>12616</v>
      </c>
      <c r="J10607" t="s">
        <v>12617</v>
      </c>
      <c r="K10607" t="s">
        <v>13148</v>
      </c>
      <c r="L10607">
        <v>42420</v>
      </c>
      <c r="M10607" t="s">
        <v>13196</v>
      </c>
      <c r="N10607" t="s">
        <v>13962</v>
      </c>
      <c r="O10607" t="s">
        <v>15063</v>
      </c>
      <c r="P10607" t="s">
        <v>15069</v>
      </c>
      <c r="Q10607" t="s">
        <v>15843</v>
      </c>
      <c r="R10607">
        <v>34.770519309108771</v>
      </c>
      <c r="S10607">
        <v>3</v>
      </c>
      <c r="T10607">
        <v>0</v>
      </c>
      <c r="U10607">
        <v>9.4082849678886085</v>
      </c>
    </row>
    <row r="10608" spans="1:21" x14ac:dyDescent="0.25">
      <c r="A10608">
        <v>10607</v>
      </c>
      <c r="B10608" t="s">
        <v>5642</v>
      </c>
      <c r="C10608" s="2">
        <v>42998</v>
      </c>
      <c r="D10608" s="2">
        <v>43014</v>
      </c>
      <c r="E10608" t="s">
        <v>11024</v>
      </c>
      <c r="F10608" t="s">
        <v>11704</v>
      </c>
      <c r="G10608" t="s">
        <v>12497</v>
      </c>
      <c r="H10608" t="s">
        <v>12613</v>
      </c>
      <c r="I10608" t="s">
        <v>12616</v>
      </c>
      <c r="J10608" t="s">
        <v>12660</v>
      </c>
      <c r="K10608" t="s">
        <v>13159</v>
      </c>
      <c r="L10608">
        <v>48066</v>
      </c>
      <c r="M10608" t="s">
        <v>13198</v>
      </c>
      <c r="N10608" t="s">
        <v>13955</v>
      </c>
      <c r="O10608" t="s">
        <v>15063</v>
      </c>
      <c r="P10608" t="s">
        <v>15077</v>
      </c>
      <c r="Q10608" t="s">
        <v>15835</v>
      </c>
      <c r="R10608">
        <v>18.44902334804679</v>
      </c>
      <c r="S10608">
        <v>2</v>
      </c>
      <c r="T10608">
        <v>0</v>
      </c>
      <c r="U10608">
        <v>8.4616726376434883</v>
      </c>
    </row>
    <row r="10609" spans="1:21" x14ac:dyDescent="0.25">
      <c r="A10609">
        <v>10608</v>
      </c>
      <c r="B10609" t="s">
        <v>5643</v>
      </c>
      <c r="C10609" s="2">
        <v>42349</v>
      </c>
      <c r="D10609" s="2">
        <v>42367</v>
      </c>
      <c r="E10609" t="s">
        <v>11024</v>
      </c>
      <c r="F10609" t="s">
        <v>11054</v>
      </c>
      <c r="G10609" t="s">
        <v>11847</v>
      </c>
      <c r="H10609" t="s">
        <v>12613</v>
      </c>
      <c r="I10609" t="s">
        <v>12616</v>
      </c>
      <c r="J10609" t="s">
        <v>12618</v>
      </c>
      <c r="K10609" t="s">
        <v>13149</v>
      </c>
      <c r="L10609">
        <v>90004</v>
      </c>
      <c r="M10609" t="s">
        <v>13197</v>
      </c>
      <c r="N10609" t="s">
        <v>13263</v>
      </c>
      <c r="O10609" t="s">
        <v>15062</v>
      </c>
      <c r="P10609" t="s">
        <v>15070</v>
      </c>
      <c r="Q10609" t="s">
        <v>15145</v>
      </c>
      <c r="R10609">
        <v>76.852680022989489</v>
      </c>
      <c r="S10609">
        <v>4</v>
      </c>
      <c r="T10609">
        <v>0</v>
      </c>
      <c r="U10609">
        <v>23.783564531870748</v>
      </c>
    </row>
    <row r="10610" spans="1:21" x14ac:dyDescent="0.25">
      <c r="A10610">
        <v>10609</v>
      </c>
      <c r="B10610" t="s">
        <v>5644</v>
      </c>
      <c r="C10610" s="2">
        <v>42357</v>
      </c>
      <c r="D10610" s="2">
        <v>42356</v>
      </c>
      <c r="E10610" t="s">
        <v>11024</v>
      </c>
      <c r="F10610" t="s">
        <v>11385</v>
      </c>
      <c r="G10610" t="s">
        <v>12178</v>
      </c>
      <c r="H10610" t="s">
        <v>12613</v>
      </c>
      <c r="I10610" t="s">
        <v>12616</v>
      </c>
      <c r="J10610" t="s">
        <v>12618</v>
      </c>
      <c r="K10610" t="s">
        <v>13149</v>
      </c>
      <c r="L10610">
        <v>90036</v>
      </c>
      <c r="M10610" t="s">
        <v>13197</v>
      </c>
      <c r="N10610" t="s">
        <v>14122</v>
      </c>
      <c r="O10610" t="s">
        <v>15063</v>
      </c>
      <c r="P10610" t="s">
        <v>15073</v>
      </c>
      <c r="Q10610" t="s">
        <v>15996</v>
      </c>
      <c r="R10610">
        <v>3.247432126994954</v>
      </c>
      <c r="S10610">
        <v>2</v>
      </c>
      <c r="T10610">
        <v>0.2</v>
      </c>
      <c r="U10610">
        <v>0.92081570142706048</v>
      </c>
    </row>
    <row r="10611" spans="1:21" x14ac:dyDescent="0.25">
      <c r="A10611">
        <v>10610</v>
      </c>
      <c r="B10611" t="s">
        <v>5645</v>
      </c>
      <c r="C10611" s="2">
        <v>42704</v>
      </c>
      <c r="D10611" s="2">
        <v>42710</v>
      </c>
      <c r="E10611" t="s">
        <v>11024</v>
      </c>
      <c r="F10611" t="s">
        <v>11364</v>
      </c>
      <c r="G10611" t="s">
        <v>12157</v>
      </c>
      <c r="H10611" t="s">
        <v>12615</v>
      </c>
      <c r="I10611" t="s">
        <v>12616</v>
      </c>
      <c r="J10611" t="s">
        <v>12763</v>
      </c>
      <c r="K10611" t="s">
        <v>13150</v>
      </c>
      <c r="L10611">
        <v>33012</v>
      </c>
      <c r="M10611" t="s">
        <v>13196</v>
      </c>
      <c r="N10611" t="s">
        <v>13804</v>
      </c>
      <c r="O10611" t="s">
        <v>15062</v>
      </c>
      <c r="P10611" t="s">
        <v>15065</v>
      </c>
      <c r="Q10611" t="s">
        <v>15686</v>
      </c>
      <c r="R10611">
        <v>337.10635952392971</v>
      </c>
      <c r="S10611">
        <v>5</v>
      </c>
      <c r="T10611">
        <v>0.2</v>
      </c>
      <c r="U10611">
        <v>8.3205523789219633</v>
      </c>
    </row>
    <row r="10612" spans="1:21" x14ac:dyDescent="0.25">
      <c r="A10612">
        <v>10611</v>
      </c>
      <c r="B10612" t="s">
        <v>5646</v>
      </c>
      <c r="C10612" s="2">
        <v>43058</v>
      </c>
      <c r="D10612" s="2">
        <v>43085</v>
      </c>
      <c r="E10612" t="s">
        <v>11023</v>
      </c>
      <c r="F10612" t="s">
        <v>11067</v>
      </c>
      <c r="G10612" t="s">
        <v>11860</v>
      </c>
      <c r="H10612" t="s">
        <v>12614</v>
      </c>
      <c r="I10612" t="s">
        <v>12616</v>
      </c>
      <c r="J10612" t="s">
        <v>13005</v>
      </c>
      <c r="K10612" t="s">
        <v>13150</v>
      </c>
      <c r="L10612">
        <v>33023</v>
      </c>
      <c r="M10612" t="s">
        <v>13196</v>
      </c>
      <c r="N10612" t="s">
        <v>13366</v>
      </c>
      <c r="O10612" t="s">
        <v>15063</v>
      </c>
      <c r="P10612" t="s">
        <v>15074</v>
      </c>
      <c r="Q10612" t="s">
        <v>15249</v>
      </c>
      <c r="R10612">
        <v>414.05616916044812</v>
      </c>
      <c r="S10612">
        <v>4</v>
      </c>
      <c r="T10612">
        <v>0.2</v>
      </c>
      <c r="U10612">
        <v>49.160296218554507</v>
      </c>
    </row>
    <row r="10613" spans="1:21" x14ac:dyDescent="0.25">
      <c r="A10613">
        <v>10612</v>
      </c>
      <c r="B10613" t="s">
        <v>5647</v>
      </c>
      <c r="C10613" s="2">
        <v>43096</v>
      </c>
      <c r="D10613" s="2">
        <v>43087</v>
      </c>
      <c r="E10613" t="s">
        <v>11026</v>
      </c>
      <c r="F10613" t="s">
        <v>11099</v>
      </c>
      <c r="G10613" t="s">
        <v>11892</v>
      </c>
      <c r="H10613" t="s">
        <v>12613</v>
      </c>
      <c r="I10613" t="s">
        <v>12616</v>
      </c>
      <c r="J10613" t="s">
        <v>12859</v>
      </c>
      <c r="K10613" t="s">
        <v>13157</v>
      </c>
      <c r="L10613">
        <v>60076</v>
      </c>
      <c r="M10613" t="s">
        <v>13198</v>
      </c>
      <c r="N10613" t="s">
        <v>14771</v>
      </c>
      <c r="O10613" t="s">
        <v>15063</v>
      </c>
      <c r="P10613" t="s">
        <v>15071</v>
      </c>
      <c r="Q10613" t="s">
        <v>16644</v>
      </c>
      <c r="R10613">
        <v>96.0930096590169</v>
      </c>
      <c r="S10613">
        <v>6</v>
      </c>
      <c r="T10613">
        <v>0.2</v>
      </c>
      <c r="U10613">
        <v>26.0829764681326</v>
      </c>
    </row>
    <row r="10614" spans="1:21" x14ac:dyDescent="0.25">
      <c r="A10614">
        <v>10613</v>
      </c>
      <c r="B10614" t="s">
        <v>5648</v>
      </c>
      <c r="C10614" s="2">
        <v>42554</v>
      </c>
      <c r="D10614" s="2">
        <v>42554</v>
      </c>
      <c r="E10614" t="s">
        <v>11026</v>
      </c>
      <c r="F10614" t="s">
        <v>11660</v>
      </c>
      <c r="G10614" t="s">
        <v>12453</v>
      </c>
      <c r="H10614" t="s">
        <v>12613</v>
      </c>
      <c r="I10614" t="s">
        <v>12616</v>
      </c>
      <c r="J10614" t="s">
        <v>12637</v>
      </c>
      <c r="K10614" t="s">
        <v>13162</v>
      </c>
      <c r="L10614">
        <v>10035</v>
      </c>
      <c r="M10614" t="s">
        <v>13199</v>
      </c>
      <c r="N10614" t="s">
        <v>14257</v>
      </c>
      <c r="O10614" t="s">
        <v>15062</v>
      </c>
      <c r="P10614" t="s">
        <v>15065</v>
      </c>
      <c r="Q10614" t="s">
        <v>16128</v>
      </c>
      <c r="R10614">
        <v>126.58518414917</v>
      </c>
      <c r="S10614">
        <v>1</v>
      </c>
      <c r="T10614">
        <v>0.2</v>
      </c>
      <c r="U10614">
        <v>5.4691842519011074</v>
      </c>
    </row>
    <row r="10615" spans="1:21" x14ac:dyDescent="0.25">
      <c r="A10615">
        <v>10614</v>
      </c>
      <c r="B10615" t="s">
        <v>5649</v>
      </c>
      <c r="C10615" s="2">
        <v>42534</v>
      </c>
      <c r="D10615" s="2">
        <v>42551</v>
      </c>
      <c r="E10615" t="s">
        <v>11024</v>
      </c>
      <c r="F10615" t="s">
        <v>11287</v>
      </c>
      <c r="G10615" t="s">
        <v>12080</v>
      </c>
      <c r="H10615" t="s">
        <v>12614</v>
      </c>
      <c r="I10615" t="s">
        <v>12616</v>
      </c>
      <c r="J10615" t="s">
        <v>12627</v>
      </c>
      <c r="K10615" t="s">
        <v>13156</v>
      </c>
      <c r="L10615">
        <v>19134</v>
      </c>
      <c r="M10615" t="s">
        <v>13199</v>
      </c>
      <c r="N10615" t="s">
        <v>14312</v>
      </c>
      <c r="O10615" t="s">
        <v>15063</v>
      </c>
      <c r="P10615" t="s">
        <v>15074</v>
      </c>
      <c r="Q10615" t="s">
        <v>16183</v>
      </c>
      <c r="R10615">
        <v>31.57553980254405</v>
      </c>
      <c r="S10615">
        <v>2</v>
      </c>
      <c r="T10615">
        <v>0.2</v>
      </c>
      <c r="U10615">
        <v>6.7022000562947808</v>
      </c>
    </row>
    <row r="10616" spans="1:21" x14ac:dyDescent="0.25">
      <c r="A10616">
        <v>10615</v>
      </c>
      <c r="B10616" t="s">
        <v>5650</v>
      </c>
      <c r="C10616" s="2">
        <v>42017</v>
      </c>
      <c r="D10616" s="2">
        <v>42033</v>
      </c>
      <c r="E10616" t="s">
        <v>11024</v>
      </c>
      <c r="F10616" t="s">
        <v>11127</v>
      </c>
      <c r="G10616" t="s">
        <v>11920</v>
      </c>
      <c r="H10616" t="s">
        <v>12614</v>
      </c>
      <c r="I10616" t="s">
        <v>12616</v>
      </c>
      <c r="J10616" t="s">
        <v>12681</v>
      </c>
      <c r="K10616" t="s">
        <v>13171</v>
      </c>
      <c r="L10616">
        <v>44256</v>
      </c>
      <c r="M10616" t="s">
        <v>13199</v>
      </c>
      <c r="N10616" t="s">
        <v>13398</v>
      </c>
      <c r="O10616" t="s">
        <v>15063</v>
      </c>
      <c r="P10616" t="s">
        <v>15067</v>
      </c>
      <c r="Q10616" t="s">
        <v>15281</v>
      </c>
      <c r="R10616">
        <v>21.32131526477642</v>
      </c>
      <c r="S10616">
        <v>2</v>
      </c>
      <c r="T10616">
        <v>0.2</v>
      </c>
      <c r="U10616">
        <v>8.2661877614498334</v>
      </c>
    </row>
    <row r="10617" spans="1:21" x14ac:dyDescent="0.25">
      <c r="A10617">
        <v>10616</v>
      </c>
      <c r="B10617" t="s">
        <v>5651</v>
      </c>
      <c r="C10617" s="2">
        <v>42686</v>
      </c>
      <c r="D10617" s="2">
        <v>42696</v>
      </c>
      <c r="E10617" t="s">
        <v>11024</v>
      </c>
      <c r="F10617" t="s">
        <v>11217</v>
      </c>
      <c r="G10617" t="s">
        <v>12010</v>
      </c>
      <c r="H10617" t="s">
        <v>12613</v>
      </c>
      <c r="I10617" t="s">
        <v>12616</v>
      </c>
      <c r="J10617" t="s">
        <v>12618</v>
      </c>
      <c r="K10617" t="s">
        <v>13149</v>
      </c>
      <c r="L10617">
        <v>90049</v>
      </c>
      <c r="M10617" t="s">
        <v>13197</v>
      </c>
      <c r="N10617" t="s">
        <v>14869</v>
      </c>
      <c r="O10617" t="s">
        <v>15063</v>
      </c>
      <c r="P10617" t="s">
        <v>15075</v>
      </c>
      <c r="Q10617" t="s">
        <v>16739</v>
      </c>
      <c r="R10617">
        <v>120.98607989199181</v>
      </c>
      <c r="S10617">
        <v>3</v>
      </c>
      <c r="T10617">
        <v>0</v>
      </c>
      <c r="U10617">
        <v>54.002579958317277</v>
      </c>
    </row>
    <row r="10618" spans="1:21" x14ac:dyDescent="0.25">
      <c r="A10618">
        <v>10617</v>
      </c>
      <c r="B10618" t="s">
        <v>5652</v>
      </c>
      <c r="C10618" s="2">
        <v>42595</v>
      </c>
      <c r="D10618" s="2">
        <v>42617</v>
      </c>
      <c r="E10618" t="s">
        <v>11024</v>
      </c>
      <c r="F10618" t="s">
        <v>11257</v>
      </c>
      <c r="G10618" t="s">
        <v>12050</v>
      </c>
      <c r="H10618" t="s">
        <v>12613</v>
      </c>
      <c r="I10618" t="s">
        <v>12616</v>
      </c>
      <c r="J10618" t="s">
        <v>12885</v>
      </c>
      <c r="K10618" t="s">
        <v>13173</v>
      </c>
      <c r="L10618">
        <v>73120</v>
      </c>
      <c r="M10618" t="s">
        <v>13198</v>
      </c>
      <c r="N10618" t="s">
        <v>14636</v>
      </c>
      <c r="O10618" t="s">
        <v>15063</v>
      </c>
      <c r="P10618" t="s">
        <v>15075</v>
      </c>
      <c r="Q10618" t="s">
        <v>16506</v>
      </c>
      <c r="R10618">
        <v>10.61241669644488</v>
      </c>
      <c r="S10618">
        <v>2</v>
      </c>
      <c r="T10618">
        <v>0</v>
      </c>
      <c r="U10618">
        <v>4.5829281935118553</v>
      </c>
    </row>
    <row r="10619" spans="1:21" x14ac:dyDescent="0.25">
      <c r="A10619">
        <v>10618</v>
      </c>
      <c r="B10619" t="s">
        <v>5653</v>
      </c>
      <c r="C10619" s="2">
        <v>42473</v>
      </c>
      <c r="D10619" s="2">
        <v>42458</v>
      </c>
      <c r="E10619" t="s">
        <v>11025</v>
      </c>
      <c r="F10619" t="s">
        <v>11739</v>
      </c>
      <c r="G10619" t="s">
        <v>12532</v>
      </c>
      <c r="H10619" t="s">
        <v>12614</v>
      </c>
      <c r="I10619" t="s">
        <v>12616</v>
      </c>
      <c r="J10619" t="s">
        <v>12625</v>
      </c>
      <c r="K10619" t="s">
        <v>13149</v>
      </c>
      <c r="L10619">
        <v>94110</v>
      </c>
      <c r="M10619" t="s">
        <v>13197</v>
      </c>
      <c r="N10619" t="s">
        <v>13974</v>
      </c>
      <c r="O10619" t="s">
        <v>15062</v>
      </c>
      <c r="P10619" t="s">
        <v>15066</v>
      </c>
      <c r="Q10619" t="s">
        <v>15855</v>
      </c>
      <c r="R10619">
        <v>1337.9760656414619</v>
      </c>
      <c r="S10619">
        <v>4</v>
      </c>
      <c r="T10619">
        <v>0.2</v>
      </c>
      <c r="U10619">
        <v>79.816594633754505</v>
      </c>
    </row>
    <row r="10620" spans="1:21" x14ac:dyDescent="0.25">
      <c r="A10620">
        <v>10619</v>
      </c>
      <c r="B10620" t="s">
        <v>5654</v>
      </c>
      <c r="C10620" s="2">
        <v>42093</v>
      </c>
      <c r="D10620" s="2">
        <v>42091</v>
      </c>
      <c r="E10620" t="s">
        <v>11025</v>
      </c>
      <c r="F10620" t="s">
        <v>11119</v>
      </c>
      <c r="G10620" t="s">
        <v>11912</v>
      </c>
      <c r="H10620" t="s">
        <v>12614</v>
      </c>
      <c r="I10620" t="s">
        <v>12616</v>
      </c>
      <c r="J10620" t="s">
        <v>12621</v>
      </c>
      <c r="K10620" t="s">
        <v>12793</v>
      </c>
      <c r="L10620">
        <v>98115</v>
      </c>
      <c r="M10620" t="s">
        <v>13197</v>
      </c>
      <c r="N10620" t="s">
        <v>13603</v>
      </c>
      <c r="O10620" t="s">
        <v>15063</v>
      </c>
      <c r="P10620" t="s">
        <v>15069</v>
      </c>
      <c r="Q10620" t="s">
        <v>15486</v>
      </c>
      <c r="R10620">
        <v>1317.2844072831949</v>
      </c>
      <c r="S10620">
        <v>3</v>
      </c>
      <c r="T10620">
        <v>0</v>
      </c>
      <c r="U10620">
        <v>359.29031323286841</v>
      </c>
    </row>
    <row r="10621" spans="1:21" x14ac:dyDescent="0.25">
      <c r="A10621">
        <v>10620</v>
      </c>
      <c r="B10621" t="s">
        <v>5655</v>
      </c>
      <c r="C10621" s="2">
        <v>42226</v>
      </c>
      <c r="D10621" s="2">
        <v>42238</v>
      </c>
      <c r="E10621" t="s">
        <v>11025</v>
      </c>
      <c r="F10621" t="s">
        <v>11093</v>
      </c>
      <c r="G10621" t="s">
        <v>11886</v>
      </c>
      <c r="H10621" t="s">
        <v>12613</v>
      </c>
      <c r="I10621" t="s">
        <v>12616</v>
      </c>
      <c r="J10621" t="s">
        <v>12625</v>
      </c>
      <c r="K10621" t="s">
        <v>13149</v>
      </c>
      <c r="L10621">
        <v>94109</v>
      </c>
      <c r="M10621" t="s">
        <v>13197</v>
      </c>
      <c r="N10621" t="s">
        <v>13446</v>
      </c>
      <c r="O10621" t="s">
        <v>15064</v>
      </c>
      <c r="P10621" t="s">
        <v>15076</v>
      </c>
      <c r="Q10621" t="s">
        <v>15329</v>
      </c>
      <c r="R10621">
        <v>194.1077793341513</v>
      </c>
      <c r="S10621">
        <v>7</v>
      </c>
      <c r="T10621">
        <v>0</v>
      </c>
      <c r="U10621">
        <v>91.288498218398544</v>
      </c>
    </row>
    <row r="10622" spans="1:21" x14ac:dyDescent="0.25">
      <c r="A10622">
        <v>10621</v>
      </c>
      <c r="B10622" t="s">
        <v>5656</v>
      </c>
      <c r="C10622" s="2">
        <v>42312</v>
      </c>
      <c r="D10622" s="2">
        <v>42321</v>
      </c>
      <c r="E10622" t="s">
        <v>11026</v>
      </c>
      <c r="F10622" t="s">
        <v>11092</v>
      </c>
      <c r="G10622" t="s">
        <v>11885</v>
      </c>
      <c r="H10622" t="s">
        <v>12613</v>
      </c>
      <c r="I10622" t="s">
        <v>12616</v>
      </c>
      <c r="J10622" t="s">
        <v>12673</v>
      </c>
      <c r="K10622" t="s">
        <v>13149</v>
      </c>
      <c r="L10622">
        <v>92374</v>
      </c>
      <c r="M10622" t="s">
        <v>13197</v>
      </c>
      <c r="N10622" t="s">
        <v>13568</v>
      </c>
      <c r="O10622" t="s">
        <v>15063</v>
      </c>
      <c r="P10622" t="s">
        <v>15075</v>
      </c>
      <c r="Q10622" t="s">
        <v>15451</v>
      </c>
      <c r="R10622">
        <v>18.053898972301251</v>
      </c>
      <c r="S10622">
        <v>1</v>
      </c>
      <c r="T10622">
        <v>0</v>
      </c>
      <c r="U10622">
        <v>10.023068410203679</v>
      </c>
    </row>
    <row r="10623" spans="1:21" x14ac:dyDescent="0.25">
      <c r="A10623">
        <v>10622</v>
      </c>
      <c r="B10623" t="s">
        <v>5657</v>
      </c>
      <c r="C10623" s="2">
        <v>43015</v>
      </c>
      <c r="D10623" s="2">
        <v>43035</v>
      </c>
      <c r="E10623" t="s">
        <v>11025</v>
      </c>
      <c r="F10623" t="s">
        <v>11337</v>
      </c>
      <c r="G10623" t="s">
        <v>12130</v>
      </c>
      <c r="H10623" t="s">
        <v>12613</v>
      </c>
      <c r="I10623" t="s">
        <v>12616</v>
      </c>
      <c r="J10623" t="s">
        <v>12946</v>
      </c>
      <c r="K10623" t="s">
        <v>13149</v>
      </c>
      <c r="L10623">
        <v>93309</v>
      </c>
      <c r="M10623" t="s">
        <v>13197</v>
      </c>
      <c r="N10623" t="s">
        <v>13228</v>
      </c>
      <c r="O10623" t="s">
        <v>15062</v>
      </c>
      <c r="P10623" t="s">
        <v>15070</v>
      </c>
      <c r="Q10623" t="s">
        <v>15110</v>
      </c>
      <c r="R10623">
        <v>52.063308891262068</v>
      </c>
      <c r="S10623">
        <v>1</v>
      </c>
      <c r="T10623">
        <v>0</v>
      </c>
      <c r="U10623">
        <v>14.43837511290949</v>
      </c>
    </row>
    <row r="10624" spans="1:21" x14ac:dyDescent="0.25">
      <c r="A10624">
        <v>10623</v>
      </c>
      <c r="B10624" t="s">
        <v>5658</v>
      </c>
      <c r="C10624" s="2">
        <v>42501</v>
      </c>
      <c r="D10624" s="2">
        <v>42512</v>
      </c>
      <c r="E10624" t="s">
        <v>11026</v>
      </c>
      <c r="F10624" t="s">
        <v>11079</v>
      </c>
      <c r="G10624" t="s">
        <v>11872</v>
      </c>
      <c r="H10624" t="s">
        <v>12613</v>
      </c>
      <c r="I10624" t="s">
        <v>12616</v>
      </c>
      <c r="J10624" t="s">
        <v>12755</v>
      </c>
      <c r="K10624" t="s">
        <v>13171</v>
      </c>
      <c r="L10624">
        <v>44105</v>
      </c>
      <c r="M10624" t="s">
        <v>13199</v>
      </c>
      <c r="N10624" t="s">
        <v>14274</v>
      </c>
      <c r="O10624" t="s">
        <v>15063</v>
      </c>
      <c r="P10624" t="s">
        <v>15069</v>
      </c>
      <c r="Q10624" t="s">
        <v>16146</v>
      </c>
      <c r="R10624">
        <v>1055.817922749884</v>
      </c>
      <c r="S10624">
        <v>3</v>
      </c>
      <c r="T10624">
        <v>0.2</v>
      </c>
      <c r="U10624">
        <v>91.84013860845306</v>
      </c>
    </row>
    <row r="10625" spans="1:21" x14ac:dyDescent="0.25">
      <c r="A10625">
        <v>10624</v>
      </c>
      <c r="B10625" t="s">
        <v>5659</v>
      </c>
      <c r="C10625" s="2">
        <v>43069</v>
      </c>
      <c r="D10625" s="2">
        <v>43063</v>
      </c>
      <c r="E10625" t="s">
        <v>11024</v>
      </c>
      <c r="F10625" t="s">
        <v>11046</v>
      </c>
      <c r="G10625" t="s">
        <v>11839</v>
      </c>
      <c r="H10625" t="s">
        <v>12614</v>
      </c>
      <c r="I10625" t="s">
        <v>12616</v>
      </c>
      <c r="J10625" t="s">
        <v>13034</v>
      </c>
      <c r="K10625" t="s">
        <v>13179</v>
      </c>
      <c r="L10625">
        <v>30605</v>
      </c>
      <c r="M10625" t="s">
        <v>13196</v>
      </c>
      <c r="N10625" t="s">
        <v>14983</v>
      </c>
      <c r="O10625" t="s">
        <v>15064</v>
      </c>
      <c r="P10625" t="s">
        <v>15072</v>
      </c>
      <c r="Q10625" t="s">
        <v>16855</v>
      </c>
      <c r="R10625">
        <v>198.4973908461514</v>
      </c>
      <c r="S10625">
        <v>5</v>
      </c>
      <c r="T10625">
        <v>0</v>
      </c>
      <c r="U10625">
        <v>57.39951960392775</v>
      </c>
    </row>
    <row r="10626" spans="1:21" x14ac:dyDescent="0.25">
      <c r="A10626">
        <v>10625</v>
      </c>
      <c r="B10626" t="s">
        <v>5660</v>
      </c>
      <c r="C10626" s="2">
        <v>42994</v>
      </c>
      <c r="D10626" s="2">
        <v>43005</v>
      </c>
      <c r="E10626" t="s">
        <v>11024</v>
      </c>
      <c r="F10626" t="s">
        <v>11458</v>
      </c>
      <c r="G10626" t="s">
        <v>12251</v>
      </c>
      <c r="H10626" t="s">
        <v>12613</v>
      </c>
      <c r="I10626" t="s">
        <v>12616</v>
      </c>
      <c r="J10626" t="s">
        <v>12906</v>
      </c>
      <c r="K10626" t="s">
        <v>13165</v>
      </c>
      <c r="L10626">
        <v>37918</v>
      </c>
      <c r="M10626" t="s">
        <v>13196</v>
      </c>
      <c r="N10626" t="s">
        <v>14330</v>
      </c>
      <c r="O10626" t="s">
        <v>15064</v>
      </c>
      <c r="P10626" t="s">
        <v>15076</v>
      </c>
      <c r="Q10626" t="s">
        <v>16200</v>
      </c>
      <c r="R10626">
        <v>87.25774124398616</v>
      </c>
      <c r="S10626">
        <v>4</v>
      </c>
      <c r="T10626">
        <v>0.2</v>
      </c>
      <c r="U10626">
        <v>-1.18776490536817</v>
      </c>
    </row>
    <row r="10627" spans="1:21" x14ac:dyDescent="0.25">
      <c r="A10627">
        <v>10626</v>
      </c>
      <c r="B10627" t="s">
        <v>5661</v>
      </c>
      <c r="C10627" s="2">
        <v>42089</v>
      </c>
      <c r="D10627" s="2">
        <v>42093</v>
      </c>
      <c r="E10627" t="s">
        <v>11024</v>
      </c>
      <c r="F10627" t="s">
        <v>11446</v>
      </c>
      <c r="G10627" t="s">
        <v>12239</v>
      </c>
      <c r="H10627" t="s">
        <v>12613</v>
      </c>
      <c r="I10627" t="s">
        <v>12616</v>
      </c>
      <c r="J10627" t="s">
        <v>12985</v>
      </c>
      <c r="K10627" t="s">
        <v>13150</v>
      </c>
      <c r="L10627">
        <v>33161</v>
      </c>
      <c r="M10627" t="s">
        <v>13196</v>
      </c>
      <c r="N10627" t="s">
        <v>13870</v>
      </c>
      <c r="O10627" t="s">
        <v>15063</v>
      </c>
      <c r="P10627" t="s">
        <v>15075</v>
      </c>
      <c r="Q10627" t="s">
        <v>15752</v>
      </c>
      <c r="R10627">
        <v>15.260253775760701</v>
      </c>
      <c r="S10627">
        <v>3</v>
      </c>
      <c r="T10627">
        <v>0.2</v>
      </c>
      <c r="U10627">
        <v>4.5725540708442507</v>
      </c>
    </row>
    <row r="10628" spans="1:21" x14ac:dyDescent="0.25">
      <c r="A10628">
        <v>10627</v>
      </c>
      <c r="B10628" t="s">
        <v>5662</v>
      </c>
      <c r="C10628" s="2">
        <v>41816</v>
      </c>
      <c r="D10628" s="2">
        <v>41829</v>
      </c>
      <c r="E10628" t="s">
        <v>11024</v>
      </c>
      <c r="F10628" t="s">
        <v>11758</v>
      </c>
      <c r="G10628" t="s">
        <v>12551</v>
      </c>
      <c r="H10628" t="s">
        <v>12613</v>
      </c>
      <c r="I10628" t="s">
        <v>12616</v>
      </c>
      <c r="J10628" t="s">
        <v>12759</v>
      </c>
      <c r="K10628" t="s">
        <v>13156</v>
      </c>
      <c r="L10628">
        <v>19013</v>
      </c>
      <c r="M10628" t="s">
        <v>13199</v>
      </c>
      <c r="N10628" t="s">
        <v>13240</v>
      </c>
      <c r="O10628" t="s">
        <v>15064</v>
      </c>
      <c r="P10628" t="s">
        <v>15072</v>
      </c>
      <c r="Q10628" t="s">
        <v>15122</v>
      </c>
      <c r="R10628">
        <v>85.676195892308385</v>
      </c>
      <c r="S10628">
        <v>3</v>
      </c>
      <c r="T10628">
        <v>0.4</v>
      </c>
      <c r="U10628">
        <v>-14.460222687366221</v>
      </c>
    </row>
    <row r="10629" spans="1:21" x14ac:dyDescent="0.25">
      <c r="A10629">
        <v>10628</v>
      </c>
      <c r="B10629" t="s">
        <v>5663</v>
      </c>
      <c r="C10629" s="2">
        <v>42247</v>
      </c>
      <c r="D10629" s="2">
        <v>42264</v>
      </c>
      <c r="E10629" t="s">
        <v>11024</v>
      </c>
      <c r="F10629" t="s">
        <v>11504</v>
      </c>
      <c r="G10629" t="s">
        <v>12297</v>
      </c>
      <c r="H10629" t="s">
        <v>12614</v>
      </c>
      <c r="I10629" t="s">
        <v>12616</v>
      </c>
      <c r="J10629" t="s">
        <v>12639</v>
      </c>
      <c r="K10629" t="s">
        <v>13157</v>
      </c>
      <c r="L10629">
        <v>60623</v>
      </c>
      <c r="M10629" t="s">
        <v>13198</v>
      </c>
      <c r="N10629" t="s">
        <v>14090</v>
      </c>
      <c r="O10629" t="s">
        <v>15064</v>
      </c>
      <c r="P10629" t="s">
        <v>15081</v>
      </c>
      <c r="Q10629" t="s">
        <v>15965</v>
      </c>
      <c r="R10629">
        <v>2767.2018219260171</v>
      </c>
      <c r="S10629">
        <v>5</v>
      </c>
      <c r="T10629">
        <v>0.2</v>
      </c>
      <c r="U10629">
        <v>896.7282726582913</v>
      </c>
    </row>
    <row r="10630" spans="1:21" x14ac:dyDescent="0.25">
      <c r="A10630">
        <v>10629</v>
      </c>
      <c r="B10630" t="s">
        <v>5664</v>
      </c>
      <c r="C10630" s="2">
        <v>42621</v>
      </c>
      <c r="D10630" s="2">
        <v>42620</v>
      </c>
      <c r="E10630" t="s">
        <v>11025</v>
      </c>
      <c r="F10630" t="s">
        <v>11336</v>
      </c>
      <c r="G10630" t="s">
        <v>12129</v>
      </c>
      <c r="H10630" t="s">
        <v>12613</v>
      </c>
      <c r="I10630" t="s">
        <v>12616</v>
      </c>
      <c r="J10630" t="s">
        <v>12821</v>
      </c>
      <c r="K10630" t="s">
        <v>13170</v>
      </c>
      <c r="L10630">
        <v>52402</v>
      </c>
      <c r="M10630" t="s">
        <v>13198</v>
      </c>
      <c r="N10630" t="s">
        <v>14118</v>
      </c>
      <c r="O10630" t="s">
        <v>15064</v>
      </c>
      <c r="P10630" t="s">
        <v>15072</v>
      </c>
      <c r="Q10630" t="s">
        <v>15992</v>
      </c>
      <c r="R10630">
        <v>283.30507470636491</v>
      </c>
      <c r="S10630">
        <v>3</v>
      </c>
      <c r="T10630">
        <v>0</v>
      </c>
      <c r="U10630">
        <v>85.777849220111506</v>
      </c>
    </row>
    <row r="10631" spans="1:21" x14ac:dyDescent="0.25">
      <c r="A10631">
        <v>10630</v>
      </c>
      <c r="B10631" t="s">
        <v>5665</v>
      </c>
      <c r="C10631" s="2">
        <v>43111</v>
      </c>
      <c r="D10631" s="2">
        <v>43102</v>
      </c>
      <c r="E10631" t="s">
        <v>11024</v>
      </c>
      <c r="F10631" t="s">
        <v>11578</v>
      </c>
      <c r="G10631" t="s">
        <v>12371</v>
      </c>
      <c r="H10631" t="s">
        <v>12613</v>
      </c>
      <c r="I10631" t="s">
        <v>12616</v>
      </c>
      <c r="J10631" t="s">
        <v>12764</v>
      </c>
      <c r="K10631" t="s">
        <v>13162</v>
      </c>
      <c r="L10631">
        <v>11572</v>
      </c>
      <c r="M10631" t="s">
        <v>13199</v>
      </c>
      <c r="N10631" t="s">
        <v>14383</v>
      </c>
      <c r="O10631" t="s">
        <v>15062</v>
      </c>
      <c r="P10631" t="s">
        <v>15070</v>
      </c>
      <c r="Q10631" t="s">
        <v>16251</v>
      </c>
      <c r="R10631">
        <v>20.26591512657145</v>
      </c>
      <c r="S10631">
        <v>2</v>
      </c>
      <c r="T10631">
        <v>0</v>
      </c>
      <c r="U10631">
        <v>8.6195344689992588</v>
      </c>
    </row>
    <row r="10632" spans="1:21" x14ac:dyDescent="0.25">
      <c r="A10632">
        <v>10631</v>
      </c>
      <c r="B10632" t="s">
        <v>5666</v>
      </c>
      <c r="C10632" s="2">
        <v>42843</v>
      </c>
      <c r="D10632" s="2">
        <v>42824</v>
      </c>
      <c r="E10632" t="s">
        <v>11024</v>
      </c>
      <c r="F10632" t="s">
        <v>11079</v>
      </c>
      <c r="G10632" t="s">
        <v>11872</v>
      </c>
      <c r="H10632" t="s">
        <v>12613</v>
      </c>
      <c r="I10632" t="s">
        <v>12616</v>
      </c>
      <c r="J10632" t="s">
        <v>12868</v>
      </c>
      <c r="K10632" t="s">
        <v>13173</v>
      </c>
      <c r="L10632">
        <v>74133</v>
      </c>
      <c r="M10632" t="s">
        <v>13198</v>
      </c>
      <c r="N10632" t="s">
        <v>14696</v>
      </c>
      <c r="O10632" t="s">
        <v>15062</v>
      </c>
      <c r="P10632" t="s">
        <v>15066</v>
      </c>
      <c r="Q10632" t="s">
        <v>16566</v>
      </c>
      <c r="R10632">
        <v>1803.686384506909</v>
      </c>
      <c r="S10632">
        <v>6</v>
      </c>
      <c r="T10632">
        <v>0</v>
      </c>
      <c r="U10632">
        <v>518.50903215176209</v>
      </c>
    </row>
    <row r="10633" spans="1:21" x14ac:dyDescent="0.25">
      <c r="A10633">
        <v>10632</v>
      </c>
      <c r="B10633" t="s">
        <v>5667</v>
      </c>
      <c r="C10633" s="2">
        <v>42102</v>
      </c>
      <c r="D10633" s="2">
        <v>42113</v>
      </c>
      <c r="E10633" t="s">
        <v>11024</v>
      </c>
      <c r="F10633" t="s">
        <v>11636</v>
      </c>
      <c r="G10633" t="s">
        <v>12429</v>
      </c>
      <c r="H10633" t="s">
        <v>12614</v>
      </c>
      <c r="I10633" t="s">
        <v>12616</v>
      </c>
      <c r="J10633" t="s">
        <v>12725</v>
      </c>
      <c r="K10633" t="s">
        <v>13150</v>
      </c>
      <c r="L10633">
        <v>32216</v>
      </c>
      <c r="M10633" t="s">
        <v>13196</v>
      </c>
      <c r="N10633" t="s">
        <v>13422</v>
      </c>
      <c r="O10633" t="s">
        <v>15064</v>
      </c>
      <c r="P10633" t="s">
        <v>15072</v>
      </c>
      <c r="Q10633" t="s">
        <v>15305</v>
      </c>
      <c r="R10633">
        <v>72.460042052497627</v>
      </c>
      <c r="S10633">
        <v>5</v>
      </c>
      <c r="T10633">
        <v>0.2</v>
      </c>
      <c r="U10633">
        <v>28.98378178239134</v>
      </c>
    </row>
    <row r="10634" spans="1:21" x14ac:dyDescent="0.25">
      <c r="A10634">
        <v>10633</v>
      </c>
      <c r="B10634" t="s">
        <v>5668</v>
      </c>
      <c r="C10634" s="2">
        <v>42865</v>
      </c>
      <c r="D10634" s="2">
        <v>42850</v>
      </c>
      <c r="E10634" t="s">
        <v>11025</v>
      </c>
      <c r="F10634" t="s">
        <v>11723</v>
      </c>
      <c r="G10634" t="s">
        <v>12516</v>
      </c>
      <c r="H10634" t="s">
        <v>12613</v>
      </c>
      <c r="I10634" t="s">
        <v>12616</v>
      </c>
      <c r="J10634" t="s">
        <v>12627</v>
      </c>
      <c r="K10634" t="s">
        <v>13156</v>
      </c>
      <c r="L10634">
        <v>19120</v>
      </c>
      <c r="M10634" t="s">
        <v>13199</v>
      </c>
      <c r="N10634" t="s">
        <v>14201</v>
      </c>
      <c r="O10634" t="s">
        <v>15062</v>
      </c>
      <c r="P10634" t="s">
        <v>15070</v>
      </c>
      <c r="Q10634" t="s">
        <v>16335</v>
      </c>
      <c r="R10634">
        <v>63.377640605281798</v>
      </c>
      <c r="S10634">
        <v>3</v>
      </c>
      <c r="T10634">
        <v>0.2</v>
      </c>
      <c r="U10634">
        <v>5.697327717422497</v>
      </c>
    </row>
    <row r="10635" spans="1:21" x14ac:dyDescent="0.25">
      <c r="A10635">
        <v>10634</v>
      </c>
      <c r="B10635" t="s">
        <v>5669</v>
      </c>
      <c r="C10635" s="2">
        <v>42979</v>
      </c>
      <c r="D10635" s="2">
        <v>42977</v>
      </c>
      <c r="E10635" t="s">
        <v>11024</v>
      </c>
      <c r="F10635" t="s">
        <v>11172</v>
      </c>
      <c r="G10635" t="s">
        <v>11965</v>
      </c>
      <c r="H10635" t="s">
        <v>12613</v>
      </c>
      <c r="I10635" t="s">
        <v>12616</v>
      </c>
      <c r="J10635" t="s">
        <v>12840</v>
      </c>
      <c r="K10635" t="s">
        <v>13149</v>
      </c>
      <c r="L10635">
        <v>92683</v>
      </c>
      <c r="M10635" t="s">
        <v>13197</v>
      </c>
      <c r="N10635" t="s">
        <v>14418</v>
      </c>
      <c r="O10635" t="s">
        <v>15063</v>
      </c>
      <c r="P10635" t="s">
        <v>15074</v>
      </c>
      <c r="Q10635" t="s">
        <v>16284</v>
      </c>
      <c r="R10635">
        <v>1354.3637406049761</v>
      </c>
      <c r="S10635">
        <v>5</v>
      </c>
      <c r="T10635">
        <v>0</v>
      </c>
      <c r="U10635">
        <v>437.20562136464503</v>
      </c>
    </row>
    <row r="10636" spans="1:21" x14ac:dyDescent="0.25">
      <c r="A10636">
        <v>10635</v>
      </c>
      <c r="B10636" t="s">
        <v>5670</v>
      </c>
      <c r="C10636" s="2">
        <v>42224</v>
      </c>
      <c r="D10636" s="2">
        <v>42235</v>
      </c>
      <c r="E10636" t="s">
        <v>11024</v>
      </c>
      <c r="F10636" t="s">
        <v>11503</v>
      </c>
      <c r="G10636" t="s">
        <v>12296</v>
      </c>
      <c r="H10636" t="s">
        <v>12613</v>
      </c>
      <c r="I10636" t="s">
        <v>12616</v>
      </c>
      <c r="J10636" t="s">
        <v>12621</v>
      </c>
      <c r="K10636" t="s">
        <v>12793</v>
      </c>
      <c r="L10636">
        <v>98105</v>
      </c>
      <c r="M10636" t="s">
        <v>13197</v>
      </c>
      <c r="N10636" t="s">
        <v>14691</v>
      </c>
      <c r="O10636" t="s">
        <v>15064</v>
      </c>
      <c r="P10636" t="s">
        <v>15080</v>
      </c>
      <c r="Q10636" t="s">
        <v>16560</v>
      </c>
      <c r="R10636">
        <v>522.60658648448509</v>
      </c>
      <c r="S10636">
        <v>2</v>
      </c>
      <c r="T10636">
        <v>0.2</v>
      </c>
      <c r="U10636">
        <v>37.847980904863192</v>
      </c>
    </row>
    <row r="10637" spans="1:21" x14ac:dyDescent="0.25">
      <c r="A10637">
        <v>10636</v>
      </c>
      <c r="B10637" t="s">
        <v>5671</v>
      </c>
      <c r="C10637" s="2">
        <v>41931</v>
      </c>
      <c r="D10637" s="2">
        <v>41910</v>
      </c>
      <c r="E10637" t="s">
        <v>11024</v>
      </c>
      <c r="F10637" t="s">
        <v>11547</v>
      </c>
      <c r="G10637" t="s">
        <v>12340</v>
      </c>
      <c r="H10637" t="s">
        <v>12613</v>
      </c>
      <c r="I10637" t="s">
        <v>12616</v>
      </c>
      <c r="J10637" t="s">
        <v>12625</v>
      </c>
      <c r="K10637" t="s">
        <v>13149</v>
      </c>
      <c r="L10637">
        <v>94109</v>
      </c>
      <c r="M10637" t="s">
        <v>13197</v>
      </c>
      <c r="N10637" t="s">
        <v>14608</v>
      </c>
      <c r="O10637" t="s">
        <v>15063</v>
      </c>
      <c r="P10637" t="s">
        <v>15075</v>
      </c>
      <c r="Q10637" t="s">
        <v>16477</v>
      </c>
      <c r="R10637">
        <v>17.684934225387899</v>
      </c>
      <c r="S10637">
        <v>3</v>
      </c>
      <c r="T10637">
        <v>0</v>
      </c>
      <c r="U10637">
        <v>9.5279830474891956</v>
      </c>
    </row>
    <row r="10638" spans="1:21" x14ac:dyDescent="0.25">
      <c r="A10638">
        <v>10637</v>
      </c>
      <c r="B10638" t="s">
        <v>5672</v>
      </c>
      <c r="C10638" s="2">
        <v>41765</v>
      </c>
      <c r="D10638" s="2">
        <v>41757</v>
      </c>
      <c r="E10638" t="s">
        <v>11024</v>
      </c>
      <c r="F10638" t="s">
        <v>11661</v>
      </c>
      <c r="G10638" t="s">
        <v>12454</v>
      </c>
      <c r="H10638" t="s">
        <v>12614</v>
      </c>
      <c r="I10638" t="s">
        <v>12616</v>
      </c>
      <c r="J10638" t="s">
        <v>12949</v>
      </c>
      <c r="K10638" t="s">
        <v>13149</v>
      </c>
      <c r="L10638">
        <v>90278</v>
      </c>
      <c r="M10638" t="s">
        <v>13197</v>
      </c>
      <c r="N10638" t="s">
        <v>13864</v>
      </c>
      <c r="O10638" t="s">
        <v>15064</v>
      </c>
      <c r="P10638" t="s">
        <v>15072</v>
      </c>
      <c r="Q10638" t="s">
        <v>15746</v>
      </c>
      <c r="R10638">
        <v>1075.460655283938</v>
      </c>
      <c r="S10638">
        <v>14</v>
      </c>
      <c r="T10638">
        <v>0.2</v>
      </c>
      <c r="U10638">
        <v>93.024469193117568</v>
      </c>
    </row>
    <row r="10639" spans="1:21" x14ac:dyDescent="0.25">
      <c r="A10639">
        <v>10638</v>
      </c>
      <c r="B10639" t="s">
        <v>5673</v>
      </c>
      <c r="C10639" s="2">
        <v>42536</v>
      </c>
      <c r="D10639" s="2">
        <v>42534</v>
      </c>
      <c r="E10639" t="s">
        <v>11024</v>
      </c>
      <c r="F10639" t="s">
        <v>11697</v>
      </c>
      <c r="G10639" t="s">
        <v>12490</v>
      </c>
      <c r="H10639" t="s">
        <v>12615</v>
      </c>
      <c r="I10639" t="s">
        <v>12616</v>
      </c>
      <c r="J10639" t="s">
        <v>13001</v>
      </c>
      <c r="K10639" t="s">
        <v>13153</v>
      </c>
      <c r="L10639">
        <v>54880</v>
      </c>
      <c r="M10639" t="s">
        <v>13198</v>
      </c>
      <c r="N10639" t="s">
        <v>14121</v>
      </c>
      <c r="O10639" t="s">
        <v>15063</v>
      </c>
      <c r="P10639" t="s">
        <v>15075</v>
      </c>
      <c r="Q10639" t="s">
        <v>15995</v>
      </c>
      <c r="R10639">
        <v>679.09353233244121</v>
      </c>
      <c r="S10639">
        <v>6</v>
      </c>
      <c r="T10639">
        <v>0</v>
      </c>
      <c r="U10639">
        <v>278.86596887335298</v>
      </c>
    </row>
    <row r="10640" spans="1:21" x14ac:dyDescent="0.25">
      <c r="A10640">
        <v>10639</v>
      </c>
      <c r="B10640" t="s">
        <v>5674</v>
      </c>
      <c r="C10640" s="2">
        <v>42975</v>
      </c>
      <c r="D10640" s="2">
        <v>42967</v>
      </c>
      <c r="E10640" t="s">
        <v>11024</v>
      </c>
      <c r="F10640" t="s">
        <v>11156</v>
      </c>
      <c r="G10640" t="s">
        <v>11949</v>
      </c>
      <c r="H10640" t="s">
        <v>12613</v>
      </c>
      <c r="I10640" t="s">
        <v>12616</v>
      </c>
      <c r="J10640" t="s">
        <v>12637</v>
      </c>
      <c r="K10640" t="s">
        <v>13162</v>
      </c>
      <c r="L10640">
        <v>10011</v>
      </c>
      <c r="M10640" t="s">
        <v>13199</v>
      </c>
      <c r="N10640" t="s">
        <v>13554</v>
      </c>
      <c r="O10640" t="s">
        <v>15063</v>
      </c>
      <c r="P10640" t="s">
        <v>15079</v>
      </c>
      <c r="Q10640" t="s">
        <v>15436</v>
      </c>
      <c r="R10640">
        <v>68.155424411511476</v>
      </c>
      <c r="S10640">
        <v>4</v>
      </c>
      <c r="T10640">
        <v>0</v>
      </c>
      <c r="U10640">
        <v>22.054570754985981</v>
      </c>
    </row>
    <row r="10641" spans="1:21" x14ac:dyDescent="0.25">
      <c r="A10641">
        <v>10640</v>
      </c>
      <c r="B10641" t="s">
        <v>5675</v>
      </c>
      <c r="C10641" s="2">
        <v>41801</v>
      </c>
      <c r="D10641" s="2">
        <v>41830</v>
      </c>
      <c r="E10641" t="s">
        <v>11024</v>
      </c>
      <c r="F10641" t="s">
        <v>11030</v>
      </c>
      <c r="G10641" t="s">
        <v>11823</v>
      </c>
      <c r="H10641" t="s">
        <v>12613</v>
      </c>
      <c r="I10641" t="s">
        <v>12616</v>
      </c>
      <c r="J10641" t="s">
        <v>12618</v>
      </c>
      <c r="K10641" t="s">
        <v>13149</v>
      </c>
      <c r="L10641">
        <v>90032</v>
      </c>
      <c r="M10641" t="s">
        <v>13197</v>
      </c>
      <c r="N10641" t="s">
        <v>13207</v>
      </c>
      <c r="O10641" t="s">
        <v>15064</v>
      </c>
      <c r="P10641" t="s">
        <v>15072</v>
      </c>
      <c r="Q10641" t="s">
        <v>15089</v>
      </c>
      <c r="R10641">
        <v>907.71372132135627</v>
      </c>
      <c r="S10641">
        <v>6</v>
      </c>
      <c r="T10641">
        <v>0.2</v>
      </c>
      <c r="U10641">
        <v>93.163626397647704</v>
      </c>
    </row>
    <row r="10642" spans="1:21" x14ac:dyDescent="0.25">
      <c r="A10642">
        <v>10641</v>
      </c>
      <c r="B10642" t="s">
        <v>5676</v>
      </c>
      <c r="C10642" s="2">
        <v>43081</v>
      </c>
      <c r="D10642" s="2">
        <v>43091</v>
      </c>
      <c r="E10642" t="s">
        <v>11024</v>
      </c>
      <c r="F10642" t="s">
        <v>11537</v>
      </c>
      <c r="G10642" t="s">
        <v>12330</v>
      </c>
      <c r="H10642" t="s">
        <v>12614</v>
      </c>
      <c r="I10642" t="s">
        <v>12616</v>
      </c>
      <c r="J10642" t="s">
        <v>12677</v>
      </c>
      <c r="K10642" t="s">
        <v>13169</v>
      </c>
      <c r="L10642">
        <v>80219</v>
      </c>
      <c r="M10642" t="s">
        <v>13197</v>
      </c>
      <c r="N10642" t="s">
        <v>14859</v>
      </c>
      <c r="O10642" t="s">
        <v>15062</v>
      </c>
      <c r="P10642" t="s">
        <v>15065</v>
      </c>
      <c r="Q10642" t="s">
        <v>16729</v>
      </c>
      <c r="R10642">
        <v>266.19971743985002</v>
      </c>
      <c r="S10642">
        <v>8</v>
      </c>
      <c r="T10642">
        <v>0.7</v>
      </c>
      <c r="U10642">
        <v>-391.8359854574669</v>
      </c>
    </row>
    <row r="10643" spans="1:21" x14ac:dyDescent="0.25">
      <c r="A10643">
        <v>10642</v>
      </c>
      <c r="B10643" t="s">
        <v>5677</v>
      </c>
      <c r="C10643" s="2">
        <v>42970</v>
      </c>
      <c r="D10643" s="2">
        <v>42977</v>
      </c>
      <c r="E10643" t="s">
        <v>11024</v>
      </c>
      <c r="F10643" t="s">
        <v>11172</v>
      </c>
      <c r="G10643" t="s">
        <v>11965</v>
      </c>
      <c r="H10643" t="s">
        <v>12613</v>
      </c>
      <c r="I10643" t="s">
        <v>12616</v>
      </c>
      <c r="J10643" t="s">
        <v>12840</v>
      </c>
      <c r="K10643" t="s">
        <v>13149</v>
      </c>
      <c r="L10643">
        <v>92683</v>
      </c>
      <c r="M10643" t="s">
        <v>13197</v>
      </c>
      <c r="N10643" t="s">
        <v>13791</v>
      </c>
      <c r="O10643" t="s">
        <v>15063</v>
      </c>
      <c r="P10643" t="s">
        <v>15073</v>
      </c>
      <c r="Q10643" t="s">
        <v>15673</v>
      </c>
      <c r="R10643">
        <v>11.041997757454009</v>
      </c>
      <c r="S10643">
        <v>3</v>
      </c>
      <c r="T10643">
        <v>0.2</v>
      </c>
      <c r="U10643">
        <v>3.9917134091807882</v>
      </c>
    </row>
    <row r="10644" spans="1:21" x14ac:dyDescent="0.25">
      <c r="A10644">
        <v>10643</v>
      </c>
      <c r="B10644" t="s">
        <v>5678</v>
      </c>
      <c r="C10644" s="2">
        <v>42366</v>
      </c>
      <c r="D10644" s="2">
        <v>42381</v>
      </c>
      <c r="E10644" t="s">
        <v>11024</v>
      </c>
      <c r="F10644" t="s">
        <v>11420</v>
      </c>
      <c r="G10644" t="s">
        <v>12213</v>
      </c>
      <c r="H10644" t="s">
        <v>12614</v>
      </c>
      <c r="I10644" t="s">
        <v>12616</v>
      </c>
      <c r="J10644" t="s">
        <v>12683</v>
      </c>
      <c r="K10644" t="s">
        <v>13159</v>
      </c>
      <c r="L10644">
        <v>48227</v>
      </c>
      <c r="M10644" t="s">
        <v>13198</v>
      </c>
      <c r="N10644" t="s">
        <v>14415</v>
      </c>
      <c r="O10644" t="s">
        <v>15063</v>
      </c>
      <c r="P10644" t="s">
        <v>15075</v>
      </c>
      <c r="Q10644" t="s">
        <v>16281</v>
      </c>
      <c r="R10644">
        <v>19.027528101933608</v>
      </c>
      <c r="S10644">
        <v>3</v>
      </c>
      <c r="T10644">
        <v>0</v>
      </c>
      <c r="U10644">
        <v>9.1324886092855344</v>
      </c>
    </row>
    <row r="10645" spans="1:21" x14ac:dyDescent="0.25">
      <c r="A10645">
        <v>10644</v>
      </c>
      <c r="B10645" t="s">
        <v>5679</v>
      </c>
      <c r="C10645" s="2">
        <v>41711</v>
      </c>
      <c r="D10645" s="2">
        <v>41738</v>
      </c>
      <c r="E10645" t="s">
        <v>11024</v>
      </c>
      <c r="F10645" t="s">
        <v>11809</v>
      </c>
      <c r="G10645" t="s">
        <v>12602</v>
      </c>
      <c r="H10645" t="s">
        <v>12614</v>
      </c>
      <c r="I10645" t="s">
        <v>12616</v>
      </c>
      <c r="J10645" t="s">
        <v>12621</v>
      </c>
      <c r="K10645" t="s">
        <v>12793</v>
      </c>
      <c r="L10645">
        <v>98103</v>
      </c>
      <c r="M10645" t="s">
        <v>13197</v>
      </c>
      <c r="N10645" t="s">
        <v>15053</v>
      </c>
      <c r="O10645" t="s">
        <v>15062</v>
      </c>
      <c r="P10645" t="s">
        <v>15066</v>
      </c>
      <c r="Q10645" t="s">
        <v>16923</v>
      </c>
      <c r="R10645">
        <v>396.83241608925681</v>
      </c>
      <c r="S10645">
        <v>6</v>
      </c>
      <c r="T10645">
        <v>0.2</v>
      </c>
      <c r="U10645">
        <v>21.827081678001509</v>
      </c>
    </row>
    <row r="10646" spans="1:21" x14ac:dyDescent="0.25">
      <c r="A10646">
        <v>10645</v>
      </c>
      <c r="B10646" t="s">
        <v>5680</v>
      </c>
      <c r="C10646" s="2">
        <v>42542</v>
      </c>
      <c r="D10646" s="2">
        <v>42575</v>
      </c>
      <c r="E10646" t="s">
        <v>11024</v>
      </c>
      <c r="F10646" t="s">
        <v>11132</v>
      </c>
      <c r="G10646" t="s">
        <v>11925</v>
      </c>
      <c r="H10646" t="s">
        <v>12614</v>
      </c>
      <c r="I10646" t="s">
        <v>12616</v>
      </c>
      <c r="J10646" t="s">
        <v>12855</v>
      </c>
      <c r="K10646" t="s">
        <v>13152</v>
      </c>
      <c r="L10646">
        <v>75007</v>
      </c>
      <c r="M10646" t="s">
        <v>13198</v>
      </c>
      <c r="N10646" t="s">
        <v>14345</v>
      </c>
      <c r="O10646" t="s">
        <v>15063</v>
      </c>
      <c r="P10646" t="s">
        <v>15075</v>
      </c>
      <c r="Q10646" t="s">
        <v>16215</v>
      </c>
      <c r="R10646">
        <v>10.268253180835661</v>
      </c>
      <c r="S10646">
        <v>2</v>
      </c>
      <c r="T10646">
        <v>0.2</v>
      </c>
      <c r="U10646">
        <v>3.646330609756689</v>
      </c>
    </row>
    <row r="10647" spans="1:21" x14ac:dyDescent="0.25">
      <c r="A10647">
        <v>10646</v>
      </c>
      <c r="B10647" t="s">
        <v>5681</v>
      </c>
      <c r="C10647" s="2">
        <v>42278</v>
      </c>
      <c r="D10647" s="2">
        <v>42282</v>
      </c>
      <c r="E10647" t="s">
        <v>11024</v>
      </c>
      <c r="F10647" t="s">
        <v>11257</v>
      </c>
      <c r="G10647" t="s">
        <v>12050</v>
      </c>
      <c r="H10647" t="s">
        <v>12613</v>
      </c>
      <c r="I10647" t="s">
        <v>12616</v>
      </c>
      <c r="J10647" t="s">
        <v>12853</v>
      </c>
      <c r="K10647" t="s">
        <v>13152</v>
      </c>
      <c r="L10647">
        <v>79907</v>
      </c>
      <c r="M10647" t="s">
        <v>13198</v>
      </c>
      <c r="N10647" t="s">
        <v>14472</v>
      </c>
      <c r="O10647" t="s">
        <v>15062</v>
      </c>
      <c r="P10647" t="s">
        <v>15066</v>
      </c>
      <c r="Q10647" t="s">
        <v>16339</v>
      </c>
      <c r="R10647">
        <v>50.418928584576364</v>
      </c>
      <c r="S10647">
        <v>2</v>
      </c>
      <c r="T10647">
        <v>0.3</v>
      </c>
      <c r="U10647">
        <v>-1.93454213238787</v>
      </c>
    </row>
    <row r="10648" spans="1:21" x14ac:dyDescent="0.25">
      <c r="A10648">
        <v>10647</v>
      </c>
      <c r="B10648" t="s">
        <v>5682</v>
      </c>
      <c r="C10648" s="2">
        <v>41905</v>
      </c>
      <c r="D10648" s="2">
        <v>41920</v>
      </c>
      <c r="E10648" t="s">
        <v>11024</v>
      </c>
      <c r="F10648" t="s">
        <v>11299</v>
      </c>
      <c r="G10648" t="s">
        <v>12092</v>
      </c>
      <c r="H10648" t="s">
        <v>12614</v>
      </c>
      <c r="I10648" t="s">
        <v>12616</v>
      </c>
      <c r="J10648" t="s">
        <v>12760</v>
      </c>
      <c r="K10648" t="s">
        <v>13151</v>
      </c>
      <c r="L10648">
        <v>27511</v>
      </c>
      <c r="M10648" t="s">
        <v>13196</v>
      </c>
      <c r="N10648" t="s">
        <v>13786</v>
      </c>
      <c r="O10648" t="s">
        <v>15063</v>
      </c>
      <c r="P10648" t="s">
        <v>15074</v>
      </c>
      <c r="Q10648" t="s">
        <v>15668</v>
      </c>
      <c r="R10648">
        <v>174.48402604748091</v>
      </c>
      <c r="S10648">
        <v>5</v>
      </c>
      <c r="T10648">
        <v>0.2</v>
      </c>
      <c r="U10648">
        <v>18.242458011004391</v>
      </c>
    </row>
    <row r="10649" spans="1:21" x14ac:dyDescent="0.25">
      <c r="A10649">
        <v>10648</v>
      </c>
      <c r="B10649" t="s">
        <v>5683</v>
      </c>
      <c r="C10649" s="2">
        <v>42237</v>
      </c>
      <c r="D10649" s="2">
        <v>42232</v>
      </c>
      <c r="E10649" t="s">
        <v>11023</v>
      </c>
      <c r="F10649" t="s">
        <v>11618</v>
      </c>
      <c r="G10649" t="s">
        <v>12411</v>
      </c>
      <c r="H10649" t="s">
        <v>12613</v>
      </c>
      <c r="I10649" t="s">
        <v>12616</v>
      </c>
      <c r="J10649" t="s">
        <v>12721</v>
      </c>
      <c r="K10649" t="s">
        <v>13178</v>
      </c>
      <c r="L10649">
        <v>1841</v>
      </c>
      <c r="M10649" t="s">
        <v>13199</v>
      </c>
      <c r="N10649" t="s">
        <v>14251</v>
      </c>
      <c r="O10649" t="s">
        <v>15063</v>
      </c>
      <c r="P10649" t="s">
        <v>15074</v>
      </c>
      <c r="Q10649" t="s">
        <v>16122</v>
      </c>
      <c r="R10649">
        <v>108.8632459860936</v>
      </c>
      <c r="S10649">
        <v>2</v>
      </c>
      <c r="T10649">
        <v>0</v>
      </c>
      <c r="U10649">
        <v>30.41055295461328</v>
      </c>
    </row>
    <row r="10650" spans="1:21" x14ac:dyDescent="0.25">
      <c r="A10650">
        <v>10649</v>
      </c>
      <c r="B10650" t="s">
        <v>5684</v>
      </c>
      <c r="C10650" s="2">
        <v>42681</v>
      </c>
      <c r="D10650" s="2">
        <v>42665</v>
      </c>
      <c r="E10650" t="s">
        <v>11024</v>
      </c>
      <c r="F10650" t="s">
        <v>11089</v>
      </c>
      <c r="G10650" t="s">
        <v>11882</v>
      </c>
      <c r="H10650" t="s">
        <v>12613</v>
      </c>
      <c r="I10650" t="s">
        <v>12616</v>
      </c>
      <c r="J10650" t="s">
        <v>12660</v>
      </c>
      <c r="K10650" t="s">
        <v>13149</v>
      </c>
      <c r="L10650">
        <v>95661</v>
      </c>
      <c r="M10650" t="s">
        <v>13197</v>
      </c>
      <c r="N10650" t="s">
        <v>13332</v>
      </c>
      <c r="O10650" t="s">
        <v>15063</v>
      </c>
      <c r="P10650" t="s">
        <v>15073</v>
      </c>
      <c r="Q10650" t="s">
        <v>15215</v>
      </c>
      <c r="R10650">
        <v>78.235662122750469</v>
      </c>
      <c r="S10650">
        <v>3</v>
      </c>
      <c r="T10650">
        <v>0.2</v>
      </c>
      <c r="U10650">
        <v>28.848096659920849</v>
      </c>
    </row>
    <row r="10651" spans="1:21" x14ac:dyDescent="0.25">
      <c r="A10651">
        <v>10650</v>
      </c>
      <c r="B10651" t="s">
        <v>5685</v>
      </c>
      <c r="C10651" s="2">
        <v>42839</v>
      </c>
      <c r="D10651" s="2">
        <v>42834</v>
      </c>
      <c r="E10651" t="s">
        <v>11024</v>
      </c>
      <c r="F10651" t="s">
        <v>11130</v>
      </c>
      <c r="G10651" t="s">
        <v>11923</v>
      </c>
      <c r="H10651" t="s">
        <v>12614</v>
      </c>
      <c r="I10651" t="s">
        <v>12616</v>
      </c>
      <c r="J10651" t="s">
        <v>12729</v>
      </c>
      <c r="K10651" t="s">
        <v>13152</v>
      </c>
      <c r="L10651">
        <v>79109</v>
      </c>
      <c r="M10651" t="s">
        <v>13198</v>
      </c>
      <c r="N10651" t="s">
        <v>13615</v>
      </c>
      <c r="O10651" t="s">
        <v>15062</v>
      </c>
      <c r="P10651" t="s">
        <v>15065</v>
      </c>
      <c r="Q10651" t="s">
        <v>15497</v>
      </c>
      <c r="R10651">
        <v>185.0265890723596</v>
      </c>
      <c r="S10651">
        <v>2</v>
      </c>
      <c r="T10651">
        <v>0.32</v>
      </c>
      <c r="U10651">
        <v>-39.856930468191258</v>
      </c>
    </row>
    <row r="10652" spans="1:21" x14ac:dyDescent="0.25">
      <c r="A10652">
        <v>10651</v>
      </c>
      <c r="B10652" t="s">
        <v>5686</v>
      </c>
      <c r="C10652" s="2">
        <v>43042</v>
      </c>
      <c r="D10652" s="2">
        <v>43059</v>
      </c>
      <c r="E10652" t="s">
        <v>11025</v>
      </c>
      <c r="F10652" t="s">
        <v>11306</v>
      </c>
      <c r="G10652" t="s">
        <v>12099</v>
      </c>
      <c r="H10652" t="s">
        <v>12615</v>
      </c>
      <c r="I10652" t="s">
        <v>12616</v>
      </c>
      <c r="J10652" t="s">
        <v>12719</v>
      </c>
      <c r="K10652" t="s">
        <v>13148</v>
      </c>
      <c r="L10652">
        <v>40475</v>
      </c>
      <c r="M10652" t="s">
        <v>13196</v>
      </c>
      <c r="N10652" t="s">
        <v>13664</v>
      </c>
      <c r="O10652" t="s">
        <v>15063</v>
      </c>
      <c r="P10652" t="s">
        <v>15069</v>
      </c>
      <c r="Q10652" t="s">
        <v>15547</v>
      </c>
      <c r="R10652">
        <v>97.877607242921812</v>
      </c>
      <c r="S10652">
        <v>7</v>
      </c>
      <c r="T10652">
        <v>0</v>
      </c>
      <c r="U10652">
        <v>3.8303578947616241</v>
      </c>
    </row>
    <row r="10653" spans="1:21" x14ac:dyDescent="0.25">
      <c r="A10653">
        <v>10652</v>
      </c>
      <c r="B10653" t="s">
        <v>5687</v>
      </c>
      <c r="C10653" s="2">
        <v>42630</v>
      </c>
      <c r="D10653" s="2">
        <v>42631</v>
      </c>
      <c r="E10653" t="s">
        <v>11026</v>
      </c>
      <c r="F10653" t="s">
        <v>11223</v>
      </c>
      <c r="G10653" t="s">
        <v>12016</v>
      </c>
      <c r="H10653" t="s">
        <v>12613</v>
      </c>
      <c r="I10653" t="s">
        <v>12616</v>
      </c>
      <c r="J10653" t="s">
        <v>12623</v>
      </c>
      <c r="K10653" t="s">
        <v>13153</v>
      </c>
      <c r="L10653">
        <v>53711</v>
      </c>
      <c r="M10653" t="s">
        <v>13198</v>
      </c>
      <c r="N10653" t="s">
        <v>14288</v>
      </c>
      <c r="O10653" t="s">
        <v>15063</v>
      </c>
      <c r="P10653" t="s">
        <v>15078</v>
      </c>
      <c r="Q10653" t="s">
        <v>16160</v>
      </c>
      <c r="R10653">
        <v>1.6560829953733129</v>
      </c>
      <c r="S10653">
        <v>1</v>
      </c>
      <c r="T10653">
        <v>0</v>
      </c>
      <c r="U10653">
        <v>0.70894181269411438</v>
      </c>
    </row>
    <row r="10654" spans="1:21" x14ac:dyDescent="0.25">
      <c r="A10654">
        <v>10653</v>
      </c>
      <c r="B10654" t="s">
        <v>5688</v>
      </c>
      <c r="C10654" s="2">
        <v>41949</v>
      </c>
      <c r="D10654" s="2">
        <v>41951</v>
      </c>
      <c r="E10654" t="s">
        <v>11024</v>
      </c>
      <c r="F10654" t="s">
        <v>11306</v>
      </c>
      <c r="G10654" t="s">
        <v>12099</v>
      </c>
      <c r="H10654" t="s">
        <v>12615</v>
      </c>
      <c r="I10654" t="s">
        <v>12616</v>
      </c>
      <c r="J10654" t="s">
        <v>12732</v>
      </c>
      <c r="K10654" t="s">
        <v>13151</v>
      </c>
      <c r="L10654">
        <v>28314</v>
      </c>
      <c r="M10654" t="s">
        <v>13196</v>
      </c>
      <c r="N10654" t="s">
        <v>14011</v>
      </c>
      <c r="O10654" t="s">
        <v>15063</v>
      </c>
      <c r="P10654" t="s">
        <v>15075</v>
      </c>
      <c r="Q10654" t="s">
        <v>15115</v>
      </c>
      <c r="R10654">
        <v>12.461563131661689</v>
      </c>
      <c r="S10654">
        <v>3</v>
      </c>
      <c r="T10654">
        <v>0.2</v>
      </c>
      <c r="U10654">
        <v>3.7458714486701981</v>
      </c>
    </row>
    <row r="10655" spans="1:21" x14ac:dyDescent="0.25">
      <c r="A10655">
        <v>10654</v>
      </c>
      <c r="B10655" t="s">
        <v>5689</v>
      </c>
      <c r="C10655" s="2">
        <v>43099</v>
      </c>
      <c r="D10655" s="2">
        <v>43104</v>
      </c>
      <c r="E10655" t="s">
        <v>11023</v>
      </c>
      <c r="F10655" t="s">
        <v>11699</v>
      </c>
      <c r="G10655" t="s">
        <v>12492</v>
      </c>
      <c r="H10655" t="s">
        <v>12614</v>
      </c>
      <c r="I10655" t="s">
        <v>12616</v>
      </c>
      <c r="J10655" t="s">
        <v>12764</v>
      </c>
      <c r="K10655" t="s">
        <v>13149</v>
      </c>
      <c r="L10655">
        <v>92054</v>
      </c>
      <c r="M10655" t="s">
        <v>13197</v>
      </c>
      <c r="N10655" t="s">
        <v>13363</v>
      </c>
      <c r="O10655" t="s">
        <v>15062</v>
      </c>
      <c r="P10655" t="s">
        <v>15066</v>
      </c>
      <c r="Q10655" t="s">
        <v>15246</v>
      </c>
      <c r="R10655">
        <v>102.2690895872591</v>
      </c>
      <c r="S10655">
        <v>2</v>
      </c>
      <c r="T10655">
        <v>0.2</v>
      </c>
      <c r="U10655">
        <v>5.8471775832679933</v>
      </c>
    </row>
    <row r="10656" spans="1:21" x14ac:dyDescent="0.25">
      <c r="A10656">
        <v>10655</v>
      </c>
      <c r="B10656" t="s">
        <v>5690</v>
      </c>
      <c r="C10656" s="2">
        <v>42702</v>
      </c>
      <c r="D10656" s="2">
        <v>42719</v>
      </c>
      <c r="E10656" t="s">
        <v>11024</v>
      </c>
      <c r="F10656" t="s">
        <v>11568</v>
      </c>
      <c r="G10656" t="s">
        <v>12361</v>
      </c>
      <c r="H10656" t="s">
        <v>12614</v>
      </c>
      <c r="I10656" t="s">
        <v>12616</v>
      </c>
      <c r="J10656" t="s">
        <v>12655</v>
      </c>
      <c r="K10656" t="s">
        <v>13161</v>
      </c>
      <c r="L10656">
        <v>47201</v>
      </c>
      <c r="M10656" t="s">
        <v>13198</v>
      </c>
      <c r="N10656" t="s">
        <v>14176</v>
      </c>
      <c r="O10656" t="s">
        <v>15063</v>
      </c>
      <c r="P10656" t="s">
        <v>15075</v>
      </c>
      <c r="Q10656" t="s">
        <v>16052</v>
      </c>
      <c r="R10656">
        <v>327.97634086656518</v>
      </c>
      <c r="S10656">
        <v>3</v>
      </c>
      <c r="T10656">
        <v>0</v>
      </c>
      <c r="U10656">
        <v>140.75478642242459</v>
      </c>
    </row>
    <row r="10657" spans="1:21" x14ac:dyDescent="0.25">
      <c r="A10657">
        <v>10656</v>
      </c>
      <c r="B10657" t="s">
        <v>5691</v>
      </c>
      <c r="C10657" s="2">
        <v>41917</v>
      </c>
      <c r="D10657" s="2">
        <v>41916</v>
      </c>
      <c r="E10657" t="s">
        <v>11025</v>
      </c>
      <c r="F10657" t="s">
        <v>11793</v>
      </c>
      <c r="G10657" t="s">
        <v>12586</v>
      </c>
      <c r="H10657" t="s">
        <v>12613</v>
      </c>
      <c r="I10657" t="s">
        <v>12616</v>
      </c>
      <c r="J10657" t="s">
        <v>12639</v>
      </c>
      <c r="K10657" t="s">
        <v>13157</v>
      </c>
      <c r="L10657">
        <v>60653</v>
      </c>
      <c r="M10657" t="s">
        <v>13198</v>
      </c>
      <c r="N10657" t="s">
        <v>14801</v>
      </c>
      <c r="O10657" t="s">
        <v>15062</v>
      </c>
      <c r="P10657" t="s">
        <v>15065</v>
      </c>
      <c r="Q10657" t="s">
        <v>16675</v>
      </c>
      <c r="R10657">
        <v>534.65410439761956</v>
      </c>
      <c r="S10657">
        <v>5</v>
      </c>
      <c r="T10657">
        <v>0.3</v>
      </c>
      <c r="U10657">
        <v>-65.988178724434292</v>
      </c>
    </row>
    <row r="10658" spans="1:21" x14ac:dyDescent="0.25">
      <c r="A10658">
        <v>10657</v>
      </c>
      <c r="B10658" t="s">
        <v>5692</v>
      </c>
      <c r="C10658" s="2">
        <v>41864</v>
      </c>
      <c r="D10658" s="2">
        <v>41851</v>
      </c>
      <c r="E10658" t="s">
        <v>11024</v>
      </c>
      <c r="F10658" t="s">
        <v>11146</v>
      </c>
      <c r="G10658" t="s">
        <v>11939</v>
      </c>
      <c r="H10658" t="s">
        <v>12614</v>
      </c>
      <c r="I10658" t="s">
        <v>12616</v>
      </c>
      <c r="J10658" t="s">
        <v>12656</v>
      </c>
      <c r="K10658" t="s">
        <v>13176</v>
      </c>
      <c r="L10658">
        <v>6010</v>
      </c>
      <c r="M10658" t="s">
        <v>13199</v>
      </c>
      <c r="N10658" t="s">
        <v>14064</v>
      </c>
      <c r="O10658" t="s">
        <v>15063</v>
      </c>
      <c r="P10658" t="s">
        <v>15073</v>
      </c>
      <c r="Q10658" t="s">
        <v>15940</v>
      </c>
      <c r="R10658">
        <v>19.194792130840948</v>
      </c>
      <c r="S10658">
        <v>2</v>
      </c>
      <c r="T10658">
        <v>0</v>
      </c>
      <c r="U10658">
        <v>9.1226841268526666</v>
      </c>
    </row>
    <row r="10659" spans="1:21" x14ac:dyDescent="0.25">
      <c r="A10659">
        <v>10658</v>
      </c>
      <c r="B10659" t="s">
        <v>5693</v>
      </c>
      <c r="C10659" s="2">
        <v>41926</v>
      </c>
      <c r="D10659" s="2">
        <v>41927</v>
      </c>
      <c r="E10659" t="s">
        <v>11024</v>
      </c>
      <c r="F10659" t="s">
        <v>11553</v>
      </c>
      <c r="G10659" t="s">
        <v>12346</v>
      </c>
      <c r="H10659" t="s">
        <v>12615</v>
      </c>
      <c r="I10659" t="s">
        <v>12616</v>
      </c>
      <c r="J10659" t="s">
        <v>12769</v>
      </c>
      <c r="K10659" t="s">
        <v>13171</v>
      </c>
      <c r="L10659">
        <v>43130</v>
      </c>
      <c r="M10659" t="s">
        <v>13199</v>
      </c>
      <c r="N10659" t="s">
        <v>15009</v>
      </c>
      <c r="O10659" t="s">
        <v>15063</v>
      </c>
      <c r="P10659" t="s">
        <v>15074</v>
      </c>
      <c r="Q10659" t="s">
        <v>16881</v>
      </c>
      <c r="R10659">
        <v>17.119190496190221</v>
      </c>
      <c r="S10659">
        <v>6</v>
      </c>
      <c r="T10659">
        <v>0.2</v>
      </c>
      <c r="U10659">
        <v>1.2713248695961119</v>
      </c>
    </row>
    <row r="10660" spans="1:21" x14ac:dyDescent="0.25">
      <c r="A10660">
        <v>10659</v>
      </c>
      <c r="B10660" t="s">
        <v>5694</v>
      </c>
      <c r="C10660" s="2">
        <v>42713</v>
      </c>
      <c r="D10660" s="2">
        <v>42721</v>
      </c>
      <c r="E10660" t="s">
        <v>11024</v>
      </c>
      <c r="F10660" t="s">
        <v>11769</v>
      </c>
      <c r="G10660" t="s">
        <v>12562</v>
      </c>
      <c r="H10660" t="s">
        <v>12613</v>
      </c>
      <c r="I10660" t="s">
        <v>12616</v>
      </c>
      <c r="J10660" t="s">
        <v>13116</v>
      </c>
      <c r="K10660" t="s">
        <v>13149</v>
      </c>
      <c r="L10660">
        <v>95037</v>
      </c>
      <c r="M10660" t="s">
        <v>13197</v>
      </c>
      <c r="N10660" t="s">
        <v>13920</v>
      </c>
      <c r="O10660" t="s">
        <v>15063</v>
      </c>
      <c r="P10660" t="s">
        <v>15069</v>
      </c>
      <c r="Q10660" t="s">
        <v>15801</v>
      </c>
      <c r="R10660">
        <v>46.833162887422048</v>
      </c>
      <c r="S10660">
        <v>3</v>
      </c>
      <c r="T10660">
        <v>0</v>
      </c>
      <c r="U10660">
        <v>7.1822134718191348</v>
      </c>
    </row>
    <row r="10661" spans="1:21" x14ac:dyDescent="0.25">
      <c r="A10661">
        <v>10660</v>
      </c>
      <c r="B10661" t="s">
        <v>5695</v>
      </c>
      <c r="C10661" s="2">
        <v>42632</v>
      </c>
      <c r="D10661" s="2">
        <v>42627</v>
      </c>
      <c r="E10661" t="s">
        <v>11024</v>
      </c>
      <c r="F10661" t="s">
        <v>11714</v>
      </c>
      <c r="G10661" t="s">
        <v>12507</v>
      </c>
      <c r="H10661" t="s">
        <v>12614</v>
      </c>
      <c r="I10661" t="s">
        <v>12616</v>
      </c>
      <c r="J10661" t="s">
        <v>12637</v>
      </c>
      <c r="K10661" t="s">
        <v>13162</v>
      </c>
      <c r="L10661">
        <v>10035</v>
      </c>
      <c r="M10661" t="s">
        <v>13199</v>
      </c>
      <c r="N10661" t="s">
        <v>13763</v>
      </c>
      <c r="O10661" t="s">
        <v>15063</v>
      </c>
      <c r="P10661" t="s">
        <v>15071</v>
      </c>
      <c r="Q10661" t="s">
        <v>15645</v>
      </c>
      <c r="R10661">
        <v>30.722499192291529</v>
      </c>
      <c r="S10661">
        <v>6</v>
      </c>
      <c r="T10661">
        <v>0</v>
      </c>
      <c r="U10661">
        <v>7.8516127176771748</v>
      </c>
    </row>
    <row r="10662" spans="1:21" x14ac:dyDescent="0.25">
      <c r="A10662">
        <v>10661</v>
      </c>
      <c r="B10662" t="s">
        <v>5696</v>
      </c>
      <c r="C10662" s="2">
        <v>42652</v>
      </c>
      <c r="D10662" s="2">
        <v>42659</v>
      </c>
      <c r="E10662" t="s">
        <v>11023</v>
      </c>
      <c r="F10662" t="s">
        <v>11212</v>
      </c>
      <c r="G10662" t="s">
        <v>12005</v>
      </c>
      <c r="H10662" t="s">
        <v>12615</v>
      </c>
      <c r="I10662" t="s">
        <v>12616</v>
      </c>
      <c r="J10662" t="s">
        <v>12769</v>
      </c>
      <c r="K10662" t="s">
        <v>13171</v>
      </c>
      <c r="L10662">
        <v>43130</v>
      </c>
      <c r="M10662" t="s">
        <v>13199</v>
      </c>
      <c r="N10662" t="s">
        <v>13899</v>
      </c>
      <c r="O10662" t="s">
        <v>15063</v>
      </c>
      <c r="P10662" t="s">
        <v>15073</v>
      </c>
      <c r="Q10662" t="s">
        <v>15781</v>
      </c>
      <c r="R10662">
        <v>12.878247659010819</v>
      </c>
      <c r="S10662">
        <v>7</v>
      </c>
      <c r="T10662">
        <v>0.7</v>
      </c>
      <c r="U10662">
        <v>-9.9779693588199727</v>
      </c>
    </row>
    <row r="10663" spans="1:21" x14ac:dyDescent="0.25">
      <c r="A10663">
        <v>10662</v>
      </c>
      <c r="B10663" t="s">
        <v>5697</v>
      </c>
      <c r="C10663" s="2">
        <v>42095</v>
      </c>
      <c r="D10663" s="2">
        <v>42097</v>
      </c>
      <c r="E10663" t="s">
        <v>11024</v>
      </c>
      <c r="F10663" t="s">
        <v>11187</v>
      </c>
      <c r="G10663" t="s">
        <v>11980</v>
      </c>
      <c r="H10663" t="s">
        <v>12613</v>
      </c>
      <c r="I10663" t="s">
        <v>12616</v>
      </c>
      <c r="J10663" t="s">
        <v>12629</v>
      </c>
      <c r="K10663" t="s">
        <v>13152</v>
      </c>
      <c r="L10663">
        <v>77036</v>
      </c>
      <c r="M10663" t="s">
        <v>13198</v>
      </c>
      <c r="N10663" t="s">
        <v>13624</v>
      </c>
      <c r="O10663" t="s">
        <v>15064</v>
      </c>
      <c r="P10663" t="s">
        <v>15072</v>
      </c>
      <c r="Q10663" t="s">
        <v>15506</v>
      </c>
      <c r="R10663">
        <v>33.097024252312011</v>
      </c>
      <c r="S10663">
        <v>2</v>
      </c>
      <c r="T10663">
        <v>0.2</v>
      </c>
      <c r="U10663">
        <v>2.446770971364622</v>
      </c>
    </row>
    <row r="10664" spans="1:21" x14ac:dyDescent="0.25">
      <c r="A10664">
        <v>10663</v>
      </c>
      <c r="B10664" t="s">
        <v>5698</v>
      </c>
      <c r="C10664" s="2">
        <v>43062</v>
      </c>
      <c r="D10664" s="2">
        <v>43092</v>
      </c>
      <c r="E10664" t="s">
        <v>11024</v>
      </c>
      <c r="F10664" t="s">
        <v>11628</v>
      </c>
      <c r="G10664" t="s">
        <v>12421</v>
      </c>
      <c r="H10664" t="s">
        <v>12614</v>
      </c>
      <c r="I10664" t="s">
        <v>12616</v>
      </c>
      <c r="J10664" t="s">
        <v>12625</v>
      </c>
      <c r="K10664" t="s">
        <v>13149</v>
      </c>
      <c r="L10664">
        <v>94122</v>
      </c>
      <c r="M10664" t="s">
        <v>13197</v>
      </c>
      <c r="N10664" t="s">
        <v>13701</v>
      </c>
      <c r="O10664" t="s">
        <v>15063</v>
      </c>
      <c r="P10664" t="s">
        <v>15071</v>
      </c>
      <c r="Q10664" t="s">
        <v>15583</v>
      </c>
      <c r="R10664">
        <v>12.012288000271621</v>
      </c>
      <c r="S10664">
        <v>4</v>
      </c>
      <c r="T10664">
        <v>0</v>
      </c>
      <c r="U10664">
        <v>2.9295746458751739</v>
      </c>
    </row>
    <row r="10665" spans="1:21" x14ac:dyDescent="0.25">
      <c r="A10665">
        <v>10664</v>
      </c>
      <c r="B10665" t="s">
        <v>5699</v>
      </c>
      <c r="C10665" s="2">
        <v>41824</v>
      </c>
      <c r="D10665" s="2">
        <v>41814</v>
      </c>
      <c r="E10665" t="s">
        <v>11026</v>
      </c>
      <c r="F10665" t="s">
        <v>11536</v>
      </c>
      <c r="G10665" t="s">
        <v>12329</v>
      </c>
      <c r="H10665" t="s">
        <v>12613</v>
      </c>
      <c r="I10665" t="s">
        <v>12616</v>
      </c>
      <c r="J10665" t="s">
        <v>12659</v>
      </c>
      <c r="K10665" t="s">
        <v>13163</v>
      </c>
      <c r="L10665">
        <v>85023</v>
      </c>
      <c r="M10665" t="s">
        <v>13197</v>
      </c>
      <c r="N10665" t="s">
        <v>14516</v>
      </c>
      <c r="O10665" t="s">
        <v>15063</v>
      </c>
      <c r="P10665" t="s">
        <v>15073</v>
      </c>
      <c r="Q10665" t="s">
        <v>16384</v>
      </c>
      <c r="R10665">
        <v>8.2136985833141356</v>
      </c>
      <c r="S10665">
        <v>3</v>
      </c>
      <c r="T10665">
        <v>0.7</v>
      </c>
      <c r="U10665">
        <v>-6.2588905139466924</v>
      </c>
    </row>
    <row r="10666" spans="1:21" x14ac:dyDescent="0.25">
      <c r="A10666">
        <v>10665</v>
      </c>
      <c r="B10666" t="s">
        <v>5700</v>
      </c>
      <c r="C10666" s="2">
        <v>42288</v>
      </c>
      <c r="D10666" s="2">
        <v>42297</v>
      </c>
      <c r="E10666" t="s">
        <v>11024</v>
      </c>
      <c r="F10666" t="s">
        <v>11700</v>
      </c>
      <c r="G10666" t="s">
        <v>12493</v>
      </c>
      <c r="H10666" t="s">
        <v>12613</v>
      </c>
      <c r="I10666" t="s">
        <v>12616</v>
      </c>
      <c r="J10666" t="s">
        <v>12646</v>
      </c>
      <c r="K10666" t="s">
        <v>13167</v>
      </c>
      <c r="L10666">
        <v>29203</v>
      </c>
      <c r="M10666" t="s">
        <v>13196</v>
      </c>
      <c r="N10666" t="s">
        <v>14897</v>
      </c>
      <c r="O10666" t="s">
        <v>15063</v>
      </c>
      <c r="P10666" t="s">
        <v>15077</v>
      </c>
      <c r="Q10666" t="s">
        <v>16767</v>
      </c>
      <c r="R10666">
        <v>113.5329103841776</v>
      </c>
      <c r="S10666">
        <v>2</v>
      </c>
      <c r="T10666">
        <v>0</v>
      </c>
      <c r="U10666">
        <v>56.728714242440098</v>
      </c>
    </row>
    <row r="10667" spans="1:21" x14ac:dyDescent="0.25">
      <c r="A10667">
        <v>10666</v>
      </c>
      <c r="B10667" t="s">
        <v>5701</v>
      </c>
      <c r="C10667" s="2">
        <v>42848</v>
      </c>
      <c r="D10667" s="2">
        <v>42857</v>
      </c>
      <c r="E10667" t="s">
        <v>11023</v>
      </c>
      <c r="F10667" t="s">
        <v>11319</v>
      </c>
      <c r="G10667" t="s">
        <v>12112</v>
      </c>
      <c r="H10667" t="s">
        <v>12614</v>
      </c>
      <c r="I10667" t="s">
        <v>12616</v>
      </c>
      <c r="J10667" t="s">
        <v>12725</v>
      </c>
      <c r="K10667" t="s">
        <v>13150</v>
      </c>
      <c r="L10667">
        <v>32216</v>
      </c>
      <c r="M10667" t="s">
        <v>13196</v>
      </c>
      <c r="N10667" t="s">
        <v>14495</v>
      </c>
      <c r="O10667" t="s">
        <v>15063</v>
      </c>
      <c r="P10667" t="s">
        <v>15074</v>
      </c>
      <c r="Q10667" t="s">
        <v>15442</v>
      </c>
      <c r="R10667">
        <v>19.288741210531679</v>
      </c>
      <c r="S10667">
        <v>3</v>
      </c>
      <c r="T10667">
        <v>0.2</v>
      </c>
      <c r="U10667">
        <v>1.9760069461425771</v>
      </c>
    </row>
    <row r="10668" spans="1:21" x14ac:dyDescent="0.25">
      <c r="A10668">
        <v>10667</v>
      </c>
      <c r="B10668" t="s">
        <v>5702</v>
      </c>
      <c r="C10668" s="2">
        <v>42660</v>
      </c>
      <c r="D10668" s="2">
        <v>42668</v>
      </c>
      <c r="E10668" t="s">
        <v>11024</v>
      </c>
      <c r="F10668" t="s">
        <v>11089</v>
      </c>
      <c r="G10668" t="s">
        <v>11882</v>
      </c>
      <c r="H10668" t="s">
        <v>12613</v>
      </c>
      <c r="I10668" t="s">
        <v>12616</v>
      </c>
      <c r="J10668" t="s">
        <v>12660</v>
      </c>
      <c r="K10668" t="s">
        <v>13149</v>
      </c>
      <c r="L10668">
        <v>95661</v>
      </c>
      <c r="M10668" t="s">
        <v>13197</v>
      </c>
      <c r="N10668" t="s">
        <v>13331</v>
      </c>
      <c r="O10668" t="s">
        <v>15063</v>
      </c>
      <c r="P10668" t="s">
        <v>15078</v>
      </c>
      <c r="Q10668" t="s">
        <v>15214</v>
      </c>
      <c r="R10668">
        <v>4.3025013155672696</v>
      </c>
      <c r="S10668">
        <v>2</v>
      </c>
      <c r="T10668">
        <v>0</v>
      </c>
      <c r="U10668">
        <v>2.1244928371895289</v>
      </c>
    </row>
    <row r="10669" spans="1:21" x14ac:dyDescent="0.25">
      <c r="A10669">
        <v>10668</v>
      </c>
      <c r="B10669" t="s">
        <v>5703</v>
      </c>
      <c r="C10669" s="2">
        <v>42575</v>
      </c>
      <c r="D10669" s="2">
        <v>42582</v>
      </c>
      <c r="E10669" t="s">
        <v>11024</v>
      </c>
      <c r="F10669" t="s">
        <v>11114</v>
      </c>
      <c r="G10669" t="s">
        <v>11907</v>
      </c>
      <c r="H10669" t="s">
        <v>12614</v>
      </c>
      <c r="I10669" t="s">
        <v>12616</v>
      </c>
      <c r="J10669" t="s">
        <v>12672</v>
      </c>
      <c r="K10669" t="s">
        <v>13152</v>
      </c>
      <c r="L10669">
        <v>75051</v>
      </c>
      <c r="M10669" t="s">
        <v>13198</v>
      </c>
      <c r="N10669" t="s">
        <v>13377</v>
      </c>
      <c r="O10669" t="s">
        <v>15063</v>
      </c>
      <c r="P10669" t="s">
        <v>15069</v>
      </c>
      <c r="Q10669" t="s">
        <v>15260</v>
      </c>
      <c r="R10669">
        <v>34.672515259223402</v>
      </c>
      <c r="S10669">
        <v>3</v>
      </c>
      <c r="T10669">
        <v>0.2</v>
      </c>
      <c r="U10669">
        <v>3.5537513372831668</v>
      </c>
    </row>
    <row r="10670" spans="1:21" x14ac:dyDescent="0.25">
      <c r="A10670">
        <v>10669</v>
      </c>
      <c r="B10670" t="s">
        <v>5704</v>
      </c>
      <c r="C10670" s="2">
        <v>42371</v>
      </c>
      <c r="D10670" s="2">
        <v>42371</v>
      </c>
      <c r="E10670" t="s">
        <v>11025</v>
      </c>
      <c r="F10670" t="s">
        <v>11178</v>
      </c>
      <c r="G10670" t="s">
        <v>11971</v>
      </c>
      <c r="H10670" t="s">
        <v>12613</v>
      </c>
      <c r="I10670" t="s">
        <v>12616</v>
      </c>
      <c r="J10670" t="s">
        <v>12627</v>
      </c>
      <c r="K10670" t="s">
        <v>13156</v>
      </c>
      <c r="L10670">
        <v>19134</v>
      </c>
      <c r="M10670" t="s">
        <v>13199</v>
      </c>
      <c r="N10670" t="s">
        <v>14386</v>
      </c>
      <c r="O10670" t="s">
        <v>15063</v>
      </c>
      <c r="P10670" t="s">
        <v>15067</v>
      </c>
      <c r="Q10670" t="s">
        <v>16254</v>
      </c>
      <c r="R10670">
        <v>6.8901105071111166</v>
      </c>
      <c r="S10670">
        <v>3</v>
      </c>
      <c r="T10670">
        <v>0.2</v>
      </c>
      <c r="U10670">
        <v>2.3928736933590908</v>
      </c>
    </row>
    <row r="10671" spans="1:21" x14ac:dyDescent="0.25">
      <c r="A10671">
        <v>10670</v>
      </c>
      <c r="B10671" t="s">
        <v>5705</v>
      </c>
      <c r="C10671" s="2">
        <v>42591</v>
      </c>
      <c r="D10671" s="2">
        <v>42615</v>
      </c>
      <c r="E10671" t="s">
        <v>11024</v>
      </c>
      <c r="F10671" t="s">
        <v>11733</v>
      </c>
      <c r="G10671" t="s">
        <v>12526</v>
      </c>
      <c r="H10671" t="s">
        <v>12614</v>
      </c>
      <c r="I10671" t="s">
        <v>12616</v>
      </c>
      <c r="J10671" t="s">
        <v>12625</v>
      </c>
      <c r="K10671" t="s">
        <v>13149</v>
      </c>
      <c r="L10671">
        <v>94122</v>
      </c>
      <c r="M10671" t="s">
        <v>13197</v>
      </c>
      <c r="N10671" t="s">
        <v>13784</v>
      </c>
      <c r="O10671" t="s">
        <v>15062</v>
      </c>
      <c r="P10671" t="s">
        <v>15068</v>
      </c>
      <c r="Q10671" t="s">
        <v>15666</v>
      </c>
      <c r="R10671">
        <v>835.42796594471884</v>
      </c>
      <c r="S10671">
        <v>7</v>
      </c>
      <c r="T10671">
        <v>0.2</v>
      </c>
      <c r="U10671">
        <v>-35.246430169790862</v>
      </c>
    </row>
    <row r="10672" spans="1:21" x14ac:dyDescent="0.25">
      <c r="A10672">
        <v>10671</v>
      </c>
      <c r="B10672" t="s">
        <v>5706</v>
      </c>
      <c r="C10672" s="2">
        <v>43077</v>
      </c>
      <c r="D10672" s="2">
        <v>43106</v>
      </c>
      <c r="E10672" t="s">
        <v>11024</v>
      </c>
      <c r="F10672" t="s">
        <v>11296</v>
      </c>
      <c r="G10672" t="s">
        <v>12089</v>
      </c>
      <c r="H10672" t="s">
        <v>12613</v>
      </c>
      <c r="I10672" t="s">
        <v>12616</v>
      </c>
      <c r="J10672" t="s">
        <v>12851</v>
      </c>
      <c r="K10672" t="s">
        <v>12793</v>
      </c>
      <c r="L10672">
        <v>98006</v>
      </c>
      <c r="M10672" t="s">
        <v>13197</v>
      </c>
      <c r="N10672" t="s">
        <v>14539</v>
      </c>
      <c r="O10672" t="s">
        <v>15063</v>
      </c>
      <c r="P10672" t="s">
        <v>15073</v>
      </c>
      <c r="Q10672" t="s">
        <v>16406</v>
      </c>
      <c r="R10672">
        <v>24.406066793621289</v>
      </c>
      <c r="S10672">
        <v>3</v>
      </c>
      <c r="T10672">
        <v>0.2</v>
      </c>
      <c r="U10672">
        <v>8.5302536722548332</v>
      </c>
    </row>
    <row r="10673" spans="1:21" x14ac:dyDescent="0.25">
      <c r="A10673">
        <v>10672</v>
      </c>
      <c r="B10673" t="s">
        <v>5707</v>
      </c>
      <c r="C10673" s="2">
        <v>42088</v>
      </c>
      <c r="D10673" s="2">
        <v>42094</v>
      </c>
      <c r="E10673" t="s">
        <v>11024</v>
      </c>
      <c r="F10673" t="s">
        <v>11327</v>
      </c>
      <c r="G10673" t="s">
        <v>12120</v>
      </c>
      <c r="H10673" t="s">
        <v>12613</v>
      </c>
      <c r="I10673" t="s">
        <v>12616</v>
      </c>
      <c r="J10673" t="s">
        <v>12855</v>
      </c>
      <c r="K10673" t="s">
        <v>13152</v>
      </c>
      <c r="L10673">
        <v>75007</v>
      </c>
      <c r="M10673" t="s">
        <v>13198</v>
      </c>
      <c r="N10673" t="s">
        <v>14911</v>
      </c>
      <c r="O10673" t="s">
        <v>15063</v>
      </c>
      <c r="P10673" t="s">
        <v>15078</v>
      </c>
      <c r="Q10673" t="s">
        <v>15210</v>
      </c>
      <c r="R10673">
        <v>19.87569428013375</v>
      </c>
      <c r="S10673">
        <v>9</v>
      </c>
      <c r="T10673">
        <v>0.2</v>
      </c>
      <c r="U10673">
        <v>5.8836717195338251</v>
      </c>
    </row>
    <row r="10674" spans="1:21" x14ac:dyDescent="0.25">
      <c r="A10674">
        <v>10673</v>
      </c>
      <c r="B10674" t="s">
        <v>5708</v>
      </c>
      <c r="C10674" s="2">
        <v>43004</v>
      </c>
      <c r="D10674" s="2">
        <v>43009</v>
      </c>
      <c r="E10674" t="s">
        <v>11024</v>
      </c>
      <c r="F10674" t="s">
        <v>11727</v>
      </c>
      <c r="G10674" t="s">
        <v>12520</v>
      </c>
      <c r="H10674" t="s">
        <v>12613</v>
      </c>
      <c r="I10674" t="s">
        <v>12616</v>
      </c>
      <c r="J10674" t="s">
        <v>13058</v>
      </c>
      <c r="K10674" t="s">
        <v>13174</v>
      </c>
      <c r="L10674">
        <v>88101</v>
      </c>
      <c r="M10674" t="s">
        <v>13197</v>
      </c>
      <c r="N10674" t="s">
        <v>13951</v>
      </c>
      <c r="O10674" t="s">
        <v>15063</v>
      </c>
      <c r="P10674" t="s">
        <v>15073</v>
      </c>
      <c r="Q10674" t="s">
        <v>15831</v>
      </c>
      <c r="R10674">
        <v>9.5358730948744626</v>
      </c>
      <c r="S10674">
        <v>7</v>
      </c>
      <c r="T10674">
        <v>0.2</v>
      </c>
      <c r="U10674">
        <v>3.4320427037841621</v>
      </c>
    </row>
    <row r="10675" spans="1:21" x14ac:dyDescent="0.25">
      <c r="A10675">
        <v>10674</v>
      </c>
      <c r="B10675" t="s">
        <v>5709</v>
      </c>
      <c r="C10675" s="2">
        <v>42015</v>
      </c>
      <c r="D10675" s="2">
        <v>42023</v>
      </c>
      <c r="E10675" t="s">
        <v>11024</v>
      </c>
      <c r="F10675" t="s">
        <v>11595</v>
      </c>
      <c r="G10675" t="s">
        <v>12388</v>
      </c>
      <c r="H10675" t="s">
        <v>12614</v>
      </c>
      <c r="I10675" t="s">
        <v>12616</v>
      </c>
      <c r="J10675" t="s">
        <v>12644</v>
      </c>
      <c r="K10675" t="s">
        <v>13166</v>
      </c>
      <c r="L10675">
        <v>35601</v>
      </c>
      <c r="M10675" t="s">
        <v>13196</v>
      </c>
      <c r="N10675" t="s">
        <v>15013</v>
      </c>
      <c r="O10675" t="s">
        <v>15063</v>
      </c>
      <c r="P10675" t="s">
        <v>15075</v>
      </c>
      <c r="Q10675" t="s">
        <v>16885</v>
      </c>
      <c r="R10675">
        <v>21.724942327047579</v>
      </c>
      <c r="S10675">
        <v>4</v>
      </c>
      <c r="T10675">
        <v>0</v>
      </c>
      <c r="U10675">
        <v>11.8114512594369</v>
      </c>
    </row>
    <row r="10676" spans="1:21" x14ac:dyDescent="0.25">
      <c r="A10676">
        <v>10675</v>
      </c>
      <c r="B10676" t="s">
        <v>5710</v>
      </c>
      <c r="C10676" s="2">
        <v>42730</v>
      </c>
      <c r="D10676" s="2">
        <v>42724</v>
      </c>
      <c r="E10676" t="s">
        <v>11026</v>
      </c>
      <c r="F10676" t="s">
        <v>11724</v>
      </c>
      <c r="G10676" t="s">
        <v>12517</v>
      </c>
      <c r="H10676" t="s">
        <v>12615</v>
      </c>
      <c r="I10676" t="s">
        <v>12616</v>
      </c>
      <c r="J10676" t="s">
        <v>13092</v>
      </c>
      <c r="K10676" t="s">
        <v>13149</v>
      </c>
      <c r="L10676">
        <v>93030</v>
      </c>
      <c r="M10676" t="s">
        <v>13197</v>
      </c>
      <c r="N10676" t="s">
        <v>14078</v>
      </c>
      <c r="O10676" t="s">
        <v>15063</v>
      </c>
      <c r="P10676" t="s">
        <v>15069</v>
      </c>
      <c r="Q10676" t="s">
        <v>15954</v>
      </c>
      <c r="R10676">
        <v>1127.560152952542</v>
      </c>
      <c r="S10676">
        <v>3</v>
      </c>
      <c r="T10676">
        <v>0</v>
      </c>
      <c r="U10676">
        <v>230.65613465253381</v>
      </c>
    </row>
    <row r="10677" spans="1:21" x14ac:dyDescent="0.25">
      <c r="A10677">
        <v>10676</v>
      </c>
      <c r="B10677" t="s">
        <v>5711</v>
      </c>
      <c r="C10677" s="2">
        <v>42455</v>
      </c>
      <c r="D10677" s="2">
        <v>42469</v>
      </c>
      <c r="E10677" t="s">
        <v>11024</v>
      </c>
      <c r="F10677" t="s">
        <v>11496</v>
      </c>
      <c r="G10677" t="s">
        <v>12289</v>
      </c>
      <c r="H10677" t="s">
        <v>12613</v>
      </c>
      <c r="I10677" t="s">
        <v>12616</v>
      </c>
      <c r="J10677" t="s">
        <v>12836</v>
      </c>
      <c r="K10677" t="s">
        <v>13177</v>
      </c>
      <c r="L10677">
        <v>8360</v>
      </c>
      <c r="M10677" t="s">
        <v>13199</v>
      </c>
      <c r="N10677" t="s">
        <v>13816</v>
      </c>
      <c r="O10677" t="s">
        <v>15062</v>
      </c>
      <c r="P10677" t="s">
        <v>15068</v>
      </c>
      <c r="Q10677" t="s">
        <v>15698</v>
      </c>
      <c r="R10677">
        <v>243.5002752230973</v>
      </c>
      <c r="S10677">
        <v>2</v>
      </c>
      <c r="T10677">
        <v>0.3</v>
      </c>
      <c r="U10677">
        <v>-33.89197924401671</v>
      </c>
    </row>
    <row r="10678" spans="1:21" x14ac:dyDescent="0.25">
      <c r="A10678">
        <v>10677</v>
      </c>
      <c r="B10678" t="s">
        <v>5712</v>
      </c>
      <c r="C10678" s="2">
        <v>42283</v>
      </c>
      <c r="D10678" s="2">
        <v>42277</v>
      </c>
      <c r="E10678" t="s">
        <v>11024</v>
      </c>
      <c r="F10678" t="s">
        <v>11346</v>
      </c>
      <c r="G10678" t="s">
        <v>12139</v>
      </c>
      <c r="H10678" t="s">
        <v>12615</v>
      </c>
      <c r="I10678" t="s">
        <v>12616</v>
      </c>
      <c r="J10678" t="s">
        <v>12664</v>
      </c>
      <c r="K10678" t="s">
        <v>13165</v>
      </c>
      <c r="L10678">
        <v>37064</v>
      </c>
      <c r="M10678" t="s">
        <v>13196</v>
      </c>
      <c r="N10678" t="s">
        <v>14161</v>
      </c>
      <c r="O10678" t="s">
        <v>15063</v>
      </c>
      <c r="P10678" t="s">
        <v>15073</v>
      </c>
      <c r="Q10678" t="s">
        <v>16036</v>
      </c>
      <c r="R10678">
        <v>3.1596764159008042</v>
      </c>
      <c r="S10678">
        <v>2</v>
      </c>
      <c r="T10678">
        <v>0.7</v>
      </c>
      <c r="U10678">
        <v>-2.3736170151827758</v>
      </c>
    </row>
    <row r="10679" spans="1:21" x14ac:dyDescent="0.25">
      <c r="A10679">
        <v>10678</v>
      </c>
      <c r="B10679" t="s">
        <v>5713</v>
      </c>
      <c r="C10679" s="2">
        <v>42741</v>
      </c>
      <c r="D10679" s="2">
        <v>42733</v>
      </c>
      <c r="E10679" t="s">
        <v>11023</v>
      </c>
      <c r="F10679" t="s">
        <v>11275</v>
      </c>
      <c r="G10679" t="s">
        <v>12068</v>
      </c>
      <c r="H10679" t="s">
        <v>12613</v>
      </c>
      <c r="I10679" t="s">
        <v>12616</v>
      </c>
      <c r="J10679" t="s">
        <v>12651</v>
      </c>
      <c r="K10679" t="s">
        <v>13169</v>
      </c>
      <c r="L10679">
        <v>80013</v>
      </c>
      <c r="M10679" t="s">
        <v>13197</v>
      </c>
      <c r="N10679" t="s">
        <v>13737</v>
      </c>
      <c r="O10679" t="s">
        <v>15063</v>
      </c>
      <c r="P10679" t="s">
        <v>15069</v>
      </c>
      <c r="Q10679" t="s">
        <v>15619</v>
      </c>
      <c r="R10679">
        <v>227.68215736444799</v>
      </c>
      <c r="S10679">
        <v>3</v>
      </c>
      <c r="T10679">
        <v>0.2</v>
      </c>
      <c r="U10679">
        <v>-47.333639386311823</v>
      </c>
    </row>
    <row r="10680" spans="1:21" x14ac:dyDescent="0.25">
      <c r="A10680">
        <v>10679</v>
      </c>
      <c r="B10680" t="s">
        <v>5714</v>
      </c>
      <c r="C10680" s="2">
        <v>42255</v>
      </c>
      <c r="D10680" s="2">
        <v>42236</v>
      </c>
      <c r="E10680" t="s">
        <v>11024</v>
      </c>
      <c r="F10680" t="s">
        <v>11478</v>
      </c>
      <c r="G10680" t="s">
        <v>12271</v>
      </c>
      <c r="H10680" t="s">
        <v>12615</v>
      </c>
      <c r="I10680" t="s">
        <v>12616</v>
      </c>
      <c r="J10680" t="s">
        <v>12633</v>
      </c>
      <c r="K10680" t="s">
        <v>13158</v>
      </c>
      <c r="L10680">
        <v>55122</v>
      </c>
      <c r="M10680" t="s">
        <v>13198</v>
      </c>
      <c r="N10680" t="s">
        <v>13454</v>
      </c>
      <c r="O10680" t="s">
        <v>15063</v>
      </c>
      <c r="P10680" t="s">
        <v>15067</v>
      </c>
      <c r="Q10680" t="s">
        <v>15337</v>
      </c>
      <c r="R10680">
        <v>44.447629589869898</v>
      </c>
      <c r="S10680">
        <v>4</v>
      </c>
      <c r="T10680">
        <v>0</v>
      </c>
      <c r="U10680">
        <v>19.14393117448223</v>
      </c>
    </row>
    <row r="10681" spans="1:21" x14ac:dyDescent="0.25">
      <c r="A10681">
        <v>10680</v>
      </c>
      <c r="B10681" t="s">
        <v>5715</v>
      </c>
      <c r="C10681" s="2">
        <v>43009</v>
      </c>
      <c r="D10681" s="2">
        <v>43022</v>
      </c>
      <c r="E10681" t="s">
        <v>11024</v>
      </c>
      <c r="F10681" t="s">
        <v>11257</v>
      </c>
      <c r="G10681" t="s">
        <v>12050</v>
      </c>
      <c r="H10681" t="s">
        <v>12613</v>
      </c>
      <c r="I10681" t="s">
        <v>12616</v>
      </c>
      <c r="J10681" t="s">
        <v>12629</v>
      </c>
      <c r="K10681" t="s">
        <v>13152</v>
      </c>
      <c r="L10681">
        <v>77095</v>
      </c>
      <c r="M10681" t="s">
        <v>13198</v>
      </c>
      <c r="N10681" t="s">
        <v>14771</v>
      </c>
      <c r="O10681" t="s">
        <v>15063</v>
      </c>
      <c r="P10681" t="s">
        <v>15071</v>
      </c>
      <c r="Q10681" t="s">
        <v>16644</v>
      </c>
      <c r="R10681">
        <v>28.944984654696459</v>
      </c>
      <c r="S10681">
        <v>2</v>
      </c>
      <c r="T10681">
        <v>0.2</v>
      </c>
      <c r="U10681">
        <v>7.6732990747435581</v>
      </c>
    </row>
    <row r="10682" spans="1:21" x14ac:dyDescent="0.25">
      <c r="A10682">
        <v>10681</v>
      </c>
      <c r="B10682" t="s">
        <v>5716</v>
      </c>
      <c r="C10682" s="2">
        <v>43000</v>
      </c>
      <c r="D10682" s="2">
        <v>43019</v>
      </c>
      <c r="E10682" t="s">
        <v>11023</v>
      </c>
      <c r="F10682" t="s">
        <v>11041</v>
      </c>
      <c r="G10682" t="s">
        <v>11834</v>
      </c>
      <c r="H10682" t="s">
        <v>12613</v>
      </c>
      <c r="I10682" t="s">
        <v>12616</v>
      </c>
      <c r="J10682" t="s">
        <v>12642</v>
      </c>
      <c r="K10682" t="s">
        <v>13159</v>
      </c>
      <c r="L10682">
        <v>49201</v>
      </c>
      <c r="M10682" t="s">
        <v>13198</v>
      </c>
      <c r="N10682" t="s">
        <v>13269</v>
      </c>
      <c r="O10682" t="s">
        <v>15063</v>
      </c>
      <c r="P10682" t="s">
        <v>15075</v>
      </c>
      <c r="Q10682" t="s">
        <v>15151</v>
      </c>
      <c r="R10682">
        <v>18.89974927064026</v>
      </c>
      <c r="S10682">
        <v>3</v>
      </c>
      <c r="T10682">
        <v>0</v>
      </c>
      <c r="U10682">
        <v>9.5307518382738472</v>
      </c>
    </row>
    <row r="10683" spans="1:21" x14ac:dyDescent="0.25">
      <c r="A10683">
        <v>10682</v>
      </c>
      <c r="B10683" t="s">
        <v>5717</v>
      </c>
      <c r="C10683" s="2">
        <v>42182</v>
      </c>
      <c r="D10683" s="2">
        <v>42176</v>
      </c>
      <c r="E10683" t="s">
        <v>11023</v>
      </c>
      <c r="F10683" t="s">
        <v>11696</v>
      </c>
      <c r="G10683" t="s">
        <v>12489</v>
      </c>
      <c r="H10683" t="s">
        <v>12613</v>
      </c>
      <c r="I10683" t="s">
        <v>12616</v>
      </c>
      <c r="J10683" t="s">
        <v>12618</v>
      </c>
      <c r="K10683" t="s">
        <v>13149</v>
      </c>
      <c r="L10683">
        <v>90008</v>
      </c>
      <c r="M10683" t="s">
        <v>13197</v>
      </c>
      <c r="N10683" t="s">
        <v>14780</v>
      </c>
      <c r="O10683" t="s">
        <v>15064</v>
      </c>
      <c r="P10683" t="s">
        <v>15076</v>
      </c>
      <c r="Q10683" t="s">
        <v>16653</v>
      </c>
      <c r="R10683">
        <v>109.72487036269619</v>
      </c>
      <c r="S10683">
        <v>2</v>
      </c>
      <c r="T10683">
        <v>0</v>
      </c>
      <c r="U10683">
        <v>36.066656881991072</v>
      </c>
    </row>
    <row r="10684" spans="1:21" x14ac:dyDescent="0.25">
      <c r="A10684">
        <v>10683</v>
      </c>
      <c r="B10684" t="s">
        <v>5718</v>
      </c>
      <c r="C10684" s="2">
        <v>42104</v>
      </c>
      <c r="D10684" s="2">
        <v>42134</v>
      </c>
      <c r="E10684" t="s">
        <v>11024</v>
      </c>
      <c r="F10684" t="s">
        <v>11298</v>
      </c>
      <c r="G10684" t="s">
        <v>12091</v>
      </c>
      <c r="H10684" t="s">
        <v>12613</v>
      </c>
      <c r="I10684" t="s">
        <v>12616</v>
      </c>
      <c r="J10684" t="s">
        <v>12702</v>
      </c>
      <c r="K10684" t="s">
        <v>13149</v>
      </c>
      <c r="L10684">
        <v>90805</v>
      </c>
      <c r="M10684" t="s">
        <v>13197</v>
      </c>
      <c r="N10684" t="s">
        <v>13784</v>
      </c>
      <c r="O10684" t="s">
        <v>15062</v>
      </c>
      <c r="P10684" t="s">
        <v>15068</v>
      </c>
      <c r="Q10684" t="s">
        <v>15666</v>
      </c>
      <c r="R10684">
        <v>348.70424898979991</v>
      </c>
      <c r="S10684">
        <v>3</v>
      </c>
      <c r="T10684">
        <v>0.2</v>
      </c>
      <c r="U10684">
        <v>-14.98827673400781</v>
      </c>
    </row>
    <row r="10685" spans="1:21" x14ac:dyDescent="0.25">
      <c r="A10685">
        <v>10684</v>
      </c>
      <c r="B10685" t="s">
        <v>5719</v>
      </c>
      <c r="C10685" s="2">
        <v>42732</v>
      </c>
      <c r="D10685" s="2">
        <v>42714</v>
      </c>
      <c r="E10685" t="s">
        <v>11023</v>
      </c>
      <c r="F10685" t="s">
        <v>11649</v>
      </c>
      <c r="G10685" t="s">
        <v>12442</v>
      </c>
      <c r="H10685" t="s">
        <v>12613</v>
      </c>
      <c r="I10685" t="s">
        <v>12616</v>
      </c>
      <c r="J10685" t="s">
        <v>12904</v>
      </c>
      <c r="K10685" t="s">
        <v>13152</v>
      </c>
      <c r="L10685">
        <v>76903</v>
      </c>
      <c r="M10685" t="s">
        <v>13198</v>
      </c>
      <c r="N10685" t="s">
        <v>13412</v>
      </c>
      <c r="O10685" t="s">
        <v>15062</v>
      </c>
      <c r="P10685" t="s">
        <v>15066</v>
      </c>
      <c r="Q10685" t="s">
        <v>15295</v>
      </c>
      <c r="R10685">
        <v>82.577236871689948</v>
      </c>
      <c r="S10685">
        <v>2</v>
      </c>
      <c r="T10685">
        <v>0.3</v>
      </c>
      <c r="U10685">
        <v>-1.321872143376748</v>
      </c>
    </row>
    <row r="10686" spans="1:21" x14ac:dyDescent="0.25">
      <c r="A10686">
        <v>10685</v>
      </c>
      <c r="B10686" t="s">
        <v>5720</v>
      </c>
      <c r="C10686" s="2">
        <v>42973</v>
      </c>
      <c r="D10686" s="2">
        <v>42972</v>
      </c>
      <c r="E10686" t="s">
        <v>11024</v>
      </c>
      <c r="F10686" t="s">
        <v>11184</v>
      </c>
      <c r="G10686" t="s">
        <v>11977</v>
      </c>
      <c r="H10686" t="s">
        <v>12613</v>
      </c>
      <c r="I10686" t="s">
        <v>12616</v>
      </c>
      <c r="J10686" t="s">
        <v>12905</v>
      </c>
      <c r="K10686" t="s">
        <v>13154</v>
      </c>
      <c r="L10686">
        <v>84106</v>
      </c>
      <c r="M10686" t="s">
        <v>13197</v>
      </c>
      <c r="N10686" t="s">
        <v>14360</v>
      </c>
      <c r="O10686" t="s">
        <v>15063</v>
      </c>
      <c r="P10686" t="s">
        <v>15073</v>
      </c>
      <c r="Q10686" t="s">
        <v>16229</v>
      </c>
      <c r="R10686">
        <v>94.331786426748181</v>
      </c>
      <c r="S10686">
        <v>3</v>
      </c>
      <c r="T10686">
        <v>0.2</v>
      </c>
      <c r="U10686">
        <v>35.439618037073082</v>
      </c>
    </row>
    <row r="10687" spans="1:21" x14ac:dyDescent="0.25">
      <c r="A10687">
        <v>10686</v>
      </c>
      <c r="B10687" t="s">
        <v>5721</v>
      </c>
      <c r="C10687" s="2">
        <v>42658</v>
      </c>
      <c r="D10687" s="2">
        <v>42661</v>
      </c>
      <c r="E10687" t="s">
        <v>11024</v>
      </c>
      <c r="F10687" t="s">
        <v>11597</v>
      </c>
      <c r="G10687" t="s">
        <v>12390</v>
      </c>
      <c r="H10687" t="s">
        <v>12613</v>
      </c>
      <c r="I10687" t="s">
        <v>12616</v>
      </c>
      <c r="J10687" t="s">
        <v>12723</v>
      </c>
      <c r="K10687" t="s">
        <v>13162</v>
      </c>
      <c r="L10687">
        <v>10801</v>
      </c>
      <c r="M10687" t="s">
        <v>13199</v>
      </c>
      <c r="N10687" t="s">
        <v>13854</v>
      </c>
      <c r="O10687" t="s">
        <v>15062</v>
      </c>
      <c r="P10687" t="s">
        <v>15066</v>
      </c>
      <c r="Q10687" t="s">
        <v>15736</v>
      </c>
      <c r="R10687">
        <v>625.67952605662765</v>
      </c>
      <c r="S10687">
        <v>2</v>
      </c>
      <c r="T10687">
        <v>0.1</v>
      </c>
      <c r="U10687">
        <v>147.84173984055769</v>
      </c>
    </row>
    <row r="10688" spans="1:21" x14ac:dyDescent="0.25">
      <c r="A10688">
        <v>10687</v>
      </c>
      <c r="B10688" t="s">
        <v>5722</v>
      </c>
      <c r="C10688" s="2">
        <v>42489</v>
      </c>
      <c r="D10688" s="2">
        <v>42494</v>
      </c>
      <c r="E10688" t="s">
        <v>11024</v>
      </c>
      <c r="F10688" t="s">
        <v>11232</v>
      </c>
      <c r="G10688" t="s">
        <v>12025</v>
      </c>
      <c r="H10688" t="s">
        <v>12613</v>
      </c>
      <c r="I10688" t="s">
        <v>12616</v>
      </c>
      <c r="J10688" t="s">
        <v>12641</v>
      </c>
      <c r="K10688" t="s">
        <v>13164</v>
      </c>
      <c r="L10688">
        <v>22153</v>
      </c>
      <c r="M10688" t="s">
        <v>13196</v>
      </c>
      <c r="N10688" t="s">
        <v>13318</v>
      </c>
      <c r="O10688" t="s">
        <v>15063</v>
      </c>
      <c r="P10688" t="s">
        <v>15077</v>
      </c>
      <c r="Q10688" t="s">
        <v>15200</v>
      </c>
      <c r="R10688">
        <v>69.15758043785344</v>
      </c>
      <c r="S10688">
        <v>5</v>
      </c>
      <c r="T10688">
        <v>0</v>
      </c>
      <c r="U10688">
        <v>28.300890167523821</v>
      </c>
    </row>
    <row r="10689" spans="1:21" x14ac:dyDescent="0.25">
      <c r="A10689">
        <v>10688</v>
      </c>
      <c r="B10689" t="s">
        <v>5723</v>
      </c>
      <c r="C10689" s="2">
        <v>42800</v>
      </c>
      <c r="D10689" s="2">
        <v>42792</v>
      </c>
      <c r="E10689" t="s">
        <v>11024</v>
      </c>
      <c r="F10689" t="s">
        <v>11586</v>
      </c>
      <c r="G10689" t="s">
        <v>12379</v>
      </c>
      <c r="H10689" t="s">
        <v>12613</v>
      </c>
      <c r="I10689" t="s">
        <v>12616</v>
      </c>
      <c r="J10689" t="s">
        <v>12644</v>
      </c>
      <c r="K10689" t="s">
        <v>13157</v>
      </c>
      <c r="L10689">
        <v>62521</v>
      </c>
      <c r="M10689" t="s">
        <v>13198</v>
      </c>
      <c r="N10689" t="s">
        <v>14206</v>
      </c>
      <c r="O10689" t="s">
        <v>15062</v>
      </c>
      <c r="P10689" t="s">
        <v>15070</v>
      </c>
      <c r="Q10689" t="s">
        <v>16463</v>
      </c>
      <c r="R10689">
        <v>7.9403719226725231</v>
      </c>
      <c r="S10689">
        <v>1</v>
      </c>
      <c r="T10689">
        <v>0.6</v>
      </c>
      <c r="U10689">
        <v>-3.3940447165457539</v>
      </c>
    </row>
    <row r="10690" spans="1:21" x14ac:dyDescent="0.25">
      <c r="A10690">
        <v>10689</v>
      </c>
      <c r="B10690" t="s">
        <v>5724</v>
      </c>
      <c r="C10690" s="2">
        <v>43058</v>
      </c>
      <c r="D10690" s="2">
        <v>43075</v>
      </c>
      <c r="E10690" t="s">
        <v>11025</v>
      </c>
      <c r="F10690" t="s">
        <v>11142</v>
      </c>
      <c r="G10690" t="s">
        <v>11935</v>
      </c>
      <c r="H10690" t="s">
        <v>12614</v>
      </c>
      <c r="I10690" t="s">
        <v>12616</v>
      </c>
      <c r="J10690" t="s">
        <v>12641</v>
      </c>
      <c r="K10690" t="s">
        <v>13171</v>
      </c>
      <c r="L10690">
        <v>45503</v>
      </c>
      <c r="M10690" t="s">
        <v>13199</v>
      </c>
      <c r="N10690" t="s">
        <v>14589</v>
      </c>
      <c r="O10690" t="s">
        <v>15064</v>
      </c>
      <c r="P10690" t="s">
        <v>15080</v>
      </c>
      <c r="Q10690" t="s">
        <v>16457</v>
      </c>
      <c r="R10690">
        <v>612.72039286701181</v>
      </c>
      <c r="S10690">
        <v>7</v>
      </c>
      <c r="T10690">
        <v>0.7</v>
      </c>
      <c r="U10690">
        <v>-878.78055425782702</v>
      </c>
    </row>
    <row r="10691" spans="1:21" x14ac:dyDescent="0.25">
      <c r="A10691">
        <v>10690</v>
      </c>
      <c r="B10691" t="s">
        <v>5725</v>
      </c>
      <c r="C10691" s="2">
        <v>43007</v>
      </c>
      <c r="D10691" s="2">
        <v>43011</v>
      </c>
      <c r="E10691" t="s">
        <v>11024</v>
      </c>
      <c r="F10691" t="s">
        <v>11806</v>
      </c>
      <c r="G10691" t="s">
        <v>12599</v>
      </c>
      <c r="H10691" t="s">
        <v>12614</v>
      </c>
      <c r="I10691" t="s">
        <v>12616</v>
      </c>
      <c r="J10691" t="s">
        <v>12697</v>
      </c>
      <c r="K10691" t="s">
        <v>13177</v>
      </c>
      <c r="L10691">
        <v>8701</v>
      </c>
      <c r="M10691" t="s">
        <v>13199</v>
      </c>
      <c r="N10691" t="s">
        <v>13556</v>
      </c>
      <c r="O10691" t="s">
        <v>15063</v>
      </c>
      <c r="P10691" t="s">
        <v>15069</v>
      </c>
      <c r="Q10691" t="s">
        <v>15438</v>
      </c>
      <c r="R10691">
        <v>89.361916412977251</v>
      </c>
      <c r="S10691">
        <v>2</v>
      </c>
      <c r="T10691">
        <v>0</v>
      </c>
      <c r="U10691">
        <v>0</v>
      </c>
    </row>
    <row r="10692" spans="1:21" x14ac:dyDescent="0.25">
      <c r="A10692">
        <v>10691</v>
      </c>
      <c r="B10692" t="s">
        <v>5726</v>
      </c>
      <c r="C10692" s="2">
        <v>42905</v>
      </c>
      <c r="D10692" s="2">
        <v>42903</v>
      </c>
      <c r="E10692" t="s">
        <v>11024</v>
      </c>
      <c r="F10692" t="s">
        <v>11177</v>
      </c>
      <c r="G10692" t="s">
        <v>11970</v>
      </c>
      <c r="H10692" t="s">
        <v>12613</v>
      </c>
      <c r="I10692" t="s">
        <v>12616</v>
      </c>
      <c r="J10692" t="s">
        <v>12709</v>
      </c>
      <c r="K10692" t="s">
        <v>13152</v>
      </c>
      <c r="L10692">
        <v>78550</v>
      </c>
      <c r="M10692" t="s">
        <v>13198</v>
      </c>
      <c r="N10692" t="s">
        <v>13529</v>
      </c>
      <c r="O10692" t="s">
        <v>15063</v>
      </c>
      <c r="P10692" t="s">
        <v>15075</v>
      </c>
      <c r="Q10692" t="s">
        <v>15411</v>
      </c>
      <c r="R10692">
        <v>26.265022046294121</v>
      </c>
      <c r="S10692">
        <v>5</v>
      </c>
      <c r="T10692">
        <v>0.2</v>
      </c>
      <c r="U10692">
        <v>9.5913132654344473</v>
      </c>
    </row>
    <row r="10693" spans="1:21" x14ac:dyDescent="0.25">
      <c r="A10693">
        <v>10692</v>
      </c>
      <c r="B10693" t="s">
        <v>5727</v>
      </c>
      <c r="C10693" s="2">
        <v>42615</v>
      </c>
      <c r="D10693" s="2">
        <v>42626</v>
      </c>
      <c r="E10693" t="s">
        <v>11024</v>
      </c>
      <c r="F10693" t="s">
        <v>11073</v>
      </c>
      <c r="G10693" t="s">
        <v>11866</v>
      </c>
      <c r="H10693" t="s">
        <v>12615</v>
      </c>
      <c r="I10693" t="s">
        <v>12616</v>
      </c>
      <c r="J10693" t="s">
        <v>12639</v>
      </c>
      <c r="K10693" t="s">
        <v>13157</v>
      </c>
      <c r="L10693">
        <v>60610</v>
      </c>
      <c r="M10693" t="s">
        <v>13198</v>
      </c>
      <c r="N10693" t="s">
        <v>13297</v>
      </c>
      <c r="O10693" t="s">
        <v>15064</v>
      </c>
      <c r="P10693" t="s">
        <v>15076</v>
      </c>
      <c r="Q10693" t="s">
        <v>15179</v>
      </c>
      <c r="R10693">
        <v>99.394531668423994</v>
      </c>
      <c r="S10693">
        <v>3</v>
      </c>
      <c r="T10693">
        <v>0.2</v>
      </c>
      <c r="U10693">
        <v>-10.76183056811721</v>
      </c>
    </row>
    <row r="10694" spans="1:21" x14ac:dyDescent="0.25">
      <c r="A10694">
        <v>10693</v>
      </c>
      <c r="B10694" t="s">
        <v>5728</v>
      </c>
      <c r="C10694" s="2">
        <v>42514</v>
      </c>
      <c r="D10694" s="2">
        <v>42538</v>
      </c>
      <c r="E10694" t="s">
        <v>11024</v>
      </c>
      <c r="F10694" t="s">
        <v>11091</v>
      </c>
      <c r="G10694" t="s">
        <v>11884</v>
      </c>
      <c r="H10694" t="s">
        <v>12614</v>
      </c>
      <c r="I10694" t="s">
        <v>12616</v>
      </c>
      <c r="J10694" t="s">
        <v>12639</v>
      </c>
      <c r="K10694" t="s">
        <v>13157</v>
      </c>
      <c r="L10694">
        <v>60610</v>
      </c>
      <c r="M10694" t="s">
        <v>13198</v>
      </c>
      <c r="N10694" t="s">
        <v>14058</v>
      </c>
      <c r="O10694" t="s">
        <v>15063</v>
      </c>
      <c r="P10694" t="s">
        <v>15073</v>
      </c>
      <c r="Q10694" t="s">
        <v>15934</v>
      </c>
      <c r="R10694">
        <v>3.8246976981508758</v>
      </c>
      <c r="S10694">
        <v>3</v>
      </c>
      <c r="T10694">
        <v>0.8</v>
      </c>
      <c r="U10694">
        <v>-6.1754457101169171</v>
      </c>
    </row>
    <row r="10695" spans="1:21" x14ac:dyDescent="0.25">
      <c r="A10695">
        <v>10694</v>
      </c>
      <c r="B10695" t="s">
        <v>5729</v>
      </c>
      <c r="C10695" s="2">
        <v>42096</v>
      </c>
      <c r="D10695" s="2">
        <v>42107</v>
      </c>
      <c r="E10695" t="s">
        <v>11024</v>
      </c>
      <c r="F10695" t="s">
        <v>11345</v>
      </c>
      <c r="G10695" t="s">
        <v>12138</v>
      </c>
      <c r="H10695" t="s">
        <v>12613</v>
      </c>
      <c r="I10695" t="s">
        <v>12616</v>
      </c>
      <c r="J10695" t="s">
        <v>12889</v>
      </c>
      <c r="K10695" t="s">
        <v>13149</v>
      </c>
      <c r="L10695">
        <v>92404</v>
      </c>
      <c r="M10695" t="s">
        <v>13197</v>
      </c>
      <c r="N10695" t="s">
        <v>13202</v>
      </c>
      <c r="O10695" t="s">
        <v>15063</v>
      </c>
      <c r="P10695" t="s">
        <v>15067</v>
      </c>
      <c r="Q10695" t="s">
        <v>15084</v>
      </c>
      <c r="R10695">
        <v>14.568975103540961</v>
      </c>
      <c r="S10695">
        <v>2</v>
      </c>
      <c r="T10695">
        <v>0</v>
      </c>
      <c r="U10695">
        <v>6.6760744472390714</v>
      </c>
    </row>
    <row r="10696" spans="1:21" x14ac:dyDescent="0.25">
      <c r="A10696">
        <v>10695</v>
      </c>
      <c r="B10696" t="s">
        <v>5730</v>
      </c>
      <c r="C10696" s="2">
        <v>42999</v>
      </c>
      <c r="D10696" s="2">
        <v>43019</v>
      </c>
      <c r="E10696" t="s">
        <v>11023</v>
      </c>
      <c r="F10696" t="s">
        <v>11382</v>
      </c>
      <c r="G10696" t="s">
        <v>12175</v>
      </c>
      <c r="H10696" t="s">
        <v>12613</v>
      </c>
      <c r="I10696" t="s">
        <v>12616</v>
      </c>
      <c r="J10696" t="s">
        <v>12641</v>
      </c>
      <c r="K10696" t="s">
        <v>13172</v>
      </c>
      <c r="L10696">
        <v>65807</v>
      </c>
      <c r="M10696" t="s">
        <v>13198</v>
      </c>
      <c r="N10696" t="s">
        <v>14403</v>
      </c>
      <c r="O10696" t="s">
        <v>15063</v>
      </c>
      <c r="P10696" t="s">
        <v>15073</v>
      </c>
      <c r="Q10696" t="s">
        <v>16270</v>
      </c>
      <c r="R10696">
        <v>14.44272639392053</v>
      </c>
      <c r="S10696">
        <v>3</v>
      </c>
      <c r="T10696">
        <v>0</v>
      </c>
      <c r="U10696">
        <v>6.4259036495851678</v>
      </c>
    </row>
    <row r="10697" spans="1:21" x14ac:dyDescent="0.25">
      <c r="A10697">
        <v>10696</v>
      </c>
      <c r="B10697" t="s">
        <v>5731</v>
      </c>
      <c r="C10697" s="2">
        <v>42718</v>
      </c>
      <c r="D10697" s="2">
        <v>42722</v>
      </c>
      <c r="E10697" t="s">
        <v>11025</v>
      </c>
      <c r="F10697" t="s">
        <v>11419</v>
      </c>
      <c r="G10697" t="s">
        <v>12212</v>
      </c>
      <c r="H10697" t="s">
        <v>12613</v>
      </c>
      <c r="I10697" t="s">
        <v>12616</v>
      </c>
      <c r="J10697" t="s">
        <v>12618</v>
      </c>
      <c r="K10697" t="s">
        <v>13149</v>
      </c>
      <c r="L10697">
        <v>90045</v>
      </c>
      <c r="M10697" t="s">
        <v>13197</v>
      </c>
      <c r="N10697" t="s">
        <v>14938</v>
      </c>
      <c r="O10697" t="s">
        <v>15064</v>
      </c>
      <c r="P10697" t="s">
        <v>15076</v>
      </c>
      <c r="Q10697" t="s">
        <v>16809</v>
      </c>
      <c r="R10697">
        <v>1510.939623768114</v>
      </c>
      <c r="S10697">
        <v>5</v>
      </c>
      <c r="T10697">
        <v>0</v>
      </c>
      <c r="U10697">
        <v>682.90947213539653</v>
      </c>
    </row>
    <row r="10698" spans="1:21" x14ac:dyDescent="0.25">
      <c r="A10698">
        <v>10697</v>
      </c>
      <c r="B10698" t="s">
        <v>5732</v>
      </c>
      <c r="C10698" s="2">
        <v>43059</v>
      </c>
      <c r="D10698" s="2">
        <v>43063</v>
      </c>
      <c r="E10698" t="s">
        <v>11024</v>
      </c>
      <c r="F10698" t="s">
        <v>11455</v>
      </c>
      <c r="G10698" t="s">
        <v>12248</v>
      </c>
      <c r="H10698" t="s">
        <v>12614</v>
      </c>
      <c r="I10698" t="s">
        <v>12616</v>
      </c>
      <c r="J10698" t="s">
        <v>12769</v>
      </c>
      <c r="K10698" t="s">
        <v>13171</v>
      </c>
      <c r="L10698">
        <v>43130</v>
      </c>
      <c r="M10698" t="s">
        <v>13199</v>
      </c>
      <c r="N10698" t="s">
        <v>13376</v>
      </c>
      <c r="O10698" t="s">
        <v>15064</v>
      </c>
      <c r="P10698" t="s">
        <v>15076</v>
      </c>
      <c r="Q10698" t="s">
        <v>15259</v>
      </c>
      <c r="R10698">
        <v>71.898271538830045</v>
      </c>
      <c r="S10698">
        <v>4</v>
      </c>
      <c r="T10698">
        <v>0.2</v>
      </c>
      <c r="U10698">
        <v>-5.9685856783067051</v>
      </c>
    </row>
    <row r="10699" spans="1:21" x14ac:dyDescent="0.25">
      <c r="A10699">
        <v>10698</v>
      </c>
      <c r="B10699" t="s">
        <v>5733</v>
      </c>
      <c r="C10699" s="2">
        <v>43080</v>
      </c>
      <c r="D10699" s="2">
        <v>43074</v>
      </c>
      <c r="E10699" t="s">
        <v>11023</v>
      </c>
      <c r="F10699" t="s">
        <v>11434</v>
      </c>
      <c r="G10699" t="s">
        <v>12227</v>
      </c>
      <c r="H10699" t="s">
        <v>12614</v>
      </c>
      <c r="I10699" t="s">
        <v>12616</v>
      </c>
      <c r="J10699" t="s">
        <v>12815</v>
      </c>
      <c r="K10699" t="s">
        <v>13162</v>
      </c>
      <c r="L10699">
        <v>14215</v>
      </c>
      <c r="M10699" t="s">
        <v>13199</v>
      </c>
      <c r="N10699" t="s">
        <v>14904</v>
      </c>
      <c r="O10699" t="s">
        <v>15062</v>
      </c>
      <c r="P10699" t="s">
        <v>15070</v>
      </c>
      <c r="Q10699" t="s">
        <v>16775</v>
      </c>
      <c r="R10699">
        <v>151.11436329846691</v>
      </c>
      <c r="S10699">
        <v>3</v>
      </c>
      <c r="T10699">
        <v>0</v>
      </c>
      <c r="U10699">
        <v>28.059397900049142</v>
      </c>
    </row>
    <row r="10700" spans="1:21" x14ac:dyDescent="0.25">
      <c r="A10700">
        <v>10699</v>
      </c>
      <c r="B10700" t="s">
        <v>5734</v>
      </c>
      <c r="C10700" s="2">
        <v>43002</v>
      </c>
      <c r="D10700" s="2">
        <v>43002</v>
      </c>
      <c r="E10700" t="s">
        <v>11024</v>
      </c>
      <c r="F10700" t="s">
        <v>11231</v>
      </c>
      <c r="G10700" t="s">
        <v>12024</v>
      </c>
      <c r="H10700" t="s">
        <v>12614</v>
      </c>
      <c r="I10700" t="s">
        <v>12616</v>
      </c>
      <c r="J10700" t="s">
        <v>12618</v>
      </c>
      <c r="K10700" t="s">
        <v>13149</v>
      </c>
      <c r="L10700">
        <v>90032</v>
      </c>
      <c r="M10700" t="s">
        <v>13197</v>
      </c>
      <c r="N10700" t="s">
        <v>14427</v>
      </c>
      <c r="O10700" t="s">
        <v>15064</v>
      </c>
      <c r="P10700" t="s">
        <v>15076</v>
      </c>
      <c r="Q10700" t="s">
        <v>16293</v>
      </c>
      <c r="R10700">
        <v>174.82909590592911</v>
      </c>
      <c r="S10700">
        <v>4</v>
      </c>
      <c r="T10700">
        <v>0</v>
      </c>
      <c r="U10700">
        <v>47.019787320535968</v>
      </c>
    </row>
    <row r="10701" spans="1:21" x14ac:dyDescent="0.25">
      <c r="A10701">
        <v>10700</v>
      </c>
      <c r="B10701" t="s">
        <v>5735</v>
      </c>
      <c r="C10701" s="2">
        <v>41733</v>
      </c>
      <c r="D10701" s="2">
        <v>41737</v>
      </c>
      <c r="E10701" t="s">
        <v>11023</v>
      </c>
      <c r="F10701" t="s">
        <v>11500</v>
      </c>
      <c r="G10701" t="s">
        <v>12293</v>
      </c>
      <c r="H10701" t="s">
        <v>12613</v>
      </c>
      <c r="I10701" t="s">
        <v>12616</v>
      </c>
      <c r="J10701" t="s">
        <v>12842</v>
      </c>
      <c r="K10701" t="s">
        <v>13149</v>
      </c>
      <c r="L10701">
        <v>91767</v>
      </c>
      <c r="M10701" t="s">
        <v>13197</v>
      </c>
      <c r="N10701" t="s">
        <v>14750</v>
      </c>
      <c r="O10701" t="s">
        <v>15063</v>
      </c>
      <c r="P10701" t="s">
        <v>15067</v>
      </c>
      <c r="Q10701" t="s">
        <v>16620</v>
      </c>
      <c r="R10701">
        <v>19.469252854103459</v>
      </c>
      <c r="S10701">
        <v>5</v>
      </c>
      <c r="T10701">
        <v>0</v>
      </c>
      <c r="U10701">
        <v>9.8488877501093626</v>
      </c>
    </row>
    <row r="10702" spans="1:21" x14ac:dyDescent="0.25">
      <c r="A10702">
        <v>10701</v>
      </c>
      <c r="B10702" t="s">
        <v>5736</v>
      </c>
      <c r="C10702" s="2">
        <v>43062</v>
      </c>
      <c r="D10702" s="2">
        <v>43068</v>
      </c>
      <c r="E10702" t="s">
        <v>11023</v>
      </c>
      <c r="F10702" t="s">
        <v>11339</v>
      </c>
      <c r="G10702" t="s">
        <v>12132</v>
      </c>
      <c r="H10702" t="s">
        <v>12614</v>
      </c>
      <c r="I10702" t="s">
        <v>12616</v>
      </c>
      <c r="J10702" t="s">
        <v>12646</v>
      </c>
      <c r="K10702" t="s">
        <v>13186</v>
      </c>
      <c r="L10702">
        <v>21044</v>
      </c>
      <c r="M10702" t="s">
        <v>13199</v>
      </c>
      <c r="N10702" t="s">
        <v>13445</v>
      </c>
      <c r="O10702" t="s">
        <v>15063</v>
      </c>
      <c r="P10702" t="s">
        <v>15069</v>
      </c>
      <c r="Q10702" t="s">
        <v>15328</v>
      </c>
      <c r="R10702">
        <v>1661.7255323780121</v>
      </c>
      <c r="S10702">
        <v>9</v>
      </c>
      <c r="T10702">
        <v>0</v>
      </c>
      <c r="U10702">
        <v>495.41141755237493</v>
      </c>
    </row>
    <row r="10703" spans="1:21" x14ac:dyDescent="0.25">
      <c r="A10703">
        <v>10702</v>
      </c>
      <c r="B10703" t="s">
        <v>5737</v>
      </c>
      <c r="C10703" s="2">
        <v>42191</v>
      </c>
      <c r="D10703" s="2">
        <v>42199</v>
      </c>
      <c r="E10703" t="s">
        <v>11024</v>
      </c>
      <c r="F10703" t="s">
        <v>11602</v>
      </c>
      <c r="G10703" t="s">
        <v>12395</v>
      </c>
      <c r="H10703" t="s">
        <v>12614</v>
      </c>
      <c r="I10703" t="s">
        <v>12616</v>
      </c>
      <c r="J10703" t="s">
        <v>13119</v>
      </c>
      <c r="K10703" t="s">
        <v>13179</v>
      </c>
      <c r="L10703">
        <v>30344</v>
      </c>
      <c r="M10703" t="s">
        <v>13196</v>
      </c>
      <c r="N10703" t="s">
        <v>13845</v>
      </c>
      <c r="O10703" t="s">
        <v>15062</v>
      </c>
      <c r="P10703" t="s">
        <v>15070</v>
      </c>
      <c r="Q10703" t="s">
        <v>15727</v>
      </c>
      <c r="R10703">
        <v>28.96003874819305</v>
      </c>
      <c r="S10703">
        <v>3</v>
      </c>
      <c r="T10703">
        <v>0</v>
      </c>
      <c r="U10703">
        <v>9.7895740753245537</v>
      </c>
    </row>
    <row r="10704" spans="1:21" x14ac:dyDescent="0.25">
      <c r="A10704">
        <v>10703</v>
      </c>
      <c r="B10704" t="s">
        <v>5738</v>
      </c>
      <c r="C10704" s="2">
        <v>42336</v>
      </c>
      <c r="D10704" s="2">
        <v>42350</v>
      </c>
      <c r="E10704" t="s">
        <v>11024</v>
      </c>
      <c r="F10704" t="s">
        <v>11275</v>
      </c>
      <c r="G10704" t="s">
        <v>12068</v>
      </c>
      <c r="H10704" t="s">
        <v>12613</v>
      </c>
      <c r="I10704" t="s">
        <v>12616</v>
      </c>
      <c r="J10704" t="s">
        <v>12717</v>
      </c>
      <c r="K10704" t="s">
        <v>13150</v>
      </c>
      <c r="L10704">
        <v>33178</v>
      </c>
      <c r="M10704" t="s">
        <v>13196</v>
      </c>
      <c r="N10704" t="s">
        <v>14330</v>
      </c>
      <c r="O10704" t="s">
        <v>15064</v>
      </c>
      <c r="P10704" t="s">
        <v>15076</v>
      </c>
      <c r="Q10704" t="s">
        <v>16200</v>
      </c>
      <c r="R10704">
        <v>109.3027624576952</v>
      </c>
      <c r="S10704">
        <v>5</v>
      </c>
      <c r="T10704">
        <v>0.2</v>
      </c>
      <c r="U10704">
        <v>-1.445380619409401</v>
      </c>
    </row>
    <row r="10705" spans="1:21" x14ac:dyDescent="0.25">
      <c r="A10705">
        <v>10704</v>
      </c>
      <c r="B10705" t="s">
        <v>5739</v>
      </c>
      <c r="C10705" s="2">
        <v>41962</v>
      </c>
      <c r="D10705" s="2">
        <v>41975</v>
      </c>
      <c r="E10705" t="s">
        <v>11024</v>
      </c>
      <c r="F10705" t="s">
        <v>11501</v>
      </c>
      <c r="G10705" t="s">
        <v>12294</v>
      </c>
      <c r="H10705" t="s">
        <v>12613</v>
      </c>
      <c r="I10705" t="s">
        <v>12616</v>
      </c>
      <c r="J10705" t="s">
        <v>12769</v>
      </c>
      <c r="K10705" t="s">
        <v>13156</v>
      </c>
      <c r="L10705">
        <v>17602</v>
      </c>
      <c r="M10705" t="s">
        <v>13199</v>
      </c>
      <c r="N10705" t="s">
        <v>14620</v>
      </c>
      <c r="O10705" t="s">
        <v>15063</v>
      </c>
      <c r="P10705" t="s">
        <v>15079</v>
      </c>
      <c r="Q10705" t="s">
        <v>16490</v>
      </c>
      <c r="R10705">
        <v>270.90469628892498</v>
      </c>
      <c r="S10705">
        <v>3</v>
      </c>
      <c r="T10705">
        <v>0.2</v>
      </c>
      <c r="U10705">
        <v>-70.190415912971986</v>
      </c>
    </row>
    <row r="10706" spans="1:21" x14ac:dyDescent="0.25">
      <c r="A10706">
        <v>10705</v>
      </c>
      <c r="B10706" t="s">
        <v>5740</v>
      </c>
      <c r="C10706" s="2">
        <v>42701</v>
      </c>
      <c r="D10706" s="2">
        <v>42720</v>
      </c>
      <c r="E10706" t="s">
        <v>11024</v>
      </c>
      <c r="F10706" t="s">
        <v>11160</v>
      </c>
      <c r="G10706" t="s">
        <v>11953</v>
      </c>
      <c r="H10706" t="s">
        <v>12614</v>
      </c>
      <c r="I10706" t="s">
        <v>12616</v>
      </c>
      <c r="J10706" t="s">
        <v>12618</v>
      </c>
      <c r="K10706" t="s">
        <v>13149</v>
      </c>
      <c r="L10706">
        <v>90036</v>
      </c>
      <c r="M10706" t="s">
        <v>13197</v>
      </c>
      <c r="N10706" t="s">
        <v>13854</v>
      </c>
      <c r="O10706" t="s">
        <v>15062</v>
      </c>
      <c r="P10706" t="s">
        <v>15066</v>
      </c>
      <c r="Q10706" t="s">
        <v>15736</v>
      </c>
      <c r="R10706">
        <v>1751.4878895885911</v>
      </c>
      <c r="S10706">
        <v>6</v>
      </c>
      <c r="T10706">
        <v>0.2</v>
      </c>
      <c r="U10706">
        <v>229.64389088407981</v>
      </c>
    </row>
    <row r="10707" spans="1:21" x14ac:dyDescent="0.25">
      <c r="A10707">
        <v>10706</v>
      </c>
      <c r="B10707" t="s">
        <v>5741</v>
      </c>
      <c r="C10707" s="2">
        <v>43097</v>
      </c>
      <c r="D10707" s="2">
        <v>43094</v>
      </c>
      <c r="E10707" t="s">
        <v>11024</v>
      </c>
      <c r="F10707" t="s">
        <v>11153</v>
      </c>
      <c r="G10707" t="s">
        <v>11946</v>
      </c>
      <c r="H10707" t="s">
        <v>12614</v>
      </c>
      <c r="I10707" t="s">
        <v>12616</v>
      </c>
      <c r="J10707" t="s">
        <v>12732</v>
      </c>
      <c r="K10707" t="s">
        <v>13183</v>
      </c>
      <c r="L10707">
        <v>72701</v>
      </c>
      <c r="M10707" t="s">
        <v>13196</v>
      </c>
      <c r="N10707" t="s">
        <v>14244</v>
      </c>
      <c r="O10707" t="s">
        <v>15064</v>
      </c>
      <c r="P10707" t="s">
        <v>15076</v>
      </c>
      <c r="Q10707" t="s">
        <v>16115</v>
      </c>
      <c r="R10707">
        <v>42.739201790995963</v>
      </c>
      <c r="S10707">
        <v>5</v>
      </c>
      <c r="T10707">
        <v>0</v>
      </c>
      <c r="U10707">
        <v>8.9564204972453005</v>
      </c>
    </row>
    <row r="10708" spans="1:21" x14ac:dyDescent="0.25">
      <c r="A10708">
        <v>10707</v>
      </c>
      <c r="B10708" t="s">
        <v>5742</v>
      </c>
      <c r="C10708" s="2">
        <v>42548</v>
      </c>
      <c r="D10708" s="2">
        <v>42550</v>
      </c>
      <c r="E10708" t="s">
        <v>11024</v>
      </c>
      <c r="F10708" t="s">
        <v>11208</v>
      </c>
      <c r="G10708" t="s">
        <v>12001</v>
      </c>
      <c r="H10708" t="s">
        <v>12613</v>
      </c>
      <c r="I10708" t="s">
        <v>12616</v>
      </c>
      <c r="J10708" t="s">
        <v>12933</v>
      </c>
      <c r="K10708" t="s">
        <v>13165</v>
      </c>
      <c r="L10708">
        <v>37211</v>
      </c>
      <c r="M10708" t="s">
        <v>13196</v>
      </c>
      <c r="N10708" t="s">
        <v>14295</v>
      </c>
      <c r="O10708" t="s">
        <v>15063</v>
      </c>
      <c r="P10708" t="s">
        <v>15073</v>
      </c>
      <c r="Q10708" t="s">
        <v>16167</v>
      </c>
      <c r="R10708">
        <v>10.49331079807506</v>
      </c>
      <c r="S10708">
        <v>3</v>
      </c>
      <c r="T10708">
        <v>0.7</v>
      </c>
      <c r="U10708">
        <v>-8.4779116412739768</v>
      </c>
    </row>
    <row r="10709" spans="1:21" x14ac:dyDescent="0.25">
      <c r="A10709">
        <v>10708</v>
      </c>
      <c r="B10709" t="s">
        <v>5743</v>
      </c>
      <c r="C10709" s="2">
        <v>41926</v>
      </c>
      <c r="D10709" s="2">
        <v>41922</v>
      </c>
      <c r="E10709" t="s">
        <v>11024</v>
      </c>
      <c r="F10709" t="s">
        <v>11614</v>
      </c>
      <c r="G10709" t="s">
        <v>12407</v>
      </c>
      <c r="H10709" t="s">
        <v>12614</v>
      </c>
      <c r="I10709" t="s">
        <v>12616</v>
      </c>
      <c r="J10709" t="s">
        <v>12725</v>
      </c>
      <c r="K10709" t="s">
        <v>13150</v>
      </c>
      <c r="L10709">
        <v>32216</v>
      </c>
      <c r="M10709" t="s">
        <v>13196</v>
      </c>
      <c r="N10709" t="s">
        <v>14473</v>
      </c>
      <c r="O10709" t="s">
        <v>15063</v>
      </c>
      <c r="P10709" t="s">
        <v>15071</v>
      </c>
      <c r="Q10709" t="s">
        <v>16340</v>
      </c>
      <c r="R10709">
        <v>2.8605299156289758</v>
      </c>
      <c r="S10709">
        <v>2</v>
      </c>
      <c r="T10709">
        <v>0.2</v>
      </c>
      <c r="U10709">
        <v>1.0286552051062521</v>
      </c>
    </row>
    <row r="10710" spans="1:21" x14ac:dyDescent="0.25">
      <c r="A10710">
        <v>10709</v>
      </c>
      <c r="B10710" t="s">
        <v>5744</v>
      </c>
      <c r="C10710" s="2">
        <v>43035</v>
      </c>
      <c r="D10710" s="2">
        <v>43054</v>
      </c>
      <c r="E10710" t="s">
        <v>11024</v>
      </c>
      <c r="F10710" t="s">
        <v>11353</v>
      </c>
      <c r="G10710" t="s">
        <v>12146</v>
      </c>
      <c r="H10710" t="s">
        <v>12615</v>
      </c>
      <c r="I10710" t="s">
        <v>12616</v>
      </c>
      <c r="J10710" t="s">
        <v>12639</v>
      </c>
      <c r="K10710" t="s">
        <v>13157</v>
      </c>
      <c r="L10710">
        <v>60623</v>
      </c>
      <c r="M10710" t="s">
        <v>13198</v>
      </c>
      <c r="N10710" t="s">
        <v>13538</v>
      </c>
      <c r="O10710" t="s">
        <v>15063</v>
      </c>
      <c r="P10710" t="s">
        <v>15073</v>
      </c>
      <c r="Q10710" t="s">
        <v>15420</v>
      </c>
      <c r="R10710">
        <v>30.011707807325159</v>
      </c>
      <c r="S10710">
        <v>9</v>
      </c>
      <c r="T10710">
        <v>0.8</v>
      </c>
      <c r="U10710">
        <v>-41.330491748118646</v>
      </c>
    </row>
    <row r="10711" spans="1:21" x14ac:dyDescent="0.25">
      <c r="A10711">
        <v>10710</v>
      </c>
      <c r="B10711" t="s">
        <v>5745</v>
      </c>
      <c r="C10711" s="2">
        <v>42004</v>
      </c>
      <c r="D10711" s="2">
        <v>42007</v>
      </c>
      <c r="E10711" t="s">
        <v>11024</v>
      </c>
      <c r="F10711" t="s">
        <v>11276</v>
      </c>
      <c r="G10711" t="s">
        <v>12069</v>
      </c>
      <c r="H10711" t="s">
        <v>12614</v>
      </c>
      <c r="I10711" t="s">
        <v>12616</v>
      </c>
      <c r="J10711" t="s">
        <v>12625</v>
      </c>
      <c r="K10711" t="s">
        <v>13149</v>
      </c>
      <c r="L10711">
        <v>94110</v>
      </c>
      <c r="M10711" t="s">
        <v>13197</v>
      </c>
      <c r="N10711" t="s">
        <v>13263</v>
      </c>
      <c r="O10711" t="s">
        <v>15062</v>
      </c>
      <c r="P10711" t="s">
        <v>15070</v>
      </c>
      <c r="Q10711" t="s">
        <v>15145</v>
      </c>
      <c r="R10711">
        <v>39.259786555322037</v>
      </c>
      <c r="S10711">
        <v>2</v>
      </c>
      <c r="T10711">
        <v>0</v>
      </c>
      <c r="U10711">
        <v>10.203377861529029</v>
      </c>
    </row>
    <row r="10712" spans="1:21" x14ac:dyDescent="0.25">
      <c r="A10712">
        <v>10711</v>
      </c>
      <c r="B10712" t="s">
        <v>5746</v>
      </c>
      <c r="C10712" s="2">
        <v>42496</v>
      </c>
      <c r="D10712" s="2">
        <v>42513</v>
      </c>
      <c r="E10712" t="s">
        <v>11025</v>
      </c>
      <c r="F10712" t="s">
        <v>11379</v>
      </c>
      <c r="G10712" t="s">
        <v>12172</v>
      </c>
      <c r="H10712" t="s">
        <v>12614</v>
      </c>
      <c r="I10712" t="s">
        <v>12616</v>
      </c>
      <c r="J10712" t="s">
        <v>12617</v>
      </c>
      <c r="K10712" t="s">
        <v>13180</v>
      </c>
      <c r="L10712">
        <v>89015</v>
      </c>
      <c r="M10712" t="s">
        <v>13197</v>
      </c>
      <c r="N10712" t="s">
        <v>14860</v>
      </c>
      <c r="O10712" t="s">
        <v>15062</v>
      </c>
      <c r="P10712" t="s">
        <v>15068</v>
      </c>
      <c r="Q10712" t="s">
        <v>16730</v>
      </c>
      <c r="R10712">
        <v>1757.249423687033</v>
      </c>
      <c r="S10712">
        <v>6</v>
      </c>
      <c r="T10712">
        <v>0</v>
      </c>
      <c r="U10712">
        <v>316.94957748599728</v>
      </c>
    </row>
    <row r="10713" spans="1:21" x14ac:dyDescent="0.25">
      <c r="A10713">
        <v>10712</v>
      </c>
      <c r="B10713" t="s">
        <v>5747</v>
      </c>
      <c r="C10713" s="2">
        <v>42823</v>
      </c>
      <c r="D10713" s="2">
        <v>42828</v>
      </c>
      <c r="E10713" t="s">
        <v>11025</v>
      </c>
      <c r="F10713" t="s">
        <v>11637</v>
      </c>
      <c r="G10713" t="s">
        <v>12430</v>
      </c>
      <c r="H10713" t="s">
        <v>12613</v>
      </c>
      <c r="I10713" t="s">
        <v>12616</v>
      </c>
      <c r="J10713" t="s">
        <v>12818</v>
      </c>
      <c r="K10713" t="s">
        <v>13149</v>
      </c>
      <c r="L10713">
        <v>93727</v>
      </c>
      <c r="M10713" t="s">
        <v>13197</v>
      </c>
      <c r="N10713" t="s">
        <v>14524</v>
      </c>
      <c r="O10713" t="s">
        <v>15063</v>
      </c>
      <c r="P10713" t="s">
        <v>15074</v>
      </c>
      <c r="Q10713" t="s">
        <v>16393</v>
      </c>
      <c r="R10713">
        <v>178.40410504020511</v>
      </c>
      <c r="S10713">
        <v>4</v>
      </c>
      <c r="T10713">
        <v>0</v>
      </c>
      <c r="U10713">
        <v>41.419539157796493</v>
      </c>
    </row>
    <row r="10714" spans="1:21" x14ac:dyDescent="0.25">
      <c r="A10714">
        <v>10713</v>
      </c>
      <c r="B10714" t="s">
        <v>5748</v>
      </c>
      <c r="C10714" s="2">
        <v>41687</v>
      </c>
      <c r="D10714" s="2">
        <v>41691</v>
      </c>
      <c r="E10714" t="s">
        <v>11023</v>
      </c>
      <c r="F10714" t="s">
        <v>11510</v>
      </c>
      <c r="G10714" t="s">
        <v>12303</v>
      </c>
      <c r="H10714" t="s">
        <v>12613</v>
      </c>
      <c r="I10714" t="s">
        <v>12616</v>
      </c>
      <c r="J10714" t="s">
        <v>12621</v>
      </c>
      <c r="K10714" t="s">
        <v>12793</v>
      </c>
      <c r="L10714">
        <v>98105</v>
      </c>
      <c r="M10714" t="s">
        <v>13197</v>
      </c>
      <c r="N10714" t="s">
        <v>13470</v>
      </c>
      <c r="O10714" t="s">
        <v>15063</v>
      </c>
      <c r="P10714" t="s">
        <v>15073</v>
      </c>
      <c r="Q10714" t="s">
        <v>15352</v>
      </c>
      <c r="R10714">
        <v>80.423248602546295</v>
      </c>
      <c r="S10714">
        <v>2</v>
      </c>
      <c r="T10714">
        <v>0.2</v>
      </c>
      <c r="U10714">
        <v>25.093989323774569</v>
      </c>
    </row>
    <row r="10715" spans="1:21" x14ac:dyDescent="0.25">
      <c r="A10715">
        <v>10714</v>
      </c>
      <c r="B10715" t="s">
        <v>5749</v>
      </c>
      <c r="C10715" s="2">
        <v>43099</v>
      </c>
      <c r="D10715" s="2">
        <v>43092</v>
      </c>
      <c r="E10715" t="s">
        <v>11023</v>
      </c>
      <c r="F10715" t="s">
        <v>11075</v>
      </c>
      <c r="G10715" t="s">
        <v>11868</v>
      </c>
      <c r="H10715" t="s">
        <v>12613</v>
      </c>
      <c r="I10715" t="s">
        <v>12616</v>
      </c>
      <c r="J10715" t="s">
        <v>12994</v>
      </c>
      <c r="K10715" t="s">
        <v>13169</v>
      </c>
      <c r="L10715">
        <v>80229</v>
      </c>
      <c r="M10715" t="s">
        <v>13197</v>
      </c>
      <c r="N10715" t="s">
        <v>13421</v>
      </c>
      <c r="O10715" t="s">
        <v>15062</v>
      </c>
      <c r="P10715" t="s">
        <v>15070</v>
      </c>
      <c r="Q10715" t="s">
        <v>15304</v>
      </c>
      <c r="R10715">
        <v>25.5498768072978</v>
      </c>
      <c r="S10715">
        <v>3</v>
      </c>
      <c r="T10715">
        <v>0.2</v>
      </c>
      <c r="U10715">
        <v>6.4367082090944958</v>
      </c>
    </row>
    <row r="10716" spans="1:21" x14ac:dyDescent="0.25">
      <c r="A10716">
        <v>10715</v>
      </c>
      <c r="B10716" t="s">
        <v>5750</v>
      </c>
      <c r="C10716" s="2">
        <v>42443</v>
      </c>
      <c r="D10716" s="2">
        <v>42446</v>
      </c>
      <c r="E10716" t="s">
        <v>11023</v>
      </c>
      <c r="F10716" t="s">
        <v>11185</v>
      </c>
      <c r="G10716" t="s">
        <v>11978</v>
      </c>
      <c r="H10716" t="s">
        <v>12614</v>
      </c>
      <c r="I10716" t="s">
        <v>12616</v>
      </c>
      <c r="J10716" t="s">
        <v>12625</v>
      </c>
      <c r="K10716" t="s">
        <v>13149</v>
      </c>
      <c r="L10716">
        <v>94109</v>
      </c>
      <c r="M10716" t="s">
        <v>13197</v>
      </c>
      <c r="N10716" t="s">
        <v>13861</v>
      </c>
      <c r="O10716" t="s">
        <v>15063</v>
      </c>
      <c r="P10716" t="s">
        <v>15077</v>
      </c>
      <c r="Q10716" t="s">
        <v>15743</v>
      </c>
      <c r="R10716">
        <v>30.589134367763929</v>
      </c>
      <c r="S10716">
        <v>4</v>
      </c>
      <c r="T10716">
        <v>0</v>
      </c>
      <c r="U10716">
        <v>15.43164193303887</v>
      </c>
    </row>
    <row r="10717" spans="1:21" x14ac:dyDescent="0.25">
      <c r="A10717">
        <v>10716</v>
      </c>
      <c r="B10717" t="s">
        <v>5751</v>
      </c>
      <c r="C10717" s="2">
        <v>43057</v>
      </c>
      <c r="D10717" s="2">
        <v>43058</v>
      </c>
      <c r="E10717" t="s">
        <v>11023</v>
      </c>
      <c r="F10717" t="s">
        <v>11434</v>
      </c>
      <c r="G10717" t="s">
        <v>12227</v>
      </c>
      <c r="H10717" t="s">
        <v>12614</v>
      </c>
      <c r="I10717" t="s">
        <v>12616</v>
      </c>
      <c r="J10717" t="s">
        <v>12815</v>
      </c>
      <c r="K10717" t="s">
        <v>13162</v>
      </c>
      <c r="L10717">
        <v>14215</v>
      </c>
      <c r="M10717" t="s">
        <v>13199</v>
      </c>
      <c r="N10717" t="s">
        <v>14904</v>
      </c>
      <c r="O10717" t="s">
        <v>15062</v>
      </c>
      <c r="P10717" t="s">
        <v>15070</v>
      </c>
      <c r="Q10717" t="s">
        <v>16775</v>
      </c>
      <c r="R10717">
        <v>157.8002063339884</v>
      </c>
      <c r="S10717">
        <v>3</v>
      </c>
      <c r="T10717">
        <v>0</v>
      </c>
      <c r="U10717">
        <v>32.96903211907722</v>
      </c>
    </row>
    <row r="10718" spans="1:21" x14ac:dyDescent="0.25">
      <c r="A10718">
        <v>10717</v>
      </c>
      <c r="B10718" t="s">
        <v>5752</v>
      </c>
      <c r="C10718" s="2">
        <v>42109</v>
      </c>
      <c r="D10718" s="2">
        <v>42097</v>
      </c>
      <c r="E10718" t="s">
        <v>11025</v>
      </c>
      <c r="F10718" t="s">
        <v>11119</v>
      </c>
      <c r="G10718" t="s">
        <v>11912</v>
      </c>
      <c r="H10718" t="s">
        <v>12614</v>
      </c>
      <c r="I10718" t="s">
        <v>12616</v>
      </c>
      <c r="J10718" t="s">
        <v>12621</v>
      </c>
      <c r="K10718" t="s">
        <v>12793</v>
      </c>
      <c r="L10718">
        <v>98115</v>
      </c>
      <c r="M10718" t="s">
        <v>13197</v>
      </c>
      <c r="N10718" t="s">
        <v>14278</v>
      </c>
      <c r="O10718" t="s">
        <v>15063</v>
      </c>
      <c r="P10718" t="s">
        <v>15075</v>
      </c>
      <c r="Q10718" t="s">
        <v>16150</v>
      </c>
      <c r="R10718">
        <v>228.58101797481419</v>
      </c>
      <c r="S10718">
        <v>2</v>
      </c>
      <c r="T10718">
        <v>0</v>
      </c>
      <c r="U10718">
        <v>94.169414378951558</v>
      </c>
    </row>
    <row r="10719" spans="1:21" x14ac:dyDescent="0.25">
      <c r="A10719">
        <v>10718</v>
      </c>
      <c r="B10719" t="s">
        <v>5753</v>
      </c>
      <c r="C10719" s="2">
        <v>42712</v>
      </c>
      <c r="D10719" s="2">
        <v>42740</v>
      </c>
      <c r="E10719" t="s">
        <v>11023</v>
      </c>
      <c r="F10719" t="s">
        <v>11602</v>
      </c>
      <c r="G10719" t="s">
        <v>12395</v>
      </c>
      <c r="H10719" t="s">
        <v>12614</v>
      </c>
      <c r="I10719" t="s">
        <v>12616</v>
      </c>
      <c r="J10719" t="s">
        <v>12639</v>
      </c>
      <c r="K10719" t="s">
        <v>13157</v>
      </c>
      <c r="L10719">
        <v>60610</v>
      </c>
      <c r="M10719" t="s">
        <v>13198</v>
      </c>
      <c r="N10719" t="s">
        <v>13890</v>
      </c>
      <c r="O10719" t="s">
        <v>15063</v>
      </c>
      <c r="P10719" t="s">
        <v>15067</v>
      </c>
      <c r="Q10719" t="s">
        <v>15772</v>
      </c>
      <c r="R10719">
        <v>11.947729256222591</v>
      </c>
      <c r="S10719">
        <v>3</v>
      </c>
      <c r="T10719">
        <v>0.2</v>
      </c>
      <c r="U10719">
        <v>3.609673272626361</v>
      </c>
    </row>
    <row r="10720" spans="1:21" x14ac:dyDescent="0.25">
      <c r="A10720">
        <v>10719</v>
      </c>
      <c r="B10720" t="s">
        <v>5754</v>
      </c>
      <c r="C10720" s="2">
        <v>42387</v>
      </c>
      <c r="D10720" s="2">
        <v>42392</v>
      </c>
      <c r="E10720" t="s">
        <v>11024</v>
      </c>
      <c r="F10720" t="s">
        <v>11079</v>
      </c>
      <c r="G10720" t="s">
        <v>11872</v>
      </c>
      <c r="H10720" t="s">
        <v>12613</v>
      </c>
      <c r="I10720" t="s">
        <v>12616</v>
      </c>
      <c r="J10720" t="s">
        <v>12618</v>
      </c>
      <c r="K10720" t="s">
        <v>13149</v>
      </c>
      <c r="L10720">
        <v>90049</v>
      </c>
      <c r="M10720" t="s">
        <v>13197</v>
      </c>
      <c r="N10720" t="s">
        <v>14338</v>
      </c>
      <c r="O10720" t="s">
        <v>15063</v>
      </c>
      <c r="P10720" t="s">
        <v>15075</v>
      </c>
      <c r="Q10720" t="s">
        <v>16208</v>
      </c>
      <c r="R10720">
        <v>61.984367371981811</v>
      </c>
      <c r="S10720">
        <v>3</v>
      </c>
      <c r="T10720">
        <v>0</v>
      </c>
      <c r="U10720">
        <v>29.732712479737419</v>
      </c>
    </row>
    <row r="10721" spans="1:21" x14ac:dyDescent="0.25">
      <c r="A10721">
        <v>10720</v>
      </c>
      <c r="B10721" t="s">
        <v>5755</v>
      </c>
      <c r="C10721" s="2">
        <v>42428</v>
      </c>
      <c r="D10721" s="2">
        <v>42442</v>
      </c>
      <c r="E10721" t="s">
        <v>11024</v>
      </c>
      <c r="F10721" t="s">
        <v>11383</v>
      </c>
      <c r="G10721" t="s">
        <v>12176</v>
      </c>
      <c r="H10721" t="s">
        <v>12613</v>
      </c>
      <c r="I10721" t="s">
        <v>12616</v>
      </c>
      <c r="J10721" t="s">
        <v>12618</v>
      </c>
      <c r="K10721" t="s">
        <v>13149</v>
      </c>
      <c r="L10721">
        <v>90045</v>
      </c>
      <c r="M10721" t="s">
        <v>13197</v>
      </c>
      <c r="N10721" t="s">
        <v>14253</v>
      </c>
      <c r="O10721" t="s">
        <v>15063</v>
      </c>
      <c r="P10721" t="s">
        <v>15078</v>
      </c>
      <c r="Q10721" t="s">
        <v>16124</v>
      </c>
      <c r="R10721">
        <v>10.566745789859709</v>
      </c>
      <c r="S10721">
        <v>3</v>
      </c>
      <c r="T10721">
        <v>0</v>
      </c>
      <c r="U10721">
        <v>5.0672764657116982</v>
      </c>
    </row>
    <row r="10722" spans="1:21" x14ac:dyDescent="0.25">
      <c r="A10722">
        <v>10721</v>
      </c>
      <c r="B10722" t="s">
        <v>5756</v>
      </c>
      <c r="C10722" s="2">
        <v>42782</v>
      </c>
      <c r="D10722" s="2">
        <v>42796</v>
      </c>
      <c r="E10722" t="s">
        <v>11024</v>
      </c>
      <c r="F10722" t="s">
        <v>11668</v>
      </c>
      <c r="G10722" t="s">
        <v>12461</v>
      </c>
      <c r="H10722" t="s">
        <v>12613</v>
      </c>
      <c r="I10722" t="s">
        <v>12616</v>
      </c>
      <c r="J10722" t="s">
        <v>12618</v>
      </c>
      <c r="K10722" t="s">
        <v>13149</v>
      </c>
      <c r="L10722">
        <v>90032</v>
      </c>
      <c r="M10722" t="s">
        <v>13197</v>
      </c>
      <c r="N10722" t="s">
        <v>14243</v>
      </c>
      <c r="O10722" t="s">
        <v>15063</v>
      </c>
      <c r="P10722" t="s">
        <v>15069</v>
      </c>
      <c r="Q10722" t="s">
        <v>16114</v>
      </c>
      <c r="R10722">
        <v>346.31259169478528</v>
      </c>
      <c r="S10722">
        <v>5</v>
      </c>
      <c r="T10722">
        <v>0</v>
      </c>
      <c r="U10722">
        <v>16.34419117929723</v>
      </c>
    </row>
    <row r="10723" spans="1:21" x14ac:dyDescent="0.25">
      <c r="A10723">
        <v>10722</v>
      </c>
      <c r="B10723" t="s">
        <v>5757</v>
      </c>
      <c r="C10723" s="2">
        <v>42734</v>
      </c>
      <c r="D10723" s="2">
        <v>42730</v>
      </c>
      <c r="E10723" t="s">
        <v>11024</v>
      </c>
      <c r="F10723" t="s">
        <v>11047</v>
      </c>
      <c r="G10723" t="s">
        <v>11840</v>
      </c>
      <c r="H10723" t="s">
        <v>12614</v>
      </c>
      <c r="I10723" t="s">
        <v>12616</v>
      </c>
      <c r="J10723" t="s">
        <v>12710</v>
      </c>
      <c r="K10723" t="s">
        <v>13163</v>
      </c>
      <c r="L10723">
        <v>85705</v>
      </c>
      <c r="M10723" t="s">
        <v>13197</v>
      </c>
      <c r="N10723" t="s">
        <v>14946</v>
      </c>
      <c r="O10723" t="s">
        <v>15062</v>
      </c>
      <c r="P10723" t="s">
        <v>15068</v>
      </c>
      <c r="Q10723" t="s">
        <v>16818</v>
      </c>
      <c r="R10723">
        <v>467.15715013146348</v>
      </c>
      <c r="S10723">
        <v>6</v>
      </c>
      <c r="T10723">
        <v>0.5</v>
      </c>
      <c r="U10723">
        <v>-197.18897752011841</v>
      </c>
    </row>
    <row r="10724" spans="1:21" x14ac:dyDescent="0.25">
      <c r="A10724">
        <v>10723</v>
      </c>
      <c r="B10724" t="s">
        <v>5758</v>
      </c>
      <c r="C10724" s="2">
        <v>41869</v>
      </c>
      <c r="D10724" s="2">
        <v>41857</v>
      </c>
      <c r="E10724" t="s">
        <v>11025</v>
      </c>
      <c r="F10724" t="s">
        <v>11035</v>
      </c>
      <c r="G10724" t="s">
        <v>11828</v>
      </c>
      <c r="H10724" t="s">
        <v>12613</v>
      </c>
      <c r="I10724" t="s">
        <v>12616</v>
      </c>
      <c r="J10724" t="s">
        <v>12637</v>
      </c>
      <c r="K10724" t="s">
        <v>13162</v>
      </c>
      <c r="L10724">
        <v>10011</v>
      </c>
      <c r="M10724" t="s">
        <v>13199</v>
      </c>
      <c r="N10724" t="s">
        <v>14159</v>
      </c>
      <c r="O10724" t="s">
        <v>15064</v>
      </c>
      <c r="P10724" t="s">
        <v>15076</v>
      </c>
      <c r="Q10724" t="s">
        <v>16034</v>
      </c>
      <c r="R10724">
        <v>91.684912543925833</v>
      </c>
      <c r="S10724">
        <v>2</v>
      </c>
      <c r="T10724">
        <v>0</v>
      </c>
      <c r="U10724">
        <v>7.6028205277113674</v>
      </c>
    </row>
    <row r="10725" spans="1:21" x14ac:dyDescent="0.25">
      <c r="A10725">
        <v>10724</v>
      </c>
      <c r="B10725" t="s">
        <v>5759</v>
      </c>
      <c r="C10725" s="2">
        <v>43004</v>
      </c>
      <c r="D10725" s="2">
        <v>43000</v>
      </c>
      <c r="E10725" t="s">
        <v>11024</v>
      </c>
      <c r="F10725" t="s">
        <v>11356</v>
      </c>
      <c r="G10725" t="s">
        <v>12149</v>
      </c>
      <c r="H10725" t="s">
        <v>12614</v>
      </c>
      <c r="I10725" t="s">
        <v>12616</v>
      </c>
      <c r="J10725" t="s">
        <v>12639</v>
      </c>
      <c r="K10725" t="s">
        <v>13157</v>
      </c>
      <c r="L10725">
        <v>60653</v>
      </c>
      <c r="M10725" t="s">
        <v>13198</v>
      </c>
      <c r="N10725" t="s">
        <v>13859</v>
      </c>
      <c r="O10725" t="s">
        <v>15063</v>
      </c>
      <c r="P10725" t="s">
        <v>15078</v>
      </c>
      <c r="Q10725" t="s">
        <v>15741</v>
      </c>
      <c r="R10725">
        <v>15.492629743798791</v>
      </c>
      <c r="S10725">
        <v>4</v>
      </c>
      <c r="T10725">
        <v>0.2</v>
      </c>
      <c r="U10725">
        <v>5.9300432337202116</v>
      </c>
    </row>
    <row r="10726" spans="1:21" x14ac:dyDescent="0.25">
      <c r="A10726">
        <v>10725</v>
      </c>
      <c r="B10726" t="s">
        <v>5760</v>
      </c>
      <c r="C10726" s="2">
        <v>43093</v>
      </c>
      <c r="D10726" s="2">
        <v>43083</v>
      </c>
      <c r="E10726" t="s">
        <v>11026</v>
      </c>
      <c r="F10726" t="s">
        <v>11556</v>
      </c>
      <c r="G10726" t="s">
        <v>12349</v>
      </c>
      <c r="H10726" t="s">
        <v>12615</v>
      </c>
      <c r="I10726" t="s">
        <v>12616</v>
      </c>
      <c r="J10726" t="s">
        <v>12784</v>
      </c>
      <c r="K10726" t="s">
        <v>13171</v>
      </c>
      <c r="L10726">
        <v>43615</v>
      </c>
      <c r="M10726" t="s">
        <v>13199</v>
      </c>
      <c r="N10726" t="s">
        <v>14670</v>
      </c>
      <c r="O10726" t="s">
        <v>15063</v>
      </c>
      <c r="P10726" t="s">
        <v>15074</v>
      </c>
      <c r="Q10726" t="s">
        <v>16539</v>
      </c>
      <c r="R10726">
        <v>675.19700821187507</v>
      </c>
      <c r="S10726">
        <v>4</v>
      </c>
      <c r="T10726">
        <v>0.2</v>
      </c>
      <c r="U10726">
        <v>77.146245929221394</v>
      </c>
    </row>
    <row r="10727" spans="1:21" x14ac:dyDescent="0.25">
      <c r="A10727">
        <v>10726</v>
      </c>
      <c r="B10727" t="s">
        <v>5761</v>
      </c>
      <c r="C10727" s="2">
        <v>42458</v>
      </c>
      <c r="D10727" s="2">
        <v>42463</v>
      </c>
      <c r="E10727" t="s">
        <v>11024</v>
      </c>
      <c r="F10727" t="s">
        <v>11473</v>
      </c>
      <c r="G10727" t="s">
        <v>12266</v>
      </c>
      <c r="H10727" t="s">
        <v>12613</v>
      </c>
      <c r="I10727" t="s">
        <v>12616</v>
      </c>
      <c r="J10727" t="s">
        <v>12639</v>
      </c>
      <c r="K10727" t="s">
        <v>13157</v>
      </c>
      <c r="L10727">
        <v>60623</v>
      </c>
      <c r="M10727" t="s">
        <v>13198</v>
      </c>
      <c r="N10727" t="s">
        <v>14460</v>
      </c>
      <c r="O10727" t="s">
        <v>15063</v>
      </c>
      <c r="P10727" t="s">
        <v>15071</v>
      </c>
      <c r="Q10727" t="s">
        <v>16326</v>
      </c>
      <c r="R10727">
        <v>12.349049959021089</v>
      </c>
      <c r="S10727">
        <v>3</v>
      </c>
      <c r="T10727">
        <v>0.2</v>
      </c>
      <c r="U10727">
        <v>1.5079151527508861</v>
      </c>
    </row>
    <row r="10728" spans="1:21" x14ac:dyDescent="0.25">
      <c r="A10728">
        <v>10727</v>
      </c>
      <c r="B10728" t="s">
        <v>5762</v>
      </c>
      <c r="C10728" s="2">
        <v>41916</v>
      </c>
      <c r="D10728" s="2">
        <v>41929</v>
      </c>
      <c r="E10728" t="s">
        <v>11026</v>
      </c>
      <c r="F10728" t="s">
        <v>11455</v>
      </c>
      <c r="G10728" t="s">
        <v>12248</v>
      </c>
      <c r="H10728" t="s">
        <v>12614</v>
      </c>
      <c r="I10728" t="s">
        <v>12616</v>
      </c>
      <c r="J10728" t="s">
        <v>12896</v>
      </c>
      <c r="K10728" t="s">
        <v>13152</v>
      </c>
      <c r="L10728">
        <v>75150</v>
      </c>
      <c r="M10728" t="s">
        <v>13198</v>
      </c>
      <c r="N10728" t="s">
        <v>13436</v>
      </c>
      <c r="O10728" t="s">
        <v>15063</v>
      </c>
      <c r="P10728" t="s">
        <v>15073</v>
      </c>
      <c r="Q10728" t="s">
        <v>15319</v>
      </c>
      <c r="R10728">
        <v>0.92256304646143905</v>
      </c>
      <c r="S10728">
        <v>1</v>
      </c>
      <c r="T10728">
        <v>0.8</v>
      </c>
      <c r="U10728">
        <v>-1.373963353392716</v>
      </c>
    </row>
    <row r="10729" spans="1:21" x14ac:dyDescent="0.25">
      <c r="A10729">
        <v>10728</v>
      </c>
      <c r="B10729" t="s">
        <v>5763</v>
      </c>
      <c r="C10729" s="2">
        <v>43109</v>
      </c>
      <c r="D10729" s="2">
        <v>43096</v>
      </c>
      <c r="E10729" t="s">
        <v>11024</v>
      </c>
      <c r="F10729" t="s">
        <v>11470</v>
      </c>
      <c r="G10729" t="s">
        <v>12263</v>
      </c>
      <c r="H10729" t="s">
        <v>12613</v>
      </c>
      <c r="I10729" t="s">
        <v>12616</v>
      </c>
      <c r="J10729" t="s">
        <v>12655</v>
      </c>
      <c r="K10729" t="s">
        <v>13171</v>
      </c>
      <c r="L10729">
        <v>43229</v>
      </c>
      <c r="M10729" t="s">
        <v>13199</v>
      </c>
      <c r="N10729" t="s">
        <v>13331</v>
      </c>
      <c r="O10729" t="s">
        <v>15063</v>
      </c>
      <c r="P10729" t="s">
        <v>15078</v>
      </c>
      <c r="Q10729" t="s">
        <v>15214</v>
      </c>
      <c r="R10729">
        <v>5.0502777352450714</v>
      </c>
      <c r="S10729">
        <v>3</v>
      </c>
      <c r="T10729">
        <v>0.2</v>
      </c>
      <c r="U10729">
        <v>1.8783082100821751</v>
      </c>
    </row>
    <row r="10730" spans="1:21" x14ac:dyDescent="0.25">
      <c r="A10730">
        <v>10729</v>
      </c>
      <c r="B10730" t="s">
        <v>5764</v>
      </c>
      <c r="C10730" s="2">
        <v>43055</v>
      </c>
      <c r="D10730" s="2">
        <v>43068</v>
      </c>
      <c r="E10730" t="s">
        <v>11023</v>
      </c>
      <c r="F10730" t="s">
        <v>11120</v>
      </c>
      <c r="G10730" t="s">
        <v>11913</v>
      </c>
      <c r="H10730" t="s">
        <v>12613</v>
      </c>
      <c r="I10730" t="s">
        <v>12616</v>
      </c>
      <c r="J10730" t="s">
        <v>13085</v>
      </c>
      <c r="K10730" t="s">
        <v>12793</v>
      </c>
      <c r="L10730">
        <v>98632</v>
      </c>
      <c r="M10730" t="s">
        <v>13197</v>
      </c>
      <c r="N10730" t="s">
        <v>13713</v>
      </c>
      <c r="O10730" t="s">
        <v>15063</v>
      </c>
      <c r="P10730" t="s">
        <v>15074</v>
      </c>
      <c r="Q10730" t="s">
        <v>15595</v>
      </c>
      <c r="R10730">
        <v>75.747501451617225</v>
      </c>
      <c r="S10730">
        <v>2</v>
      </c>
      <c r="T10730">
        <v>0</v>
      </c>
      <c r="U10730">
        <v>22.024698874814568</v>
      </c>
    </row>
    <row r="10731" spans="1:21" x14ac:dyDescent="0.25">
      <c r="A10731">
        <v>10730</v>
      </c>
      <c r="B10731" t="s">
        <v>5765</v>
      </c>
      <c r="C10731" s="2">
        <v>42473</v>
      </c>
      <c r="D10731" s="2">
        <v>42473</v>
      </c>
      <c r="E10731" t="s">
        <v>11023</v>
      </c>
      <c r="F10731" t="s">
        <v>11208</v>
      </c>
      <c r="G10731" t="s">
        <v>12001</v>
      </c>
      <c r="H10731" t="s">
        <v>12613</v>
      </c>
      <c r="I10731" t="s">
        <v>12616</v>
      </c>
      <c r="J10731" t="s">
        <v>12726</v>
      </c>
      <c r="K10731" t="s">
        <v>13162</v>
      </c>
      <c r="L10731">
        <v>13021</v>
      </c>
      <c r="M10731" t="s">
        <v>13199</v>
      </c>
      <c r="N10731" t="s">
        <v>13602</v>
      </c>
      <c r="O10731" t="s">
        <v>15064</v>
      </c>
      <c r="P10731" t="s">
        <v>15072</v>
      </c>
      <c r="Q10731" t="s">
        <v>15485</v>
      </c>
      <c r="R10731">
        <v>36.637343002305514</v>
      </c>
      <c r="S10731">
        <v>4</v>
      </c>
      <c r="T10731">
        <v>0</v>
      </c>
      <c r="U10731">
        <v>8.81064754097358</v>
      </c>
    </row>
    <row r="10732" spans="1:21" x14ac:dyDescent="0.25">
      <c r="A10732">
        <v>10731</v>
      </c>
      <c r="B10732" t="s">
        <v>5766</v>
      </c>
      <c r="C10732" s="2">
        <v>41951</v>
      </c>
      <c r="D10732" s="2">
        <v>41951</v>
      </c>
      <c r="E10732" t="s">
        <v>11025</v>
      </c>
      <c r="F10732" t="s">
        <v>11260</v>
      </c>
      <c r="G10732" t="s">
        <v>12053</v>
      </c>
      <c r="H10732" t="s">
        <v>12613</v>
      </c>
      <c r="I10732" t="s">
        <v>12616</v>
      </c>
      <c r="J10732" t="s">
        <v>12773</v>
      </c>
      <c r="K10732" t="s">
        <v>12793</v>
      </c>
      <c r="L10732">
        <v>98026</v>
      </c>
      <c r="M10732" t="s">
        <v>13197</v>
      </c>
      <c r="N10732" t="s">
        <v>13753</v>
      </c>
      <c r="O10732" t="s">
        <v>15064</v>
      </c>
      <c r="P10732" t="s">
        <v>15076</v>
      </c>
      <c r="Q10732" t="s">
        <v>15634</v>
      </c>
      <c r="R10732">
        <v>25.19439631129552</v>
      </c>
      <c r="S10732">
        <v>2</v>
      </c>
      <c r="T10732">
        <v>0</v>
      </c>
      <c r="U10732">
        <v>2.61094467586548</v>
      </c>
    </row>
    <row r="10733" spans="1:21" x14ac:dyDescent="0.25">
      <c r="A10733">
        <v>10732</v>
      </c>
      <c r="B10733" t="s">
        <v>5767</v>
      </c>
      <c r="C10733" s="2">
        <v>42663</v>
      </c>
      <c r="D10733" s="2">
        <v>42663</v>
      </c>
      <c r="E10733" t="s">
        <v>11024</v>
      </c>
      <c r="F10733" t="s">
        <v>11199</v>
      </c>
      <c r="G10733" t="s">
        <v>11992</v>
      </c>
      <c r="H10733" t="s">
        <v>12614</v>
      </c>
      <c r="I10733" t="s">
        <v>12616</v>
      </c>
      <c r="J10733" t="s">
        <v>12638</v>
      </c>
      <c r="K10733" t="s">
        <v>13171</v>
      </c>
      <c r="L10733">
        <v>45373</v>
      </c>
      <c r="M10733" t="s">
        <v>13199</v>
      </c>
      <c r="N10733" t="s">
        <v>14336</v>
      </c>
      <c r="O10733" t="s">
        <v>15064</v>
      </c>
      <c r="P10733" t="s">
        <v>15072</v>
      </c>
      <c r="Q10733" t="s">
        <v>16206</v>
      </c>
      <c r="R10733">
        <v>23.29735597268882</v>
      </c>
      <c r="S10733">
        <v>4</v>
      </c>
      <c r="T10733">
        <v>0.4</v>
      </c>
      <c r="U10733">
        <v>-16.552837738157528</v>
      </c>
    </row>
    <row r="10734" spans="1:21" x14ac:dyDescent="0.25">
      <c r="A10734">
        <v>10733</v>
      </c>
      <c r="B10734" t="s">
        <v>5768</v>
      </c>
      <c r="C10734" s="2">
        <v>42650</v>
      </c>
      <c r="D10734" s="2">
        <v>42642</v>
      </c>
      <c r="E10734" t="s">
        <v>11025</v>
      </c>
      <c r="F10734" t="s">
        <v>11028</v>
      </c>
      <c r="G10734" t="s">
        <v>11821</v>
      </c>
      <c r="H10734" t="s">
        <v>12614</v>
      </c>
      <c r="I10734" t="s">
        <v>12616</v>
      </c>
      <c r="J10734" t="s">
        <v>12687</v>
      </c>
      <c r="K10734" t="s">
        <v>13149</v>
      </c>
      <c r="L10734">
        <v>92037</v>
      </c>
      <c r="M10734" t="s">
        <v>13197</v>
      </c>
      <c r="N10734" t="s">
        <v>13229</v>
      </c>
      <c r="O10734" t="s">
        <v>15063</v>
      </c>
      <c r="P10734" t="s">
        <v>15077</v>
      </c>
      <c r="Q10734" t="s">
        <v>15111</v>
      </c>
      <c r="R10734">
        <v>4.1635389625940826</v>
      </c>
      <c r="S10734">
        <v>2</v>
      </c>
      <c r="T10734">
        <v>0</v>
      </c>
      <c r="U10734">
        <v>1.9914132143169241</v>
      </c>
    </row>
    <row r="10735" spans="1:21" x14ac:dyDescent="0.25">
      <c r="A10735">
        <v>10734</v>
      </c>
      <c r="B10735" t="s">
        <v>5769</v>
      </c>
      <c r="C10735" s="2">
        <v>42815</v>
      </c>
      <c r="D10735" s="2">
        <v>42832</v>
      </c>
      <c r="E10735" t="s">
        <v>11024</v>
      </c>
      <c r="F10735" t="s">
        <v>11290</v>
      </c>
      <c r="G10735" t="s">
        <v>12083</v>
      </c>
      <c r="H10735" t="s">
        <v>12613</v>
      </c>
      <c r="I10735" t="s">
        <v>12616</v>
      </c>
      <c r="J10735" t="s">
        <v>12756</v>
      </c>
      <c r="K10735" t="s">
        <v>13152</v>
      </c>
      <c r="L10735">
        <v>75701</v>
      </c>
      <c r="M10735" t="s">
        <v>13198</v>
      </c>
      <c r="N10735" t="s">
        <v>13769</v>
      </c>
      <c r="O10735" t="s">
        <v>15063</v>
      </c>
      <c r="P10735" t="s">
        <v>15073</v>
      </c>
      <c r="Q10735" t="s">
        <v>15651</v>
      </c>
      <c r="R10735">
        <v>193.80765725708409</v>
      </c>
      <c r="S10735">
        <v>3</v>
      </c>
      <c r="T10735">
        <v>0.8</v>
      </c>
      <c r="U10735">
        <v>-350.4686496905411</v>
      </c>
    </row>
    <row r="10736" spans="1:21" x14ac:dyDescent="0.25">
      <c r="A10736">
        <v>10735</v>
      </c>
      <c r="B10736" t="s">
        <v>5770</v>
      </c>
      <c r="C10736" s="2">
        <v>43053</v>
      </c>
      <c r="D10736" s="2">
        <v>43066</v>
      </c>
      <c r="E10736" t="s">
        <v>11023</v>
      </c>
      <c r="F10736" t="s">
        <v>11560</v>
      </c>
      <c r="G10736" t="s">
        <v>12353</v>
      </c>
      <c r="H10736" t="s">
        <v>12614</v>
      </c>
      <c r="I10736" t="s">
        <v>12616</v>
      </c>
      <c r="J10736" t="s">
        <v>12617</v>
      </c>
      <c r="K10736" t="s">
        <v>13148</v>
      </c>
      <c r="L10736">
        <v>42420</v>
      </c>
      <c r="M10736" t="s">
        <v>13196</v>
      </c>
      <c r="N10736" t="s">
        <v>13201</v>
      </c>
      <c r="O10736" t="s">
        <v>15062</v>
      </c>
      <c r="P10736" t="s">
        <v>15066</v>
      </c>
      <c r="Q10736" t="s">
        <v>15083</v>
      </c>
      <c r="R10736">
        <v>999.46862228339637</v>
      </c>
      <c r="S10736">
        <v>4</v>
      </c>
      <c r="T10736">
        <v>0</v>
      </c>
      <c r="U10736">
        <v>313.26488240712268</v>
      </c>
    </row>
    <row r="10737" spans="1:21" x14ac:dyDescent="0.25">
      <c r="A10737">
        <v>10736</v>
      </c>
      <c r="B10737" t="s">
        <v>5771</v>
      </c>
      <c r="C10737" s="2">
        <v>42356</v>
      </c>
      <c r="D10737" s="2">
        <v>42359</v>
      </c>
      <c r="E10737" t="s">
        <v>11024</v>
      </c>
      <c r="F10737" t="s">
        <v>11339</v>
      </c>
      <c r="G10737" t="s">
        <v>12132</v>
      </c>
      <c r="H10737" t="s">
        <v>12614</v>
      </c>
      <c r="I10737" t="s">
        <v>12616</v>
      </c>
      <c r="J10737" t="s">
        <v>12637</v>
      </c>
      <c r="K10737" t="s">
        <v>13162</v>
      </c>
      <c r="L10737">
        <v>10035</v>
      </c>
      <c r="M10737" t="s">
        <v>13199</v>
      </c>
      <c r="N10737" t="s">
        <v>13871</v>
      </c>
      <c r="O10737" t="s">
        <v>15063</v>
      </c>
      <c r="P10737" t="s">
        <v>15071</v>
      </c>
      <c r="Q10737" t="s">
        <v>15753</v>
      </c>
      <c r="R10737">
        <v>11.297706612546129</v>
      </c>
      <c r="S10737">
        <v>4</v>
      </c>
      <c r="T10737">
        <v>0</v>
      </c>
      <c r="U10737">
        <v>3.0762307304198471</v>
      </c>
    </row>
    <row r="10738" spans="1:21" x14ac:dyDescent="0.25">
      <c r="A10738">
        <v>10737</v>
      </c>
      <c r="B10738" t="s">
        <v>5772</v>
      </c>
      <c r="C10738" s="2">
        <v>41738</v>
      </c>
      <c r="D10738" s="2">
        <v>41744</v>
      </c>
      <c r="E10738" t="s">
        <v>11024</v>
      </c>
      <c r="F10738" t="s">
        <v>11330</v>
      </c>
      <c r="G10738" t="s">
        <v>12123</v>
      </c>
      <c r="H10738" t="s">
        <v>12613</v>
      </c>
      <c r="I10738" t="s">
        <v>12616</v>
      </c>
      <c r="J10738" t="s">
        <v>12637</v>
      </c>
      <c r="K10738" t="s">
        <v>13162</v>
      </c>
      <c r="L10738">
        <v>10024</v>
      </c>
      <c r="M10738" t="s">
        <v>13199</v>
      </c>
      <c r="N10738" t="s">
        <v>14868</v>
      </c>
      <c r="O10738" t="s">
        <v>15063</v>
      </c>
      <c r="P10738" t="s">
        <v>15075</v>
      </c>
      <c r="Q10738" t="s">
        <v>16738</v>
      </c>
      <c r="R10738">
        <v>23.74328350493824</v>
      </c>
      <c r="S10738">
        <v>5</v>
      </c>
      <c r="T10738">
        <v>0</v>
      </c>
      <c r="U10738">
        <v>11.01620927540964</v>
      </c>
    </row>
    <row r="10739" spans="1:21" x14ac:dyDescent="0.25">
      <c r="A10739">
        <v>10738</v>
      </c>
      <c r="B10739" t="s">
        <v>5773</v>
      </c>
      <c r="C10739" s="2">
        <v>42811</v>
      </c>
      <c r="D10739" s="2">
        <v>42798</v>
      </c>
      <c r="E10739" t="s">
        <v>11025</v>
      </c>
      <c r="F10739" t="s">
        <v>11305</v>
      </c>
      <c r="G10739" t="s">
        <v>12098</v>
      </c>
      <c r="H10739" t="s">
        <v>12615</v>
      </c>
      <c r="I10739" t="s">
        <v>12616</v>
      </c>
      <c r="J10739" t="s">
        <v>12638</v>
      </c>
      <c r="K10739" t="s">
        <v>13171</v>
      </c>
      <c r="L10739">
        <v>45373</v>
      </c>
      <c r="M10739" t="s">
        <v>13199</v>
      </c>
      <c r="N10739" t="s">
        <v>14685</v>
      </c>
      <c r="O10739" t="s">
        <v>15064</v>
      </c>
      <c r="P10739" t="s">
        <v>15072</v>
      </c>
      <c r="Q10739" t="s">
        <v>16554</v>
      </c>
      <c r="R10739">
        <v>52.628250154733053</v>
      </c>
      <c r="S10739">
        <v>1</v>
      </c>
      <c r="T10739">
        <v>0.4</v>
      </c>
      <c r="U10739">
        <v>-10.514220387741149</v>
      </c>
    </row>
    <row r="10740" spans="1:21" x14ac:dyDescent="0.25">
      <c r="A10740">
        <v>10739</v>
      </c>
      <c r="B10740" t="s">
        <v>5774</v>
      </c>
      <c r="C10740" s="2">
        <v>42435</v>
      </c>
      <c r="D10740" s="2">
        <v>42427</v>
      </c>
      <c r="E10740" t="s">
        <v>11025</v>
      </c>
      <c r="F10740" t="s">
        <v>11081</v>
      </c>
      <c r="G10740" t="s">
        <v>11874</v>
      </c>
      <c r="H10740" t="s">
        <v>12613</v>
      </c>
      <c r="I10740" t="s">
        <v>12616</v>
      </c>
      <c r="J10740" t="s">
        <v>12800</v>
      </c>
      <c r="K10740" t="s">
        <v>13186</v>
      </c>
      <c r="L10740">
        <v>20735</v>
      </c>
      <c r="M10740" t="s">
        <v>13199</v>
      </c>
      <c r="N10740" t="s">
        <v>13447</v>
      </c>
      <c r="O10740" t="s">
        <v>15062</v>
      </c>
      <c r="P10740" t="s">
        <v>15070</v>
      </c>
      <c r="Q10740" t="s">
        <v>15330</v>
      </c>
      <c r="R10740">
        <v>9.6824136987143969</v>
      </c>
      <c r="S10740">
        <v>6</v>
      </c>
      <c r="T10740">
        <v>0</v>
      </c>
      <c r="U10740">
        <v>4.6521009295775526</v>
      </c>
    </row>
    <row r="10741" spans="1:21" x14ac:dyDescent="0.25">
      <c r="A10741">
        <v>10740</v>
      </c>
      <c r="B10741" t="s">
        <v>5775</v>
      </c>
      <c r="C10741" s="2">
        <v>42110</v>
      </c>
      <c r="D10741" s="2">
        <v>42102</v>
      </c>
      <c r="E10741" t="s">
        <v>11023</v>
      </c>
      <c r="F10741" t="s">
        <v>11606</v>
      </c>
      <c r="G10741" t="s">
        <v>12399</v>
      </c>
      <c r="H10741" t="s">
        <v>12613</v>
      </c>
      <c r="I10741" t="s">
        <v>12616</v>
      </c>
      <c r="J10741" t="s">
        <v>12687</v>
      </c>
      <c r="K10741" t="s">
        <v>13149</v>
      </c>
      <c r="L10741">
        <v>92105</v>
      </c>
      <c r="M10741" t="s">
        <v>13197</v>
      </c>
      <c r="N10741" t="s">
        <v>14136</v>
      </c>
      <c r="O10741" t="s">
        <v>15064</v>
      </c>
      <c r="P10741" t="s">
        <v>15076</v>
      </c>
      <c r="Q10741" t="s">
        <v>16011</v>
      </c>
      <c r="R10741">
        <v>53.026012367669217</v>
      </c>
      <c r="S10741">
        <v>3</v>
      </c>
      <c r="T10741">
        <v>0</v>
      </c>
      <c r="U10741">
        <v>20.445697435522501</v>
      </c>
    </row>
    <row r="10742" spans="1:21" x14ac:dyDescent="0.25">
      <c r="A10742">
        <v>10741</v>
      </c>
      <c r="B10742" t="s">
        <v>5776</v>
      </c>
      <c r="C10742" s="2">
        <v>42775</v>
      </c>
      <c r="D10742" s="2">
        <v>42781</v>
      </c>
      <c r="E10742" t="s">
        <v>11024</v>
      </c>
      <c r="F10742" t="s">
        <v>11033</v>
      </c>
      <c r="G10742" t="s">
        <v>11826</v>
      </c>
      <c r="H10742" t="s">
        <v>12615</v>
      </c>
      <c r="I10742" t="s">
        <v>12616</v>
      </c>
      <c r="J10742" t="s">
        <v>12710</v>
      </c>
      <c r="K10742" t="s">
        <v>13163</v>
      </c>
      <c r="L10742">
        <v>85705</v>
      </c>
      <c r="M10742" t="s">
        <v>13197</v>
      </c>
      <c r="N10742" t="s">
        <v>14463</v>
      </c>
      <c r="O10742" t="s">
        <v>15063</v>
      </c>
      <c r="P10742" t="s">
        <v>15073</v>
      </c>
      <c r="Q10742" t="s">
        <v>16329</v>
      </c>
      <c r="R10742">
        <v>4.8622644415428606</v>
      </c>
      <c r="S10742">
        <v>2</v>
      </c>
      <c r="T10742">
        <v>0.7</v>
      </c>
      <c r="U10742">
        <v>-3.8073265458389298</v>
      </c>
    </row>
    <row r="10743" spans="1:21" x14ac:dyDescent="0.25">
      <c r="A10743">
        <v>10742</v>
      </c>
      <c r="B10743" t="s">
        <v>5777</v>
      </c>
      <c r="C10743" s="2">
        <v>42586</v>
      </c>
      <c r="D10743" s="2">
        <v>42602</v>
      </c>
      <c r="E10743" t="s">
        <v>11024</v>
      </c>
      <c r="F10743" t="s">
        <v>11586</v>
      </c>
      <c r="G10743" t="s">
        <v>12379</v>
      </c>
      <c r="H10743" t="s">
        <v>12613</v>
      </c>
      <c r="I10743" t="s">
        <v>12616</v>
      </c>
      <c r="J10743" t="s">
        <v>13030</v>
      </c>
      <c r="K10743" t="s">
        <v>13182</v>
      </c>
      <c r="L10743">
        <v>39401</v>
      </c>
      <c r="M10743" t="s">
        <v>13196</v>
      </c>
      <c r="N10743" t="s">
        <v>13680</v>
      </c>
      <c r="O10743" t="s">
        <v>15063</v>
      </c>
      <c r="P10743" t="s">
        <v>15073</v>
      </c>
      <c r="Q10743" t="s">
        <v>15563</v>
      </c>
      <c r="R10743">
        <v>8.2957392175597455</v>
      </c>
      <c r="S10743">
        <v>1</v>
      </c>
      <c r="T10743">
        <v>0</v>
      </c>
      <c r="U10743">
        <v>4.353023556321614</v>
      </c>
    </row>
    <row r="10744" spans="1:21" x14ac:dyDescent="0.25">
      <c r="A10744">
        <v>10743</v>
      </c>
      <c r="B10744" t="s">
        <v>5778</v>
      </c>
      <c r="C10744" s="2">
        <v>42699</v>
      </c>
      <c r="D10744" s="2">
        <v>42702</v>
      </c>
      <c r="E10744" t="s">
        <v>11024</v>
      </c>
      <c r="F10744" t="s">
        <v>11189</v>
      </c>
      <c r="G10744" t="s">
        <v>11982</v>
      </c>
      <c r="H10744" t="s">
        <v>12614</v>
      </c>
      <c r="I10744" t="s">
        <v>12616</v>
      </c>
      <c r="J10744" t="s">
        <v>12625</v>
      </c>
      <c r="K10744" t="s">
        <v>13149</v>
      </c>
      <c r="L10744">
        <v>94122</v>
      </c>
      <c r="M10744" t="s">
        <v>13197</v>
      </c>
      <c r="N10744" t="s">
        <v>14844</v>
      </c>
      <c r="O10744" t="s">
        <v>15063</v>
      </c>
      <c r="P10744" t="s">
        <v>15074</v>
      </c>
      <c r="Q10744" t="s">
        <v>15442</v>
      </c>
      <c r="R10744">
        <v>44.37686237167717</v>
      </c>
      <c r="S10744">
        <v>4</v>
      </c>
      <c r="T10744">
        <v>0</v>
      </c>
      <c r="U10744">
        <v>10.94749992095428</v>
      </c>
    </row>
    <row r="10745" spans="1:21" x14ac:dyDescent="0.25">
      <c r="A10745">
        <v>10744</v>
      </c>
      <c r="B10745" t="s">
        <v>5779</v>
      </c>
      <c r="C10745" s="2">
        <v>42702</v>
      </c>
      <c r="D10745" s="2">
        <v>42726</v>
      </c>
      <c r="E10745" t="s">
        <v>11024</v>
      </c>
      <c r="F10745" t="s">
        <v>11264</v>
      </c>
      <c r="G10745" t="s">
        <v>12057</v>
      </c>
      <c r="H10745" t="s">
        <v>12613</v>
      </c>
      <c r="I10745" t="s">
        <v>12616</v>
      </c>
      <c r="J10745" t="s">
        <v>12655</v>
      </c>
      <c r="K10745" t="s">
        <v>13171</v>
      </c>
      <c r="L10745">
        <v>43229</v>
      </c>
      <c r="M10745" t="s">
        <v>13199</v>
      </c>
      <c r="N10745" t="s">
        <v>13363</v>
      </c>
      <c r="O10745" t="s">
        <v>15062</v>
      </c>
      <c r="P10745" t="s">
        <v>15066</v>
      </c>
      <c r="Q10745" t="s">
        <v>15246</v>
      </c>
      <c r="R10745">
        <v>117.3953583680066</v>
      </c>
      <c r="S10745">
        <v>3</v>
      </c>
      <c r="T10745">
        <v>0.3</v>
      </c>
      <c r="U10745">
        <v>-8.6845418178199711</v>
      </c>
    </row>
    <row r="10746" spans="1:21" x14ac:dyDescent="0.25">
      <c r="A10746">
        <v>10745</v>
      </c>
      <c r="B10746" t="s">
        <v>5780</v>
      </c>
      <c r="C10746" s="2">
        <v>42330</v>
      </c>
      <c r="D10746" s="2">
        <v>42322</v>
      </c>
      <c r="E10746" t="s">
        <v>11024</v>
      </c>
      <c r="F10746" t="s">
        <v>11388</v>
      </c>
      <c r="G10746" t="s">
        <v>12181</v>
      </c>
      <c r="H10746" t="s">
        <v>12613</v>
      </c>
      <c r="I10746" t="s">
        <v>12616</v>
      </c>
      <c r="J10746" t="s">
        <v>12979</v>
      </c>
      <c r="K10746" t="s">
        <v>13170</v>
      </c>
      <c r="L10746">
        <v>52001</v>
      </c>
      <c r="M10746" t="s">
        <v>13198</v>
      </c>
      <c r="N10746" t="s">
        <v>13981</v>
      </c>
      <c r="O10746" t="s">
        <v>15064</v>
      </c>
      <c r="P10746" t="s">
        <v>15072</v>
      </c>
      <c r="Q10746" t="s">
        <v>15862</v>
      </c>
      <c r="R10746">
        <v>259.70871977504231</v>
      </c>
      <c r="S10746">
        <v>4</v>
      </c>
      <c r="T10746">
        <v>0</v>
      </c>
      <c r="U10746">
        <v>78.876721736331447</v>
      </c>
    </row>
    <row r="10747" spans="1:21" x14ac:dyDescent="0.25">
      <c r="A10747">
        <v>10746</v>
      </c>
      <c r="B10747" t="s">
        <v>5781</v>
      </c>
      <c r="C10747" s="2">
        <v>42645</v>
      </c>
      <c r="D10747" s="2">
        <v>42630</v>
      </c>
      <c r="E10747" t="s">
        <v>11024</v>
      </c>
      <c r="F10747" t="s">
        <v>11531</v>
      </c>
      <c r="G10747" t="s">
        <v>12324</v>
      </c>
      <c r="H10747" t="s">
        <v>12614</v>
      </c>
      <c r="I10747" t="s">
        <v>12616</v>
      </c>
      <c r="J10747" t="s">
        <v>12687</v>
      </c>
      <c r="K10747" t="s">
        <v>13149</v>
      </c>
      <c r="L10747">
        <v>92105</v>
      </c>
      <c r="M10747" t="s">
        <v>13197</v>
      </c>
      <c r="N10747" t="s">
        <v>13374</v>
      </c>
      <c r="O10747" t="s">
        <v>15064</v>
      </c>
      <c r="P10747" t="s">
        <v>15076</v>
      </c>
      <c r="Q10747" t="s">
        <v>15257</v>
      </c>
      <c r="R10747">
        <v>121.82345413288139</v>
      </c>
      <c r="S10747">
        <v>8</v>
      </c>
      <c r="T10747">
        <v>0</v>
      </c>
      <c r="U10747">
        <v>29.492825234040211</v>
      </c>
    </row>
    <row r="10748" spans="1:21" x14ac:dyDescent="0.25">
      <c r="A10748">
        <v>10747</v>
      </c>
      <c r="B10748" t="s">
        <v>5782</v>
      </c>
      <c r="C10748" s="2">
        <v>42238</v>
      </c>
      <c r="D10748" s="2">
        <v>42245</v>
      </c>
      <c r="E10748" t="s">
        <v>11025</v>
      </c>
      <c r="F10748" t="s">
        <v>11295</v>
      </c>
      <c r="G10748" t="s">
        <v>12088</v>
      </c>
      <c r="H10748" t="s">
        <v>12613</v>
      </c>
      <c r="I10748" t="s">
        <v>12616</v>
      </c>
      <c r="J10748" t="s">
        <v>12637</v>
      </c>
      <c r="K10748" t="s">
        <v>13162</v>
      </c>
      <c r="L10748">
        <v>10024</v>
      </c>
      <c r="M10748" t="s">
        <v>13199</v>
      </c>
      <c r="N10748" t="s">
        <v>13316</v>
      </c>
      <c r="O10748" t="s">
        <v>15062</v>
      </c>
      <c r="P10748" t="s">
        <v>15070</v>
      </c>
      <c r="Q10748" t="s">
        <v>15198</v>
      </c>
      <c r="R10748">
        <v>44.901553517319947</v>
      </c>
      <c r="S10748">
        <v>3</v>
      </c>
      <c r="T10748">
        <v>0</v>
      </c>
      <c r="U10748">
        <v>16.911260624070771</v>
      </c>
    </row>
    <row r="10749" spans="1:21" x14ac:dyDescent="0.25">
      <c r="A10749">
        <v>10748</v>
      </c>
      <c r="B10749" t="s">
        <v>5783</v>
      </c>
      <c r="C10749" s="2">
        <v>41671</v>
      </c>
      <c r="D10749" s="2">
        <v>41680</v>
      </c>
      <c r="E10749" t="s">
        <v>11024</v>
      </c>
      <c r="F10749" t="s">
        <v>11217</v>
      </c>
      <c r="G10749" t="s">
        <v>12010</v>
      </c>
      <c r="H10749" t="s">
        <v>12613</v>
      </c>
      <c r="I10749" t="s">
        <v>12616</v>
      </c>
      <c r="J10749" t="s">
        <v>12634</v>
      </c>
      <c r="K10749" t="s">
        <v>13159</v>
      </c>
      <c r="L10749">
        <v>48185</v>
      </c>
      <c r="M10749" t="s">
        <v>13198</v>
      </c>
      <c r="N10749" t="s">
        <v>14491</v>
      </c>
      <c r="O10749" t="s">
        <v>15063</v>
      </c>
      <c r="P10749" t="s">
        <v>15069</v>
      </c>
      <c r="Q10749" t="s">
        <v>16359</v>
      </c>
      <c r="R10749">
        <v>60.370019577992942</v>
      </c>
      <c r="S10749">
        <v>2</v>
      </c>
      <c r="T10749">
        <v>0</v>
      </c>
      <c r="U10749">
        <v>16.324326662067779</v>
      </c>
    </row>
    <row r="10750" spans="1:21" x14ac:dyDescent="0.25">
      <c r="A10750">
        <v>10749</v>
      </c>
      <c r="B10750" t="s">
        <v>5784</v>
      </c>
      <c r="C10750" s="2">
        <v>43025</v>
      </c>
      <c r="D10750" s="2">
        <v>43032</v>
      </c>
      <c r="E10750" t="s">
        <v>11024</v>
      </c>
      <c r="F10750" t="s">
        <v>11202</v>
      </c>
      <c r="G10750" t="s">
        <v>11995</v>
      </c>
      <c r="H10750" t="s">
        <v>12614</v>
      </c>
      <c r="I10750" t="s">
        <v>12616</v>
      </c>
      <c r="J10750" t="s">
        <v>12669</v>
      </c>
      <c r="K10750" t="s">
        <v>13152</v>
      </c>
      <c r="L10750">
        <v>78207</v>
      </c>
      <c r="M10750" t="s">
        <v>13198</v>
      </c>
      <c r="N10750" t="s">
        <v>13581</v>
      </c>
      <c r="O10750" t="s">
        <v>15063</v>
      </c>
      <c r="P10750" t="s">
        <v>15071</v>
      </c>
      <c r="Q10750" t="s">
        <v>15464</v>
      </c>
      <c r="R10750">
        <v>6.0149633447794617</v>
      </c>
      <c r="S10750">
        <v>6</v>
      </c>
      <c r="T10750">
        <v>0.2</v>
      </c>
      <c r="U10750">
        <v>0.53703253505705306</v>
      </c>
    </row>
    <row r="10751" spans="1:21" x14ac:dyDescent="0.25">
      <c r="A10751">
        <v>10750</v>
      </c>
      <c r="B10751" t="s">
        <v>5785</v>
      </c>
      <c r="C10751" s="2">
        <v>41877</v>
      </c>
      <c r="D10751" s="2">
        <v>41873</v>
      </c>
      <c r="E10751" t="s">
        <v>11024</v>
      </c>
      <c r="F10751" t="s">
        <v>11232</v>
      </c>
      <c r="G10751" t="s">
        <v>12025</v>
      </c>
      <c r="H10751" t="s">
        <v>12613</v>
      </c>
      <c r="I10751" t="s">
        <v>12616</v>
      </c>
      <c r="J10751" t="s">
        <v>12625</v>
      </c>
      <c r="K10751" t="s">
        <v>13149</v>
      </c>
      <c r="L10751">
        <v>94122</v>
      </c>
      <c r="M10751" t="s">
        <v>13197</v>
      </c>
      <c r="N10751" t="s">
        <v>13278</v>
      </c>
      <c r="O10751" t="s">
        <v>15063</v>
      </c>
      <c r="P10751" t="s">
        <v>15073</v>
      </c>
      <c r="Q10751" t="s">
        <v>15160</v>
      </c>
      <c r="R10751">
        <v>18.041754215074139</v>
      </c>
      <c r="S10751">
        <v>4</v>
      </c>
      <c r="T10751">
        <v>0.2</v>
      </c>
      <c r="U10751">
        <v>6.1977360415118063</v>
      </c>
    </row>
    <row r="10752" spans="1:21" x14ac:dyDescent="0.25">
      <c r="A10752">
        <v>10751</v>
      </c>
      <c r="B10752" t="s">
        <v>5786</v>
      </c>
      <c r="C10752" s="2">
        <v>42266</v>
      </c>
      <c r="D10752" s="2">
        <v>42288</v>
      </c>
      <c r="E10752" t="s">
        <v>11024</v>
      </c>
      <c r="F10752" t="s">
        <v>11519</v>
      </c>
      <c r="G10752" t="s">
        <v>12312</v>
      </c>
      <c r="H10752" t="s">
        <v>12613</v>
      </c>
      <c r="I10752" t="s">
        <v>12616</v>
      </c>
      <c r="J10752" t="s">
        <v>12868</v>
      </c>
      <c r="K10752" t="s">
        <v>13173</v>
      </c>
      <c r="L10752">
        <v>74133</v>
      </c>
      <c r="M10752" t="s">
        <v>13198</v>
      </c>
      <c r="N10752" t="s">
        <v>14431</v>
      </c>
      <c r="O10752" t="s">
        <v>15063</v>
      </c>
      <c r="P10752" t="s">
        <v>15075</v>
      </c>
      <c r="Q10752" t="s">
        <v>16296</v>
      </c>
      <c r="R10752">
        <v>15.10486898471544</v>
      </c>
      <c r="S10752">
        <v>3</v>
      </c>
      <c r="T10752">
        <v>0</v>
      </c>
      <c r="U10752">
        <v>6.5203993512142757</v>
      </c>
    </row>
    <row r="10753" spans="1:21" x14ac:dyDescent="0.25">
      <c r="A10753">
        <v>10752</v>
      </c>
      <c r="B10753" t="s">
        <v>5787</v>
      </c>
      <c r="C10753" s="2">
        <v>42624</v>
      </c>
      <c r="D10753" s="2">
        <v>42635</v>
      </c>
      <c r="E10753" t="s">
        <v>11023</v>
      </c>
      <c r="F10753" t="s">
        <v>11787</v>
      </c>
      <c r="G10753" t="s">
        <v>12580</v>
      </c>
      <c r="H10753" t="s">
        <v>12614</v>
      </c>
      <c r="I10753" t="s">
        <v>12616</v>
      </c>
      <c r="J10753" t="s">
        <v>12629</v>
      </c>
      <c r="K10753" t="s">
        <v>13152</v>
      </c>
      <c r="L10753">
        <v>77070</v>
      </c>
      <c r="M10753" t="s">
        <v>13198</v>
      </c>
      <c r="N10753" t="s">
        <v>13529</v>
      </c>
      <c r="O10753" t="s">
        <v>15063</v>
      </c>
      <c r="P10753" t="s">
        <v>15075</v>
      </c>
      <c r="Q10753" t="s">
        <v>15411</v>
      </c>
      <c r="R10753">
        <v>10.85427036316405</v>
      </c>
      <c r="S10753">
        <v>2</v>
      </c>
      <c r="T10753">
        <v>0.2</v>
      </c>
      <c r="U10753">
        <v>3.9510322492197201</v>
      </c>
    </row>
    <row r="10754" spans="1:21" x14ac:dyDescent="0.25">
      <c r="A10754">
        <v>10753</v>
      </c>
      <c r="B10754" t="s">
        <v>5788</v>
      </c>
      <c r="C10754" s="2">
        <v>42378</v>
      </c>
      <c r="D10754" s="2">
        <v>42376</v>
      </c>
      <c r="E10754" t="s">
        <v>11024</v>
      </c>
      <c r="F10754" t="s">
        <v>11326</v>
      </c>
      <c r="G10754" t="s">
        <v>12119</v>
      </c>
      <c r="H10754" t="s">
        <v>12613</v>
      </c>
      <c r="I10754" t="s">
        <v>12616</v>
      </c>
      <c r="J10754" t="s">
        <v>12769</v>
      </c>
      <c r="K10754" t="s">
        <v>13149</v>
      </c>
      <c r="L10754">
        <v>93534</v>
      </c>
      <c r="M10754" t="s">
        <v>13197</v>
      </c>
      <c r="N10754" t="s">
        <v>13835</v>
      </c>
      <c r="O10754" t="s">
        <v>15062</v>
      </c>
      <c r="P10754" t="s">
        <v>15066</v>
      </c>
      <c r="Q10754" t="s">
        <v>15717</v>
      </c>
      <c r="R10754">
        <v>338.26680137415218</v>
      </c>
      <c r="S10754">
        <v>2</v>
      </c>
      <c r="T10754">
        <v>0.2</v>
      </c>
      <c r="U10754">
        <v>32.842929734123949</v>
      </c>
    </row>
    <row r="10755" spans="1:21" x14ac:dyDescent="0.25">
      <c r="A10755">
        <v>10754</v>
      </c>
      <c r="B10755" t="s">
        <v>5789</v>
      </c>
      <c r="C10755" s="2">
        <v>42852</v>
      </c>
      <c r="D10755" s="2">
        <v>42846</v>
      </c>
      <c r="E10755" t="s">
        <v>11025</v>
      </c>
      <c r="F10755" t="s">
        <v>11521</v>
      </c>
      <c r="G10755" t="s">
        <v>12314</v>
      </c>
      <c r="H10755" t="s">
        <v>12614</v>
      </c>
      <c r="I10755" t="s">
        <v>12616</v>
      </c>
      <c r="J10755" t="s">
        <v>12942</v>
      </c>
      <c r="K10755" t="s">
        <v>13166</v>
      </c>
      <c r="L10755">
        <v>35244</v>
      </c>
      <c r="M10755" t="s">
        <v>13196</v>
      </c>
      <c r="N10755" t="s">
        <v>14620</v>
      </c>
      <c r="O10755" t="s">
        <v>15063</v>
      </c>
      <c r="P10755" t="s">
        <v>15079</v>
      </c>
      <c r="Q10755" t="s">
        <v>16490</v>
      </c>
      <c r="R10755">
        <v>506.86080587671131</v>
      </c>
      <c r="S10755">
        <v>4</v>
      </c>
      <c r="T10755">
        <v>0</v>
      </c>
      <c r="U10755">
        <v>9.3967696065821968</v>
      </c>
    </row>
    <row r="10756" spans="1:21" x14ac:dyDescent="0.25">
      <c r="A10756">
        <v>10755</v>
      </c>
      <c r="B10756" t="s">
        <v>5790</v>
      </c>
      <c r="C10756" s="2">
        <v>42779</v>
      </c>
      <c r="D10756" s="2">
        <v>42765</v>
      </c>
      <c r="E10756" t="s">
        <v>11024</v>
      </c>
      <c r="F10756" t="s">
        <v>11311</v>
      </c>
      <c r="G10756" t="s">
        <v>12104</v>
      </c>
      <c r="H10756" t="s">
        <v>12615</v>
      </c>
      <c r="I10756" t="s">
        <v>12616</v>
      </c>
      <c r="J10756" t="s">
        <v>12621</v>
      </c>
      <c r="K10756" t="s">
        <v>12793</v>
      </c>
      <c r="L10756">
        <v>98115</v>
      </c>
      <c r="M10756" t="s">
        <v>13197</v>
      </c>
      <c r="N10756" t="s">
        <v>13803</v>
      </c>
      <c r="O10756" t="s">
        <v>15064</v>
      </c>
      <c r="P10756" t="s">
        <v>15076</v>
      </c>
      <c r="Q10756" t="s">
        <v>15685</v>
      </c>
      <c r="R10756">
        <v>179.688911973404</v>
      </c>
      <c r="S10756">
        <v>3</v>
      </c>
      <c r="T10756">
        <v>0</v>
      </c>
      <c r="U10756">
        <v>92.307087646173727</v>
      </c>
    </row>
    <row r="10757" spans="1:21" x14ac:dyDescent="0.25">
      <c r="A10757">
        <v>10756</v>
      </c>
      <c r="B10757" t="s">
        <v>5791</v>
      </c>
      <c r="C10757" s="2">
        <v>42280</v>
      </c>
      <c r="D10757" s="2">
        <v>42305</v>
      </c>
      <c r="E10757" t="s">
        <v>11025</v>
      </c>
      <c r="F10757" t="s">
        <v>11455</v>
      </c>
      <c r="G10757" t="s">
        <v>12248</v>
      </c>
      <c r="H10757" t="s">
        <v>12614</v>
      </c>
      <c r="I10757" t="s">
        <v>12616</v>
      </c>
      <c r="J10757" t="s">
        <v>12625</v>
      </c>
      <c r="K10757" t="s">
        <v>13149</v>
      </c>
      <c r="L10757">
        <v>94110</v>
      </c>
      <c r="M10757" t="s">
        <v>13197</v>
      </c>
      <c r="N10757" t="s">
        <v>13536</v>
      </c>
      <c r="O10757" t="s">
        <v>15063</v>
      </c>
      <c r="P10757" t="s">
        <v>15074</v>
      </c>
      <c r="Q10757" t="s">
        <v>15418</v>
      </c>
      <c r="R10757">
        <v>42.066758354307851</v>
      </c>
      <c r="S10757">
        <v>3</v>
      </c>
      <c r="T10757">
        <v>0</v>
      </c>
      <c r="U10757">
        <v>13.086904420512861</v>
      </c>
    </row>
    <row r="10758" spans="1:21" x14ac:dyDescent="0.25">
      <c r="A10758">
        <v>10757</v>
      </c>
      <c r="B10758" t="s">
        <v>5792</v>
      </c>
      <c r="C10758" s="2">
        <v>41905</v>
      </c>
      <c r="D10758" s="2">
        <v>41884</v>
      </c>
      <c r="E10758" t="s">
        <v>11024</v>
      </c>
      <c r="F10758" t="s">
        <v>11052</v>
      </c>
      <c r="G10758" t="s">
        <v>11845</v>
      </c>
      <c r="H10758" t="s">
        <v>12614</v>
      </c>
      <c r="I10758" t="s">
        <v>12616</v>
      </c>
      <c r="J10758" t="s">
        <v>12618</v>
      </c>
      <c r="K10758" t="s">
        <v>13149</v>
      </c>
      <c r="L10758">
        <v>90036</v>
      </c>
      <c r="M10758" t="s">
        <v>13197</v>
      </c>
      <c r="N10758" t="s">
        <v>14547</v>
      </c>
      <c r="O10758" t="s">
        <v>15063</v>
      </c>
      <c r="P10758" t="s">
        <v>15075</v>
      </c>
      <c r="Q10758" t="s">
        <v>16414</v>
      </c>
      <c r="R10758">
        <v>23.988923930957</v>
      </c>
      <c r="S10758">
        <v>4</v>
      </c>
      <c r="T10758">
        <v>0</v>
      </c>
      <c r="U10758">
        <v>12.55645512668641</v>
      </c>
    </row>
    <row r="10759" spans="1:21" x14ac:dyDescent="0.25">
      <c r="A10759">
        <v>10758</v>
      </c>
      <c r="B10759" t="s">
        <v>5793</v>
      </c>
      <c r="C10759" s="2">
        <v>43078</v>
      </c>
      <c r="D10759" s="2">
        <v>43059</v>
      </c>
      <c r="E10759" t="s">
        <v>11025</v>
      </c>
      <c r="F10759" t="s">
        <v>11337</v>
      </c>
      <c r="G10759" t="s">
        <v>12130</v>
      </c>
      <c r="H10759" t="s">
        <v>12613</v>
      </c>
      <c r="I10759" t="s">
        <v>12616</v>
      </c>
      <c r="J10759" t="s">
        <v>12678</v>
      </c>
      <c r="K10759" t="s">
        <v>13152</v>
      </c>
      <c r="L10759">
        <v>75081</v>
      </c>
      <c r="M10759" t="s">
        <v>13198</v>
      </c>
      <c r="N10759" t="s">
        <v>13922</v>
      </c>
      <c r="O10759" t="s">
        <v>15064</v>
      </c>
      <c r="P10759" t="s">
        <v>15072</v>
      </c>
      <c r="Q10759" t="s">
        <v>15803</v>
      </c>
      <c r="R10759">
        <v>32.55495694532447</v>
      </c>
      <c r="S10759">
        <v>2</v>
      </c>
      <c r="T10759">
        <v>0.2</v>
      </c>
      <c r="U10759">
        <v>11.318257953164441</v>
      </c>
    </row>
    <row r="10760" spans="1:21" x14ac:dyDescent="0.25">
      <c r="A10760">
        <v>10759</v>
      </c>
      <c r="B10760" t="s">
        <v>5794</v>
      </c>
      <c r="C10760" s="2">
        <v>43080</v>
      </c>
      <c r="D10760" s="2">
        <v>43089</v>
      </c>
      <c r="E10760" t="s">
        <v>11024</v>
      </c>
      <c r="F10760" t="s">
        <v>11379</v>
      </c>
      <c r="G10760" t="s">
        <v>12172</v>
      </c>
      <c r="H10760" t="s">
        <v>12614</v>
      </c>
      <c r="I10760" t="s">
        <v>12616</v>
      </c>
      <c r="J10760" t="s">
        <v>12625</v>
      </c>
      <c r="K10760" t="s">
        <v>13149</v>
      </c>
      <c r="L10760">
        <v>94109</v>
      </c>
      <c r="M10760" t="s">
        <v>13197</v>
      </c>
      <c r="N10760" t="s">
        <v>14396</v>
      </c>
      <c r="O10760" t="s">
        <v>15064</v>
      </c>
      <c r="P10760" t="s">
        <v>15076</v>
      </c>
      <c r="Q10760" t="s">
        <v>16263</v>
      </c>
      <c r="R10760">
        <v>158.93822555180981</v>
      </c>
      <c r="S10760">
        <v>8</v>
      </c>
      <c r="T10760">
        <v>0</v>
      </c>
      <c r="U10760">
        <v>55.909619314891707</v>
      </c>
    </row>
    <row r="10761" spans="1:21" x14ac:dyDescent="0.25">
      <c r="A10761">
        <v>10760</v>
      </c>
      <c r="B10761" t="s">
        <v>5795</v>
      </c>
      <c r="C10761" s="2">
        <v>42912</v>
      </c>
      <c r="D10761" s="2">
        <v>42917</v>
      </c>
      <c r="E10761" t="s">
        <v>11023</v>
      </c>
      <c r="F10761" t="s">
        <v>11059</v>
      </c>
      <c r="G10761" t="s">
        <v>11852</v>
      </c>
      <c r="H10761" t="s">
        <v>12613</v>
      </c>
      <c r="I10761" t="s">
        <v>12616</v>
      </c>
      <c r="J10761" t="s">
        <v>12776</v>
      </c>
      <c r="K10761" t="s">
        <v>13148</v>
      </c>
      <c r="L10761">
        <v>41042</v>
      </c>
      <c r="M10761" t="s">
        <v>13196</v>
      </c>
      <c r="N10761" t="s">
        <v>13865</v>
      </c>
      <c r="O10761" t="s">
        <v>15064</v>
      </c>
      <c r="P10761" t="s">
        <v>15072</v>
      </c>
      <c r="Q10761" t="s">
        <v>15747</v>
      </c>
      <c r="R10761">
        <v>66.466986833543402</v>
      </c>
      <c r="S10761">
        <v>1</v>
      </c>
      <c r="T10761">
        <v>0</v>
      </c>
      <c r="U10761">
        <v>15.525088313227929</v>
      </c>
    </row>
    <row r="10762" spans="1:21" x14ac:dyDescent="0.25">
      <c r="A10762">
        <v>10761</v>
      </c>
      <c r="B10762" t="s">
        <v>5796</v>
      </c>
      <c r="C10762" s="2">
        <v>42270</v>
      </c>
      <c r="D10762" s="2">
        <v>42272</v>
      </c>
      <c r="E10762" t="s">
        <v>11024</v>
      </c>
      <c r="F10762" t="s">
        <v>11234</v>
      </c>
      <c r="G10762" t="s">
        <v>12027</v>
      </c>
      <c r="H10762" t="s">
        <v>12613</v>
      </c>
      <c r="I10762" t="s">
        <v>12616</v>
      </c>
      <c r="J10762" t="s">
        <v>12627</v>
      </c>
      <c r="K10762" t="s">
        <v>13156</v>
      </c>
      <c r="L10762">
        <v>19134</v>
      </c>
      <c r="M10762" t="s">
        <v>13199</v>
      </c>
      <c r="N10762" t="s">
        <v>13664</v>
      </c>
      <c r="O10762" t="s">
        <v>15063</v>
      </c>
      <c r="P10762" t="s">
        <v>15069</v>
      </c>
      <c r="Q10762" t="s">
        <v>15547</v>
      </c>
      <c r="R10762">
        <v>37.994073887549703</v>
      </c>
      <c r="S10762">
        <v>3</v>
      </c>
      <c r="T10762">
        <v>0.2</v>
      </c>
      <c r="U10762">
        <v>-7.6856225081564951</v>
      </c>
    </row>
    <row r="10763" spans="1:21" x14ac:dyDescent="0.25">
      <c r="A10763">
        <v>10762</v>
      </c>
      <c r="B10763" t="s">
        <v>5797</v>
      </c>
      <c r="C10763" s="2">
        <v>42626</v>
      </c>
      <c r="D10763" s="2">
        <v>42638</v>
      </c>
      <c r="E10763" t="s">
        <v>11024</v>
      </c>
      <c r="F10763" t="s">
        <v>11637</v>
      </c>
      <c r="G10763" t="s">
        <v>12430</v>
      </c>
      <c r="H10763" t="s">
        <v>12613</v>
      </c>
      <c r="I10763" t="s">
        <v>12616</v>
      </c>
      <c r="J10763" t="s">
        <v>12637</v>
      </c>
      <c r="K10763" t="s">
        <v>13162</v>
      </c>
      <c r="L10763">
        <v>10011</v>
      </c>
      <c r="M10763" t="s">
        <v>13199</v>
      </c>
      <c r="N10763" t="s">
        <v>13258</v>
      </c>
      <c r="O10763" t="s">
        <v>15063</v>
      </c>
      <c r="P10763" t="s">
        <v>15073</v>
      </c>
      <c r="Q10763" t="s">
        <v>15140</v>
      </c>
      <c r="R10763">
        <v>61.932167316301737</v>
      </c>
      <c r="S10763">
        <v>5</v>
      </c>
      <c r="T10763">
        <v>0.2</v>
      </c>
      <c r="U10763">
        <v>22.08925799293349</v>
      </c>
    </row>
    <row r="10764" spans="1:21" x14ac:dyDescent="0.25">
      <c r="A10764">
        <v>10763</v>
      </c>
      <c r="B10764" t="s">
        <v>5798</v>
      </c>
      <c r="C10764" s="2">
        <v>42913</v>
      </c>
      <c r="D10764" s="2">
        <v>42917</v>
      </c>
      <c r="E10764" t="s">
        <v>11024</v>
      </c>
      <c r="F10764" t="s">
        <v>11120</v>
      </c>
      <c r="G10764" t="s">
        <v>11913</v>
      </c>
      <c r="H10764" t="s">
        <v>12613</v>
      </c>
      <c r="I10764" t="s">
        <v>12616</v>
      </c>
      <c r="J10764" t="s">
        <v>12676</v>
      </c>
      <c r="K10764" t="s">
        <v>13171</v>
      </c>
      <c r="L10764">
        <v>44312</v>
      </c>
      <c r="M10764" t="s">
        <v>13199</v>
      </c>
      <c r="N10764" t="s">
        <v>13387</v>
      </c>
      <c r="O10764" t="s">
        <v>15063</v>
      </c>
      <c r="P10764" t="s">
        <v>15075</v>
      </c>
      <c r="Q10764" t="s">
        <v>15270</v>
      </c>
      <c r="R10764">
        <v>22.064561304170589</v>
      </c>
      <c r="S10764">
        <v>3</v>
      </c>
      <c r="T10764">
        <v>0.2</v>
      </c>
      <c r="U10764">
        <v>7.0994349668139041</v>
      </c>
    </row>
    <row r="10765" spans="1:21" x14ac:dyDescent="0.25">
      <c r="A10765">
        <v>10764</v>
      </c>
      <c r="B10765" t="s">
        <v>5799</v>
      </c>
      <c r="C10765" s="2">
        <v>43121</v>
      </c>
      <c r="D10765" s="2">
        <v>43128</v>
      </c>
      <c r="E10765" t="s">
        <v>11024</v>
      </c>
      <c r="F10765" t="s">
        <v>11253</v>
      </c>
      <c r="G10765" t="s">
        <v>12046</v>
      </c>
      <c r="H10765" t="s">
        <v>12613</v>
      </c>
      <c r="I10765" t="s">
        <v>12616</v>
      </c>
      <c r="J10765" t="s">
        <v>12637</v>
      </c>
      <c r="K10765" t="s">
        <v>13162</v>
      </c>
      <c r="L10765">
        <v>10024</v>
      </c>
      <c r="M10765" t="s">
        <v>13199</v>
      </c>
      <c r="N10765" t="s">
        <v>13505</v>
      </c>
      <c r="O10765" t="s">
        <v>15063</v>
      </c>
      <c r="P10765" t="s">
        <v>15073</v>
      </c>
      <c r="Q10765" t="s">
        <v>15387</v>
      </c>
      <c r="R10765">
        <v>30.757308869856359</v>
      </c>
      <c r="S10765">
        <v>7</v>
      </c>
      <c r="T10765">
        <v>0.2</v>
      </c>
      <c r="U10765">
        <v>10.113455894041071</v>
      </c>
    </row>
    <row r="10766" spans="1:21" x14ac:dyDescent="0.25">
      <c r="A10766">
        <v>10765</v>
      </c>
      <c r="B10766" t="s">
        <v>5800</v>
      </c>
      <c r="C10766" s="2">
        <v>42012</v>
      </c>
      <c r="D10766" s="2">
        <v>42011</v>
      </c>
      <c r="E10766" t="s">
        <v>11024</v>
      </c>
      <c r="F10766" t="s">
        <v>11204</v>
      </c>
      <c r="G10766" t="s">
        <v>11997</v>
      </c>
      <c r="H10766" t="s">
        <v>12613</v>
      </c>
      <c r="I10766" t="s">
        <v>12616</v>
      </c>
      <c r="J10766" t="s">
        <v>12725</v>
      </c>
      <c r="K10766" t="s">
        <v>13150</v>
      </c>
      <c r="L10766">
        <v>32216</v>
      </c>
      <c r="M10766" t="s">
        <v>13196</v>
      </c>
      <c r="N10766" t="s">
        <v>13586</v>
      </c>
      <c r="O10766" t="s">
        <v>15064</v>
      </c>
      <c r="P10766" t="s">
        <v>15076</v>
      </c>
      <c r="Q10766" t="s">
        <v>15469</v>
      </c>
      <c r="R10766">
        <v>245.97720722021751</v>
      </c>
      <c r="S10766">
        <v>5</v>
      </c>
      <c r="T10766">
        <v>0.2</v>
      </c>
      <c r="U10766">
        <v>-17.20252691013361</v>
      </c>
    </row>
    <row r="10767" spans="1:21" x14ac:dyDescent="0.25">
      <c r="A10767">
        <v>10766</v>
      </c>
      <c r="B10767" t="s">
        <v>5801</v>
      </c>
      <c r="C10767" s="2">
        <v>43103</v>
      </c>
      <c r="D10767" s="2">
        <v>43133</v>
      </c>
      <c r="E10767" t="s">
        <v>11024</v>
      </c>
      <c r="F10767" t="s">
        <v>11157</v>
      </c>
      <c r="G10767" t="s">
        <v>11950</v>
      </c>
      <c r="H10767" t="s">
        <v>12614</v>
      </c>
      <c r="I10767" t="s">
        <v>12616</v>
      </c>
      <c r="J10767" t="s">
        <v>12742</v>
      </c>
      <c r="K10767" t="s">
        <v>13149</v>
      </c>
      <c r="L10767">
        <v>92804</v>
      </c>
      <c r="M10767" t="s">
        <v>13197</v>
      </c>
      <c r="N10767" t="s">
        <v>14508</v>
      </c>
      <c r="O10767" t="s">
        <v>15062</v>
      </c>
      <c r="P10767" t="s">
        <v>15070</v>
      </c>
      <c r="Q10767" t="s">
        <v>16375</v>
      </c>
      <c r="R10767">
        <v>95.755106570016693</v>
      </c>
      <c r="S10767">
        <v>8</v>
      </c>
      <c r="T10767">
        <v>0</v>
      </c>
      <c r="U10767">
        <v>38.067318489766713</v>
      </c>
    </row>
    <row r="10768" spans="1:21" x14ac:dyDescent="0.25">
      <c r="A10768">
        <v>10767</v>
      </c>
      <c r="B10768" t="s">
        <v>5802</v>
      </c>
      <c r="C10768" s="2">
        <v>42672</v>
      </c>
      <c r="D10768" s="2">
        <v>42684</v>
      </c>
      <c r="E10768" t="s">
        <v>11024</v>
      </c>
      <c r="F10768" t="s">
        <v>11599</v>
      </c>
      <c r="G10768" t="s">
        <v>12392</v>
      </c>
      <c r="H10768" t="s">
        <v>12613</v>
      </c>
      <c r="I10768" t="s">
        <v>12616</v>
      </c>
      <c r="J10768" t="s">
        <v>12637</v>
      </c>
      <c r="K10768" t="s">
        <v>13162</v>
      </c>
      <c r="L10768">
        <v>10011</v>
      </c>
      <c r="M10768" t="s">
        <v>13199</v>
      </c>
      <c r="N10768" t="s">
        <v>14964</v>
      </c>
      <c r="O10768" t="s">
        <v>15063</v>
      </c>
      <c r="P10768" t="s">
        <v>15069</v>
      </c>
      <c r="Q10768" t="s">
        <v>16835</v>
      </c>
      <c r="R10768">
        <v>30.667310914055442</v>
      </c>
      <c r="S10768">
        <v>2</v>
      </c>
      <c r="T10768">
        <v>0</v>
      </c>
      <c r="U10768">
        <v>1.469989017732162</v>
      </c>
    </row>
    <row r="10769" spans="1:21" x14ac:dyDescent="0.25">
      <c r="A10769">
        <v>10768</v>
      </c>
      <c r="B10769" t="s">
        <v>5803</v>
      </c>
      <c r="C10769" s="2">
        <v>41884</v>
      </c>
      <c r="D10769" s="2">
        <v>41901</v>
      </c>
      <c r="E10769" t="s">
        <v>11026</v>
      </c>
      <c r="F10769" t="s">
        <v>11538</v>
      </c>
      <c r="G10769" t="s">
        <v>12331</v>
      </c>
      <c r="H10769" t="s">
        <v>12614</v>
      </c>
      <c r="I10769" t="s">
        <v>12616</v>
      </c>
      <c r="J10769" t="s">
        <v>12625</v>
      </c>
      <c r="K10769" t="s">
        <v>13149</v>
      </c>
      <c r="L10769">
        <v>94110</v>
      </c>
      <c r="M10769" t="s">
        <v>13197</v>
      </c>
      <c r="N10769" t="s">
        <v>14282</v>
      </c>
      <c r="O10769" t="s">
        <v>15063</v>
      </c>
      <c r="P10769" t="s">
        <v>15075</v>
      </c>
      <c r="Q10769" t="s">
        <v>16154</v>
      </c>
      <c r="R10769">
        <v>104.5977344201799</v>
      </c>
      <c r="S10769">
        <v>2</v>
      </c>
      <c r="T10769">
        <v>0</v>
      </c>
      <c r="U10769">
        <v>57.030624102876317</v>
      </c>
    </row>
    <row r="10770" spans="1:21" x14ac:dyDescent="0.25">
      <c r="A10770">
        <v>10769</v>
      </c>
      <c r="B10770" t="s">
        <v>5804</v>
      </c>
      <c r="C10770" s="2">
        <v>43101</v>
      </c>
      <c r="D10770" s="2">
        <v>43096</v>
      </c>
      <c r="E10770" t="s">
        <v>11024</v>
      </c>
      <c r="F10770" t="s">
        <v>11291</v>
      </c>
      <c r="G10770" t="s">
        <v>12084</v>
      </c>
      <c r="H10770" t="s">
        <v>12613</v>
      </c>
      <c r="I10770" t="s">
        <v>12616</v>
      </c>
      <c r="J10770" t="s">
        <v>12637</v>
      </c>
      <c r="K10770" t="s">
        <v>13162</v>
      </c>
      <c r="L10770">
        <v>10009</v>
      </c>
      <c r="M10770" t="s">
        <v>13199</v>
      </c>
      <c r="N10770" t="s">
        <v>13364</v>
      </c>
      <c r="O10770" t="s">
        <v>15063</v>
      </c>
      <c r="P10770" t="s">
        <v>15074</v>
      </c>
      <c r="Q10770" t="s">
        <v>15247</v>
      </c>
      <c r="R10770">
        <v>1775.0353913288859</v>
      </c>
      <c r="S10770">
        <v>13</v>
      </c>
      <c r="T10770">
        <v>0</v>
      </c>
      <c r="U10770">
        <v>496.72495676242801</v>
      </c>
    </row>
    <row r="10771" spans="1:21" x14ac:dyDescent="0.25">
      <c r="A10771">
        <v>10770</v>
      </c>
      <c r="B10771" t="s">
        <v>5805</v>
      </c>
      <c r="C10771" s="2">
        <v>42923</v>
      </c>
      <c r="D10771" s="2">
        <v>42921</v>
      </c>
      <c r="E10771" t="s">
        <v>11023</v>
      </c>
      <c r="F10771" t="s">
        <v>11569</v>
      </c>
      <c r="G10771" t="s">
        <v>12362</v>
      </c>
      <c r="H10771" t="s">
        <v>12614</v>
      </c>
      <c r="I10771" t="s">
        <v>12616</v>
      </c>
      <c r="J10771" t="s">
        <v>12663</v>
      </c>
      <c r="K10771" t="s">
        <v>13171</v>
      </c>
      <c r="L10771">
        <v>43055</v>
      </c>
      <c r="M10771" t="s">
        <v>13199</v>
      </c>
      <c r="N10771" t="s">
        <v>13523</v>
      </c>
      <c r="O10771" t="s">
        <v>15062</v>
      </c>
      <c r="P10771" t="s">
        <v>15066</v>
      </c>
      <c r="Q10771" t="s">
        <v>15405</v>
      </c>
      <c r="R10771">
        <v>759.51672912161791</v>
      </c>
      <c r="S10771">
        <v>6</v>
      </c>
      <c r="T10771">
        <v>0.3</v>
      </c>
      <c r="U10771">
        <v>-45.021103496484727</v>
      </c>
    </row>
    <row r="10772" spans="1:21" x14ac:dyDescent="0.25">
      <c r="A10772">
        <v>10771</v>
      </c>
      <c r="B10772" t="s">
        <v>5806</v>
      </c>
      <c r="C10772" s="2">
        <v>42865</v>
      </c>
      <c r="D10772" s="2">
        <v>42862</v>
      </c>
      <c r="E10772" t="s">
        <v>11025</v>
      </c>
      <c r="F10772" t="s">
        <v>11082</v>
      </c>
      <c r="G10772" t="s">
        <v>11875</v>
      </c>
      <c r="H10772" t="s">
        <v>12614</v>
      </c>
      <c r="I10772" t="s">
        <v>12616</v>
      </c>
      <c r="J10772" t="s">
        <v>12655</v>
      </c>
      <c r="K10772" t="s">
        <v>13171</v>
      </c>
      <c r="L10772">
        <v>43229</v>
      </c>
      <c r="M10772" t="s">
        <v>13199</v>
      </c>
      <c r="N10772" t="s">
        <v>13328</v>
      </c>
      <c r="O10772" t="s">
        <v>15063</v>
      </c>
      <c r="P10772" t="s">
        <v>15075</v>
      </c>
      <c r="Q10772" t="s">
        <v>15211</v>
      </c>
      <c r="R10772">
        <v>5.8607982472242579</v>
      </c>
      <c r="S10772">
        <v>1</v>
      </c>
      <c r="T10772">
        <v>0.2</v>
      </c>
      <c r="U10772">
        <v>1.8544140015565631</v>
      </c>
    </row>
    <row r="10773" spans="1:21" x14ac:dyDescent="0.25">
      <c r="A10773">
        <v>10772</v>
      </c>
      <c r="B10773" t="s">
        <v>5807</v>
      </c>
      <c r="C10773" s="2">
        <v>42344</v>
      </c>
      <c r="D10773" s="2">
        <v>42358</v>
      </c>
      <c r="E10773" t="s">
        <v>11024</v>
      </c>
      <c r="F10773" t="s">
        <v>11710</v>
      </c>
      <c r="G10773" t="s">
        <v>12503</v>
      </c>
      <c r="H10773" t="s">
        <v>12615</v>
      </c>
      <c r="I10773" t="s">
        <v>12616</v>
      </c>
      <c r="J10773" t="s">
        <v>12621</v>
      </c>
      <c r="K10773" t="s">
        <v>12793</v>
      </c>
      <c r="L10773">
        <v>98105</v>
      </c>
      <c r="M10773" t="s">
        <v>13197</v>
      </c>
      <c r="N10773" t="s">
        <v>14895</v>
      </c>
      <c r="O10773" t="s">
        <v>15064</v>
      </c>
      <c r="P10773" t="s">
        <v>15076</v>
      </c>
      <c r="Q10773" t="s">
        <v>16765</v>
      </c>
      <c r="R10773">
        <v>15.03209736517173</v>
      </c>
      <c r="S10773">
        <v>2</v>
      </c>
      <c r="T10773">
        <v>0</v>
      </c>
      <c r="U10773">
        <v>6.1659075464193887</v>
      </c>
    </row>
    <row r="10774" spans="1:21" x14ac:dyDescent="0.25">
      <c r="A10774">
        <v>10773</v>
      </c>
      <c r="B10774" t="s">
        <v>5808</v>
      </c>
      <c r="C10774" s="2">
        <v>42327</v>
      </c>
      <c r="D10774" s="2">
        <v>42327</v>
      </c>
      <c r="E10774" t="s">
        <v>11024</v>
      </c>
      <c r="F10774" t="s">
        <v>11326</v>
      </c>
      <c r="G10774" t="s">
        <v>12119</v>
      </c>
      <c r="H10774" t="s">
        <v>12613</v>
      </c>
      <c r="I10774" t="s">
        <v>12616</v>
      </c>
      <c r="J10774" t="s">
        <v>12687</v>
      </c>
      <c r="K10774" t="s">
        <v>13149</v>
      </c>
      <c r="L10774">
        <v>92105</v>
      </c>
      <c r="M10774" t="s">
        <v>13197</v>
      </c>
      <c r="N10774" t="s">
        <v>13501</v>
      </c>
      <c r="O10774" t="s">
        <v>15063</v>
      </c>
      <c r="P10774" t="s">
        <v>15073</v>
      </c>
      <c r="Q10774" t="s">
        <v>15383</v>
      </c>
      <c r="R10774">
        <v>108.141225564264</v>
      </c>
      <c r="S10774">
        <v>7</v>
      </c>
      <c r="T10774">
        <v>0.2</v>
      </c>
      <c r="U10774">
        <v>42.694777935662167</v>
      </c>
    </row>
    <row r="10775" spans="1:21" x14ac:dyDescent="0.25">
      <c r="A10775">
        <v>10774</v>
      </c>
      <c r="B10775" t="s">
        <v>5809</v>
      </c>
      <c r="C10775" s="2">
        <v>42003</v>
      </c>
      <c r="D10775" s="2">
        <v>42026</v>
      </c>
      <c r="E10775" t="s">
        <v>11023</v>
      </c>
      <c r="F10775" t="s">
        <v>11068</v>
      </c>
      <c r="G10775" t="s">
        <v>11861</v>
      </c>
      <c r="H10775" t="s">
        <v>12613</v>
      </c>
      <c r="I10775" t="s">
        <v>12616</v>
      </c>
      <c r="J10775" t="s">
        <v>12755</v>
      </c>
      <c r="K10775" t="s">
        <v>13171</v>
      </c>
      <c r="L10775">
        <v>44105</v>
      </c>
      <c r="M10775" t="s">
        <v>13199</v>
      </c>
      <c r="N10775" t="s">
        <v>13435</v>
      </c>
      <c r="O10775" t="s">
        <v>15063</v>
      </c>
      <c r="P10775" t="s">
        <v>15069</v>
      </c>
      <c r="Q10775" t="s">
        <v>15318</v>
      </c>
      <c r="R10775">
        <v>120.4917141082376</v>
      </c>
      <c r="S10775">
        <v>2</v>
      </c>
      <c r="T10775">
        <v>0.2</v>
      </c>
      <c r="U10775">
        <v>-23.666809470417519</v>
      </c>
    </row>
    <row r="10776" spans="1:21" x14ac:dyDescent="0.25">
      <c r="A10776">
        <v>10775</v>
      </c>
      <c r="B10776" t="s">
        <v>5810</v>
      </c>
      <c r="C10776" s="2">
        <v>42459</v>
      </c>
      <c r="D10776" s="2">
        <v>42455</v>
      </c>
      <c r="E10776" t="s">
        <v>11023</v>
      </c>
      <c r="F10776" t="s">
        <v>11061</v>
      </c>
      <c r="G10776" t="s">
        <v>11854</v>
      </c>
      <c r="H10776" t="s">
        <v>12614</v>
      </c>
      <c r="I10776" t="s">
        <v>12616</v>
      </c>
      <c r="J10776" t="s">
        <v>12627</v>
      </c>
      <c r="K10776" t="s">
        <v>13156</v>
      </c>
      <c r="L10776">
        <v>19134</v>
      </c>
      <c r="M10776" t="s">
        <v>13199</v>
      </c>
      <c r="N10776" t="s">
        <v>14740</v>
      </c>
      <c r="O10776" t="s">
        <v>15063</v>
      </c>
      <c r="P10776" t="s">
        <v>15075</v>
      </c>
      <c r="Q10776" t="s">
        <v>16610</v>
      </c>
      <c r="R10776">
        <v>40.573250177195007</v>
      </c>
      <c r="S10776">
        <v>5</v>
      </c>
      <c r="T10776">
        <v>0.2</v>
      </c>
      <c r="U10776">
        <v>13.523271247377259</v>
      </c>
    </row>
    <row r="10777" spans="1:21" x14ac:dyDescent="0.25">
      <c r="A10777">
        <v>10776</v>
      </c>
      <c r="B10777" t="s">
        <v>5811</v>
      </c>
      <c r="C10777" s="2">
        <v>43063</v>
      </c>
      <c r="D10777" s="2">
        <v>43076</v>
      </c>
      <c r="E10777" t="s">
        <v>11024</v>
      </c>
      <c r="F10777" t="s">
        <v>11573</v>
      </c>
      <c r="G10777" t="s">
        <v>12366</v>
      </c>
      <c r="H10777" t="s">
        <v>12613</v>
      </c>
      <c r="I10777" t="s">
        <v>12616</v>
      </c>
      <c r="J10777" t="s">
        <v>12875</v>
      </c>
      <c r="K10777" t="s">
        <v>12793</v>
      </c>
      <c r="L10777">
        <v>99207</v>
      </c>
      <c r="M10777" t="s">
        <v>13197</v>
      </c>
      <c r="N10777" t="s">
        <v>14369</v>
      </c>
      <c r="O10777" t="s">
        <v>15062</v>
      </c>
      <c r="P10777" t="s">
        <v>15068</v>
      </c>
      <c r="Q10777" t="s">
        <v>16238</v>
      </c>
      <c r="R10777">
        <v>65.995971823333875</v>
      </c>
      <c r="S10777">
        <v>1</v>
      </c>
      <c r="T10777">
        <v>0</v>
      </c>
      <c r="U10777">
        <v>18.898630719828191</v>
      </c>
    </row>
    <row r="10778" spans="1:21" x14ac:dyDescent="0.25">
      <c r="A10778">
        <v>10777</v>
      </c>
      <c r="B10778" t="s">
        <v>5812</v>
      </c>
      <c r="C10778" s="2">
        <v>41875</v>
      </c>
      <c r="D10778" s="2">
        <v>41894</v>
      </c>
      <c r="E10778" t="s">
        <v>11023</v>
      </c>
      <c r="F10778" t="s">
        <v>11395</v>
      </c>
      <c r="G10778" t="s">
        <v>12188</v>
      </c>
      <c r="H10778" t="s">
        <v>12615</v>
      </c>
      <c r="I10778" t="s">
        <v>12616</v>
      </c>
      <c r="J10778" t="s">
        <v>12697</v>
      </c>
      <c r="K10778" t="s">
        <v>13171</v>
      </c>
      <c r="L10778">
        <v>44107</v>
      </c>
      <c r="M10778" t="s">
        <v>13199</v>
      </c>
      <c r="N10778" t="s">
        <v>13482</v>
      </c>
      <c r="O10778" t="s">
        <v>15063</v>
      </c>
      <c r="P10778" t="s">
        <v>15071</v>
      </c>
      <c r="Q10778" t="s">
        <v>15364</v>
      </c>
      <c r="R10778">
        <v>3.900200734944355</v>
      </c>
      <c r="S10778">
        <v>1</v>
      </c>
      <c r="T10778">
        <v>0.2</v>
      </c>
      <c r="U10778">
        <v>0.92439534176082649</v>
      </c>
    </row>
    <row r="10779" spans="1:21" x14ac:dyDescent="0.25">
      <c r="A10779">
        <v>10778</v>
      </c>
      <c r="B10779" t="s">
        <v>5813</v>
      </c>
      <c r="C10779" s="2">
        <v>42508</v>
      </c>
      <c r="D10779" s="2">
        <v>42514</v>
      </c>
      <c r="E10779" t="s">
        <v>11024</v>
      </c>
      <c r="F10779" t="s">
        <v>11054</v>
      </c>
      <c r="G10779" t="s">
        <v>11847</v>
      </c>
      <c r="H10779" t="s">
        <v>12613</v>
      </c>
      <c r="I10779" t="s">
        <v>12616</v>
      </c>
      <c r="J10779" t="s">
        <v>12637</v>
      </c>
      <c r="K10779" t="s">
        <v>13162</v>
      </c>
      <c r="L10779">
        <v>10035</v>
      </c>
      <c r="M10779" t="s">
        <v>13199</v>
      </c>
      <c r="N10779" t="s">
        <v>14399</v>
      </c>
      <c r="O10779" t="s">
        <v>15063</v>
      </c>
      <c r="P10779" t="s">
        <v>15071</v>
      </c>
      <c r="Q10779" t="s">
        <v>16266</v>
      </c>
      <c r="R10779">
        <v>3.5555233243513489</v>
      </c>
      <c r="S10779">
        <v>2</v>
      </c>
      <c r="T10779">
        <v>0</v>
      </c>
      <c r="U10779">
        <v>1.574594088093267</v>
      </c>
    </row>
    <row r="10780" spans="1:21" x14ac:dyDescent="0.25">
      <c r="A10780">
        <v>10779</v>
      </c>
      <c r="B10780" t="s">
        <v>5814</v>
      </c>
      <c r="C10780" s="2">
        <v>41977</v>
      </c>
      <c r="D10780" s="2">
        <v>41974</v>
      </c>
      <c r="E10780" t="s">
        <v>11024</v>
      </c>
      <c r="F10780" t="s">
        <v>11467</v>
      </c>
      <c r="G10780" t="s">
        <v>12260</v>
      </c>
      <c r="H10780" t="s">
        <v>12613</v>
      </c>
      <c r="I10780" t="s">
        <v>12616</v>
      </c>
      <c r="J10780" t="s">
        <v>12888</v>
      </c>
      <c r="K10780" t="s">
        <v>13165</v>
      </c>
      <c r="L10780">
        <v>37604</v>
      </c>
      <c r="M10780" t="s">
        <v>13196</v>
      </c>
      <c r="N10780" t="s">
        <v>14239</v>
      </c>
      <c r="O10780" t="s">
        <v>15063</v>
      </c>
      <c r="P10780" t="s">
        <v>15071</v>
      </c>
      <c r="Q10780" t="s">
        <v>16111</v>
      </c>
      <c r="R10780">
        <v>4.3496627141568069</v>
      </c>
      <c r="S10780">
        <v>3</v>
      </c>
      <c r="T10780">
        <v>0.2</v>
      </c>
      <c r="U10780">
        <v>0.49124801556652531</v>
      </c>
    </row>
    <row r="10781" spans="1:21" x14ac:dyDescent="0.25">
      <c r="A10781">
        <v>10780</v>
      </c>
      <c r="B10781" t="s">
        <v>5815</v>
      </c>
      <c r="C10781" s="2">
        <v>42252</v>
      </c>
      <c r="D10781" s="2">
        <v>42265</v>
      </c>
      <c r="E10781" t="s">
        <v>11023</v>
      </c>
      <c r="F10781" t="s">
        <v>11167</v>
      </c>
      <c r="G10781" t="s">
        <v>11960</v>
      </c>
      <c r="H10781" t="s">
        <v>12613</v>
      </c>
      <c r="I10781" t="s">
        <v>12616</v>
      </c>
      <c r="J10781" t="s">
        <v>12618</v>
      </c>
      <c r="K10781" t="s">
        <v>13149</v>
      </c>
      <c r="L10781">
        <v>90045</v>
      </c>
      <c r="M10781" t="s">
        <v>13197</v>
      </c>
      <c r="N10781" t="s">
        <v>13505</v>
      </c>
      <c r="O10781" t="s">
        <v>15063</v>
      </c>
      <c r="P10781" t="s">
        <v>15073</v>
      </c>
      <c r="Q10781" t="s">
        <v>15387</v>
      </c>
      <c r="R10781">
        <v>5.0697338817959121</v>
      </c>
      <c r="S10781">
        <v>1</v>
      </c>
      <c r="T10781">
        <v>0.2</v>
      </c>
      <c r="U10781">
        <v>1.7124600063933351</v>
      </c>
    </row>
    <row r="10782" spans="1:21" x14ac:dyDescent="0.25">
      <c r="A10782">
        <v>10781</v>
      </c>
      <c r="B10782" t="s">
        <v>5816</v>
      </c>
      <c r="C10782" s="2">
        <v>42892</v>
      </c>
      <c r="D10782" s="2">
        <v>42915</v>
      </c>
      <c r="E10782" t="s">
        <v>11024</v>
      </c>
      <c r="F10782" t="s">
        <v>11548</v>
      </c>
      <c r="G10782" t="s">
        <v>12341</v>
      </c>
      <c r="H10782" t="s">
        <v>12613</v>
      </c>
      <c r="I10782" t="s">
        <v>12616</v>
      </c>
      <c r="J10782" t="s">
        <v>12629</v>
      </c>
      <c r="K10782" t="s">
        <v>13152</v>
      </c>
      <c r="L10782">
        <v>77095</v>
      </c>
      <c r="M10782" t="s">
        <v>13198</v>
      </c>
      <c r="N10782" t="s">
        <v>14735</v>
      </c>
      <c r="O10782" t="s">
        <v>15062</v>
      </c>
      <c r="P10782" t="s">
        <v>15070</v>
      </c>
      <c r="Q10782" t="s">
        <v>16605</v>
      </c>
      <c r="R10782">
        <v>67.533111049457673</v>
      </c>
      <c r="S10782">
        <v>4</v>
      </c>
      <c r="T10782">
        <v>0.6</v>
      </c>
      <c r="U10782">
        <v>-55.600650324742553</v>
      </c>
    </row>
    <row r="10783" spans="1:21" x14ac:dyDescent="0.25">
      <c r="A10783">
        <v>10782</v>
      </c>
      <c r="B10783" t="s">
        <v>5817</v>
      </c>
      <c r="C10783" s="2">
        <v>42705</v>
      </c>
      <c r="D10783" s="2">
        <v>42713</v>
      </c>
      <c r="E10783" t="s">
        <v>11025</v>
      </c>
      <c r="F10783" t="s">
        <v>11224</v>
      </c>
      <c r="G10783" t="s">
        <v>12017</v>
      </c>
      <c r="H10783" t="s">
        <v>12613</v>
      </c>
      <c r="I10783" t="s">
        <v>12616</v>
      </c>
      <c r="J10783" t="s">
        <v>12625</v>
      </c>
      <c r="K10783" t="s">
        <v>13149</v>
      </c>
      <c r="L10783">
        <v>94110</v>
      </c>
      <c r="M10783" t="s">
        <v>13197</v>
      </c>
      <c r="N10783" t="s">
        <v>14269</v>
      </c>
      <c r="O10783" t="s">
        <v>15063</v>
      </c>
      <c r="P10783" t="s">
        <v>15069</v>
      </c>
      <c r="Q10783" t="s">
        <v>16140</v>
      </c>
      <c r="R10783">
        <v>28.705342143910311</v>
      </c>
      <c r="S10783">
        <v>1</v>
      </c>
      <c r="T10783">
        <v>0</v>
      </c>
      <c r="U10783">
        <v>4.047552991822986</v>
      </c>
    </row>
    <row r="10784" spans="1:21" x14ac:dyDescent="0.25">
      <c r="A10784">
        <v>10783</v>
      </c>
      <c r="B10784" t="s">
        <v>5818</v>
      </c>
      <c r="C10784" s="2">
        <v>42571</v>
      </c>
      <c r="D10784" s="2">
        <v>42574</v>
      </c>
      <c r="E10784" t="s">
        <v>11025</v>
      </c>
      <c r="F10784" t="s">
        <v>11152</v>
      </c>
      <c r="G10784" t="s">
        <v>11945</v>
      </c>
      <c r="H10784" t="s">
        <v>12615</v>
      </c>
      <c r="I10784" t="s">
        <v>12616</v>
      </c>
      <c r="J10784" t="s">
        <v>12621</v>
      </c>
      <c r="K10784" t="s">
        <v>12793</v>
      </c>
      <c r="L10784">
        <v>98115</v>
      </c>
      <c r="M10784" t="s">
        <v>13197</v>
      </c>
      <c r="N10784" t="s">
        <v>13944</v>
      </c>
      <c r="O10784" t="s">
        <v>15063</v>
      </c>
      <c r="P10784" t="s">
        <v>15073</v>
      </c>
      <c r="Q10784" t="s">
        <v>15824</v>
      </c>
      <c r="R10784">
        <v>2.7368950399238741</v>
      </c>
      <c r="S10784">
        <v>1</v>
      </c>
      <c r="T10784">
        <v>0.2</v>
      </c>
      <c r="U10784">
        <v>0.98698224182570515</v>
      </c>
    </row>
    <row r="10785" spans="1:21" x14ac:dyDescent="0.25">
      <c r="A10785">
        <v>10784</v>
      </c>
      <c r="B10785" t="s">
        <v>5819</v>
      </c>
      <c r="C10785" s="2">
        <v>41918</v>
      </c>
      <c r="D10785" s="2">
        <v>41907</v>
      </c>
      <c r="E10785" t="s">
        <v>11025</v>
      </c>
      <c r="F10785" t="s">
        <v>11339</v>
      </c>
      <c r="G10785" t="s">
        <v>12132</v>
      </c>
      <c r="H10785" t="s">
        <v>12614</v>
      </c>
      <c r="I10785" t="s">
        <v>12616</v>
      </c>
      <c r="J10785" t="s">
        <v>12772</v>
      </c>
      <c r="K10785" t="s">
        <v>13155</v>
      </c>
      <c r="L10785">
        <v>68104</v>
      </c>
      <c r="M10785" t="s">
        <v>13198</v>
      </c>
      <c r="N10785" t="s">
        <v>14404</v>
      </c>
      <c r="O10785" t="s">
        <v>15063</v>
      </c>
      <c r="P10785" t="s">
        <v>15074</v>
      </c>
      <c r="Q10785" t="s">
        <v>16271</v>
      </c>
      <c r="R10785">
        <v>33.048624518446253</v>
      </c>
      <c r="S10785">
        <v>3</v>
      </c>
      <c r="T10785">
        <v>0</v>
      </c>
      <c r="U10785">
        <v>11.18211121264153</v>
      </c>
    </row>
    <row r="10786" spans="1:21" x14ac:dyDescent="0.25">
      <c r="A10786">
        <v>10785</v>
      </c>
      <c r="B10786" t="s">
        <v>5820</v>
      </c>
      <c r="C10786" s="2">
        <v>42725</v>
      </c>
      <c r="D10786" s="2">
        <v>42724</v>
      </c>
      <c r="E10786" t="s">
        <v>11024</v>
      </c>
      <c r="F10786" t="s">
        <v>11037</v>
      </c>
      <c r="G10786" t="s">
        <v>11830</v>
      </c>
      <c r="H10786" t="s">
        <v>12614</v>
      </c>
      <c r="I10786" t="s">
        <v>12616</v>
      </c>
      <c r="J10786" t="s">
        <v>12626</v>
      </c>
      <c r="K10786" t="s">
        <v>13155</v>
      </c>
      <c r="L10786">
        <v>68025</v>
      </c>
      <c r="M10786" t="s">
        <v>13198</v>
      </c>
      <c r="N10786" t="s">
        <v>13221</v>
      </c>
      <c r="O10786" t="s">
        <v>15063</v>
      </c>
      <c r="P10786" t="s">
        <v>15071</v>
      </c>
      <c r="Q10786" t="s">
        <v>15103</v>
      </c>
      <c r="R10786">
        <v>18.431748145054112</v>
      </c>
      <c r="S10786">
        <v>7</v>
      </c>
      <c r="T10786">
        <v>0</v>
      </c>
      <c r="U10786">
        <v>5.4019703441854263</v>
      </c>
    </row>
    <row r="10787" spans="1:21" x14ac:dyDescent="0.25">
      <c r="A10787">
        <v>10786</v>
      </c>
      <c r="B10787" t="s">
        <v>5821</v>
      </c>
      <c r="C10787" s="2">
        <v>42533</v>
      </c>
      <c r="D10787" s="2">
        <v>42539</v>
      </c>
      <c r="E10787" t="s">
        <v>11024</v>
      </c>
      <c r="F10787" t="s">
        <v>11226</v>
      </c>
      <c r="G10787" t="s">
        <v>12019</v>
      </c>
      <c r="H10787" t="s">
        <v>12614</v>
      </c>
      <c r="I10787" t="s">
        <v>12616</v>
      </c>
      <c r="J10787" t="s">
        <v>12734</v>
      </c>
      <c r="K10787" t="s">
        <v>13169</v>
      </c>
      <c r="L10787">
        <v>80134</v>
      </c>
      <c r="M10787" t="s">
        <v>13197</v>
      </c>
      <c r="N10787" t="s">
        <v>13644</v>
      </c>
      <c r="O10787" t="s">
        <v>15063</v>
      </c>
      <c r="P10787" t="s">
        <v>15073</v>
      </c>
      <c r="Q10787" t="s">
        <v>15526</v>
      </c>
      <c r="R10787">
        <v>15.92948222749439</v>
      </c>
      <c r="S10787">
        <v>2</v>
      </c>
      <c r="T10787">
        <v>0.7</v>
      </c>
      <c r="U10787">
        <v>-11.401030445678019</v>
      </c>
    </row>
    <row r="10788" spans="1:21" x14ac:dyDescent="0.25">
      <c r="A10788">
        <v>10787</v>
      </c>
      <c r="B10788" t="s">
        <v>5822</v>
      </c>
      <c r="C10788" s="2">
        <v>42353</v>
      </c>
      <c r="D10788" s="2">
        <v>42357</v>
      </c>
      <c r="E10788" t="s">
        <v>11023</v>
      </c>
      <c r="F10788" t="s">
        <v>11742</v>
      </c>
      <c r="G10788" t="s">
        <v>12535</v>
      </c>
      <c r="H10788" t="s">
        <v>12614</v>
      </c>
      <c r="I10788" t="s">
        <v>12616</v>
      </c>
      <c r="J10788" t="s">
        <v>12618</v>
      </c>
      <c r="K10788" t="s">
        <v>13149</v>
      </c>
      <c r="L10788">
        <v>90045</v>
      </c>
      <c r="M10788" t="s">
        <v>13197</v>
      </c>
      <c r="N10788" t="s">
        <v>13503</v>
      </c>
      <c r="O10788" t="s">
        <v>15063</v>
      </c>
      <c r="P10788" t="s">
        <v>15073</v>
      </c>
      <c r="Q10788" t="s">
        <v>15385</v>
      </c>
      <c r="R10788">
        <v>52.852435379486948</v>
      </c>
      <c r="S10788">
        <v>2</v>
      </c>
      <c r="T10788">
        <v>0.2</v>
      </c>
      <c r="U10788">
        <v>22.04281250582827</v>
      </c>
    </row>
    <row r="10789" spans="1:21" x14ac:dyDescent="0.25">
      <c r="A10789">
        <v>10788</v>
      </c>
      <c r="B10789" t="s">
        <v>5823</v>
      </c>
      <c r="C10789" s="2">
        <v>42011</v>
      </c>
      <c r="D10789" s="2">
        <v>42010</v>
      </c>
      <c r="E10789" t="s">
        <v>11024</v>
      </c>
      <c r="F10789" t="s">
        <v>11435</v>
      </c>
      <c r="G10789" t="s">
        <v>12228</v>
      </c>
      <c r="H10789" t="s">
        <v>12615</v>
      </c>
      <c r="I10789" t="s">
        <v>12616</v>
      </c>
      <c r="J10789" t="s">
        <v>12618</v>
      </c>
      <c r="K10789" t="s">
        <v>13149</v>
      </c>
      <c r="L10789">
        <v>90045</v>
      </c>
      <c r="M10789" t="s">
        <v>13197</v>
      </c>
      <c r="N10789" t="s">
        <v>14128</v>
      </c>
      <c r="O10789" t="s">
        <v>15062</v>
      </c>
      <c r="P10789" t="s">
        <v>15070</v>
      </c>
      <c r="Q10789" t="s">
        <v>16003</v>
      </c>
      <c r="R10789">
        <v>23.58520732726576</v>
      </c>
      <c r="S10789">
        <v>1</v>
      </c>
      <c r="T10789">
        <v>0</v>
      </c>
      <c r="U10789">
        <v>5.1724541480807442</v>
      </c>
    </row>
    <row r="10790" spans="1:21" x14ac:dyDescent="0.25">
      <c r="A10790">
        <v>10789</v>
      </c>
      <c r="B10790" t="s">
        <v>5824</v>
      </c>
      <c r="C10790" s="2">
        <v>42865</v>
      </c>
      <c r="D10790" s="2">
        <v>42870</v>
      </c>
      <c r="E10790" t="s">
        <v>11024</v>
      </c>
      <c r="F10790" t="s">
        <v>11662</v>
      </c>
      <c r="G10790" t="s">
        <v>12455</v>
      </c>
      <c r="H10790" t="s">
        <v>12614</v>
      </c>
      <c r="I10790" t="s">
        <v>12616</v>
      </c>
      <c r="J10790" t="s">
        <v>12627</v>
      </c>
      <c r="K10790" t="s">
        <v>13156</v>
      </c>
      <c r="L10790">
        <v>19134</v>
      </c>
      <c r="M10790" t="s">
        <v>13199</v>
      </c>
      <c r="N10790" t="s">
        <v>13409</v>
      </c>
      <c r="O10790" t="s">
        <v>15062</v>
      </c>
      <c r="P10790" t="s">
        <v>15068</v>
      </c>
      <c r="Q10790" t="s">
        <v>15292</v>
      </c>
      <c r="R10790">
        <v>348.91136386181029</v>
      </c>
      <c r="S10790">
        <v>5</v>
      </c>
      <c r="T10790">
        <v>0.4</v>
      </c>
      <c r="U10790">
        <v>-107.9741274766551</v>
      </c>
    </row>
    <row r="10791" spans="1:21" x14ac:dyDescent="0.25">
      <c r="A10791">
        <v>10790</v>
      </c>
      <c r="B10791" t="s">
        <v>5825</v>
      </c>
      <c r="C10791" s="2">
        <v>43097</v>
      </c>
      <c r="D10791" s="2">
        <v>43078</v>
      </c>
      <c r="E10791" t="s">
        <v>11024</v>
      </c>
      <c r="F10791" t="s">
        <v>11624</v>
      </c>
      <c r="G10791" t="s">
        <v>12417</v>
      </c>
      <c r="H10791" t="s">
        <v>12613</v>
      </c>
      <c r="I10791" t="s">
        <v>12616</v>
      </c>
      <c r="J10791" t="s">
        <v>12629</v>
      </c>
      <c r="K10791" t="s">
        <v>13152</v>
      </c>
      <c r="L10791">
        <v>77041</v>
      </c>
      <c r="M10791" t="s">
        <v>13198</v>
      </c>
      <c r="N10791" t="s">
        <v>14993</v>
      </c>
      <c r="O10791" t="s">
        <v>15062</v>
      </c>
      <c r="P10791" t="s">
        <v>15070</v>
      </c>
      <c r="Q10791" t="s">
        <v>16865</v>
      </c>
      <c r="R10791">
        <v>13.467015910414609</v>
      </c>
      <c r="S10791">
        <v>2</v>
      </c>
      <c r="T10791">
        <v>0.6</v>
      </c>
      <c r="U10791">
        <v>-14.41485840870893</v>
      </c>
    </row>
    <row r="10792" spans="1:21" x14ac:dyDescent="0.25">
      <c r="A10792">
        <v>10791</v>
      </c>
      <c r="B10792" t="s">
        <v>5826</v>
      </c>
      <c r="C10792" s="2">
        <v>42029</v>
      </c>
      <c r="D10792" s="2">
        <v>42031</v>
      </c>
      <c r="E10792" t="s">
        <v>11025</v>
      </c>
      <c r="F10792" t="s">
        <v>11719</v>
      </c>
      <c r="G10792" t="s">
        <v>12512</v>
      </c>
      <c r="H10792" t="s">
        <v>12614</v>
      </c>
      <c r="I10792" t="s">
        <v>12616</v>
      </c>
      <c r="J10792" t="s">
        <v>12637</v>
      </c>
      <c r="K10792" t="s">
        <v>13162</v>
      </c>
      <c r="L10792">
        <v>10035</v>
      </c>
      <c r="M10792" t="s">
        <v>13199</v>
      </c>
      <c r="N10792" t="s">
        <v>13365</v>
      </c>
      <c r="O10792" t="s">
        <v>15063</v>
      </c>
      <c r="P10792" t="s">
        <v>15067</v>
      </c>
      <c r="Q10792" t="s">
        <v>15248</v>
      </c>
      <c r="R10792">
        <v>20.364411595784961</v>
      </c>
      <c r="S10792">
        <v>3</v>
      </c>
      <c r="T10792">
        <v>0</v>
      </c>
      <c r="U10792">
        <v>8.6899239115899274</v>
      </c>
    </row>
    <row r="10793" spans="1:21" x14ac:dyDescent="0.25">
      <c r="A10793">
        <v>10792</v>
      </c>
      <c r="B10793" t="s">
        <v>5827</v>
      </c>
      <c r="C10793" s="2">
        <v>42497</v>
      </c>
      <c r="D10793" s="2">
        <v>42500</v>
      </c>
      <c r="E10793" t="s">
        <v>11024</v>
      </c>
      <c r="F10793" t="s">
        <v>11470</v>
      </c>
      <c r="G10793" t="s">
        <v>12263</v>
      </c>
      <c r="H10793" t="s">
        <v>12613</v>
      </c>
      <c r="I10793" t="s">
        <v>12616</v>
      </c>
      <c r="J10793" t="s">
        <v>12618</v>
      </c>
      <c r="K10793" t="s">
        <v>13149</v>
      </c>
      <c r="L10793">
        <v>90036</v>
      </c>
      <c r="M10793" t="s">
        <v>13197</v>
      </c>
      <c r="N10793" t="s">
        <v>13929</v>
      </c>
      <c r="O10793" t="s">
        <v>15063</v>
      </c>
      <c r="P10793" t="s">
        <v>15073</v>
      </c>
      <c r="Q10793" t="s">
        <v>15810</v>
      </c>
      <c r="R10793">
        <v>13.78975566438992</v>
      </c>
      <c r="S10793">
        <v>1</v>
      </c>
      <c r="T10793">
        <v>0.2</v>
      </c>
      <c r="U10793">
        <v>4.3710376638465336</v>
      </c>
    </row>
    <row r="10794" spans="1:21" x14ac:dyDescent="0.25">
      <c r="A10794">
        <v>10793</v>
      </c>
      <c r="B10794" t="s">
        <v>5828</v>
      </c>
      <c r="C10794" s="2">
        <v>42244</v>
      </c>
      <c r="D10794" s="2">
        <v>42242</v>
      </c>
      <c r="E10794" t="s">
        <v>11025</v>
      </c>
      <c r="F10794" t="s">
        <v>11152</v>
      </c>
      <c r="G10794" t="s">
        <v>11945</v>
      </c>
      <c r="H10794" t="s">
        <v>12615</v>
      </c>
      <c r="I10794" t="s">
        <v>12616</v>
      </c>
      <c r="J10794" t="s">
        <v>12625</v>
      </c>
      <c r="K10794" t="s">
        <v>13149</v>
      </c>
      <c r="L10794">
        <v>94110</v>
      </c>
      <c r="M10794" t="s">
        <v>13197</v>
      </c>
      <c r="N10794" t="s">
        <v>13830</v>
      </c>
      <c r="O10794" t="s">
        <v>15063</v>
      </c>
      <c r="P10794" t="s">
        <v>15075</v>
      </c>
      <c r="Q10794" t="s">
        <v>15712</v>
      </c>
      <c r="R10794">
        <v>3.8734624803948439</v>
      </c>
      <c r="S10794">
        <v>1</v>
      </c>
      <c r="T10794">
        <v>0</v>
      </c>
      <c r="U10794">
        <v>1.7913503428312081</v>
      </c>
    </row>
    <row r="10795" spans="1:21" x14ac:dyDescent="0.25">
      <c r="A10795">
        <v>10794</v>
      </c>
      <c r="B10795" t="s">
        <v>5829</v>
      </c>
      <c r="C10795" s="2">
        <v>41825</v>
      </c>
      <c r="D10795" s="2">
        <v>41817</v>
      </c>
      <c r="E10795" t="s">
        <v>11024</v>
      </c>
      <c r="F10795" t="s">
        <v>11535</v>
      </c>
      <c r="G10795" t="s">
        <v>12328</v>
      </c>
      <c r="H10795" t="s">
        <v>12613</v>
      </c>
      <c r="I10795" t="s">
        <v>12616</v>
      </c>
      <c r="J10795" t="s">
        <v>12627</v>
      </c>
      <c r="K10795" t="s">
        <v>13156</v>
      </c>
      <c r="L10795">
        <v>19120</v>
      </c>
      <c r="M10795" t="s">
        <v>13199</v>
      </c>
      <c r="N10795" t="s">
        <v>14668</v>
      </c>
      <c r="O10795" t="s">
        <v>15064</v>
      </c>
      <c r="P10795" t="s">
        <v>15080</v>
      </c>
      <c r="Q10795" t="s">
        <v>16537</v>
      </c>
      <c r="R10795">
        <v>210.27456511413939</v>
      </c>
      <c r="S10795">
        <v>3</v>
      </c>
      <c r="T10795">
        <v>0.7</v>
      </c>
      <c r="U10795">
        <v>-179.538183085063</v>
      </c>
    </row>
    <row r="10796" spans="1:21" x14ac:dyDescent="0.25">
      <c r="A10796">
        <v>10795</v>
      </c>
      <c r="B10796" t="s">
        <v>5830</v>
      </c>
      <c r="C10796" s="2">
        <v>42921</v>
      </c>
      <c r="D10796" s="2">
        <v>42915</v>
      </c>
      <c r="E10796" t="s">
        <v>11024</v>
      </c>
      <c r="F10796" t="s">
        <v>11244</v>
      </c>
      <c r="G10796" t="s">
        <v>12037</v>
      </c>
      <c r="H10796" t="s">
        <v>12613</v>
      </c>
      <c r="I10796" t="s">
        <v>12616</v>
      </c>
      <c r="J10796" t="s">
        <v>12621</v>
      </c>
      <c r="K10796" t="s">
        <v>12793</v>
      </c>
      <c r="L10796">
        <v>98103</v>
      </c>
      <c r="M10796" t="s">
        <v>13197</v>
      </c>
      <c r="N10796" t="s">
        <v>13464</v>
      </c>
      <c r="O10796" t="s">
        <v>15063</v>
      </c>
      <c r="P10796" t="s">
        <v>15067</v>
      </c>
      <c r="Q10796" t="s">
        <v>15346</v>
      </c>
      <c r="R10796">
        <v>10.70933300180536</v>
      </c>
      <c r="S10796">
        <v>4</v>
      </c>
      <c r="T10796">
        <v>0</v>
      </c>
      <c r="U10796">
        <v>5.4962020364074844</v>
      </c>
    </row>
    <row r="10797" spans="1:21" x14ac:dyDescent="0.25">
      <c r="A10797">
        <v>10796</v>
      </c>
      <c r="B10797" t="s">
        <v>5831</v>
      </c>
      <c r="C10797" s="2">
        <v>41893</v>
      </c>
      <c r="D10797" s="2">
        <v>41901</v>
      </c>
      <c r="E10797" t="s">
        <v>11024</v>
      </c>
      <c r="F10797" t="s">
        <v>11274</v>
      </c>
      <c r="G10797" t="s">
        <v>12067</v>
      </c>
      <c r="H10797" t="s">
        <v>12613</v>
      </c>
      <c r="I10797" t="s">
        <v>12616</v>
      </c>
      <c r="J10797" t="s">
        <v>12656</v>
      </c>
      <c r="K10797" t="s">
        <v>13176</v>
      </c>
      <c r="L10797">
        <v>6010</v>
      </c>
      <c r="M10797" t="s">
        <v>13199</v>
      </c>
      <c r="N10797" t="s">
        <v>14111</v>
      </c>
      <c r="O10797" t="s">
        <v>15063</v>
      </c>
      <c r="P10797" t="s">
        <v>15069</v>
      </c>
      <c r="Q10797" t="s">
        <v>15985</v>
      </c>
      <c r="R10797">
        <v>105.053043312752</v>
      </c>
      <c r="S10797">
        <v>3</v>
      </c>
      <c r="T10797">
        <v>0</v>
      </c>
      <c r="U10797">
        <v>9.4010307804126754</v>
      </c>
    </row>
    <row r="10798" spans="1:21" x14ac:dyDescent="0.25">
      <c r="A10798">
        <v>10797</v>
      </c>
      <c r="B10798" t="s">
        <v>5832</v>
      </c>
      <c r="C10798" s="2">
        <v>41902</v>
      </c>
      <c r="D10798" s="2">
        <v>41916</v>
      </c>
      <c r="E10798" t="s">
        <v>11024</v>
      </c>
      <c r="F10798" t="s">
        <v>11105</v>
      </c>
      <c r="G10798" t="s">
        <v>11898</v>
      </c>
      <c r="H10798" t="s">
        <v>12613</v>
      </c>
      <c r="I10798" t="s">
        <v>12616</v>
      </c>
      <c r="J10798" t="s">
        <v>12669</v>
      </c>
      <c r="K10798" t="s">
        <v>13152</v>
      </c>
      <c r="L10798">
        <v>78207</v>
      </c>
      <c r="M10798" t="s">
        <v>13198</v>
      </c>
      <c r="N10798" t="s">
        <v>13356</v>
      </c>
      <c r="O10798" t="s">
        <v>15063</v>
      </c>
      <c r="P10798" t="s">
        <v>15069</v>
      </c>
      <c r="Q10798" t="s">
        <v>15239</v>
      </c>
      <c r="R10798">
        <v>267.64428654894863</v>
      </c>
      <c r="S10798">
        <v>3</v>
      </c>
      <c r="T10798">
        <v>0.2</v>
      </c>
      <c r="U10798">
        <v>-60.16952104925317</v>
      </c>
    </row>
    <row r="10799" spans="1:21" x14ac:dyDescent="0.25">
      <c r="A10799">
        <v>10798</v>
      </c>
      <c r="B10799" t="s">
        <v>5833</v>
      </c>
      <c r="C10799" s="2">
        <v>42537</v>
      </c>
      <c r="D10799" s="2">
        <v>42539</v>
      </c>
      <c r="E10799" t="s">
        <v>11025</v>
      </c>
      <c r="F10799" t="s">
        <v>11269</v>
      </c>
      <c r="G10799" t="s">
        <v>12062</v>
      </c>
      <c r="H10799" t="s">
        <v>12613</v>
      </c>
      <c r="I10799" t="s">
        <v>12616</v>
      </c>
      <c r="J10799" t="s">
        <v>12907</v>
      </c>
      <c r="K10799" t="s">
        <v>13183</v>
      </c>
      <c r="L10799">
        <v>72209</v>
      </c>
      <c r="M10799" t="s">
        <v>13196</v>
      </c>
      <c r="N10799" t="s">
        <v>13819</v>
      </c>
      <c r="O10799" t="s">
        <v>15064</v>
      </c>
      <c r="P10799" t="s">
        <v>15076</v>
      </c>
      <c r="Q10799" t="s">
        <v>15701</v>
      </c>
      <c r="R10799">
        <v>305.24075700552129</v>
      </c>
      <c r="S10799">
        <v>3</v>
      </c>
      <c r="T10799">
        <v>0</v>
      </c>
      <c r="U10799">
        <v>140.29516727498921</v>
      </c>
    </row>
    <row r="10800" spans="1:21" x14ac:dyDescent="0.25">
      <c r="A10800">
        <v>10799</v>
      </c>
      <c r="B10800" t="s">
        <v>5834</v>
      </c>
      <c r="C10800" s="2">
        <v>41923</v>
      </c>
      <c r="D10800" s="2">
        <v>41918</v>
      </c>
      <c r="E10800" t="s">
        <v>11023</v>
      </c>
      <c r="F10800" t="s">
        <v>11587</v>
      </c>
      <c r="G10800" t="s">
        <v>12380</v>
      </c>
      <c r="H10800" t="s">
        <v>12613</v>
      </c>
      <c r="I10800" t="s">
        <v>12616</v>
      </c>
      <c r="J10800" t="s">
        <v>12637</v>
      </c>
      <c r="K10800" t="s">
        <v>13162</v>
      </c>
      <c r="L10800">
        <v>10035</v>
      </c>
      <c r="M10800" t="s">
        <v>13199</v>
      </c>
      <c r="N10800" t="s">
        <v>13683</v>
      </c>
      <c r="O10800" t="s">
        <v>15062</v>
      </c>
      <c r="P10800" t="s">
        <v>15066</v>
      </c>
      <c r="Q10800" t="s">
        <v>15565</v>
      </c>
      <c r="R10800">
        <v>4161.6801543983811</v>
      </c>
      <c r="S10800">
        <v>6</v>
      </c>
      <c r="T10800">
        <v>0.1</v>
      </c>
      <c r="U10800">
        <v>415.1219639822753</v>
      </c>
    </row>
    <row r="10801" spans="1:21" x14ac:dyDescent="0.25">
      <c r="A10801">
        <v>10800</v>
      </c>
      <c r="B10801" t="s">
        <v>5835</v>
      </c>
      <c r="C10801" s="2">
        <v>43035</v>
      </c>
      <c r="D10801" s="2">
        <v>43056</v>
      </c>
      <c r="E10801" t="s">
        <v>11024</v>
      </c>
      <c r="F10801" t="s">
        <v>11098</v>
      </c>
      <c r="G10801" t="s">
        <v>11891</v>
      </c>
      <c r="H10801" t="s">
        <v>12615</v>
      </c>
      <c r="I10801" t="s">
        <v>12616</v>
      </c>
      <c r="J10801" t="s">
        <v>12824</v>
      </c>
      <c r="K10801" t="s">
        <v>13150</v>
      </c>
      <c r="L10801">
        <v>32725</v>
      </c>
      <c r="M10801" t="s">
        <v>13196</v>
      </c>
      <c r="N10801" t="s">
        <v>14460</v>
      </c>
      <c r="O10801" t="s">
        <v>15063</v>
      </c>
      <c r="P10801" t="s">
        <v>15071</v>
      </c>
      <c r="Q10801" t="s">
        <v>16326</v>
      </c>
      <c r="R10801">
        <v>18.9771303977837</v>
      </c>
      <c r="S10801">
        <v>4</v>
      </c>
      <c r="T10801">
        <v>0.2</v>
      </c>
      <c r="U10801">
        <v>2.1896759147926761</v>
      </c>
    </row>
    <row r="10802" spans="1:21" x14ac:dyDescent="0.25">
      <c r="A10802">
        <v>10801</v>
      </c>
      <c r="B10802" t="s">
        <v>5836</v>
      </c>
      <c r="C10802" s="2">
        <v>42213</v>
      </c>
      <c r="D10802" s="2">
        <v>42218</v>
      </c>
      <c r="E10802" t="s">
        <v>11024</v>
      </c>
      <c r="F10802" t="s">
        <v>11189</v>
      </c>
      <c r="G10802" t="s">
        <v>11982</v>
      </c>
      <c r="H10802" t="s">
        <v>12614</v>
      </c>
      <c r="I10802" t="s">
        <v>12616</v>
      </c>
      <c r="J10802" t="s">
        <v>13092</v>
      </c>
      <c r="K10802" t="s">
        <v>13149</v>
      </c>
      <c r="L10802">
        <v>93030</v>
      </c>
      <c r="M10802" t="s">
        <v>13197</v>
      </c>
      <c r="N10802" t="s">
        <v>13736</v>
      </c>
      <c r="O10802" t="s">
        <v>15063</v>
      </c>
      <c r="P10802" t="s">
        <v>15073</v>
      </c>
      <c r="Q10802" t="s">
        <v>15618</v>
      </c>
      <c r="R10802">
        <v>9.3522316680829167</v>
      </c>
      <c r="S10802">
        <v>3</v>
      </c>
      <c r="T10802">
        <v>0.2</v>
      </c>
      <c r="U10802">
        <v>3.2768570353465649</v>
      </c>
    </row>
    <row r="10803" spans="1:21" x14ac:dyDescent="0.25">
      <c r="A10803">
        <v>10802</v>
      </c>
      <c r="B10803" t="s">
        <v>5837</v>
      </c>
      <c r="C10803" s="2">
        <v>41865</v>
      </c>
      <c r="D10803" s="2">
        <v>41876</v>
      </c>
      <c r="E10803" t="s">
        <v>11023</v>
      </c>
      <c r="F10803" t="s">
        <v>11131</v>
      </c>
      <c r="G10803" t="s">
        <v>11924</v>
      </c>
      <c r="H10803" t="s">
        <v>12613</v>
      </c>
      <c r="I10803" t="s">
        <v>12616</v>
      </c>
      <c r="J10803" t="s">
        <v>12830</v>
      </c>
      <c r="K10803" t="s">
        <v>13154</v>
      </c>
      <c r="L10803">
        <v>84062</v>
      </c>
      <c r="M10803" t="s">
        <v>13197</v>
      </c>
      <c r="N10803" t="s">
        <v>14166</v>
      </c>
      <c r="O10803" t="s">
        <v>15064</v>
      </c>
      <c r="P10803" t="s">
        <v>15072</v>
      </c>
      <c r="Q10803" t="s">
        <v>16041</v>
      </c>
      <c r="R10803">
        <v>361.94189547207122</v>
      </c>
      <c r="S10803">
        <v>5</v>
      </c>
      <c r="T10803">
        <v>0.2</v>
      </c>
      <c r="U10803">
        <v>32.867378568682227</v>
      </c>
    </row>
    <row r="10804" spans="1:21" x14ac:dyDescent="0.25">
      <c r="A10804">
        <v>10803</v>
      </c>
      <c r="B10804" t="s">
        <v>5838</v>
      </c>
      <c r="C10804" s="2">
        <v>41786</v>
      </c>
      <c r="D10804" s="2">
        <v>41777</v>
      </c>
      <c r="E10804" t="s">
        <v>11025</v>
      </c>
      <c r="F10804" t="s">
        <v>11767</v>
      </c>
      <c r="G10804" t="s">
        <v>12560</v>
      </c>
      <c r="H10804" t="s">
        <v>12614</v>
      </c>
      <c r="I10804" t="s">
        <v>12616</v>
      </c>
      <c r="J10804" t="s">
        <v>12621</v>
      </c>
      <c r="K10804" t="s">
        <v>12793</v>
      </c>
      <c r="L10804">
        <v>98105</v>
      </c>
      <c r="M10804" t="s">
        <v>13197</v>
      </c>
      <c r="N10804" t="s">
        <v>13536</v>
      </c>
      <c r="O10804" t="s">
        <v>15063</v>
      </c>
      <c r="P10804" t="s">
        <v>15074</v>
      </c>
      <c r="Q10804" t="s">
        <v>15418</v>
      </c>
      <c r="R10804">
        <v>51.941898363631303</v>
      </c>
      <c r="S10804">
        <v>4</v>
      </c>
      <c r="T10804">
        <v>0</v>
      </c>
      <c r="U10804">
        <v>19.939067885177231</v>
      </c>
    </row>
    <row r="10805" spans="1:21" x14ac:dyDescent="0.25">
      <c r="A10805">
        <v>10804</v>
      </c>
      <c r="B10805" t="s">
        <v>5839</v>
      </c>
      <c r="C10805" s="2">
        <v>42872</v>
      </c>
      <c r="D10805" s="2">
        <v>42898</v>
      </c>
      <c r="E10805" t="s">
        <v>11024</v>
      </c>
      <c r="F10805" t="s">
        <v>11584</v>
      </c>
      <c r="G10805" t="s">
        <v>12377</v>
      </c>
      <c r="H10805" t="s">
        <v>12613</v>
      </c>
      <c r="I10805" t="s">
        <v>12616</v>
      </c>
      <c r="J10805" t="s">
        <v>12639</v>
      </c>
      <c r="K10805" t="s">
        <v>13157</v>
      </c>
      <c r="L10805">
        <v>60653</v>
      </c>
      <c r="M10805" t="s">
        <v>13198</v>
      </c>
      <c r="N10805" t="s">
        <v>14291</v>
      </c>
      <c r="O10805" t="s">
        <v>15064</v>
      </c>
      <c r="P10805" t="s">
        <v>15072</v>
      </c>
      <c r="Q10805" t="s">
        <v>16163</v>
      </c>
      <c r="R10805">
        <v>10.90828338026639</v>
      </c>
      <c r="S10805">
        <v>2</v>
      </c>
      <c r="T10805">
        <v>0.2</v>
      </c>
      <c r="U10805">
        <v>3.505934134299197</v>
      </c>
    </row>
    <row r="10806" spans="1:21" x14ac:dyDescent="0.25">
      <c r="A10806">
        <v>10805</v>
      </c>
      <c r="B10806" t="s">
        <v>5840</v>
      </c>
      <c r="C10806" s="2">
        <v>41725</v>
      </c>
      <c r="D10806" s="2">
        <v>41721</v>
      </c>
      <c r="E10806" t="s">
        <v>11024</v>
      </c>
      <c r="F10806" t="s">
        <v>11185</v>
      </c>
      <c r="G10806" t="s">
        <v>11978</v>
      </c>
      <c r="H10806" t="s">
        <v>12614</v>
      </c>
      <c r="I10806" t="s">
        <v>12616</v>
      </c>
      <c r="J10806" t="s">
        <v>12718</v>
      </c>
      <c r="K10806" t="s">
        <v>13149</v>
      </c>
      <c r="L10806">
        <v>92646</v>
      </c>
      <c r="M10806" t="s">
        <v>13197</v>
      </c>
      <c r="N10806" t="s">
        <v>13723</v>
      </c>
      <c r="O10806" t="s">
        <v>15063</v>
      </c>
      <c r="P10806" t="s">
        <v>15075</v>
      </c>
      <c r="Q10806" t="s">
        <v>15605</v>
      </c>
      <c r="R10806">
        <v>11.304317515036811</v>
      </c>
      <c r="S10806">
        <v>2</v>
      </c>
      <c r="T10806">
        <v>0</v>
      </c>
      <c r="U10806">
        <v>4.3017228086481074</v>
      </c>
    </row>
    <row r="10807" spans="1:21" x14ac:dyDescent="0.25">
      <c r="A10807">
        <v>10806</v>
      </c>
      <c r="B10807" t="s">
        <v>5841</v>
      </c>
      <c r="C10807" s="2">
        <v>42850</v>
      </c>
      <c r="D10807" s="2">
        <v>42866</v>
      </c>
      <c r="E10807" t="s">
        <v>11024</v>
      </c>
      <c r="F10807" t="s">
        <v>11064</v>
      </c>
      <c r="G10807" t="s">
        <v>11857</v>
      </c>
      <c r="H10807" t="s">
        <v>12615</v>
      </c>
      <c r="I10807" t="s">
        <v>12616</v>
      </c>
      <c r="J10807" t="s">
        <v>12684</v>
      </c>
      <c r="K10807" t="s">
        <v>13150</v>
      </c>
      <c r="L10807">
        <v>33614</v>
      </c>
      <c r="M10807" t="s">
        <v>13196</v>
      </c>
      <c r="N10807" t="s">
        <v>13417</v>
      </c>
      <c r="O10807" t="s">
        <v>15064</v>
      </c>
      <c r="P10807" t="s">
        <v>15076</v>
      </c>
      <c r="Q10807" t="s">
        <v>15300</v>
      </c>
      <c r="R10807">
        <v>608.44191154635519</v>
      </c>
      <c r="S10807">
        <v>3</v>
      </c>
      <c r="T10807">
        <v>0.2</v>
      </c>
      <c r="U10807">
        <v>-7.0749822032082461</v>
      </c>
    </row>
    <row r="10808" spans="1:21" x14ac:dyDescent="0.25">
      <c r="A10808">
        <v>10807</v>
      </c>
      <c r="B10808" t="s">
        <v>5842</v>
      </c>
      <c r="C10808" s="2">
        <v>42976</v>
      </c>
      <c r="D10808" s="2">
        <v>42982</v>
      </c>
      <c r="E10808" t="s">
        <v>11025</v>
      </c>
      <c r="F10808" t="s">
        <v>11434</v>
      </c>
      <c r="G10808" t="s">
        <v>12227</v>
      </c>
      <c r="H10808" t="s">
        <v>12614</v>
      </c>
      <c r="I10808" t="s">
        <v>12616</v>
      </c>
      <c r="J10808" t="s">
        <v>12684</v>
      </c>
      <c r="K10808" t="s">
        <v>13150</v>
      </c>
      <c r="L10808">
        <v>33614</v>
      </c>
      <c r="M10808" t="s">
        <v>13196</v>
      </c>
      <c r="N10808" t="s">
        <v>13335</v>
      </c>
      <c r="O10808" t="s">
        <v>15063</v>
      </c>
      <c r="P10808" t="s">
        <v>15077</v>
      </c>
      <c r="Q10808" t="s">
        <v>15218</v>
      </c>
      <c r="R10808">
        <v>2.6289575137843171</v>
      </c>
      <c r="S10808">
        <v>1</v>
      </c>
      <c r="T10808">
        <v>0.2</v>
      </c>
      <c r="U10808">
        <v>1.0543770272196791</v>
      </c>
    </row>
    <row r="10809" spans="1:21" x14ac:dyDescent="0.25">
      <c r="A10809">
        <v>10808</v>
      </c>
      <c r="B10809" t="s">
        <v>5843</v>
      </c>
      <c r="C10809" s="2">
        <v>43058</v>
      </c>
      <c r="D10809" s="2">
        <v>43084</v>
      </c>
      <c r="E10809" t="s">
        <v>11023</v>
      </c>
      <c r="F10809" t="s">
        <v>11366</v>
      </c>
      <c r="G10809" t="s">
        <v>12159</v>
      </c>
      <c r="H10809" t="s">
        <v>12613</v>
      </c>
      <c r="I10809" t="s">
        <v>12616</v>
      </c>
      <c r="J10809" t="s">
        <v>13092</v>
      </c>
      <c r="K10809" t="s">
        <v>13149</v>
      </c>
      <c r="L10809">
        <v>93030</v>
      </c>
      <c r="M10809" t="s">
        <v>13197</v>
      </c>
      <c r="N10809" t="s">
        <v>14550</v>
      </c>
      <c r="O10809" t="s">
        <v>15064</v>
      </c>
      <c r="P10809" t="s">
        <v>15076</v>
      </c>
      <c r="Q10809" t="s">
        <v>16418</v>
      </c>
      <c r="R10809">
        <v>78.964602569257423</v>
      </c>
      <c r="S10809">
        <v>5</v>
      </c>
      <c r="T10809">
        <v>0</v>
      </c>
      <c r="U10809">
        <v>26.784695969475791</v>
      </c>
    </row>
    <row r="10810" spans="1:21" x14ac:dyDescent="0.25">
      <c r="A10810">
        <v>10809</v>
      </c>
      <c r="B10810" t="s">
        <v>5844</v>
      </c>
      <c r="C10810" s="2">
        <v>42701</v>
      </c>
      <c r="D10810" s="2">
        <v>42709</v>
      </c>
      <c r="E10810" t="s">
        <v>11024</v>
      </c>
      <c r="F10810" t="s">
        <v>11724</v>
      </c>
      <c r="G10810" t="s">
        <v>12517</v>
      </c>
      <c r="H10810" t="s">
        <v>12615</v>
      </c>
      <c r="I10810" t="s">
        <v>12616</v>
      </c>
      <c r="J10810" t="s">
        <v>12881</v>
      </c>
      <c r="K10810" t="s">
        <v>13150</v>
      </c>
      <c r="L10810">
        <v>32712</v>
      </c>
      <c r="M10810" t="s">
        <v>13196</v>
      </c>
      <c r="N10810" t="s">
        <v>13291</v>
      </c>
      <c r="O10810" t="s">
        <v>15063</v>
      </c>
      <c r="P10810" t="s">
        <v>15073</v>
      </c>
      <c r="Q10810" t="s">
        <v>15173</v>
      </c>
      <c r="R10810">
        <v>9.6831096960039744</v>
      </c>
      <c r="S10810">
        <v>2</v>
      </c>
      <c r="T10810">
        <v>0.7</v>
      </c>
      <c r="U10810">
        <v>-6.8418433938572836</v>
      </c>
    </row>
    <row r="10811" spans="1:21" x14ac:dyDescent="0.25">
      <c r="A10811">
        <v>10810</v>
      </c>
      <c r="B10811" t="s">
        <v>5845</v>
      </c>
      <c r="C10811" s="2">
        <v>42786</v>
      </c>
      <c r="D10811" s="2">
        <v>42779</v>
      </c>
      <c r="E10811" t="s">
        <v>11024</v>
      </c>
      <c r="F10811" t="s">
        <v>11662</v>
      </c>
      <c r="G10811" t="s">
        <v>12455</v>
      </c>
      <c r="H10811" t="s">
        <v>12614</v>
      </c>
      <c r="I10811" t="s">
        <v>12616</v>
      </c>
      <c r="J10811" t="s">
        <v>12687</v>
      </c>
      <c r="K10811" t="s">
        <v>13149</v>
      </c>
      <c r="L10811">
        <v>92105</v>
      </c>
      <c r="M10811" t="s">
        <v>13197</v>
      </c>
      <c r="N10811" t="s">
        <v>13812</v>
      </c>
      <c r="O10811" t="s">
        <v>15063</v>
      </c>
      <c r="P10811" t="s">
        <v>15073</v>
      </c>
      <c r="Q10811" t="s">
        <v>15694</v>
      </c>
      <c r="R10811">
        <v>29.803673767697379</v>
      </c>
      <c r="S10811">
        <v>2</v>
      </c>
      <c r="T10811">
        <v>0.2</v>
      </c>
      <c r="U10811">
        <v>9.7527660951608759</v>
      </c>
    </row>
    <row r="10812" spans="1:21" x14ac:dyDescent="0.25">
      <c r="A10812">
        <v>10811</v>
      </c>
      <c r="B10812" t="s">
        <v>5846</v>
      </c>
      <c r="C10812" s="2">
        <v>41787</v>
      </c>
      <c r="D10812" s="2">
        <v>41783</v>
      </c>
      <c r="E10812" t="s">
        <v>11026</v>
      </c>
      <c r="F10812" t="s">
        <v>11031</v>
      </c>
      <c r="G10812" t="s">
        <v>11824</v>
      </c>
      <c r="H10812" t="s">
        <v>12613</v>
      </c>
      <c r="I10812" t="s">
        <v>12616</v>
      </c>
      <c r="J10812" t="s">
        <v>12826</v>
      </c>
      <c r="K10812" t="s">
        <v>13176</v>
      </c>
      <c r="L10812">
        <v>6457</v>
      </c>
      <c r="M10812" t="s">
        <v>13199</v>
      </c>
      <c r="N10812" t="s">
        <v>14201</v>
      </c>
      <c r="O10812" t="s">
        <v>15062</v>
      </c>
      <c r="P10812" t="s">
        <v>15070</v>
      </c>
      <c r="Q10812" t="s">
        <v>16075</v>
      </c>
      <c r="R10812">
        <v>30.003454510285831</v>
      </c>
      <c r="S10812">
        <v>2</v>
      </c>
      <c r="T10812">
        <v>0</v>
      </c>
      <c r="U10812">
        <v>10.780719878767689</v>
      </c>
    </row>
    <row r="10813" spans="1:21" x14ac:dyDescent="0.25">
      <c r="A10813">
        <v>10812</v>
      </c>
      <c r="B10813" t="s">
        <v>5847</v>
      </c>
      <c r="C10813" s="2">
        <v>42452</v>
      </c>
      <c r="D10813" s="2">
        <v>42464</v>
      </c>
      <c r="E10813" t="s">
        <v>11024</v>
      </c>
      <c r="F10813" t="s">
        <v>11682</v>
      </c>
      <c r="G10813" t="s">
        <v>12475</v>
      </c>
      <c r="H10813" t="s">
        <v>12615</v>
      </c>
      <c r="I10813" t="s">
        <v>12616</v>
      </c>
      <c r="J10813" t="s">
        <v>12655</v>
      </c>
      <c r="K10813" t="s">
        <v>13179</v>
      </c>
      <c r="L10813">
        <v>31907</v>
      </c>
      <c r="M10813" t="s">
        <v>13196</v>
      </c>
      <c r="N10813" t="s">
        <v>14206</v>
      </c>
      <c r="O10813" t="s">
        <v>15062</v>
      </c>
      <c r="P10813" t="s">
        <v>15070</v>
      </c>
      <c r="Q10813" t="s">
        <v>16463</v>
      </c>
      <c r="R10813">
        <v>71.625493127544104</v>
      </c>
      <c r="S10813">
        <v>4</v>
      </c>
      <c r="T10813">
        <v>0</v>
      </c>
      <c r="U10813">
        <v>30.81067346251524</v>
      </c>
    </row>
    <row r="10814" spans="1:21" x14ac:dyDescent="0.25">
      <c r="A10814">
        <v>10813</v>
      </c>
      <c r="B10814" t="s">
        <v>5848</v>
      </c>
      <c r="C10814" s="2">
        <v>42275</v>
      </c>
      <c r="D10814" s="2">
        <v>42299</v>
      </c>
      <c r="E10814" t="s">
        <v>11024</v>
      </c>
      <c r="F10814" t="s">
        <v>11789</v>
      </c>
      <c r="G10814" t="s">
        <v>12582</v>
      </c>
      <c r="H10814" t="s">
        <v>12615</v>
      </c>
      <c r="I10814" t="s">
        <v>12616</v>
      </c>
      <c r="J10814" t="s">
        <v>12981</v>
      </c>
      <c r="K10814" t="s">
        <v>13174</v>
      </c>
      <c r="L10814">
        <v>87505</v>
      </c>
      <c r="M10814" t="s">
        <v>13197</v>
      </c>
      <c r="N10814" t="s">
        <v>14842</v>
      </c>
      <c r="O10814" t="s">
        <v>15063</v>
      </c>
      <c r="P10814" t="s">
        <v>15071</v>
      </c>
      <c r="Q10814" t="s">
        <v>16714</v>
      </c>
      <c r="R10814">
        <v>8.8953018498381375</v>
      </c>
      <c r="S10814">
        <v>5</v>
      </c>
      <c r="T10814">
        <v>0</v>
      </c>
      <c r="U10814">
        <v>2.3237421661833491</v>
      </c>
    </row>
    <row r="10815" spans="1:21" x14ac:dyDescent="0.25">
      <c r="A10815">
        <v>10814</v>
      </c>
      <c r="B10815" t="s">
        <v>5849</v>
      </c>
      <c r="C10815" s="2">
        <v>42665</v>
      </c>
      <c r="D10815" s="2">
        <v>42674</v>
      </c>
      <c r="E10815" t="s">
        <v>11024</v>
      </c>
      <c r="F10815" t="s">
        <v>11733</v>
      </c>
      <c r="G10815" t="s">
        <v>12526</v>
      </c>
      <c r="H10815" t="s">
        <v>12614</v>
      </c>
      <c r="I10815" t="s">
        <v>12616</v>
      </c>
      <c r="J10815" t="s">
        <v>13131</v>
      </c>
      <c r="K10815" t="s">
        <v>13150</v>
      </c>
      <c r="L10815">
        <v>33134</v>
      </c>
      <c r="M10815" t="s">
        <v>13196</v>
      </c>
      <c r="N10815" t="s">
        <v>14713</v>
      </c>
      <c r="O10815" t="s">
        <v>15064</v>
      </c>
      <c r="P10815" t="s">
        <v>15072</v>
      </c>
      <c r="Q10815" t="s">
        <v>16582</v>
      </c>
      <c r="R10815">
        <v>47.88361880200133</v>
      </c>
      <c r="S10815">
        <v>3</v>
      </c>
      <c r="T10815">
        <v>0.2</v>
      </c>
      <c r="U10815">
        <v>21.68379702689078</v>
      </c>
    </row>
    <row r="10816" spans="1:21" x14ac:dyDescent="0.25">
      <c r="A10816">
        <v>10815</v>
      </c>
      <c r="B10816" t="s">
        <v>5850</v>
      </c>
      <c r="C10816" s="2">
        <v>41963</v>
      </c>
      <c r="D10816" s="2">
        <v>41955</v>
      </c>
      <c r="E10816" t="s">
        <v>11024</v>
      </c>
      <c r="F10816" t="s">
        <v>11097</v>
      </c>
      <c r="G10816" t="s">
        <v>11890</v>
      </c>
      <c r="H10816" t="s">
        <v>12614</v>
      </c>
      <c r="I10816" t="s">
        <v>12616</v>
      </c>
      <c r="J10816" t="s">
        <v>12772</v>
      </c>
      <c r="K10816" t="s">
        <v>13155</v>
      </c>
      <c r="L10816">
        <v>68104</v>
      </c>
      <c r="M10816" t="s">
        <v>13198</v>
      </c>
      <c r="N10816" t="s">
        <v>14248</v>
      </c>
      <c r="O10816" t="s">
        <v>15064</v>
      </c>
      <c r="P10816" t="s">
        <v>15076</v>
      </c>
      <c r="Q10816" t="s">
        <v>16119</v>
      </c>
      <c r="R10816">
        <v>88.207780362536283</v>
      </c>
      <c r="S10816">
        <v>3</v>
      </c>
      <c r="T10816">
        <v>0</v>
      </c>
      <c r="U10816">
        <v>18.92838493473587</v>
      </c>
    </row>
    <row r="10817" spans="1:21" x14ac:dyDescent="0.25">
      <c r="A10817">
        <v>10816</v>
      </c>
      <c r="B10817" t="s">
        <v>5851</v>
      </c>
      <c r="C10817" s="2">
        <v>42673</v>
      </c>
      <c r="D10817" s="2">
        <v>42689</v>
      </c>
      <c r="E10817" t="s">
        <v>11024</v>
      </c>
      <c r="F10817" t="s">
        <v>11599</v>
      </c>
      <c r="G10817" t="s">
        <v>12392</v>
      </c>
      <c r="H10817" t="s">
        <v>12613</v>
      </c>
      <c r="I10817" t="s">
        <v>12616</v>
      </c>
      <c r="J10817" t="s">
        <v>12637</v>
      </c>
      <c r="K10817" t="s">
        <v>13162</v>
      </c>
      <c r="L10817">
        <v>10011</v>
      </c>
      <c r="M10817" t="s">
        <v>13199</v>
      </c>
      <c r="N10817" t="s">
        <v>13395</v>
      </c>
      <c r="O10817" t="s">
        <v>15063</v>
      </c>
      <c r="P10817" t="s">
        <v>15078</v>
      </c>
      <c r="Q10817" t="s">
        <v>15278</v>
      </c>
      <c r="R10817">
        <v>39.900397342043597</v>
      </c>
      <c r="S10817">
        <v>7</v>
      </c>
      <c r="T10817">
        <v>0</v>
      </c>
      <c r="U10817">
        <v>12.86543761759075</v>
      </c>
    </row>
    <row r="10818" spans="1:21" x14ac:dyDescent="0.25">
      <c r="A10818">
        <v>10817</v>
      </c>
      <c r="B10818" t="s">
        <v>5852</v>
      </c>
      <c r="C10818" s="2">
        <v>42698</v>
      </c>
      <c r="D10818" s="2">
        <v>42690</v>
      </c>
      <c r="E10818" t="s">
        <v>11023</v>
      </c>
      <c r="F10818" t="s">
        <v>11422</v>
      </c>
      <c r="G10818" t="s">
        <v>12215</v>
      </c>
      <c r="H10818" t="s">
        <v>12614</v>
      </c>
      <c r="I10818" t="s">
        <v>12616</v>
      </c>
      <c r="J10818" t="s">
        <v>12806</v>
      </c>
      <c r="K10818" t="s">
        <v>13161</v>
      </c>
      <c r="L10818">
        <v>46350</v>
      </c>
      <c r="M10818" t="s">
        <v>13198</v>
      </c>
      <c r="N10818" t="s">
        <v>14044</v>
      </c>
      <c r="O10818" t="s">
        <v>15063</v>
      </c>
      <c r="P10818" t="s">
        <v>15073</v>
      </c>
      <c r="Q10818" t="s">
        <v>15920</v>
      </c>
      <c r="R10818">
        <v>16.22730271462158</v>
      </c>
      <c r="S10818">
        <v>2</v>
      </c>
      <c r="T10818">
        <v>0</v>
      </c>
      <c r="U10818">
        <v>8.0003154369168037</v>
      </c>
    </row>
    <row r="10819" spans="1:21" x14ac:dyDescent="0.25">
      <c r="A10819">
        <v>10818</v>
      </c>
      <c r="B10819" t="s">
        <v>5853</v>
      </c>
      <c r="C10819" s="2">
        <v>42288</v>
      </c>
      <c r="D10819" s="2">
        <v>42290</v>
      </c>
      <c r="E10819" t="s">
        <v>11023</v>
      </c>
      <c r="F10819" t="s">
        <v>11325</v>
      </c>
      <c r="G10819" t="s">
        <v>12118</v>
      </c>
      <c r="H10819" t="s">
        <v>12613</v>
      </c>
      <c r="I10819" t="s">
        <v>12616</v>
      </c>
      <c r="J10819" t="s">
        <v>12655</v>
      </c>
      <c r="K10819" t="s">
        <v>13171</v>
      </c>
      <c r="L10819">
        <v>43229</v>
      </c>
      <c r="M10819" t="s">
        <v>13199</v>
      </c>
      <c r="N10819" t="s">
        <v>13246</v>
      </c>
      <c r="O10819" t="s">
        <v>15064</v>
      </c>
      <c r="P10819" t="s">
        <v>15076</v>
      </c>
      <c r="Q10819" t="s">
        <v>15128</v>
      </c>
      <c r="R10819">
        <v>23.097838215027611</v>
      </c>
      <c r="S10819">
        <v>2</v>
      </c>
      <c r="T10819">
        <v>0.2</v>
      </c>
      <c r="U10819">
        <v>-2.7215414708286301</v>
      </c>
    </row>
    <row r="10820" spans="1:21" x14ac:dyDescent="0.25">
      <c r="A10820">
        <v>10819</v>
      </c>
      <c r="B10820" t="s">
        <v>5854</v>
      </c>
      <c r="C10820" s="2">
        <v>42704</v>
      </c>
      <c r="D10820" s="2">
        <v>42728</v>
      </c>
      <c r="E10820" t="s">
        <v>11023</v>
      </c>
      <c r="F10820" t="s">
        <v>11542</v>
      </c>
      <c r="G10820" t="s">
        <v>12335</v>
      </c>
      <c r="H10820" t="s">
        <v>12613</v>
      </c>
      <c r="I10820" t="s">
        <v>12616</v>
      </c>
      <c r="J10820" t="s">
        <v>12678</v>
      </c>
      <c r="K10820" t="s">
        <v>13152</v>
      </c>
      <c r="L10820">
        <v>75217</v>
      </c>
      <c r="M10820" t="s">
        <v>13198</v>
      </c>
      <c r="N10820" t="s">
        <v>13895</v>
      </c>
      <c r="O10820" t="s">
        <v>15064</v>
      </c>
      <c r="P10820" t="s">
        <v>15076</v>
      </c>
      <c r="Q10820" t="s">
        <v>15777</v>
      </c>
      <c r="R10820">
        <v>297.60378576024578</v>
      </c>
      <c r="S10820">
        <v>3</v>
      </c>
      <c r="T10820">
        <v>0.2</v>
      </c>
      <c r="U10820">
        <v>-7.6518638957574403</v>
      </c>
    </row>
    <row r="10821" spans="1:21" x14ac:dyDescent="0.25">
      <c r="A10821">
        <v>10820</v>
      </c>
      <c r="B10821" t="s">
        <v>5855</v>
      </c>
      <c r="C10821" s="2">
        <v>42085</v>
      </c>
      <c r="D10821" s="2">
        <v>42083</v>
      </c>
      <c r="E10821" t="s">
        <v>11023</v>
      </c>
      <c r="F10821" t="s">
        <v>11151</v>
      </c>
      <c r="G10821" t="s">
        <v>11944</v>
      </c>
      <c r="H10821" t="s">
        <v>12614</v>
      </c>
      <c r="I10821" t="s">
        <v>12616</v>
      </c>
      <c r="J10821" t="s">
        <v>13054</v>
      </c>
      <c r="K10821" t="s">
        <v>13156</v>
      </c>
      <c r="L10821">
        <v>18018</v>
      </c>
      <c r="M10821" t="s">
        <v>13199</v>
      </c>
      <c r="N10821" t="s">
        <v>13674</v>
      </c>
      <c r="O10821" t="s">
        <v>15062</v>
      </c>
      <c r="P10821" t="s">
        <v>15066</v>
      </c>
      <c r="Q10821" t="s">
        <v>15557</v>
      </c>
      <c r="R10821">
        <v>103.0814907609799</v>
      </c>
      <c r="S10821">
        <v>2</v>
      </c>
      <c r="T10821">
        <v>0.3</v>
      </c>
      <c r="U10821">
        <v>-7.025049969028319</v>
      </c>
    </row>
    <row r="10822" spans="1:21" x14ac:dyDescent="0.25">
      <c r="A10822">
        <v>10821</v>
      </c>
      <c r="B10822" t="s">
        <v>5856</v>
      </c>
      <c r="C10822" s="2">
        <v>43009</v>
      </c>
      <c r="D10822" s="2">
        <v>42987</v>
      </c>
      <c r="E10822" t="s">
        <v>11026</v>
      </c>
      <c r="F10822" t="s">
        <v>11255</v>
      </c>
      <c r="G10822" t="s">
        <v>12048</v>
      </c>
      <c r="H10822" t="s">
        <v>12613</v>
      </c>
      <c r="I10822" t="s">
        <v>12616</v>
      </c>
      <c r="J10822" t="s">
        <v>13107</v>
      </c>
      <c r="K10822" t="s">
        <v>13172</v>
      </c>
      <c r="L10822">
        <v>63301</v>
      </c>
      <c r="M10822" t="s">
        <v>13198</v>
      </c>
      <c r="N10822" t="s">
        <v>13921</v>
      </c>
      <c r="O10822" t="s">
        <v>15064</v>
      </c>
      <c r="P10822" t="s">
        <v>15076</v>
      </c>
      <c r="Q10822" t="s">
        <v>15802</v>
      </c>
      <c r="R10822">
        <v>120.10582743037909</v>
      </c>
      <c r="S10822">
        <v>4</v>
      </c>
      <c r="T10822">
        <v>0</v>
      </c>
      <c r="U10822">
        <v>45.610085912493943</v>
      </c>
    </row>
    <row r="10823" spans="1:21" x14ac:dyDescent="0.25">
      <c r="A10823">
        <v>10822</v>
      </c>
      <c r="B10823" t="s">
        <v>5857</v>
      </c>
      <c r="C10823" s="2">
        <v>43106</v>
      </c>
      <c r="D10823" s="2">
        <v>43096</v>
      </c>
      <c r="E10823" t="s">
        <v>11024</v>
      </c>
      <c r="F10823" t="s">
        <v>11028</v>
      </c>
      <c r="G10823" t="s">
        <v>11821</v>
      </c>
      <c r="H10823" t="s">
        <v>12614</v>
      </c>
      <c r="I10823" t="s">
        <v>12616</v>
      </c>
      <c r="J10823" t="s">
        <v>12725</v>
      </c>
      <c r="K10823" t="s">
        <v>13150</v>
      </c>
      <c r="L10823">
        <v>32216</v>
      </c>
      <c r="M10823" t="s">
        <v>13196</v>
      </c>
      <c r="N10823" t="s">
        <v>13605</v>
      </c>
      <c r="O10823" t="s">
        <v>15062</v>
      </c>
      <c r="P10823" t="s">
        <v>15066</v>
      </c>
      <c r="Q10823" t="s">
        <v>15488</v>
      </c>
      <c r="R10823">
        <v>61.121698839209458</v>
      </c>
      <c r="S10823">
        <v>1</v>
      </c>
      <c r="T10823">
        <v>0.2</v>
      </c>
      <c r="U10823">
        <v>-12.148467610450011</v>
      </c>
    </row>
    <row r="10824" spans="1:21" x14ac:dyDescent="0.25">
      <c r="A10824">
        <v>10823</v>
      </c>
      <c r="B10824" t="s">
        <v>5858</v>
      </c>
      <c r="C10824" s="2">
        <v>42135</v>
      </c>
      <c r="D10824" s="2">
        <v>42125</v>
      </c>
      <c r="E10824" t="s">
        <v>11025</v>
      </c>
      <c r="F10824" t="s">
        <v>11355</v>
      </c>
      <c r="G10824" t="s">
        <v>12148</v>
      </c>
      <c r="H10824" t="s">
        <v>12613</v>
      </c>
      <c r="I10824" t="s">
        <v>12616</v>
      </c>
      <c r="J10824" t="s">
        <v>12758</v>
      </c>
      <c r="K10824" t="s">
        <v>13164</v>
      </c>
      <c r="L10824">
        <v>22980</v>
      </c>
      <c r="M10824" t="s">
        <v>13196</v>
      </c>
      <c r="N10824" t="s">
        <v>13824</v>
      </c>
      <c r="O10824" t="s">
        <v>15063</v>
      </c>
      <c r="P10824" t="s">
        <v>15073</v>
      </c>
      <c r="Q10824" t="s">
        <v>15706</v>
      </c>
      <c r="R10824">
        <v>9.7231162719682391</v>
      </c>
      <c r="S10824">
        <v>1</v>
      </c>
      <c r="T10824">
        <v>0</v>
      </c>
      <c r="U10824">
        <v>4.6272221557252582</v>
      </c>
    </row>
    <row r="10825" spans="1:21" x14ac:dyDescent="0.25">
      <c r="A10825">
        <v>10824</v>
      </c>
      <c r="B10825" t="s">
        <v>5859</v>
      </c>
      <c r="C10825" s="2">
        <v>42269</v>
      </c>
      <c r="D10825" s="2">
        <v>42274</v>
      </c>
      <c r="E10825" t="s">
        <v>11024</v>
      </c>
      <c r="F10825" t="s">
        <v>11260</v>
      </c>
      <c r="G10825" t="s">
        <v>12053</v>
      </c>
      <c r="H10825" t="s">
        <v>12613</v>
      </c>
      <c r="I10825" t="s">
        <v>12616</v>
      </c>
      <c r="J10825" t="s">
        <v>12655</v>
      </c>
      <c r="K10825" t="s">
        <v>13161</v>
      </c>
      <c r="L10825">
        <v>47201</v>
      </c>
      <c r="M10825" t="s">
        <v>13198</v>
      </c>
      <c r="N10825" t="s">
        <v>13577</v>
      </c>
      <c r="O10825" t="s">
        <v>15062</v>
      </c>
      <c r="P10825" t="s">
        <v>15066</v>
      </c>
      <c r="Q10825" t="s">
        <v>15460</v>
      </c>
      <c r="R10825">
        <v>1528.1251041164071</v>
      </c>
      <c r="S10825">
        <v>7</v>
      </c>
      <c r="T10825">
        <v>0</v>
      </c>
      <c r="U10825">
        <v>400.63757002626801</v>
      </c>
    </row>
    <row r="10826" spans="1:21" x14ac:dyDescent="0.25">
      <c r="A10826">
        <v>10825</v>
      </c>
      <c r="B10826" t="s">
        <v>5860</v>
      </c>
      <c r="C10826" s="2">
        <v>42322</v>
      </c>
      <c r="D10826" s="2">
        <v>42302</v>
      </c>
      <c r="E10826" t="s">
        <v>11024</v>
      </c>
      <c r="F10826" t="s">
        <v>11574</v>
      </c>
      <c r="G10826" t="s">
        <v>12367</v>
      </c>
      <c r="H10826" t="s">
        <v>12613</v>
      </c>
      <c r="I10826" t="s">
        <v>12616</v>
      </c>
      <c r="J10826" t="s">
        <v>12621</v>
      </c>
      <c r="K10826" t="s">
        <v>12793</v>
      </c>
      <c r="L10826">
        <v>98115</v>
      </c>
      <c r="M10826" t="s">
        <v>13197</v>
      </c>
      <c r="N10826" t="s">
        <v>15007</v>
      </c>
      <c r="O10826" t="s">
        <v>15064</v>
      </c>
      <c r="P10826" t="s">
        <v>15072</v>
      </c>
      <c r="Q10826" t="s">
        <v>16879</v>
      </c>
      <c r="R10826">
        <v>252.57046592298701</v>
      </c>
      <c r="S10826">
        <v>2</v>
      </c>
      <c r="T10826">
        <v>0.2</v>
      </c>
      <c r="U10826">
        <v>16.710766727111562</v>
      </c>
    </row>
    <row r="10827" spans="1:21" x14ac:dyDescent="0.25">
      <c r="A10827">
        <v>10826</v>
      </c>
      <c r="B10827" t="s">
        <v>5861</v>
      </c>
      <c r="C10827" s="2">
        <v>43003</v>
      </c>
      <c r="D10827" s="2">
        <v>43001</v>
      </c>
      <c r="E10827" t="s">
        <v>11024</v>
      </c>
      <c r="F10827" t="s">
        <v>11403</v>
      </c>
      <c r="G10827" t="s">
        <v>12196</v>
      </c>
      <c r="H10827" t="s">
        <v>12615</v>
      </c>
      <c r="I10827" t="s">
        <v>12616</v>
      </c>
      <c r="J10827" t="s">
        <v>12639</v>
      </c>
      <c r="K10827" t="s">
        <v>13157</v>
      </c>
      <c r="L10827">
        <v>60610</v>
      </c>
      <c r="M10827" t="s">
        <v>13198</v>
      </c>
      <c r="N10827" t="s">
        <v>14085</v>
      </c>
      <c r="O10827" t="s">
        <v>15063</v>
      </c>
      <c r="P10827" t="s">
        <v>15075</v>
      </c>
      <c r="Q10827" t="s">
        <v>15115</v>
      </c>
      <c r="R10827">
        <v>76.289757017278632</v>
      </c>
      <c r="S10827">
        <v>9</v>
      </c>
      <c r="T10827">
        <v>0.2</v>
      </c>
      <c r="U10827">
        <v>24.658203585450678</v>
      </c>
    </row>
    <row r="10828" spans="1:21" x14ac:dyDescent="0.25">
      <c r="A10828">
        <v>10827</v>
      </c>
      <c r="B10828" t="s">
        <v>5862</v>
      </c>
      <c r="C10828" s="2">
        <v>42829</v>
      </c>
      <c r="D10828" s="2">
        <v>42842</v>
      </c>
      <c r="E10828" t="s">
        <v>11026</v>
      </c>
      <c r="F10828" t="s">
        <v>11510</v>
      </c>
      <c r="G10828" t="s">
        <v>12303</v>
      </c>
      <c r="H10828" t="s">
        <v>12613</v>
      </c>
      <c r="I10828" t="s">
        <v>12616</v>
      </c>
      <c r="J10828" t="s">
        <v>12618</v>
      </c>
      <c r="K10828" t="s">
        <v>13149</v>
      </c>
      <c r="L10828">
        <v>90036</v>
      </c>
      <c r="M10828" t="s">
        <v>13197</v>
      </c>
      <c r="N10828" t="s">
        <v>13253</v>
      </c>
      <c r="O10828" t="s">
        <v>15064</v>
      </c>
      <c r="P10828" t="s">
        <v>15072</v>
      </c>
      <c r="Q10828" t="s">
        <v>15135</v>
      </c>
      <c r="R10828">
        <v>155.97130717841989</v>
      </c>
      <c r="S10828">
        <v>1</v>
      </c>
      <c r="T10828">
        <v>0.2</v>
      </c>
      <c r="U10828">
        <v>20.147741258001862</v>
      </c>
    </row>
    <row r="10829" spans="1:21" x14ac:dyDescent="0.25">
      <c r="A10829">
        <v>10828</v>
      </c>
      <c r="B10829" t="s">
        <v>5863</v>
      </c>
      <c r="C10829" s="2">
        <v>43090</v>
      </c>
      <c r="D10829" s="2">
        <v>43085</v>
      </c>
      <c r="E10829" t="s">
        <v>11023</v>
      </c>
      <c r="F10829" t="s">
        <v>11288</v>
      </c>
      <c r="G10829" t="s">
        <v>12081</v>
      </c>
      <c r="H10829" t="s">
        <v>12613</v>
      </c>
      <c r="I10829" t="s">
        <v>12616</v>
      </c>
      <c r="J10829" t="s">
        <v>12637</v>
      </c>
      <c r="K10829" t="s">
        <v>13162</v>
      </c>
      <c r="L10829">
        <v>10011</v>
      </c>
      <c r="M10829" t="s">
        <v>13199</v>
      </c>
      <c r="N10829" t="s">
        <v>13572</v>
      </c>
      <c r="O10829" t="s">
        <v>15063</v>
      </c>
      <c r="P10829" t="s">
        <v>15071</v>
      </c>
      <c r="Q10829" t="s">
        <v>15455</v>
      </c>
      <c r="R10829">
        <v>7.3372242234170466</v>
      </c>
      <c r="S10829">
        <v>3</v>
      </c>
      <c r="T10829">
        <v>0</v>
      </c>
      <c r="U10829">
        <v>1.973559916670395</v>
      </c>
    </row>
    <row r="10830" spans="1:21" x14ac:dyDescent="0.25">
      <c r="A10830">
        <v>10829</v>
      </c>
      <c r="B10830" t="s">
        <v>5864</v>
      </c>
      <c r="C10830" s="2">
        <v>42854</v>
      </c>
      <c r="D10830" s="2">
        <v>42851</v>
      </c>
      <c r="E10830" t="s">
        <v>11025</v>
      </c>
      <c r="F10830" t="s">
        <v>11630</v>
      </c>
      <c r="G10830" t="s">
        <v>12423</v>
      </c>
      <c r="H10830" t="s">
        <v>12613</v>
      </c>
      <c r="I10830" t="s">
        <v>12616</v>
      </c>
      <c r="J10830" t="s">
        <v>12740</v>
      </c>
      <c r="K10830" t="s">
        <v>13163</v>
      </c>
      <c r="L10830">
        <v>85204</v>
      </c>
      <c r="M10830" t="s">
        <v>13197</v>
      </c>
      <c r="N10830" t="s">
        <v>13502</v>
      </c>
      <c r="O10830" t="s">
        <v>15064</v>
      </c>
      <c r="P10830" t="s">
        <v>15072</v>
      </c>
      <c r="Q10830" t="s">
        <v>15384</v>
      </c>
      <c r="R10830">
        <v>529.05908111900033</v>
      </c>
      <c r="S10830">
        <v>10</v>
      </c>
      <c r="T10830">
        <v>0.2</v>
      </c>
      <c r="U10830">
        <v>32.06387815636365</v>
      </c>
    </row>
    <row r="10831" spans="1:21" x14ac:dyDescent="0.25">
      <c r="A10831">
        <v>10830</v>
      </c>
      <c r="B10831" t="s">
        <v>5865</v>
      </c>
      <c r="C10831" s="2">
        <v>42810</v>
      </c>
      <c r="D10831" s="2">
        <v>42810</v>
      </c>
      <c r="E10831" t="s">
        <v>11024</v>
      </c>
      <c r="F10831" t="s">
        <v>11614</v>
      </c>
      <c r="G10831" t="s">
        <v>12407</v>
      </c>
      <c r="H10831" t="s">
        <v>12614</v>
      </c>
      <c r="I10831" t="s">
        <v>12616</v>
      </c>
      <c r="J10831" t="s">
        <v>12663</v>
      </c>
      <c r="K10831" t="s">
        <v>13160</v>
      </c>
      <c r="L10831">
        <v>19711</v>
      </c>
      <c r="M10831" t="s">
        <v>13199</v>
      </c>
      <c r="N10831" t="s">
        <v>14687</v>
      </c>
      <c r="O10831" t="s">
        <v>15062</v>
      </c>
      <c r="P10831" t="s">
        <v>15065</v>
      </c>
      <c r="Q10831" t="s">
        <v>16556</v>
      </c>
      <c r="R10831">
        <v>414.45823169446618</v>
      </c>
      <c r="S10831">
        <v>2</v>
      </c>
      <c r="T10831">
        <v>0</v>
      </c>
      <c r="U10831">
        <v>103.7955850471465</v>
      </c>
    </row>
    <row r="10832" spans="1:21" x14ac:dyDescent="0.25">
      <c r="A10832">
        <v>10831</v>
      </c>
      <c r="B10832" t="s">
        <v>5866</v>
      </c>
      <c r="C10832" s="2">
        <v>41968</v>
      </c>
      <c r="D10832" s="2">
        <v>41948</v>
      </c>
      <c r="E10832" t="s">
        <v>11024</v>
      </c>
      <c r="F10832" t="s">
        <v>11082</v>
      </c>
      <c r="G10832" t="s">
        <v>11875</v>
      </c>
      <c r="H10832" t="s">
        <v>12614</v>
      </c>
      <c r="I10832" t="s">
        <v>12616</v>
      </c>
      <c r="J10832" t="s">
        <v>12618</v>
      </c>
      <c r="K10832" t="s">
        <v>13149</v>
      </c>
      <c r="L10832">
        <v>90049</v>
      </c>
      <c r="M10832" t="s">
        <v>13197</v>
      </c>
      <c r="N10832" t="s">
        <v>14429</v>
      </c>
      <c r="O10832" t="s">
        <v>15063</v>
      </c>
      <c r="P10832" t="s">
        <v>15069</v>
      </c>
      <c r="Q10832" t="s">
        <v>16294</v>
      </c>
      <c r="R10832">
        <v>86.452610074287136</v>
      </c>
      <c r="S10832">
        <v>5</v>
      </c>
      <c r="T10832">
        <v>0</v>
      </c>
      <c r="U10832">
        <v>18.83511208449702</v>
      </c>
    </row>
    <row r="10833" spans="1:21" x14ac:dyDescent="0.25">
      <c r="A10833">
        <v>10832</v>
      </c>
      <c r="B10833" t="s">
        <v>5867</v>
      </c>
      <c r="C10833" s="2">
        <v>42528</v>
      </c>
      <c r="D10833" s="2">
        <v>42545</v>
      </c>
      <c r="E10833" t="s">
        <v>11025</v>
      </c>
      <c r="F10833" t="s">
        <v>11264</v>
      </c>
      <c r="G10833" t="s">
        <v>12057</v>
      </c>
      <c r="H10833" t="s">
        <v>12613</v>
      </c>
      <c r="I10833" t="s">
        <v>12616</v>
      </c>
      <c r="J10833" t="s">
        <v>12685</v>
      </c>
      <c r="K10833" t="s">
        <v>13149</v>
      </c>
      <c r="L10833">
        <v>95051</v>
      </c>
      <c r="M10833" t="s">
        <v>13197</v>
      </c>
      <c r="N10833" t="s">
        <v>14137</v>
      </c>
      <c r="O10833" t="s">
        <v>15063</v>
      </c>
      <c r="P10833" t="s">
        <v>15074</v>
      </c>
      <c r="Q10833" t="s">
        <v>16012</v>
      </c>
      <c r="R10833">
        <v>59.613816871818663</v>
      </c>
      <c r="S10833">
        <v>4</v>
      </c>
      <c r="T10833">
        <v>0</v>
      </c>
      <c r="U10833">
        <v>16.829139349113149</v>
      </c>
    </row>
    <row r="10834" spans="1:21" x14ac:dyDescent="0.25">
      <c r="A10834">
        <v>10833</v>
      </c>
      <c r="B10834" t="s">
        <v>5868</v>
      </c>
      <c r="C10834" s="2">
        <v>41977</v>
      </c>
      <c r="D10834" s="2">
        <v>41994</v>
      </c>
      <c r="E10834" t="s">
        <v>11024</v>
      </c>
      <c r="F10834" t="s">
        <v>11314</v>
      </c>
      <c r="G10834" t="s">
        <v>12107</v>
      </c>
      <c r="H10834" t="s">
        <v>12613</v>
      </c>
      <c r="I10834" t="s">
        <v>12616</v>
      </c>
      <c r="J10834" t="s">
        <v>12629</v>
      </c>
      <c r="K10834" t="s">
        <v>13152</v>
      </c>
      <c r="L10834">
        <v>77095</v>
      </c>
      <c r="M10834" t="s">
        <v>13198</v>
      </c>
      <c r="N10834" t="s">
        <v>14170</v>
      </c>
      <c r="O10834" t="s">
        <v>15063</v>
      </c>
      <c r="P10834" t="s">
        <v>15077</v>
      </c>
      <c r="Q10834" t="s">
        <v>16046</v>
      </c>
      <c r="R10834">
        <v>595.77196666940142</v>
      </c>
      <c r="S10834">
        <v>9</v>
      </c>
      <c r="T10834">
        <v>0.2</v>
      </c>
      <c r="U10834">
        <v>222.28834701451339</v>
      </c>
    </row>
    <row r="10835" spans="1:21" x14ac:dyDescent="0.25">
      <c r="A10835">
        <v>10834</v>
      </c>
      <c r="B10835" t="s">
        <v>5869</v>
      </c>
      <c r="C10835" s="2">
        <v>42193</v>
      </c>
      <c r="D10835" s="2">
        <v>42201</v>
      </c>
      <c r="E10835" t="s">
        <v>11024</v>
      </c>
      <c r="F10835" t="s">
        <v>11751</v>
      </c>
      <c r="G10835" t="s">
        <v>12544</v>
      </c>
      <c r="H10835" t="s">
        <v>12613</v>
      </c>
      <c r="I10835" t="s">
        <v>12616</v>
      </c>
      <c r="J10835" t="s">
        <v>12640</v>
      </c>
      <c r="K10835" t="s">
        <v>13163</v>
      </c>
      <c r="L10835">
        <v>85234</v>
      </c>
      <c r="M10835" t="s">
        <v>13197</v>
      </c>
      <c r="N10835" t="s">
        <v>14557</v>
      </c>
      <c r="O10835" t="s">
        <v>15063</v>
      </c>
      <c r="P10835" t="s">
        <v>15075</v>
      </c>
      <c r="Q10835" t="s">
        <v>16425</v>
      </c>
      <c r="R10835">
        <v>9.7874678305240401</v>
      </c>
      <c r="S10835">
        <v>2</v>
      </c>
      <c r="T10835">
        <v>0.2</v>
      </c>
      <c r="U10835">
        <v>2.7136526015159501</v>
      </c>
    </row>
    <row r="10836" spans="1:21" x14ac:dyDescent="0.25">
      <c r="A10836">
        <v>10835</v>
      </c>
      <c r="B10836" t="s">
        <v>5870</v>
      </c>
      <c r="C10836" s="2">
        <v>41946</v>
      </c>
      <c r="D10836" s="2">
        <v>41956</v>
      </c>
      <c r="E10836" t="s">
        <v>11025</v>
      </c>
      <c r="F10836" t="s">
        <v>11132</v>
      </c>
      <c r="G10836" t="s">
        <v>11925</v>
      </c>
      <c r="H10836" t="s">
        <v>12614</v>
      </c>
      <c r="I10836" t="s">
        <v>12616</v>
      </c>
      <c r="J10836" t="s">
        <v>13147</v>
      </c>
      <c r="K10836" t="s">
        <v>13171</v>
      </c>
      <c r="L10836">
        <v>45040</v>
      </c>
      <c r="M10836" t="s">
        <v>13199</v>
      </c>
      <c r="N10836" t="s">
        <v>13644</v>
      </c>
      <c r="O10836" t="s">
        <v>15063</v>
      </c>
      <c r="P10836" t="s">
        <v>15073</v>
      </c>
      <c r="Q10836" t="s">
        <v>15526</v>
      </c>
      <c r="R10836">
        <v>20.735190752423328</v>
      </c>
      <c r="S10836">
        <v>3</v>
      </c>
      <c r="T10836">
        <v>0.7</v>
      </c>
      <c r="U10836">
        <v>-17.06062267721671</v>
      </c>
    </row>
    <row r="10837" spans="1:21" x14ac:dyDescent="0.25">
      <c r="A10837">
        <v>10836</v>
      </c>
      <c r="B10837" t="s">
        <v>5871</v>
      </c>
      <c r="C10837" s="2">
        <v>42450</v>
      </c>
      <c r="D10837" s="2">
        <v>42463</v>
      </c>
      <c r="E10837" t="s">
        <v>11024</v>
      </c>
      <c r="F10837" t="s">
        <v>11048</v>
      </c>
      <c r="G10837" t="s">
        <v>11841</v>
      </c>
      <c r="H10837" t="s">
        <v>12614</v>
      </c>
      <c r="I10837" t="s">
        <v>12616</v>
      </c>
      <c r="J10837" t="s">
        <v>12677</v>
      </c>
      <c r="K10837" t="s">
        <v>13169</v>
      </c>
      <c r="L10837">
        <v>80219</v>
      </c>
      <c r="M10837" t="s">
        <v>13197</v>
      </c>
      <c r="N10837" t="s">
        <v>14807</v>
      </c>
      <c r="O10837" t="s">
        <v>15064</v>
      </c>
      <c r="P10837" t="s">
        <v>15072</v>
      </c>
      <c r="Q10837" t="s">
        <v>16680</v>
      </c>
      <c r="R10837">
        <v>159.3412311043285</v>
      </c>
      <c r="S10837">
        <v>2</v>
      </c>
      <c r="T10837">
        <v>0.2</v>
      </c>
      <c r="U10837">
        <v>15.369203187544059</v>
      </c>
    </row>
    <row r="10838" spans="1:21" x14ac:dyDescent="0.25">
      <c r="A10838">
        <v>10837</v>
      </c>
      <c r="B10838" t="s">
        <v>5872</v>
      </c>
      <c r="C10838" s="2">
        <v>42679</v>
      </c>
      <c r="D10838" s="2">
        <v>42686</v>
      </c>
      <c r="E10838" t="s">
        <v>11024</v>
      </c>
      <c r="F10838" t="s">
        <v>11682</v>
      </c>
      <c r="G10838" t="s">
        <v>12475</v>
      </c>
      <c r="H10838" t="s">
        <v>12615</v>
      </c>
      <c r="I10838" t="s">
        <v>12616</v>
      </c>
      <c r="J10838" t="s">
        <v>12627</v>
      </c>
      <c r="K10838" t="s">
        <v>13156</v>
      </c>
      <c r="L10838">
        <v>19120</v>
      </c>
      <c r="M10838" t="s">
        <v>13199</v>
      </c>
      <c r="N10838" t="s">
        <v>13570</v>
      </c>
      <c r="O10838" t="s">
        <v>15062</v>
      </c>
      <c r="P10838" t="s">
        <v>15066</v>
      </c>
      <c r="Q10838" t="s">
        <v>15453</v>
      </c>
      <c r="R10838">
        <v>438.59138532365358</v>
      </c>
      <c r="S10838">
        <v>7</v>
      </c>
      <c r="T10838">
        <v>0.3</v>
      </c>
      <c r="U10838">
        <v>-13.064320095115169</v>
      </c>
    </row>
    <row r="10839" spans="1:21" x14ac:dyDescent="0.25">
      <c r="A10839">
        <v>10838</v>
      </c>
      <c r="B10839" t="s">
        <v>5873</v>
      </c>
      <c r="C10839" s="2">
        <v>43048</v>
      </c>
      <c r="D10839" s="2">
        <v>43044</v>
      </c>
      <c r="E10839" t="s">
        <v>11025</v>
      </c>
      <c r="F10839" t="s">
        <v>11098</v>
      </c>
      <c r="G10839" t="s">
        <v>11891</v>
      </c>
      <c r="H10839" t="s">
        <v>12615</v>
      </c>
      <c r="I10839" t="s">
        <v>12616</v>
      </c>
      <c r="J10839" t="s">
        <v>12625</v>
      </c>
      <c r="K10839" t="s">
        <v>13149</v>
      </c>
      <c r="L10839">
        <v>94110</v>
      </c>
      <c r="M10839" t="s">
        <v>13197</v>
      </c>
      <c r="N10839" t="s">
        <v>14186</v>
      </c>
      <c r="O10839" t="s">
        <v>15063</v>
      </c>
      <c r="P10839" t="s">
        <v>15073</v>
      </c>
      <c r="Q10839" t="s">
        <v>16061</v>
      </c>
      <c r="R10839">
        <v>110.65255510574239</v>
      </c>
      <c r="S10839">
        <v>5</v>
      </c>
      <c r="T10839">
        <v>0.2</v>
      </c>
      <c r="U10839">
        <v>38.665384488226749</v>
      </c>
    </row>
    <row r="10840" spans="1:21" x14ac:dyDescent="0.25">
      <c r="A10840">
        <v>10839</v>
      </c>
      <c r="B10840" t="s">
        <v>5874</v>
      </c>
      <c r="C10840" s="2">
        <v>42568</v>
      </c>
      <c r="D10840" s="2">
        <v>42571</v>
      </c>
      <c r="E10840" t="s">
        <v>11023</v>
      </c>
      <c r="F10840" t="s">
        <v>11352</v>
      </c>
      <c r="G10840" t="s">
        <v>12145</v>
      </c>
      <c r="H10840" t="s">
        <v>12613</v>
      </c>
      <c r="I10840" t="s">
        <v>12616</v>
      </c>
      <c r="J10840" t="s">
        <v>12637</v>
      </c>
      <c r="K10840" t="s">
        <v>13162</v>
      </c>
      <c r="L10840">
        <v>10035</v>
      </c>
      <c r="M10840" t="s">
        <v>13199</v>
      </c>
      <c r="N10840" t="s">
        <v>14847</v>
      </c>
      <c r="O10840" t="s">
        <v>15063</v>
      </c>
      <c r="P10840" t="s">
        <v>15067</v>
      </c>
      <c r="Q10840" t="s">
        <v>16718</v>
      </c>
      <c r="R10840">
        <v>25.11321224993598</v>
      </c>
      <c r="S10840">
        <v>7</v>
      </c>
      <c r="T10840">
        <v>0</v>
      </c>
      <c r="U10840">
        <v>11.8963621315335</v>
      </c>
    </row>
    <row r="10841" spans="1:21" x14ac:dyDescent="0.25">
      <c r="A10841">
        <v>10840</v>
      </c>
      <c r="B10841" t="s">
        <v>5875</v>
      </c>
      <c r="C10841" s="2">
        <v>42359</v>
      </c>
      <c r="D10841" s="2">
        <v>42356</v>
      </c>
      <c r="E10841" t="s">
        <v>11025</v>
      </c>
      <c r="F10841" t="s">
        <v>11278</v>
      </c>
      <c r="G10841" t="s">
        <v>12071</v>
      </c>
      <c r="H10841" t="s">
        <v>12614</v>
      </c>
      <c r="I10841" t="s">
        <v>12616</v>
      </c>
      <c r="J10841" t="s">
        <v>12663</v>
      </c>
      <c r="K10841" t="s">
        <v>13160</v>
      </c>
      <c r="L10841">
        <v>19711</v>
      </c>
      <c r="M10841" t="s">
        <v>13199</v>
      </c>
      <c r="N10841" t="s">
        <v>14681</v>
      </c>
      <c r="O10841" t="s">
        <v>15064</v>
      </c>
      <c r="P10841" t="s">
        <v>15076</v>
      </c>
      <c r="Q10841" t="s">
        <v>16550</v>
      </c>
      <c r="R10841">
        <v>104.64200722125101</v>
      </c>
      <c r="S10841">
        <v>3</v>
      </c>
      <c r="T10841">
        <v>0</v>
      </c>
      <c r="U10841">
        <v>6.7834488034931546</v>
      </c>
    </row>
    <row r="10842" spans="1:21" x14ac:dyDescent="0.25">
      <c r="A10842">
        <v>10841</v>
      </c>
      <c r="B10842" t="s">
        <v>5876</v>
      </c>
      <c r="C10842" s="2">
        <v>42357</v>
      </c>
      <c r="D10842" s="2">
        <v>42365</v>
      </c>
      <c r="E10842" t="s">
        <v>11026</v>
      </c>
      <c r="F10842" t="s">
        <v>11588</v>
      </c>
      <c r="G10842" t="s">
        <v>12381</v>
      </c>
      <c r="H10842" t="s">
        <v>12613</v>
      </c>
      <c r="I10842" t="s">
        <v>12616</v>
      </c>
      <c r="J10842" t="s">
        <v>12629</v>
      </c>
      <c r="K10842" t="s">
        <v>13152</v>
      </c>
      <c r="L10842">
        <v>77041</v>
      </c>
      <c r="M10842" t="s">
        <v>13198</v>
      </c>
      <c r="N10842" t="s">
        <v>14420</v>
      </c>
      <c r="O10842" t="s">
        <v>15063</v>
      </c>
      <c r="P10842" t="s">
        <v>15069</v>
      </c>
      <c r="Q10842" t="s">
        <v>16286</v>
      </c>
      <c r="R10842">
        <v>44.138011127042333</v>
      </c>
      <c r="S10842">
        <v>3</v>
      </c>
      <c r="T10842">
        <v>0.2</v>
      </c>
      <c r="U10842">
        <v>4.9974975694161374</v>
      </c>
    </row>
    <row r="10843" spans="1:21" x14ac:dyDescent="0.25">
      <c r="A10843">
        <v>10842</v>
      </c>
      <c r="B10843" t="s">
        <v>5877</v>
      </c>
      <c r="C10843" s="2">
        <v>42661</v>
      </c>
      <c r="D10843" s="2">
        <v>42641</v>
      </c>
      <c r="E10843" t="s">
        <v>11024</v>
      </c>
      <c r="F10843" t="s">
        <v>11443</v>
      </c>
      <c r="G10843" t="s">
        <v>12236</v>
      </c>
      <c r="H10843" t="s">
        <v>12614</v>
      </c>
      <c r="I10843" t="s">
        <v>12616</v>
      </c>
      <c r="J10843" t="s">
        <v>12883</v>
      </c>
      <c r="K10843" t="s">
        <v>13169</v>
      </c>
      <c r="L10843">
        <v>80020</v>
      </c>
      <c r="M10843" t="s">
        <v>13197</v>
      </c>
      <c r="N10843" t="s">
        <v>13590</v>
      </c>
      <c r="O10843" t="s">
        <v>15062</v>
      </c>
      <c r="P10843" t="s">
        <v>15070</v>
      </c>
      <c r="Q10843" t="s">
        <v>15473</v>
      </c>
      <c r="R10843">
        <v>70.262056560022387</v>
      </c>
      <c r="S10843">
        <v>7</v>
      </c>
      <c r="T10843">
        <v>0.2</v>
      </c>
      <c r="U10843">
        <v>8.6830210126972638</v>
      </c>
    </row>
    <row r="10844" spans="1:21" x14ac:dyDescent="0.25">
      <c r="A10844">
        <v>10843</v>
      </c>
      <c r="B10844" t="s">
        <v>5878</v>
      </c>
      <c r="C10844" s="2">
        <v>42514</v>
      </c>
      <c r="D10844" s="2">
        <v>42540</v>
      </c>
      <c r="E10844" t="s">
        <v>11024</v>
      </c>
      <c r="F10844" t="s">
        <v>11693</v>
      </c>
      <c r="G10844" t="s">
        <v>12486</v>
      </c>
      <c r="H10844" t="s">
        <v>12613</v>
      </c>
      <c r="I10844" t="s">
        <v>12616</v>
      </c>
      <c r="J10844" t="s">
        <v>12627</v>
      </c>
      <c r="K10844" t="s">
        <v>13156</v>
      </c>
      <c r="L10844">
        <v>19120</v>
      </c>
      <c r="M10844" t="s">
        <v>13199</v>
      </c>
      <c r="N10844" t="s">
        <v>14588</v>
      </c>
      <c r="O10844" t="s">
        <v>15064</v>
      </c>
      <c r="P10844" t="s">
        <v>15081</v>
      </c>
      <c r="Q10844" t="s">
        <v>16456</v>
      </c>
      <c r="R10844">
        <v>9064.9635081310698</v>
      </c>
      <c r="S10844">
        <v>4</v>
      </c>
      <c r="T10844">
        <v>0.4</v>
      </c>
      <c r="U10844">
        <v>1185.1317026327531</v>
      </c>
    </row>
    <row r="10845" spans="1:21" x14ac:dyDescent="0.25">
      <c r="A10845">
        <v>10844</v>
      </c>
      <c r="B10845" t="s">
        <v>5879</v>
      </c>
      <c r="C10845" s="2">
        <v>42130</v>
      </c>
      <c r="D10845" s="2">
        <v>42137</v>
      </c>
      <c r="E10845" t="s">
        <v>11024</v>
      </c>
      <c r="F10845" t="s">
        <v>11335</v>
      </c>
      <c r="G10845" t="s">
        <v>12128</v>
      </c>
      <c r="H10845" t="s">
        <v>12614</v>
      </c>
      <c r="I10845" t="s">
        <v>12616</v>
      </c>
      <c r="J10845" t="s">
        <v>12687</v>
      </c>
      <c r="K10845" t="s">
        <v>13149</v>
      </c>
      <c r="L10845">
        <v>92105</v>
      </c>
      <c r="M10845" t="s">
        <v>13197</v>
      </c>
      <c r="N10845" t="s">
        <v>13501</v>
      </c>
      <c r="O10845" t="s">
        <v>15063</v>
      </c>
      <c r="P10845" t="s">
        <v>15073</v>
      </c>
      <c r="Q10845" t="s">
        <v>15383</v>
      </c>
      <c r="R10845">
        <v>50.736549295165837</v>
      </c>
      <c r="S10845">
        <v>3</v>
      </c>
      <c r="T10845">
        <v>0.2</v>
      </c>
      <c r="U10845">
        <v>16.427291718548069</v>
      </c>
    </row>
    <row r="10846" spans="1:21" x14ac:dyDescent="0.25">
      <c r="A10846">
        <v>10845</v>
      </c>
      <c r="B10846" t="s">
        <v>5880</v>
      </c>
      <c r="C10846" s="2">
        <v>42488</v>
      </c>
      <c r="D10846" s="2">
        <v>42501</v>
      </c>
      <c r="E10846" t="s">
        <v>11024</v>
      </c>
      <c r="F10846" t="s">
        <v>11669</v>
      </c>
      <c r="G10846" t="s">
        <v>12462</v>
      </c>
      <c r="H10846" t="s">
        <v>12615</v>
      </c>
      <c r="I10846" t="s">
        <v>12616</v>
      </c>
      <c r="J10846" t="s">
        <v>12694</v>
      </c>
      <c r="K10846" t="s">
        <v>13169</v>
      </c>
      <c r="L10846">
        <v>80906</v>
      </c>
      <c r="M10846" t="s">
        <v>13197</v>
      </c>
      <c r="N10846" t="s">
        <v>14699</v>
      </c>
      <c r="O10846" t="s">
        <v>15063</v>
      </c>
      <c r="P10846" t="s">
        <v>15073</v>
      </c>
      <c r="Q10846" t="s">
        <v>16569</v>
      </c>
      <c r="R10846">
        <v>2.8118570856156788</v>
      </c>
      <c r="S10846">
        <v>2</v>
      </c>
      <c r="T10846">
        <v>0.7</v>
      </c>
      <c r="U10846">
        <v>-2.3459127572479379</v>
      </c>
    </row>
    <row r="10847" spans="1:21" x14ac:dyDescent="0.25">
      <c r="A10847">
        <v>10846</v>
      </c>
      <c r="B10847" t="s">
        <v>5881</v>
      </c>
      <c r="C10847" s="2">
        <v>41928</v>
      </c>
      <c r="D10847" s="2">
        <v>41927</v>
      </c>
      <c r="E10847" t="s">
        <v>11024</v>
      </c>
      <c r="F10847" t="s">
        <v>11809</v>
      </c>
      <c r="G10847" t="s">
        <v>12602</v>
      </c>
      <c r="H10847" t="s">
        <v>12614</v>
      </c>
      <c r="I10847" t="s">
        <v>12616</v>
      </c>
      <c r="J10847" t="s">
        <v>12627</v>
      </c>
      <c r="K10847" t="s">
        <v>13156</v>
      </c>
      <c r="L10847">
        <v>19140</v>
      </c>
      <c r="M10847" t="s">
        <v>13199</v>
      </c>
      <c r="N10847" t="s">
        <v>13950</v>
      </c>
      <c r="O10847" t="s">
        <v>15062</v>
      </c>
      <c r="P10847" t="s">
        <v>15070</v>
      </c>
      <c r="Q10847" t="s">
        <v>15830</v>
      </c>
      <c r="R10847">
        <v>23.284217229204149</v>
      </c>
      <c r="S10847">
        <v>1</v>
      </c>
      <c r="T10847">
        <v>0.2</v>
      </c>
      <c r="U10847">
        <v>4.7901129945845673</v>
      </c>
    </row>
    <row r="10848" spans="1:21" x14ac:dyDescent="0.25">
      <c r="A10848">
        <v>10847</v>
      </c>
      <c r="B10848" t="s">
        <v>5882</v>
      </c>
      <c r="C10848" s="2">
        <v>43103</v>
      </c>
      <c r="D10848" s="2">
        <v>43099</v>
      </c>
      <c r="E10848" t="s">
        <v>11025</v>
      </c>
      <c r="F10848" t="s">
        <v>11104</v>
      </c>
      <c r="G10848" t="s">
        <v>11897</v>
      </c>
      <c r="H10848" t="s">
        <v>12613</v>
      </c>
      <c r="I10848" t="s">
        <v>12616</v>
      </c>
      <c r="J10848" t="s">
        <v>12627</v>
      </c>
      <c r="K10848" t="s">
        <v>13156</v>
      </c>
      <c r="L10848">
        <v>19140</v>
      </c>
      <c r="M10848" t="s">
        <v>13199</v>
      </c>
      <c r="N10848" t="s">
        <v>13354</v>
      </c>
      <c r="O10848" t="s">
        <v>15063</v>
      </c>
      <c r="P10848" t="s">
        <v>15071</v>
      </c>
      <c r="Q10848" t="s">
        <v>15237</v>
      </c>
      <c r="R10848">
        <v>13.246495023273679</v>
      </c>
      <c r="S10848">
        <v>4</v>
      </c>
      <c r="T10848">
        <v>0.2</v>
      </c>
      <c r="U10848">
        <v>3.7242030141769868</v>
      </c>
    </row>
    <row r="10849" spans="1:21" x14ac:dyDescent="0.25">
      <c r="A10849">
        <v>10848</v>
      </c>
      <c r="B10849" t="s">
        <v>5883</v>
      </c>
      <c r="C10849" s="2">
        <v>42173</v>
      </c>
      <c r="D10849" s="2">
        <v>42175</v>
      </c>
      <c r="E10849" t="s">
        <v>11025</v>
      </c>
      <c r="F10849" t="s">
        <v>11089</v>
      </c>
      <c r="G10849" t="s">
        <v>11882</v>
      </c>
      <c r="H10849" t="s">
        <v>12613</v>
      </c>
      <c r="I10849" t="s">
        <v>12616</v>
      </c>
      <c r="J10849" t="s">
        <v>12637</v>
      </c>
      <c r="K10849" t="s">
        <v>13162</v>
      </c>
      <c r="L10849">
        <v>10009</v>
      </c>
      <c r="M10849" t="s">
        <v>13199</v>
      </c>
      <c r="N10849" t="s">
        <v>14286</v>
      </c>
      <c r="O10849" t="s">
        <v>15064</v>
      </c>
      <c r="P10849" t="s">
        <v>15072</v>
      </c>
      <c r="Q10849" t="s">
        <v>16158</v>
      </c>
      <c r="R10849">
        <v>138.4024532971421</v>
      </c>
      <c r="S10849">
        <v>2</v>
      </c>
      <c r="T10849">
        <v>0</v>
      </c>
      <c r="U10849">
        <v>31.1297166829522</v>
      </c>
    </row>
    <row r="10850" spans="1:21" x14ac:dyDescent="0.25">
      <c r="A10850">
        <v>10849</v>
      </c>
      <c r="B10850" t="s">
        <v>5884</v>
      </c>
      <c r="C10850" s="2">
        <v>41934</v>
      </c>
      <c r="D10850" s="2">
        <v>41953</v>
      </c>
      <c r="E10850" t="s">
        <v>11023</v>
      </c>
      <c r="F10850" t="s">
        <v>11087</v>
      </c>
      <c r="G10850" t="s">
        <v>11880</v>
      </c>
      <c r="H10850" t="s">
        <v>12615</v>
      </c>
      <c r="I10850" t="s">
        <v>12616</v>
      </c>
      <c r="J10850" t="s">
        <v>12639</v>
      </c>
      <c r="K10850" t="s">
        <v>13157</v>
      </c>
      <c r="L10850">
        <v>60653</v>
      </c>
      <c r="M10850" t="s">
        <v>13198</v>
      </c>
      <c r="N10850" t="s">
        <v>13780</v>
      </c>
      <c r="O10850" t="s">
        <v>15063</v>
      </c>
      <c r="P10850" t="s">
        <v>15067</v>
      </c>
      <c r="Q10850" t="s">
        <v>15662</v>
      </c>
      <c r="R10850">
        <v>24.918744935113409</v>
      </c>
      <c r="S10850">
        <v>1</v>
      </c>
      <c r="T10850">
        <v>0.2</v>
      </c>
      <c r="U10850">
        <v>7.1875069913556313</v>
      </c>
    </row>
    <row r="10851" spans="1:21" x14ac:dyDescent="0.25">
      <c r="A10851">
        <v>10850</v>
      </c>
      <c r="B10851" t="s">
        <v>5885</v>
      </c>
      <c r="C10851" s="2">
        <v>41964</v>
      </c>
      <c r="D10851" s="2">
        <v>41976</v>
      </c>
      <c r="E10851" t="s">
        <v>11025</v>
      </c>
      <c r="F10851" t="s">
        <v>11158</v>
      </c>
      <c r="G10851" t="s">
        <v>11951</v>
      </c>
      <c r="H10851" t="s">
        <v>12614</v>
      </c>
      <c r="I10851" t="s">
        <v>12616</v>
      </c>
      <c r="J10851" t="s">
        <v>12625</v>
      </c>
      <c r="K10851" t="s">
        <v>13149</v>
      </c>
      <c r="L10851">
        <v>94109</v>
      </c>
      <c r="M10851" t="s">
        <v>13197</v>
      </c>
      <c r="N10851" t="s">
        <v>13856</v>
      </c>
      <c r="O10851" t="s">
        <v>15063</v>
      </c>
      <c r="P10851" t="s">
        <v>15075</v>
      </c>
      <c r="Q10851" t="s">
        <v>15738</v>
      </c>
      <c r="R10851">
        <v>710.35281663479759</v>
      </c>
      <c r="S10851">
        <v>7</v>
      </c>
      <c r="T10851">
        <v>0</v>
      </c>
      <c r="U10851">
        <v>333.67603432141283</v>
      </c>
    </row>
    <row r="10852" spans="1:21" x14ac:dyDescent="0.25">
      <c r="A10852">
        <v>10851</v>
      </c>
      <c r="B10852" t="s">
        <v>5886</v>
      </c>
      <c r="C10852" s="2">
        <v>42701</v>
      </c>
      <c r="D10852" s="2">
        <v>42722</v>
      </c>
      <c r="E10852" t="s">
        <v>11024</v>
      </c>
      <c r="F10852" t="s">
        <v>11103</v>
      </c>
      <c r="G10852" t="s">
        <v>11896</v>
      </c>
      <c r="H10852" t="s">
        <v>12613</v>
      </c>
      <c r="I10852" t="s">
        <v>12616</v>
      </c>
      <c r="J10852" t="s">
        <v>12668</v>
      </c>
      <c r="K10852" t="s">
        <v>13174</v>
      </c>
      <c r="L10852">
        <v>88220</v>
      </c>
      <c r="M10852" t="s">
        <v>13197</v>
      </c>
      <c r="N10852" t="s">
        <v>13352</v>
      </c>
      <c r="O10852" t="s">
        <v>15063</v>
      </c>
      <c r="P10852" t="s">
        <v>15077</v>
      </c>
      <c r="Q10852" t="s">
        <v>15235</v>
      </c>
      <c r="R10852">
        <v>29.11582880348379</v>
      </c>
      <c r="S10852">
        <v>5</v>
      </c>
      <c r="T10852">
        <v>0</v>
      </c>
      <c r="U10852">
        <v>12.585287376329671</v>
      </c>
    </row>
    <row r="10853" spans="1:21" x14ac:dyDescent="0.25">
      <c r="A10853">
        <v>10852</v>
      </c>
      <c r="B10853" t="s">
        <v>5887</v>
      </c>
      <c r="C10853" s="2">
        <v>42373</v>
      </c>
      <c r="D10853" s="2">
        <v>42386</v>
      </c>
      <c r="E10853" t="s">
        <v>11024</v>
      </c>
      <c r="F10853" t="s">
        <v>11146</v>
      </c>
      <c r="G10853" t="s">
        <v>11939</v>
      </c>
      <c r="H10853" t="s">
        <v>12614</v>
      </c>
      <c r="I10853" t="s">
        <v>12616</v>
      </c>
      <c r="J10853" t="s">
        <v>12669</v>
      </c>
      <c r="K10853" t="s">
        <v>13152</v>
      </c>
      <c r="L10853">
        <v>78207</v>
      </c>
      <c r="M10853" t="s">
        <v>13198</v>
      </c>
      <c r="N10853" t="s">
        <v>14609</v>
      </c>
      <c r="O10853" t="s">
        <v>15064</v>
      </c>
      <c r="P10853" t="s">
        <v>15072</v>
      </c>
      <c r="Q10853" t="s">
        <v>16478</v>
      </c>
      <c r="R10853">
        <v>191.28958346238991</v>
      </c>
      <c r="S10853">
        <v>5</v>
      </c>
      <c r="T10853">
        <v>0.2</v>
      </c>
      <c r="U10853">
        <v>12.46370399486799</v>
      </c>
    </row>
    <row r="10854" spans="1:21" x14ac:dyDescent="0.25">
      <c r="A10854">
        <v>10853</v>
      </c>
      <c r="B10854" t="s">
        <v>5888</v>
      </c>
      <c r="C10854" s="2">
        <v>42343</v>
      </c>
      <c r="D10854" s="2">
        <v>42345</v>
      </c>
      <c r="E10854" t="s">
        <v>11024</v>
      </c>
      <c r="F10854" t="s">
        <v>11044</v>
      </c>
      <c r="G10854" t="s">
        <v>11837</v>
      </c>
      <c r="H10854" t="s">
        <v>12615</v>
      </c>
      <c r="I10854" t="s">
        <v>12616</v>
      </c>
      <c r="J10854" t="s">
        <v>12618</v>
      </c>
      <c r="K10854" t="s">
        <v>13149</v>
      </c>
      <c r="L10854">
        <v>90049</v>
      </c>
      <c r="M10854" t="s">
        <v>13197</v>
      </c>
      <c r="N10854" t="s">
        <v>13557</v>
      </c>
      <c r="O10854" t="s">
        <v>15064</v>
      </c>
      <c r="P10854" t="s">
        <v>15076</v>
      </c>
      <c r="Q10854" t="s">
        <v>15439</v>
      </c>
      <c r="R10854">
        <v>108.38564663605911</v>
      </c>
      <c r="S10854">
        <v>3</v>
      </c>
      <c r="T10854">
        <v>0</v>
      </c>
      <c r="U10854">
        <v>24.516984600003951</v>
      </c>
    </row>
    <row r="10855" spans="1:21" x14ac:dyDescent="0.25">
      <c r="A10855">
        <v>10854</v>
      </c>
      <c r="B10855" t="s">
        <v>5889</v>
      </c>
      <c r="C10855" s="2">
        <v>42350</v>
      </c>
      <c r="D10855" s="2">
        <v>42373</v>
      </c>
      <c r="E10855" t="s">
        <v>11024</v>
      </c>
      <c r="F10855" t="s">
        <v>11188</v>
      </c>
      <c r="G10855" t="s">
        <v>11981</v>
      </c>
      <c r="H10855" t="s">
        <v>12613</v>
      </c>
      <c r="I10855" t="s">
        <v>12616</v>
      </c>
      <c r="J10855" t="s">
        <v>12725</v>
      </c>
      <c r="K10855" t="s">
        <v>13151</v>
      </c>
      <c r="L10855">
        <v>28540</v>
      </c>
      <c r="M10855" t="s">
        <v>13196</v>
      </c>
      <c r="N10855" t="s">
        <v>13712</v>
      </c>
      <c r="O10855" t="s">
        <v>15063</v>
      </c>
      <c r="P10855" t="s">
        <v>15071</v>
      </c>
      <c r="Q10855" t="s">
        <v>15594</v>
      </c>
      <c r="R10855">
        <v>8.5623739260234384</v>
      </c>
      <c r="S10855">
        <v>2</v>
      </c>
      <c r="T10855">
        <v>0.2</v>
      </c>
      <c r="U10855">
        <v>1.1221867822408169</v>
      </c>
    </row>
    <row r="10856" spans="1:21" x14ac:dyDescent="0.25">
      <c r="A10856">
        <v>10855</v>
      </c>
      <c r="B10856" t="s">
        <v>5890</v>
      </c>
      <c r="C10856" s="2">
        <v>42567</v>
      </c>
      <c r="D10856" s="2">
        <v>42556</v>
      </c>
      <c r="E10856" t="s">
        <v>11026</v>
      </c>
      <c r="F10856" t="s">
        <v>11738</v>
      </c>
      <c r="G10856" t="s">
        <v>12531</v>
      </c>
      <c r="H10856" t="s">
        <v>12615</v>
      </c>
      <c r="I10856" t="s">
        <v>12616</v>
      </c>
      <c r="J10856" t="s">
        <v>12637</v>
      </c>
      <c r="K10856" t="s">
        <v>13162</v>
      </c>
      <c r="L10856">
        <v>10009</v>
      </c>
      <c r="M10856" t="s">
        <v>13199</v>
      </c>
      <c r="N10856" t="s">
        <v>13344</v>
      </c>
      <c r="O10856" t="s">
        <v>15063</v>
      </c>
      <c r="P10856" t="s">
        <v>15075</v>
      </c>
      <c r="Q10856" t="s">
        <v>15227</v>
      </c>
      <c r="R10856">
        <v>68.089425551325107</v>
      </c>
      <c r="S10856">
        <v>9</v>
      </c>
      <c r="T10856">
        <v>0</v>
      </c>
      <c r="U10856">
        <v>35.334863767574348</v>
      </c>
    </row>
    <row r="10857" spans="1:21" x14ac:dyDescent="0.25">
      <c r="A10857">
        <v>10856</v>
      </c>
      <c r="B10857" t="s">
        <v>5891</v>
      </c>
      <c r="C10857" s="2">
        <v>41897</v>
      </c>
      <c r="D10857" s="2">
        <v>41885</v>
      </c>
      <c r="E10857" t="s">
        <v>11024</v>
      </c>
      <c r="F10857" t="s">
        <v>11302</v>
      </c>
      <c r="G10857" t="s">
        <v>12095</v>
      </c>
      <c r="H10857" t="s">
        <v>12613</v>
      </c>
      <c r="I10857" t="s">
        <v>12616</v>
      </c>
      <c r="J10857" t="s">
        <v>12677</v>
      </c>
      <c r="K10857" t="s">
        <v>13169</v>
      </c>
      <c r="L10857">
        <v>80219</v>
      </c>
      <c r="M10857" t="s">
        <v>13197</v>
      </c>
      <c r="N10857" t="s">
        <v>13447</v>
      </c>
      <c r="O10857" t="s">
        <v>15062</v>
      </c>
      <c r="P10857" t="s">
        <v>15070</v>
      </c>
      <c r="Q10857" t="s">
        <v>15330</v>
      </c>
      <c r="R10857">
        <v>4.2808971573077486</v>
      </c>
      <c r="S10857">
        <v>3</v>
      </c>
      <c r="T10857">
        <v>0.2</v>
      </c>
      <c r="U10857">
        <v>1.2524120747187959</v>
      </c>
    </row>
    <row r="10858" spans="1:21" x14ac:dyDescent="0.25">
      <c r="A10858">
        <v>10857</v>
      </c>
      <c r="B10858" t="s">
        <v>5892</v>
      </c>
      <c r="C10858" s="2">
        <v>42767</v>
      </c>
      <c r="D10858" s="2">
        <v>42759</v>
      </c>
      <c r="E10858" t="s">
        <v>11024</v>
      </c>
      <c r="F10858" t="s">
        <v>11394</v>
      </c>
      <c r="G10858" t="s">
        <v>12187</v>
      </c>
      <c r="H10858" t="s">
        <v>12615</v>
      </c>
      <c r="I10858" t="s">
        <v>12616</v>
      </c>
      <c r="J10858" t="s">
        <v>12719</v>
      </c>
      <c r="K10858" t="s">
        <v>13161</v>
      </c>
      <c r="L10858">
        <v>47374</v>
      </c>
      <c r="M10858" t="s">
        <v>13198</v>
      </c>
      <c r="N10858" t="s">
        <v>13346</v>
      </c>
      <c r="O10858" t="s">
        <v>15063</v>
      </c>
      <c r="P10858" t="s">
        <v>15069</v>
      </c>
      <c r="Q10858" t="s">
        <v>15229</v>
      </c>
      <c r="R10858">
        <v>73.03243398888138</v>
      </c>
      <c r="S10858">
        <v>5</v>
      </c>
      <c r="T10858">
        <v>0</v>
      </c>
      <c r="U10858">
        <v>16.350125705395289</v>
      </c>
    </row>
    <row r="10859" spans="1:21" x14ac:dyDescent="0.25">
      <c r="A10859">
        <v>10858</v>
      </c>
      <c r="B10859" t="s">
        <v>5893</v>
      </c>
      <c r="C10859" s="2">
        <v>41831</v>
      </c>
      <c r="D10859" s="2">
        <v>41838</v>
      </c>
      <c r="E10859" t="s">
        <v>11024</v>
      </c>
      <c r="F10859" t="s">
        <v>11737</v>
      </c>
      <c r="G10859" t="s">
        <v>12530</v>
      </c>
      <c r="H10859" t="s">
        <v>12613</v>
      </c>
      <c r="I10859" t="s">
        <v>12616</v>
      </c>
      <c r="J10859" t="s">
        <v>12860</v>
      </c>
      <c r="K10859" t="s">
        <v>13152</v>
      </c>
      <c r="L10859">
        <v>75023</v>
      </c>
      <c r="M10859" t="s">
        <v>13198</v>
      </c>
      <c r="N10859" t="s">
        <v>13257</v>
      </c>
      <c r="O10859" t="s">
        <v>15063</v>
      </c>
      <c r="P10859" t="s">
        <v>15075</v>
      </c>
      <c r="Q10859" t="s">
        <v>15139</v>
      </c>
      <c r="R10859">
        <v>10.786175150672189</v>
      </c>
      <c r="S10859">
        <v>2</v>
      </c>
      <c r="T10859">
        <v>0.2</v>
      </c>
      <c r="U10859">
        <v>3.8272715467267582</v>
      </c>
    </row>
    <row r="10860" spans="1:21" x14ac:dyDescent="0.25">
      <c r="A10860">
        <v>10859</v>
      </c>
      <c r="B10860" t="s">
        <v>5894</v>
      </c>
      <c r="C10860" s="2">
        <v>42853</v>
      </c>
      <c r="D10860" s="2">
        <v>42863</v>
      </c>
      <c r="E10860" t="s">
        <v>11024</v>
      </c>
      <c r="F10860" t="s">
        <v>11355</v>
      </c>
      <c r="G10860" t="s">
        <v>12148</v>
      </c>
      <c r="H10860" t="s">
        <v>12613</v>
      </c>
      <c r="I10860" t="s">
        <v>12616</v>
      </c>
      <c r="J10860" t="s">
        <v>12618</v>
      </c>
      <c r="K10860" t="s">
        <v>13149</v>
      </c>
      <c r="L10860">
        <v>90032</v>
      </c>
      <c r="M10860" t="s">
        <v>13197</v>
      </c>
      <c r="N10860" t="s">
        <v>14197</v>
      </c>
      <c r="O10860" t="s">
        <v>15063</v>
      </c>
      <c r="P10860" t="s">
        <v>15073</v>
      </c>
      <c r="Q10860" t="s">
        <v>16071</v>
      </c>
      <c r="R10860">
        <v>74.316982104084005</v>
      </c>
      <c r="S10860">
        <v>3</v>
      </c>
      <c r="T10860">
        <v>0.2</v>
      </c>
      <c r="U10860">
        <v>26.604589087114601</v>
      </c>
    </row>
    <row r="10861" spans="1:21" x14ac:dyDescent="0.25">
      <c r="A10861">
        <v>10860</v>
      </c>
      <c r="B10861" t="s">
        <v>5895</v>
      </c>
      <c r="C10861" s="2">
        <v>41870</v>
      </c>
      <c r="D10861" s="2">
        <v>41869</v>
      </c>
      <c r="E10861" t="s">
        <v>11024</v>
      </c>
      <c r="F10861" t="s">
        <v>11448</v>
      </c>
      <c r="G10861" t="s">
        <v>12241</v>
      </c>
      <c r="H10861" t="s">
        <v>12613</v>
      </c>
      <c r="I10861" t="s">
        <v>12616</v>
      </c>
      <c r="J10861" t="s">
        <v>12818</v>
      </c>
      <c r="K10861" t="s">
        <v>13149</v>
      </c>
      <c r="L10861">
        <v>93727</v>
      </c>
      <c r="M10861" t="s">
        <v>13197</v>
      </c>
      <c r="N10861" t="s">
        <v>13657</v>
      </c>
      <c r="O10861" t="s">
        <v>15063</v>
      </c>
      <c r="P10861" t="s">
        <v>15075</v>
      </c>
      <c r="Q10861" t="s">
        <v>15540</v>
      </c>
      <c r="R10861">
        <v>6.3872651131535561</v>
      </c>
      <c r="S10861">
        <v>1</v>
      </c>
      <c r="T10861">
        <v>0</v>
      </c>
      <c r="U10861">
        <v>2.8581831949581118</v>
      </c>
    </row>
    <row r="10862" spans="1:21" x14ac:dyDescent="0.25">
      <c r="A10862">
        <v>10861</v>
      </c>
      <c r="B10862" t="s">
        <v>5896</v>
      </c>
      <c r="C10862" s="2">
        <v>42350</v>
      </c>
      <c r="D10862" s="2">
        <v>42345</v>
      </c>
      <c r="E10862" t="s">
        <v>11023</v>
      </c>
      <c r="F10862" t="s">
        <v>11042</v>
      </c>
      <c r="G10862" t="s">
        <v>11835</v>
      </c>
      <c r="H10862" t="s">
        <v>12615</v>
      </c>
      <c r="I10862" t="s">
        <v>12616</v>
      </c>
      <c r="J10862" t="s">
        <v>12848</v>
      </c>
      <c r="K10862" t="s">
        <v>13178</v>
      </c>
      <c r="L10862">
        <v>2149</v>
      </c>
      <c r="M10862" t="s">
        <v>13199</v>
      </c>
      <c r="N10862" t="s">
        <v>14501</v>
      </c>
      <c r="O10862" t="s">
        <v>15064</v>
      </c>
      <c r="P10862" t="s">
        <v>15076</v>
      </c>
      <c r="Q10862" t="s">
        <v>16368</v>
      </c>
      <c r="R10862">
        <v>245.61300157196251</v>
      </c>
      <c r="S10862">
        <v>2</v>
      </c>
      <c r="T10862">
        <v>0</v>
      </c>
      <c r="U10862">
        <v>81.967096118791972</v>
      </c>
    </row>
    <row r="10863" spans="1:21" x14ac:dyDescent="0.25">
      <c r="A10863">
        <v>10862</v>
      </c>
      <c r="B10863" t="s">
        <v>5897</v>
      </c>
      <c r="C10863" s="2">
        <v>42272</v>
      </c>
      <c r="D10863" s="2">
        <v>42287</v>
      </c>
      <c r="E10863" t="s">
        <v>11024</v>
      </c>
      <c r="F10863" t="s">
        <v>11639</v>
      </c>
      <c r="G10863" t="s">
        <v>12432</v>
      </c>
      <c r="H10863" t="s">
        <v>12613</v>
      </c>
      <c r="I10863" t="s">
        <v>12616</v>
      </c>
      <c r="J10863" t="s">
        <v>12726</v>
      </c>
      <c r="K10863" t="s">
        <v>13162</v>
      </c>
      <c r="L10863">
        <v>13021</v>
      </c>
      <c r="M10863" t="s">
        <v>13199</v>
      </c>
      <c r="N10863" t="s">
        <v>13510</v>
      </c>
      <c r="O10863" t="s">
        <v>15063</v>
      </c>
      <c r="P10863" t="s">
        <v>15078</v>
      </c>
      <c r="Q10863" t="s">
        <v>15392</v>
      </c>
      <c r="R10863">
        <v>1.1425733106044089</v>
      </c>
      <c r="S10863">
        <v>1</v>
      </c>
      <c r="T10863">
        <v>0</v>
      </c>
      <c r="U10863">
        <v>0.5850887614710587</v>
      </c>
    </row>
    <row r="10864" spans="1:21" x14ac:dyDescent="0.25">
      <c r="A10864">
        <v>10863</v>
      </c>
      <c r="B10864" t="s">
        <v>5898</v>
      </c>
      <c r="C10864" s="2">
        <v>42567</v>
      </c>
      <c r="D10864" s="2">
        <v>42581</v>
      </c>
      <c r="E10864" t="s">
        <v>11026</v>
      </c>
      <c r="F10864" t="s">
        <v>11036</v>
      </c>
      <c r="G10864" t="s">
        <v>11829</v>
      </c>
      <c r="H10864" t="s">
        <v>12613</v>
      </c>
      <c r="I10864" t="s">
        <v>12616</v>
      </c>
      <c r="J10864" t="s">
        <v>12725</v>
      </c>
      <c r="K10864" t="s">
        <v>13150</v>
      </c>
      <c r="L10864">
        <v>32216</v>
      </c>
      <c r="M10864" t="s">
        <v>13196</v>
      </c>
      <c r="N10864" t="s">
        <v>13312</v>
      </c>
      <c r="O10864" t="s">
        <v>15063</v>
      </c>
      <c r="P10864" t="s">
        <v>15075</v>
      </c>
      <c r="Q10864" t="s">
        <v>15194</v>
      </c>
      <c r="R10864">
        <v>14.71448975579472</v>
      </c>
      <c r="S10864">
        <v>2</v>
      </c>
      <c r="T10864">
        <v>0.2</v>
      </c>
      <c r="U10864">
        <v>4.6292519228947828</v>
      </c>
    </row>
    <row r="10865" spans="1:21" x14ac:dyDescent="0.25">
      <c r="A10865">
        <v>10864</v>
      </c>
      <c r="B10865" t="s">
        <v>5899</v>
      </c>
      <c r="C10865" s="2">
        <v>42570</v>
      </c>
      <c r="D10865" s="2">
        <v>42567</v>
      </c>
      <c r="E10865" t="s">
        <v>11024</v>
      </c>
      <c r="F10865" t="s">
        <v>11445</v>
      </c>
      <c r="G10865" t="s">
        <v>12238</v>
      </c>
      <c r="H10865" t="s">
        <v>12613</v>
      </c>
      <c r="I10865" t="s">
        <v>12616</v>
      </c>
      <c r="J10865" t="s">
        <v>12735</v>
      </c>
      <c r="K10865" t="s">
        <v>13179</v>
      </c>
      <c r="L10865">
        <v>30318</v>
      </c>
      <c r="M10865" t="s">
        <v>13196</v>
      </c>
      <c r="N10865" t="s">
        <v>14823</v>
      </c>
      <c r="O10865" t="s">
        <v>15064</v>
      </c>
      <c r="P10865" t="s">
        <v>15072</v>
      </c>
      <c r="Q10865" t="s">
        <v>16695</v>
      </c>
      <c r="R10865">
        <v>124.4969500968126</v>
      </c>
      <c r="S10865">
        <v>1</v>
      </c>
      <c r="T10865">
        <v>0</v>
      </c>
      <c r="U10865">
        <v>41.41877527113725</v>
      </c>
    </row>
    <row r="10866" spans="1:21" x14ac:dyDescent="0.25">
      <c r="A10866">
        <v>10865</v>
      </c>
      <c r="B10866" t="s">
        <v>5900</v>
      </c>
      <c r="C10866" s="2">
        <v>42720</v>
      </c>
      <c r="D10866" s="2">
        <v>42710</v>
      </c>
      <c r="E10866" t="s">
        <v>11024</v>
      </c>
      <c r="F10866" t="s">
        <v>11100</v>
      </c>
      <c r="G10866" t="s">
        <v>11893</v>
      </c>
      <c r="H10866" t="s">
        <v>12613</v>
      </c>
      <c r="I10866" t="s">
        <v>12616</v>
      </c>
      <c r="J10866" t="s">
        <v>12667</v>
      </c>
      <c r="K10866" t="s">
        <v>13173</v>
      </c>
      <c r="L10866">
        <v>73034</v>
      </c>
      <c r="M10866" t="s">
        <v>13198</v>
      </c>
      <c r="N10866" t="s">
        <v>13348</v>
      </c>
      <c r="O10866" t="s">
        <v>15063</v>
      </c>
      <c r="P10866" t="s">
        <v>15067</v>
      </c>
      <c r="Q10866" t="s">
        <v>15231</v>
      </c>
      <c r="R10866">
        <v>13.215951015882681</v>
      </c>
      <c r="S10866">
        <v>2</v>
      </c>
      <c r="T10866">
        <v>0</v>
      </c>
      <c r="U10866">
        <v>7.3952774500524594</v>
      </c>
    </row>
    <row r="10867" spans="1:21" x14ac:dyDescent="0.25">
      <c r="A10867">
        <v>10866</v>
      </c>
      <c r="B10867" t="s">
        <v>5901</v>
      </c>
      <c r="C10867" s="2">
        <v>42080</v>
      </c>
      <c r="D10867" s="2">
        <v>42082</v>
      </c>
      <c r="E10867" t="s">
        <v>11026</v>
      </c>
      <c r="F10867" t="s">
        <v>11193</v>
      </c>
      <c r="G10867" t="s">
        <v>11986</v>
      </c>
      <c r="H10867" t="s">
        <v>12613</v>
      </c>
      <c r="I10867" t="s">
        <v>12616</v>
      </c>
      <c r="J10867" t="s">
        <v>12637</v>
      </c>
      <c r="K10867" t="s">
        <v>13162</v>
      </c>
      <c r="L10867">
        <v>10011</v>
      </c>
      <c r="M10867" t="s">
        <v>13199</v>
      </c>
      <c r="N10867" t="s">
        <v>13626</v>
      </c>
      <c r="O10867" t="s">
        <v>15063</v>
      </c>
      <c r="P10867" t="s">
        <v>15069</v>
      </c>
      <c r="Q10867" t="s">
        <v>15508</v>
      </c>
      <c r="R10867">
        <v>510.14349888506263</v>
      </c>
      <c r="S10867">
        <v>4</v>
      </c>
      <c r="T10867">
        <v>0</v>
      </c>
      <c r="U10867">
        <v>70.992553499554532</v>
      </c>
    </row>
    <row r="10868" spans="1:21" x14ac:dyDescent="0.25">
      <c r="A10868">
        <v>10867</v>
      </c>
      <c r="B10868" t="s">
        <v>5902</v>
      </c>
      <c r="C10868" s="2">
        <v>43091</v>
      </c>
      <c r="D10868" s="2">
        <v>43118</v>
      </c>
      <c r="E10868" t="s">
        <v>11024</v>
      </c>
      <c r="F10868" t="s">
        <v>11470</v>
      </c>
      <c r="G10868" t="s">
        <v>12263</v>
      </c>
      <c r="H10868" t="s">
        <v>12613</v>
      </c>
      <c r="I10868" t="s">
        <v>12616</v>
      </c>
      <c r="J10868" t="s">
        <v>12655</v>
      </c>
      <c r="K10868" t="s">
        <v>13171</v>
      </c>
      <c r="L10868">
        <v>43229</v>
      </c>
      <c r="M10868" t="s">
        <v>13199</v>
      </c>
      <c r="N10868" t="s">
        <v>13923</v>
      </c>
      <c r="O10868" t="s">
        <v>15063</v>
      </c>
      <c r="P10868" t="s">
        <v>15074</v>
      </c>
      <c r="Q10868" t="s">
        <v>15804</v>
      </c>
      <c r="R10868">
        <v>118.22968766921279</v>
      </c>
      <c r="S10868">
        <v>2</v>
      </c>
      <c r="T10868">
        <v>0.2</v>
      </c>
      <c r="U10868">
        <v>13.65087402280867</v>
      </c>
    </row>
    <row r="10869" spans="1:21" x14ac:dyDescent="0.25">
      <c r="A10869">
        <v>10868</v>
      </c>
      <c r="B10869" t="s">
        <v>5903</v>
      </c>
      <c r="C10869" s="2">
        <v>42584</v>
      </c>
      <c r="D10869" s="2">
        <v>42586</v>
      </c>
      <c r="E10869" t="s">
        <v>11024</v>
      </c>
      <c r="F10869" t="s">
        <v>11107</v>
      </c>
      <c r="G10869" t="s">
        <v>11900</v>
      </c>
      <c r="H10869" t="s">
        <v>12614</v>
      </c>
      <c r="I10869" t="s">
        <v>12616</v>
      </c>
      <c r="J10869" t="s">
        <v>12684</v>
      </c>
      <c r="K10869" t="s">
        <v>13150</v>
      </c>
      <c r="L10869">
        <v>33614</v>
      </c>
      <c r="M10869" t="s">
        <v>13196</v>
      </c>
      <c r="N10869" t="s">
        <v>13866</v>
      </c>
      <c r="O10869" t="s">
        <v>15063</v>
      </c>
      <c r="P10869" t="s">
        <v>15071</v>
      </c>
      <c r="Q10869" t="s">
        <v>15748</v>
      </c>
      <c r="R10869">
        <v>38.248177758215483</v>
      </c>
      <c r="S10869">
        <v>2</v>
      </c>
      <c r="T10869">
        <v>0.2</v>
      </c>
      <c r="U10869">
        <v>2.476781282639827</v>
      </c>
    </row>
    <row r="10870" spans="1:21" x14ac:dyDescent="0.25">
      <c r="A10870">
        <v>10869</v>
      </c>
      <c r="B10870" t="s">
        <v>5904</v>
      </c>
      <c r="C10870" s="2">
        <v>42575</v>
      </c>
      <c r="D10870" s="2">
        <v>42574</v>
      </c>
      <c r="E10870" t="s">
        <v>11023</v>
      </c>
      <c r="F10870" t="s">
        <v>11090</v>
      </c>
      <c r="G10870" t="s">
        <v>11883</v>
      </c>
      <c r="H10870" t="s">
        <v>12614</v>
      </c>
      <c r="I10870" t="s">
        <v>12616</v>
      </c>
      <c r="J10870" t="s">
        <v>12646</v>
      </c>
      <c r="K10870" t="s">
        <v>13167</v>
      </c>
      <c r="L10870">
        <v>29203</v>
      </c>
      <c r="M10870" t="s">
        <v>13196</v>
      </c>
      <c r="N10870" t="s">
        <v>14804</v>
      </c>
      <c r="O10870" t="s">
        <v>15063</v>
      </c>
      <c r="P10870" t="s">
        <v>15075</v>
      </c>
      <c r="Q10870" t="s">
        <v>16678</v>
      </c>
      <c r="R10870">
        <v>56.293852622992787</v>
      </c>
      <c r="S10870">
        <v>9</v>
      </c>
      <c r="T10870">
        <v>0</v>
      </c>
      <c r="U10870">
        <v>28.475504107070272</v>
      </c>
    </row>
    <row r="10871" spans="1:21" x14ac:dyDescent="0.25">
      <c r="A10871">
        <v>10870</v>
      </c>
      <c r="B10871" t="s">
        <v>5905</v>
      </c>
      <c r="C10871" s="2">
        <v>41748</v>
      </c>
      <c r="D10871" s="2">
        <v>41757</v>
      </c>
      <c r="E10871" t="s">
        <v>11026</v>
      </c>
      <c r="F10871" t="s">
        <v>11055</v>
      </c>
      <c r="G10871" t="s">
        <v>11848</v>
      </c>
      <c r="H10871" t="s">
        <v>12615</v>
      </c>
      <c r="I10871" t="s">
        <v>12616</v>
      </c>
      <c r="J10871" t="s">
        <v>12618</v>
      </c>
      <c r="K10871" t="s">
        <v>13149</v>
      </c>
      <c r="L10871">
        <v>90049</v>
      </c>
      <c r="M10871" t="s">
        <v>13197</v>
      </c>
      <c r="N10871" t="s">
        <v>13467</v>
      </c>
      <c r="O10871" t="s">
        <v>15062</v>
      </c>
      <c r="P10871" t="s">
        <v>15070</v>
      </c>
      <c r="Q10871" t="s">
        <v>15349</v>
      </c>
      <c r="R10871">
        <v>180.50980935012129</v>
      </c>
      <c r="S10871">
        <v>4</v>
      </c>
      <c r="T10871">
        <v>0</v>
      </c>
      <c r="U10871">
        <v>84.473643765405782</v>
      </c>
    </row>
    <row r="10872" spans="1:21" x14ac:dyDescent="0.25">
      <c r="A10872">
        <v>10871</v>
      </c>
      <c r="B10872" t="s">
        <v>5906</v>
      </c>
      <c r="C10872" s="2">
        <v>42409</v>
      </c>
      <c r="D10872" s="2">
        <v>42415</v>
      </c>
      <c r="E10872" t="s">
        <v>11023</v>
      </c>
      <c r="F10872" t="s">
        <v>11566</v>
      </c>
      <c r="G10872" t="s">
        <v>12359</v>
      </c>
      <c r="H10872" t="s">
        <v>12615</v>
      </c>
      <c r="I10872" t="s">
        <v>12616</v>
      </c>
      <c r="J10872" t="s">
        <v>12870</v>
      </c>
      <c r="K10872" t="s">
        <v>13151</v>
      </c>
      <c r="L10872">
        <v>27604</v>
      </c>
      <c r="M10872" t="s">
        <v>13196</v>
      </c>
      <c r="N10872" t="s">
        <v>14347</v>
      </c>
      <c r="O10872" t="s">
        <v>15064</v>
      </c>
      <c r="P10872" t="s">
        <v>15072</v>
      </c>
      <c r="Q10872" t="s">
        <v>16217</v>
      </c>
      <c r="R10872">
        <v>1056.5691695483399</v>
      </c>
      <c r="S10872">
        <v>3</v>
      </c>
      <c r="T10872">
        <v>0.2</v>
      </c>
      <c r="U10872">
        <v>133.7494204568616</v>
      </c>
    </row>
    <row r="10873" spans="1:21" x14ac:dyDescent="0.25">
      <c r="A10873">
        <v>10872</v>
      </c>
      <c r="B10873" t="s">
        <v>5907</v>
      </c>
      <c r="C10873" s="2">
        <v>42175</v>
      </c>
      <c r="D10873" s="2">
        <v>42176</v>
      </c>
      <c r="E10873" t="s">
        <v>11024</v>
      </c>
      <c r="F10873" t="s">
        <v>11149</v>
      </c>
      <c r="G10873" t="s">
        <v>11942</v>
      </c>
      <c r="H10873" t="s">
        <v>12614</v>
      </c>
      <c r="I10873" t="s">
        <v>12616</v>
      </c>
      <c r="J10873" t="s">
        <v>12701</v>
      </c>
      <c r="K10873" t="s">
        <v>13150</v>
      </c>
      <c r="L10873">
        <v>33710</v>
      </c>
      <c r="M10873" t="s">
        <v>13196</v>
      </c>
      <c r="N10873" t="s">
        <v>13965</v>
      </c>
      <c r="O10873" t="s">
        <v>15063</v>
      </c>
      <c r="P10873" t="s">
        <v>15069</v>
      </c>
      <c r="Q10873" t="s">
        <v>15846</v>
      </c>
      <c r="R10873">
        <v>465.84396148249141</v>
      </c>
      <c r="S10873">
        <v>4</v>
      </c>
      <c r="T10873">
        <v>0.2</v>
      </c>
      <c r="U10873">
        <v>-6.5043494474512977</v>
      </c>
    </row>
    <row r="10874" spans="1:21" x14ac:dyDescent="0.25">
      <c r="A10874">
        <v>10873</v>
      </c>
      <c r="B10874" t="s">
        <v>5908</v>
      </c>
      <c r="C10874" s="2">
        <v>43024</v>
      </c>
      <c r="D10874" s="2">
        <v>43029</v>
      </c>
      <c r="E10874" t="s">
        <v>11024</v>
      </c>
      <c r="F10874" t="s">
        <v>11384</v>
      </c>
      <c r="G10874" t="s">
        <v>12177</v>
      </c>
      <c r="H10874" t="s">
        <v>12615</v>
      </c>
      <c r="I10874" t="s">
        <v>12616</v>
      </c>
      <c r="J10874" t="s">
        <v>12662</v>
      </c>
      <c r="K10874" t="s">
        <v>13152</v>
      </c>
      <c r="L10874">
        <v>77506</v>
      </c>
      <c r="M10874" t="s">
        <v>13198</v>
      </c>
      <c r="N10874" t="s">
        <v>13956</v>
      </c>
      <c r="O10874" t="s">
        <v>15064</v>
      </c>
      <c r="P10874" t="s">
        <v>15080</v>
      </c>
      <c r="Q10874" t="s">
        <v>15836</v>
      </c>
      <c r="R10874">
        <v>352.79027998985077</v>
      </c>
      <c r="S10874">
        <v>3</v>
      </c>
      <c r="T10874">
        <v>0.4</v>
      </c>
      <c r="U10874">
        <v>47.800286470373607</v>
      </c>
    </row>
    <row r="10875" spans="1:21" x14ac:dyDescent="0.25">
      <c r="A10875">
        <v>10874</v>
      </c>
      <c r="B10875" t="s">
        <v>5909</v>
      </c>
      <c r="C10875" s="2">
        <v>43059</v>
      </c>
      <c r="D10875" s="2">
        <v>43085</v>
      </c>
      <c r="E10875" t="s">
        <v>11024</v>
      </c>
      <c r="F10875" t="s">
        <v>11239</v>
      </c>
      <c r="G10875" t="s">
        <v>12032</v>
      </c>
      <c r="H10875" t="s">
        <v>12613</v>
      </c>
      <c r="I10875" t="s">
        <v>12616</v>
      </c>
      <c r="J10875" t="s">
        <v>12683</v>
      </c>
      <c r="K10875" t="s">
        <v>13159</v>
      </c>
      <c r="L10875">
        <v>48227</v>
      </c>
      <c r="M10875" t="s">
        <v>13198</v>
      </c>
      <c r="N10875" t="s">
        <v>14702</v>
      </c>
      <c r="O10875" t="s">
        <v>15063</v>
      </c>
      <c r="P10875" t="s">
        <v>15071</v>
      </c>
      <c r="Q10875" t="s">
        <v>16572</v>
      </c>
      <c r="R10875">
        <v>165.0387158318531</v>
      </c>
      <c r="S10875">
        <v>7</v>
      </c>
      <c r="T10875">
        <v>0</v>
      </c>
      <c r="U10875">
        <v>47.841792973596768</v>
      </c>
    </row>
    <row r="10876" spans="1:21" x14ac:dyDescent="0.25">
      <c r="A10876">
        <v>10875</v>
      </c>
      <c r="B10876" t="s">
        <v>5910</v>
      </c>
      <c r="C10876" s="2">
        <v>42942</v>
      </c>
      <c r="D10876" s="2">
        <v>42957</v>
      </c>
      <c r="E10876" t="s">
        <v>11024</v>
      </c>
      <c r="F10876" t="s">
        <v>11589</v>
      </c>
      <c r="G10876" t="s">
        <v>12382</v>
      </c>
      <c r="H10876" t="s">
        <v>12613</v>
      </c>
      <c r="I10876" t="s">
        <v>12616</v>
      </c>
      <c r="J10876" t="s">
        <v>12744</v>
      </c>
      <c r="K10876" t="s">
        <v>13164</v>
      </c>
      <c r="L10876">
        <v>24153</v>
      </c>
      <c r="M10876" t="s">
        <v>13196</v>
      </c>
      <c r="N10876" t="s">
        <v>13904</v>
      </c>
      <c r="O10876" t="s">
        <v>15064</v>
      </c>
      <c r="P10876" t="s">
        <v>15072</v>
      </c>
      <c r="Q10876" t="s">
        <v>15786</v>
      </c>
      <c r="R10876">
        <v>250.03715785994149</v>
      </c>
      <c r="S10876">
        <v>4</v>
      </c>
      <c r="T10876">
        <v>0</v>
      </c>
      <c r="U10876">
        <v>67.784668718066072</v>
      </c>
    </row>
    <row r="10877" spans="1:21" x14ac:dyDescent="0.25">
      <c r="A10877">
        <v>10876</v>
      </c>
      <c r="B10877" t="s">
        <v>5911</v>
      </c>
      <c r="C10877" s="2">
        <v>42181</v>
      </c>
      <c r="D10877" s="2">
        <v>42177</v>
      </c>
      <c r="E10877" t="s">
        <v>11025</v>
      </c>
      <c r="F10877" t="s">
        <v>11558</v>
      </c>
      <c r="G10877" t="s">
        <v>12351</v>
      </c>
      <c r="H10877" t="s">
        <v>12614</v>
      </c>
      <c r="I10877" t="s">
        <v>12616</v>
      </c>
      <c r="J10877" t="s">
        <v>12738</v>
      </c>
      <c r="K10877" t="s">
        <v>13150</v>
      </c>
      <c r="L10877">
        <v>33801</v>
      </c>
      <c r="M10877" t="s">
        <v>13196</v>
      </c>
      <c r="N10877" t="s">
        <v>13918</v>
      </c>
      <c r="O10877" t="s">
        <v>15063</v>
      </c>
      <c r="P10877" t="s">
        <v>15069</v>
      </c>
      <c r="Q10877" t="s">
        <v>15799</v>
      </c>
      <c r="R10877">
        <v>514.25397208810148</v>
      </c>
      <c r="S10877">
        <v>4</v>
      </c>
      <c r="T10877">
        <v>0.2</v>
      </c>
      <c r="U10877">
        <v>22.357705323436381</v>
      </c>
    </row>
    <row r="10878" spans="1:21" x14ac:dyDescent="0.25">
      <c r="A10878">
        <v>10877</v>
      </c>
      <c r="B10878" t="s">
        <v>5912</v>
      </c>
      <c r="C10878" s="2">
        <v>42473</v>
      </c>
      <c r="D10878" s="2">
        <v>42475</v>
      </c>
      <c r="E10878" t="s">
        <v>11024</v>
      </c>
      <c r="F10878" t="s">
        <v>11593</v>
      </c>
      <c r="G10878" t="s">
        <v>12386</v>
      </c>
      <c r="H10878" t="s">
        <v>12614</v>
      </c>
      <c r="I10878" t="s">
        <v>12616</v>
      </c>
      <c r="J10878" t="s">
        <v>12933</v>
      </c>
      <c r="K10878" t="s">
        <v>13165</v>
      </c>
      <c r="L10878">
        <v>37211</v>
      </c>
      <c r="M10878" t="s">
        <v>13196</v>
      </c>
      <c r="N10878" t="s">
        <v>13503</v>
      </c>
      <c r="O10878" t="s">
        <v>15063</v>
      </c>
      <c r="P10878" t="s">
        <v>15073</v>
      </c>
      <c r="Q10878" t="s">
        <v>15385</v>
      </c>
      <c r="R10878">
        <v>30.968889777705801</v>
      </c>
      <c r="S10878">
        <v>3</v>
      </c>
      <c r="T10878">
        <v>0.7</v>
      </c>
      <c r="U10878">
        <v>-19.788005812470491</v>
      </c>
    </row>
    <row r="10879" spans="1:21" x14ac:dyDescent="0.25">
      <c r="A10879">
        <v>10878</v>
      </c>
      <c r="B10879" t="s">
        <v>5913</v>
      </c>
      <c r="C10879" s="2">
        <v>42658</v>
      </c>
      <c r="D10879" s="2">
        <v>42684</v>
      </c>
      <c r="E10879" t="s">
        <v>11024</v>
      </c>
      <c r="F10879" t="s">
        <v>11747</v>
      </c>
      <c r="G10879" t="s">
        <v>12540</v>
      </c>
      <c r="H10879" t="s">
        <v>12613</v>
      </c>
      <c r="I10879" t="s">
        <v>12616</v>
      </c>
      <c r="J10879" t="s">
        <v>12725</v>
      </c>
      <c r="K10879" t="s">
        <v>13151</v>
      </c>
      <c r="L10879">
        <v>28540</v>
      </c>
      <c r="M10879" t="s">
        <v>13196</v>
      </c>
      <c r="N10879" t="s">
        <v>13326</v>
      </c>
      <c r="O10879" t="s">
        <v>15063</v>
      </c>
      <c r="P10879" t="s">
        <v>15075</v>
      </c>
      <c r="Q10879" t="s">
        <v>15209</v>
      </c>
      <c r="R10879">
        <v>41.798880796470677</v>
      </c>
      <c r="S10879">
        <v>1</v>
      </c>
      <c r="T10879">
        <v>0.2</v>
      </c>
      <c r="U10879">
        <v>15.313966240297169</v>
      </c>
    </row>
    <row r="10880" spans="1:21" x14ac:dyDescent="0.25">
      <c r="A10880">
        <v>10879</v>
      </c>
      <c r="B10880" t="s">
        <v>5914</v>
      </c>
      <c r="C10880" s="2">
        <v>42931</v>
      </c>
      <c r="D10880" s="2">
        <v>42944</v>
      </c>
      <c r="E10880" t="s">
        <v>11024</v>
      </c>
      <c r="F10880" t="s">
        <v>11165</v>
      </c>
      <c r="G10880" t="s">
        <v>11958</v>
      </c>
      <c r="H10880" t="s">
        <v>12613</v>
      </c>
      <c r="I10880" t="s">
        <v>12616</v>
      </c>
      <c r="J10880" t="s">
        <v>12618</v>
      </c>
      <c r="K10880" t="s">
        <v>13149</v>
      </c>
      <c r="L10880">
        <v>90008</v>
      </c>
      <c r="M10880" t="s">
        <v>13197</v>
      </c>
      <c r="N10880" t="s">
        <v>13264</v>
      </c>
      <c r="O10880" t="s">
        <v>15062</v>
      </c>
      <c r="P10880" t="s">
        <v>15066</v>
      </c>
      <c r="Q10880" t="s">
        <v>15206</v>
      </c>
      <c r="R10880">
        <v>113.7018145256708</v>
      </c>
      <c r="S10880">
        <v>3</v>
      </c>
      <c r="T10880">
        <v>0.2</v>
      </c>
      <c r="U10880">
        <v>-12.98758831046964</v>
      </c>
    </row>
    <row r="10881" spans="1:21" x14ac:dyDescent="0.25">
      <c r="A10881">
        <v>10880</v>
      </c>
      <c r="B10881" t="s">
        <v>5915</v>
      </c>
      <c r="C10881" s="2">
        <v>42763</v>
      </c>
      <c r="D10881" s="2">
        <v>42741</v>
      </c>
      <c r="E10881" t="s">
        <v>11025</v>
      </c>
      <c r="F10881" t="s">
        <v>11469</v>
      </c>
      <c r="G10881" t="s">
        <v>12262</v>
      </c>
      <c r="H10881" t="s">
        <v>12614</v>
      </c>
      <c r="I10881" t="s">
        <v>12616</v>
      </c>
      <c r="J10881" t="s">
        <v>12725</v>
      </c>
      <c r="K10881" t="s">
        <v>13151</v>
      </c>
      <c r="L10881">
        <v>28540</v>
      </c>
      <c r="M10881" t="s">
        <v>13196</v>
      </c>
      <c r="N10881" t="s">
        <v>14064</v>
      </c>
      <c r="O10881" t="s">
        <v>15063</v>
      </c>
      <c r="P10881" t="s">
        <v>15073</v>
      </c>
      <c r="Q10881" t="s">
        <v>15940</v>
      </c>
      <c r="R10881">
        <v>16.372187994881191</v>
      </c>
      <c r="S10881">
        <v>5</v>
      </c>
      <c r="T10881">
        <v>0.7</v>
      </c>
      <c r="U10881">
        <v>-12.403104316095799</v>
      </c>
    </row>
    <row r="10882" spans="1:21" x14ac:dyDescent="0.25">
      <c r="A10882">
        <v>10881</v>
      </c>
      <c r="B10882" t="s">
        <v>5916</v>
      </c>
      <c r="C10882" s="2">
        <v>43099</v>
      </c>
      <c r="D10882" s="2">
        <v>43106</v>
      </c>
      <c r="E10882" t="s">
        <v>11024</v>
      </c>
      <c r="F10882" t="s">
        <v>11239</v>
      </c>
      <c r="G10882" t="s">
        <v>12032</v>
      </c>
      <c r="H10882" t="s">
        <v>12613</v>
      </c>
      <c r="I10882" t="s">
        <v>12616</v>
      </c>
      <c r="J10882" t="s">
        <v>12625</v>
      </c>
      <c r="K10882" t="s">
        <v>13149</v>
      </c>
      <c r="L10882">
        <v>94122</v>
      </c>
      <c r="M10882" t="s">
        <v>13197</v>
      </c>
      <c r="N10882" t="s">
        <v>14060</v>
      </c>
      <c r="O10882" t="s">
        <v>15063</v>
      </c>
      <c r="P10882" t="s">
        <v>15075</v>
      </c>
      <c r="Q10882" t="s">
        <v>15936</v>
      </c>
      <c r="R10882">
        <v>38.12045709238263</v>
      </c>
      <c r="S10882">
        <v>6</v>
      </c>
      <c r="T10882">
        <v>0</v>
      </c>
      <c r="U10882">
        <v>17.135563206573561</v>
      </c>
    </row>
    <row r="10883" spans="1:21" x14ac:dyDescent="0.25">
      <c r="A10883">
        <v>10882</v>
      </c>
      <c r="B10883" t="s">
        <v>5917</v>
      </c>
      <c r="C10883" s="2">
        <v>42424</v>
      </c>
      <c r="D10883" s="2">
        <v>42434</v>
      </c>
      <c r="E10883" t="s">
        <v>11024</v>
      </c>
      <c r="F10883" t="s">
        <v>11811</v>
      </c>
      <c r="G10883" t="s">
        <v>12604</v>
      </c>
      <c r="H10883" t="s">
        <v>12615</v>
      </c>
      <c r="I10883" t="s">
        <v>12616</v>
      </c>
      <c r="J10883" t="s">
        <v>12684</v>
      </c>
      <c r="K10883" t="s">
        <v>13150</v>
      </c>
      <c r="L10883">
        <v>33614</v>
      </c>
      <c r="M10883" t="s">
        <v>13196</v>
      </c>
      <c r="N10883" t="s">
        <v>14120</v>
      </c>
      <c r="O10883" t="s">
        <v>15063</v>
      </c>
      <c r="P10883" t="s">
        <v>15073</v>
      </c>
      <c r="Q10883" t="s">
        <v>15994</v>
      </c>
      <c r="R10883">
        <v>36.312480512955283</v>
      </c>
      <c r="S10883">
        <v>2</v>
      </c>
      <c r="T10883">
        <v>0.7</v>
      </c>
      <c r="U10883">
        <v>-24.21490029114501</v>
      </c>
    </row>
    <row r="10884" spans="1:21" x14ac:dyDescent="0.25">
      <c r="A10884">
        <v>10883</v>
      </c>
      <c r="B10884" t="s">
        <v>5918</v>
      </c>
      <c r="C10884" s="2">
        <v>42717</v>
      </c>
      <c r="D10884" s="2">
        <v>42743</v>
      </c>
      <c r="E10884" t="s">
        <v>11024</v>
      </c>
      <c r="F10884" t="s">
        <v>11052</v>
      </c>
      <c r="G10884" t="s">
        <v>11845</v>
      </c>
      <c r="H10884" t="s">
        <v>12614</v>
      </c>
      <c r="I10884" t="s">
        <v>12616</v>
      </c>
      <c r="J10884" t="s">
        <v>12637</v>
      </c>
      <c r="K10884" t="s">
        <v>13162</v>
      </c>
      <c r="L10884">
        <v>10024</v>
      </c>
      <c r="M10884" t="s">
        <v>13199</v>
      </c>
      <c r="N10884" t="s">
        <v>13252</v>
      </c>
      <c r="O10884" t="s">
        <v>15063</v>
      </c>
      <c r="P10884" t="s">
        <v>15078</v>
      </c>
      <c r="Q10884" t="s">
        <v>15134</v>
      </c>
      <c r="R10884">
        <v>15.20553195311412</v>
      </c>
      <c r="S10884">
        <v>7</v>
      </c>
      <c r="T10884">
        <v>0</v>
      </c>
      <c r="U10884">
        <v>6.327013053214781</v>
      </c>
    </row>
    <row r="10885" spans="1:21" x14ac:dyDescent="0.25">
      <c r="A10885">
        <v>10884</v>
      </c>
      <c r="B10885" t="s">
        <v>5919</v>
      </c>
      <c r="C10885" s="2">
        <v>42716</v>
      </c>
      <c r="D10885" s="2">
        <v>42717</v>
      </c>
      <c r="E10885" t="s">
        <v>11025</v>
      </c>
      <c r="F10885" t="s">
        <v>11310</v>
      </c>
      <c r="G10885" t="s">
        <v>12103</v>
      </c>
      <c r="H10885" t="s">
        <v>12613</v>
      </c>
      <c r="I10885" t="s">
        <v>12616</v>
      </c>
      <c r="J10885" t="s">
        <v>12764</v>
      </c>
      <c r="K10885" t="s">
        <v>13162</v>
      </c>
      <c r="L10885">
        <v>11572</v>
      </c>
      <c r="M10885" t="s">
        <v>13199</v>
      </c>
      <c r="N10885" t="s">
        <v>13800</v>
      </c>
      <c r="O10885" t="s">
        <v>15063</v>
      </c>
      <c r="P10885" t="s">
        <v>15075</v>
      </c>
      <c r="Q10885" t="s">
        <v>15682</v>
      </c>
      <c r="R10885">
        <v>195.3120096441304</v>
      </c>
      <c r="S10885">
        <v>8</v>
      </c>
      <c r="T10885">
        <v>0</v>
      </c>
      <c r="U10885">
        <v>83.770463600640184</v>
      </c>
    </row>
    <row r="10886" spans="1:21" x14ac:dyDescent="0.25">
      <c r="A10886">
        <v>10885</v>
      </c>
      <c r="B10886" t="s">
        <v>5920</v>
      </c>
      <c r="C10886" s="2">
        <v>42044</v>
      </c>
      <c r="D10886" s="2">
        <v>42049</v>
      </c>
      <c r="E10886" t="s">
        <v>11024</v>
      </c>
      <c r="F10886" t="s">
        <v>11799</v>
      </c>
      <c r="G10886" t="s">
        <v>12592</v>
      </c>
      <c r="H10886" t="s">
        <v>12613</v>
      </c>
      <c r="I10886" t="s">
        <v>12616</v>
      </c>
      <c r="J10886" t="s">
        <v>12629</v>
      </c>
      <c r="K10886" t="s">
        <v>13152</v>
      </c>
      <c r="L10886">
        <v>77070</v>
      </c>
      <c r="M10886" t="s">
        <v>13198</v>
      </c>
      <c r="N10886" t="s">
        <v>14562</v>
      </c>
      <c r="O10886" t="s">
        <v>15063</v>
      </c>
      <c r="P10886" t="s">
        <v>15069</v>
      </c>
      <c r="Q10886" t="s">
        <v>16430</v>
      </c>
      <c r="R10886">
        <v>615.81655692007359</v>
      </c>
      <c r="S10886">
        <v>3</v>
      </c>
      <c r="T10886">
        <v>0.2</v>
      </c>
      <c r="U10886">
        <v>-115.9768813206248</v>
      </c>
    </row>
    <row r="10887" spans="1:21" x14ac:dyDescent="0.25">
      <c r="A10887">
        <v>10886</v>
      </c>
      <c r="B10887" t="s">
        <v>5921</v>
      </c>
      <c r="C10887" s="2">
        <v>42353</v>
      </c>
      <c r="D10887" s="2">
        <v>42351</v>
      </c>
      <c r="E10887" t="s">
        <v>11024</v>
      </c>
      <c r="F10887" t="s">
        <v>11174</v>
      </c>
      <c r="G10887" t="s">
        <v>11967</v>
      </c>
      <c r="H10887" t="s">
        <v>12613</v>
      </c>
      <c r="I10887" t="s">
        <v>12616</v>
      </c>
      <c r="J10887" t="s">
        <v>12706</v>
      </c>
      <c r="K10887" t="s">
        <v>13152</v>
      </c>
      <c r="L10887">
        <v>78745</v>
      </c>
      <c r="M10887" t="s">
        <v>13198</v>
      </c>
      <c r="N10887" t="s">
        <v>14122</v>
      </c>
      <c r="O10887" t="s">
        <v>15063</v>
      </c>
      <c r="P10887" t="s">
        <v>15073</v>
      </c>
      <c r="Q10887" t="s">
        <v>15996</v>
      </c>
      <c r="R10887">
        <v>2.7247883601525</v>
      </c>
      <c r="S10887">
        <v>7</v>
      </c>
      <c r="T10887">
        <v>0.8</v>
      </c>
      <c r="U10887">
        <v>-4.7167042809566118</v>
      </c>
    </row>
    <row r="10888" spans="1:21" x14ac:dyDescent="0.25">
      <c r="A10888">
        <v>10887</v>
      </c>
      <c r="B10888" t="s">
        <v>5922</v>
      </c>
      <c r="C10888" s="2">
        <v>42385</v>
      </c>
      <c r="D10888" s="2">
        <v>42390</v>
      </c>
      <c r="E10888" t="s">
        <v>11024</v>
      </c>
      <c r="F10888" t="s">
        <v>11360</v>
      </c>
      <c r="G10888" t="s">
        <v>12153</v>
      </c>
      <c r="H10888" t="s">
        <v>12613</v>
      </c>
      <c r="I10888" t="s">
        <v>12616</v>
      </c>
      <c r="J10888" t="s">
        <v>12659</v>
      </c>
      <c r="K10888" t="s">
        <v>13163</v>
      </c>
      <c r="L10888">
        <v>85023</v>
      </c>
      <c r="M10888" t="s">
        <v>13197</v>
      </c>
      <c r="N10888" t="s">
        <v>13963</v>
      </c>
      <c r="O10888" t="s">
        <v>15062</v>
      </c>
      <c r="P10888" t="s">
        <v>15070</v>
      </c>
      <c r="Q10888" t="s">
        <v>15844</v>
      </c>
      <c r="R10888">
        <v>7.2917466106793727</v>
      </c>
      <c r="S10888">
        <v>2</v>
      </c>
      <c r="T10888">
        <v>0.2</v>
      </c>
      <c r="U10888">
        <v>1.6581156881727861</v>
      </c>
    </row>
    <row r="10889" spans="1:21" x14ac:dyDescent="0.25">
      <c r="A10889">
        <v>10888</v>
      </c>
      <c r="B10889" t="s">
        <v>5923</v>
      </c>
      <c r="C10889" s="2">
        <v>42677</v>
      </c>
      <c r="D10889" s="2">
        <v>42676</v>
      </c>
      <c r="E10889" t="s">
        <v>11023</v>
      </c>
      <c r="F10889" t="s">
        <v>11347</v>
      </c>
      <c r="G10889" t="s">
        <v>12140</v>
      </c>
      <c r="H10889" t="s">
        <v>12613</v>
      </c>
      <c r="I10889" t="s">
        <v>12616</v>
      </c>
      <c r="J10889" t="s">
        <v>12629</v>
      </c>
      <c r="K10889" t="s">
        <v>13152</v>
      </c>
      <c r="L10889">
        <v>77095</v>
      </c>
      <c r="M10889" t="s">
        <v>13198</v>
      </c>
      <c r="N10889" t="s">
        <v>13594</v>
      </c>
      <c r="O10889" t="s">
        <v>15062</v>
      </c>
      <c r="P10889" t="s">
        <v>15066</v>
      </c>
      <c r="Q10889" t="s">
        <v>15477</v>
      </c>
      <c r="R10889">
        <v>56.430502984393137</v>
      </c>
      <c r="S10889">
        <v>1</v>
      </c>
      <c r="T10889">
        <v>0.3</v>
      </c>
      <c r="U10889">
        <v>-14.06054190284231</v>
      </c>
    </row>
    <row r="10890" spans="1:21" x14ac:dyDescent="0.25">
      <c r="A10890">
        <v>10889</v>
      </c>
      <c r="B10890" t="s">
        <v>5924</v>
      </c>
      <c r="C10890" s="2">
        <v>41899</v>
      </c>
      <c r="D10890" s="2">
        <v>41902</v>
      </c>
      <c r="E10890" t="s">
        <v>11024</v>
      </c>
      <c r="F10890" t="s">
        <v>11582</v>
      </c>
      <c r="G10890" t="s">
        <v>12375</v>
      </c>
      <c r="H10890" t="s">
        <v>12613</v>
      </c>
      <c r="I10890" t="s">
        <v>12616</v>
      </c>
      <c r="J10890" t="s">
        <v>12629</v>
      </c>
      <c r="K10890" t="s">
        <v>13152</v>
      </c>
      <c r="L10890">
        <v>77070</v>
      </c>
      <c r="M10890" t="s">
        <v>13198</v>
      </c>
      <c r="N10890" t="s">
        <v>13540</v>
      </c>
      <c r="O10890" t="s">
        <v>15063</v>
      </c>
      <c r="P10890" t="s">
        <v>15073</v>
      </c>
      <c r="Q10890" t="s">
        <v>15422</v>
      </c>
      <c r="R10890">
        <v>12.89416531407768</v>
      </c>
      <c r="S10890">
        <v>3</v>
      </c>
      <c r="T10890">
        <v>0.8</v>
      </c>
      <c r="U10890">
        <v>-20.890028704422011</v>
      </c>
    </row>
    <row r="10891" spans="1:21" x14ac:dyDescent="0.25">
      <c r="A10891">
        <v>10890</v>
      </c>
      <c r="B10891" t="s">
        <v>5925</v>
      </c>
      <c r="C10891" s="2">
        <v>42889</v>
      </c>
      <c r="D10891" s="2">
        <v>42877</v>
      </c>
      <c r="E10891" t="s">
        <v>11026</v>
      </c>
      <c r="F10891" t="s">
        <v>11248</v>
      </c>
      <c r="G10891" t="s">
        <v>12041</v>
      </c>
      <c r="H10891" t="s">
        <v>12613</v>
      </c>
      <c r="I10891" t="s">
        <v>12616</v>
      </c>
      <c r="J10891" t="s">
        <v>12621</v>
      </c>
      <c r="K10891" t="s">
        <v>12793</v>
      </c>
      <c r="L10891">
        <v>98103</v>
      </c>
      <c r="M10891" t="s">
        <v>13197</v>
      </c>
      <c r="N10891" t="s">
        <v>14726</v>
      </c>
      <c r="O10891" t="s">
        <v>15063</v>
      </c>
      <c r="P10891" t="s">
        <v>15073</v>
      </c>
      <c r="Q10891" t="s">
        <v>16595</v>
      </c>
      <c r="R10891">
        <v>26.06690878643586</v>
      </c>
      <c r="S10891">
        <v>2</v>
      </c>
      <c r="T10891">
        <v>0.2</v>
      </c>
      <c r="U10891">
        <v>9.2201616855060173</v>
      </c>
    </row>
    <row r="10892" spans="1:21" x14ac:dyDescent="0.25">
      <c r="A10892">
        <v>10891</v>
      </c>
      <c r="B10892" t="s">
        <v>5926</v>
      </c>
      <c r="C10892" s="2">
        <v>41892</v>
      </c>
      <c r="D10892" s="2">
        <v>41901</v>
      </c>
      <c r="E10892" t="s">
        <v>11023</v>
      </c>
      <c r="F10892" t="s">
        <v>11080</v>
      </c>
      <c r="G10892" t="s">
        <v>11873</v>
      </c>
      <c r="H10892" t="s">
        <v>12613</v>
      </c>
      <c r="I10892" t="s">
        <v>12616</v>
      </c>
      <c r="J10892" t="s">
        <v>12655</v>
      </c>
      <c r="K10892" t="s">
        <v>13171</v>
      </c>
      <c r="L10892">
        <v>43229</v>
      </c>
      <c r="M10892" t="s">
        <v>13199</v>
      </c>
      <c r="N10892" t="s">
        <v>13311</v>
      </c>
      <c r="O10892" t="s">
        <v>15063</v>
      </c>
      <c r="P10892" t="s">
        <v>15077</v>
      </c>
      <c r="Q10892" t="s">
        <v>15193</v>
      </c>
      <c r="R10892">
        <v>4.9549288671315654</v>
      </c>
      <c r="S10892">
        <v>2</v>
      </c>
      <c r="T10892">
        <v>0.2</v>
      </c>
      <c r="U10892">
        <v>1.5656672189832901</v>
      </c>
    </row>
    <row r="10893" spans="1:21" x14ac:dyDescent="0.25">
      <c r="A10893">
        <v>10892</v>
      </c>
      <c r="B10893" t="s">
        <v>5927</v>
      </c>
      <c r="C10893" s="2">
        <v>42776</v>
      </c>
      <c r="D10893" s="2">
        <v>42770</v>
      </c>
      <c r="E10893" t="s">
        <v>11025</v>
      </c>
      <c r="F10893" t="s">
        <v>11382</v>
      </c>
      <c r="G10893" t="s">
        <v>12175</v>
      </c>
      <c r="H10893" t="s">
        <v>12613</v>
      </c>
      <c r="I10893" t="s">
        <v>12616</v>
      </c>
      <c r="J10893" t="s">
        <v>12627</v>
      </c>
      <c r="K10893" t="s">
        <v>13156</v>
      </c>
      <c r="L10893">
        <v>19134</v>
      </c>
      <c r="M10893" t="s">
        <v>13199</v>
      </c>
      <c r="N10893" t="s">
        <v>14628</v>
      </c>
      <c r="O10893" t="s">
        <v>15063</v>
      </c>
      <c r="P10893" t="s">
        <v>15074</v>
      </c>
      <c r="Q10893" t="s">
        <v>16498</v>
      </c>
      <c r="R10893">
        <v>32.802406706643609</v>
      </c>
      <c r="S10893">
        <v>1</v>
      </c>
      <c r="T10893">
        <v>0.2</v>
      </c>
      <c r="U10893">
        <v>3.6227084293180418</v>
      </c>
    </row>
    <row r="10894" spans="1:21" x14ac:dyDescent="0.25">
      <c r="A10894">
        <v>10893</v>
      </c>
      <c r="B10894" t="s">
        <v>5928</v>
      </c>
      <c r="C10894" s="2">
        <v>42934</v>
      </c>
      <c r="D10894" s="2">
        <v>42941</v>
      </c>
      <c r="E10894" t="s">
        <v>11023</v>
      </c>
      <c r="F10894" t="s">
        <v>11681</v>
      </c>
      <c r="G10894" t="s">
        <v>12474</v>
      </c>
      <c r="H10894" t="s">
        <v>12613</v>
      </c>
      <c r="I10894" t="s">
        <v>12616</v>
      </c>
      <c r="J10894" t="s">
        <v>12637</v>
      </c>
      <c r="K10894" t="s">
        <v>13162</v>
      </c>
      <c r="L10894">
        <v>10011</v>
      </c>
      <c r="M10894" t="s">
        <v>13199</v>
      </c>
      <c r="N10894" t="s">
        <v>13468</v>
      </c>
      <c r="O10894" t="s">
        <v>15062</v>
      </c>
      <c r="P10894" t="s">
        <v>15066</v>
      </c>
      <c r="Q10894" t="s">
        <v>15350</v>
      </c>
      <c r="R10894">
        <v>185.94324192284839</v>
      </c>
      <c r="S10894">
        <v>2</v>
      </c>
      <c r="T10894">
        <v>0.1</v>
      </c>
      <c r="U10894">
        <v>34.505734171051479</v>
      </c>
    </row>
    <row r="10895" spans="1:21" x14ac:dyDescent="0.25">
      <c r="A10895">
        <v>10894</v>
      </c>
      <c r="B10895" t="s">
        <v>5929</v>
      </c>
      <c r="C10895" s="2">
        <v>42140</v>
      </c>
      <c r="D10895" s="2">
        <v>42135</v>
      </c>
      <c r="E10895" t="s">
        <v>11024</v>
      </c>
      <c r="F10895" t="s">
        <v>11059</v>
      </c>
      <c r="G10895" t="s">
        <v>11852</v>
      </c>
      <c r="H10895" t="s">
        <v>12613</v>
      </c>
      <c r="I10895" t="s">
        <v>12616</v>
      </c>
      <c r="J10895" t="s">
        <v>12643</v>
      </c>
      <c r="K10895" t="s">
        <v>13165</v>
      </c>
      <c r="L10895">
        <v>38109</v>
      </c>
      <c r="M10895" t="s">
        <v>13196</v>
      </c>
      <c r="N10895" t="s">
        <v>13271</v>
      </c>
      <c r="O10895" t="s">
        <v>15062</v>
      </c>
      <c r="P10895" t="s">
        <v>15070</v>
      </c>
      <c r="Q10895" t="s">
        <v>15153</v>
      </c>
      <c r="R10895">
        <v>106.3300362711568</v>
      </c>
      <c r="S10895">
        <v>2</v>
      </c>
      <c r="T10895">
        <v>0.2</v>
      </c>
      <c r="U10895">
        <v>1.118952817649046</v>
      </c>
    </row>
    <row r="10896" spans="1:21" x14ac:dyDescent="0.25">
      <c r="A10896">
        <v>10895</v>
      </c>
      <c r="B10896" t="s">
        <v>5930</v>
      </c>
      <c r="C10896" s="2">
        <v>42925</v>
      </c>
      <c r="D10896" s="2">
        <v>42915</v>
      </c>
      <c r="E10896" t="s">
        <v>11023</v>
      </c>
      <c r="F10896" t="s">
        <v>11421</v>
      </c>
      <c r="G10896" t="s">
        <v>12214</v>
      </c>
      <c r="H10896" t="s">
        <v>12613</v>
      </c>
      <c r="I10896" t="s">
        <v>12616</v>
      </c>
      <c r="J10896" t="s">
        <v>12682</v>
      </c>
      <c r="K10896" t="s">
        <v>13171</v>
      </c>
      <c r="L10896">
        <v>43017</v>
      </c>
      <c r="M10896" t="s">
        <v>13199</v>
      </c>
      <c r="N10896" t="s">
        <v>13790</v>
      </c>
      <c r="O10896" t="s">
        <v>15064</v>
      </c>
      <c r="P10896" t="s">
        <v>15076</v>
      </c>
      <c r="Q10896" t="s">
        <v>15672</v>
      </c>
      <c r="R10896">
        <v>451.5143781542244</v>
      </c>
      <c r="S10896">
        <v>6</v>
      </c>
      <c r="T10896">
        <v>0.2</v>
      </c>
      <c r="U10896">
        <v>113.9529942297751</v>
      </c>
    </row>
    <row r="10897" spans="1:21" x14ac:dyDescent="0.25">
      <c r="A10897">
        <v>10896</v>
      </c>
      <c r="B10897" t="s">
        <v>5931</v>
      </c>
      <c r="C10897" s="2">
        <v>42286</v>
      </c>
      <c r="D10897" s="2">
        <v>42290</v>
      </c>
      <c r="E10897" t="s">
        <v>11024</v>
      </c>
      <c r="F10897" t="s">
        <v>11714</v>
      </c>
      <c r="G10897" t="s">
        <v>12507</v>
      </c>
      <c r="H10897" t="s">
        <v>12614</v>
      </c>
      <c r="I10897" t="s">
        <v>12616</v>
      </c>
      <c r="J10897" t="s">
        <v>12697</v>
      </c>
      <c r="K10897" t="s">
        <v>13177</v>
      </c>
      <c r="L10897">
        <v>8701</v>
      </c>
      <c r="M10897" t="s">
        <v>13199</v>
      </c>
      <c r="N10897" t="s">
        <v>13318</v>
      </c>
      <c r="O10897" t="s">
        <v>15063</v>
      </c>
      <c r="P10897" t="s">
        <v>15077</v>
      </c>
      <c r="Q10897" t="s">
        <v>15200</v>
      </c>
      <c r="R10897">
        <v>53.046790763224543</v>
      </c>
      <c r="S10897">
        <v>4</v>
      </c>
      <c r="T10897">
        <v>0</v>
      </c>
      <c r="U10897">
        <v>24.54451158829313</v>
      </c>
    </row>
    <row r="10898" spans="1:21" x14ac:dyDescent="0.25">
      <c r="A10898">
        <v>10897</v>
      </c>
      <c r="B10898" t="s">
        <v>5932</v>
      </c>
      <c r="C10898" s="2">
        <v>43074</v>
      </c>
      <c r="D10898" s="2">
        <v>43100</v>
      </c>
      <c r="E10898" t="s">
        <v>11024</v>
      </c>
      <c r="F10898" t="s">
        <v>11653</v>
      </c>
      <c r="G10898" t="s">
        <v>12446</v>
      </c>
      <c r="H10898" t="s">
        <v>12615</v>
      </c>
      <c r="I10898" t="s">
        <v>12616</v>
      </c>
      <c r="J10898" t="s">
        <v>12684</v>
      </c>
      <c r="K10898" t="s">
        <v>13150</v>
      </c>
      <c r="L10898">
        <v>33614</v>
      </c>
      <c r="M10898" t="s">
        <v>13196</v>
      </c>
      <c r="N10898" t="s">
        <v>13671</v>
      </c>
      <c r="O10898" t="s">
        <v>15063</v>
      </c>
      <c r="P10898" t="s">
        <v>15073</v>
      </c>
      <c r="Q10898" t="s">
        <v>15554</v>
      </c>
      <c r="R10898">
        <v>45.894838100709293</v>
      </c>
      <c r="S10898">
        <v>5</v>
      </c>
      <c r="T10898">
        <v>0.7</v>
      </c>
      <c r="U10898">
        <v>-32.149368069632921</v>
      </c>
    </row>
    <row r="10899" spans="1:21" x14ac:dyDescent="0.25">
      <c r="A10899">
        <v>10898</v>
      </c>
      <c r="B10899" t="s">
        <v>5933</v>
      </c>
      <c r="C10899" s="2">
        <v>42307</v>
      </c>
      <c r="D10899" s="2">
        <v>42308</v>
      </c>
      <c r="E10899" t="s">
        <v>11024</v>
      </c>
      <c r="F10899" t="s">
        <v>11401</v>
      </c>
      <c r="G10899" t="s">
        <v>12194</v>
      </c>
      <c r="H10899" t="s">
        <v>12614</v>
      </c>
      <c r="I10899" t="s">
        <v>12616</v>
      </c>
      <c r="J10899" t="s">
        <v>12625</v>
      </c>
      <c r="K10899" t="s">
        <v>13149</v>
      </c>
      <c r="L10899">
        <v>94109</v>
      </c>
      <c r="M10899" t="s">
        <v>13197</v>
      </c>
      <c r="N10899" t="s">
        <v>13628</v>
      </c>
      <c r="O10899" t="s">
        <v>15064</v>
      </c>
      <c r="P10899" t="s">
        <v>15076</v>
      </c>
      <c r="Q10899" t="s">
        <v>15510</v>
      </c>
      <c r="R10899">
        <v>252.45277676753739</v>
      </c>
      <c r="S10899">
        <v>3</v>
      </c>
      <c r="T10899">
        <v>0</v>
      </c>
      <c r="U10899">
        <v>94.201711774642916</v>
      </c>
    </row>
    <row r="10900" spans="1:21" x14ac:dyDescent="0.25">
      <c r="A10900">
        <v>10899</v>
      </c>
      <c r="B10900" t="s">
        <v>5934</v>
      </c>
      <c r="C10900" s="2">
        <v>42107</v>
      </c>
      <c r="D10900" s="2">
        <v>42109</v>
      </c>
      <c r="E10900" t="s">
        <v>11023</v>
      </c>
      <c r="F10900" t="s">
        <v>11443</v>
      </c>
      <c r="G10900" t="s">
        <v>12236</v>
      </c>
      <c r="H10900" t="s">
        <v>12614</v>
      </c>
      <c r="I10900" t="s">
        <v>12616</v>
      </c>
      <c r="J10900" t="s">
        <v>12637</v>
      </c>
      <c r="K10900" t="s">
        <v>13162</v>
      </c>
      <c r="L10900">
        <v>10009</v>
      </c>
      <c r="M10900" t="s">
        <v>13199</v>
      </c>
      <c r="N10900" t="s">
        <v>14718</v>
      </c>
      <c r="O10900" t="s">
        <v>15063</v>
      </c>
      <c r="P10900" t="s">
        <v>15074</v>
      </c>
      <c r="Q10900" t="s">
        <v>16587</v>
      </c>
      <c r="R10900">
        <v>12.640530541806029</v>
      </c>
      <c r="S10900">
        <v>3</v>
      </c>
      <c r="T10900">
        <v>0</v>
      </c>
      <c r="U10900">
        <v>3.4959342293155871</v>
      </c>
    </row>
    <row r="10901" spans="1:21" x14ac:dyDescent="0.25">
      <c r="A10901">
        <v>10900</v>
      </c>
      <c r="B10901" t="s">
        <v>5935</v>
      </c>
      <c r="C10901" s="2">
        <v>42005</v>
      </c>
      <c r="D10901" s="2">
        <v>41994</v>
      </c>
      <c r="E10901" t="s">
        <v>11023</v>
      </c>
      <c r="F10901" t="s">
        <v>11136</v>
      </c>
      <c r="G10901" t="s">
        <v>11929</v>
      </c>
      <c r="H10901" t="s">
        <v>12613</v>
      </c>
      <c r="I10901" t="s">
        <v>12616</v>
      </c>
      <c r="J10901" t="s">
        <v>12799</v>
      </c>
      <c r="K10901" t="s">
        <v>13149</v>
      </c>
      <c r="L10901">
        <v>94601</v>
      </c>
      <c r="M10901" t="s">
        <v>13197</v>
      </c>
      <c r="N10901" t="s">
        <v>14206</v>
      </c>
      <c r="O10901" t="s">
        <v>15062</v>
      </c>
      <c r="P10901" t="s">
        <v>15070</v>
      </c>
      <c r="Q10901" t="s">
        <v>16080</v>
      </c>
      <c r="R10901">
        <v>13.361880319259949</v>
      </c>
      <c r="S10901">
        <v>3</v>
      </c>
      <c r="T10901">
        <v>0</v>
      </c>
      <c r="U10901">
        <v>4.2903137860848783</v>
      </c>
    </row>
    <row r="10902" spans="1:21" x14ac:dyDescent="0.25">
      <c r="A10902">
        <v>10901</v>
      </c>
      <c r="B10902" t="s">
        <v>5936</v>
      </c>
      <c r="C10902" s="2">
        <v>42867</v>
      </c>
      <c r="D10902" s="2">
        <v>42881</v>
      </c>
      <c r="E10902" t="s">
        <v>11024</v>
      </c>
      <c r="F10902" t="s">
        <v>11452</v>
      </c>
      <c r="G10902" t="s">
        <v>12245</v>
      </c>
      <c r="H10902" t="s">
        <v>12614</v>
      </c>
      <c r="I10902" t="s">
        <v>12616</v>
      </c>
      <c r="J10902" t="s">
        <v>12627</v>
      </c>
      <c r="K10902" t="s">
        <v>13156</v>
      </c>
      <c r="L10902">
        <v>19143</v>
      </c>
      <c r="M10902" t="s">
        <v>13199</v>
      </c>
      <c r="N10902" t="s">
        <v>14287</v>
      </c>
      <c r="O10902" t="s">
        <v>15063</v>
      </c>
      <c r="P10902" t="s">
        <v>15073</v>
      </c>
      <c r="Q10902" t="s">
        <v>16159</v>
      </c>
      <c r="R10902">
        <v>12.956776724087881</v>
      </c>
      <c r="S10902">
        <v>3</v>
      </c>
      <c r="T10902">
        <v>0.7</v>
      </c>
      <c r="U10902">
        <v>-9.7420109716909487</v>
      </c>
    </row>
    <row r="10903" spans="1:21" x14ac:dyDescent="0.25">
      <c r="A10903">
        <v>10902</v>
      </c>
      <c r="B10903" t="s">
        <v>5937</v>
      </c>
      <c r="C10903" s="2">
        <v>41746</v>
      </c>
      <c r="D10903" s="2">
        <v>41748</v>
      </c>
      <c r="E10903" t="s">
        <v>11024</v>
      </c>
      <c r="F10903" t="s">
        <v>11350</v>
      </c>
      <c r="G10903" t="s">
        <v>12143</v>
      </c>
      <c r="H10903" t="s">
        <v>12614</v>
      </c>
      <c r="I10903" t="s">
        <v>12616</v>
      </c>
      <c r="J10903" t="s">
        <v>12769</v>
      </c>
      <c r="K10903" t="s">
        <v>13156</v>
      </c>
      <c r="L10903">
        <v>17602</v>
      </c>
      <c r="M10903" t="s">
        <v>13199</v>
      </c>
      <c r="N10903" t="s">
        <v>13891</v>
      </c>
      <c r="O10903" t="s">
        <v>15063</v>
      </c>
      <c r="P10903" t="s">
        <v>15073</v>
      </c>
      <c r="Q10903" t="s">
        <v>15773</v>
      </c>
      <c r="R10903">
        <v>44.826439209036451</v>
      </c>
      <c r="S10903">
        <v>6</v>
      </c>
      <c r="T10903">
        <v>0.7</v>
      </c>
      <c r="U10903">
        <v>-37.281248016939607</v>
      </c>
    </row>
    <row r="10904" spans="1:21" x14ac:dyDescent="0.25">
      <c r="A10904">
        <v>10903</v>
      </c>
      <c r="B10904" t="s">
        <v>5938</v>
      </c>
      <c r="C10904" s="2">
        <v>41749</v>
      </c>
      <c r="D10904" s="2">
        <v>41763</v>
      </c>
      <c r="E10904" t="s">
        <v>11024</v>
      </c>
      <c r="F10904" t="s">
        <v>11435</v>
      </c>
      <c r="G10904" t="s">
        <v>12228</v>
      </c>
      <c r="H10904" t="s">
        <v>12615</v>
      </c>
      <c r="I10904" t="s">
        <v>12616</v>
      </c>
      <c r="J10904" t="s">
        <v>12865</v>
      </c>
      <c r="K10904" t="s">
        <v>13186</v>
      </c>
      <c r="L10904">
        <v>21215</v>
      </c>
      <c r="M10904" t="s">
        <v>13199</v>
      </c>
      <c r="N10904" t="s">
        <v>14996</v>
      </c>
      <c r="O10904" t="s">
        <v>15063</v>
      </c>
      <c r="P10904" t="s">
        <v>15067</v>
      </c>
      <c r="Q10904" t="s">
        <v>16868</v>
      </c>
      <c r="R10904">
        <v>7.860578768567561</v>
      </c>
      <c r="S10904">
        <v>3</v>
      </c>
      <c r="T10904">
        <v>0</v>
      </c>
      <c r="U10904">
        <v>3.2787678773332209</v>
      </c>
    </row>
    <row r="10905" spans="1:21" x14ac:dyDescent="0.25">
      <c r="A10905">
        <v>10904</v>
      </c>
      <c r="B10905" t="s">
        <v>5939</v>
      </c>
      <c r="C10905" s="2">
        <v>42389</v>
      </c>
      <c r="D10905" s="2">
        <v>42397</v>
      </c>
      <c r="E10905" t="s">
        <v>11024</v>
      </c>
      <c r="F10905" t="s">
        <v>11416</v>
      </c>
      <c r="G10905" t="s">
        <v>12209</v>
      </c>
      <c r="H10905" t="s">
        <v>12615</v>
      </c>
      <c r="I10905" t="s">
        <v>12616</v>
      </c>
      <c r="J10905" t="s">
        <v>12800</v>
      </c>
      <c r="K10905" t="s">
        <v>13186</v>
      </c>
      <c r="L10905">
        <v>20735</v>
      </c>
      <c r="M10905" t="s">
        <v>13199</v>
      </c>
      <c r="N10905" t="s">
        <v>13359</v>
      </c>
      <c r="O10905" t="s">
        <v>15063</v>
      </c>
      <c r="P10905" t="s">
        <v>15074</v>
      </c>
      <c r="Q10905" t="s">
        <v>15242</v>
      </c>
      <c r="R10905">
        <v>349.24229208779911</v>
      </c>
      <c r="S10905">
        <v>2</v>
      </c>
      <c r="T10905">
        <v>0</v>
      </c>
      <c r="U10905">
        <v>101.691472738516</v>
      </c>
    </row>
    <row r="10906" spans="1:21" x14ac:dyDescent="0.25">
      <c r="A10906">
        <v>10905</v>
      </c>
      <c r="B10906" t="s">
        <v>5940</v>
      </c>
      <c r="C10906" s="2">
        <v>43004</v>
      </c>
      <c r="D10906" s="2">
        <v>43014</v>
      </c>
      <c r="E10906" t="s">
        <v>11023</v>
      </c>
      <c r="F10906" t="s">
        <v>11208</v>
      </c>
      <c r="G10906" t="s">
        <v>12001</v>
      </c>
      <c r="H10906" t="s">
        <v>12613</v>
      </c>
      <c r="I10906" t="s">
        <v>12616</v>
      </c>
      <c r="J10906" t="s">
        <v>12691</v>
      </c>
      <c r="K10906" t="s">
        <v>13171</v>
      </c>
      <c r="L10906">
        <v>45231</v>
      </c>
      <c r="M10906" t="s">
        <v>13199</v>
      </c>
      <c r="N10906" t="s">
        <v>13347</v>
      </c>
      <c r="O10906" t="s">
        <v>15063</v>
      </c>
      <c r="P10906" t="s">
        <v>15071</v>
      </c>
      <c r="Q10906" t="s">
        <v>15230</v>
      </c>
      <c r="R10906">
        <v>9.921271341275677</v>
      </c>
      <c r="S10906">
        <v>6</v>
      </c>
      <c r="T10906">
        <v>0.2</v>
      </c>
      <c r="U10906">
        <v>0.83538694085041587</v>
      </c>
    </row>
    <row r="10907" spans="1:21" x14ac:dyDescent="0.25">
      <c r="A10907">
        <v>10906</v>
      </c>
      <c r="B10907" t="s">
        <v>5941</v>
      </c>
      <c r="C10907" s="2">
        <v>42850</v>
      </c>
      <c r="D10907" s="2">
        <v>42854</v>
      </c>
      <c r="E10907" t="s">
        <v>11023</v>
      </c>
      <c r="F10907" t="s">
        <v>11468</v>
      </c>
      <c r="G10907" t="s">
        <v>12261</v>
      </c>
      <c r="H10907" t="s">
        <v>12613</v>
      </c>
      <c r="I10907" t="s">
        <v>12616</v>
      </c>
      <c r="J10907" t="s">
        <v>12637</v>
      </c>
      <c r="K10907" t="s">
        <v>13162</v>
      </c>
      <c r="L10907">
        <v>10011</v>
      </c>
      <c r="M10907" t="s">
        <v>13199</v>
      </c>
      <c r="N10907" t="s">
        <v>14145</v>
      </c>
      <c r="O10907" t="s">
        <v>15063</v>
      </c>
      <c r="P10907" t="s">
        <v>15075</v>
      </c>
      <c r="Q10907" t="s">
        <v>16020</v>
      </c>
      <c r="R10907">
        <v>78.206732445262432</v>
      </c>
      <c r="S10907">
        <v>8</v>
      </c>
      <c r="T10907">
        <v>0</v>
      </c>
      <c r="U10907">
        <v>37.03314390602619</v>
      </c>
    </row>
    <row r="10908" spans="1:21" x14ac:dyDescent="0.25">
      <c r="A10908">
        <v>10907</v>
      </c>
      <c r="B10908" t="s">
        <v>5942</v>
      </c>
      <c r="C10908" s="2">
        <v>42478</v>
      </c>
      <c r="D10908" s="2">
        <v>42461</v>
      </c>
      <c r="E10908" t="s">
        <v>11023</v>
      </c>
      <c r="F10908" t="s">
        <v>11719</v>
      </c>
      <c r="G10908" t="s">
        <v>12512</v>
      </c>
      <c r="H10908" t="s">
        <v>12614</v>
      </c>
      <c r="I10908" t="s">
        <v>12616</v>
      </c>
      <c r="J10908" t="s">
        <v>12817</v>
      </c>
      <c r="K10908" t="s">
        <v>13182</v>
      </c>
      <c r="L10908">
        <v>39503</v>
      </c>
      <c r="M10908" t="s">
        <v>13196</v>
      </c>
      <c r="N10908" t="s">
        <v>14093</v>
      </c>
      <c r="O10908" t="s">
        <v>15062</v>
      </c>
      <c r="P10908" t="s">
        <v>15070</v>
      </c>
      <c r="Q10908" t="s">
        <v>15968</v>
      </c>
      <c r="R10908">
        <v>93.390313046518216</v>
      </c>
      <c r="S10908">
        <v>7</v>
      </c>
      <c r="T10908">
        <v>0</v>
      </c>
      <c r="U10908">
        <v>38.956615427076933</v>
      </c>
    </row>
    <row r="10909" spans="1:21" x14ac:dyDescent="0.25">
      <c r="A10909">
        <v>10908</v>
      </c>
      <c r="B10909" t="s">
        <v>5943</v>
      </c>
      <c r="C10909" s="2">
        <v>43124</v>
      </c>
      <c r="D10909" s="2">
        <v>43123</v>
      </c>
      <c r="E10909" t="s">
        <v>11024</v>
      </c>
      <c r="F10909" t="s">
        <v>11064</v>
      </c>
      <c r="G10909" t="s">
        <v>11857</v>
      </c>
      <c r="H10909" t="s">
        <v>12615</v>
      </c>
      <c r="I10909" t="s">
        <v>12616</v>
      </c>
      <c r="J10909" t="s">
        <v>13019</v>
      </c>
      <c r="K10909" t="s">
        <v>13193</v>
      </c>
      <c r="L10909">
        <v>58103</v>
      </c>
      <c r="M10909" t="s">
        <v>13198</v>
      </c>
      <c r="N10909" t="s">
        <v>15020</v>
      </c>
      <c r="O10909" t="s">
        <v>15063</v>
      </c>
      <c r="P10909" t="s">
        <v>15071</v>
      </c>
      <c r="Q10909" t="s">
        <v>15854</v>
      </c>
      <c r="R10909">
        <v>2.4844352915367272</v>
      </c>
      <c r="S10909">
        <v>1</v>
      </c>
      <c r="T10909">
        <v>0</v>
      </c>
      <c r="U10909">
        <v>0.85992082684031379</v>
      </c>
    </row>
    <row r="10910" spans="1:21" x14ac:dyDescent="0.25">
      <c r="A10910">
        <v>10909</v>
      </c>
      <c r="B10910" t="s">
        <v>5944</v>
      </c>
      <c r="C10910" s="2">
        <v>43011</v>
      </c>
      <c r="D10910" s="2">
        <v>43001</v>
      </c>
      <c r="E10910" t="s">
        <v>11023</v>
      </c>
      <c r="F10910" t="s">
        <v>11346</v>
      </c>
      <c r="G10910" t="s">
        <v>12139</v>
      </c>
      <c r="H10910" t="s">
        <v>12615</v>
      </c>
      <c r="I10910" t="s">
        <v>12616</v>
      </c>
      <c r="J10910" t="s">
        <v>12629</v>
      </c>
      <c r="K10910" t="s">
        <v>13152</v>
      </c>
      <c r="L10910">
        <v>77036</v>
      </c>
      <c r="M10910" t="s">
        <v>13198</v>
      </c>
      <c r="N10910" t="s">
        <v>14738</v>
      </c>
      <c r="O10910" t="s">
        <v>15064</v>
      </c>
      <c r="P10910" t="s">
        <v>15072</v>
      </c>
      <c r="Q10910" t="s">
        <v>16608</v>
      </c>
      <c r="R10910">
        <v>1416.7211586514129</v>
      </c>
      <c r="S10910">
        <v>6</v>
      </c>
      <c r="T10910">
        <v>0.2</v>
      </c>
      <c r="U10910">
        <v>90.891502172104268</v>
      </c>
    </row>
    <row r="10911" spans="1:21" x14ac:dyDescent="0.25">
      <c r="A10911">
        <v>10910</v>
      </c>
      <c r="B10911" t="s">
        <v>5945</v>
      </c>
      <c r="C10911" s="2">
        <v>42505</v>
      </c>
      <c r="D10911" s="2">
        <v>42536</v>
      </c>
      <c r="E10911" t="s">
        <v>11024</v>
      </c>
      <c r="F10911" t="s">
        <v>11785</v>
      </c>
      <c r="G10911" t="s">
        <v>12578</v>
      </c>
      <c r="H10911" t="s">
        <v>12613</v>
      </c>
      <c r="I10911" t="s">
        <v>12616</v>
      </c>
      <c r="J10911" t="s">
        <v>12621</v>
      </c>
      <c r="K10911" t="s">
        <v>12793</v>
      </c>
      <c r="L10911">
        <v>98105</v>
      </c>
      <c r="M10911" t="s">
        <v>13197</v>
      </c>
      <c r="N10911" t="s">
        <v>13798</v>
      </c>
      <c r="O10911" t="s">
        <v>15063</v>
      </c>
      <c r="P10911" t="s">
        <v>15077</v>
      </c>
      <c r="Q10911" t="s">
        <v>15680</v>
      </c>
      <c r="R10911">
        <v>49.865355232150883</v>
      </c>
      <c r="S10911">
        <v>5</v>
      </c>
      <c r="T10911">
        <v>0</v>
      </c>
      <c r="U10911">
        <v>26.456847110651591</v>
      </c>
    </row>
    <row r="10912" spans="1:21" x14ac:dyDescent="0.25">
      <c r="A10912">
        <v>10911</v>
      </c>
      <c r="B10912" t="s">
        <v>5946</v>
      </c>
      <c r="C10912" s="2">
        <v>42668</v>
      </c>
      <c r="D10912" s="2">
        <v>42669</v>
      </c>
      <c r="E10912" t="s">
        <v>11025</v>
      </c>
      <c r="F10912" t="s">
        <v>11615</v>
      </c>
      <c r="G10912" t="s">
        <v>12408</v>
      </c>
      <c r="H10912" t="s">
        <v>12614</v>
      </c>
      <c r="I10912" t="s">
        <v>12616</v>
      </c>
      <c r="J10912" t="s">
        <v>12629</v>
      </c>
      <c r="K10912" t="s">
        <v>13152</v>
      </c>
      <c r="L10912">
        <v>77041</v>
      </c>
      <c r="M10912" t="s">
        <v>13198</v>
      </c>
      <c r="N10912" t="s">
        <v>14022</v>
      </c>
      <c r="O10912" t="s">
        <v>15063</v>
      </c>
      <c r="P10912" t="s">
        <v>15073</v>
      </c>
      <c r="Q10912" t="s">
        <v>15900</v>
      </c>
      <c r="R10912">
        <v>6.1359293310085947</v>
      </c>
      <c r="S10912">
        <v>2</v>
      </c>
      <c r="T10912">
        <v>0.8</v>
      </c>
      <c r="U10912">
        <v>-10.74423026588504</v>
      </c>
    </row>
    <row r="10913" spans="1:21" x14ac:dyDescent="0.25">
      <c r="A10913">
        <v>10912</v>
      </c>
      <c r="B10913" t="s">
        <v>5947</v>
      </c>
      <c r="C10913" s="2">
        <v>42852</v>
      </c>
      <c r="D10913" s="2">
        <v>42857</v>
      </c>
      <c r="E10913" t="s">
        <v>11024</v>
      </c>
      <c r="F10913" t="s">
        <v>11364</v>
      </c>
      <c r="G10913" t="s">
        <v>12157</v>
      </c>
      <c r="H10913" t="s">
        <v>12615</v>
      </c>
      <c r="I10913" t="s">
        <v>12616</v>
      </c>
      <c r="J10913" t="s">
        <v>12887</v>
      </c>
      <c r="K10913" t="s">
        <v>13152</v>
      </c>
      <c r="L10913">
        <v>79424</v>
      </c>
      <c r="M10913" t="s">
        <v>13198</v>
      </c>
      <c r="N10913" t="s">
        <v>13292</v>
      </c>
      <c r="O10913" t="s">
        <v>15063</v>
      </c>
      <c r="P10913" t="s">
        <v>15073</v>
      </c>
      <c r="Q10913" t="s">
        <v>15174</v>
      </c>
      <c r="R10913">
        <v>11.087822274561811</v>
      </c>
      <c r="S10913">
        <v>3</v>
      </c>
      <c r="T10913">
        <v>0.8</v>
      </c>
      <c r="U10913">
        <v>-18.525496461816441</v>
      </c>
    </row>
    <row r="10914" spans="1:21" x14ac:dyDescent="0.25">
      <c r="A10914">
        <v>10913</v>
      </c>
      <c r="B10914" t="s">
        <v>5948</v>
      </c>
      <c r="C10914" s="2">
        <v>42818</v>
      </c>
      <c r="D10914" s="2">
        <v>42805</v>
      </c>
      <c r="E10914" t="s">
        <v>11026</v>
      </c>
      <c r="F10914" t="s">
        <v>11034</v>
      </c>
      <c r="G10914" t="s">
        <v>11827</v>
      </c>
      <c r="H10914" t="s">
        <v>12613</v>
      </c>
      <c r="I10914" t="s">
        <v>12616</v>
      </c>
      <c r="J10914" t="s">
        <v>12775</v>
      </c>
      <c r="K10914" t="s">
        <v>13153</v>
      </c>
      <c r="L10914">
        <v>53209</v>
      </c>
      <c r="M10914" t="s">
        <v>13198</v>
      </c>
      <c r="N10914" t="s">
        <v>14786</v>
      </c>
      <c r="O10914" t="s">
        <v>15063</v>
      </c>
      <c r="P10914" t="s">
        <v>15067</v>
      </c>
      <c r="Q10914" t="s">
        <v>16659</v>
      </c>
      <c r="R10914">
        <v>24.01413512614085</v>
      </c>
      <c r="S10914">
        <v>2</v>
      </c>
      <c r="T10914">
        <v>0</v>
      </c>
      <c r="U10914">
        <v>11.19134201584261</v>
      </c>
    </row>
    <row r="10915" spans="1:21" x14ac:dyDescent="0.25">
      <c r="A10915">
        <v>10914</v>
      </c>
      <c r="B10915" t="s">
        <v>5949</v>
      </c>
      <c r="C10915" s="2">
        <v>42916</v>
      </c>
      <c r="D10915" s="2">
        <v>42919</v>
      </c>
      <c r="E10915" t="s">
        <v>11024</v>
      </c>
      <c r="F10915" t="s">
        <v>11636</v>
      </c>
      <c r="G10915" t="s">
        <v>12429</v>
      </c>
      <c r="H10915" t="s">
        <v>12614</v>
      </c>
      <c r="I10915" t="s">
        <v>12616</v>
      </c>
      <c r="J10915" t="s">
        <v>12637</v>
      </c>
      <c r="K10915" t="s">
        <v>13162</v>
      </c>
      <c r="L10915">
        <v>10009</v>
      </c>
      <c r="M10915" t="s">
        <v>13199</v>
      </c>
      <c r="N10915" t="s">
        <v>14474</v>
      </c>
      <c r="O10915" t="s">
        <v>15063</v>
      </c>
      <c r="P10915" t="s">
        <v>15075</v>
      </c>
      <c r="Q10915" t="s">
        <v>16341</v>
      </c>
      <c r="R10915">
        <v>71.919814354155022</v>
      </c>
      <c r="S10915">
        <v>3</v>
      </c>
      <c r="T10915">
        <v>0</v>
      </c>
      <c r="U10915">
        <v>32.470899081288209</v>
      </c>
    </row>
    <row r="10916" spans="1:21" x14ac:dyDescent="0.25">
      <c r="A10916">
        <v>10915</v>
      </c>
      <c r="B10916" t="s">
        <v>5950</v>
      </c>
      <c r="C10916" s="2">
        <v>42366</v>
      </c>
      <c r="D10916" s="2">
        <v>42343</v>
      </c>
      <c r="E10916" t="s">
        <v>11024</v>
      </c>
      <c r="F10916" t="s">
        <v>11272</v>
      </c>
      <c r="G10916" t="s">
        <v>12065</v>
      </c>
      <c r="H10916" t="s">
        <v>12614</v>
      </c>
      <c r="I10916" t="s">
        <v>12616</v>
      </c>
      <c r="J10916" t="s">
        <v>12747</v>
      </c>
      <c r="K10916" t="s">
        <v>13159</v>
      </c>
      <c r="L10916">
        <v>48126</v>
      </c>
      <c r="M10916" t="s">
        <v>13198</v>
      </c>
      <c r="N10916" t="s">
        <v>13732</v>
      </c>
      <c r="O10916" t="s">
        <v>15063</v>
      </c>
      <c r="P10916" t="s">
        <v>15074</v>
      </c>
      <c r="Q10916" t="s">
        <v>15614</v>
      </c>
      <c r="R10916">
        <v>507.24023119190218</v>
      </c>
      <c r="S10916">
        <v>5</v>
      </c>
      <c r="T10916">
        <v>0.1</v>
      </c>
      <c r="U10916">
        <v>175.1460330878383</v>
      </c>
    </row>
    <row r="10917" spans="1:21" x14ac:dyDescent="0.25">
      <c r="A10917">
        <v>10916</v>
      </c>
      <c r="B10917" t="s">
        <v>5951</v>
      </c>
      <c r="C10917" s="2">
        <v>43099</v>
      </c>
      <c r="D10917" s="2">
        <v>43123</v>
      </c>
      <c r="E10917" t="s">
        <v>11023</v>
      </c>
      <c r="F10917" t="s">
        <v>11441</v>
      </c>
      <c r="G10917" t="s">
        <v>12234</v>
      </c>
      <c r="H10917" t="s">
        <v>12615</v>
      </c>
      <c r="I10917" t="s">
        <v>12616</v>
      </c>
      <c r="J10917" t="s">
        <v>12731</v>
      </c>
      <c r="K10917" t="s">
        <v>13166</v>
      </c>
      <c r="L10917">
        <v>35810</v>
      </c>
      <c r="M10917" t="s">
        <v>13196</v>
      </c>
      <c r="N10917" t="s">
        <v>14121</v>
      </c>
      <c r="O10917" t="s">
        <v>15063</v>
      </c>
      <c r="P10917" t="s">
        <v>15075</v>
      </c>
      <c r="Q10917" t="s">
        <v>15995</v>
      </c>
      <c r="R10917">
        <v>660.45413697881634</v>
      </c>
      <c r="S10917">
        <v>6</v>
      </c>
      <c r="T10917">
        <v>0</v>
      </c>
      <c r="U10917">
        <v>312.94361766195652</v>
      </c>
    </row>
    <row r="10918" spans="1:21" x14ac:dyDescent="0.25">
      <c r="A10918">
        <v>10917</v>
      </c>
      <c r="B10918" t="s">
        <v>5952</v>
      </c>
      <c r="C10918" s="2">
        <v>42916</v>
      </c>
      <c r="D10918" s="2">
        <v>42933</v>
      </c>
      <c r="E10918" t="s">
        <v>11023</v>
      </c>
      <c r="F10918" t="s">
        <v>11098</v>
      </c>
      <c r="G10918" t="s">
        <v>11891</v>
      </c>
      <c r="H10918" t="s">
        <v>12615</v>
      </c>
      <c r="I10918" t="s">
        <v>12616</v>
      </c>
      <c r="J10918" t="s">
        <v>12948</v>
      </c>
      <c r="K10918" t="s">
        <v>13152</v>
      </c>
      <c r="L10918">
        <v>78415</v>
      </c>
      <c r="M10918" t="s">
        <v>13198</v>
      </c>
      <c r="N10918" t="s">
        <v>14290</v>
      </c>
      <c r="O10918" t="s">
        <v>15063</v>
      </c>
      <c r="P10918" t="s">
        <v>15075</v>
      </c>
      <c r="Q10918" t="s">
        <v>16162</v>
      </c>
      <c r="R10918">
        <v>80.183732951901064</v>
      </c>
      <c r="S10918">
        <v>3</v>
      </c>
      <c r="T10918">
        <v>0.2</v>
      </c>
      <c r="U10918">
        <v>23.496884869138949</v>
      </c>
    </row>
    <row r="10919" spans="1:21" x14ac:dyDescent="0.25">
      <c r="A10919">
        <v>10918</v>
      </c>
      <c r="B10919" t="s">
        <v>5953</v>
      </c>
      <c r="C10919" s="2">
        <v>43077</v>
      </c>
      <c r="D10919" s="2">
        <v>43066</v>
      </c>
      <c r="E10919" t="s">
        <v>11024</v>
      </c>
      <c r="F10919" t="s">
        <v>11496</v>
      </c>
      <c r="G10919" t="s">
        <v>12289</v>
      </c>
      <c r="H10919" t="s">
        <v>12613</v>
      </c>
      <c r="I10919" t="s">
        <v>12616</v>
      </c>
      <c r="J10919" t="s">
        <v>12660</v>
      </c>
      <c r="K10919" t="s">
        <v>13149</v>
      </c>
      <c r="L10919">
        <v>95661</v>
      </c>
      <c r="M10919" t="s">
        <v>13197</v>
      </c>
      <c r="N10919" t="s">
        <v>14337</v>
      </c>
      <c r="O10919" t="s">
        <v>15062</v>
      </c>
      <c r="P10919" t="s">
        <v>15070</v>
      </c>
      <c r="Q10919" t="s">
        <v>16207</v>
      </c>
      <c r="R10919">
        <v>16.513992548848609</v>
      </c>
      <c r="S10919">
        <v>3</v>
      </c>
      <c r="T10919">
        <v>0</v>
      </c>
      <c r="U10919">
        <v>5.2663569322633439</v>
      </c>
    </row>
    <row r="10920" spans="1:21" x14ac:dyDescent="0.25">
      <c r="A10920">
        <v>10919</v>
      </c>
      <c r="B10920" t="s">
        <v>5954</v>
      </c>
      <c r="C10920" s="2">
        <v>42299</v>
      </c>
      <c r="D10920" s="2">
        <v>42309</v>
      </c>
      <c r="E10920" t="s">
        <v>11024</v>
      </c>
      <c r="F10920" t="s">
        <v>11401</v>
      </c>
      <c r="G10920" t="s">
        <v>12194</v>
      </c>
      <c r="H10920" t="s">
        <v>12614</v>
      </c>
      <c r="I10920" t="s">
        <v>12616</v>
      </c>
      <c r="J10920" t="s">
        <v>12625</v>
      </c>
      <c r="K10920" t="s">
        <v>13149</v>
      </c>
      <c r="L10920">
        <v>94109</v>
      </c>
      <c r="M10920" t="s">
        <v>13197</v>
      </c>
      <c r="N10920" t="s">
        <v>13628</v>
      </c>
      <c r="O10920" t="s">
        <v>15064</v>
      </c>
      <c r="P10920" t="s">
        <v>15076</v>
      </c>
      <c r="Q10920" t="s">
        <v>15510</v>
      </c>
      <c r="R10920">
        <v>222.09736492588871</v>
      </c>
      <c r="S10920">
        <v>3</v>
      </c>
      <c r="T10920">
        <v>0</v>
      </c>
      <c r="U10920">
        <v>81.135703258474848</v>
      </c>
    </row>
    <row r="10921" spans="1:21" x14ac:dyDescent="0.25">
      <c r="A10921">
        <v>10920</v>
      </c>
      <c r="B10921" t="s">
        <v>5955</v>
      </c>
      <c r="C10921" s="2">
        <v>42644</v>
      </c>
      <c r="D10921" s="2">
        <v>42644</v>
      </c>
      <c r="E10921" t="s">
        <v>11024</v>
      </c>
      <c r="F10921" t="s">
        <v>11660</v>
      </c>
      <c r="G10921" t="s">
        <v>12453</v>
      </c>
      <c r="H10921" t="s">
        <v>12613</v>
      </c>
      <c r="I10921" t="s">
        <v>12616</v>
      </c>
      <c r="J10921" t="s">
        <v>12971</v>
      </c>
      <c r="K10921" t="s">
        <v>13159</v>
      </c>
      <c r="L10921">
        <v>49505</v>
      </c>
      <c r="M10921" t="s">
        <v>13198</v>
      </c>
      <c r="N10921" t="s">
        <v>14795</v>
      </c>
      <c r="O10921" t="s">
        <v>15063</v>
      </c>
      <c r="P10921" t="s">
        <v>15073</v>
      </c>
      <c r="Q10921" t="s">
        <v>16669</v>
      </c>
      <c r="R10921">
        <v>91.262140575502428</v>
      </c>
      <c r="S10921">
        <v>5</v>
      </c>
      <c r="T10921">
        <v>0</v>
      </c>
      <c r="U10921">
        <v>41.992876464750971</v>
      </c>
    </row>
    <row r="10922" spans="1:21" x14ac:dyDescent="0.25">
      <c r="A10922">
        <v>10921</v>
      </c>
      <c r="B10922" t="s">
        <v>5956</v>
      </c>
      <c r="C10922" s="2">
        <v>41917</v>
      </c>
      <c r="D10922" s="2">
        <v>41935</v>
      </c>
      <c r="E10922" t="s">
        <v>11024</v>
      </c>
      <c r="F10922" t="s">
        <v>11547</v>
      </c>
      <c r="G10922" t="s">
        <v>12340</v>
      </c>
      <c r="H10922" t="s">
        <v>12613</v>
      </c>
      <c r="I10922" t="s">
        <v>12616</v>
      </c>
      <c r="J10922" t="s">
        <v>12625</v>
      </c>
      <c r="K10922" t="s">
        <v>13149</v>
      </c>
      <c r="L10922">
        <v>94109</v>
      </c>
      <c r="M10922" t="s">
        <v>13197</v>
      </c>
      <c r="N10922" t="s">
        <v>14558</v>
      </c>
      <c r="O10922" t="s">
        <v>15063</v>
      </c>
      <c r="P10922" t="s">
        <v>15077</v>
      </c>
      <c r="Q10922" t="s">
        <v>16426</v>
      </c>
      <c r="R10922">
        <v>75.914126195292425</v>
      </c>
      <c r="S10922">
        <v>5</v>
      </c>
      <c r="T10922">
        <v>0</v>
      </c>
      <c r="U10922">
        <v>36.102328596830873</v>
      </c>
    </row>
    <row r="10923" spans="1:21" x14ac:dyDescent="0.25">
      <c r="A10923">
        <v>10922</v>
      </c>
      <c r="B10923" t="s">
        <v>5957</v>
      </c>
      <c r="C10923" s="2">
        <v>41858</v>
      </c>
      <c r="D10923" s="2">
        <v>41849</v>
      </c>
      <c r="E10923" t="s">
        <v>11024</v>
      </c>
      <c r="F10923" t="s">
        <v>11218</v>
      </c>
      <c r="G10923" t="s">
        <v>12011</v>
      </c>
      <c r="H10923" t="s">
        <v>12613</v>
      </c>
      <c r="I10923" t="s">
        <v>12616</v>
      </c>
      <c r="J10923" t="s">
        <v>12637</v>
      </c>
      <c r="K10923" t="s">
        <v>13162</v>
      </c>
      <c r="L10923">
        <v>10024</v>
      </c>
      <c r="M10923" t="s">
        <v>13199</v>
      </c>
      <c r="N10923" t="s">
        <v>13628</v>
      </c>
      <c r="O10923" t="s">
        <v>15064</v>
      </c>
      <c r="P10923" t="s">
        <v>15076</v>
      </c>
      <c r="Q10923" t="s">
        <v>15510</v>
      </c>
      <c r="R10923">
        <v>144.71884823569229</v>
      </c>
      <c r="S10923">
        <v>2</v>
      </c>
      <c r="T10923">
        <v>0</v>
      </c>
      <c r="U10923">
        <v>61.375943011780699</v>
      </c>
    </row>
    <row r="10924" spans="1:21" x14ac:dyDescent="0.25">
      <c r="A10924">
        <v>10923</v>
      </c>
      <c r="B10924" t="s">
        <v>5958</v>
      </c>
      <c r="C10924" s="2">
        <v>42470</v>
      </c>
      <c r="D10924" s="2">
        <v>42492</v>
      </c>
      <c r="E10924" t="s">
        <v>11025</v>
      </c>
      <c r="F10924" t="s">
        <v>11047</v>
      </c>
      <c r="G10924" t="s">
        <v>11840</v>
      </c>
      <c r="H10924" t="s">
        <v>12614</v>
      </c>
      <c r="I10924" t="s">
        <v>12616</v>
      </c>
      <c r="J10924" t="s">
        <v>12697</v>
      </c>
      <c r="K10924" t="s">
        <v>13177</v>
      </c>
      <c r="L10924">
        <v>8701</v>
      </c>
      <c r="M10924" t="s">
        <v>13199</v>
      </c>
      <c r="N10924" t="s">
        <v>13474</v>
      </c>
      <c r="O10924" t="s">
        <v>15063</v>
      </c>
      <c r="P10924" t="s">
        <v>15075</v>
      </c>
      <c r="Q10924" t="s">
        <v>15356</v>
      </c>
      <c r="R10924">
        <v>38.057420189051847</v>
      </c>
      <c r="S10924">
        <v>2</v>
      </c>
      <c r="T10924">
        <v>0</v>
      </c>
      <c r="U10924">
        <v>16.960723786553281</v>
      </c>
    </row>
    <row r="10925" spans="1:21" x14ac:dyDescent="0.25">
      <c r="A10925">
        <v>10924</v>
      </c>
      <c r="B10925" t="s">
        <v>5959</v>
      </c>
      <c r="C10925" s="2">
        <v>43049</v>
      </c>
      <c r="D10925" s="2">
        <v>43062</v>
      </c>
      <c r="E10925" t="s">
        <v>11023</v>
      </c>
      <c r="F10925" t="s">
        <v>11688</v>
      </c>
      <c r="G10925" t="s">
        <v>12481</v>
      </c>
      <c r="H10925" t="s">
        <v>12613</v>
      </c>
      <c r="I10925" t="s">
        <v>12616</v>
      </c>
      <c r="J10925" t="s">
        <v>12669</v>
      </c>
      <c r="K10925" t="s">
        <v>13152</v>
      </c>
      <c r="L10925">
        <v>78207</v>
      </c>
      <c r="M10925" t="s">
        <v>13198</v>
      </c>
      <c r="N10925" t="s">
        <v>14205</v>
      </c>
      <c r="O10925" t="s">
        <v>15063</v>
      </c>
      <c r="P10925" t="s">
        <v>15071</v>
      </c>
      <c r="Q10925" t="s">
        <v>16079</v>
      </c>
      <c r="R10925">
        <v>10.052565794326529</v>
      </c>
      <c r="S10925">
        <v>3</v>
      </c>
      <c r="T10925">
        <v>0.2</v>
      </c>
      <c r="U10925">
        <v>0.84144173084669605</v>
      </c>
    </row>
    <row r="10926" spans="1:21" x14ac:dyDescent="0.25">
      <c r="A10926">
        <v>10925</v>
      </c>
      <c r="B10926" t="s">
        <v>5960</v>
      </c>
      <c r="C10926" s="2">
        <v>42731</v>
      </c>
      <c r="D10926" s="2">
        <v>42708</v>
      </c>
      <c r="E10926" t="s">
        <v>11026</v>
      </c>
      <c r="F10926" t="s">
        <v>11724</v>
      </c>
      <c r="G10926" t="s">
        <v>12517</v>
      </c>
      <c r="H10926" t="s">
        <v>12615</v>
      </c>
      <c r="I10926" t="s">
        <v>12616</v>
      </c>
      <c r="J10926" t="s">
        <v>13092</v>
      </c>
      <c r="K10926" t="s">
        <v>13149</v>
      </c>
      <c r="L10926">
        <v>93030</v>
      </c>
      <c r="M10926" t="s">
        <v>13197</v>
      </c>
      <c r="N10926" t="s">
        <v>14078</v>
      </c>
      <c r="O10926" t="s">
        <v>15063</v>
      </c>
      <c r="P10926" t="s">
        <v>15069</v>
      </c>
      <c r="Q10926" t="s">
        <v>15954</v>
      </c>
      <c r="R10926">
        <v>1174.653210263386</v>
      </c>
      <c r="S10926">
        <v>3</v>
      </c>
      <c r="T10926">
        <v>0</v>
      </c>
      <c r="U10926">
        <v>218.8700574307872</v>
      </c>
    </row>
    <row r="10927" spans="1:21" x14ac:dyDescent="0.25">
      <c r="A10927">
        <v>10926</v>
      </c>
      <c r="B10927" t="s">
        <v>5961</v>
      </c>
      <c r="C10927" s="2">
        <v>42657</v>
      </c>
      <c r="D10927" s="2">
        <v>42646</v>
      </c>
      <c r="E10927" t="s">
        <v>11024</v>
      </c>
      <c r="F10927" t="s">
        <v>11091</v>
      </c>
      <c r="G10927" t="s">
        <v>11884</v>
      </c>
      <c r="H10927" t="s">
        <v>12614</v>
      </c>
      <c r="I10927" t="s">
        <v>12616</v>
      </c>
      <c r="J10927" t="s">
        <v>12831</v>
      </c>
      <c r="K10927" t="s">
        <v>13165</v>
      </c>
      <c r="L10927">
        <v>37167</v>
      </c>
      <c r="M10927" t="s">
        <v>13196</v>
      </c>
      <c r="N10927" t="s">
        <v>14757</v>
      </c>
      <c r="O10927" t="s">
        <v>15064</v>
      </c>
      <c r="P10927" t="s">
        <v>15072</v>
      </c>
      <c r="Q10927" t="s">
        <v>16628</v>
      </c>
      <c r="R10927">
        <v>70.012150724567263</v>
      </c>
      <c r="S10927">
        <v>8</v>
      </c>
      <c r="T10927">
        <v>0.2</v>
      </c>
      <c r="U10927">
        <v>5.4843644336837176</v>
      </c>
    </row>
    <row r="10928" spans="1:21" x14ac:dyDescent="0.25">
      <c r="A10928">
        <v>10927</v>
      </c>
      <c r="B10928" t="s">
        <v>5962</v>
      </c>
      <c r="C10928" s="2">
        <v>43071</v>
      </c>
      <c r="D10928" s="2">
        <v>43082</v>
      </c>
      <c r="E10928" t="s">
        <v>11025</v>
      </c>
      <c r="F10928" t="s">
        <v>11714</v>
      </c>
      <c r="G10928" t="s">
        <v>12507</v>
      </c>
      <c r="H10928" t="s">
        <v>12614</v>
      </c>
      <c r="I10928" t="s">
        <v>12616</v>
      </c>
      <c r="J10928" t="s">
        <v>12678</v>
      </c>
      <c r="K10928" t="s">
        <v>13152</v>
      </c>
      <c r="L10928">
        <v>75220</v>
      </c>
      <c r="M10928" t="s">
        <v>13198</v>
      </c>
      <c r="N10928" t="s">
        <v>13985</v>
      </c>
      <c r="O10928" t="s">
        <v>15063</v>
      </c>
      <c r="P10928" t="s">
        <v>15073</v>
      </c>
      <c r="Q10928" t="s">
        <v>15866</v>
      </c>
      <c r="R10928">
        <v>6.2231557301654732</v>
      </c>
      <c r="S10928">
        <v>2</v>
      </c>
      <c r="T10928">
        <v>0.8</v>
      </c>
      <c r="U10928">
        <v>-9.1075996714602585</v>
      </c>
    </row>
    <row r="10929" spans="1:21" x14ac:dyDescent="0.25">
      <c r="A10929">
        <v>10928</v>
      </c>
      <c r="B10929" t="s">
        <v>5963</v>
      </c>
      <c r="C10929" s="2">
        <v>42255</v>
      </c>
      <c r="D10929" s="2">
        <v>42258</v>
      </c>
      <c r="E10929" t="s">
        <v>11024</v>
      </c>
      <c r="F10929" t="s">
        <v>11133</v>
      </c>
      <c r="G10929" t="s">
        <v>11926</v>
      </c>
      <c r="H10929" t="s">
        <v>12614</v>
      </c>
      <c r="I10929" t="s">
        <v>12616</v>
      </c>
      <c r="J10929" t="s">
        <v>12625</v>
      </c>
      <c r="K10929" t="s">
        <v>13149</v>
      </c>
      <c r="L10929">
        <v>94122</v>
      </c>
      <c r="M10929" t="s">
        <v>13197</v>
      </c>
      <c r="N10929" t="s">
        <v>14244</v>
      </c>
      <c r="O10929" t="s">
        <v>15064</v>
      </c>
      <c r="P10929" t="s">
        <v>15076</v>
      </c>
      <c r="Q10929" t="s">
        <v>16115</v>
      </c>
      <c r="R10929">
        <v>16.73599560193264</v>
      </c>
      <c r="S10929">
        <v>2</v>
      </c>
      <c r="T10929">
        <v>0</v>
      </c>
      <c r="U10929">
        <v>3.71265376451379</v>
      </c>
    </row>
    <row r="10930" spans="1:21" x14ac:dyDescent="0.25">
      <c r="A10930">
        <v>10929</v>
      </c>
      <c r="B10930" t="s">
        <v>5964</v>
      </c>
      <c r="C10930" s="2">
        <v>42622</v>
      </c>
      <c r="D10930" s="2">
        <v>42603</v>
      </c>
      <c r="E10930" t="s">
        <v>11025</v>
      </c>
      <c r="F10930" t="s">
        <v>11200</v>
      </c>
      <c r="G10930" t="s">
        <v>11993</v>
      </c>
      <c r="H10930" t="s">
        <v>12613</v>
      </c>
      <c r="I10930" t="s">
        <v>12616</v>
      </c>
      <c r="J10930" t="s">
        <v>12997</v>
      </c>
      <c r="K10930" t="s">
        <v>13152</v>
      </c>
      <c r="L10930">
        <v>78539</v>
      </c>
      <c r="M10930" t="s">
        <v>13198</v>
      </c>
      <c r="N10930" t="s">
        <v>14602</v>
      </c>
      <c r="O10930" t="s">
        <v>15063</v>
      </c>
      <c r="P10930" t="s">
        <v>15075</v>
      </c>
      <c r="Q10930" t="s">
        <v>16471</v>
      </c>
      <c r="R10930">
        <v>81.622221868987154</v>
      </c>
      <c r="S10930">
        <v>8</v>
      </c>
      <c r="T10930">
        <v>0.2</v>
      </c>
      <c r="U10930">
        <v>27.576092876293909</v>
      </c>
    </row>
    <row r="10931" spans="1:21" x14ac:dyDescent="0.25">
      <c r="A10931">
        <v>10930</v>
      </c>
      <c r="B10931" t="s">
        <v>5965</v>
      </c>
      <c r="C10931" s="2">
        <v>42827</v>
      </c>
      <c r="D10931" s="2">
        <v>42847</v>
      </c>
      <c r="E10931" t="s">
        <v>11025</v>
      </c>
      <c r="F10931" t="s">
        <v>11731</v>
      </c>
      <c r="G10931" t="s">
        <v>12524</v>
      </c>
      <c r="H10931" t="s">
        <v>12614</v>
      </c>
      <c r="I10931" t="s">
        <v>12616</v>
      </c>
      <c r="J10931" t="s">
        <v>12671</v>
      </c>
      <c r="K10931" t="s">
        <v>13149</v>
      </c>
      <c r="L10931">
        <v>94533</v>
      </c>
      <c r="M10931" t="s">
        <v>13197</v>
      </c>
      <c r="N10931" t="s">
        <v>13618</v>
      </c>
      <c r="O10931" t="s">
        <v>15063</v>
      </c>
      <c r="P10931" t="s">
        <v>15069</v>
      </c>
      <c r="Q10931" t="s">
        <v>15500</v>
      </c>
      <c r="R10931">
        <v>868.78098103966761</v>
      </c>
      <c r="S10931">
        <v>7</v>
      </c>
      <c r="T10931">
        <v>0</v>
      </c>
      <c r="U10931">
        <v>7.9321824732187762</v>
      </c>
    </row>
    <row r="10932" spans="1:21" x14ac:dyDescent="0.25">
      <c r="A10932">
        <v>10931</v>
      </c>
      <c r="B10932" t="s">
        <v>5966</v>
      </c>
      <c r="C10932" s="2">
        <v>42659</v>
      </c>
      <c r="D10932" s="2">
        <v>42661</v>
      </c>
      <c r="E10932" t="s">
        <v>11024</v>
      </c>
      <c r="F10932" t="s">
        <v>11551</v>
      </c>
      <c r="G10932" t="s">
        <v>12344</v>
      </c>
      <c r="H10932" t="s">
        <v>12614</v>
      </c>
      <c r="I10932" t="s">
        <v>12616</v>
      </c>
      <c r="J10932" t="s">
        <v>12864</v>
      </c>
      <c r="K10932" t="s">
        <v>13151</v>
      </c>
      <c r="L10932">
        <v>27405</v>
      </c>
      <c r="M10932" t="s">
        <v>13196</v>
      </c>
      <c r="N10932" t="s">
        <v>14645</v>
      </c>
      <c r="O10932" t="s">
        <v>15062</v>
      </c>
      <c r="P10932" t="s">
        <v>15070</v>
      </c>
      <c r="Q10932" t="s">
        <v>16514</v>
      </c>
      <c r="R10932">
        <v>18.583456021048288</v>
      </c>
      <c r="S10932">
        <v>2</v>
      </c>
      <c r="T10932">
        <v>0.2</v>
      </c>
      <c r="U10932">
        <v>1.043987420059918</v>
      </c>
    </row>
    <row r="10933" spans="1:21" x14ac:dyDescent="0.25">
      <c r="A10933">
        <v>10932</v>
      </c>
      <c r="B10933" t="s">
        <v>5967</v>
      </c>
      <c r="C10933" s="2">
        <v>42322</v>
      </c>
      <c r="D10933" s="2">
        <v>42347</v>
      </c>
      <c r="E10933" t="s">
        <v>11024</v>
      </c>
      <c r="F10933" t="s">
        <v>11275</v>
      </c>
      <c r="G10933" t="s">
        <v>12068</v>
      </c>
      <c r="H10933" t="s">
        <v>12613</v>
      </c>
      <c r="I10933" t="s">
        <v>12616</v>
      </c>
      <c r="J10933" t="s">
        <v>12717</v>
      </c>
      <c r="K10933" t="s">
        <v>13150</v>
      </c>
      <c r="L10933">
        <v>33178</v>
      </c>
      <c r="M10933" t="s">
        <v>13196</v>
      </c>
      <c r="N10933" t="s">
        <v>14330</v>
      </c>
      <c r="O10933" t="s">
        <v>15064</v>
      </c>
      <c r="P10933" t="s">
        <v>15076</v>
      </c>
      <c r="Q10933" t="s">
        <v>16200</v>
      </c>
      <c r="R10933">
        <v>113.7170106864953</v>
      </c>
      <c r="S10933">
        <v>5</v>
      </c>
      <c r="T10933">
        <v>0.2</v>
      </c>
      <c r="U10933">
        <v>-1.333809951682047</v>
      </c>
    </row>
    <row r="10934" spans="1:21" x14ac:dyDescent="0.25">
      <c r="A10934">
        <v>10933</v>
      </c>
      <c r="B10934" t="s">
        <v>5968</v>
      </c>
      <c r="C10934" s="2">
        <v>42730</v>
      </c>
      <c r="D10934" s="2">
        <v>42713</v>
      </c>
      <c r="E10934" t="s">
        <v>11024</v>
      </c>
      <c r="F10934" t="s">
        <v>11130</v>
      </c>
      <c r="G10934" t="s">
        <v>11923</v>
      </c>
      <c r="H10934" t="s">
        <v>12614</v>
      </c>
      <c r="I10934" t="s">
        <v>12616</v>
      </c>
      <c r="J10934" t="s">
        <v>12627</v>
      </c>
      <c r="K10934" t="s">
        <v>13156</v>
      </c>
      <c r="L10934">
        <v>19140</v>
      </c>
      <c r="M10934" t="s">
        <v>13199</v>
      </c>
      <c r="N10934" t="s">
        <v>14067</v>
      </c>
      <c r="O10934" t="s">
        <v>15064</v>
      </c>
      <c r="P10934" t="s">
        <v>15072</v>
      </c>
      <c r="Q10934" t="s">
        <v>15943</v>
      </c>
      <c r="R10934">
        <v>313.37792040370931</v>
      </c>
      <c r="S10934">
        <v>3</v>
      </c>
      <c r="T10934">
        <v>0.4</v>
      </c>
      <c r="U10934">
        <v>-67.806814587251964</v>
      </c>
    </row>
    <row r="10935" spans="1:21" x14ac:dyDescent="0.25">
      <c r="A10935">
        <v>10934</v>
      </c>
      <c r="B10935" t="s">
        <v>5969</v>
      </c>
      <c r="C10935" s="2">
        <v>42898</v>
      </c>
      <c r="D10935" s="2">
        <v>42917</v>
      </c>
      <c r="E10935" t="s">
        <v>11024</v>
      </c>
      <c r="F10935" t="s">
        <v>11379</v>
      </c>
      <c r="G10935" t="s">
        <v>12172</v>
      </c>
      <c r="H10935" t="s">
        <v>12614</v>
      </c>
      <c r="I10935" t="s">
        <v>12616</v>
      </c>
      <c r="J10935" t="s">
        <v>12670</v>
      </c>
      <c r="K10935" t="s">
        <v>13151</v>
      </c>
      <c r="L10935">
        <v>28110</v>
      </c>
      <c r="M10935" t="s">
        <v>13196</v>
      </c>
      <c r="N10935" t="s">
        <v>13496</v>
      </c>
      <c r="O10935" t="s">
        <v>15062</v>
      </c>
      <c r="P10935" t="s">
        <v>15070</v>
      </c>
      <c r="Q10935" t="s">
        <v>15378</v>
      </c>
      <c r="R10935">
        <v>30.719635863241649</v>
      </c>
      <c r="S10935">
        <v>2</v>
      </c>
      <c r="T10935">
        <v>0.2</v>
      </c>
      <c r="U10935">
        <v>2.108497056370005</v>
      </c>
    </row>
    <row r="10936" spans="1:21" x14ac:dyDescent="0.25">
      <c r="A10936">
        <v>10935</v>
      </c>
      <c r="B10936" t="s">
        <v>5970</v>
      </c>
      <c r="C10936" s="2">
        <v>42465</v>
      </c>
      <c r="D10936" s="2">
        <v>42453</v>
      </c>
      <c r="E10936" t="s">
        <v>11026</v>
      </c>
      <c r="F10936" t="s">
        <v>11416</v>
      </c>
      <c r="G10936" t="s">
        <v>12209</v>
      </c>
      <c r="H10936" t="s">
        <v>12615</v>
      </c>
      <c r="I10936" t="s">
        <v>12616</v>
      </c>
      <c r="J10936" t="s">
        <v>12627</v>
      </c>
      <c r="K10936" t="s">
        <v>13156</v>
      </c>
      <c r="L10936">
        <v>19140</v>
      </c>
      <c r="M10936" t="s">
        <v>13199</v>
      </c>
      <c r="N10936" t="s">
        <v>14383</v>
      </c>
      <c r="O10936" t="s">
        <v>15062</v>
      </c>
      <c r="P10936" t="s">
        <v>15070</v>
      </c>
      <c r="Q10936" t="s">
        <v>16251</v>
      </c>
      <c r="R10936">
        <v>31.037952188943169</v>
      </c>
      <c r="S10936">
        <v>4</v>
      </c>
      <c r="T10936">
        <v>0.2</v>
      </c>
      <c r="U10936">
        <v>9.253674179436933</v>
      </c>
    </row>
    <row r="10937" spans="1:21" x14ac:dyDescent="0.25">
      <c r="A10937">
        <v>10936</v>
      </c>
      <c r="B10937" t="s">
        <v>5971</v>
      </c>
      <c r="C10937" s="2">
        <v>42439</v>
      </c>
      <c r="D10937" s="2">
        <v>42442</v>
      </c>
      <c r="E10937" t="s">
        <v>11024</v>
      </c>
      <c r="F10937" t="s">
        <v>11701</v>
      </c>
      <c r="G10937" t="s">
        <v>12494</v>
      </c>
      <c r="H10937" t="s">
        <v>12615</v>
      </c>
      <c r="I10937" t="s">
        <v>12616</v>
      </c>
      <c r="J10937" t="s">
        <v>12627</v>
      </c>
      <c r="K10937" t="s">
        <v>13156</v>
      </c>
      <c r="L10937">
        <v>19120</v>
      </c>
      <c r="M10937" t="s">
        <v>13199</v>
      </c>
      <c r="N10937" t="s">
        <v>13729</v>
      </c>
      <c r="O10937" t="s">
        <v>15064</v>
      </c>
      <c r="P10937" t="s">
        <v>15072</v>
      </c>
      <c r="Q10937" t="s">
        <v>15611</v>
      </c>
      <c r="R10937">
        <v>61.708923496902962</v>
      </c>
      <c r="S10937">
        <v>3</v>
      </c>
      <c r="T10937">
        <v>0.4</v>
      </c>
      <c r="U10937">
        <v>-12.148533351187581</v>
      </c>
    </row>
    <row r="10938" spans="1:21" x14ac:dyDescent="0.25">
      <c r="A10938">
        <v>10937</v>
      </c>
      <c r="B10938" t="s">
        <v>5972</v>
      </c>
      <c r="C10938" s="2">
        <v>42627</v>
      </c>
      <c r="D10938" s="2">
        <v>42644</v>
      </c>
      <c r="E10938" t="s">
        <v>11026</v>
      </c>
      <c r="F10938" t="s">
        <v>11223</v>
      </c>
      <c r="G10938" t="s">
        <v>12016</v>
      </c>
      <c r="H10938" t="s">
        <v>12613</v>
      </c>
      <c r="I10938" t="s">
        <v>12616</v>
      </c>
      <c r="J10938" t="s">
        <v>12623</v>
      </c>
      <c r="K10938" t="s">
        <v>13153</v>
      </c>
      <c r="L10938">
        <v>53711</v>
      </c>
      <c r="M10938" t="s">
        <v>13198</v>
      </c>
      <c r="N10938" t="s">
        <v>14125</v>
      </c>
      <c r="O10938" t="s">
        <v>15063</v>
      </c>
      <c r="P10938" t="s">
        <v>15073</v>
      </c>
      <c r="Q10938" t="s">
        <v>15999</v>
      </c>
      <c r="R10938">
        <v>7.4954260710637381</v>
      </c>
      <c r="S10938">
        <v>2</v>
      </c>
      <c r="T10938">
        <v>0</v>
      </c>
      <c r="U10938">
        <v>4.1412224368479276</v>
      </c>
    </row>
    <row r="10939" spans="1:21" x14ac:dyDescent="0.25">
      <c r="A10939">
        <v>10938</v>
      </c>
      <c r="B10939" t="s">
        <v>5973</v>
      </c>
      <c r="C10939" s="2">
        <v>41842</v>
      </c>
      <c r="D10939" s="2">
        <v>41847</v>
      </c>
      <c r="E10939" t="s">
        <v>11025</v>
      </c>
      <c r="F10939" t="s">
        <v>11239</v>
      </c>
      <c r="G10939" t="s">
        <v>12032</v>
      </c>
      <c r="H10939" t="s">
        <v>12613</v>
      </c>
      <c r="I10939" t="s">
        <v>12616</v>
      </c>
      <c r="J10939" t="s">
        <v>12637</v>
      </c>
      <c r="K10939" t="s">
        <v>13162</v>
      </c>
      <c r="L10939">
        <v>10011</v>
      </c>
      <c r="M10939" t="s">
        <v>13199</v>
      </c>
      <c r="N10939" t="s">
        <v>14090</v>
      </c>
      <c r="O10939" t="s">
        <v>15064</v>
      </c>
      <c r="P10939" t="s">
        <v>15081</v>
      </c>
      <c r="Q10939" t="s">
        <v>15965</v>
      </c>
      <c r="R10939">
        <v>608.99253323742039</v>
      </c>
      <c r="S10939">
        <v>1</v>
      </c>
      <c r="T10939">
        <v>0.2</v>
      </c>
      <c r="U10939">
        <v>166.63974056475121</v>
      </c>
    </row>
    <row r="10940" spans="1:21" x14ac:dyDescent="0.25">
      <c r="A10940">
        <v>10939</v>
      </c>
      <c r="B10940" t="s">
        <v>5974</v>
      </c>
      <c r="C10940" s="2">
        <v>41743</v>
      </c>
      <c r="D10940" s="2">
        <v>41723</v>
      </c>
      <c r="E10940" t="s">
        <v>11023</v>
      </c>
      <c r="F10940" t="s">
        <v>11634</v>
      </c>
      <c r="G10940" t="s">
        <v>12427</v>
      </c>
      <c r="H10940" t="s">
        <v>12615</v>
      </c>
      <c r="I10940" t="s">
        <v>12616</v>
      </c>
      <c r="J10940" t="s">
        <v>12870</v>
      </c>
      <c r="K10940" t="s">
        <v>13151</v>
      </c>
      <c r="L10940">
        <v>27604</v>
      </c>
      <c r="M10940" t="s">
        <v>13196</v>
      </c>
      <c r="N10940" t="s">
        <v>14738</v>
      </c>
      <c r="O10940" t="s">
        <v>15064</v>
      </c>
      <c r="P10940" t="s">
        <v>15072</v>
      </c>
      <c r="Q10940" t="s">
        <v>16608</v>
      </c>
      <c r="R10940">
        <v>481.90379642602011</v>
      </c>
      <c r="S10940">
        <v>2</v>
      </c>
      <c r="T10940">
        <v>0.2</v>
      </c>
      <c r="U10940">
        <v>30.55968182119641</v>
      </c>
    </row>
    <row r="10941" spans="1:21" x14ac:dyDescent="0.25">
      <c r="A10941">
        <v>10940</v>
      </c>
      <c r="B10941" t="s">
        <v>5975</v>
      </c>
      <c r="C10941" s="2">
        <v>43076</v>
      </c>
      <c r="D10941" s="2">
        <v>43064</v>
      </c>
      <c r="E10941" t="s">
        <v>11024</v>
      </c>
      <c r="F10941" t="s">
        <v>11354</v>
      </c>
      <c r="G10941" t="s">
        <v>12147</v>
      </c>
      <c r="H10941" t="s">
        <v>12615</v>
      </c>
      <c r="I10941" t="s">
        <v>12616</v>
      </c>
      <c r="J10941" t="s">
        <v>12725</v>
      </c>
      <c r="K10941" t="s">
        <v>13150</v>
      </c>
      <c r="L10941">
        <v>32216</v>
      </c>
      <c r="M10941" t="s">
        <v>13196</v>
      </c>
      <c r="N10941" t="s">
        <v>15007</v>
      </c>
      <c r="O10941" t="s">
        <v>15064</v>
      </c>
      <c r="P10941" t="s">
        <v>15072</v>
      </c>
      <c r="Q10941" t="s">
        <v>16879</v>
      </c>
      <c r="R10941">
        <v>545.01319010297641</v>
      </c>
      <c r="S10941">
        <v>4</v>
      </c>
      <c r="T10941">
        <v>0.2</v>
      </c>
      <c r="U10941">
        <v>30.24038828062357</v>
      </c>
    </row>
    <row r="10942" spans="1:21" x14ac:dyDescent="0.25">
      <c r="A10942">
        <v>10941</v>
      </c>
      <c r="B10942" t="s">
        <v>5976</v>
      </c>
      <c r="C10942" s="2">
        <v>42745</v>
      </c>
      <c r="D10942" s="2">
        <v>42756</v>
      </c>
      <c r="E10942" t="s">
        <v>11025</v>
      </c>
      <c r="F10942" t="s">
        <v>11143</v>
      </c>
      <c r="G10942" t="s">
        <v>11936</v>
      </c>
      <c r="H10942" t="s">
        <v>12613</v>
      </c>
      <c r="I10942" t="s">
        <v>12616</v>
      </c>
      <c r="J10942" t="s">
        <v>12694</v>
      </c>
      <c r="K10942" t="s">
        <v>13169</v>
      </c>
      <c r="L10942">
        <v>80906</v>
      </c>
      <c r="M10942" t="s">
        <v>13197</v>
      </c>
      <c r="N10942" t="s">
        <v>14858</v>
      </c>
      <c r="O10942" t="s">
        <v>15063</v>
      </c>
      <c r="P10942" t="s">
        <v>15071</v>
      </c>
      <c r="Q10942" t="s">
        <v>16728</v>
      </c>
      <c r="R10942">
        <v>10.66103821484379</v>
      </c>
      <c r="S10942">
        <v>2</v>
      </c>
      <c r="T10942">
        <v>0.2</v>
      </c>
      <c r="U10942">
        <v>2.6584815078453978</v>
      </c>
    </row>
    <row r="10943" spans="1:21" x14ac:dyDescent="0.25">
      <c r="A10943">
        <v>10942</v>
      </c>
      <c r="B10943" t="s">
        <v>5977</v>
      </c>
      <c r="C10943" s="2">
        <v>42129</v>
      </c>
      <c r="D10943" s="2">
        <v>42126</v>
      </c>
      <c r="E10943" t="s">
        <v>11024</v>
      </c>
      <c r="F10943" t="s">
        <v>11654</v>
      </c>
      <c r="G10943" t="s">
        <v>12447</v>
      </c>
      <c r="H10943" t="s">
        <v>12613</v>
      </c>
      <c r="I10943" t="s">
        <v>12616</v>
      </c>
      <c r="J10943" t="s">
        <v>12629</v>
      </c>
      <c r="K10943" t="s">
        <v>13152</v>
      </c>
      <c r="L10943">
        <v>77041</v>
      </c>
      <c r="M10943" t="s">
        <v>13198</v>
      </c>
      <c r="N10943" t="s">
        <v>14223</v>
      </c>
      <c r="O10943" t="s">
        <v>15063</v>
      </c>
      <c r="P10943" t="s">
        <v>15073</v>
      </c>
      <c r="Q10943" t="s">
        <v>16096</v>
      </c>
      <c r="R10943">
        <v>7.4453156207745348</v>
      </c>
      <c r="S10943">
        <v>3</v>
      </c>
      <c r="T10943">
        <v>0.8</v>
      </c>
      <c r="U10943">
        <v>-13.246437872628119</v>
      </c>
    </row>
    <row r="10944" spans="1:21" x14ac:dyDescent="0.25">
      <c r="A10944">
        <v>10943</v>
      </c>
      <c r="B10944" t="s">
        <v>5978</v>
      </c>
      <c r="C10944" s="2">
        <v>42841</v>
      </c>
      <c r="D10944" s="2">
        <v>42850</v>
      </c>
      <c r="E10944" t="s">
        <v>11024</v>
      </c>
      <c r="F10944" t="s">
        <v>11607</v>
      </c>
      <c r="G10944" t="s">
        <v>12400</v>
      </c>
      <c r="H10944" t="s">
        <v>12615</v>
      </c>
      <c r="I10944" t="s">
        <v>12616</v>
      </c>
      <c r="J10944" t="s">
        <v>12752</v>
      </c>
      <c r="K10944" t="s">
        <v>13177</v>
      </c>
      <c r="L10944">
        <v>7060</v>
      </c>
      <c r="M10944" t="s">
        <v>13199</v>
      </c>
      <c r="N10944" t="s">
        <v>14812</v>
      </c>
      <c r="O10944" t="s">
        <v>15063</v>
      </c>
      <c r="P10944" t="s">
        <v>15074</v>
      </c>
      <c r="Q10944" t="s">
        <v>16685</v>
      </c>
      <c r="R10944">
        <v>42.781912776432073</v>
      </c>
      <c r="S10944">
        <v>5</v>
      </c>
      <c r="T10944">
        <v>0</v>
      </c>
      <c r="U10944">
        <v>11.39735477198686</v>
      </c>
    </row>
    <row r="10945" spans="1:21" x14ac:dyDescent="0.25">
      <c r="A10945">
        <v>10944</v>
      </c>
      <c r="B10945" t="s">
        <v>5979</v>
      </c>
      <c r="C10945" s="2">
        <v>41980</v>
      </c>
      <c r="D10945" s="2">
        <v>41991</v>
      </c>
      <c r="E10945" t="s">
        <v>11024</v>
      </c>
      <c r="F10945" t="s">
        <v>11592</v>
      </c>
      <c r="G10945" t="s">
        <v>12385</v>
      </c>
      <c r="H10945" t="s">
        <v>12614</v>
      </c>
      <c r="I10945" t="s">
        <v>12616</v>
      </c>
      <c r="J10945" t="s">
        <v>12698</v>
      </c>
      <c r="K10945" t="s">
        <v>13152</v>
      </c>
      <c r="L10945">
        <v>76017</v>
      </c>
      <c r="M10945" t="s">
        <v>13198</v>
      </c>
      <c r="N10945" t="s">
        <v>13595</v>
      </c>
      <c r="O10945" t="s">
        <v>15063</v>
      </c>
      <c r="P10945" t="s">
        <v>15067</v>
      </c>
      <c r="Q10945" t="s">
        <v>15478</v>
      </c>
      <c r="R10945">
        <v>2.6693665607791268</v>
      </c>
      <c r="S10945">
        <v>1</v>
      </c>
      <c r="T10945">
        <v>0.2</v>
      </c>
      <c r="U10945">
        <v>0.79468760736982935</v>
      </c>
    </row>
    <row r="10946" spans="1:21" x14ac:dyDescent="0.25">
      <c r="A10946">
        <v>10945</v>
      </c>
      <c r="B10946" t="s">
        <v>5980</v>
      </c>
      <c r="C10946" s="2">
        <v>42352</v>
      </c>
      <c r="D10946" s="2">
        <v>42377</v>
      </c>
      <c r="E10946" t="s">
        <v>11024</v>
      </c>
      <c r="F10946" t="s">
        <v>11361</v>
      </c>
      <c r="G10946" t="s">
        <v>12154</v>
      </c>
      <c r="H10946" t="s">
        <v>12614</v>
      </c>
      <c r="I10946" t="s">
        <v>12616</v>
      </c>
      <c r="J10946" t="s">
        <v>12618</v>
      </c>
      <c r="K10946" t="s">
        <v>13149</v>
      </c>
      <c r="L10946">
        <v>90049</v>
      </c>
      <c r="M10946" t="s">
        <v>13197</v>
      </c>
      <c r="N10946" t="s">
        <v>13397</v>
      </c>
      <c r="O10946" t="s">
        <v>15064</v>
      </c>
      <c r="P10946" t="s">
        <v>15076</v>
      </c>
      <c r="Q10946" t="s">
        <v>15280</v>
      </c>
      <c r="R10946">
        <v>39.693764637052247</v>
      </c>
      <c r="S10946">
        <v>3</v>
      </c>
      <c r="T10946">
        <v>0</v>
      </c>
      <c r="U10946">
        <v>16.3779841688321</v>
      </c>
    </row>
    <row r="10947" spans="1:21" x14ac:dyDescent="0.25">
      <c r="A10947">
        <v>10946</v>
      </c>
      <c r="B10947" t="s">
        <v>5981</v>
      </c>
      <c r="C10947" s="2">
        <v>42641</v>
      </c>
      <c r="D10947" s="2">
        <v>42642</v>
      </c>
      <c r="E10947" t="s">
        <v>11024</v>
      </c>
      <c r="F10947" t="s">
        <v>11497</v>
      </c>
      <c r="G10947" t="s">
        <v>12290</v>
      </c>
      <c r="H10947" t="s">
        <v>12614</v>
      </c>
      <c r="I10947" t="s">
        <v>12616</v>
      </c>
      <c r="J10947" t="s">
        <v>12666</v>
      </c>
      <c r="K10947" t="s">
        <v>13149</v>
      </c>
      <c r="L10947">
        <v>95123</v>
      </c>
      <c r="M10947" t="s">
        <v>13197</v>
      </c>
      <c r="N10947" t="s">
        <v>14498</v>
      </c>
      <c r="O10947" t="s">
        <v>15063</v>
      </c>
      <c r="P10947" t="s">
        <v>15074</v>
      </c>
      <c r="Q10947" t="s">
        <v>16365</v>
      </c>
      <c r="R10947">
        <v>17.073273034975308</v>
      </c>
      <c r="S10947">
        <v>4</v>
      </c>
      <c r="T10947">
        <v>0</v>
      </c>
      <c r="U10947">
        <v>4.2611142908532154</v>
      </c>
    </row>
    <row r="10948" spans="1:21" x14ac:dyDescent="0.25">
      <c r="A10948">
        <v>10947</v>
      </c>
      <c r="B10948" t="s">
        <v>5982</v>
      </c>
      <c r="C10948" s="2">
        <v>41931</v>
      </c>
      <c r="D10948" s="2">
        <v>41937</v>
      </c>
      <c r="E10948" t="s">
        <v>11026</v>
      </c>
      <c r="F10948" t="s">
        <v>11184</v>
      </c>
      <c r="G10948" t="s">
        <v>11977</v>
      </c>
      <c r="H10948" t="s">
        <v>12613</v>
      </c>
      <c r="I10948" t="s">
        <v>12616</v>
      </c>
      <c r="J10948" t="s">
        <v>12655</v>
      </c>
      <c r="K10948" t="s">
        <v>13171</v>
      </c>
      <c r="L10948">
        <v>43229</v>
      </c>
      <c r="M10948" t="s">
        <v>13199</v>
      </c>
      <c r="N10948" t="s">
        <v>14289</v>
      </c>
      <c r="O10948" t="s">
        <v>15064</v>
      </c>
      <c r="P10948" t="s">
        <v>15076</v>
      </c>
      <c r="Q10948" t="s">
        <v>16161</v>
      </c>
      <c r="R10948">
        <v>129.70883550168591</v>
      </c>
      <c r="S10948">
        <v>3</v>
      </c>
      <c r="T10948">
        <v>0.2</v>
      </c>
      <c r="U10948">
        <v>-3.2932489130410172</v>
      </c>
    </row>
    <row r="10949" spans="1:21" x14ac:dyDescent="0.25">
      <c r="A10949">
        <v>10948</v>
      </c>
      <c r="B10949" t="s">
        <v>5983</v>
      </c>
      <c r="C10949" s="2">
        <v>42363</v>
      </c>
      <c r="D10949" s="2">
        <v>42358</v>
      </c>
      <c r="E10949" t="s">
        <v>11024</v>
      </c>
      <c r="F10949" t="s">
        <v>11493</v>
      </c>
      <c r="G10949" t="s">
        <v>12286</v>
      </c>
      <c r="H10949" t="s">
        <v>12614</v>
      </c>
      <c r="I10949" t="s">
        <v>12616</v>
      </c>
      <c r="J10949" t="s">
        <v>12637</v>
      </c>
      <c r="K10949" t="s">
        <v>13162</v>
      </c>
      <c r="L10949">
        <v>10035</v>
      </c>
      <c r="M10949" t="s">
        <v>13199</v>
      </c>
      <c r="N10949" t="s">
        <v>14037</v>
      </c>
      <c r="O10949" t="s">
        <v>15063</v>
      </c>
      <c r="P10949" t="s">
        <v>15077</v>
      </c>
      <c r="Q10949" t="s">
        <v>15235</v>
      </c>
      <c r="R10949">
        <v>58.583734690170353</v>
      </c>
      <c r="S10949">
        <v>8</v>
      </c>
      <c r="T10949">
        <v>0</v>
      </c>
      <c r="U10949">
        <v>27.292023158423639</v>
      </c>
    </row>
    <row r="10950" spans="1:21" x14ac:dyDescent="0.25">
      <c r="A10950">
        <v>10949</v>
      </c>
      <c r="B10950" t="s">
        <v>5984</v>
      </c>
      <c r="C10950" s="2">
        <v>42070</v>
      </c>
      <c r="D10950" s="2">
        <v>42080</v>
      </c>
      <c r="E10950" t="s">
        <v>11024</v>
      </c>
      <c r="F10950" t="s">
        <v>11068</v>
      </c>
      <c r="G10950" t="s">
        <v>11861</v>
      </c>
      <c r="H10950" t="s">
        <v>12613</v>
      </c>
      <c r="I10950" t="s">
        <v>12616</v>
      </c>
      <c r="J10950" t="s">
        <v>12676</v>
      </c>
      <c r="K10950" t="s">
        <v>13171</v>
      </c>
      <c r="L10950">
        <v>44312</v>
      </c>
      <c r="M10950" t="s">
        <v>13199</v>
      </c>
      <c r="N10950" t="s">
        <v>13644</v>
      </c>
      <c r="O10950" t="s">
        <v>15063</v>
      </c>
      <c r="P10950" t="s">
        <v>15073</v>
      </c>
      <c r="Q10950" t="s">
        <v>15526</v>
      </c>
      <c r="R10950">
        <v>14.75579486190966</v>
      </c>
      <c r="S10950">
        <v>2</v>
      </c>
      <c r="T10950">
        <v>0.7</v>
      </c>
      <c r="U10950">
        <v>-11.00425738778328</v>
      </c>
    </row>
    <row r="10951" spans="1:21" x14ac:dyDescent="0.25">
      <c r="A10951">
        <v>10950</v>
      </c>
      <c r="B10951" t="s">
        <v>5985</v>
      </c>
      <c r="C10951" s="2">
        <v>42492</v>
      </c>
      <c r="D10951" s="2">
        <v>42489</v>
      </c>
      <c r="E10951" t="s">
        <v>11024</v>
      </c>
      <c r="F10951" t="s">
        <v>11560</v>
      </c>
      <c r="G10951" t="s">
        <v>12353</v>
      </c>
      <c r="H10951" t="s">
        <v>12614</v>
      </c>
      <c r="I10951" t="s">
        <v>12616</v>
      </c>
      <c r="J10951" t="s">
        <v>13098</v>
      </c>
      <c r="K10951" t="s">
        <v>13151</v>
      </c>
      <c r="L10951">
        <v>27893</v>
      </c>
      <c r="M10951" t="s">
        <v>13196</v>
      </c>
      <c r="N10951" t="s">
        <v>14871</v>
      </c>
      <c r="O10951" t="s">
        <v>15063</v>
      </c>
      <c r="P10951" t="s">
        <v>15075</v>
      </c>
      <c r="Q10951" t="s">
        <v>16741</v>
      </c>
      <c r="R10951">
        <v>10.75002166870795</v>
      </c>
      <c r="S10951">
        <v>3</v>
      </c>
      <c r="T10951">
        <v>0.2</v>
      </c>
      <c r="U10951">
        <v>3.297899564888469</v>
      </c>
    </row>
    <row r="10952" spans="1:21" x14ac:dyDescent="0.25">
      <c r="A10952">
        <v>10951</v>
      </c>
      <c r="B10952" t="s">
        <v>5986</v>
      </c>
      <c r="C10952" s="2">
        <v>42927</v>
      </c>
      <c r="D10952" s="2">
        <v>42930</v>
      </c>
      <c r="E10952" t="s">
        <v>11025</v>
      </c>
      <c r="F10952" t="s">
        <v>11598</v>
      </c>
      <c r="G10952" t="s">
        <v>12391</v>
      </c>
      <c r="H10952" t="s">
        <v>12615</v>
      </c>
      <c r="I10952" t="s">
        <v>12616</v>
      </c>
      <c r="J10952" t="s">
        <v>12629</v>
      </c>
      <c r="K10952" t="s">
        <v>13152</v>
      </c>
      <c r="L10952">
        <v>77036</v>
      </c>
      <c r="M10952" t="s">
        <v>13198</v>
      </c>
      <c r="N10952" t="s">
        <v>13647</v>
      </c>
      <c r="O10952" t="s">
        <v>15063</v>
      </c>
      <c r="P10952" t="s">
        <v>15075</v>
      </c>
      <c r="Q10952" t="s">
        <v>15529</v>
      </c>
      <c r="R10952">
        <v>159.18450164848079</v>
      </c>
      <c r="S10952">
        <v>5</v>
      </c>
      <c r="T10952">
        <v>0.2</v>
      </c>
      <c r="U10952">
        <v>60.664003587877822</v>
      </c>
    </row>
    <row r="10953" spans="1:21" x14ac:dyDescent="0.25">
      <c r="A10953">
        <v>10952</v>
      </c>
      <c r="B10953" t="s">
        <v>5987</v>
      </c>
      <c r="C10953" s="2">
        <v>42328</v>
      </c>
      <c r="D10953" s="2">
        <v>42327</v>
      </c>
      <c r="E10953" t="s">
        <v>11026</v>
      </c>
      <c r="F10953" t="s">
        <v>11294</v>
      </c>
      <c r="G10953" t="s">
        <v>12087</v>
      </c>
      <c r="H10953" t="s">
        <v>12613</v>
      </c>
      <c r="I10953" t="s">
        <v>12616</v>
      </c>
      <c r="J10953" t="s">
        <v>12738</v>
      </c>
      <c r="K10953" t="s">
        <v>13150</v>
      </c>
      <c r="L10953">
        <v>33801</v>
      </c>
      <c r="M10953" t="s">
        <v>13196</v>
      </c>
      <c r="N10953" t="s">
        <v>14379</v>
      </c>
      <c r="O10953" t="s">
        <v>15064</v>
      </c>
      <c r="P10953" t="s">
        <v>15072</v>
      </c>
      <c r="Q10953" t="s">
        <v>16247</v>
      </c>
      <c r="R10953">
        <v>12.40221586167508</v>
      </c>
      <c r="S10953">
        <v>2</v>
      </c>
      <c r="T10953">
        <v>0.2</v>
      </c>
      <c r="U10953">
        <v>1.054307622469737</v>
      </c>
    </row>
    <row r="10954" spans="1:21" x14ac:dyDescent="0.25">
      <c r="A10954">
        <v>10953</v>
      </c>
      <c r="B10954" t="s">
        <v>5988</v>
      </c>
      <c r="C10954" s="2">
        <v>42900</v>
      </c>
      <c r="D10954" s="2">
        <v>42901</v>
      </c>
      <c r="E10954" t="s">
        <v>11023</v>
      </c>
      <c r="F10954" t="s">
        <v>11423</v>
      </c>
      <c r="G10954" t="s">
        <v>12216</v>
      </c>
      <c r="H10954" t="s">
        <v>12613</v>
      </c>
      <c r="I10954" t="s">
        <v>12616</v>
      </c>
      <c r="J10954" t="s">
        <v>13019</v>
      </c>
      <c r="K10954" t="s">
        <v>13193</v>
      </c>
      <c r="L10954">
        <v>58103</v>
      </c>
      <c r="M10954" t="s">
        <v>13198</v>
      </c>
      <c r="N10954" t="s">
        <v>13599</v>
      </c>
      <c r="O10954" t="s">
        <v>15063</v>
      </c>
      <c r="P10954" t="s">
        <v>15071</v>
      </c>
      <c r="Q10954" t="s">
        <v>15482</v>
      </c>
      <c r="R10954">
        <v>133.87752145515481</v>
      </c>
      <c r="S10954">
        <v>3</v>
      </c>
      <c r="T10954">
        <v>0</v>
      </c>
      <c r="U10954">
        <v>32.317293850440251</v>
      </c>
    </row>
    <row r="10955" spans="1:21" x14ac:dyDescent="0.25">
      <c r="A10955">
        <v>10954</v>
      </c>
      <c r="B10955" t="s">
        <v>5989</v>
      </c>
      <c r="C10955" s="2">
        <v>41734</v>
      </c>
      <c r="D10955" s="2">
        <v>41736</v>
      </c>
      <c r="E10955" t="s">
        <v>11026</v>
      </c>
      <c r="F10955" t="s">
        <v>11150</v>
      </c>
      <c r="G10955" t="s">
        <v>11943</v>
      </c>
      <c r="H10955" t="s">
        <v>12613</v>
      </c>
      <c r="I10955" t="s">
        <v>12616</v>
      </c>
      <c r="J10955" t="s">
        <v>12627</v>
      </c>
      <c r="K10955" t="s">
        <v>13156</v>
      </c>
      <c r="L10955">
        <v>19120</v>
      </c>
      <c r="M10955" t="s">
        <v>13199</v>
      </c>
      <c r="N10955" t="s">
        <v>13998</v>
      </c>
      <c r="O10955" t="s">
        <v>15063</v>
      </c>
      <c r="P10955" t="s">
        <v>15073</v>
      </c>
      <c r="Q10955" t="s">
        <v>15878</v>
      </c>
      <c r="R10955">
        <v>0.84987120779918668</v>
      </c>
      <c r="S10955">
        <v>1</v>
      </c>
      <c r="T10955">
        <v>0.7</v>
      </c>
      <c r="U10955">
        <v>-0.53690987511073218</v>
      </c>
    </row>
    <row r="10956" spans="1:21" x14ac:dyDescent="0.25">
      <c r="A10956">
        <v>10955</v>
      </c>
      <c r="B10956" t="s">
        <v>5990</v>
      </c>
      <c r="C10956" s="2">
        <v>42984</v>
      </c>
      <c r="D10956" s="2">
        <v>43003</v>
      </c>
      <c r="E10956" t="s">
        <v>11024</v>
      </c>
      <c r="F10956" t="s">
        <v>11364</v>
      </c>
      <c r="G10956" t="s">
        <v>12157</v>
      </c>
      <c r="H10956" t="s">
        <v>12615</v>
      </c>
      <c r="I10956" t="s">
        <v>12616</v>
      </c>
      <c r="J10956" t="s">
        <v>13065</v>
      </c>
      <c r="K10956" t="s">
        <v>13149</v>
      </c>
      <c r="L10956">
        <v>91941</v>
      </c>
      <c r="M10956" t="s">
        <v>13197</v>
      </c>
      <c r="N10956" t="s">
        <v>14723</v>
      </c>
      <c r="O10956" t="s">
        <v>15064</v>
      </c>
      <c r="P10956" t="s">
        <v>15076</v>
      </c>
      <c r="Q10956" t="s">
        <v>16592</v>
      </c>
      <c r="R10956">
        <v>270.88802174298479</v>
      </c>
      <c r="S10956">
        <v>3</v>
      </c>
      <c r="T10956">
        <v>0</v>
      </c>
      <c r="U10956">
        <v>88.330894761297273</v>
      </c>
    </row>
    <row r="10957" spans="1:21" x14ac:dyDescent="0.25">
      <c r="A10957">
        <v>10956</v>
      </c>
      <c r="B10957" t="s">
        <v>5991</v>
      </c>
      <c r="C10957" s="2">
        <v>42650</v>
      </c>
      <c r="D10957" s="2">
        <v>42679</v>
      </c>
      <c r="E10957" t="s">
        <v>11024</v>
      </c>
      <c r="F10957" t="s">
        <v>11733</v>
      </c>
      <c r="G10957" t="s">
        <v>12526</v>
      </c>
      <c r="H10957" t="s">
        <v>12614</v>
      </c>
      <c r="I10957" t="s">
        <v>12616</v>
      </c>
      <c r="J10957" t="s">
        <v>13131</v>
      </c>
      <c r="K10957" t="s">
        <v>13150</v>
      </c>
      <c r="L10957">
        <v>33134</v>
      </c>
      <c r="M10957" t="s">
        <v>13196</v>
      </c>
      <c r="N10957" t="s">
        <v>14713</v>
      </c>
      <c r="O10957" t="s">
        <v>15064</v>
      </c>
      <c r="P10957" t="s">
        <v>15072</v>
      </c>
      <c r="Q10957" t="s">
        <v>16582</v>
      </c>
      <c r="R10957">
        <v>52.490297508742088</v>
      </c>
      <c r="S10957">
        <v>3</v>
      </c>
      <c r="T10957">
        <v>0.2</v>
      </c>
      <c r="U10957">
        <v>21.266717452985159</v>
      </c>
    </row>
    <row r="10958" spans="1:21" x14ac:dyDescent="0.25">
      <c r="A10958">
        <v>10957</v>
      </c>
      <c r="B10958" t="s">
        <v>5992</v>
      </c>
      <c r="C10958" s="2">
        <v>42292</v>
      </c>
      <c r="D10958" s="2">
        <v>42287</v>
      </c>
      <c r="E10958" t="s">
        <v>11024</v>
      </c>
      <c r="F10958" t="s">
        <v>11495</v>
      </c>
      <c r="G10958" t="s">
        <v>12288</v>
      </c>
      <c r="H10958" t="s">
        <v>12614</v>
      </c>
      <c r="I10958" t="s">
        <v>12616</v>
      </c>
      <c r="J10958" t="s">
        <v>12655</v>
      </c>
      <c r="K10958" t="s">
        <v>13179</v>
      </c>
      <c r="L10958">
        <v>31907</v>
      </c>
      <c r="M10958" t="s">
        <v>13196</v>
      </c>
      <c r="N10958" t="s">
        <v>14550</v>
      </c>
      <c r="O10958" t="s">
        <v>15064</v>
      </c>
      <c r="P10958" t="s">
        <v>15076</v>
      </c>
      <c r="Q10958" t="s">
        <v>16418</v>
      </c>
      <c r="R10958">
        <v>68.219235032885194</v>
      </c>
      <c r="S10958">
        <v>4</v>
      </c>
      <c r="T10958">
        <v>0</v>
      </c>
      <c r="U10958">
        <v>20.942356805844071</v>
      </c>
    </row>
    <row r="10959" spans="1:21" x14ac:dyDescent="0.25">
      <c r="A10959">
        <v>10958</v>
      </c>
      <c r="B10959" t="s">
        <v>5993</v>
      </c>
      <c r="C10959" s="2">
        <v>42543</v>
      </c>
      <c r="D10959" s="2">
        <v>42569</v>
      </c>
      <c r="E10959" t="s">
        <v>11024</v>
      </c>
      <c r="F10959" t="s">
        <v>11767</v>
      </c>
      <c r="G10959" t="s">
        <v>12560</v>
      </c>
      <c r="H10959" t="s">
        <v>12614</v>
      </c>
      <c r="I10959" t="s">
        <v>12616</v>
      </c>
      <c r="J10959" t="s">
        <v>12885</v>
      </c>
      <c r="K10959" t="s">
        <v>13173</v>
      </c>
      <c r="L10959">
        <v>73120</v>
      </c>
      <c r="M10959" t="s">
        <v>13198</v>
      </c>
      <c r="N10959" t="s">
        <v>14891</v>
      </c>
      <c r="O10959" t="s">
        <v>15064</v>
      </c>
      <c r="P10959" t="s">
        <v>15076</v>
      </c>
      <c r="Q10959" t="s">
        <v>16761</v>
      </c>
      <c r="R10959">
        <v>6.4522055313475963</v>
      </c>
      <c r="S10959">
        <v>1</v>
      </c>
      <c r="T10959">
        <v>0</v>
      </c>
      <c r="U10959">
        <v>0.57423633039545119</v>
      </c>
    </row>
    <row r="10960" spans="1:21" x14ac:dyDescent="0.25">
      <c r="A10960">
        <v>10959</v>
      </c>
      <c r="B10960" t="s">
        <v>5994</v>
      </c>
      <c r="C10960" s="2">
        <v>43120</v>
      </c>
      <c r="D10960" s="2">
        <v>43103</v>
      </c>
      <c r="E10960" t="s">
        <v>11023</v>
      </c>
      <c r="F10960" t="s">
        <v>11711</v>
      </c>
      <c r="G10960" t="s">
        <v>12504</v>
      </c>
      <c r="H10960" t="s">
        <v>12614</v>
      </c>
      <c r="I10960" t="s">
        <v>12616</v>
      </c>
      <c r="J10960" t="s">
        <v>12822</v>
      </c>
      <c r="K10960" t="s">
        <v>13181</v>
      </c>
      <c r="L10960">
        <v>2908</v>
      </c>
      <c r="M10960" t="s">
        <v>13199</v>
      </c>
      <c r="N10960" t="s">
        <v>13613</v>
      </c>
      <c r="O10960" t="s">
        <v>15063</v>
      </c>
      <c r="P10960" t="s">
        <v>15079</v>
      </c>
      <c r="Q10960" t="s">
        <v>15495</v>
      </c>
      <c r="R10960">
        <v>669.62368419394636</v>
      </c>
      <c r="S10960">
        <v>6</v>
      </c>
      <c r="T10960">
        <v>0</v>
      </c>
      <c r="U10960">
        <v>38.223968472122898</v>
      </c>
    </row>
    <row r="10961" spans="1:21" x14ac:dyDescent="0.25">
      <c r="A10961">
        <v>10960</v>
      </c>
      <c r="B10961" t="s">
        <v>5995</v>
      </c>
      <c r="C10961" s="2">
        <v>41674</v>
      </c>
      <c r="D10961" s="2">
        <v>41689</v>
      </c>
      <c r="E10961" t="s">
        <v>11024</v>
      </c>
      <c r="F10961" t="s">
        <v>11545</v>
      </c>
      <c r="G10961" t="s">
        <v>12338</v>
      </c>
      <c r="H10961" t="s">
        <v>12613</v>
      </c>
      <c r="I10961" t="s">
        <v>12616</v>
      </c>
      <c r="J10961" t="s">
        <v>12701</v>
      </c>
      <c r="K10961" t="s">
        <v>13150</v>
      </c>
      <c r="L10961">
        <v>33710</v>
      </c>
      <c r="M10961" t="s">
        <v>13196</v>
      </c>
      <c r="N10961" t="s">
        <v>14197</v>
      </c>
      <c r="O10961" t="s">
        <v>15063</v>
      </c>
      <c r="P10961" t="s">
        <v>15073</v>
      </c>
      <c r="Q10961" t="s">
        <v>16071</v>
      </c>
      <c r="R10961">
        <v>18.596047651061632</v>
      </c>
      <c r="S10961">
        <v>2</v>
      </c>
      <c r="T10961">
        <v>0.7</v>
      </c>
      <c r="U10961">
        <v>-13.19776025453762</v>
      </c>
    </row>
    <row r="10962" spans="1:21" x14ac:dyDescent="0.25">
      <c r="A10962">
        <v>10961</v>
      </c>
      <c r="B10962" t="s">
        <v>5996</v>
      </c>
      <c r="C10962" s="2">
        <v>42925</v>
      </c>
      <c r="D10962" s="2">
        <v>42936</v>
      </c>
      <c r="E10962" t="s">
        <v>11024</v>
      </c>
      <c r="F10962" t="s">
        <v>11424</v>
      </c>
      <c r="G10962" t="s">
        <v>12217</v>
      </c>
      <c r="H10962" t="s">
        <v>12613</v>
      </c>
      <c r="I10962" t="s">
        <v>12616</v>
      </c>
      <c r="J10962" t="s">
        <v>12648</v>
      </c>
      <c r="K10962" t="s">
        <v>13158</v>
      </c>
      <c r="L10962">
        <v>55407</v>
      </c>
      <c r="M10962" t="s">
        <v>13198</v>
      </c>
      <c r="N10962" t="s">
        <v>13843</v>
      </c>
      <c r="O10962" t="s">
        <v>15063</v>
      </c>
      <c r="P10962" t="s">
        <v>15074</v>
      </c>
      <c r="Q10962" t="s">
        <v>15932</v>
      </c>
      <c r="R10962">
        <v>386.43348814884598</v>
      </c>
      <c r="S10962">
        <v>3</v>
      </c>
      <c r="T10962">
        <v>0</v>
      </c>
      <c r="U10962">
        <v>90.858602867267606</v>
      </c>
    </row>
    <row r="10963" spans="1:21" x14ac:dyDescent="0.25">
      <c r="A10963">
        <v>10962</v>
      </c>
      <c r="B10963" t="s">
        <v>5997</v>
      </c>
      <c r="C10963" s="2">
        <v>41917</v>
      </c>
      <c r="D10963" s="2">
        <v>41923</v>
      </c>
      <c r="E10963" t="s">
        <v>11024</v>
      </c>
      <c r="F10963" t="s">
        <v>11473</v>
      </c>
      <c r="G10963" t="s">
        <v>12266</v>
      </c>
      <c r="H10963" t="s">
        <v>12613</v>
      </c>
      <c r="I10963" t="s">
        <v>12616</v>
      </c>
      <c r="J10963" t="s">
        <v>12629</v>
      </c>
      <c r="K10963" t="s">
        <v>13152</v>
      </c>
      <c r="L10963">
        <v>77036</v>
      </c>
      <c r="M10963" t="s">
        <v>13198</v>
      </c>
      <c r="N10963" t="s">
        <v>13267</v>
      </c>
      <c r="O10963" t="s">
        <v>15063</v>
      </c>
      <c r="P10963" t="s">
        <v>15075</v>
      </c>
      <c r="Q10963" t="s">
        <v>15149</v>
      </c>
      <c r="R10963">
        <v>194.64172416855621</v>
      </c>
      <c r="S10963">
        <v>6</v>
      </c>
      <c r="T10963">
        <v>0.2</v>
      </c>
      <c r="U10963">
        <v>62.026563934159192</v>
      </c>
    </row>
    <row r="10964" spans="1:21" x14ac:dyDescent="0.25">
      <c r="A10964">
        <v>10963</v>
      </c>
      <c r="B10964" t="s">
        <v>5998</v>
      </c>
      <c r="C10964" s="2">
        <v>41923</v>
      </c>
      <c r="D10964" s="2">
        <v>41920</v>
      </c>
      <c r="E10964" t="s">
        <v>11025</v>
      </c>
      <c r="F10964" t="s">
        <v>11339</v>
      </c>
      <c r="G10964" t="s">
        <v>12132</v>
      </c>
      <c r="H10964" t="s">
        <v>12614</v>
      </c>
      <c r="I10964" t="s">
        <v>12616</v>
      </c>
      <c r="J10964" t="s">
        <v>12772</v>
      </c>
      <c r="K10964" t="s">
        <v>13155</v>
      </c>
      <c r="L10964">
        <v>68104</v>
      </c>
      <c r="M10964" t="s">
        <v>13198</v>
      </c>
      <c r="N10964" t="s">
        <v>13295</v>
      </c>
      <c r="O10964" t="s">
        <v>15063</v>
      </c>
      <c r="P10964" t="s">
        <v>15074</v>
      </c>
      <c r="Q10964" t="s">
        <v>15177</v>
      </c>
      <c r="R10964">
        <v>27.605357023991552</v>
      </c>
      <c r="S10964">
        <v>2</v>
      </c>
      <c r="T10964">
        <v>0</v>
      </c>
      <c r="U10964">
        <v>7.6514571217636407</v>
      </c>
    </row>
    <row r="10965" spans="1:21" x14ac:dyDescent="0.25">
      <c r="A10965">
        <v>10964</v>
      </c>
      <c r="B10965" t="s">
        <v>5999</v>
      </c>
      <c r="C10965" s="2">
        <v>42519</v>
      </c>
      <c r="D10965" s="2">
        <v>42519</v>
      </c>
      <c r="E10965" t="s">
        <v>11024</v>
      </c>
      <c r="F10965" t="s">
        <v>11426</v>
      </c>
      <c r="G10965" t="s">
        <v>12219</v>
      </c>
      <c r="H10965" t="s">
        <v>12615</v>
      </c>
      <c r="I10965" t="s">
        <v>12616</v>
      </c>
      <c r="J10965" t="s">
        <v>12776</v>
      </c>
      <c r="K10965" t="s">
        <v>13166</v>
      </c>
      <c r="L10965">
        <v>35630</v>
      </c>
      <c r="M10965" t="s">
        <v>13196</v>
      </c>
      <c r="N10965" t="s">
        <v>14250</v>
      </c>
      <c r="O10965" t="s">
        <v>15063</v>
      </c>
      <c r="P10965" t="s">
        <v>15075</v>
      </c>
      <c r="Q10965" t="s">
        <v>16121</v>
      </c>
      <c r="R10965">
        <v>5.4354927901219723</v>
      </c>
      <c r="S10965">
        <v>1</v>
      </c>
      <c r="T10965">
        <v>0</v>
      </c>
      <c r="U10965">
        <v>2.6358668854560028</v>
      </c>
    </row>
    <row r="10966" spans="1:21" x14ac:dyDescent="0.25">
      <c r="A10966">
        <v>10965</v>
      </c>
      <c r="B10966" t="s">
        <v>6000</v>
      </c>
      <c r="C10966" s="2">
        <v>42964</v>
      </c>
      <c r="D10966" s="2">
        <v>42958</v>
      </c>
      <c r="E10966" t="s">
        <v>11025</v>
      </c>
      <c r="F10966" t="s">
        <v>11712</v>
      </c>
      <c r="G10966" t="s">
        <v>12505</v>
      </c>
      <c r="H10966" t="s">
        <v>12613</v>
      </c>
      <c r="I10966" t="s">
        <v>12616</v>
      </c>
      <c r="J10966" t="s">
        <v>12625</v>
      </c>
      <c r="K10966" t="s">
        <v>13149</v>
      </c>
      <c r="L10966">
        <v>94110</v>
      </c>
      <c r="M10966" t="s">
        <v>13197</v>
      </c>
      <c r="N10966" t="s">
        <v>14426</v>
      </c>
      <c r="O10966" t="s">
        <v>15062</v>
      </c>
      <c r="P10966" t="s">
        <v>15070</v>
      </c>
      <c r="Q10966" t="s">
        <v>16292</v>
      </c>
      <c r="R10966">
        <v>38.111032528080308</v>
      </c>
      <c r="S10966">
        <v>7</v>
      </c>
      <c r="T10966">
        <v>0</v>
      </c>
      <c r="U10966">
        <v>10.3950579330448</v>
      </c>
    </row>
    <row r="10967" spans="1:21" x14ac:dyDescent="0.25">
      <c r="A10967">
        <v>10966</v>
      </c>
      <c r="B10967" t="s">
        <v>6001</v>
      </c>
      <c r="C10967" s="2">
        <v>42137</v>
      </c>
      <c r="D10967" s="2">
        <v>42153</v>
      </c>
      <c r="E10967" t="s">
        <v>11024</v>
      </c>
      <c r="F10967" t="s">
        <v>11037</v>
      </c>
      <c r="G10967" t="s">
        <v>11830</v>
      </c>
      <c r="H10967" t="s">
        <v>12614</v>
      </c>
      <c r="I10967" t="s">
        <v>12616</v>
      </c>
      <c r="J10967" t="s">
        <v>12625</v>
      </c>
      <c r="K10967" t="s">
        <v>13149</v>
      </c>
      <c r="L10967">
        <v>94110</v>
      </c>
      <c r="M10967" t="s">
        <v>13197</v>
      </c>
      <c r="N10967" t="s">
        <v>13532</v>
      </c>
      <c r="O10967" t="s">
        <v>15063</v>
      </c>
      <c r="P10967" t="s">
        <v>15071</v>
      </c>
      <c r="Q10967" t="s">
        <v>15414</v>
      </c>
      <c r="R10967">
        <v>31.97051909947734</v>
      </c>
      <c r="S10967">
        <v>3</v>
      </c>
      <c r="T10967">
        <v>0</v>
      </c>
      <c r="U10967">
        <v>9.988910219472471</v>
      </c>
    </row>
    <row r="10968" spans="1:21" x14ac:dyDescent="0.25">
      <c r="A10968">
        <v>10967</v>
      </c>
      <c r="B10968" t="s">
        <v>6002</v>
      </c>
      <c r="C10968" s="2">
        <v>42595</v>
      </c>
      <c r="D10968" s="2">
        <v>42603</v>
      </c>
      <c r="E10968" t="s">
        <v>11024</v>
      </c>
      <c r="F10968" t="s">
        <v>11732</v>
      </c>
      <c r="G10968" t="s">
        <v>12525</v>
      </c>
      <c r="H10968" t="s">
        <v>12614</v>
      </c>
      <c r="I10968" t="s">
        <v>12616</v>
      </c>
      <c r="J10968" t="s">
        <v>12627</v>
      </c>
      <c r="K10968" t="s">
        <v>13156</v>
      </c>
      <c r="L10968">
        <v>19140</v>
      </c>
      <c r="M10968" t="s">
        <v>13199</v>
      </c>
      <c r="N10968" t="s">
        <v>13245</v>
      </c>
      <c r="O10968" t="s">
        <v>15063</v>
      </c>
      <c r="P10968" t="s">
        <v>15069</v>
      </c>
      <c r="Q10968" t="s">
        <v>15127</v>
      </c>
      <c r="R10968">
        <v>79.128405761273385</v>
      </c>
      <c r="S10968">
        <v>2</v>
      </c>
      <c r="T10968">
        <v>0.2</v>
      </c>
      <c r="U10968">
        <v>-17.020920002043329</v>
      </c>
    </row>
    <row r="10969" spans="1:21" x14ac:dyDescent="0.25">
      <c r="A10969">
        <v>10968</v>
      </c>
      <c r="B10969" t="s">
        <v>6003</v>
      </c>
      <c r="C10969" s="2">
        <v>42304</v>
      </c>
      <c r="D10969" s="2">
        <v>42314</v>
      </c>
      <c r="E10969" t="s">
        <v>11026</v>
      </c>
      <c r="F10969" t="s">
        <v>11294</v>
      </c>
      <c r="G10969" t="s">
        <v>12087</v>
      </c>
      <c r="H10969" t="s">
        <v>12613</v>
      </c>
      <c r="I10969" t="s">
        <v>12616</v>
      </c>
      <c r="J10969" t="s">
        <v>12738</v>
      </c>
      <c r="K10969" t="s">
        <v>13150</v>
      </c>
      <c r="L10969">
        <v>33801</v>
      </c>
      <c r="M10969" t="s">
        <v>13196</v>
      </c>
      <c r="N10969" t="s">
        <v>14379</v>
      </c>
      <c r="O10969" t="s">
        <v>15064</v>
      </c>
      <c r="P10969" t="s">
        <v>15072</v>
      </c>
      <c r="Q10969" t="s">
        <v>16247</v>
      </c>
      <c r="R10969">
        <v>12.911689383631289</v>
      </c>
      <c r="S10969">
        <v>2</v>
      </c>
      <c r="T10969">
        <v>0.2</v>
      </c>
      <c r="U10969">
        <v>1.0939309292586299</v>
      </c>
    </row>
    <row r="10970" spans="1:21" x14ac:dyDescent="0.25">
      <c r="A10970">
        <v>10969</v>
      </c>
      <c r="B10970" t="s">
        <v>6004</v>
      </c>
      <c r="C10970" s="2">
        <v>43095</v>
      </c>
      <c r="D10970" s="2">
        <v>43084</v>
      </c>
      <c r="E10970" t="s">
        <v>11024</v>
      </c>
      <c r="F10970" t="s">
        <v>11570</v>
      </c>
      <c r="G10970" t="s">
        <v>12363</v>
      </c>
      <c r="H10970" t="s">
        <v>12613</v>
      </c>
      <c r="I10970" t="s">
        <v>12616</v>
      </c>
      <c r="J10970" t="s">
        <v>12627</v>
      </c>
      <c r="K10970" t="s">
        <v>13156</v>
      </c>
      <c r="L10970">
        <v>19140</v>
      </c>
      <c r="M10970" t="s">
        <v>13199</v>
      </c>
      <c r="N10970" t="s">
        <v>13315</v>
      </c>
      <c r="O10970" t="s">
        <v>15063</v>
      </c>
      <c r="P10970" t="s">
        <v>15073</v>
      </c>
      <c r="Q10970" t="s">
        <v>15197</v>
      </c>
      <c r="R10970">
        <v>617.49921679747638</v>
      </c>
      <c r="S10970">
        <v>4</v>
      </c>
      <c r="T10970">
        <v>0.7</v>
      </c>
      <c r="U10970">
        <v>-496.45684740997473</v>
      </c>
    </row>
    <row r="10971" spans="1:21" x14ac:dyDescent="0.25">
      <c r="A10971">
        <v>10970</v>
      </c>
      <c r="B10971" t="s">
        <v>6005</v>
      </c>
      <c r="C10971" s="2">
        <v>42748</v>
      </c>
      <c r="D10971" s="2">
        <v>42763</v>
      </c>
      <c r="E10971" t="s">
        <v>11023</v>
      </c>
      <c r="F10971" t="s">
        <v>11467</v>
      </c>
      <c r="G10971" t="s">
        <v>12260</v>
      </c>
      <c r="H10971" t="s">
        <v>12613</v>
      </c>
      <c r="I10971" t="s">
        <v>12616</v>
      </c>
      <c r="J10971" t="s">
        <v>12702</v>
      </c>
      <c r="K10971" t="s">
        <v>13149</v>
      </c>
      <c r="L10971">
        <v>90805</v>
      </c>
      <c r="M10971" t="s">
        <v>13197</v>
      </c>
      <c r="N10971" t="s">
        <v>13750</v>
      </c>
      <c r="O10971" t="s">
        <v>15063</v>
      </c>
      <c r="P10971" t="s">
        <v>15078</v>
      </c>
      <c r="Q10971" t="s">
        <v>15210</v>
      </c>
      <c r="R10971">
        <v>8.5133049742745435</v>
      </c>
      <c r="S10971">
        <v>1</v>
      </c>
      <c r="T10971">
        <v>0</v>
      </c>
      <c r="U10971">
        <v>3.4453701993502732</v>
      </c>
    </row>
    <row r="10972" spans="1:21" x14ac:dyDescent="0.25">
      <c r="A10972">
        <v>10971</v>
      </c>
      <c r="B10972" t="s">
        <v>6006</v>
      </c>
      <c r="C10972" s="2">
        <v>42409</v>
      </c>
      <c r="D10972" s="2">
        <v>42429</v>
      </c>
      <c r="E10972" t="s">
        <v>11024</v>
      </c>
      <c r="F10972" t="s">
        <v>11435</v>
      </c>
      <c r="G10972" t="s">
        <v>12228</v>
      </c>
      <c r="H10972" t="s">
        <v>12615</v>
      </c>
      <c r="I10972" t="s">
        <v>12616</v>
      </c>
      <c r="J10972" t="s">
        <v>12735</v>
      </c>
      <c r="K10972" t="s">
        <v>13179</v>
      </c>
      <c r="L10972">
        <v>30318</v>
      </c>
      <c r="M10972" t="s">
        <v>13196</v>
      </c>
      <c r="N10972" t="s">
        <v>13650</v>
      </c>
      <c r="O10972" t="s">
        <v>15063</v>
      </c>
      <c r="P10972" t="s">
        <v>15073</v>
      </c>
      <c r="Q10972" t="s">
        <v>15533</v>
      </c>
      <c r="R10972">
        <v>1204.1679454855901</v>
      </c>
      <c r="S10972">
        <v>1</v>
      </c>
      <c r="T10972">
        <v>0</v>
      </c>
      <c r="U10972">
        <v>574.32275990429628</v>
      </c>
    </row>
    <row r="10973" spans="1:21" x14ac:dyDescent="0.25">
      <c r="A10973">
        <v>10972</v>
      </c>
      <c r="B10973" t="s">
        <v>6007</v>
      </c>
      <c r="C10973" s="2">
        <v>41901</v>
      </c>
      <c r="D10973" s="2">
        <v>41926</v>
      </c>
      <c r="E10973" t="s">
        <v>11024</v>
      </c>
      <c r="F10973" t="s">
        <v>11473</v>
      </c>
      <c r="G10973" t="s">
        <v>12266</v>
      </c>
      <c r="H10973" t="s">
        <v>12613</v>
      </c>
      <c r="I10973" t="s">
        <v>12616</v>
      </c>
      <c r="J10973" t="s">
        <v>12629</v>
      </c>
      <c r="K10973" t="s">
        <v>13152</v>
      </c>
      <c r="L10973">
        <v>77036</v>
      </c>
      <c r="M10973" t="s">
        <v>13198</v>
      </c>
      <c r="N10973" t="s">
        <v>14062</v>
      </c>
      <c r="O10973" t="s">
        <v>15063</v>
      </c>
      <c r="P10973" t="s">
        <v>15075</v>
      </c>
      <c r="Q10973" t="s">
        <v>15938</v>
      </c>
      <c r="R10973">
        <v>18.385869877275091</v>
      </c>
      <c r="S10973">
        <v>2</v>
      </c>
      <c r="T10973">
        <v>0.2</v>
      </c>
      <c r="U10973">
        <v>6.4315112948499253</v>
      </c>
    </row>
    <row r="10974" spans="1:21" x14ac:dyDescent="0.25">
      <c r="A10974">
        <v>10973</v>
      </c>
      <c r="B10974" t="s">
        <v>6008</v>
      </c>
      <c r="C10974" s="2">
        <v>41680</v>
      </c>
      <c r="D10974" s="2">
        <v>41672</v>
      </c>
      <c r="E10974" t="s">
        <v>11024</v>
      </c>
      <c r="F10974" t="s">
        <v>11359</v>
      </c>
      <c r="G10974" t="s">
        <v>12152</v>
      </c>
      <c r="H10974" t="s">
        <v>12613</v>
      </c>
      <c r="I10974" t="s">
        <v>12616</v>
      </c>
      <c r="J10974" t="s">
        <v>12803</v>
      </c>
      <c r="K10974" t="s">
        <v>13183</v>
      </c>
      <c r="L10974">
        <v>72401</v>
      </c>
      <c r="M10974" t="s">
        <v>13196</v>
      </c>
      <c r="N10974" t="s">
        <v>14036</v>
      </c>
      <c r="O10974" t="s">
        <v>15063</v>
      </c>
      <c r="P10974" t="s">
        <v>15071</v>
      </c>
      <c r="Q10974" t="s">
        <v>15913</v>
      </c>
      <c r="R10974">
        <v>22.564698517778439</v>
      </c>
      <c r="S10974">
        <v>7</v>
      </c>
      <c r="T10974">
        <v>0</v>
      </c>
      <c r="U10974">
        <v>6.5535215680583718</v>
      </c>
    </row>
    <row r="10975" spans="1:21" x14ac:dyDescent="0.25">
      <c r="A10975">
        <v>10974</v>
      </c>
      <c r="B10975" t="s">
        <v>6009</v>
      </c>
      <c r="C10975" s="2">
        <v>41955</v>
      </c>
      <c r="D10975" s="2">
        <v>41954</v>
      </c>
      <c r="E10975" t="s">
        <v>11023</v>
      </c>
      <c r="F10975" t="s">
        <v>11087</v>
      </c>
      <c r="G10975" t="s">
        <v>11880</v>
      </c>
      <c r="H10975" t="s">
        <v>12615</v>
      </c>
      <c r="I10975" t="s">
        <v>12616</v>
      </c>
      <c r="J10975" t="s">
        <v>12639</v>
      </c>
      <c r="K10975" t="s">
        <v>13157</v>
      </c>
      <c r="L10975">
        <v>60653</v>
      </c>
      <c r="M10975" t="s">
        <v>13198</v>
      </c>
      <c r="N10975" t="s">
        <v>14872</v>
      </c>
      <c r="O10975" t="s">
        <v>15063</v>
      </c>
      <c r="P10975" t="s">
        <v>15069</v>
      </c>
      <c r="Q10975" t="s">
        <v>16742</v>
      </c>
      <c r="R10975">
        <v>467.50003835073932</v>
      </c>
      <c r="S10975">
        <v>3</v>
      </c>
      <c r="T10975">
        <v>0.2</v>
      </c>
      <c r="U10975">
        <v>29.29767407157636</v>
      </c>
    </row>
    <row r="10976" spans="1:21" x14ac:dyDescent="0.25">
      <c r="A10976">
        <v>10975</v>
      </c>
      <c r="B10976" t="s">
        <v>6010</v>
      </c>
      <c r="C10976" s="2">
        <v>42220</v>
      </c>
      <c r="D10976" s="2">
        <v>42230</v>
      </c>
      <c r="E10976" t="s">
        <v>11023</v>
      </c>
      <c r="F10976" t="s">
        <v>11237</v>
      </c>
      <c r="G10976" t="s">
        <v>12030</v>
      </c>
      <c r="H10976" t="s">
        <v>12613</v>
      </c>
      <c r="I10976" t="s">
        <v>12616</v>
      </c>
      <c r="J10976" t="s">
        <v>12639</v>
      </c>
      <c r="K10976" t="s">
        <v>13157</v>
      </c>
      <c r="L10976">
        <v>60610</v>
      </c>
      <c r="M10976" t="s">
        <v>13198</v>
      </c>
      <c r="N10976" t="s">
        <v>13849</v>
      </c>
      <c r="O10976" t="s">
        <v>15063</v>
      </c>
      <c r="P10976" t="s">
        <v>15071</v>
      </c>
      <c r="Q10976" t="s">
        <v>15731</v>
      </c>
      <c r="R10976">
        <v>6.2814949513428617</v>
      </c>
      <c r="S10976">
        <v>3</v>
      </c>
      <c r="T10976">
        <v>0.2</v>
      </c>
      <c r="U10976">
        <v>0.64867248805099076</v>
      </c>
    </row>
    <row r="10977" spans="1:21" x14ac:dyDescent="0.25">
      <c r="A10977">
        <v>10976</v>
      </c>
      <c r="B10977" t="s">
        <v>6011</v>
      </c>
      <c r="C10977" s="2">
        <v>42091</v>
      </c>
      <c r="D10977" s="2">
        <v>42067</v>
      </c>
      <c r="E10977" t="s">
        <v>11023</v>
      </c>
      <c r="F10977" t="s">
        <v>11100</v>
      </c>
      <c r="G10977" t="s">
        <v>11893</v>
      </c>
      <c r="H10977" t="s">
        <v>12613</v>
      </c>
      <c r="I10977" t="s">
        <v>12616</v>
      </c>
      <c r="J10977" t="s">
        <v>12621</v>
      </c>
      <c r="K10977" t="s">
        <v>12793</v>
      </c>
      <c r="L10977">
        <v>98105</v>
      </c>
      <c r="M10977" t="s">
        <v>13197</v>
      </c>
      <c r="N10977" t="s">
        <v>13533</v>
      </c>
      <c r="O10977" t="s">
        <v>15064</v>
      </c>
      <c r="P10977" t="s">
        <v>15076</v>
      </c>
      <c r="Q10977" t="s">
        <v>15415</v>
      </c>
      <c r="R10977">
        <v>561.91030662517505</v>
      </c>
      <c r="S10977">
        <v>9</v>
      </c>
      <c r="T10977">
        <v>0</v>
      </c>
      <c r="U10977">
        <v>77.982834634246572</v>
      </c>
    </row>
    <row r="10978" spans="1:21" x14ac:dyDescent="0.25">
      <c r="A10978">
        <v>10977</v>
      </c>
      <c r="B10978" t="s">
        <v>6012</v>
      </c>
      <c r="C10978" s="2">
        <v>41694</v>
      </c>
      <c r="D10978" s="2">
        <v>41710</v>
      </c>
      <c r="E10978" t="s">
        <v>11024</v>
      </c>
      <c r="F10978" t="s">
        <v>11782</v>
      </c>
      <c r="G10978" t="s">
        <v>12575</v>
      </c>
      <c r="H10978" t="s">
        <v>12613</v>
      </c>
      <c r="I10978" t="s">
        <v>12616</v>
      </c>
      <c r="J10978" t="s">
        <v>12698</v>
      </c>
      <c r="K10978" t="s">
        <v>13152</v>
      </c>
      <c r="L10978">
        <v>76017</v>
      </c>
      <c r="M10978" t="s">
        <v>13198</v>
      </c>
      <c r="N10978" t="s">
        <v>14755</v>
      </c>
      <c r="O10978" t="s">
        <v>15063</v>
      </c>
      <c r="P10978" t="s">
        <v>15069</v>
      </c>
      <c r="Q10978" t="s">
        <v>16625</v>
      </c>
      <c r="R10978">
        <v>13.453344720835959</v>
      </c>
      <c r="S10978">
        <v>2</v>
      </c>
      <c r="T10978">
        <v>0.2</v>
      </c>
      <c r="U10978">
        <v>-2.5019975399960162</v>
      </c>
    </row>
    <row r="10979" spans="1:21" x14ac:dyDescent="0.25">
      <c r="A10979">
        <v>10978</v>
      </c>
      <c r="B10979" t="s">
        <v>6013</v>
      </c>
      <c r="C10979" s="2">
        <v>42749</v>
      </c>
      <c r="D10979" s="2">
        <v>42745</v>
      </c>
      <c r="E10979" t="s">
        <v>11023</v>
      </c>
      <c r="F10979" t="s">
        <v>11183</v>
      </c>
      <c r="G10979" t="s">
        <v>11976</v>
      </c>
      <c r="H10979" t="s">
        <v>12614</v>
      </c>
      <c r="I10979" t="s">
        <v>12616</v>
      </c>
      <c r="J10979" t="s">
        <v>12629</v>
      </c>
      <c r="K10979" t="s">
        <v>13152</v>
      </c>
      <c r="L10979">
        <v>77041</v>
      </c>
      <c r="M10979" t="s">
        <v>13198</v>
      </c>
      <c r="N10979" t="s">
        <v>14067</v>
      </c>
      <c r="O10979" t="s">
        <v>15064</v>
      </c>
      <c r="P10979" t="s">
        <v>15072</v>
      </c>
      <c r="Q10979" t="s">
        <v>15943</v>
      </c>
      <c r="R10979">
        <v>460.75454342754182</v>
      </c>
      <c r="S10979">
        <v>3</v>
      </c>
      <c r="T10979">
        <v>0.2</v>
      </c>
      <c r="U10979">
        <v>37.90256307254807</v>
      </c>
    </row>
    <row r="10980" spans="1:21" x14ac:dyDescent="0.25">
      <c r="A10980">
        <v>10979</v>
      </c>
      <c r="B10980" t="s">
        <v>6014</v>
      </c>
      <c r="C10980" s="2">
        <v>41817</v>
      </c>
      <c r="D10980" s="2">
        <v>41824</v>
      </c>
      <c r="E10980" t="s">
        <v>11023</v>
      </c>
      <c r="F10980" t="s">
        <v>11163</v>
      </c>
      <c r="G10980" t="s">
        <v>11956</v>
      </c>
      <c r="H10980" t="s">
        <v>12614</v>
      </c>
      <c r="I10980" t="s">
        <v>12616</v>
      </c>
      <c r="J10980" t="s">
        <v>12744</v>
      </c>
      <c r="K10980" t="s">
        <v>13168</v>
      </c>
      <c r="L10980">
        <v>97301</v>
      </c>
      <c r="M10980" t="s">
        <v>13197</v>
      </c>
      <c r="N10980" t="s">
        <v>14003</v>
      </c>
      <c r="O10980" t="s">
        <v>15064</v>
      </c>
      <c r="P10980" t="s">
        <v>15072</v>
      </c>
      <c r="Q10980" t="s">
        <v>15883</v>
      </c>
      <c r="R10980">
        <v>265.09513005899282</v>
      </c>
      <c r="S10980">
        <v>5</v>
      </c>
      <c r="T10980">
        <v>0.2</v>
      </c>
      <c r="U10980">
        <v>21.686728115344319</v>
      </c>
    </row>
    <row r="10981" spans="1:21" x14ac:dyDescent="0.25">
      <c r="A10981">
        <v>10980</v>
      </c>
      <c r="B10981" t="s">
        <v>6015</v>
      </c>
      <c r="C10981" s="2">
        <v>42117</v>
      </c>
      <c r="D10981" s="2">
        <v>42110</v>
      </c>
      <c r="E10981" t="s">
        <v>11024</v>
      </c>
      <c r="F10981" t="s">
        <v>11403</v>
      </c>
      <c r="G10981" t="s">
        <v>12196</v>
      </c>
      <c r="H10981" t="s">
        <v>12615</v>
      </c>
      <c r="I10981" t="s">
        <v>12616</v>
      </c>
      <c r="J10981" t="s">
        <v>12637</v>
      </c>
      <c r="K10981" t="s">
        <v>13162</v>
      </c>
      <c r="L10981">
        <v>10009</v>
      </c>
      <c r="M10981" t="s">
        <v>13199</v>
      </c>
      <c r="N10981" t="s">
        <v>13998</v>
      </c>
      <c r="O10981" t="s">
        <v>15063</v>
      </c>
      <c r="P10981" t="s">
        <v>15073</v>
      </c>
      <c r="Q10981" t="s">
        <v>15878</v>
      </c>
      <c r="R10981">
        <v>8.8674240261021566</v>
      </c>
      <c r="S10981">
        <v>4</v>
      </c>
      <c r="T10981">
        <v>0.2</v>
      </c>
      <c r="U10981">
        <v>3.4303651753312039</v>
      </c>
    </row>
    <row r="10982" spans="1:21" x14ac:dyDescent="0.25">
      <c r="A10982">
        <v>10981</v>
      </c>
      <c r="B10982" t="s">
        <v>6016</v>
      </c>
      <c r="C10982" s="2">
        <v>41789</v>
      </c>
      <c r="D10982" s="2">
        <v>41795</v>
      </c>
      <c r="E10982" t="s">
        <v>11024</v>
      </c>
      <c r="F10982" t="s">
        <v>11720</v>
      </c>
      <c r="G10982" t="s">
        <v>12513</v>
      </c>
      <c r="H10982" t="s">
        <v>12613</v>
      </c>
      <c r="I10982" t="s">
        <v>12616</v>
      </c>
      <c r="J10982" t="s">
        <v>12625</v>
      </c>
      <c r="K10982" t="s">
        <v>13149</v>
      </c>
      <c r="L10982">
        <v>94122</v>
      </c>
      <c r="M10982" t="s">
        <v>13197</v>
      </c>
      <c r="N10982" t="s">
        <v>14402</v>
      </c>
      <c r="O10982" t="s">
        <v>15064</v>
      </c>
      <c r="P10982" t="s">
        <v>15076</v>
      </c>
      <c r="Q10982" t="s">
        <v>16269</v>
      </c>
      <c r="R10982">
        <v>52.064587234845611</v>
      </c>
      <c r="S10982">
        <v>3</v>
      </c>
      <c r="T10982">
        <v>0</v>
      </c>
      <c r="U10982">
        <v>3.5008432484147969</v>
      </c>
    </row>
    <row r="10983" spans="1:21" x14ac:dyDescent="0.25">
      <c r="A10983">
        <v>10982</v>
      </c>
      <c r="B10983" t="s">
        <v>6017</v>
      </c>
      <c r="C10983" s="2">
        <v>43079</v>
      </c>
      <c r="D10983" s="2">
        <v>43070</v>
      </c>
      <c r="E10983" t="s">
        <v>11024</v>
      </c>
      <c r="F10983" t="s">
        <v>11264</v>
      </c>
      <c r="G10983" t="s">
        <v>12057</v>
      </c>
      <c r="H10983" t="s">
        <v>12613</v>
      </c>
      <c r="I10983" t="s">
        <v>12616</v>
      </c>
      <c r="J10983" t="s">
        <v>13093</v>
      </c>
      <c r="K10983" t="s">
        <v>12793</v>
      </c>
      <c r="L10983">
        <v>98059</v>
      </c>
      <c r="M10983" t="s">
        <v>13197</v>
      </c>
      <c r="N10983" t="s">
        <v>13643</v>
      </c>
      <c r="O10983" t="s">
        <v>15063</v>
      </c>
      <c r="P10983" t="s">
        <v>15073</v>
      </c>
      <c r="Q10983" t="s">
        <v>15525</v>
      </c>
      <c r="R10983">
        <v>152.0827995057206</v>
      </c>
      <c r="S10983">
        <v>5</v>
      </c>
      <c r="T10983">
        <v>0.2</v>
      </c>
      <c r="U10983">
        <v>52.573029919699692</v>
      </c>
    </row>
    <row r="10984" spans="1:21" x14ac:dyDescent="0.25">
      <c r="A10984">
        <v>10983</v>
      </c>
      <c r="B10984" t="s">
        <v>6018</v>
      </c>
      <c r="C10984" s="2">
        <v>42472</v>
      </c>
      <c r="D10984" s="2">
        <v>42479</v>
      </c>
      <c r="E10984" t="s">
        <v>11024</v>
      </c>
      <c r="F10984" t="s">
        <v>11521</v>
      </c>
      <c r="G10984" t="s">
        <v>12314</v>
      </c>
      <c r="H10984" t="s">
        <v>12614</v>
      </c>
      <c r="I10984" t="s">
        <v>12616</v>
      </c>
      <c r="J10984" t="s">
        <v>12621</v>
      </c>
      <c r="K10984" t="s">
        <v>12793</v>
      </c>
      <c r="L10984">
        <v>98103</v>
      </c>
      <c r="M10984" t="s">
        <v>13197</v>
      </c>
      <c r="N10984" t="s">
        <v>13896</v>
      </c>
      <c r="O10984" t="s">
        <v>15063</v>
      </c>
      <c r="P10984" t="s">
        <v>15073</v>
      </c>
      <c r="Q10984" t="s">
        <v>15778</v>
      </c>
      <c r="R10984">
        <v>32.225529973687728</v>
      </c>
      <c r="S10984">
        <v>9</v>
      </c>
      <c r="T10984">
        <v>0.2</v>
      </c>
      <c r="U10984">
        <v>13.625237906352201</v>
      </c>
    </row>
    <row r="10985" spans="1:21" x14ac:dyDescent="0.25">
      <c r="A10985">
        <v>10984</v>
      </c>
      <c r="B10985" t="s">
        <v>6019</v>
      </c>
      <c r="C10985" s="2">
        <v>42544</v>
      </c>
      <c r="D10985" s="2">
        <v>42525</v>
      </c>
      <c r="E10985" t="s">
        <v>11023</v>
      </c>
      <c r="F10985" t="s">
        <v>11183</v>
      </c>
      <c r="G10985" t="s">
        <v>11976</v>
      </c>
      <c r="H10985" t="s">
        <v>12614</v>
      </c>
      <c r="I10985" t="s">
        <v>12616</v>
      </c>
      <c r="J10985" t="s">
        <v>12683</v>
      </c>
      <c r="K10985" t="s">
        <v>13159</v>
      </c>
      <c r="L10985">
        <v>48205</v>
      </c>
      <c r="M10985" t="s">
        <v>13198</v>
      </c>
      <c r="N10985" t="s">
        <v>14121</v>
      </c>
      <c r="O10985" t="s">
        <v>15063</v>
      </c>
      <c r="P10985" t="s">
        <v>15075</v>
      </c>
      <c r="Q10985" t="s">
        <v>15995</v>
      </c>
      <c r="R10985">
        <v>296.01803146815899</v>
      </c>
      <c r="S10985">
        <v>3</v>
      </c>
      <c r="T10985">
        <v>0</v>
      </c>
      <c r="U10985">
        <v>141.93877433655169</v>
      </c>
    </row>
    <row r="10986" spans="1:21" x14ac:dyDescent="0.25">
      <c r="A10986">
        <v>10985</v>
      </c>
      <c r="B10986" t="s">
        <v>6020</v>
      </c>
      <c r="C10986" s="2">
        <v>42845</v>
      </c>
      <c r="D10986" s="2">
        <v>42857</v>
      </c>
      <c r="E10986" t="s">
        <v>11023</v>
      </c>
      <c r="F10986" t="s">
        <v>11244</v>
      </c>
      <c r="G10986" t="s">
        <v>12037</v>
      </c>
      <c r="H10986" t="s">
        <v>12613</v>
      </c>
      <c r="I10986" t="s">
        <v>12616</v>
      </c>
      <c r="J10986" t="s">
        <v>12822</v>
      </c>
      <c r="K10986" t="s">
        <v>13181</v>
      </c>
      <c r="L10986">
        <v>2908</v>
      </c>
      <c r="M10986" t="s">
        <v>13199</v>
      </c>
      <c r="N10986" t="s">
        <v>14191</v>
      </c>
      <c r="O10986" t="s">
        <v>15063</v>
      </c>
      <c r="P10986" t="s">
        <v>15075</v>
      </c>
      <c r="Q10986" t="s">
        <v>16065</v>
      </c>
      <c r="R10986">
        <v>39.21693896215438</v>
      </c>
      <c r="S10986">
        <v>4</v>
      </c>
      <c r="T10986">
        <v>0</v>
      </c>
      <c r="U10986">
        <v>19.625193537438069</v>
      </c>
    </row>
    <row r="10987" spans="1:21" x14ac:dyDescent="0.25">
      <c r="A10987">
        <v>10986</v>
      </c>
      <c r="B10987" t="s">
        <v>6021</v>
      </c>
      <c r="C10987" s="2">
        <v>42976</v>
      </c>
      <c r="D10987" s="2">
        <v>42959</v>
      </c>
      <c r="E10987" t="s">
        <v>11024</v>
      </c>
      <c r="F10987" t="s">
        <v>11651</v>
      </c>
      <c r="G10987" t="s">
        <v>12444</v>
      </c>
      <c r="H10987" t="s">
        <v>12614</v>
      </c>
      <c r="I10987" t="s">
        <v>12616</v>
      </c>
      <c r="J10987" t="s">
        <v>12775</v>
      </c>
      <c r="K10987" t="s">
        <v>13153</v>
      </c>
      <c r="L10987">
        <v>53209</v>
      </c>
      <c r="M10987" t="s">
        <v>13198</v>
      </c>
      <c r="N10987" t="s">
        <v>13436</v>
      </c>
      <c r="O10987" t="s">
        <v>15063</v>
      </c>
      <c r="P10987" t="s">
        <v>15073</v>
      </c>
      <c r="Q10987" t="s">
        <v>15319</v>
      </c>
      <c r="R10987">
        <v>18.356892804643589</v>
      </c>
      <c r="S10987">
        <v>4</v>
      </c>
      <c r="T10987">
        <v>0</v>
      </c>
      <c r="U10987">
        <v>7.6449404956932323</v>
      </c>
    </row>
    <row r="10988" spans="1:21" x14ac:dyDescent="0.25">
      <c r="A10988">
        <v>10987</v>
      </c>
      <c r="B10988" t="s">
        <v>6022</v>
      </c>
      <c r="C10988" s="2">
        <v>43059</v>
      </c>
      <c r="D10988" s="2">
        <v>43074</v>
      </c>
      <c r="E10988" t="s">
        <v>11024</v>
      </c>
      <c r="F10988" t="s">
        <v>11196</v>
      </c>
      <c r="G10988" t="s">
        <v>11989</v>
      </c>
      <c r="H10988" t="s">
        <v>12614</v>
      </c>
      <c r="I10988" t="s">
        <v>12616</v>
      </c>
      <c r="J10988" t="s">
        <v>12621</v>
      </c>
      <c r="K10988" t="s">
        <v>12793</v>
      </c>
      <c r="L10988">
        <v>98105</v>
      </c>
      <c r="M10988" t="s">
        <v>13197</v>
      </c>
      <c r="N10988" t="s">
        <v>13568</v>
      </c>
      <c r="O10988" t="s">
        <v>15063</v>
      </c>
      <c r="P10988" t="s">
        <v>15075</v>
      </c>
      <c r="Q10988" t="s">
        <v>15451</v>
      </c>
      <c r="R10988">
        <v>130.16581295455069</v>
      </c>
      <c r="S10988">
        <v>7</v>
      </c>
      <c r="T10988">
        <v>0</v>
      </c>
      <c r="U10988">
        <v>63.650708688811108</v>
      </c>
    </row>
    <row r="10989" spans="1:21" x14ac:dyDescent="0.25">
      <c r="A10989">
        <v>10988</v>
      </c>
      <c r="B10989" t="s">
        <v>6023</v>
      </c>
      <c r="C10989" s="2">
        <v>42791</v>
      </c>
      <c r="D10989" s="2">
        <v>42789</v>
      </c>
      <c r="E10989" t="s">
        <v>11024</v>
      </c>
      <c r="F10989" t="s">
        <v>11270</v>
      </c>
      <c r="G10989" t="s">
        <v>12063</v>
      </c>
      <c r="H10989" t="s">
        <v>12614</v>
      </c>
      <c r="I10989" t="s">
        <v>12616</v>
      </c>
      <c r="J10989" t="s">
        <v>12671</v>
      </c>
      <c r="K10989" t="s">
        <v>13176</v>
      </c>
      <c r="L10989">
        <v>6824</v>
      </c>
      <c r="M10989" t="s">
        <v>13199</v>
      </c>
      <c r="N10989" t="s">
        <v>14862</v>
      </c>
      <c r="O10989" t="s">
        <v>15063</v>
      </c>
      <c r="P10989" t="s">
        <v>15069</v>
      </c>
      <c r="Q10989" t="s">
        <v>16732</v>
      </c>
      <c r="R10989">
        <v>604.90765611469158</v>
      </c>
      <c r="S10989">
        <v>3</v>
      </c>
      <c r="T10989">
        <v>0</v>
      </c>
      <c r="U10989">
        <v>83.492176158909089</v>
      </c>
    </row>
    <row r="10990" spans="1:21" x14ac:dyDescent="0.25">
      <c r="A10990">
        <v>10989</v>
      </c>
      <c r="B10990" t="s">
        <v>6024</v>
      </c>
      <c r="C10990" s="2">
        <v>41971</v>
      </c>
      <c r="D10990" s="2">
        <v>41972</v>
      </c>
      <c r="E10990" t="s">
        <v>11025</v>
      </c>
      <c r="F10990" t="s">
        <v>11210</v>
      </c>
      <c r="G10990" t="s">
        <v>12003</v>
      </c>
      <c r="H10990" t="s">
        <v>12613</v>
      </c>
      <c r="I10990" t="s">
        <v>12616</v>
      </c>
      <c r="J10990" t="s">
        <v>12618</v>
      </c>
      <c r="K10990" t="s">
        <v>13149</v>
      </c>
      <c r="L10990">
        <v>90004</v>
      </c>
      <c r="M10990" t="s">
        <v>13197</v>
      </c>
      <c r="N10990" t="s">
        <v>13283</v>
      </c>
      <c r="O10990" t="s">
        <v>15062</v>
      </c>
      <c r="P10990" t="s">
        <v>15066</v>
      </c>
      <c r="Q10990" t="s">
        <v>15165</v>
      </c>
      <c r="R10990">
        <v>660.6351094744291</v>
      </c>
      <c r="S10990">
        <v>5</v>
      </c>
      <c r="T10990">
        <v>0.2</v>
      </c>
      <c r="U10990">
        <v>-73.548164316602268</v>
      </c>
    </row>
    <row r="10991" spans="1:21" x14ac:dyDescent="0.25">
      <c r="A10991">
        <v>10990</v>
      </c>
      <c r="B10991" t="s">
        <v>6025</v>
      </c>
      <c r="C10991" s="2">
        <v>41927</v>
      </c>
      <c r="D10991" s="2">
        <v>41923</v>
      </c>
      <c r="E10991" t="s">
        <v>11023</v>
      </c>
      <c r="F10991" t="s">
        <v>11142</v>
      </c>
      <c r="G10991" t="s">
        <v>11935</v>
      </c>
      <c r="H10991" t="s">
        <v>12614</v>
      </c>
      <c r="I10991" t="s">
        <v>12616</v>
      </c>
      <c r="J10991" t="s">
        <v>12629</v>
      </c>
      <c r="K10991" t="s">
        <v>13152</v>
      </c>
      <c r="L10991">
        <v>77036</v>
      </c>
      <c r="M10991" t="s">
        <v>13198</v>
      </c>
      <c r="N10991" t="s">
        <v>13355</v>
      </c>
      <c r="O10991" t="s">
        <v>15064</v>
      </c>
      <c r="P10991" t="s">
        <v>15080</v>
      </c>
      <c r="Q10991" t="s">
        <v>15238</v>
      </c>
      <c r="R10991">
        <v>3125.5394466245298</v>
      </c>
      <c r="S10991">
        <v>3</v>
      </c>
      <c r="T10991">
        <v>0.4</v>
      </c>
      <c r="U10991">
        <v>-504.56268914197449</v>
      </c>
    </row>
    <row r="10992" spans="1:21" x14ac:dyDescent="0.25">
      <c r="A10992">
        <v>10991</v>
      </c>
      <c r="B10992" t="s">
        <v>6026</v>
      </c>
      <c r="C10992" s="2">
        <v>42822</v>
      </c>
      <c r="D10992" s="2">
        <v>42844</v>
      </c>
      <c r="E10992" t="s">
        <v>11025</v>
      </c>
      <c r="F10992" t="s">
        <v>11637</v>
      </c>
      <c r="G10992" t="s">
        <v>12430</v>
      </c>
      <c r="H10992" t="s">
        <v>12613</v>
      </c>
      <c r="I10992" t="s">
        <v>12616</v>
      </c>
      <c r="J10992" t="s">
        <v>12818</v>
      </c>
      <c r="K10992" t="s">
        <v>13149</v>
      </c>
      <c r="L10992">
        <v>93727</v>
      </c>
      <c r="M10992" t="s">
        <v>13197</v>
      </c>
      <c r="N10992" t="s">
        <v>14526</v>
      </c>
      <c r="O10992" t="s">
        <v>15064</v>
      </c>
      <c r="P10992" t="s">
        <v>15072</v>
      </c>
      <c r="Q10992" t="s">
        <v>16394</v>
      </c>
      <c r="R10992">
        <v>223.382276149935</v>
      </c>
      <c r="S10992">
        <v>4</v>
      </c>
      <c r="T10992">
        <v>0.2</v>
      </c>
      <c r="U10992">
        <v>15.48932877195543</v>
      </c>
    </row>
    <row r="10993" spans="1:21" x14ac:dyDescent="0.25">
      <c r="A10993">
        <v>10992</v>
      </c>
      <c r="B10993" t="s">
        <v>6027</v>
      </c>
      <c r="C10993" s="2">
        <v>41941</v>
      </c>
      <c r="D10993" s="2">
        <v>41952</v>
      </c>
      <c r="E10993" t="s">
        <v>11025</v>
      </c>
      <c r="F10993" t="s">
        <v>11698</v>
      </c>
      <c r="G10993" t="s">
        <v>12491</v>
      </c>
      <c r="H10993" t="s">
        <v>12615</v>
      </c>
      <c r="I10993" t="s">
        <v>12616</v>
      </c>
      <c r="J10993" t="s">
        <v>12719</v>
      </c>
      <c r="K10993" t="s">
        <v>13164</v>
      </c>
      <c r="L10993">
        <v>23223</v>
      </c>
      <c r="M10993" t="s">
        <v>13196</v>
      </c>
      <c r="N10993" t="s">
        <v>14081</v>
      </c>
      <c r="O10993" t="s">
        <v>15063</v>
      </c>
      <c r="P10993" t="s">
        <v>15073</v>
      </c>
      <c r="Q10993" t="s">
        <v>15957</v>
      </c>
      <c r="R10993">
        <v>14.46765236283419</v>
      </c>
      <c r="S10993">
        <v>3</v>
      </c>
      <c r="T10993">
        <v>0</v>
      </c>
      <c r="U10993">
        <v>6.5995090852714542</v>
      </c>
    </row>
    <row r="10994" spans="1:21" x14ac:dyDescent="0.25">
      <c r="A10994">
        <v>10993</v>
      </c>
      <c r="B10994" t="s">
        <v>6028</v>
      </c>
      <c r="C10994" s="2">
        <v>42298</v>
      </c>
      <c r="D10994" s="2">
        <v>42326</v>
      </c>
      <c r="E10994" t="s">
        <v>11024</v>
      </c>
      <c r="F10994" t="s">
        <v>11401</v>
      </c>
      <c r="G10994" t="s">
        <v>12194</v>
      </c>
      <c r="H10994" t="s">
        <v>12614</v>
      </c>
      <c r="I10994" t="s">
        <v>12616</v>
      </c>
      <c r="J10994" t="s">
        <v>12625</v>
      </c>
      <c r="K10994" t="s">
        <v>13149</v>
      </c>
      <c r="L10994">
        <v>94109</v>
      </c>
      <c r="M10994" t="s">
        <v>13197</v>
      </c>
      <c r="N10994" t="s">
        <v>13628</v>
      </c>
      <c r="O10994" t="s">
        <v>15064</v>
      </c>
      <c r="P10994" t="s">
        <v>15076</v>
      </c>
      <c r="Q10994" t="s">
        <v>15510</v>
      </c>
      <c r="R10994">
        <v>254.74095349712189</v>
      </c>
      <c r="S10994">
        <v>3</v>
      </c>
      <c r="T10994">
        <v>0</v>
      </c>
      <c r="U10994">
        <v>81.42895654735743</v>
      </c>
    </row>
    <row r="10995" spans="1:21" x14ac:dyDescent="0.25">
      <c r="A10995">
        <v>10994</v>
      </c>
      <c r="B10995" t="s">
        <v>6029</v>
      </c>
      <c r="C10995" s="2">
        <v>41872</v>
      </c>
      <c r="D10995" s="2">
        <v>41875</v>
      </c>
      <c r="E10995" t="s">
        <v>11024</v>
      </c>
      <c r="F10995" t="s">
        <v>11438</v>
      </c>
      <c r="G10995" t="s">
        <v>12231</v>
      </c>
      <c r="H10995" t="s">
        <v>12613</v>
      </c>
      <c r="I10995" t="s">
        <v>12616</v>
      </c>
      <c r="J10995" t="s">
        <v>12621</v>
      </c>
      <c r="K10995" t="s">
        <v>12793</v>
      </c>
      <c r="L10995">
        <v>98105</v>
      </c>
      <c r="M10995" t="s">
        <v>13197</v>
      </c>
      <c r="N10995" t="s">
        <v>14094</v>
      </c>
      <c r="O10995" t="s">
        <v>15063</v>
      </c>
      <c r="P10995" t="s">
        <v>15071</v>
      </c>
      <c r="Q10995" t="s">
        <v>15969</v>
      </c>
      <c r="R10995">
        <v>38.5633276951542</v>
      </c>
      <c r="S10995">
        <v>1</v>
      </c>
      <c r="T10995">
        <v>0</v>
      </c>
      <c r="U10995">
        <v>11.14831164847921</v>
      </c>
    </row>
    <row r="10996" spans="1:21" x14ac:dyDescent="0.25">
      <c r="A10996">
        <v>10995</v>
      </c>
      <c r="B10996" t="s">
        <v>6030</v>
      </c>
      <c r="C10996" s="2">
        <v>42790</v>
      </c>
      <c r="D10996" s="2">
        <v>42817</v>
      </c>
      <c r="E10996" t="s">
        <v>11025</v>
      </c>
      <c r="F10996" t="s">
        <v>11331</v>
      </c>
      <c r="G10996" t="s">
        <v>12124</v>
      </c>
      <c r="H10996" t="s">
        <v>12614</v>
      </c>
      <c r="I10996" t="s">
        <v>12616</v>
      </c>
      <c r="J10996" t="s">
        <v>12687</v>
      </c>
      <c r="K10996" t="s">
        <v>13149</v>
      </c>
      <c r="L10996">
        <v>92105</v>
      </c>
      <c r="M10996" t="s">
        <v>13197</v>
      </c>
      <c r="N10996" t="s">
        <v>13433</v>
      </c>
      <c r="O10996" t="s">
        <v>15064</v>
      </c>
      <c r="P10996" t="s">
        <v>15072</v>
      </c>
      <c r="Q10996" t="s">
        <v>15316</v>
      </c>
      <c r="R10996">
        <v>215.22097356792099</v>
      </c>
      <c r="S10996">
        <v>2</v>
      </c>
      <c r="T10996">
        <v>0.2</v>
      </c>
      <c r="U10996">
        <v>18.76378089387623</v>
      </c>
    </row>
    <row r="10997" spans="1:21" x14ac:dyDescent="0.25">
      <c r="A10997">
        <v>10996</v>
      </c>
      <c r="B10997" t="s">
        <v>6031</v>
      </c>
      <c r="C10997" s="2">
        <v>43067</v>
      </c>
      <c r="D10997" s="2">
        <v>43089</v>
      </c>
      <c r="E10997" t="s">
        <v>11024</v>
      </c>
      <c r="F10997" t="s">
        <v>11693</v>
      </c>
      <c r="G10997" t="s">
        <v>12486</v>
      </c>
      <c r="H10997" t="s">
        <v>12613</v>
      </c>
      <c r="I10997" t="s">
        <v>12616</v>
      </c>
      <c r="J10997" t="s">
        <v>12637</v>
      </c>
      <c r="K10997" t="s">
        <v>13162</v>
      </c>
      <c r="L10997">
        <v>10011</v>
      </c>
      <c r="M10997" t="s">
        <v>13199</v>
      </c>
      <c r="N10997" t="s">
        <v>13467</v>
      </c>
      <c r="O10997" t="s">
        <v>15062</v>
      </c>
      <c r="P10997" t="s">
        <v>15070</v>
      </c>
      <c r="Q10997" t="s">
        <v>15349</v>
      </c>
      <c r="R10997">
        <v>191.32847159718429</v>
      </c>
      <c r="S10997">
        <v>4</v>
      </c>
      <c r="T10997">
        <v>0</v>
      </c>
      <c r="U10997">
        <v>71.487954586504131</v>
      </c>
    </row>
    <row r="10998" spans="1:21" x14ac:dyDescent="0.25">
      <c r="A10998">
        <v>10997</v>
      </c>
      <c r="B10998" t="s">
        <v>6032</v>
      </c>
      <c r="C10998" s="2">
        <v>42651</v>
      </c>
      <c r="D10998" s="2">
        <v>42653</v>
      </c>
      <c r="E10998" t="s">
        <v>11024</v>
      </c>
      <c r="F10998" t="s">
        <v>11576</v>
      </c>
      <c r="G10998" t="s">
        <v>12369</v>
      </c>
      <c r="H10998" t="s">
        <v>12613</v>
      </c>
      <c r="I10998" t="s">
        <v>12616</v>
      </c>
      <c r="J10998" t="s">
        <v>12712</v>
      </c>
      <c r="K10998" t="s">
        <v>13150</v>
      </c>
      <c r="L10998">
        <v>33024</v>
      </c>
      <c r="M10998" t="s">
        <v>13196</v>
      </c>
      <c r="N10998" t="s">
        <v>13957</v>
      </c>
      <c r="O10998" t="s">
        <v>15063</v>
      </c>
      <c r="P10998" t="s">
        <v>15073</v>
      </c>
      <c r="Q10998" t="s">
        <v>15837</v>
      </c>
      <c r="R10998">
        <v>7.4948124525042212</v>
      </c>
      <c r="S10998">
        <v>9</v>
      </c>
      <c r="T10998">
        <v>0.7</v>
      </c>
      <c r="U10998">
        <v>-6.5405312064153822</v>
      </c>
    </row>
    <row r="10999" spans="1:21" x14ac:dyDescent="0.25">
      <c r="A10999">
        <v>10998</v>
      </c>
      <c r="B10999" t="s">
        <v>6033</v>
      </c>
      <c r="C10999" s="2">
        <v>43094</v>
      </c>
      <c r="D10999" s="2">
        <v>43085</v>
      </c>
      <c r="E10999" t="s">
        <v>11024</v>
      </c>
      <c r="F10999" t="s">
        <v>11030</v>
      </c>
      <c r="G10999" t="s">
        <v>11823</v>
      </c>
      <c r="H10999" t="s">
        <v>12613</v>
      </c>
      <c r="I10999" t="s">
        <v>12616</v>
      </c>
      <c r="J10999" t="s">
        <v>13030</v>
      </c>
      <c r="K10999" t="s">
        <v>13182</v>
      </c>
      <c r="L10999">
        <v>39401</v>
      </c>
      <c r="M10999" t="s">
        <v>13196</v>
      </c>
      <c r="N10999" t="s">
        <v>13397</v>
      </c>
      <c r="O10999" t="s">
        <v>15064</v>
      </c>
      <c r="P10999" t="s">
        <v>15076</v>
      </c>
      <c r="Q10999" t="s">
        <v>15280</v>
      </c>
      <c r="R10999">
        <v>57.086064148186722</v>
      </c>
      <c r="S10999">
        <v>4</v>
      </c>
      <c r="T10999">
        <v>0</v>
      </c>
      <c r="U10999">
        <v>21.47712633104684</v>
      </c>
    </row>
    <row r="11000" spans="1:21" x14ac:dyDescent="0.25">
      <c r="A11000">
        <v>10999</v>
      </c>
      <c r="B11000" t="s">
        <v>6034</v>
      </c>
      <c r="C11000" s="2">
        <v>42081</v>
      </c>
      <c r="D11000" s="2">
        <v>42077</v>
      </c>
      <c r="E11000" t="s">
        <v>11024</v>
      </c>
      <c r="F11000" t="s">
        <v>11811</v>
      </c>
      <c r="G11000" t="s">
        <v>12604</v>
      </c>
      <c r="H11000" t="s">
        <v>12615</v>
      </c>
      <c r="I11000" t="s">
        <v>12616</v>
      </c>
      <c r="J11000" t="s">
        <v>12637</v>
      </c>
      <c r="K11000" t="s">
        <v>13162</v>
      </c>
      <c r="L11000">
        <v>10024</v>
      </c>
      <c r="M11000" t="s">
        <v>13199</v>
      </c>
      <c r="N11000" t="s">
        <v>13766</v>
      </c>
      <c r="O11000" t="s">
        <v>15063</v>
      </c>
      <c r="P11000" t="s">
        <v>15074</v>
      </c>
      <c r="Q11000" t="s">
        <v>15648</v>
      </c>
      <c r="R11000">
        <v>28.742416329794921</v>
      </c>
      <c r="S11000">
        <v>6</v>
      </c>
      <c r="T11000">
        <v>0</v>
      </c>
      <c r="U11000">
        <v>6.639653686055162</v>
      </c>
    </row>
    <row r="11001" spans="1:21" x14ac:dyDescent="0.25">
      <c r="A11001">
        <v>11000</v>
      </c>
      <c r="B11001" t="s">
        <v>6035</v>
      </c>
      <c r="C11001" s="2">
        <v>42362</v>
      </c>
      <c r="D11001" s="2">
        <v>42374</v>
      </c>
      <c r="E11001" t="s">
        <v>11024</v>
      </c>
      <c r="F11001" t="s">
        <v>11126</v>
      </c>
      <c r="G11001" t="s">
        <v>11919</v>
      </c>
      <c r="H11001" t="s">
        <v>12614</v>
      </c>
      <c r="I11001" t="s">
        <v>12616</v>
      </c>
      <c r="J11001" t="s">
        <v>12641</v>
      </c>
      <c r="K11001" t="s">
        <v>13172</v>
      </c>
      <c r="L11001">
        <v>65807</v>
      </c>
      <c r="M11001" t="s">
        <v>13198</v>
      </c>
      <c r="N11001" t="s">
        <v>13514</v>
      </c>
      <c r="O11001" t="s">
        <v>15063</v>
      </c>
      <c r="P11001" t="s">
        <v>15075</v>
      </c>
      <c r="Q11001" t="s">
        <v>15396</v>
      </c>
      <c r="R11001">
        <v>94.164441628827277</v>
      </c>
      <c r="S11001">
        <v>7</v>
      </c>
      <c r="T11001">
        <v>0</v>
      </c>
      <c r="U11001">
        <v>39.532480011380123</v>
      </c>
    </row>
    <row r="11002" spans="1:21" x14ac:dyDescent="0.25">
      <c r="A11002">
        <v>11001</v>
      </c>
      <c r="B11002" t="s">
        <v>6036</v>
      </c>
      <c r="C11002" s="2">
        <v>42643</v>
      </c>
      <c r="D11002" s="2">
        <v>42650</v>
      </c>
      <c r="E11002" t="s">
        <v>11024</v>
      </c>
      <c r="F11002" t="s">
        <v>11589</v>
      </c>
      <c r="G11002" t="s">
        <v>12382</v>
      </c>
      <c r="H11002" t="s">
        <v>12613</v>
      </c>
      <c r="I11002" t="s">
        <v>12616</v>
      </c>
      <c r="J11002" t="s">
        <v>12726</v>
      </c>
      <c r="K11002" t="s">
        <v>13166</v>
      </c>
      <c r="L11002">
        <v>36830</v>
      </c>
      <c r="M11002" t="s">
        <v>13196</v>
      </c>
      <c r="N11002" t="s">
        <v>14421</v>
      </c>
      <c r="O11002" t="s">
        <v>15063</v>
      </c>
      <c r="P11002" t="s">
        <v>15075</v>
      </c>
      <c r="Q11002" t="s">
        <v>16287</v>
      </c>
      <c r="R11002">
        <v>14.312335602908471</v>
      </c>
      <c r="S11002">
        <v>2</v>
      </c>
      <c r="T11002">
        <v>0</v>
      </c>
      <c r="U11002">
        <v>6.3210182969558488</v>
      </c>
    </row>
    <row r="11003" spans="1:21" x14ac:dyDescent="0.25">
      <c r="A11003">
        <v>11002</v>
      </c>
      <c r="B11003" t="s">
        <v>6037</v>
      </c>
      <c r="C11003" s="2">
        <v>42716</v>
      </c>
      <c r="D11003" s="2">
        <v>42730</v>
      </c>
      <c r="E11003" t="s">
        <v>11024</v>
      </c>
      <c r="F11003" t="s">
        <v>11231</v>
      </c>
      <c r="G11003" t="s">
        <v>12024</v>
      </c>
      <c r="H11003" t="s">
        <v>12614</v>
      </c>
      <c r="I11003" t="s">
        <v>12616</v>
      </c>
      <c r="J11003" t="s">
        <v>12618</v>
      </c>
      <c r="K11003" t="s">
        <v>13149</v>
      </c>
      <c r="L11003">
        <v>90004</v>
      </c>
      <c r="M11003" t="s">
        <v>13197</v>
      </c>
      <c r="N11003" t="s">
        <v>13389</v>
      </c>
      <c r="O11003" t="s">
        <v>15063</v>
      </c>
      <c r="P11003" t="s">
        <v>15074</v>
      </c>
      <c r="Q11003" t="s">
        <v>15272</v>
      </c>
      <c r="R11003">
        <v>39.277730915030631</v>
      </c>
      <c r="S11003">
        <v>12</v>
      </c>
      <c r="T11003">
        <v>0</v>
      </c>
      <c r="U11003">
        <v>10.988181530245891</v>
      </c>
    </row>
    <row r="11004" spans="1:21" x14ac:dyDescent="0.25">
      <c r="A11004">
        <v>11003</v>
      </c>
      <c r="B11004" t="s">
        <v>6038</v>
      </c>
      <c r="C11004" s="2">
        <v>41890</v>
      </c>
      <c r="D11004" s="2">
        <v>41877</v>
      </c>
      <c r="E11004" t="s">
        <v>11024</v>
      </c>
      <c r="F11004" t="s">
        <v>11750</v>
      </c>
      <c r="G11004" t="s">
        <v>12543</v>
      </c>
      <c r="H11004" t="s">
        <v>12615</v>
      </c>
      <c r="I11004" t="s">
        <v>12616</v>
      </c>
      <c r="J11004" t="s">
        <v>12717</v>
      </c>
      <c r="K11004" t="s">
        <v>13150</v>
      </c>
      <c r="L11004">
        <v>33180</v>
      </c>
      <c r="M11004" t="s">
        <v>13196</v>
      </c>
      <c r="N11004" t="s">
        <v>13921</v>
      </c>
      <c r="O11004" t="s">
        <v>15064</v>
      </c>
      <c r="P11004" t="s">
        <v>15076</v>
      </c>
      <c r="Q11004" t="s">
        <v>15802</v>
      </c>
      <c r="R11004">
        <v>169.5220166191562</v>
      </c>
      <c r="S11004">
        <v>7</v>
      </c>
      <c r="T11004">
        <v>0.2</v>
      </c>
      <c r="U11004">
        <v>40.175150615759577</v>
      </c>
    </row>
    <row r="11005" spans="1:21" x14ac:dyDescent="0.25">
      <c r="A11005">
        <v>11004</v>
      </c>
      <c r="B11005" t="s">
        <v>6039</v>
      </c>
      <c r="C11005" s="2">
        <v>43104</v>
      </c>
      <c r="D11005" s="2">
        <v>43098</v>
      </c>
      <c r="E11005" t="s">
        <v>11024</v>
      </c>
      <c r="F11005" t="s">
        <v>11509</v>
      </c>
      <c r="G11005" t="s">
        <v>12302</v>
      </c>
      <c r="H11005" t="s">
        <v>12613</v>
      </c>
      <c r="I11005" t="s">
        <v>12616</v>
      </c>
      <c r="J11005" t="s">
        <v>12627</v>
      </c>
      <c r="K11005" t="s">
        <v>13156</v>
      </c>
      <c r="L11005">
        <v>19120</v>
      </c>
      <c r="M11005" t="s">
        <v>13199</v>
      </c>
      <c r="N11005" t="s">
        <v>14155</v>
      </c>
      <c r="O11005" t="s">
        <v>15062</v>
      </c>
      <c r="P11005" t="s">
        <v>15066</v>
      </c>
      <c r="Q11005" t="s">
        <v>16030</v>
      </c>
      <c r="R11005">
        <v>69.850744273387122</v>
      </c>
      <c r="S11005">
        <v>1</v>
      </c>
      <c r="T11005">
        <v>0.3</v>
      </c>
      <c r="U11005">
        <v>-9.5768920415941601</v>
      </c>
    </row>
    <row r="11006" spans="1:21" x14ac:dyDescent="0.25">
      <c r="A11006">
        <v>11005</v>
      </c>
      <c r="B11006" t="s">
        <v>6040</v>
      </c>
      <c r="C11006" s="2">
        <v>42898</v>
      </c>
      <c r="D11006" s="2">
        <v>42924</v>
      </c>
      <c r="E11006" t="s">
        <v>11024</v>
      </c>
      <c r="F11006" t="s">
        <v>11776</v>
      </c>
      <c r="G11006" t="s">
        <v>12569</v>
      </c>
      <c r="H11006" t="s">
        <v>12613</v>
      </c>
      <c r="I11006" t="s">
        <v>12616</v>
      </c>
      <c r="J11006" t="s">
        <v>12712</v>
      </c>
      <c r="K11006" t="s">
        <v>13150</v>
      </c>
      <c r="L11006">
        <v>33024</v>
      </c>
      <c r="M11006" t="s">
        <v>13196</v>
      </c>
      <c r="N11006" t="s">
        <v>13417</v>
      </c>
      <c r="O11006" t="s">
        <v>15064</v>
      </c>
      <c r="P11006" t="s">
        <v>15076</v>
      </c>
      <c r="Q11006" t="s">
        <v>15300</v>
      </c>
      <c r="R11006">
        <v>189.63895836814089</v>
      </c>
      <c r="S11006">
        <v>1</v>
      </c>
      <c r="T11006">
        <v>0.2</v>
      </c>
      <c r="U11006">
        <v>-2.523743018542898</v>
      </c>
    </row>
    <row r="11007" spans="1:21" x14ac:dyDescent="0.25">
      <c r="A11007">
        <v>11006</v>
      </c>
      <c r="B11007" t="s">
        <v>6041</v>
      </c>
      <c r="C11007" s="2">
        <v>42756</v>
      </c>
      <c r="D11007" s="2">
        <v>42762</v>
      </c>
      <c r="E11007" t="s">
        <v>11023</v>
      </c>
      <c r="F11007" t="s">
        <v>11542</v>
      </c>
      <c r="G11007" t="s">
        <v>12335</v>
      </c>
      <c r="H11007" t="s">
        <v>12613</v>
      </c>
      <c r="I11007" t="s">
        <v>12616</v>
      </c>
      <c r="J11007" t="s">
        <v>12627</v>
      </c>
      <c r="K11007" t="s">
        <v>13156</v>
      </c>
      <c r="L11007">
        <v>19140</v>
      </c>
      <c r="M11007" t="s">
        <v>13199</v>
      </c>
      <c r="N11007" t="s">
        <v>14187</v>
      </c>
      <c r="O11007" t="s">
        <v>15063</v>
      </c>
      <c r="P11007" t="s">
        <v>15075</v>
      </c>
      <c r="Q11007" t="s">
        <v>16062</v>
      </c>
      <c r="R11007">
        <v>23.114630648072819</v>
      </c>
      <c r="S11007">
        <v>4</v>
      </c>
      <c r="T11007">
        <v>0.2</v>
      </c>
      <c r="U11007">
        <v>7.6710682370996706</v>
      </c>
    </row>
    <row r="11008" spans="1:21" x14ac:dyDescent="0.25">
      <c r="A11008">
        <v>11007</v>
      </c>
      <c r="B11008" t="s">
        <v>6042</v>
      </c>
      <c r="C11008" s="2">
        <v>43071</v>
      </c>
      <c r="D11008" s="2">
        <v>43078</v>
      </c>
      <c r="E11008" t="s">
        <v>11023</v>
      </c>
      <c r="F11008" t="s">
        <v>11281</v>
      </c>
      <c r="G11008" t="s">
        <v>12074</v>
      </c>
      <c r="H11008" t="s">
        <v>12615</v>
      </c>
      <c r="I11008" t="s">
        <v>12616</v>
      </c>
      <c r="J11008" t="s">
        <v>12648</v>
      </c>
      <c r="K11008" t="s">
        <v>13158</v>
      </c>
      <c r="L11008">
        <v>55407</v>
      </c>
      <c r="M11008" t="s">
        <v>13198</v>
      </c>
      <c r="N11008" t="s">
        <v>14013</v>
      </c>
      <c r="O11008" t="s">
        <v>15063</v>
      </c>
      <c r="P11008" t="s">
        <v>15075</v>
      </c>
      <c r="Q11008" t="s">
        <v>15115</v>
      </c>
      <c r="R11008">
        <v>25.389867680211189</v>
      </c>
      <c r="S11008">
        <v>1</v>
      </c>
      <c r="T11008">
        <v>0</v>
      </c>
      <c r="U11008">
        <v>12.16456037665691</v>
      </c>
    </row>
    <row r="11009" spans="1:21" x14ac:dyDescent="0.25">
      <c r="A11009">
        <v>11008</v>
      </c>
      <c r="B11009" t="s">
        <v>6043</v>
      </c>
      <c r="C11009" s="2">
        <v>42912</v>
      </c>
      <c r="D11009" s="2">
        <v>42914</v>
      </c>
      <c r="E11009" t="s">
        <v>11025</v>
      </c>
      <c r="F11009" t="s">
        <v>11683</v>
      </c>
      <c r="G11009" t="s">
        <v>12476</v>
      </c>
      <c r="H11009" t="s">
        <v>12615</v>
      </c>
      <c r="I11009" t="s">
        <v>12616</v>
      </c>
      <c r="J11009" t="s">
        <v>12966</v>
      </c>
      <c r="K11009" t="s">
        <v>13158</v>
      </c>
      <c r="L11009">
        <v>55369</v>
      </c>
      <c r="M11009" t="s">
        <v>13198</v>
      </c>
      <c r="N11009" t="s">
        <v>13779</v>
      </c>
      <c r="O11009" t="s">
        <v>15063</v>
      </c>
      <c r="P11009" t="s">
        <v>15067</v>
      </c>
      <c r="Q11009" t="s">
        <v>15661</v>
      </c>
      <c r="R11009">
        <v>46.190773887892512</v>
      </c>
      <c r="S11009">
        <v>3</v>
      </c>
      <c r="T11009">
        <v>0</v>
      </c>
      <c r="U11009">
        <v>20.223639292322421</v>
      </c>
    </row>
    <row r="11010" spans="1:21" x14ac:dyDescent="0.25">
      <c r="A11010">
        <v>11009</v>
      </c>
      <c r="B11010" t="s">
        <v>6044</v>
      </c>
      <c r="C11010" s="2">
        <v>41924</v>
      </c>
      <c r="D11010" s="2">
        <v>41910</v>
      </c>
      <c r="E11010" t="s">
        <v>11024</v>
      </c>
      <c r="F11010" t="s">
        <v>11222</v>
      </c>
      <c r="G11010" t="s">
        <v>12015</v>
      </c>
      <c r="H11010" t="s">
        <v>12613</v>
      </c>
      <c r="I11010" t="s">
        <v>12616</v>
      </c>
      <c r="J11010" t="s">
        <v>12647</v>
      </c>
      <c r="K11010" t="s">
        <v>13162</v>
      </c>
      <c r="L11010">
        <v>14609</v>
      </c>
      <c r="M11010" t="s">
        <v>13199</v>
      </c>
      <c r="N11010" t="s">
        <v>13635</v>
      </c>
      <c r="O11010" t="s">
        <v>15063</v>
      </c>
      <c r="P11010" t="s">
        <v>15069</v>
      </c>
      <c r="Q11010" t="s">
        <v>15517</v>
      </c>
      <c r="R11010">
        <v>427.22819247689557</v>
      </c>
      <c r="S11010">
        <v>5</v>
      </c>
      <c r="T11010">
        <v>0</v>
      </c>
      <c r="U11010">
        <v>9.355158869368422</v>
      </c>
    </row>
    <row r="11011" spans="1:21" x14ac:dyDescent="0.25">
      <c r="A11011">
        <v>11010</v>
      </c>
      <c r="B11011" t="s">
        <v>6045</v>
      </c>
      <c r="C11011" s="2">
        <v>43021</v>
      </c>
      <c r="D11011" s="2">
        <v>43002</v>
      </c>
      <c r="E11011" t="s">
        <v>11024</v>
      </c>
      <c r="F11011" t="s">
        <v>11191</v>
      </c>
      <c r="G11011" t="s">
        <v>11984</v>
      </c>
      <c r="H11011" t="s">
        <v>12614</v>
      </c>
      <c r="I11011" t="s">
        <v>12616</v>
      </c>
      <c r="J11011" t="s">
        <v>12655</v>
      </c>
      <c r="K11011" t="s">
        <v>13179</v>
      </c>
      <c r="L11011">
        <v>31907</v>
      </c>
      <c r="M11011" t="s">
        <v>13196</v>
      </c>
      <c r="N11011" t="s">
        <v>13451</v>
      </c>
      <c r="O11011" t="s">
        <v>15063</v>
      </c>
      <c r="P11011" t="s">
        <v>15075</v>
      </c>
      <c r="Q11011" t="s">
        <v>15334</v>
      </c>
      <c r="R11011">
        <v>53.147414643870249</v>
      </c>
      <c r="S11011">
        <v>7</v>
      </c>
      <c r="T11011">
        <v>0</v>
      </c>
      <c r="U11011">
        <v>26.34583087298823</v>
      </c>
    </row>
    <row r="11012" spans="1:21" x14ac:dyDescent="0.25">
      <c r="A11012">
        <v>11011</v>
      </c>
      <c r="B11012" t="s">
        <v>6046</v>
      </c>
      <c r="C11012" s="2">
        <v>42689</v>
      </c>
      <c r="D11012" s="2">
        <v>42684</v>
      </c>
      <c r="E11012" t="s">
        <v>11025</v>
      </c>
      <c r="F11012" t="s">
        <v>11587</v>
      </c>
      <c r="G11012" t="s">
        <v>12380</v>
      </c>
      <c r="H11012" t="s">
        <v>12613</v>
      </c>
      <c r="I11012" t="s">
        <v>12616</v>
      </c>
      <c r="J11012" t="s">
        <v>12647</v>
      </c>
      <c r="K11012" t="s">
        <v>13162</v>
      </c>
      <c r="L11012">
        <v>14609</v>
      </c>
      <c r="M11012" t="s">
        <v>13199</v>
      </c>
      <c r="N11012" t="s">
        <v>14411</v>
      </c>
      <c r="O11012" t="s">
        <v>15064</v>
      </c>
      <c r="P11012" t="s">
        <v>15072</v>
      </c>
      <c r="Q11012" t="s">
        <v>16278</v>
      </c>
      <c r="R11012">
        <v>366.31062141607748</v>
      </c>
      <c r="S11012">
        <v>3</v>
      </c>
      <c r="T11012">
        <v>0</v>
      </c>
      <c r="U11012">
        <v>105.5351247942438</v>
      </c>
    </row>
    <row r="11013" spans="1:21" x14ac:dyDescent="0.25">
      <c r="A11013">
        <v>11012</v>
      </c>
      <c r="B11013" t="s">
        <v>6047</v>
      </c>
      <c r="C11013" s="2">
        <v>41846</v>
      </c>
      <c r="D11013" s="2">
        <v>41855</v>
      </c>
      <c r="E11013" t="s">
        <v>11025</v>
      </c>
      <c r="F11013" t="s">
        <v>11035</v>
      </c>
      <c r="G11013" t="s">
        <v>11828</v>
      </c>
      <c r="H11013" t="s">
        <v>12613</v>
      </c>
      <c r="I11013" t="s">
        <v>12616</v>
      </c>
      <c r="J11013" t="s">
        <v>12637</v>
      </c>
      <c r="K11013" t="s">
        <v>13162</v>
      </c>
      <c r="L11013">
        <v>10011</v>
      </c>
      <c r="M11013" t="s">
        <v>13199</v>
      </c>
      <c r="N11013" t="s">
        <v>14159</v>
      </c>
      <c r="O11013" t="s">
        <v>15064</v>
      </c>
      <c r="P11013" t="s">
        <v>15076</v>
      </c>
      <c r="Q11013" t="s">
        <v>16034</v>
      </c>
      <c r="R11013">
        <v>91.688056726490927</v>
      </c>
      <c r="S11013">
        <v>2</v>
      </c>
      <c r="T11013">
        <v>0</v>
      </c>
      <c r="U11013">
        <v>8.6191154963829906</v>
      </c>
    </row>
    <row r="11014" spans="1:21" x14ac:dyDescent="0.25">
      <c r="A11014">
        <v>11013</v>
      </c>
      <c r="B11014" t="s">
        <v>6048</v>
      </c>
      <c r="C11014" s="2">
        <v>41752</v>
      </c>
      <c r="D11014" s="2">
        <v>41745</v>
      </c>
      <c r="E11014" t="s">
        <v>11024</v>
      </c>
      <c r="F11014" t="s">
        <v>11037</v>
      </c>
      <c r="G11014" t="s">
        <v>11830</v>
      </c>
      <c r="H11014" t="s">
        <v>12614</v>
      </c>
      <c r="I11014" t="s">
        <v>12616</v>
      </c>
      <c r="J11014" t="s">
        <v>12857</v>
      </c>
      <c r="K11014" t="s">
        <v>13175</v>
      </c>
      <c r="L11014">
        <v>70506</v>
      </c>
      <c r="M11014" t="s">
        <v>13196</v>
      </c>
      <c r="N11014" t="s">
        <v>14335</v>
      </c>
      <c r="O11014" t="s">
        <v>15064</v>
      </c>
      <c r="P11014" t="s">
        <v>15076</v>
      </c>
      <c r="Q11014" t="s">
        <v>16205</v>
      </c>
      <c r="R11014">
        <v>93.756948391162439</v>
      </c>
      <c r="S11014">
        <v>2</v>
      </c>
      <c r="T11014">
        <v>0</v>
      </c>
      <c r="U11014">
        <v>40.766008788465037</v>
      </c>
    </row>
    <row r="11015" spans="1:21" x14ac:dyDescent="0.25">
      <c r="A11015">
        <v>11014</v>
      </c>
      <c r="B11015" t="s">
        <v>6049</v>
      </c>
      <c r="C11015" s="2">
        <v>42925</v>
      </c>
      <c r="D11015" s="2">
        <v>42933</v>
      </c>
      <c r="E11015" t="s">
        <v>11024</v>
      </c>
      <c r="F11015" t="s">
        <v>11812</v>
      </c>
      <c r="G11015" t="s">
        <v>12605</v>
      </c>
      <c r="H11015" t="s">
        <v>12614</v>
      </c>
      <c r="I11015" t="s">
        <v>12616</v>
      </c>
      <c r="J11015" t="s">
        <v>12663</v>
      </c>
      <c r="K11015" t="s">
        <v>13160</v>
      </c>
      <c r="L11015">
        <v>19711</v>
      </c>
      <c r="M11015" t="s">
        <v>13199</v>
      </c>
      <c r="N11015" t="s">
        <v>14678</v>
      </c>
      <c r="O11015" t="s">
        <v>15062</v>
      </c>
      <c r="P11015" t="s">
        <v>15070</v>
      </c>
      <c r="Q11015" t="s">
        <v>16547</v>
      </c>
      <c r="R11015">
        <v>88.28875804938788</v>
      </c>
      <c r="S11015">
        <v>4</v>
      </c>
      <c r="T11015">
        <v>0</v>
      </c>
      <c r="U11015">
        <v>5.3344774500955383</v>
      </c>
    </row>
    <row r="11016" spans="1:21" x14ac:dyDescent="0.25">
      <c r="A11016">
        <v>11015</v>
      </c>
      <c r="B11016" t="s">
        <v>6050</v>
      </c>
      <c r="C11016" s="2">
        <v>41980</v>
      </c>
      <c r="D11016" s="2">
        <v>41978</v>
      </c>
      <c r="E11016" t="s">
        <v>11023</v>
      </c>
      <c r="F11016" t="s">
        <v>11613</v>
      </c>
      <c r="G11016" t="s">
        <v>12406</v>
      </c>
      <c r="H11016" t="s">
        <v>12613</v>
      </c>
      <c r="I11016" t="s">
        <v>12616</v>
      </c>
      <c r="J11016" t="s">
        <v>12671</v>
      </c>
      <c r="K11016" t="s">
        <v>13176</v>
      </c>
      <c r="L11016">
        <v>6824</v>
      </c>
      <c r="M11016" t="s">
        <v>13199</v>
      </c>
      <c r="N11016" t="s">
        <v>13436</v>
      </c>
      <c r="O11016" t="s">
        <v>15063</v>
      </c>
      <c r="P11016" t="s">
        <v>15073</v>
      </c>
      <c r="Q11016" t="s">
        <v>15319</v>
      </c>
      <c r="R11016">
        <v>40.007915228856909</v>
      </c>
      <c r="S11016">
        <v>10</v>
      </c>
      <c r="T11016">
        <v>0</v>
      </c>
      <c r="U11016">
        <v>22.80771154344281</v>
      </c>
    </row>
    <row r="11017" spans="1:21" x14ac:dyDescent="0.25">
      <c r="A11017">
        <v>11016</v>
      </c>
      <c r="B11017" t="s">
        <v>6051</v>
      </c>
      <c r="C11017" s="2">
        <v>42190</v>
      </c>
      <c r="D11017" s="2">
        <v>42207</v>
      </c>
      <c r="E11017" t="s">
        <v>11024</v>
      </c>
      <c r="F11017" t="s">
        <v>11259</v>
      </c>
      <c r="G11017" t="s">
        <v>12052</v>
      </c>
      <c r="H11017" t="s">
        <v>12613</v>
      </c>
      <c r="I11017" t="s">
        <v>12616</v>
      </c>
      <c r="J11017" t="s">
        <v>12719</v>
      </c>
      <c r="K11017" t="s">
        <v>13148</v>
      </c>
      <c r="L11017">
        <v>40475</v>
      </c>
      <c r="M11017" t="s">
        <v>13196</v>
      </c>
      <c r="N11017" t="s">
        <v>13567</v>
      </c>
      <c r="O11017" t="s">
        <v>15062</v>
      </c>
      <c r="P11017" t="s">
        <v>15066</v>
      </c>
      <c r="Q11017" t="s">
        <v>15450</v>
      </c>
      <c r="R11017">
        <v>65.631450767664674</v>
      </c>
      <c r="S11017">
        <v>1</v>
      </c>
      <c r="T11017">
        <v>0</v>
      </c>
      <c r="U11017">
        <v>4.6770723501822014</v>
      </c>
    </row>
    <row r="11018" spans="1:21" x14ac:dyDescent="0.25">
      <c r="A11018">
        <v>11017</v>
      </c>
      <c r="B11018" t="s">
        <v>6052</v>
      </c>
      <c r="C11018" s="2">
        <v>42878</v>
      </c>
      <c r="D11018" s="2">
        <v>42874</v>
      </c>
      <c r="E11018" t="s">
        <v>11025</v>
      </c>
      <c r="F11018" t="s">
        <v>11245</v>
      </c>
      <c r="G11018" t="s">
        <v>12038</v>
      </c>
      <c r="H11018" t="s">
        <v>12613</v>
      </c>
      <c r="I11018" t="s">
        <v>12616</v>
      </c>
      <c r="J11018" t="s">
        <v>12629</v>
      </c>
      <c r="K11018" t="s">
        <v>13152</v>
      </c>
      <c r="L11018">
        <v>77041</v>
      </c>
      <c r="M11018" t="s">
        <v>13198</v>
      </c>
      <c r="N11018" t="s">
        <v>14375</v>
      </c>
      <c r="O11018" t="s">
        <v>15063</v>
      </c>
      <c r="P11018" t="s">
        <v>15071</v>
      </c>
      <c r="Q11018" t="s">
        <v>16243</v>
      </c>
      <c r="R11018">
        <v>47.590549975563093</v>
      </c>
      <c r="S11018">
        <v>5</v>
      </c>
      <c r="T11018">
        <v>0.2</v>
      </c>
      <c r="U11018">
        <v>5.6813655899813886</v>
      </c>
    </row>
    <row r="11019" spans="1:21" x14ac:dyDescent="0.25">
      <c r="A11019">
        <v>11018</v>
      </c>
      <c r="B11019" t="s">
        <v>6053</v>
      </c>
      <c r="C11019" s="2">
        <v>42390</v>
      </c>
      <c r="D11019" s="2">
        <v>42391</v>
      </c>
      <c r="E11019" t="s">
        <v>11024</v>
      </c>
      <c r="F11019" t="s">
        <v>11079</v>
      </c>
      <c r="G11019" t="s">
        <v>11872</v>
      </c>
      <c r="H11019" t="s">
        <v>12613</v>
      </c>
      <c r="I11019" t="s">
        <v>12616</v>
      </c>
      <c r="J11019" t="s">
        <v>12618</v>
      </c>
      <c r="K11019" t="s">
        <v>13149</v>
      </c>
      <c r="L11019">
        <v>90049</v>
      </c>
      <c r="M11019" t="s">
        <v>13197</v>
      </c>
      <c r="N11019" t="s">
        <v>13552</v>
      </c>
      <c r="O11019" t="s">
        <v>15063</v>
      </c>
      <c r="P11019" t="s">
        <v>15069</v>
      </c>
      <c r="Q11019" t="s">
        <v>15434</v>
      </c>
      <c r="R11019">
        <v>80.203388119361335</v>
      </c>
      <c r="S11019">
        <v>3</v>
      </c>
      <c r="T11019">
        <v>0</v>
      </c>
      <c r="U11019">
        <v>13.785304216629919</v>
      </c>
    </row>
    <row r="11020" spans="1:21" x14ac:dyDescent="0.25">
      <c r="A11020">
        <v>11019</v>
      </c>
      <c r="B11020" t="s">
        <v>6054</v>
      </c>
      <c r="C11020" s="2">
        <v>43114</v>
      </c>
      <c r="D11020" s="2">
        <v>43113</v>
      </c>
      <c r="E11020" t="s">
        <v>11024</v>
      </c>
      <c r="F11020" t="s">
        <v>11630</v>
      </c>
      <c r="G11020" t="s">
        <v>12423</v>
      </c>
      <c r="H11020" t="s">
        <v>12613</v>
      </c>
      <c r="I11020" t="s">
        <v>12616</v>
      </c>
      <c r="J11020" t="s">
        <v>12922</v>
      </c>
      <c r="K11020" t="s">
        <v>13174</v>
      </c>
      <c r="L11020">
        <v>87105</v>
      </c>
      <c r="M11020" t="s">
        <v>13197</v>
      </c>
      <c r="N11020" t="s">
        <v>14633</v>
      </c>
      <c r="O11020" t="s">
        <v>15063</v>
      </c>
      <c r="P11020" t="s">
        <v>15075</v>
      </c>
      <c r="Q11020" t="s">
        <v>16503</v>
      </c>
      <c r="R11020">
        <v>4.6488648747568959</v>
      </c>
      <c r="S11020">
        <v>1</v>
      </c>
      <c r="T11020">
        <v>0</v>
      </c>
      <c r="U11020">
        <v>2.03070443989012</v>
      </c>
    </row>
    <row r="11021" spans="1:21" x14ac:dyDescent="0.25">
      <c r="A11021">
        <v>11020</v>
      </c>
      <c r="B11021" t="s">
        <v>6055</v>
      </c>
      <c r="C11021" s="2">
        <v>43008</v>
      </c>
      <c r="D11021" s="2">
        <v>43009</v>
      </c>
      <c r="E11021" t="s">
        <v>11024</v>
      </c>
      <c r="F11021" t="s">
        <v>11091</v>
      </c>
      <c r="G11021" t="s">
        <v>11884</v>
      </c>
      <c r="H11021" t="s">
        <v>12614</v>
      </c>
      <c r="I11021" t="s">
        <v>12616</v>
      </c>
      <c r="J11021" t="s">
        <v>12625</v>
      </c>
      <c r="K11021" t="s">
        <v>13149</v>
      </c>
      <c r="L11021">
        <v>94122</v>
      </c>
      <c r="M11021" t="s">
        <v>13197</v>
      </c>
      <c r="N11021" t="s">
        <v>13335</v>
      </c>
      <c r="O11021" t="s">
        <v>15063</v>
      </c>
      <c r="P11021" t="s">
        <v>15077</v>
      </c>
      <c r="Q11021" t="s">
        <v>15218</v>
      </c>
      <c r="R11021">
        <v>11.267113102014431</v>
      </c>
      <c r="S11021">
        <v>3</v>
      </c>
      <c r="T11021">
        <v>0</v>
      </c>
      <c r="U11021">
        <v>4.699472707583892</v>
      </c>
    </row>
    <row r="11022" spans="1:21" x14ac:dyDescent="0.25">
      <c r="A11022">
        <v>11021</v>
      </c>
      <c r="B11022" t="s">
        <v>6056</v>
      </c>
      <c r="C11022" s="2">
        <v>42170</v>
      </c>
      <c r="D11022" s="2">
        <v>42196</v>
      </c>
      <c r="E11022" t="s">
        <v>11024</v>
      </c>
      <c r="F11022" t="s">
        <v>11149</v>
      </c>
      <c r="G11022" t="s">
        <v>11942</v>
      </c>
      <c r="H11022" t="s">
        <v>12614</v>
      </c>
      <c r="I11022" t="s">
        <v>12616</v>
      </c>
      <c r="J11022" t="s">
        <v>12701</v>
      </c>
      <c r="K11022" t="s">
        <v>13150</v>
      </c>
      <c r="L11022">
        <v>33710</v>
      </c>
      <c r="M11022" t="s">
        <v>13196</v>
      </c>
      <c r="N11022" t="s">
        <v>13671</v>
      </c>
      <c r="O11022" t="s">
        <v>15063</v>
      </c>
      <c r="P11022" t="s">
        <v>15073</v>
      </c>
      <c r="Q11022" t="s">
        <v>15554</v>
      </c>
      <c r="R11022">
        <v>19.78338865278511</v>
      </c>
      <c r="S11022">
        <v>2</v>
      </c>
      <c r="T11022">
        <v>0.7</v>
      </c>
      <c r="U11022">
        <v>-13.32299798518863</v>
      </c>
    </row>
    <row r="11023" spans="1:21" x14ac:dyDescent="0.25">
      <c r="A11023">
        <v>11022</v>
      </c>
      <c r="B11023" t="s">
        <v>6057</v>
      </c>
      <c r="C11023" s="2">
        <v>42687</v>
      </c>
      <c r="D11023" s="2">
        <v>42704</v>
      </c>
      <c r="E11023" t="s">
        <v>11024</v>
      </c>
      <c r="F11023" t="s">
        <v>11521</v>
      </c>
      <c r="G11023" t="s">
        <v>12314</v>
      </c>
      <c r="H11023" t="s">
        <v>12614</v>
      </c>
      <c r="I11023" t="s">
        <v>12616</v>
      </c>
      <c r="J11023" t="s">
        <v>12637</v>
      </c>
      <c r="K11023" t="s">
        <v>13162</v>
      </c>
      <c r="L11023">
        <v>10011</v>
      </c>
      <c r="M11023" t="s">
        <v>13199</v>
      </c>
      <c r="N11023" t="s">
        <v>14409</v>
      </c>
      <c r="O11023" t="s">
        <v>15062</v>
      </c>
      <c r="P11023" t="s">
        <v>15066</v>
      </c>
      <c r="Q11023" t="s">
        <v>16276</v>
      </c>
      <c r="R11023">
        <v>226.7419383415091</v>
      </c>
      <c r="S11023">
        <v>3</v>
      </c>
      <c r="T11023">
        <v>0.1</v>
      </c>
      <c r="U11023">
        <v>8.2273235496913841</v>
      </c>
    </row>
    <row r="11024" spans="1:21" x14ac:dyDescent="0.25">
      <c r="A11024">
        <v>11023</v>
      </c>
      <c r="B11024" t="s">
        <v>6058</v>
      </c>
      <c r="C11024" s="2">
        <v>42902</v>
      </c>
      <c r="D11024" s="2">
        <v>42889</v>
      </c>
      <c r="E11024" t="s">
        <v>11026</v>
      </c>
      <c r="F11024" t="s">
        <v>11180</v>
      </c>
      <c r="G11024" t="s">
        <v>11973</v>
      </c>
      <c r="H11024" t="s">
        <v>12614</v>
      </c>
      <c r="I11024" t="s">
        <v>12616</v>
      </c>
      <c r="J11024" t="s">
        <v>12766</v>
      </c>
      <c r="K11024" t="s">
        <v>13159</v>
      </c>
      <c r="L11024">
        <v>48183</v>
      </c>
      <c r="M11024" t="s">
        <v>13198</v>
      </c>
      <c r="N11024" t="s">
        <v>13540</v>
      </c>
      <c r="O11024" t="s">
        <v>15063</v>
      </c>
      <c r="P11024" t="s">
        <v>15073</v>
      </c>
      <c r="Q11024" t="s">
        <v>15422</v>
      </c>
      <c r="R11024">
        <v>43.99322653132409</v>
      </c>
      <c r="S11024">
        <v>2</v>
      </c>
      <c r="T11024">
        <v>0</v>
      </c>
      <c r="U11024">
        <v>18.4609284877248</v>
      </c>
    </row>
    <row r="11025" spans="1:21" x14ac:dyDescent="0.25">
      <c r="A11025">
        <v>11024</v>
      </c>
      <c r="B11025" t="s">
        <v>6059</v>
      </c>
      <c r="C11025" s="2">
        <v>43116</v>
      </c>
      <c r="D11025" s="2">
        <v>43108</v>
      </c>
      <c r="E11025" t="s">
        <v>11024</v>
      </c>
      <c r="F11025" t="s">
        <v>11514</v>
      </c>
      <c r="G11025" t="s">
        <v>12307</v>
      </c>
      <c r="H11025" t="s">
        <v>12614</v>
      </c>
      <c r="I11025" t="s">
        <v>12616</v>
      </c>
      <c r="J11025" t="s">
        <v>12668</v>
      </c>
      <c r="K11025" t="s">
        <v>13174</v>
      </c>
      <c r="L11025">
        <v>88220</v>
      </c>
      <c r="M11025" t="s">
        <v>13197</v>
      </c>
      <c r="N11025" t="s">
        <v>14220</v>
      </c>
      <c r="O11025" t="s">
        <v>15064</v>
      </c>
      <c r="P11025" t="s">
        <v>15072</v>
      </c>
      <c r="Q11025" t="s">
        <v>16093</v>
      </c>
      <c r="R11025">
        <v>69.200208602917883</v>
      </c>
      <c r="S11025">
        <v>4</v>
      </c>
      <c r="T11025">
        <v>0.2</v>
      </c>
      <c r="U11025">
        <v>6.1889196181113357</v>
      </c>
    </row>
    <row r="11026" spans="1:21" x14ac:dyDescent="0.25">
      <c r="A11026">
        <v>11025</v>
      </c>
      <c r="B11026" t="s">
        <v>6060</v>
      </c>
      <c r="C11026" s="2">
        <v>42717</v>
      </c>
      <c r="D11026" s="2">
        <v>42727</v>
      </c>
      <c r="E11026" t="s">
        <v>11024</v>
      </c>
      <c r="F11026" t="s">
        <v>11659</v>
      </c>
      <c r="G11026" t="s">
        <v>12452</v>
      </c>
      <c r="H11026" t="s">
        <v>12613</v>
      </c>
      <c r="I11026" t="s">
        <v>12616</v>
      </c>
      <c r="J11026" t="s">
        <v>12849</v>
      </c>
      <c r="K11026" t="s">
        <v>13162</v>
      </c>
      <c r="L11026">
        <v>13601</v>
      </c>
      <c r="M11026" t="s">
        <v>13199</v>
      </c>
      <c r="N11026" t="s">
        <v>14486</v>
      </c>
      <c r="O11026" t="s">
        <v>15063</v>
      </c>
      <c r="P11026" t="s">
        <v>15075</v>
      </c>
      <c r="Q11026" t="s">
        <v>16354</v>
      </c>
      <c r="R11026">
        <v>20.05864556585475</v>
      </c>
      <c r="S11026">
        <v>2</v>
      </c>
      <c r="T11026">
        <v>0</v>
      </c>
      <c r="U11026">
        <v>8.6663492690322279</v>
      </c>
    </row>
    <row r="11027" spans="1:21" x14ac:dyDescent="0.25">
      <c r="A11027">
        <v>11026</v>
      </c>
      <c r="B11027" t="s">
        <v>6061</v>
      </c>
      <c r="C11027" s="2">
        <v>42811</v>
      </c>
      <c r="D11027" s="2">
        <v>42822</v>
      </c>
      <c r="E11027" t="s">
        <v>11024</v>
      </c>
      <c r="F11027" t="s">
        <v>11600</v>
      </c>
      <c r="G11027" t="s">
        <v>12393</v>
      </c>
      <c r="H11027" t="s">
        <v>12613</v>
      </c>
      <c r="I11027" t="s">
        <v>12616</v>
      </c>
      <c r="J11027" t="s">
        <v>12819</v>
      </c>
      <c r="K11027" t="s">
        <v>13151</v>
      </c>
      <c r="L11027">
        <v>27834</v>
      </c>
      <c r="M11027" t="s">
        <v>13196</v>
      </c>
      <c r="N11027" t="s">
        <v>13466</v>
      </c>
      <c r="O11027" t="s">
        <v>15062</v>
      </c>
      <c r="P11027" t="s">
        <v>15065</v>
      </c>
      <c r="Q11027" t="s">
        <v>15348</v>
      </c>
      <c r="R11027">
        <v>231.9280357607706</v>
      </c>
      <c r="S11027">
        <v>5</v>
      </c>
      <c r="T11027">
        <v>0.2</v>
      </c>
      <c r="U11027">
        <v>6.1742798123859881</v>
      </c>
    </row>
    <row r="11028" spans="1:21" x14ac:dyDescent="0.25">
      <c r="A11028">
        <v>11027</v>
      </c>
      <c r="B11028" t="s">
        <v>6062</v>
      </c>
      <c r="C11028" s="2">
        <v>41949</v>
      </c>
      <c r="D11028" s="2">
        <v>41931</v>
      </c>
      <c r="E11028" t="s">
        <v>11025</v>
      </c>
      <c r="F11028" t="s">
        <v>11698</v>
      </c>
      <c r="G11028" t="s">
        <v>12491</v>
      </c>
      <c r="H11028" t="s">
        <v>12615</v>
      </c>
      <c r="I11028" t="s">
        <v>12616</v>
      </c>
      <c r="J11028" t="s">
        <v>12719</v>
      </c>
      <c r="K11028" t="s">
        <v>13164</v>
      </c>
      <c r="L11028">
        <v>23223</v>
      </c>
      <c r="M11028" t="s">
        <v>13196</v>
      </c>
      <c r="N11028" t="s">
        <v>14247</v>
      </c>
      <c r="O11028" t="s">
        <v>15063</v>
      </c>
      <c r="P11028" t="s">
        <v>15077</v>
      </c>
      <c r="Q11028" t="s">
        <v>16118</v>
      </c>
      <c r="R11028">
        <v>37.720855152839817</v>
      </c>
      <c r="S11028">
        <v>5</v>
      </c>
      <c r="T11028">
        <v>0</v>
      </c>
      <c r="U11028">
        <v>18.230822010218649</v>
      </c>
    </row>
    <row r="11029" spans="1:21" x14ac:dyDescent="0.25">
      <c r="A11029">
        <v>11028</v>
      </c>
      <c r="B11029" t="s">
        <v>6063</v>
      </c>
      <c r="C11029" s="2">
        <v>42271</v>
      </c>
      <c r="D11029" s="2">
        <v>42276</v>
      </c>
      <c r="E11029" t="s">
        <v>11025</v>
      </c>
      <c r="F11029" t="s">
        <v>11636</v>
      </c>
      <c r="G11029" t="s">
        <v>12429</v>
      </c>
      <c r="H11029" t="s">
        <v>12614</v>
      </c>
      <c r="I11029" t="s">
        <v>12616</v>
      </c>
      <c r="J11029" t="s">
        <v>12625</v>
      </c>
      <c r="K11029" t="s">
        <v>13149</v>
      </c>
      <c r="L11029">
        <v>94122</v>
      </c>
      <c r="M11029" t="s">
        <v>13197</v>
      </c>
      <c r="N11029" t="s">
        <v>13237</v>
      </c>
      <c r="O11029" t="s">
        <v>15062</v>
      </c>
      <c r="P11029" t="s">
        <v>15065</v>
      </c>
      <c r="Q11029" t="s">
        <v>15119</v>
      </c>
      <c r="R11029">
        <v>1580.9883973377509</v>
      </c>
      <c r="S11029">
        <v>7</v>
      </c>
      <c r="T11029">
        <v>0.15</v>
      </c>
      <c r="U11029">
        <v>191.30573381167741</v>
      </c>
    </row>
    <row r="11030" spans="1:21" x14ac:dyDescent="0.25">
      <c r="A11030">
        <v>11029</v>
      </c>
      <c r="B11030" t="s">
        <v>6064</v>
      </c>
      <c r="C11030" s="2">
        <v>42906</v>
      </c>
      <c r="D11030" s="2">
        <v>42910</v>
      </c>
      <c r="E11030" t="s">
        <v>11024</v>
      </c>
      <c r="F11030" t="s">
        <v>11244</v>
      </c>
      <c r="G11030" t="s">
        <v>12037</v>
      </c>
      <c r="H11030" t="s">
        <v>12613</v>
      </c>
      <c r="I11030" t="s">
        <v>12616</v>
      </c>
      <c r="J11030" t="s">
        <v>12621</v>
      </c>
      <c r="K11030" t="s">
        <v>12793</v>
      </c>
      <c r="L11030">
        <v>98103</v>
      </c>
      <c r="M11030" t="s">
        <v>13197</v>
      </c>
      <c r="N11030" t="s">
        <v>13464</v>
      </c>
      <c r="O11030" t="s">
        <v>15063</v>
      </c>
      <c r="P11030" t="s">
        <v>15067</v>
      </c>
      <c r="Q11030" t="s">
        <v>15346</v>
      </c>
      <c r="R11030">
        <v>12.15229870484287</v>
      </c>
      <c r="S11030">
        <v>4</v>
      </c>
      <c r="T11030">
        <v>0</v>
      </c>
      <c r="U11030">
        <v>5.5282492758431232</v>
      </c>
    </row>
    <row r="11031" spans="1:21" x14ac:dyDescent="0.25">
      <c r="A11031">
        <v>11030</v>
      </c>
      <c r="B11031" t="s">
        <v>6065</v>
      </c>
      <c r="C11031" s="2">
        <v>42661</v>
      </c>
      <c r="D11031" s="2">
        <v>42659</v>
      </c>
      <c r="E11031" t="s">
        <v>11026</v>
      </c>
      <c r="F11031" t="s">
        <v>11400</v>
      </c>
      <c r="G11031" t="s">
        <v>12193</v>
      </c>
      <c r="H11031" t="s">
        <v>12613</v>
      </c>
      <c r="I11031" t="s">
        <v>12616</v>
      </c>
      <c r="J11031" t="s">
        <v>13015</v>
      </c>
      <c r="K11031" t="s">
        <v>13152</v>
      </c>
      <c r="L11031">
        <v>75056</v>
      </c>
      <c r="M11031" t="s">
        <v>13198</v>
      </c>
      <c r="N11031" t="s">
        <v>13961</v>
      </c>
      <c r="O11031" t="s">
        <v>15063</v>
      </c>
      <c r="P11031" t="s">
        <v>15077</v>
      </c>
      <c r="Q11031" t="s">
        <v>15842</v>
      </c>
      <c r="R11031">
        <v>65.539765628839149</v>
      </c>
      <c r="S11031">
        <v>7</v>
      </c>
      <c r="T11031">
        <v>0.2</v>
      </c>
      <c r="U11031">
        <v>18.69765792278643</v>
      </c>
    </row>
    <row r="11032" spans="1:21" x14ac:dyDescent="0.25">
      <c r="A11032">
        <v>11031</v>
      </c>
      <c r="B11032" t="s">
        <v>6066</v>
      </c>
      <c r="C11032" s="2">
        <v>42047</v>
      </c>
      <c r="D11032" s="2">
        <v>42032</v>
      </c>
      <c r="E11032" t="s">
        <v>11024</v>
      </c>
      <c r="F11032" t="s">
        <v>11427</v>
      </c>
      <c r="G11032" t="s">
        <v>12220</v>
      </c>
      <c r="H11032" t="s">
        <v>12613</v>
      </c>
      <c r="I11032" t="s">
        <v>12616</v>
      </c>
      <c r="J11032" t="s">
        <v>13097</v>
      </c>
      <c r="K11032" t="s">
        <v>13152</v>
      </c>
      <c r="L11032">
        <v>77590</v>
      </c>
      <c r="M11032" t="s">
        <v>13198</v>
      </c>
      <c r="N11032" t="s">
        <v>14413</v>
      </c>
      <c r="O11032" t="s">
        <v>15062</v>
      </c>
      <c r="P11032" t="s">
        <v>15068</v>
      </c>
      <c r="Q11032" t="s">
        <v>16280</v>
      </c>
      <c r="R11032">
        <v>108.9100292741639</v>
      </c>
      <c r="S11032">
        <v>1</v>
      </c>
      <c r="T11032">
        <v>0.3</v>
      </c>
      <c r="U11032">
        <v>-13.137918431682881</v>
      </c>
    </row>
    <row r="11033" spans="1:21" x14ac:dyDescent="0.25">
      <c r="A11033">
        <v>11032</v>
      </c>
      <c r="B11033" t="s">
        <v>6067</v>
      </c>
      <c r="C11033" s="2">
        <v>42341</v>
      </c>
      <c r="D11033" s="2">
        <v>42337</v>
      </c>
      <c r="E11033" t="s">
        <v>11024</v>
      </c>
      <c r="F11033" t="s">
        <v>11733</v>
      </c>
      <c r="G11033" t="s">
        <v>12526</v>
      </c>
      <c r="H11033" t="s">
        <v>12614</v>
      </c>
      <c r="I11033" t="s">
        <v>12616</v>
      </c>
      <c r="J11033" t="s">
        <v>12986</v>
      </c>
      <c r="K11033" t="s">
        <v>13150</v>
      </c>
      <c r="L11033">
        <v>33317</v>
      </c>
      <c r="M11033" t="s">
        <v>13196</v>
      </c>
      <c r="N11033" t="s">
        <v>14785</v>
      </c>
      <c r="O11033" t="s">
        <v>15062</v>
      </c>
      <c r="P11033" t="s">
        <v>15066</v>
      </c>
      <c r="Q11033" t="s">
        <v>16658</v>
      </c>
      <c r="R11033">
        <v>487.19518843585871</v>
      </c>
      <c r="S11033">
        <v>5</v>
      </c>
      <c r="T11033">
        <v>0.2</v>
      </c>
      <c r="U11033">
        <v>-78.645684064914903</v>
      </c>
    </row>
    <row r="11034" spans="1:21" x14ac:dyDescent="0.25">
      <c r="A11034">
        <v>11033</v>
      </c>
      <c r="B11034" t="s">
        <v>6068</v>
      </c>
      <c r="C11034" s="2">
        <v>42648</v>
      </c>
      <c r="D11034" s="2">
        <v>42650</v>
      </c>
      <c r="E11034" t="s">
        <v>11024</v>
      </c>
      <c r="F11034" t="s">
        <v>11690</v>
      </c>
      <c r="G11034" t="s">
        <v>12483</v>
      </c>
      <c r="H11034" t="s">
        <v>12613</v>
      </c>
      <c r="I11034" t="s">
        <v>12616</v>
      </c>
      <c r="J11034" t="s">
        <v>12721</v>
      </c>
      <c r="K11034" t="s">
        <v>13161</v>
      </c>
      <c r="L11034">
        <v>46226</v>
      </c>
      <c r="M11034" t="s">
        <v>13198</v>
      </c>
      <c r="N11034" t="s">
        <v>14557</v>
      </c>
      <c r="O11034" t="s">
        <v>15063</v>
      </c>
      <c r="P11034" t="s">
        <v>15075</v>
      </c>
      <c r="Q11034" t="s">
        <v>16425</v>
      </c>
      <c r="R11034">
        <v>38.172679173653933</v>
      </c>
      <c r="S11034">
        <v>6</v>
      </c>
      <c r="T11034">
        <v>0</v>
      </c>
      <c r="U11034">
        <v>14.66446002914884</v>
      </c>
    </row>
    <row r="11035" spans="1:21" x14ac:dyDescent="0.25">
      <c r="A11035">
        <v>11034</v>
      </c>
      <c r="B11035" t="s">
        <v>6069</v>
      </c>
      <c r="C11035" s="2">
        <v>42278</v>
      </c>
      <c r="D11035" s="2">
        <v>42286</v>
      </c>
      <c r="E11035" t="s">
        <v>11024</v>
      </c>
      <c r="F11035" t="s">
        <v>11751</v>
      </c>
      <c r="G11035" t="s">
        <v>12544</v>
      </c>
      <c r="H11035" t="s">
        <v>12613</v>
      </c>
      <c r="I11035" t="s">
        <v>12616</v>
      </c>
      <c r="J11035" t="s">
        <v>12637</v>
      </c>
      <c r="K11035" t="s">
        <v>13162</v>
      </c>
      <c r="L11035">
        <v>10035</v>
      </c>
      <c r="M11035" t="s">
        <v>13199</v>
      </c>
      <c r="N11035" t="s">
        <v>13617</v>
      </c>
      <c r="O11035" t="s">
        <v>15063</v>
      </c>
      <c r="P11035" t="s">
        <v>15075</v>
      </c>
      <c r="Q11035" t="s">
        <v>15499</v>
      </c>
      <c r="R11035">
        <v>121.8050887683863</v>
      </c>
      <c r="S11035">
        <v>2</v>
      </c>
      <c r="T11035">
        <v>0</v>
      </c>
      <c r="U11035">
        <v>51.864808575609899</v>
      </c>
    </row>
    <row r="11036" spans="1:21" x14ac:dyDescent="0.25">
      <c r="A11036">
        <v>11035</v>
      </c>
      <c r="B11036" t="s">
        <v>6070</v>
      </c>
      <c r="C11036" s="2">
        <v>42338</v>
      </c>
      <c r="D11036" s="2">
        <v>42359</v>
      </c>
      <c r="E11036" t="s">
        <v>11023</v>
      </c>
      <c r="F11036" t="s">
        <v>11685</v>
      </c>
      <c r="G11036" t="s">
        <v>12478</v>
      </c>
      <c r="H11036" t="s">
        <v>12613</v>
      </c>
      <c r="I11036" t="s">
        <v>12616</v>
      </c>
      <c r="J11036" t="s">
        <v>12721</v>
      </c>
      <c r="K11036" t="s">
        <v>13161</v>
      </c>
      <c r="L11036">
        <v>46226</v>
      </c>
      <c r="M11036" t="s">
        <v>13198</v>
      </c>
      <c r="N11036" t="s">
        <v>14053</v>
      </c>
      <c r="O11036" t="s">
        <v>15063</v>
      </c>
      <c r="P11036" t="s">
        <v>15071</v>
      </c>
      <c r="Q11036" t="s">
        <v>15928</v>
      </c>
      <c r="R11036">
        <v>10.20046297219629</v>
      </c>
      <c r="S11036">
        <v>6</v>
      </c>
      <c r="T11036">
        <v>0</v>
      </c>
      <c r="U11036">
        <v>4.8228905470203429</v>
      </c>
    </row>
    <row r="11037" spans="1:21" x14ac:dyDescent="0.25">
      <c r="A11037">
        <v>11036</v>
      </c>
      <c r="B11037" t="s">
        <v>6071</v>
      </c>
      <c r="C11037" s="2">
        <v>41804</v>
      </c>
      <c r="D11037" s="2">
        <v>41812</v>
      </c>
      <c r="E11037" t="s">
        <v>11023</v>
      </c>
      <c r="F11037" t="s">
        <v>11221</v>
      </c>
      <c r="G11037" t="s">
        <v>12014</v>
      </c>
      <c r="H11037" t="s">
        <v>12615</v>
      </c>
      <c r="I11037" t="s">
        <v>12616</v>
      </c>
      <c r="J11037" t="s">
        <v>12731</v>
      </c>
      <c r="K11037" t="s">
        <v>13152</v>
      </c>
      <c r="L11037">
        <v>77340</v>
      </c>
      <c r="M11037" t="s">
        <v>13198</v>
      </c>
      <c r="N11037" t="s">
        <v>13633</v>
      </c>
      <c r="O11037" t="s">
        <v>15064</v>
      </c>
      <c r="P11037" t="s">
        <v>15072</v>
      </c>
      <c r="Q11037" t="s">
        <v>15515</v>
      </c>
      <c r="R11037">
        <v>7.976444235410967</v>
      </c>
      <c r="S11037">
        <v>1</v>
      </c>
      <c r="T11037">
        <v>0.2</v>
      </c>
      <c r="U11037">
        <v>0.64825717153472795</v>
      </c>
    </row>
    <row r="11038" spans="1:21" x14ac:dyDescent="0.25">
      <c r="A11038">
        <v>11037</v>
      </c>
      <c r="B11038" t="s">
        <v>6072</v>
      </c>
      <c r="C11038" s="2">
        <v>43065</v>
      </c>
      <c r="D11038" s="2">
        <v>43067</v>
      </c>
      <c r="E11038" t="s">
        <v>11023</v>
      </c>
      <c r="F11038" t="s">
        <v>11239</v>
      </c>
      <c r="G11038" t="s">
        <v>12032</v>
      </c>
      <c r="H11038" t="s">
        <v>12613</v>
      </c>
      <c r="I11038" t="s">
        <v>12616</v>
      </c>
      <c r="J11038" t="s">
        <v>12618</v>
      </c>
      <c r="K11038" t="s">
        <v>13149</v>
      </c>
      <c r="L11038">
        <v>90032</v>
      </c>
      <c r="M11038" t="s">
        <v>13197</v>
      </c>
      <c r="N11038" t="s">
        <v>15028</v>
      </c>
      <c r="O11038" t="s">
        <v>15063</v>
      </c>
      <c r="P11038" t="s">
        <v>15075</v>
      </c>
      <c r="Q11038" t="s">
        <v>16898</v>
      </c>
      <c r="R11038">
        <v>11.53628595740558</v>
      </c>
      <c r="S11038">
        <v>2</v>
      </c>
      <c r="T11038">
        <v>0</v>
      </c>
      <c r="U11038">
        <v>6.1868823946117084</v>
      </c>
    </row>
    <row r="11039" spans="1:21" x14ac:dyDescent="0.25">
      <c r="A11039">
        <v>11038</v>
      </c>
      <c r="B11039" t="s">
        <v>6073</v>
      </c>
      <c r="C11039" s="2">
        <v>42540</v>
      </c>
      <c r="D11039" s="2">
        <v>42542</v>
      </c>
      <c r="E11039" t="s">
        <v>11024</v>
      </c>
      <c r="F11039" t="s">
        <v>11605</v>
      </c>
      <c r="G11039" t="s">
        <v>12398</v>
      </c>
      <c r="H11039" t="s">
        <v>12613</v>
      </c>
      <c r="I11039" t="s">
        <v>12616</v>
      </c>
      <c r="J11039" t="s">
        <v>12926</v>
      </c>
      <c r="K11039" t="s">
        <v>13177</v>
      </c>
      <c r="L11039">
        <v>7055</v>
      </c>
      <c r="M11039" t="s">
        <v>13199</v>
      </c>
      <c r="N11039" t="s">
        <v>14543</v>
      </c>
      <c r="O11039" t="s">
        <v>15063</v>
      </c>
      <c r="P11039" t="s">
        <v>15077</v>
      </c>
      <c r="Q11039" t="s">
        <v>16410</v>
      </c>
      <c r="R11039">
        <v>28.643634533422219</v>
      </c>
      <c r="S11039">
        <v>6</v>
      </c>
      <c r="T11039">
        <v>0</v>
      </c>
      <c r="U11039">
        <v>11.895568587052731</v>
      </c>
    </row>
    <row r="11040" spans="1:21" x14ac:dyDescent="0.25">
      <c r="A11040">
        <v>11039</v>
      </c>
      <c r="B11040" t="s">
        <v>6074</v>
      </c>
      <c r="C11040" s="2">
        <v>42647</v>
      </c>
      <c r="D11040" s="2">
        <v>42646</v>
      </c>
      <c r="E11040" t="s">
        <v>11024</v>
      </c>
      <c r="F11040" t="s">
        <v>11267</v>
      </c>
      <c r="G11040" t="s">
        <v>12060</v>
      </c>
      <c r="H11040" t="s">
        <v>12614</v>
      </c>
      <c r="I11040" t="s">
        <v>12616</v>
      </c>
      <c r="J11040" t="s">
        <v>12725</v>
      </c>
      <c r="K11040" t="s">
        <v>13150</v>
      </c>
      <c r="L11040">
        <v>32216</v>
      </c>
      <c r="M11040" t="s">
        <v>13196</v>
      </c>
      <c r="N11040" t="s">
        <v>13816</v>
      </c>
      <c r="O11040" t="s">
        <v>15062</v>
      </c>
      <c r="P11040" t="s">
        <v>15068</v>
      </c>
      <c r="Q11040" t="s">
        <v>15698</v>
      </c>
      <c r="R11040">
        <v>414.85255189544301</v>
      </c>
      <c r="S11040">
        <v>4</v>
      </c>
      <c r="T11040">
        <v>0.45</v>
      </c>
      <c r="U11040">
        <v>-179.84841271081149</v>
      </c>
    </row>
    <row r="11041" spans="1:21" x14ac:dyDescent="0.25">
      <c r="A11041">
        <v>11040</v>
      </c>
      <c r="B11041" t="s">
        <v>6075</v>
      </c>
      <c r="C11041" s="2">
        <v>41790</v>
      </c>
      <c r="D11041" s="2">
        <v>41806</v>
      </c>
      <c r="E11041" t="s">
        <v>11024</v>
      </c>
      <c r="F11041" t="s">
        <v>11547</v>
      </c>
      <c r="G11041" t="s">
        <v>12340</v>
      </c>
      <c r="H11041" t="s">
        <v>12613</v>
      </c>
      <c r="I11041" t="s">
        <v>12616</v>
      </c>
      <c r="J11041" t="s">
        <v>12618</v>
      </c>
      <c r="K11041" t="s">
        <v>13149</v>
      </c>
      <c r="L11041">
        <v>90008</v>
      </c>
      <c r="M11041" t="s">
        <v>13197</v>
      </c>
      <c r="N11041" t="s">
        <v>14353</v>
      </c>
      <c r="O11041" t="s">
        <v>15062</v>
      </c>
      <c r="P11041" t="s">
        <v>15066</v>
      </c>
      <c r="Q11041" t="s">
        <v>16223</v>
      </c>
      <c r="R11041">
        <v>241.83862270022539</v>
      </c>
      <c r="S11041">
        <v>2</v>
      </c>
      <c r="T11041">
        <v>0.2</v>
      </c>
      <c r="U11041">
        <v>21.417719234335141</v>
      </c>
    </row>
    <row r="11042" spans="1:21" x14ac:dyDescent="0.25">
      <c r="A11042">
        <v>11041</v>
      </c>
      <c r="B11042" t="s">
        <v>6076</v>
      </c>
      <c r="C11042" s="2">
        <v>43085</v>
      </c>
      <c r="D11042" s="2">
        <v>43100</v>
      </c>
      <c r="E11042" t="s">
        <v>11024</v>
      </c>
      <c r="F11042" t="s">
        <v>11203</v>
      </c>
      <c r="G11042" t="s">
        <v>11996</v>
      </c>
      <c r="H11042" t="s">
        <v>12615</v>
      </c>
      <c r="I11042" t="s">
        <v>12616</v>
      </c>
      <c r="J11042" t="s">
        <v>12627</v>
      </c>
      <c r="K11042" t="s">
        <v>13156</v>
      </c>
      <c r="L11042">
        <v>19120</v>
      </c>
      <c r="M11042" t="s">
        <v>13199</v>
      </c>
      <c r="N11042" t="s">
        <v>13939</v>
      </c>
      <c r="O11042" t="s">
        <v>15063</v>
      </c>
      <c r="P11042" t="s">
        <v>15075</v>
      </c>
      <c r="Q11042" t="s">
        <v>15820</v>
      </c>
      <c r="R11042">
        <v>15.018744374258929</v>
      </c>
      <c r="S11042">
        <v>3</v>
      </c>
      <c r="T11042">
        <v>0.2</v>
      </c>
      <c r="U11042">
        <v>5.2287253511648508</v>
      </c>
    </row>
    <row r="11043" spans="1:21" x14ac:dyDescent="0.25">
      <c r="A11043">
        <v>11042</v>
      </c>
      <c r="B11043" t="s">
        <v>6077</v>
      </c>
      <c r="C11043" s="2">
        <v>41901</v>
      </c>
      <c r="D11043" s="2">
        <v>41908</v>
      </c>
      <c r="E11043" t="s">
        <v>11023</v>
      </c>
      <c r="F11043" t="s">
        <v>11036</v>
      </c>
      <c r="G11043" t="s">
        <v>11829</v>
      </c>
      <c r="H11043" t="s">
        <v>12613</v>
      </c>
      <c r="I11043" t="s">
        <v>12616</v>
      </c>
      <c r="J11043" t="s">
        <v>12625</v>
      </c>
      <c r="K11043" t="s">
        <v>13149</v>
      </c>
      <c r="L11043">
        <v>94109</v>
      </c>
      <c r="M11043" t="s">
        <v>13197</v>
      </c>
      <c r="N11043" t="s">
        <v>13218</v>
      </c>
      <c r="O11043" t="s">
        <v>15063</v>
      </c>
      <c r="P11043" t="s">
        <v>15071</v>
      </c>
      <c r="Q11043" t="s">
        <v>15100</v>
      </c>
      <c r="R11043">
        <v>8.9980623911923594</v>
      </c>
      <c r="S11043">
        <v>2</v>
      </c>
      <c r="T11043">
        <v>0</v>
      </c>
      <c r="U11043">
        <v>2.3254316600253939</v>
      </c>
    </row>
    <row r="11044" spans="1:21" x14ac:dyDescent="0.25">
      <c r="A11044">
        <v>11043</v>
      </c>
      <c r="B11044" t="s">
        <v>6078</v>
      </c>
      <c r="C11044" s="2">
        <v>42101</v>
      </c>
      <c r="D11044" s="2">
        <v>42094</v>
      </c>
      <c r="E11044" t="s">
        <v>11024</v>
      </c>
      <c r="F11044" t="s">
        <v>11520</v>
      </c>
      <c r="G11044" t="s">
        <v>12313</v>
      </c>
      <c r="H11044" t="s">
        <v>12613</v>
      </c>
      <c r="I11044" t="s">
        <v>12616</v>
      </c>
      <c r="J11044" t="s">
        <v>12725</v>
      </c>
      <c r="K11044" t="s">
        <v>13151</v>
      </c>
      <c r="L11044">
        <v>28540</v>
      </c>
      <c r="M11044" t="s">
        <v>13196</v>
      </c>
      <c r="N11044" t="s">
        <v>13345</v>
      </c>
      <c r="O11044" t="s">
        <v>15063</v>
      </c>
      <c r="P11044" t="s">
        <v>15075</v>
      </c>
      <c r="Q11044" t="s">
        <v>15228</v>
      </c>
      <c r="R11044">
        <v>315.43774043277142</v>
      </c>
      <c r="S11044">
        <v>14</v>
      </c>
      <c r="T11044">
        <v>0.2</v>
      </c>
      <c r="U11044">
        <v>93.007305127112687</v>
      </c>
    </row>
    <row r="11045" spans="1:21" x14ac:dyDescent="0.25">
      <c r="A11045">
        <v>11044</v>
      </c>
      <c r="B11045" t="s">
        <v>6079</v>
      </c>
      <c r="C11045" s="2">
        <v>42572</v>
      </c>
      <c r="D11045" s="2">
        <v>42579</v>
      </c>
      <c r="E11045" t="s">
        <v>11024</v>
      </c>
      <c r="F11045" t="s">
        <v>11098</v>
      </c>
      <c r="G11045" t="s">
        <v>11891</v>
      </c>
      <c r="H11045" t="s">
        <v>12615</v>
      </c>
      <c r="I11045" t="s">
        <v>12616</v>
      </c>
      <c r="J11045" t="s">
        <v>12627</v>
      </c>
      <c r="K11045" t="s">
        <v>13156</v>
      </c>
      <c r="L11045">
        <v>19140</v>
      </c>
      <c r="M11045" t="s">
        <v>13199</v>
      </c>
      <c r="N11045" t="s">
        <v>14024</v>
      </c>
      <c r="O11045" t="s">
        <v>15063</v>
      </c>
      <c r="P11045" t="s">
        <v>15071</v>
      </c>
      <c r="Q11045" t="s">
        <v>15902</v>
      </c>
      <c r="R11045">
        <v>10.221055314435119</v>
      </c>
      <c r="S11045">
        <v>8</v>
      </c>
      <c r="T11045">
        <v>0.2</v>
      </c>
      <c r="U11045">
        <v>1.3757123224959811</v>
      </c>
    </row>
    <row r="11046" spans="1:21" x14ac:dyDescent="0.25">
      <c r="A11046">
        <v>11045</v>
      </c>
      <c r="B11046" t="s">
        <v>6080</v>
      </c>
      <c r="C11046" s="2">
        <v>42720</v>
      </c>
      <c r="D11046" s="2">
        <v>42726</v>
      </c>
      <c r="E11046" t="s">
        <v>11024</v>
      </c>
      <c r="F11046" t="s">
        <v>11497</v>
      </c>
      <c r="G11046" t="s">
        <v>12290</v>
      </c>
      <c r="H11046" t="s">
        <v>12614</v>
      </c>
      <c r="I11046" t="s">
        <v>12616</v>
      </c>
      <c r="J11046" t="s">
        <v>12666</v>
      </c>
      <c r="K11046" t="s">
        <v>13149</v>
      </c>
      <c r="L11046">
        <v>95123</v>
      </c>
      <c r="M11046" t="s">
        <v>13197</v>
      </c>
      <c r="N11046" t="s">
        <v>14511</v>
      </c>
      <c r="O11046" t="s">
        <v>15063</v>
      </c>
      <c r="P11046" t="s">
        <v>15073</v>
      </c>
      <c r="Q11046" t="s">
        <v>16379</v>
      </c>
      <c r="R11046">
        <v>103.69901251598949</v>
      </c>
      <c r="S11046">
        <v>3</v>
      </c>
      <c r="T11046">
        <v>0.2</v>
      </c>
      <c r="U11046">
        <v>30.586071377331749</v>
      </c>
    </row>
    <row r="11047" spans="1:21" x14ac:dyDescent="0.25">
      <c r="A11047">
        <v>11046</v>
      </c>
      <c r="B11047" t="s">
        <v>6081</v>
      </c>
      <c r="C11047" s="2">
        <v>41718</v>
      </c>
      <c r="D11047" s="2">
        <v>41725</v>
      </c>
      <c r="E11047" t="s">
        <v>11024</v>
      </c>
      <c r="F11047" t="s">
        <v>11398</v>
      </c>
      <c r="G11047" t="s">
        <v>12191</v>
      </c>
      <c r="H11047" t="s">
        <v>12613</v>
      </c>
      <c r="I11047" t="s">
        <v>12616</v>
      </c>
      <c r="J11047" t="s">
        <v>12878</v>
      </c>
      <c r="K11047" t="s">
        <v>13168</v>
      </c>
      <c r="L11047">
        <v>97504</v>
      </c>
      <c r="M11047" t="s">
        <v>13197</v>
      </c>
      <c r="N11047" t="s">
        <v>14787</v>
      </c>
      <c r="O11047" t="s">
        <v>15063</v>
      </c>
      <c r="P11047" t="s">
        <v>15075</v>
      </c>
      <c r="Q11047" t="s">
        <v>16660</v>
      </c>
      <c r="R11047">
        <v>24.878538567845439</v>
      </c>
      <c r="S11047">
        <v>3</v>
      </c>
      <c r="T11047">
        <v>0.2</v>
      </c>
      <c r="U11047">
        <v>7.8450174618787099</v>
      </c>
    </row>
    <row r="11048" spans="1:21" x14ac:dyDescent="0.25">
      <c r="A11048">
        <v>11047</v>
      </c>
      <c r="B11048" t="s">
        <v>6082</v>
      </c>
      <c r="C11048" s="2">
        <v>42716</v>
      </c>
      <c r="D11048" s="2">
        <v>42705</v>
      </c>
      <c r="E11048" t="s">
        <v>11024</v>
      </c>
      <c r="F11048" t="s">
        <v>11040</v>
      </c>
      <c r="G11048" t="s">
        <v>11833</v>
      </c>
      <c r="H11048" t="s">
        <v>12613</v>
      </c>
      <c r="I11048" t="s">
        <v>12616</v>
      </c>
      <c r="J11048" t="s">
        <v>12629</v>
      </c>
      <c r="K11048" t="s">
        <v>13152</v>
      </c>
      <c r="L11048">
        <v>77041</v>
      </c>
      <c r="M11048" t="s">
        <v>13198</v>
      </c>
      <c r="N11048" t="s">
        <v>14030</v>
      </c>
      <c r="O11048" t="s">
        <v>15063</v>
      </c>
      <c r="P11048" t="s">
        <v>15077</v>
      </c>
      <c r="Q11048" t="s">
        <v>15907</v>
      </c>
      <c r="R11048">
        <v>42.093865579336857</v>
      </c>
      <c r="S11048">
        <v>3</v>
      </c>
      <c r="T11048">
        <v>0.2</v>
      </c>
      <c r="U11048">
        <v>12.44411652125598</v>
      </c>
    </row>
    <row r="11049" spans="1:21" x14ac:dyDescent="0.25">
      <c r="A11049">
        <v>11048</v>
      </c>
      <c r="B11049" t="s">
        <v>6083</v>
      </c>
      <c r="C11049" s="2">
        <v>43022</v>
      </c>
      <c r="D11049" s="2">
        <v>43045</v>
      </c>
      <c r="E11049" t="s">
        <v>11025</v>
      </c>
      <c r="F11049" t="s">
        <v>11284</v>
      </c>
      <c r="G11049" t="s">
        <v>12077</v>
      </c>
      <c r="H11049" t="s">
        <v>12613</v>
      </c>
      <c r="I11049" t="s">
        <v>12616</v>
      </c>
      <c r="J11049" t="s">
        <v>12637</v>
      </c>
      <c r="K11049" t="s">
        <v>13162</v>
      </c>
      <c r="L11049">
        <v>10009</v>
      </c>
      <c r="M11049" t="s">
        <v>13199</v>
      </c>
      <c r="N11049" t="s">
        <v>14307</v>
      </c>
      <c r="O11049" t="s">
        <v>15063</v>
      </c>
      <c r="P11049" t="s">
        <v>15074</v>
      </c>
      <c r="Q11049" t="s">
        <v>16178</v>
      </c>
      <c r="R11049">
        <v>892.35304329556902</v>
      </c>
      <c r="S11049">
        <v>5</v>
      </c>
      <c r="T11049">
        <v>0</v>
      </c>
      <c r="U11049">
        <v>246.6112150429631</v>
      </c>
    </row>
    <row r="11050" spans="1:21" x14ac:dyDescent="0.25">
      <c r="A11050">
        <v>11049</v>
      </c>
      <c r="B11050" t="s">
        <v>6084</v>
      </c>
      <c r="C11050" s="2">
        <v>42683</v>
      </c>
      <c r="D11050" s="2">
        <v>42689</v>
      </c>
      <c r="E11050" t="s">
        <v>11024</v>
      </c>
      <c r="F11050" t="s">
        <v>11239</v>
      </c>
      <c r="G11050" t="s">
        <v>12032</v>
      </c>
      <c r="H11050" t="s">
        <v>12613</v>
      </c>
      <c r="I11050" t="s">
        <v>12616</v>
      </c>
      <c r="J11050" t="s">
        <v>12684</v>
      </c>
      <c r="K11050" t="s">
        <v>13150</v>
      </c>
      <c r="L11050">
        <v>33614</v>
      </c>
      <c r="M11050" t="s">
        <v>13196</v>
      </c>
      <c r="N11050" t="s">
        <v>14186</v>
      </c>
      <c r="O11050" t="s">
        <v>15063</v>
      </c>
      <c r="P11050" t="s">
        <v>15073</v>
      </c>
      <c r="Q11050" t="s">
        <v>16061</v>
      </c>
      <c r="R11050">
        <v>38.082626876280877</v>
      </c>
      <c r="S11050">
        <v>5</v>
      </c>
      <c r="T11050">
        <v>0.7</v>
      </c>
      <c r="U11050">
        <v>-27.175972455887539</v>
      </c>
    </row>
    <row r="11051" spans="1:21" x14ac:dyDescent="0.25">
      <c r="A11051">
        <v>11050</v>
      </c>
      <c r="B11051" t="s">
        <v>6085</v>
      </c>
      <c r="C11051" s="2">
        <v>43062</v>
      </c>
      <c r="D11051" s="2">
        <v>43072</v>
      </c>
      <c r="E11051" t="s">
        <v>11026</v>
      </c>
      <c r="F11051" t="s">
        <v>11697</v>
      </c>
      <c r="G11051" t="s">
        <v>12490</v>
      </c>
      <c r="H11051" t="s">
        <v>12615</v>
      </c>
      <c r="I11051" t="s">
        <v>12616</v>
      </c>
      <c r="J11051" t="s">
        <v>12837</v>
      </c>
      <c r="K11051" t="s">
        <v>13163</v>
      </c>
      <c r="L11051">
        <v>85301</v>
      </c>
      <c r="M11051" t="s">
        <v>13197</v>
      </c>
      <c r="N11051" t="s">
        <v>13397</v>
      </c>
      <c r="O11051" t="s">
        <v>15064</v>
      </c>
      <c r="P11051" t="s">
        <v>15076</v>
      </c>
      <c r="Q11051" t="s">
        <v>15280</v>
      </c>
      <c r="R11051">
        <v>38.075912696722227</v>
      </c>
      <c r="S11051">
        <v>4</v>
      </c>
      <c r="T11051">
        <v>0.2</v>
      </c>
      <c r="U11051">
        <v>13.690772722770721</v>
      </c>
    </row>
    <row r="11052" spans="1:21" x14ac:dyDescent="0.25">
      <c r="A11052">
        <v>11051</v>
      </c>
      <c r="B11052" t="s">
        <v>6086</v>
      </c>
      <c r="C11052" s="2">
        <v>42598</v>
      </c>
      <c r="D11052" s="2">
        <v>42593</v>
      </c>
      <c r="E11052" t="s">
        <v>11023</v>
      </c>
      <c r="F11052" t="s">
        <v>11334</v>
      </c>
      <c r="G11052" t="s">
        <v>12127</v>
      </c>
      <c r="H11052" t="s">
        <v>12613</v>
      </c>
      <c r="I11052" t="s">
        <v>12616</v>
      </c>
      <c r="J11052" t="s">
        <v>12702</v>
      </c>
      <c r="K11052" t="s">
        <v>13162</v>
      </c>
      <c r="L11052">
        <v>11561</v>
      </c>
      <c r="M11052" t="s">
        <v>13199</v>
      </c>
      <c r="N11052" t="s">
        <v>14031</v>
      </c>
      <c r="O11052" t="s">
        <v>15064</v>
      </c>
      <c r="P11052" t="s">
        <v>15072</v>
      </c>
      <c r="Q11052" t="s">
        <v>15908</v>
      </c>
      <c r="R11052">
        <v>81.149684834123534</v>
      </c>
      <c r="S11052">
        <v>5</v>
      </c>
      <c r="T11052">
        <v>0</v>
      </c>
      <c r="U11052">
        <v>44.077049029125988</v>
      </c>
    </row>
    <row r="11053" spans="1:21" x14ac:dyDescent="0.25">
      <c r="A11053">
        <v>11052</v>
      </c>
      <c r="B11053" t="s">
        <v>6087</v>
      </c>
      <c r="C11053" s="2">
        <v>41942</v>
      </c>
      <c r="D11053" s="2">
        <v>41936</v>
      </c>
      <c r="E11053" t="s">
        <v>11024</v>
      </c>
      <c r="F11053" t="s">
        <v>11584</v>
      </c>
      <c r="G11053" t="s">
        <v>12377</v>
      </c>
      <c r="H11053" t="s">
        <v>12613</v>
      </c>
      <c r="I11053" t="s">
        <v>12616</v>
      </c>
      <c r="J11053" t="s">
        <v>12627</v>
      </c>
      <c r="K11053" t="s">
        <v>13156</v>
      </c>
      <c r="L11053">
        <v>19120</v>
      </c>
      <c r="M11053" t="s">
        <v>13199</v>
      </c>
      <c r="N11053" t="s">
        <v>13393</v>
      </c>
      <c r="O11053" t="s">
        <v>15063</v>
      </c>
      <c r="P11053" t="s">
        <v>15069</v>
      </c>
      <c r="Q11053" t="s">
        <v>15276</v>
      </c>
      <c r="R11053">
        <v>84.046047932155417</v>
      </c>
      <c r="S11053">
        <v>5</v>
      </c>
      <c r="T11053">
        <v>0.2</v>
      </c>
      <c r="U11053">
        <v>-13.97044058643751</v>
      </c>
    </row>
    <row r="11054" spans="1:21" x14ac:dyDescent="0.25">
      <c r="A11054">
        <v>11053</v>
      </c>
      <c r="B11054" t="s">
        <v>6088</v>
      </c>
      <c r="C11054" s="2">
        <v>42445</v>
      </c>
      <c r="D11054" s="2">
        <v>42459</v>
      </c>
      <c r="E11054" t="s">
        <v>11024</v>
      </c>
      <c r="F11054" t="s">
        <v>11346</v>
      </c>
      <c r="G11054" t="s">
        <v>12139</v>
      </c>
      <c r="H11054" t="s">
        <v>12615</v>
      </c>
      <c r="I11054" t="s">
        <v>12616</v>
      </c>
      <c r="J11054" t="s">
        <v>12678</v>
      </c>
      <c r="K11054" t="s">
        <v>13152</v>
      </c>
      <c r="L11054">
        <v>75217</v>
      </c>
      <c r="M11054" t="s">
        <v>13198</v>
      </c>
      <c r="N11054" t="s">
        <v>14897</v>
      </c>
      <c r="O11054" t="s">
        <v>15063</v>
      </c>
      <c r="P11054" t="s">
        <v>15077</v>
      </c>
      <c r="Q11054" t="s">
        <v>16767</v>
      </c>
      <c r="R11054">
        <v>150.21520357579749</v>
      </c>
      <c r="S11054">
        <v>3</v>
      </c>
      <c r="T11054">
        <v>0.2</v>
      </c>
      <c r="U11054">
        <v>47.792680221455143</v>
      </c>
    </row>
    <row r="11055" spans="1:21" x14ac:dyDescent="0.25">
      <c r="A11055">
        <v>11054</v>
      </c>
      <c r="B11055" t="s">
        <v>6089</v>
      </c>
      <c r="C11055" s="2">
        <v>42368</v>
      </c>
      <c r="D11055" s="2">
        <v>42369</v>
      </c>
      <c r="E11055" t="s">
        <v>11025</v>
      </c>
      <c r="F11055" t="s">
        <v>11133</v>
      </c>
      <c r="G11055" t="s">
        <v>11926</v>
      </c>
      <c r="H11055" t="s">
        <v>12614</v>
      </c>
      <c r="I11055" t="s">
        <v>12616</v>
      </c>
      <c r="J11055" t="s">
        <v>12647</v>
      </c>
      <c r="K11055" t="s">
        <v>13162</v>
      </c>
      <c r="L11055">
        <v>14609</v>
      </c>
      <c r="M11055" t="s">
        <v>13199</v>
      </c>
      <c r="N11055" t="s">
        <v>13841</v>
      </c>
      <c r="O11055" t="s">
        <v>15063</v>
      </c>
      <c r="P11055" t="s">
        <v>15067</v>
      </c>
      <c r="Q11055" t="s">
        <v>15723</v>
      </c>
      <c r="R11055">
        <v>20.469025889942731</v>
      </c>
      <c r="S11055">
        <v>7</v>
      </c>
      <c r="T11055">
        <v>0</v>
      </c>
      <c r="U11055">
        <v>9.7597237559228471</v>
      </c>
    </row>
    <row r="11056" spans="1:21" x14ac:dyDescent="0.25">
      <c r="A11056">
        <v>11055</v>
      </c>
      <c r="B11056" t="s">
        <v>6090</v>
      </c>
      <c r="C11056" s="2">
        <v>43084</v>
      </c>
      <c r="D11056" s="2">
        <v>43071</v>
      </c>
      <c r="E11056" t="s">
        <v>11024</v>
      </c>
      <c r="F11056" t="s">
        <v>11045</v>
      </c>
      <c r="G11056" t="s">
        <v>11838</v>
      </c>
      <c r="H11056" t="s">
        <v>12614</v>
      </c>
      <c r="I11056" t="s">
        <v>12616</v>
      </c>
      <c r="J11056" t="s">
        <v>12904</v>
      </c>
      <c r="K11056" t="s">
        <v>13152</v>
      </c>
      <c r="L11056">
        <v>76903</v>
      </c>
      <c r="M11056" t="s">
        <v>13198</v>
      </c>
      <c r="N11056" t="s">
        <v>13835</v>
      </c>
      <c r="O11056" t="s">
        <v>15062</v>
      </c>
      <c r="P11056" t="s">
        <v>15066</v>
      </c>
      <c r="Q11056" t="s">
        <v>15717</v>
      </c>
      <c r="R11056">
        <v>331.6895411620236</v>
      </c>
      <c r="S11056">
        <v>2</v>
      </c>
      <c r="T11056">
        <v>0.3</v>
      </c>
      <c r="U11056">
        <v>-8.7708040118305863</v>
      </c>
    </row>
    <row r="11057" spans="1:21" x14ac:dyDescent="0.25">
      <c r="A11057">
        <v>11056</v>
      </c>
      <c r="B11057" t="s">
        <v>6091</v>
      </c>
      <c r="C11057" s="2">
        <v>41913</v>
      </c>
      <c r="D11057" s="2">
        <v>41902</v>
      </c>
      <c r="E11057" t="s">
        <v>11023</v>
      </c>
      <c r="F11057" t="s">
        <v>11122</v>
      </c>
      <c r="G11057" t="s">
        <v>11915</v>
      </c>
      <c r="H11057" t="s">
        <v>12613</v>
      </c>
      <c r="I11057" t="s">
        <v>12616</v>
      </c>
      <c r="J11057" t="s">
        <v>12627</v>
      </c>
      <c r="K11057" t="s">
        <v>13156</v>
      </c>
      <c r="L11057">
        <v>19140</v>
      </c>
      <c r="M11057" t="s">
        <v>13199</v>
      </c>
      <c r="N11057" t="s">
        <v>14227</v>
      </c>
      <c r="O11057" t="s">
        <v>15062</v>
      </c>
      <c r="P11057" t="s">
        <v>15070</v>
      </c>
      <c r="Q11057" t="s">
        <v>16100</v>
      </c>
      <c r="R11057">
        <v>16.181609578638209</v>
      </c>
      <c r="S11057">
        <v>3</v>
      </c>
      <c r="T11057">
        <v>0.2</v>
      </c>
      <c r="U11057">
        <v>5.20696494317417</v>
      </c>
    </row>
    <row r="11058" spans="1:21" x14ac:dyDescent="0.25">
      <c r="A11058">
        <v>11057</v>
      </c>
      <c r="B11058" t="s">
        <v>6092</v>
      </c>
      <c r="C11058" s="2">
        <v>42279</v>
      </c>
      <c r="D11058" s="2">
        <v>42272</v>
      </c>
      <c r="E11058" t="s">
        <v>11024</v>
      </c>
      <c r="F11058" t="s">
        <v>11263</v>
      </c>
      <c r="G11058" t="s">
        <v>12056</v>
      </c>
      <c r="H11058" t="s">
        <v>12613</v>
      </c>
      <c r="I11058" t="s">
        <v>12616</v>
      </c>
      <c r="J11058" t="s">
        <v>12631</v>
      </c>
      <c r="K11058" t="s">
        <v>13157</v>
      </c>
      <c r="L11058">
        <v>60540</v>
      </c>
      <c r="M11058" t="s">
        <v>13198</v>
      </c>
      <c r="N11058" t="s">
        <v>13805</v>
      </c>
      <c r="O11058" t="s">
        <v>15063</v>
      </c>
      <c r="P11058" t="s">
        <v>15073</v>
      </c>
      <c r="Q11058" t="s">
        <v>15687</v>
      </c>
      <c r="R11058">
        <v>2.5432167844183731</v>
      </c>
      <c r="S11058">
        <v>3</v>
      </c>
      <c r="T11058">
        <v>0.8</v>
      </c>
      <c r="U11058">
        <v>-4.8429192314680671</v>
      </c>
    </row>
    <row r="11059" spans="1:21" x14ac:dyDescent="0.25">
      <c r="A11059">
        <v>11058</v>
      </c>
      <c r="B11059" t="s">
        <v>6093</v>
      </c>
      <c r="C11059" s="2">
        <v>41746</v>
      </c>
      <c r="D11059" s="2">
        <v>41768</v>
      </c>
      <c r="E11059" t="s">
        <v>11023</v>
      </c>
      <c r="F11059" t="s">
        <v>11090</v>
      </c>
      <c r="G11059" t="s">
        <v>11883</v>
      </c>
      <c r="H11059" t="s">
        <v>12614</v>
      </c>
      <c r="I11059" t="s">
        <v>12616</v>
      </c>
      <c r="J11059" t="s">
        <v>12627</v>
      </c>
      <c r="K11059" t="s">
        <v>13156</v>
      </c>
      <c r="L11059">
        <v>19140</v>
      </c>
      <c r="M11059" t="s">
        <v>13199</v>
      </c>
      <c r="N11059" t="s">
        <v>13213</v>
      </c>
      <c r="O11059" t="s">
        <v>15063</v>
      </c>
      <c r="P11059" t="s">
        <v>15073</v>
      </c>
      <c r="Q11059" t="s">
        <v>15095</v>
      </c>
      <c r="R11059">
        <v>524.66170417723288</v>
      </c>
      <c r="S11059">
        <v>10</v>
      </c>
      <c r="T11059">
        <v>0.7</v>
      </c>
      <c r="U11059">
        <v>-393.78672472844693</v>
      </c>
    </row>
    <row r="11060" spans="1:21" x14ac:dyDescent="0.25">
      <c r="A11060">
        <v>11059</v>
      </c>
      <c r="B11060" t="s">
        <v>6094</v>
      </c>
      <c r="C11060" s="2">
        <v>42924</v>
      </c>
      <c r="D11060" s="2">
        <v>42926</v>
      </c>
      <c r="E11060" t="s">
        <v>11026</v>
      </c>
      <c r="F11060" t="s">
        <v>11109</v>
      </c>
      <c r="G11060" t="s">
        <v>11902</v>
      </c>
      <c r="H11060" t="s">
        <v>12615</v>
      </c>
      <c r="I11060" t="s">
        <v>12616</v>
      </c>
      <c r="J11060" t="s">
        <v>12621</v>
      </c>
      <c r="K11060" t="s">
        <v>12793</v>
      </c>
      <c r="L11060">
        <v>98105</v>
      </c>
      <c r="M11060" t="s">
        <v>13197</v>
      </c>
      <c r="N11060" t="s">
        <v>13406</v>
      </c>
      <c r="O11060" t="s">
        <v>15064</v>
      </c>
      <c r="P11060" t="s">
        <v>15080</v>
      </c>
      <c r="Q11060" t="s">
        <v>16624</v>
      </c>
      <c r="R11060">
        <v>2191.9055366918101</v>
      </c>
      <c r="S11060">
        <v>6</v>
      </c>
      <c r="T11060">
        <v>0.2</v>
      </c>
      <c r="U11060">
        <v>223.84739616311879</v>
      </c>
    </row>
    <row r="11061" spans="1:21" x14ac:dyDescent="0.25">
      <c r="A11061">
        <v>11060</v>
      </c>
      <c r="B11061" t="s">
        <v>6095</v>
      </c>
      <c r="C11061" s="2">
        <v>43078</v>
      </c>
      <c r="D11061" s="2">
        <v>43076</v>
      </c>
      <c r="E11061" t="s">
        <v>11024</v>
      </c>
      <c r="F11061" t="s">
        <v>11364</v>
      </c>
      <c r="G11061" t="s">
        <v>12157</v>
      </c>
      <c r="H11061" t="s">
        <v>12615</v>
      </c>
      <c r="I11061" t="s">
        <v>12616</v>
      </c>
      <c r="J11061" t="s">
        <v>12617</v>
      </c>
      <c r="K11061" t="s">
        <v>13148</v>
      </c>
      <c r="L11061">
        <v>42420</v>
      </c>
      <c r="M11061" t="s">
        <v>13196</v>
      </c>
      <c r="N11061" t="s">
        <v>13293</v>
      </c>
      <c r="O11061" t="s">
        <v>15062</v>
      </c>
      <c r="P11061" t="s">
        <v>15070</v>
      </c>
      <c r="Q11061" t="s">
        <v>15175</v>
      </c>
      <c r="R11061">
        <v>29.678646902666479</v>
      </c>
      <c r="S11061">
        <v>2</v>
      </c>
      <c r="T11061">
        <v>0</v>
      </c>
      <c r="U11061">
        <v>12.006203444428159</v>
      </c>
    </row>
    <row r="11062" spans="1:21" x14ac:dyDescent="0.25">
      <c r="A11062">
        <v>11061</v>
      </c>
      <c r="B11062" t="s">
        <v>6096</v>
      </c>
      <c r="C11062" s="2">
        <v>43079</v>
      </c>
      <c r="D11062" s="2">
        <v>43102</v>
      </c>
      <c r="E11062" t="s">
        <v>11024</v>
      </c>
      <c r="F11062" t="s">
        <v>11195</v>
      </c>
      <c r="G11062" t="s">
        <v>11988</v>
      </c>
      <c r="H11062" t="s">
        <v>12613</v>
      </c>
      <c r="I11062" t="s">
        <v>12616</v>
      </c>
      <c r="J11062" t="s">
        <v>12625</v>
      </c>
      <c r="K11062" t="s">
        <v>13149</v>
      </c>
      <c r="L11062">
        <v>94110</v>
      </c>
      <c r="M11062" t="s">
        <v>13197</v>
      </c>
      <c r="N11062" t="s">
        <v>13561</v>
      </c>
      <c r="O11062" t="s">
        <v>15064</v>
      </c>
      <c r="P11062" t="s">
        <v>15081</v>
      </c>
      <c r="Q11062" t="s">
        <v>15443</v>
      </c>
      <c r="R11062">
        <v>1309.054732352359</v>
      </c>
      <c r="S11062">
        <v>3</v>
      </c>
      <c r="T11062">
        <v>0.2</v>
      </c>
      <c r="U11062">
        <v>443.95361358648449</v>
      </c>
    </row>
    <row r="11063" spans="1:21" x14ac:dyDescent="0.25">
      <c r="A11063">
        <v>11062</v>
      </c>
      <c r="B11063" t="s">
        <v>6097</v>
      </c>
      <c r="C11063" s="2">
        <v>42174</v>
      </c>
      <c r="D11063" s="2">
        <v>42172</v>
      </c>
      <c r="E11063" t="s">
        <v>11025</v>
      </c>
      <c r="F11063" t="s">
        <v>11558</v>
      </c>
      <c r="G11063" t="s">
        <v>12351</v>
      </c>
      <c r="H11063" t="s">
        <v>12614</v>
      </c>
      <c r="I11063" t="s">
        <v>12616</v>
      </c>
      <c r="J11063" t="s">
        <v>12738</v>
      </c>
      <c r="K11063" t="s">
        <v>13150</v>
      </c>
      <c r="L11063">
        <v>33801</v>
      </c>
      <c r="M11063" t="s">
        <v>13196</v>
      </c>
      <c r="N11063" t="s">
        <v>14692</v>
      </c>
      <c r="O11063" t="s">
        <v>15062</v>
      </c>
      <c r="P11063" t="s">
        <v>15070</v>
      </c>
      <c r="Q11063" t="s">
        <v>16561</v>
      </c>
      <c r="R11063">
        <v>46.721847016001497</v>
      </c>
      <c r="S11063">
        <v>3</v>
      </c>
      <c r="T11063">
        <v>0.2</v>
      </c>
      <c r="U11063">
        <v>7.8867609187714844</v>
      </c>
    </row>
    <row r="11064" spans="1:21" x14ac:dyDescent="0.25">
      <c r="A11064">
        <v>11063</v>
      </c>
      <c r="B11064" t="s">
        <v>6098</v>
      </c>
      <c r="C11064" s="2">
        <v>42018</v>
      </c>
      <c r="D11064" s="2">
        <v>42022</v>
      </c>
      <c r="E11064" t="s">
        <v>11024</v>
      </c>
      <c r="F11064" t="s">
        <v>11127</v>
      </c>
      <c r="G11064" t="s">
        <v>11920</v>
      </c>
      <c r="H11064" t="s">
        <v>12614</v>
      </c>
      <c r="I11064" t="s">
        <v>12616</v>
      </c>
      <c r="J11064" t="s">
        <v>12681</v>
      </c>
      <c r="K11064" t="s">
        <v>13171</v>
      </c>
      <c r="L11064">
        <v>44256</v>
      </c>
      <c r="M11064" t="s">
        <v>13199</v>
      </c>
      <c r="N11064" t="s">
        <v>13400</v>
      </c>
      <c r="O11064" t="s">
        <v>15064</v>
      </c>
      <c r="P11064" t="s">
        <v>15080</v>
      </c>
      <c r="Q11064" t="s">
        <v>15283</v>
      </c>
      <c r="R11064">
        <v>1246.180298717205</v>
      </c>
      <c r="S11064">
        <v>9</v>
      </c>
      <c r="T11064">
        <v>0.7</v>
      </c>
      <c r="U11064">
        <v>-1035.150401480498</v>
      </c>
    </row>
    <row r="11065" spans="1:21" x14ac:dyDescent="0.25">
      <c r="A11065">
        <v>11064</v>
      </c>
      <c r="B11065" t="s">
        <v>6099</v>
      </c>
      <c r="C11065" s="2">
        <v>41698</v>
      </c>
      <c r="D11065" s="2">
        <v>41700</v>
      </c>
      <c r="E11065" t="s">
        <v>11023</v>
      </c>
      <c r="F11065" t="s">
        <v>11510</v>
      </c>
      <c r="G11065" t="s">
        <v>12303</v>
      </c>
      <c r="H11065" t="s">
        <v>12613</v>
      </c>
      <c r="I11065" t="s">
        <v>12616</v>
      </c>
      <c r="J11065" t="s">
        <v>12621</v>
      </c>
      <c r="K11065" t="s">
        <v>12793</v>
      </c>
      <c r="L11065">
        <v>98105</v>
      </c>
      <c r="M11065" t="s">
        <v>13197</v>
      </c>
      <c r="N11065" t="s">
        <v>13755</v>
      </c>
      <c r="O11065" t="s">
        <v>15063</v>
      </c>
      <c r="P11065" t="s">
        <v>15073</v>
      </c>
      <c r="Q11065" t="s">
        <v>15636</v>
      </c>
      <c r="R11065">
        <v>13.61775164440381</v>
      </c>
      <c r="S11065">
        <v>3</v>
      </c>
      <c r="T11065">
        <v>0.2</v>
      </c>
      <c r="U11065">
        <v>4.3179353163308152</v>
      </c>
    </row>
    <row r="11066" spans="1:21" x14ac:dyDescent="0.25">
      <c r="A11066">
        <v>11065</v>
      </c>
      <c r="B11066" t="s">
        <v>6100</v>
      </c>
      <c r="C11066" s="2">
        <v>42986</v>
      </c>
      <c r="D11066" s="2">
        <v>42988</v>
      </c>
      <c r="E11066" t="s">
        <v>11024</v>
      </c>
      <c r="F11066" t="s">
        <v>11477</v>
      </c>
      <c r="G11066" t="s">
        <v>12270</v>
      </c>
      <c r="H11066" t="s">
        <v>12615</v>
      </c>
      <c r="I11066" t="s">
        <v>12616</v>
      </c>
      <c r="J11066" t="s">
        <v>12744</v>
      </c>
      <c r="K11066" t="s">
        <v>13168</v>
      </c>
      <c r="L11066">
        <v>97301</v>
      </c>
      <c r="M11066" t="s">
        <v>13197</v>
      </c>
      <c r="N11066" t="s">
        <v>14762</v>
      </c>
      <c r="O11066" t="s">
        <v>15063</v>
      </c>
      <c r="P11066" t="s">
        <v>15079</v>
      </c>
      <c r="Q11066" t="s">
        <v>16635</v>
      </c>
      <c r="R11066">
        <v>5.9422920515919069</v>
      </c>
      <c r="S11066">
        <v>2</v>
      </c>
      <c r="T11066">
        <v>0.2</v>
      </c>
      <c r="U11066">
        <v>0.66874003702213058</v>
      </c>
    </row>
    <row r="11067" spans="1:21" x14ac:dyDescent="0.25">
      <c r="A11067">
        <v>11066</v>
      </c>
      <c r="B11067" t="s">
        <v>6101</v>
      </c>
      <c r="C11067" s="2">
        <v>42960</v>
      </c>
      <c r="D11067" s="2">
        <v>42954</v>
      </c>
      <c r="E11067" t="s">
        <v>11024</v>
      </c>
      <c r="F11067" t="s">
        <v>11256</v>
      </c>
      <c r="G11067" t="s">
        <v>12049</v>
      </c>
      <c r="H11067" t="s">
        <v>12613</v>
      </c>
      <c r="I11067" t="s">
        <v>12616</v>
      </c>
      <c r="J11067" t="s">
        <v>12639</v>
      </c>
      <c r="K11067" t="s">
        <v>13157</v>
      </c>
      <c r="L11067">
        <v>60610</v>
      </c>
      <c r="M11067" t="s">
        <v>13198</v>
      </c>
      <c r="N11067" t="s">
        <v>13704</v>
      </c>
      <c r="O11067" t="s">
        <v>15062</v>
      </c>
      <c r="P11067" t="s">
        <v>15070</v>
      </c>
      <c r="Q11067" t="s">
        <v>15586</v>
      </c>
      <c r="R11067">
        <v>8.3335142108997431</v>
      </c>
      <c r="S11067">
        <v>1</v>
      </c>
      <c r="T11067">
        <v>0.6</v>
      </c>
      <c r="U11067">
        <v>-5.6218923526125142</v>
      </c>
    </row>
    <row r="11068" spans="1:21" x14ac:dyDescent="0.25">
      <c r="A11068">
        <v>11067</v>
      </c>
      <c r="B11068" t="s">
        <v>6102</v>
      </c>
      <c r="C11068" s="2">
        <v>41931</v>
      </c>
      <c r="D11068" s="2">
        <v>41927</v>
      </c>
      <c r="E11068" t="s">
        <v>11024</v>
      </c>
      <c r="F11068" t="s">
        <v>11307</v>
      </c>
      <c r="G11068" t="s">
        <v>12100</v>
      </c>
      <c r="H11068" t="s">
        <v>12615</v>
      </c>
      <c r="I11068" t="s">
        <v>12616</v>
      </c>
      <c r="J11068" t="s">
        <v>12627</v>
      </c>
      <c r="K11068" t="s">
        <v>13156</v>
      </c>
      <c r="L11068">
        <v>19140</v>
      </c>
      <c r="M11068" t="s">
        <v>13199</v>
      </c>
      <c r="N11068" t="s">
        <v>13796</v>
      </c>
      <c r="O11068" t="s">
        <v>15062</v>
      </c>
      <c r="P11068" t="s">
        <v>15070</v>
      </c>
      <c r="Q11068" t="s">
        <v>15678</v>
      </c>
      <c r="R11068">
        <v>136.7143077003079</v>
      </c>
      <c r="S11068">
        <v>5</v>
      </c>
      <c r="T11068">
        <v>0.2</v>
      </c>
      <c r="U11068">
        <v>20.708024575294861</v>
      </c>
    </row>
    <row r="11069" spans="1:21" x14ac:dyDescent="0.25">
      <c r="A11069">
        <v>11068</v>
      </c>
      <c r="B11069" t="s">
        <v>6103</v>
      </c>
      <c r="C11069" s="2">
        <v>42449</v>
      </c>
      <c r="D11069" s="2">
        <v>42444</v>
      </c>
      <c r="E11069" t="s">
        <v>11025</v>
      </c>
      <c r="F11069" t="s">
        <v>11607</v>
      </c>
      <c r="G11069" t="s">
        <v>12400</v>
      </c>
      <c r="H11069" t="s">
        <v>12615</v>
      </c>
      <c r="I11069" t="s">
        <v>12616</v>
      </c>
      <c r="J11069" t="s">
        <v>12618</v>
      </c>
      <c r="K11069" t="s">
        <v>13149</v>
      </c>
      <c r="L11069">
        <v>90008</v>
      </c>
      <c r="M11069" t="s">
        <v>13197</v>
      </c>
      <c r="N11069" t="s">
        <v>14348</v>
      </c>
      <c r="O11069" t="s">
        <v>15064</v>
      </c>
      <c r="P11069" t="s">
        <v>15072</v>
      </c>
      <c r="Q11069" t="s">
        <v>16218</v>
      </c>
      <c r="R11069">
        <v>4366.8705958068495</v>
      </c>
      <c r="S11069">
        <v>8</v>
      </c>
      <c r="T11069">
        <v>0.2</v>
      </c>
      <c r="U11069">
        <v>378.00735492752472</v>
      </c>
    </row>
    <row r="11070" spans="1:21" x14ac:dyDescent="0.25">
      <c r="A11070">
        <v>11069</v>
      </c>
      <c r="B11070" t="s">
        <v>6104</v>
      </c>
      <c r="C11070" s="2">
        <v>42705</v>
      </c>
      <c r="D11070" s="2">
        <v>42709</v>
      </c>
      <c r="E11070" t="s">
        <v>11024</v>
      </c>
      <c r="F11070" t="s">
        <v>11449</v>
      </c>
      <c r="G11070" t="s">
        <v>12242</v>
      </c>
      <c r="H11070" t="s">
        <v>12614</v>
      </c>
      <c r="I11070" t="s">
        <v>12616</v>
      </c>
      <c r="J11070" t="s">
        <v>12637</v>
      </c>
      <c r="K11070" t="s">
        <v>13162</v>
      </c>
      <c r="L11070">
        <v>10009</v>
      </c>
      <c r="M11070" t="s">
        <v>13199</v>
      </c>
      <c r="N11070" t="s">
        <v>14124</v>
      </c>
      <c r="O11070" t="s">
        <v>15063</v>
      </c>
      <c r="P11070" t="s">
        <v>15071</v>
      </c>
      <c r="Q11070" t="s">
        <v>15998</v>
      </c>
      <c r="R11070">
        <v>20.01523011158465</v>
      </c>
      <c r="S11070">
        <v>3</v>
      </c>
      <c r="T11070">
        <v>0</v>
      </c>
      <c r="U11070">
        <v>7.5061584885056707</v>
      </c>
    </row>
    <row r="11071" spans="1:21" x14ac:dyDescent="0.25">
      <c r="A11071">
        <v>11070</v>
      </c>
      <c r="B11071" t="s">
        <v>6105</v>
      </c>
      <c r="C11071" s="2">
        <v>43018</v>
      </c>
      <c r="D11071" s="2">
        <v>43020</v>
      </c>
      <c r="E11071" t="s">
        <v>11024</v>
      </c>
      <c r="F11071" t="s">
        <v>11683</v>
      </c>
      <c r="G11071" t="s">
        <v>12476</v>
      </c>
      <c r="H11071" t="s">
        <v>12615</v>
      </c>
      <c r="I11071" t="s">
        <v>12616</v>
      </c>
      <c r="J11071" t="s">
        <v>13033</v>
      </c>
      <c r="K11071" t="s">
        <v>13176</v>
      </c>
      <c r="L11071">
        <v>6708</v>
      </c>
      <c r="M11071" t="s">
        <v>13199</v>
      </c>
      <c r="N11071" t="s">
        <v>14420</v>
      </c>
      <c r="O11071" t="s">
        <v>15063</v>
      </c>
      <c r="P11071" t="s">
        <v>15069</v>
      </c>
      <c r="Q11071" t="s">
        <v>16286</v>
      </c>
      <c r="R11071">
        <v>35.183395345210897</v>
      </c>
      <c r="S11071">
        <v>2</v>
      </c>
      <c r="T11071">
        <v>0</v>
      </c>
      <c r="U11071">
        <v>10.64086155070342</v>
      </c>
    </row>
    <row r="11072" spans="1:21" x14ac:dyDescent="0.25">
      <c r="A11072">
        <v>11071</v>
      </c>
      <c r="B11072" t="s">
        <v>6106</v>
      </c>
      <c r="C11072" s="2">
        <v>41723</v>
      </c>
      <c r="D11072" s="2">
        <v>41728</v>
      </c>
      <c r="E11072" t="s">
        <v>11024</v>
      </c>
      <c r="F11072" t="s">
        <v>11625</v>
      </c>
      <c r="G11072" t="s">
        <v>12418</v>
      </c>
      <c r="H11072" t="s">
        <v>12615</v>
      </c>
      <c r="I11072" t="s">
        <v>12616</v>
      </c>
      <c r="J11072" t="s">
        <v>12725</v>
      </c>
      <c r="K11072" t="s">
        <v>13150</v>
      </c>
      <c r="L11072">
        <v>32216</v>
      </c>
      <c r="M11072" t="s">
        <v>13196</v>
      </c>
      <c r="N11072" t="s">
        <v>13328</v>
      </c>
      <c r="O11072" t="s">
        <v>15063</v>
      </c>
      <c r="P11072" t="s">
        <v>15075</v>
      </c>
      <c r="Q11072" t="s">
        <v>15211</v>
      </c>
      <c r="R11072">
        <v>22.714291097355279</v>
      </c>
      <c r="S11072">
        <v>4</v>
      </c>
      <c r="T11072">
        <v>0.2</v>
      </c>
      <c r="U11072">
        <v>6.8425432611441011</v>
      </c>
    </row>
    <row r="11073" spans="1:21" x14ac:dyDescent="0.25">
      <c r="A11073">
        <v>11072</v>
      </c>
      <c r="B11073" t="s">
        <v>6107</v>
      </c>
      <c r="C11073" s="2">
        <v>42263</v>
      </c>
      <c r="D11073" s="2">
        <v>42247</v>
      </c>
      <c r="E11073" t="s">
        <v>11026</v>
      </c>
      <c r="F11073" t="s">
        <v>11170</v>
      </c>
      <c r="G11073" t="s">
        <v>11963</v>
      </c>
      <c r="H11073" t="s">
        <v>12613</v>
      </c>
      <c r="I11073" t="s">
        <v>12616</v>
      </c>
      <c r="J11073" t="s">
        <v>12965</v>
      </c>
      <c r="K11073" t="s">
        <v>13157</v>
      </c>
      <c r="L11073">
        <v>60440</v>
      </c>
      <c r="M11073" t="s">
        <v>13198</v>
      </c>
      <c r="N11073" t="s">
        <v>14214</v>
      </c>
      <c r="O11073" t="s">
        <v>15063</v>
      </c>
      <c r="P11073" t="s">
        <v>15078</v>
      </c>
      <c r="Q11073" t="s">
        <v>15210</v>
      </c>
      <c r="R11073">
        <v>11.58002368155814</v>
      </c>
      <c r="S11073">
        <v>8</v>
      </c>
      <c r="T11073">
        <v>0.2</v>
      </c>
      <c r="U11073">
        <v>2.321754894157749</v>
      </c>
    </row>
    <row r="11074" spans="1:21" x14ac:dyDescent="0.25">
      <c r="A11074">
        <v>11073</v>
      </c>
      <c r="B11074" t="s">
        <v>6108</v>
      </c>
      <c r="C11074" s="2">
        <v>42644</v>
      </c>
      <c r="D11074" s="2">
        <v>42644</v>
      </c>
      <c r="E11074" t="s">
        <v>11026</v>
      </c>
      <c r="F11074" t="s">
        <v>11285</v>
      </c>
      <c r="G11074" t="s">
        <v>12078</v>
      </c>
      <c r="H11074" t="s">
        <v>12615</v>
      </c>
      <c r="I11074" t="s">
        <v>12616</v>
      </c>
      <c r="J11074" t="s">
        <v>12651</v>
      </c>
      <c r="K11074" t="s">
        <v>13157</v>
      </c>
      <c r="L11074">
        <v>60505</v>
      </c>
      <c r="M11074" t="s">
        <v>13198</v>
      </c>
      <c r="N11074" t="s">
        <v>13645</v>
      </c>
      <c r="O11074" t="s">
        <v>15062</v>
      </c>
      <c r="P11074" t="s">
        <v>15066</v>
      </c>
      <c r="Q11074" t="s">
        <v>15527</v>
      </c>
      <c r="R11074">
        <v>698.88559640739561</v>
      </c>
      <c r="S11074">
        <v>2</v>
      </c>
      <c r="T11074">
        <v>0.3</v>
      </c>
      <c r="U11074">
        <v>-50.908669872489483</v>
      </c>
    </row>
    <row r="11075" spans="1:21" x14ac:dyDescent="0.25">
      <c r="A11075">
        <v>11074</v>
      </c>
      <c r="B11075" t="s">
        <v>6109</v>
      </c>
      <c r="C11075" s="2">
        <v>42670</v>
      </c>
      <c r="D11075" s="2">
        <v>42682</v>
      </c>
      <c r="E11075" t="s">
        <v>11024</v>
      </c>
      <c r="F11075" t="s">
        <v>11426</v>
      </c>
      <c r="G11075" t="s">
        <v>12219</v>
      </c>
      <c r="H11075" t="s">
        <v>12615</v>
      </c>
      <c r="I11075" t="s">
        <v>12616</v>
      </c>
      <c r="J11075" t="s">
        <v>12619</v>
      </c>
      <c r="K11075" t="s">
        <v>13150</v>
      </c>
      <c r="L11075">
        <v>33311</v>
      </c>
      <c r="M11075" t="s">
        <v>13196</v>
      </c>
      <c r="N11075" t="s">
        <v>14424</v>
      </c>
      <c r="O11075" t="s">
        <v>15063</v>
      </c>
      <c r="P11075" t="s">
        <v>15073</v>
      </c>
      <c r="Q11075" t="s">
        <v>16290</v>
      </c>
      <c r="R11075">
        <v>31.039933854189169</v>
      </c>
      <c r="S11075">
        <v>8</v>
      </c>
      <c r="T11075">
        <v>0.7</v>
      </c>
      <c r="U11075">
        <v>-21.338538286472001</v>
      </c>
    </row>
    <row r="11076" spans="1:21" x14ac:dyDescent="0.25">
      <c r="A11076">
        <v>11075</v>
      </c>
      <c r="B11076" t="s">
        <v>6110</v>
      </c>
      <c r="C11076" s="2">
        <v>41995</v>
      </c>
      <c r="D11076" s="2">
        <v>41991</v>
      </c>
      <c r="E11076" t="s">
        <v>11024</v>
      </c>
      <c r="F11076" t="s">
        <v>11540</v>
      </c>
      <c r="G11076" t="s">
        <v>12333</v>
      </c>
      <c r="H11076" t="s">
        <v>12613</v>
      </c>
      <c r="I11076" t="s">
        <v>12616</v>
      </c>
      <c r="J11076" t="s">
        <v>12784</v>
      </c>
      <c r="K11076" t="s">
        <v>13171</v>
      </c>
      <c r="L11076">
        <v>43615</v>
      </c>
      <c r="M11076" t="s">
        <v>13199</v>
      </c>
      <c r="N11076" t="s">
        <v>13391</v>
      </c>
      <c r="O11076" t="s">
        <v>15062</v>
      </c>
      <c r="P11076" t="s">
        <v>15070</v>
      </c>
      <c r="Q11076" t="s">
        <v>15274</v>
      </c>
      <c r="R11076">
        <v>35.533588902951287</v>
      </c>
      <c r="S11076">
        <v>7</v>
      </c>
      <c r="T11076">
        <v>0.2</v>
      </c>
      <c r="U11076">
        <v>10.383958792810811</v>
      </c>
    </row>
    <row r="11077" spans="1:21" x14ac:dyDescent="0.25">
      <c r="A11077">
        <v>11076</v>
      </c>
      <c r="B11077" t="s">
        <v>6111</v>
      </c>
      <c r="C11077" s="2">
        <v>41957</v>
      </c>
      <c r="D11077" s="2">
        <v>41975</v>
      </c>
      <c r="E11077" t="s">
        <v>11024</v>
      </c>
      <c r="F11077" t="s">
        <v>11769</v>
      </c>
      <c r="G11077" t="s">
        <v>12562</v>
      </c>
      <c r="H11077" t="s">
        <v>12613</v>
      </c>
      <c r="I11077" t="s">
        <v>12616</v>
      </c>
      <c r="J11077" t="s">
        <v>12637</v>
      </c>
      <c r="K11077" t="s">
        <v>13162</v>
      </c>
      <c r="L11077">
        <v>10024</v>
      </c>
      <c r="M11077" t="s">
        <v>13199</v>
      </c>
      <c r="N11077" t="s">
        <v>14143</v>
      </c>
      <c r="O11077" t="s">
        <v>15062</v>
      </c>
      <c r="P11077" t="s">
        <v>15070</v>
      </c>
      <c r="Q11077" t="s">
        <v>16018</v>
      </c>
      <c r="R11077">
        <v>95.464301779546176</v>
      </c>
      <c r="S11077">
        <v>6</v>
      </c>
      <c r="T11077">
        <v>0</v>
      </c>
      <c r="U11077">
        <v>21.854342805109209</v>
      </c>
    </row>
    <row r="11078" spans="1:21" x14ac:dyDescent="0.25">
      <c r="A11078">
        <v>11077</v>
      </c>
      <c r="B11078" t="s">
        <v>6112</v>
      </c>
      <c r="C11078" s="2">
        <v>42179</v>
      </c>
      <c r="D11078" s="2">
        <v>42188</v>
      </c>
      <c r="E11078" t="s">
        <v>11024</v>
      </c>
      <c r="F11078" t="s">
        <v>11408</v>
      </c>
      <c r="G11078" t="s">
        <v>12201</v>
      </c>
      <c r="H11078" t="s">
        <v>12615</v>
      </c>
      <c r="I11078" t="s">
        <v>12616</v>
      </c>
      <c r="J11078" t="s">
        <v>12714</v>
      </c>
      <c r="K11078" t="s">
        <v>13163</v>
      </c>
      <c r="L11078">
        <v>85345</v>
      </c>
      <c r="M11078" t="s">
        <v>13197</v>
      </c>
      <c r="N11078" t="s">
        <v>14070</v>
      </c>
      <c r="O11078" t="s">
        <v>15063</v>
      </c>
      <c r="P11078" t="s">
        <v>15073</v>
      </c>
      <c r="Q11078" t="s">
        <v>15946</v>
      </c>
      <c r="R11078">
        <v>4.4021127807203779</v>
      </c>
      <c r="S11078">
        <v>7</v>
      </c>
      <c r="T11078">
        <v>0.7</v>
      </c>
      <c r="U11078">
        <v>-3.0099302908835521</v>
      </c>
    </row>
    <row r="11079" spans="1:21" x14ac:dyDescent="0.25">
      <c r="A11079">
        <v>11078</v>
      </c>
      <c r="B11079" t="s">
        <v>6113</v>
      </c>
      <c r="C11079" s="2">
        <v>43029</v>
      </c>
      <c r="D11079" s="2">
        <v>43033</v>
      </c>
      <c r="E11079" t="s">
        <v>11024</v>
      </c>
      <c r="F11079" t="s">
        <v>11315</v>
      </c>
      <c r="G11079" t="s">
        <v>12108</v>
      </c>
      <c r="H11079" t="s">
        <v>12613</v>
      </c>
      <c r="I11079" t="s">
        <v>12616</v>
      </c>
      <c r="J11079" t="s">
        <v>12766</v>
      </c>
      <c r="K11079" t="s">
        <v>13159</v>
      </c>
      <c r="L11079">
        <v>48183</v>
      </c>
      <c r="M11079" t="s">
        <v>13198</v>
      </c>
      <c r="N11079" t="s">
        <v>13814</v>
      </c>
      <c r="O11079" t="s">
        <v>15063</v>
      </c>
      <c r="P11079" t="s">
        <v>15073</v>
      </c>
      <c r="Q11079" t="s">
        <v>15696</v>
      </c>
      <c r="R11079">
        <v>3.0885982655051221</v>
      </c>
      <c r="S11079">
        <v>1</v>
      </c>
      <c r="T11079">
        <v>0</v>
      </c>
      <c r="U11079">
        <v>1.385871679916082</v>
      </c>
    </row>
    <row r="11080" spans="1:21" x14ac:dyDescent="0.25">
      <c r="A11080">
        <v>11079</v>
      </c>
      <c r="B11080" t="s">
        <v>6114</v>
      </c>
      <c r="C11080" s="2">
        <v>42270</v>
      </c>
      <c r="D11080" s="2">
        <v>42274</v>
      </c>
      <c r="E11080" t="s">
        <v>11024</v>
      </c>
      <c r="F11080" t="s">
        <v>11639</v>
      </c>
      <c r="G11080" t="s">
        <v>12432</v>
      </c>
      <c r="H11080" t="s">
        <v>12613</v>
      </c>
      <c r="I11080" t="s">
        <v>12616</v>
      </c>
      <c r="J11080" t="s">
        <v>12726</v>
      </c>
      <c r="K11080" t="s">
        <v>13162</v>
      </c>
      <c r="L11080">
        <v>13021</v>
      </c>
      <c r="M11080" t="s">
        <v>13199</v>
      </c>
      <c r="N11080" t="s">
        <v>13313</v>
      </c>
      <c r="O11080" t="s">
        <v>15063</v>
      </c>
      <c r="P11080" t="s">
        <v>15077</v>
      </c>
      <c r="Q11080" t="s">
        <v>15195</v>
      </c>
      <c r="R11080">
        <v>28.580350892756961</v>
      </c>
      <c r="S11080">
        <v>1</v>
      </c>
      <c r="T11080">
        <v>0</v>
      </c>
      <c r="U11080">
        <v>11.612568770953009</v>
      </c>
    </row>
    <row r="11081" spans="1:21" x14ac:dyDescent="0.25">
      <c r="A11081">
        <v>11080</v>
      </c>
      <c r="B11081" t="s">
        <v>6115</v>
      </c>
      <c r="C11081" s="2">
        <v>42897</v>
      </c>
      <c r="D11081" s="2">
        <v>42909</v>
      </c>
      <c r="E11081" t="s">
        <v>11024</v>
      </c>
      <c r="F11081" t="s">
        <v>11134</v>
      </c>
      <c r="G11081" t="s">
        <v>11927</v>
      </c>
      <c r="H11081" t="s">
        <v>12613</v>
      </c>
      <c r="I11081" t="s">
        <v>12616</v>
      </c>
      <c r="J11081" t="s">
        <v>12629</v>
      </c>
      <c r="K11081" t="s">
        <v>13152</v>
      </c>
      <c r="L11081">
        <v>77095</v>
      </c>
      <c r="M11081" t="s">
        <v>13198</v>
      </c>
      <c r="N11081" t="s">
        <v>14905</v>
      </c>
      <c r="O11081" t="s">
        <v>15063</v>
      </c>
      <c r="P11081" t="s">
        <v>15078</v>
      </c>
      <c r="Q11081" t="s">
        <v>16776</v>
      </c>
      <c r="R11081">
        <v>1.7084380016731791</v>
      </c>
      <c r="S11081">
        <v>2</v>
      </c>
      <c r="T11081">
        <v>0.2</v>
      </c>
      <c r="U11081">
        <v>0.5632636171700165</v>
      </c>
    </row>
    <row r="11082" spans="1:21" x14ac:dyDescent="0.25">
      <c r="A11082">
        <v>11081</v>
      </c>
      <c r="B11082" t="s">
        <v>6116</v>
      </c>
      <c r="C11082" s="2">
        <v>42822</v>
      </c>
      <c r="D11082" s="2">
        <v>42818</v>
      </c>
      <c r="E11082" t="s">
        <v>11024</v>
      </c>
      <c r="F11082" t="s">
        <v>11037</v>
      </c>
      <c r="G11082" t="s">
        <v>11830</v>
      </c>
      <c r="H11082" t="s">
        <v>12614</v>
      </c>
      <c r="I11082" t="s">
        <v>12616</v>
      </c>
      <c r="J11082" t="s">
        <v>12707</v>
      </c>
      <c r="K11082" t="s">
        <v>13178</v>
      </c>
      <c r="L11082">
        <v>1852</v>
      </c>
      <c r="M11082" t="s">
        <v>13199</v>
      </c>
      <c r="N11082" t="s">
        <v>14057</v>
      </c>
      <c r="O11082" t="s">
        <v>15064</v>
      </c>
      <c r="P11082" t="s">
        <v>15072</v>
      </c>
      <c r="Q11082" t="s">
        <v>15933</v>
      </c>
      <c r="R11082">
        <v>66.526906371684575</v>
      </c>
      <c r="S11082">
        <v>7</v>
      </c>
      <c r="T11082">
        <v>0</v>
      </c>
      <c r="U11082">
        <v>35.272192542044777</v>
      </c>
    </row>
    <row r="11083" spans="1:21" x14ac:dyDescent="0.25">
      <c r="A11083">
        <v>11082</v>
      </c>
      <c r="B11083" t="s">
        <v>6117</v>
      </c>
      <c r="C11083" s="2">
        <v>42624</v>
      </c>
      <c r="D11083" s="2">
        <v>42623</v>
      </c>
      <c r="E11083" t="s">
        <v>11024</v>
      </c>
      <c r="F11083" t="s">
        <v>11738</v>
      </c>
      <c r="G11083" t="s">
        <v>12531</v>
      </c>
      <c r="H11083" t="s">
        <v>12615</v>
      </c>
      <c r="I11083" t="s">
        <v>12616</v>
      </c>
      <c r="J11083" t="s">
        <v>12819</v>
      </c>
      <c r="K11083" t="s">
        <v>13151</v>
      </c>
      <c r="L11083">
        <v>27834</v>
      </c>
      <c r="M11083" t="s">
        <v>13196</v>
      </c>
      <c r="N11083" t="s">
        <v>14563</v>
      </c>
      <c r="O11083" t="s">
        <v>15063</v>
      </c>
      <c r="P11083" t="s">
        <v>15067</v>
      </c>
      <c r="Q11083" t="s">
        <v>16431</v>
      </c>
      <c r="R11083">
        <v>9.2654147056210618</v>
      </c>
      <c r="S11083">
        <v>4</v>
      </c>
      <c r="T11083">
        <v>0.2</v>
      </c>
      <c r="U11083">
        <v>3.53605068264755</v>
      </c>
    </row>
    <row r="11084" spans="1:21" x14ac:dyDescent="0.25">
      <c r="A11084">
        <v>11083</v>
      </c>
      <c r="B11084" t="s">
        <v>6118</v>
      </c>
      <c r="C11084" s="2">
        <v>42742</v>
      </c>
      <c r="D11084" s="2">
        <v>42736</v>
      </c>
      <c r="E11084" t="s">
        <v>11026</v>
      </c>
      <c r="F11084" t="s">
        <v>11401</v>
      </c>
      <c r="G11084" t="s">
        <v>12194</v>
      </c>
      <c r="H11084" t="s">
        <v>12614</v>
      </c>
      <c r="I11084" t="s">
        <v>12616</v>
      </c>
      <c r="J11084" t="s">
        <v>12655</v>
      </c>
      <c r="K11084" t="s">
        <v>13171</v>
      </c>
      <c r="L11084">
        <v>43229</v>
      </c>
      <c r="M11084" t="s">
        <v>13199</v>
      </c>
      <c r="N11084" t="s">
        <v>14766</v>
      </c>
      <c r="O11084" t="s">
        <v>15063</v>
      </c>
      <c r="P11084" t="s">
        <v>15079</v>
      </c>
      <c r="Q11084" t="s">
        <v>16639</v>
      </c>
      <c r="R11084">
        <v>12.75186660799598</v>
      </c>
      <c r="S11084">
        <v>2</v>
      </c>
      <c r="T11084">
        <v>0.2</v>
      </c>
      <c r="U11084">
        <v>1.764143830145708</v>
      </c>
    </row>
    <row r="11085" spans="1:21" x14ac:dyDescent="0.25">
      <c r="A11085">
        <v>11084</v>
      </c>
      <c r="B11085" t="s">
        <v>6119</v>
      </c>
      <c r="C11085" s="2">
        <v>42581</v>
      </c>
      <c r="D11085" s="2">
        <v>42581</v>
      </c>
      <c r="E11085" t="s">
        <v>11024</v>
      </c>
      <c r="F11085" t="s">
        <v>11264</v>
      </c>
      <c r="G11085" t="s">
        <v>12057</v>
      </c>
      <c r="H11085" t="s">
        <v>12613</v>
      </c>
      <c r="I11085" t="s">
        <v>12616</v>
      </c>
      <c r="J11085" t="s">
        <v>12627</v>
      </c>
      <c r="K11085" t="s">
        <v>13156</v>
      </c>
      <c r="L11085">
        <v>19120</v>
      </c>
      <c r="M11085" t="s">
        <v>13199</v>
      </c>
      <c r="N11085" t="s">
        <v>13717</v>
      </c>
      <c r="O11085" t="s">
        <v>15064</v>
      </c>
      <c r="P11085" t="s">
        <v>15072</v>
      </c>
      <c r="Q11085" t="s">
        <v>15599</v>
      </c>
      <c r="R11085">
        <v>535.02263231446841</v>
      </c>
      <c r="S11085">
        <v>4</v>
      </c>
      <c r="T11085">
        <v>0.4</v>
      </c>
      <c r="U11085">
        <v>-110.16648979597549</v>
      </c>
    </row>
    <row r="11086" spans="1:21" x14ac:dyDescent="0.25">
      <c r="A11086">
        <v>11085</v>
      </c>
      <c r="B11086" t="s">
        <v>6120</v>
      </c>
      <c r="C11086" s="2">
        <v>42591</v>
      </c>
      <c r="D11086" s="2">
        <v>42579</v>
      </c>
      <c r="E11086" t="s">
        <v>11024</v>
      </c>
      <c r="F11086" t="s">
        <v>11197</v>
      </c>
      <c r="G11086" t="s">
        <v>11990</v>
      </c>
      <c r="H11086" t="s">
        <v>12613</v>
      </c>
      <c r="I11086" t="s">
        <v>12616</v>
      </c>
      <c r="J11086" t="s">
        <v>12844</v>
      </c>
      <c r="K11086" t="s">
        <v>13156</v>
      </c>
      <c r="L11086">
        <v>18103</v>
      </c>
      <c r="M11086" t="s">
        <v>13199</v>
      </c>
      <c r="N11086" t="s">
        <v>14227</v>
      </c>
      <c r="O11086" t="s">
        <v>15062</v>
      </c>
      <c r="P11086" t="s">
        <v>15070</v>
      </c>
      <c r="Q11086" t="s">
        <v>16100</v>
      </c>
      <c r="R11086">
        <v>12.17978428363125</v>
      </c>
      <c r="S11086">
        <v>2</v>
      </c>
      <c r="T11086">
        <v>0.2</v>
      </c>
      <c r="U11086">
        <v>3.2112445019746909</v>
      </c>
    </row>
    <row r="11087" spans="1:21" x14ac:dyDescent="0.25">
      <c r="A11087">
        <v>11086</v>
      </c>
      <c r="B11087" t="s">
        <v>6121</v>
      </c>
      <c r="C11087" s="2">
        <v>42708</v>
      </c>
      <c r="D11087" s="2">
        <v>42730</v>
      </c>
      <c r="E11087" t="s">
        <v>11023</v>
      </c>
      <c r="F11087" t="s">
        <v>11183</v>
      </c>
      <c r="G11087" t="s">
        <v>11976</v>
      </c>
      <c r="H11087" t="s">
        <v>12614</v>
      </c>
      <c r="I11087" t="s">
        <v>12616</v>
      </c>
      <c r="J11087" t="s">
        <v>12865</v>
      </c>
      <c r="K11087" t="s">
        <v>13186</v>
      </c>
      <c r="L11087">
        <v>21215</v>
      </c>
      <c r="M11087" t="s">
        <v>13199</v>
      </c>
      <c r="N11087" t="s">
        <v>13889</v>
      </c>
      <c r="O11087" t="s">
        <v>15062</v>
      </c>
      <c r="P11087" t="s">
        <v>15070</v>
      </c>
      <c r="Q11087" t="s">
        <v>15771</v>
      </c>
      <c r="R11087">
        <v>199.16747551653191</v>
      </c>
      <c r="S11087">
        <v>4</v>
      </c>
      <c r="T11087">
        <v>0</v>
      </c>
      <c r="U11087">
        <v>86.02654291690564</v>
      </c>
    </row>
    <row r="11088" spans="1:21" x14ac:dyDescent="0.25">
      <c r="A11088">
        <v>11087</v>
      </c>
      <c r="B11088" t="s">
        <v>6122</v>
      </c>
      <c r="C11088" s="2">
        <v>42735</v>
      </c>
      <c r="D11088" s="2">
        <v>42731</v>
      </c>
      <c r="E11088" t="s">
        <v>11024</v>
      </c>
      <c r="F11088" t="s">
        <v>11034</v>
      </c>
      <c r="G11088" t="s">
        <v>11827</v>
      </c>
      <c r="H11088" t="s">
        <v>12613</v>
      </c>
      <c r="I11088" t="s">
        <v>12616</v>
      </c>
      <c r="J11088" t="s">
        <v>12637</v>
      </c>
      <c r="K11088" t="s">
        <v>13162</v>
      </c>
      <c r="L11088">
        <v>10011</v>
      </c>
      <c r="M11088" t="s">
        <v>13199</v>
      </c>
      <c r="N11088" t="s">
        <v>14690</v>
      </c>
      <c r="O11088" t="s">
        <v>15063</v>
      </c>
      <c r="P11088" t="s">
        <v>15075</v>
      </c>
      <c r="Q11088" t="s">
        <v>16559</v>
      </c>
      <c r="R11088">
        <v>14.879885058285121</v>
      </c>
      <c r="S11088">
        <v>2</v>
      </c>
      <c r="T11088">
        <v>0</v>
      </c>
      <c r="U11088">
        <v>6.6808140111279277</v>
      </c>
    </row>
    <row r="11089" spans="1:21" x14ac:dyDescent="0.25">
      <c r="A11089">
        <v>11088</v>
      </c>
      <c r="B11089" t="s">
        <v>6123</v>
      </c>
      <c r="C11089" s="2">
        <v>42969</v>
      </c>
      <c r="D11089" s="2">
        <v>42986</v>
      </c>
      <c r="E11089" t="s">
        <v>11023</v>
      </c>
      <c r="F11089" t="s">
        <v>11200</v>
      </c>
      <c r="G11089" t="s">
        <v>11993</v>
      </c>
      <c r="H11089" t="s">
        <v>12613</v>
      </c>
      <c r="I11089" t="s">
        <v>12616</v>
      </c>
      <c r="J11089" t="s">
        <v>12642</v>
      </c>
      <c r="K11089" t="s">
        <v>13182</v>
      </c>
      <c r="L11089">
        <v>39212</v>
      </c>
      <c r="M11089" t="s">
        <v>13196</v>
      </c>
      <c r="N11089" t="s">
        <v>13577</v>
      </c>
      <c r="O11089" t="s">
        <v>15062</v>
      </c>
      <c r="P11089" t="s">
        <v>15066</v>
      </c>
      <c r="Q11089" t="s">
        <v>15460</v>
      </c>
      <c r="R11089">
        <v>939.86034501808808</v>
      </c>
      <c r="S11089">
        <v>4</v>
      </c>
      <c r="T11089">
        <v>0</v>
      </c>
      <c r="U11089">
        <v>240.688769354454</v>
      </c>
    </row>
    <row r="11090" spans="1:21" x14ac:dyDescent="0.25">
      <c r="A11090">
        <v>11089</v>
      </c>
      <c r="B11090" t="s">
        <v>6124</v>
      </c>
      <c r="C11090" s="2">
        <v>41962</v>
      </c>
      <c r="D11090" s="2">
        <v>41979</v>
      </c>
      <c r="E11090" t="s">
        <v>11024</v>
      </c>
      <c r="F11090" t="s">
        <v>11165</v>
      </c>
      <c r="G11090" t="s">
        <v>11958</v>
      </c>
      <c r="H11090" t="s">
        <v>12613</v>
      </c>
      <c r="I11090" t="s">
        <v>12616</v>
      </c>
      <c r="J11090" t="s">
        <v>12835</v>
      </c>
      <c r="K11090" t="s">
        <v>13152</v>
      </c>
      <c r="L11090">
        <v>75061</v>
      </c>
      <c r="M11090" t="s">
        <v>13198</v>
      </c>
      <c r="N11090" t="s">
        <v>13887</v>
      </c>
      <c r="O11090" t="s">
        <v>15064</v>
      </c>
      <c r="P11090" t="s">
        <v>15072</v>
      </c>
      <c r="Q11090" t="s">
        <v>15769</v>
      </c>
      <c r="R11090">
        <v>97.009092398742638</v>
      </c>
      <c r="S11090">
        <v>3</v>
      </c>
      <c r="T11090">
        <v>0.2</v>
      </c>
      <c r="U11090">
        <v>7.3712399751390807</v>
      </c>
    </row>
    <row r="11091" spans="1:21" x14ac:dyDescent="0.25">
      <c r="A11091">
        <v>11090</v>
      </c>
      <c r="B11091" t="s">
        <v>6125</v>
      </c>
      <c r="C11091" s="2">
        <v>41932</v>
      </c>
      <c r="D11091" s="2">
        <v>41927</v>
      </c>
      <c r="E11091" t="s">
        <v>11024</v>
      </c>
      <c r="F11091" t="s">
        <v>11175</v>
      </c>
      <c r="G11091" t="s">
        <v>11968</v>
      </c>
      <c r="H11091" t="s">
        <v>12613</v>
      </c>
      <c r="I11091" t="s">
        <v>12616</v>
      </c>
      <c r="J11091" t="s">
        <v>12625</v>
      </c>
      <c r="K11091" t="s">
        <v>13149</v>
      </c>
      <c r="L11091">
        <v>94109</v>
      </c>
      <c r="M11091" t="s">
        <v>13197</v>
      </c>
      <c r="N11091" t="s">
        <v>13245</v>
      </c>
      <c r="O11091" t="s">
        <v>15063</v>
      </c>
      <c r="P11091" t="s">
        <v>15069</v>
      </c>
      <c r="Q11091" t="s">
        <v>15127</v>
      </c>
      <c r="R11091">
        <v>200.62098561047861</v>
      </c>
      <c r="S11091">
        <v>4</v>
      </c>
      <c r="T11091">
        <v>0</v>
      </c>
      <c r="U11091">
        <v>8.7500180083143011</v>
      </c>
    </row>
    <row r="11092" spans="1:21" x14ac:dyDescent="0.25">
      <c r="A11092">
        <v>11091</v>
      </c>
      <c r="B11092" t="s">
        <v>6126</v>
      </c>
      <c r="C11092" s="2">
        <v>42526</v>
      </c>
      <c r="D11092" s="2">
        <v>42532</v>
      </c>
      <c r="E11092" t="s">
        <v>11026</v>
      </c>
      <c r="F11092" t="s">
        <v>11411</v>
      </c>
      <c r="G11092" t="s">
        <v>12204</v>
      </c>
      <c r="H11092" t="s">
        <v>12613</v>
      </c>
      <c r="I11092" t="s">
        <v>12616</v>
      </c>
      <c r="J11092" t="s">
        <v>12622</v>
      </c>
      <c r="K11092" t="s">
        <v>13152</v>
      </c>
      <c r="L11092">
        <v>76106</v>
      </c>
      <c r="M11092" t="s">
        <v>13198</v>
      </c>
      <c r="N11092" t="s">
        <v>14113</v>
      </c>
      <c r="O11092" t="s">
        <v>15062</v>
      </c>
      <c r="P11092" t="s">
        <v>15066</v>
      </c>
      <c r="Q11092" t="s">
        <v>15987</v>
      </c>
      <c r="R11092">
        <v>359.50530993520408</v>
      </c>
      <c r="S11092">
        <v>5</v>
      </c>
      <c r="T11092">
        <v>0.3</v>
      </c>
      <c r="U11092">
        <v>-89.724054718699875</v>
      </c>
    </row>
    <row r="11093" spans="1:21" x14ac:dyDescent="0.25">
      <c r="A11093">
        <v>11092</v>
      </c>
      <c r="B11093" t="s">
        <v>6127</v>
      </c>
      <c r="C11093" s="2">
        <v>42590</v>
      </c>
      <c r="D11093" s="2">
        <v>42590</v>
      </c>
      <c r="E11093" t="s">
        <v>11023</v>
      </c>
      <c r="F11093" t="s">
        <v>11433</v>
      </c>
      <c r="G11093" t="s">
        <v>12226</v>
      </c>
      <c r="H11093" t="s">
        <v>12614</v>
      </c>
      <c r="I11093" t="s">
        <v>12616</v>
      </c>
      <c r="J11093" t="s">
        <v>12637</v>
      </c>
      <c r="K11093" t="s">
        <v>13162</v>
      </c>
      <c r="L11093">
        <v>10009</v>
      </c>
      <c r="M11093" t="s">
        <v>13199</v>
      </c>
      <c r="N11093" t="s">
        <v>13331</v>
      </c>
      <c r="O11093" t="s">
        <v>15063</v>
      </c>
      <c r="P11093" t="s">
        <v>15078</v>
      </c>
      <c r="Q11093" t="s">
        <v>15214</v>
      </c>
      <c r="R11093">
        <v>14.03130404523028</v>
      </c>
      <c r="S11093">
        <v>7</v>
      </c>
      <c r="T11093">
        <v>0</v>
      </c>
      <c r="U11093">
        <v>6.5184705893276709</v>
      </c>
    </row>
    <row r="11094" spans="1:21" x14ac:dyDescent="0.25">
      <c r="A11094">
        <v>11093</v>
      </c>
      <c r="B11094" t="s">
        <v>6128</v>
      </c>
      <c r="C11094" s="2">
        <v>42552</v>
      </c>
      <c r="D11094" s="2">
        <v>42555</v>
      </c>
      <c r="E11094" t="s">
        <v>11023</v>
      </c>
      <c r="F11094" t="s">
        <v>11696</v>
      </c>
      <c r="G11094" t="s">
        <v>12489</v>
      </c>
      <c r="H11094" t="s">
        <v>12613</v>
      </c>
      <c r="I11094" t="s">
        <v>12616</v>
      </c>
      <c r="J11094" t="s">
        <v>12884</v>
      </c>
      <c r="K11094" t="s">
        <v>13177</v>
      </c>
      <c r="L11094">
        <v>7501</v>
      </c>
      <c r="M11094" t="s">
        <v>13199</v>
      </c>
      <c r="N11094" t="s">
        <v>14606</v>
      </c>
      <c r="O11094" t="s">
        <v>15063</v>
      </c>
      <c r="P11094" t="s">
        <v>15073</v>
      </c>
      <c r="Q11094" t="s">
        <v>16475</v>
      </c>
      <c r="R11094">
        <v>7.6467702768958397</v>
      </c>
      <c r="S11094">
        <v>2</v>
      </c>
      <c r="T11094">
        <v>0</v>
      </c>
      <c r="U11094">
        <v>3.7727158564797421</v>
      </c>
    </row>
    <row r="11095" spans="1:21" x14ac:dyDescent="0.25">
      <c r="A11095">
        <v>11094</v>
      </c>
      <c r="B11095" t="s">
        <v>6129</v>
      </c>
      <c r="C11095" s="2">
        <v>42008</v>
      </c>
      <c r="D11095" s="2">
        <v>42015</v>
      </c>
      <c r="E11095" t="s">
        <v>11024</v>
      </c>
      <c r="F11095" t="s">
        <v>11225</v>
      </c>
      <c r="G11095" t="s">
        <v>12018</v>
      </c>
      <c r="H11095" t="s">
        <v>12613</v>
      </c>
      <c r="I11095" t="s">
        <v>12616</v>
      </c>
      <c r="J11095" t="s">
        <v>12742</v>
      </c>
      <c r="K11095" t="s">
        <v>13149</v>
      </c>
      <c r="L11095">
        <v>92804</v>
      </c>
      <c r="M11095" t="s">
        <v>13197</v>
      </c>
      <c r="N11095" t="s">
        <v>13882</v>
      </c>
      <c r="O11095" t="s">
        <v>15063</v>
      </c>
      <c r="P11095" t="s">
        <v>15079</v>
      </c>
      <c r="Q11095" t="s">
        <v>15764</v>
      </c>
      <c r="R11095">
        <v>47.580941892420483</v>
      </c>
      <c r="S11095">
        <v>5</v>
      </c>
      <c r="T11095">
        <v>0</v>
      </c>
      <c r="U11095">
        <v>12.951612484246739</v>
      </c>
    </row>
    <row r="11096" spans="1:21" x14ac:dyDescent="0.25">
      <c r="A11096">
        <v>11095</v>
      </c>
      <c r="B11096" t="s">
        <v>6130</v>
      </c>
      <c r="C11096" s="2">
        <v>43002</v>
      </c>
      <c r="D11096" s="2">
        <v>43007</v>
      </c>
      <c r="E11096" t="s">
        <v>11024</v>
      </c>
      <c r="F11096" t="s">
        <v>11103</v>
      </c>
      <c r="G11096" t="s">
        <v>11896</v>
      </c>
      <c r="H11096" t="s">
        <v>12613</v>
      </c>
      <c r="I11096" t="s">
        <v>12616</v>
      </c>
      <c r="J11096" t="s">
        <v>12649</v>
      </c>
      <c r="K11096" t="s">
        <v>13168</v>
      </c>
      <c r="L11096">
        <v>97206</v>
      </c>
      <c r="M11096" t="s">
        <v>13197</v>
      </c>
      <c r="N11096" t="s">
        <v>14335</v>
      </c>
      <c r="O11096" t="s">
        <v>15064</v>
      </c>
      <c r="P11096" t="s">
        <v>15076</v>
      </c>
      <c r="Q11096" t="s">
        <v>16205</v>
      </c>
      <c r="R11096">
        <v>305.65994738974382</v>
      </c>
      <c r="S11096">
        <v>7</v>
      </c>
      <c r="T11096">
        <v>0.2</v>
      </c>
      <c r="U11096">
        <v>87.386214325780472</v>
      </c>
    </row>
    <row r="11097" spans="1:21" x14ac:dyDescent="0.25">
      <c r="A11097">
        <v>11096</v>
      </c>
      <c r="B11097" t="s">
        <v>6131</v>
      </c>
      <c r="C11097" s="2">
        <v>42652</v>
      </c>
      <c r="D11097" s="2">
        <v>42668</v>
      </c>
      <c r="E11097" t="s">
        <v>11024</v>
      </c>
      <c r="F11097" t="s">
        <v>11308</v>
      </c>
      <c r="G11097" t="s">
        <v>12101</v>
      </c>
      <c r="H11097" t="s">
        <v>12614</v>
      </c>
      <c r="I11097" t="s">
        <v>12616</v>
      </c>
      <c r="J11097" t="s">
        <v>13028</v>
      </c>
      <c r="K11097" t="s">
        <v>13153</v>
      </c>
      <c r="L11097">
        <v>54601</v>
      </c>
      <c r="M11097" t="s">
        <v>13198</v>
      </c>
      <c r="N11097" t="s">
        <v>14666</v>
      </c>
      <c r="O11097" t="s">
        <v>15062</v>
      </c>
      <c r="P11097" t="s">
        <v>15070</v>
      </c>
      <c r="Q11097" t="s">
        <v>16534</v>
      </c>
      <c r="R11097">
        <v>70.031028752317425</v>
      </c>
      <c r="S11097">
        <v>11</v>
      </c>
      <c r="T11097">
        <v>0</v>
      </c>
      <c r="U11097">
        <v>16.78046087992708</v>
      </c>
    </row>
    <row r="11098" spans="1:21" x14ac:dyDescent="0.25">
      <c r="A11098">
        <v>11097</v>
      </c>
      <c r="B11098" t="s">
        <v>6132</v>
      </c>
      <c r="C11098" s="2">
        <v>42379</v>
      </c>
      <c r="D11098" s="2">
        <v>42372</v>
      </c>
      <c r="E11098" t="s">
        <v>11024</v>
      </c>
      <c r="F11098" t="s">
        <v>11129</v>
      </c>
      <c r="G11098" t="s">
        <v>11922</v>
      </c>
      <c r="H11098" t="s">
        <v>12613</v>
      </c>
      <c r="I11098" t="s">
        <v>12616</v>
      </c>
      <c r="J11098" t="s">
        <v>12706</v>
      </c>
      <c r="K11098" t="s">
        <v>13152</v>
      </c>
      <c r="L11098">
        <v>78745</v>
      </c>
      <c r="M11098" t="s">
        <v>13198</v>
      </c>
      <c r="N11098" t="s">
        <v>14895</v>
      </c>
      <c r="O11098" t="s">
        <v>15064</v>
      </c>
      <c r="P11098" t="s">
        <v>15076</v>
      </c>
      <c r="Q11098" t="s">
        <v>16765</v>
      </c>
      <c r="R11098">
        <v>24.117994939588719</v>
      </c>
      <c r="S11098">
        <v>4</v>
      </c>
      <c r="T11098">
        <v>0.2</v>
      </c>
      <c r="U11098">
        <v>7.0182637238139742</v>
      </c>
    </row>
    <row r="11099" spans="1:21" x14ac:dyDescent="0.25">
      <c r="A11099">
        <v>11098</v>
      </c>
      <c r="B11099" t="s">
        <v>6133</v>
      </c>
      <c r="C11099" s="2">
        <v>42081</v>
      </c>
      <c r="D11099" s="2">
        <v>42093</v>
      </c>
      <c r="E11099" t="s">
        <v>11024</v>
      </c>
      <c r="F11099" t="s">
        <v>11081</v>
      </c>
      <c r="G11099" t="s">
        <v>11874</v>
      </c>
      <c r="H11099" t="s">
        <v>12613</v>
      </c>
      <c r="I11099" t="s">
        <v>12616</v>
      </c>
      <c r="J11099" t="s">
        <v>12621</v>
      </c>
      <c r="K11099" t="s">
        <v>12793</v>
      </c>
      <c r="L11099">
        <v>98103</v>
      </c>
      <c r="M11099" t="s">
        <v>13197</v>
      </c>
      <c r="N11099" t="s">
        <v>13314</v>
      </c>
      <c r="O11099" t="s">
        <v>15062</v>
      </c>
      <c r="P11099" t="s">
        <v>15068</v>
      </c>
      <c r="Q11099" t="s">
        <v>15196</v>
      </c>
      <c r="R11099">
        <v>847.5319403110143</v>
      </c>
      <c r="S11099">
        <v>3</v>
      </c>
      <c r="T11099">
        <v>0</v>
      </c>
      <c r="U11099">
        <v>176.5845126640119</v>
      </c>
    </row>
    <row r="11100" spans="1:21" x14ac:dyDescent="0.25">
      <c r="A11100">
        <v>11099</v>
      </c>
      <c r="B11100" t="s">
        <v>6134</v>
      </c>
      <c r="C11100" s="2">
        <v>42084</v>
      </c>
      <c r="D11100" s="2">
        <v>42079</v>
      </c>
      <c r="E11100" t="s">
        <v>11023</v>
      </c>
      <c r="F11100" t="s">
        <v>11731</v>
      </c>
      <c r="G11100" t="s">
        <v>12524</v>
      </c>
      <c r="H11100" t="s">
        <v>12614</v>
      </c>
      <c r="I11100" t="s">
        <v>12616</v>
      </c>
      <c r="J11100" t="s">
        <v>12618</v>
      </c>
      <c r="K11100" t="s">
        <v>13149</v>
      </c>
      <c r="L11100">
        <v>90045</v>
      </c>
      <c r="M11100" t="s">
        <v>13197</v>
      </c>
      <c r="N11100" t="s">
        <v>13633</v>
      </c>
      <c r="O11100" t="s">
        <v>15064</v>
      </c>
      <c r="P11100" t="s">
        <v>15072</v>
      </c>
      <c r="Q11100" t="s">
        <v>15515</v>
      </c>
      <c r="R11100">
        <v>15.58581196772456</v>
      </c>
      <c r="S11100">
        <v>2</v>
      </c>
      <c r="T11100">
        <v>0.2</v>
      </c>
      <c r="U11100">
        <v>1.0990052591528541</v>
      </c>
    </row>
    <row r="11101" spans="1:21" x14ac:dyDescent="0.25">
      <c r="A11101">
        <v>11100</v>
      </c>
      <c r="B11101" t="s">
        <v>6135</v>
      </c>
      <c r="C11101" s="2">
        <v>42008</v>
      </c>
      <c r="D11101" s="2">
        <v>41998</v>
      </c>
      <c r="E11101" t="s">
        <v>11025</v>
      </c>
      <c r="F11101" t="s">
        <v>11417</v>
      </c>
      <c r="G11101" t="s">
        <v>12210</v>
      </c>
      <c r="H11101" t="s">
        <v>12615</v>
      </c>
      <c r="I11101" t="s">
        <v>12616</v>
      </c>
      <c r="J11101" t="s">
        <v>12810</v>
      </c>
      <c r="K11101" t="s">
        <v>13164</v>
      </c>
      <c r="L11101">
        <v>22801</v>
      </c>
      <c r="M11101" t="s">
        <v>13196</v>
      </c>
      <c r="N11101" t="s">
        <v>13550</v>
      </c>
      <c r="O11101" t="s">
        <v>15063</v>
      </c>
      <c r="P11101" t="s">
        <v>15073</v>
      </c>
      <c r="Q11101" t="s">
        <v>15432</v>
      </c>
      <c r="R11101">
        <v>63.366748287573913</v>
      </c>
      <c r="S11101">
        <v>3</v>
      </c>
      <c r="T11101">
        <v>0</v>
      </c>
      <c r="U11101">
        <v>27.494411037826641</v>
      </c>
    </row>
    <row r="11102" spans="1:21" x14ac:dyDescent="0.25">
      <c r="A11102">
        <v>11101</v>
      </c>
      <c r="B11102" t="s">
        <v>6136</v>
      </c>
      <c r="C11102" s="2">
        <v>42915</v>
      </c>
      <c r="D11102" s="2">
        <v>42912</v>
      </c>
      <c r="E11102" t="s">
        <v>11024</v>
      </c>
      <c r="F11102" t="s">
        <v>11096</v>
      </c>
      <c r="G11102" t="s">
        <v>11889</v>
      </c>
      <c r="H11102" t="s">
        <v>12615</v>
      </c>
      <c r="I11102" t="s">
        <v>12616</v>
      </c>
      <c r="J11102" t="s">
        <v>12621</v>
      </c>
      <c r="K11102" t="s">
        <v>12793</v>
      </c>
      <c r="L11102">
        <v>98103</v>
      </c>
      <c r="M11102" t="s">
        <v>13197</v>
      </c>
      <c r="N11102" t="s">
        <v>14409</v>
      </c>
      <c r="O11102" t="s">
        <v>15062</v>
      </c>
      <c r="P11102" t="s">
        <v>15066</v>
      </c>
      <c r="Q11102" t="s">
        <v>16276</v>
      </c>
      <c r="R11102">
        <v>307.09533047166622</v>
      </c>
      <c r="S11102">
        <v>4</v>
      </c>
      <c r="T11102">
        <v>0.2</v>
      </c>
      <c r="U11102">
        <v>-23.2394682905392</v>
      </c>
    </row>
    <row r="11103" spans="1:21" x14ac:dyDescent="0.25">
      <c r="A11103">
        <v>11102</v>
      </c>
      <c r="B11103" t="s">
        <v>6137</v>
      </c>
      <c r="C11103" s="2">
        <v>42731</v>
      </c>
      <c r="D11103" s="2">
        <v>42712</v>
      </c>
      <c r="E11103" t="s">
        <v>11024</v>
      </c>
      <c r="F11103" t="s">
        <v>11059</v>
      </c>
      <c r="G11103" t="s">
        <v>11852</v>
      </c>
      <c r="H11103" t="s">
        <v>12613</v>
      </c>
      <c r="I11103" t="s">
        <v>12616</v>
      </c>
      <c r="J11103" t="s">
        <v>12813</v>
      </c>
      <c r="K11103" t="s">
        <v>13186</v>
      </c>
      <c r="L11103">
        <v>20852</v>
      </c>
      <c r="M11103" t="s">
        <v>13199</v>
      </c>
      <c r="N11103" t="s">
        <v>13360</v>
      </c>
      <c r="O11103" t="s">
        <v>15064</v>
      </c>
      <c r="P11103" t="s">
        <v>15072</v>
      </c>
      <c r="Q11103" t="s">
        <v>15243</v>
      </c>
      <c r="R11103">
        <v>184.0502139133292</v>
      </c>
      <c r="S11103">
        <v>3</v>
      </c>
      <c r="T11103">
        <v>0</v>
      </c>
      <c r="U11103">
        <v>42.967368214744447</v>
      </c>
    </row>
    <row r="11104" spans="1:21" x14ac:dyDescent="0.25">
      <c r="A11104">
        <v>11103</v>
      </c>
      <c r="B11104" t="s">
        <v>6138</v>
      </c>
      <c r="C11104" s="2">
        <v>42725</v>
      </c>
      <c r="D11104" s="2">
        <v>42706</v>
      </c>
      <c r="E11104" t="s">
        <v>11023</v>
      </c>
      <c r="F11104" t="s">
        <v>11185</v>
      </c>
      <c r="G11104" t="s">
        <v>11978</v>
      </c>
      <c r="H11104" t="s">
        <v>12614</v>
      </c>
      <c r="I11104" t="s">
        <v>12616</v>
      </c>
      <c r="J11104" t="s">
        <v>12637</v>
      </c>
      <c r="K11104" t="s">
        <v>13162</v>
      </c>
      <c r="L11104">
        <v>10011</v>
      </c>
      <c r="M11104" t="s">
        <v>13199</v>
      </c>
      <c r="N11104" t="s">
        <v>14171</v>
      </c>
      <c r="O11104" t="s">
        <v>15062</v>
      </c>
      <c r="P11104" t="s">
        <v>15068</v>
      </c>
      <c r="Q11104" t="s">
        <v>16047</v>
      </c>
      <c r="R11104">
        <v>327.56332385979039</v>
      </c>
      <c r="S11104">
        <v>2</v>
      </c>
      <c r="T11104">
        <v>0.4</v>
      </c>
      <c r="U11104">
        <v>-130.86174144945451</v>
      </c>
    </row>
    <row r="11105" spans="1:21" x14ac:dyDescent="0.25">
      <c r="A11105">
        <v>11104</v>
      </c>
      <c r="B11105" t="s">
        <v>6139</v>
      </c>
      <c r="C11105" s="2">
        <v>42002</v>
      </c>
      <c r="D11105" s="2">
        <v>42005</v>
      </c>
      <c r="E11105" t="s">
        <v>11023</v>
      </c>
      <c r="F11105" t="s">
        <v>11293</v>
      </c>
      <c r="G11105" t="s">
        <v>12086</v>
      </c>
      <c r="H11105" t="s">
        <v>12613</v>
      </c>
      <c r="I11105" t="s">
        <v>12616</v>
      </c>
      <c r="J11105" t="s">
        <v>12618</v>
      </c>
      <c r="K11105" t="s">
        <v>13149</v>
      </c>
      <c r="L11105">
        <v>90008</v>
      </c>
      <c r="M11105" t="s">
        <v>13197</v>
      </c>
      <c r="N11105" t="s">
        <v>14761</v>
      </c>
      <c r="O11105" t="s">
        <v>15063</v>
      </c>
      <c r="P11105" t="s">
        <v>15073</v>
      </c>
      <c r="Q11105" t="s">
        <v>16633</v>
      </c>
      <c r="R11105">
        <v>149.6597799552286</v>
      </c>
      <c r="S11105">
        <v>5</v>
      </c>
      <c r="T11105">
        <v>0.2</v>
      </c>
      <c r="U11105">
        <v>52.717114501159386</v>
      </c>
    </row>
    <row r="11106" spans="1:21" x14ac:dyDescent="0.25">
      <c r="A11106">
        <v>11105</v>
      </c>
      <c r="B11106" t="s">
        <v>6140</v>
      </c>
      <c r="C11106" s="2">
        <v>43115</v>
      </c>
      <c r="D11106" s="2">
        <v>43116</v>
      </c>
      <c r="E11106" t="s">
        <v>11026</v>
      </c>
      <c r="F11106" t="s">
        <v>11073</v>
      </c>
      <c r="G11106" t="s">
        <v>11866</v>
      </c>
      <c r="H11106" t="s">
        <v>12615</v>
      </c>
      <c r="I11106" t="s">
        <v>12616</v>
      </c>
      <c r="J11106" t="s">
        <v>12626</v>
      </c>
      <c r="K11106" t="s">
        <v>13155</v>
      </c>
      <c r="L11106">
        <v>68025</v>
      </c>
      <c r="M11106" t="s">
        <v>13198</v>
      </c>
      <c r="N11106" t="s">
        <v>13940</v>
      </c>
      <c r="O11106" t="s">
        <v>15062</v>
      </c>
      <c r="P11106" t="s">
        <v>15070</v>
      </c>
      <c r="Q11106" t="s">
        <v>15304</v>
      </c>
      <c r="R11106">
        <v>16.46705236577851</v>
      </c>
      <c r="S11106">
        <v>2</v>
      </c>
      <c r="T11106">
        <v>0</v>
      </c>
      <c r="U11106">
        <v>7.5521007216123026</v>
      </c>
    </row>
    <row r="11107" spans="1:21" x14ac:dyDescent="0.25">
      <c r="A11107">
        <v>11106</v>
      </c>
      <c r="B11107" t="s">
        <v>6141</v>
      </c>
      <c r="C11107" s="2">
        <v>42698</v>
      </c>
      <c r="D11107" s="2">
        <v>42711</v>
      </c>
      <c r="E11107" t="s">
        <v>11024</v>
      </c>
      <c r="F11107" t="s">
        <v>11113</v>
      </c>
      <c r="G11107" t="s">
        <v>11906</v>
      </c>
      <c r="H11107" t="s">
        <v>12615</v>
      </c>
      <c r="I11107" t="s">
        <v>12616</v>
      </c>
      <c r="J11107" t="s">
        <v>12754</v>
      </c>
      <c r="K11107" t="s">
        <v>12793</v>
      </c>
      <c r="L11107">
        <v>98661</v>
      </c>
      <c r="M11107" t="s">
        <v>13197</v>
      </c>
      <c r="N11107" t="s">
        <v>13866</v>
      </c>
      <c r="O11107" t="s">
        <v>15063</v>
      </c>
      <c r="P11107" t="s">
        <v>15071</v>
      </c>
      <c r="Q11107" t="s">
        <v>15748</v>
      </c>
      <c r="R11107">
        <v>41.572100696698968</v>
      </c>
      <c r="S11107">
        <v>2</v>
      </c>
      <c r="T11107">
        <v>0</v>
      </c>
      <c r="U11107">
        <v>11.911094466169031</v>
      </c>
    </row>
    <row r="11108" spans="1:21" x14ac:dyDescent="0.25">
      <c r="A11108">
        <v>11107</v>
      </c>
      <c r="B11108" t="s">
        <v>6142</v>
      </c>
      <c r="C11108" s="2">
        <v>42228</v>
      </c>
      <c r="D11108" s="2">
        <v>42247</v>
      </c>
      <c r="E11108" t="s">
        <v>11024</v>
      </c>
      <c r="F11108" t="s">
        <v>11308</v>
      </c>
      <c r="G11108" t="s">
        <v>12101</v>
      </c>
      <c r="H11108" t="s">
        <v>12614</v>
      </c>
      <c r="I11108" t="s">
        <v>12616</v>
      </c>
      <c r="J11108" t="s">
        <v>12902</v>
      </c>
      <c r="K11108" t="s">
        <v>13172</v>
      </c>
      <c r="L11108">
        <v>63116</v>
      </c>
      <c r="M11108" t="s">
        <v>13198</v>
      </c>
      <c r="N11108" t="s">
        <v>13554</v>
      </c>
      <c r="O11108" t="s">
        <v>15063</v>
      </c>
      <c r="P11108" t="s">
        <v>15079</v>
      </c>
      <c r="Q11108" t="s">
        <v>15436</v>
      </c>
      <c r="R11108">
        <v>56.347981484930813</v>
      </c>
      <c r="S11108">
        <v>3</v>
      </c>
      <c r="T11108">
        <v>0</v>
      </c>
      <c r="U11108">
        <v>16.419100691753432</v>
      </c>
    </row>
    <row r="11109" spans="1:21" x14ac:dyDescent="0.25">
      <c r="A11109">
        <v>11108</v>
      </c>
      <c r="B11109" t="s">
        <v>6143</v>
      </c>
      <c r="C11109" s="2">
        <v>42929</v>
      </c>
      <c r="D11109" s="2">
        <v>42925</v>
      </c>
      <c r="E11109" t="s">
        <v>11024</v>
      </c>
      <c r="F11109" t="s">
        <v>11285</v>
      </c>
      <c r="G11109" t="s">
        <v>12078</v>
      </c>
      <c r="H11109" t="s">
        <v>12615</v>
      </c>
      <c r="I11109" t="s">
        <v>12616</v>
      </c>
      <c r="J11109" t="s">
        <v>12937</v>
      </c>
      <c r="K11109" t="s">
        <v>13195</v>
      </c>
      <c r="L11109">
        <v>26003</v>
      </c>
      <c r="M11109" t="s">
        <v>13199</v>
      </c>
      <c r="N11109" t="s">
        <v>13944</v>
      </c>
      <c r="O11109" t="s">
        <v>15063</v>
      </c>
      <c r="P11109" t="s">
        <v>15073</v>
      </c>
      <c r="Q11109" t="s">
        <v>15824</v>
      </c>
      <c r="R11109">
        <v>6.7062618864051604</v>
      </c>
      <c r="S11109">
        <v>2</v>
      </c>
      <c r="T11109">
        <v>0</v>
      </c>
      <c r="U11109">
        <v>3.170984882251084</v>
      </c>
    </row>
    <row r="11110" spans="1:21" x14ac:dyDescent="0.25">
      <c r="A11110">
        <v>11109</v>
      </c>
      <c r="B11110" t="s">
        <v>6144</v>
      </c>
      <c r="C11110" s="2">
        <v>42694</v>
      </c>
      <c r="D11110" s="2">
        <v>42694</v>
      </c>
      <c r="E11110" t="s">
        <v>11023</v>
      </c>
      <c r="F11110" t="s">
        <v>11032</v>
      </c>
      <c r="G11110" t="s">
        <v>11825</v>
      </c>
      <c r="H11110" t="s">
        <v>12613</v>
      </c>
      <c r="I11110" t="s">
        <v>12616</v>
      </c>
      <c r="J11110" t="s">
        <v>12687</v>
      </c>
      <c r="K11110" t="s">
        <v>13149</v>
      </c>
      <c r="L11110">
        <v>92105</v>
      </c>
      <c r="M11110" t="s">
        <v>13197</v>
      </c>
      <c r="N11110" t="s">
        <v>13286</v>
      </c>
      <c r="O11110" t="s">
        <v>15063</v>
      </c>
      <c r="P11110" t="s">
        <v>15069</v>
      </c>
      <c r="Q11110" t="s">
        <v>15168</v>
      </c>
      <c r="R11110">
        <v>80.655997729893542</v>
      </c>
      <c r="S11110">
        <v>3</v>
      </c>
      <c r="T11110">
        <v>0</v>
      </c>
      <c r="U11110">
        <v>22.279786012068271</v>
      </c>
    </row>
    <row r="11111" spans="1:21" x14ac:dyDescent="0.25">
      <c r="A11111">
        <v>11110</v>
      </c>
      <c r="B11111" t="s">
        <v>6145</v>
      </c>
      <c r="C11111" s="2">
        <v>41742</v>
      </c>
      <c r="D11111" s="2">
        <v>41726</v>
      </c>
      <c r="E11111" t="s">
        <v>11023</v>
      </c>
      <c r="F11111" t="s">
        <v>11762</v>
      </c>
      <c r="G11111" t="s">
        <v>12555</v>
      </c>
      <c r="H11111" t="s">
        <v>12615</v>
      </c>
      <c r="I11111" t="s">
        <v>12616</v>
      </c>
      <c r="J11111" t="s">
        <v>12625</v>
      </c>
      <c r="K11111" t="s">
        <v>13149</v>
      </c>
      <c r="L11111">
        <v>94110</v>
      </c>
      <c r="M11111" t="s">
        <v>13197</v>
      </c>
      <c r="N11111" t="s">
        <v>14801</v>
      </c>
      <c r="O11111" t="s">
        <v>15062</v>
      </c>
      <c r="P11111" t="s">
        <v>15065</v>
      </c>
      <c r="Q11111" t="s">
        <v>16675</v>
      </c>
      <c r="R11111">
        <v>1235.5859705022399</v>
      </c>
      <c r="S11111">
        <v>10</v>
      </c>
      <c r="T11111">
        <v>0.15</v>
      </c>
      <c r="U11111">
        <v>71.744896543601968</v>
      </c>
    </row>
    <row r="11112" spans="1:21" x14ac:dyDescent="0.25">
      <c r="A11112">
        <v>11111</v>
      </c>
      <c r="B11112" t="s">
        <v>6146</v>
      </c>
      <c r="C11112" s="2">
        <v>43042</v>
      </c>
      <c r="D11112" s="2">
        <v>43049</v>
      </c>
      <c r="E11112" t="s">
        <v>11024</v>
      </c>
      <c r="F11112" t="s">
        <v>11525</v>
      </c>
      <c r="G11112" t="s">
        <v>12318</v>
      </c>
      <c r="H11112" t="s">
        <v>12613</v>
      </c>
      <c r="I11112" t="s">
        <v>12616</v>
      </c>
      <c r="J11112" t="s">
        <v>12627</v>
      </c>
      <c r="K11112" t="s">
        <v>13156</v>
      </c>
      <c r="L11112">
        <v>19140</v>
      </c>
      <c r="M11112" t="s">
        <v>13199</v>
      </c>
      <c r="N11112" t="s">
        <v>14314</v>
      </c>
      <c r="O11112" t="s">
        <v>15063</v>
      </c>
      <c r="P11112" t="s">
        <v>15075</v>
      </c>
      <c r="Q11112" t="s">
        <v>16185</v>
      </c>
      <c r="R11112">
        <v>19.501020691802839</v>
      </c>
      <c r="S11112">
        <v>4</v>
      </c>
      <c r="T11112">
        <v>0.2</v>
      </c>
      <c r="U11112">
        <v>7.57377447542558</v>
      </c>
    </row>
    <row r="11113" spans="1:21" x14ac:dyDescent="0.25">
      <c r="A11113">
        <v>11112</v>
      </c>
      <c r="B11113" t="s">
        <v>6147</v>
      </c>
      <c r="C11113" s="2">
        <v>42111</v>
      </c>
      <c r="D11113" s="2">
        <v>42103</v>
      </c>
      <c r="E11113" t="s">
        <v>11024</v>
      </c>
      <c r="F11113" t="s">
        <v>11684</v>
      </c>
      <c r="G11113" t="s">
        <v>12477</v>
      </c>
      <c r="H11113" t="s">
        <v>12613</v>
      </c>
      <c r="I11113" t="s">
        <v>12616</v>
      </c>
      <c r="J11113" t="s">
        <v>12678</v>
      </c>
      <c r="K11113" t="s">
        <v>13152</v>
      </c>
      <c r="L11113">
        <v>75220</v>
      </c>
      <c r="M11113" t="s">
        <v>13198</v>
      </c>
      <c r="N11113" t="s">
        <v>14244</v>
      </c>
      <c r="O11113" t="s">
        <v>15064</v>
      </c>
      <c r="P11113" t="s">
        <v>15076</v>
      </c>
      <c r="Q11113" t="s">
        <v>16115</v>
      </c>
      <c r="R11113">
        <v>51.384329680466173</v>
      </c>
      <c r="S11113">
        <v>7</v>
      </c>
      <c r="T11113">
        <v>0.2</v>
      </c>
      <c r="U11113">
        <v>-0.62849112066406121</v>
      </c>
    </row>
    <row r="11114" spans="1:21" x14ac:dyDescent="0.25">
      <c r="A11114">
        <v>11113</v>
      </c>
      <c r="B11114" t="s">
        <v>6148</v>
      </c>
      <c r="C11114" s="2">
        <v>41895</v>
      </c>
      <c r="D11114" s="2">
        <v>41883</v>
      </c>
      <c r="E11114" t="s">
        <v>11024</v>
      </c>
      <c r="F11114" t="s">
        <v>11582</v>
      </c>
      <c r="G11114" t="s">
        <v>12375</v>
      </c>
      <c r="H11114" t="s">
        <v>12613</v>
      </c>
      <c r="I11114" t="s">
        <v>12616</v>
      </c>
      <c r="J11114" t="s">
        <v>12629</v>
      </c>
      <c r="K11114" t="s">
        <v>13152</v>
      </c>
      <c r="L11114">
        <v>77070</v>
      </c>
      <c r="M11114" t="s">
        <v>13198</v>
      </c>
      <c r="N11114" t="s">
        <v>14360</v>
      </c>
      <c r="O11114" t="s">
        <v>15063</v>
      </c>
      <c r="P11114" t="s">
        <v>15073</v>
      </c>
      <c r="Q11114" t="s">
        <v>16229</v>
      </c>
      <c r="R11114">
        <v>27.931087450414669</v>
      </c>
      <c r="S11114">
        <v>3</v>
      </c>
      <c r="T11114">
        <v>0.8</v>
      </c>
      <c r="U11114">
        <v>-42.447331138026037</v>
      </c>
    </row>
    <row r="11115" spans="1:21" x14ac:dyDescent="0.25">
      <c r="A11115">
        <v>11114</v>
      </c>
      <c r="B11115" t="s">
        <v>6149</v>
      </c>
      <c r="C11115" s="2">
        <v>42627</v>
      </c>
      <c r="D11115" s="2">
        <v>42633</v>
      </c>
      <c r="E11115" t="s">
        <v>11024</v>
      </c>
      <c r="F11115" t="s">
        <v>11152</v>
      </c>
      <c r="G11115" t="s">
        <v>11945</v>
      </c>
      <c r="H11115" t="s">
        <v>12615</v>
      </c>
      <c r="I11115" t="s">
        <v>12616</v>
      </c>
      <c r="J11115" t="s">
        <v>12784</v>
      </c>
      <c r="K11115" t="s">
        <v>13171</v>
      </c>
      <c r="L11115">
        <v>43615</v>
      </c>
      <c r="M11115" t="s">
        <v>13199</v>
      </c>
      <c r="N11115" t="s">
        <v>13644</v>
      </c>
      <c r="O11115" t="s">
        <v>15063</v>
      </c>
      <c r="P11115" t="s">
        <v>15073</v>
      </c>
      <c r="Q11115" t="s">
        <v>15526</v>
      </c>
      <c r="R11115">
        <v>24.372834519063069</v>
      </c>
      <c r="S11115">
        <v>3</v>
      </c>
      <c r="T11115">
        <v>0.7</v>
      </c>
      <c r="U11115">
        <v>-17.811489750337149</v>
      </c>
    </row>
    <row r="11116" spans="1:21" x14ac:dyDescent="0.25">
      <c r="A11116">
        <v>11115</v>
      </c>
      <c r="B11116" t="s">
        <v>6150</v>
      </c>
      <c r="C11116" s="2">
        <v>42475</v>
      </c>
      <c r="D11116" s="2">
        <v>42468</v>
      </c>
      <c r="E11116" t="s">
        <v>11024</v>
      </c>
      <c r="F11116" t="s">
        <v>11130</v>
      </c>
      <c r="G11116" t="s">
        <v>11923</v>
      </c>
      <c r="H11116" t="s">
        <v>12614</v>
      </c>
      <c r="I11116" t="s">
        <v>12616</v>
      </c>
      <c r="J11116" t="s">
        <v>12655</v>
      </c>
      <c r="K11116" t="s">
        <v>13179</v>
      </c>
      <c r="L11116">
        <v>31907</v>
      </c>
      <c r="M11116" t="s">
        <v>13196</v>
      </c>
      <c r="N11116" t="s">
        <v>14853</v>
      </c>
      <c r="O11116" t="s">
        <v>15062</v>
      </c>
      <c r="P11116" t="s">
        <v>15070</v>
      </c>
      <c r="Q11116" t="s">
        <v>16724</v>
      </c>
      <c r="R11116">
        <v>19.96004970573852</v>
      </c>
      <c r="S11116">
        <v>1</v>
      </c>
      <c r="T11116">
        <v>0</v>
      </c>
      <c r="U11116">
        <v>8.2249588043741486</v>
      </c>
    </row>
    <row r="11117" spans="1:21" x14ac:dyDescent="0.25">
      <c r="A11117">
        <v>11116</v>
      </c>
      <c r="B11117" t="s">
        <v>6151</v>
      </c>
      <c r="C11117" s="2">
        <v>41861</v>
      </c>
      <c r="D11117" s="2">
        <v>41871</v>
      </c>
      <c r="E11117" t="s">
        <v>11025</v>
      </c>
      <c r="F11117" t="s">
        <v>11769</v>
      </c>
      <c r="G11117" t="s">
        <v>12562</v>
      </c>
      <c r="H11117" t="s">
        <v>12613</v>
      </c>
      <c r="I11117" t="s">
        <v>12616</v>
      </c>
      <c r="J11117" t="s">
        <v>12625</v>
      </c>
      <c r="K11117" t="s">
        <v>13149</v>
      </c>
      <c r="L11117">
        <v>94122</v>
      </c>
      <c r="M11117" t="s">
        <v>13197</v>
      </c>
      <c r="N11117" t="s">
        <v>13429</v>
      </c>
      <c r="O11117" t="s">
        <v>15063</v>
      </c>
      <c r="P11117" t="s">
        <v>15075</v>
      </c>
      <c r="Q11117" t="s">
        <v>15312</v>
      </c>
      <c r="R11117">
        <v>23.994033372556451</v>
      </c>
      <c r="S11117">
        <v>3</v>
      </c>
      <c r="T11117">
        <v>0</v>
      </c>
      <c r="U11117">
        <v>10.77903753939353</v>
      </c>
    </row>
    <row r="11118" spans="1:21" x14ac:dyDescent="0.25">
      <c r="A11118">
        <v>11117</v>
      </c>
      <c r="B11118" t="s">
        <v>6152</v>
      </c>
      <c r="C11118" s="2">
        <v>41924</v>
      </c>
      <c r="D11118" s="2">
        <v>41947</v>
      </c>
      <c r="E11118" t="s">
        <v>11024</v>
      </c>
      <c r="F11118" t="s">
        <v>11584</v>
      </c>
      <c r="G11118" t="s">
        <v>12377</v>
      </c>
      <c r="H11118" t="s">
        <v>12613</v>
      </c>
      <c r="I11118" t="s">
        <v>12616</v>
      </c>
      <c r="J11118" t="s">
        <v>12627</v>
      </c>
      <c r="K11118" t="s">
        <v>13156</v>
      </c>
      <c r="L11118">
        <v>19120</v>
      </c>
      <c r="M11118" t="s">
        <v>13199</v>
      </c>
      <c r="N11118" t="s">
        <v>13393</v>
      </c>
      <c r="O11118" t="s">
        <v>15063</v>
      </c>
      <c r="P11118" t="s">
        <v>15069</v>
      </c>
      <c r="Q11118" t="s">
        <v>15276</v>
      </c>
      <c r="R11118">
        <v>81.477977567670877</v>
      </c>
      <c r="S11118">
        <v>5</v>
      </c>
      <c r="T11118">
        <v>0.2</v>
      </c>
      <c r="U11118">
        <v>-12.740393082338979</v>
      </c>
    </row>
    <row r="11119" spans="1:21" x14ac:dyDescent="0.25">
      <c r="A11119">
        <v>11118</v>
      </c>
      <c r="B11119" t="s">
        <v>6153</v>
      </c>
      <c r="C11119" s="2">
        <v>42487</v>
      </c>
      <c r="D11119" s="2">
        <v>42479</v>
      </c>
      <c r="E11119" t="s">
        <v>11024</v>
      </c>
      <c r="F11119" t="s">
        <v>11036</v>
      </c>
      <c r="G11119" t="s">
        <v>11829</v>
      </c>
      <c r="H11119" t="s">
        <v>12613</v>
      </c>
      <c r="I11119" t="s">
        <v>12616</v>
      </c>
      <c r="J11119" t="s">
        <v>12719</v>
      </c>
      <c r="K11119" t="s">
        <v>13161</v>
      </c>
      <c r="L11119">
        <v>47374</v>
      </c>
      <c r="M11119" t="s">
        <v>13198</v>
      </c>
      <c r="N11119" t="s">
        <v>14617</v>
      </c>
      <c r="O11119" t="s">
        <v>15064</v>
      </c>
      <c r="P11119" t="s">
        <v>15072</v>
      </c>
      <c r="Q11119" t="s">
        <v>16487</v>
      </c>
      <c r="R11119">
        <v>234.43810177691921</v>
      </c>
      <c r="S11119">
        <v>4</v>
      </c>
      <c r="T11119">
        <v>0</v>
      </c>
      <c r="U11119">
        <v>134.6427422125509</v>
      </c>
    </row>
    <row r="11120" spans="1:21" x14ac:dyDescent="0.25">
      <c r="A11120">
        <v>11119</v>
      </c>
      <c r="B11120" t="s">
        <v>6154</v>
      </c>
      <c r="C11120" s="2">
        <v>42709</v>
      </c>
      <c r="D11120" s="2">
        <v>42715</v>
      </c>
      <c r="E11120" t="s">
        <v>11023</v>
      </c>
      <c r="F11120" t="s">
        <v>11691</v>
      </c>
      <c r="G11120" t="s">
        <v>12484</v>
      </c>
      <c r="H11120" t="s">
        <v>12614</v>
      </c>
      <c r="I11120" t="s">
        <v>12616</v>
      </c>
      <c r="J11120" t="s">
        <v>12713</v>
      </c>
      <c r="K11120" t="s">
        <v>13170</v>
      </c>
      <c r="L11120">
        <v>50315</v>
      </c>
      <c r="M11120" t="s">
        <v>13198</v>
      </c>
      <c r="N11120" t="s">
        <v>13433</v>
      </c>
      <c r="O11120" t="s">
        <v>15064</v>
      </c>
      <c r="P11120" t="s">
        <v>15072</v>
      </c>
      <c r="Q11120" t="s">
        <v>15316</v>
      </c>
      <c r="R11120">
        <v>375.05541348233061</v>
      </c>
      <c r="S11120">
        <v>3</v>
      </c>
      <c r="T11120">
        <v>0</v>
      </c>
      <c r="U11120">
        <v>99.656543323841703</v>
      </c>
    </row>
    <row r="11121" spans="1:21" x14ac:dyDescent="0.25">
      <c r="A11121">
        <v>11120</v>
      </c>
      <c r="B11121" t="s">
        <v>6155</v>
      </c>
      <c r="C11121" s="2">
        <v>42490</v>
      </c>
      <c r="D11121" s="2">
        <v>42478</v>
      </c>
      <c r="E11121" t="s">
        <v>11024</v>
      </c>
      <c r="F11121" t="s">
        <v>11172</v>
      </c>
      <c r="G11121" t="s">
        <v>11965</v>
      </c>
      <c r="H11121" t="s">
        <v>12613</v>
      </c>
      <c r="I11121" t="s">
        <v>12616</v>
      </c>
      <c r="J11121" t="s">
        <v>12637</v>
      </c>
      <c r="K11121" t="s">
        <v>13162</v>
      </c>
      <c r="L11121">
        <v>10035</v>
      </c>
      <c r="M11121" t="s">
        <v>13199</v>
      </c>
      <c r="N11121" t="s">
        <v>13517</v>
      </c>
      <c r="O11121" t="s">
        <v>15062</v>
      </c>
      <c r="P11121" t="s">
        <v>15065</v>
      </c>
      <c r="Q11121" t="s">
        <v>15399</v>
      </c>
      <c r="R11121">
        <v>378.56639155632729</v>
      </c>
      <c r="S11121">
        <v>6</v>
      </c>
      <c r="T11121">
        <v>0.2</v>
      </c>
      <c r="U11121">
        <v>-4.8513220601227536</v>
      </c>
    </row>
    <row r="11122" spans="1:21" x14ac:dyDescent="0.25">
      <c r="A11122">
        <v>11121</v>
      </c>
      <c r="B11122" t="s">
        <v>6156</v>
      </c>
      <c r="C11122" s="2">
        <v>42517</v>
      </c>
      <c r="D11122" s="2">
        <v>42526</v>
      </c>
      <c r="E11122" t="s">
        <v>11024</v>
      </c>
      <c r="F11122" t="s">
        <v>11693</v>
      </c>
      <c r="G11122" t="s">
        <v>12486</v>
      </c>
      <c r="H11122" t="s">
        <v>12613</v>
      </c>
      <c r="I11122" t="s">
        <v>12616</v>
      </c>
      <c r="J11122" t="s">
        <v>12627</v>
      </c>
      <c r="K11122" t="s">
        <v>13156</v>
      </c>
      <c r="L11122">
        <v>19120</v>
      </c>
      <c r="M11122" t="s">
        <v>13199</v>
      </c>
      <c r="N11122" t="s">
        <v>14015</v>
      </c>
      <c r="O11122" t="s">
        <v>15063</v>
      </c>
      <c r="P11122" t="s">
        <v>15075</v>
      </c>
      <c r="Q11122" t="s">
        <v>15893</v>
      </c>
      <c r="R11122">
        <v>9.6896643698705294</v>
      </c>
      <c r="S11122">
        <v>2</v>
      </c>
      <c r="T11122">
        <v>0.2</v>
      </c>
      <c r="U11122">
        <v>3.4361236572057661</v>
      </c>
    </row>
    <row r="11123" spans="1:21" x14ac:dyDescent="0.25">
      <c r="A11123">
        <v>11122</v>
      </c>
      <c r="B11123" t="s">
        <v>6157</v>
      </c>
      <c r="C11123" s="2">
        <v>42327</v>
      </c>
      <c r="D11123" s="2">
        <v>42316</v>
      </c>
      <c r="E11123" t="s">
        <v>11026</v>
      </c>
      <c r="F11123" t="s">
        <v>11092</v>
      </c>
      <c r="G11123" t="s">
        <v>11885</v>
      </c>
      <c r="H11123" t="s">
        <v>12613</v>
      </c>
      <c r="I11123" t="s">
        <v>12616</v>
      </c>
      <c r="J11123" t="s">
        <v>12673</v>
      </c>
      <c r="K11123" t="s">
        <v>13149</v>
      </c>
      <c r="L11123">
        <v>92374</v>
      </c>
      <c r="M11123" t="s">
        <v>13197</v>
      </c>
      <c r="N11123" t="s">
        <v>14446</v>
      </c>
      <c r="O11123" t="s">
        <v>15064</v>
      </c>
      <c r="P11123" t="s">
        <v>15072</v>
      </c>
      <c r="Q11123" t="s">
        <v>16312</v>
      </c>
      <c r="R11123">
        <v>1314.0651794986341</v>
      </c>
      <c r="S11123">
        <v>4</v>
      </c>
      <c r="T11123">
        <v>0.2</v>
      </c>
      <c r="U11123">
        <v>151.89479876517191</v>
      </c>
    </row>
    <row r="11124" spans="1:21" x14ac:dyDescent="0.25">
      <c r="A11124">
        <v>11123</v>
      </c>
      <c r="B11124" t="s">
        <v>6158</v>
      </c>
      <c r="C11124" s="2">
        <v>42969</v>
      </c>
      <c r="D11124" s="2">
        <v>42950</v>
      </c>
      <c r="E11124" t="s">
        <v>11023</v>
      </c>
      <c r="F11124" t="s">
        <v>11574</v>
      </c>
      <c r="G11124" t="s">
        <v>12367</v>
      </c>
      <c r="H11124" t="s">
        <v>12613</v>
      </c>
      <c r="I11124" t="s">
        <v>12616</v>
      </c>
      <c r="J11124" t="s">
        <v>12627</v>
      </c>
      <c r="K11124" t="s">
        <v>13156</v>
      </c>
      <c r="L11124">
        <v>19143</v>
      </c>
      <c r="M11124" t="s">
        <v>13199</v>
      </c>
      <c r="N11124" t="s">
        <v>13745</v>
      </c>
      <c r="O11124" t="s">
        <v>15062</v>
      </c>
      <c r="P11124" t="s">
        <v>15070</v>
      </c>
      <c r="Q11124" t="s">
        <v>15627</v>
      </c>
      <c r="R11124">
        <v>21.505962006665161</v>
      </c>
      <c r="S11124">
        <v>4</v>
      </c>
      <c r="T11124">
        <v>0.2</v>
      </c>
      <c r="U11124">
        <v>3.0437650550027939</v>
      </c>
    </row>
    <row r="11125" spans="1:21" x14ac:dyDescent="0.25">
      <c r="A11125">
        <v>11124</v>
      </c>
      <c r="B11125" t="s">
        <v>6159</v>
      </c>
      <c r="C11125" s="2">
        <v>41816</v>
      </c>
      <c r="D11125" s="2">
        <v>41830</v>
      </c>
      <c r="E11125" t="s">
        <v>11023</v>
      </c>
      <c r="F11125" t="s">
        <v>11123</v>
      </c>
      <c r="G11125" t="s">
        <v>11916</v>
      </c>
      <c r="H11125" t="s">
        <v>12614</v>
      </c>
      <c r="I11125" t="s">
        <v>12616</v>
      </c>
      <c r="J11125" t="s">
        <v>12683</v>
      </c>
      <c r="K11125" t="s">
        <v>13159</v>
      </c>
      <c r="L11125">
        <v>48234</v>
      </c>
      <c r="M11125" t="s">
        <v>13198</v>
      </c>
      <c r="N11125" t="s">
        <v>13708</v>
      </c>
      <c r="O11125" t="s">
        <v>15063</v>
      </c>
      <c r="P11125" t="s">
        <v>15067</v>
      </c>
      <c r="Q11125" t="s">
        <v>15590</v>
      </c>
      <c r="R11125">
        <v>486.72301776258132</v>
      </c>
      <c r="S11125">
        <v>5</v>
      </c>
      <c r="T11125">
        <v>0</v>
      </c>
      <c r="U11125">
        <v>245.05437846624059</v>
      </c>
    </row>
    <row r="11126" spans="1:21" x14ac:dyDescent="0.25">
      <c r="A11126">
        <v>11125</v>
      </c>
      <c r="B11126" t="s">
        <v>6160</v>
      </c>
      <c r="C11126" s="2">
        <v>41972</v>
      </c>
      <c r="D11126" s="2">
        <v>41979</v>
      </c>
      <c r="E11126" t="s">
        <v>11024</v>
      </c>
      <c r="F11126" t="s">
        <v>11428</v>
      </c>
      <c r="G11126" t="s">
        <v>12221</v>
      </c>
      <c r="H11126" t="s">
        <v>12615</v>
      </c>
      <c r="I11126" t="s">
        <v>12616</v>
      </c>
      <c r="J11126" t="s">
        <v>12676</v>
      </c>
      <c r="K11126" t="s">
        <v>13171</v>
      </c>
      <c r="L11126">
        <v>44312</v>
      </c>
      <c r="M11126" t="s">
        <v>13199</v>
      </c>
      <c r="N11126" t="s">
        <v>14049</v>
      </c>
      <c r="O11126" t="s">
        <v>15063</v>
      </c>
      <c r="P11126" t="s">
        <v>15073</v>
      </c>
      <c r="Q11126" t="s">
        <v>15924</v>
      </c>
      <c r="R11126">
        <v>6.105140634293428</v>
      </c>
      <c r="S11126">
        <v>3</v>
      </c>
      <c r="T11126">
        <v>0.7</v>
      </c>
      <c r="U11126">
        <v>-4.9877725677147753</v>
      </c>
    </row>
    <row r="11127" spans="1:21" x14ac:dyDescent="0.25">
      <c r="A11127">
        <v>11126</v>
      </c>
      <c r="B11127" t="s">
        <v>6161</v>
      </c>
      <c r="C11127" s="2">
        <v>42162</v>
      </c>
      <c r="D11127" s="2">
        <v>42165</v>
      </c>
      <c r="E11127" t="s">
        <v>11024</v>
      </c>
      <c r="F11127" t="s">
        <v>11145</v>
      </c>
      <c r="G11127" t="s">
        <v>11938</v>
      </c>
      <c r="H11127" t="s">
        <v>12614</v>
      </c>
      <c r="I11127" t="s">
        <v>12616</v>
      </c>
      <c r="J11127" t="s">
        <v>13108</v>
      </c>
      <c r="K11127" t="s">
        <v>13149</v>
      </c>
      <c r="L11127">
        <v>93010</v>
      </c>
      <c r="M11127" t="s">
        <v>13197</v>
      </c>
      <c r="N11127" t="s">
        <v>13714</v>
      </c>
      <c r="O11127" t="s">
        <v>15062</v>
      </c>
      <c r="P11127" t="s">
        <v>15070</v>
      </c>
      <c r="Q11127" t="s">
        <v>15596</v>
      </c>
      <c r="R11127">
        <v>113.4697150110495</v>
      </c>
      <c r="S11127">
        <v>3</v>
      </c>
      <c r="T11127">
        <v>0</v>
      </c>
      <c r="U11127">
        <v>37.471549676269618</v>
      </c>
    </row>
    <row r="11128" spans="1:21" x14ac:dyDescent="0.25">
      <c r="A11128">
        <v>11127</v>
      </c>
      <c r="B11128" t="s">
        <v>6162</v>
      </c>
      <c r="C11128" s="2">
        <v>42519</v>
      </c>
      <c r="D11128" s="2">
        <v>42513</v>
      </c>
      <c r="E11128" t="s">
        <v>11026</v>
      </c>
      <c r="F11128" t="s">
        <v>11250</v>
      </c>
      <c r="G11128" t="s">
        <v>12043</v>
      </c>
      <c r="H11128" t="s">
        <v>12613</v>
      </c>
      <c r="I11128" t="s">
        <v>12616</v>
      </c>
      <c r="J11128" t="s">
        <v>13034</v>
      </c>
      <c r="K11128" t="s">
        <v>13179</v>
      </c>
      <c r="L11128">
        <v>30605</v>
      </c>
      <c r="M11128" t="s">
        <v>13196</v>
      </c>
      <c r="N11128" t="s">
        <v>13722</v>
      </c>
      <c r="O11128" t="s">
        <v>15063</v>
      </c>
      <c r="P11128" t="s">
        <v>15067</v>
      </c>
      <c r="Q11128" t="s">
        <v>15604</v>
      </c>
      <c r="R11128">
        <v>14.57196640873449</v>
      </c>
      <c r="S11128">
        <v>3</v>
      </c>
      <c r="T11128">
        <v>0</v>
      </c>
      <c r="U11128">
        <v>6.7237097250384643</v>
      </c>
    </row>
    <row r="11129" spans="1:21" x14ac:dyDescent="0.25">
      <c r="A11129">
        <v>11128</v>
      </c>
      <c r="B11129" t="s">
        <v>6163</v>
      </c>
      <c r="C11129" s="2">
        <v>42629</v>
      </c>
      <c r="D11129" s="2">
        <v>42612</v>
      </c>
      <c r="E11129" t="s">
        <v>11024</v>
      </c>
      <c r="F11129" t="s">
        <v>11759</v>
      </c>
      <c r="G11129" t="s">
        <v>12552</v>
      </c>
      <c r="H11129" t="s">
        <v>12613</v>
      </c>
      <c r="I11129" t="s">
        <v>12616</v>
      </c>
      <c r="J11129" t="s">
        <v>12629</v>
      </c>
      <c r="K11129" t="s">
        <v>13152</v>
      </c>
      <c r="L11129">
        <v>77041</v>
      </c>
      <c r="M11129" t="s">
        <v>13198</v>
      </c>
      <c r="N11129" t="s">
        <v>14028</v>
      </c>
      <c r="O11129" t="s">
        <v>15063</v>
      </c>
      <c r="P11129" t="s">
        <v>15073</v>
      </c>
      <c r="Q11129" t="s">
        <v>15906</v>
      </c>
      <c r="R11129">
        <v>4.5616035297740458</v>
      </c>
      <c r="S11129">
        <v>2</v>
      </c>
      <c r="T11129">
        <v>0.8</v>
      </c>
      <c r="U11129">
        <v>-6.3792807875749311</v>
      </c>
    </row>
    <row r="11130" spans="1:21" x14ac:dyDescent="0.25">
      <c r="A11130">
        <v>11129</v>
      </c>
      <c r="B11130" t="s">
        <v>6164</v>
      </c>
      <c r="C11130" s="2">
        <v>42888</v>
      </c>
      <c r="D11130" s="2">
        <v>42900</v>
      </c>
      <c r="E11130" t="s">
        <v>11024</v>
      </c>
      <c r="F11130" t="s">
        <v>11339</v>
      </c>
      <c r="G11130" t="s">
        <v>12132</v>
      </c>
      <c r="H11130" t="s">
        <v>12614</v>
      </c>
      <c r="I11130" t="s">
        <v>12616</v>
      </c>
      <c r="J11130" t="s">
        <v>12655</v>
      </c>
      <c r="K11130" t="s">
        <v>13161</v>
      </c>
      <c r="L11130">
        <v>47201</v>
      </c>
      <c r="M11130" t="s">
        <v>13198</v>
      </c>
      <c r="N11130" t="s">
        <v>13769</v>
      </c>
      <c r="O11130" t="s">
        <v>15063</v>
      </c>
      <c r="P11130" t="s">
        <v>15073</v>
      </c>
      <c r="Q11130" t="s">
        <v>15651</v>
      </c>
      <c r="R11130">
        <v>923.19482450746455</v>
      </c>
      <c r="S11130">
        <v>3</v>
      </c>
      <c r="T11130">
        <v>0</v>
      </c>
      <c r="U11130">
        <v>408.76675097627498</v>
      </c>
    </row>
    <row r="11131" spans="1:21" x14ac:dyDescent="0.25">
      <c r="A11131">
        <v>11130</v>
      </c>
      <c r="B11131" t="s">
        <v>6165</v>
      </c>
      <c r="C11131" s="2">
        <v>42005</v>
      </c>
      <c r="D11131" s="2">
        <v>41989</v>
      </c>
      <c r="E11131" t="s">
        <v>11024</v>
      </c>
      <c r="F11131" t="s">
        <v>11648</v>
      </c>
      <c r="G11131" t="s">
        <v>12441</v>
      </c>
      <c r="H11131" t="s">
        <v>12613</v>
      </c>
      <c r="I11131" t="s">
        <v>12616</v>
      </c>
      <c r="J11131" t="s">
        <v>12744</v>
      </c>
      <c r="K11131" t="s">
        <v>13168</v>
      </c>
      <c r="L11131">
        <v>97301</v>
      </c>
      <c r="M11131" t="s">
        <v>13197</v>
      </c>
      <c r="N11131" t="s">
        <v>14768</v>
      </c>
      <c r="O11131" t="s">
        <v>15063</v>
      </c>
      <c r="P11131" t="s">
        <v>15067</v>
      </c>
      <c r="Q11131" t="s">
        <v>16641</v>
      </c>
      <c r="R11131">
        <v>10.52212801350275</v>
      </c>
      <c r="S11131">
        <v>5</v>
      </c>
      <c r="T11131">
        <v>0.2</v>
      </c>
      <c r="U11131">
        <v>3.504862120995198</v>
      </c>
    </row>
    <row r="11132" spans="1:21" x14ac:dyDescent="0.25">
      <c r="A11132">
        <v>11131</v>
      </c>
      <c r="B11132" t="s">
        <v>6166</v>
      </c>
      <c r="C11132" s="2">
        <v>42543</v>
      </c>
      <c r="D11132" s="2">
        <v>42539</v>
      </c>
      <c r="E11132" t="s">
        <v>11024</v>
      </c>
      <c r="F11132" t="s">
        <v>11226</v>
      </c>
      <c r="G11132" t="s">
        <v>12019</v>
      </c>
      <c r="H11132" t="s">
        <v>12614</v>
      </c>
      <c r="I11132" t="s">
        <v>12616</v>
      </c>
      <c r="J11132" t="s">
        <v>12734</v>
      </c>
      <c r="K11132" t="s">
        <v>13169</v>
      </c>
      <c r="L11132">
        <v>80134</v>
      </c>
      <c r="M11132" t="s">
        <v>13197</v>
      </c>
      <c r="N11132" t="s">
        <v>13646</v>
      </c>
      <c r="O11132" t="s">
        <v>15063</v>
      </c>
      <c r="P11132" t="s">
        <v>15073</v>
      </c>
      <c r="Q11132" t="s">
        <v>15528</v>
      </c>
      <c r="R11132">
        <v>2.5656090173347841</v>
      </c>
      <c r="S11132">
        <v>3</v>
      </c>
      <c r="T11132">
        <v>0.7</v>
      </c>
      <c r="U11132">
        <v>-2.0336939798346618</v>
      </c>
    </row>
    <row r="11133" spans="1:21" x14ac:dyDescent="0.25">
      <c r="A11133">
        <v>11132</v>
      </c>
      <c r="B11133" t="s">
        <v>6167</v>
      </c>
      <c r="C11133" s="2">
        <v>42671</v>
      </c>
      <c r="D11133" s="2">
        <v>42698</v>
      </c>
      <c r="E11133" t="s">
        <v>11024</v>
      </c>
      <c r="F11133" t="s">
        <v>11586</v>
      </c>
      <c r="G11133" t="s">
        <v>12379</v>
      </c>
      <c r="H11133" t="s">
        <v>12613</v>
      </c>
      <c r="I11133" t="s">
        <v>12616</v>
      </c>
      <c r="J11133" t="s">
        <v>12766</v>
      </c>
      <c r="K11133" t="s">
        <v>13159</v>
      </c>
      <c r="L11133">
        <v>48183</v>
      </c>
      <c r="M11133" t="s">
        <v>13198</v>
      </c>
      <c r="N11133" t="s">
        <v>13583</v>
      </c>
      <c r="O11133" t="s">
        <v>15063</v>
      </c>
      <c r="P11133" t="s">
        <v>15069</v>
      </c>
      <c r="Q11133" t="s">
        <v>15466</v>
      </c>
      <c r="R11133">
        <v>19.49601722419796</v>
      </c>
      <c r="S11133">
        <v>7</v>
      </c>
      <c r="T11133">
        <v>0</v>
      </c>
      <c r="U11133">
        <v>1.478291493334823</v>
      </c>
    </row>
    <row r="11134" spans="1:21" x14ac:dyDescent="0.25">
      <c r="A11134">
        <v>11133</v>
      </c>
      <c r="B11134" t="s">
        <v>6168</v>
      </c>
      <c r="C11134" s="2">
        <v>41901</v>
      </c>
      <c r="D11134" s="2">
        <v>41881</v>
      </c>
      <c r="E11134" t="s">
        <v>11025</v>
      </c>
      <c r="F11134" t="s">
        <v>11714</v>
      </c>
      <c r="G11134" t="s">
        <v>12507</v>
      </c>
      <c r="H11134" t="s">
        <v>12614</v>
      </c>
      <c r="I11134" t="s">
        <v>12616</v>
      </c>
      <c r="J11134" t="s">
        <v>12764</v>
      </c>
      <c r="K11134" t="s">
        <v>13162</v>
      </c>
      <c r="L11134">
        <v>11572</v>
      </c>
      <c r="M11134" t="s">
        <v>13199</v>
      </c>
      <c r="N11134" t="s">
        <v>14285</v>
      </c>
      <c r="O11134" t="s">
        <v>15063</v>
      </c>
      <c r="P11134" t="s">
        <v>15073</v>
      </c>
      <c r="Q11134" t="s">
        <v>16157</v>
      </c>
      <c r="R11134">
        <v>13.57390665511017</v>
      </c>
      <c r="S11134">
        <v>3</v>
      </c>
      <c r="T11134">
        <v>0.2</v>
      </c>
      <c r="U11134">
        <v>4.8146673152907562</v>
      </c>
    </row>
    <row r="11135" spans="1:21" x14ac:dyDescent="0.25">
      <c r="A11135">
        <v>11134</v>
      </c>
      <c r="B11135" t="s">
        <v>6169</v>
      </c>
      <c r="C11135" s="2">
        <v>43059</v>
      </c>
      <c r="D11135" s="2">
        <v>43073</v>
      </c>
      <c r="E11135" t="s">
        <v>11024</v>
      </c>
      <c r="F11135" t="s">
        <v>11704</v>
      </c>
      <c r="G11135" t="s">
        <v>12497</v>
      </c>
      <c r="H11135" t="s">
        <v>12613</v>
      </c>
      <c r="I11135" t="s">
        <v>12616</v>
      </c>
      <c r="J11135" t="s">
        <v>12797</v>
      </c>
      <c r="K11135" t="s">
        <v>13152</v>
      </c>
      <c r="L11135">
        <v>78521</v>
      </c>
      <c r="M11135" t="s">
        <v>13198</v>
      </c>
      <c r="N11135" t="s">
        <v>14475</v>
      </c>
      <c r="O11135" t="s">
        <v>15062</v>
      </c>
      <c r="P11135" t="s">
        <v>15065</v>
      </c>
      <c r="Q11135" t="s">
        <v>16342</v>
      </c>
      <c r="R11135">
        <v>328.94350697555848</v>
      </c>
      <c r="S11135">
        <v>2</v>
      </c>
      <c r="T11135">
        <v>0.32</v>
      </c>
      <c r="U11135">
        <v>-15.208655836173071</v>
      </c>
    </row>
    <row r="11136" spans="1:21" x14ac:dyDescent="0.25">
      <c r="A11136">
        <v>11135</v>
      </c>
      <c r="B11136" t="s">
        <v>6170</v>
      </c>
      <c r="C11136" s="2">
        <v>42253</v>
      </c>
      <c r="D11136" s="2">
        <v>42236</v>
      </c>
      <c r="E11136" t="s">
        <v>11024</v>
      </c>
      <c r="F11136" t="s">
        <v>11205</v>
      </c>
      <c r="G11136" t="s">
        <v>11998</v>
      </c>
      <c r="H11136" t="s">
        <v>12615</v>
      </c>
      <c r="I11136" t="s">
        <v>12616</v>
      </c>
      <c r="J11136" t="s">
        <v>12637</v>
      </c>
      <c r="K11136" t="s">
        <v>13162</v>
      </c>
      <c r="L11136">
        <v>10035</v>
      </c>
      <c r="M11136" t="s">
        <v>13199</v>
      </c>
      <c r="N11136" t="s">
        <v>13502</v>
      </c>
      <c r="O11136" t="s">
        <v>15064</v>
      </c>
      <c r="P11136" t="s">
        <v>15072</v>
      </c>
      <c r="Q11136" t="s">
        <v>15384</v>
      </c>
      <c r="R11136">
        <v>149.9899897269988</v>
      </c>
      <c r="S11136">
        <v>2</v>
      </c>
      <c r="T11136">
        <v>0</v>
      </c>
      <c r="U11136">
        <v>34.281166173604028</v>
      </c>
    </row>
    <row r="11137" spans="1:21" x14ac:dyDescent="0.25">
      <c r="A11137">
        <v>11136</v>
      </c>
      <c r="B11137" t="s">
        <v>6171</v>
      </c>
      <c r="C11137" s="2">
        <v>42704</v>
      </c>
      <c r="D11137" s="2">
        <v>42704</v>
      </c>
      <c r="E11137" t="s">
        <v>11025</v>
      </c>
      <c r="F11137" t="s">
        <v>11807</v>
      </c>
      <c r="G11137" t="s">
        <v>12600</v>
      </c>
      <c r="H11137" t="s">
        <v>12613</v>
      </c>
      <c r="I11137" t="s">
        <v>12616</v>
      </c>
      <c r="J11137" t="s">
        <v>12660</v>
      </c>
      <c r="K11137" t="s">
        <v>13149</v>
      </c>
      <c r="L11137">
        <v>95661</v>
      </c>
      <c r="M11137" t="s">
        <v>13197</v>
      </c>
      <c r="N11137" t="s">
        <v>13455</v>
      </c>
      <c r="O11137" t="s">
        <v>15063</v>
      </c>
      <c r="P11137" t="s">
        <v>15073</v>
      </c>
      <c r="Q11137" t="s">
        <v>15338</v>
      </c>
      <c r="R11137">
        <v>9.0832268379725409</v>
      </c>
      <c r="S11137">
        <v>5</v>
      </c>
      <c r="T11137">
        <v>0.2</v>
      </c>
      <c r="U11137">
        <v>3.049157367337207</v>
      </c>
    </row>
    <row r="11138" spans="1:21" x14ac:dyDescent="0.25">
      <c r="A11138">
        <v>11137</v>
      </c>
      <c r="B11138" t="s">
        <v>6172</v>
      </c>
      <c r="C11138" s="2">
        <v>42667</v>
      </c>
      <c r="D11138" s="2">
        <v>42677</v>
      </c>
      <c r="E11138" t="s">
        <v>11024</v>
      </c>
      <c r="F11138" t="s">
        <v>11059</v>
      </c>
      <c r="G11138" t="s">
        <v>11852</v>
      </c>
      <c r="H11138" t="s">
        <v>12613</v>
      </c>
      <c r="I11138" t="s">
        <v>12616</v>
      </c>
      <c r="J11138" t="s">
        <v>12687</v>
      </c>
      <c r="K11138" t="s">
        <v>13149</v>
      </c>
      <c r="L11138">
        <v>92037</v>
      </c>
      <c r="M11138" t="s">
        <v>13197</v>
      </c>
      <c r="N11138" t="s">
        <v>13432</v>
      </c>
      <c r="O11138" t="s">
        <v>15063</v>
      </c>
      <c r="P11138" t="s">
        <v>15069</v>
      </c>
      <c r="Q11138" t="s">
        <v>15315</v>
      </c>
      <c r="R11138">
        <v>145.94156474534961</v>
      </c>
      <c r="S11138">
        <v>3</v>
      </c>
      <c r="T11138">
        <v>0</v>
      </c>
      <c r="U11138">
        <v>1.600256280996406</v>
      </c>
    </row>
    <row r="11139" spans="1:21" x14ac:dyDescent="0.25">
      <c r="A11139">
        <v>11138</v>
      </c>
      <c r="B11139" t="s">
        <v>6173</v>
      </c>
      <c r="C11139" s="2">
        <v>42016</v>
      </c>
      <c r="D11139" s="2">
        <v>42011</v>
      </c>
      <c r="E11139" t="s">
        <v>11024</v>
      </c>
      <c r="F11139" t="s">
        <v>11260</v>
      </c>
      <c r="G11139" t="s">
        <v>12053</v>
      </c>
      <c r="H11139" t="s">
        <v>12613</v>
      </c>
      <c r="I11139" t="s">
        <v>12616</v>
      </c>
      <c r="J11139" t="s">
        <v>12639</v>
      </c>
      <c r="K11139" t="s">
        <v>13157</v>
      </c>
      <c r="L11139">
        <v>60610</v>
      </c>
      <c r="M11139" t="s">
        <v>13198</v>
      </c>
      <c r="N11139" t="s">
        <v>14725</v>
      </c>
      <c r="O11139" t="s">
        <v>15062</v>
      </c>
      <c r="P11139" t="s">
        <v>15070</v>
      </c>
      <c r="Q11139" t="s">
        <v>16594</v>
      </c>
      <c r="R11139">
        <v>38.748361084524639</v>
      </c>
      <c r="S11139">
        <v>3</v>
      </c>
      <c r="T11139">
        <v>0.6</v>
      </c>
      <c r="U11139">
        <v>-55.366148565806107</v>
      </c>
    </row>
    <row r="11140" spans="1:21" x14ac:dyDescent="0.25">
      <c r="A11140">
        <v>11139</v>
      </c>
      <c r="B11140" t="s">
        <v>6174</v>
      </c>
      <c r="C11140" s="2">
        <v>42331</v>
      </c>
      <c r="D11140" s="2">
        <v>42340</v>
      </c>
      <c r="E11140" t="s">
        <v>11025</v>
      </c>
      <c r="F11140" t="s">
        <v>11213</v>
      </c>
      <c r="G11140" t="s">
        <v>12006</v>
      </c>
      <c r="H11140" t="s">
        <v>12614</v>
      </c>
      <c r="I11140" t="s">
        <v>12616</v>
      </c>
      <c r="J11140" t="s">
        <v>12637</v>
      </c>
      <c r="K11140" t="s">
        <v>13162</v>
      </c>
      <c r="L11140">
        <v>10035</v>
      </c>
      <c r="M11140" t="s">
        <v>13199</v>
      </c>
      <c r="N11140" t="s">
        <v>14544</v>
      </c>
      <c r="O11140" t="s">
        <v>15063</v>
      </c>
      <c r="P11140" t="s">
        <v>15073</v>
      </c>
      <c r="Q11140" t="s">
        <v>16411</v>
      </c>
      <c r="R11140">
        <v>36.901526832923018</v>
      </c>
      <c r="S11140">
        <v>6</v>
      </c>
      <c r="T11140">
        <v>0.2</v>
      </c>
      <c r="U11140">
        <v>12.366101936906579</v>
      </c>
    </row>
    <row r="11141" spans="1:21" x14ac:dyDescent="0.25">
      <c r="A11141">
        <v>11140</v>
      </c>
      <c r="B11141" t="s">
        <v>6175</v>
      </c>
      <c r="C11141" s="2">
        <v>43070</v>
      </c>
      <c r="D11141" s="2">
        <v>43063</v>
      </c>
      <c r="E11141" t="s">
        <v>11025</v>
      </c>
      <c r="F11141" t="s">
        <v>11444</v>
      </c>
      <c r="G11141" t="s">
        <v>12237</v>
      </c>
      <c r="H11141" t="s">
        <v>12613</v>
      </c>
      <c r="I11141" t="s">
        <v>12616</v>
      </c>
      <c r="J11141" t="s">
        <v>12621</v>
      </c>
      <c r="K11141" t="s">
        <v>12793</v>
      </c>
      <c r="L11141">
        <v>98103</v>
      </c>
      <c r="M11141" t="s">
        <v>13197</v>
      </c>
      <c r="N11141" t="s">
        <v>14835</v>
      </c>
      <c r="O11141" t="s">
        <v>15063</v>
      </c>
      <c r="P11141" t="s">
        <v>15075</v>
      </c>
      <c r="Q11141" t="s">
        <v>16707</v>
      </c>
      <c r="R11141">
        <v>69.419253956947898</v>
      </c>
      <c r="S11141">
        <v>6</v>
      </c>
      <c r="T11141">
        <v>0</v>
      </c>
      <c r="U11141">
        <v>35.256791722934082</v>
      </c>
    </row>
    <row r="11142" spans="1:21" x14ac:dyDescent="0.25">
      <c r="A11142">
        <v>11141</v>
      </c>
      <c r="B11142" t="s">
        <v>6176</v>
      </c>
      <c r="C11142" s="2">
        <v>41787</v>
      </c>
      <c r="D11142" s="2">
        <v>41816</v>
      </c>
      <c r="E11142" t="s">
        <v>11024</v>
      </c>
      <c r="F11142" t="s">
        <v>11541</v>
      </c>
      <c r="G11142" t="s">
        <v>12334</v>
      </c>
      <c r="H11142" t="s">
        <v>12613</v>
      </c>
      <c r="I11142" t="s">
        <v>12616</v>
      </c>
      <c r="J11142" t="s">
        <v>12639</v>
      </c>
      <c r="K11142" t="s">
        <v>13157</v>
      </c>
      <c r="L11142">
        <v>60623</v>
      </c>
      <c r="M11142" t="s">
        <v>13198</v>
      </c>
      <c r="N11142" t="s">
        <v>14389</v>
      </c>
      <c r="O11142" t="s">
        <v>15062</v>
      </c>
      <c r="P11142" t="s">
        <v>15066</v>
      </c>
      <c r="Q11142" t="s">
        <v>16257</v>
      </c>
      <c r="R11142">
        <v>344.4936708980668</v>
      </c>
      <c r="S11142">
        <v>2</v>
      </c>
      <c r="T11142">
        <v>0.3</v>
      </c>
      <c r="U11142">
        <v>-5.2834844898273543</v>
      </c>
    </row>
    <row r="11143" spans="1:21" x14ac:dyDescent="0.25">
      <c r="A11143">
        <v>11142</v>
      </c>
      <c r="B11143" t="s">
        <v>6177</v>
      </c>
      <c r="C11143" s="2">
        <v>41854</v>
      </c>
      <c r="D11143" s="2">
        <v>41872</v>
      </c>
      <c r="E11143" t="s">
        <v>11025</v>
      </c>
      <c r="F11143" t="s">
        <v>11090</v>
      </c>
      <c r="G11143" t="s">
        <v>11883</v>
      </c>
      <c r="H11143" t="s">
        <v>12614</v>
      </c>
      <c r="I11143" t="s">
        <v>12616</v>
      </c>
      <c r="J11143" t="s">
        <v>12786</v>
      </c>
      <c r="K11143" t="s">
        <v>13149</v>
      </c>
      <c r="L11143">
        <v>92503</v>
      </c>
      <c r="M11143" t="s">
        <v>13197</v>
      </c>
      <c r="N11143" t="s">
        <v>14117</v>
      </c>
      <c r="O11143" t="s">
        <v>15064</v>
      </c>
      <c r="P11143" t="s">
        <v>15076</v>
      </c>
      <c r="Q11143" t="s">
        <v>15991</v>
      </c>
      <c r="R11143">
        <v>44.352415846397363</v>
      </c>
      <c r="S11143">
        <v>2</v>
      </c>
      <c r="T11143">
        <v>0</v>
      </c>
      <c r="U11143">
        <v>16.229617040687501</v>
      </c>
    </row>
    <row r="11144" spans="1:21" x14ac:dyDescent="0.25">
      <c r="A11144">
        <v>11143</v>
      </c>
      <c r="B11144" t="s">
        <v>6178</v>
      </c>
      <c r="C11144" s="2">
        <v>42377</v>
      </c>
      <c r="D11144" s="2">
        <v>42379</v>
      </c>
      <c r="E11144" t="s">
        <v>11024</v>
      </c>
      <c r="F11144" t="s">
        <v>11633</v>
      </c>
      <c r="G11144" t="s">
        <v>12426</v>
      </c>
      <c r="H11144" t="s">
        <v>12614</v>
      </c>
      <c r="I11144" t="s">
        <v>12616</v>
      </c>
      <c r="J11144" t="s">
        <v>13043</v>
      </c>
      <c r="K11144" t="s">
        <v>13186</v>
      </c>
      <c r="L11144">
        <v>20877</v>
      </c>
      <c r="M11144" t="s">
        <v>13199</v>
      </c>
      <c r="N11144" t="s">
        <v>14333</v>
      </c>
      <c r="O11144" t="s">
        <v>15064</v>
      </c>
      <c r="P11144" t="s">
        <v>15072</v>
      </c>
      <c r="Q11144" t="s">
        <v>16203</v>
      </c>
      <c r="R11144">
        <v>236.29622814430709</v>
      </c>
      <c r="S11144">
        <v>2</v>
      </c>
      <c r="T11144">
        <v>0</v>
      </c>
      <c r="U11144">
        <v>60.956200722040883</v>
      </c>
    </row>
    <row r="11145" spans="1:21" x14ac:dyDescent="0.25">
      <c r="A11145">
        <v>11144</v>
      </c>
      <c r="B11145" t="s">
        <v>6179</v>
      </c>
      <c r="C11145" s="2">
        <v>42561</v>
      </c>
      <c r="D11145" s="2">
        <v>42574</v>
      </c>
      <c r="E11145" t="s">
        <v>11026</v>
      </c>
      <c r="F11145" t="s">
        <v>11309</v>
      </c>
      <c r="G11145" t="s">
        <v>12102</v>
      </c>
      <c r="H11145" t="s">
        <v>12613</v>
      </c>
      <c r="I11145" t="s">
        <v>12616</v>
      </c>
      <c r="J11145" t="s">
        <v>12646</v>
      </c>
      <c r="K11145" t="s">
        <v>13167</v>
      </c>
      <c r="L11145">
        <v>29203</v>
      </c>
      <c r="M11145" t="s">
        <v>13196</v>
      </c>
      <c r="N11145" t="s">
        <v>13939</v>
      </c>
      <c r="O11145" t="s">
        <v>15063</v>
      </c>
      <c r="P11145" t="s">
        <v>15075</v>
      </c>
      <c r="Q11145" t="s">
        <v>15820</v>
      </c>
      <c r="R11145">
        <v>13.685219667915311</v>
      </c>
      <c r="S11145">
        <v>2</v>
      </c>
      <c r="T11145">
        <v>0</v>
      </c>
      <c r="U11145">
        <v>5.928672523010694</v>
      </c>
    </row>
    <row r="11146" spans="1:21" x14ac:dyDescent="0.25">
      <c r="A11146">
        <v>11145</v>
      </c>
      <c r="B11146" t="s">
        <v>6180</v>
      </c>
      <c r="C11146" s="2">
        <v>41942</v>
      </c>
      <c r="D11146" s="2">
        <v>41934</v>
      </c>
      <c r="E11146" t="s">
        <v>11023</v>
      </c>
      <c r="F11146" t="s">
        <v>11658</v>
      </c>
      <c r="G11146" t="s">
        <v>12451</v>
      </c>
      <c r="H11146" t="s">
        <v>12613</v>
      </c>
      <c r="I11146" t="s">
        <v>12616</v>
      </c>
      <c r="J11146" t="s">
        <v>12655</v>
      </c>
      <c r="K11146" t="s">
        <v>13171</v>
      </c>
      <c r="L11146">
        <v>43229</v>
      </c>
      <c r="M11146" t="s">
        <v>13199</v>
      </c>
      <c r="N11146" t="s">
        <v>13209</v>
      </c>
      <c r="O11146" t="s">
        <v>15063</v>
      </c>
      <c r="P11146" t="s">
        <v>15074</v>
      </c>
      <c r="Q11146" t="s">
        <v>15091</v>
      </c>
      <c r="R11146">
        <v>95.154310977310104</v>
      </c>
      <c r="S11146">
        <v>5</v>
      </c>
      <c r="T11146">
        <v>0.2</v>
      </c>
      <c r="U11146">
        <v>11.001645445445821</v>
      </c>
    </row>
    <row r="11147" spans="1:21" x14ac:dyDescent="0.25">
      <c r="A11147">
        <v>11146</v>
      </c>
      <c r="B11147" t="s">
        <v>6181</v>
      </c>
      <c r="C11147" s="2">
        <v>41974</v>
      </c>
      <c r="D11147" s="2">
        <v>41976</v>
      </c>
      <c r="E11147" t="s">
        <v>11025</v>
      </c>
      <c r="F11147" t="s">
        <v>11189</v>
      </c>
      <c r="G11147" t="s">
        <v>11982</v>
      </c>
      <c r="H11147" t="s">
        <v>12614</v>
      </c>
      <c r="I11147" t="s">
        <v>12616</v>
      </c>
      <c r="J11147" t="s">
        <v>12637</v>
      </c>
      <c r="K11147" t="s">
        <v>13162</v>
      </c>
      <c r="L11147">
        <v>10024</v>
      </c>
      <c r="M11147" t="s">
        <v>13199</v>
      </c>
      <c r="N11147" t="s">
        <v>14284</v>
      </c>
      <c r="O11147" t="s">
        <v>15063</v>
      </c>
      <c r="P11147" t="s">
        <v>15078</v>
      </c>
      <c r="Q11147" t="s">
        <v>16156</v>
      </c>
      <c r="R11147">
        <v>5.6581382051583686</v>
      </c>
      <c r="S11147">
        <v>4</v>
      </c>
      <c r="T11147">
        <v>0</v>
      </c>
      <c r="U11147">
        <v>3.0143500998730679</v>
      </c>
    </row>
    <row r="11148" spans="1:21" x14ac:dyDescent="0.25">
      <c r="A11148">
        <v>11147</v>
      </c>
      <c r="B11148" t="s">
        <v>6182</v>
      </c>
      <c r="C11148" s="2">
        <v>43113</v>
      </c>
      <c r="D11148" s="2">
        <v>43099</v>
      </c>
      <c r="E11148" t="s">
        <v>11024</v>
      </c>
      <c r="F11148" t="s">
        <v>11523</v>
      </c>
      <c r="G11148" t="s">
        <v>12316</v>
      </c>
      <c r="H11148" t="s">
        <v>12613</v>
      </c>
      <c r="I11148" t="s">
        <v>12616</v>
      </c>
      <c r="J11148" t="s">
        <v>12647</v>
      </c>
      <c r="K11148" t="s">
        <v>13158</v>
      </c>
      <c r="L11148">
        <v>55901</v>
      </c>
      <c r="M11148" t="s">
        <v>13198</v>
      </c>
      <c r="N11148" t="s">
        <v>13430</v>
      </c>
      <c r="O11148" t="s">
        <v>15063</v>
      </c>
      <c r="P11148" t="s">
        <v>15069</v>
      </c>
      <c r="Q11148" t="s">
        <v>15532</v>
      </c>
      <c r="R11148">
        <v>32.536399880462717</v>
      </c>
      <c r="S11148">
        <v>2</v>
      </c>
      <c r="T11148">
        <v>0</v>
      </c>
      <c r="U11148">
        <v>7.9258721614727854</v>
      </c>
    </row>
    <row r="11149" spans="1:21" x14ac:dyDescent="0.25">
      <c r="A11149">
        <v>11148</v>
      </c>
      <c r="B11149" t="s">
        <v>6183</v>
      </c>
      <c r="C11149" s="2">
        <v>43009</v>
      </c>
      <c r="D11149" s="2">
        <v>43033</v>
      </c>
      <c r="E11149" t="s">
        <v>11024</v>
      </c>
      <c r="F11149" t="s">
        <v>11558</v>
      </c>
      <c r="G11149" t="s">
        <v>12351</v>
      </c>
      <c r="H11149" t="s">
        <v>12614</v>
      </c>
      <c r="I11149" t="s">
        <v>12616</v>
      </c>
      <c r="J11149" t="s">
        <v>12775</v>
      </c>
      <c r="K11149" t="s">
        <v>13153</v>
      </c>
      <c r="L11149">
        <v>53209</v>
      </c>
      <c r="M11149" t="s">
        <v>13198</v>
      </c>
      <c r="N11149" t="s">
        <v>14329</v>
      </c>
      <c r="O11149" t="s">
        <v>15064</v>
      </c>
      <c r="P11149" t="s">
        <v>15072</v>
      </c>
      <c r="Q11149" t="s">
        <v>16199</v>
      </c>
      <c r="R11149">
        <v>85.968854082335071</v>
      </c>
      <c r="S11149">
        <v>3</v>
      </c>
      <c r="T11149">
        <v>0</v>
      </c>
      <c r="U11149">
        <v>27.329788323444149</v>
      </c>
    </row>
    <row r="11150" spans="1:21" x14ac:dyDescent="0.25">
      <c r="A11150">
        <v>11149</v>
      </c>
      <c r="B11150" t="s">
        <v>6184</v>
      </c>
      <c r="C11150" s="2">
        <v>42617</v>
      </c>
      <c r="D11150" s="2">
        <v>42610</v>
      </c>
      <c r="E11150" t="s">
        <v>11025</v>
      </c>
      <c r="F11150" t="s">
        <v>11336</v>
      </c>
      <c r="G11150" t="s">
        <v>12129</v>
      </c>
      <c r="H11150" t="s">
        <v>12613</v>
      </c>
      <c r="I11150" t="s">
        <v>12616</v>
      </c>
      <c r="J11150" t="s">
        <v>12933</v>
      </c>
      <c r="K11150" t="s">
        <v>13165</v>
      </c>
      <c r="L11150">
        <v>37211</v>
      </c>
      <c r="M11150" t="s">
        <v>13196</v>
      </c>
      <c r="N11150" t="s">
        <v>14753</v>
      </c>
      <c r="O11150" t="s">
        <v>15063</v>
      </c>
      <c r="P11150" t="s">
        <v>15075</v>
      </c>
      <c r="Q11150" t="s">
        <v>16623</v>
      </c>
      <c r="R11150">
        <v>14.34687832678498</v>
      </c>
      <c r="S11150">
        <v>3</v>
      </c>
      <c r="T11150">
        <v>0.2</v>
      </c>
      <c r="U11150">
        <v>5.5645092058365151</v>
      </c>
    </row>
    <row r="11151" spans="1:21" x14ac:dyDescent="0.25">
      <c r="A11151">
        <v>11150</v>
      </c>
      <c r="B11151" t="s">
        <v>6185</v>
      </c>
      <c r="C11151" s="2">
        <v>42731</v>
      </c>
      <c r="D11151" s="2">
        <v>42727</v>
      </c>
      <c r="E11151" t="s">
        <v>11025</v>
      </c>
      <c r="F11151" t="s">
        <v>11427</v>
      </c>
      <c r="G11151" t="s">
        <v>12220</v>
      </c>
      <c r="H11151" t="s">
        <v>12613</v>
      </c>
      <c r="I11151" t="s">
        <v>12616</v>
      </c>
      <c r="J11151" t="s">
        <v>12641</v>
      </c>
      <c r="K11151" t="s">
        <v>13164</v>
      </c>
      <c r="L11151">
        <v>22153</v>
      </c>
      <c r="M11151" t="s">
        <v>13196</v>
      </c>
      <c r="N11151" t="s">
        <v>14200</v>
      </c>
      <c r="O11151" t="s">
        <v>15062</v>
      </c>
      <c r="P11151" t="s">
        <v>15068</v>
      </c>
      <c r="Q11151" t="s">
        <v>16074</v>
      </c>
      <c r="R11151">
        <v>1068.2411079720109</v>
      </c>
      <c r="S11151">
        <v>7</v>
      </c>
      <c r="T11151">
        <v>0</v>
      </c>
      <c r="U11151">
        <v>162.2444324671774</v>
      </c>
    </row>
    <row r="11152" spans="1:21" x14ac:dyDescent="0.25">
      <c r="A11152">
        <v>11151</v>
      </c>
      <c r="B11152" t="s">
        <v>6186</v>
      </c>
      <c r="C11152" s="2">
        <v>42636</v>
      </c>
      <c r="D11152" s="2">
        <v>42656</v>
      </c>
      <c r="E11152" t="s">
        <v>11024</v>
      </c>
      <c r="F11152" t="s">
        <v>11443</v>
      </c>
      <c r="G11152" t="s">
        <v>12236</v>
      </c>
      <c r="H11152" t="s">
        <v>12614</v>
      </c>
      <c r="I11152" t="s">
        <v>12616</v>
      </c>
      <c r="J11152" t="s">
        <v>12883</v>
      </c>
      <c r="K11152" t="s">
        <v>13169</v>
      </c>
      <c r="L11152">
        <v>80020</v>
      </c>
      <c r="M11152" t="s">
        <v>13197</v>
      </c>
      <c r="N11152" t="s">
        <v>13590</v>
      </c>
      <c r="O11152" t="s">
        <v>15062</v>
      </c>
      <c r="P11152" t="s">
        <v>15070</v>
      </c>
      <c r="Q11152" t="s">
        <v>15473</v>
      </c>
      <c r="R11152">
        <v>73.992335366185245</v>
      </c>
      <c r="S11152">
        <v>7</v>
      </c>
      <c r="T11152">
        <v>0.2</v>
      </c>
      <c r="U11152">
        <v>8.2646380730656315</v>
      </c>
    </row>
    <row r="11153" spans="1:21" x14ac:dyDescent="0.25">
      <c r="A11153">
        <v>11152</v>
      </c>
      <c r="B11153" t="s">
        <v>6187</v>
      </c>
      <c r="C11153" s="2">
        <v>43066</v>
      </c>
      <c r="D11153" s="2">
        <v>43088</v>
      </c>
      <c r="E11153" t="s">
        <v>11024</v>
      </c>
      <c r="F11153" t="s">
        <v>11082</v>
      </c>
      <c r="G11153" t="s">
        <v>11875</v>
      </c>
      <c r="H11153" t="s">
        <v>12614</v>
      </c>
      <c r="I11153" t="s">
        <v>12616</v>
      </c>
      <c r="J11153" t="s">
        <v>12621</v>
      </c>
      <c r="K11153" t="s">
        <v>12793</v>
      </c>
      <c r="L11153">
        <v>98103</v>
      </c>
      <c r="M11153" t="s">
        <v>13197</v>
      </c>
      <c r="N11153" t="s">
        <v>13730</v>
      </c>
      <c r="O11153" t="s">
        <v>15063</v>
      </c>
      <c r="P11153" t="s">
        <v>15073</v>
      </c>
      <c r="Q11153" t="s">
        <v>15612</v>
      </c>
      <c r="R11153">
        <v>13.80210874814785</v>
      </c>
      <c r="S11153">
        <v>2</v>
      </c>
      <c r="T11153">
        <v>0.2</v>
      </c>
      <c r="U11153">
        <v>4.3435501580888944</v>
      </c>
    </row>
    <row r="11154" spans="1:21" x14ac:dyDescent="0.25">
      <c r="A11154">
        <v>11153</v>
      </c>
      <c r="B11154" t="s">
        <v>6188</v>
      </c>
      <c r="C11154" s="2">
        <v>42010</v>
      </c>
      <c r="D11154" s="2">
        <v>42037</v>
      </c>
      <c r="E11154" t="s">
        <v>11024</v>
      </c>
      <c r="F11154" t="s">
        <v>11127</v>
      </c>
      <c r="G11154" t="s">
        <v>11920</v>
      </c>
      <c r="H11154" t="s">
        <v>12614</v>
      </c>
      <c r="I11154" t="s">
        <v>12616</v>
      </c>
      <c r="J11154" t="s">
        <v>12681</v>
      </c>
      <c r="K11154" t="s">
        <v>13171</v>
      </c>
      <c r="L11154">
        <v>44256</v>
      </c>
      <c r="M11154" t="s">
        <v>13199</v>
      </c>
      <c r="N11154" t="s">
        <v>13398</v>
      </c>
      <c r="O11154" t="s">
        <v>15063</v>
      </c>
      <c r="P11154" t="s">
        <v>15067</v>
      </c>
      <c r="Q11154" t="s">
        <v>15281</v>
      </c>
      <c r="R11154">
        <v>22.44374298580993</v>
      </c>
      <c r="S11154">
        <v>2</v>
      </c>
      <c r="T11154">
        <v>0.2</v>
      </c>
      <c r="U11154">
        <v>9.6984593183503645</v>
      </c>
    </row>
    <row r="11155" spans="1:21" x14ac:dyDescent="0.25">
      <c r="A11155">
        <v>11154</v>
      </c>
      <c r="B11155" t="s">
        <v>6189</v>
      </c>
      <c r="C11155" s="2">
        <v>42756</v>
      </c>
      <c r="D11155" s="2">
        <v>42752</v>
      </c>
      <c r="E11155" t="s">
        <v>11024</v>
      </c>
      <c r="F11155" t="s">
        <v>11076</v>
      </c>
      <c r="G11155" t="s">
        <v>11869</v>
      </c>
      <c r="H11155" t="s">
        <v>12613</v>
      </c>
      <c r="I11155" t="s">
        <v>12616</v>
      </c>
      <c r="J11155" t="s">
        <v>12731</v>
      </c>
      <c r="K11155" t="s">
        <v>13152</v>
      </c>
      <c r="L11155">
        <v>77340</v>
      </c>
      <c r="M11155" t="s">
        <v>13198</v>
      </c>
      <c r="N11155" t="s">
        <v>13825</v>
      </c>
      <c r="O11155" t="s">
        <v>15063</v>
      </c>
      <c r="P11155" t="s">
        <v>15073</v>
      </c>
      <c r="Q11155" t="s">
        <v>15707</v>
      </c>
      <c r="R11155">
        <v>6.3850418895735848</v>
      </c>
      <c r="S11155">
        <v>5</v>
      </c>
      <c r="T11155">
        <v>0.8</v>
      </c>
      <c r="U11155">
        <v>-9.5310189667790315</v>
      </c>
    </row>
    <row r="11156" spans="1:21" x14ac:dyDescent="0.25">
      <c r="A11156">
        <v>11155</v>
      </c>
      <c r="B11156" t="s">
        <v>6190</v>
      </c>
      <c r="C11156" s="2">
        <v>42482</v>
      </c>
      <c r="D11156" s="2">
        <v>42477</v>
      </c>
      <c r="E11156" t="s">
        <v>11024</v>
      </c>
      <c r="F11156" t="s">
        <v>11207</v>
      </c>
      <c r="G11156" t="s">
        <v>12000</v>
      </c>
      <c r="H11156" t="s">
        <v>12613</v>
      </c>
      <c r="I11156" t="s">
        <v>12616</v>
      </c>
      <c r="J11156" t="s">
        <v>12641</v>
      </c>
      <c r="K11156" t="s">
        <v>13171</v>
      </c>
      <c r="L11156">
        <v>45503</v>
      </c>
      <c r="M11156" t="s">
        <v>13199</v>
      </c>
      <c r="N11156" t="s">
        <v>13774</v>
      </c>
      <c r="O11156" t="s">
        <v>15062</v>
      </c>
      <c r="P11156" t="s">
        <v>15065</v>
      </c>
      <c r="Q11156" t="s">
        <v>15656</v>
      </c>
      <c r="R11156">
        <v>313.77403222691493</v>
      </c>
      <c r="S11156">
        <v>5</v>
      </c>
      <c r="T11156">
        <v>0.5</v>
      </c>
      <c r="U11156">
        <v>-168.70835066030801</v>
      </c>
    </row>
    <row r="11157" spans="1:21" x14ac:dyDescent="0.25">
      <c r="A11157">
        <v>11156</v>
      </c>
      <c r="B11157" t="s">
        <v>6191</v>
      </c>
      <c r="C11157" s="2">
        <v>42946</v>
      </c>
      <c r="D11157" s="2">
        <v>42959</v>
      </c>
      <c r="E11157" t="s">
        <v>11025</v>
      </c>
      <c r="F11157" t="s">
        <v>11629</v>
      </c>
      <c r="G11157" t="s">
        <v>12422</v>
      </c>
      <c r="H11157" t="s">
        <v>12614</v>
      </c>
      <c r="I11157" t="s">
        <v>12616</v>
      </c>
      <c r="J11157" t="s">
        <v>12861</v>
      </c>
      <c r="K11157" t="s">
        <v>13164</v>
      </c>
      <c r="L11157">
        <v>23434</v>
      </c>
      <c r="M11157" t="s">
        <v>13196</v>
      </c>
      <c r="N11157" t="s">
        <v>13509</v>
      </c>
      <c r="O11157" t="s">
        <v>15062</v>
      </c>
      <c r="P11157" t="s">
        <v>15068</v>
      </c>
      <c r="Q11157" t="s">
        <v>15391</v>
      </c>
      <c r="R11157">
        <v>916.36603881190274</v>
      </c>
      <c r="S11157">
        <v>3</v>
      </c>
      <c r="T11157">
        <v>0</v>
      </c>
      <c r="U11157">
        <v>145.6936287095379</v>
      </c>
    </row>
    <row r="11158" spans="1:21" x14ac:dyDescent="0.25">
      <c r="A11158">
        <v>11157</v>
      </c>
      <c r="B11158" t="s">
        <v>6192</v>
      </c>
      <c r="C11158" s="2">
        <v>42298</v>
      </c>
      <c r="D11158" s="2">
        <v>42311</v>
      </c>
      <c r="E11158" t="s">
        <v>11023</v>
      </c>
      <c r="F11158" t="s">
        <v>11339</v>
      </c>
      <c r="G11158" t="s">
        <v>12132</v>
      </c>
      <c r="H11158" t="s">
        <v>12614</v>
      </c>
      <c r="I11158" t="s">
        <v>12616</v>
      </c>
      <c r="J11158" t="s">
        <v>13064</v>
      </c>
      <c r="K11158" t="s">
        <v>13159</v>
      </c>
      <c r="L11158">
        <v>48104</v>
      </c>
      <c r="M11158" t="s">
        <v>13198</v>
      </c>
      <c r="N11158" t="s">
        <v>14651</v>
      </c>
      <c r="O11158" t="s">
        <v>15063</v>
      </c>
      <c r="P11158" t="s">
        <v>15077</v>
      </c>
      <c r="Q11158" t="s">
        <v>15235</v>
      </c>
      <c r="R11158">
        <v>59.366669407896033</v>
      </c>
      <c r="S11158">
        <v>7</v>
      </c>
      <c r="T11158">
        <v>0</v>
      </c>
      <c r="U11158">
        <v>25.785508239006202</v>
      </c>
    </row>
    <row r="11159" spans="1:21" x14ac:dyDescent="0.25">
      <c r="A11159">
        <v>11158</v>
      </c>
      <c r="B11159" t="s">
        <v>6193</v>
      </c>
      <c r="C11159" s="2">
        <v>41944</v>
      </c>
      <c r="D11159" s="2">
        <v>41953</v>
      </c>
      <c r="E11159" t="s">
        <v>11025</v>
      </c>
      <c r="F11159" t="s">
        <v>11119</v>
      </c>
      <c r="G11159" t="s">
        <v>11912</v>
      </c>
      <c r="H11159" t="s">
        <v>12614</v>
      </c>
      <c r="I11159" t="s">
        <v>12616</v>
      </c>
      <c r="J11159" t="s">
        <v>12906</v>
      </c>
      <c r="K11159" t="s">
        <v>13165</v>
      </c>
      <c r="L11159">
        <v>37918</v>
      </c>
      <c r="M11159" t="s">
        <v>13196</v>
      </c>
      <c r="N11159" t="s">
        <v>14162</v>
      </c>
      <c r="O11159" t="s">
        <v>15062</v>
      </c>
      <c r="P11159" t="s">
        <v>15068</v>
      </c>
      <c r="Q11159" t="s">
        <v>16037</v>
      </c>
      <c r="R11159">
        <v>298.85926644195632</v>
      </c>
      <c r="S11159">
        <v>3</v>
      </c>
      <c r="T11159">
        <v>0.4</v>
      </c>
      <c r="U11159">
        <v>-151.4136231809097</v>
      </c>
    </row>
    <row r="11160" spans="1:21" x14ac:dyDescent="0.25">
      <c r="A11160">
        <v>11159</v>
      </c>
      <c r="B11160" t="s">
        <v>6194</v>
      </c>
      <c r="C11160" s="2">
        <v>42342</v>
      </c>
      <c r="D11160" s="2">
        <v>42349</v>
      </c>
      <c r="E11160" t="s">
        <v>11024</v>
      </c>
      <c r="F11160" t="s">
        <v>11452</v>
      </c>
      <c r="G11160" t="s">
        <v>12245</v>
      </c>
      <c r="H11160" t="s">
        <v>12614</v>
      </c>
      <c r="I11160" t="s">
        <v>12616</v>
      </c>
      <c r="J11160" t="s">
        <v>12757</v>
      </c>
      <c r="K11160" t="s">
        <v>13189</v>
      </c>
      <c r="L11160">
        <v>5408</v>
      </c>
      <c r="M11160" t="s">
        <v>13199</v>
      </c>
      <c r="N11160" t="s">
        <v>13226</v>
      </c>
      <c r="O11160" t="s">
        <v>15062</v>
      </c>
      <c r="P11160" t="s">
        <v>15065</v>
      </c>
      <c r="Q11160" t="s">
        <v>15108</v>
      </c>
      <c r="R11160">
        <v>4508.6917631246297</v>
      </c>
      <c r="S11160">
        <v>5</v>
      </c>
      <c r="T11160">
        <v>0</v>
      </c>
      <c r="U11160">
        <v>991.96523790048877</v>
      </c>
    </row>
    <row r="11161" spans="1:21" x14ac:dyDescent="0.25">
      <c r="A11161">
        <v>11160</v>
      </c>
      <c r="B11161" t="s">
        <v>6195</v>
      </c>
      <c r="C11161" s="2">
        <v>42359</v>
      </c>
      <c r="D11161" s="2">
        <v>42349</v>
      </c>
      <c r="E11161" t="s">
        <v>11024</v>
      </c>
      <c r="F11161" t="s">
        <v>11698</v>
      </c>
      <c r="G11161" t="s">
        <v>12491</v>
      </c>
      <c r="H11161" t="s">
        <v>12615</v>
      </c>
      <c r="I11161" t="s">
        <v>12616</v>
      </c>
      <c r="J11161" t="s">
        <v>12941</v>
      </c>
      <c r="K11161" t="s">
        <v>13174</v>
      </c>
      <c r="L11161">
        <v>88001</v>
      </c>
      <c r="M11161" t="s">
        <v>13197</v>
      </c>
      <c r="N11161" t="s">
        <v>13354</v>
      </c>
      <c r="O11161" t="s">
        <v>15063</v>
      </c>
      <c r="P11161" t="s">
        <v>15071</v>
      </c>
      <c r="Q11161" t="s">
        <v>15237</v>
      </c>
      <c r="R11161">
        <v>8.3038703903651392</v>
      </c>
      <c r="S11161">
        <v>2</v>
      </c>
      <c r="T11161">
        <v>0</v>
      </c>
      <c r="U11161">
        <v>3.288816830528718</v>
      </c>
    </row>
    <row r="11162" spans="1:21" x14ac:dyDescent="0.25">
      <c r="A11162">
        <v>11161</v>
      </c>
      <c r="B11162" t="s">
        <v>6196</v>
      </c>
      <c r="C11162" s="2">
        <v>43000</v>
      </c>
      <c r="D11162" s="2">
        <v>42990</v>
      </c>
      <c r="E11162" t="s">
        <v>11025</v>
      </c>
      <c r="F11162" t="s">
        <v>11319</v>
      </c>
      <c r="G11162" t="s">
        <v>12112</v>
      </c>
      <c r="H11162" t="s">
        <v>12614</v>
      </c>
      <c r="I11162" t="s">
        <v>12616</v>
      </c>
      <c r="J11162" t="s">
        <v>12698</v>
      </c>
      <c r="K11162" t="s">
        <v>13152</v>
      </c>
      <c r="L11162">
        <v>76017</v>
      </c>
      <c r="M11162" t="s">
        <v>13198</v>
      </c>
      <c r="N11162" t="s">
        <v>14734</v>
      </c>
      <c r="O11162" t="s">
        <v>15062</v>
      </c>
      <c r="P11162" t="s">
        <v>15066</v>
      </c>
      <c r="Q11162" t="s">
        <v>16604</v>
      </c>
      <c r="R11162">
        <v>202.92805037002941</v>
      </c>
      <c r="S11162">
        <v>5</v>
      </c>
      <c r="T11162">
        <v>0.3</v>
      </c>
      <c r="U11162">
        <v>-42.112048446609528</v>
      </c>
    </row>
    <row r="11163" spans="1:21" x14ac:dyDescent="0.25">
      <c r="A11163">
        <v>11162</v>
      </c>
      <c r="B11163" t="s">
        <v>6197</v>
      </c>
      <c r="C11163" s="2">
        <v>43064</v>
      </c>
      <c r="D11163" s="2">
        <v>43098</v>
      </c>
      <c r="E11163" t="s">
        <v>11024</v>
      </c>
      <c r="F11163" t="s">
        <v>11113</v>
      </c>
      <c r="G11163" t="s">
        <v>11906</v>
      </c>
      <c r="H11163" t="s">
        <v>12615</v>
      </c>
      <c r="I11163" t="s">
        <v>12616</v>
      </c>
      <c r="J11163" t="s">
        <v>12719</v>
      </c>
      <c r="K11163" t="s">
        <v>13148</v>
      </c>
      <c r="L11163">
        <v>40475</v>
      </c>
      <c r="M11163" t="s">
        <v>13196</v>
      </c>
      <c r="N11163" t="s">
        <v>13972</v>
      </c>
      <c r="O11163" t="s">
        <v>15063</v>
      </c>
      <c r="P11163" t="s">
        <v>15069</v>
      </c>
      <c r="Q11163" t="s">
        <v>15853</v>
      </c>
      <c r="R11163">
        <v>1313.741941359867</v>
      </c>
      <c r="S11163">
        <v>12</v>
      </c>
      <c r="T11163">
        <v>0</v>
      </c>
      <c r="U11163">
        <v>385.10545821824149</v>
      </c>
    </row>
    <row r="11164" spans="1:21" x14ac:dyDescent="0.25">
      <c r="A11164">
        <v>11163</v>
      </c>
      <c r="B11164" t="s">
        <v>6198</v>
      </c>
      <c r="C11164" s="2">
        <v>43009</v>
      </c>
      <c r="D11164" s="2">
        <v>42996</v>
      </c>
      <c r="E11164" t="s">
        <v>11024</v>
      </c>
      <c r="F11164" t="s">
        <v>11117</v>
      </c>
      <c r="G11164" t="s">
        <v>11910</v>
      </c>
      <c r="H11164" t="s">
        <v>12613</v>
      </c>
      <c r="I11164" t="s">
        <v>12616</v>
      </c>
      <c r="J11164" t="s">
        <v>12719</v>
      </c>
      <c r="K11164" t="s">
        <v>13164</v>
      </c>
      <c r="L11164">
        <v>23223</v>
      </c>
      <c r="M11164" t="s">
        <v>13196</v>
      </c>
      <c r="N11164" t="s">
        <v>15025</v>
      </c>
      <c r="O11164" t="s">
        <v>15063</v>
      </c>
      <c r="P11164" t="s">
        <v>15074</v>
      </c>
      <c r="Q11164" t="s">
        <v>16895</v>
      </c>
      <c r="R11164">
        <v>63.272493963253567</v>
      </c>
      <c r="S11164">
        <v>5</v>
      </c>
      <c r="T11164">
        <v>0</v>
      </c>
      <c r="U11164">
        <v>19.199216485299871</v>
      </c>
    </row>
    <row r="11165" spans="1:21" x14ac:dyDescent="0.25">
      <c r="A11165">
        <v>11164</v>
      </c>
      <c r="B11165" t="s">
        <v>6199</v>
      </c>
      <c r="C11165" s="2">
        <v>41809</v>
      </c>
      <c r="D11165" s="2">
        <v>41808</v>
      </c>
      <c r="E11165" t="s">
        <v>11024</v>
      </c>
      <c r="F11165" t="s">
        <v>11784</v>
      </c>
      <c r="G11165" t="s">
        <v>12577</v>
      </c>
      <c r="H11165" t="s">
        <v>12613</v>
      </c>
      <c r="I11165" t="s">
        <v>12616</v>
      </c>
      <c r="J11165" t="s">
        <v>13069</v>
      </c>
      <c r="K11165" t="s">
        <v>13157</v>
      </c>
      <c r="L11165">
        <v>60089</v>
      </c>
      <c r="M11165" t="s">
        <v>13198</v>
      </c>
      <c r="N11165" t="s">
        <v>13210</v>
      </c>
      <c r="O11165" t="s">
        <v>15062</v>
      </c>
      <c r="P11165" t="s">
        <v>15068</v>
      </c>
      <c r="Q11165" t="s">
        <v>15092</v>
      </c>
      <c r="R11165">
        <v>347.91346157177281</v>
      </c>
      <c r="S11165">
        <v>3</v>
      </c>
      <c r="T11165">
        <v>0.5</v>
      </c>
      <c r="U11165">
        <v>-179.70038026813791</v>
      </c>
    </row>
    <row r="11166" spans="1:21" x14ac:dyDescent="0.25">
      <c r="A11166">
        <v>11165</v>
      </c>
      <c r="B11166" t="s">
        <v>6200</v>
      </c>
      <c r="C11166" s="2">
        <v>42721</v>
      </c>
      <c r="D11166" s="2">
        <v>42715</v>
      </c>
      <c r="E11166" t="s">
        <v>11024</v>
      </c>
      <c r="F11166" t="s">
        <v>11040</v>
      </c>
      <c r="G11166" t="s">
        <v>11833</v>
      </c>
      <c r="H11166" t="s">
        <v>12613</v>
      </c>
      <c r="I11166" t="s">
        <v>12616</v>
      </c>
      <c r="J11166" t="s">
        <v>12629</v>
      </c>
      <c r="K11166" t="s">
        <v>13152</v>
      </c>
      <c r="L11166">
        <v>77041</v>
      </c>
      <c r="M11166" t="s">
        <v>13198</v>
      </c>
      <c r="N11166" t="s">
        <v>14031</v>
      </c>
      <c r="O11166" t="s">
        <v>15064</v>
      </c>
      <c r="P11166" t="s">
        <v>15072</v>
      </c>
      <c r="Q11166" t="s">
        <v>15908</v>
      </c>
      <c r="R11166">
        <v>67.955546278456595</v>
      </c>
      <c r="S11166">
        <v>5</v>
      </c>
      <c r="T11166">
        <v>0.2</v>
      </c>
      <c r="U11166">
        <v>23.653300481139372</v>
      </c>
    </row>
    <row r="11167" spans="1:21" x14ac:dyDescent="0.25">
      <c r="A11167">
        <v>11166</v>
      </c>
      <c r="B11167" t="s">
        <v>6201</v>
      </c>
      <c r="C11167" s="2">
        <v>41993</v>
      </c>
      <c r="D11167" s="2">
        <v>41996</v>
      </c>
      <c r="E11167" t="s">
        <v>11023</v>
      </c>
      <c r="F11167" t="s">
        <v>11124</v>
      </c>
      <c r="G11167" t="s">
        <v>11917</v>
      </c>
      <c r="H11167" t="s">
        <v>12613</v>
      </c>
      <c r="I11167" t="s">
        <v>12616</v>
      </c>
      <c r="J11167" t="s">
        <v>12641</v>
      </c>
      <c r="K11167" t="s">
        <v>13164</v>
      </c>
      <c r="L11167">
        <v>22153</v>
      </c>
      <c r="M11167" t="s">
        <v>13196</v>
      </c>
      <c r="N11167" t="s">
        <v>14075</v>
      </c>
      <c r="O11167" t="s">
        <v>15062</v>
      </c>
      <c r="P11167" t="s">
        <v>15070</v>
      </c>
      <c r="Q11167" t="s">
        <v>15951</v>
      </c>
      <c r="R11167">
        <v>28.13750926461945</v>
      </c>
      <c r="S11167">
        <v>6</v>
      </c>
      <c r="T11167">
        <v>0</v>
      </c>
      <c r="U11167">
        <v>9.9945962655713885</v>
      </c>
    </row>
    <row r="11168" spans="1:21" x14ac:dyDescent="0.25">
      <c r="A11168">
        <v>11167</v>
      </c>
      <c r="B11168" t="s">
        <v>6202</v>
      </c>
      <c r="C11168" s="2">
        <v>42173</v>
      </c>
      <c r="D11168" s="2">
        <v>42182</v>
      </c>
      <c r="E11168" t="s">
        <v>11024</v>
      </c>
      <c r="F11168" t="s">
        <v>11124</v>
      </c>
      <c r="G11168" t="s">
        <v>11917</v>
      </c>
      <c r="H11168" t="s">
        <v>12613</v>
      </c>
      <c r="I11168" t="s">
        <v>12616</v>
      </c>
      <c r="J11168" t="s">
        <v>12663</v>
      </c>
      <c r="K11168" t="s">
        <v>13160</v>
      </c>
      <c r="L11168">
        <v>19711</v>
      </c>
      <c r="M11168" t="s">
        <v>13199</v>
      </c>
      <c r="N11168" t="s">
        <v>14398</v>
      </c>
      <c r="O11168" t="s">
        <v>15063</v>
      </c>
      <c r="P11168" t="s">
        <v>15069</v>
      </c>
      <c r="Q11168" t="s">
        <v>16265</v>
      </c>
      <c r="R11168">
        <v>27.47277030849796</v>
      </c>
      <c r="S11168">
        <v>5</v>
      </c>
      <c r="T11168">
        <v>0</v>
      </c>
      <c r="U11168">
        <v>5.4273002966563393</v>
      </c>
    </row>
    <row r="11169" spans="1:21" x14ac:dyDescent="0.25">
      <c r="A11169">
        <v>11168</v>
      </c>
      <c r="B11169" t="s">
        <v>6203</v>
      </c>
      <c r="C11169" s="2">
        <v>42804</v>
      </c>
      <c r="D11169" s="2">
        <v>42834</v>
      </c>
      <c r="E11169" t="s">
        <v>11024</v>
      </c>
      <c r="F11169" t="s">
        <v>11156</v>
      </c>
      <c r="G11169" t="s">
        <v>11949</v>
      </c>
      <c r="H11169" t="s">
        <v>12613</v>
      </c>
      <c r="I11169" t="s">
        <v>12616</v>
      </c>
      <c r="J11169" t="s">
        <v>12637</v>
      </c>
      <c r="K11169" t="s">
        <v>13162</v>
      </c>
      <c r="L11169">
        <v>10035</v>
      </c>
      <c r="M11169" t="s">
        <v>13199</v>
      </c>
      <c r="N11169" t="s">
        <v>14006</v>
      </c>
      <c r="O11169" t="s">
        <v>15063</v>
      </c>
      <c r="P11169" t="s">
        <v>15073</v>
      </c>
      <c r="Q11169" t="s">
        <v>15886</v>
      </c>
      <c r="R11169">
        <v>26.309506364808129</v>
      </c>
      <c r="S11169">
        <v>6</v>
      </c>
      <c r="T11169">
        <v>0.2</v>
      </c>
      <c r="U11169">
        <v>8.49839036744212</v>
      </c>
    </row>
    <row r="11170" spans="1:21" x14ac:dyDescent="0.25">
      <c r="A11170">
        <v>11169</v>
      </c>
      <c r="B11170" t="s">
        <v>6204</v>
      </c>
      <c r="C11170" s="2">
        <v>42993</v>
      </c>
      <c r="D11170" s="2">
        <v>42979</v>
      </c>
      <c r="E11170" t="s">
        <v>11024</v>
      </c>
      <c r="F11170" t="s">
        <v>11486</v>
      </c>
      <c r="G11170" t="s">
        <v>12279</v>
      </c>
      <c r="H11170" t="s">
        <v>12614</v>
      </c>
      <c r="I11170" t="s">
        <v>12616</v>
      </c>
      <c r="J11170" t="s">
        <v>12688</v>
      </c>
      <c r="K11170" t="s">
        <v>13149</v>
      </c>
      <c r="L11170">
        <v>94513</v>
      </c>
      <c r="M11170" t="s">
        <v>13197</v>
      </c>
      <c r="N11170" t="s">
        <v>14317</v>
      </c>
      <c r="O11170" t="s">
        <v>15063</v>
      </c>
      <c r="P11170" t="s">
        <v>15075</v>
      </c>
      <c r="Q11170" t="s">
        <v>16187</v>
      </c>
      <c r="R11170">
        <v>9.3114354354759676</v>
      </c>
      <c r="S11170">
        <v>2</v>
      </c>
      <c r="T11170">
        <v>0</v>
      </c>
      <c r="U11170">
        <v>3.682687558064806</v>
      </c>
    </row>
    <row r="11171" spans="1:21" x14ac:dyDescent="0.25">
      <c r="A11171">
        <v>11170</v>
      </c>
      <c r="B11171" t="s">
        <v>6205</v>
      </c>
      <c r="C11171" s="2">
        <v>43082</v>
      </c>
      <c r="D11171" s="2">
        <v>43094</v>
      </c>
      <c r="E11171" t="s">
        <v>11025</v>
      </c>
      <c r="F11171" t="s">
        <v>11610</v>
      </c>
      <c r="G11171" t="s">
        <v>12403</v>
      </c>
      <c r="H11171" t="s">
        <v>12615</v>
      </c>
      <c r="I11171" t="s">
        <v>12616</v>
      </c>
      <c r="J11171" t="s">
        <v>12621</v>
      </c>
      <c r="K11171" t="s">
        <v>12793</v>
      </c>
      <c r="L11171">
        <v>98115</v>
      </c>
      <c r="M11171" t="s">
        <v>13197</v>
      </c>
      <c r="N11171" t="s">
        <v>14092</v>
      </c>
      <c r="O11171" t="s">
        <v>15062</v>
      </c>
      <c r="P11171" t="s">
        <v>15070</v>
      </c>
      <c r="Q11171" t="s">
        <v>15967</v>
      </c>
      <c r="R11171">
        <v>218.58472763098459</v>
      </c>
      <c r="S11171">
        <v>5</v>
      </c>
      <c r="T11171">
        <v>0</v>
      </c>
      <c r="U11171">
        <v>37.862296779943037</v>
      </c>
    </row>
    <row r="11172" spans="1:21" x14ac:dyDescent="0.25">
      <c r="A11172">
        <v>11171</v>
      </c>
      <c r="B11172" t="s">
        <v>6206</v>
      </c>
      <c r="C11172" s="2">
        <v>42931</v>
      </c>
      <c r="D11172" s="2">
        <v>42923</v>
      </c>
      <c r="E11172" t="s">
        <v>11024</v>
      </c>
      <c r="F11172" t="s">
        <v>11556</v>
      </c>
      <c r="G11172" t="s">
        <v>12349</v>
      </c>
      <c r="H11172" t="s">
        <v>12615</v>
      </c>
      <c r="I11172" t="s">
        <v>12616</v>
      </c>
      <c r="J11172" t="s">
        <v>12641</v>
      </c>
      <c r="K11172" t="s">
        <v>13168</v>
      </c>
      <c r="L11172">
        <v>97477</v>
      </c>
      <c r="M11172" t="s">
        <v>13197</v>
      </c>
      <c r="N11172" t="s">
        <v>13629</v>
      </c>
      <c r="O11172" t="s">
        <v>15063</v>
      </c>
      <c r="P11172" t="s">
        <v>15067</v>
      </c>
      <c r="Q11172" t="s">
        <v>15511</v>
      </c>
      <c r="R11172">
        <v>69.538380880229241</v>
      </c>
      <c r="S11172">
        <v>6</v>
      </c>
      <c r="T11172">
        <v>0.2</v>
      </c>
      <c r="U11172">
        <v>26.173090704183249</v>
      </c>
    </row>
    <row r="11173" spans="1:21" x14ac:dyDescent="0.25">
      <c r="A11173">
        <v>11172</v>
      </c>
      <c r="B11173" t="s">
        <v>6207</v>
      </c>
      <c r="C11173" s="2">
        <v>42643</v>
      </c>
      <c r="D11173" s="2">
        <v>42650</v>
      </c>
      <c r="E11173" t="s">
        <v>11024</v>
      </c>
      <c r="F11173" t="s">
        <v>11589</v>
      </c>
      <c r="G11173" t="s">
        <v>12382</v>
      </c>
      <c r="H11173" t="s">
        <v>12613</v>
      </c>
      <c r="I11173" t="s">
        <v>12616</v>
      </c>
      <c r="J11173" t="s">
        <v>12726</v>
      </c>
      <c r="K11173" t="s">
        <v>13166</v>
      </c>
      <c r="L11173">
        <v>36830</v>
      </c>
      <c r="M11173" t="s">
        <v>13196</v>
      </c>
      <c r="N11173" t="s">
        <v>14421</v>
      </c>
      <c r="O11173" t="s">
        <v>15063</v>
      </c>
      <c r="P11173" t="s">
        <v>15075</v>
      </c>
      <c r="Q11173" t="s">
        <v>16287</v>
      </c>
      <c r="R11173">
        <v>13.958464375028459</v>
      </c>
      <c r="S11173">
        <v>2</v>
      </c>
      <c r="T11173">
        <v>0</v>
      </c>
      <c r="U11173">
        <v>5.82058760968724</v>
      </c>
    </row>
    <row r="11174" spans="1:21" x14ac:dyDescent="0.25">
      <c r="A11174">
        <v>11173</v>
      </c>
      <c r="B11174" t="s">
        <v>6208</v>
      </c>
      <c r="C11174" s="2">
        <v>43016</v>
      </c>
      <c r="D11174" s="2">
        <v>43012</v>
      </c>
      <c r="E11174" t="s">
        <v>11025</v>
      </c>
      <c r="F11174" t="s">
        <v>11148</v>
      </c>
      <c r="G11174" t="s">
        <v>11941</v>
      </c>
      <c r="H11174" t="s">
        <v>12614</v>
      </c>
      <c r="I11174" t="s">
        <v>12616</v>
      </c>
      <c r="J11174" t="s">
        <v>12692</v>
      </c>
      <c r="K11174" t="s">
        <v>13149</v>
      </c>
      <c r="L11174">
        <v>90301</v>
      </c>
      <c r="M11174" t="s">
        <v>13197</v>
      </c>
      <c r="N11174" t="s">
        <v>13449</v>
      </c>
      <c r="O11174" t="s">
        <v>15063</v>
      </c>
      <c r="P11174" t="s">
        <v>15075</v>
      </c>
      <c r="Q11174" t="s">
        <v>15332</v>
      </c>
      <c r="R11174">
        <v>9.1183261807873102</v>
      </c>
      <c r="S11174">
        <v>2</v>
      </c>
      <c r="T11174">
        <v>0</v>
      </c>
      <c r="U11174">
        <v>4.2959209294646437</v>
      </c>
    </row>
    <row r="11175" spans="1:21" x14ac:dyDescent="0.25">
      <c r="A11175">
        <v>11174</v>
      </c>
      <c r="B11175" t="s">
        <v>6209</v>
      </c>
      <c r="C11175" s="2">
        <v>43012</v>
      </c>
      <c r="D11175" s="2">
        <v>43008</v>
      </c>
      <c r="E11175" t="s">
        <v>11024</v>
      </c>
      <c r="F11175" t="s">
        <v>11075</v>
      </c>
      <c r="G11175" t="s">
        <v>11868</v>
      </c>
      <c r="H11175" t="s">
        <v>12613</v>
      </c>
      <c r="I11175" t="s">
        <v>12616</v>
      </c>
      <c r="J11175" t="s">
        <v>12639</v>
      </c>
      <c r="K11175" t="s">
        <v>13157</v>
      </c>
      <c r="L11175">
        <v>60653</v>
      </c>
      <c r="M11175" t="s">
        <v>13198</v>
      </c>
      <c r="N11175" t="s">
        <v>14912</v>
      </c>
      <c r="O11175" t="s">
        <v>15063</v>
      </c>
      <c r="P11175" t="s">
        <v>15074</v>
      </c>
      <c r="Q11175" t="s">
        <v>16782</v>
      </c>
      <c r="R11175">
        <v>73.286208719445767</v>
      </c>
      <c r="S11175">
        <v>6</v>
      </c>
      <c r="T11175">
        <v>0.8</v>
      </c>
      <c r="U11175">
        <v>-214.1669275364892</v>
      </c>
    </row>
    <row r="11176" spans="1:21" x14ac:dyDescent="0.25">
      <c r="A11176">
        <v>11175</v>
      </c>
      <c r="B11176" t="s">
        <v>6210</v>
      </c>
      <c r="C11176" s="2">
        <v>41961</v>
      </c>
      <c r="D11176" s="2">
        <v>41973</v>
      </c>
      <c r="E11176" t="s">
        <v>11024</v>
      </c>
      <c r="F11176" t="s">
        <v>11732</v>
      </c>
      <c r="G11176" t="s">
        <v>12525</v>
      </c>
      <c r="H11176" t="s">
        <v>12614</v>
      </c>
      <c r="I11176" t="s">
        <v>12616</v>
      </c>
      <c r="J11176" t="s">
        <v>12719</v>
      </c>
      <c r="K11176" t="s">
        <v>13148</v>
      </c>
      <c r="L11176">
        <v>40475</v>
      </c>
      <c r="M11176" t="s">
        <v>13196</v>
      </c>
      <c r="N11176" t="s">
        <v>14356</v>
      </c>
      <c r="O11176" t="s">
        <v>15063</v>
      </c>
      <c r="P11176" t="s">
        <v>15069</v>
      </c>
      <c r="Q11176" t="s">
        <v>16226</v>
      </c>
      <c r="R11176">
        <v>71.294103441759077</v>
      </c>
      <c r="S11176">
        <v>2</v>
      </c>
      <c r="T11176">
        <v>0</v>
      </c>
      <c r="U11176">
        <v>18.958579007708021</v>
      </c>
    </row>
    <row r="11177" spans="1:21" x14ac:dyDescent="0.25">
      <c r="A11177">
        <v>11176</v>
      </c>
      <c r="B11177" t="s">
        <v>6211</v>
      </c>
      <c r="C11177" s="2">
        <v>42467</v>
      </c>
      <c r="D11177" s="2">
        <v>42474</v>
      </c>
      <c r="E11177" t="s">
        <v>11023</v>
      </c>
      <c r="F11177" t="s">
        <v>11444</v>
      </c>
      <c r="G11177" t="s">
        <v>12237</v>
      </c>
      <c r="H11177" t="s">
        <v>12613</v>
      </c>
      <c r="I11177" t="s">
        <v>12616</v>
      </c>
      <c r="J11177" t="s">
        <v>12618</v>
      </c>
      <c r="K11177" t="s">
        <v>13149</v>
      </c>
      <c r="L11177">
        <v>90032</v>
      </c>
      <c r="M11177" t="s">
        <v>13197</v>
      </c>
      <c r="N11177" t="s">
        <v>15013</v>
      </c>
      <c r="O11177" t="s">
        <v>15063</v>
      </c>
      <c r="P11177" t="s">
        <v>15075</v>
      </c>
      <c r="Q11177" t="s">
        <v>16885</v>
      </c>
      <c r="R11177">
        <v>5.5016384157963127</v>
      </c>
      <c r="S11177">
        <v>1</v>
      </c>
      <c r="T11177">
        <v>0</v>
      </c>
      <c r="U11177">
        <v>2.9363895579321491</v>
      </c>
    </row>
    <row r="11178" spans="1:21" x14ac:dyDescent="0.25">
      <c r="A11178">
        <v>11177</v>
      </c>
      <c r="B11178" t="s">
        <v>6212</v>
      </c>
      <c r="C11178" s="2">
        <v>42273</v>
      </c>
      <c r="D11178" s="2">
        <v>42290</v>
      </c>
      <c r="E11178" t="s">
        <v>11024</v>
      </c>
      <c r="F11178" t="s">
        <v>11557</v>
      </c>
      <c r="G11178" t="s">
        <v>12350</v>
      </c>
      <c r="H11178" t="s">
        <v>12613</v>
      </c>
      <c r="I11178" t="s">
        <v>12616</v>
      </c>
      <c r="J11178" t="s">
        <v>12637</v>
      </c>
      <c r="K11178" t="s">
        <v>13162</v>
      </c>
      <c r="L11178">
        <v>10011</v>
      </c>
      <c r="M11178" t="s">
        <v>13199</v>
      </c>
      <c r="N11178" t="s">
        <v>13951</v>
      </c>
      <c r="O11178" t="s">
        <v>15063</v>
      </c>
      <c r="P11178" t="s">
        <v>15073</v>
      </c>
      <c r="Q11178" t="s">
        <v>15831</v>
      </c>
      <c r="R11178">
        <v>14.07531525415687</v>
      </c>
      <c r="S11178">
        <v>9</v>
      </c>
      <c r="T11178">
        <v>0.2</v>
      </c>
      <c r="U11178">
        <v>4.7285309193674694</v>
      </c>
    </row>
    <row r="11179" spans="1:21" x14ac:dyDescent="0.25">
      <c r="A11179">
        <v>11178</v>
      </c>
      <c r="B11179" t="s">
        <v>6213</v>
      </c>
      <c r="C11179" s="2">
        <v>42924</v>
      </c>
      <c r="D11179" s="2">
        <v>42923</v>
      </c>
      <c r="E11179" t="s">
        <v>11024</v>
      </c>
      <c r="F11179" t="s">
        <v>11636</v>
      </c>
      <c r="G11179" t="s">
        <v>12429</v>
      </c>
      <c r="H11179" t="s">
        <v>12614</v>
      </c>
      <c r="I11179" t="s">
        <v>12616</v>
      </c>
      <c r="J11179" t="s">
        <v>12637</v>
      </c>
      <c r="K11179" t="s">
        <v>13162</v>
      </c>
      <c r="L11179">
        <v>10009</v>
      </c>
      <c r="M11179" t="s">
        <v>13199</v>
      </c>
      <c r="N11179" t="s">
        <v>14474</v>
      </c>
      <c r="O11179" t="s">
        <v>15063</v>
      </c>
      <c r="P11179" t="s">
        <v>15075</v>
      </c>
      <c r="Q11179" t="s">
        <v>16341</v>
      </c>
      <c r="R11179">
        <v>68.888648097274569</v>
      </c>
      <c r="S11179">
        <v>3</v>
      </c>
      <c r="T11179">
        <v>0</v>
      </c>
      <c r="U11179">
        <v>32.141516753188199</v>
      </c>
    </row>
    <row r="11180" spans="1:21" x14ac:dyDescent="0.25">
      <c r="A11180">
        <v>11179</v>
      </c>
      <c r="B11180" t="s">
        <v>6214</v>
      </c>
      <c r="C11180" s="2">
        <v>43086</v>
      </c>
      <c r="D11180" s="2">
        <v>43098</v>
      </c>
      <c r="E11180" t="s">
        <v>11023</v>
      </c>
      <c r="F11180" t="s">
        <v>11033</v>
      </c>
      <c r="G11180" t="s">
        <v>11826</v>
      </c>
      <c r="H11180" t="s">
        <v>12615</v>
      </c>
      <c r="I11180" t="s">
        <v>12616</v>
      </c>
      <c r="J11180" t="s">
        <v>12637</v>
      </c>
      <c r="K11180" t="s">
        <v>13162</v>
      </c>
      <c r="L11180">
        <v>10024</v>
      </c>
      <c r="M11180" t="s">
        <v>13199</v>
      </c>
      <c r="N11180" t="s">
        <v>13357</v>
      </c>
      <c r="O11180" t="s">
        <v>15062</v>
      </c>
      <c r="P11180" t="s">
        <v>15066</v>
      </c>
      <c r="Q11180" t="s">
        <v>15240</v>
      </c>
      <c r="R11180">
        <v>1329.7670900310859</v>
      </c>
      <c r="S11180">
        <v>5</v>
      </c>
      <c r="T11180">
        <v>0.1</v>
      </c>
      <c r="U11180">
        <v>268.06624326251563</v>
      </c>
    </row>
    <row r="11181" spans="1:21" x14ac:dyDescent="0.25">
      <c r="A11181">
        <v>11180</v>
      </c>
      <c r="B11181" t="s">
        <v>6215</v>
      </c>
      <c r="C11181" s="2">
        <v>42987</v>
      </c>
      <c r="D11181" s="2">
        <v>42995</v>
      </c>
      <c r="E11181" t="s">
        <v>11023</v>
      </c>
      <c r="F11181" t="s">
        <v>11165</v>
      </c>
      <c r="G11181" t="s">
        <v>11958</v>
      </c>
      <c r="H11181" t="s">
        <v>12613</v>
      </c>
      <c r="I11181" t="s">
        <v>12616</v>
      </c>
      <c r="J11181" t="s">
        <v>12932</v>
      </c>
      <c r="K11181" t="s">
        <v>13150</v>
      </c>
      <c r="L11181">
        <v>32303</v>
      </c>
      <c r="M11181" t="s">
        <v>13196</v>
      </c>
      <c r="N11181" t="s">
        <v>14661</v>
      </c>
      <c r="O11181" t="s">
        <v>15064</v>
      </c>
      <c r="P11181" t="s">
        <v>15072</v>
      </c>
      <c r="Q11181" t="s">
        <v>16529</v>
      </c>
      <c r="R11181">
        <v>4385.5223076480679</v>
      </c>
      <c r="S11181">
        <v>13</v>
      </c>
      <c r="T11181">
        <v>0.2</v>
      </c>
      <c r="U11181">
        <v>316.27541554973402</v>
      </c>
    </row>
    <row r="11182" spans="1:21" x14ac:dyDescent="0.25">
      <c r="A11182">
        <v>11181</v>
      </c>
      <c r="B11182" t="s">
        <v>6216</v>
      </c>
      <c r="C11182" s="2">
        <v>42847</v>
      </c>
      <c r="D11182" s="2">
        <v>42842</v>
      </c>
      <c r="E11182" t="s">
        <v>11025</v>
      </c>
      <c r="F11182" t="s">
        <v>11773</v>
      </c>
      <c r="G11182" t="s">
        <v>12566</v>
      </c>
      <c r="H11182" t="s">
        <v>12613</v>
      </c>
      <c r="I11182" t="s">
        <v>12616</v>
      </c>
      <c r="J11182" t="s">
        <v>12885</v>
      </c>
      <c r="K11182" t="s">
        <v>13173</v>
      </c>
      <c r="L11182">
        <v>73120</v>
      </c>
      <c r="M11182" t="s">
        <v>13198</v>
      </c>
      <c r="N11182" t="s">
        <v>14874</v>
      </c>
      <c r="O11182" t="s">
        <v>15063</v>
      </c>
      <c r="P11182" t="s">
        <v>15077</v>
      </c>
      <c r="Q11182" t="s">
        <v>16744</v>
      </c>
      <c r="R11182">
        <v>338.06287483352679</v>
      </c>
      <c r="S11182">
        <v>2</v>
      </c>
      <c r="T11182">
        <v>0</v>
      </c>
      <c r="U11182">
        <v>136.0406484088879</v>
      </c>
    </row>
    <row r="11183" spans="1:21" x14ac:dyDescent="0.25">
      <c r="A11183">
        <v>11182</v>
      </c>
      <c r="B11183" t="s">
        <v>6217</v>
      </c>
      <c r="C11183" s="2">
        <v>42902</v>
      </c>
      <c r="D11183" s="2">
        <v>42899</v>
      </c>
      <c r="E11183" t="s">
        <v>11024</v>
      </c>
      <c r="F11183" t="s">
        <v>11379</v>
      </c>
      <c r="G11183" t="s">
        <v>12172</v>
      </c>
      <c r="H11183" t="s">
        <v>12614</v>
      </c>
      <c r="I11183" t="s">
        <v>12616</v>
      </c>
      <c r="J11183" t="s">
        <v>12670</v>
      </c>
      <c r="K11183" t="s">
        <v>13151</v>
      </c>
      <c r="L11183">
        <v>28110</v>
      </c>
      <c r="M11183" t="s">
        <v>13196</v>
      </c>
      <c r="N11183" t="s">
        <v>14017</v>
      </c>
      <c r="O11183" t="s">
        <v>15064</v>
      </c>
      <c r="P11183" t="s">
        <v>15072</v>
      </c>
      <c r="Q11183" t="s">
        <v>15895</v>
      </c>
      <c r="R11183">
        <v>64.945593247671539</v>
      </c>
      <c r="S11183">
        <v>2</v>
      </c>
      <c r="T11183">
        <v>0.2</v>
      </c>
      <c r="U11183">
        <v>23.71639406190107</v>
      </c>
    </row>
    <row r="11184" spans="1:21" x14ac:dyDescent="0.25">
      <c r="A11184">
        <v>11183</v>
      </c>
      <c r="B11184" t="s">
        <v>6218</v>
      </c>
      <c r="C11184" s="2">
        <v>41734</v>
      </c>
      <c r="D11184" s="2">
        <v>41729</v>
      </c>
      <c r="E11184" t="s">
        <v>11024</v>
      </c>
      <c r="F11184" t="s">
        <v>11333</v>
      </c>
      <c r="G11184" t="s">
        <v>12126</v>
      </c>
      <c r="H11184" t="s">
        <v>12613</v>
      </c>
      <c r="I11184" t="s">
        <v>12616</v>
      </c>
      <c r="J11184" t="s">
        <v>12906</v>
      </c>
      <c r="K11184" t="s">
        <v>13165</v>
      </c>
      <c r="L11184">
        <v>37918</v>
      </c>
      <c r="M11184" t="s">
        <v>13196</v>
      </c>
      <c r="N11184" t="s">
        <v>14655</v>
      </c>
      <c r="O11184" t="s">
        <v>15062</v>
      </c>
      <c r="P11184" t="s">
        <v>15066</v>
      </c>
      <c r="Q11184" t="s">
        <v>16523</v>
      </c>
      <c r="R11184">
        <v>224.92400840081521</v>
      </c>
      <c r="S11184">
        <v>3</v>
      </c>
      <c r="T11184">
        <v>0.2</v>
      </c>
      <c r="U11184">
        <v>-11.78009675892894</v>
      </c>
    </row>
    <row r="11185" spans="1:21" x14ac:dyDescent="0.25">
      <c r="A11185">
        <v>11184</v>
      </c>
      <c r="B11185" t="s">
        <v>6219</v>
      </c>
      <c r="C11185" s="2">
        <v>41933</v>
      </c>
      <c r="D11185" s="2">
        <v>41936</v>
      </c>
      <c r="E11185" t="s">
        <v>11024</v>
      </c>
      <c r="F11185" t="s">
        <v>11302</v>
      </c>
      <c r="G11185" t="s">
        <v>12095</v>
      </c>
      <c r="H11185" t="s">
        <v>12613</v>
      </c>
      <c r="I11185" t="s">
        <v>12616</v>
      </c>
      <c r="J11185" t="s">
        <v>12618</v>
      </c>
      <c r="K11185" t="s">
        <v>13149</v>
      </c>
      <c r="L11185">
        <v>90045</v>
      </c>
      <c r="M11185" t="s">
        <v>13197</v>
      </c>
      <c r="N11185" t="s">
        <v>14046</v>
      </c>
      <c r="O11185" t="s">
        <v>15064</v>
      </c>
      <c r="P11185" t="s">
        <v>15080</v>
      </c>
      <c r="Q11185" t="s">
        <v>15922</v>
      </c>
      <c r="R11185">
        <v>708.31686343858951</v>
      </c>
      <c r="S11185">
        <v>2</v>
      </c>
      <c r="T11185">
        <v>0.2</v>
      </c>
      <c r="U11185">
        <v>230.54177905485969</v>
      </c>
    </row>
    <row r="11186" spans="1:21" x14ac:dyDescent="0.25">
      <c r="A11186">
        <v>11185</v>
      </c>
      <c r="B11186" t="s">
        <v>6220</v>
      </c>
      <c r="C11186" s="2">
        <v>42872</v>
      </c>
      <c r="D11186" s="2">
        <v>42891</v>
      </c>
      <c r="E11186" t="s">
        <v>11026</v>
      </c>
      <c r="F11186" t="s">
        <v>11248</v>
      </c>
      <c r="G11186" t="s">
        <v>12041</v>
      </c>
      <c r="H11186" t="s">
        <v>12613</v>
      </c>
      <c r="I11186" t="s">
        <v>12616</v>
      </c>
      <c r="J11186" t="s">
        <v>12621</v>
      </c>
      <c r="K11186" t="s">
        <v>12793</v>
      </c>
      <c r="L11186">
        <v>98103</v>
      </c>
      <c r="M11186" t="s">
        <v>13197</v>
      </c>
      <c r="N11186" t="s">
        <v>14110</v>
      </c>
      <c r="O11186" t="s">
        <v>15063</v>
      </c>
      <c r="P11186" t="s">
        <v>15075</v>
      </c>
      <c r="Q11186" t="s">
        <v>15984</v>
      </c>
      <c r="R11186">
        <v>39.637364645059137</v>
      </c>
      <c r="S11186">
        <v>6</v>
      </c>
      <c r="T11186">
        <v>0</v>
      </c>
      <c r="U11186">
        <v>16.537666458312628</v>
      </c>
    </row>
    <row r="11187" spans="1:21" x14ac:dyDescent="0.25">
      <c r="A11187">
        <v>11186</v>
      </c>
      <c r="B11187" t="s">
        <v>6221</v>
      </c>
      <c r="C11187" s="2">
        <v>42091</v>
      </c>
      <c r="D11187" s="2">
        <v>42094</v>
      </c>
      <c r="E11187" t="s">
        <v>11024</v>
      </c>
      <c r="F11187" t="s">
        <v>11239</v>
      </c>
      <c r="G11187" t="s">
        <v>12032</v>
      </c>
      <c r="H11187" t="s">
        <v>12613</v>
      </c>
      <c r="I11187" t="s">
        <v>12616</v>
      </c>
      <c r="J11187" t="s">
        <v>12635</v>
      </c>
      <c r="K11187" t="s">
        <v>13185</v>
      </c>
      <c r="L11187">
        <v>3820</v>
      </c>
      <c r="M11187" t="s">
        <v>13199</v>
      </c>
      <c r="N11187" t="s">
        <v>14388</v>
      </c>
      <c r="O11187" t="s">
        <v>15063</v>
      </c>
      <c r="P11187" t="s">
        <v>15073</v>
      </c>
      <c r="Q11187" t="s">
        <v>16256</v>
      </c>
      <c r="R11187">
        <v>625.67573950607652</v>
      </c>
      <c r="S11187">
        <v>3</v>
      </c>
      <c r="T11187">
        <v>0</v>
      </c>
      <c r="U11187">
        <v>335.5212187403676</v>
      </c>
    </row>
    <row r="11188" spans="1:21" x14ac:dyDescent="0.25">
      <c r="A11188">
        <v>11187</v>
      </c>
      <c r="B11188" t="s">
        <v>6222</v>
      </c>
      <c r="C11188" s="2">
        <v>41753</v>
      </c>
      <c r="D11188" s="2">
        <v>41769</v>
      </c>
      <c r="E11188" t="s">
        <v>11024</v>
      </c>
      <c r="F11188" t="s">
        <v>11097</v>
      </c>
      <c r="G11188" t="s">
        <v>11890</v>
      </c>
      <c r="H11188" t="s">
        <v>12614</v>
      </c>
      <c r="I11188" t="s">
        <v>12616</v>
      </c>
      <c r="J11188" t="s">
        <v>12657</v>
      </c>
      <c r="K11188" t="s">
        <v>13151</v>
      </c>
      <c r="L11188">
        <v>28403</v>
      </c>
      <c r="M11188" t="s">
        <v>13196</v>
      </c>
      <c r="N11188" t="s">
        <v>13559</v>
      </c>
      <c r="O11188" t="s">
        <v>15063</v>
      </c>
      <c r="P11188" t="s">
        <v>15071</v>
      </c>
      <c r="Q11188" t="s">
        <v>15441</v>
      </c>
      <c r="R11188">
        <v>36.122138847625408</v>
      </c>
      <c r="S11188">
        <v>6</v>
      </c>
      <c r="T11188">
        <v>0.2</v>
      </c>
      <c r="U11188">
        <v>9.1855319570161171</v>
      </c>
    </row>
    <row r="11189" spans="1:21" x14ac:dyDescent="0.25">
      <c r="A11189">
        <v>11188</v>
      </c>
      <c r="B11189" t="s">
        <v>6223</v>
      </c>
      <c r="C11189" s="2">
        <v>42208</v>
      </c>
      <c r="D11189" s="2">
        <v>42201</v>
      </c>
      <c r="E11189" t="s">
        <v>11024</v>
      </c>
      <c r="F11189" t="s">
        <v>11187</v>
      </c>
      <c r="G11189" t="s">
        <v>11980</v>
      </c>
      <c r="H11189" t="s">
        <v>12613</v>
      </c>
      <c r="I11189" t="s">
        <v>12616</v>
      </c>
      <c r="J11189" t="s">
        <v>12889</v>
      </c>
      <c r="K11189" t="s">
        <v>13149</v>
      </c>
      <c r="L11189">
        <v>92404</v>
      </c>
      <c r="M11189" t="s">
        <v>13197</v>
      </c>
      <c r="N11189" t="s">
        <v>13891</v>
      </c>
      <c r="O11189" t="s">
        <v>15063</v>
      </c>
      <c r="P11189" t="s">
        <v>15073</v>
      </c>
      <c r="Q11189" t="s">
        <v>15773</v>
      </c>
      <c r="R11189">
        <v>41.820698016982199</v>
      </c>
      <c r="S11189">
        <v>2</v>
      </c>
      <c r="T11189">
        <v>0.2</v>
      </c>
      <c r="U11189">
        <v>13.56021318290572</v>
      </c>
    </row>
    <row r="11190" spans="1:21" x14ac:dyDescent="0.25">
      <c r="A11190">
        <v>11189</v>
      </c>
      <c r="B11190" t="s">
        <v>6224</v>
      </c>
      <c r="C11190" s="2">
        <v>41910</v>
      </c>
      <c r="D11190" s="2">
        <v>41925</v>
      </c>
      <c r="E11190" t="s">
        <v>11023</v>
      </c>
      <c r="F11190" t="s">
        <v>11488</v>
      </c>
      <c r="G11190" t="s">
        <v>12281</v>
      </c>
      <c r="H11190" t="s">
        <v>12613</v>
      </c>
      <c r="I11190" t="s">
        <v>12616</v>
      </c>
      <c r="J11190" t="s">
        <v>12637</v>
      </c>
      <c r="K11190" t="s">
        <v>13162</v>
      </c>
      <c r="L11190">
        <v>10035</v>
      </c>
      <c r="M11190" t="s">
        <v>13199</v>
      </c>
      <c r="N11190" t="s">
        <v>14120</v>
      </c>
      <c r="O11190" t="s">
        <v>15063</v>
      </c>
      <c r="P11190" t="s">
        <v>15073</v>
      </c>
      <c r="Q11190" t="s">
        <v>15994</v>
      </c>
      <c r="R11190">
        <v>139.87620510949401</v>
      </c>
      <c r="S11190">
        <v>3</v>
      </c>
      <c r="T11190">
        <v>0.2</v>
      </c>
      <c r="U11190">
        <v>50.079419511922538</v>
      </c>
    </row>
    <row r="11191" spans="1:21" x14ac:dyDescent="0.25">
      <c r="A11191">
        <v>11190</v>
      </c>
      <c r="B11191" t="s">
        <v>6225</v>
      </c>
      <c r="C11191" s="2">
        <v>42228</v>
      </c>
      <c r="D11191" s="2">
        <v>42232</v>
      </c>
      <c r="E11191" t="s">
        <v>11025</v>
      </c>
      <c r="F11191" t="s">
        <v>11093</v>
      </c>
      <c r="G11191" t="s">
        <v>11886</v>
      </c>
      <c r="H11191" t="s">
        <v>12613</v>
      </c>
      <c r="I11191" t="s">
        <v>12616</v>
      </c>
      <c r="J11191" t="s">
        <v>12625</v>
      </c>
      <c r="K11191" t="s">
        <v>13149</v>
      </c>
      <c r="L11191">
        <v>94109</v>
      </c>
      <c r="M11191" t="s">
        <v>13197</v>
      </c>
      <c r="N11191" t="s">
        <v>13448</v>
      </c>
      <c r="O11191" t="s">
        <v>15063</v>
      </c>
      <c r="P11191" t="s">
        <v>15073</v>
      </c>
      <c r="Q11191" t="s">
        <v>15331</v>
      </c>
      <c r="R11191">
        <v>10.843891278798051</v>
      </c>
      <c r="S11191">
        <v>3</v>
      </c>
      <c r="T11191">
        <v>0.2</v>
      </c>
      <c r="U11191">
        <v>4.068748008617324</v>
      </c>
    </row>
    <row r="11192" spans="1:21" x14ac:dyDescent="0.25">
      <c r="A11192">
        <v>11191</v>
      </c>
      <c r="B11192" t="s">
        <v>6226</v>
      </c>
      <c r="C11192" s="2">
        <v>42864</v>
      </c>
      <c r="D11192" s="2">
        <v>42875</v>
      </c>
      <c r="E11192" t="s">
        <v>11023</v>
      </c>
      <c r="F11192" t="s">
        <v>11551</v>
      </c>
      <c r="G11192" t="s">
        <v>12344</v>
      </c>
      <c r="H11192" t="s">
        <v>12614</v>
      </c>
      <c r="I11192" t="s">
        <v>12616</v>
      </c>
      <c r="J11192" t="s">
        <v>12682</v>
      </c>
      <c r="K11192" t="s">
        <v>13171</v>
      </c>
      <c r="L11192">
        <v>43017</v>
      </c>
      <c r="M11192" t="s">
        <v>13199</v>
      </c>
      <c r="N11192" t="s">
        <v>14310</v>
      </c>
      <c r="O11192" t="s">
        <v>15062</v>
      </c>
      <c r="P11192" t="s">
        <v>15068</v>
      </c>
      <c r="Q11192" t="s">
        <v>16181</v>
      </c>
      <c r="R11192">
        <v>958.00705101059464</v>
      </c>
      <c r="S11192">
        <v>5</v>
      </c>
      <c r="T11192">
        <v>0.4</v>
      </c>
      <c r="U11192">
        <v>-68.732127688509607</v>
      </c>
    </row>
    <row r="11193" spans="1:21" x14ac:dyDescent="0.25">
      <c r="A11193">
        <v>11192</v>
      </c>
      <c r="B11193" t="s">
        <v>6227</v>
      </c>
      <c r="C11193" s="2">
        <v>42779</v>
      </c>
      <c r="D11193" s="2">
        <v>42775</v>
      </c>
      <c r="E11193" t="s">
        <v>11023</v>
      </c>
      <c r="F11193" t="s">
        <v>11542</v>
      </c>
      <c r="G11193" t="s">
        <v>12335</v>
      </c>
      <c r="H11193" t="s">
        <v>12613</v>
      </c>
      <c r="I11193" t="s">
        <v>12616</v>
      </c>
      <c r="J11193" t="s">
        <v>12627</v>
      </c>
      <c r="K11193" t="s">
        <v>13156</v>
      </c>
      <c r="L11193">
        <v>19140</v>
      </c>
      <c r="M11193" t="s">
        <v>13199</v>
      </c>
      <c r="N11193" t="s">
        <v>14187</v>
      </c>
      <c r="O11193" t="s">
        <v>15063</v>
      </c>
      <c r="P11193" t="s">
        <v>15075</v>
      </c>
      <c r="Q11193" t="s">
        <v>16062</v>
      </c>
      <c r="R11193">
        <v>19.881712181695661</v>
      </c>
      <c r="S11193">
        <v>4</v>
      </c>
      <c r="T11193">
        <v>0.2</v>
      </c>
      <c r="U11193">
        <v>6.5001746091206076</v>
      </c>
    </row>
    <row r="11194" spans="1:21" x14ac:dyDescent="0.25">
      <c r="A11194">
        <v>11193</v>
      </c>
      <c r="B11194" t="s">
        <v>6228</v>
      </c>
      <c r="C11194" s="2">
        <v>41914</v>
      </c>
      <c r="D11194" s="2">
        <v>41938</v>
      </c>
      <c r="E11194" t="s">
        <v>11024</v>
      </c>
      <c r="F11194" t="s">
        <v>11219</v>
      </c>
      <c r="G11194" t="s">
        <v>12012</v>
      </c>
      <c r="H11194" t="s">
        <v>12615</v>
      </c>
      <c r="I11194" t="s">
        <v>12616</v>
      </c>
      <c r="J11194" t="s">
        <v>12629</v>
      </c>
      <c r="K11194" t="s">
        <v>13152</v>
      </c>
      <c r="L11194">
        <v>77041</v>
      </c>
      <c r="M11194" t="s">
        <v>13198</v>
      </c>
      <c r="N11194" t="s">
        <v>13229</v>
      </c>
      <c r="O11194" t="s">
        <v>15063</v>
      </c>
      <c r="P11194" t="s">
        <v>15077</v>
      </c>
      <c r="Q11194" t="s">
        <v>15111</v>
      </c>
      <c r="R11194">
        <v>3.157879433008246</v>
      </c>
      <c r="S11194">
        <v>2</v>
      </c>
      <c r="T11194">
        <v>0.2</v>
      </c>
      <c r="U11194">
        <v>1.0105368445919289</v>
      </c>
    </row>
    <row r="11195" spans="1:21" x14ac:dyDescent="0.25">
      <c r="A11195">
        <v>11194</v>
      </c>
      <c r="B11195" t="s">
        <v>6229</v>
      </c>
      <c r="C11195" s="2">
        <v>42998</v>
      </c>
      <c r="D11195" s="2">
        <v>43026</v>
      </c>
      <c r="E11195" t="s">
        <v>11023</v>
      </c>
      <c r="F11195" t="s">
        <v>11154</v>
      </c>
      <c r="G11195" t="s">
        <v>11947</v>
      </c>
      <c r="H11195" t="s">
        <v>12614</v>
      </c>
      <c r="I11195" t="s">
        <v>12616</v>
      </c>
      <c r="J11195" t="s">
        <v>12829</v>
      </c>
      <c r="K11195" t="s">
        <v>13154</v>
      </c>
      <c r="L11195">
        <v>84604</v>
      </c>
      <c r="M11195" t="s">
        <v>13197</v>
      </c>
      <c r="N11195" t="s">
        <v>13982</v>
      </c>
      <c r="O11195" t="s">
        <v>15063</v>
      </c>
      <c r="P11195" t="s">
        <v>15067</v>
      </c>
      <c r="Q11195" t="s">
        <v>15863</v>
      </c>
      <c r="R11195">
        <v>13.53480511163063</v>
      </c>
      <c r="S11195">
        <v>5</v>
      </c>
      <c r="T11195">
        <v>0</v>
      </c>
      <c r="U11195">
        <v>7.1807840197303472</v>
      </c>
    </row>
    <row r="11196" spans="1:21" x14ac:dyDescent="0.25">
      <c r="A11196">
        <v>11195</v>
      </c>
      <c r="B11196" t="s">
        <v>6230</v>
      </c>
      <c r="C11196" s="2">
        <v>43057</v>
      </c>
      <c r="D11196" s="2">
        <v>43066</v>
      </c>
      <c r="E11196" t="s">
        <v>11025</v>
      </c>
      <c r="F11196" t="s">
        <v>11514</v>
      </c>
      <c r="G11196" t="s">
        <v>12307</v>
      </c>
      <c r="H11196" t="s">
        <v>12614</v>
      </c>
      <c r="I11196" t="s">
        <v>12616</v>
      </c>
      <c r="J11196" t="s">
        <v>12618</v>
      </c>
      <c r="K11196" t="s">
        <v>13149</v>
      </c>
      <c r="L11196">
        <v>90032</v>
      </c>
      <c r="M11196" t="s">
        <v>13197</v>
      </c>
      <c r="N11196" t="s">
        <v>14963</v>
      </c>
      <c r="O11196" t="s">
        <v>15064</v>
      </c>
      <c r="P11196" t="s">
        <v>15072</v>
      </c>
      <c r="Q11196" t="s">
        <v>16834</v>
      </c>
      <c r="R11196">
        <v>74.699656929275562</v>
      </c>
      <c r="S11196">
        <v>5</v>
      </c>
      <c r="T11196">
        <v>0.2</v>
      </c>
      <c r="U11196">
        <v>7.6704801246121459</v>
      </c>
    </row>
    <row r="11197" spans="1:21" x14ac:dyDescent="0.25">
      <c r="A11197">
        <v>11196</v>
      </c>
      <c r="B11197" t="s">
        <v>6231</v>
      </c>
      <c r="C11197" s="2">
        <v>42836</v>
      </c>
      <c r="D11197" s="2">
        <v>42860</v>
      </c>
      <c r="E11197" t="s">
        <v>11024</v>
      </c>
      <c r="F11197" t="s">
        <v>11417</v>
      </c>
      <c r="G11197" t="s">
        <v>12210</v>
      </c>
      <c r="H11197" t="s">
        <v>12615</v>
      </c>
      <c r="I11197" t="s">
        <v>12616</v>
      </c>
      <c r="J11197" t="s">
        <v>12637</v>
      </c>
      <c r="K11197" t="s">
        <v>13162</v>
      </c>
      <c r="L11197">
        <v>10011</v>
      </c>
      <c r="M11197" t="s">
        <v>13199</v>
      </c>
      <c r="N11197" t="s">
        <v>13818</v>
      </c>
      <c r="O11197" t="s">
        <v>15063</v>
      </c>
      <c r="P11197" t="s">
        <v>15077</v>
      </c>
      <c r="Q11197" t="s">
        <v>15700</v>
      </c>
      <c r="R11197">
        <v>17.631866500564431</v>
      </c>
      <c r="S11197">
        <v>1</v>
      </c>
      <c r="T11197">
        <v>0</v>
      </c>
      <c r="U11197">
        <v>7.9211158072883103</v>
      </c>
    </row>
    <row r="11198" spans="1:21" x14ac:dyDescent="0.25">
      <c r="A11198">
        <v>11197</v>
      </c>
      <c r="B11198" t="s">
        <v>6232</v>
      </c>
      <c r="C11198" s="2">
        <v>42202</v>
      </c>
      <c r="D11198" s="2">
        <v>42209</v>
      </c>
      <c r="E11198" t="s">
        <v>11024</v>
      </c>
      <c r="F11198" t="s">
        <v>11131</v>
      </c>
      <c r="G11198" t="s">
        <v>11924</v>
      </c>
      <c r="H11198" t="s">
        <v>12613</v>
      </c>
      <c r="I11198" t="s">
        <v>12616</v>
      </c>
      <c r="J11198" t="s">
        <v>12629</v>
      </c>
      <c r="K11198" t="s">
        <v>13152</v>
      </c>
      <c r="L11198">
        <v>77070</v>
      </c>
      <c r="M11198" t="s">
        <v>13198</v>
      </c>
      <c r="N11198" t="s">
        <v>14446</v>
      </c>
      <c r="O11198" t="s">
        <v>15064</v>
      </c>
      <c r="P11198" t="s">
        <v>15072</v>
      </c>
      <c r="Q11198" t="s">
        <v>16312</v>
      </c>
      <c r="R11198">
        <v>1004.621813465883</v>
      </c>
      <c r="S11198">
        <v>3</v>
      </c>
      <c r="T11198">
        <v>0.2</v>
      </c>
      <c r="U11198">
        <v>115.1117455054911</v>
      </c>
    </row>
    <row r="11199" spans="1:21" x14ac:dyDescent="0.25">
      <c r="A11199">
        <v>11198</v>
      </c>
      <c r="B11199" t="s">
        <v>6233</v>
      </c>
      <c r="C11199" s="2">
        <v>43095</v>
      </c>
      <c r="D11199" s="2">
        <v>43088</v>
      </c>
      <c r="E11199" t="s">
        <v>11024</v>
      </c>
      <c r="F11199" t="s">
        <v>11691</v>
      </c>
      <c r="G11199" t="s">
        <v>12484</v>
      </c>
      <c r="H11199" t="s">
        <v>12614</v>
      </c>
      <c r="I11199" t="s">
        <v>12616</v>
      </c>
      <c r="J11199" t="s">
        <v>12625</v>
      </c>
      <c r="K11199" t="s">
        <v>13149</v>
      </c>
      <c r="L11199">
        <v>94109</v>
      </c>
      <c r="M11199" t="s">
        <v>13197</v>
      </c>
      <c r="N11199" t="s">
        <v>13643</v>
      </c>
      <c r="O11199" t="s">
        <v>15063</v>
      </c>
      <c r="P11199" t="s">
        <v>15073</v>
      </c>
      <c r="Q11199" t="s">
        <v>15525</v>
      </c>
      <c r="R11199">
        <v>93.631667658463442</v>
      </c>
      <c r="S11199">
        <v>3</v>
      </c>
      <c r="T11199">
        <v>0.2</v>
      </c>
      <c r="U11199">
        <v>33.749483958485271</v>
      </c>
    </row>
    <row r="11200" spans="1:21" x14ac:dyDescent="0.25">
      <c r="A11200">
        <v>11199</v>
      </c>
      <c r="B11200" t="s">
        <v>6234</v>
      </c>
      <c r="C11200" s="2">
        <v>41983</v>
      </c>
      <c r="D11200" s="2">
        <v>41979</v>
      </c>
      <c r="E11200" t="s">
        <v>11024</v>
      </c>
      <c r="F11200" t="s">
        <v>11786</v>
      </c>
      <c r="G11200" t="s">
        <v>12579</v>
      </c>
      <c r="H11200" t="s">
        <v>12614</v>
      </c>
      <c r="I11200" t="s">
        <v>12616</v>
      </c>
      <c r="J11200" t="s">
        <v>12678</v>
      </c>
      <c r="K11200" t="s">
        <v>13152</v>
      </c>
      <c r="L11200">
        <v>75220</v>
      </c>
      <c r="M11200" t="s">
        <v>13198</v>
      </c>
      <c r="N11200" t="s">
        <v>14286</v>
      </c>
      <c r="O11200" t="s">
        <v>15064</v>
      </c>
      <c r="P11200" t="s">
        <v>15072</v>
      </c>
      <c r="Q11200" t="s">
        <v>16158</v>
      </c>
      <c r="R11200">
        <v>249.23506900670631</v>
      </c>
      <c r="S11200">
        <v>5</v>
      </c>
      <c r="T11200">
        <v>0.2</v>
      </c>
      <c r="U11200">
        <v>15.451629468485301</v>
      </c>
    </row>
    <row r="11201" spans="1:21" x14ac:dyDescent="0.25">
      <c r="A11201">
        <v>11200</v>
      </c>
      <c r="B11201" t="s">
        <v>6235</v>
      </c>
      <c r="C11201" s="2">
        <v>41957</v>
      </c>
      <c r="D11201" s="2">
        <v>41987</v>
      </c>
      <c r="E11201" t="s">
        <v>11024</v>
      </c>
      <c r="F11201" t="s">
        <v>11103</v>
      </c>
      <c r="G11201" t="s">
        <v>11896</v>
      </c>
      <c r="H11201" t="s">
        <v>12613</v>
      </c>
      <c r="I11201" t="s">
        <v>12616</v>
      </c>
      <c r="J11201" t="s">
        <v>12687</v>
      </c>
      <c r="K11201" t="s">
        <v>13149</v>
      </c>
      <c r="L11201">
        <v>92037</v>
      </c>
      <c r="M11201" t="s">
        <v>13197</v>
      </c>
      <c r="N11201" t="s">
        <v>14708</v>
      </c>
      <c r="O11201" t="s">
        <v>15063</v>
      </c>
      <c r="P11201" t="s">
        <v>15067</v>
      </c>
      <c r="Q11201" t="s">
        <v>16577</v>
      </c>
      <c r="R11201">
        <v>38.648360283438173</v>
      </c>
      <c r="S11201">
        <v>8</v>
      </c>
      <c r="T11201">
        <v>0</v>
      </c>
      <c r="U11201">
        <v>17.891087409136269</v>
      </c>
    </row>
    <row r="11202" spans="1:21" x14ac:dyDescent="0.25">
      <c r="A11202">
        <v>11201</v>
      </c>
      <c r="B11202" t="s">
        <v>6236</v>
      </c>
      <c r="C11202" s="2">
        <v>42681</v>
      </c>
      <c r="D11202" s="2">
        <v>42668</v>
      </c>
      <c r="E11202" t="s">
        <v>11024</v>
      </c>
      <c r="F11202" t="s">
        <v>11622</v>
      </c>
      <c r="G11202" t="s">
        <v>12415</v>
      </c>
      <c r="H11202" t="s">
        <v>12615</v>
      </c>
      <c r="I11202" t="s">
        <v>12616</v>
      </c>
      <c r="J11202" t="s">
        <v>12659</v>
      </c>
      <c r="K11202" t="s">
        <v>13163</v>
      </c>
      <c r="L11202">
        <v>85023</v>
      </c>
      <c r="M11202" t="s">
        <v>13197</v>
      </c>
      <c r="N11202" t="s">
        <v>14239</v>
      </c>
      <c r="O11202" t="s">
        <v>15063</v>
      </c>
      <c r="P11202" t="s">
        <v>15071</v>
      </c>
      <c r="Q11202" t="s">
        <v>16111</v>
      </c>
      <c r="R11202">
        <v>1.4991457920798721</v>
      </c>
      <c r="S11202">
        <v>1</v>
      </c>
      <c r="T11202">
        <v>0.2</v>
      </c>
      <c r="U11202">
        <v>0.14412832398051531</v>
      </c>
    </row>
    <row r="11203" spans="1:21" x14ac:dyDescent="0.25">
      <c r="A11203">
        <v>11202</v>
      </c>
      <c r="B11203" t="s">
        <v>6237</v>
      </c>
      <c r="C11203" s="2">
        <v>42199</v>
      </c>
      <c r="D11203" s="2">
        <v>42201</v>
      </c>
      <c r="E11203" t="s">
        <v>11024</v>
      </c>
      <c r="F11203" t="s">
        <v>11564</v>
      </c>
      <c r="G11203" t="s">
        <v>12357</v>
      </c>
      <c r="H11203" t="s">
        <v>12613</v>
      </c>
      <c r="I11203" t="s">
        <v>12616</v>
      </c>
      <c r="J11203" t="s">
        <v>12800</v>
      </c>
      <c r="K11203" t="s">
        <v>13186</v>
      </c>
      <c r="L11203">
        <v>20735</v>
      </c>
      <c r="M11203" t="s">
        <v>13199</v>
      </c>
      <c r="N11203" t="s">
        <v>13968</v>
      </c>
      <c r="O11203" t="s">
        <v>15063</v>
      </c>
      <c r="P11203" t="s">
        <v>15069</v>
      </c>
      <c r="Q11203" t="s">
        <v>15849</v>
      </c>
      <c r="R11203">
        <v>96.342818013461553</v>
      </c>
      <c r="S11203">
        <v>7</v>
      </c>
      <c r="T11203">
        <v>0</v>
      </c>
      <c r="U11203">
        <v>28.619788410350608</v>
      </c>
    </row>
    <row r="11204" spans="1:21" x14ac:dyDescent="0.25">
      <c r="A11204">
        <v>11203</v>
      </c>
      <c r="B11204" t="s">
        <v>6238</v>
      </c>
      <c r="C11204" s="2">
        <v>42376</v>
      </c>
      <c r="D11204" s="2">
        <v>42385</v>
      </c>
      <c r="E11204" t="s">
        <v>11023</v>
      </c>
      <c r="F11204" t="s">
        <v>11294</v>
      </c>
      <c r="G11204" t="s">
        <v>12087</v>
      </c>
      <c r="H11204" t="s">
        <v>12613</v>
      </c>
      <c r="I11204" t="s">
        <v>12616</v>
      </c>
      <c r="J11204" t="s">
        <v>12687</v>
      </c>
      <c r="K11204" t="s">
        <v>13149</v>
      </c>
      <c r="L11204">
        <v>92037</v>
      </c>
      <c r="M11204" t="s">
        <v>13197</v>
      </c>
      <c r="N11204" t="s">
        <v>13657</v>
      </c>
      <c r="O11204" t="s">
        <v>15063</v>
      </c>
      <c r="P11204" t="s">
        <v>15075</v>
      </c>
      <c r="Q11204" t="s">
        <v>15540</v>
      </c>
      <c r="R11204">
        <v>18.61959131604403</v>
      </c>
      <c r="S11204">
        <v>3</v>
      </c>
      <c r="T11204">
        <v>0</v>
      </c>
      <c r="U11204">
        <v>7.6083900562943008</v>
      </c>
    </row>
    <row r="11205" spans="1:21" x14ac:dyDescent="0.25">
      <c r="A11205">
        <v>11204</v>
      </c>
      <c r="B11205" t="s">
        <v>6239</v>
      </c>
      <c r="C11205" s="2">
        <v>42709</v>
      </c>
      <c r="D11205" s="2">
        <v>42727</v>
      </c>
      <c r="E11205" t="s">
        <v>11025</v>
      </c>
      <c r="F11205" t="s">
        <v>11117</v>
      </c>
      <c r="G11205" t="s">
        <v>11910</v>
      </c>
      <c r="H11205" t="s">
        <v>12613</v>
      </c>
      <c r="I11205" t="s">
        <v>12616</v>
      </c>
      <c r="J11205" t="s">
        <v>13139</v>
      </c>
      <c r="K11205" t="s">
        <v>13177</v>
      </c>
      <c r="L11205">
        <v>7017</v>
      </c>
      <c r="M11205" t="s">
        <v>13199</v>
      </c>
      <c r="N11205" t="s">
        <v>14039</v>
      </c>
      <c r="O11205" t="s">
        <v>15063</v>
      </c>
      <c r="P11205" t="s">
        <v>15075</v>
      </c>
      <c r="Q11205" t="s">
        <v>15915</v>
      </c>
      <c r="R11205">
        <v>218.9666048778964</v>
      </c>
      <c r="S11205">
        <v>5</v>
      </c>
      <c r="T11205">
        <v>0</v>
      </c>
      <c r="U11205">
        <v>102.3450020521102</v>
      </c>
    </row>
    <row r="11206" spans="1:21" x14ac:dyDescent="0.25">
      <c r="A11206">
        <v>11205</v>
      </c>
      <c r="B11206" t="s">
        <v>6240</v>
      </c>
      <c r="C11206" s="2">
        <v>41755</v>
      </c>
      <c r="D11206" s="2">
        <v>41756</v>
      </c>
      <c r="E11206" t="s">
        <v>11023</v>
      </c>
      <c r="F11206" t="s">
        <v>11103</v>
      </c>
      <c r="G11206" t="s">
        <v>11896</v>
      </c>
      <c r="H11206" t="s">
        <v>12613</v>
      </c>
      <c r="I11206" t="s">
        <v>12616</v>
      </c>
      <c r="J11206" t="s">
        <v>12980</v>
      </c>
      <c r="K11206" t="s">
        <v>13159</v>
      </c>
      <c r="L11206">
        <v>48127</v>
      </c>
      <c r="M11206" t="s">
        <v>13198</v>
      </c>
      <c r="N11206" t="s">
        <v>14018</v>
      </c>
      <c r="O11206" t="s">
        <v>15063</v>
      </c>
      <c r="P11206" t="s">
        <v>15071</v>
      </c>
      <c r="Q11206" t="s">
        <v>15896</v>
      </c>
      <c r="R11206">
        <v>26.2735510472444</v>
      </c>
      <c r="S11206">
        <v>2</v>
      </c>
      <c r="T11206">
        <v>0</v>
      </c>
      <c r="U11206">
        <v>7.9499685974440464</v>
      </c>
    </row>
    <row r="11207" spans="1:21" x14ac:dyDescent="0.25">
      <c r="A11207">
        <v>11206</v>
      </c>
      <c r="B11207" t="s">
        <v>6241</v>
      </c>
      <c r="C11207" s="2">
        <v>41863</v>
      </c>
      <c r="D11207" s="2">
        <v>41882</v>
      </c>
      <c r="E11207" t="s">
        <v>11024</v>
      </c>
      <c r="F11207" t="s">
        <v>11438</v>
      </c>
      <c r="G11207" t="s">
        <v>12231</v>
      </c>
      <c r="H11207" t="s">
        <v>12613</v>
      </c>
      <c r="I11207" t="s">
        <v>12616</v>
      </c>
      <c r="J11207" t="s">
        <v>12621</v>
      </c>
      <c r="K11207" t="s">
        <v>12793</v>
      </c>
      <c r="L11207">
        <v>98105</v>
      </c>
      <c r="M11207" t="s">
        <v>13197</v>
      </c>
      <c r="N11207" t="s">
        <v>14094</v>
      </c>
      <c r="O11207" t="s">
        <v>15063</v>
      </c>
      <c r="P11207" t="s">
        <v>15071</v>
      </c>
      <c r="Q11207" t="s">
        <v>15969</v>
      </c>
      <c r="R11207">
        <v>40.33845359011984</v>
      </c>
      <c r="S11207">
        <v>1</v>
      </c>
      <c r="T11207">
        <v>0</v>
      </c>
      <c r="U11207">
        <v>10.097877950710201</v>
      </c>
    </row>
    <row r="11208" spans="1:21" x14ac:dyDescent="0.25">
      <c r="A11208">
        <v>11207</v>
      </c>
      <c r="B11208" t="s">
        <v>6242</v>
      </c>
      <c r="C11208" s="2">
        <v>42987</v>
      </c>
      <c r="D11208" s="2">
        <v>43014</v>
      </c>
      <c r="E11208" t="s">
        <v>11025</v>
      </c>
      <c r="F11208" t="s">
        <v>11445</v>
      </c>
      <c r="G11208" t="s">
        <v>12238</v>
      </c>
      <c r="H11208" t="s">
        <v>12613</v>
      </c>
      <c r="I11208" t="s">
        <v>12616</v>
      </c>
      <c r="J11208" t="s">
        <v>12773</v>
      </c>
      <c r="K11208" t="s">
        <v>12793</v>
      </c>
      <c r="L11208">
        <v>98026</v>
      </c>
      <c r="M11208" t="s">
        <v>13197</v>
      </c>
      <c r="N11208" t="s">
        <v>14853</v>
      </c>
      <c r="O11208" t="s">
        <v>15062</v>
      </c>
      <c r="P11208" t="s">
        <v>15070</v>
      </c>
      <c r="Q11208" t="s">
        <v>16724</v>
      </c>
      <c r="R11208">
        <v>88.896640262747766</v>
      </c>
      <c r="S11208">
        <v>4</v>
      </c>
      <c r="T11208">
        <v>0</v>
      </c>
      <c r="U11208">
        <v>37.478579252552528</v>
      </c>
    </row>
    <row r="11209" spans="1:21" x14ac:dyDescent="0.25">
      <c r="A11209">
        <v>11208</v>
      </c>
      <c r="B11209" t="s">
        <v>6243</v>
      </c>
      <c r="C11209" s="2">
        <v>43015</v>
      </c>
      <c r="D11209" s="2">
        <v>43005</v>
      </c>
      <c r="E11209" t="s">
        <v>11025</v>
      </c>
      <c r="F11209" t="s">
        <v>11069</v>
      </c>
      <c r="G11209" t="s">
        <v>11862</v>
      </c>
      <c r="H11209" t="s">
        <v>12615</v>
      </c>
      <c r="I11209" t="s">
        <v>12616</v>
      </c>
      <c r="J11209" t="s">
        <v>12637</v>
      </c>
      <c r="K11209" t="s">
        <v>13162</v>
      </c>
      <c r="L11209">
        <v>10035</v>
      </c>
      <c r="M11209" t="s">
        <v>13199</v>
      </c>
      <c r="N11209" t="s">
        <v>13958</v>
      </c>
      <c r="O11209" t="s">
        <v>15063</v>
      </c>
      <c r="P11209" t="s">
        <v>15071</v>
      </c>
      <c r="Q11209" t="s">
        <v>15838</v>
      </c>
      <c r="R11209">
        <v>30.516498883709911</v>
      </c>
      <c r="S11209">
        <v>5</v>
      </c>
      <c r="T11209">
        <v>0</v>
      </c>
      <c r="U11209">
        <v>9.3593870191521731</v>
      </c>
    </row>
    <row r="11210" spans="1:21" x14ac:dyDescent="0.25">
      <c r="A11210">
        <v>11209</v>
      </c>
      <c r="B11210" t="s">
        <v>6244</v>
      </c>
      <c r="C11210" s="2">
        <v>42426</v>
      </c>
      <c r="D11210" s="2">
        <v>42452</v>
      </c>
      <c r="E11210" t="s">
        <v>11024</v>
      </c>
      <c r="F11210" t="s">
        <v>11383</v>
      </c>
      <c r="G11210" t="s">
        <v>12176</v>
      </c>
      <c r="H11210" t="s">
        <v>12613</v>
      </c>
      <c r="I11210" t="s">
        <v>12616</v>
      </c>
      <c r="J11210" t="s">
        <v>12618</v>
      </c>
      <c r="K11210" t="s">
        <v>13149</v>
      </c>
      <c r="L11210">
        <v>90045</v>
      </c>
      <c r="M11210" t="s">
        <v>13197</v>
      </c>
      <c r="N11210" t="s">
        <v>13488</v>
      </c>
      <c r="O11210" t="s">
        <v>15064</v>
      </c>
      <c r="P11210" t="s">
        <v>15072</v>
      </c>
      <c r="Q11210" t="s">
        <v>15370</v>
      </c>
      <c r="R11210">
        <v>465.24944270026708</v>
      </c>
      <c r="S11210">
        <v>5</v>
      </c>
      <c r="T11210">
        <v>0.2</v>
      </c>
      <c r="U11210">
        <v>59.635719389274769</v>
      </c>
    </row>
    <row r="11211" spans="1:21" x14ac:dyDescent="0.25">
      <c r="A11211">
        <v>11210</v>
      </c>
      <c r="B11211" t="s">
        <v>6245</v>
      </c>
      <c r="C11211" s="2">
        <v>41690</v>
      </c>
      <c r="D11211" s="2">
        <v>41697</v>
      </c>
      <c r="E11211" t="s">
        <v>11024</v>
      </c>
      <c r="F11211" t="s">
        <v>11746</v>
      </c>
      <c r="G11211" t="s">
        <v>12539</v>
      </c>
      <c r="H11211" t="s">
        <v>12613</v>
      </c>
      <c r="I11211" t="s">
        <v>12616</v>
      </c>
      <c r="J11211" t="s">
        <v>12687</v>
      </c>
      <c r="K11211" t="s">
        <v>13149</v>
      </c>
      <c r="L11211">
        <v>92037</v>
      </c>
      <c r="M11211" t="s">
        <v>13197</v>
      </c>
      <c r="N11211" t="s">
        <v>14783</v>
      </c>
      <c r="O11211" t="s">
        <v>15063</v>
      </c>
      <c r="P11211" t="s">
        <v>15071</v>
      </c>
      <c r="Q11211" t="s">
        <v>16656</v>
      </c>
      <c r="R11211">
        <v>33.647346250184853</v>
      </c>
      <c r="S11211">
        <v>4</v>
      </c>
      <c r="T11211">
        <v>0</v>
      </c>
      <c r="U11211">
        <v>11.619975301190211</v>
      </c>
    </row>
    <row r="11212" spans="1:21" x14ac:dyDescent="0.25">
      <c r="A11212">
        <v>11211</v>
      </c>
      <c r="B11212" t="s">
        <v>6246</v>
      </c>
      <c r="C11212" s="2">
        <v>43083</v>
      </c>
      <c r="D11212" s="2">
        <v>43083</v>
      </c>
      <c r="E11212" t="s">
        <v>11026</v>
      </c>
      <c r="F11212" t="s">
        <v>11267</v>
      </c>
      <c r="G11212" t="s">
        <v>12060</v>
      </c>
      <c r="H11212" t="s">
        <v>12614</v>
      </c>
      <c r="I11212" t="s">
        <v>12616</v>
      </c>
      <c r="J11212" t="s">
        <v>12775</v>
      </c>
      <c r="K11212" t="s">
        <v>13153</v>
      </c>
      <c r="L11212">
        <v>53209</v>
      </c>
      <c r="M11212" t="s">
        <v>13198</v>
      </c>
      <c r="N11212" t="s">
        <v>13621</v>
      </c>
      <c r="O11212" t="s">
        <v>15063</v>
      </c>
      <c r="P11212" t="s">
        <v>15069</v>
      </c>
      <c r="Q11212" t="s">
        <v>15503</v>
      </c>
      <c r="R11212">
        <v>89.523729188579907</v>
      </c>
      <c r="S11212">
        <v>6</v>
      </c>
      <c r="T11212">
        <v>0</v>
      </c>
      <c r="U11212">
        <v>22.770416638993751</v>
      </c>
    </row>
    <row r="11213" spans="1:21" x14ac:dyDescent="0.25">
      <c r="A11213">
        <v>11212</v>
      </c>
      <c r="B11213" t="s">
        <v>6247</v>
      </c>
      <c r="C11213" s="2">
        <v>42725</v>
      </c>
      <c r="D11213" s="2">
        <v>42733</v>
      </c>
      <c r="E11213" t="s">
        <v>11023</v>
      </c>
      <c r="F11213" t="s">
        <v>11602</v>
      </c>
      <c r="G11213" t="s">
        <v>12395</v>
      </c>
      <c r="H11213" t="s">
        <v>12614</v>
      </c>
      <c r="I11213" t="s">
        <v>12616</v>
      </c>
      <c r="J11213" t="s">
        <v>13036</v>
      </c>
      <c r="K11213" t="s">
        <v>13179</v>
      </c>
      <c r="L11213">
        <v>30062</v>
      </c>
      <c r="M11213" t="s">
        <v>13196</v>
      </c>
      <c r="N11213" t="s">
        <v>14872</v>
      </c>
      <c r="O11213" t="s">
        <v>15063</v>
      </c>
      <c r="P11213" t="s">
        <v>15069</v>
      </c>
      <c r="Q11213" t="s">
        <v>16742</v>
      </c>
      <c r="R11213">
        <v>1150.4752867352629</v>
      </c>
      <c r="S11213">
        <v>6</v>
      </c>
      <c r="T11213">
        <v>0</v>
      </c>
      <c r="U11213">
        <v>314.21128390122789</v>
      </c>
    </row>
    <row r="11214" spans="1:21" x14ac:dyDescent="0.25">
      <c r="A11214">
        <v>11213</v>
      </c>
      <c r="B11214" t="s">
        <v>6248</v>
      </c>
      <c r="C11214" s="2">
        <v>42349</v>
      </c>
      <c r="D11214" s="2">
        <v>42360</v>
      </c>
      <c r="E11214" t="s">
        <v>11023</v>
      </c>
      <c r="F11214" t="s">
        <v>11096</v>
      </c>
      <c r="G11214" t="s">
        <v>11889</v>
      </c>
      <c r="H11214" t="s">
        <v>12615</v>
      </c>
      <c r="I11214" t="s">
        <v>12616</v>
      </c>
      <c r="J11214" t="s">
        <v>12621</v>
      </c>
      <c r="K11214" t="s">
        <v>12793</v>
      </c>
      <c r="L11214">
        <v>98105</v>
      </c>
      <c r="M11214" t="s">
        <v>13197</v>
      </c>
      <c r="N11214" t="s">
        <v>14366</v>
      </c>
      <c r="O11214" t="s">
        <v>15063</v>
      </c>
      <c r="P11214" t="s">
        <v>15069</v>
      </c>
      <c r="Q11214" t="s">
        <v>16235</v>
      </c>
      <c r="R11214">
        <v>135.17583900212529</v>
      </c>
      <c r="S11214">
        <v>3</v>
      </c>
      <c r="T11214">
        <v>0</v>
      </c>
      <c r="U11214">
        <v>3.141828276998611</v>
      </c>
    </row>
    <row r="11215" spans="1:21" x14ac:dyDescent="0.25">
      <c r="A11215">
        <v>11214</v>
      </c>
      <c r="B11215" t="s">
        <v>6249</v>
      </c>
      <c r="C11215" s="2">
        <v>42959</v>
      </c>
      <c r="D11215" s="2">
        <v>42973</v>
      </c>
      <c r="E11215" t="s">
        <v>11023</v>
      </c>
      <c r="F11215" t="s">
        <v>11574</v>
      </c>
      <c r="G11215" t="s">
        <v>12367</v>
      </c>
      <c r="H11215" t="s">
        <v>12613</v>
      </c>
      <c r="I11215" t="s">
        <v>12616</v>
      </c>
      <c r="J11215" t="s">
        <v>12627</v>
      </c>
      <c r="K11215" t="s">
        <v>13156</v>
      </c>
      <c r="L11215">
        <v>19143</v>
      </c>
      <c r="M11215" t="s">
        <v>13199</v>
      </c>
      <c r="N11215" t="s">
        <v>14999</v>
      </c>
      <c r="O11215" t="s">
        <v>15063</v>
      </c>
      <c r="P11215" t="s">
        <v>15079</v>
      </c>
      <c r="Q11215" t="s">
        <v>16871</v>
      </c>
      <c r="R11215">
        <v>38.373961710462119</v>
      </c>
      <c r="S11215">
        <v>3</v>
      </c>
      <c r="T11215">
        <v>0.2</v>
      </c>
      <c r="U11215">
        <v>4.2489093241402376</v>
      </c>
    </row>
    <row r="11216" spans="1:21" x14ac:dyDescent="0.25">
      <c r="A11216">
        <v>11215</v>
      </c>
      <c r="B11216" t="s">
        <v>6250</v>
      </c>
      <c r="C11216" s="2">
        <v>42673</v>
      </c>
      <c r="D11216" s="2">
        <v>42694</v>
      </c>
      <c r="E11216" t="s">
        <v>11024</v>
      </c>
      <c r="F11216" t="s">
        <v>11256</v>
      </c>
      <c r="G11216" t="s">
        <v>12049</v>
      </c>
      <c r="H11216" t="s">
        <v>12613</v>
      </c>
      <c r="I11216" t="s">
        <v>12616</v>
      </c>
      <c r="J11216" t="s">
        <v>12618</v>
      </c>
      <c r="K11216" t="s">
        <v>13149</v>
      </c>
      <c r="L11216">
        <v>90045</v>
      </c>
      <c r="M11216" t="s">
        <v>13197</v>
      </c>
      <c r="N11216" t="s">
        <v>13618</v>
      </c>
      <c r="O11216" t="s">
        <v>15063</v>
      </c>
      <c r="P11216" t="s">
        <v>15069</v>
      </c>
      <c r="Q11216" t="s">
        <v>15500</v>
      </c>
      <c r="R11216">
        <v>348.15281975580228</v>
      </c>
      <c r="S11216">
        <v>3</v>
      </c>
      <c r="T11216">
        <v>0</v>
      </c>
      <c r="U11216">
        <v>3.1633318154951011</v>
      </c>
    </row>
    <row r="11217" spans="1:21" x14ac:dyDescent="0.25">
      <c r="A11217">
        <v>11216</v>
      </c>
      <c r="B11217" t="s">
        <v>6251</v>
      </c>
      <c r="C11217" s="2">
        <v>43065</v>
      </c>
      <c r="D11217" s="2">
        <v>43096</v>
      </c>
      <c r="E11217" t="s">
        <v>11024</v>
      </c>
      <c r="F11217" t="s">
        <v>11548</v>
      </c>
      <c r="G11217" t="s">
        <v>12341</v>
      </c>
      <c r="H11217" t="s">
        <v>12613</v>
      </c>
      <c r="I11217" t="s">
        <v>12616</v>
      </c>
      <c r="J11217" t="s">
        <v>12619</v>
      </c>
      <c r="K11217" t="s">
        <v>13150</v>
      </c>
      <c r="L11217">
        <v>33311</v>
      </c>
      <c r="M11217" t="s">
        <v>13196</v>
      </c>
      <c r="N11217" t="s">
        <v>14303</v>
      </c>
      <c r="O11217" t="s">
        <v>15062</v>
      </c>
      <c r="P11217" t="s">
        <v>15065</v>
      </c>
      <c r="Q11217" t="s">
        <v>16174</v>
      </c>
      <c r="R11217">
        <v>728.59335731202077</v>
      </c>
      <c r="S11217">
        <v>5</v>
      </c>
      <c r="T11217">
        <v>0.2</v>
      </c>
      <c r="U11217">
        <v>-74.283454302500431</v>
      </c>
    </row>
    <row r="11218" spans="1:21" x14ac:dyDescent="0.25">
      <c r="A11218">
        <v>11217</v>
      </c>
      <c r="B11218" t="s">
        <v>6252</v>
      </c>
      <c r="C11218" s="2">
        <v>41789</v>
      </c>
      <c r="D11218" s="2">
        <v>41794</v>
      </c>
      <c r="E11218" t="s">
        <v>11024</v>
      </c>
      <c r="F11218" t="s">
        <v>11266</v>
      </c>
      <c r="G11218" t="s">
        <v>12059</v>
      </c>
      <c r="H11218" t="s">
        <v>12613</v>
      </c>
      <c r="I11218" t="s">
        <v>12616</v>
      </c>
      <c r="J11218" t="s">
        <v>12627</v>
      </c>
      <c r="K11218" t="s">
        <v>13156</v>
      </c>
      <c r="L11218">
        <v>19134</v>
      </c>
      <c r="M11218" t="s">
        <v>13199</v>
      </c>
      <c r="N11218" t="s">
        <v>13720</v>
      </c>
      <c r="O11218" t="s">
        <v>15063</v>
      </c>
      <c r="P11218" t="s">
        <v>15073</v>
      </c>
      <c r="Q11218" t="s">
        <v>15602</v>
      </c>
      <c r="R11218">
        <v>2.9925949331462229</v>
      </c>
      <c r="S11218">
        <v>2</v>
      </c>
      <c r="T11218">
        <v>0.7</v>
      </c>
      <c r="U11218">
        <v>-2.482253135879009</v>
      </c>
    </row>
    <row r="11219" spans="1:21" x14ac:dyDescent="0.25">
      <c r="A11219">
        <v>11218</v>
      </c>
      <c r="B11219" t="s">
        <v>6253</v>
      </c>
      <c r="C11219" s="2">
        <v>42327</v>
      </c>
      <c r="D11219" s="2">
        <v>42328</v>
      </c>
      <c r="E11219" t="s">
        <v>11023</v>
      </c>
      <c r="F11219" t="s">
        <v>11513</v>
      </c>
      <c r="G11219" t="s">
        <v>12306</v>
      </c>
      <c r="H11219" t="s">
        <v>12615</v>
      </c>
      <c r="I11219" t="s">
        <v>12616</v>
      </c>
      <c r="J11219" t="s">
        <v>12775</v>
      </c>
      <c r="K11219" t="s">
        <v>13153</v>
      </c>
      <c r="L11219">
        <v>53209</v>
      </c>
      <c r="M11219" t="s">
        <v>13198</v>
      </c>
      <c r="N11219" t="s">
        <v>14487</v>
      </c>
      <c r="O11219" t="s">
        <v>15064</v>
      </c>
      <c r="P11219" t="s">
        <v>15076</v>
      </c>
      <c r="Q11219" t="s">
        <v>16355</v>
      </c>
      <c r="R11219">
        <v>994.59697629499374</v>
      </c>
      <c r="S11219">
        <v>4</v>
      </c>
      <c r="T11219">
        <v>0</v>
      </c>
      <c r="U11219">
        <v>211.1449439764603</v>
      </c>
    </row>
    <row r="11220" spans="1:21" x14ac:dyDescent="0.25">
      <c r="A11220">
        <v>11219</v>
      </c>
      <c r="B11220" t="s">
        <v>6254</v>
      </c>
      <c r="C11220" s="2">
        <v>42212</v>
      </c>
      <c r="D11220" s="2">
        <v>42227</v>
      </c>
      <c r="E11220" t="s">
        <v>11024</v>
      </c>
      <c r="F11220" t="s">
        <v>11093</v>
      </c>
      <c r="G11220" t="s">
        <v>11886</v>
      </c>
      <c r="H11220" t="s">
        <v>12613</v>
      </c>
      <c r="I11220" t="s">
        <v>12616</v>
      </c>
      <c r="J11220" t="s">
        <v>12625</v>
      </c>
      <c r="K11220" t="s">
        <v>13149</v>
      </c>
      <c r="L11220">
        <v>94110</v>
      </c>
      <c r="M11220" t="s">
        <v>13197</v>
      </c>
      <c r="N11220" t="s">
        <v>13756</v>
      </c>
      <c r="O11220" t="s">
        <v>15063</v>
      </c>
      <c r="P11220" t="s">
        <v>15077</v>
      </c>
      <c r="Q11220" t="s">
        <v>15637</v>
      </c>
      <c r="R11220">
        <v>164.76108868239629</v>
      </c>
      <c r="S11220">
        <v>2</v>
      </c>
      <c r="T11220">
        <v>0</v>
      </c>
      <c r="U11220">
        <v>84.713910215453595</v>
      </c>
    </row>
    <row r="11221" spans="1:21" x14ac:dyDescent="0.25">
      <c r="A11221">
        <v>11220</v>
      </c>
      <c r="B11221" t="s">
        <v>6255</v>
      </c>
      <c r="C11221" s="2">
        <v>41883</v>
      </c>
      <c r="D11221" s="2">
        <v>41882</v>
      </c>
      <c r="E11221" t="s">
        <v>11023</v>
      </c>
      <c r="F11221" t="s">
        <v>11391</v>
      </c>
      <c r="G11221" t="s">
        <v>12184</v>
      </c>
      <c r="H11221" t="s">
        <v>12613</v>
      </c>
      <c r="I11221" t="s">
        <v>12616</v>
      </c>
      <c r="J11221" t="s">
        <v>12725</v>
      </c>
      <c r="K11221" t="s">
        <v>13150</v>
      </c>
      <c r="L11221">
        <v>32216</v>
      </c>
      <c r="M11221" t="s">
        <v>13196</v>
      </c>
      <c r="N11221" t="s">
        <v>14395</v>
      </c>
      <c r="O11221" t="s">
        <v>15062</v>
      </c>
      <c r="P11221" t="s">
        <v>15065</v>
      </c>
      <c r="Q11221" t="s">
        <v>16262</v>
      </c>
      <c r="R11221">
        <v>158.72547434587381</v>
      </c>
      <c r="S11221">
        <v>4</v>
      </c>
      <c r="T11221">
        <v>0.2</v>
      </c>
      <c r="U11221">
        <v>-7.3862831006016796</v>
      </c>
    </row>
    <row r="11222" spans="1:21" x14ac:dyDescent="0.25">
      <c r="A11222">
        <v>11221</v>
      </c>
      <c r="B11222" t="s">
        <v>6256</v>
      </c>
      <c r="C11222" s="2">
        <v>43011</v>
      </c>
      <c r="D11222" s="2">
        <v>43004</v>
      </c>
      <c r="E11222" t="s">
        <v>11024</v>
      </c>
      <c r="F11222" t="s">
        <v>11163</v>
      </c>
      <c r="G11222" t="s">
        <v>11956</v>
      </c>
      <c r="H11222" t="s">
        <v>12614</v>
      </c>
      <c r="I11222" t="s">
        <v>12616</v>
      </c>
      <c r="J11222" t="s">
        <v>12860</v>
      </c>
      <c r="K11222" t="s">
        <v>13152</v>
      </c>
      <c r="L11222">
        <v>75023</v>
      </c>
      <c r="M11222" t="s">
        <v>13198</v>
      </c>
      <c r="N11222" t="s">
        <v>13285</v>
      </c>
      <c r="O11222" t="s">
        <v>15063</v>
      </c>
      <c r="P11222" t="s">
        <v>15067</v>
      </c>
      <c r="Q11222" t="s">
        <v>15167</v>
      </c>
      <c r="R11222">
        <v>10.803895265198239</v>
      </c>
      <c r="S11222">
        <v>4</v>
      </c>
      <c r="T11222">
        <v>0.2</v>
      </c>
      <c r="U11222">
        <v>3.4083575751785151</v>
      </c>
    </row>
    <row r="11223" spans="1:21" x14ac:dyDescent="0.25">
      <c r="A11223">
        <v>11222</v>
      </c>
      <c r="B11223" t="s">
        <v>6257</v>
      </c>
      <c r="C11223" s="2">
        <v>43028</v>
      </c>
      <c r="D11223" s="2">
        <v>43025</v>
      </c>
      <c r="E11223" t="s">
        <v>11025</v>
      </c>
      <c r="F11223" t="s">
        <v>11683</v>
      </c>
      <c r="G11223" t="s">
        <v>12476</v>
      </c>
      <c r="H11223" t="s">
        <v>12615</v>
      </c>
      <c r="I11223" t="s">
        <v>12616</v>
      </c>
      <c r="J11223" t="s">
        <v>12906</v>
      </c>
      <c r="K11223" t="s">
        <v>13165</v>
      </c>
      <c r="L11223">
        <v>37918</v>
      </c>
      <c r="M11223" t="s">
        <v>13196</v>
      </c>
      <c r="N11223" t="s">
        <v>13897</v>
      </c>
      <c r="O11223" t="s">
        <v>15063</v>
      </c>
      <c r="P11223" t="s">
        <v>15073</v>
      </c>
      <c r="Q11223" t="s">
        <v>15779</v>
      </c>
      <c r="R11223">
        <v>31.188877676727309</v>
      </c>
      <c r="S11223">
        <v>4</v>
      </c>
      <c r="T11223">
        <v>0.7</v>
      </c>
      <c r="U11223">
        <v>-26.744994035373601</v>
      </c>
    </row>
    <row r="11224" spans="1:21" x14ac:dyDescent="0.25">
      <c r="A11224">
        <v>11223</v>
      </c>
      <c r="B11224" t="s">
        <v>6258</v>
      </c>
      <c r="C11224" s="2">
        <v>43081</v>
      </c>
      <c r="D11224" s="2">
        <v>43097</v>
      </c>
      <c r="E11224" t="s">
        <v>11024</v>
      </c>
      <c r="F11224" t="s">
        <v>11797</v>
      </c>
      <c r="G11224" t="s">
        <v>12590</v>
      </c>
      <c r="H11224" t="s">
        <v>12613</v>
      </c>
      <c r="I11224" t="s">
        <v>12616</v>
      </c>
      <c r="J11224" t="s">
        <v>12884</v>
      </c>
      <c r="K11224" t="s">
        <v>13177</v>
      </c>
      <c r="L11224">
        <v>7501</v>
      </c>
      <c r="M11224" t="s">
        <v>13199</v>
      </c>
      <c r="N11224" t="s">
        <v>13411</v>
      </c>
      <c r="O11224" t="s">
        <v>15062</v>
      </c>
      <c r="P11224" t="s">
        <v>15066</v>
      </c>
      <c r="Q11224" t="s">
        <v>15294</v>
      </c>
      <c r="R11224">
        <v>330.94725740247259</v>
      </c>
      <c r="S11224">
        <v>3</v>
      </c>
      <c r="T11224">
        <v>0</v>
      </c>
      <c r="U11224">
        <v>18.476426292853539</v>
      </c>
    </row>
    <row r="11225" spans="1:21" x14ac:dyDescent="0.25">
      <c r="A11225">
        <v>11224</v>
      </c>
      <c r="B11225" t="s">
        <v>6259</v>
      </c>
      <c r="C11225" s="2">
        <v>42747</v>
      </c>
      <c r="D11225" s="2">
        <v>42758</v>
      </c>
      <c r="E11225" t="s">
        <v>11024</v>
      </c>
      <c r="F11225" t="s">
        <v>11580</v>
      </c>
      <c r="G11225" t="s">
        <v>12373</v>
      </c>
      <c r="H11225" t="s">
        <v>12614</v>
      </c>
      <c r="I11225" t="s">
        <v>12616</v>
      </c>
      <c r="J11225" t="s">
        <v>12621</v>
      </c>
      <c r="K11225" t="s">
        <v>12793</v>
      </c>
      <c r="L11225">
        <v>98103</v>
      </c>
      <c r="M11225" t="s">
        <v>13197</v>
      </c>
      <c r="N11225" t="s">
        <v>13336</v>
      </c>
      <c r="O11225" t="s">
        <v>15063</v>
      </c>
      <c r="P11225" t="s">
        <v>15075</v>
      </c>
      <c r="Q11225" t="s">
        <v>15219</v>
      </c>
      <c r="R11225">
        <v>51.931641683429483</v>
      </c>
      <c r="S11225">
        <v>1</v>
      </c>
      <c r="T11225">
        <v>0</v>
      </c>
      <c r="U11225">
        <v>24.3903579924837</v>
      </c>
    </row>
    <row r="11226" spans="1:21" x14ac:dyDescent="0.25">
      <c r="A11226">
        <v>11225</v>
      </c>
      <c r="B11226" t="s">
        <v>6260</v>
      </c>
      <c r="C11226" s="2">
        <v>41973</v>
      </c>
      <c r="D11226" s="2">
        <v>41973</v>
      </c>
      <c r="E11226" t="s">
        <v>11024</v>
      </c>
      <c r="F11226" t="s">
        <v>11181</v>
      </c>
      <c r="G11226" t="s">
        <v>11974</v>
      </c>
      <c r="H11226" t="s">
        <v>12613</v>
      </c>
      <c r="I11226" t="s">
        <v>12616</v>
      </c>
      <c r="J11226" t="s">
        <v>12677</v>
      </c>
      <c r="K11226" t="s">
        <v>13169</v>
      </c>
      <c r="L11226">
        <v>80219</v>
      </c>
      <c r="M11226" t="s">
        <v>13197</v>
      </c>
      <c r="N11226" t="s">
        <v>13846</v>
      </c>
      <c r="O11226" t="s">
        <v>15063</v>
      </c>
      <c r="P11226" t="s">
        <v>15071</v>
      </c>
      <c r="Q11226" t="s">
        <v>15728</v>
      </c>
      <c r="R11226">
        <v>43.981368375902079</v>
      </c>
      <c r="S11226">
        <v>3</v>
      </c>
      <c r="T11226">
        <v>0.2</v>
      </c>
      <c r="U11226">
        <v>4.4818600918853884</v>
      </c>
    </row>
    <row r="11227" spans="1:21" x14ac:dyDescent="0.25">
      <c r="A11227">
        <v>11226</v>
      </c>
      <c r="B11227" t="s">
        <v>6261</v>
      </c>
      <c r="C11227" s="2">
        <v>42650</v>
      </c>
      <c r="D11227" s="2">
        <v>42629</v>
      </c>
      <c r="E11227" t="s">
        <v>11024</v>
      </c>
      <c r="F11227" t="s">
        <v>11336</v>
      </c>
      <c r="G11227" t="s">
        <v>12129</v>
      </c>
      <c r="H11227" t="s">
        <v>12613</v>
      </c>
      <c r="I11227" t="s">
        <v>12616</v>
      </c>
      <c r="J11227" t="s">
        <v>12621</v>
      </c>
      <c r="K11227" t="s">
        <v>12793</v>
      </c>
      <c r="L11227">
        <v>98103</v>
      </c>
      <c r="M11227" t="s">
        <v>13197</v>
      </c>
      <c r="N11227" t="s">
        <v>13684</v>
      </c>
      <c r="O11227" t="s">
        <v>15062</v>
      </c>
      <c r="P11227" t="s">
        <v>15070</v>
      </c>
      <c r="Q11227" t="s">
        <v>15566</v>
      </c>
      <c r="R11227">
        <v>40.234675704806492</v>
      </c>
      <c r="S11227">
        <v>1</v>
      </c>
      <c r="T11227">
        <v>0</v>
      </c>
      <c r="U11227">
        <v>16.007653449260459</v>
      </c>
    </row>
    <row r="11228" spans="1:21" x14ac:dyDescent="0.25">
      <c r="A11228">
        <v>11227</v>
      </c>
      <c r="B11228" t="s">
        <v>6262</v>
      </c>
      <c r="C11228" s="2">
        <v>42658</v>
      </c>
      <c r="D11228" s="2">
        <v>42686</v>
      </c>
      <c r="E11228" t="s">
        <v>11024</v>
      </c>
      <c r="F11228" t="s">
        <v>11747</v>
      </c>
      <c r="G11228" t="s">
        <v>12540</v>
      </c>
      <c r="H11228" t="s">
        <v>12613</v>
      </c>
      <c r="I11228" t="s">
        <v>12616</v>
      </c>
      <c r="J11228" t="s">
        <v>12725</v>
      </c>
      <c r="K11228" t="s">
        <v>13151</v>
      </c>
      <c r="L11228">
        <v>28540</v>
      </c>
      <c r="M11228" t="s">
        <v>13196</v>
      </c>
      <c r="N11228" t="s">
        <v>13666</v>
      </c>
      <c r="O11228" t="s">
        <v>15063</v>
      </c>
      <c r="P11228" t="s">
        <v>15077</v>
      </c>
      <c r="Q11228" t="s">
        <v>15549</v>
      </c>
      <c r="R11228">
        <v>38.439010109327008</v>
      </c>
      <c r="S11228">
        <v>4</v>
      </c>
      <c r="T11228">
        <v>0.2</v>
      </c>
      <c r="U11228">
        <v>12.55608183853127</v>
      </c>
    </row>
    <row r="11229" spans="1:21" x14ac:dyDescent="0.25">
      <c r="A11229">
        <v>11228</v>
      </c>
      <c r="B11229" t="s">
        <v>6263</v>
      </c>
      <c r="C11229" s="2">
        <v>42956</v>
      </c>
      <c r="D11229" s="2">
        <v>42954</v>
      </c>
      <c r="E11229" t="s">
        <v>11024</v>
      </c>
      <c r="F11229" t="s">
        <v>11119</v>
      </c>
      <c r="G11229" t="s">
        <v>11912</v>
      </c>
      <c r="H11229" t="s">
        <v>12614</v>
      </c>
      <c r="I11229" t="s">
        <v>12616</v>
      </c>
      <c r="J11229" t="s">
        <v>12637</v>
      </c>
      <c r="K11229" t="s">
        <v>13162</v>
      </c>
      <c r="L11229">
        <v>10009</v>
      </c>
      <c r="M11229" t="s">
        <v>13199</v>
      </c>
      <c r="N11229" t="s">
        <v>13512</v>
      </c>
      <c r="O11229" t="s">
        <v>15064</v>
      </c>
      <c r="P11229" t="s">
        <v>15072</v>
      </c>
      <c r="Q11229" t="s">
        <v>15394</v>
      </c>
      <c r="R11229">
        <v>30.995057235378599</v>
      </c>
      <c r="S11229">
        <v>3</v>
      </c>
      <c r="T11229">
        <v>0</v>
      </c>
      <c r="U11229">
        <v>12.8165282105834</v>
      </c>
    </row>
    <row r="11230" spans="1:21" x14ac:dyDescent="0.25">
      <c r="A11230">
        <v>11229</v>
      </c>
      <c r="B11230" t="s">
        <v>6264</v>
      </c>
      <c r="C11230" s="2">
        <v>42531</v>
      </c>
      <c r="D11230" s="2">
        <v>42536</v>
      </c>
      <c r="E11230" t="s">
        <v>11024</v>
      </c>
      <c r="F11230" t="s">
        <v>11551</v>
      </c>
      <c r="G11230" t="s">
        <v>12344</v>
      </c>
      <c r="H11230" t="s">
        <v>12614</v>
      </c>
      <c r="I11230" t="s">
        <v>12616</v>
      </c>
      <c r="J11230" t="s">
        <v>12627</v>
      </c>
      <c r="K11230" t="s">
        <v>13156</v>
      </c>
      <c r="L11230">
        <v>19140</v>
      </c>
      <c r="M11230" t="s">
        <v>13199</v>
      </c>
      <c r="N11230" t="s">
        <v>13432</v>
      </c>
      <c r="O11230" t="s">
        <v>15063</v>
      </c>
      <c r="P11230" t="s">
        <v>15069</v>
      </c>
      <c r="Q11230" t="s">
        <v>15315</v>
      </c>
      <c r="R11230">
        <v>79.040416999782622</v>
      </c>
      <c r="S11230">
        <v>2</v>
      </c>
      <c r="T11230">
        <v>0.2</v>
      </c>
      <c r="U11230">
        <v>-21.030426329042172</v>
      </c>
    </row>
    <row r="11231" spans="1:21" x14ac:dyDescent="0.25">
      <c r="A11231">
        <v>11230</v>
      </c>
      <c r="B11231" t="s">
        <v>6265</v>
      </c>
      <c r="C11231" s="2">
        <v>41835</v>
      </c>
      <c r="D11231" s="2">
        <v>41821</v>
      </c>
      <c r="E11231" t="s">
        <v>11025</v>
      </c>
      <c r="F11231" t="s">
        <v>11555</v>
      </c>
      <c r="G11231" t="s">
        <v>12348</v>
      </c>
      <c r="H11231" t="s">
        <v>12613</v>
      </c>
      <c r="I11231" t="s">
        <v>12616</v>
      </c>
      <c r="J11231" t="s">
        <v>12872</v>
      </c>
      <c r="K11231" t="s">
        <v>13176</v>
      </c>
      <c r="L11231">
        <v>6450</v>
      </c>
      <c r="M11231" t="s">
        <v>13199</v>
      </c>
      <c r="N11231" t="s">
        <v>13218</v>
      </c>
      <c r="O11231" t="s">
        <v>15063</v>
      </c>
      <c r="P11231" t="s">
        <v>15071</v>
      </c>
      <c r="Q11231" t="s">
        <v>15100</v>
      </c>
      <c r="R11231">
        <v>21.640718944874969</v>
      </c>
      <c r="S11231">
        <v>5</v>
      </c>
      <c r="T11231">
        <v>0</v>
      </c>
      <c r="U11231">
        <v>5.7217677288506454</v>
      </c>
    </row>
    <row r="11232" spans="1:21" x14ac:dyDescent="0.25">
      <c r="A11232">
        <v>11231</v>
      </c>
      <c r="B11232" t="s">
        <v>6266</v>
      </c>
      <c r="C11232" s="2">
        <v>42204</v>
      </c>
      <c r="D11232" s="2">
        <v>42209</v>
      </c>
      <c r="E11232" t="s">
        <v>11023</v>
      </c>
      <c r="F11232" t="s">
        <v>11334</v>
      </c>
      <c r="G11232" t="s">
        <v>12127</v>
      </c>
      <c r="H11232" t="s">
        <v>12613</v>
      </c>
      <c r="I11232" t="s">
        <v>12616</v>
      </c>
      <c r="J11232" t="s">
        <v>12637</v>
      </c>
      <c r="K11232" t="s">
        <v>13162</v>
      </c>
      <c r="L11232">
        <v>10024</v>
      </c>
      <c r="M11232" t="s">
        <v>13199</v>
      </c>
      <c r="N11232" t="s">
        <v>13273</v>
      </c>
      <c r="O11232" t="s">
        <v>15063</v>
      </c>
      <c r="P11232" t="s">
        <v>15073</v>
      </c>
      <c r="Q11232" t="s">
        <v>15155</v>
      </c>
      <c r="R11232">
        <v>3.0159324499835272</v>
      </c>
      <c r="S11232">
        <v>2</v>
      </c>
      <c r="T11232">
        <v>0.2</v>
      </c>
      <c r="U11232">
        <v>1.3187094031526621</v>
      </c>
    </row>
    <row r="11233" spans="1:21" x14ac:dyDescent="0.25">
      <c r="A11233">
        <v>11232</v>
      </c>
      <c r="B11233" t="s">
        <v>6267</v>
      </c>
      <c r="C11233" s="2">
        <v>43013</v>
      </c>
      <c r="D11233" s="2">
        <v>43017</v>
      </c>
      <c r="E11233" t="s">
        <v>11024</v>
      </c>
      <c r="F11233" t="s">
        <v>11304</v>
      </c>
      <c r="G11233" t="s">
        <v>12097</v>
      </c>
      <c r="H11233" t="s">
        <v>12613</v>
      </c>
      <c r="I11233" t="s">
        <v>12616</v>
      </c>
      <c r="J11233" t="s">
        <v>12637</v>
      </c>
      <c r="K11233" t="s">
        <v>13162</v>
      </c>
      <c r="L11233">
        <v>10035</v>
      </c>
      <c r="M11233" t="s">
        <v>13199</v>
      </c>
      <c r="N11233" t="s">
        <v>13251</v>
      </c>
      <c r="O11233" t="s">
        <v>15062</v>
      </c>
      <c r="P11233" t="s">
        <v>15066</v>
      </c>
      <c r="Q11233" t="s">
        <v>15133</v>
      </c>
      <c r="R11233">
        <v>75.346312452814075</v>
      </c>
      <c r="S11233">
        <v>1</v>
      </c>
      <c r="T11233">
        <v>0.1</v>
      </c>
      <c r="U11233">
        <v>8.3883351472922811</v>
      </c>
    </row>
    <row r="11234" spans="1:21" x14ac:dyDescent="0.25">
      <c r="A11234">
        <v>11233</v>
      </c>
      <c r="B11234" t="s">
        <v>6268</v>
      </c>
      <c r="C11234" s="2">
        <v>42648</v>
      </c>
      <c r="D11234" s="2">
        <v>42633</v>
      </c>
      <c r="E11234" t="s">
        <v>11024</v>
      </c>
      <c r="F11234" t="s">
        <v>11035</v>
      </c>
      <c r="G11234" t="s">
        <v>11828</v>
      </c>
      <c r="H11234" t="s">
        <v>12613</v>
      </c>
      <c r="I11234" t="s">
        <v>12616</v>
      </c>
      <c r="J11234" t="s">
        <v>12772</v>
      </c>
      <c r="K11234" t="s">
        <v>13155</v>
      </c>
      <c r="L11234">
        <v>68104</v>
      </c>
      <c r="M11234" t="s">
        <v>13198</v>
      </c>
      <c r="N11234" t="s">
        <v>14563</v>
      </c>
      <c r="O11234" t="s">
        <v>15063</v>
      </c>
      <c r="P11234" t="s">
        <v>15067</v>
      </c>
      <c r="Q11234" t="s">
        <v>16431</v>
      </c>
      <c r="R11234">
        <v>13.87412555697442</v>
      </c>
      <c r="S11234">
        <v>5</v>
      </c>
      <c r="T11234">
        <v>0</v>
      </c>
      <c r="U11234">
        <v>6.9069777642640986</v>
      </c>
    </row>
    <row r="11235" spans="1:21" x14ac:dyDescent="0.25">
      <c r="A11235">
        <v>11234</v>
      </c>
      <c r="B11235" t="s">
        <v>6269</v>
      </c>
      <c r="C11235" s="2">
        <v>42645</v>
      </c>
      <c r="D11235" s="2">
        <v>42658</v>
      </c>
      <c r="E11235" t="s">
        <v>11024</v>
      </c>
      <c r="F11235" t="s">
        <v>11324</v>
      </c>
      <c r="G11235" t="s">
        <v>12117</v>
      </c>
      <c r="H11235" t="s">
        <v>12613</v>
      </c>
      <c r="I11235" t="s">
        <v>12616</v>
      </c>
      <c r="J11235" t="s">
        <v>12702</v>
      </c>
      <c r="K11235" t="s">
        <v>13149</v>
      </c>
      <c r="L11235">
        <v>90805</v>
      </c>
      <c r="M11235" t="s">
        <v>13197</v>
      </c>
      <c r="N11235" t="s">
        <v>14026</v>
      </c>
      <c r="O11235" t="s">
        <v>15063</v>
      </c>
      <c r="P11235" t="s">
        <v>15071</v>
      </c>
      <c r="Q11235" t="s">
        <v>15904</v>
      </c>
      <c r="R11235">
        <v>5.8654378773903648</v>
      </c>
      <c r="S11235">
        <v>2</v>
      </c>
      <c r="T11235">
        <v>0</v>
      </c>
      <c r="U11235">
        <v>1.7921961678832961</v>
      </c>
    </row>
    <row r="11236" spans="1:21" x14ac:dyDescent="0.25">
      <c r="A11236">
        <v>11235</v>
      </c>
      <c r="B11236" t="s">
        <v>6270</v>
      </c>
      <c r="C11236" s="2">
        <v>42467</v>
      </c>
      <c r="D11236" s="2">
        <v>42481</v>
      </c>
      <c r="E11236" t="s">
        <v>11024</v>
      </c>
      <c r="F11236" t="s">
        <v>11256</v>
      </c>
      <c r="G11236" t="s">
        <v>12049</v>
      </c>
      <c r="H11236" t="s">
        <v>12613</v>
      </c>
      <c r="I11236" t="s">
        <v>12616</v>
      </c>
      <c r="J11236" t="s">
        <v>12627</v>
      </c>
      <c r="K11236" t="s">
        <v>13156</v>
      </c>
      <c r="L11236">
        <v>19140</v>
      </c>
      <c r="M11236" t="s">
        <v>13199</v>
      </c>
      <c r="N11236" t="s">
        <v>14005</v>
      </c>
      <c r="O11236" t="s">
        <v>15063</v>
      </c>
      <c r="P11236" t="s">
        <v>15073</v>
      </c>
      <c r="Q11236" t="s">
        <v>15885</v>
      </c>
      <c r="R11236">
        <v>98.458333287831636</v>
      </c>
      <c r="S11236">
        <v>9</v>
      </c>
      <c r="T11236">
        <v>0.7</v>
      </c>
      <c r="U11236">
        <v>-91.361399447212861</v>
      </c>
    </row>
    <row r="11237" spans="1:21" x14ac:dyDescent="0.25">
      <c r="A11237">
        <v>11236</v>
      </c>
      <c r="B11237" t="s">
        <v>6271</v>
      </c>
      <c r="C11237" s="2">
        <v>42347</v>
      </c>
      <c r="D11237" s="2">
        <v>42366</v>
      </c>
      <c r="E11237" t="s">
        <v>11024</v>
      </c>
      <c r="F11237" t="s">
        <v>11044</v>
      </c>
      <c r="G11237" t="s">
        <v>11837</v>
      </c>
      <c r="H11237" t="s">
        <v>12615</v>
      </c>
      <c r="I11237" t="s">
        <v>12616</v>
      </c>
      <c r="J11237" t="s">
        <v>12618</v>
      </c>
      <c r="K11237" t="s">
        <v>13149</v>
      </c>
      <c r="L11237">
        <v>90049</v>
      </c>
      <c r="M11237" t="s">
        <v>13197</v>
      </c>
      <c r="N11237" t="s">
        <v>13267</v>
      </c>
      <c r="O11237" t="s">
        <v>15063</v>
      </c>
      <c r="P11237" t="s">
        <v>15075</v>
      </c>
      <c r="Q11237" t="s">
        <v>15149</v>
      </c>
      <c r="R11237">
        <v>119.598538458848</v>
      </c>
      <c r="S11237">
        <v>3</v>
      </c>
      <c r="T11237">
        <v>0</v>
      </c>
      <c r="U11237">
        <v>51.854469331918168</v>
      </c>
    </row>
    <row r="11238" spans="1:21" x14ac:dyDescent="0.25">
      <c r="A11238">
        <v>11237</v>
      </c>
      <c r="B11238" t="s">
        <v>6272</v>
      </c>
      <c r="C11238" s="2">
        <v>42907</v>
      </c>
      <c r="D11238" s="2">
        <v>42894</v>
      </c>
      <c r="E11238" t="s">
        <v>11023</v>
      </c>
      <c r="F11238" t="s">
        <v>11040</v>
      </c>
      <c r="G11238" t="s">
        <v>11833</v>
      </c>
      <c r="H11238" t="s">
        <v>12613</v>
      </c>
      <c r="I11238" t="s">
        <v>12616</v>
      </c>
      <c r="J11238" t="s">
        <v>12643</v>
      </c>
      <c r="K11238" t="s">
        <v>13165</v>
      </c>
      <c r="L11238">
        <v>38109</v>
      </c>
      <c r="M11238" t="s">
        <v>13196</v>
      </c>
      <c r="N11238" t="s">
        <v>13978</v>
      </c>
      <c r="O11238" t="s">
        <v>15063</v>
      </c>
      <c r="P11238" t="s">
        <v>15075</v>
      </c>
      <c r="Q11238" t="s">
        <v>15859</v>
      </c>
      <c r="R11238">
        <v>24.12502407901459</v>
      </c>
      <c r="S11238">
        <v>5</v>
      </c>
      <c r="T11238">
        <v>0.2</v>
      </c>
      <c r="U11238">
        <v>8.7924363934579297</v>
      </c>
    </row>
    <row r="11239" spans="1:21" x14ac:dyDescent="0.25">
      <c r="A11239">
        <v>11238</v>
      </c>
      <c r="B11239" t="s">
        <v>6273</v>
      </c>
      <c r="C11239" s="2">
        <v>43099</v>
      </c>
      <c r="D11239" s="2">
        <v>43109</v>
      </c>
      <c r="E11239" t="s">
        <v>11024</v>
      </c>
      <c r="F11239" t="s">
        <v>11130</v>
      </c>
      <c r="G11239" t="s">
        <v>11923</v>
      </c>
      <c r="H11239" t="s">
        <v>12614</v>
      </c>
      <c r="I11239" t="s">
        <v>12616</v>
      </c>
      <c r="J11239" t="s">
        <v>12669</v>
      </c>
      <c r="K11239" t="s">
        <v>13152</v>
      </c>
      <c r="L11239">
        <v>78207</v>
      </c>
      <c r="M11239" t="s">
        <v>13198</v>
      </c>
      <c r="N11239" t="s">
        <v>14284</v>
      </c>
      <c r="O11239" t="s">
        <v>15063</v>
      </c>
      <c r="P11239" t="s">
        <v>15078</v>
      </c>
      <c r="Q11239" t="s">
        <v>16156</v>
      </c>
      <c r="R11239">
        <v>3.3527205626780652</v>
      </c>
      <c r="S11239">
        <v>3</v>
      </c>
      <c r="T11239">
        <v>0.2</v>
      </c>
      <c r="U11239">
        <v>1.362953839513688</v>
      </c>
    </row>
    <row r="11240" spans="1:21" x14ac:dyDescent="0.25">
      <c r="A11240">
        <v>11239</v>
      </c>
      <c r="B11240" t="s">
        <v>6274</v>
      </c>
      <c r="C11240" s="2">
        <v>43025</v>
      </c>
      <c r="D11240" s="2">
        <v>43042</v>
      </c>
      <c r="E11240" t="s">
        <v>11024</v>
      </c>
      <c r="F11240" t="s">
        <v>11152</v>
      </c>
      <c r="G11240" t="s">
        <v>11945</v>
      </c>
      <c r="H11240" t="s">
        <v>12615</v>
      </c>
      <c r="I11240" t="s">
        <v>12616</v>
      </c>
      <c r="J11240" t="s">
        <v>12964</v>
      </c>
      <c r="K11240" t="s">
        <v>13192</v>
      </c>
      <c r="L11240">
        <v>83642</v>
      </c>
      <c r="M11240" t="s">
        <v>13197</v>
      </c>
      <c r="N11240" t="s">
        <v>14251</v>
      </c>
      <c r="O11240" t="s">
        <v>15063</v>
      </c>
      <c r="P11240" t="s">
        <v>15074</v>
      </c>
      <c r="Q11240" t="s">
        <v>16122</v>
      </c>
      <c r="R11240">
        <v>220.76377061197459</v>
      </c>
      <c r="S11240">
        <v>4</v>
      </c>
      <c r="T11240">
        <v>0</v>
      </c>
      <c r="U11240">
        <v>61.020493182578022</v>
      </c>
    </row>
    <row r="11241" spans="1:21" x14ac:dyDescent="0.25">
      <c r="A11241">
        <v>11240</v>
      </c>
      <c r="B11241" t="s">
        <v>6275</v>
      </c>
      <c r="C11241" s="2">
        <v>42075</v>
      </c>
      <c r="D11241" s="2">
        <v>42057</v>
      </c>
      <c r="E11241" t="s">
        <v>11024</v>
      </c>
      <c r="F11241" t="s">
        <v>11559</v>
      </c>
      <c r="G11241" t="s">
        <v>12352</v>
      </c>
      <c r="H11241" t="s">
        <v>12614</v>
      </c>
      <c r="I11241" t="s">
        <v>12616</v>
      </c>
      <c r="J11241" t="s">
        <v>12866</v>
      </c>
      <c r="K11241" t="s">
        <v>13153</v>
      </c>
      <c r="L11241">
        <v>53142</v>
      </c>
      <c r="M11241" t="s">
        <v>13198</v>
      </c>
      <c r="N11241" t="s">
        <v>14017</v>
      </c>
      <c r="O11241" t="s">
        <v>15064</v>
      </c>
      <c r="P11241" t="s">
        <v>15072</v>
      </c>
      <c r="Q11241" t="s">
        <v>15895</v>
      </c>
      <c r="R11241">
        <v>140.05413071952711</v>
      </c>
      <c r="S11241">
        <v>3</v>
      </c>
      <c r="T11241">
        <v>0</v>
      </c>
      <c r="U11241">
        <v>65.640580552696534</v>
      </c>
    </row>
    <row r="11242" spans="1:21" x14ac:dyDescent="0.25">
      <c r="A11242">
        <v>11241</v>
      </c>
      <c r="B11242" t="s">
        <v>6276</v>
      </c>
      <c r="C11242" s="2">
        <v>42897</v>
      </c>
      <c r="D11242" s="2">
        <v>42902</v>
      </c>
      <c r="E11242" t="s">
        <v>11026</v>
      </c>
      <c r="F11242" t="s">
        <v>11777</v>
      </c>
      <c r="G11242" t="s">
        <v>12570</v>
      </c>
      <c r="H11242" t="s">
        <v>12613</v>
      </c>
      <c r="I11242" t="s">
        <v>12616</v>
      </c>
      <c r="J11242" t="s">
        <v>12725</v>
      </c>
      <c r="K11242" t="s">
        <v>13151</v>
      </c>
      <c r="L11242">
        <v>28540</v>
      </c>
      <c r="M11242" t="s">
        <v>13196</v>
      </c>
      <c r="N11242" t="s">
        <v>14788</v>
      </c>
      <c r="O11242" t="s">
        <v>15063</v>
      </c>
      <c r="P11242" t="s">
        <v>15075</v>
      </c>
      <c r="Q11242" t="s">
        <v>16662</v>
      </c>
      <c r="R11242">
        <v>23.097660003102721</v>
      </c>
      <c r="S11242">
        <v>4</v>
      </c>
      <c r="T11242">
        <v>0.2</v>
      </c>
      <c r="U11242">
        <v>8.9726352696615947</v>
      </c>
    </row>
    <row r="11243" spans="1:21" x14ac:dyDescent="0.25">
      <c r="A11243">
        <v>11242</v>
      </c>
      <c r="B11243" t="s">
        <v>6277</v>
      </c>
      <c r="C11243" s="2">
        <v>42179</v>
      </c>
      <c r="D11243" s="2">
        <v>42165</v>
      </c>
      <c r="E11243" t="s">
        <v>11023</v>
      </c>
      <c r="F11243" t="s">
        <v>11632</v>
      </c>
      <c r="G11243" t="s">
        <v>12425</v>
      </c>
      <c r="H11243" t="s">
        <v>12614</v>
      </c>
      <c r="I11243" t="s">
        <v>12616</v>
      </c>
      <c r="J11243" t="s">
        <v>12884</v>
      </c>
      <c r="K11243" t="s">
        <v>13177</v>
      </c>
      <c r="L11243">
        <v>7501</v>
      </c>
      <c r="M11243" t="s">
        <v>13199</v>
      </c>
      <c r="N11243" t="s">
        <v>14021</v>
      </c>
      <c r="O11243" t="s">
        <v>15063</v>
      </c>
      <c r="P11243" t="s">
        <v>15069</v>
      </c>
      <c r="Q11243" t="s">
        <v>15899</v>
      </c>
      <c r="R11243">
        <v>64.574312329655797</v>
      </c>
      <c r="S11243">
        <v>1</v>
      </c>
      <c r="T11243">
        <v>0</v>
      </c>
      <c r="U11243">
        <v>18.367636523433301</v>
      </c>
    </row>
    <row r="11244" spans="1:21" x14ac:dyDescent="0.25">
      <c r="A11244">
        <v>11243</v>
      </c>
      <c r="B11244" t="s">
        <v>6278</v>
      </c>
      <c r="C11244" s="2">
        <v>41696</v>
      </c>
      <c r="D11244" s="2">
        <v>41682</v>
      </c>
      <c r="E11244" t="s">
        <v>11024</v>
      </c>
      <c r="F11244" t="s">
        <v>11187</v>
      </c>
      <c r="G11244" t="s">
        <v>11980</v>
      </c>
      <c r="H11244" t="s">
        <v>12613</v>
      </c>
      <c r="I11244" t="s">
        <v>12616</v>
      </c>
      <c r="J11244" t="s">
        <v>12683</v>
      </c>
      <c r="K11244" t="s">
        <v>13159</v>
      </c>
      <c r="L11244">
        <v>48234</v>
      </c>
      <c r="M11244" t="s">
        <v>13198</v>
      </c>
      <c r="N11244" t="s">
        <v>13723</v>
      </c>
      <c r="O11244" t="s">
        <v>15063</v>
      </c>
      <c r="P11244" t="s">
        <v>15075</v>
      </c>
      <c r="Q11244" t="s">
        <v>15605</v>
      </c>
      <c r="R11244">
        <v>10.807932678680229</v>
      </c>
      <c r="S11244">
        <v>2</v>
      </c>
      <c r="T11244">
        <v>0</v>
      </c>
      <c r="U11244">
        <v>4.6413555753720743</v>
      </c>
    </row>
    <row r="11245" spans="1:21" x14ac:dyDescent="0.25">
      <c r="A11245">
        <v>11244</v>
      </c>
      <c r="B11245" t="s">
        <v>6279</v>
      </c>
      <c r="C11245" s="2">
        <v>42818</v>
      </c>
      <c r="D11245" s="2">
        <v>42795</v>
      </c>
      <c r="E11245" t="s">
        <v>11023</v>
      </c>
      <c r="F11245" t="s">
        <v>11431</v>
      </c>
      <c r="G11245" t="s">
        <v>12224</v>
      </c>
      <c r="H11245" t="s">
        <v>12615</v>
      </c>
      <c r="I11245" t="s">
        <v>12616</v>
      </c>
      <c r="J11245" t="s">
        <v>12618</v>
      </c>
      <c r="K11245" t="s">
        <v>13149</v>
      </c>
      <c r="L11245">
        <v>90036</v>
      </c>
      <c r="M11245" t="s">
        <v>13197</v>
      </c>
      <c r="N11245" t="s">
        <v>14072</v>
      </c>
      <c r="O11245" t="s">
        <v>15064</v>
      </c>
      <c r="P11245" t="s">
        <v>15072</v>
      </c>
      <c r="Q11245" t="s">
        <v>15948</v>
      </c>
      <c r="R11245">
        <v>866.30693588668828</v>
      </c>
      <c r="S11245">
        <v>8</v>
      </c>
      <c r="T11245">
        <v>0.2</v>
      </c>
      <c r="U11245">
        <v>70.839210689678595</v>
      </c>
    </row>
    <row r="11246" spans="1:21" x14ac:dyDescent="0.25">
      <c r="A11246">
        <v>11245</v>
      </c>
      <c r="B11246" t="s">
        <v>6280</v>
      </c>
      <c r="C11246" s="2">
        <v>42341</v>
      </c>
      <c r="D11246" s="2">
        <v>42335</v>
      </c>
      <c r="E11246" t="s">
        <v>11023</v>
      </c>
      <c r="F11246" t="s">
        <v>11513</v>
      </c>
      <c r="G11246" t="s">
        <v>12306</v>
      </c>
      <c r="H11246" t="s">
        <v>12615</v>
      </c>
      <c r="I11246" t="s">
        <v>12616</v>
      </c>
      <c r="J11246" t="s">
        <v>12775</v>
      </c>
      <c r="K11246" t="s">
        <v>13153</v>
      </c>
      <c r="L11246">
        <v>53209</v>
      </c>
      <c r="M11246" t="s">
        <v>13198</v>
      </c>
      <c r="N11246" t="s">
        <v>13568</v>
      </c>
      <c r="O11246" t="s">
        <v>15063</v>
      </c>
      <c r="P11246" t="s">
        <v>15075</v>
      </c>
      <c r="Q11246" t="s">
        <v>15451</v>
      </c>
      <c r="R11246">
        <v>189.01880707457519</v>
      </c>
      <c r="S11246">
        <v>9</v>
      </c>
      <c r="T11246">
        <v>0</v>
      </c>
      <c r="U11246">
        <v>85.292806592476907</v>
      </c>
    </row>
    <row r="11247" spans="1:21" x14ac:dyDescent="0.25">
      <c r="A11247">
        <v>11246</v>
      </c>
      <c r="B11247" t="s">
        <v>6281</v>
      </c>
      <c r="C11247" s="2">
        <v>42153</v>
      </c>
      <c r="D11247" s="2">
        <v>42153</v>
      </c>
      <c r="E11247" t="s">
        <v>11023</v>
      </c>
      <c r="F11247" t="s">
        <v>11772</v>
      </c>
      <c r="G11247" t="s">
        <v>12565</v>
      </c>
      <c r="H11247" t="s">
        <v>12613</v>
      </c>
      <c r="I11247" t="s">
        <v>12616</v>
      </c>
      <c r="J11247" t="s">
        <v>12631</v>
      </c>
      <c r="K11247" t="s">
        <v>13157</v>
      </c>
      <c r="L11247">
        <v>60540</v>
      </c>
      <c r="M11247" t="s">
        <v>13198</v>
      </c>
      <c r="N11247" t="s">
        <v>14012</v>
      </c>
      <c r="O11247" t="s">
        <v>15062</v>
      </c>
      <c r="P11247" t="s">
        <v>15066</v>
      </c>
      <c r="Q11247" t="s">
        <v>15891</v>
      </c>
      <c r="R11247">
        <v>625.21162324613351</v>
      </c>
      <c r="S11247">
        <v>7</v>
      </c>
      <c r="T11247">
        <v>0.3</v>
      </c>
      <c r="U11247">
        <v>-164.09194614299699</v>
      </c>
    </row>
    <row r="11248" spans="1:21" x14ac:dyDescent="0.25">
      <c r="A11248">
        <v>11247</v>
      </c>
      <c r="B11248" t="s">
        <v>6282</v>
      </c>
      <c r="C11248" s="2">
        <v>42731</v>
      </c>
      <c r="D11248" s="2">
        <v>42741</v>
      </c>
      <c r="E11248" t="s">
        <v>11023</v>
      </c>
      <c r="F11248" t="s">
        <v>11282</v>
      </c>
      <c r="G11248" t="s">
        <v>12075</v>
      </c>
      <c r="H11248" t="s">
        <v>12614</v>
      </c>
      <c r="I11248" t="s">
        <v>12616</v>
      </c>
      <c r="J11248" t="s">
        <v>12754</v>
      </c>
      <c r="K11248" t="s">
        <v>12793</v>
      </c>
      <c r="L11248">
        <v>98661</v>
      </c>
      <c r="M11248" t="s">
        <v>13197</v>
      </c>
      <c r="N11248" t="s">
        <v>13545</v>
      </c>
      <c r="O11248" t="s">
        <v>15062</v>
      </c>
      <c r="P11248" t="s">
        <v>15070</v>
      </c>
      <c r="Q11248" t="s">
        <v>15427</v>
      </c>
      <c r="R11248">
        <v>14.026467227978021</v>
      </c>
      <c r="S11248">
        <v>4</v>
      </c>
      <c r="T11248">
        <v>0</v>
      </c>
      <c r="U11248">
        <v>5.7747461281105474</v>
      </c>
    </row>
    <row r="11249" spans="1:21" x14ac:dyDescent="0.25">
      <c r="A11249">
        <v>11248</v>
      </c>
      <c r="B11249" t="s">
        <v>6283</v>
      </c>
      <c r="C11249" s="2">
        <v>41709</v>
      </c>
      <c r="D11249" s="2">
        <v>41722</v>
      </c>
      <c r="E11249" t="s">
        <v>11025</v>
      </c>
      <c r="F11249" t="s">
        <v>11220</v>
      </c>
      <c r="G11249" t="s">
        <v>12013</v>
      </c>
      <c r="H11249" t="s">
        <v>12613</v>
      </c>
      <c r="I11249" t="s">
        <v>12616</v>
      </c>
      <c r="J11249" t="s">
        <v>13046</v>
      </c>
      <c r="K11249" t="s">
        <v>13149</v>
      </c>
      <c r="L11249">
        <v>92553</v>
      </c>
      <c r="M11249" t="s">
        <v>13197</v>
      </c>
      <c r="N11249" t="s">
        <v>13785</v>
      </c>
      <c r="O11249" t="s">
        <v>15063</v>
      </c>
      <c r="P11249" t="s">
        <v>15075</v>
      </c>
      <c r="Q11249" t="s">
        <v>15667</v>
      </c>
      <c r="R11249">
        <v>17.789008606341572</v>
      </c>
      <c r="S11249">
        <v>3</v>
      </c>
      <c r="T11249">
        <v>0</v>
      </c>
      <c r="U11249">
        <v>8.9461581857745109</v>
      </c>
    </row>
    <row r="11250" spans="1:21" x14ac:dyDescent="0.25">
      <c r="A11250">
        <v>11249</v>
      </c>
      <c r="B11250" t="s">
        <v>6284</v>
      </c>
      <c r="C11250" s="2">
        <v>41910</v>
      </c>
      <c r="D11250" s="2">
        <v>41921</v>
      </c>
      <c r="E11250" t="s">
        <v>11025</v>
      </c>
      <c r="F11250" t="s">
        <v>11623</v>
      </c>
      <c r="G11250" t="s">
        <v>12416</v>
      </c>
      <c r="H11250" t="s">
        <v>12613</v>
      </c>
      <c r="I11250" t="s">
        <v>12616</v>
      </c>
      <c r="J11250" t="s">
        <v>12637</v>
      </c>
      <c r="K11250" t="s">
        <v>13162</v>
      </c>
      <c r="L11250">
        <v>10011</v>
      </c>
      <c r="M11250" t="s">
        <v>13199</v>
      </c>
      <c r="N11250" t="s">
        <v>14534</v>
      </c>
      <c r="O11250" t="s">
        <v>15064</v>
      </c>
      <c r="P11250" t="s">
        <v>15072</v>
      </c>
      <c r="Q11250" t="s">
        <v>16401</v>
      </c>
      <c r="R11250">
        <v>1427.803244900244</v>
      </c>
      <c r="S11250">
        <v>9</v>
      </c>
      <c r="T11250">
        <v>0</v>
      </c>
      <c r="U11250">
        <v>618.86573717105591</v>
      </c>
    </row>
    <row r="11251" spans="1:21" x14ac:dyDescent="0.25">
      <c r="A11251">
        <v>11250</v>
      </c>
      <c r="B11251" t="s">
        <v>6285</v>
      </c>
      <c r="C11251" s="2">
        <v>42505</v>
      </c>
      <c r="D11251" s="2">
        <v>42491</v>
      </c>
      <c r="E11251" t="s">
        <v>11023</v>
      </c>
      <c r="F11251" t="s">
        <v>11429</v>
      </c>
      <c r="G11251" t="s">
        <v>12222</v>
      </c>
      <c r="H11251" t="s">
        <v>12615</v>
      </c>
      <c r="I11251" t="s">
        <v>12616</v>
      </c>
      <c r="J11251" t="s">
        <v>12629</v>
      </c>
      <c r="K11251" t="s">
        <v>13152</v>
      </c>
      <c r="L11251">
        <v>77070</v>
      </c>
      <c r="M11251" t="s">
        <v>13198</v>
      </c>
      <c r="N11251" t="s">
        <v>13819</v>
      </c>
      <c r="O11251" t="s">
        <v>15064</v>
      </c>
      <c r="P11251" t="s">
        <v>15076</v>
      </c>
      <c r="Q11251" t="s">
        <v>15701</v>
      </c>
      <c r="R11251">
        <v>269.80400640381231</v>
      </c>
      <c r="S11251">
        <v>3</v>
      </c>
      <c r="T11251">
        <v>0.2</v>
      </c>
      <c r="U11251">
        <v>67.578993007206364</v>
      </c>
    </row>
    <row r="11252" spans="1:21" x14ac:dyDescent="0.25">
      <c r="A11252">
        <v>11251</v>
      </c>
      <c r="B11252" t="s">
        <v>6286</v>
      </c>
      <c r="C11252" s="2">
        <v>42870</v>
      </c>
      <c r="D11252" s="2">
        <v>42863</v>
      </c>
      <c r="E11252" t="s">
        <v>11025</v>
      </c>
      <c r="F11252" t="s">
        <v>11029</v>
      </c>
      <c r="G11252" t="s">
        <v>11822</v>
      </c>
      <c r="H11252" t="s">
        <v>12613</v>
      </c>
      <c r="I11252" t="s">
        <v>12616</v>
      </c>
      <c r="J11252" t="s">
        <v>13127</v>
      </c>
      <c r="K11252" t="s">
        <v>13169</v>
      </c>
      <c r="L11252">
        <v>80634</v>
      </c>
      <c r="M11252" t="s">
        <v>13197</v>
      </c>
      <c r="N11252" t="s">
        <v>14240</v>
      </c>
      <c r="O11252" t="s">
        <v>15063</v>
      </c>
      <c r="P11252" t="s">
        <v>15077</v>
      </c>
      <c r="Q11252" t="s">
        <v>15235</v>
      </c>
      <c r="R11252">
        <v>17.27757756696797</v>
      </c>
      <c r="S11252">
        <v>2</v>
      </c>
      <c r="T11252">
        <v>0.2</v>
      </c>
      <c r="U11252">
        <v>7.0117811126742247</v>
      </c>
    </row>
    <row r="11253" spans="1:21" x14ac:dyDescent="0.25">
      <c r="A11253">
        <v>11252</v>
      </c>
      <c r="B11253" t="s">
        <v>6287</v>
      </c>
      <c r="C11253" s="2">
        <v>42257</v>
      </c>
      <c r="D11253" s="2">
        <v>42258</v>
      </c>
      <c r="E11253" t="s">
        <v>11024</v>
      </c>
      <c r="F11253" t="s">
        <v>11178</v>
      </c>
      <c r="G11253" t="s">
        <v>11971</v>
      </c>
      <c r="H11253" t="s">
        <v>12613</v>
      </c>
      <c r="I11253" t="s">
        <v>12616</v>
      </c>
      <c r="J11253" t="s">
        <v>12687</v>
      </c>
      <c r="K11253" t="s">
        <v>13149</v>
      </c>
      <c r="L11253">
        <v>92105</v>
      </c>
      <c r="M11253" t="s">
        <v>13197</v>
      </c>
      <c r="N11253" t="s">
        <v>14319</v>
      </c>
      <c r="O11253" t="s">
        <v>15062</v>
      </c>
      <c r="P11253" t="s">
        <v>15065</v>
      </c>
      <c r="Q11253" t="s">
        <v>16189</v>
      </c>
      <c r="R11253">
        <v>392.09275730151393</v>
      </c>
      <c r="S11253">
        <v>4</v>
      </c>
      <c r="T11253">
        <v>0.15</v>
      </c>
      <c r="U11253">
        <v>-4.8455920571779734</v>
      </c>
    </row>
    <row r="11254" spans="1:21" x14ac:dyDescent="0.25">
      <c r="A11254">
        <v>11253</v>
      </c>
      <c r="B11254" t="s">
        <v>6288</v>
      </c>
      <c r="C11254" s="2">
        <v>42357</v>
      </c>
      <c r="D11254" s="2">
        <v>42378</v>
      </c>
      <c r="E11254" t="s">
        <v>11025</v>
      </c>
      <c r="F11254" t="s">
        <v>11249</v>
      </c>
      <c r="G11254" t="s">
        <v>12042</v>
      </c>
      <c r="H11254" t="s">
        <v>12613</v>
      </c>
      <c r="I11254" t="s">
        <v>12616</v>
      </c>
      <c r="J11254" t="s">
        <v>12683</v>
      </c>
      <c r="K11254" t="s">
        <v>13159</v>
      </c>
      <c r="L11254">
        <v>48205</v>
      </c>
      <c r="M11254" t="s">
        <v>13198</v>
      </c>
      <c r="N11254" t="s">
        <v>13988</v>
      </c>
      <c r="O11254" t="s">
        <v>15064</v>
      </c>
      <c r="P11254" t="s">
        <v>15076</v>
      </c>
      <c r="Q11254" t="s">
        <v>15868</v>
      </c>
      <c r="R11254">
        <v>181.42411269858459</v>
      </c>
      <c r="S11254">
        <v>11</v>
      </c>
      <c r="T11254">
        <v>0</v>
      </c>
      <c r="U11254">
        <v>66.138921089790529</v>
      </c>
    </row>
    <row r="11255" spans="1:21" x14ac:dyDescent="0.25">
      <c r="A11255">
        <v>11254</v>
      </c>
      <c r="B11255" t="s">
        <v>6289</v>
      </c>
      <c r="C11255" s="2">
        <v>41844</v>
      </c>
      <c r="D11255" s="2">
        <v>41850</v>
      </c>
      <c r="E11255" t="s">
        <v>11024</v>
      </c>
      <c r="F11255" t="s">
        <v>11163</v>
      </c>
      <c r="G11255" t="s">
        <v>11956</v>
      </c>
      <c r="H11255" t="s">
        <v>12614</v>
      </c>
      <c r="I11255" t="s">
        <v>12616</v>
      </c>
      <c r="J11255" t="s">
        <v>12618</v>
      </c>
      <c r="K11255" t="s">
        <v>13149</v>
      </c>
      <c r="L11255">
        <v>90049</v>
      </c>
      <c r="M11255" t="s">
        <v>13197</v>
      </c>
      <c r="N11255" t="s">
        <v>14413</v>
      </c>
      <c r="O11255" t="s">
        <v>15062</v>
      </c>
      <c r="P11255" t="s">
        <v>15068</v>
      </c>
      <c r="Q11255" t="s">
        <v>16280</v>
      </c>
      <c r="R11255">
        <v>326.33923885304978</v>
      </c>
      <c r="S11255">
        <v>3</v>
      </c>
      <c r="T11255">
        <v>0.2</v>
      </c>
      <c r="U11255">
        <v>4.4864676124748133</v>
      </c>
    </row>
    <row r="11256" spans="1:21" x14ac:dyDescent="0.25">
      <c r="A11256">
        <v>11255</v>
      </c>
      <c r="B11256" t="s">
        <v>6290</v>
      </c>
      <c r="C11256" s="2">
        <v>43107</v>
      </c>
      <c r="D11256" s="2">
        <v>43118</v>
      </c>
      <c r="E11256" t="s">
        <v>11023</v>
      </c>
      <c r="F11256" t="s">
        <v>11374</v>
      </c>
      <c r="G11256" t="s">
        <v>12167</v>
      </c>
      <c r="H11256" t="s">
        <v>12613</v>
      </c>
      <c r="I11256" t="s">
        <v>12616</v>
      </c>
      <c r="J11256" t="s">
        <v>12720</v>
      </c>
      <c r="K11256" t="s">
        <v>13148</v>
      </c>
      <c r="L11256">
        <v>40214</v>
      </c>
      <c r="M11256" t="s">
        <v>13196</v>
      </c>
      <c r="N11256" t="s">
        <v>14295</v>
      </c>
      <c r="O11256" t="s">
        <v>15063</v>
      </c>
      <c r="P11256" t="s">
        <v>15073</v>
      </c>
      <c r="Q11256" t="s">
        <v>16167</v>
      </c>
      <c r="R11256">
        <v>13.503760336441079</v>
      </c>
      <c r="S11256">
        <v>1</v>
      </c>
      <c r="T11256">
        <v>0</v>
      </c>
      <c r="U11256">
        <v>6.1436558429588448</v>
      </c>
    </row>
    <row r="11257" spans="1:21" x14ac:dyDescent="0.25">
      <c r="A11257">
        <v>11256</v>
      </c>
      <c r="B11257" t="s">
        <v>6291</v>
      </c>
      <c r="C11257" s="2">
        <v>42892</v>
      </c>
      <c r="D11257" s="2">
        <v>42888</v>
      </c>
      <c r="E11257" t="s">
        <v>11025</v>
      </c>
      <c r="F11257" t="s">
        <v>11504</v>
      </c>
      <c r="G11257" t="s">
        <v>12297</v>
      </c>
      <c r="H11257" t="s">
        <v>12614</v>
      </c>
      <c r="I11257" t="s">
        <v>12616</v>
      </c>
      <c r="J11257" t="s">
        <v>12659</v>
      </c>
      <c r="K11257" t="s">
        <v>13163</v>
      </c>
      <c r="L11257">
        <v>85023</v>
      </c>
      <c r="M11257" t="s">
        <v>13197</v>
      </c>
      <c r="N11257" t="s">
        <v>14099</v>
      </c>
      <c r="O11257" t="s">
        <v>15062</v>
      </c>
      <c r="P11257" t="s">
        <v>15065</v>
      </c>
      <c r="Q11257" t="s">
        <v>15974</v>
      </c>
      <c r="R11257">
        <v>214.14710315954301</v>
      </c>
      <c r="S11257">
        <v>7</v>
      </c>
      <c r="T11257">
        <v>0.7</v>
      </c>
      <c r="U11257">
        <v>-392.10877575822383</v>
      </c>
    </row>
    <row r="11258" spans="1:21" x14ac:dyDescent="0.25">
      <c r="A11258">
        <v>11257</v>
      </c>
      <c r="B11258" t="s">
        <v>6292</v>
      </c>
      <c r="C11258" s="2">
        <v>42728</v>
      </c>
      <c r="D11258" s="2">
        <v>42729</v>
      </c>
      <c r="E11258" t="s">
        <v>11025</v>
      </c>
      <c r="F11258" t="s">
        <v>11493</v>
      </c>
      <c r="G11258" t="s">
        <v>12286</v>
      </c>
      <c r="H11258" t="s">
        <v>12614</v>
      </c>
      <c r="I11258" t="s">
        <v>12616</v>
      </c>
      <c r="J11258" t="s">
        <v>12833</v>
      </c>
      <c r="K11258" t="s">
        <v>13166</v>
      </c>
      <c r="L11258">
        <v>36608</v>
      </c>
      <c r="M11258" t="s">
        <v>13196</v>
      </c>
      <c r="N11258" t="s">
        <v>14197</v>
      </c>
      <c r="O11258" t="s">
        <v>15063</v>
      </c>
      <c r="P11258" t="s">
        <v>15073</v>
      </c>
      <c r="Q11258" t="s">
        <v>16071</v>
      </c>
      <c r="R11258">
        <v>90.378357956498121</v>
      </c>
      <c r="S11258">
        <v>3</v>
      </c>
      <c r="T11258">
        <v>0</v>
      </c>
      <c r="U11258">
        <v>41.599051389211887</v>
      </c>
    </row>
    <row r="11259" spans="1:21" x14ac:dyDescent="0.25">
      <c r="A11259">
        <v>11258</v>
      </c>
      <c r="B11259" t="s">
        <v>6293</v>
      </c>
      <c r="C11259" s="2">
        <v>41984</v>
      </c>
      <c r="D11259" s="2">
        <v>41973</v>
      </c>
      <c r="E11259" t="s">
        <v>11024</v>
      </c>
      <c r="F11259" t="s">
        <v>11256</v>
      </c>
      <c r="G11259" t="s">
        <v>12049</v>
      </c>
      <c r="H11259" t="s">
        <v>12613</v>
      </c>
      <c r="I11259" t="s">
        <v>12616</v>
      </c>
      <c r="J11259" t="s">
        <v>12627</v>
      </c>
      <c r="K11259" t="s">
        <v>13156</v>
      </c>
      <c r="L11259">
        <v>19140</v>
      </c>
      <c r="M11259" t="s">
        <v>13199</v>
      </c>
      <c r="N11259" t="s">
        <v>14070</v>
      </c>
      <c r="O11259" t="s">
        <v>15063</v>
      </c>
      <c r="P11259" t="s">
        <v>15073</v>
      </c>
      <c r="Q11259" t="s">
        <v>15946</v>
      </c>
      <c r="R11259">
        <v>1.985297788699117</v>
      </c>
      <c r="S11259">
        <v>3</v>
      </c>
      <c r="T11259">
        <v>0.7</v>
      </c>
      <c r="U11259">
        <v>-1.353164810187407</v>
      </c>
    </row>
    <row r="11260" spans="1:21" x14ac:dyDescent="0.25">
      <c r="A11260">
        <v>11259</v>
      </c>
      <c r="B11260" t="s">
        <v>6294</v>
      </c>
      <c r="C11260" s="2">
        <v>43006</v>
      </c>
      <c r="D11260" s="2">
        <v>42987</v>
      </c>
      <c r="E11260" t="s">
        <v>11024</v>
      </c>
      <c r="F11260" t="s">
        <v>11583</v>
      </c>
      <c r="G11260" t="s">
        <v>12376</v>
      </c>
      <c r="H11260" t="s">
        <v>12614</v>
      </c>
      <c r="I11260" t="s">
        <v>12616</v>
      </c>
      <c r="J11260" t="s">
        <v>12637</v>
      </c>
      <c r="K11260" t="s">
        <v>13162</v>
      </c>
      <c r="L11260">
        <v>10009</v>
      </c>
      <c r="M11260" t="s">
        <v>13199</v>
      </c>
      <c r="N11260" t="s">
        <v>13663</v>
      </c>
      <c r="O11260" t="s">
        <v>15062</v>
      </c>
      <c r="P11260" t="s">
        <v>15066</v>
      </c>
      <c r="Q11260" t="s">
        <v>15546</v>
      </c>
      <c r="R11260">
        <v>1192.40138624016</v>
      </c>
      <c r="S11260">
        <v>5</v>
      </c>
      <c r="T11260">
        <v>0.1</v>
      </c>
      <c r="U11260">
        <v>221.68627326965569</v>
      </c>
    </row>
    <row r="11261" spans="1:21" x14ac:dyDescent="0.25">
      <c r="A11261">
        <v>11260</v>
      </c>
      <c r="B11261" t="s">
        <v>6295</v>
      </c>
      <c r="C11261" s="2">
        <v>42646</v>
      </c>
      <c r="D11261" s="2">
        <v>42651</v>
      </c>
      <c r="E11261" t="s">
        <v>11024</v>
      </c>
      <c r="F11261" t="s">
        <v>11080</v>
      </c>
      <c r="G11261" t="s">
        <v>11873</v>
      </c>
      <c r="H11261" t="s">
        <v>12613</v>
      </c>
      <c r="I11261" t="s">
        <v>12616</v>
      </c>
      <c r="J11261" t="s">
        <v>12971</v>
      </c>
      <c r="K11261" t="s">
        <v>13159</v>
      </c>
      <c r="L11261">
        <v>49505</v>
      </c>
      <c r="M11261" t="s">
        <v>13198</v>
      </c>
      <c r="N11261" t="s">
        <v>14892</v>
      </c>
      <c r="O11261" t="s">
        <v>15064</v>
      </c>
      <c r="P11261" t="s">
        <v>15072</v>
      </c>
      <c r="Q11261" t="s">
        <v>16762</v>
      </c>
      <c r="R11261">
        <v>107.4522963361451</v>
      </c>
      <c r="S11261">
        <v>2</v>
      </c>
      <c r="T11261">
        <v>0</v>
      </c>
      <c r="U11261">
        <v>27.374490781722411</v>
      </c>
    </row>
    <row r="11262" spans="1:21" x14ac:dyDescent="0.25">
      <c r="A11262">
        <v>11261</v>
      </c>
      <c r="B11262" t="s">
        <v>6296</v>
      </c>
      <c r="C11262" s="2">
        <v>41687</v>
      </c>
      <c r="D11262" s="2">
        <v>41670</v>
      </c>
      <c r="E11262" t="s">
        <v>11025</v>
      </c>
      <c r="F11262" t="s">
        <v>11385</v>
      </c>
      <c r="G11262" t="s">
        <v>12178</v>
      </c>
      <c r="H11262" t="s">
        <v>12613</v>
      </c>
      <c r="I11262" t="s">
        <v>12616</v>
      </c>
      <c r="J11262" t="s">
        <v>12665</v>
      </c>
      <c r="K11262" t="s">
        <v>13163</v>
      </c>
      <c r="L11262">
        <v>85254</v>
      </c>
      <c r="M11262" t="s">
        <v>13197</v>
      </c>
      <c r="N11262" t="s">
        <v>13566</v>
      </c>
      <c r="O11262" t="s">
        <v>15062</v>
      </c>
      <c r="P11262" t="s">
        <v>15065</v>
      </c>
      <c r="Q11262" t="s">
        <v>15449</v>
      </c>
      <c r="R11262">
        <v>192.49884092930239</v>
      </c>
      <c r="S11262">
        <v>5</v>
      </c>
      <c r="T11262">
        <v>0.7</v>
      </c>
      <c r="U11262">
        <v>-324.74371067306498</v>
      </c>
    </row>
    <row r="11263" spans="1:21" x14ac:dyDescent="0.25">
      <c r="A11263">
        <v>11262</v>
      </c>
      <c r="B11263" t="s">
        <v>6297</v>
      </c>
      <c r="C11263" s="2">
        <v>42748</v>
      </c>
      <c r="D11263" s="2">
        <v>42742</v>
      </c>
      <c r="E11263" t="s">
        <v>11023</v>
      </c>
      <c r="F11263" t="s">
        <v>11689</v>
      </c>
      <c r="G11263" t="s">
        <v>12482</v>
      </c>
      <c r="H11263" t="s">
        <v>12614</v>
      </c>
      <c r="I11263" t="s">
        <v>12616</v>
      </c>
      <c r="J11263" t="s">
        <v>12716</v>
      </c>
      <c r="K11263" t="s">
        <v>13181</v>
      </c>
      <c r="L11263">
        <v>2886</v>
      </c>
      <c r="M11263" t="s">
        <v>13199</v>
      </c>
      <c r="N11263" t="s">
        <v>13815</v>
      </c>
      <c r="O11263" t="s">
        <v>15064</v>
      </c>
      <c r="P11263" t="s">
        <v>15081</v>
      </c>
      <c r="Q11263" t="s">
        <v>15697</v>
      </c>
      <c r="R11263">
        <v>1927.651937832786</v>
      </c>
      <c r="S11263">
        <v>4</v>
      </c>
      <c r="T11263">
        <v>0</v>
      </c>
      <c r="U11263">
        <v>841.88487933297404</v>
      </c>
    </row>
    <row r="11264" spans="1:21" x14ac:dyDescent="0.25">
      <c r="A11264">
        <v>11263</v>
      </c>
      <c r="B11264" t="s">
        <v>6298</v>
      </c>
      <c r="C11264" s="2">
        <v>42250</v>
      </c>
      <c r="D11264" s="2">
        <v>42243</v>
      </c>
      <c r="E11264" t="s">
        <v>11024</v>
      </c>
      <c r="F11264" t="s">
        <v>11498</v>
      </c>
      <c r="G11264" t="s">
        <v>12291</v>
      </c>
      <c r="H11264" t="s">
        <v>12614</v>
      </c>
      <c r="I11264" t="s">
        <v>12616</v>
      </c>
      <c r="J11264" t="s">
        <v>12641</v>
      </c>
      <c r="K11264" t="s">
        <v>13171</v>
      </c>
      <c r="L11264">
        <v>45503</v>
      </c>
      <c r="M11264" t="s">
        <v>13199</v>
      </c>
      <c r="N11264" t="s">
        <v>14725</v>
      </c>
      <c r="O11264" t="s">
        <v>15062</v>
      </c>
      <c r="P11264" t="s">
        <v>15070</v>
      </c>
      <c r="Q11264" t="s">
        <v>16594</v>
      </c>
      <c r="R11264">
        <v>24.692397361237461</v>
      </c>
      <c r="S11264">
        <v>1</v>
      </c>
      <c r="T11264">
        <v>0.2</v>
      </c>
      <c r="U11264">
        <v>-3.5598648758089801</v>
      </c>
    </row>
    <row r="11265" spans="1:21" x14ac:dyDescent="0.25">
      <c r="A11265">
        <v>11264</v>
      </c>
      <c r="B11265" t="s">
        <v>6299</v>
      </c>
      <c r="C11265" s="2">
        <v>42708</v>
      </c>
      <c r="D11265" s="2">
        <v>42728</v>
      </c>
      <c r="E11265" t="s">
        <v>11023</v>
      </c>
      <c r="F11265" t="s">
        <v>11542</v>
      </c>
      <c r="G11265" t="s">
        <v>12335</v>
      </c>
      <c r="H11265" t="s">
        <v>12613</v>
      </c>
      <c r="I11265" t="s">
        <v>12616</v>
      </c>
      <c r="J11265" t="s">
        <v>12678</v>
      </c>
      <c r="K11265" t="s">
        <v>13152</v>
      </c>
      <c r="L11265">
        <v>75217</v>
      </c>
      <c r="M11265" t="s">
        <v>13198</v>
      </c>
      <c r="N11265" t="s">
        <v>13895</v>
      </c>
      <c r="O11265" t="s">
        <v>15064</v>
      </c>
      <c r="P11265" t="s">
        <v>15076</v>
      </c>
      <c r="Q11265" t="s">
        <v>15777</v>
      </c>
      <c r="R11265">
        <v>290.94287342228938</v>
      </c>
      <c r="S11265">
        <v>3</v>
      </c>
      <c r="T11265">
        <v>0.2</v>
      </c>
      <c r="U11265">
        <v>-7.2536222493709097</v>
      </c>
    </row>
    <row r="11266" spans="1:21" x14ac:dyDescent="0.25">
      <c r="A11266">
        <v>11265</v>
      </c>
      <c r="B11266" t="s">
        <v>6300</v>
      </c>
      <c r="C11266" s="2">
        <v>42287</v>
      </c>
      <c r="D11266" s="2">
        <v>42308</v>
      </c>
      <c r="E11266" t="s">
        <v>11023</v>
      </c>
      <c r="F11266" t="s">
        <v>11648</v>
      </c>
      <c r="G11266" t="s">
        <v>12441</v>
      </c>
      <c r="H11266" t="s">
        <v>12613</v>
      </c>
      <c r="I11266" t="s">
        <v>12616</v>
      </c>
      <c r="J11266" t="s">
        <v>12637</v>
      </c>
      <c r="K11266" t="s">
        <v>13162</v>
      </c>
      <c r="L11266">
        <v>10024</v>
      </c>
      <c r="M11266" t="s">
        <v>13199</v>
      </c>
      <c r="N11266" t="s">
        <v>14556</v>
      </c>
      <c r="O11266" t="s">
        <v>15064</v>
      </c>
      <c r="P11266" t="s">
        <v>15072</v>
      </c>
      <c r="Q11266" t="s">
        <v>16424</v>
      </c>
      <c r="R11266">
        <v>663.13662677659079</v>
      </c>
      <c r="S11266">
        <v>4</v>
      </c>
      <c r="T11266">
        <v>0</v>
      </c>
      <c r="U11266">
        <v>321.02075567122898</v>
      </c>
    </row>
    <row r="11267" spans="1:21" x14ac:dyDescent="0.25">
      <c r="A11267">
        <v>11266</v>
      </c>
      <c r="B11267" t="s">
        <v>6301</v>
      </c>
      <c r="C11267" s="2">
        <v>42590</v>
      </c>
      <c r="D11267" s="2">
        <v>42591</v>
      </c>
      <c r="E11267" t="s">
        <v>11023</v>
      </c>
      <c r="F11267" t="s">
        <v>11090</v>
      </c>
      <c r="G11267" t="s">
        <v>11883</v>
      </c>
      <c r="H11267" t="s">
        <v>12614</v>
      </c>
      <c r="I11267" t="s">
        <v>12616</v>
      </c>
      <c r="J11267" t="s">
        <v>12646</v>
      </c>
      <c r="K11267" t="s">
        <v>13167</v>
      </c>
      <c r="L11267">
        <v>29203</v>
      </c>
      <c r="M11267" t="s">
        <v>13196</v>
      </c>
      <c r="N11267" t="s">
        <v>13229</v>
      </c>
      <c r="O11267" t="s">
        <v>15063</v>
      </c>
      <c r="P11267" t="s">
        <v>15077</v>
      </c>
      <c r="Q11267" t="s">
        <v>15111</v>
      </c>
      <c r="R11267">
        <v>9.9936033958023103</v>
      </c>
      <c r="S11267">
        <v>5</v>
      </c>
      <c r="T11267">
        <v>0</v>
      </c>
      <c r="U11267">
        <v>5.0088278290257566</v>
      </c>
    </row>
    <row r="11268" spans="1:21" x14ac:dyDescent="0.25">
      <c r="A11268">
        <v>11267</v>
      </c>
      <c r="B11268" t="s">
        <v>6302</v>
      </c>
      <c r="C11268" s="2">
        <v>41960</v>
      </c>
      <c r="D11268" s="2">
        <v>41970</v>
      </c>
      <c r="E11268" t="s">
        <v>11023</v>
      </c>
      <c r="F11268" t="s">
        <v>11671</v>
      </c>
      <c r="G11268" t="s">
        <v>12464</v>
      </c>
      <c r="H11268" t="s">
        <v>12615</v>
      </c>
      <c r="I11268" t="s">
        <v>12616</v>
      </c>
      <c r="J11268" t="s">
        <v>12625</v>
      </c>
      <c r="K11268" t="s">
        <v>13149</v>
      </c>
      <c r="L11268">
        <v>94110</v>
      </c>
      <c r="M11268" t="s">
        <v>13197</v>
      </c>
      <c r="N11268" t="s">
        <v>13721</v>
      </c>
      <c r="O11268" t="s">
        <v>15064</v>
      </c>
      <c r="P11268" t="s">
        <v>15072</v>
      </c>
      <c r="Q11268" t="s">
        <v>15603</v>
      </c>
      <c r="R11268">
        <v>75.227521640501649</v>
      </c>
      <c r="S11268">
        <v>2</v>
      </c>
      <c r="T11268">
        <v>0.2</v>
      </c>
      <c r="U11268">
        <v>8.299312252834012</v>
      </c>
    </row>
    <row r="11269" spans="1:21" x14ac:dyDescent="0.25">
      <c r="A11269">
        <v>11268</v>
      </c>
      <c r="B11269" t="s">
        <v>6303</v>
      </c>
      <c r="C11269" s="2">
        <v>41999</v>
      </c>
      <c r="D11269" s="2">
        <v>42018</v>
      </c>
      <c r="E11269" t="s">
        <v>11024</v>
      </c>
      <c r="F11269" t="s">
        <v>11435</v>
      </c>
      <c r="G11269" t="s">
        <v>12228</v>
      </c>
      <c r="H11269" t="s">
        <v>12615</v>
      </c>
      <c r="I11269" t="s">
        <v>12616</v>
      </c>
      <c r="J11269" t="s">
        <v>12618</v>
      </c>
      <c r="K11269" t="s">
        <v>13149</v>
      </c>
      <c r="L11269">
        <v>90045</v>
      </c>
      <c r="M11269" t="s">
        <v>13197</v>
      </c>
      <c r="N11269" t="s">
        <v>14870</v>
      </c>
      <c r="O11269" t="s">
        <v>15064</v>
      </c>
      <c r="P11269" t="s">
        <v>15072</v>
      </c>
      <c r="Q11269" t="s">
        <v>16740</v>
      </c>
      <c r="R11269">
        <v>185.93063475925061</v>
      </c>
      <c r="S11269">
        <v>7</v>
      </c>
      <c r="T11269">
        <v>0.2</v>
      </c>
      <c r="U11269">
        <v>19.054006003751532</v>
      </c>
    </row>
    <row r="11270" spans="1:21" x14ac:dyDescent="0.25">
      <c r="A11270">
        <v>11269</v>
      </c>
      <c r="B11270" t="s">
        <v>6304</v>
      </c>
      <c r="C11270" s="2">
        <v>42015</v>
      </c>
      <c r="D11270" s="2">
        <v>42014</v>
      </c>
      <c r="E11270" t="s">
        <v>11025</v>
      </c>
      <c r="F11270" t="s">
        <v>11715</v>
      </c>
      <c r="G11270" t="s">
        <v>12508</v>
      </c>
      <c r="H11270" t="s">
        <v>12614</v>
      </c>
      <c r="I11270" t="s">
        <v>12616</v>
      </c>
      <c r="J11270" t="s">
        <v>12639</v>
      </c>
      <c r="K11270" t="s">
        <v>13157</v>
      </c>
      <c r="L11270">
        <v>60623</v>
      </c>
      <c r="M11270" t="s">
        <v>13198</v>
      </c>
      <c r="N11270" t="s">
        <v>14287</v>
      </c>
      <c r="O11270" t="s">
        <v>15063</v>
      </c>
      <c r="P11270" t="s">
        <v>15073</v>
      </c>
      <c r="Q11270" t="s">
        <v>16159</v>
      </c>
      <c r="R11270">
        <v>8.7248435524225645</v>
      </c>
      <c r="S11270">
        <v>3</v>
      </c>
      <c r="T11270">
        <v>0.8</v>
      </c>
      <c r="U11270">
        <v>-13.64996866944119</v>
      </c>
    </row>
    <row r="11271" spans="1:21" x14ac:dyDescent="0.25">
      <c r="A11271">
        <v>11270</v>
      </c>
      <c r="B11271" t="s">
        <v>6305</v>
      </c>
      <c r="C11271" s="2">
        <v>42947</v>
      </c>
      <c r="D11271" s="2">
        <v>42968</v>
      </c>
      <c r="E11271" t="s">
        <v>11024</v>
      </c>
      <c r="F11271" t="s">
        <v>11613</v>
      </c>
      <c r="G11271" t="s">
        <v>12406</v>
      </c>
      <c r="H11271" t="s">
        <v>12613</v>
      </c>
      <c r="I11271" t="s">
        <v>12616</v>
      </c>
      <c r="J11271" t="s">
        <v>12659</v>
      </c>
      <c r="K11271" t="s">
        <v>13163</v>
      </c>
      <c r="L11271">
        <v>85023</v>
      </c>
      <c r="M11271" t="s">
        <v>13197</v>
      </c>
      <c r="N11271" t="s">
        <v>13270</v>
      </c>
      <c r="O11271" t="s">
        <v>15062</v>
      </c>
      <c r="P11271" t="s">
        <v>15066</v>
      </c>
      <c r="Q11271" t="s">
        <v>15152</v>
      </c>
      <c r="R11271">
        <v>308.33073593490133</v>
      </c>
      <c r="S11271">
        <v>3</v>
      </c>
      <c r="T11271">
        <v>0.2</v>
      </c>
      <c r="U11271">
        <v>-42.674186770525438</v>
      </c>
    </row>
    <row r="11272" spans="1:21" x14ac:dyDescent="0.25">
      <c r="A11272">
        <v>11271</v>
      </c>
      <c r="B11272" t="s">
        <v>6306</v>
      </c>
      <c r="C11272" s="2">
        <v>41757</v>
      </c>
      <c r="D11272" s="2">
        <v>41768</v>
      </c>
      <c r="E11272" t="s">
        <v>11024</v>
      </c>
      <c r="F11272" t="s">
        <v>11303</v>
      </c>
      <c r="G11272" t="s">
        <v>12096</v>
      </c>
      <c r="H11272" t="s">
        <v>12614</v>
      </c>
      <c r="I11272" t="s">
        <v>12616</v>
      </c>
      <c r="J11272" t="s">
        <v>12646</v>
      </c>
      <c r="K11272" t="s">
        <v>13167</v>
      </c>
      <c r="L11272">
        <v>29203</v>
      </c>
      <c r="M11272" t="s">
        <v>13196</v>
      </c>
      <c r="N11272" t="s">
        <v>14039</v>
      </c>
      <c r="O11272" t="s">
        <v>15063</v>
      </c>
      <c r="P11272" t="s">
        <v>15075</v>
      </c>
      <c r="Q11272" t="s">
        <v>15915</v>
      </c>
      <c r="R11272">
        <v>116.4942341053176</v>
      </c>
      <c r="S11272">
        <v>3</v>
      </c>
      <c r="T11272">
        <v>0</v>
      </c>
      <c r="U11272">
        <v>63.060152958360923</v>
      </c>
    </row>
    <row r="11273" spans="1:21" x14ac:dyDescent="0.25">
      <c r="A11273">
        <v>11272</v>
      </c>
      <c r="B11273" t="s">
        <v>6307</v>
      </c>
      <c r="C11273" s="2">
        <v>41913</v>
      </c>
      <c r="D11273" s="2">
        <v>41901</v>
      </c>
      <c r="E11273" t="s">
        <v>11023</v>
      </c>
      <c r="F11273" t="s">
        <v>11050</v>
      </c>
      <c r="G11273" t="s">
        <v>11843</v>
      </c>
      <c r="H11273" t="s">
        <v>12613</v>
      </c>
      <c r="I11273" t="s">
        <v>12616</v>
      </c>
      <c r="J11273" t="s">
        <v>12655</v>
      </c>
      <c r="K11273" t="s">
        <v>13171</v>
      </c>
      <c r="L11273">
        <v>43229</v>
      </c>
      <c r="M11273" t="s">
        <v>13199</v>
      </c>
      <c r="N11273" t="s">
        <v>13957</v>
      </c>
      <c r="O11273" t="s">
        <v>15063</v>
      </c>
      <c r="P11273" t="s">
        <v>15073</v>
      </c>
      <c r="Q11273" t="s">
        <v>15837</v>
      </c>
      <c r="R11273">
        <v>2.344857049889097</v>
      </c>
      <c r="S11273">
        <v>3</v>
      </c>
      <c r="T11273">
        <v>0.7</v>
      </c>
      <c r="U11273">
        <v>-1.963291972189547</v>
      </c>
    </row>
    <row r="11274" spans="1:21" x14ac:dyDescent="0.25">
      <c r="A11274">
        <v>11273</v>
      </c>
      <c r="B11274" t="s">
        <v>6308</v>
      </c>
      <c r="C11274" s="2">
        <v>42637</v>
      </c>
      <c r="D11274" s="2">
        <v>42656</v>
      </c>
      <c r="E11274" t="s">
        <v>11023</v>
      </c>
      <c r="F11274" t="s">
        <v>11212</v>
      </c>
      <c r="G11274" t="s">
        <v>12005</v>
      </c>
      <c r="H11274" t="s">
        <v>12615</v>
      </c>
      <c r="I11274" t="s">
        <v>12616</v>
      </c>
      <c r="J11274" t="s">
        <v>12769</v>
      </c>
      <c r="K11274" t="s">
        <v>13171</v>
      </c>
      <c r="L11274">
        <v>43130</v>
      </c>
      <c r="M11274" t="s">
        <v>13199</v>
      </c>
      <c r="N11274" t="s">
        <v>14657</v>
      </c>
      <c r="O11274" t="s">
        <v>15062</v>
      </c>
      <c r="P11274" t="s">
        <v>15070</v>
      </c>
      <c r="Q11274" t="s">
        <v>16525</v>
      </c>
      <c r="R11274">
        <v>27.895802022934181</v>
      </c>
      <c r="S11274">
        <v>4</v>
      </c>
      <c r="T11274">
        <v>0.2</v>
      </c>
      <c r="U11274">
        <v>7.3269988149646386</v>
      </c>
    </row>
    <row r="11275" spans="1:21" x14ac:dyDescent="0.25">
      <c r="A11275">
        <v>11274</v>
      </c>
      <c r="B11275" t="s">
        <v>6309</v>
      </c>
      <c r="C11275" s="2">
        <v>42778</v>
      </c>
      <c r="D11275" s="2">
        <v>42778</v>
      </c>
      <c r="E11275" t="s">
        <v>11024</v>
      </c>
      <c r="F11275" t="s">
        <v>11250</v>
      </c>
      <c r="G11275" t="s">
        <v>12043</v>
      </c>
      <c r="H11275" t="s">
        <v>12613</v>
      </c>
      <c r="I11275" t="s">
        <v>12616</v>
      </c>
      <c r="J11275" t="s">
        <v>13033</v>
      </c>
      <c r="K11275" t="s">
        <v>13176</v>
      </c>
      <c r="L11275">
        <v>6708</v>
      </c>
      <c r="M11275" t="s">
        <v>13199</v>
      </c>
      <c r="N11275" t="s">
        <v>14024</v>
      </c>
      <c r="O11275" t="s">
        <v>15063</v>
      </c>
      <c r="P11275" t="s">
        <v>15071</v>
      </c>
      <c r="Q11275" t="s">
        <v>15902</v>
      </c>
      <c r="R11275">
        <v>3.8596076094950278</v>
      </c>
      <c r="S11275">
        <v>2</v>
      </c>
      <c r="T11275">
        <v>0</v>
      </c>
      <c r="U11275">
        <v>0.96602192260461806</v>
      </c>
    </row>
    <row r="11276" spans="1:21" x14ac:dyDescent="0.25">
      <c r="A11276">
        <v>11275</v>
      </c>
      <c r="B11276" t="s">
        <v>6310</v>
      </c>
      <c r="C11276" s="2">
        <v>43077</v>
      </c>
      <c r="D11276" s="2">
        <v>43078</v>
      </c>
      <c r="E11276" t="s">
        <v>11024</v>
      </c>
      <c r="F11276" t="s">
        <v>11491</v>
      </c>
      <c r="G11276" t="s">
        <v>12284</v>
      </c>
      <c r="H11276" t="s">
        <v>12614</v>
      </c>
      <c r="I11276" t="s">
        <v>12616</v>
      </c>
      <c r="J11276" t="s">
        <v>12769</v>
      </c>
      <c r="K11276" t="s">
        <v>13156</v>
      </c>
      <c r="L11276">
        <v>17602</v>
      </c>
      <c r="M11276" t="s">
        <v>13199</v>
      </c>
      <c r="N11276" t="s">
        <v>14327</v>
      </c>
      <c r="O11276" t="s">
        <v>15063</v>
      </c>
      <c r="P11276" t="s">
        <v>15075</v>
      </c>
      <c r="Q11276" t="s">
        <v>16197</v>
      </c>
      <c r="R11276">
        <v>217.82288988529839</v>
      </c>
      <c r="S11276">
        <v>7</v>
      </c>
      <c r="T11276">
        <v>0.2</v>
      </c>
      <c r="U11276">
        <v>87.482369529271537</v>
      </c>
    </row>
    <row r="11277" spans="1:21" x14ac:dyDescent="0.25">
      <c r="A11277">
        <v>11276</v>
      </c>
      <c r="B11277" t="s">
        <v>6311</v>
      </c>
      <c r="C11277" s="2">
        <v>42170</v>
      </c>
      <c r="D11277" s="2">
        <v>42165</v>
      </c>
      <c r="E11277" t="s">
        <v>11024</v>
      </c>
      <c r="F11277" t="s">
        <v>11039</v>
      </c>
      <c r="G11277" t="s">
        <v>11832</v>
      </c>
      <c r="H11277" t="s">
        <v>12613</v>
      </c>
      <c r="I11277" t="s">
        <v>12616</v>
      </c>
      <c r="J11277" t="s">
        <v>12659</v>
      </c>
      <c r="K11277" t="s">
        <v>13163</v>
      </c>
      <c r="L11277">
        <v>85023</v>
      </c>
      <c r="M11277" t="s">
        <v>13197</v>
      </c>
      <c r="N11277" t="s">
        <v>13713</v>
      </c>
      <c r="O11277" t="s">
        <v>15063</v>
      </c>
      <c r="P11277" t="s">
        <v>15074</v>
      </c>
      <c r="Q11277" t="s">
        <v>15595</v>
      </c>
      <c r="R11277">
        <v>127.943511873733</v>
      </c>
      <c r="S11277">
        <v>4</v>
      </c>
      <c r="T11277">
        <v>0.2</v>
      </c>
      <c r="U11277">
        <v>13.351768768966039</v>
      </c>
    </row>
    <row r="11278" spans="1:21" x14ac:dyDescent="0.25">
      <c r="A11278">
        <v>11277</v>
      </c>
      <c r="B11278" t="s">
        <v>6312</v>
      </c>
      <c r="C11278" s="2">
        <v>42290</v>
      </c>
      <c r="D11278" s="2">
        <v>42310</v>
      </c>
      <c r="E11278" t="s">
        <v>11023</v>
      </c>
      <c r="F11278" t="s">
        <v>11276</v>
      </c>
      <c r="G11278" t="s">
        <v>12069</v>
      </c>
      <c r="H11278" t="s">
        <v>12614</v>
      </c>
      <c r="I11278" t="s">
        <v>12616</v>
      </c>
      <c r="J11278" t="s">
        <v>12748</v>
      </c>
      <c r="K11278" t="s">
        <v>13179</v>
      </c>
      <c r="L11278">
        <v>31088</v>
      </c>
      <c r="M11278" t="s">
        <v>13196</v>
      </c>
      <c r="N11278" t="s">
        <v>13741</v>
      </c>
      <c r="O11278" t="s">
        <v>15062</v>
      </c>
      <c r="P11278" t="s">
        <v>15066</v>
      </c>
      <c r="Q11278" t="s">
        <v>15623</v>
      </c>
      <c r="R11278">
        <v>395.72119629227888</v>
      </c>
      <c r="S11278">
        <v>3</v>
      </c>
      <c r="T11278">
        <v>0</v>
      </c>
      <c r="U11278">
        <v>39.476839652300733</v>
      </c>
    </row>
    <row r="11279" spans="1:21" x14ac:dyDescent="0.25">
      <c r="A11279">
        <v>11278</v>
      </c>
      <c r="B11279" t="s">
        <v>6313</v>
      </c>
      <c r="C11279" s="2">
        <v>43069</v>
      </c>
      <c r="D11279" s="2">
        <v>43072</v>
      </c>
      <c r="E11279" t="s">
        <v>11025</v>
      </c>
      <c r="F11279" t="s">
        <v>11217</v>
      </c>
      <c r="G11279" t="s">
        <v>12010</v>
      </c>
      <c r="H11279" t="s">
        <v>12613</v>
      </c>
      <c r="I11279" t="s">
        <v>12616</v>
      </c>
      <c r="J11279" t="s">
        <v>12848</v>
      </c>
      <c r="K11279" t="s">
        <v>13178</v>
      </c>
      <c r="L11279">
        <v>2149</v>
      </c>
      <c r="M11279" t="s">
        <v>13199</v>
      </c>
      <c r="N11279" t="s">
        <v>13407</v>
      </c>
      <c r="O11279" t="s">
        <v>15063</v>
      </c>
      <c r="P11279" t="s">
        <v>15071</v>
      </c>
      <c r="Q11279" t="s">
        <v>15290</v>
      </c>
      <c r="R11279">
        <v>55.735864288543368</v>
      </c>
      <c r="S11279">
        <v>3</v>
      </c>
      <c r="T11279">
        <v>0</v>
      </c>
      <c r="U11279">
        <v>13.367851727612059</v>
      </c>
    </row>
    <row r="11280" spans="1:21" x14ac:dyDescent="0.25">
      <c r="A11280">
        <v>11279</v>
      </c>
      <c r="B11280" t="s">
        <v>6314</v>
      </c>
      <c r="C11280" s="2">
        <v>41867</v>
      </c>
      <c r="D11280" s="2">
        <v>41884</v>
      </c>
      <c r="E11280" t="s">
        <v>11024</v>
      </c>
      <c r="F11280" t="s">
        <v>11152</v>
      </c>
      <c r="G11280" t="s">
        <v>11945</v>
      </c>
      <c r="H11280" t="s">
        <v>12615</v>
      </c>
      <c r="I11280" t="s">
        <v>12616</v>
      </c>
      <c r="J11280" t="s">
        <v>12641</v>
      </c>
      <c r="K11280" t="s">
        <v>13172</v>
      </c>
      <c r="L11280">
        <v>65807</v>
      </c>
      <c r="M11280" t="s">
        <v>13198</v>
      </c>
      <c r="N11280" t="s">
        <v>14851</v>
      </c>
      <c r="O11280" t="s">
        <v>15064</v>
      </c>
      <c r="P11280" t="s">
        <v>15076</v>
      </c>
      <c r="Q11280" t="s">
        <v>16722</v>
      </c>
      <c r="R11280">
        <v>21.271569258394809</v>
      </c>
      <c r="S11280">
        <v>2</v>
      </c>
      <c r="T11280">
        <v>0</v>
      </c>
      <c r="U11280">
        <v>8.5042002460829895</v>
      </c>
    </row>
    <row r="11281" spans="1:21" x14ac:dyDescent="0.25">
      <c r="A11281">
        <v>11280</v>
      </c>
      <c r="B11281" t="s">
        <v>6315</v>
      </c>
      <c r="C11281" s="2">
        <v>41715</v>
      </c>
      <c r="D11281" s="2">
        <v>41739</v>
      </c>
      <c r="E11281" t="s">
        <v>11024</v>
      </c>
      <c r="F11281" t="s">
        <v>11606</v>
      </c>
      <c r="G11281" t="s">
        <v>12399</v>
      </c>
      <c r="H11281" t="s">
        <v>12613</v>
      </c>
      <c r="I11281" t="s">
        <v>12616</v>
      </c>
      <c r="J11281" t="s">
        <v>12660</v>
      </c>
      <c r="K11281" t="s">
        <v>13149</v>
      </c>
      <c r="L11281">
        <v>95661</v>
      </c>
      <c r="M11281" t="s">
        <v>13197</v>
      </c>
      <c r="N11281" t="s">
        <v>14796</v>
      </c>
      <c r="O11281" t="s">
        <v>15063</v>
      </c>
      <c r="P11281" t="s">
        <v>15071</v>
      </c>
      <c r="Q11281" t="s">
        <v>16670</v>
      </c>
      <c r="R11281">
        <v>7.7380346911845486</v>
      </c>
      <c r="S11281">
        <v>3</v>
      </c>
      <c r="T11281">
        <v>0</v>
      </c>
      <c r="U11281">
        <v>2.1960200045018241</v>
      </c>
    </row>
    <row r="11282" spans="1:21" x14ac:dyDescent="0.25">
      <c r="A11282">
        <v>11281</v>
      </c>
      <c r="B11282" t="s">
        <v>6316</v>
      </c>
      <c r="C11282" s="2">
        <v>41946</v>
      </c>
      <c r="D11282" s="2">
        <v>41935</v>
      </c>
      <c r="E11282" t="s">
        <v>11024</v>
      </c>
      <c r="F11282" t="s">
        <v>11189</v>
      </c>
      <c r="G11282" t="s">
        <v>11982</v>
      </c>
      <c r="H11282" t="s">
        <v>12614</v>
      </c>
      <c r="I11282" t="s">
        <v>12616</v>
      </c>
      <c r="J11282" t="s">
        <v>12725</v>
      </c>
      <c r="K11282" t="s">
        <v>13151</v>
      </c>
      <c r="L11282">
        <v>28540</v>
      </c>
      <c r="M11282" t="s">
        <v>13196</v>
      </c>
      <c r="N11282" t="s">
        <v>13617</v>
      </c>
      <c r="O11282" t="s">
        <v>15063</v>
      </c>
      <c r="P11282" t="s">
        <v>15075</v>
      </c>
      <c r="Q11282" t="s">
        <v>15499</v>
      </c>
      <c r="R11282">
        <v>89.345030091843284</v>
      </c>
      <c r="S11282">
        <v>2</v>
      </c>
      <c r="T11282">
        <v>0.2</v>
      </c>
      <c r="U11282">
        <v>32.814724303825713</v>
      </c>
    </row>
    <row r="11283" spans="1:21" x14ac:dyDescent="0.25">
      <c r="A11283">
        <v>11282</v>
      </c>
      <c r="B11283" t="s">
        <v>6317</v>
      </c>
      <c r="C11283" s="2">
        <v>42272</v>
      </c>
      <c r="D11283" s="2">
        <v>42293</v>
      </c>
      <c r="E11283" t="s">
        <v>11023</v>
      </c>
      <c r="F11283" t="s">
        <v>11179</v>
      </c>
      <c r="G11283" t="s">
        <v>11972</v>
      </c>
      <c r="H11283" t="s">
        <v>12614</v>
      </c>
      <c r="I11283" t="s">
        <v>12616</v>
      </c>
      <c r="J11283" t="s">
        <v>12618</v>
      </c>
      <c r="K11283" t="s">
        <v>13149</v>
      </c>
      <c r="L11283">
        <v>90049</v>
      </c>
      <c r="M11283" t="s">
        <v>13197</v>
      </c>
      <c r="N11283" t="s">
        <v>13764</v>
      </c>
      <c r="O11283" t="s">
        <v>15063</v>
      </c>
      <c r="P11283" t="s">
        <v>15074</v>
      </c>
      <c r="Q11283" t="s">
        <v>15646</v>
      </c>
      <c r="R11283">
        <v>63.306271800601323</v>
      </c>
      <c r="S11283">
        <v>3</v>
      </c>
      <c r="T11283">
        <v>0</v>
      </c>
      <c r="U11283">
        <v>15.41280310722642</v>
      </c>
    </row>
    <row r="11284" spans="1:21" x14ac:dyDescent="0.25">
      <c r="A11284">
        <v>11283</v>
      </c>
      <c r="B11284" t="s">
        <v>6318</v>
      </c>
      <c r="C11284" s="2">
        <v>42352</v>
      </c>
      <c r="D11284" s="2">
        <v>42358</v>
      </c>
      <c r="E11284" t="s">
        <v>11026</v>
      </c>
      <c r="F11284" t="s">
        <v>11419</v>
      </c>
      <c r="G11284" t="s">
        <v>12212</v>
      </c>
      <c r="H11284" t="s">
        <v>12613</v>
      </c>
      <c r="I11284" t="s">
        <v>12616</v>
      </c>
      <c r="J11284" t="s">
        <v>12629</v>
      </c>
      <c r="K11284" t="s">
        <v>13152</v>
      </c>
      <c r="L11284">
        <v>77036</v>
      </c>
      <c r="M11284" t="s">
        <v>13198</v>
      </c>
      <c r="N11284" t="s">
        <v>14206</v>
      </c>
      <c r="O11284" t="s">
        <v>15062</v>
      </c>
      <c r="P11284" t="s">
        <v>15070</v>
      </c>
      <c r="Q11284" t="s">
        <v>16080</v>
      </c>
      <c r="R11284">
        <v>7.0480637067272696</v>
      </c>
      <c r="S11284">
        <v>4</v>
      </c>
      <c r="T11284">
        <v>0.6</v>
      </c>
      <c r="U11284">
        <v>-4.0070936774457202</v>
      </c>
    </row>
    <row r="11285" spans="1:21" x14ac:dyDescent="0.25">
      <c r="A11285">
        <v>11284</v>
      </c>
      <c r="B11285" t="s">
        <v>6319</v>
      </c>
      <c r="C11285" s="2">
        <v>42376</v>
      </c>
      <c r="D11285" s="2">
        <v>42385</v>
      </c>
      <c r="E11285" t="s">
        <v>11025</v>
      </c>
      <c r="F11285" t="s">
        <v>11708</v>
      </c>
      <c r="G11285" t="s">
        <v>12501</v>
      </c>
      <c r="H11285" t="s">
        <v>12613</v>
      </c>
      <c r="I11285" t="s">
        <v>12616</v>
      </c>
      <c r="J11285" t="s">
        <v>12959</v>
      </c>
      <c r="K11285" t="s">
        <v>13153</v>
      </c>
      <c r="L11285">
        <v>54703</v>
      </c>
      <c r="M11285" t="s">
        <v>13198</v>
      </c>
      <c r="N11285" t="s">
        <v>14889</v>
      </c>
      <c r="O11285" t="s">
        <v>15063</v>
      </c>
      <c r="P11285" t="s">
        <v>15075</v>
      </c>
      <c r="Q11285" t="s">
        <v>16759</v>
      </c>
      <c r="R11285">
        <v>208.5960963686922</v>
      </c>
      <c r="S11285">
        <v>4</v>
      </c>
      <c r="T11285">
        <v>0</v>
      </c>
      <c r="U11285">
        <v>94.071141528757479</v>
      </c>
    </row>
    <row r="11286" spans="1:21" x14ac:dyDescent="0.25">
      <c r="A11286">
        <v>11285</v>
      </c>
      <c r="B11286" t="s">
        <v>6320</v>
      </c>
      <c r="C11286" s="2">
        <v>43076</v>
      </c>
      <c r="D11286" s="2">
        <v>43088</v>
      </c>
      <c r="E11286" t="s">
        <v>11024</v>
      </c>
      <c r="F11286" t="s">
        <v>11278</v>
      </c>
      <c r="G11286" t="s">
        <v>12071</v>
      </c>
      <c r="H11286" t="s">
        <v>12614</v>
      </c>
      <c r="I11286" t="s">
        <v>12616</v>
      </c>
      <c r="J11286" t="s">
        <v>12637</v>
      </c>
      <c r="K11286" t="s">
        <v>13162</v>
      </c>
      <c r="L11286">
        <v>10011</v>
      </c>
      <c r="M11286" t="s">
        <v>13199</v>
      </c>
      <c r="N11286" t="s">
        <v>13607</v>
      </c>
      <c r="O11286" t="s">
        <v>15063</v>
      </c>
      <c r="P11286" t="s">
        <v>15077</v>
      </c>
      <c r="Q11286" t="s">
        <v>15235</v>
      </c>
      <c r="R11286">
        <v>15.098507023729169</v>
      </c>
      <c r="S11286">
        <v>3</v>
      </c>
      <c r="T11286">
        <v>0</v>
      </c>
      <c r="U11286">
        <v>8.608359497602418</v>
      </c>
    </row>
    <row r="11287" spans="1:21" x14ac:dyDescent="0.25">
      <c r="A11287">
        <v>11286</v>
      </c>
      <c r="B11287" t="s">
        <v>6321</v>
      </c>
      <c r="C11287" s="2">
        <v>42231</v>
      </c>
      <c r="D11287" s="2">
        <v>42239</v>
      </c>
      <c r="E11287" t="s">
        <v>11024</v>
      </c>
      <c r="F11287" t="s">
        <v>11372</v>
      </c>
      <c r="G11287" t="s">
        <v>12165</v>
      </c>
      <c r="H11287" t="s">
        <v>12614</v>
      </c>
      <c r="I11287" t="s">
        <v>12616</v>
      </c>
      <c r="J11287" t="s">
        <v>12629</v>
      </c>
      <c r="K11287" t="s">
        <v>13152</v>
      </c>
      <c r="L11287">
        <v>77095</v>
      </c>
      <c r="M11287" t="s">
        <v>13198</v>
      </c>
      <c r="N11287" t="s">
        <v>13398</v>
      </c>
      <c r="O11287" t="s">
        <v>15063</v>
      </c>
      <c r="P11287" t="s">
        <v>15067</v>
      </c>
      <c r="Q11287" t="s">
        <v>15281</v>
      </c>
      <c r="R11287">
        <v>35.871580602057122</v>
      </c>
      <c r="S11287">
        <v>3</v>
      </c>
      <c r="T11287">
        <v>0.2</v>
      </c>
      <c r="U11287">
        <v>14.59583308747902</v>
      </c>
    </row>
    <row r="11288" spans="1:21" x14ac:dyDescent="0.25">
      <c r="A11288">
        <v>11287</v>
      </c>
      <c r="B11288" t="s">
        <v>6322</v>
      </c>
      <c r="C11288" s="2">
        <v>42344</v>
      </c>
      <c r="D11288" s="2">
        <v>42337</v>
      </c>
      <c r="E11288" t="s">
        <v>11023</v>
      </c>
      <c r="F11288" t="s">
        <v>11185</v>
      </c>
      <c r="G11288" t="s">
        <v>11978</v>
      </c>
      <c r="H11288" t="s">
        <v>12614</v>
      </c>
      <c r="I11288" t="s">
        <v>12616</v>
      </c>
      <c r="J11288" t="s">
        <v>12639</v>
      </c>
      <c r="K11288" t="s">
        <v>13157</v>
      </c>
      <c r="L11288">
        <v>60653</v>
      </c>
      <c r="M11288" t="s">
        <v>13198</v>
      </c>
      <c r="N11288" t="s">
        <v>13254</v>
      </c>
      <c r="O11288" t="s">
        <v>15063</v>
      </c>
      <c r="P11288" t="s">
        <v>15069</v>
      </c>
      <c r="Q11288" t="s">
        <v>15136</v>
      </c>
      <c r="R11288">
        <v>246.15042096449281</v>
      </c>
      <c r="S11288">
        <v>9</v>
      </c>
      <c r="T11288">
        <v>0.2</v>
      </c>
      <c r="U11288">
        <v>14.173863208742681</v>
      </c>
    </row>
    <row r="11289" spans="1:21" x14ac:dyDescent="0.25">
      <c r="A11289">
        <v>11288</v>
      </c>
      <c r="B11289" t="s">
        <v>6323</v>
      </c>
      <c r="C11289" s="2">
        <v>41980</v>
      </c>
      <c r="D11289" s="2">
        <v>41991</v>
      </c>
      <c r="E11289" t="s">
        <v>11024</v>
      </c>
      <c r="F11289" t="s">
        <v>11577</v>
      </c>
      <c r="G11289" t="s">
        <v>12370</v>
      </c>
      <c r="H11289" t="s">
        <v>12614</v>
      </c>
      <c r="I11289" t="s">
        <v>12616</v>
      </c>
      <c r="J11289" t="s">
        <v>12948</v>
      </c>
      <c r="K11289" t="s">
        <v>13152</v>
      </c>
      <c r="L11289">
        <v>78415</v>
      </c>
      <c r="M11289" t="s">
        <v>13198</v>
      </c>
      <c r="N11289" t="s">
        <v>13487</v>
      </c>
      <c r="O11289" t="s">
        <v>15062</v>
      </c>
      <c r="P11289" t="s">
        <v>15070</v>
      </c>
      <c r="Q11289" t="s">
        <v>15369</v>
      </c>
      <c r="R11289">
        <v>63.711706789093419</v>
      </c>
      <c r="S11289">
        <v>5</v>
      </c>
      <c r="T11289">
        <v>0.6</v>
      </c>
      <c r="U11289">
        <v>-26.193307285910748</v>
      </c>
    </row>
    <row r="11290" spans="1:21" x14ac:dyDescent="0.25">
      <c r="A11290">
        <v>11289</v>
      </c>
      <c r="B11290" t="s">
        <v>6324</v>
      </c>
      <c r="C11290" s="2">
        <v>42880</v>
      </c>
      <c r="D11290" s="2">
        <v>42879</v>
      </c>
      <c r="E11290" t="s">
        <v>11023</v>
      </c>
      <c r="F11290" t="s">
        <v>11377</v>
      </c>
      <c r="G11290" t="s">
        <v>12170</v>
      </c>
      <c r="H11290" t="s">
        <v>12613</v>
      </c>
      <c r="I11290" t="s">
        <v>12616</v>
      </c>
      <c r="J11290" t="s">
        <v>12659</v>
      </c>
      <c r="K11290" t="s">
        <v>13163</v>
      </c>
      <c r="L11290">
        <v>85023</v>
      </c>
      <c r="M11290" t="s">
        <v>13197</v>
      </c>
      <c r="N11290" t="s">
        <v>13887</v>
      </c>
      <c r="O11290" t="s">
        <v>15064</v>
      </c>
      <c r="P11290" t="s">
        <v>15072</v>
      </c>
      <c r="Q11290" t="s">
        <v>15769</v>
      </c>
      <c r="R11290">
        <v>28.697265078030799</v>
      </c>
      <c r="S11290">
        <v>1</v>
      </c>
      <c r="T11290">
        <v>0.2</v>
      </c>
      <c r="U11290">
        <v>2.4188392725984529</v>
      </c>
    </row>
    <row r="11291" spans="1:21" x14ac:dyDescent="0.25">
      <c r="A11291">
        <v>11290</v>
      </c>
      <c r="B11291" t="s">
        <v>6325</v>
      </c>
      <c r="C11291" s="2">
        <v>42215</v>
      </c>
      <c r="D11291" s="2">
        <v>42224</v>
      </c>
      <c r="E11291" t="s">
        <v>11024</v>
      </c>
      <c r="F11291" t="s">
        <v>11187</v>
      </c>
      <c r="G11291" t="s">
        <v>11980</v>
      </c>
      <c r="H11291" t="s">
        <v>12613</v>
      </c>
      <c r="I11291" t="s">
        <v>12616</v>
      </c>
      <c r="J11291" t="s">
        <v>12889</v>
      </c>
      <c r="K11291" t="s">
        <v>13149</v>
      </c>
      <c r="L11291">
        <v>92404</v>
      </c>
      <c r="M11291" t="s">
        <v>13197</v>
      </c>
      <c r="N11291" t="s">
        <v>13891</v>
      </c>
      <c r="O11291" t="s">
        <v>15063</v>
      </c>
      <c r="P11291" t="s">
        <v>15073</v>
      </c>
      <c r="Q11291" t="s">
        <v>15773</v>
      </c>
      <c r="R11291">
        <v>37.065549266651267</v>
      </c>
      <c r="S11291">
        <v>2</v>
      </c>
      <c r="T11291">
        <v>0.2</v>
      </c>
      <c r="U11291">
        <v>13.638924350645899</v>
      </c>
    </row>
    <row r="11292" spans="1:21" x14ac:dyDescent="0.25">
      <c r="A11292">
        <v>11291</v>
      </c>
      <c r="B11292" t="s">
        <v>6326</v>
      </c>
      <c r="C11292" s="2">
        <v>42691</v>
      </c>
      <c r="D11292" s="2">
        <v>42701</v>
      </c>
      <c r="E11292" t="s">
        <v>11025</v>
      </c>
      <c r="F11292" t="s">
        <v>11120</v>
      </c>
      <c r="G11292" t="s">
        <v>11913</v>
      </c>
      <c r="H11292" t="s">
        <v>12613</v>
      </c>
      <c r="I11292" t="s">
        <v>12616</v>
      </c>
      <c r="J11292" t="s">
        <v>12637</v>
      </c>
      <c r="K11292" t="s">
        <v>13162</v>
      </c>
      <c r="L11292">
        <v>10009</v>
      </c>
      <c r="M11292" t="s">
        <v>13199</v>
      </c>
      <c r="N11292" t="s">
        <v>13829</v>
      </c>
      <c r="O11292" t="s">
        <v>15062</v>
      </c>
      <c r="P11292" t="s">
        <v>15066</v>
      </c>
      <c r="Q11292" t="s">
        <v>15711</v>
      </c>
      <c r="R11292">
        <v>400.05052615856721</v>
      </c>
      <c r="S11292">
        <v>2</v>
      </c>
      <c r="T11292">
        <v>0.1</v>
      </c>
      <c r="U11292">
        <v>66.070725074843892</v>
      </c>
    </row>
    <row r="11293" spans="1:21" x14ac:dyDescent="0.25">
      <c r="A11293">
        <v>11292</v>
      </c>
      <c r="B11293" t="s">
        <v>6327</v>
      </c>
      <c r="C11293" s="2">
        <v>42181</v>
      </c>
      <c r="D11293" s="2">
        <v>42206</v>
      </c>
      <c r="E11293" t="s">
        <v>11024</v>
      </c>
      <c r="F11293" t="s">
        <v>11562</v>
      </c>
      <c r="G11293" t="s">
        <v>12355</v>
      </c>
      <c r="H11293" t="s">
        <v>12613</v>
      </c>
      <c r="I11293" t="s">
        <v>12616</v>
      </c>
      <c r="J11293" t="s">
        <v>12625</v>
      </c>
      <c r="K11293" t="s">
        <v>13149</v>
      </c>
      <c r="L11293">
        <v>94110</v>
      </c>
      <c r="M11293" t="s">
        <v>13197</v>
      </c>
      <c r="N11293" t="s">
        <v>13714</v>
      </c>
      <c r="O11293" t="s">
        <v>15062</v>
      </c>
      <c r="P11293" t="s">
        <v>15070</v>
      </c>
      <c r="Q11293" t="s">
        <v>15596</v>
      </c>
      <c r="R11293">
        <v>191.41643933305511</v>
      </c>
      <c r="S11293">
        <v>5</v>
      </c>
      <c r="T11293">
        <v>0</v>
      </c>
      <c r="U11293">
        <v>52.324123168145803</v>
      </c>
    </row>
    <row r="11294" spans="1:21" x14ac:dyDescent="0.25">
      <c r="A11294">
        <v>11293</v>
      </c>
      <c r="B11294" t="s">
        <v>6328</v>
      </c>
      <c r="C11294" s="2">
        <v>43106</v>
      </c>
      <c r="D11294" s="2">
        <v>43081</v>
      </c>
      <c r="E11294" t="s">
        <v>11025</v>
      </c>
      <c r="F11294" t="s">
        <v>11193</v>
      </c>
      <c r="G11294" t="s">
        <v>11986</v>
      </c>
      <c r="H11294" t="s">
        <v>12613</v>
      </c>
      <c r="I11294" t="s">
        <v>12616</v>
      </c>
      <c r="J11294" t="s">
        <v>12692</v>
      </c>
      <c r="K11294" t="s">
        <v>13149</v>
      </c>
      <c r="L11294">
        <v>90301</v>
      </c>
      <c r="M11294" t="s">
        <v>13197</v>
      </c>
      <c r="N11294" t="s">
        <v>13537</v>
      </c>
      <c r="O11294" t="s">
        <v>15063</v>
      </c>
      <c r="P11294" t="s">
        <v>15069</v>
      </c>
      <c r="Q11294" t="s">
        <v>15419</v>
      </c>
      <c r="R11294">
        <v>27.72902325894291</v>
      </c>
      <c r="S11294">
        <v>3</v>
      </c>
      <c r="T11294">
        <v>0</v>
      </c>
      <c r="U11294">
        <v>9.4201140034300188</v>
      </c>
    </row>
    <row r="11295" spans="1:21" x14ac:dyDescent="0.25">
      <c r="A11295">
        <v>11294</v>
      </c>
      <c r="B11295" t="s">
        <v>6329</v>
      </c>
      <c r="C11295" s="2">
        <v>42819</v>
      </c>
      <c r="D11295" s="2">
        <v>42828</v>
      </c>
      <c r="E11295" t="s">
        <v>11024</v>
      </c>
      <c r="F11295" t="s">
        <v>11205</v>
      </c>
      <c r="G11295" t="s">
        <v>11998</v>
      </c>
      <c r="H11295" t="s">
        <v>12615</v>
      </c>
      <c r="I11295" t="s">
        <v>12616</v>
      </c>
      <c r="J11295" t="s">
        <v>12629</v>
      </c>
      <c r="K11295" t="s">
        <v>13152</v>
      </c>
      <c r="L11295">
        <v>77095</v>
      </c>
      <c r="M11295" t="s">
        <v>13198</v>
      </c>
      <c r="N11295" t="s">
        <v>14732</v>
      </c>
      <c r="O11295" t="s">
        <v>15063</v>
      </c>
      <c r="P11295" t="s">
        <v>15075</v>
      </c>
      <c r="Q11295" t="s">
        <v>16602</v>
      </c>
      <c r="R11295">
        <v>11.188893259171101</v>
      </c>
      <c r="S11295">
        <v>3</v>
      </c>
      <c r="T11295">
        <v>0.2</v>
      </c>
      <c r="U11295">
        <v>3.178711632284819</v>
      </c>
    </row>
    <row r="11296" spans="1:21" x14ac:dyDescent="0.25">
      <c r="A11296">
        <v>11295</v>
      </c>
      <c r="B11296" t="s">
        <v>6330</v>
      </c>
      <c r="C11296" s="2">
        <v>42816</v>
      </c>
      <c r="D11296" s="2">
        <v>42834</v>
      </c>
      <c r="E11296" t="s">
        <v>11024</v>
      </c>
      <c r="F11296" t="s">
        <v>11037</v>
      </c>
      <c r="G11296" t="s">
        <v>11830</v>
      </c>
      <c r="H11296" t="s">
        <v>12614</v>
      </c>
      <c r="I11296" t="s">
        <v>12616</v>
      </c>
      <c r="J11296" t="s">
        <v>12707</v>
      </c>
      <c r="K11296" t="s">
        <v>13178</v>
      </c>
      <c r="L11296">
        <v>1852</v>
      </c>
      <c r="M11296" t="s">
        <v>13199</v>
      </c>
      <c r="N11296" t="s">
        <v>14057</v>
      </c>
      <c r="O11296" t="s">
        <v>15064</v>
      </c>
      <c r="P11296" t="s">
        <v>15072</v>
      </c>
      <c r="Q11296" t="s">
        <v>15933</v>
      </c>
      <c r="R11296">
        <v>63.260696019626579</v>
      </c>
      <c r="S11296">
        <v>7</v>
      </c>
      <c r="T11296">
        <v>0</v>
      </c>
      <c r="U11296">
        <v>31.846670795435529</v>
      </c>
    </row>
    <row r="11297" spans="1:21" x14ac:dyDescent="0.25">
      <c r="A11297">
        <v>11296</v>
      </c>
      <c r="B11297" t="s">
        <v>6331</v>
      </c>
      <c r="C11297" s="2">
        <v>42231</v>
      </c>
      <c r="D11297" s="2">
        <v>42251</v>
      </c>
      <c r="E11297" t="s">
        <v>11024</v>
      </c>
      <c r="F11297" t="s">
        <v>11778</v>
      </c>
      <c r="G11297" t="s">
        <v>12571</v>
      </c>
      <c r="H11297" t="s">
        <v>12614</v>
      </c>
      <c r="I11297" t="s">
        <v>12616</v>
      </c>
      <c r="J11297" t="s">
        <v>12637</v>
      </c>
      <c r="K11297" t="s">
        <v>13162</v>
      </c>
      <c r="L11297">
        <v>10035</v>
      </c>
      <c r="M11297" t="s">
        <v>13199</v>
      </c>
      <c r="N11297" t="s">
        <v>14615</v>
      </c>
      <c r="O11297" t="s">
        <v>15063</v>
      </c>
      <c r="P11297" t="s">
        <v>15075</v>
      </c>
      <c r="Q11297" t="s">
        <v>16484</v>
      </c>
      <c r="R11297">
        <v>130.76181904621629</v>
      </c>
      <c r="S11297">
        <v>3</v>
      </c>
      <c r="T11297">
        <v>0</v>
      </c>
      <c r="U11297">
        <v>69.453238620783353</v>
      </c>
    </row>
    <row r="11298" spans="1:21" x14ac:dyDescent="0.25">
      <c r="A11298">
        <v>11297</v>
      </c>
      <c r="B11298" t="s">
        <v>6332</v>
      </c>
      <c r="C11298" s="2">
        <v>43089</v>
      </c>
      <c r="D11298" s="2">
        <v>43082</v>
      </c>
      <c r="E11298" t="s">
        <v>11024</v>
      </c>
      <c r="F11298" t="s">
        <v>11722</v>
      </c>
      <c r="G11298" t="s">
        <v>12515</v>
      </c>
      <c r="H11298" t="s">
        <v>12613</v>
      </c>
      <c r="I11298" t="s">
        <v>12616</v>
      </c>
      <c r="J11298" t="s">
        <v>12672</v>
      </c>
      <c r="K11298" t="s">
        <v>13152</v>
      </c>
      <c r="L11298">
        <v>75051</v>
      </c>
      <c r="M11298" t="s">
        <v>13198</v>
      </c>
      <c r="N11298" t="s">
        <v>13491</v>
      </c>
      <c r="O11298" t="s">
        <v>15062</v>
      </c>
      <c r="P11298" t="s">
        <v>15066</v>
      </c>
      <c r="Q11298" t="s">
        <v>15373</v>
      </c>
      <c r="R11298">
        <v>287.31102250081562</v>
      </c>
      <c r="S11298">
        <v>3</v>
      </c>
      <c r="T11298">
        <v>0.3</v>
      </c>
      <c r="U11298">
        <v>-19.494012862954879</v>
      </c>
    </row>
    <row r="11299" spans="1:21" x14ac:dyDescent="0.25">
      <c r="A11299">
        <v>11298</v>
      </c>
      <c r="B11299" t="s">
        <v>6333</v>
      </c>
      <c r="C11299" s="2">
        <v>42730</v>
      </c>
      <c r="D11299" s="2">
        <v>42731</v>
      </c>
      <c r="E11299" t="s">
        <v>11024</v>
      </c>
      <c r="F11299" t="s">
        <v>11659</v>
      </c>
      <c r="G11299" t="s">
        <v>12452</v>
      </c>
      <c r="H11299" t="s">
        <v>12613</v>
      </c>
      <c r="I11299" t="s">
        <v>12616</v>
      </c>
      <c r="J11299" t="s">
        <v>12849</v>
      </c>
      <c r="K11299" t="s">
        <v>13162</v>
      </c>
      <c r="L11299">
        <v>13601</v>
      </c>
      <c r="M11299" t="s">
        <v>13199</v>
      </c>
      <c r="N11299" t="s">
        <v>13213</v>
      </c>
      <c r="O11299" t="s">
        <v>15063</v>
      </c>
      <c r="P11299" t="s">
        <v>15073</v>
      </c>
      <c r="Q11299" t="s">
        <v>15095</v>
      </c>
      <c r="R11299">
        <v>655.60079643664744</v>
      </c>
      <c r="S11299">
        <v>5</v>
      </c>
      <c r="T11299">
        <v>0.2</v>
      </c>
      <c r="U11299">
        <v>200.70733964320291</v>
      </c>
    </row>
    <row r="11300" spans="1:21" x14ac:dyDescent="0.25">
      <c r="A11300">
        <v>11299</v>
      </c>
      <c r="B11300" t="s">
        <v>6334</v>
      </c>
      <c r="C11300" s="2">
        <v>42557</v>
      </c>
      <c r="D11300" s="2">
        <v>42582</v>
      </c>
      <c r="E11300" t="s">
        <v>11024</v>
      </c>
      <c r="F11300" t="s">
        <v>11805</v>
      </c>
      <c r="G11300" t="s">
        <v>12598</v>
      </c>
      <c r="H11300" t="s">
        <v>12614</v>
      </c>
      <c r="I11300" t="s">
        <v>12616</v>
      </c>
      <c r="J11300" t="s">
        <v>12637</v>
      </c>
      <c r="K11300" t="s">
        <v>13162</v>
      </c>
      <c r="L11300">
        <v>10035</v>
      </c>
      <c r="M11300" t="s">
        <v>13199</v>
      </c>
      <c r="N11300" t="s">
        <v>14180</v>
      </c>
      <c r="O11300" t="s">
        <v>15062</v>
      </c>
      <c r="P11300" t="s">
        <v>15070</v>
      </c>
      <c r="Q11300" t="s">
        <v>16055</v>
      </c>
      <c r="R11300">
        <v>37.719861676671208</v>
      </c>
      <c r="S11300">
        <v>3</v>
      </c>
      <c r="T11300">
        <v>0</v>
      </c>
      <c r="U11300">
        <v>12.380422763356179</v>
      </c>
    </row>
    <row r="11301" spans="1:21" x14ac:dyDescent="0.25">
      <c r="A11301">
        <v>11300</v>
      </c>
      <c r="B11301" t="s">
        <v>6335</v>
      </c>
      <c r="C11301" s="2">
        <v>42152</v>
      </c>
      <c r="D11301" s="2">
        <v>42140</v>
      </c>
      <c r="E11301" t="s">
        <v>11024</v>
      </c>
      <c r="F11301" t="s">
        <v>11277</v>
      </c>
      <c r="G11301" t="s">
        <v>12070</v>
      </c>
      <c r="H11301" t="s">
        <v>12613</v>
      </c>
      <c r="I11301" t="s">
        <v>12616</v>
      </c>
      <c r="J11301" t="s">
        <v>12720</v>
      </c>
      <c r="K11301" t="s">
        <v>13148</v>
      </c>
      <c r="L11301">
        <v>40214</v>
      </c>
      <c r="M11301" t="s">
        <v>13196</v>
      </c>
      <c r="N11301" t="s">
        <v>14726</v>
      </c>
      <c r="O11301" t="s">
        <v>15063</v>
      </c>
      <c r="P11301" t="s">
        <v>15073</v>
      </c>
      <c r="Q11301" t="s">
        <v>16595</v>
      </c>
      <c r="R11301">
        <v>52.247801220745323</v>
      </c>
      <c r="S11301">
        <v>3</v>
      </c>
      <c r="T11301">
        <v>0</v>
      </c>
      <c r="U11301">
        <v>24.988782107030818</v>
      </c>
    </row>
    <row r="11302" spans="1:21" x14ac:dyDescent="0.25">
      <c r="A11302">
        <v>11301</v>
      </c>
      <c r="B11302" t="s">
        <v>6336</v>
      </c>
      <c r="C11302" s="2">
        <v>42548</v>
      </c>
      <c r="D11302" s="2">
        <v>42554</v>
      </c>
      <c r="E11302" t="s">
        <v>11024</v>
      </c>
      <c r="F11302" t="s">
        <v>11371</v>
      </c>
      <c r="G11302" t="s">
        <v>12164</v>
      </c>
      <c r="H11302" t="s">
        <v>12615</v>
      </c>
      <c r="I11302" t="s">
        <v>12616</v>
      </c>
      <c r="J11302" t="s">
        <v>12627</v>
      </c>
      <c r="K11302" t="s">
        <v>13156</v>
      </c>
      <c r="L11302">
        <v>19120</v>
      </c>
      <c r="M11302" t="s">
        <v>13199</v>
      </c>
      <c r="N11302" t="s">
        <v>13929</v>
      </c>
      <c r="O11302" t="s">
        <v>15063</v>
      </c>
      <c r="P11302" t="s">
        <v>15073</v>
      </c>
      <c r="Q11302" t="s">
        <v>15810</v>
      </c>
      <c r="R11302">
        <v>31.16505809785393</v>
      </c>
      <c r="S11302">
        <v>6</v>
      </c>
      <c r="T11302">
        <v>0.7</v>
      </c>
      <c r="U11302">
        <v>-22.422277550261089</v>
      </c>
    </row>
    <row r="11303" spans="1:21" x14ac:dyDescent="0.25">
      <c r="A11303">
        <v>11302</v>
      </c>
      <c r="B11303" t="s">
        <v>6337</v>
      </c>
      <c r="C11303" s="2">
        <v>41971</v>
      </c>
      <c r="D11303" s="2">
        <v>41978</v>
      </c>
      <c r="E11303" t="s">
        <v>11024</v>
      </c>
      <c r="F11303" t="s">
        <v>11176</v>
      </c>
      <c r="G11303" t="s">
        <v>11969</v>
      </c>
      <c r="H11303" t="s">
        <v>12614</v>
      </c>
      <c r="I11303" t="s">
        <v>12616</v>
      </c>
      <c r="J11303" t="s">
        <v>12664</v>
      </c>
      <c r="K11303" t="s">
        <v>13153</v>
      </c>
      <c r="L11303">
        <v>53132</v>
      </c>
      <c r="M11303" t="s">
        <v>13198</v>
      </c>
      <c r="N11303" t="s">
        <v>13741</v>
      </c>
      <c r="O11303" t="s">
        <v>15062</v>
      </c>
      <c r="P11303" t="s">
        <v>15066</v>
      </c>
      <c r="Q11303" t="s">
        <v>15623</v>
      </c>
      <c r="R11303">
        <v>408.27875507072969</v>
      </c>
      <c r="S11303">
        <v>3</v>
      </c>
      <c r="T11303">
        <v>0</v>
      </c>
      <c r="U11303">
        <v>43.530870358072733</v>
      </c>
    </row>
    <row r="11304" spans="1:21" x14ac:dyDescent="0.25">
      <c r="A11304">
        <v>11303</v>
      </c>
      <c r="B11304" t="s">
        <v>6338</v>
      </c>
      <c r="C11304" s="2">
        <v>42561</v>
      </c>
      <c r="D11304" s="2">
        <v>42547</v>
      </c>
      <c r="E11304" t="s">
        <v>11024</v>
      </c>
      <c r="F11304" t="s">
        <v>11116</v>
      </c>
      <c r="G11304" t="s">
        <v>11909</v>
      </c>
      <c r="H11304" t="s">
        <v>12614</v>
      </c>
      <c r="I11304" t="s">
        <v>12616</v>
      </c>
      <c r="J11304" t="s">
        <v>12698</v>
      </c>
      <c r="K11304" t="s">
        <v>13152</v>
      </c>
      <c r="L11304">
        <v>76017</v>
      </c>
      <c r="M11304" t="s">
        <v>13198</v>
      </c>
      <c r="N11304" t="s">
        <v>14539</v>
      </c>
      <c r="O11304" t="s">
        <v>15063</v>
      </c>
      <c r="P11304" t="s">
        <v>15073</v>
      </c>
      <c r="Q11304" t="s">
        <v>16406</v>
      </c>
      <c r="R11304">
        <v>7.4657753902978223</v>
      </c>
      <c r="S11304">
        <v>4</v>
      </c>
      <c r="T11304">
        <v>0.8</v>
      </c>
      <c r="U11304">
        <v>-14.389123325050329</v>
      </c>
    </row>
    <row r="11305" spans="1:21" x14ac:dyDescent="0.25">
      <c r="A11305">
        <v>11304</v>
      </c>
      <c r="B11305" t="s">
        <v>6339</v>
      </c>
      <c r="C11305" s="2">
        <v>42531</v>
      </c>
      <c r="D11305" s="2">
        <v>42550</v>
      </c>
      <c r="E11305" t="s">
        <v>11024</v>
      </c>
      <c r="F11305" t="s">
        <v>11196</v>
      </c>
      <c r="G11305" t="s">
        <v>11989</v>
      </c>
      <c r="H11305" t="s">
        <v>12614</v>
      </c>
      <c r="I11305" t="s">
        <v>12616</v>
      </c>
      <c r="J11305" t="s">
        <v>12932</v>
      </c>
      <c r="K11305" t="s">
        <v>13150</v>
      </c>
      <c r="L11305">
        <v>32303</v>
      </c>
      <c r="M11305" t="s">
        <v>13196</v>
      </c>
      <c r="N11305" t="s">
        <v>14425</v>
      </c>
      <c r="O11305" t="s">
        <v>15062</v>
      </c>
      <c r="P11305" t="s">
        <v>15066</v>
      </c>
      <c r="Q11305" t="s">
        <v>16291</v>
      </c>
      <c r="R11305">
        <v>372.7287960404343</v>
      </c>
      <c r="S11305">
        <v>8</v>
      </c>
      <c r="T11305">
        <v>0.2</v>
      </c>
      <c r="U11305">
        <v>-23.02450985680283</v>
      </c>
    </row>
    <row r="11306" spans="1:21" x14ac:dyDescent="0.25">
      <c r="A11306">
        <v>11305</v>
      </c>
      <c r="B11306" t="s">
        <v>6340</v>
      </c>
      <c r="C11306" s="2">
        <v>43001</v>
      </c>
      <c r="D11306" s="2">
        <v>43016</v>
      </c>
      <c r="E11306" t="s">
        <v>11025</v>
      </c>
      <c r="F11306" t="s">
        <v>11575</v>
      </c>
      <c r="G11306" t="s">
        <v>12368</v>
      </c>
      <c r="H11306" t="s">
        <v>12613</v>
      </c>
      <c r="I11306" t="s">
        <v>12616</v>
      </c>
      <c r="J11306" t="s">
        <v>12627</v>
      </c>
      <c r="K11306" t="s">
        <v>13156</v>
      </c>
      <c r="L11306">
        <v>19143</v>
      </c>
      <c r="M11306" t="s">
        <v>13199</v>
      </c>
      <c r="N11306" t="s">
        <v>13446</v>
      </c>
      <c r="O11306" t="s">
        <v>15064</v>
      </c>
      <c r="P11306" t="s">
        <v>15076</v>
      </c>
      <c r="Q11306" t="s">
        <v>15329</v>
      </c>
      <c r="R11306">
        <v>43.78642609679131</v>
      </c>
      <c r="S11306">
        <v>2</v>
      </c>
      <c r="T11306">
        <v>0.2</v>
      </c>
      <c r="U11306">
        <v>13.385531011360371</v>
      </c>
    </row>
    <row r="11307" spans="1:21" x14ac:dyDescent="0.25">
      <c r="A11307">
        <v>11306</v>
      </c>
      <c r="B11307" t="s">
        <v>6341</v>
      </c>
      <c r="C11307" s="2">
        <v>42126</v>
      </c>
      <c r="D11307" s="2">
        <v>42124</v>
      </c>
      <c r="E11307" t="s">
        <v>11024</v>
      </c>
      <c r="F11307" t="s">
        <v>11752</v>
      </c>
      <c r="G11307" t="s">
        <v>12545</v>
      </c>
      <c r="H11307" t="s">
        <v>12615</v>
      </c>
      <c r="I11307" t="s">
        <v>12616</v>
      </c>
      <c r="J11307" t="s">
        <v>12627</v>
      </c>
      <c r="K11307" t="s">
        <v>13156</v>
      </c>
      <c r="L11307">
        <v>19143</v>
      </c>
      <c r="M11307" t="s">
        <v>13199</v>
      </c>
      <c r="N11307" t="s">
        <v>14044</v>
      </c>
      <c r="O11307" t="s">
        <v>15063</v>
      </c>
      <c r="P11307" t="s">
        <v>15073</v>
      </c>
      <c r="Q11307" t="s">
        <v>15920</v>
      </c>
      <c r="R11307">
        <v>10.493987256753231</v>
      </c>
      <c r="S11307">
        <v>4</v>
      </c>
      <c r="T11307">
        <v>0.7</v>
      </c>
      <c r="U11307">
        <v>-6.9229382443707683</v>
      </c>
    </row>
    <row r="11308" spans="1:21" x14ac:dyDescent="0.25">
      <c r="A11308">
        <v>11307</v>
      </c>
      <c r="B11308" t="s">
        <v>6342</v>
      </c>
      <c r="C11308" s="2">
        <v>42305</v>
      </c>
      <c r="D11308" s="2">
        <v>42289</v>
      </c>
      <c r="E11308" t="s">
        <v>11023</v>
      </c>
      <c r="F11308" t="s">
        <v>11064</v>
      </c>
      <c r="G11308" t="s">
        <v>11857</v>
      </c>
      <c r="H11308" t="s">
        <v>12615</v>
      </c>
      <c r="I11308" t="s">
        <v>12616</v>
      </c>
      <c r="J11308" t="s">
        <v>12618</v>
      </c>
      <c r="K11308" t="s">
        <v>13149</v>
      </c>
      <c r="L11308">
        <v>90045</v>
      </c>
      <c r="M11308" t="s">
        <v>13197</v>
      </c>
      <c r="N11308" t="s">
        <v>14420</v>
      </c>
      <c r="O11308" t="s">
        <v>15063</v>
      </c>
      <c r="P11308" t="s">
        <v>15069</v>
      </c>
      <c r="Q11308" t="s">
        <v>16286</v>
      </c>
      <c r="R11308">
        <v>287.39429799591392</v>
      </c>
      <c r="S11308">
        <v>14</v>
      </c>
      <c r="T11308">
        <v>0</v>
      </c>
      <c r="U11308">
        <v>72.973951916670941</v>
      </c>
    </row>
    <row r="11309" spans="1:21" x14ac:dyDescent="0.25">
      <c r="A11309">
        <v>11308</v>
      </c>
      <c r="B11309" t="s">
        <v>6343</v>
      </c>
      <c r="C11309" s="2">
        <v>41791</v>
      </c>
      <c r="D11309" s="2">
        <v>41807</v>
      </c>
      <c r="E11309" t="s">
        <v>11024</v>
      </c>
      <c r="F11309" t="s">
        <v>11726</v>
      </c>
      <c r="G11309" t="s">
        <v>12519</v>
      </c>
      <c r="H11309" t="s">
        <v>12613</v>
      </c>
      <c r="I11309" t="s">
        <v>12616</v>
      </c>
      <c r="J11309" t="s">
        <v>12644</v>
      </c>
      <c r="K11309" t="s">
        <v>13166</v>
      </c>
      <c r="L11309">
        <v>35601</v>
      </c>
      <c r="M11309" t="s">
        <v>13196</v>
      </c>
      <c r="N11309" t="s">
        <v>14717</v>
      </c>
      <c r="O11309" t="s">
        <v>15064</v>
      </c>
      <c r="P11309" t="s">
        <v>15072</v>
      </c>
      <c r="Q11309" t="s">
        <v>16586</v>
      </c>
      <c r="R11309">
        <v>45.766378670151362</v>
      </c>
      <c r="S11309">
        <v>1</v>
      </c>
      <c r="T11309">
        <v>0</v>
      </c>
      <c r="U11309">
        <v>13.20820584721775</v>
      </c>
    </row>
    <row r="11310" spans="1:21" x14ac:dyDescent="0.25">
      <c r="A11310">
        <v>11309</v>
      </c>
      <c r="B11310" t="s">
        <v>6344</v>
      </c>
      <c r="C11310" s="2">
        <v>42494</v>
      </c>
      <c r="D11310" s="2">
        <v>42514</v>
      </c>
      <c r="E11310" t="s">
        <v>11024</v>
      </c>
      <c r="F11310" t="s">
        <v>11489</v>
      </c>
      <c r="G11310" t="s">
        <v>12282</v>
      </c>
      <c r="H11310" t="s">
        <v>12613</v>
      </c>
      <c r="I11310" t="s">
        <v>12616</v>
      </c>
      <c r="J11310" t="s">
        <v>13027</v>
      </c>
      <c r="K11310" t="s">
        <v>13162</v>
      </c>
      <c r="L11310">
        <v>13440</v>
      </c>
      <c r="M11310" t="s">
        <v>13199</v>
      </c>
      <c r="N11310" t="s">
        <v>14942</v>
      </c>
      <c r="O11310" t="s">
        <v>15063</v>
      </c>
      <c r="P11310" t="s">
        <v>15071</v>
      </c>
      <c r="Q11310" t="s">
        <v>16813</v>
      </c>
      <c r="R11310">
        <v>33.979897031682619</v>
      </c>
      <c r="S11310">
        <v>9</v>
      </c>
      <c r="T11310">
        <v>0</v>
      </c>
      <c r="U11310">
        <v>8.3435505913355321</v>
      </c>
    </row>
    <row r="11311" spans="1:21" x14ac:dyDescent="0.25">
      <c r="A11311">
        <v>11310</v>
      </c>
      <c r="B11311" t="s">
        <v>6345</v>
      </c>
      <c r="C11311" s="2">
        <v>42357</v>
      </c>
      <c r="D11311" s="2">
        <v>42365</v>
      </c>
      <c r="E11311" t="s">
        <v>11024</v>
      </c>
      <c r="F11311" t="s">
        <v>11525</v>
      </c>
      <c r="G11311" t="s">
        <v>12318</v>
      </c>
      <c r="H11311" t="s">
        <v>12613</v>
      </c>
      <c r="I11311" t="s">
        <v>12616</v>
      </c>
      <c r="J11311" t="s">
        <v>12658</v>
      </c>
      <c r="K11311" t="s">
        <v>13157</v>
      </c>
      <c r="L11311">
        <v>61701</v>
      </c>
      <c r="M11311" t="s">
        <v>13198</v>
      </c>
      <c r="N11311" t="s">
        <v>14106</v>
      </c>
      <c r="O11311" t="s">
        <v>15063</v>
      </c>
      <c r="P11311" t="s">
        <v>15069</v>
      </c>
      <c r="Q11311" t="s">
        <v>15980</v>
      </c>
      <c r="R11311">
        <v>186.3705859857034</v>
      </c>
      <c r="S11311">
        <v>1</v>
      </c>
      <c r="T11311">
        <v>0.2</v>
      </c>
      <c r="U11311">
        <v>-16.04790811183344</v>
      </c>
    </row>
    <row r="11312" spans="1:21" x14ac:dyDescent="0.25">
      <c r="A11312">
        <v>11311</v>
      </c>
      <c r="B11312" t="s">
        <v>6346</v>
      </c>
      <c r="C11312" s="2">
        <v>42280</v>
      </c>
      <c r="D11312" s="2">
        <v>42289</v>
      </c>
      <c r="E11312" t="s">
        <v>11023</v>
      </c>
      <c r="F11312" t="s">
        <v>11227</v>
      </c>
      <c r="G11312" t="s">
        <v>12020</v>
      </c>
      <c r="H11312" t="s">
        <v>12613</v>
      </c>
      <c r="I11312" t="s">
        <v>12616</v>
      </c>
      <c r="J11312" t="s">
        <v>12927</v>
      </c>
      <c r="K11312" t="s">
        <v>13167</v>
      </c>
      <c r="L11312">
        <v>29406</v>
      </c>
      <c r="M11312" t="s">
        <v>13196</v>
      </c>
      <c r="N11312" t="s">
        <v>13635</v>
      </c>
      <c r="O11312" t="s">
        <v>15063</v>
      </c>
      <c r="P11312" t="s">
        <v>15069</v>
      </c>
      <c r="Q11312" t="s">
        <v>15517</v>
      </c>
      <c r="R11312">
        <v>278.83625854399293</v>
      </c>
      <c r="S11312">
        <v>3</v>
      </c>
      <c r="T11312">
        <v>0</v>
      </c>
      <c r="U11312">
        <v>4.9556804901420994</v>
      </c>
    </row>
    <row r="11313" spans="1:21" x14ac:dyDescent="0.25">
      <c r="A11313">
        <v>11312</v>
      </c>
      <c r="B11313" t="s">
        <v>6347</v>
      </c>
      <c r="C11313" s="2">
        <v>41937</v>
      </c>
      <c r="D11313" s="2">
        <v>41929</v>
      </c>
      <c r="E11313" t="s">
        <v>11024</v>
      </c>
      <c r="F11313" t="s">
        <v>11302</v>
      </c>
      <c r="G11313" t="s">
        <v>12095</v>
      </c>
      <c r="H11313" t="s">
        <v>12613</v>
      </c>
      <c r="I11313" t="s">
        <v>12616</v>
      </c>
      <c r="J11313" t="s">
        <v>12618</v>
      </c>
      <c r="K11313" t="s">
        <v>13149</v>
      </c>
      <c r="L11313">
        <v>90045</v>
      </c>
      <c r="M11313" t="s">
        <v>13197</v>
      </c>
      <c r="N11313" t="s">
        <v>13943</v>
      </c>
      <c r="O11313" t="s">
        <v>15062</v>
      </c>
      <c r="P11313" t="s">
        <v>15070</v>
      </c>
      <c r="Q11313" t="s">
        <v>15823</v>
      </c>
      <c r="R11313">
        <v>219.1510244051122</v>
      </c>
      <c r="S11313">
        <v>2</v>
      </c>
      <c r="T11313">
        <v>0</v>
      </c>
      <c r="U11313">
        <v>52.254629743751977</v>
      </c>
    </row>
    <row r="11314" spans="1:21" x14ac:dyDescent="0.25">
      <c r="A11314">
        <v>11313</v>
      </c>
      <c r="B11314" t="s">
        <v>6348</v>
      </c>
      <c r="C11314" s="2">
        <v>43090</v>
      </c>
      <c r="D11314" s="2">
        <v>43077</v>
      </c>
      <c r="E11314" t="s">
        <v>11025</v>
      </c>
      <c r="F11314" t="s">
        <v>11339</v>
      </c>
      <c r="G11314" t="s">
        <v>12132</v>
      </c>
      <c r="H11314" t="s">
        <v>12614</v>
      </c>
      <c r="I11314" t="s">
        <v>12616</v>
      </c>
      <c r="J11314" t="s">
        <v>12775</v>
      </c>
      <c r="K11314" t="s">
        <v>13153</v>
      </c>
      <c r="L11314">
        <v>53209</v>
      </c>
      <c r="M11314" t="s">
        <v>13198</v>
      </c>
      <c r="N11314" t="s">
        <v>13467</v>
      </c>
      <c r="O11314" t="s">
        <v>15062</v>
      </c>
      <c r="P11314" t="s">
        <v>15070</v>
      </c>
      <c r="Q11314" t="s">
        <v>15349</v>
      </c>
      <c r="R11314">
        <v>47.061104351663523</v>
      </c>
      <c r="S11314">
        <v>1</v>
      </c>
      <c r="T11314">
        <v>0</v>
      </c>
      <c r="U11314">
        <v>20.568034939862951</v>
      </c>
    </row>
    <row r="11315" spans="1:21" x14ac:dyDescent="0.25">
      <c r="A11315">
        <v>11314</v>
      </c>
      <c r="B11315" t="s">
        <v>6349</v>
      </c>
      <c r="C11315" s="2">
        <v>42589</v>
      </c>
      <c r="D11315" s="2">
        <v>42586</v>
      </c>
      <c r="E11315" t="s">
        <v>11024</v>
      </c>
      <c r="F11315" t="s">
        <v>11114</v>
      </c>
      <c r="G11315" t="s">
        <v>11907</v>
      </c>
      <c r="H11315" t="s">
        <v>12614</v>
      </c>
      <c r="I11315" t="s">
        <v>12616</v>
      </c>
      <c r="J11315" t="s">
        <v>12672</v>
      </c>
      <c r="K11315" t="s">
        <v>13152</v>
      </c>
      <c r="L11315">
        <v>75051</v>
      </c>
      <c r="M11315" t="s">
        <v>13198</v>
      </c>
      <c r="N11315" t="s">
        <v>13344</v>
      </c>
      <c r="O11315" t="s">
        <v>15063</v>
      </c>
      <c r="P11315" t="s">
        <v>15075</v>
      </c>
      <c r="Q11315" t="s">
        <v>15227</v>
      </c>
      <c r="R11315">
        <v>19.27542033915265</v>
      </c>
      <c r="S11315">
        <v>3</v>
      </c>
      <c r="T11315">
        <v>0.2</v>
      </c>
      <c r="U11315">
        <v>6.1590229126950957</v>
      </c>
    </row>
    <row r="11316" spans="1:21" x14ac:dyDescent="0.25">
      <c r="A11316">
        <v>11315</v>
      </c>
      <c r="B11316" t="s">
        <v>6350</v>
      </c>
      <c r="C11316" s="2">
        <v>43069</v>
      </c>
      <c r="D11316" s="2">
        <v>43080</v>
      </c>
      <c r="E11316" t="s">
        <v>11025</v>
      </c>
      <c r="F11316" t="s">
        <v>11330</v>
      </c>
      <c r="G11316" t="s">
        <v>12123</v>
      </c>
      <c r="H11316" t="s">
        <v>12613</v>
      </c>
      <c r="I11316" t="s">
        <v>12616</v>
      </c>
      <c r="J11316" t="s">
        <v>12637</v>
      </c>
      <c r="K11316" t="s">
        <v>13162</v>
      </c>
      <c r="L11316">
        <v>10035</v>
      </c>
      <c r="M11316" t="s">
        <v>13199</v>
      </c>
      <c r="N11316" t="s">
        <v>14443</v>
      </c>
      <c r="O11316" t="s">
        <v>15063</v>
      </c>
      <c r="P11316" t="s">
        <v>15071</v>
      </c>
      <c r="Q11316" t="s">
        <v>16308</v>
      </c>
      <c r="R11316">
        <v>70.175770680324291</v>
      </c>
      <c r="S11316">
        <v>3</v>
      </c>
      <c r="T11316">
        <v>0</v>
      </c>
      <c r="U11316">
        <v>19.064715303135468</v>
      </c>
    </row>
    <row r="11317" spans="1:21" x14ac:dyDescent="0.25">
      <c r="A11317">
        <v>11316</v>
      </c>
      <c r="B11317" t="s">
        <v>6351</v>
      </c>
      <c r="C11317" s="2">
        <v>42438</v>
      </c>
      <c r="D11317" s="2">
        <v>42470</v>
      </c>
      <c r="E11317" t="s">
        <v>11024</v>
      </c>
      <c r="F11317" t="s">
        <v>11260</v>
      </c>
      <c r="G11317" t="s">
        <v>12053</v>
      </c>
      <c r="H11317" t="s">
        <v>12613</v>
      </c>
      <c r="I11317" t="s">
        <v>12616</v>
      </c>
      <c r="J11317" t="s">
        <v>12717</v>
      </c>
      <c r="K11317" t="s">
        <v>13150</v>
      </c>
      <c r="L11317">
        <v>33142</v>
      </c>
      <c r="M11317" t="s">
        <v>13196</v>
      </c>
      <c r="N11317" t="s">
        <v>13301</v>
      </c>
      <c r="O11317" t="s">
        <v>15062</v>
      </c>
      <c r="P11317" t="s">
        <v>15070</v>
      </c>
      <c r="Q11317" t="s">
        <v>15183</v>
      </c>
      <c r="R11317">
        <v>95.743641087403432</v>
      </c>
      <c r="S11317">
        <v>3</v>
      </c>
      <c r="T11317">
        <v>0.2</v>
      </c>
      <c r="U11317">
        <v>-3.6308109208157191</v>
      </c>
    </row>
    <row r="11318" spans="1:21" x14ac:dyDescent="0.25">
      <c r="A11318">
        <v>11317</v>
      </c>
      <c r="B11318" t="s">
        <v>6352</v>
      </c>
      <c r="C11318" s="2">
        <v>42715</v>
      </c>
      <c r="D11318" s="2">
        <v>42711</v>
      </c>
      <c r="E11318" t="s">
        <v>11024</v>
      </c>
      <c r="F11318" t="s">
        <v>11112</v>
      </c>
      <c r="G11318" t="s">
        <v>11905</v>
      </c>
      <c r="H11318" t="s">
        <v>12613</v>
      </c>
      <c r="I11318" t="s">
        <v>12616</v>
      </c>
      <c r="J11318" t="s">
        <v>12671</v>
      </c>
      <c r="K11318" t="s">
        <v>13176</v>
      </c>
      <c r="L11318">
        <v>6824</v>
      </c>
      <c r="M11318" t="s">
        <v>13199</v>
      </c>
      <c r="N11318" t="s">
        <v>13375</v>
      </c>
      <c r="O11318" t="s">
        <v>15063</v>
      </c>
      <c r="P11318" t="s">
        <v>15073</v>
      </c>
      <c r="Q11318" t="s">
        <v>15258</v>
      </c>
      <c r="R11318">
        <v>6.7540369015627393</v>
      </c>
      <c r="S11318">
        <v>2</v>
      </c>
      <c r="T11318">
        <v>0</v>
      </c>
      <c r="U11318">
        <v>3.2409690645099958</v>
      </c>
    </row>
    <row r="11319" spans="1:21" x14ac:dyDescent="0.25">
      <c r="A11319">
        <v>11318</v>
      </c>
      <c r="B11319" t="s">
        <v>6353</v>
      </c>
      <c r="C11319" s="2">
        <v>42696</v>
      </c>
      <c r="D11319" s="2">
        <v>42707</v>
      </c>
      <c r="E11319" t="s">
        <v>11024</v>
      </c>
      <c r="F11319" t="s">
        <v>11521</v>
      </c>
      <c r="G11319" t="s">
        <v>12314</v>
      </c>
      <c r="H11319" t="s">
        <v>12614</v>
      </c>
      <c r="I11319" t="s">
        <v>12616</v>
      </c>
      <c r="J11319" t="s">
        <v>12637</v>
      </c>
      <c r="K11319" t="s">
        <v>13162</v>
      </c>
      <c r="L11319">
        <v>10011</v>
      </c>
      <c r="M11319" t="s">
        <v>13199</v>
      </c>
      <c r="N11319" t="s">
        <v>14742</v>
      </c>
      <c r="O11319" t="s">
        <v>15064</v>
      </c>
      <c r="P11319" t="s">
        <v>15076</v>
      </c>
      <c r="Q11319" t="s">
        <v>16612</v>
      </c>
      <c r="R11319">
        <v>37.927451849121283</v>
      </c>
      <c r="S11319">
        <v>2</v>
      </c>
      <c r="T11319">
        <v>0</v>
      </c>
      <c r="U11319">
        <v>6.2044884693035902</v>
      </c>
    </row>
    <row r="11320" spans="1:21" x14ac:dyDescent="0.25">
      <c r="A11320">
        <v>11319</v>
      </c>
      <c r="B11320" t="s">
        <v>6354</v>
      </c>
      <c r="C11320" s="2">
        <v>42675</v>
      </c>
      <c r="D11320" s="2">
        <v>42690</v>
      </c>
      <c r="E11320" t="s">
        <v>11024</v>
      </c>
      <c r="F11320" t="s">
        <v>11599</v>
      </c>
      <c r="G11320" t="s">
        <v>12392</v>
      </c>
      <c r="H11320" t="s">
        <v>12613</v>
      </c>
      <c r="I11320" t="s">
        <v>12616</v>
      </c>
      <c r="J11320" t="s">
        <v>12637</v>
      </c>
      <c r="K11320" t="s">
        <v>13162</v>
      </c>
      <c r="L11320">
        <v>10011</v>
      </c>
      <c r="M11320" t="s">
        <v>13199</v>
      </c>
      <c r="N11320" t="s">
        <v>14964</v>
      </c>
      <c r="O11320" t="s">
        <v>15063</v>
      </c>
      <c r="P11320" t="s">
        <v>15069</v>
      </c>
      <c r="Q11320" t="s">
        <v>16835</v>
      </c>
      <c r="R11320">
        <v>35.152599405681599</v>
      </c>
      <c r="S11320">
        <v>2</v>
      </c>
      <c r="T11320">
        <v>0</v>
      </c>
      <c r="U11320">
        <v>1.440004852376134</v>
      </c>
    </row>
    <row r="11321" spans="1:21" x14ac:dyDescent="0.25">
      <c r="A11321">
        <v>11320</v>
      </c>
      <c r="B11321" t="s">
        <v>6355</v>
      </c>
      <c r="C11321" s="2">
        <v>41997</v>
      </c>
      <c r="D11321" s="2">
        <v>41992</v>
      </c>
      <c r="E11321" t="s">
        <v>11024</v>
      </c>
      <c r="F11321" t="s">
        <v>11345</v>
      </c>
      <c r="G11321" t="s">
        <v>12138</v>
      </c>
      <c r="H11321" t="s">
        <v>12613</v>
      </c>
      <c r="I11321" t="s">
        <v>12616</v>
      </c>
      <c r="J11321" t="s">
        <v>12639</v>
      </c>
      <c r="K11321" t="s">
        <v>13157</v>
      </c>
      <c r="L11321">
        <v>60610</v>
      </c>
      <c r="M11321" t="s">
        <v>13198</v>
      </c>
      <c r="N11321" t="s">
        <v>14497</v>
      </c>
      <c r="O11321" t="s">
        <v>15063</v>
      </c>
      <c r="P11321" t="s">
        <v>15074</v>
      </c>
      <c r="Q11321" t="s">
        <v>16364</v>
      </c>
      <c r="R11321">
        <v>14.59767501966547</v>
      </c>
      <c r="S11321">
        <v>4</v>
      </c>
      <c r="T11321">
        <v>0.8</v>
      </c>
      <c r="U11321">
        <v>-34.551851509653027</v>
      </c>
    </row>
    <row r="11322" spans="1:21" x14ac:dyDescent="0.25">
      <c r="A11322">
        <v>11321</v>
      </c>
      <c r="B11322" t="s">
        <v>6356</v>
      </c>
      <c r="C11322" s="2">
        <v>43066</v>
      </c>
      <c r="D11322" s="2">
        <v>43055</v>
      </c>
      <c r="E11322" t="s">
        <v>11023</v>
      </c>
      <c r="F11322" t="s">
        <v>11562</v>
      </c>
      <c r="G11322" t="s">
        <v>12355</v>
      </c>
      <c r="H11322" t="s">
        <v>12613</v>
      </c>
      <c r="I11322" t="s">
        <v>12616</v>
      </c>
      <c r="J11322" t="s">
        <v>12732</v>
      </c>
      <c r="K11322" t="s">
        <v>13151</v>
      </c>
      <c r="L11322">
        <v>28314</v>
      </c>
      <c r="M11322" t="s">
        <v>13196</v>
      </c>
      <c r="N11322" t="s">
        <v>13659</v>
      </c>
      <c r="O11322" t="s">
        <v>15063</v>
      </c>
      <c r="P11322" t="s">
        <v>15069</v>
      </c>
      <c r="Q11322" t="s">
        <v>15542</v>
      </c>
      <c r="R11322">
        <v>270.52575793057991</v>
      </c>
      <c r="S11322">
        <v>4</v>
      </c>
      <c r="T11322">
        <v>0.2</v>
      </c>
      <c r="U11322">
        <v>-56.055874637589021</v>
      </c>
    </row>
    <row r="11323" spans="1:21" x14ac:dyDescent="0.25">
      <c r="A11323">
        <v>11322</v>
      </c>
      <c r="B11323" t="s">
        <v>6357</v>
      </c>
      <c r="C11323" s="2">
        <v>41859</v>
      </c>
      <c r="D11323" s="2">
        <v>41877</v>
      </c>
      <c r="E11323" t="s">
        <v>11025</v>
      </c>
      <c r="F11323" t="s">
        <v>11121</v>
      </c>
      <c r="G11323" t="s">
        <v>11914</v>
      </c>
      <c r="H11323" t="s">
        <v>12613</v>
      </c>
      <c r="I11323" t="s">
        <v>12616</v>
      </c>
      <c r="J11323" t="s">
        <v>12677</v>
      </c>
      <c r="K11323" t="s">
        <v>13169</v>
      </c>
      <c r="L11323">
        <v>80219</v>
      </c>
      <c r="M11323" t="s">
        <v>13197</v>
      </c>
      <c r="N11323" t="s">
        <v>13388</v>
      </c>
      <c r="O11323" t="s">
        <v>15062</v>
      </c>
      <c r="P11323" t="s">
        <v>15068</v>
      </c>
      <c r="Q11323" t="s">
        <v>15271</v>
      </c>
      <c r="R11323">
        <v>207.35591413015129</v>
      </c>
      <c r="S11323">
        <v>2</v>
      </c>
      <c r="T11323">
        <v>0.5</v>
      </c>
      <c r="U11323">
        <v>-149.81288685205061</v>
      </c>
    </row>
    <row r="11324" spans="1:21" x14ac:dyDescent="0.25">
      <c r="A11324">
        <v>11323</v>
      </c>
      <c r="B11324" t="s">
        <v>6358</v>
      </c>
      <c r="C11324" s="2">
        <v>42726</v>
      </c>
      <c r="D11324" s="2">
        <v>42736</v>
      </c>
      <c r="E11324" t="s">
        <v>11024</v>
      </c>
      <c r="F11324" t="s">
        <v>11455</v>
      </c>
      <c r="G11324" t="s">
        <v>12248</v>
      </c>
      <c r="H11324" t="s">
        <v>12614</v>
      </c>
      <c r="I11324" t="s">
        <v>12616</v>
      </c>
      <c r="J11324" t="s">
        <v>12618</v>
      </c>
      <c r="K11324" t="s">
        <v>13149</v>
      </c>
      <c r="L11324">
        <v>90032</v>
      </c>
      <c r="M11324" t="s">
        <v>13197</v>
      </c>
      <c r="N11324" t="s">
        <v>14134</v>
      </c>
      <c r="O11324" t="s">
        <v>15063</v>
      </c>
      <c r="P11324" t="s">
        <v>15075</v>
      </c>
      <c r="Q11324" t="s">
        <v>16009</v>
      </c>
      <c r="R11324">
        <v>41.295846705008543</v>
      </c>
      <c r="S11324">
        <v>6</v>
      </c>
      <c r="T11324">
        <v>0</v>
      </c>
      <c r="U11324">
        <v>18.173166035921678</v>
      </c>
    </row>
    <row r="11325" spans="1:21" x14ac:dyDescent="0.25">
      <c r="A11325">
        <v>11324</v>
      </c>
      <c r="B11325" t="s">
        <v>6359</v>
      </c>
      <c r="C11325" s="2">
        <v>42331</v>
      </c>
      <c r="D11325" s="2">
        <v>42357</v>
      </c>
      <c r="E11325" t="s">
        <v>11023</v>
      </c>
      <c r="F11325" t="s">
        <v>11186</v>
      </c>
      <c r="G11325" t="s">
        <v>11979</v>
      </c>
      <c r="H11325" t="s">
        <v>12613</v>
      </c>
      <c r="I11325" t="s">
        <v>12616</v>
      </c>
      <c r="J11325" t="s">
        <v>12618</v>
      </c>
      <c r="K11325" t="s">
        <v>13149</v>
      </c>
      <c r="L11325">
        <v>90008</v>
      </c>
      <c r="M11325" t="s">
        <v>13197</v>
      </c>
      <c r="N11325" t="s">
        <v>13840</v>
      </c>
      <c r="O11325" t="s">
        <v>15063</v>
      </c>
      <c r="P11325" t="s">
        <v>15075</v>
      </c>
      <c r="Q11325" t="s">
        <v>15722</v>
      </c>
      <c r="R11325">
        <v>38.544869517374927</v>
      </c>
      <c r="S11325">
        <v>2</v>
      </c>
      <c r="T11325">
        <v>0</v>
      </c>
      <c r="U11325">
        <v>17.66942872967611</v>
      </c>
    </row>
    <row r="11326" spans="1:21" x14ac:dyDescent="0.25">
      <c r="A11326">
        <v>11325</v>
      </c>
      <c r="B11326" t="s">
        <v>6360</v>
      </c>
      <c r="C11326" s="2">
        <v>42503</v>
      </c>
      <c r="D11326" s="2">
        <v>42509</v>
      </c>
      <c r="E11326" t="s">
        <v>11024</v>
      </c>
      <c r="F11326" t="s">
        <v>11066</v>
      </c>
      <c r="G11326" t="s">
        <v>11859</v>
      </c>
      <c r="H11326" t="s">
        <v>12615</v>
      </c>
      <c r="I11326" t="s">
        <v>12616</v>
      </c>
      <c r="J11326" t="s">
        <v>12655</v>
      </c>
      <c r="K11326" t="s">
        <v>13171</v>
      </c>
      <c r="L11326">
        <v>43229</v>
      </c>
      <c r="M11326" t="s">
        <v>13199</v>
      </c>
      <c r="N11326" t="s">
        <v>14176</v>
      </c>
      <c r="O11326" t="s">
        <v>15063</v>
      </c>
      <c r="P11326" t="s">
        <v>15075</v>
      </c>
      <c r="Q11326" t="s">
        <v>16052</v>
      </c>
      <c r="R11326">
        <v>451.89007406677678</v>
      </c>
      <c r="S11326">
        <v>5</v>
      </c>
      <c r="T11326">
        <v>0.2</v>
      </c>
      <c r="U11326">
        <v>148.52469182080279</v>
      </c>
    </row>
    <row r="11327" spans="1:21" x14ac:dyDescent="0.25">
      <c r="A11327">
        <v>11326</v>
      </c>
      <c r="B11327" t="s">
        <v>6361</v>
      </c>
      <c r="C11327" s="2">
        <v>42749</v>
      </c>
      <c r="D11327" s="2">
        <v>42771</v>
      </c>
      <c r="E11327" t="s">
        <v>11023</v>
      </c>
      <c r="F11327" t="s">
        <v>11461</v>
      </c>
      <c r="G11327" t="s">
        <v>12254</v>
      </c>
      <c r="H11327" t="s">
        <v>12614</v>
      </c>
      <c r="I11327" t="s">
        <v>12616</v>
      </c>
      <c r="J11327" t="s">
        <v>12641</v>
      </c>
      <c r="K11327" t="s">
        <v>13172</v>
      </c>
      <c r="L11327">
        <v>65807</v>
      </c>
      <c r="M11327" t="s">
        <v>13198</v>
      </c>
      <c r="N11327" t="s">
        <v>14744</v>
      </c>
      <c r="O11327" t="s">
        <v>15062</v>
      </c>
      <c r="P11327" t="s">
        <v>15065</v>
      </c>
      <c r="Q11327" t="s">
        <v>16614</v>
      </c>
      <c r="R11327">
        <v>201.20797824482841</v>
      </c>
      <c r="S11327">
        <v>3</v>
      </c>
      <c r="T11327">
        <v>0</v>
      </c>
      <c r="U11327">
        <v>53.753058883686762</v>
      </c>
    </row>
    <row r="11328" spans="1:21" x14ac:dyDescent="0.25">
      <c r="A11328">
        <v>11327</v>
      </c>
      <c r="B11328" t="s">
        <v>6362</v>
      </c>
      <c r="C11328" s="2">
        <v>42282</v>
      </c>
      <c r="D11328" s="2">
        <v>42289</v>
      </c>
      <c r="E11328" t="s">
        <v>11024</v>
      </c>
      <c r="F11328" t="s">
        <v>11381</v>
      </c>
      <c r="G11328" t="s">
        <v>12174</v>
      </c>
      <c r="H11328" t="s">
        <v>12615</v>
      </c>
      <c r="I11328" t="s">
        <v>12616</v>
      </c>
      <c r="J11328" t="s">
        <v>12687</v>
      </c>
      <c r="K11328" t="s">
        <v>13149</v>
      </c>
      <c r="L11328">
        <v>92037</v>
      </c>
      <c r="M11328" t="s">
        <v>13197</v>
      </c>
      <c r="N11328" t="s">
        <v>13833</v>
      </c>
      <c r="O11328" t="s">
        <v>15063</v>
      </c>
      <c r="P11328" t="s">
        <v>15077</v>
      </c>
      <c r="Q11328" t="s">
        <v>15715</v>
      </c>
      <c r="R11328">
        <v>123.1047397910221</v>
      </c>
      <c r="S11328">
        <v>2</v>
      </c>
      <c r="T11328">
        <v>0</v>
      </c>
      <c r="U11328">
        <v>63.123953545584961</v>
      </c>
    </row>
    <row r="11329" spans="1:21" x14ac:dyDescent="0.25">
      <c r="A11329">
        <v>11328</v>
      </c>
      <c r="B11329" t="s">
        <v>6363</v>
      </c>
      <c r="C11329" s="2">
        <v>42688</v>
      </c>
      <c r="D11329" s="2">
        <v>42674</v>
      </c>
      <c r="E11329" t="s">
        <v>11026</v>
      </c>
      <c r="F11329" t="s">
        <v>11337</v>
      </c>
      <c r="G11329" t="s">
        <v>12130</v>
      </c>
      <c r="H11329" t="s">
        <v>12613</v>
      </c>
      <c r="I11329" t="s">
        <v>12616</v>
      </c>
      <c r="J11329" t="s">
        <v>12816</v>
      </c>
      <c r="K11329" t="s">
        <v>13150</v>
      </c>
      <c r="L11329">
        <v>33437</v>
      </c>
      <c r="M11329" t="s">
        <v>13196</v>
      </c>
      <c r="N11329" t="s">
        <v>14091</v>
      </c>
      <c r="O11329" t="s">
        <v>15062</v>
      </c>
      <c r="P11329" t="s">
        <v>15070</v>
      </c>
      <c r="Q11329" t="s">
        <v>15966</v>
      </c>
      <c r="R11329">
        <v>50.390387987384408</v>
      </c>
      <c r="S11329">
        <v>3</v>
      </c>
      <c r="T11329">
        <v>0.2</v>
      </c>
      <c r="U11329">
        <v>12.9034118912185</v>
      </c>
    </row>
    <row r="11330" spans="1:21" x14ac:dyDescent="0.25">
      <c r="A11330">
        <v>11329</v>
      </c>
      <c r="B11330" t="s">
        <v>6364</v>
      </c>
      <c r="C11330" s="2">
        <v>41825</v>
      </c>
      <c r="D11330" s="2">
        <v>41821</v>
      </c>
      <c r="E11330" t="s">
        <v>11024</v>
      </c>
      <c r="F11330" t="s">
        <v>11512</v>
      </c>
      <c r="G11330" t="s">
        <v>12305</v>
      </c>
      <c r="H11330" t="s">
        <v>12613</v>
      </c>
      <c r="I11330" t="s">
        <v>12616</v>
      </c>
      <c r="J11330" t="s">
        <v>12621</v>
      </c>
      <c r="K11330" t="s">
        <v>12793</v>
      </c>
      <c r="L11330">
        <v>98105</v>
      </c>
      <c r="M11330" t="s">
        <v>13197</v>
      </c>
      <c r="N11330" t="s">
        <v>13494</v>
      </c>
      <c r="O11330" t="s">
        <v>15063</v>
      </c>
      <c r="P11330" t="s">
        <v>15078</v>
      </c>
      <c r="Q11330" t="s">
        <v>15376</v>
      </c>
      <c r="R11330">
        <v>19.14722149260761</v>
      </c>
      <c r="S11330">
        <v>5</v>
      </c>
      <c r="T11330">
        <v>0</v>
      </c>
      <c r="U11330">
        <v>8.6982279713241724</v>
      </c>
    </row>
    <row r="11331" spans="1:21" x14ac:dyDescent="0.25">
      <c r="A11331">
        <v>11330</v>
      </c>
      <c r="B11331" t="s">
        <v>6365</v>
      </c>
      <c r="C11331" s="2">
        <v>41859</v>
      </c>
      <c r="D11331" s="2">
        <v>41865</v>
      </c>
      <c r="E11331" t="s">
        <v>11024</v>
      </c>
      <c r="F11331" t="s">
        <v>11106</v>
      </c>
      <c r="G11331" t="s">
        <v>11899</v>
      </c>
      <c r="H11331" t="s">
        <v>12613</v>
      </c>
      <c r="I11331" t="s">
        <v>12616</v>
      </c>
      <c r="J11331" t="s">
        <v>12618</v>
      </c>
      <c r="K11331" t="s">
        <v>13149</v>
      </c>
      <c r="L11331">
        <v>90004</v>
      </c>
      <c r="M11331" t="s">
        <v>13197</v>
      </c>
      <c r="N11331" t="s">
        <v>13363</v>
      </c>
      <c r="O11331" t="s">
        <v>15062</v>
      </c>
      <c r="P11331" t="s">
        <v>15066</v>
      </c>
      <c r="Q11331" t="s">
        <v>15246</v>
      </c>
      <c r="R11331">
        <v>358.16343498698359</v>
      </c>
      <c r="S11331">
        <v>7</v>
      </c>
      <c r="T11331">
        <v>0.2</v>
      </c>
      <c r="U11331">
        <v>19.920519372699559</v>
      </c>
    </row>
    <row r="11332" spans="1:21" x14ac:dyDescent="0.25">
      <c r="A11332">
        <v>11331</v>
      </c>
      <c r="B11332" t="s">
        <v>6366</v>
      </c>
      <c r="C11332" s="2">
        <v>43108</v>
      </c>
      <c r="D11332" s="2">
        <v>43109</v>
      </c>
      <c r="E11332" t="s">
        <v>11024</v>
      </c>
      <c r="F11332" t="s">
        <v>11451</v>
      </c>
      <c r="G11332" t="s">
        <v>12244</v>
      </c>
      <c r="H11332" t="s">
        <v>12614</v>
      </c>
      <c r="I11332" t="s">
        <v>12616</v>
      </c>
      <c r="J11332" t="s">
        <v>12671</v>
      </c>
      <c r="K11332" t="s">
        <v>13149</v>
      </c>
      <c r="L11332">
        <v>94533</v>
      </c>
      <c r="M11332" t="s">
        <v>13197</v>
      </c>
      <c r="N11332" t="s">
        <v>13769</v>
      </c>
      <c r="O11332" t="s">
        <v>15063</v>
      </c>
      <c r="P11332" t="s">
        <v>15073</v>
      </c>
      <c r="Q11332" t="s">
        <v>16001</v>
      </c>
      <c r="R11332">
        <v>21.09577121676131</v>
      </c>
      <c r="S11332">
        <v>2</v>
      </c>
      <c r="T11332">
        <v>0.2</v>
      </c>
      <c r="U11332">
        <v>6.275825031914084</v>
      </c>
    </row>
    <row r="11333" spans="1:21" x14ac:dyDescent="0.25">
      <c r="A11333">
        <v>11332</v>
      </c>
      <c r="B11333" t="s">
        <v>6367</v>
      </c>
      <c r="C11333" s="2">
        <v>42888</v>
      </c>
      <c r="D11333" s="2">
        <v>42880</v>
      </c>
      <c r="E11333" t="s">
        <v>11024</v>
      </c>
      <c r="F11333" t="s">
        <v>11764</v>
      </c>
      <c r="G11333" t="s">
        <v>12557</v>
      </c>
      <c r="H11333" t="s">
        <v>12614</v>
      </c>
      <c r="I11333" t="s">
        <v>12616</v>
      </c>
      <c r="J11333" t="s">
        <v>13009</v>
      </c>
      <c r="K11333" t="s">
        <v>13152</v>
      </c>
      <c r="L11333">
        <v>78501</v>
      </c>
      <c r="M11333" t="s">
        <v>13198</v>
      </c>
      <c r="N11333" t="s">
        <v>14627</v>
      </c>
      <c r="O11333" t="s">
        <v>15063</v>
      </c>
      <c r="P11333" t="s">
        <v>15069</v>
      </c>
      <c r="Q11333" t="s">
        <v>16497</v>
      </c>
      <c r="R11333">
        <v>8.4909010403404732</v>
      </c>
      <c r="S11333">
        <v>2</v>
      </c>
      <c r="T11333">
        <v>0.2</v>
      </c>
      <c r="U11333">
        <v>0.64848110945997739</v>
      </c>
    </row>
    <row r="11334" spans="1:21" x14ac:dyDescent="0.25">
      <c r="A11334">
        <v>11333</v>
      </c>
      <c r="B11334" t="s">
        <v>6368</v>
      </c>
      <c r="C11334" s="2">
        <v>42587</v>
      </c>
      <c r="D11334" s="2">
        <v>42602</v>
      </c>
      <c r="E11334" t="s">
        <v>11025</v>
      </c>
      <c r="F11334" t="s">
        <v>11481</v>
      </c>
      <c r="G11334" t="s">
        <v>12274</v>
      </c>
      <c r="H11334" t="s">
        <v>12615</v>
      </c>
      <c r="I11334" t="s">
        <v>12616</v>
      </c>
      <c r="J11334" t="s">
        <v>12698</v>
      </c>
      <c r="K11334" t="s">
        <v>13164</v>
      </c>
      <c r="L11334">
        <v>22204</v>
      </c>
      <c r="M11334" t="s">
        <v>13196</v>
      </c>
      <c r="N11334" t="s">
        <v>14064</v>
      </c>
      <c r="O11334" t="s">
        <v>15063</v>
      </c>
      <c r="P11334" t="s">
        <v>15073</v>
      </c>
      <c r="Q11334" t="s">
        <v>15940</v>
      </c>
      <c r="R11334">
        <v>11.007420103676271</v>
      </c>
      <c r="S11334">
        <v>1</v>
      </c>
      <c r="T11334">
        <v>0</v>
      </c>
      <c r="U11334">
        <v>4.6049973901084229</v>
      </c>
    </row>
    <row r="11335" spans="1:21" x14ac:dyDescent="0.25">
      <c r="A11335">
        <v>11334</v>
      </c>
      <c r="B11335" t="s">
        <v>6369</v>
      </c>
      <c r="C11335" s="2">
        <v>43043</v>
      </c>
      <c r="D11335" s="2">
        <v>43051</v>
      </c>
      <c r="E11335" t="s">
        <v>11025</v>
      </c>
      <c r="F11335" t="s">
        <v>11306</v>
      </c>
      <c r="G11335" t="s">
        <v>12099</v>
      </c>
      <c r="H11335" t="s">
        <v>12615</v>
      </c>
      <c r="I11335" t="s">
        <v>12616</v>
      </c>
      <c r="J11335" t="s">
        <v>12719</v>
      </c>
      <c r="K11335" t="s">
        <v>13148</v>
      </c>
      <c r="L11335">
        <v>40475</v>
      </c>
      <c r="M11335" t="s">
        <v>13196</v>
      </c>
      <c r="N11335" t="s">
        <v>13664</v>
      </c>
      <c r="O11335" t="s">
        <v>15063</v>
      </c>
      <c r="P11335" t="s">
        <v>15069</v>
      </c>
      <c r="Q11335" t="s">
        <v>15547</v>
      </c>
      <c r="R11335">
        <v>103.7829426264657</v>
      </c>
      <c r="S11335">
        <v>7</v>
      </c>
      <c r="T11335">
        <v>0</v>
      </c>
      <c r="U11335">
        <v>3.8340685547808451</v>
      </c>
    </row>
    <row r="11336" spans="1:21" x14ac:dyDescent="0.25">
      <c r="A11336">
        <v>11335</v>
      </c>
      <c r="B11336" t="s">
        <v>6370</v>
      </c>
      <c r="C11336" s="2">
        <v>41982</v>
      </c>
      <c r="D11336" s="2">
        <v>41977</v>
      </c>
      <c r="E11336" t="s">
        <v>11024</v>
      </c>
      <c r="F11336" t="s">
        <v>11057</v>
      </c>
      <c r="G11336" t="s">
        <v>11850</v>
      </c>
      <c r="H11336" t="s">
        <v>12613</v>
      </c>
      <c r="I11336" t="s">
        <v>12616</v>
      </c>
      <c r="J11336" t="s">
        <v>12629</v>
      </c>
      <c r="K11336" t="s">
        <v>13152</v>
      </c>
      <c r="L11336">
        <v>77095</v>
      </c>
      <c r="M11336" t="s">
        <v>13198</v>
      </c>
      <c r="N11336" t="s">
        <v>14361</v>
      </c>
      <c r="O11336" t="s">
        <v>15064</v>
      </c>
      <c r="P11336" t="s">
        <v>15072</v>
      </c>
      <c r="Q11336" t="s">
        <v>16230</v>
      </c>
      <c r="R11336">
        <v>217.30937467800049</v>
      </c>
      <c r="S11336">
        <v>3</v>
      </c>
      <c r="T11336">
        <v>0.2</v>
      </c>
      <c r="U11336">
        <v>15.81519210273677</v>
      </c>
    </row>
    <row r="11337" spans="1:21" x14ac:dyDescent="0.25">
      <c r="A11337">
        <v>11336</v>
      </c>
      <c r="B11337" t="s">
        <v>6371</v>
      </c>
      <c r="C11337" s="2">
        <v>43079</v>
      </c>
      <c r="D11337" s="2">
        <v>43067</v>
      </c>
      <c r="E11337" t="s">
        <v>11024</v>
      </c>
      <c r="F11337" t="s">
        <v>11482</v>
      </c>
      <c r="G11337" t="s">
        <v>12275</v>
      </c>
      <c r="H11337" t="s">
        <v>12613</v>
      </c>
      <c r="I11337" t="s">
        <v>12616</v>
      </c>
      <c r="J11337" t="s">
        <v>12617</v>
      </c>
      <c r="K11337" t="s">
        <v>13148</v>
      </c>
      <c r="L11337">
        <v>42420</v>
      </c>
      <c r="M11337" t="s">
        <v>13196</v>
      </c>
      <c r="N11337" t="s">
        <v>14569</v>
      </c>
      <c r="O11337" t="s">
        <v>15062</v>
      </c>
      <c r="P11337" t="s">
        <v>15070</v>
      </c>
      <c r="Q11337" t="s">
        <v>16436</v>
      </c>
      <c r="R11337">
        <v>867.50085058648608</v>
      </c>
      <c r="S11337">
        <v>6</v>
      </c>
      <c r="T11337">
        <v>0</v>
      </c>
      <c r="U11337">
        <v>200.90143294689111</v>
      </c>
    </row>
    <row r="11338" spans="1:21" x14ac:dyDescent="0.25">
      <c r="A11338">
        <v>11337</v>
      </c>
      <c r="B11338" t="s">
        <v>6372</v>
      </c>
      <c r="C11338" s="2">
        <v>41918</v>
      </c>
      <c r="D11338" s="2">
        <v>41923</v>
      </c>
      <c r="E11338" t="s">
        <v>11024</v>
      </c>
      <c r="F11338" t="s">
        <v>11698</v>
      </c>
      <c r="G11338" t="s">
        <v>12491</v>
      </c>
      <c r="H11338" t="s">
        <v>12615</v>
      </c>
      <c r="I11338" t="s">
        <v>12616</v>
      </c>
      <c r="J11338" t="s">
        <v>12618</v>
      </c>
      <c r="K11338" t="s">
        <v>13149</v>
      </c>
      <c r="L11338">
        <v>90004</v>
      </c>
      <c r="M11338" t="s">
        <v>13197</v>
      </c>
      <c r="N11338" t="s">
        <v>14844</v>
      </c>
      <c r="O11338" t="s">
        <v>15063</v>
      </c>
      <c r="P11338" t="s">
        <v>15074</v>
      </c>
      <c r="Q11338" t="s">
        <v>15442</v>
      </c>
      <c r="R11338">
        <v>40.298165265024053</v>
      </c>
      <c r="S11338">
        <v>4</v>
      </c>
      <c r="T11338">
        <v>0</v>
      </c>
      <c r="U11338">
        <v>11.35578376473104</v>
      </c>
    </row>
    <row r="11339" spans="1:21" x14ac:dyDescent="0.25">
      <c r="A11339">
        <v>11338</v>
      </c>
      <c r="B11339" t="s">
        <v>6373</v>
      </c>
      <c r="C11339" s="2">
        <v>42464</v>
      </c>
      <c r="D11339" s="2">
        <v>42442</v>
      </c>
      <c r="E11339" t="s">
        <v>11024</v>
      </c>
      <c r="F11339" t="s">
        <v>11701</v>
      </c>
      <c r="G11339" t="s">
        <v>12494</v>
      </c>
      <c r="H11339" t="s">
        <v>12615</v>
      </c>
      <c r="I11339" t="s">
        <v>12616</v>
      </c>
      <c r="J11339" t="s">
        <v>12627</v>
      </c>
      <c r="K11339" t="s">
        <v>13156</v>
      </c>
      <c r="L11339">
        <v>19120</v>
      </c>
      <c r="M11339" t="s">
        <v>13199</v>
      </c>
      <c r="N11339" t="s">
        <v>14107</v>
      </c>
      <c r="O11339" t="s">
        <v>15064</v>
      </c>
      <c r="P11339" t="s">
        <v>15072</v>
      </c>
      <c r="Q11339" t="s">
        <v>15981</v>
      </c>
      <c r="R11339">
        <v>465.30855013347809</v>
      </c>
      <c r="S11339">
        <v>2</v>
      </c>
      <c r="T11339">
        <v>0.4</v>
      </c>
      <c r="U11339">
        <v>-70.727451145134381</v>
      </c>
    </row>
    <row r="11340" spans="1:21" x14ac:dyDescent="0.25">
      <c r="A11340">
        <v>11339</v>
      </c>
      <c r="B11340" t="s">
        <v>6374</v>
      </c>
      <c r="C11340" s="2">
        <v>43084</v>
      </c>
      <c r="D11340" s="2">
        <v>43081</v>
      </c>
      <c r="E11340" t="s">
        <v>11024</v>
      </c>
      <c r="F11340" t="s">
        <v>11443</v>
      </c>
      <c r="G11340" t="s">
        <v>12236</v>
      </c>
      <c r="H11340" t="s">
        <v>12614</v>
      </c>
      <c r="I11340" t="s">
        <v>12616</v>
      </c>
      <c r="J11340" t="s">
        <v>12637</v>
      </c>
      <c r="K11340" t="s">
        <v>13162</v>
      </c>
      <c r="L11340">
        <v>10011</v>
      </c>
      <c r="M11340" t="s">
        <v>13199</v>
      </c>
      <c r="N11340" t="s">
        <v>13205</v>
      </c>
      <c r="O11340" t="s">
        <v>15062</v>
      </c>
      <c r="P11340" t="s">
        <v>15070</v>
      </c>
      <c r="Q11340" t="s">
        <v>15087</v>
      </c>
      <c r="R11340">
        <v>20.852004313525921</v>
      </c>
      <c r="S11340">
        <v>3</v>
      </c>
      <c r="T11340">
        <v>0</v>
      </c>
      <c r="U11340">
        <v>6.3154586232916481</v>
      </c>
    </row>
    <row r="11341" spans="1:21" x14ac:dyDescent="0.25">
      <c r="A11341">
        <v>11340</v>
      </c>
      <c r="B11341" t="s">
        <v>6375</v>
      </c>
      <c r="C11341" s="2">
        <v>42699</v>
      </c>
      <c r="D11341" s="2">
        <v>42713</v>
      </c>
      <c r="E11341" t="s">
        <v>11024</v>
      </c>
      <c r="F11341" t="s">
        <v>11281</v>
      </c>
      <c r="G11341" t="s">
        <v>12074</v>
      </c>
      <c r="H11341" t="s">
        <v>12615</v>
      </c>
      <c r="I11341" t="s">
        <v>12616</v>
      </c>
      <c r="J11341" t="s">
        <v>12627</v>
      </c>
      <c r="K11341" t="s">
        <v>13156</v>
      </c>
      <c r="L11341">
        <v>19143</v>
      </c>
      <c r="M11341" t="s">
        <v>13199</v>
      </c>
      <c r="N11341" t="s">
        <v>14168</v>
      </c>
      <c r="O11341" t="s">
        <v>15063</v>
      </c>
      <c r="P11341" t="s">
        <v>15075</v>
      </c>
      <c r="Q11341" t="s">
        <v>16043</v>
      </c>
      <c r="R11341">
        <v>232.58370826576129</v>
      </c>
      <c r="S11341">
        <v>7</v>
      </c>
      <c r="T11341">
        <v>0.2</v>
      </c>
      <c r="U11341">
        <v>82.359495052493571</v>
      </c>
    </row>
    <row r="11342" spans="1:21" x14ac:dyDescent="0.25">
      <c r="A11342">
        <v>11341</v>
      </c>
      <c r="B11342" t="s">
        <v>6376</v>
      </c>
      <c r="C11342" s="2">
        <v>42534</v>
      </c>
      <c r="D11342" s="2">
        <v>42543</v>
      </c>
      <c r="E11342" t="s">
        <v>11024</v>
      </c>
      <c r="F11342" t="s">
        <v>11697</v>
      </c>
      <c r="G11342" t="s">
        <v>12490</v>
      </c>
      <c r="H11342" t="s">
        <v>12615</v>
      </c>
      <c r="I11342" t="s">
        <v>12616</v>
      </c>
      <c r="J11342" t="s">
        <v>13001</v>
      </c>
      <c r="K11342" t="s">
        <v>13153</v>
      </c>
      <c r="L11342">
        <v>54880</v>
      </c>
      <c r="M11342" t="s">
        <v>13198</v>
      </c>
      <c r="N11342" t="s">
        <v>13524</v>
      </c>
      <c r="O11342" t="s">
        <v>15063</v>
      </c>
      <c r="P11342" t="s">
        <v>15071</v>
      </c>
      <c r="Q11342" t="s">
        <v>15406</v>
      </c>
      <c r="R11342">
        <v>5.8671692539575933</v>
      </c>
      <c r="S11342">
        <v>2</v>
      </c>
      <c r="T11342">
        <v>0</v>
      </c>
      <c r="U11342">
        <v>1.565341994067265</v>
      </c>
    </row>
    <row r="11343" spans="1:21" x14ac:dyDescent="0.25">
      <c r="A11343">
        <v>11342</v>
      </c>
      <c r="B11343" t="s">
        <v>6377</v>
      </c>
      <c r="C11343" s="2">
        <v>41696</v>
      </c>
      <c r="D11343" s="2">
        <v>41693</v>
      </c>
      <c r="E11343" t="s">
        <v>11024</v>
      </c>
      <c r="F11343" t="s">
        <v>11516</v>
      </c>
      <c r="G11343" t="s">
        <v>12309</v>
      </c>
      <c r="H11343" t="s">
        <v>12615</v>
      </c>
      <c r="I11343" t="s">
        <v>12616</v>
      </c>
      <c r="J11343" t="s">
        <v>12687</v>
      </c>
      <c r="K11343" t="s">
        <v>13149</v>
      </c>
      <c r="L11343">
        <v>92024</v>
      </c>
      <c r="M11343" t="s">
        <v>13197</v>
      </c>
      <c r="N11343" t="s">
        <v>13932</v>
      </c>
      <c r="O11343" t="s">
        <v>15063</v>
      </c>
      <c r="P11343" t="s">
        <v>15075</v>
      </c>
      <c r="Q11343" t="s">
        <v>15813</v>
      </c>
      <c r="R11343">
        <v>35.074236140849351</v>
      </c>
      <c r="S11343">
        <v>4</v>
      </c>
      <c r="T11343">
        <v>0</v>
      </c>
      <c r="U11343">
        <v>15.602037046331789</v>
      </c>
    </row>
    <row r="11344" spans="1:21" x14ac:dyDescent="0.25">
      <c r="A11344">
        <v>11343</v>
      </c>
      <c r="B11344" t="s">
        <v>6378</v>
      </c>
      <c r="C11344" s="2">
        <v>41755</v>
      </c>
      <c r="D11344" s="2">
        <v>41764</v>
      </c>
      <c r="E11344" t="s">
        <v>11023</v>
      </c>
      <c r="F11344" t="s">
        <v>11647</v>
      </c>
      <c r="G11344" t="s">
        <v>12440</v>
      </c>
      <c r="H11344" t="s">
        <v>12614</v>
      </c>
      <c r="I11344" t="s">
        <v>12616</v>
      </c>
      <c r="J11344" t="s">
        <v>12783</v>
      </c>
      <c r="K11344" t="s">
        <v>13164</v>
      </c>
      <c r="L11344">
        <v>22304</v>
      </c>
      <c r="M11344" t="s">
        <v>13196</v>
      </c>
      <c r="N11344" t="s">
        <v>14329</v>
      </c>
      <c r="O11344" t="s">
        <v>15064</v>
      </c>
      <c r="P11344" t="s">
        <v>15072</v>
      </c>
      <c r="Q11344" t="s">
        <v>16199</v>
      </c>
      <c r="R11344">
        <v>26.349931108315879</v>
      </c>
      <c r="S11344">
        <v>1</v>
      </c>
      <c r="T11344">
        <v>0</v>
      </c>
      <c r="U11344">
        <v>7.7297720607834748</v>
      </c>
    </row>
    <row r="11345" spans="1:21" x14ac:dyDescent="0.25">
      <c r="A11345">
        <v>11344</v>
      </c>
      <c r="B11345" t="s">
        <v>6379</v>
      </c>
      <c r="C11345" s="2">
        <v>42992</v>
      </c>
      <c r="D11345" s="2">
        <v>43003</v>
      </c>
      <c r="E11345" t="s">
        <v>11023</v>
      </c>
      <c r="F11345" t="s">
        <v>11225</v>
      </c>
      <c r="G11345" t="s">
        <v>12018</v>
      </c>
      <c r="H11345" t="s">
        <v>12613</v>
      </c>
      <c r="I11345" t="s">
        <v>12616</v>
      </c>
      <c r="J11345" t="s">
        <v>12676</v>
      </c>
      <c r="K11345" t="s">
        <v>13171</v>
      </c>
      <c r="L11345">
        <v>44312</v>
      </c>
      <c r="M11345" t="s">
        <v>13199</v>
      </c>
      <c r="N11345" t="s">
        <v>14752</v>
      </c>
      <c r="O11345" t="s">
        <v>15063</v>
      </c>
      <c r="P11345" t="s">
        <v>15075</v>
      </c>
      <c r="Q11345" t="s">
        <v>16622</v>
      </c>
      <c r="R11345">
        <v>11.51279068927988</v>
      </c>
      <c r="S11345">
        <v>4</v>
      </c>
      <c r="T11345">
        <v>0.2</v>
      </c>
      <c r="U11345">
        <v>3.7399335221341188</v>
      </c>
    </row>
    <row r="11346" spans="1:21" x14ac:dyDescent="0.25">
      <c r="A11346">
        <v>11345</v>
      </c>
      <c r="B11346" t="s">
        <v>6380</v>
      </c>
      <c r="C11346" s="2">
        <v>43070</v>
      </c>
      <c r="D11346" s="2">
        <v>43074</v>
      </c>
      <c r="E11346" t="s">
        <v>11024</v>
      </c>
      <c r="F11346" t="s">
        <v>11594</v>
      </c>
      <c r="G11346" t="s">
        <v>12387</v>
      </c>
      <c r="H11346" t="s">
        <v>12613</v>
      </c>
      <c r="I11346" t="s">
        <v>12616</v>
      </c>
      <c r="J11346" t="s">
        <v>12637</v>
      </c>
      <c r="K11346" t="s">
        <v>13162</v>
      </c>
      <c r="L11346">
        <v>10035</v>
      </c>
      <c r="M11346" t="s">
        <v>13199</v>
      </c>
      <c r="N11346" t="s">
        <v>14170</v>
      </c>
      <c r="O11346" t="s">
        <v>15063</v>
      </c>
      <c r="P11346" t="s">
        <v>15077</v>
      </c>
      <c r="Q11346" t="s">
        <v>16046</v>
      </c>
      <c r="R11346">
        <v>158.22732771699989</v>
      </c>
      <c r="S11346">
        <v>2</v>
      </c>
      <c r="T11346">
        <v>0</v>
      </c>
      <c r="U11346">
        <v>82.453286467270175</v>
      </c>
    </row>
    <row r="11347" spans="1:21" x14ac:dyDescent="0.25">
      <c r="A11347">
        <v>11346</v>
      </c>
      <c r="B11347" t="s">
        <v>6381</v>
      </c>
      <c r="C11347" s="2">
        <v>42607</v>
      </c>
      <c r="D11347" s="2">
        <v>42605</v>
      </c>
      <c r="E11347" t="s">
        <v>11024</v>
      </c>
      <c r="F11347" t="s">
        <v>11277</v>
      </c>
      <c r="G11347" t="s">
        <v>12070</v>
      </c>
      <c r="H11347" t="s">
        <v>12613</v>
      </c>
      <c r="I11347" t="s">
        <v>12616</v>
      </c>
      <c r="J11347" t="s">
        <v>12651</v>
      </c>
      <c r="K11347" t="s">
        <v>13169</v>
      </c>
      <c r="L11347">
        <v>80013</v>
      </c>
      <c r="M11347" t="s">
        <v>13197</v>
      </c>
      <c r="N11347" t="s">
        <v>13742</v>
      </c>
      <c r="O11347" t="s">
        <v>15063</v>
      </c>
      <c r="P11347" t="s">
        <v>15073</v>
      </c>
      <c r="Q11347" t="s">
        <v>15624</v>
      </c>
      <c r="R11347">
        <v>19.53981344011374</v>
      </c>
      <c r="S11347">
        <v>3</v>
      </c>
      <c r="T11347">
        <v>0.7</v>
      </c>
      <c r="U11347">
        <v>-15.045587216563121</v>
      </c>
    </row>
    <row r="11348" spans="1:21" x14ac:dyDescent="0.25">
      <c r="A11348">
        <v>11347</v>
      </c>
      <c r="B11348" t="s">
        <v>6382</v>
      </c>
      <c r="C11348" s="2">
        <v>41806</v>
      </c>
      <c r="D11348" s="2">
        <v>41818</v>
      </c>
      <c r="E11348" t="s">
        <v>11024</v>
      </c>
      <c r="F11348" t="s">
        <v>11597</v>
      </c>
      <c r="G11348" t="s">
        <v>12390</v>
      </c>
      <c r="H11348" t="s">
        <v>12613</v>
      </c>
      <c r="I11348" t="s">
        <v>12616</v>
      </c>
      <c r="J11348" t="s">
        <v>12621</v>
      </c>
      <c r="K11348" t="s">
        <v>12793</v>
      </c>
      <c r="L11348">
        <v>98105</v>
      </c>
      <c r="M11348" t="s">
        <v>13197</v>
      </c>
      <c r="N11348" t="s">
        <v>14836</v>
      </c>
      <c r="O11348" t="s">
        <v>15063</v>
      </c>
      <c r="P11348" t="s">
        <v>15073</v>
      </c>
      <c r="Q11348" t="s">
        <v>16708</v>
      </c>
      <c r="R11348">
        <v>149.64326460434179</v>
      </c>
      <c r="S11348">
        <v>4</v>
      </c>
      <c r="T11348">
        <v>0.2</v>
      </c>
      <c r="U11348">
        <v>46.880323674034052</v>
      </c>
    </row>
    <row r="11349" spans="1:21" x14ac:dyDescent="0.25">
      <c r="A11349">
        <v>11348</v>
      </c>
      <c r="B11349" t="s">
        <v>6383</v>
      </c>
      <c r="C11349" s="2">
        <v>43089</v>
      </c>
      <c r="D11349" s="2">
        <v>43082</v>
      </c>
      <c r="E11349" t="s">
        <v>11024</v>
      </c>
      <c r="F11349" t="s">
        <v>11711</v>
      </c>
      <c r="G11349" t="s">
        <v>12504</v>
      </c>
      <c r="H11349" t="s">
        <v>12614</v>
      </c>
      <c r="I11349" t="s">
        <v>12616</v>
      </c>
      <c r="J11349" t="s">
        <v>12989</v>
      </c>
      <c r="K11349" t="s">
        <v>13152</v>
      </c>
      <c r="L11349">
        <v>79762</v>
      </c>
      <c r="M11349" t="s">
        <v>13198</v>
      </c>
      <c r="N11349" t="s">
        <v>13214</v>
      </c>
      <c r="O11349" t="s">
        <v>15063</v>
      </c>
      <c r="P11349" t="s">
        <v>15074</v>
      </c>
      <c r="Q11349" t="s">
        <v>15096</v>
      </c>
      <c r="R11349">
        <v>14.247371996219149</v>
      </c>
      <c r="S11349">
        <v>1</v>
      </c>
      <c r="T11349">
        <v>0.8</v>
      </c>
      <c r="U11349">
        <v>-24.36398618676801</v>
      </c>
    </row>
    <row r="11350" spans="1:21" x14ac:dyDescent="0.25">
      <c r="A11350">
        <v>11349</v>
      </c>
      <c r="B11350" t="s">
        <v>6384</v>
      </c>
      <c r="C11350" s="2">
        <v>42725</v>
      </c>
      <c r="D11350" s="2">
        <v>42722</v>
      </c>
      <c r="E11350" t="s">
        <v>11024</v>
      </c>
      <c r="F11350" t="s">
        <v>11798</v>
      </c>
      <c r="G11350" t="s">
        <v>12591</v>
      </c>
      <c r="H11350" t="s">
        <v>12614</v>
      </c>
      <c r="I11350" t="s">
        <v>12616</v>
      </c>
      <c r="J11350" t="s">
        <v>12752</v>
      </c>
      <c r="K11350" t="s">
        <v>13177</v>
      </c>
      <c r="L11350">
        <v>7060</v>
      </c>
      <c r="M11350" t="s">
        <v>13199</v>
      </c>
      <c r="N11350" t="s">
        <v>14991</v>
      </c>
      <c r="O11350" t="s">
        <v>15064</v>
      </c>
      <c r="P11350" t="s">
        <v>15080</v>
      </c>
      <c r="Q11350" t="s">
        <v>16863</v>
      </c>
      <c r="R11350">
        <v>323.24922023471811</v>
      </c>
      <c r="S11350">
        <v>8</v>
      </c>
      <c r="T11350">
        <v>0</v>
      </c>
      <c r="U11350">
        <v>122.46065122110021</v>
      </c>
    </row>
    <row r="11351" spans="1:21" x14ac:dyDescent="0.25">
      <c r="A11351">
        <v>11350</v>
      </c>
      <c r="B11351" t="s">
        <v>6385</v>
      </c>
      <c r="C11351" s="2">
        <v>42764</v>
      </c>
      <c r="D11351" s="2">
        <v>42777</v>
      </c>
      <c r="E11351" t="s">
        <v>11023</v>
      </c>
      <c r="F11351" t="s">
        <v>11461</v>
      </c>
      <c r="G11351" t="s">
        <v>12254</v>
      </c>
      <c r="H11351" t="s">
        <v>12614</v>
      </c>
      <c r="I11351" t="s">
        <v>12616</v>
      </c>
      <c r="J11351" t="s">
        <v>12641</v>
      </c>
      <c r="K11351" t="s">
        <v>13172</v>
      </c>
      <c r="L11351">
        <v>65807</v>
      </c>
      <c r="M11351" t="s">
        <v>13198</v>
      </c>
      <c r="N11351" t="s">
        <v>14744</v>
      </c>
      <c r="O11351" t="s">
        <v>15062</v>
      </c>
      <c r="P11351" t="s">
        <v>15065</v>
      </c>
      <c r="Q11351" t="s">
        <v>16614</v>
      </c>
      <c r="R11351">
        <v>199.24264408363601</v>
      </c>
      <c r="S11351">
        <v>3</v>
      </c>
      <c r="T11351">
        <v>0</v>
      </c>
      <c r="U11351">
        <v>49.485597805889803</v>
      </c>
    </row>
    <row r="11352" spans="1:21" x14ac:dyDescent="0.25">
      <c r="A11352">
        <v>11351</v>
      </c>
      <c r="B11352" t="s">
        <v>6386</v>
      </c>
      <c r="C11352" s="2">
        <v>42352</v>
      </c>
      <c r="D11352" s="2">
        <v>42360</v>
      </c>
      <c r="E11352" t="s">
        <v>11023</v>
      </c>
      <c r="F11352" t="s">
        <v>11340</v>
      </c>
      <c r="G11352" t="s">
        <v>12133</v>
      </c>
      <c r="H11352" t="s">
        <v>12614</v>
      </c>
      <c r="I11352" t="s">
        <v>12616</v>
      </c>
      <c r="J11352" t="s">
        <v>12659</v>
      </c>
      <c r="K11352" t="s">
        <v>13163</v>
      </c>
      <c r="L11352">
        <v>85023</v>
      </c>
      <c r="M11352" t="s">
        <v>13197</v>
      </c>
      <c r="N11352" t="s">
        <v>14208</v>
      </c>
      <c r="O11352" t="s">
        <v>15063</v>
      </c>
      <c r="P11352" t="s">
        <v>15067</v>
      </c>
      <c r="Q11352" t="s">
        <v>16082</v>
      </c>
      <c r="R11352">
        <v>17.626081524866152</v>
      </c>
      <c r="S11352">
        <v>5</v>
      </c>
      <c r="T11352">
        <v>0.2</v>
      </c>
      <c r="U11352">
        <v>4.9036363843373758</v>
      </c>
    </row>
    <row r="11353" spans="1:21" x14ac:dyDescent="0.25">
      <c r="A11353">
        <v>11352</v>
      </c>
      <c r="B11353" t="s">
        <v>6387</v>
      </c>
      <c r="C11353" s="2">
        <v>43041</v>
      </c>
      <c r="D11353" s="2">
        <v>43032</v>
      </c>
      <c r="E11353" t="s">
        <v>11024</v>
      </c>
      <c r="F11353" t="s">
        <v>11321</v>
      </c>
      <c r="G11353" t="s">
        <v>12114</v>
      </c>
      <c r="H11353" t="s">
        <v>12614</v>
      </c>
      <c r="I11353" t="s">
        <v>12616</v>
      </c>
      <c r="J11353" t="s">
        <v>12687</v>
      </c>
      <c r="K11353" t="s">
        <v>13149</v>
      </c>
      <c r="L11353">
        <v>92105</v>
      </c>
      <c r="M11353" t="s">
        <v>13197</v>
      </c>
      <c r="N11353" t="s">
        <v>14712</v>
      </c>
      <c r="O11353" t="s">
        <v>15063</v>
      </c>
      <c r="P11353" t="s">
        <v>15069</v>
      </c>
      <c r="Q11353" t="s">
        <v>16581</v>
      </c>
      <c r="R11353">
        <v>38.663167764944987</v>
      </c>
      <c r="S11353">
        <v>2</v>
      </c>
      <c r="T11353">
        <v>0</v>
      </c>
      <c r="U11353">
        <v>0.38894509798346361</v>
      </c>
    </row>
    <row r="11354" spans="1:21" x14ac:dyDescent="0.25">
      <c r="A11354">
        <v>11353</v>
      </c>
      <c r="B11354" t="s">
        <v>6388</v>
      </c>
      <c r="C11354" s="2">
        <v>41698</v>
      </c>
      <c r="D11354" s="2">
        <v>41725</v>
      </c>
      <c r="E11354" t="s">
        <v>11025</v>
      </c>
      <c r="F11354" t="s">
        <v>11586</v>
      </c>
      <c r="G11354" t="s">
        <v>12379</v>
      </c>
      <c r="H11354" t="s">
        <v>12613</v>
      </c>
      <c r="I11354" t="s">
        <v>12616</v>
      </c>
      <c r="J11354" t="s">
        <v>12655</v>
      </c>
      <c r="K11354" t="s">
        <v>13171</v>
      </c>
      <c r="L11354">
        <v>43229</v>
      </c>
      <c r="M11354" t="s">
        <v>13199</v>
      </c>
      <c r="N11354" t="s">
        <v>13687</v>
      </c>
      <c r="O11354" t="s">
        <v>15063</v>
      </c>
      <c r="P11354" t="s">
        <v>15071</v>
      </c>
      <c r="Q11354" t="s">
        <v>15569</v>
      </c>
      <c r="R11354">
        <v>20.410732047255241</v>
      </c>
      <c r="S11354">
        <v>4</v>
      </c>
      <c r="T11354">
        <v>0.2</v>
      </c>
      <c r="U11354">
        <v>3.5852506439885419</v>
      </c>
    </row>
    <row r="11355" spans="1:21" x14ac:dyDescent="0.25">
      <c r="A11355">
        <v>11354</v>
      </c>
      <c r="B11355" t="s">
        <v>6389</v>
      </c>
      <c r="C11355" s="2">
        <v>42838</v>
      </c>
      <c r="D11355" s="2">
        <v>42856</v>
      </c>
      <c r="E11355" t="s">
        <v>11024</v>
      </c>
      <c r="F11355" t="s">
        <v>11718</v>
      </c>
      <c r="G11355" t="s">
        <v>12511</v>
      </c>
      <c r="H11355" t="s">
        <v>12613</v>
      </c>
      <c r="I11355" t="s">
        <v>12616</v>
      </c>
      <c r="J11355" t="s">
        <v>12769</v>
      </c>
      <c r="K11355" t="s">
        <v>13171</v>
      </c>
      <c r="L11355">
        <v>43130</v>
      </c>
      <c r="M11355" t="s">
        <v>13199</v>
      </c>
      <c r="N11355" t="s">
        <v>13670</v>
      </c>
      <c r="O11355" t="s">
        <v>15063</v>
      </c>
      <c r="P11355" t="s">
        <v>15069</v>
      </c>
      <c r="Q11355" t="s">
        <v>15553</v>
      </c>
      <c r="R11355">
        <v>17.765669190539381</v>
      </c>
      <c r="S11355">
        <v>2</v>
      </c>
      <c r="T11355">
        <v>0.2</v>
      </c>
      <c r="U11355">
        <v>1.430098543712208</v>
      </c>
    </row>
    <row r="11356" spans="1:21" x14ac:dyDescent="0.25">
      <c r="A11356">
        <v>11355</v>
      </c>
      <c r="B11356" t="s">
        <v>6390</v>
      </c>
      <c r="C11356" s="2">
        <v>42738</v>
      </c>
      <c r="D11356" s="2">
        <v>42719</v>
      </c>
      <c r="E11356" t="s">
        <v>11026</v>
      </c>
      <c r="F11356" t="s">
        <v>11603</v>
      </c>
      <c r="G11356" t="s">
        <v>12396</v>
      </c>
      <c r="H11356" t="s">
        <v>12613</v>
      </c>
      <c r="I11356" t="s">
        <v>12616</v>
      </c>
      <c r="J11356" t="s">
        <v>12742</v>
      </c>
      <c r="K11356" t="s">
        <v>13149</v>
      </c>
      <c r="L11356">
        <v>92804</v>
      </c>
      <c r="M11356" t="s">
        <v>13197</v>
      </c>
      <c r="N11356" t="s">
        <v>13786</v>
      </c>
      <c r="O11356" t="s">
        <v>15063</v>
      </c>
      <c r="P11356" t="s">
        <v>15074</v>
      </c>
      <c r="Q11356" t="s">
        <v>15668</v>
      </c>
      <c r="R11356">
        <v>78.548683363151824</v>
      </c>
      <c r="S11356">
        <v>2</v>
      </c>
      <c r="T11356">
        <v>0</v>
      </c>
      <c r="U11356">
        <v>22.996072555027421</v>
      </c>
    </row>
    <row r="11357" spans="1:21" x14ac:dyDescent="0.25">
      <c r="A11357">
        <v>11356</v>
      </c>
      <c r="B11357" t="s">
        <v>6391</v>
      </c>
      <c r="C11357" s="2">
        <v>42192</v>
      </c>
      <c r="D11357" s="2">
        <v>42198</v>
      </c>
      <c r="E11357" t="s">
        <v>11025</v>
      </c>
      <c r="F11357" t="s">
        <v>11621</v>
      </c>
      <c r="G11357" t="s">
        <v>12414</v>
      </c>
      <c r="H11357" t="s">
        <v>12613</v>
      </c>
      <c r="I11357" t="s">
        <v>12616</v>
      </c>
      <c r="J11357" t="s">
        <v>12651</v>
      </c>
      <c r="K11357" t="s">
        <v>13169</v>
      </c>
      <c r="L11357">
        <v>80013</v>
      </c>
      <c r="M11357" t="s">
        <v>13197</v>
      </c>
      <c r="N11357" t="s">
        <v>15004</v>
      </c>
      <c r="O11357" t="s">
        <v>15064</v>
      </c>
      <c r="P11357" t="s">
        <v>15072</v>
      </c>
      <c r="Q11357" t="s">
        <v>16876</v>
      </c>
      <c r="R11357">
        <v>117.3481576589617</v>
      </c>
      <c r="S11357">
        <v>7</v>
      </c>
      <c r="T11357">
        <v>0.2</v>
      </c>
      <c r="U11357">
        <v>15.42127626457934</v>
      </c>
    </row>
    <row r="11358" spans="1:21" x14ac:dyDescent="0.25">
      <c r="A11358">
        <v>11357</v>
      </c>
      <c r="B11358" t="s">
        <v>6392</v>
      </c>
      <c r="C11358" s="2">
        <v>43091</v>
      </c>
      <c r="D11358" s="2">
        <v>43086</v>
      </c>
      <c r="E11358" t="s">
        <v>11024</v>
      </c>
      <c r="F11358" t="s">
        <v>11722</v>
      </c>
      <c r="G11358" t="s">
        <v>12515</v>
      </c>
      <c r="H11358" t="s">
        <v>12613</v>
      </c>
      <c r="I11358" t="s">
        <v>12616</v>
      </c>
      <c r="J11358" t="s">
        <v>12672</v>
      </c>
      <c r="K11358" t="s">
        <v>13152</v>
      </c>
      <c r="L11358">
        <v>75051</v>
      </c>
      <c r="M11358" t="s">
        <v>13198</v>
      </c>
      <c r="N11358" t="s">
        <v>14714</v>
      </c>
      <c r="O11358" t="s">
        <v>15064</v>
      </c>
      <c r="P11358" t="s">
        <v>15072</v>
      </c>
      <c r="Q11358" t="s">
        <v>16583</v>
      </c>
      <c r="R11358">
        <v>235.06066940389309</v>
      </c>
      <c r="S11358">
        <v>5</v>
      </c>
      <c r="T11358">
        <v>0.2</v>
      </c>
      <c r="U11358">
        <v>24.26870984431099</v>
      </c>
    </row>
    <row r="11359" spans="1:21" x14ac:dyDescent="0.25">
      <c r="A11359">
        <v>11358</v>
      </c>
      <c r="B11359" t="s">
        <v>6393</v>
      </c>
      <c r="C11359" s="2">
        <v>42669</v>
      </c>
      <c r="D11359" s="2">
        <v>42665</v>
      </c>
      <c r="E11359" t="s">
        <v>11024</v>
      </c>
      <c r="F11359" t="s">
        <v>11267</v>
      </c>
      <c r="G11359" t="s">
        <v>12060</v>
      </c>
      <c r="H11359" t="s">
        <v>12614</v>
      </c>
      <c r="I11359" t="s">
        <v>12616</v>
      </c>
      <c r="J11359" t="s">
        <v>12637</v>
      </c>
      <c r="K11359" t="s">
        <v>13162</v>
      </c>
      <c r="L11359">
        <v>10011</v>
      </c>
      <c r="M11359" t="s">
        <v>13199</v>
      </c>
      <c r="N11359" t="s">
        <v>13210</v>
      </c>
      <c r="O11359" t="s">
        <v>15062</v>
      </c>
      <c r="P11359" t="s">
        <v>15068</v>
      </c>
      <c r="Q11359" t="s">
        <v>15092</v>
      </c>
      <c r="R11359">
        <v>153.51279047782751</v>
      </c>
      <c r="S11359">
        <v>1</v>
      </c>
      <c r="T11359">
        <v>0.4</v>
      </c>
      <c r="U11359">
        <v>-40.109640585559802</v>
      </c>
    </row>
    <row r="11360" spans="1:21" x14ac:dyDescent="0.25">
      <c r="A11360">
        <v>11359</v>
      </c>
      <c r="B11360" t="s">
        <v>6394</v>
      </c>
      <c r="C11360" s="2">
        <v>42162</v>
      </c>
      <c r="D11360" s="2">
        <v>42172</v>
      </c>
      <c r="E11360" t="s">
        <v>11024</v>
      </c>
      <c r="F11360" t="s">
        <v>11455</v>
      </c>
      <c r="G11360" t="s">
        <v>12248</v>
      </c>
      <c r="H11360" t="s">
        <v>12614</v>
      </c>
      <c r="I11360" t="s">
        <v>12616</v>
      </c>
      <c r="J11360" t="s">
        <v>12627</v>
      </c>
      <c r="K11360" t="s">
        <v>13156</v>
      </c>
      <c r="L11360">
        <v>19143</v>
      </c>
      <c r="M11360" t="s">
        <v>13199</v>
      </c>
      <c r="N11360" t="s">
        <v>14000</v>
      </c>
      <c r="O11360" t="s">
        <v>15063</v>
      </c>
      <c r="P11360" t="s">
        <v>15073</v>
      </c>
      <c r="Q11360" t="s">
        <v>15880</v>
      </c>
      <c r="R11360">
        <v>24.453101332298012</v>
      </c>
      <c r="S11360">
        <v>2</v>
      </c>
      <c r="T11360">
        <v>0.7</v>
      </c>
      <c r="U11360">
        <v>-18.637850713779631</v>
      </c>
    </row>
    <row r="11361" spans="1:21" x14ac:dyDescent="0.25">
      <c r="A11361">
        <v>11360</v>
      </c>
      <c r="B11361" t="s">
        <v>6395</v>
      </c>
      <c r="C11361" s="2">
        <v>42664</v>
      </c>
      <c r="D11361" s="2">
        <v>42689</v>
      </c>
      <c r="E11361" t="s">
        <v>11024</v>
      </c>
      <c r="F11361" t="s">
        <v>11610</v>
      </c>
      <c r="G11361" t="s">
        <v>12403</v>
      </c>
      <c r="H11361" t="s">
        <v>12615</v>
      </c>
      <c r="I11361" t="s">
        <v>12616</v>
      </c>
      <c r="J11361" t="s">
        <v>12905</v>
      </c>
      <c r="K11361" t="s">
        <v>13154</v>
      </c>
      <c r="L11361">
        <v>84106</v>
      </c>
      <c r="M11361" t="s">
        <v>13197</v>
      </c>
      <c r="N11361" t="s">
        <v>14283</v>
      </c>
      <c r="O11361" t="s">
        <v>15063</v>
      </c>
      <c r="P11361" t="s">
        <v>15075</v>
      </c>
      <c r="Q11361" t="s">
        <v>16155</v>
      </c>
      <c r="R11361">
        <v>64.279833929923697</v>
      </c>
      <c r="S11361">
        <v>9</v>
      </c>
      <c r="T11361">
        <v>0</v>
      </c>
      <c r="U11361">
        <v>31.561382564053989</v>
      </c>
    </row>
    <row r="11362" spans="1:21" x14ac:dyDescent="0.25">
      <c r="A11362">
        <v>11361</v>
      </c>
      <c r="B11362" t="s">
        <v>6396</v>
      </c>
      <c r="C11362" s="2">
        <v>42224</v>
      </c>
      <c r="D11362" s="2">
        <v>42225</v>
      </c>
      <c r="E11362" t="s">
        <v>11024</v>
      </c>
      <c r="F11362" t="s">
        <v>11181</v>
      </c>
      <c r="G11362" t="s">
        <v>11974</v>
      </c>
      <c r="H11362" t="s">
        <v>12613</v>
      </c>
      <c r="I11362" t="s">
        <v>12616</v>
      </c>
      <c r="J11362" t="s">
        <v>12953</v>
      </c>
      <c r="K11362" t="s">
        <v>13157</v>
      </c>
      <c r="L11362">
        <v>60035</v>
      </c>
      <c r="M11362" t="s">
        <v>13198</v>
      </c>
      <c r="N11362" t="s">
        <v>13237</v>
      </c>
      <c r="O11362" t="s">
        <v>15062</v>
      </c>
      <c r="P11362" t="s">
        <v>15065</v>
      </c>
      <c r="Q11362" t="s">
        <v>15119</v>
      </c>
      <c r="R11362">
        <v>940.06681814423609</v>
      </c>
      <c r="S11362">
        <v>5</v>
      </c>
      <c r="T11362">
        <v>0.3</v>
      </c>
      <c r="U11362">
        <v>-52.542411113174722</v>
      </c>
    </row>
    <row r="11363" spans="1:21" x14ac:dyDescent="0.25">
      <c r="A11363">
        <v>11362</v>
      </c>
      <c r="B11363" t="s">
        <v>6397</v>
      </c>
      <c r="C11363" s="2">
        <v>42433</v>
      </c>
      <c r="D11363" s="2">
        <v>42449</v>
      </c>
      <c r="E11363" t="s">
        <v>11024</v>
      </c>
      <c r="F11363" t="s">
        <v>11383</v>
      </c>
      <c r="G11363" t="s">
        <v>12176</v>
      </c>
      <c r="H11363" t="s">
        <v>12613</v>
      </c>
      <c r="I11363" t="s">
        <v>12616</v>
      </c>
      <c r="J11363" t="s">
        <v>12618</v>
      </c>
      <c r="K11363" t="s">
        <v>13149</v>
      </c>
      <c r="L11363">
        <v>90045</v>
      </c>
      <c r="M11363" t="s">
        <v>13197</v>
      </c>
      <c r="N11363" t="s">
        <v>14253</v>
      </c>
      <c r="O11363" t="s">
        <v>15063</v>
      </c>
      <c r="P11363" t="s">
        <v>15078</v>
      </c>
      <c r="Q11363" t="s">
        <v>16124</v>
      </c>
      <c r="R11363">
        <v>10.901492286965579</v>
      </c>
      <c r="S11363">
        <v>3</v>
      </c>
      <c r="T11363">
        <v>0</v>
      </c>
      <c r="U11363">
        <v>4.8462342197837947</v>
      </c>
    </row>
    <row r="11364" spans="1:21" x14ac:dyDescent="0.25">
      <c r="A11364">
        <v>11363</v>
      </c>
      <c r="B11364" t="s">
        <v>6398</v>
      </c>
      <c r="C11364" s="2">
        <v>41833</v>
      </c>
      <c r="D11364" s="2">
        <v>41836</v>
      </c>
      <c r="E11364" t="s">
        <v>11023</v>
      </c>
      <c r="F11364" t="s">
        <v>11141</v>
      </c>
      <c r="G11364" t="s">
        <v>11934</v>
      </c>
      <c r="H11364" t="s">
        <v>12614</v>
      </c>
      <c r="I11364" t="s">
        <v>12616</v>
      </c>
      <c r="J11364" t="s">
        <v>12621</v>
      </c>
      <c r="K11364" t="s">
        <v>12793</v>
      </c>
      <c r="L11364">
        <v>98105</v>
      </c>
      <c r="M11364" t="s">
        <v>13197</v>
      </c>
      <c r="N11364" t="s">
        <v>13791</v>
      </c>
      <c r="O11364" t="s">
        <v>15063</v>
      </c>
      <c r="P11364" t="s">
        <v>15073</v>
      </c>
      <c r="Q11364" t="s">
        <v>15673</v>
      </c>
      <c r="R11364">
        <v>21.065836346439589</v>
      </c>
      <c r="S11364">
        <v>5</v>
      </c>
      <c r="T11364">
        <v>0.2</v>
      </c>
      <c r="U11364">
        <v>6.6114873887917947</v>
      </c>
    </row>
    <row r="11365" spans="1:21" x14ac:dyDescent="0.25">
      <c r="A11365">
        <v>11364</v>
      </c>
      <c r="B11365" t="s">
        <v>6399</v>
      </c>
      <c r="C11365" s="2">
        <v>42557</v>
      </c>
      <c r="D11365" s="2">
        <v>42562</v>
      </c>
      <c r="E11365" t="s">
        <v>11025</v>
      </c>
      <c r="F11365" t="s">
        <v>11418</v>
      </c>
      <c r="G11365" t="s">
        <v>12211</v>
      </c>
      <c r="H11365" t="s">
        <v>12615</v>
      </c>
      <c r="I11365" t="s">
        <v>12616</v>
      </c>
      <c r="J11365" t="s">
        <v>12625</v>
      </c>
      <c r="K11365" t="s">
        <v>13149</v>
      </c>
      <c r="L11365">
        <v>94122</v>
      </c>
      <c r="M11365" t="s">
        <v>13197</v>
      </c>
      <c r="N11365" t="s">
        <v>14024</v>
      </c>
      <c r="O11365" t="s">
        <v>15063</v>
      </c>
      <c r="P11365" t="s">
        <v>15071</v>
      </c>
      <c r="Q11365" t="s">
        <v>15902</v>
      </c>
      <c r="R11365">
        <v>7.3006048400096866</v>
      </c>
      <c r="S11365">
        <v>4</v>
      </c>
      <c r="T11365">
        <v>0</v>
      </c>
      <c r="U11365">
        <v>1.8869538681965881</v>
      </c>
    </row>
    <row r="11366" spans="1:21" x14ac:dyDescent="0.25">
      <c r="A11366">
        <v>11365</v>
      </c>
      <c r="B11366" t="s">
        <v>6400</v>
      </c>
      <c r="C11366" s="2">
        <v>43099</v>
      </c>
      <c r="D11366" s="2">
        <v>43097</v>
      </c>
      <c r="E11366" t="s">
        <v>11023</v>
      </c>
      <c r="F11366" t="s">
        <v>11107</v>
      </c>
      <c r="G11366" t="s">
        <v>11900</v>
      </c>
      <c r="H11366" t="s">
        <v>12614</v>
      </c>
      <c r="I11366" t="s">
        <v>12616</v>
      </c>
      <c r="J11366" t="s">
        <v>12796</v>
      </c>
      <c r="K11366" t="s">
        <v>13157</v>
      </c>
      <c r="L11366">
        <v>61107</v>
      </c>
      <c r="M11366" t="s">
        <v>13198</v>
      </c>
      <c r="N11366" t="s">
        <v>13353</v>
      </c>
      <c r="O11366" t="s">
        <v>15063</v>
      </c>
      <c r="P11366" t="s">
        <v>15073</v>
      </c>
      <c r="Q11366" t="s">
        <v>15236</v>
      </c>
      <c r="R11366">
        <v>12.639317449218201</v>
      </c>
      <c r="S11366">
        <v>4</v>
      </c>
      <c r="T11366">
        <v>0.8</v>
      </c>
      <c r="U11366">
        <v>-23.236446177695971</v>
      </c>
    </row>
    <row r="11367" spans="1:21" x14ac:dyDescent="0.25">
      <c r="A11367">
        <v>11366</v>
      </c>
      <c r="B11367" t="s">
        <v>6401</v>
      </c>
      <c r="C11367" s="2">
        <v>42569</v>
      </c>
      <c r="D11367" s="2">
        <v>42588</v>
      </c>
      <c r="E11367" t="s">
        <v>11026</v>
      </c>
      <c r="F11367" t="s">
        <v>11152</v>
      </c>
      <c r="G11367" t="s">
        <v>11945</v>
      </c>
      <c r="H11367" t="s">
        <v>12615</v>
      </c>
      <c r="I11367" t="s">
        <v>12616</v>
      </c>
      <c r="J11367" t="s">
        <v>13037</v>
      </c>
      <c r="K11367" t="s">
        <v>13163</v>
      </c>
      <c r="L11367">
        <v>85364</v>
      </c>
      <c r="M11367" t="s">
        <v>13197</v>
      </c>
      <c r="N11367" t="s">
        <v>13644</v>
      </c>
      <c r="O11367" t="s">
        <v>15063</v>
      </c>
      <c r="P11367" t="s">
        <v>15073</v>
      </c>
      <c r="Q11367" t="s">
        <v>15526</v>
      </c>
      <c r="R11367">
        <v>40.426264674421837</v>
      </c>
      <c r="S11367">
        <v>6</v>
      </c>
      <c r="T11367">
        <v>0.7</v>
      </c>
      <c r="U11367">
        <v>-36.508140429700227</v>
      </c>
    </row>
    <row r="11368" spans="1:21" x14ac:dyDescent="0.25">
      <c r="A11368">
        <v>11367</v>
      </c>
      <c r="B11368" t="s">
        <v>6402</v>
      </c>
      <c r="C11368" s="2">
        <v>41714</v>
      </c>
      <c r="D11368" s="2">
        <v>41734</v>
      </c>
      <c r="E11368" t="s">
        <v>11023</v>
      </c>
      <c r="F11368" t="s">
        <v>11594</v>
      </c>
      <c r="G11368" t="s">
        <v>12387</v>
      </c>
      <c r="H11368" t="s">
        <v>12613</v>
      </c>
      <c r="I11368" t="s">
        <v>12616</v>
      </c>
      <c r="J11368" t="s">
        <v>12637</v>
      </c>
      <c r="K11368" t="s">
        <v>13162</v>
      </c>
      <c r="L11368">
        <v>10024</v>
      </c>
      <c r="M11368" t="s">
        <v>13199</v>
      </c>
      <c r="N11368" t="s">
        <v>13765</v>
      </c>
      <c r="O11368" t="s">
        <v>15063</v>
      </c>
      <c r="P11368" t="s">
        <v>15075</v>
      </c>
      <c r="Q11368" t="s">
        <v>15647</v>
      </c>
      <c r="R11368">
        <v>99.373265693668756</v>
      </c>
      <c r="S11368">
        <v>14</v>
      </c>
      <c r="T11368">
        <v>0</v>
      </c>
      <c r="U11368">
        <v>46.243673884910507</v>
      </c>
    </row>
    <row r="11369" spans="1:21" x14ac:dyDescent="0.25">
      <c r="A11369">
        <v>11368</v>
      </c>
      <c r="B11369" t="s">
        <v>6403</v>
      </c>
      <c r="C11369" s="2">
        <v>41921</v>
      </c>
      <c r="D11369" s="2">
        <v>41926</v>
      </c>
      <c r="E11369" t="s">
        <v>11024</v>
      </c>
      <c r="F11369" t="s">
        <v>11386</v>
      </c>
      <c r="G11369" t="s">
        <v>12179</v>
      </c>
      <c r="H11369" t="s">
        <v>12615</v>
      </c>
      <c r="I11369" t="s">
        <v>12616</v>
      </c>
      <c r="J11369" t="s">
        <v>12645</v>
      </c>
      <c r="K11369" t="s">
        <v>13151</v>
      </c>
      <c r="L11369">
        <v>27707</v>
      </c>
      <c r="M11369" t="s">
        <v>13196</v>
      </c>
      <c r="N11369" t="s">
        <v>14624</v>
      </c>
      <c r="O11369" t="s">
        <v>15063</v>
      </c>
      <c r="P11369" t="s">
        <v>15069</v>
      </c>
      <c r="Q11369" t="s">
        <v>16494</v>
      </c>
      <c r="R11369">
        <v>65.137384610376643</v>
      </c>
      <c r="S11369">
        <v>2</v>
      </c>
      <c r="T11369">
        <v>0.2</v>
      </c>
      <c r="U11369">
        <v>4.4495646309512527</v>
      </c>
    </row>
    <row r="11370" spans="1:21" x14ac:dyDescent="0.25">
      <c r="A11370">
        <v>11369</v>
      </c>
      <c r="B11370" t="s">
        <v>6404</v>
      </c>
      <c r="C11370" s="2">
        <v>41750</v>
      </c>
      <c r="D11370" s="2">
        <v>41742</v>
      </c>
      <c r="E11370" t="s">
        <v>11023</v>
      </c>
      <c r="F11370" t="s">
        <v>11487</v>
      </c>
      <c r="G11370" t="s">
        <v>12280</v>
      </c>
      <c r="H11370" t="s">
        <v>12614</v>
      </c>
      <c r="I11370" t="s">
        <v>12616</v>
      </c>
      <c r="J11370" t="s">
        <v>12625</v>
      </c>
      <c r="K11370" t="s">
        <v>13149</v>
      </c>
      <c r="L11370">
        <v>94122</v>
      </c>
      <c r="M11370" t="s">
        <v>13197</v>
      </c>
      <c r="N11370" t="s">
        <v>13244</v>
      </c>
      <c r="O11370" t="s">
        <v>15063</v>
      </c>
      <c r="P11370" t="s">
        <v>15073</v>
      </c>
      <c r="Q11370" t="s">
        <v>15126</v>
      </c>
      <c r="R11370">
        <v>26.614497426360138</v>
      </c>
      <c r="S11370">
        <v>4</v>
      </c>
      <c r="T11370">
        <v>0.2</v>
      </c>
      <c r="U11370">
        <v>10.137888068970581</v>
      </c>
    </row>
    <row r="11371" spans="1:21" x14ac:dyDescent="0.25">
      <c r="A11371">
        <v>11370</v>
      </c>
      <c r="B11371" t="s">
        <v>6405</v>
      </c>
      <c r="C11371" s="2">
        <v>42067</v>
      </c>
      <c r="D11371" s="2">
        <v>42085</v>
      </c>
      <c r="E11371" t="s">
        <v>11023</v>
      </c>
      <c r="F11371" t="s">
        <v>11594</v>
      </c>
      <c r="G11371" t="s">
        <v>12387</v>
      </c>
      <c r="H11371" t="s">
        <v>12613</v>
      </c>
      <c r="I11371" t="s">
        <v>12616</v>
      </c>
      <c r="J11371" t="s">
        <v>12892</v>
      </c>
      <c r="K11371" t="s">
        <v>13177</v>
      </c>
      <c r="L11371">
        <v>8861</v>
      </c>
      <c r="M11371" t="s">
        <v>13199</v>
      </c>
      <c r="N11371" t="s">
        <v>14094</v>
      </c>
      <c r="O11371" t="s">
        <v>15063</v>
      </c>
      <c r="P11371" t="s">
        <v>15071</v>
      </c>
      <c r="Q11371" t="s">
        <v>15969</v>
      </c>
      <c r="R11371">
        <v>278.64767303112751</v>
      </c>
      <c r="S11371">
        <v>7</v>
      </c>
      <c r="T11371">
        <v>0</v>
      </c>
      <c r="U11371">
        <v>67.864761219013417</v>
      </c>
    </row>
    <row r="11372" spans="1:21" x14ac:dyDescent="0.25">
      <c r="A11372">
        <v>11371</v>
      </c>
      <c r="B11372" t="s">
        <v>6406</v>
      </c>
      <c r="C11372" s="2">
        <v>42938</v>
      </c>
      <c r="D11372" s="2">
        <v>42971</v>
      </c>
      <c r="E11372" t="s">
        <v>11024</v>
      </c>
      <c r="F11372" t="s">
        <v>11589</v>
      </c>
      <c r="G11372" t="s">
        <v>12382</v>
      </c>
      <c r="H11372" t="s">
        <v>12613</v>
      </c>
      <c r="I11372" t="s">
        <v>12616</v>
      </c>
      <c r="J11372" t="s">
        <v>12744</v>
      </c>
      <c r="K11372" t="s">
        <v>13164</v>
      </c>
      <c r="L11372">
        <v>24153</v>
      </c>
      <c r="M11372" t="s">
        <v>13196</v>
      </c>
      <c r="N11372" t="s">
        <v>13613</v>
      </c>
      <c r="O11372" t="s">
        <v>15063</v>
      </c>
      <c r="P11372" t="s">
        <v>15079</v>
      </c>
      <c r="Q11372" t="s">
        <v>15495</v>
      </c>
      <c r="R11372">
        <v>234.69096892799931</v>
      </c>
      <c r="S11372">
        <v>2</v>
      </c>
      <c r="T11372">
        <v>0</v>
      </c>
      <c r="U11372">
        <v>10.92882355956243</v>
      </c>
    </row>
    <row r="11373" spans="1:21" x14ac:dyDescent="0.25">
      <c r="A11373">
        <v>11372</v>
      </c>
      <c r="B11373" t="s">
        <v>6407</v>
      </c>
      <c r="C11373" s="2">
        <v>42164</v>
      </c>
      <c r="D11373" s="2">
        <v>42157</v>
      </c>
      <c r="E11373" t="s">
        <v>11024</v>
      </c>
      <c r="F11373" t="s">
        <v>11224</v>
      </c>
      <c r="G11373" t="s">
        <v>12017</v>
      </c>
      <c r="H11373" t="s">
        <v>12613</v>
      </c>
      <c r="I11373" t="s">
        <v>12616</v>
      </c>
      <c r="J11373" t="s">
        <v>12621</v>
      </c>
      <c r="K11373" t="s">
        <v>12793</v>
      </c>
      <c r="L11373">
        <v>98115</v>
      </c>
      <c r="M11373" t="s">
        <v>13197</v>
      </c>
      <c r="N11373" t="s">
        <v>13725</v>
      </c>
      <c r="O11373" t="s">
        <v>15063</v>
      </c>
      <c r="P11373" t="s">
        <v>15073</v>
      </c>
      <c r="Q11373" t="s">
        <v>15607</v>
      </c>
      <c r="R11373">
        <v>13.713619841438311</v>
      </c>
      <c r="S11373">
        <v>3</v>
      </c>
      <c r="T11373">
        <v>0.2</v>
      </c>
      <c r="U11373">
        <v>5.354618736142255</v>
      </c>
    </row>
    <row r="11374" spans="1:21" x14ac:dyDescent="0.25">
      <c r="A11374">
        <v>11373</v>
      </c>
      <c r="B11374" t="s">
        <v>6408</v>
      </c>
      <c r="C11374" s="2">
        <v>41955</v>
      </c>
      <c r="D11374" s="2">
        <v>41961</v>
      </c>
      <c r="E11374" t="s">
        <v>11023</v>
      </c>
      <c r="F11374" t="s">
        <v>11154</v>
      </c>
      <c r="G11374" t="s">
        <v>11947</v>
      </c>
      <c r="H11374" t="s">
        <v>12614</v>
      </c>
      <c r="I11374" t="s">
        <v>12616</v>
      </c>
      <c r="J11374" t="s">
        <v>12739</v>
      </c>
      <c r="K11374" t="s">
        <v>13166</v>
      </c>
      <c r="L11374">
        <v>36116</v>
      </c>
      <c r="M11374" t="s">
        <v>13196</v>
      </c>
      <c r="N11374" t="s">
        <v>14408</v>
      </c>
      <c r="O11374" t="s">
        <v>15064</v>
      </c>
      <c r="P11374" t="s">
        <v>15072</v>
      </c>
      <c r="Q11374" t="s">
        <v>16275</v>
      </c>
      <c r="R11374">
        <v>1422.593236679204</v>
      </c>
      <c r="S11374">
        <v>5</v>
      </c>
      <c r="T11374">
        <v>0</v>
      </c>
      <c r="U11374">
        <v>333.17077003014123</v>
      </c>
    </row>
    <row r="11375" spans="1:21" x14ac:dyDescent="0.25">
      <c r="A11375">
        <v>11374</v>
      </c>
      <c r="B11375" t="s">
        <v>6409</v>
      </c>
      <c r="C11375" s="2">
        <v>42120</v>
      </c>
      <c r="D11375" s="2">
        <v>42110</v>
      </c>
      <c r="E11375" t="s">
        <v>11023</v>
      </c>
      <c r="F11375" t="s">
        <v>11608</v>
      </c>
      <c r="G11375" t="s">
        <v>12401</v>
      </c>
      <c r="H11375" t="s">
        <v>12613</v>
      </c>
      <c r="I11375" t="s">
        <v>12616</v>
      </c>
      <c r="J11375" t="s">
        <v>12637</v>
      </c>
      <c r="K11375" t="s">
        <v>13162</v>
      </c>
      <c r="L11375">
        <v>10009</v>
      </c>
      <c r="M11375" t="s">
        <v>13199</v>
      </c>
      <c r="N11375" t="s">
        <v>13861</v>
      </c>
      <c r="O11375" t="s">
        <v>15063</v>
      </c>
      <c r="P11375" t="s">
        <v>15077</v>
      </c>
      <c r="Q11375" t="s">
        <v>15743</v>
      </c>
      <c r="R11375">
        <v>22.203026074661729</v>
      </c>
      <c r="S11375">
        <v>3</v>
      </c>
      <c r="T11375">
        <v>0</v>
      </c>
      <c r="U11375">
        <v>12.0811090599311</v>
      </c>
    </row>
    <row r="11376" spans="1:21" x14ac:dyDescent="0.25">
      <c r="A11376">
        <v>11375</v>
      </c>
      <c r="B11376" t="s">
        <v>6410</v>
      </c>
      <c r="C11376" s="2">
        <v>42882</v>
      </c>
      <c r="D11376" s="2">
        <v>42891</v>
      </c>
      <c r="E11376" t="s">
        <v>11024</v>
      </c>
      <c r="F11376" t="s">
        <v>11124</v>
      </c>
      <c r="G11376" t="s">
        <v>11917</v>
      </c>
      <c r="H11376" t="s">
        <v>12613</v>
      </c>
      <c r="I11376" t="s">
        <v>12616</v>
      </c>
      <c r="J11376" t="s">
        <v>12639</v>
      </c>
      <c r="K11376" t="s">
        <v>13157</v>
      </c>
      <c r="L11376">
        <v>60653</v>
      </c>
      <c r="M11376" t="s">
        <v>13198</v>
      </c>
      <c r="N11376" t="s">
        <v>13270</v>
      </c>
      <c r="O11376" t="s">
        <v>15062</v>
      </c>
      <c r="P11376" t="s">
        <v>15066</v>
      </c>
      <c r="Q11376" t="s">
        <v>15152</v>
      </c>
      <c r="R11376">
        <v>193.22306562579129</v>
      </c>
      <c r="S11376">
        <v>2</v>
      </c>
      <c r="T11376">
        <v>0.3</v>
      </c>
      <c r="U11376">
        <v>-53.284118153588857</v>
      </c>
    </row>
    <row r="11377" spans="1:21" x14ac:dyDescent="0.25">
      <c r="A11377">
        <v>11376</v>
      </c>
      <c r="B11377" t="s">
        <v>6411</v>
      </c>
      <c r="C11377" s="2">
        <v>42364</v>
      </c>
      <c r="D11377" s="2">
        <v>42382</v>
      </c>
      <c r="E11377" t="s">
        <v>11023</v>
      </c>
      <c r="F11377" t="s">
        <v>11476</v>
      </c>
      <c r="G11377" t="s">
        <v>12269</v>
      </c>
      <c r="H11377" t="s">
        <v>12615</v>
      </c>
      <c r="I11377" t="s">
        <v>12616</v>
      </c>
      <c r="J11377" t="s">
        <v>13107</v>
      </c>
      <c r="K11377" t="s">
        <v>13157</v>
      </c>
      <c r="L11377">
        <v>60174</v>
      </c>
      <c r="M11377" t="s">
        <v>13198</v>
      </c>
      <c r="N11377" t="s">
        <v>13684</v>
      </c>
      <c r="O11377" t="s">
        <v>15062</v>
      </c>
      <c r="P11377" t="s">
        <v>15070</v>
      </c>
      <c r="Q11377" t="s">
        <v>15566</v>
      </c>
      <c r="R11377">
        <v>56.598494869457731</v>
      </c>
      <c r="S11377">
        <v>3</v>
      </c>
      <c r="T11377">
        <v>0.6</v>
      </c>
      <c r="U11377">
        <v>-34.677079649658189</v>
      </c>
    </row>
    <row r="11378" spans="1:21" x14ac:dyDescent="0.25">
      <c r="A11378">
        <v>11377</v>
      </c>
      <c r="B11378" t="s">
        <v>6412</v>
      </c>
      <c r="C11378" s="2">
        <v>42502</v>
      </c>
      <c r="D11378" s="2">
        <v>42504</v>
      </c>
      <c r="E11378" t="s">
        <v>11024</v>
      </c>
      <c r="F11378" t="s">
        <v>11526</v>
      </c>
      <c r="G11378" t="s">
        <v>12319</v>
      </c>
      <c r="H11378" t="s">
        <v>12615</v>
      </c>
      <c r="I11378" t="s">
        <v>12616</v>
      </c>
      <c r="J11378" t="s">
        <v>12651</v>
      </c>
      <c r="K11378" t="s">
        <v>13157</v>
      </c>
      <c r="L11378">
        <v>60505</v>
      </c>
      <c r="M11378" t="s">
        <v>13198</v>
      </c>
      <c r="N11378" t="s">
        <v>13528</v>
      </c>
      <c r="O11378" t="s">
        <v>15063</v>
      </c>
      <c r="P11378" t="s">
        <v>15069</v>
      </c>
      <c r="Q11378" t="s">
        <v>15410</v>
      </c>
      <c r="R11378">
        <v>22.733752636820391</v>
      </c>
      <c r="S11378">
        <v>2</v>
      </c>
      <c r="T11378">
        <v>0.2</v>
      </c>
      <c r="U11378">
        <v>2.6038539168974322</v>
      </c>
    </row>
    <row r="11379" spans="1:21" x14ac:dyDescent="0.25">
      <c r="A11379">
        <v>11378</v>
      </c>
      <c r="B11379" t="s">
        <v>6413</v>
      </c>
      <c r="C11379" s="2">
        <v>41956</v>
      </c>
      <c r="D11379" s="2">
        <v>41968</v>
      </c>
      <c r="E11379" t="s">
        <v>11024</v>
      </c>
      <c r="F11379" t="s">
        <v>11156</v>
      </c>
      <c r="G11379" t="s">
        <v>11949</v>
      </c>
      <c r="H11379" t="s">
        <v>12613</v>
      </c>
      <c r="I11379" t="s">
        <v>12616</v>
      </c>
      <c r="J11379" t="s">
        <v>12725</v>
      </c>
      <c r="K11379" t="s">
        <v>13151</v>
      </c>
      <c r="L11379">
        <v>28540</v>
      </c>
      <c r="M11379" t="s">
        <v>13196</v>
      </c>
      <c r="N11379" t="s">
        <v>13314</v>
      </c>
      <c r="O11379" t="s">
        <v>15062</v>
      </c>
      <c r="P11379" t="s">
        <v>15068</v>
      </c>
      <c r="Q11379" t="s">
        <v>15196</v>
      </c>
      <c r="R11379">
        <v>959.72987403547415</v>
      </c>
      <c r="S11379">
        <v>6</v>
      </c>
      <c r="T11379">
        <v>0.4</v>
      </c>
      <c r="U11379">
        <v>-294.68015781047512</v>
      </c>
    </row>
    <row r="11380" spans="1:21" x14ac:dyDescent="0.25">
      <c r="A11380">
        <v>11379</v>
      </c>
      <c r="B11380" t="s">
        <v>6414</v>
      </c>
      <c r="C11380" s="2">
        <v>42947</v>
      </c>
      <c r="D11380" s="2">
        <v>42926</v>
      </c>
      <c r="E11380" t="s">
        <v>11023</v>
      </c>
      <c r="F11380" t="s">
        <v>11421</v>
      </c>
      <c r="G11380" t="s">
        <v>12214</v>
      </c>
      <c r="H11380" t="s">
        <v>12613</v>
      </c>
      <c r="I11380" t="s">
        <v>12616</v>
      </c>
      <c r="J11380" t="s">
        <v>12702</v>
      </c>
      <c r="K11380" t="s">
        <v>13162</v>
      </c>
      <c r="L11380">
        <v>11561</v>
      </c>
      <c r="M11380" t="s">
        <v>13199</v>
      </c>
      <c r="N11380" t="s">
        <v>13224</v>
      </c>
      <c r="O11380" t="s">
        <v>15063</v>
      </c>
      <c r="P11380" t="s">
        <v>15073</v>
      </c>
      <c r="Q11380" t="s">
        <v>15106</v>
      </c>
      <c r="R11380">
        <v>17.592284318794139</v>
      </c>
      <c r="S11380">
        <v>3</v>
      </c>
      <c r="T11380">
        <v>0.2</v>
      </c>
      <c r="U11380">
        <v>6.8249396742696247</v>
      </c>
    </row>
    <row r="11381" spans="1:21" x14ac:dyDescent="0.25">
      <c r="A11381">
        <v>11380</v>
      </c>
      <c r="B11381" t="s">
        <v>6415</v>
      </c>
      <c r="C11381" s="2">
        <v>42938</v>
      </c>
      <c r="D11381" s="2">
        <v>42951</v>
      </c>
      <c r="E11381" t="s">
        <v>11025</v>
      </c>
      <c r="F11381" t="s">
        <v>11237</v>
      </c>
      <c r="G11381" t="s">
        <v>12030</v>
      </c>
      <c r="H11381" t="s">
        <v>12613</v>
      </c>
      <c r="I11381" t="s">
        <v>12616</v>
      </c>
      <c r="J11381" t="s">
        <v>12627</v>
      </c>
      <c r="K11381" t="s">
        <v>13156</v>
      </c>
      <c r="L11381">
        <v>19120</v>
      </c>
      <c r="M11381" t="s">
        <v>13199</v>
      </c>
      <c r="N11381" t="s">
        <v>13964</v>
      </c>
      <c r="O11381" t="s">
        <v>15064</v>
      </c>
      <c r="P11381" t="s">
        <v>15076</v>
      </c>
      <c r="Q11381" t="s">
        <v>15845</v>
      </c>
      <c r="R11381">
        <v>580.37909931696038</v>
      </c>
      <c r="S11381">
        <v>2</v>
      </c>
      <c r="T11381">
        <v>0.2</v>
      </c>
      <c r="U11381">
        <v>91.66424841657134</v>
      </c>
    </row>
    <row r="11382" spans="1:21" x14ac:dyDescent="0.25">
      <c r="A11382">
        <v>11381</v>
      </c>
      <c r="B11382" t="s">
        <v>6416</v>
      </c>
      <c r="C11382" s="2">
        <v>42968</v>
      </c>
      <c r="D11382" s="2">
        <v>42988</v>
      </c>
      <c r="E11382" t="s">
        <v>11024</v>
      </c>
      <c r="F11382" t="s">
        <v>11526</v>
      </c>
      <c r="G11382" t="s">
        <v>12319</v>
      </c>
      <c r="H11382" t="s">
        <v>12615</v>
      </c>
      <c r="I11382" t="s">
        <v>12616</v>
      </c>
      <c r="J11382" t="s">
        <v>12652</v>
      </c>
      <c r="K11382" t="s">
        <v>13151</v>
      </c>
      <c r="L11382">
        <v>28205</v>
      </c>
      <c r="M11382" t="s">
        <v>13196</v>
      </c>
      <c r="N11382" t="s">
        <v>14717</v>
      </c>
      <c r="O11382" t="s">
        <v>15064</v>
      </c>
      <c r="P11382" t="s">
        <v>15072</v>
      </c>
      <c r="Q11382" t="s">
        <v>16586</v>
      </c>
      <c r="R11382">
        <v>38.367742311006751</v>
      </c>
      <c r="S11382">
        <v>1</v>
      </c>
      <c r="T11382">
        <v>0.2</v>
      </c>
      <c r="U11382">
        <v>3.4608315986338072</v>
      </c>
    </row>
    <row r="11383" spans="1:21" x14ac:dyDescent="0.25">
      <c r="A11383">
        <v>11382</v>
      </c>
      <c r="B11383" t="s">
        <v>6417</v>
      </c>
      <c r="C11383" s="2">
        <v>42716</v>
      </c>
      <c r="D11383" s="2">
        <v>42745</v>
      </c>
      <c r="E11383" t="s">
        <v>11024</v>
      </c>
      <c r="F11383" t="s">
        <v>11302</v>
      </c>
      <c r="G11383" t="s">
        <v>12095</v>
      </c>
      <c r="H11383" t="s">
        <v>12613</v>
      </c>
      <c r="I11383" t="s">
        <v>12616</v>
      </c>
      <c r="J11383" t="s">
        <v>12621</v>
      </c>
      <c r="K11383" t="s">
        <v>12793</v>
      </c>
      <c r="L11383">
        <v>98105</v>
      </c>
      <c r="M11383" t="s">
        <v>13197</v>
      </c>
      <c r="N11383" t="s">
        <v>14230</v>
      </c>
      <c r="O11383" t="s">
        <v>15063</v>
      </c>
      <c r="P11383" t="s">
        <v>15075</v>
      </c>
      <c r="Q11383" t="s">
        <v>16103</v>
      </c>
      <c r="R11383">
        <v>132.4929830771197</v>
      </c>
      <c r="S11383">
        <v>4</v>
      </c>
      <c r="T11383">
        <v>0</v>
      </c>
      <c r="U11383">
        <v>51.836354656375747</v>
      </c>
    </row>
    <row r="11384" spans="1:21" x14ac:dyDescent="0.25">
      <c r="A11384">
        <v>11383</v>
      </c>
      <c r="B11384" t="s">
        <v>6418</v>
      </c>
      <c r="C11384" s="2">
        <v>43004</v>
      </c>
      <c r="D11384" s="2">
        <v>43022</v>
      </c>
      <c r="E11384" t="s">
        <v>11024</v>
      </c>
      <c r="F11384" t="s">
        <v>11477</v>
      </c>
      <c r="G11384" t="s">
        <v>12270</v>
      </c>
      <c r="H11384" t="s">
        <v>12615</v>
      </c>
      <c r="I11384" t="s">
        <v>12616</v>
      </c>
      <c r="J11384" t="s">
        <v>12620</v>
      </c>
      <c r="K11384" t="s">
        <v>13185</v>
      </c>
      <c r="L11384">
        <v>3301</v>
      </c>
      <c r="M11384" t="s">
        <v>13199</v>
      </c>
      <c r="N11384" t="s">
        <v>13346</v>
      </c>
      <c r="O11384" t="s">
        <v>15063</v>
      </c>
      <c r="P11384" t="s">
        <v>15069</v>
      </c>
      <c r="Q11384" t="s">
        <v>15229</v>
      </c>
      <c r="R11384">
        <v>64.701624865309455</v>
      </c>
      <c r="S11384">
        <v>5</v>
      </c>
      <c r="T11384">
        <v>0</v>
      </c>
      <c r="U11384">
        <v>18.059173836948428</v>
      </c>
    </row>
    <row r="11385" spans="1:21" x14ac:dyDescent="0.25">
      <c r="A11385">
        <v>11384</v>
      </c>
      <c r="B11385" t="s">
        <v>6419</v>
      </c>
      <c r="C11385" s="2">
        <v>42699</v>
      </c>
      <c r="D11385" s="2">
        <v>42706</v>
      </c>
      <c r="E11385" t="s">
        <v>11024</v>
      </c>
      <c r="F11385" t="s">
        <v>11331</v>
      </c>
      <c r="G11385" t="s">
        <v>12124</v>
      </c>
      <c r="H11385" t="s">
        <v>12614</v>
      </c>
      <c r="I11385" t="s">
        <v>12616</v>
      </c>
      <c r="J11385" t="s">
        <v>12868</v>
      </c>
      <c r="K11385" t="s">
        <v>13173</v>
      </c>
      <c r="L11385">
        <v>74133</v>
      </c>
      <c r="M11385" t="s">
        <v>13198</v>
      </c>
      <c r="N11385" t="s">
        <v>14465</v>
      </c>
      <c r="O11385" t="s">
        <v>15062</v>
      </c>
      <c r="P11385" t="s">
        <v>15066</v>
      </c>
      <c r="Q11385" t="s">
        <v>16331</v>
      </c>
      <c r="R11385">
        <v>383.18844395929818</v>
      </c>
      <c r="S11385">
        <v>3</v>
      </c>
      <c r="T11385">
        <v>0</v>
      </c>
      <c r="U11385">
        <v>87.086921573618383</v>
      </c>
    </row>
    <row r="11386" spans="1:21" x14ac:dyDescent="0.25">
      <c r="A11386">
        <v>11385</v>
      </c>
      <c r="B11386" t="s">
        <v>6420</v>
      </c>
      <c r="C11386" s="2">
        <v>43086</v>
      </c>
      <c r="D11386" s="2">
        <v>43099</v>
      </c>
      <c r="E11386" t="s">
        <v>11024</v>
      </c>
      <c r="F11386" t="s">
        <v>11203</v>
      </c>
      <c r="G11386" t="s">
        <v>11996</v>
      </c>
      <c r="H11386" t="s">
        <v>12615</v>
      </c>
      <c r="I11386" t="s">
        <v>12616</v>
      </c>
      <c r="J11386" t="s">
        <v>12627</v>
      </c>
      <c r="K11386" t="s">
        <v>13156</v>
      </c>
      <c r="L11386">
        <v>19120</v>
      </c>
      <c r="M11386" t="s">
        <v>13199</v>
      </c>
      <c r="N11386" t="s">
        <v>13939</v>
      </c>
      <c r="O11386" t="s">
        <v>15063</v>
      </c>
      <c r="P11386" t="s">
        <v>15075</v>
      </c>
      <c r="Q11386" t="s">
        <v>15820</v>
      </c>
      <c r="R11386">
        <v>15.60629526925479</v>
      </c>
      <c r="S11386">
        <v>3</v>
      </c>
      <c r="T11386">
        <v>0.2</v>
      </c>
      <c r="U11386">
        <v>5.048192301058144</v>
      </c>
    </row>
    <row r="11387" spans="1:21" x14ac:dyDescent="0.25">
      <c r="A11387">
        <v>11386</v>
      </c>
      <c r="B11387" t="s">
        <v>6421</v>
      </c>
      <c r="C11387" s="2">
        <v>41990</v>
      </c>
      <c r="D11387" s="2">
        <v>41981</v>
      </c>
      <c r="E11387" t="s">
        <v>11024</v>
      </c>
      <c r="F11387" t="s">
        <v>11536</v>
      </c>
      <c r="G11387" t="s">
        <v>12329</v>
      </c>
      <c r="H11387" t="s">
        <v>12613</v>
      </c>
      <c r="I11387" t="s">
        <v>12616</v>
      </c>
      <c r="J11387" t="s">
        <v>12725</v>
      </c>
      <c r="K11387" t="s">
        <v>13151</v>
      </c>
      <c r="L11387">
        <v>28540</v>
      </c>
      <c r="M11387" t="s">
        <v>13196</v>
      </c>
      <c r="N11387" t="s">
        <v>14707</v>
      </c>
      <c r="O11387" t="s">
        <v>15064</v>
      </c>
      <c r="P11387" t="s">
        <v>15072</v>
      </c>
      <c r="Q11387" t="s">
        <v>16576</v>
      </c>
      <c r="R11387">
        <v>90.673404919910126</v>
      </c>
      <c r="S11387">
        <v>4</v>
      </c>
      <c r="T11387">
        <v>0.2</v>
      </c>
      <c r="U11387">
        <v>9.3299705439483063</v>
      </c>
    </row>
    <row r="11388" spans="1:21" x14ac:dyDescent="0.25">
      <c r="A11388">
        <v>11387</v>
      </c>
      <c r="B11388" t="s">
        <v>6422</v>
      </c>
      <c r="C11388" s="2">
        <v>42637</v>
      </c>
      <c r="D11388" s="2">
        <v>42630</v>
      </c>
      <c r="E11388" t="s">
        <v>11025</v>
      </c>
      <c r="F11388" t="s">
        <v>11476</v>
      </c>
      <c r="G11388" t="s">
        <v>12269</v>
      </c>
      <c r="H11388" t="s">
        <v>12615</v>
      </c>
      <c r="I11388" t="s">
        <v>12616</v>
      </c>
      <c r="J11388" t="s">
        <v>12625</v>
      </c>
      <c r="K11388" t="s">
        <v>13149</v>
      </c>
      <c r="L11388">
        <v>94122</v>
      </c>
      <c r="M11388" t="s">
        <v>13197</v>
      </c>
      <c r="N11388" t="s">
        <v>13370</v>
      </c>
      <c r="O11388" t="s">
        <v>15063</v>
      </c>
      <c r="P11388" t="s">
        <v>15069</v>
      </c>
      <c r="Q11388" t="s">
        <v>15253</v>
      </c>
      <c r="R11388">
        <v>50.61891234098097</v>
      </c>
      <c r="S11388">
        <v>3</v>
      </c>
      <c r="T11388">
        <v>0</v>
      </c>
      <c r="U11388">
        <v>10.987390704684341</v>
      </c>
    </row>
    <row r="11389" spans="1:21" x14ac:dyDescent="0.25">
      <c r="A11389">
        <v>11388</v>
      </c>
      <c r="B11389" t="s">
        <v>6423</v>
      </c>
      <c r="C11389" s="2">
        <v>42722</v>
      </c>
      <c r="D11389" s="2">
        <v>42735</v>
      </c>
      <c r="E11389" t="s">
        <v>11024</v>
      </c>
      <c r="F11389" t="s">
        <v>11249</v>
      </c>
      <c r="G11389" t="s">
        <v>12042</v>
      </c>
      <c r="H11389" t="s">
        <v>12613</v>
      </c>
      <c r="I11389" t="s">
        <v>12616</v>
      </c>
      <c r="J11389" t="s">
        <v>12831</v>
      </c>
      <c r="K11389" t="s">
        <v>13165</v>
      </c>
      <c r="L11389">
        <v>37167</v>
      </c>
      <c r="M11389" t="s">
        <v>13196</v>
      </c>
      <c r="N11389" t="s">
        <v>14261</v>
      </c>
      <c r="O11389" t="s">
        <v>15063</v>
      </c>
      <c r="P11389" t="s">
        <v>15071</v>
      </c>
      <c r="Q11389" t="s">
        <v>16132</v>
      </c>
      <c r="R11389">
        <v>7.1847160165407136</v>
      </c>
      <c r="S11389">
        <v>3</v>
      </c>
      <c r="T11389">
        <v>0.2</v>
      </c>
      <c r="U11389">
        <v>1.628302693806196</v>
      </c>
    </row>
    <row r="11390" spans="1:21" x14ac:dyDescent="0.25">
      <c r="A11390">
        <v>11389</v>
      </c>
      <c r="B11390" t="s">
        <v>6424</v>
      </c>
      <c r="C11390" s="2">
        <v>41895</v>
      </c>
      <c r="D11390" s="2">
        <v>41899</v>
      </c>
      <c r="E11390" t="s">
        <v>11024</v>
      </c>
      <c r="F11390" t="s">
        <v>11056</v>
      </c>
      <c r="G11390" t="s">
        <v>11849</v>
      </c>
      <c r="H11390" t="s">
        <v>12614</v>
      </c>
      <c r="I11390" t="s">
        <v>12616</v>
      </c>
      <c r="J11390" t="s">
        <v>12655</v>
      </c>
      <c r="K11390" t="s">
        <v>13171</v>
      </c>
      <c r="L11390">
        <v>43229</v>
      </c>
      <c r="M11390" t="s">
        <v>13199</v>
      </c>
      <c r="N11390" t="s">
        <v>13730</v>
      </c>
      <c r="O11390" t="s">
        <v>15063</v>
      </c>
      <c r="P11390" t="s">
        <v>15073</v>
      </c>
      <c r="Q11390" t="s">
        <v>15612</v>
      </c>
      <c r="R11390">
        <v>19.882223905956291</v>
      </c>
      <c r="S11390">
        <v>8</v>
      </c>
      <c r="T11390">
        <v>0.7</v>
      </c>
      <c r="U11390">
        <v>-16.534835409328721</v>
      </c>
    </row>
    <row r="11391" spans="1:21" x14ac:dyDescent="0.25">
      <c r="A11391">
        <v>11390</v>
      </c>
      <c r="B11391" t="s">
        <v>6425</v>
      </c>
      <c r="C11391" s="2">
        <v>42589</v>
      </c>
      <c r="D11391" s="2">
        <v>42576</v>
      </c>
      <c r="E11391" t="s">
        <v>11025</v>
      </c>
      <c r="F11391" t="s">
        <v>11453</v>
      </c>
      <c r="G11391" t="s">
        <v>12246</v>
      </c>
      <c r="H11391" t="s">
        <v>12615</v>
      </c>
      <c r="I11391" t="s">
        <v>12616</v>
      </c>
      <c r="J11391" t="s">
        <v>12625</v>
      </c>
      <c r="K11391" t="s">
        <v>13149</v>
      </c>
      <c r="L11391">
        <v>94110</v>
      </c>
      <c r="M11391" t="s">
        <v>13197</v>
      </c>
      <c r="N11391" t="s">
        <v>14501</v>
      </c>
      <c r="O11391" t="s">
        <v>15064</v>
      </c>
      <c r="P11391" t="s">
        <v>15076</v>
      </c>
      <c r="Q11391" t="s">
        <v>16368</v>
      </c>
      <c r="R11391">
        <v>427.22247952140418</v>
      </c>
      <c r="S11391">
        <v>3</v>
      </c>
      <c r="T11391">
        <v>0</v>
      </c>
      <c r="U11391">
        <v>138.6644580088512</v>
      </c>
    </row>
    <row r="11392" spans="1:21" x14ac:dyDescent="0.25">
      <c r="A11392">
        <v>11391</v>
      </c>
      <c r="B11392" t="s">
        <v>6426</v>
      </c>
      <c r="C11392" s="2">
        <v>41977</v>
      </c>
      <c r="D11392" s="2">
        <v>41968</v>
      </c>
      <c r="E11392" t="s">
        <v>11024</v>
      </c>
      <c r="F11392" t="s">
        <v>11467</v>
      </c>
      <c r="G11392" t="s">
        <v>12260</v>
      </c>
      <c r="H11392" t="s">
        <v>12613</v>
      </c>
      <c r="I11392" t="s">
        <v>12616</v>
      </c>
      <c r="J11392" t="s">
        <v>12888</v>
      </c>
      <c r="K11392" t="s">
        <v>13165</v>
      </c>
      <c r="L11392">
        <v>37604</v>
      </c>
      <c r="M11392" t="s">
        <v>13196</v>
      </c>
      <c r="N11392" t="s">
        <v>13277</v>
      </c>
      <c r="O11392" t="s">
        <v>15063</v>
      </c>
      <c r="P11392" t="s">
        <v>15074</v>
      </c>
      <c r="Q11392" t="s">
        <v>15159</v>
      </c>
      <c r="R11392">
        <v>303.33703834663049</v>
      </c>
      <c r="S11392">
        <v>2</v>
      </c>
      <c r="T11392">
        <v>0.2</v>
      </c>
      <c r="U11392">
        <v>28.770008702605441</v>
      </c>
    </row>
    <row r="11393" spans="1:21" x14ac:dyDescent="0.25">
      <c r="A11393">
        <v>11392</v>
      </c>
      <c r="B11393" t="s">
        <v>6427</v>
      </c>
      <c r="C11393" s="2">
        <v>41852</v>
      </c>
      <c r="D11393" s="2">
        <v>41854</v>
      </c>
      <c r="E11393" t="s">
        <v>11024</v>
      </c>
      <c r="F11393" t="s">
        <v>11418</v>
      </c>
      <c r="G11393" t="s">
        <v>12211</v>
      </c>
      <c r="H11393" t="s">
        <v>12615</v>
      </c>
      <c r="I11393" t="s">
        <v>12616</v>
      </c>
      <c r="J11393" t="s">
        <v>13042</v>
      </c>
      <c r="K11393" t="s">
        <v>13152</v>
      </c>
      <c r="L11393">
        <v>77573</v>
      </c>
      <c r="M11393" t="s">
        <v>13198</v>
      </c>
      <c r="N11393" t="s">
        <v>14045</v>
      </c>
      <c r="O11393" t="s">
        <v>15063</v>
      </c>
      <c r="P11393" t="s">
        <v>15078</v>
      </c>
      <c r="Q11393" t="s">
        <v>15921</v>
      </c>
      <c r="R11393">
        <v>3.3620463027342651</v>
      </c>
      <c r="S11393">
        <v>2</v>
      </c>
      <c r="T11393">
        <v>0.2</v>
      </c>
      <c r="U11393">
        <v>0.51083242772369641</v>
      </c>
    </row>
    <row r="11394" spans="1:21" x14ac:dyDescent="0.25">
      <c r="A11394">
        <v>11393</v>
      </c>
      <c r="B11394" t="s">
        <v>6428</v>
      </c>
      <c r="C11394" s="2">
        <v>42848</v>
      </c>
      <c r="D11394" s="2">
        <v>42873</v>
      </c>
      <c r="E11394" t="s">
        <v>11025</v>
      </c>
      <c r="F11394" t="s">
        <v>11078</v>
      </c>
      <c r="G11394" t="s">
        <v>11871</v>
      </c>
      <c r="H11394" t="s">
        <v>12614</v>
      </c>
      <c r="I11394" t="s">
        <v>12616</v>
      </c>
      <c r="J11394" t="s">
        <v>12627</v>
      </c>
      <c r="K11394" t="s">
        <v>13156</v>
      </c>
      <c r="L11394">
        <v>19120</v>
      </c>
      <c r="M11394" t="s">
        <v>13199</v>
      </c>
      <c r="N11394" t="s">
        <v>14581</v>
      </c>
      <c r="O11394" t="s">
        <v>15062</v>
      </c>
      <c r="P11394" t="s">
        <v>15070</v>
      </c>
      <c r="Q11394" t="s">
        <v>16448</v>
      </c>
      <c r="R11394">
        <v>40.403035734035647</v>
      </c>
      <c r="S11394">
        <v>3</v>
      </c>
      <c r="T11394">
        <v>0.2</v>
      </c>
      <c r="U11394">
        <v>10.259111183409569</v>
      </c>
    </row>
    <row r="11395" spans="1:21" x14ac:dyDescent="0.25">
      <c r="A11395">
        <v>11394</v>
      </c>
      <c r="B11395" t="s">
        <v>6429</v>
      </c>
      <c r="C11395" s="2">
        <v>42326</v>
      </c>
      <c r="D11395" s="2">
        <v>42326</v>
      </c>
      <c r="E11395" t="s">
        <v>11024</v>
      </c>
      <c r="F11395" t="s">
        <v>11502</v>
      </c>
      <c r="G11395" t="s">
        <v>12295</v>
      </c>
      <c r="H11395" t="s">
        <v>12615</v>
      </c>
      <c r="I11395" t="s">
        <v>12616</v>
      </c>
      <c r="J11395" t="s">
        <v>12618</v>
      </c>
      <c r="K11395" t="s">
        <v>13149</v>
      </c>
      <c r="L11395">
        <v>90008</v>
      </c>
      <c r="M11395" t="s">
        <v>13197</v>
      </c>
      <c r="N11395" t="s">
        <v>14216</v>
      </c>
      <c r="O11395" t="s">
        <v>15064</v>
      </c>
      <c r="P11395" t="s">
        <v>15076</v>
      </c>
      <c r="Q11395" t="s">
        <v>16089</v>
      </c>
      <c r="R11395">
        <v>91.214563921392553</v>
      </c>
      <c r="S11395">
        <v>3</v>
      </c>
      <c r="T11395">
        <v>0</v>
      </c>
      <c r="U11395">
        <v>41.374168896989737</v>
      </c>
    </row>
    <row r="11396" spans="1:21" x14ac:dyDescent="0.25">
      <c r="A11396">
        <v>11395</v>
      </c>
      <c r="B11396" t="s">
        <v>6430</v>
      </c>
      <c r="C11396" s="2">
        <v>42920</v>
      </c>
      <c r="D11396" s="2">
        <v>42906</v>
      </c>
      <c r="E11396" t="s">
        <v>11024</v>
      </c>
      <c r="F11396" t="s">
        <v>11567</v>
      </c>
      <c r="G11396" t="s">
        <v>12360</v>
      </c>
      <c r="H11396" t="s">
        <v>12614</v>
      </c>
      <c r="I11396" t="s">
        <v>12616</v>
      </c>
      <c r="J11396" t="s">
        <v>12725</v>
      </c>
      <c r="K11396" t="s">
        <v>13150</v>
      </c>
      <c r="L11396">
        <v>32216</v>
      </c>
      <c r="M11396" t="s">
        <v>13196</v>
      </c>
      <c r="N11396" t="s">
        <v>14872</v>
      </c>
      <c r="O11396" t="s">
        <v>15063</v>
      </c>
      <c r="P11396" t="s">
        <v>15069</v>
      </c>
      <c r="Q11396" t="s">
        <v>16742</v>
      </c>
      <c r="R11396">
        <v>1343.82964656834</v>
      </c>
      <c r="S11396">
        <v>8</v>
      </c>
      <c r="T11396">
        <v>0.2</v>
      </c>
      <c r="U11396">
        <v>82.25131748530022</v>
      </c>
    </row>
    <row r="11397" spans="1:21" x14ac:dyDescent="0.25">
      <c r="A11397">
        <v>11396</v>
      </c>
      <c r="B11397" t="s">
        <v>6431</v>
      </c>
      <c r="C11397" s="2">
        <v>41991</v>
      </c>
      <c r="D11397" s="2">
        <v>42000</v>
      </c>
      <c r="E11397" t="s">
        <v>11024</v>
      </c>
      <c r="F11397" t="s">
        <v>11648</v>
      </c>
      <c r="G11397" t="s">
        <v>12441</v>
      </c>
      <c r="H11397" t="s">
        <v>12613</v>
      </c>
      <c r="I11397" t="s">
        <v>12616</v>
      </c>
      <c r="J11397" t="s">
        <v>12744</v>
      </c>
      <c r="K11397" t="s">
        <v>13168</v>
      </c>
      <c r="L11397">
        <v>97301</v>
      </c>
      <c r="M11397" t="s">
        <v>13197</v>
      </c>
      <c r="N11397" t="s">
        <v>14767</v>
      </c>
      <c r="O11397" t="s">
        <v>15063</v>
      </c>
      <c r="P11397" t="s">
        <v>15079</v>
      </c>
      <c r="Q11397" t="s">
        <v>16640</v>
      </c>
      <c r="R11397">
        <v>15.14715044141095</v>
      </c>
      <c r="S11397">
        <v>5</v>
      </c>
      <c r="T11397">
        <v>0.2</v>
      </c>
      <c r="U11397">
        <v>-2.7254179513463672</v>
      </c>
    </row>
    <row r="11398" spans="1:21" x14ac:dyDescent="0.25">
      <c r="A11398">
        <v>11397</v>
      </c>
      <c r="B11398" t="s">
        <v>6432</v>
      </c>
      <c r="C11398" s="2">
        <v>42464</v>
      </c>
      <c r="D11398" s="2">
        <v>42469</v>
      </c>
      <c r="E11398" t="s">
        <v>11023</v>
      </c>
      <c r="F11398" t="s">
        <v>11446</v>
      </c>
      <c r="G11398" t="s">
        <v>12239</v>
      </c>
      <c r="H11398" t="s">
        <v>12613</v>
      </c>
      <c r="I11398" t="s">
        <v>12616</v>
      </c>
      <c r="J11398" t="s">
        <v>12755</v>
      </c>
      <c r="K11398" t="s">
        <v>13171</v>
      </c>
      <c r="L11398">
        <v>44105</v>
      </c>
      <c r="M11398" t="s">
        <v>13199</v>
      </c>
      <c r="N11398" t="s">
        <v>14573</v>
      </c>
      <c r="O11398" t="s">
        <v>15062</v>
      </c>
      <c r="P11398" t="s">
        <v>15065</v>
      </c>
      <c r="Q11398" t="s">
        <v>16440</v>
      </c>
      <c r="R11398">
        <v>283.81027311858912</v>
      </c>
      <c r="S11398">
        <v>3</v>
      </c>
      <c r="T11398">
        <v>0.5</v>
      </c>
      <c r="U11398">
        <v>-236.15062839225561</v>
      </c>
    </row>
    <row r="11399" spans="1:21" x14ac:dyDescent="0.25">
      <c r="A11399">
        <v>11398</v>
      </c>
      <c r="B11399" t="s">
        <v>6433</v>
      </c>
      <c r="C11399" s="2">
        <v>41873</v>
      </c>
      <c r="D11399" s="2">
        <v>41865</v>
      </c>
      <c r="E11399" t="s">
        <v>11023</v>
      </c>
      <c r="F11399" t="s">
        <v>11515</v>
      </c>
      <c r="G11399" t="s">
        <v>12308</v>
      </c>
      <c r="H11399" t="s">
        <v>12613</v>
      </c>
      <c r="I11399" t="s">
        <v>12616</v>
      </c>
      <c r="J11399" t="s">
        <v>12639</v>
      </c>
      <c r="K11399" t="s">
        <v>13157</v>
      </c>
      <c r="L11399">
        <v>60623</v>
      </c>
      <c r="M11399" t="s">
        <v>13198</v>
      </c>
      <c r="N11399" t="s">
        <v>13432</v>
      </c>
      <c r="O11399" t="s">
        <v>15063</v>
      </c>
      <c r="P11399" t="s">
        <v>15069</v>
      </c>
      <c r="Q11399" t="s">
        <v>15315</v>
      </c>
      <c r="R11399">
        <v>121.8960225453601</v>
      </c>
      <c r="S11399">
        <v>3</v>
      </c>
      <c r="T11399">
        <v>0.2</v>
      </c>
      <c r="U11399">
        <v>-28.236161210083271</v>
      </c>
    </row>
    <row r="11400" spans="1:21" x14ac:dyDescent="0.25">
      <c r="A11400">
        <v>11399</v>
      </c>
      <c r="B11400" t="s">
        <v>6434</v>
      </c>
      <c r="C11400" s="2">
        <v>43090</v>
      </c>
      <c r="D11400" s="2">
        <v>43081</v>
      </c>
      <c r="E11400" t="s">
        <v>11024</v>
      </c>
      <c r="F11400" t="s">
        <v>11594</v>
      </c>
      <c r="G11400" t="s">
        <v>12387</v>
      </c>
      <c r="H11400" t="s">
        <v>12613</v>
      </c>
      <c r="I11400" t="s">
        <v>12616</v>
      </c>
      <c r="J11400" t="s">
        <v>12637</v>
      </c>
      <c r="K11400" t="s">
        <v>13162</v>
      </c>
      <c r="L11400">
        <v>10035</v>
      </c>
      <c r="M11400" t="s">
        <v>13199</v>
      </c>
      <c r="N11400" t="s">
        <v>14053</v>
      </c>
      <c r="O11400" t="s">
        <v>15063</v>
      </c>
      <c r="P11400" t="s">
        <v>15071</v>
      </c>
      <c r="Q11400" t="s">
        <v>15928</v>
      </c>
      <c r="R11400">
        <v>14.96831510476972</v>
      </c>
      <c r="S11400">
        <v>9</v>
      </c>
      <c r="T11400">
        <v>0</v>
      </c>
      <c r="U11400">
        <v>6.68916011482664</v>
      </c>
    </row>
    <row r="11401" spans="1:21" x14ac:dyDescent="0.25">
      <c r="A11401">
        <v>11400</v>
      </c>
      <c r="B11401" t="s">
        <v>6435</v>
      </c>
      <c r="C11401" s="2">
        <v>42333</v>
      </c>
      <c r="D11401" s="2">
        <v>42342</v>
      </c>
      <c r="E11401" t="s">
        <v>11024</v>
      </c>
      <c r="F11401" t="s">
        <v>11148</v>
      </c>
      <c r="G11401" t="s">
        <v>11941</v>
      </c>
      <c r="H11401" t="s">
        <v>12614</v>
      </c>
      <c r="I11401" t="s">
        <v>12616</v>
      </c>
      <c r="J11401" t="s">
        <v>12669</v>
      </c>
      <c r="K11401" t="s">
        <v>13152</v>
      </c>
      <c r="L11401">
        <v>78207</v>
      </c>
      <c r="M11401" t="s">
        <v>13198</v>
      </c>
      <c r="N11401" t="s">
        <v>13501</v>
      </c>
      <c r="O11401" t="s">
        <v>15063</v>
      </c>
      <c r="P11401" t="s">
        <v>15073</v>
      </c>
      <c r="Q11401" t="s">
        <v>15383</v>
      </c>
      <c r="R11401">
        <v>31.570830886879531</v>
      </c>
      <c r="S11401">
        <v>7</v>
      </c>
      <c r="T11401">
        <v>0.8</v>
      </c>
      <c r="U11401">
        <v>-43.140732805675277</v>
      </c>
    </row>
    <row r="11402" spans="1:21" x14ac:dyDescent="0.25">
      <c r="A11402">
        <v>11401</v>
      </c>
      <c r="B11402" t="s">
        <v>6436</v>
      </c>
      <c r="C11402" s="2">
        <v>42950</v>
      </c>
      <c r="D11402" s="2">
        <v>42950</v>
      </c>
      <c r="E11402" t="s">
        <v>11024</v>
      </c>
      <c r="F11402" t="s">
        <v>11812</v>
      </c>
      <c r="G11402" t="s">
        <v>12605</v>
      </c>
      <c r="H11402" t="s">
        <v>12614</v>
      </c>
      <c r="I11402" t="s">
        <v>12616</v>
      </c>
      <c r="J11402" t="s">
        <v>12663</v>
      </c>
      <c r="K11402" t="s">
        <v>13160</v>
      </c>
      <c r="L11402">
        <v>19711</v>
      </c>
      <c r="M11402" t="s">
        <v>13199</v>
      </c>
      <c r="N11402" t="s">
        <v>14678</v>
      </c>
      <c r="O11402" t="s">
        <v>15062</v>
      </c>
      <c r="P11402" t="s">
        <v>15070</v>
      </c>
      <c r="Q11402" t="s">
        <v>16547</v>
      </c>
      <c r="R11402">
        <v>90.190598294254627</v>
      </c>
      <c r="S11402">
        <v>4</v>
      </c>
      <c r="T11402">
        <v>0</v>
      </c>
      <c r="U11402">
        <v>5.8815171438808678</v>
      </c>
    </row>
    <row r="11403" spans="1:21" x14ac:dyDescent="0.25">
      <c r="A11403">
        <v>11402</v>
      </c>
      <c r="B11403" t="s">
        <v>6437</v>
      </c>
      <c r="C11403" s="2">
        <v>41826</v>
      </c>
      <c r="D11403" s="2">
        <v>41828</v>
      </c>
      <c r="E11403" t="s">
        <v>11024</v>
      </c>
      <c r="F11403" t="s">
        <v>11249</v>
      </c>
      <c r="G11403" t="s">
        <v>12042</v>
      </c>
      <c r="H11403" t="s">
        <v>12613</v>
      </c>
      <c r="I11403" t="s">
        <v>12616</v>
      </c>
      <c r="J11403" t="s">
        <v>12627</v>
      </c>
      <c r="K11403" t="s">
        <v>13156</v>
      </c>
      <c r="L11403">
        <v>19140</v>
      </c>
      <c r="M11403" t="s">
        <v>13199</v>
      </c>
      <c r="N11403" t="s">
        <v>13856</v>
      </c>
      <c r="O11403" t="s">
        <v>15063</v>
      </c>
      <c r="P11403" t="s">
        <v>15075</v>
      </c>
      <c r="Q11403" t="s">
        <v>15738</v>
      </c>
      <c r="R11403">
        <v>302.95004065491628</v>
      </c>
      <c r="S11403">
        <v>4</v>
      </c>
      <c r="T11403">
        <v>0.2</v>
      </c>
      <c r="U11403">
        <v>127.5460551236128</v>
      </c>
    </row>
    <row r="11404" spans="1:21" x14ac:dyDescent="0.25">
      <c r="A11404">
        <v>11403</v>
      </c>
      <c r="B11404" t="s">
        <v>6438</v>
      </c>
      <c r="C11404" s="2">
        <v>42785</v>
      </c>
      <c r="D11404" s="2">
        <v>42776</v>
      </c>
      <c r="E11404" t="s">
        <v>11024</v>
      </c>
      <c r="F11404" t="s">
        <v>11321</v>
      </c>
      <c r="G11404" t="s">
        <v>12114</v>
      </c>
      <c r="H11404" t="s">
        <v>12614</v>
      </c>
      <c r="I11404" t="s">
        <v>12616</v>
      </c>
      <c r="J11404" t="s">
        <v>12621</v>
      </c>
      <c r="K11404" t="s">
        <v>12793</v>
      </c>
      <c r="L11404">
        <v>98103</v>
      </c>
      <c r="M11404" t="s">
        <v>13197</v>
      </c>
      <c r="N11404" t="s">
        <v>14381</v>
      </c>
      <c r="O11404" t="s">
        <v>15063</v>
      </c>
      <c r="P11404" t="s">
        <v>15073</v>
      </c>
      <c r="Q11404" t="s">
        <v>16249</v>
      </c>
      <c r="R11404">
        <v>20.378747476694489</v>
      </c>
      <c r="S11404">
        <v>5</v>
      </c>
      <c r="T11404">
        <v>0.2</v>
      </c>
      <c r="U11404">
        <v>7.4987474840595496</v>
      </c>
    </row>
    <row r="11405" spans="1:21" x14ac:dyDescent="0.25">
      <c r="A11405">
        <v>11404</v>
      </c>
      <c r="B11405" t="s">
        <v>6439</v>
      </c>
      <c r="C11405" s="2">
        <v>42725</v>
      </c>
      <c r="D11405" s="2">
        <v>42730</v>
      </c>
      <c r="E11405" t="s">
        <v>11024</v>
      </c>
      <c r="F11405" t="s">
        <v>11236</v>
      </c>
      <c r="G11405" t="s">
        <v>12029</v>
      </c>
      <c r="H11405" t="s">
        <v>12613</v>
      </c>
      <c r="I11405" t="s">
        <v>12616</v>
      </c>
      <c r="J11405" t="s">
        <v>12786</v>
      </c>
      <c r="K11405" t="s">
        <v>13149</v>
      </c>
      <c r="L11405">
        <v>92503</v>
      </c>
      <c r="M11405" t="s">
        <v>13197</v>
      </c>
      <c r="N11405" t="s">
        <v>13546</v>
      </c>
      <c r="O11405" t="s">
        <v>15063</v>
      </c>
      <c r="P11405" t="s">
        <v>15071</v>
      </c>
      <c r="Q11405" t="s">
        <v>15428</v>
      </c>
      <c r="R11405">
        <v>9.8299268705357079</v>
      </c>
      <c r="S11405">
        <v>3</v>
      </c>
      <c r="T11405">
        <v>0</v>
      </c>
      <c r="U11405">
        <v>3.1052265465500271</v>
      </c>
    </row>
    <row r="11406" spans="1:21" x14ac:dyDescent="0.25">
      <c r="A11406">
        <v>11405</v>
      </c>
      <c r="B11406" t="s">
        <v>6440</v>
      </c>
      <c r="C11406" s="2">
        <v>42353</v>
      </c>
      <c r="D11406" s="2">
        <v>42366</v>
      </c>
      <c r="E11406" t="s">
        <v>11024</v>
      </c>
      <c r="F11406" t="s">
        <v>11497</v>
      </c>
      <c r="G11406" t="s">
        <v>12290</v>
      </c>
      <c r="H11406" t="s">
        <v>12614</v>
      </c>
      <c r="I11406" t="s">
        <v>12616</v>
      </c>
      <c r="J11406" t="s">
        <v>12642</v>
      </c>
      <c r="K11406" t="s">
        <v>13159</v>
      </c>
      <c r="L11406">
        <v>49201</v>
      </c>
      <c r="M11406" t="s">
        <v>13198</v>
      </c>
      <c r="N11406" t="s">
        <v>13330</v>
      </c>
      <c r="O11406" t="s">
        <v>15063</v>
      </c>
      <c r="P11406" t="s">
        <v>15071</v>
      </c>
      <c r="Q11406" t="s">
        <v>16626</v>
      </c>
      <c r="R11406">
        <v>3.601979390578617</v>
      </c>
      <c r="S11406">
        <v>2</v>
      </c>
      <c r="T11406">
        <v>0</v>
      </c>
      <c r="U11406">
        <v>1.617631694091382</v>
      </c>
    </row>
    <row r="11407" spans="1:21" x14ac:dyDescent="0.25">
      <c r="A11407">
        <v>11406</v>
      </c>
      <c r="B11407" t="s">
        <v>6441</v>
      </c>
      <c r="C11407" s="2">
        <v>42479</v>
      </c>
      <c r="D11407" s="2">
        <v>42487</v>
      </c>
      <c r="E11407" t="s">
        <v>11024</v>
      </c>
      <c r="F11407" t="s">
        <v>11551</v>
      </c>
      <c r="G11407" t="s">
        <v>12344</v>
      </c>
      <c r="H11407" t="s">
        <v>12614</v>
      </c>
      <c r="I11407" t="s">
        <v>12616</v>
      </c>
      <c r="J11407" t="s">
        <v>12946</v>
      </c>
      <c r="K11407" t="s">
        <v>13149</v>
      </c>
      <c r="L11407">
        <v>93309</v>
      </c>
      <c r="M11407" t="s">
        <v>13197</v>
      </c>
      <c r="N11407" t="s">
        <v>14658</v>
      </c>
      <c r="O11407" t="s">
        <v>15063</v>
      </c>
      <c r="P11407" t="s">
        <v>15073</v>
      </c>
      <c r="Q11407" t="s">
        <v>16526</v>
      </c>
      <c r="R11407">
        <v>24.802330527983429</v>
      </c>
      <c r="S11407">
        <v>5</v>
      </c>
      <c r="T11407">
        <v>0.2</v>
      </c>
      <c r="U11407">
        <v>7.3915190580436079</v>
      </c>
    </row>
    <row r="11408" spans="1:21" x14ac:dyDescent="0.25">
      <c r="A11408">
        <v>11407</v>
      </c>
      <c r="B11408" t="s">
        <v>6442</v>
      </c>
      <c r="C11408" s="2">
        <v>42552</v>
      </c>
      <c r="D11408" s="2">
        <v>42563</v>
      </c>
      <c r="E11408" t="s">
        <v>11024</v>
      </c>
      <c r="F11408" t="s">
        <v>11438</v>
      </c>
      <c r="G11408" t="s">
        <v>12231</v>
      </c>
      <c r="H11408" t="s">
        <v>12613</v>
      </c>
      <c r="I11408" t="s">
        <v>12616</v>
      </c>
      <c r="J11408" t="s">
        <v>12618</v>
      </c>
      <c r="K11408" t="s">
        <v>13149</v>
      </c>
      <c r="L11408">
        <v>90045</v>
      </c>
      <c r="M11408" t="s">
        <v>13197</v>
      </c>
      <c r="N11408" t="s">
        <v>14392</v>
      </c>
      <c r="O11408" t="s">
        <v>15064</v>
      </c>
      <c r="P11408" t="s">
        <v>15072</v>
      </c>
      <c r="Q11408" t="s">
        <v>16259</v>
      </c>
      <c r="R11408">
        <v>189.90244935940589</v>
      </c>
      <c r="S11408">
        <v>3</v>
      </c>
      <c r="T11408">
        <v>0.2</v>
      </c>
      <c r="U11408">
        <v>21.262558484664961</v>
      </c>
    </row>
    <row r="11409" spans="1:21" x14ac:dyDescent="0.25">
      <c r="A11409">
        <v>11408</v>
      </c>
      <c r="B11409" t="s">
        <v>6443</v>
      </c>
      <c r="C11409" s="2">
        <v>42505</v>
      </c>
      <c r="D11409" s="2">
        <v>42505</v>
      </c>
      <c r="E11409" t="s">
        <v>11024</v>
      </c>
      <c r="F11409" t="s">
        <v>11580</v>
      </c>
      <c r="G11409" t="s">
        <v>12373</v>
      </c>
      <c r="H11409" t="s">
        <v>12614</v>
      </c>
      <c r="I11409" t="s">
        <v>12616</v>
      </c>
      <c r="J11409" t="s">
        <v>12637</v>
      </c>
      <c r="K11409" t="s">
        <v>13162</v>
      </c>
      <c r="L11409">
        <v>10009</v>
      </c>
      <c r="M11409" t="s">
        <v>13199</v>
      </c>
      <c r="N11409" t="s">
        <v>13745</v>
      </c>
      <c r="O11409" t="s">
        <v>15062</v>
      </c>
      <c r="P11409" t="s">
        <v>15070</v>
      </c>
      <c r="Q11409" t="s">
        <v>15627</v>
      </c>
      <c r="R11409">
        <v>13.03625703307352</v>
      </c>
      <c r="S11409">
        <v>2</v>
      </c>
      <c r="T11409">
        <v>0</v>
      </c>
      <c r="U11409">
        <v>3.9309437465572201</v>
      </c>
    </row>
    <row r="11410" spans="1:21" x14ac:dyDescent="0.25">
      <c r="A11410">
        <v>11409</v>
      </c>
      <c r="B11410" t="s">
        <v>6444</v>
      </c>
      <c r="C11410" s="2">
        <v>42979</v>
      </c>
      <c r="D11410" s="2">
        <v>42984</v>
      </c>
      <c r="E11410" t="s">
        <v>11024</v>
      </c>
      <c r="F11410" t="s">
        <v>11756</v>
      </c>
      <c r="G11410" t="s">
        <v>12549</v>
      </c>
      <c r="H11410" t="s">
        <v>12613</v>
      </c>
      <c r="I11410" t="s">
        <v>12616</v>
      </c>
      <c r="J11410" t="s">
        <v>12664</v>
      </c>
      <c r="K11410" t="s">
        <v>13165</v>
      </c>
      <c r="L11410">
        <v>37064</v>
      </c>
      <c r="M11410" t="s">
        <v>13196</v>
      </c>
      <c r="N11410" t="s">
        <v>14174</v>
      </c>
      <c r="O11410" t="s">
        <v>15063</v>
      </c>
      <c r="P11410" t="s">
        <v>15075</v>
      </c>
      <c r="Q11410" t="s">
        <v>16050</v>
      </c>
      <c r="R11410">
        <v>5.2883401602931412</v>
      </c>
      <c r="S11410">
        <v>1</v>
      </c>
      <c r="T11410">
        <v>0.2</v>
      </c>
      <c r="U11410">
        <v>1.6897875341273381</v>
      </c>
    </row>
    <row r="11411" spans="1:21" x14ac:dyDescent="0.25">
      <c r="A11411">
        <v>11410</v>
      </c>
      <c r="B11411" t="s">
        <v>6445</v>
      </c>
      <c r="C11411" s="2">
        <v>42797</v>
      </c>
      <c r="D11411" s="2">
        <v>42827</v>
      </c>
      <c r="E11411" t="s">
        <v>11024</v>
      </c>
      <c r="F11411" t="s">
        <v>11226</v>
      </c>
      <c r="G11411" t="s">
        <v>12019</v>
      </c>
      <c r="H11411" t="s">
        <v>12614</v>
      </c>
      <c r="I11411" t="s">
        <v>12616</v>
      </c>
      <c r="J11411" t="s">
        <v>12618</v>
      </c>
      <c r="K11411" t="s">
        <v>13149</v>
      </c>
      <c r="L11411">
        <v>90045</v>
      </c>
      <c r="M11411" t="s">
        <v>13197</v>
      </c>
      <c r="N11411" t="s">
        <v>14561</v>
      </c>
      <c r="O11411" t="s">
        <v>15064</v>
      </c>
      <c r="P11411" t="s">
        <v>15072</v>
      </c>
      <c r="Q11411" t="s">
        <v>16429</v>
      </c>
      <c r="R11411">
        <v>208.09117506972791</v>
      </c>
      <c r="S11411">
        <v>3</v>
      </c>
      <c r="T11411">
        <v>0.2</v>
      </c>
      <c r="U11411">
        <v>14.899955043302439</v>
      </c>
    </row>
    <row r="11412" spans="1:21" x14ac:dyDescent="0.25">
      <c r="A11412">
        <v>11411</v>
      </c>
      <c r="B11412" t="s">
        <v>6446</v>
      </c>
      <c r="C11412" s="2">
        <v>42990</v>
      </c>
      <c r="D11412" s="2">
        <v>42999</v>
      </c>
      <c r="E11412" t="s">
        <v>11024</v>
      </c>
      <c r="F11412" t="s">
        <v>11034</v>
      </c>
      <c r="G11412" t="s">
        <v>11827</v>
      </c>
      <c r="H11412" t="s">
        <v>12613</v>
      </c>
      <c r="I11412" t="s">
        <v>12616</v>
      </c>
      <c r="J11412" t="s">
        <v>12637</v>
      </c>
      <c r="K11412" t="s">
        <v>13162</v>
      </c>
      <c r="L11412">
        <v>10035</v>
      </c>
      <c r="M11412" t="s">
        <v>13199</v>
      </c>
      <c r="N11412" t="s">
        <v>14747</v>
      </c>
      <c r="O11412" t="s">
        <v>15063</v>
      </c>
      <c r="P11412" t="s">
        <v>15073</v>
      </c>
      <c r="Q11412" t="s">
        <v>16617</v>
      </c>
      <c r="R11412">
        <v>29.181671487028879</v>
      </c>
      <c r="S11412">
        <v>7</v>
      </c>
      <c r="T11412">
        <v>0.2</v>
      </c>
      <c r="U11412">
        <v>10.369288350101749</v>
      </c>
    </row>
    <row r="11413" spans="1:21" x14ac:dyDescent="0.25">
      <c r="A11413">
        <v>11412</v>
      </c>
      <c r="B11413" t="s">
        <v>6447</v>
      </c>
      <c r="C11413" s="2">
        <v>42699</v>
      </c>
      <c r="D11413" s="2">
        <v>42700</v>
      </c>
      <c r="E11413" t="s">
        <v>11024</v>
      </c>
      <c r="F11413" t="s">
        <v>11682</v>
      </c>
      <c r="G11413" t="s">
        <v>12475</v>
      </c>
      <c r="H11413" t="s">
        <v>12615</v>
      </c>
      <c r="I11413" t="s">
        <v>12616</v>
      </c>
      <c r="J11413" t="s">
        <v>12627</v>
      </c>
      <c r="K11413" t="s">
        <v>13156</v>
      </c>
      <c r="L11413">
        <v>19120</v>
      </c>
      <c r="M11413" t="s">
        <v>13199</v>
      </c>
      <c r="N11413" t="s">
        <v>13493</v>
      </c>
      <c r="O11413" t="s">
        <v>15064</v>
      </c>
      <c r="P11413" t="s">
        <v>15076</v>
      </c>
      <c r="Q11413" t="s">
        <v>15375</v>
      </c>
      <c r="R11413">
        <v>69.424610887630934</v>
      </c>
      <c r="S11413">
        <v>1</v>
      </c>
      <c r="T11413">
        <v>0.2</v>
      </c>
      <c r="U11413">
        <v>14.57719969809691</v>
      </c>
    </row>
    <row r="11414" spans="1:21" x14ac:dyDescent="0.25">
      <c r="A11414">
        <v>11413</v>
      </c>
      <c r="B11414" t="s">
        <v>6448</v>
      </c>
      <c r="C11414" s="2">
        <v>42575</v>
      </c>
      <c r="D11414" s="2">
        <v>42583</v>
      </c>
      <c r="E11414" t="s">
        <v>11024</v>
      </c>
      <c r="F11414" t="s">
        <v>11616</v>
      </c>
      <c r="G11414" t="s">
        <v>12409</v>
      </c>
      <c r="H11414" t="s">
        <v>12613</v>
      </c>
      <c r="I11414" t="s">
        <v>12616</v>
      </c>
      <c r="J11414" t="s">
        <v>12634</v>
      </c>
      <c r="K11414" t="s">
        <v>13159</v>
      </c>
      <c r="L11414">
        <v>48185</v>
      </c>
      <c r="M11414" t="s">
        <v>13198</v>
      </c>
      <c r="N11414" t="s">
        <v>14189</v>
      </c>
      <c r="O11414" t="s">
        <v>15064</v>
      </c>
      <c r="P11414" t="s">
        <v>15076</v>
      </c>
      <c r="Q11414" t="s">
        <v>16064</v>
      </c>
      <c r="R11414">
        <v>111.7157451794434</v>
      </c>
      <c r="S11414">
        <v>1</v>
      </c>
      <c r="T11414">
        <v>0</v>
      </c>
      <c r="U11414">
        <v>34.933493222811848</v>
      </c>
    </row>
    <row r="11415" spans="1:21" x14ac:dyDescent="0.25">
      <c r="A11415">
        <v>11414</v>
      </c>
      <c r="B11415" t="s">
        <v>6449</v>
      </c>
      <c r="C11415" s="2">
        <v>42290</v>
      </c>
      <c r="D11415" s="2">
        <v>42290</v>
      </c>
      <c r="E11415" t="s">
        <v>11023</v>
      </c>
      <c r="F11415" t="s">
        <v>11054</v>
      </c>
      <c r="G11415" t="s">
        <v>11847</v>
      </c>
      <c r="H11415" t="s">
        <v>12613</v>
      </c>
      <c r="I11415" t="s">
        <v>12616</v>
      </c>
      <c r="J11415" t="s">
        <v>13035</v>
      </c>
      <c r="K11415" t="s">
        <v>13163</v>
      </c>
      <c r="L11415">
        <v>85323</v>
      </c>
      <c r="M11415" t="s">
        <v>13197</v>
      </c>
      <c r="N11415" t="s">
        <v>13374</v>
      </c>
      <c r="O11415" t="s">
        <v>15064</v>
      </c>
      <c r="P11415" t="s">
        <v>15076</v>
      </c>
      <c r="Q11415" t="s">
        <v>15257</v>
      </c>
      <c r="R11415">
        <v>21.48230717926776</v>
      </c>
      <c r="S11415">
        <v>2</v>
      </c>
      <c r="T11415">
        <v>0.2</v>
      </c>
      <c r="U11415">
        <v>1.325092419482693</v>
      </c>
    </row>
    <row r="11416" spans="1:21" x14ac:dyDescent="0.25">
      <c r="A11416">
        <v>11415</v>
      </c>
      <c r="B11416" t="s">
        <v>6450</v>
      </c>
      <c r="C11416" s="2">
        <v>42303</v>
      </c>
      <c r="D11416" s="2">
        <v>42293</v>
      </c>
      <c r="E11416" t="s">
        <v>11025</v>
      </c>
      <c r="F11416" t="s">
        <v>11419</v>
      </c>
      <c r="G11416" t="s">
        <v>12212</v>
      </c>
      <c r="H11416" t="s">
        <v>12613</v>
      </c>
      <c r="I11416" t="s">
        <v>12616</v>
      </c>
      <c r="J11416" t="s">
        <v>12639</v>
      </c>
      <c r="K11416" t="s">
        <v>13157</v>
      </c>
      <c r="L11416">
        <v>60610</v>
      </c>
      <c r="M11416" t="s">
        <v>13198</v>
      </c>
      <c r="N11416" t="s">
        <v>13726</v>
      </c>
      <c r="O11416" t="s">
        <v>15062</v>
      </c>
      <c r="P11416" t="s">
        <v>15070</v>
      </c>
      <c r="Q11416" t="s">
        <v>15608</v>
      </c>
      <c r="R11416">
        <v>22.38907097262517</v>
      </c>
      <c r="S11416">
        <v>3</v>
      </c>
      <c r="T11416">
        <v>0.6</v>
      </c>
      <c r="U11416">
        <v>-12.603975772549489</v>
      </c>
    </row>
    <row r="11417" spans="1:21" x14ac:dyDescent="0.25">
      <c r="A11417">
        <v>11416</v>
      </c>
      <c r="B11417" t="s">
        <v>6451</v>
      </c>
      <c r="C11417" s="2">
        <v>42177</v>
      </c>
      <c r="D11417" s="2">
        <v>42187</v>
      </c>
      <c r="E11417" t="s">
        <v>11025</v>
      </c>
      <c r="F11417" t="s">
        <v>11323</v>
      </c>
      <c r="G11417" t="s">
        <v>12116</v>
      </c>
      <c r="H11417" t="s">
        <v>12614</v>
      </c>
      <c r="I11417" t="s">
        <v>12616</v>
      </c>
      <c r="J11417" t="s">
        <v>12831</v>
      </c>
      <c r="K11417" t="s">
        <v>13165</v>
      </c>
      <c r="L11417">
        <v>37167</v>
      </c>
      <c r="M11417" t="s">
        <v>13196</v>
      </c>
      <c r="N11417" t="s">
        <v>13489</v>
      </c>
      <c r="O11417" t="s">
        <v>15063</v>
      </c>
      <c r="P11417" t="s">
        <v>15075</v>
      </c>
      <c r="Q11417" t="s">
        <v>15371</v>
      </c>
      <c r="R11417">
        <v>21.126784981044171</v>
      </c>
      <c r="S11417">
        <v>4</v>
      </c>
      <c r="T11417">
        <v>0.2</v>
      </c>
      <c r="U11417">
        <v>6.7953258652217849</v>
      </c>
    </row>
    <row r="11418" spans="1:21" x14ac:dyDescent="0.25">
      <c r="A11418">
        <v>11417</v>
      </c>
      <c r="B11418" t="s">
        <v>6452</v>
      </c>
      <c r="C11418" s="2">
        <v>42504</v>
      </c>
      <c r="D11418" s="2">
        <v>42508</v>
      </c>
      <c r="E11418" t="s">
        <v>11024</v>
      </c>
      <c r="F11418" t="s">
        <v>11357</v>
      </c>
      <c r="G11418" t="s">
        <v>12150</v>
      </c>
      <c r="H11418" t="s">
        <v>12615</v>
      </c>
      <c r="I11418" t="s">
        <v>12616</v>
      </c>
      <c r="J11418" t="s">
        <v>12794</v>
      </c>
      <c r="K11418" t="s">
        <v>13172</v>
      </c>
      <c r="L11418">
        <v>65109</v>
      </c>
      <c r="M11418" t="s">
        <v>13198</v>
      </c>
      <c r="N11418" t="s">
        <v>13984</v>
      </c>
      <c r="O11418" t="s">
        <v>15062</v>
      </c>
      <c r="P11418" t="s">
        <v>15070</v>
      </c>
      <c r="Q11418" t="s">
        <v>15865</v>
      </c>
      <c r="R11418">
        <v>89.626468520299383</v>
      </c>
      <c r="S11418">
        <v>2</v>
      </c>
      <c r="T11418">
        <v>0</v>
      </c>
      <c r="U11418">
        <v>7.8226109312042036</v>
      </c>
    </row>
    <row r="11419" spans="1:21" x14ac:dyDescent="0.25">
      <c r="A11419">
        <v>11418</v>
      </c>
      <c r="B11419" t="s">
        <v>6453</v>
      </c>
      <c r="C11419" s="2">
        <v>42531</v>
      </c>
      <c r="D11419" s="2">
        <v>42535</v>
      </c>
      <c r="E11419" t="s">
        <v>11024</v>
      </c>
      <c r="F11419" t="s">
        <v>11701</v>
      </c>
      <c r="G11419" t="s">
        <v>12494</v>
      </c>
      <c r="H11419" t="s">
        <v>12615</v>
      </c>
      <c r="I11419" t="s">
        <v>12616</v>
      </c>
      <c r="J11419" t="s">
        <v>12655</v>
      </c>
      <c r="K11419" t="s">
        <v>13179</v>
      </c>
      <c r="L11419">
        <v>31907</v>
      </c>
      <c r="M11419" t="s">
        <v>13196</v>
      </c>
      <c r="N11419" t="s">
        <v>14666</v>
      </c>
      <c r="O11419" t="s">
        <v>15062</v>
      </c>
      <c r="P11419" t="s">
        <v>15070</v>
      </c>
      <c r="Q11419" t="s">
        <v>16534</v>
      </c>
      <c r="R11419">
        <v>24.173356276255689</v>
      </c>
      <c r="S11419">
        <v>4</v>
      </c>
      <c r="T11419">
        <v>0</v>
      </c>
      <c r="U11419">
        <v>6.577485923684125</v>
      </c>
    </row>
    <row r="11420" spans="1:21" x14ac:dyDescent="0.25">
      <c r="A11420">
        <v>11419</v>
      </c>
      <c r="B11420" t="s">
        <v>6454</v>
      </c>
      <c r="C11420" s="2">
        <v>42942</v>
      </c>
      <c r="D11420" s="2">
        <v>42949</v>
      </c>
      <c r="E11420" t="s">
        <v>11024</v>
      </c>
      <c r="F11420" t="s">
        <v>11279</v>
      </c>
      <c r="G11420" t="s">
        <v>12072</v>
      </c>
      <c r="H11420" t="s">
        <v>12613</v>
      </c>
      <c r="I11420" t="s">
        <v>12616</v>
      </c>
      <c r="J11420" t="s">
        <v>12655</v>
      </c>
      <c r="K11420" t="s">
        <v>13171</v>
      </c>
      <c r="L11420">
        <v>43229</v>
      </c>
      <c r="M11420" t="s">
        <v>13199</v>
      </c>
      <c r="N11420" t="s">
        <v>14020</v>
      </c>
      <c r="O11420" t="s">
        <v>15063</v>
      </c>
      <c r="P11420" t="s">
        <v>15075</v>
      </c>
      <c r="Q11420" t="s">
        <v>15898</v>
      </c>
      <c r="R11420">
        <v>9.3962104230062504</v>
      </c>
      <c r="S11420">
        <v>2</v>
      </c>
      <c r="T11420">
        <v>0.2</v>
      </c>
      <c r="U11420">
        <v>3.1126414724004361</v>
      </c>
    </row>
    <row r="11421" spans="1:21" x14ac:dyDescent="0.25">
      <c r="A11421">
        <v>11420</v>
      </c>
      <c r="B11421" t="s">
        <v>6455</v>
      </c>
      <c r="C11421" s="2">
        <v>42164</v>
      </c>
      <c r="D11421" s="2">
        <v>42164</v>
      </c>
      <c r="E11421" t="s">
        <v>11024</v>
      </c>
      <c r="F11421" t="s">
        <v>11059</v>
      </c>
      <c r="G11421" t="s">
        <v>11852</v>
      </c>
      <c r="H11421" t="s">
        <v>12613</v>
      </c>
      <c r="I11421" t="s">
        <v>12616</v>
      </c>
      <c r="J11421" t="s">
        <v>13053</v>
      </c>
      <c r="K11421" t="s">
        <v>13157</v>
      </c>
      <c r="L11421">
        <v>60423</v>
      </c>
      <c r="M11421" t="s">
        <v>13198</v>
      </c>
      <c r="N11421" t="s">
        <v>13295</v>
      </c>
      <c r="O11421" t="s">
        <v>15063</v>
      </c>
      <c r="P11421" t="s">
        <v>15074</v>
      </c>
      <c r="Q11421" t="s">
        <v>15177</v>
      </c>
      <c r="R11421">
        <v>21.785741089168241</v>
      </c>
      <c r="S11421">
        <v>8</v>
      </c>
      <c r="T11421">
        <v>0.8</v>
      </c>
      <c r="U11421">
        <v>-50.617354948195832</v>
      </c>
    </row>
    <row r="11422" spans="1:21" x14ac:dyDescent="0.25">
      <c r="A11422">
        <v>11421</v>
      </c>
      <c r="B11422" t="s">
        <v>6456</v>
      </c>
      <c r="C11422" s="2">
        <v>43054</v>
      </c>
      <c r="D11422" s="2">
        <v>43043</v>
      </c>
      <c r="E11422" t="s">
        <v>11024</v>
      </c>
      <c r="F11422" t="s">
        <v>11256</v>
      </c>
      <c r="G11422" t="s">
        <v>12049</v>
      </c>
      <c r="H11422" t="s">
        <v>12613</v>
      </c>
      <c r="I11422" t="s">
        <v>12616</v>
      </c>
      <c r="J11422" t="s">
        <v>12642</v>
      </c>
      <c r="K11422" t="s">
        <v>13182</v>
      </c>
      <c r="L11422">
        <v>39212</v>
      </c>
      <c r="M11422" t="s">
        <v>13196</v>
      </c>
      <c r="N11422" t="s">
        <v>14048</v>
      </c>
      <c r="O11422" t="s">
        <v>15063</v>
      </c>
      <c r="P11422" t="s">
        <v>15078</v>
      </c>
      <c r="Q11422" t="s">
        <v>15210</v>
      </c>
      <c r="R11422">
        <v>11.074276995623441</v>
      </c>
      <c r="S11422">
        <v>4</v>
      </c>
      <c r="T11422">
        <v>0</v>
      </c>
      <c r="U11422">
        <v>5.5280365766454391</v>
      </c>
    </row>
    <row r="11423" spans="1:21" x14ac:dyDescent="0.25">
      <c r="A11423">
        <v>11422</v>
      </c>
      <c r="B11423" t="s">
        <v>6457</v>
      </c>
      <c r="C11423" s="2">
        <v>43000</v>
      </c>
      <c r="D11423" s="2">
        <v>42999</v>
      </c>
      <c r="E11423" t="s">
        <v>11024</v>
      </c>
      <c r="F11423" t="s">
        <v>11506</v>
      </c>
      <c r="G11423" t="s">
        <v>12299</v>
      </c>
      <c r="H11423" t="s">
        <v>12613</v>
      </c>
      <c r="I11423" t="s">
        <v>12616</v>
      </c>
      <c r="J11423" t="s">
        <v>12841</v>
      </c>
      <c r="K11423" t="s">
        <v>13152</v>
      </c>
      <c r="L11423">
        <v>75019</v>
      </c>
      <c r="M11423" t="s">
        <v>13198</v>
      </c>
      <c r="N11423" t="s">
        <v>13369</v>
      </c>
      <c r="O11423" t="s">
        <v>15063</v>
      </c>
      <c r="P11423" t="s">
        <v>15071</v>
      </c>
      <c r="Q11423" t="s">
        <v>15252</v>
      </c>
      <c r="R11423">
        <v>12.67442065638526</v>
      </c>
      <c r="S11423">
        <v>5</v>
      </c>
      <c r="T11423">
        <v>0.2</v>
      </c>
      <c r="U11423">
        <v>4.0677327402426906</v>
      </c>
    </row>
    <row r="11424" spans="1:21" x14ac:dyDescent="0.25">
      <c r="A11424">
        <v>11423</v>
      </c>
      <c r="B11424" t="s">
        <v>6458</v>
      </c>
      <c r="C11424" s="2">
        <v>41802</v>
      </c>
      <c r="D11424" s="2">
        <v>41819</v>
      </c>
      <c r="E11424" t="s">
        <v>11023</v>
      </c>
      <c r="F11424" t="s">
        <v>11135</v>
      </c>
      <c r="G11424" t="s">
        <v>11928</v>
      </c>
      <c r="H11424" t="s">
        <v>12615</v>
      </c>
      <c r="I11424" t="s">
        <v>12616</v>
      </c>
      <c r="J11424" t="s">
        <v>12686</v>
      </c>
      <c r="K11424" t="s">
        <v>13158</v>
      </c>
      <c r="L11424">
        <v>55044</v>
      </c>
      <c r="M11424" t="s">
        <v>13198</v>
      </c>
      <c r="N11424" t="s">
        <v>13427</v>
      </c>
      <c r="O11424" t="s">
        <v>15063</v>
      </c>
      <c r="P11424" t="s">
        <v>15074</v>
      </c>
      <c r="Q11424" t="s">
        <v>15310</v>
      </c>
      <c r="R11424">
        <v>1634.9332802402951</v>
      </c>
      <c r="S11424">
        <v>5</v>
      </c>
      <c r="T11424">
        <v>0</v>
      </c>
      <c r="U11424">
        <v>500.82282540391628</v>
      </c>
    </row>
    <row r="11425" spans="1:21" x14ac:dyDescent="0.25">
      <c r="A11425">
        <v>11424</v>
      </c>
      <c r="B11425" t="s">
        <v>6459</v>
      </c>
      <c r="C11425" s="2">
        <v>42510</v>
      </c>
      <c r="D11425" s="2">
        <v>42519</v>
      </c>
      <c r="E11425" t="s">
        <v>11024</v>
      </c>
      <c r="F11425" t="s">
        <v>11073</v>
      </c>
      <c r="G11425" t="s">
        <v>11866</v>
      </c>
      <c r="H11425" t="s">
        <v>12615</v>
      </c>
      <c r="I11425" t="s">
        <v>12616</v>
      </c>
      <c r="J11425" t="s">
        <v>12932</v>
      </c>
      <c r="K11425" t="s">
        <v>13150</v>
      </c>
      <c r="L11425">
        <v>32303</v>
      </c>
      <c r="M11425" t="s">
        <v>13196</v>
      </c>
      <c r="N11425" t="s">
        <v>15042</v>
      </c>
      <c r="O11425" t="s">
        <v>15063</v>
      </c>
      <c r="P11425" t="s">
        <v>15075</v>
      </c>
      <c r="Q11425" t="s">
        <v>16912</v>
      </c>
      <c r="R11425">
        <v>100.8670489573355</v>
      </c>
      <c r="S11425">
        <v>4</v>
      </c>
      <c r="T11425">
        <v>0.2</v>
      </c>
      <c r="U11425">
        <v>30.352446446018551</v>
      </c>
    </row>
    <row r="11426" spans="1:21" x14ac:dyDescent="0.25">
      <c r="A11426">
        <v>11425</v>
      </c>
      <c r="B11426" t="s">
        <v>6460</v>
      </c>
      <c r="C11426" s="2">
        <v>41671</v>
      </c>
      <c r="D11426" s="2">
        <v>41660</v>
      </c>
      <c r="E11426" t="s">
        <v>11024</v>
      </c>
      <c r="F11426" t="s">
        <v>11261</v>
      </c>
      <c r="G11426" t="s">
        <v>12054</v>
      </c>
      <c r="H11426" t="s">
        <v>12613</v>
      </c>
      <c r="I11426" t="s">
        <v>12616</v>
      </c>
      <c r="J11426" t="s">
        <v>12745</v>
      </c>
      <c r="K11426" t="s">
        <v>13152</v>
      </c>
      <c r="L11426">
        <v>78041</v>
      </c>
      <c r="M11426" t="s">
        <v>13198</v>
      </c>
      <c r="N11426" t="s">
        <v>13397</v>
      </c>
      <c r="O11426" t="s">
        <v>15064</v>
      </c>
      <c r="P11426" t="s">
        <v>15076</v>
      </c>
      <c r="Q11426" t="s">
        <v>15280</v>
      </c>
      <c r="R11426">
        <v>33.405008246794146</v>
      </c>
      <c r="S11426">
        <v>3</v>
      </c>
      <c r="T11426">
        <v>0.2</v>
      </c>
      <c r="U11426">
        <v>9.6104371638740513</v>
      </c>
    </row>
    <row r="11427" spans="1:21" x14ac:dyDescent="0.25">
      <c r="A11427">
        <v>11426</v>
      </c>
      <c r="B11427" t="s">
        <v>6461</v>
      </c>
      <c r="C11427" s="2">
        <v>41655</v>
      </c>
      <c r="D11427" s="2">
        <v>41674</v>
      </c>
      <c r="E11427" t="s">
        <v>11023</v>
      </c>
      <c r="F11427" t="s">
        <v>11321</v>
      </c>
      <c r="G11427" t="s">
        <v>12114</v>
      </c>
      <c r="H11427" t="s">
        <v>12614</v>
      </c>
      <c r="I11427" t="s">
        <v>12616</v>
      </c>
      <c r="J11427" t="s">
        <v>12768</v>
      </c>
      <c r="K11427" t="s">
        <v>13175</v>
      </c>
      <c r="L11427">
        <v>71111</v>
      </c>
      <c r="M11427" t="s">
        <v>13196</v>
      </c>
      <c r="N11427" t="s">
        <v>13819</v>
      </c>
      <c r="O11427" t="s">
        <v>15064</v>
      </c>
      <c r="P11427" t="s">
        <v>15076</v>
      </c>
      <c r="Q11427" t="s">
        <v>15701</v>
      </c>
      <c r="R11427">
        <v>683.00083245971496</v>
      </c>
      <c r="S11427">
        <v>6</v>
      </c>
      <c r="T11427">
        <v>0</v>
      </c>
      <c r="U11427">
        <v>268.79026379296141</v>
      </c>
    </row>
    <row r="11428" spans="1:21" x14ac:dyDescent="0.25">
      <c r="A11428">
        <v>11427</v>
      </c>
      <c r="B11428" t="s">
        <v>6462</v>
      </c>
      <c r="C11428" s="2">
        <v>43019</v>
      </c>
      <c r="D11428" s="2">
        <v>42994</v>
      </c>
      <c r="E11428" t="s">
        <v>11025</v>
      </c>
      <c r="F11428" t="s">
        <v>11546</v>
      </c>
      <c r="G11428" t="s">
        <v>12339</v>
      </c>
      <c r="H11428" t="s">
        <v>12613</v>
      </c>
      <c r="I11428" t="s">
        <v>12616</v>
      </c>
      <c r="J11428" t="s">
        <v>12627</v>
      </c>
      <c r="K11428" t="s">
        <v>13156</v>
      </c>
      <c r="L11428">
        <v>19140</v>
      </c>
      <c r="M11428" t="s">
        <v>13199</v>
      </c>
      <c r="N11428" t="s">
        <v>13544</v>
      </c>
      <c r="O11428" t="s">
        <v>15064</v>
      </c>
      <c r="P11428" t="s">
        <v>15080</v>
      </c>
      <c r="Q11428" t="s">
        <v>15426</v>
      </c>
      <c r="R11428">
        <v>264.3769879351762</v>
      </c>
      <c r="S11428">
        <v>2</v>
      </c>
      <c r="T11428">
        <v>0.7</v>
      </c>
      <c r="U11428">
        <v>-183.96241876326559</v>
      </c>
    </row>
    <row r="11429" spans="1:21" x14ac:dyDescent="0.25">
      <c r="A11429">
        <v>11428</v>
      </c>
      <c r="B11429" t="s">
        <v>6463</v>
      </c>
      <c r="C11429" s="2">
        <v>42395</v>
      </c>
      <c r="D11429" s="2">
        <v>42401</v>
      </c>
      <c r="E11429" t="s">
        <v>11024</v>
      </c>
      <c r="F11429" t="s">
        <v>11251</v>
      </c>
      <c r="G11429" t="s">
        <v>12044</v>
      </c>
      <c r="H11429" t="s">
        <v>12613</v>
      </c>
      <c r="I11429" t="s">
        <v>12616</v>
      </c>
      <c r="J11429" t="s">
        <v>12687</v>
      </c>
      <c r="K11429" t="s">
        <v>13149</v>
      </c>
      <c r="L11429">
        <v>92037</v>
      </c>
      <c r="M11429" t="s">
        <v>13197</v>
      </c>
      <c r="N11429" t="s">
        <v>14960</v>
      </c>
      <c r="O11429" t="s">
        <v>15063</v>
      </c>
      <c r="P11429" t="s">
        <v>15067</v>
      </c>
      <c r="Q11429" t="s">
        <v>16831</v>
      </c>
      <c r="R11429">
        <v>41.745924702419778</v>
      </c>
      <c r="S11429">
        <v>3</v>
      </c>
      <c r="T11429">
        <v>0</v>
      </c>
      <c r="U11429">
        <v>20.648832009520369</v>
      </c>
    </row>
    <row r="11430" spans="1:21" x14ac:dyDescent="0.25">
      <c r="A11430">
        <v>11429</v>
      </c>
      <c r="B11430" t="s">
        <v>6464</v>
      </c>
      <c r="C11430" s="2">
        <v>42656</v>
      </c>
      <c r="D11430" s="2">
        <v>42649</v>
      </c>
      <c r="E11430" t="s">
        <v>11024</v>
      </c>
      <c r="F11430" t="s">
        <v>11573</v>
      </c>
      <c r="G11430" t="s">
        <v>12366</v>
      </c>
      <c r="H11430" t="s">
        <v>12613</v>
      </c>
      <c r="I11430" t="s">
        <v>12616</v>
      </c>
      <c r="J11430" t="s">
        <v>13004</v>
      </c>
      <c r="K11430" t="s">
        <v>13173</v>
      </c>
      <c r="L11430">
        <v>74012</v>
      </c>
      <c r="M11430" t="s">
        <v>13198</v>
      </c>
      <c r="N11430" t="s">
        <v>13255</v>
      </c>
      <c r="O11430" t="s">
        <v>15063</v>
      </c>
      <c r="P11430" t="s">
        <v>15075</v>
      </c>
      <c r="Q11430" t="s">
        <v>15137</v>
      </c>
      <c r="R11430">
        <v>6.9207658720466787</v>
      </c>
      <c r="S11430">
        <v>1</v>
      </c>
      <c r="T11430">
        <v>0</v>
      </c>
      <c r="U11430">
        <v>3.309644591492046</v>
      </c>
    </row>
    <row r="11431" spans="1:21" x14ac:dyDescent="0.25">
      <c r="A11431">
        <v>11430</v>
      </c>
      <c r="B11431" t="s">
        <v>6465</v>
      </c>
      <c r="C11431" s="2">
        <v>41910</v>
      </c>
      <c r="D11431" s="2">
        <v>41918</v>
      </c>
      <c r="E11431" t="s">
        <v>11024</v>
      </c>
      <c r="F11431" t="s">
        <v>11377</v>
      </c>
      <c r="G11431" t="s">
        <v>12170</v>
      </c>
      <c r="H11431" t="s">
        <v>12613</v>
      </c>
      <c r="I11431" t="s">
        <v>12616</v>
      </c>
      <c r="J11431" t="s">
        <v>12641</v>
      </c>
      <c r="K11431" t="s">
        <v>13168</v>
      </c>
      <c r="L11431">
        <v>97477</v>
      </c>
      <c r="M11431" t="s">
        <v>13197</v>
      </c>
      <c r="N11431" t="s">
        <v>14555</v>
      </c>
      <c r="O11431" t="s">
        <v>15063</v>
      </c>
      <c r="P11431" t="s">
        <v>15071</v>
      </c>
      <c r="Q11431" t="s">
        <v>16423</v>
      </c>
      <c r="R11431">
        <v>5.7416246285363703</v>
      </c>
      <c r="S11431">
        <v>2</v>
      </c>
      <c r="T11431">
        <v>0.2</v>
      </c>
      <c r="U11431">
        <v>0.46006016290692409</v>
      </c>
    </row>
    <row r="11432" spans="1:21" x14ac:dyDescent="0.25">
      <c r="A11432">
        <v>11431</v>
      </c>
      <c r="B11432" t="s">
        <v>6466</v>
      </c>
      <c r="C11432" s="2">
        <v>42014</v>
      </c>
      <c r="D11432" s="2">
        <v>42016</v>
      </c>
      <c r="E11432" t="s">
        <v>11023</v>
      </c>
      <c r="F11432" t="s">
        <v>11032</v>
      </c>
      <c r="G11432" t="s">
        <v>11825</v>
      </c>
      <c r="H11432" t="s">
        <v>12613</v>
      </c>
      <c r="I11432" t="s">
        <v>12616</v>
      </c>
      <c r="J11432" t="s">
        <v>12776</v>
      </c>
      <c r="K11432" t="s">
        <v>13166</v>
      </c>
      <c r="L11432">
        <v>35630</v>
      </c>
      <c r="M11432" t="s">
        <v>13196</v>
      </c>
      <c r="N11432" t="s">
        <v>14186</v>
      </c>
      <c r="O11432" t="s">
        <v>15063</v>
      </c>
      <c r="P11432" t="s">
        <v>15073</v>
      </c>
      <c r="Q11432" t="s">
        <v>16061</v>
      </c>
      <c r="R11432">
        <v>141.72363419852479</v>
      </c>
      <c r="S11432">
        <v>6</v>
      </c>
      <c r="T11432">
        <v>0</v>
      </c>
      <c r="U11432">
        <v>77.038378441204983</v>
      </c>
    </row>
    <row r="11433" spans="1:21" x14ac:dyDescent="0.25">
      <c r="A11433">
        <v>11432</v>
      </c>
      <c r="B11433" t="s">
        <v>6467</v>
      </c>
      <c r="C11433" s="2">
        <v>41725</v>
      </c>
      <c r="D11433" s="2">
        <v>41743</v>
      </c>
      <c r="E11433" t="s">
        <v>11025</v>
      </c>
      <c r="F11433" t="s">
        <v>11231</v>
      </c>
      <c r="G11433" t="s">
        <v>12024</v>
      </c>
      <c r="H11433" t="s">
        <v>12614</v>
      </c>
      <c r="I11433" t="s">
        <v>12616</v>
      </c>
      <c r="J11433" t="s">
        <v>12738</v>
      </c>
      <c r="K11433" t="s">
        <v>13150</v>
      </c>
      <c r="L11433">
        <v>33801</v>
      </c>
      <c r="M11433" t="s">
        <v>13196</v>
      </c>
      <c r="N11433" t="s">
        <v>14339</v>
      </c>
      <c r="O11433" t="s">
        <v>15063</v>
      </c>
      <c r="P11433" t="s">
        <v>15067</v>
      </c>
      <c r="Q11433" t="s">
        <v>16209</v>
      </c>
      <c r="R11433">
        <v>11.647220700452801</v>
      </c>
      <c r="S11433">
        <v>4</v>
      </c>
      <c r="T11433">
        <v>0.2</v>
      </c>
      <c r="U11433">
        <v>3.7113127984561651</v>
      </c>
    </row>
    <row r="11434" spans="1:21" x14ac:dyDescent="0.25">
      <c r="A11434">
        <v>11433</v>
      </c>
      <c r="B11434" t="s">
        <v>6468</v>
      </c>
      <c r="C11434" s="2">
        <v>42784</v>
      </c>
      <c r="D11434" s="2">
        <v>42797</v>
      </c>
      <c r="E11434" t="s">
        <v>11024</v>
      </c>
      <c r="F11434" t="s">
        <v>11668</v>
      </c>
      <c r="G11434" t="s">
        <v>12461</v>
      </c>
      <c r="H11434" t="s">
        <v>12613</v>
      </c>
      <c r="I11434" t="s">
        <v>12616</v>
      </c>
      <c r="J11434" t="s">
        <v>12618</v>
      </c>
      <c r="K11434" t="s">
        <v>13149</v>
      </c>
      <c r="L11434">
        <v>90032</v>
      </c>
      <c r="M11434" t="s">
        <v>13197</v>
      </c>
      <c r="N11434" t="s">
        <v>14243</v>
      </c>
      <c r="O11434" t="s">
        <v>15063</v>
      </c>
      <c r="P11434" t="s">
        <v>15069</v>
      </c>
      <c r="Q11434" t="s">
        <v>16114</v>
      </c>
      <c r="R11434">
        <v>388.36214725012991</v>
      </c>
      <c r="S11434">
        <v>5</v>
      </c>
      <c r="T11434">
        <v>0</v>
      </c>
      <c r="U11434">
        <v>19.022504773298689</v>
      </c>
    </row>
    <row r="11435" spans="1:21" x14ac:dyDescent="0.25">
      <c r="A11435">
        <v>11434</v>
      </c>
      <c r="B11435" t="s">
        <v>6469</v>
      </c>
      <c r="C11435" s="2">
        <v>42344</v>
      </c>
      <c r="D11435" s="2">
        <v>42362</v>
      </c>
      <c r="E11435" t="s">
        <v>11024</v>
      </c>
      <c r="F11435" t="s">
        <v>11115</v>
      </c>
      <c r="G11435" t="s">
        <v>11908</v>
      </c>
      <c r="H11435" t="s">
        <v>12615</v>
      </c>
      <c r="I11435" t="s">
        <v>12616</v>
      </c>
      <c r="J11435" t="s">
        <v>12637</v>
      </c>
      <c r="K11435" t="s">
        <v>13162</v>
      </c>
      <c r="L11435">
        <v>10009</v>
      </c>
      <c r="M11435" t="s">
        <v>13199</v>
      </c>
      <c r="N11435" t="s">
        <v>13672</v>
      </c>
      <c r="O11435" t="s">
        <v>15063</v>
      </c>
      <c r="P11435" t="s">
        <v>15073</v>
      </c>
      <c r="Q11435" t="s">
        <v>15555</v>
      </c>
      <c r="R11435">
        <v>11.56443147118477</v>
      </c>
      <c r="S11435">
        <v>4</v>
      </c>
      <c r="T11435">
        <v>0.2</v>
      </c>
      <c r="U11435">
        <v>3.4947549905476958</v>
      </c>
    </row>
    <row r="11436" spans="1:21" x14ac:dyDescent="0.25">
      <c r="A11436">
        <v>11435</v>
      </c>
      <c r="B11436" t="s">
        <v>6470</v>
      </c>
      <c r="C11436" s="2">
        <v>42161</v>
      </c>
      <c r="D11436" s="2">
        <v>42159</v>
      </c>
      <c r="E11436" t="s">
        <v>11024</v>
      </c>
      <c r="F11436" t="s">
        <v>11501</v>
      </c>
      <c r="G11436" t="s">
        <v>12294</v>
      </c>
      <c r="H11436" t="s">
        <v>12613</v>
      </c>
      <c r="I11436" t="s">
        <v>12616</v>
      </c>
      <c r="J11436" t="s">
        <v>12647</v>
      </c>
      <c r="K11436" t="s">
        <v>13162</v>
      </c>
      <c r="L11436">
        <v>14609</v>
      </c>
      <c r="M11436" t="s">
        <v>13199</v>
      </c>
      <c r="N11436" t="s">
        <v>13736</v>
      </c>
      <c r="O11436" t="s">
        <v>15063</v>
      </c>
      <c r="P11436" t="s">
        <v>15073</v>
      </c>
      <c r="Q11436" t="s">
        <v>15618</v>
      </c>
      <c r="R11436">
        <v>5.9985082030951551</v>
      </c>
      <c r="S11436">
        <v>2</v>
      </c>
      <c r="T11436">
        <v>0.2</v>
      </c>
      <c r="U11436">
        <v>2.115577774714605</v>
      </c>
    </row>
    <row r="11437" spans="1:21" x14ac:dyDescent="0.25">
      <c r="A11437">
        <v>11436</v>
      </c>
      <c r="B11437" t="s">
        <v>6471</v>
      </c>
      <c r="C11437" s="2">
        <v>42740</v>
      </c>
      <c r="D11437" s="2">
        <v>42739</v>
      </c>
      <c r="E11437" t="s">
        <v>11024</v>
      </c>
      <c r="F11437" t="s">
        <v>11332</v>
      </c>
      <c r="G11437" t="s">
        <v>12125</v>
      </c>
      <c r="H11437" t="s">
        <v>12614</v>
      </c>
      <c r="I11437" t="s">
        <v>12616</v>
      </c>
      <c r="J11437" t="s">
        <v>12618</v>
      </c>
      <c r="K11437" t="s">
        <v>13149</v>
      </c>
      <c r="L11437">
        <v>90004</v>
      </c>
      <c r="M11437" t="s">
        <v>13197</v>
      </c>
      <c r="N11437" t="s">
        <v>14883</v>
      </c>
      <c r="O11437" t="s">
        <v>15063</v>
      </c>
      <c r="P11437" t="s">
        <v>15074</v>
      </c>
      <c r="Q11437" t="s">
        <v>16753</v>
      </c>
      <c r="R11437">
        <v>8.5752697908308289</v>
      </c>
      <c r="S11437">
        <v>2</v>
      </c>
      <c r="T11437">
        <v>0</v>
      </c>
      <c r="U11437">
        <v>2.1920402547321518</v>
      </c>
    </row>
    <row r="11438" spans="1:21" x14ac:dyDescent="0.25">
      <c r="A11438">
        <v>11437</v>
      </c>
      <c r="B11438" t="s">
        <v>6472</v>
      </c>
      <c r="C11438" s="2">
        <v>43095</v>
      </c>
      <c r="D11438" s="2">
        <v>43112</v>
      </c>
      <c r="E11438" t="s">
        <v>11026</v>
      </c>
      <c r="F11438" t="s">
        <v>11099</v>
      </c>
      <c r="G11438" t="s">
        <v>11892</v>
      </c>
      <c r="H11438" t="s">
        <v>12613</v>
      </c>
      <c r="I11438" t="s">
        <v>12616</v>
      </c>
      <c r="J11438" t="s">
        <v>12859</v>
      </c>
      <c r="K11438" t="s">
        <v>13157</v>
      </c>
      <c r="L11438">
        <v>60076</v>
      </c>
      <c r="M11438" t="s">
        <v>13198</v>
      </c>
      <c r="N11438" t="s">
        <v>14519</v>
      </c>
      <c r="O11438" t="s">
        <v>15062</v>
      </c>
      <c r="P11438" t="s">
        <v>15070</v>
      </c>
      <c r="Q11438" t="s">
        <v>16387</v>
      </c>
      <c r="R11438">
        <v>242.84093654399001</v>
      </c>
      <c r="S11438">
        <v>6</v>
      </c>
      <c r="T11438">
        <v>0.6</v>
      </c>
      <c r="U11438">
        <v>-277.38321668816661</v>
      </c>
    </row>
    <row r="11439" spans="1:21" x14ac:dyDescent="0.25">
      <c r="A11439">
        <v>11438</v>
      </c>
      <c r="B11439" t="s">
        <v>6473</v>
      </c>
      <c r="C11439" s="2">
        <v>41921</v>
      </c>
      <c r="D11439" s="2">
        <v>41932</v>
      </c>
      <c r="E11439" t="s">
        <v>11023</v>
      </c>
      <c r="F11439" t="s">
        <v>11062</v>
      </c>
      <c r="G11439" t="s">
        <v>11855</v>
      </c>
      <c r="H11439" t="s">
        <v>12613</v>
      </c>
      <c r="I11439" t="s">
        <v>12616</v>
      </c>
      <c r="J11439" t="s">
        <v>12637</v>
      </c>
      <c r="K11439" t="s">
        <v>13162</v>
      </c>
      <c r="L11439">
        <v>10011</v>
      </c>
      <c r="M11439" t="s">
        <v>13199</v>
      </c>
      <c r="N11439" t="s">
        <v>14219</v>
      </c>
      <c r="O11439" t="s">
        <v>15063</v>
      </c>
      <c r="P11439" t="s">
        <v>15075</v>
      </c>
      <c r="Q11439" t="s">
        <v>16092</v>
      </c>
      <c r="R11439">
        <v>116.4882705690716</v>
      </c>
      <c r="S11439">
        <v>4</v>
      </c>
      <c r="T11439">
        <v>0</v>
      </c>
      <c r="U11439">
        <v>58.352302865313163</v>
      </c>
    </row>
    <row r="11440" spans="1:21" x14ac:dyDescent="0.25">
      <c r="A11440">
        <v>11439</v>
      </c>
      <c r="B11440" t="s">
        <v>6474</v>
      </c>
      <c r="C11440" s="2">
        <v>42013</v>
      </c>
      <c r="D11440" s="2">
        <v>42025</v>
      </c>
      <c r="E11440" t="s">
        <v>11023</v>
      </c>
      <c r="F11440" t="s">
        <v>11488</v>
      </c>
      <c r="G11440" t="s">
        <v>12281</v>
      </c>
      <c r="H11440" t="s">
        <v>12613</v>
      </c>
      <c r="I11440" t="s">
        <v>12616</v>
      </c>
      <c r="J11440" t="s">
        <v>12922</v>
      </c>
      <c r="K11440" t="s">
        <v>13174</v>
      </c>
      <c r="L11440">
        <v>87105</v>
      </c>
      <c r="M11440" t="s">
        <v>13197</v>
      </c>
      <c r="N11440" t="s">
        <v>14336</v>
      </c>
      <c r="O11440" t="s">
        <v>15064</v>
      </c>
      <c r="P11440" t="s">
        <v>15072</v>
      </c>
      <c r="Q11440" t="s">
        <v>16206</v>
      </c>
      <c r="R11440">
        <v>22.848365284319261</v>
      </c>
      <c r="S11440">
        <v>3</v>
      </c>
      <c r="T11440">
        <v>0.2</v>
      </c>
      <c r="U11440">
        <v>-6.1897349210252708</v>
      </c>
    </row>
    <row r="11441" spans="1:21" x14ac:dyDescent="0.25">
      <c r="A11441">
        <v>11440</v>
      </c>
      <c r="B11441" t="s">
        <v>6475</v>
      </c>
      <c r="C11441" s="2">
        <v>42350</v>
      </c>
      <c r="D11441" s="2">
        <v>42343</v>
      </c>
      <c r="E11441" t="s">
        <v>11025</v>
      </c>
      <c r="F11441" t="s">
        <v>11213</v>
      </c>
      <c r="G11441" t="s">
        <v>12006</v>
      </c>
      <c r="H11441" t="s">
        <v>12614</v>
      </c>
      <c r="I11441" t="s">
        <v>12616</v>
      </c>
      <c r="J11441" t="s">
        <v>12637</v>
      </c>
      <c r="K11441" t="s">
        <v>13162</v>
      </c>
      <c r="L11441">
        <v>10035</v>
      </c>
      <c r="M11441" t="s">
        <v>13199</v>
      </c>
      <c r="N11441" t="s">
        <v>14544</v>
      </c>
      <c r="O11441" t="s">
        <v>15063</v>
      </c>
      <c r="P11441" t="s">
        <v>15073</v>
      </c>
      <c r="Q11441" t="s">
        <v>16411</v>
      </c>
      <c r="R11441">
        <v>32.325664856329738</v>
      </c>
      <c r="S11441">
        <v>6</v>
      </c>
      <c r="T11441">
        <v>0.2</v>
      </c>
      <c r="U11441">
        <v>10.941284007362221</v>
      </c>
    </row>
    <row r="11442" spans="1:21" x14ac:dyDescent="0.25">
      <c r="A11442">
        <v>11441</v>
      </c>
      <c r="B11442" t="s">
        <v>6476</v>
      </c>
      <c r="C11442" s="2">
        <v>43100</v>
      </c>
      <c r="D11442" s="2">
        <v>43091</v>
      </c>
      <c r="E11442" t="s">
        <v>11023</v>
      </c>
      <c r="F11442" t="s">
        <v>11393</v>
      </c>
      <c r="G11442" t="s">
        <v>12186</v>
      </c>
      <c r="H11442" t="s">
        <v>12614</v>
      </c>
      <c r="I11442" t="s">
        <v>12616</v>
      </c>
      <c r="J11442" t="s">
        <v>12899</v>
      </c>
      <c r="K11442" t="s">
        <v>13149</v>
      </c>
      <c r="L11442">
        <v>94086</v>
      </c>
      <c r="M11442" t="s">
        <v>13197</v>
      </c>
      <c r="N11442" t="s">
        <v>13958</v>
      </c>
      <c r="O11442" t="s">
        <v>15063</v>
      </c>
      <c r="P11442" t="s">
        <v>15071</v>
      </c>
      <c r="Q11442" t="s">
        <v>15838</v>
      </c>
      <c r="R11442">
        <v>32.044673926290557</v>
      </c>
      <c r="S11442">
        <v>5</v>
      </c>
      <c r="T11442">
        <v>0</v>
      </c>
      <c r="U11442">
        <v>8.409383875694326</v>
      </c>
    </row>
    <row r="11443" spans="1:21" x14ac:dyDescent="0.25">
      <c r="A11443">
        <v>11442</v>
      </c>
      <c r="B11443" t="s">
        <v>6477</v>
      </c>
      <c r="C11443" s="2">
        <v>41908</v>
      </c>
      <c r="D11443" s="2">
        <v>41899</v>
      </c>
      <c r="E11443" t="s">
        <v>11025</v>
      </c>
      <c r="F11443" t="s">
        <v>11476</v>
      </c>
      <c r="G11443" t="s">
        <v>12269</v>
      </c>
      <c r="H11443" t="s">
        <v>12615</v>
      </c>
      <c r="I11443" t="s">
        <v>12616</v>
      </c>
      <c r="J11443" t="s">
        <v>12629</v>
      </c>
      <c r="K11443" t="s">
        <v>13152</v>
      </c>
      <c r="L11443">
        <v>77036</v>
      </c>
      <c r="M11443" t="s">
        <v>13198</v>
      </c>
      <c r="N11443" t="s">
        <v>14783</v>
      </c>
      <c r="O11443" t="s">
        <v>15063</v>
      </c>
      <c r="P11443" t="s">
        <v>15071</v>
      </c>
      <c r="Q11443" t="s">
        <v>16656</v>
      </c>
      <c r="R11443">
        <v>22.488589483737861</v>
      </c>
      <c r="S11443">
        <v>3</v>
      </c>
      <c r="T11443">
        <v>0.2</v>
      </c>
      <c r="U11443">
        <v>3.4983871087464231</v>
      </c>
    </row>
    <row r="11444" spans="1:21" x14ac:dyDescent="0.25">
      <c r="A11444">
        <v>11443</v>
      </c>
      <c r="B11444" t="s">
        <v>6478</v>
      </c>
      <c r="C11444" s="2">
        <v>42996</v>
      </c>
      <c r="D11444" s="2">
        <v>43000</v>
      </c>
      <c r="E11444" t="s">
        <v>11024</v>
      </c>
      <c r="F11444" t="s">
        <v>11720</v>
      </c>
      <c r="G11444" t="s">
        <v>12513</v>
      </c>
      <c r="H11444" t="s">
        <v>12613</v>
      </c>
      <c r="I11444" t="s">
        <v>12616</v>
      </c>
      <c r="J11444" t="s">
        <v>12629</v>
      </c>
      <c r="K11444" t="s">
        <v>13152</v>
      </c>
      <c r="L11444">
        <v>77070</v>
      </c>
      <c r="M11444" t="s">
        <v>13198</v>
      </c>
      <c r="N11444" t="s">
        <v>14234</v>
      </c>
      <c r="O11444" t="s">
        <v>15063</v>
      </c>
      <c r="P11444" t="s">
        <v>15074</v>
      </c>
      <c r="Q11444" t="s">
        <v>16107</v>
      </c>
      <c r="R11444">
        <v>1.434279945254896</v>
      </c>
      <c r="S11444">
        <v>2</v>
      </c>
      <c r="T11444">
        <v>0.8</v>
      </c>
      <c r="U11444">
        <v>-4.3830056336821794</v>
      </c>
    </row>
    <row r="11445" spans="1:21" x14ac:dyDescent="0.25">
      <c r="A11445">
        <v>11444</v>
      </c>
      <c r="B11445" t="s">
        <v>6479</v>
      </c>
      <c r="C11445" s="2">
        <v>41736</v>
      </c>
      <c r="D11445" s="2">
        <v>41718</v>
      </c>
      <c r="E11445" t="s">
        <v>11024</v>
      </c>
      <c r="F11445" t="s">
        <v>11265</v>
      </c>
      <c r="G11445" t="s">
        <v>12058</v>
      </c>
      <c r="H11445" t="s">
        <v>12613</v>
      </c>
      <c r="I11445" t="s">
        <v>12616</v>
      </c>
      <c r="J11445" t="s">
        <v>12684</v>
      </c>
      <c r="K11445" t="s">
        <v>13150</v>
      </c>
      <c r="L11445">
        <v>33614</v>
      </c>
      <c r="M11445" t="s">
        <v>13196</v>
      </c>
      <c r="N11445" t="s">
        <v>13719</v>
      </c>
      <c r="O11445" t="s">
        <v>15063</v>
      </c>
      <c r="P11445" t="s">
        <v>15075</v>
      </c>
      <c r="Q11445" t="s">
        <v>15601</v>
      </c>
      <c r="R11445">
        <v>124.12072135355891</v>
      </c>
      <c r="S11445">
        <v>3</v>
      </c>
      <c r="T11445">
        <v>0.2</v>
      </c>
      <c r="U11445">
        <v>46.03540195391831</v>
      </c>
    </row>
    <row r="11446" spans="1:21" x14ac:dyDescent="0.25">
      <c r="A11446">
        <v>11445</v>
      </c>
      <c r="B11446" t="s">
        <v>6480</v>
      </c>
      <c r="C11446" s="2">
        <v>42146</v>
      </c>
      <c r="D11446" s="2">
        <v>42158</v>
      </c>
      <c r="E11446" t="s">
        <v>11026</v>
      </c>
      <c r="F11446" t="s">
        <v>11301</v>
      </c>
      <c r="G11446" t="s">
        <v>12094</v>
      </c>
      <c r="H11446" t="s">
        <v>12615</v>
      </c>
      <c r="I11446" t="s">
        <v>12616</v>
      </c>
      <c r="J11446" t="s">
        <v>12725</v>
      </c>
      <c r="K11446" t="s">
        <v>13150</v>
      </c>
      <c r="L11446">
        <v>32216</v>
      </c>
      <c r="M11446" t="s">
        <v>13196</v>
      </c>
      <c r="N11446" t="s">
        <v>13857</v>
      </c>
      <c r="O11446" t="s">
        <v>15064</v>
      </c>
      <c r="P11446" t="s">
        <v>15076</v>
      </c>
      <c r="Q11446" t="s">
        <v>15739</v>
      </c>
      <c r="R11446">
        <v>235.03185170877961</v>
      </c>
      <c r="S11446">
        <v>4</v>
      </c>
      <c r="T11446">
        <v>0.2</v>
      </c>
      <c r="U11446">
        <v>31.511849049729371</v>
      </c>
    </row>
    <row r="11447" spans="1:21" x14ac:dyDescent="0.25">
      <c r="A11447">
        <v>11446</v>
      </c>
      <c r="B11447" t="s">
        <v>6481</v>
      </c>
      <c r="C11447" s="2">
        <v>42689</v>
      </c>
      <c r="D11447" s="2">
        <v>42689</v>
      </c>
      <c r="E11447" t="s">
        <v>11024</v>
      </c>
      <c r="F11447" t="s">
        <v>11743</v>
      </c>
      <c r="G11447" t="s">
        <v>12536</v>
      </c>
      <c r="H11447" t="s">
        <v>12614</v>
      </c>
      <c r="I11447" t="s">
        <v>12616</v>
      </c>
      <c r="J11447" t="s">
        <v>12717</v>
      </c>
      <c r="K11447" t="s">
        <v>13150</v>
      </c>
      <c r="L11447">
        <v>33180</v>
      </c>
      <c r="M11447" t="s">
        <v>13196</v>
      </c>
      <c r="N11447" t="s">
        <v>14372</v>
      </c>
      <c r="O11447" t="s">
        <v>15062</v>
      </c>
      <c r="P11447" t="s">
        <v>15070</v>
      </c>
      <c r="Q11447" t="s">
        <v>16240</v>
      </c>
      <c r="R11447">
        <v>52.199964967464361</v>
      </c>
      <c r="S11447">
        <v>6</v>
      </c>
      <c r="T11447">
        <v>0.2</v>
      </c>
      <c r="U11447">
        <v>8.4184717371239763</v>
      </c>
    </row>
    <row r="11448" spans="1:21" x14ac:dyDescent="0.25">
      <c r="A11448">
        <v>11447</v>
      </c>
      <c r="B11448" t="s">
        <v>6482</v>
      </c>
      <c r="C11448" s="2">
        <v>42350</v>
      </c>
      <c r="D11448" s="2">
        <v>42340</v>
      </c>
      <c r="E11448" t="s">
        <v>11024</v>
      </c>
      <c r="F11448" t="s">
        <v>11313</v>
      </c>
      <c r="G11448" t="s">
        <v>12106</v>
      </c>
      <c r="H11448" t="s">
        <v>12613</v>
      </c>
      <c r="I11448" t="s">
        <v>12616</v>
      </c>
      <c r="J11448" t="s">
        <v>12717</v>
      </c>
      <c r="K11448" t="s">
        <v>13150</v>
      </c>
      <c r="L11448">
        <v>33180</v>
      </c>
      <c r="M11448" t="s">
        <v>13196</v>
      </c>
      <c r="N11448" t="s">
        <v>13744</v>
      </c>
      <c r="O11448" t="s">
        <v>15063</v>
      </c>
      <c r="P11448" t="s">
        <v>15073</v>
      </c>
      <c r="Q11448" t="s">
        <v>15626</v>
      </c>
      <c r="R11448">
        <v>7.9517595364611529</v>
      </c>
      <c r="S11448">
        <v>5</v>
      </c>
      <c r="T11448">
        <v>0.7</v>
      </c>
      <c r="U11448">
        <v>-6.3518614062561483</v>
      </c>
    </row>
    <row r="11449" spans="1:21" x14ac:dyDescent="0.25">
      <c r="A11449">
        <v>11448</v>
      </c>
      <c r="B11449" t="s">
        <v>6483</v>
      </c>
      <c r="C11449" s="2">
        <v>42646</v>
      </c>
      <c r="D11449" s="2">
        <v>42653</v>
      </c>
      <c r="E11449" t="s">
        <v>11024</v>
      </c>
      <c r="F11449" t="s">
        <v>11091</v>
      </c>
      <c r="G11449" t="s">
        <v>11884</v>
      </c>
      <c r="H11449" t="s">
        <v>12614</v>
      </c>
      <c r="I11449" t="s">
        <v>12616</v>
      </c>
      <c r="J11449" t="s">
        <v>12703</v>
      </c>
      <c r="K11449" t="s">
        <v>13149</v>
      </c>
      <c r="L11449">
        <v>92345</v>
      </c>
      <c r="M11449" t="s">
        <v>13197</v>
      </c>
      <c r="N11449" t="s">
        <v>14099</v>
      </c>
      <c r="O11449" t="s">
        <v>15062</v>
      </c>
      <c r="P11449" t="s">
        <v>15065</v>
      </c>
      <c r="Q11449" t="s">
        <v>15974</v>
      </c>
      <c r="R11449">
        <v>459.19687461848918</v>
      </c>
      <c r="S11449">
        <v>5</v>
      </c>
      <c r="T11449">
        <v>0.15</v>
      </c>
      <c r="U11449">
        <v>19.528946868161821</v>
      </c>
    </row>
    <row r="11450" spans="1:21" x14ac:dyDescent="0.25">
      <c r="A11450">
        <v>11449</v>
      </c>
      <c r="B11450" t="s">
        <v>6484</v>
      </c>
      <c r="C11450" s="2">
        <v>42517</v>
      </c>
      <c r="D11450" s="2">
        <v>42518</v>
      </c>
      <c r="E11450" t="s">
        <v>11024</v>
      </c>
      <c r="F11450" t="s">
        <v>11197</v>
      </c>
      <c r="G11450" t="s">
        <v>11990</v>
      </c>
      <c r="H11450" t="s">
        <v>12613</v>
      </c>
      <c r="I11450" t="s">
        <v>12616</v>
      </c>
      <c r="J11450" t="s">
        <v>12637</v>
      </c>
      <c r="K11450" t="s">
        <v>13162</v>
      </c>
      <c r="L11450">
        <v>10009</v>
      </c>
      <c r="M11450" t="s">
        <v>13199</v>
      </c>
      <c r="N11450" t="s">
        <v>13629</v>
      </c>
      <c r="O11450" t="s">
        <v>15063</v>
      </c>
      <c r="P11450" t="s">
        <v>15067</v>
      </c>
      <c r="Q11450" t="s">
        <v>15511</v>
      </c>
      <c r="R11450">
        <v>41.492144542584469</v>
      </c>
      <c r="S11450">
        <v>3</v>
      </c>
      <c r="T11450">
        <v>0</v>
      </c>
      <c r="U11450">
        <v>23.393386434434131</v>
      </c>
    </row>
    <row r="11451" spans="1:21" x14ac:dyDescent="0.25">
      <c r="A11451">
        <v>11450</v>
      </c>
      <c r="B11451" t="s">
        <v>6485</v>
      </c>
      <c r="C11451" s="2">
        <v>42864</v>
      </c>
      <c r="D11451" s="2">
        <v>42886</v>
      </c>
      <c r="E11451" t="s">
        <v>11024</v>
      </c>
      <c r="F11451" t="s">
        <v>11346</v>
      </c>
      <c r="G11451" t="s">
        <v>12139</v>
      </c>
      <c r="H11451" t="s">
        <v>12615</v>
      </c>
      <c r="I11451" t="s">
        <v>12616</v>
      </c>
      <c r="J11451" t="s">
        <v>12996</v>
      </c>
      <c r="K11451" t="s">
        <v>13183</v>
      </c>
      <c r="L11451">
        <v>71854</v>
      </c>
      <c r="M11451" t="s">
        <v>13196</v>
      </c>
      <c r="N11451" t="s">
        <v>14799</v>
      </c>
      <c r="O11451" t="s">
        <v>15064</v>
      </c>
      <c r="P11451" t="s">
        <v>15076</v>
      </c>
      <c r="Q11451" t="s">
        <v>16673</v>
      </c>
      <c r="R11451">
        <v>45.074316961434192</v>
      </c>
      <c r="S11451">
        <v>5</v>
      </c>
      <c r="T11451">
        <v>0</v>
      </c>
      <c r="U11451">
        <v>19.246146430746482</v>
      </c>
    </row>
    <row r="11452" spans="1:21" x14ac:dyDescent="0.25">
      <c r="A11452">
        <v>11451</v>
      </c>
      <c r="B11452" t="s">
        <v>6486</v>
      </c>
      <c r="C11452" s="2">
        <v>42592</v>
      </c>
      <c r="D11452" s="2">
        <v>42587</v>
      </c>
      <c r="E11452" t="s">
        <v>11024</v>
      </c>
      <c r="F11452" t="s">
        <v>11757</v>
      </c>
      <c r="G11452" t="s">
        <v>12550</v>
      </c>
      <c r="H11452" t="s">
        <v>12613</v>
      </c>
      <c r="I11452" t="s">
        <v>12616</v>
      </c>
      <c r="J11452" t="s">
        <v>12618</v>
      </c>
      <c r="K11452" t="s">
        <v>13149</v>
      </c>
      <c r="L11452">
        <v>90032</v>
      </c>
      <c r="M11452" t="s">
        <v>13197</v>
      </c>
      <c r="N11452" t="s">
        <v>14929</v>
      </c>
      <c r="O11452" t="s">
        <v>15063</v>
      </c>
      <c r="P11452" t="s">
        <v>15067</v>
      </c>
      <c r="Q11452" t="s">
        <v>16798</v>
      </c>
      <c r="R11452">
        <v>17.853847987494081</v>
      </c>
      <c r="S11452">
        <v>3</v>
      </c>
      <c r="T11452">
        <v>0</v>
      </c>
      <c r="U11452">
        <v>7.8460701693008286</v>
      </c>
    </row>
    <row r="11453" spans="1:21" x14ac:dyDescent="0.25">
      <c r="A11453">
        <v>11452</v>
      </c>
      <c r="B11453" t="s">
        <v>6487</v>
      </c>
      <c r="C11453" s="2">
        <v>42516</v>
      </c>
      <c r="D11453" s="2">
        <v>42523</v>
      </c>
      <c r="E11453" t="s">
        <v>11024</v>
      </c>
      <c r="F11453" t="s">
        <v>11701</v>
      </c>
      <c r="G11453" t="s">
        <v>12494</v>
      </c>
      <c r="H11453" t="s">
        <v>12615</v>
      </c>
      <c r="I11453" t="s">
        <v>12616</v>
      </c>
      <c r="J11453" t="s">
        <v>12655</v>
      </c>
      <c r="K11453" t="s">
        <v>13179</v>
      </c>
      <c r="L11453">
        <v>31907</v>
      </c>
      <c r="M11453" t="s">
        <v>13196</v>
      </c>
      <c r="N11453" t="s">
        <v>14666</v>
      </c>
      <c r="O11453" t="s">
        <v>15062</v>
      </c>
      <c r="P11453" t="s">
        <v>15070</v>
      </c>
      <c r="Q11453" t="s">
        <v>16534</v>
      </c>
      <c r="R11453">
        <v>24.67030176028668</v>
      </c>
      <c r="S11453">
        <v>4</v>
      </c>
      <c r="T11453">
        <v>0</v>
      </c>
      <c r="U11453">
        <v>6.0808442734540984</v>
      </c>
    </row>
    <row r="11454" spans="1:21" x14ac:dyDescent="0.25">
      <c r="A11454">
        <v>11453</v>
      </c>
      <c r="B11454" t="s">
        <v>6488</v>
      </c>
      <c r="C11454" s="2">
        <v>42310</v>
      </c>
      <c r="D11454" s="2">
        <v>42322</v>
      </c>
      <c r="E11454" t="s">
        <v>11025</v>
      </c>
      <c r="F11454" t="s">
        <v>11118</v>
      </c>
      <c r="G11454" t="s">
        <v>11911</v>
      </c>
      <c r="H11454" t="s">
        <v>12615</v>
      </c>
      <c r="I11454" t="s">
        <v>12616</v>
      </c>
      <c r="J11454" t="s">
        <v>12627</v>
      </c>
      <c r="K11454" t="s">
        <v>13156</v>
      </c>
      <c r="L11454">
        <v>19140</v>
      </c>
      <c r="M11454" t="s">
        <v>13199</v>
      </c>
      <c r="N11454" t="s">
        <v>13376</v>
      </c>
      <c r="O11454" t="s">
        <v>15064</v>
      </c>
      <c r="P11454" t="s">
        <v>15076</v>
      </c>
      <c r="Q11454" t="s">
        <v>15259</v>
      </c>
      <c r="R11454">
        <v>33.214095485226864</v>
      </c>
      <c r="S11454">
        <v>2</v>
      </c>
      <c r="T11454">
        <v>0.2</v>
      </c>
      <c r="U11454">
        <v>-3.3720053893144422</v>
      </c>
    </row>
    <row r="11455" spans="1:21" x14ac:dyDescent="0.25">
      <c r="A11455">
        <v>11454</v>
      </c>
      <c r="B11455" t="s">
        <v>6489</v>
      </c>
      <c r="C11455" s="2">
        <v>42078</v>
      </c>
      <c r="D11455" s="2">
        <v>42071</v>
      </c>
      <c r="E11455" t="s">
        <v>11025</v>
      </c>
      <c r="F11455" t="s">
        <v>11414</v>
      </c>
      <c r="G11455" t="s">
        <v>12207</v>
      </c>
      <c r="H11455" t="s">
        <v>12614</v>
      </c>
      <c r="I11455" t="s">
        <v>12616</v>
      </c>
      <c r="J11455" t="s">
        <v>12993</v>
      </c>
      <c r="K11455" t="s">
        <v>13156</v>
      </c>
      <c r="L11455">
        <v>16602</v>
      </c>
      <c r="M11455" t="s">
        <v>13199</v>
      </c>
      <c r="N11455" t="s">
        <v>13385</v>
      </c>
      <c r="O11455" t="s">
        <v>15063</v>
      </c>
      <c r="P11455" t="s">
        <v>15073</v>
      </c>
      <c r="Q11455" t="s">
        <v>15268</v>
      </c>
      <c r="R11455">
        <v>4.1195636554367061</v>
      </c>
      <c r="S11455">
        <v>3</v>
      </c>
      <c r="T11455">
        <v>0.7</v>
      </c>
      <c r="U11455">
        <v>-3.3679175012214499</v>
      </c>
    </row>
    <row r="11456" spans="1:21" x14ac:dyDescent="0.25">
      <c r="A11456">
        <v>11455</v>
      </c>
      <c r="B11456" t="s">
        <v>6490</v>
      </c>
      <c r="C11456" s="2">
        <v>42223</v>
      </c>
      <c r="D11456" s="2">
        <v>42201</v>
      </c>
      <c r="E11456" t="s">
        <v>11025</v>
      </c>
      <c r="F11456" t="s">
        <v>11269</v>
      </c>
      <c r="G11456" t="s">
        <v>12062</v>
      </c>
      <c r="H11456" t="s">
        <v>12613</v>
      </c>
      <c r="I11456" t="s">
        <v>12616</v>
      </c>
      <c r="J11456" t="s">
        <v>12627</v>
      </c>
      <c r="K11456" t="s">
        <v>13156</v>
      </c>
      <c r="L11456">
        <v>19134</v>
      </c>
      <c r="M11456" t="s">
        <v>13199</v>
      </c>
      <c r="N11456" t="s">
        <v>14426</v>
      </c>
      <c r="O11456" t="s">
        <v>15062</v>
      </c>
      <c r="P11456" t="s">
        <v>15070</v>
      </c>
      <c r="Q11456" t="s">
        <v>16292</v>
      </c>
      <c r="R11456">
        <v>24.23773887826308</v>
      </c>
      <c r="S11456">
        <v>6</v>
      </c>
      <c r="T11456">
        <v>0.2</v>
      </c>
      <c r="U11456">
        <v>3.1722076014253568</v>
      </c>
    </row>
    <row r="11457" spans="1:21" x14ac:dyDescent="0.25">
      <c r="A11457">
        <v>11456</v>
      </c>
      <c r="B11457" t="s">
        <v>6491</v>
      </c>
      <c r="C11457" s="2">
        <v>43035</v>
      </c>
      <c r="D11457" s="2">
        <v>43033</v>
      </c>
      <c r="E11457" t="s">
        <v>11024</v>
      </c>
      <c r="F11457" t="s">
        <v>11695</v>
      </c>
      <c r="G11457" t="s">
        <v>12488</v>
      </c>
      <c r="H11457" t="s">
        <v>12613</v>
      </c>
      <c r="I11457" t="s">
        <v>12616</v>
      </c>
      <c r="J11457" t="s">
        <v>12637</v>
      </c>
      <c r="K11457" t="s">
        <v>13162</v>
      </c>
      <c r="L11457">
        <v>10024</v>
      </c>
      <c r="M11457" t="s">
        <v>13199</v>
      </c>
      <c r="N11457" t="s">
        <v>14787</v>
      </c>
      <c r="O11457" t="s">
        <v>15063</v>
      </c>
      <c r="P11457" t="s">
        <v>15075</v>
      </c>
      <c r="Q11457" t="s">
        <v>16660</v>
      </c>
      <c r="R11457">
        <v>20.860707173844052</v>
      </c>
      <c r="S11457">
        <v>2</v>
      </c>
      <c r="T11457">
        <v>0</v>
      </c>
      <c r="U11457">
        <v>8.2063108195623311</v>
      </c>
    </row>
    <row r="11458" spans="1:21" x14ac:dyDescent="0.25">
      <c r="A11458">
        <v>11457</v>
      </c>
      <c r="B11458" t="s">
        <v>6492</v>
      </c>
      <c r="C11458" s="2">
        <v>41925</v>
      </c>
      <c r="D11458" s="2">
        <v>41937</v>
      </c>
      <c r="E11458" t="s">
        <v>11024</v>
      </c>
      <c r="F11458" t="s">
        <v>11677</v>
      </c>
      <c r="G11458" t="s">
        <v>12470</v>
      </c>
      <c r="H11458" t="s">
        <v>12613</v>
      </c>
      <c r="I11458" t="s">
        <v>12616</v>
      </c>
      <c r="J11458" t="s">
        <v>12749</v>
      </c>
      <c r="K11458" t="s">
        <v>13149</v>
      </c>
      <c r="L11458">
        <v>94591</v>
      </c>
      <c r="M11458" t="s">
        <v>13197</v>
      </c>
      <c r="N11458" t="s">
        <v>14179</v>
      </c>
      <c r="O11458" t="s">
        <v>15063</v>
      </c>
      <c r="P11458" t="s">
        <v>15073</v>
      </c>
      <c r="Q11458" t="s">
        <v>16054</v>
      </c>
      <c r="R11458">
        <v>86.595205583045171</v>
      </c>
      <c r="S11458">
        <v>2</v>
      </c>
      <c r="T11458">
        <v>0.2</v>
      </c>
      <c r="U11458">
        <v>28.31176983269097</v>
      </c>
    </row>
    <row r="11459" spans="1:21" x14ac:dyDescent="0.25">
      <c r="A11459">
        <v>11458</v>
      </c>
      <c r="B11459" t="s">
        <v>6493</v>
      </c>
      <c r="C11459" s="2">
        <v>42478</v>
      </c>
      <c r="D11459" s="2">
        <v>42468</v>
      </c>
      <c r="E11459" t="s">
        <v>11023</v>
      </c>
      <c r="F11459" t="s">
        <v>11446</v>
      </c>
      <c r="G11459" t="s">
        <v>12239</v>
      </c>
      <c r="H11459" t="s">
        <v>12613</v>
      </c>
      <c r="I11459" t="s">
        <v>12616</v>
      </c>
      <c r="J11459" t="s">
        <v>12755</v>
      </c>
      <c r="K11459" t="s">
        <v>13171</v>
      </c>
      <c r="L11459">
        <v>44105</v>
      </c>
      <c r="M11459" t="s">
        <v>13199</v>
      </c>
      <c r="N11459" t="s">
        <v>14332</v>
      </c>
      <c r="O11459" t="s">
        <v>15063</v>
      </c>
      <c r="P11459" t="s">
        <v>15071</v>
      </c>
      <c r="Q11459" t="s">
        <v>16202</v>
      </c>
      <c r="R11459">
        <v>17.867350977984149</v>
      </c>
      <c r="S11459">
        <v>2</v>
      </c>
      <c r="T11459">
        <v>0.2</v>
      </c>
      <c r="U11459">
        <v>1.791279996336326</v>
      </c>
    </row>
    <row r="11460" spans="1:21" x14ac:dyDescent="0.25">
      <c r="A11460">
        <v>11459</v>
      </c>
      <c r="B11460" t="s">
        <v>6494</v>
      </c>
      <c r="C11460" s="2">
        <v>42667</v>
      </c>
      <c r="D11460" s="2">
        <v>42647</v>
      </c>
      <c r="E11460" t="s">
        <v>11024</v>
      </c>
      <c r="F11460" t="s">
        <v>11645</v>
      </c>
      <c r="G11460" t="s">
        <v>12438</v>
      </c>
      <c r="H11460" t="s">
        <v>12613</v>
      </c>
      <c r="I11460" t="s">
        <v>12616</v>
      </c>
      <c r="J11460" t="s">
        <v>12629</v>
      </c>
      <c r="K11460" t="s">
        <v>13152</v>
      </c>
      <c r="L11460">
        <v>77095</v>
      </c>
      <c r="M11460" t="s">
        <v>13198</v>
      </c>
      <c r="N11460" t="s">
        <v>14120</v>
      </c>
      <c r="O11460" t="s">
        <v>15063</v>
      </c>
      <c r="P11460" t="s">
        <v>15073</v>
      </c>
      <c r="Q11460" t="s">
        <v>16840</v>
      </c>
      <c r="R11460">
        <v>17.060672103766851</v>
      </c>
      <c r="S11460">
        <v>2</v>
      </c>
      <c r="T11460">
        <v>0.8</v>
      </c>
      <c r="U11460">
        <v>-24.1585709720175</v>
      </c>
    </row>
    <row r="11461" spans="1:21" x14ac:dyDescent="0.25">
      <c r="A11461">
        <v>11460</v>
      </c>
      <c r="B11461" t="s">
        <v>6495</v>
      </c>
      <c r="C11461" s="2">
        <v>42187</v>
      </c>
      <c r="D11461" s="2">
        <v>42200</v>
      </c>
      <c r="E11461" t="s">
        <v>11024</v>
      </c>
      <c r="F11461" t="s">
        <v>11566</v>
      </c>
      <c r="G11461" t="s">
        <v>12359</v>
      </c>
      <c r="H11461" t="s">
        <v>12615</v>
      </c>
      <c r="I11461" t="s">
        <v>12616</v>
      </c>
      <c r="J11461" t="s">
        <v>12627</v>
      </c>
      <c r="K11461" t="s">
        <v>13156</v>
      </c>
      <c r="L11461">
        <v>19143</v>
      </c>
      <c r="M11461" t="s">
        <v>13199</v>
      </c>
      <c r="N11461" t="s">
        <v>14365</v>
      </c>
      <c r="O11461" t="s">
        <v>15063</v>
      </c>
      <c r="P11461" t="s">
        <v>15075</v>
      </c>
      <c r="Q11461" t="s">
        <v>16234</v>
      </c>
      <c r="R11461">
        <v>33.31374246300625</v>
      </c>
      <c r="S11461">
        <v>6</v>
      </c>
      <c r="T11461">
        <v>0.2</v>
      </c>
      <c r="U11461">
        <v>11.61843415549567</v>
      </c>
    </row>
    <row r="11462" spans="1:21" x14ac:dyDescent="0.25">
      <c r="A11462">
        <v>11461</v>
      </c>
      <c r="B11462" t="s">
        <v>6496</v>
      </c>
      <c r="C11462" s="2">
        <v>43014</v>
      </c>
      <c r="D11462" s="2">
        <v>43020</v>
      </c>
      <c r="E11462" t="s">
        <v>11024</v>
      </c>
      <c r="F11462" t="s">
        <v>11362</v>
      </c>
      <c r="G11462" t="s">
        <v>12155</v>
      </c>
      <c r="H11462" t="s">
        <v>12614</v>
      </c>
      <c r="I11462" t="s">
        <v>12616</v>
      </c>
      <c r="J11462" t="s">
        <v>12641</v>
      </c>
      <c r="K11462" t="s">
        <v>13168</v>
      </c>
      <c r="L11462">
        <v>97477</v>
      </c>
      <c r="M11462" t="s">
        <v>13197</v>
      </c>
      <c r="N11462" t="s">
        <v>13716</v>
      </c>
      <c r="O11462" t="s">
        <v>15064</v>
      </c>
      <c r="P11462" t="s">
        <v>15072</v>
      </c>
      <c r="Q11462" t="s">
        <v>15598</v>
      </c>
      <c r="R11462">
        <v>185.20625187177859</v>
      </c>
      <c r="S11462">
        <v>3</v>
      </c>
      <c r="T11462">
        <v>0.2</v>
      </c>
      <c r="U11462">
        <v>17.82332946456129</v>
      </c>
    </row>
    <row r="11463" spans="1:21" x14ac:dyDescent="0.25">
      <c r="A11463">
        <v>11462</v>
      </c>
      <c r="B11463" t="s">
        <v>6497</v>
      </c>
      <c r="C11463" s="2">
        <v>42637</v>
      </c>
      <c r="D11463" s="2">
        <v>42637</v>
      </c>
      <c r="E11463" t="s">
        <v>11024</v>
      </c>
      <c r="F11463" t="s">
        <v>11106</v>
      </c>
      <c r="G11463" t="s">
        <v>11899</v>
      </c>
      <c r="H11463" t="s">
        <v>12613</v>
      </c>
      <c r="I11463" t="s">
        <v>12616</v>
      </c>
      <c r="J11463" t="s">
        <v>12940</v>
      </c>
      <c r="K11463" t="s">
        <v>13169</v>
      </c>
      <c r="L11463">
        <v>80112</v>
      </c>
      <c r="M11463" t="s">
        <v>13197</v>
      </c>
      <c r="N11463" t="s">
        <v>14609</v>
      </c>
      <c r="O11463" t="s">
        <v>15064</v>
      </c>
      <c r="P11463" t="s">
        <v>15072</v>
      </c>
      <c r="Q11463" t="s">
        <v>16478</v>
      </c>
      <c r="R11463">
        <v>110.53947177936639</v>
      </c>
      <c r="S11463">
        <v>3</v>
      </c>
      <c r="T11463">
        <v>0.2</v>
      </c>
      <c r="U11463">
        <v>8.0200146853410885</v>
      </c>
    </row>
    <row r="11464" spans="1:21" x14ac:dyDescent="0.25">
      <c r="A11464">
        <v>11463</v>
      </c>
      <c r="B11464" t="s">
        <v>6498</v>
      </c>
      <c r="C11464" s="2">
        <v>42245</v>
      </c>
      <c r="D11464" s="2">
        <v>42230</v>
      </c>
      <c r="E11464" t="s">
        <v>11026</v>
      </c>
      <c r="F11464" t="s">
        <v>11654</v>
      </c>
      <c r="G11464" t="s">
        <v>12447</v>
      </c>
      <c r="H11464" t="s">
        <v>12613</v>
      </c>
      <c r="I11464" t="s">
        <v>12616</v>
      </c>
      <c r="J11464" t="s">
        <v>12625</v>
      </c>
      <c r="K11464" t="s">
        <v>13149</v>
      </c>
      <c r="L11464">
        <v>94109</v>
      </c>
      <c r="M11464" t="s">
        <v>13197</v>
      </c>
      <c r="N11464" t="s">
        <v>13448</v>
      </c>
      <c r="O11464" t="s">
        <v>15063</v>
      </c>
      <c r="P11464" t="s">
        <v>15073</v>
      </c>
      <c r="Q11464" t="s">
        <v>15331</v>
      </c>
      <c r="R11464">
        <v>7.9723704996121603</v>
      </c>
      <c r="S11464">
        <v>2</v>
      </c>
      <c r="T11464">
        <v>0.2</v>
      </c>
      <c r="U11464">
        <v>2.4830850687229149</v>
      </c>
    </row>
    <row r="11465" spans="1:21" x14ac:dyDescent="0.25">
      <c r="A11465">
        <v>11464</v>
      </c>
      <c r="B11465" t="s">
        <v>6499</v>
      </c>
      <c r="C11465" s="2">
        <v>42015</v>
      </c>
      <c r="D11465" s="2">
        <v>42035</v>
      </c>
      <c r="E11465" t="s">
        <v>11023</v>
      </c>
      <c r="F11465" t="s">
        <v>11145</v>
      </c>
      <c r="G11465" t="s">
        <v>11938</v>
      </c>
      <c r="H11465" t="s">
        <v>12614</v>
      </c>
      <c r="I11465" t="s">
        <v>12616</v>
      </c>
      <c r="J11465" t="s">
        <v>12663</v>
      </c>
      <c r="K11465" t="s">
        <v>13160</v>
      </c>
      <c r="L11465">
        <v>19711</v>
      </c>
      <c r="M11465" t="s">
        <v>13199</v>
      </c>
      <c r="N11465" t="s">
        <v>14554</v>
      </c>
      <c r="O11465" t="s">
        <v>15063</v>
      </c>
      <c r="P11465" t="s">
        <v>15069</v>
      </c>
      <c r="Q11465" t="s">
        <v>16422</v>
      </c>
      <c r="R11465">
        <v>87.183804533270305</v>
      </c>
      <c r="S11465">
        <v>2</v>
      </c>
      <c r="T11465">
        <v>0</v>
      </c>
      <c r="U11465">
        <v>24.45845455125674</v>
      </c>
    </row>
    <row r="11466" spans="1:21" x14ac:dyDescent="0.25">
      <c r="A11466">
        <v>11465</v>
      </c>
      <c r="B11466" t="s">
        <v>6500</v>
      </c>
      <c r="C11466" s="2">
        <v>41993</v>
      </c>
      <c r="D11466" s="2">
        <v>41980</v>
      </c>
      <c r="E11466" t="s">
        <v>11024</v>
      </c>
      <c r="F11466" t="s">
        <v>11596</v>
      </c>
      <c r="G11466" t="s">
        <v>12389</v>
      </c>
      <c r="H11466" t="s">
        <v>12613</v>
      </c>
      <c r="I11466" t="s">
        <v>12616</v>
      </c>
      <c r="J11466" t="s">
        <v>12739</v>
      </c>
      <c r="K11466" t="s">
        <v>13166</v>
      </c>
      <c r="L11466">
        <v>36116</v>
      </c>
      <c r="M11466" t="s">
        <v>13196</v>
      </c>
      <c r="N11466" t="s">
        <v>13763</v>
      </c>
      <c r="O11466" t="s">
        <v>15063</v>
      </c>
      <c r="P11466" t="s">
        <v>15071</v>
      </c>
      <c r="Q11466" t="s">
        <v>15645</v>
      </c>
      <c r="R11466">
        <v>14.25176918142888</v>
      </c>
      <c r="S11466">
        <v>3</v>
      </c>
      <c r="T11466">
        <v>0</v>
      </c>
      <c r="U11466">
        <v>4.2506752678819604</v>
      </c>
    </row>
    <row r="11467" spans="1:21" x14ac:dyDescent="0.25">
      <c r="A11467">
        <v>11466</v>
      </c>
      <c r="B11467" t="s">
        <v>6501</v>
      </c>
      <c r="C11467" s="2">
        <v>42282</v>
      </c>
      <c r="D11467" s="2">
        <v>42296</v>
      </c>
      <c r="E11467" t="s">
        <v>11024</v>
      </c>
      <c r="F11467" t="s">
        <v>11531</v>
      </c>
      <c r="G11467" t="s">
        <v>12324</v>
      </c>
      <c r="H11467" t="s">
        <v>12614</v>
      </c>
      <c r="I11467" t="s">
        <v>12616</v>
      </c>
      <c r="J11467" t="s">
        <v>12704</v>
      </c>
      <c r="K11467" t="s">
        <v>13165</v>
      </c>
      <c r="L11467">
        <v>37130</v>
      </c>
      <c r="M11467" t="s">
        <v>13196</v>
      </c>
      <c r="N11467" t="s">
        <v>14285</v>
      </c>
      <c r="O11467" t="s">
        <v>15063</v>
      </c>
      <c r="P11467" t="s">
        <v>15073</v>
      </c>
      <c r="Q11467" t="s">
        <v>16157</v>
      </c>
      <c r="R11467">
        <v>6.5552928903742718</v>
      </c>
      <c r="S11467">
        <v>4</v>
      </c>
      <c r="T11467">
        <v>0.7</v>
      </c>
      <c r="U11467">
        <v>-4.8787597672641354</v>
      </c>
    </row>
    <row r="11468" spans="1:21" x14ac:dyDescent="0.25">
      <c r="A11468">
        <v>11467</v>
      </c>
      <c r="B11468" t="s">
        <v>6502</v>
      </c>
      <c r="C11468" s="2">
        <v>43069</v>
      </c>
      <c r="D11468" s="2">
        <v>43078</v>
      </c>
      <c r="E11468" t="s">
        <v>11025</v>
      </c>
      <c r="F11468" t="s">
        <v>11170</v>
      </c>
      <c r="G11468" t="s">
        <v>11963</v>
      </c>
      <c r="H11468" t="s">
        <v>12613</v>
      </c>
      <c r="I11468" t="s">
        <v>12616</v>
      </c>
      <c r="J11468" t="s">
        <v>12781</v>
      </c>
      <c r="K11468" t="s">
        <v>13152</v>
      </c>
      <c r="L11468">
        <v>75043</v>
      </c>
      <c r="M11468" t="s">
        <v>13198</v>
      </c>
      <c r="N11468" t="s">
        <v>13909</v>
      </c>
      <c r="O11468" t="s">
        <v>15063</v>
      </c>
      <c r="P11468" t="s">
        <v>15067</v>
      </c>
      <c r="Q11468" t="s">
        <v>15790</v>
      </c>
      <c r="R11468">
        <v>9.8735846816111028</v>
      </c>
      <c r="S11468">
        <v>5</v>
      </c>
      <c r="T11468">
        <v>0.2</v>
      </c>
      <c r="U11468">
        <v>3.5895647523252232</v>
      </c>
    </row>
    <row r="11469" spans="1:21" x14ac:dyDescent="0.25">
      <c r="A11469">
        <v>11468</v>
      </c>
      <c r="B11469" t="s">
        <v>6503</v>
      </c>
      <c r="C11469" s="2">
        <v>42775</v>
      </c>
      <c r="D11469" s="2">
        <v>42787</v>
      </c>
      <c r="E11469" t="s">
        <v>11023</v>
      </c>
      <c r="F11469" t="s">
        <v>11117</v>
      </c>
      <c r="G11469" t="s">
        <v>11910</v>
      </c>
      <c r="H11469" t="s">
        <v>12613</v>
      </c>
      <c r="I11469" t="s">
        <v>12616</v>
      </c>
      <c r="J11469" t="s">
        <v>13052</v>
      </c>
      <c r="K11469" t="s">
        <v>13152</v>
      </c>
      <c r="L11469">
        <v>76706</v>
      </c>
      <c r="M11469" t="s">
        <v>13198</v>
      </c>
      <c r="N11469" t="s">
        <v>14525</v>
      </c>
      <c r="O11469" t="s">
        <v>15063</v>
      </c>
      <c r="P11469" t="s">
        <v>15071</v>
      </c>
      <c r="Q11469" t="s">
        <v>15854</v>
      </c>
      <c r="R11469">
        <v>7.5242266826986564</v>
      </c>
      <c r="S11469">
        <v>5</v>
      </c>
      <c r="T11469">
        <v>0.2</v>
      </c>
      <c r="U11469">
        <v>0.66006824578802159</v>
      </c>
    </row>
    <row r="11470" spans="1:21" x14ac:dyDescent="0.25">
      <c r="A11470">
        <v>11469</v>
      </c>
      <c r="B11470" t="s">
        <v>6504</v>
      </c>
      <c r="C11470" s="2">
        <v>41872</v>
      </c>
      <c r="D11470" s="2">
        <v>41865</v>
      </c>
      <c r="E11470" t="s">
        <v>11024</v>
      </c>
      <c r="F11470" t="s">
        <v>11178</v>
      </c>
      <c r="G11470" t="s">
        <v>11971</v>
      </c>
      <c r="H11470" t="s">
        <v>12613</v>
      </c>
      <c r="I11470" t="s">
        <v>12616</v>
      </c>
      <c r="J11470" t="s">
        <v>12710</v>
      </c>
      <c r="K11470" t="s">
        <v>13163</v>
      </c>
      <c r="L11470">
        <v>85705</v>
      </c>
      <c r="M11470" t="s">
        <v>13197</v>
      </c>
      <c r="N11470" t="s">
        <v>13532</v>
      </c>
      <c r="O11470" t="s">
        <v>15063</v>
      </c>
      <c r="P11470" t="s">
        <v>15071</v>
      </c>
      <c r="Q11470" t="s">
        <v>15414</v>
      </c>
      <c r="R11470">
        <v>8.7431304230491769</v>
      </c>
      <c r="S11470">
        <v>1</v>
      </c>
      <c r="T11470">
        <v>0.2</v>
      </c>
      <c r="U11470">
        <v>0.87191443866930252</v>
      </c>
    </row>
    <row r="11471" spans="1:21" x14ac:dyDescent="0.25">
      <c r="A11471">
        <v>11470</v>
      </c>
      <c r="B11471" t="s">
        <v>6505</v>
      </c>
      <c r="C11471" s="2">
        <v>41862</v>
      </c>
      <c r="D11471" s="2">
        <v>41861</v>
      </c>
      <c r="E11471" t="s">
        <v>11024</v>
      </c>
      <c r="F11471" t="s">
        <v>11572</v>
      </c>
      <c r="G11471" t="s">
        <v>12365</v>
      </c>
      <c r="H11471" t="s">
        <v>12614</v>
      </c>
      <c r="I11471" t="s">
        <v>12616</v>
      </c>
      <c r="J11471" t="s">
        <v>12625</v>
      </c>
      <c r="K11471" t="s">
        <v>13149</v>
      </c>
      <c r="L11471">
        <v>94122</v>
      </c>
      <c r="M11471" t="s">
        <v>13197</v>
      </c>
      <c r="N11471" t="s">
        <v>13645</v>
      </c>
      <c r="O11471" t="s">
        <v>15062</v>
      </c>
      <c r="P11471" t="s">
        <v>15066</v>
      </c>
      <c r="Q11471" t="s">
        <v>15527</v>
      </c>
      <c r="R11471">
        <v>839.04871853054476</v>
      </c>
      <c r="S11471">
        <v>2</v>
      </c>
      <c r="T11471">
        <v>0.2</v>
      </c>
      <c r="U11471">
        <v>52.952421221116147</v>
      </c>
    </row>
    <row r="11472" spans="1:21" x14ac:dyDescent="0.25">
      <c r="A11472">
        <v>11471</v>
      </c>
      <c r="B11472" t="s">
        <v>6506</v>
      </c>
      <c r="C11472" s="2">
        <v>42354</v>
      </c>
      <c r="D11472" s="2">
        <v>42381</v>
      </c>
      <c r="E11472" t="s">
        <v>11024</v>
      </c>
      <c r="F11472" t="s">
        <v>11102</v>
      </c>
      <c r="G11472" t="s">
        <v>11895</v>
      </c>
      <c r="H11472" t="s">
        <v>12613</v>
      </c>
      <c r="I11472" t="s">
        <v>12616</v>
      </c>
      <c r="J11472" t="s">
        <v>12865</v>
      </c>
      <c r="K11472" t="s">
        <v>13186</v>
      </c>
      <c r="L11472">
        <v>21215</v>
      </c>
      <c r="M11472" t="s">
        <v>13199</v>
      </c>
      <c r="N11472" t="s">
        <v>13648</v>
      </c>
      <c r="O11472" t="s">
        <v>15063</v>
      </c>
      <c r="P11472" t="s">
        <v>15071</v>
      </c>
      <c r="Q11472" t="s">
        <v>15530</v>
      </c>
      <c r="R11472">
        <v>8.7145642349856853</v>
      </c>
      <c r="S11472">
        <v>3</v>
      </c>
      <c r="T11472">
        <v>0</v>
      </c>
      <c r="U11472">
        <v>2.1424282373541899</v>
      </c>
    </row>
    <row r="11473" spans="1:21" x14ac:dyDescent="0.25">
      <c r="A11473">
        <v>11472</v>
      </c>
      <c r="B11473" t="s">
        <v>6507</v>
      </c>
      <c r="C11473" s="2">
        <v>41855</v>
      </c>
      <c r="D11473" s="2">
        <v>41849</v>
      </c>
      <c r="E11473" t="s">
        <v>11026</v>
      </c>
      <c r="F11473" t="s">
        <v>11600</v>
      </c>
      <c r="G11473" t="s">
        <v>12393</v>
      </c>
      <c r="H11473" t="s">
        <v>12613</v>
      </c>
      <c r="I11473" t="s">
        <v>12616</v>
      </c>
      <c r="J11473" t="s">
        <v>12641</v>
      </c>
      <c r="K11473" t="s">
        <v>13171</v>
      </c>
      <c r="L11473">
        <v>45503</v>
      </c>
      <c r="M11473" t="s">
        <v>13199</v>
      </c>
      <c r="N11473" t="s">
        <v>14199</v>
      </c>
      <c r="O11473" t="s">
        <v>15063</v>
      </c>
      <c r="P11473" t="s">
        <v>15073</v>
      </c>
      <c r="Q11473" t="s">
        <v>16073</v>
      </c>
      <c r="R11473">
        <v>28.56009137122588</v>
      </c>
      <c r="S11473">
        <v>3</v>
      </c>
      <c r="T11473">
        <v>0.7</v>
      </c>
      <c r="U11473">
        <v>-21.770938613214469</v>
      </c>
    </row>
    <row r="11474" spans="1:21" x14ac:dyDescent="0.25">
      <c r="A11474">
        <v>11473</v>
      </c>
      <c r="B11474" t="s">
        <v>6508</v>
      </c>
      <c r="C11474" s="2">
        <v>42876</v>
      </c>
      <c r="D11474" s="2">
        <v>42885</v>
      </c>
      <c r="E11474" t="s">
        <v>11024</v>
      </c>
      <c r="F11474" t="s">
        <v>11384</v>
      </c>
      <c r="G11474" t="s">
        <v>12177</v>
      </c>
      <c r="H11474" t="s">
        <v>12615</v>
      </c>
      <c r="I11474" t="s">
        <v>12616</v>
      </c>
      <c r="J11474" t="s">
        <v>12816</v>
      </c>
      <c r="K11474" t="s">
        <v>13150</v>
      </c>
      <c r="L11474">
        <v>33437</v>
      </c>
      <c r="M11474" t="s">
        <v>13196</v>
      </c>
      <c r="N11474" t="s">
        <v>13839</v>
      </c>
      <c r="O11474" t="s">
        <v>15063</v>
      </c>
      <c r="P11474" t="s">
        <v>15067</v>
      </c>
      <c r="Q11474" t="s">
        <v>15721</v>
      </c>
      <c r="R11474">
        <v>11.79134659271593</v>
      </c>
      <c r="S11474">
        <v>3</v>
      </c>
      <c r="T11474">
        <v>0.2</v>
      </c>
      <c r="U11474">
        <v>4.0913419787647589</v>
      </c>
    </row>
    <row r="11475" spans="1:21" x14ac:dyDescent="0.25">
      <c r="A11475">
        <v>11474</v>
      </c>
      <c r="B11475" t="s">
        <v>6509</v>
      </c>
      <c r="C11475" s="2">
        <v>42288</v>
      </c>
      <c r="D11475" s="2">
        <v>42302</v>
      </c>
      <c r="E11475" t="s">
        <v>11025</v>
      </c>
      <c r="F11475" t="s">
        <v>11058</v>
      </c>
      <c r="G11475" t="s">
        <v>11851</v>
      </c>
      <c r="H11475" t="s">
        <v>12613</v>
      </c>
      <c r="I11475" t="s">
        <v>12616</v>
      </c>
      <c r="J11475" t="s">
        <v>12618</v>
      </c>
      <c r="K11475" t="s">
        <v>13149</v>
      </c>
      <c r="L11475">
        <v>90008</v>
      </c>
      <c r="M11475" t="s">
        <v>13197</v>
      </c>
      <c r="N11475" t="s">
        <v>14795</v>
      </c>
      <c r="O11475" t="s">
        <v>15063</v>
      </c>
      <c r="P11475" t="s">
        <v>15073</v>
      </c>
      <c r="Q11475" t="s">
        <v>16669</v>
      </c>
      <c r="R11475">
        <v>48.693299915666863</v>
      </c>
      <c r="S11475">
        <v>4</v>
      </c>
      <c r="T11475">
        <v>0.2</v>
      </c>
      <c r="U11475">
        <v>21.14339837085387</v>
      </c>
    </row>
    <row r="11476" spans="1:21" x14ac:dyDescent="0.25">
      <c r="A11476">
        <v>11475</v>
      </c>
      <c r="B11476" t="s">
        <v>6510</v>
      </c>
      <c r="C11476" s="2">
        <v>41923</v>
      </c>
      <c r="D11476" s="2">
        <v>41913</v>
      </c>
      <c r="E11476" t="s">
        <v>11024</v>
      </c>
      <c r="F11476" t="s">
        <v>11377</v>
      </c>
      <c r="G11476" t="s">
        <v>12170</v>
      </c>
      <c r="H11476" t="s">
        <v>12613</v>
      </c>
      <c r="I11476" t="s">
        <v>12616</v>
      </c>
      <c r="J11476" t="s">
        <v>12641</v>
      </c>
      <c r="K11476" t="s">
        <v>13168</v>
      </c>
      <c r="L11476">
        <v>97477</v>
      </c>
      <c r="M11476" t="s">
        <v>13197</v>
      </c>
      <c r="N11476" t="s">
        <v>13534</v>
      </c>
      <c r="O11476" t="s">
        <v>15063</v>
      </c>
      <c r="P11476" t="s">
        <v>15075</v>
      </c>
      <c r="Q11476" t="s">
        <v>15416</v>
      </c>
      <c r="R11476">
        <v>137.66978405955021</v>
      </c>
      <c r="S11476">
        <v>6</v>
      </c>
      <c r="T11476">
        <v>0.2</v>
      </c>
      <c r="U11476">
        <v>49.444944847595309</v>
      </c>
    </row>
    <row r="11477" spans="1:21" x14ac:dyDescent="0.25">
      <c r="A11477">
        <v>11476</v>
      </c>
      <c r="B11477" t="s">
        <v>6511</v>
      </c>
      <c r="C11477" s="2">
        <v>42800</v>
      </c>
      <c r="D11477" s="2">
        <v>42802</v>
      </c>
      <c r="E11477" t="s">
        <v>11025</v>
      </c>
      <c r="F11477" t="s">
        <v>11305</v>
      </c>
      <c r="G11477" t="s">
        <v>12098</v>
      </c>
      <c r="H11477" t="s">
        <v>12615</v>
      </c>
      <c r="I11477" t="s">
        <v>12616</v>
      </c>
      <c r="J11477" t="s">
        <v>12638</v>
      </c>
      <c r="K11477" t="s">
        <v>13171</v>
      </c>
      <c r="L11477">
        <v>45373</v>
      </c>
      <c r="M11477" t="s">
        <v>13199</v>
      </c>
      <c r="N11477" t="s">
        <v>14946</v>
      </c>
      <c r="O11477" t="s">
        <v>15062</v>
      </c>
      <c r="P11477" t="s">
        <v>15068</v>
      </c>
      <c r="Q11477" t="s">
        <v>16818</v>
      </c>
      <c r="R11477">
        <v>499.01062525578061</v>
      </c>
      <c r="S11477">
        <v>5</v>
      </c>
      <c r="T11477">
        <v>0.4</v>
      </c>
      <c r="U11477">
        <v>-99.257537169524454</v>
      </c>
    </row>
    <row r="11478" spans="1:21" x14ac:dyDescent="0.25">
      <c r="A11478">
        <v>11477</v>
      </c>
      <c r="B11478" t="s">
        <v>6512</v>
      </c>
      <c r="C11478" s="2">
        <v>42062</v>
      </c>
      <c r="D11478" s="2">
        <v>42056</v>
      </c>
      <c r="E11478" t="s">
        <v>11024</v>
      </c>
      <c r="F11478" t="s">
        <v>11487</v>
      </c>
      <c r="G11478" t="s">
        <v>12280</v>
      </c>
      <c r="H11478" t="s">
        <v>12614</v>
      </c>
      <c r="I11478" t="s">
        <v>12616</v>
      </c>
      <c r="J11478" t="s">
        <v>12641</v>
      </c>
      <c r="K11478" t="s">
        <v>13164</v>
      </c>
      <c r="L11478">
        <v>22153</v>
      </c>
      <c r="M11478" t="s">
        <v>13196</v>
      </c>
      <c r="N11478" t="s">
        <v>13833</v>
      </c>
      <c r="O11478" t="s">
        <v>15063</v>
      </c>
      <c r="P11478" t="s">
        <v>15077</v>
      </c>
      <c r="Q11478" t="s">
        <v>15715</v>
      </c>
      <c r="R11478">
        <v>303.06935582365418</v>
      </c>
      <c r="S11478">
        <v>5</v>
      </c>
      <c r="T11478">
        <v>0</v>
      </c>
      <c r="U11478">
        <v>145.39584348020421</v>
      </c>
    </row>
    <row r="11479" spans="1:21" x14ac:dyDescent="0.25">
      <c r="A11479">
        <v>11478</v>
      </c>
      <c r="B11479" t="s">
        <v>6513</v>
      </c>
      <c r="C11479" s="2">
        <v>42909</v>
      </c>
      <c r="D11479" s="2">
        <v>42915</v>
      </c>
      <c r="E11479" t="s">
        <v>11024</v>
      </c>
      <c r="F11479" t="s">
        <v>11776</v>
      </c>
      <c r="G11479" t="s">
        <v>12569</v>
      </c>
      <c r="H11479" t="s">
        <v>12613</v>
      </c>
      <c r="I11479" t="s">
        <v>12616</v>
      </c>
      <c r="J11479" t="s">
        <v>12712</v>
      </c>
      <c r="K11479" t="s">
        <v>13150</v>
      </c>
      <c r="L11479">
        <v>33024</v>
      </c>
      <c r="M11479" t="s">
        <v>13196</v>
      </c>
      <c r="N11479" t="s">
        <v>14815</v>
      </c>
      <c r="O11479" t="s">
        <v>15064</v>
      </c>
      <c r="P11479" t="s">
        <v>15076</v>
      </c>
      <c r="Q11479" t="s">
        <v>16688</v>
      </c>
      <c r="R11479">
        <v>103.4404647539384</v>
      </c>
      <c r="S11479">
        <v>2</v>
      </c>
      <c r="T11479">
        <v>0.2</v>
      </c>
      <c r="U11479">
        <v>-4.2219841500549391</v>
      </c>
    </row>
    <row r="11480" spans="1:21" x14ac:dyDescent="0.25">
      <c r="A11480">
        <v>11479</v>
      </c>
      <c r="B11480" t="s">
        <v>6514</v>
      </c>
      <c r="C11480" s="2">
        <v>43099</v>
      </c>
      <c r="D11480" s="2">
        <v>43096</v>
      </c>
      <c r="E11480" t="s">
        <v>11024</v>
      </c>
      <c r="F11480" t="s">
        <v>11296</v>
      </c>
      <c r="G11480" t="s">
        <v>12089</v>
      </c>
      <c r="H11480" t="s">
        <v>12613</v>
      </c>
      <c r="I11480" t="s">
        <v>12616</v>
      </c>
      <c r="J11480" t="s">
        <v>12851</v>
      </c>
      <c r="K11480" t="s">
        <v>12793</v>
      </c>
      <c r="L11480">
        <v>98006</v>
      </c>
      <c r="M11480" t="s">
        <v>13197</v>
      </c>
      <c r="N11480" t="s">
        <v>13944</v>
      </c>
      <c r="O11480" t="s">
        <v>15063</v>
      </c>
      <c r="P11480" t="s">
        <v>15073</v>
      </c>
      <c r="Q11480" t="s">
        <v>15824</v>
      </c>
      <c r="R11480">
        <v>16.18467159304187</v>
      </c>
      <c r="S11480">
        <v>6</v>
      </c>
      <c r="T11480">
        <v>0.2</v>
      </c>
      <c r="U11480">
        <v>5.4993871425316474</v>
      </c>
    </row>
    <row r="11481" spans="1:21" x14ac:dyDescent="0.25">
      <c r="A11481">
        <v>11480</v>
      </c>
      <c r="B11481" t="s">
        <v>6515</v>
      </c>
      <c r="C11481" s="2">
        <v>42182</v>
      </c>
      <c r="D11481" s="2">
        <v>42193</v>
      </c>
      <c r="E11481" t="s">
        <v>11024</v>
      </c>
      <c r="F11481" t="s">
        <v>11149</v>
      </c>
      <c r="G11481" t="s">
        <v>11942</v>
      </c>
      <c r="H11481" t="s">
        <v>12614</v>
      </c>
      <c r="I11481" t="s">
        <v>12616</v>
      </c>
      <c r="J11481" t="s">
        <v>12701</v>
      </c>
      <c r="K11481" t="s">
        <v>13150</v>
      </c>
      <c r="L11481">
        <v>33710</v>
      </c>
      <c r="M11481" t="s">
        <v>13196</v>
      </c>
      <c r="N11481" t="s">
        <v>14635</v>
      </c>
      <c r="O11481" t="s">
        <v>15062</v>
      </c>
      <c r="P11481" t="s">
        <v>15070</v>
      </c>
      <c r="Q11481" t="s">
        <v>16505</v>
      </c>
      <c r="R11481">
        <v>161.9492492995798</v>
      </c>
      <c r="S11481">
        <v>7</v>
      </c>
      <c r="T11481">
        <v>0.2</v>
      </c>
      <c r="U11481">
        <v>48.518348115255719</v>
      </c>
    </row>
    <row r="11482" spans="1:21" x14ac:dyDescent="0.25">
      <c r="A11482">
        <v>11481</v>
      </c>
      <c r="B11482" t="s">
        <v>6516</v>
      </c>
      <c r="C11482" s="2">
        <v>42227</v>
      </c>
      <c r="D11482" s="2">
        <v>42252</v>
      </c>
      <c r="E11482" t="s">
        <v>11024</v>
      </c>
      <c r="F11482" t="s">
        <v>11603</v>
      </c>
      <c r="G11482" t="s">
        <v>12396</v>
      </c>
      <c r="H11482" t="s">
        <v>12613</v>
      </c>
      <c r="I11482" t="s">
        <v>12616</v>
      </c>
      <c r="J11482" t="s">
        <v>12869</v>
      </c>
      <c r="K11482" t="s">
        <v>13168</v>
      </c>
      <c r="L11482">
        <v>97756</v>
      </c>
      <c r="M11482" t="s">
        <v>13197</v>
      </c>
      <c r="N11482" t="s">
        <v>14019</v>
      </c>
      <c r="O11482" t="s">
        <v>15064</v>
      </c>
      <c r="P11482" t="s">
        <v>15072</v>
      </c>
      <c r="Q11482" t="s">
        <v>15897</v>
      </c>
      <c r="R11482">
        <v>473.40409598876658</v>
      </c>
      <c r="S11482">
        <v>4</v>
      </c>
      <c r="T11482">
        <v>0.2</v>
      </c>
      <c r="U11482">
        <v>40.940583276452863</v>
      </c>
    </row>
    <row r="11483" spans="1:21" x14ac:dyDescent="0.25">
      <c r="A11483">
        <v>11482</v>
      </c>
      <c r="B11483" t="s">
        <v>6517</v>
      </c>
      <c r="C11483" s="2">
        <v>42214</v>
      </c>
      <c r="D11483" s="2">
        <v>42214</v>
      </c>
      <c r="E11483" t="s">
        <v>11023</v>
      </c>
      <c r="F11483" t="s">
        <v>11237</v>
      </c>
      <c r="G11483" t="s">
        <v>12030</v>
      </c>
      <c r="H11483" t="s">
        <v>12613</v>
      </c>
      <c r="I11483" t="s">
        <v>12616</v>
      </c>
      <c r="J11483" t="s">
        <v>12639</v>
      </c>
      <c r="K11483" t="s">
        <v>13157</v>
      </c>
      <c r="L11483">
        <v>60610</v>
      </c>
      <c r="M11483" t="s">
        <v>13198</v>
      </c>
      <c r="N11483" t="s">
        <v>13475</v>
      </c>
      <c r="O11483" t="s">
        <v>15062</v>
      </c>
      <c r="P11483" t="s">
        <v>15070</v>
      </c>
      <c r="Q11483" t="s">
        <v>15357</v>
      </c>
      <c r="R11483">
        <v>8.0983784624466697</v>
      </c>
      <c r="S11483">
        <v>1</v>
      </c>
      <c r="T11483">
        <v>0.6</v>
      </c>
      <c r="U11483">
        <v>-2.3376662775363548</v>
      </c>
    </row>
    <row r="11484" spans="1:21" x14ac:dyDescent="0.25">
      <c r="A11484">
        <v>11483</v>
      </c>
      <c r="B11484" t="s">
        <v>6518</v>
      </c>
      <c r="C11484" s="2">
        <v>42906</v>
      </c>
      <c r="D11484" s="2">
        <v>42907</v>
      </c>
      <c r="E11484" t="s">
        <v>11025</v>
      </c>
      <c r="F11484" t="s">
        <v>11683</v>
      </c>
      <c r="G11484" t="s">
        <v>12476</v>
      </c>
      <c r="H11484" t="s">
        <v>12615</v>
      </c>
      <c r="I11484" t="s">
        <v>12616</v>
      </c>
      <c r="J11484" t="s">
        <v>12966</v>
      </c>
      <c r="K11484" t="s">
        <v>13158</v>
      </c>
      <c r="L11484">
        <v>55369</v>
      </c>
      <c r="M11484" t="s">
        <v>13198</v>
      </c>
      <c r="N11484" t="s">
        <v>14236</v>
      </c>
      <c r="O11484" t="s">
        <v>15063</v>
      </c>
      <c r="P11484" t="s">
        <v>15069</v>
      </c>
      <c r="Q11484" t="s">
        <v>16108</v>
      </c>
      <c r="R11484">
        <v>85.269990841997839</v>
      </c>
      <c r="S11484">
        <v>5</v>
      </c>
      <c r="T11484">
        <v>0</v>
      </c>
      <c r="U11484">
        <v>22.94610777298336</v>
      </c>
    </row>
    <row r="11485" spans="1:21" x14ac:dyDescent="0.25">
      <c r="A11485">
        <v>11484</v>
      </c>
      <c r="B11485" t="s">
        <v>6519</v>
      </c>
      <c r="C11485" s="2">
        <v>42316</v>
      </c>
      <c r="D11485" s="2">
        <v>42303</v>
      </c>
      <c r="E11485" t="s">
        <v>11026</v>
      </c>
      <c r="F11485" t="s">
        <v>11027</v>
      </c>
      <c r="G11485" t="s">
        <v>11820</v>
      </c>
      <c r="H11485" t="s">
        <v>12613</v>
      </c>
      <c r="I11485" t="s">
        <v>12616</v>
      </c>
      <c r="J11485" t="s">
        <v>12678</v>
      </c>
      <c r="K11485" t="s">
        <v>13152</v>
      </c>
      <c r="L11485">
        <v>75217</v>
      </c>
      <c r="M11485" t="s">
        <v>13198</v>
      </c>
      <c r="N11485" t="s">
        <v>14283</v>
      </c>
      <c r="O11485" t="s">
        <v>15063</v>
      </c>
      <c r="P11485" t="s">
        <v>15075</v>
      </c>
      <c r="Q11485" t="s">
        <v>16155</v>
      </c>
      <c r="R11485">
        <v>4.844199706552244</v>
      </c>
      <c r="S11485">
        <v>1</v>
      </c>
      <c r="T11485">
        <v>0.2</v>
      </c>
      <c r="U11485">
        <v>2.0494396573199039</v>
      </c>
    </row>
    <row r="11486" spans="1:21" x14ac:dyDescent="0.25">
      <c r="A11486">
        <v>11485</v>
      </c>
      <c r="B11486" t="s">
        <v>6520</v>
      </c>
      <c r="C11486" s="2">
        <v>42631</v>
      </c>
      <c r="D11486" s="2">
        <v>42624</v>
      </c>
      <c r="E11486" t="s">
        <v>11026</v>
      </c>
      <c r="F11486" t="s">
        <v>11807</v>
      </c>
      <c r="G11486" t="s">
        <v>12600</v>
      </c>
      <c r="H11486" t="s">
        <v>12613</v>
      </c>
      <c r="I11486" t="s">
        <v>12616</v>
      </c>
      <c r="J11486" t="s">
        <v>12625</v>
      </c>
      <c r="K11486" t="s">
        <v>13149</v>
      </c>
      <c r="L11486">
        <v>94122</v>
      </c>
      <c r="M11486" t="s">
        <v>13197</v>
      </c>
      <c r="N11486" t="s">
        <v>14493</v>
      </c>
      <c r="O11486" t="s">
        <v>15064</v>
      </c>
      <c r="P11486" t="s">
        <v>15081</v>
      </c>
      <c r="Q11486" t="s">
        <v>16361</v>
      </c>
      <c r="R11486">
        <v>2856.5111228010851</v>
      </c>
      <c r="S11486">
        <v>5</v>
      </c>
      <c r="T11486">
        <v>0.2</v>
      </c>
      <c r="U11486">
        <v>895.02932303092496</v>
      </c>
    </row>
    <row r="11487" spans="1:21" x14ac:dyDescent="0.25">
      <c r="A11487">
        <v>11486</v>
      </c>
      <c r="B11487" t="s">
        <v>6521</v>
      </c>
      <c r="C11487" s="2">
        <v>42084</v>
      </c>
      <c r="D11487" s="2">
        <v>42094</v>
      </c>
      <c r="E11487" t="s">
        <v>11024</v>
      </c>
      <c r="F11487" t="s">
        <v>11166</v>
      </c>
      <c r="G11487" t="s">
        <v>11959</v>
      </c>
      <c r="H11487" t="s">
        <v>12613</v>
      </c>
      <c r="I11487" t="s">
        <v>12616</v>
      </c>
      <c r="J11487" t="s">
        <v>12625</v>
      </c>
      <c r="K11487" t="s">
        <v>13149</v>
      </c>
      <c r="L11487">
        <v>94122</v>
      </c>
      <c r="M11487" t="s">
        <v>13197</v>
      </c>
      <c r="N11487" t="s">
        <v>14492</v>
      </c>
      <c r="O11487" t="s">
        <v>15062</v>
      </c>
      <c r="P11487" t="s">
        <v>15070</v>
      </c>
      <c r="Q11487" t="s">
        <v>16360</v>
      </c>
      <c r="R11487">
        <v>448.06082190313919</v>
      </c>
      <c r="S11487">
        <v>7</v>
      </c>
      <c r="T11487">
        <v>0</v>
      </c>
      <c r="U11487">
        <v>99.162731197549434</v>
      </c>
    </row>
    <row r="11488" spans="1:21" x14ac:dyDescent="0.25">
      <c r="A11488">
        <v>11487</v>
      </c>
      <c r="B11488" t="s">
        <v>6522</v>
      </c>
      <c r="C11488" s="2">
        <v>42534</v>
      </c>
      <c r="D11488" s="2">
        <v>42536</v>
      </c>
      <c r="E11488" t="s">
        <v>11026</v>
      </c>
      <c r="F11488" t="s">
        <v>11285</v>
      </c>
      <c r="G11488" t="s">
        <v>12078</v>
      </c>
      <c r="H11488" t="s">
        <v>12615</v>
      </c>
      <c r="I11488" t="s">
        <v>12616</v>
      </c>
      <c r="J11488" t="s">
        <v>12928</v>
      </c>
      <c r="K11488" t="s">
        <v>13164</v>
      </c>
      <c r="L11488">
        <v>23602</v>
      </c>
      <c r="M11488" t="s">
        <v>13196</v>
      </c>
      <c r="N11488" t="s">
        <v>13336</v>
      </c>
      <c r="O11488" t="s">
        <v>15063</v>
      </c>
      <c r="P11488" t="s">
        <v>15075</v>
      </c>
      <c r="Q11488" t="s">
        <v>15219</v>
      </c>
      <c r="R11488">
        <v>193.09542774580089</v>
      </c>
      <c r="S11488">
        <v>4</v>
      </c>
      <c r="T11488">
        <v>0</v>
      </c>
      <c r="U11488">
        <v>95.71680434157193</v>
      </c>
    </row>
    <row r="11489" spans="1:21" x14ac:dyDescent="0.25">
      <c r="A11489">
        <v>11488</v>
      </c>
      <c r="B11489" t="s">
        <v>6523</v>
      </c>
      <c r="C11489" s="2">
        <v>42471</v>
      </c>
      <c r="D11489" s="2">
        <v>42491</v>
      </c>
      <c r="E11489" t="s">
        <v>11024</v>
      </c>
      <c r="F11489" t="s">
        <v>11076</v>
      </c>
      <c r="G11489" t="s">
        <v>11869</v>
      </c>
      <c r="H11489" t="s">
        <v>12613</v>
      </c>
      <c r="I11489" t="s">
        <v>12616</v>
      </c>
      <c r="J11489" t="s">
        <v>12637</v>
      </c>
      <c r="K11489" t="s">
        <v>13162</v>
      </c>
      <c r="L11489">
        <v>10009</v>
      </c>
      <c r="M11489" t="s">
        <v>13199</v>
      </c>
      <c r="N11489" t="s">
        <v>13228</v>
      </c>
      <c r="O11489" t="s">
        <v>15062</v>
      </c>
      <c r="P11489" t="s">
        <v>15070</v>
      </c>
      <c r="Q11489" t="s">
        <v>15110</v>
      </c>
      <c r="R11489">
        <v>393.23592541769813</v>
      </c>
      <c r="S11489">
        <v>8</v>
      </c>
      <c r="T11489">
        <v>0</v>
      </c>
      <c r="U11489">
        <v>124.1776959133569</v>
      </c>
    </row>
    <row r="11490" spans="1:21" x14ac:dyDescent="0.25">
      <c r="A11490">
        <v>11489</v>
      </c>
      <c r="B11490" t="s">
        <v>6524</v>
      </c>
      <c r="C11490" s="2">
        <v>42172</v>
      </c>
      <c r="D11490" s="2">
        <v>42159</v>
      </c>
      <c r="E11490" t="s">
        <v>11024</v>
      </c>
      <c r="F11490" t="s">
        <v>11604</v>
      </c>
      <c r="G11490" t="s">
        <v>12397</v>
      </c>
      <c r="H11490" t="s">
        <v>12613</v>
      </c>
      <c r="I11490" t="s">
        <v>12616</v>
      </c>
      <c r="J11490" t="s">
        <v>12708</v>
      </c>
      <c r="K11490" t="s">
        <v>13176</v>
      </c>
      <c r="L11490">
        <v>6040</v>
      </c>
      <c r="M11490" t="s">
        <v>13199</v>
      </c>
      <c r="N11490" t="s">
        <v>13377</v>
      </c>
      <c r="O11490" t="s">
        <v>15063</v>
      </c>
      <c r="P11490" t="s">
        <v>15069</v>
      </c>
      <c r="Q11490" t="s">
        <v>15260</v>
      </c>
      <c r="R11490">
        <v>76.1960719487369</v>
      </c>
      <c r="S11490">
        <v>5</v>
      </c>
      <c r="T11490">
        <v>0</v>
      </c>
      <c r="U11490">
        <v>21.104376810055221</v>
      </c>
    </row>
    <row r="11491" spans="1:21" x14ac:dyDescent="0.25">
      <c r="A11491">
        <v>11490</v>
      </c>
      <c r="B11491" t="s">
        <v>6525</v>
      </c>
      <c r="C11491" s="2">
        <v>41806</v>
      </c>
      <c r="D11491" s="2">
        <v>41808</v>
      </c>
      <c r="E11491" t="s">
        <v>11024</v>
      </c>
      <c r="F11491" t="s">
        <v>11245</v>
      </c>
      <c r="G11491" t="s">
        <v>12038</v>
      </c>
      <c r="H11491" t="s">
        <v>12613</v>
      </c>
      <c r="I11491" t="s">
        <v>12616</v>
      </c>
      <c r="J11491" t="s">
        <v>12637</v>
      </c>
      <c r="K11491" t="s">
        <v>13162</v>
      </c>
      <c r="L11491">
        <v>10035</v>
      </c>
      <c r="M11491" t="s">
        <v>13199</v>
      </c>
      <c r="N11491" t="s">
        <v>14776</v>
      </c>
      <c r="O11491" t="s">
        <v>15063</v>
      </c>
      <c r="P11491" t="s">
        <v>15079</v>
      </c>
      <c r="Q11491" t="s">
        <v>16649</v>
      </c>
      <c r="R11491">
        <v>5.5263492886719927</v>
      </c>
      <c r="S11491">
        <v>2</v>
      </c>
      <c r="T11491">
        <v>0</v>
      </c>
      <c r="U11491">
        <v>0.15228714744768909</v>
      </c>
    </row>
    <row r="11492" spans="1:21" x14ac:dyDescent="0.25">
      <c r="A11492">
        <v>11491</v>
      </c>
      <c r="B11492" t="s">
        <v>6526</v>
      </c>
      <c r="C11492" s="2">
        <v>41865</v>
      </c>
      <c r="D11492" s="2">
        <v>41879</v>
      </c>
      <c r="E11492" t="s">
        <v>11024</v>
      </c>
      <c r="F11492" t="s">
        <v>11750</v>
      </c>
      <c r="G11492" t="s">
        <v>12543</v>
      </c>
      <c r="H11492" t="s">
        <v>12615</v>
      </c>
      <c r="I11492" t="s">
        <v>12616</v>
      </c>
      <c r="J11492" t="s">
        <v>12717</v>
      </c>
      <c r="K11492" t="s">
        <v>13150</v>
      </c>
      <c r="L11492">
        <v>33180</v>
      </c>
      <c r="M11492" t="s">
        <v>13196</v>
      </c>
      <c r="N11492" t="s">
        <v>13569</v>
      </c>
      <c r="O11492" t="s">
        <v>15063</v>
      </c>
      <c r="P11492" t="s">
        <v>15071</v>
      </c>
      <c r="Q11492" t="s">
        <v>15452</v>
      </c>
      <c r="R11492">
        <v>47.590199513047907</v>
      </c>
      <c r="S11492">
        <v>5</v>
      </c>
      <c r="T11492">
        <v>0.2</v>
      </c>
      <c r="U11492">
        <v>4.5292609217266468</v>
      </c>
    </row>
    <row r="11493" spans="1:21" x14ac:dyDescent="0.25">
      <c r="A11493">
        <v>11492</v>
      </c>
      <c r="B11493" t="s">
        <v>6527</v>
      </c>
      <c r="C11493" s="2">
        <v>41991</v>
      </c>
      <c r="D11493" s="2">
        <v>42003</v>
      </c>
      <c r="E11493" t="s">
        <v>11024</v>
      </c>
      <c r="F11493" t="s">
        <v>11091</v>
      </c>
      <c r="G11493" t="s">
        <v>11884</v>
      </c>
      <c r="H11493" t="s">
        <v>12614</v>
      </c>
      <c r="I11493" t="s">
        <v>12616</v>
      </c>
      <c r="J11493" t="s">
        <v>13077</v>
      </c>
      <c r="K11493" t="s">
        <v>13192</v>
      </c>
      <c r="L11493">
        <v>83605</v>
      </c>
      <c r="M11493" t="s">
        <v>13197</v>
      </c>
      <c r="N11493" t="s">
        <v>14101</v>
      </c>
      <c r="O11493" t="s">
        <v>15062</v>
      </c>
      <c r="P11493" t="s">
        <v>15066</v>
      </c>
      <c r="Q11493" t="s">
        <v>15975</v>
      </c>
      <c r="R11493">
        <v>333.68639193241842</v>
      </c>
      <c r="S11493">
        <v>3</v>
      </c>
      <c r="T11493">
        <v>0.2</v>
      </c>
      <c r="U11493">
        <v>4.3998749743494452</v>
      </c>
    </row>
    <row r="11494" spans="1:21" x14ac:dyDescent="0.25">
      <c r="A11494">
        <v>11493</v>
      </c>
      <c r="B11494" t="s">
        <v>6528</v>
      </c>
      <c r="C11494" s="2">
        <v>41937</v>
      </c>
      <c r="D11494" s="2">
        <v>41928</v>
      </c>
      <c r="E11494" t="s">
        <v>11025</v>
      </c>
      <c r="F11494" t="s">
        <v>11047</v>
      </c>
      <c r="G11494" t="s">
        <v>11840</v>
      </c>
      <c r="H11494" t="s">
        <v>12614</v>
      </c>
      <c r="I11494" t="s">
        <v>12616</v>
      </c>
      <c r="J11494" t="s">
        <v>12845</v>
      </c>
      <c r="K11494" t="s">
        <v>13163</v>
      </c>
      <c r="L11494">
        <v>85281</v>
      </c>
      <c r="M11494" t="s">
        <v>13197</v>
      </c>
      <c r="N11494" t="s">
        <v>14217</v>
      </c>
      <c r="O11494" t="s">
        <v>15063</v>
      </c>
      <c r="P11494" t="s">
        <v>15075</v>
      </c>
      <c r="Q11494" t="s">
        <v>16090</v>
      </c>
      <c r="R11494">
        <v>9.6500962039042015</v>
      </c>
      <c r="S11494">
        <v>2</v>
      </c>
      <c r="T11494">
        <v>0.2</v>
      </c>
      <c r="U11494">
        <v>3.6700815093071149</v>
      </c>
    </row>
    <row r="11495" spans="1:21" x14ac:dyDescent="0.25">
      <c r="A11495">
        <v>11494</v>
      </c>
      <c r="B11495" t="s">
        <v>6529</v>
      </c>
      <c r="C11495" s="2">
        <v>41834</v>
      </c>
      <c r="D11495" s="2">
        <v>41840</v>
      </c>
      <c r="E11495" t="s">
        <v>11024</v>
      </c>
      <c r="F11495" t="s">
        <v>11249</v>
      </c>
      <c r="G11495" t="s">
        <v>12042</v>
      </c>
      <c r="H11495" t="s">
        <v>12613</v>
      </c>
      <c r="I11495" t="s">
        <v>12616</v>
      </c>
      <c r="J11495" t="s">
        <v>12627</v>
      </c>
      <c r="K11495" t="s">
        <v>13156</v>
      </c>
      <c r="L11495">
        <v>19140</v>
      </c>
      <c r="M11495" t="s">
        <v>13199</v>
      </c>
      <c r="N11495" t="s">
        <v>13288</v>
      </c>
      <c r="O11495" t="s">
        <v>15063</v>
      </c>
      <c r="P11495" t="s">
        <v>15075</v>
      </c>
      <c r="Q11495" t="s">
        <v>15170</v>
      </c>
      <c r="R11495">
        <v>44.457841193487809</v>
      </c>
      <c r="S11495">
        <v>8</v>
      </c>
      <c r="T11495">
        <v>0.2</v>
      </c>
      <c r="U11495">
        <v>15.12939035986591</v>
      </c>
    </row>
    <row r="11496" spans="1:21" x14ac:dyDescent="0.25">
      <c r="A11496">
        <v>11495</v>
      </c>
      <c r="B11496" t="s">
        <v>6530</v>
      </c>
      <c r="C11496" s="2">
        <v>42744</v>
      </c>
      <c r="D11496" s="2">
        <v>42725</v>
      </c>
      <c r="E11496" t="s">
        <v>11024</v>
      </c>
      <c r="F11496" t="s">
        <v>11202</v>
      </c>
      <c r="G11496" t="s">
        <v>11995</v>
      </c>
      <c r="H11496" t="s">
        <v>12614</v>
      </c>
      <c r="I11496" t="s">
        <v>12616</v>
      </c>
      <c r="J11496" t="s">
        <v>12727</v>
      </c>
      <c r="K11496" t="s">
        <v>13173</v>
      </c>
      <c r="L11496">
        <v>73071</v>
      </c>
      <c r="M11496" t="s">
        <v>13198</v>
      </c>
      <c r="N11496" t="s">
        <v>13604</v>
      </c>
      <c r="O11496" t="s">
        <v>15064</v>
      </c>
      <c r="P11496" t="s">
        <v>15076</v>
      </c>
      <c r="Q11496" t="s">
        <v>15487</v>
      </c>
      <c r="R11496">
        <v>57.934287955209683</v>
      </c>
      <c r="S11496">
        <v>4</v>
      </c>
      <c r="T11496">
        <v>0</v>
      </c>
      <c r="U11496">
        <v>24.28741665507544</v>
      </c>
    </row>
    <row r="11497" spans="1:21" x14ac:dyDescent="0.25">
      <c r="A11497">
        <v>11496</v>
      </c>
      <c r="B11497" t="s">
        <v>6531</v>
      </c>
      <c r="C11497" s="2">
        <v>42689</v>
      </c>
      <c r="D11497" s="2">
        <v>42690</v>
      </c>
      <c r="E11497" t="s">
        <v>11025</v>
      </c>
      <c r="F11497" t="s">
        <v>11153</v>
      </c>
      <c r="G11497" t="s">
        <v>11946</v>
      </c>
      <c r="H11497" t="s">
        <v>12614</v>
      </c>
      <c r="I11497" t="s">
        <v>12616</v>
      </c>
      <c r="J11497" t="s">
        <v>12725</v>
      </c>
      <c r="K11497" t="s">
        <v>13150</v>
      </c>
      <c r="L11497">
        <v>32216</v>
      </c>
      <c r="M11497" t="s">
        <v>13196</v>
      </c>
      <c r="N11497" t="s">
        <v>13617</v>
      </c>
      <c r="O11497" t="s">
        <v>15063</v>
      </c>
      <c r="P11497" t="s">
        <v>15075</v>
      </c>
      <c r="Q11497" t="s">
        <v>15499</v>
      </c>
      <c r="R11497">
        <v>91.838554897260721</v>
      </c>
      <c r="S11497">
        <v>2</v>
      </c>
      <c r="T11497">
        <v>0.2</v>
      </c>
      <c r="U11497">
        <v>32.903050814134907</v>
      </c>
    </row>
    <row r="11498" spans="1:21" x14ac:dyDescent="0.25">
      <c r="A11498">
        <v>11497</v>
      </c>
      <c r="B11498" t="s">
        <v>6532</v>
      </c>
      <c r="C11498" s="2">
        <v>41888</v>
      </c>
      <c r="D11498" s="2">
        <v>41889</v>
      </c>
      <c r="E11498" t="s">
        <v>11024</v>
      </c>
      <c r="F11498" t="s">
        <v>11302</v>
      </c>
      <c r="G11498" t="s">
        <v>12095</v>
      </c>
      <c r="H11498" t="s">
        <v>12613</v>
      </c>
      <c r="I11498" t="s">
        <v>12616</v>
      </c>
      <c r="J11498" t="s">
        <v>12677</v>
      </c>
      <c r="K11498" t="s">
        <v>13169</v>
      </c>
      <c r="L11498">
        <v>80219</v>
      </c>
      <c r="M11498" t="s">
        <v>13197</v>
      </c>
      <c r="N11498" t="s">
        <v>14230</v>
      </c>
      <c r="O11498" t="s">
        <v>15063</v>
      </c>
      <c r="P11498" t="s">
        <v>15075</v>
      </c>
      <c r="Q11498" t="s">
        <v>16103</v>
      </c>
      <c r="R11498">
        <v>217.1265075866468</v>
      </c>
      <c r="S11498">
        <v>9</v>
      </c>
      <c r="T11498">
        <v>0.2</v>
      </c>
      <c r="U11498">
        <v>71.862645350650752</v>
      </c>
    </row>
    <row r="11499" spans="1:21" x14ac:dyDescent="0.25">
      <c r="A11499">
        <v>11498</v>
      </c>
      <c r="B11499" t="s">
        <v>6533</v>
      </c>
      <c r="C11499" s="2">
        <v>43030</v>
      </c>
      <c r="D11499" s="2">
        <v>43024</v>
      </c>
      <c r="E11499" t="s">
        <v>11025</v>
      </c>
      <c r="F11499" t="s">
        <v>11798</v>
      </c>
      <c r="G11499" t="s">
        <v>12591</v>
      </c>
      <c r="H11499" t="s">
        <v>12614</v>
      </c>
      <c r="I11499" t="s">
        <v>12616</v>
      </c>
      <c r="J11499" t="s">
        <v>13012</v>
      </c>
      <c r="K11499" t="s">
        <v>13181</v>
      </c>
      <c r="L11499">
        <v>2920</v>
      </c>
      <c r="M11499" t="s">
        <v>13199</v>
      </c>
      <c r="N11499" t="s">
        <v>14554</v>
      </c>
      <c r="O11499" t="s">
        <v>15063</v>
      </c>
      <c r="P11499" t="s">
        <v>15069</v>
      </c>
      <c r="Q11499" t="s">
        <v>16422</v>
      </c>
      <c r="R11499">
        <v>45.176657892956591</v>
      </c>
      <c r="S11499">
        <v>1</v>
      </c>
      <c r="T11499">
        <v>0</v>
      </c>
      <c r="U11499">
        <v>10.14305969873449</v>
      </c>
    </row>
    <row r="11500" spans="1:21" x14ac:dyDescent="0.25">
      <c r="A11500">
        <v>11499</v>
      </c>
      <c r="B11500" t="s">
        <v>6534</v>
      </c>
      <c r="C11500" s="2">
        <v>42817</v>
      </c>
      <c r="D11500" s="2">
        <v>42812</v>
      </c>
      <c r="E11500" t="s">
        <v>11026</v>
      </c>
      <c r="F11500" t="s">
        <v>11754</v>
      </c>
      <c r="G11500" t="s">
        <v>12547</v>
      </c>
      <c r="H11500" t="s">
        <v>12613</v>
      </c>
      <c r="I11500" t="s">
        <v>12616</v>
      </c>
      <c r="J11500" t="s">
        <v>12655</v>
      </c>
      <c r="K11500" t="s">
        <v>13171</v>
      </c>
      <c r="L11500">
        <v>43229</v>
      </c>
      <c r="M11500" t="s">
        <v>13199</v>
      </c>
      <c r="N11500" t="s">
        <v>14880</v>
      </c>
      <c r="O11500" t="s">
        <v>15062</v>
      </c>
      <c r="P11500" t="s">
        <v>15070</v>
      </c>
      <c r="Q11500" t="s">
        <v>16750</v>
      </c>
      <c r="R11500">
        <v>53.263791387310093</v>
      </c>
      <c r="S11500">
        <v>6</v>
      </c>
      <c r="T11500">
        <v>0.2</v>
      </c>
      <c r="U11500">
        <v>7.205701235589447</v>
      </c>
    </row>
    <row r="11501" spans="1:21" x14ac:dyDescent="0.25">
      <c r="A11501">
        <v>11500</v>
      </c>
      <c r="B11501" t="s">
        <v>6535</v>
      </c>
      <c r="C11501" s="2">
        <v>41984</v>
      </c>
      <c r="D11501" s="2">
        <v>41983</v>
      </c>
      <c r="E11501" t="s">
        <v>11024</v>
      </c>
      <c r="F11501" t="s">
        <v>11198</v>
      </c>
      <c r="G11501" t="s">
        <v>11991</v>
      </c>
      <c r="H11501" t="s">
        <v>12613</v>
      </c>
      <c r="I11501" t="s">
        <v>12616</v>
      </c>
      <c r="J11501" t="s">
        <v>13035</v>
      </c>
      <c r="K11501" t="s">
        <v>13163</v>
      </c>
      <c r="L11501">
        <v>85323</v>
      </c>
      <c r="M11501" t="s">
        <v>13197</v>
      </c>
      <c r="N11501" t="s">
        <v>14457</v>
      </c>
      <c r="O11501" t="s">
        <v>15063</v>
      </c>
      <c r="P11501" t="s">
        <v>15079</v>
      </c>
      <c r="Q11501" t="s">
        <v>16323</v>
      </c>
      <c r="R11501">
        <v>43.303397000763063</v>
      </c>
      <c r="S11501">
        <v>7</v>
      </c>
      <c r="T11501">
        <v>0.2</v>
      </c>
      <c r="U11501">
        <v>3.3080840886888772</v>
      </c>
    </row>
    <row r="11502" spans="1:21" x14ac:dyDescent="0.25">
      <c r="A11502">
        <v>11501</v>
      </c>
      <c r="B11502" t="s">
        <v>6536</v>
      </c>
      <c r="C11502" s="2">
        <v>43009</v>
      </c>
      <c r="D11502" s="2">
        <v>43030</v>
      </c>
      <c r="E11502" t="s">
        <v>11024</v>
      </c>
      <c r="F11502" t="s">
        <v>11329</v>
      </c>
      <c r="G11502" t="s">
        <v>12122</v>
      </c>
      <c r="H11502" t="s">
        <v>12613</v>
      </c>
      <c r="I11502" t="s">
        <v>12616</v>
      </c>
      <c r="J11502" t="s">
        <v>12647</v>
      </c>
      <c r="K11502" t="s">
        <v>13158</v>
      </c>
      <c r="L11502">
        <v>55901</v>
      </c>
      <c r="M11502" t="s">
        <v>13198</v>
      </c>
      <c r="N11502" t="s">
        <v>13814</v>
      </c>
      <c r="O11502" t="s">
        <v>15063</v>
      </c>
      <c r="P11502" t="s">
        <v>15073</v>
      </c>
      <c r="Q11502" t="s">
        <v>15696</v>
      </c>
      <c r="R11502">
        <v>19.406672976254679</v>
      </c>
      <c r="S11502">
        <v>7</v>
      </c>
      <c r="T11502">
        <v>0</v>
      </c>
      <c r="U11502">
        <v>9.7253829758712058</v>
      </c>
    </row>
    <row r="11503" spans="1:21" x14ac:dyDescent="0.25">
      <c r="A11503">
        <v>11502</v>
      </c>
      <c r="B11503" t="s">
        <v>6537</v>
      </c>
      <c r="C11503" s="2">
        <v>43091</v>
      </c>
      <c r="D11503" s="2">
        <v>43096</v>
      </c>
      <c r="E11503" t="s">
        <v>11024</v>
      </c>
      <c r="F11503" t="s">
        <v>11504</v>
      </c>
      <c r="G11503" t="s">
        <v>12297</v>
      </c>
      <c r="H11503" t="s">
        <v>12614</v>
      </c>
      <c r="I11503" t="s">
        <v>12616</v>
      </c>
      <c r="J11503" t="s">
        <v>12637</v>
      </c>
      <c r="K11503" t="s">
        <v>13162</v>
      </c>
      <c r="L11503">
        <v>10035</v>
      </c>
      <c r="M11503" t="s">
        <v>13199</v>
      </c>
      <c r="N11503" t="s">
        <v>14217</v>
      </c>
      <c r="O11503" t="s">
        <v>15063</v>
      </c>
      <c r="P11503" t="s">
        <v>15075</v>
      </c>
      <c r="Q11503" t="s">
        <v>16090</v>
      </c>
      <c r="R11503">
        <v>6.0633740075994984</v>
      </c>
      <c r="S11503">
        <v>1</v>
      </c>
      <c r="T11503">
        <v>0</v>
      </c>
      <c r="U11503">
        <v>2.6957520264399371</v>
      </c>
    </row>
    <row r="11504" spans="1:21" x14ac:dyDescent="0.25">
      <c r="A11504">
        <v>11503</v>
      </c>
      <c r="B11504" t="s">
        <v>6538</v>
      </c>
      <c r="C11504" s="2">
        <v>42732</v>
      </c>
      <c r="D11504" s="2">
        <v>42727</v>
      </c>
      <c r="E11504" t="s">
        <v>11024</v>
      </c>
      <c r="F11504" t="s">
        <v>11516</v>
      </c>
      <c r="G11504" t="s">
        <v>12309</v>
      </c>
      <c r="H11504" t="s">
        <v>12615</v>
      </c>
      <c r="I11504" t="s">
        <v>12616</v>
      </c>
      <c r="J11504" t="s">
        <v>12822</v>
      </c>
      <c r="K11504" t="s">
        <v>13181</v>
      </c>
      <c r="L11504">
        <v>2908</v>
      </c>
      <c r="M11504" t="s">
        <v>13199</v>
      </c>
      <c r="N11504" t="s">
        <v>14266</v>
      </c>
      <c r="O11504" t="s">
        <v>15064</v>
      </c>
      <c r="P11504" t="s">
        <v>15072</v>
      </c>
      <c r="Q11504" t="s">
        <v>16137</v>
      </c>
      <c r="R11504">
        <v>688.99737176112319</v>
      </c>
      <c r="S11504">
        <v>5</v>
      </c>
      <c r="T11504">
        <v>0</v>
      </c>
      <c r="U11504">
        <v>176.30790230776589</v>
      </c>
    </row>
    <row r="11505" spans="1:21" x14ac:dyDescent="0.25">
      <c r="A11505">
        <v>11504</v>
      </c>
      <c r="B11505" t="s">
        <v>6539</v>
      </c>
      <c r="C11505" s="2">
        <v>41849</v>
      </c>
      <c r="D11505" s="2">
        <v>41874</v>
      </c>
      <c r="E11505" t="s">
        <v>11024</v>
      </c>
      <c r="F11505" t="s">
        <v>11054</v>
      </c>
      <c r="G11505" t="s">
        <v>11847</v>
      </c>
      <c r="H11505" t="s">
        <v>12613</v>
      </c>
      <c r="I11505" t="s">
        <v>12616</v>
      </c>
      <c r="J11505" t="s">
        <v>12843</v>
      </c>
      <c r="K11505" t="s">
        <v>13180</v>
      </c>
      <c r="L11505">
        <v>89031</v>
      </c>
      <c r="M11505" t="s">
        <v>13197</v>
      </c>
      <c r="N11505" t="s">
        <v>14789</v>
      </c>
      <c r="O11505" t="s">
        <v>15064</v>
      </c>
      <c r="P11505" t="s">
        <v>15076</v>
      </c>
      <c r="Q11505" t="s">
        <v>16663</v>
      </c>
      <c r="R11505">
        <v>166.14035166528851</v>
      </c>
      <c r="S11505">
        <v>3</v>
      </c>
      <c r="T11505">
        <v>0</v>
      </c>
      <c r="U11505">
        <v>64.641647052496666</v>
      </c>
    </row>
    <row r="11506" spans="1:21" x14ac:dyDescent="0.25">
      <c r="A11506">
        <v>11505</v>
      </c>
      <c r="B11506" t="s">
        <v>6540</v>
      </c>
      <c r="C11506" s="2">
        <v>42932</v>
      </c>
      <c r="D11506" s="2">
        <v>42948</v>
      </c>
      <c r="E11506" t="s">
        <v>11024</v>
      </c>
      <c r="F11506" t="s">
        <v>11467</v>
      </c>
      <c r="G11506" t="s">
        <v>12260</v>
      </c>
      <c r="H11506" t="s">
        <v>12613</v>
      </c>
      <c r="I11506" t="s">
        <v>12616</v>
      </c>
      <c r="J11506" t="s">
        <v>12708</v>
      </c>
      <c r="K11506" t="s">
        <v>13176</v>
      </c>
      <c r="L11506">
        <v>6040</v>
      </c>
      <c r="M11506" t="s">
        <v>13199</v>
      </c>
      <c r="N11506" t="s">
        <v>14157</v>
      </c>
      <c r="O11506" t="s">
        <v>15064</v>
      </c>
      <c r="P11506" t="s">
        <v>15072</v>
      </c>
      <c r="Q11506" t="s">
        <v>16032</v>
      </c>
      <c r="R11506">
        <v>261.48789664686979</v>
      </c>
      <c r="S11506">
        <v>2</v>
      </c>
      <c r="T11506">
        <v>0</v>
      </c>
      <c r="U11506">
        <v>71.001341292256953</v>
      </c>
    </row>
    <row r="11507" spans="1:21" x14ac:dyDescent="0.25">
      <c r="A11507">
        <v>11506</v>
      </c>
      <c r="B11507" t="s">
        <v>6541</v>
      </c>
      <c r="C11507" s="2">
        <v>43056</v>
      </c>
      <c r="D11507" s="2">
        <v>43070</v>
      </c>
      <c r="E11507" t="s">
        <v>11024</v>
      </c>
      <c r="F11507" t="s">
        <v>11421</v>
      </c>
      <c r="G11507" t="s">
        <v>12214</v>
      </c>
      <c r="H11507" t="s">
        <v>12613</v>
      </c>
      <c r="I11507" t="s">
        <v>12616</v>
      </c>
      <c r="J11507" t="s">
        <v>12621</v>
      </c>
      <c r="K11507" t="s">
        <v>12793</v>
      </c>
      <c r="L11507">
        <v>98115</v>
      </c>
      <c r="M11507" t="s">
        <v>13197</v>
      </c>
      <c r="N11507" t="s">
        <v>13890</v>
      </c>
      <c r="O11507" t="s">
        <v>15063</v>
      </c>
      <c r="P11507" t="s">
        <v>15067</v>
      </c>
      <c r="Q11507" t="s">
        <v>15772</v>
      </c>
      <c r="R11507">
        <v>10.381501857817261</v>
      </c>
      <c r="S11507">
        <v>2</v>
      </c>
      <c r="T11507">
        <v>0</v>
      </c>
      <c r="U11507">
        <v>4.4954608704273786</v>
      </c>
    </row>
    <row r="11508" spans="1:21" x14ac:dyDescent="0.25">
      <c r="A11508">
        <v>11507</v>
      </c>
      <c r="B11508" t="s">
        <v>6542</v>
      </c>
      <c r="C11508" s="2">
        <v>42458</v>
      </c>
      <c r="D11508" s="2">
        <v>42454</v>
      </c>
      <c r="E11508" t="s">
        <v>11023</v>
      </c>
      <c r="F11508" t="s">
        <v>11185</v>
      </c>
      <c r="G11508" t="s">
        <v>11978</v>
      </c>
      <c r="H11508" t="s">
        <v>12614</v>
      </c>
      <c r="I11508" t="s">
        <v>12616</v>
      </c>
      <c r="J11508" t="s">
        <v>12625</v>
      </c>
      <c r="K11508" t="s">
        <v>13149</v>
      </c>
      <c r="L11508">
        <v>94109</v>
      </c>
      <c r="M11508" t="s">
        <v>13197</v>
      </c>
      <c r="N11508" t="s">
        <v>13823</v>
      </c>
      <c r="O11508" t="s">
        <v>15062</v>
      </c>
      <c r="P11508" t="s">
        <v>15066</v>
      </c>
      <c r="Q11508" t="s">
        <v>15705</v>
      </c>
      <c r="R11508">
        <v>740.23366818231</v>
      </c>
      <c r="S11508">
        <v>3</v>
      </c>
      <c r="T11508">
        <v>0.2</v>
      </c>
      <c r="U11508">
        <v>70.553619637320509</v>
      </c>
    </row>
    <row r="11509" spans="1:21" x14ac:dyDescent="0.25">
      <c r="A11509">
        <v>11508</v>
      </c>
      <c r="B11509" t="s">
        <v>6543</v>
      </c>
      <c r="C11509" s="2">
        <v>42880</v>
      </c>
      <c r="D11509" s="2">
        <v>42881</v>
      </c>
      <c r="E11509" t="s">
        <v>11025</v>
      </c>
      <c r="F11509" t="s">
        <v>11231</v>
      </c>
      <c r="G11509" t="s">
        <v>12024</v>
      </c>
      <c r="H11509" t="s">
        <v>12614</v>
      </c>
      <c r="I11509" t="s">
        <v>12616</v>
      </c>
      <c r="J11509" t="s">
        <v>12725</v>
      </c>
      <c r="K11509" t="s">
        <v>13151</v>
      </c>
      <c r="L11509">
        <v>28540</v>
      </c>
      <c r="M11509" t="s">
        <v>13196</v>
      </c>
      <c r="N11509" t="s">
        <v>13313</v>
      </c>
      <c r="O11509" t="s">
        <v>15063</v>
      </c>
      <c r="P11509" t="s">
        <v>15077</v>
      </c>
      <c r="Q11509" t="s">
        <v>15195</v>
      </c>
      <c r="R11509">
        <v>71.022698552725686</v>
      </c>
      <c r="S11509">
        <v>3</v>
      </c>
      <c r="T11509">
        <v>0.2</v>
      </c>
      <c r="U11509">
        <v>22.784770679377761</v>
      </c>
    </row>
    <row r="11510" spans="1:21" x14ac:dyDescent="0.25">
      <c r="A11510">
        <v>11509</v>
      </c>
      <c r="B11510" t="s">
        <v>6544</v>
      </c>
      <c r="C11510" s="2">
        <v>43087</v>
      </c>
      <c r="D11510" s="2">
        <v>43094</v>
      </c>
      <c r="E11510" t="s">
        <v>11024</v>
      </c>
      <c r="F11510" t="s">
        <v>11455</v>
      </c>
      <c r="G11510" t="s">
        <v>12248</v>
      </c>
      <c r="H11510" t="s">
        <v>12614</v>
      </c>
      <c r="I11510" t="s">
        <v>12616</v>
      </c>
      <c r="J11510" t="s">
        <v>12639</v>
      </c>
      <c r="K11510" t="s">
        <v>13157</v>
      </c>
      <c r="L11510">
        <v>60653</v>
      </c>
      <c r="M11510" t="s">
        <v>13198</v>
      </c>
      <c r="N11510" t="s">
        <v>14825</v>
      </c>
      <c r="O11510" t="s">
        <v>15063</v>
      </c>
      <c r="P11510" t="s">
        <v>15073</v>
      </c>
      <c r="Q11510" t="s">
        <v>16697</v>
      </c>
      <c r="R11510">
        <v>2019.521405423782</v>
      </c>
      <c r="S11510">
        <v>5</v>
      </c>
      <c r="T11510">
        <v>0.8</v>
      </c>
      <c r="U11510">
        <v>-3018.3087566572431</v>
      </c>
    </row>
    <row r="11511" spans="1:21" x14ac:dyDescent="0.25">
      <c r="A11511">
        <v>11510</v>
      </c>
      <c r="B11511" t="s">
        <v>6545</v>
      </c>
      <c r="C11511" s="2">
        <v>42348</v>
      </c>
      <c r="D11511" s="2">
        <v>42351</v>
      </c>
      <c r="E11511" t="s">
        <v>11023</v>
      </c>
      <c r="F11511" t="s">
        <v>11096</v>
      </c>
      <c r="G11511" t="s">
        <v>11889</v>
      </c>
      <c r="H11511" t="s">
        <v>12615</v>
      </c>
      <c r="I11511" t="s">
        <v>12616</v>
      </c>
      <c r="J11511" t="s">
        <v>12621</v>
      </c>
      <c r="K11511" t="s">
        <v>12793</v>
      </c>
      <c r="L11511">
        <v>98105</v>
      </c>
      <c r="M11511" t="s">
        <v>13197</v>
      </c>
      <c r="N11511" t="s">
        <v>13593</v>
      </c>
      <c r="O11511" t="s">
        <v>15063</v>
      </c>
      <c r="P11511" t="s">
        <v>15075</v>
      </c>
      <c r="Q11511" t="s">
        <v>15476</v>
      </c>
      <c r="R11511">
        <v>122.8937025719891</v>
      </c>
      <c r="S11511">
        <v>5</v>
      </c>
      <c r="T11511">
        <v>0</v>
      </c>
      <c r="U11511">
        <v>53.692143532181952</v>
      </c>
    </row>
    <row r="11512" spans="1:21" x14ac:dyDescent="0.25">
      <c r="A11512">
        <v>11511</v>
      </c>
      <c r="B11512" t="s">
        <v>6546</v>
      </c>
      <c r="C11512" s="2">
        <v>42266</v>
      </c>
      <c r="D11512" s="2">
        <v>42299</v>
      </c>
      <c r="E11512" t="s">
        <v>11024</v>
      </c>
      <c r="F11512" t="s">
        <v>11751</v>
      </c>
      <c r="G11512" t="s">
        <v>12544</v>
      </c>
      <c r="H11512" t="s">
        <v>12613</v>
      </c>
      <c r="I11512" t="s">
        <v>12616</v>
      </c>
      <c r="J11512" t="s">
        <v>12637</v>
      </c>
      <c r="K11512" t="s">
        <v>13162</v>
      </c>
      <c r="L11512">
        <v>10035</v>
      </c>
      <c r="M11512" t="s">
        <v>13199</v>
      </c>
      <c r="N11512" t="s">
        <v>13249</v>
      </c>
      <c r="O11512" t="s">
        <v>15063</v>
      </c>
      <c r="P11512" t="s">
        <v>15067</v>
      </c>
      <c r="Q11512" t="s">
        <v>15131</v>
      </c>
      <c r="R11512">
        <v>83.77690337058084</v>
      </c>
      <c r="S11512">
        <v>7</v>
      </c>
      <c r="T11512">
        <v>0</v>
      </c>
      <c r="U11512">
        <v>42.797548270424933</v>
      </c>
    </row>
    <row r="11513" spans="1:21" x14ac:dyDescent="0.25">
      <c r="A11513">
        <v>11512</v>
      </c>
      <c r="B11513" t="s">
        <v>6547</v>
      </c>
      <c r="C11513" s="2">
        <v>42531</v>
      </c>
      <c r="D11513" s="2">
        <v>42550</v>
      </c>
      <c r="E11513" t="s">
        <v>11024</v>
      </c>
      <c r="F11513" t="s">
        <v>11470</v>
      </c>
      <c r="G11513" t="s">
        <v>12263</v>
      </c>
      <c r="H11513" t="s">
        <v>12613</v>
      </c>
      <c r="I11513" t="s">
        <v>12616</v>
      </c>
      <c r="J11513" t="s">
        <v>12644</v>
      </c>
      <c r="K11513" t="s">
        <v>13157</v>
      </c>
      <c r="L11513">
        <v>62521</v>
      </c>
      <c r="M11513" t="s">
        <v>13198</v>
      </c>
      <c r="N11513" t="s">
        <v>13947</v>
      </c>
      <c r="O11513" t="s">
        <v>15063</v>
      </c>
      <c r="P11513" t="s">
        <v>15075</v>
      </c>
      <c r="Q11513" t="s">
        <v>15827</v>
      </c>
      <c r="R11513">
        <v>11.28573664666715</v>
      </c>
      <c r="S11513">
        <v>2</v>
      </c>
      <c r="T11513">
        <v>0.2</v>
      </c>
      <c r="U11513">
        <v>3.726485819421451</v>
      </c>
    </row>
    <row r="11514" spans="1:21" x14ac:dyDescent="0.25">
      <c r="A11514">
        <v>11513</v>
      </c>
      <c r="B11514" t="s">
        <v>6548</v>
      </c>
      <c r="C11514" s="2">
        <v>42336</v>
      </c>
      <c r="D11514" s="2">
        <v>42350</v>
      </c>
      <c r="E11514" t="s">
        <v>11024</v>
      </c>
      <c r="F11514" t="s">
        <v>11401</v>
      </c>
      <c r="G11514" t="s">
        <v>12194</v>
      </c>
      <c r="H11514" t="s">
        <v>12614</v>
      </c>
      <c r="I11514" t="s">
        <v>12616</v>
      </c>
      <c r="J11514" t="s">
        <v>12725</v>
      </c>
      <c r="K11514" t="s">
        <v>13151</v>
      </c>
      <c r="L11514">
        <v>28540</v>
      </c>
      <c r="M11514" t="s">
        <v>13196</v>
      </c>
      <c r="N11514" t="s">
        <v>13494</v>
      </c>
      <c r="O11514" t="s">
        <v>15063</v>
      </c>
      <c r="P11514" t="s">
        <v>15078</v>
      </c>
      <c r="Q11514" t="s">
        <v>15376</v>
      </c>
      <c r="R11514">
        <v>33.319714737139172</v>
      </c>
      <c r="S11514">
        <v>11</v>
      </c>
      <c r="T11514">
        <v>0.2</v>
      </c>
      <c r="U11514">
        <v>11.92485547606675</v>
      </c>
    </row>
    <row r="11515" spans="1:21" x14ac:dyDescent="0.25">
      <c r="A11515">
        <v>11514</v>
      </c>
      <c r="B11515" t="s">
        <v>6549</v>
      </c>
      <c r="C11515" s="2">
        <v>42955</v>
      </c>
      <c r="D11515" s="2">
        <v>42941</v>
      </c>
      <c r="E11515" t="s">
        <v>11024</v>
      </c>
      <c r="F11515" t="s">
        <v>11443</v>
      </c>
      <c r="G11515" t="s">
        <v>12236</v>
      </c>
      <c r="H11515" t="s">
        <v>12614</v>
      </c>
      <c r="I11515" t="s">
        <v>12616</v>
      </c>
      <c r="J11515" t="s">
        <v>12966</v>
      </c>
      <c r="K11515" t="s">
        <v>13158</v>
      </c>
      <c r="L11515">
        <v>55369</v>
      </c>
      <c r="M11515" t="s">
        <v>13198</v>
      </c>
      <c r="N11515" t="s">
        <v>14698</v>
      </c>
      <c r="O11515" t="s">
        <v>15063</v>
      </c>
      <c r="P11515" t="s">
        <v>15073</v>
      </c>
      <c r="Q11515" t="s">
        <v>16568</v>
      </c>
      <c r="R11515">
        <v>725.95955708887914</v>
      </c>
      <c r="S11515">
        <v>2</v>
      </c>
      <c r="T11515">
        <v>0</v>
      </c>
      <c r="U11515">
        <v>312.74117170560709</v>
      </c>
    </row>
    <row r="11516" spans="1:21" x14ac:dyDescent="0.25">
      <c r="A11516">
        <v>11515</v>
      </c>
      <c r="B11516" t="s">
        <v>6550</v>
      </c>
      <c r="C11516" s="2">
        <v>42009</v>
      </c>
      <c r="D11516" s="2">
        <v>42014</v>
      </c>
      <c r="E11516" t="s">
        <v>11024</v>
      </c>
      <c r="F11516" t="s">
        <v>11509</v>
      </c>
      <c r="G11516" t="s">
        <v>12302</v>
      </c>
      <c r="H11516" t="s">
        <v>12613</v>
      </c>
      <c r="I11516" t="s">
        <v>12616</v>
      </c>
      <c r="J11516" t="s">
        <v>12688</v>
      </c>
      <c r="K11516" t="s">
        <v>13149</v>
      </c>
      <c r="L11516">
        <v>94513</v>
      </c>
      <c r="M11516" t="s">
        <v>13197</v>
      </c>
      <c r="N11516" t="s">
        <v>14478</v>
      </c>
      <c r="O11516" t="s">
        <v>15064</v>
      </c>
      <c r="P11516" t="s">
        <v>15072</v>
      </c>
      <c r="Q11516" t="s">
        <v>16345</v>
      </c>
      <c r="R11516">
        <v>304.10870572684229</v>
      </c>
      <c r="S11516">
        <v>4</v>
      </c>
      <c r="T11516">
        <v>0.2</v>
      </c>
      <c r="U11516">
        <v>36.825159728048192</v>
      </c>
    </row>
    <row r="11517" spans="1:21" x14ac:dyDescent="0.25">
      <c r="A11517">
        <v>11516</v>
      </c>
      <c r="B11517" t="s">
        <v>6551</v>
      </c>
      <c r="C11517" s="2">
        <v>43109</v>
      </c>
      <c r="D11517" s="2">
        <v>43103</v>
      </c>
      <c r="E11517" t="s">
        <v>11023</v>
      </c>
      <c r="F11517" t="s">
        <v>11374</v>
      </c>
      <c r="G11517" t="s">
        <v>12167</v>
      </c>
      <c r="H11517" t="s">
        <v>12613</v>
      </c>
      <c r="I11517" t="s">
        <v>12616</v>
      </c>
      <c r="J11517" t="s">
        <v>12720</v>
      </c>
      <c r="K11517" t="s">
        <v>13148</v>
      </c>
      <c r="L11517">
        <v>40214</v>
      </c>
      <c r="M11517" t="s">
        <v>13196</v>
      </c>
      <c r="N11517" t="s">
        <v>14066</v>
      </c>
      <c r="O11517" t="s">
        <v>15062</v>
      </c>
      <c r="P11517" t="s">
        <v>15066</v>
      </c>
      <c r="Q11517" t="s">
        <v>15942</v>
      </c>
      <c r="R11517">
        <v>281.90846452446698</v>
      </c>
      <c r="S11517">
        <v>3</v>
      </c>
      <c r="T11517">
        <v>0</v>
      </c>
      <c r="U11517">
        <v>84.60726709520749</v>
      </c>
    </row>
    <row r="11518" spans="1:21" x14ac:dyDescent="0.25">
      <c r="A11518">
        <v>11517</v>
      </c>
      <c r="B11518" t="s">
        <v>6552</v>
      </c>
      <c r="C11518" s="2">
        <v>42742</v>
      </c>
      <c r="D11518" s="2">
        <v>42727</v>
      </c>
      <c r="E11518" t="s">
        <v>11024</v>
      </c>
      <c r="F11518" t="s">
        <v>11302</v>
      </c>
      <c r="G11518" t="s">
        <v>12095</v>
      </c>
      <c r="H11518" t="s">
        <v>12613</v>
      </c>
      <c r="I11518" t="s">
        <v>12616</v>
      </c>
      <c r="J11518" t="s">
        <v>12621</v>
      </c>
      <c r="K11518" t="s">
        <v>12793</v>
      </c>
      <c r="L11518">
        <v>98105</v>
      </c>
      <c r="M11518" t="s">
        <v>13197</v>
      </c>
      <c r="N11518" t="s">
        <v>14230</v>
      </c>
      <c r="O11518" t="s">
        <v>15063</v>
      </c>
      <c r="P11518" t="s">
        <v>15075</v>
      </c>
      <c r="Q11518" t="s">
        <v>16103</v>
      </c>
      <c r="R11518">
        <v>123.9148600314311</v>
      </c>
      <c r="S11518">
        <v>4</v>
      </c>
      <c r="T11518">
        <v>0</v>
      </c>
      <c r="U11518">
        <v>55.494092923332119</v>
      </c>
    </row>
    <row r="11519" spans="1:21" x14ac:dyDescent="0.25">
      <c r="A11519">
        <v>11518</v>
      </c>
      <c r="B11519" t="s">
        <v>6553</v>
      </c>
      <c r="C11519" s="2">
        <v>42126</v>
      </c>
      <c r="D11519" s="2">
        <v>42141</v>
      </c>
      <c r="E11519" t="s">
        <v>11023</v>
      </c>
      <c r="F11519" t="s">
        <v>11395</v>
      </c>
      <c r="G11519" t="s">
        <v>12188</v>
      </c>
      <c r="H11519" t="s">
        <v>12615</v>
      </c>
      <c r="I11519" t="s">
        <v>12616</v>
      </c>
      <c r="J11519" t="s">
        <v>12618</v>
      </c>
      <c r="K11519" t="s">
        <v>13149</v>
      </c>
      <c r="L11519">
        <v>90004</v>
      </c>
      <c r="M11519" t="s">
        <v>13197</v>
      </c>
      <c r="N11519" t="s">
        <v>14893</v>
      </c>
      <c r="O11519" t="s">
        <v>15063</v>
      </c>
      <c r="P11519" t="s">
        <v>15075</v>
      </c>
      <c r="Q11519" t="s">
        <v>16763</v>
      </c>
      <c r="R11519">
        <v>64.317922240684311</v>
      </c>
      <c r="S11519">
        <v>2</v>
      </c>
      <c r="T11519">
        <v>0</v>
      </c>
      <c r="U11519">
        <v>29.23050447931227</v>
      </c>
    </row>
    <row r="11520" spans="1:21" x14ac:dyDescent="0.25">
      <c r="A11520">
        <v>11519</v>
      </c>
      <c r="B11520" t="s">
        <v>6554</v>
      </c>
      <c r="C11520" s="2">
        <v>42910</v>
      </c>
      <c r="D11520" s="2">
        <v>42924</v>
      </c>
      <c r="E11520" t="s">
        <v>11024</v>
      </c>
      <c r="F11520" t="s">
        <v>11488</v>
      </c>
      <c r="G11520" t="s">
        <v>12281</v>
      </c>
      <c r="H11520" t="s">
        <v>12613</v>
      </c>
      <c r="I11520" t="s">
        <v>12616</v>
      </c>
      <c r="J11520" t="s">
        <v>12832</v>
      </c>
      <c r="K11520" t="s">
        <v>13171</v>
      </c>
      <c r="L11520">
        <v>44134</v>
      </c>
      <c r="M11520" t="s">
        <v>13199</v>
      </c>
      <c r="N11520" t="s">
        <v>14188</v>
      </c>
      <c r="O11520" t="s">
        <v>15063</v>
      </c>
      <c r="P11520" t="s">
        <v>15075</v>
      </c>
      <c r="Q11520" t="s">
        <v>16063</v>
      </c>
      <c r="R11520">
        <v>32.123541345200231</v>
      </c>
      <c r="S11520">
        <v>6</v>
      </c>
      <c r="T11520">
        <v>0.2</v>
      </c>
      <c r="U11520">
        <v>10.67046652725646</v>
      </c>
    </row>
    <row r="11521" spans="1:21" x14ac:dyDescent="0.25">
      <c r="A11521">
        <v>11520</v>
      </c>
      <c r="B11521" t="s">
        <v>6555</v>
      </c>
      <c r="C11521" s="2">
        <v>42623</v>
      </c>
      <c r="D11521" s="2">
        <v>42625</v>
      </c>
      <c r="E11521" t="s">
        <v>11023</v>
      </c>
      <c r="F11521" t="s">
        <v>11192</v>
      </c>
      <c r="G11521" t="s">
        <v>11985</v>
      </c>
      <c r="H11521" t="s">
        <v>12613</v>
      </c>
      <c r="I11521" t="s">
        <v>12616</v>
      </c>
      <c r="J11521" t="s">
        <v>12629</v>
      </c>
      <c r="K11521" t="s">
        <v>13152</v>
      </c>
      <c r="L11521">
        <v>77036</v>
      </c>
      <c r="M11521" t="s">
        <v>13198</v>
      </c>
      <c r="N11521" t="s">
        <v>13556</v>
      </c>
      <c r="O11521" t="s">
        <v>15063</v>
      </c>
      <c r="P11521" t="s">
        <v>15069</v>
      </c>
      <c r="Q11521" t="s">
        <v>15438</v>
      </c>
      <c r="R11521">
        <v>130.26175589333801</v>
      </c>
      <c r="S11521">
        <v>4</v>
      </c>
      <c r="T11521">
        <v>0.2</v>
      </c>
      <c r="U11521">
        <v>-34.887309238447408</v>
      </c>
    </row>
    <row r="11522" spans="1:21" x14ac:dyDescent="0.25">
      <c r="A11522">
        <v>11521</v>
      </c>
      <c r="B11522" t="s">
        <v>6556</v>
      </c>
      <c r="C11522" s="2">
        <v>42788</v>
      </c>
      <c r="D11522" s="2">
        <v>42783</v>
      </c>
      <c r="E11522" t="s">
        <v>11024</v>
      </c>
      <c r="F11522" t="s">
        <v>11626</v>
      </c>
      <c r="G11522" t="s">
        <v>12419</v>
      </c>
      <c r="H11522" t="s">
        <v>12613</v>
      </c>
      <c r="I11522" t="s">
        <v>12616</v>
      </c>
      <c r="J11522" t="s">
        <v>12629</v>
      </c>
      <c r="K11522" t="s">
        <v>13152</v>
      </c>
      <c r="L11522">
        <v>77070</v>
      </c>
      <c r="M11522" t="s">
        <v>13198</v>
      </c>
      <c r="N11522" t="s">
        <v>14667</v>
      </c>
      <c r="O11522" t="s">
        <v>15062</v>
      </c>
      <c r="P11522" t="s">
        <v>15070</v>
      </c>
      <c r="Q11522" t="s">
        <v>16536</v>
      </c>
      <c r="R11522">
        <v>4.19138482982759</v>
      </c>
      <c r="S11522">
        <v>2</v>
      </c>
      <c r="T11522">
        <v>0.6</v>
      </c>
      <c r="U11522">
        <v>-2.4679684150838841</v>
      </c>
    </row>
    <row r="11523" spans="1:21" x14ac:dyDescent="0.25">
      <c r="A11523">
        <v>11522</v>
      </c>
      <c r="B11523" t="s">
        <v>6557</v>
      </c>
      <c r="C11523" s="2">
        <v>42730</v>
      </c>
      <c r="D11523" s="2">
        <v>42737</v>
      </c>
      <c r="E11523" t="s">
        <v>11024</v>
      </c>
      <c r="F11523" t="s">
        <v>11580</v>
      </c>
      <c r="G11523" t="s">
        <v>12373</v>
      </c>
      <c r="H11523" t="s">
        <v>12614</v>
      </c>
      <c r="I11523" t="s">
        <v>12616</v>
      </c>
      <c r="J11523" t="s">
        <v>12621</v>
      </c>
      <c r="K11523" t="s">
        <v>12793</v>
      </c>
      <c r="L11523">
        <v>98103</v>
      </c>
      <c r="M11523" t="s">
        <v>13197</v>
      </c>
      <c r="N11523" t="s">
        <v>14906</v>
      </c>
      <c r="O11523" t="s">
        <v>15063</v>
      </c>
      <c r="P11523" t="s">
        <v>15071</v>
      </c>
      <c r="Q11523" t="s">
        <v>16777</v>
      </c>
      <c r="R11523">
        <v>4.2229792535786492</v>
      </c>
      <c r="S11523">
        <v>2</v>
      </c>
      <c r="T11523">
        <v>0</v>
      </c>
      <c r="U11523">
        <v>1.0895430548501099</v>
      </c>
    </row>
    <row r="11524" spans="1:21" x14ac:dyDescent="0.25">
      <c r="A11524">
        <v>11523</v>
      </c>
      <c r="B11524" t="s">
        <v>6558</v>
      </c>
      <c r="C11524" s="2">
        <v>43030</v>
      </c>
      <c r="D11524" s="2">
        <v>43046</v>
      </c>
      <c r="E11524" t="s">
        <v>11023</v>
      </c>
      <c r="F11524" t="s">
        <v>11095</v>
      </c>
      <c r="G11524" t="s">
        <v>11888</v>
      </c>
      <c r="H11524" t="s">
        <v>12614</v>
      </c>
      <c r="I11524" t="s">
        <v>12616</v>
      </c>
      <c r="J11524" t="s">
        <v>12967</v>
      </c>
      <c r="K11524" t="s">
        <v>13149</v>
      </c>
      <c r="L11524">
        <v>95695</v>
      </c>
      <c r="M11524" t="s">
        <v>13197</v>
      </c>
      <c r="N11524" t="s">
        <v>14704</v>
      </c>
      <c r="O11524" t="s">
        <v>15063</v>
      </c>
      <c r="P11524" t="s">
        <v>15073</v>
      </c>
      <c r="Q11524" t="s">
        <v>16573</v>
      </c>
      <c r="R11524">
        <v>19.150087626588409</v>
      </c>
      <c r="S11524">
        <v>4</v>
      </c>
      <c r="T11524">
        <v>0.2</v>
      </c>
      <c r="U11524">
        <v>8.0127889335035167</v>
      </c>
    </row>
    <row r="11525" spans="1:21" x14ac:dyDescent="0.25">
      <c r="A11525">
        <v>11524</v>
      </c>
      <c r="B11525" t="s">
        <v>6559</v>
      </c>
      <c r="C11525" s="2">
        <v>43069</v>
      </c>
      <c r="D11525" s="2">
        <v>43053</v>
      </c>
      <c r="E11525" t="s">
        <v>11024</v>
      </c>
      <c r="F11525" t="s">
        <v>11069</v>
      </c>
      <c r="G11525" t="s">
        <v>11862</v>
      </c>
      <c r="H11525" t="s">
        <v>12615</v>
      </c>
      <c r="I11525" t="s">
        <v>12616</v>
      </c>
      <c r="J11525" t="s">
        <v>12649</v>
      </c>
      <c r="K11525" t="s">
        <v>13168</v>
      </c>
      <c r="L11525">
        <v>97206</v>
      </c>
      <c r="M11525" t="s">
        <v>13197</v>
      </c>
      <c r="N11525" t="s">
        <v>13292</v>
      </c>
      <c r="O11525" t="s">
        <v>15063</v>
      </c>
      <c r="P11525" t="s">
        <v>15073</v>
      </c>
      <c r="Q11525" t="s">
        <v>15174</v>
      </c>
      <c r="R11525">
        <v>5.2454795535279102</v>
      </c>
      <c r="S11525">
        <v>1</v>
      </c>
      <c r="T11525">
        <v>0.7</v>
      </c>
      <c r="U11525">
        <v>-3.8159033968280549</v>
      </c>
    </row>
    <row r="11526" spans="1:21" x14ac:dyDescent="0.25">
      <c r="A11526">
        <v>11525</v>
      </c>
      <c r="B11526" t="s">
        <v>6560</v>
      </c>
      <c r="C11526" s="2">
        <v>42909</v>
      </c>
      <c r="D11526" s="2">
        <v>42931</v>
      </c>
      <c r="E11526" t="s">
        <v>11024</v>
      </c>
      <c r="F11526" t="s">
        <v>11169</v>
      </c>
      <c r="G11526" t="s">
        <v>11962</v>
      </c>
      <c r="H11526" t="s">
        <v>12613</v>
      </c>
      <c r="I11526" t="s">
        <v>12616</v>
      </c>
      <c r="J11526" t="s">
        <v>12625</v>
      </c>
      <c r="K11526" t="s">
        <v>13149</v>
      </c>
      <c r="L11526">
        <v>94122</v>
      </c>
      <c r="M11526" t="s">
        <v>13197</v>
      </c>
      <c r="N11526" t="s">
        <v>13325</v>
      </c>
      <c r="O11526" t="s">
        <v>15064</v>
      </c>
      <c r="P11526" t="s">
        <v>15072</v>
      </c>
      <c r="Q11526" t="s">
        <v>15208</v>
      </c>
      <c r="R11526">
        <v>47.948523520453783</v>
      </c>
      <c r="S11526">
        <v>3</v>
      </c>
      <c r="T11526">
        <v>0.2</v>
      </c>
      <c r="U11526">
        <v>5.1829278464147146</v>
      </c>
    </row>
    <row r="11527" spans="1:21" x14ac:dyDescent="0.25">
      <c r="A11527">
        <v>11526</v>
      </c>
      <c r="B11527" t="s">
        <v>6561</v>
      </c>
      <c r="C11527" s="2">
        <v>42151</v>
      </c>
      <c r="D11527" s="2">
        <v>42130</v>
      </c>
      <c r="E11527" t="s">
        <v>11024</v>
      </c>
      <c r="F11527" t="s">
        <v>11133</v>
      </c>
      <c r="G11527" t="s">
        <v>11926</v>
      </c>
      <c r="H11527" t="s">
        <v>12614</v>
      </c>
      <c r="I11527" t="s">
        <v>12616</v>
      </c>
      <c r="J11527" t="s">
        <v>12684</v>
      </c>
      <c r="K11527" t="s">
        <v>13150</v>
      </c>
      <c r="L11527">
        <v>33614</v>
      </c>
      <c r="M11527" t="s">
        <v>13196</v>
      </c>
      <c r="N11527" t="s">
        <v>13810</v>
      </c>
      <c r="O11527" t="s">
        <v>15063</v>
      </c>
      <c r="P11527" t="s">
        <v>15079</v>
      </c>
      <c r="Q11527" t="s">
        <v>15692</v>
      </c>
      <c r="R11527">
        <v>45.045851180975873</v>
      </c>
      <c r="S11527">
        <v>3</v>
      </c>
      <c r="T11527">
        <v>0.2</v>
      </c>
      <c r="U11527">
        <v>4.8329079149650971</v>
      </c>
    </row>
    <row r="11528" spans="1:21" x14ac:dyDescent="0.25">
      <c r="A11528">
        <v>11527</v>
      </c>
      <c r="B11528" t="s">
        <v>6562</v>
      </c>
      <c r="C11528" s="2">
        <v>42538</v>
      </c>
      <c r="D11528" s="2">
        <v>42559</v>
      </c>
      <c r="E11528" t="s">
        <v>11023</v>
      </c>
      <c r="F11528" t="s">
        <v>11364</v>
      </c>
      <c r="G11528" t="s">
        <v>12157</v>
      </c>
      <c r="H11528" t="s">
        <v>12615</v>
      </c>
      <c r="I11528" t="s">
        <v>12616</v>
      </c>
      <c r="J11528" t="s">
        <v>12642</v>
      </c>
      <c r="K11528" t="s">
        <v>13159</v>
      </c>
      <c r="L11528">
        <v>49201</v>
      </c>
      <c r="M11528" t="s">
        <v>13198</v>
      </c>
      <c r="N11528" t="s">
        <v>14751</v>
      </c>
      <c r="O11528" t="s">
        <v>15064</v>
      </c>
      <c r="P11528" t="s">
        <v>15072</v>
      </c>
      <c r="Q11528" t="s">
        <v>16621</v>
      </c>
      <c r="R11528">
        <v>375.93506922007151</v>
      </c>
      <c r="S11528">
        <v>3</v>
      </c>
      <c r="T11528">
        <v>0</v>
      </c>
      <c r="U11528">
        <v>87.466398741402273</v>
      </c>
    </row>
    <row r="11529" spans="1:21" x14ac:dyDescent="0.25">
      <c r="A11529">
        <v>11528</v>
      </c>
      <c r="B11529" t="s">
        <v>6563</v>
      </c>
      <c r="C11529" s="2">
        <v>41798</v>
      </c>
      <c r="D11529" s="2">
        <v>41792</v>
      </c>
      <c r="E11529" t="s">
        <v>11025</v>
      </c>
      <c r="F11529" t="s">
        <v>11456</v>
      </c>
      <c r="G11529" t="s">
        <v>12249</v>
      </c>
      <c r="H11529" t="s">
        <v>12614</v>
      </c>
      <c r="I11529" t="s">
        <v>12616</v>
      </c>
      <c r="J11529" t="s">
        <v>12637</v>
      </c>
      <c r="K11529" t="s">
        <v>13162</v>
      </c>
      <c r="L11529">
        <v>10024</v>
      </c>
      <c r="M11529" t="s">
        <v>13199</v>
      </c>
      <c r="N11529" t="s">
        <v>14599</v>
      </c>
      <c r="O11529" t="s">
        <v>15063</v>
      </c>
      <c r="P11529" t="s">
        <v>15073</v>
      </c>
      <c r="Q11529" t="s">
        <v>16468</v>
      </c>
      <c r="R11529">
        <v>24.200920440090549</v>
      </c>
      <c r="S11529">
        <v>2</v>
      </c>
      <c r="T11529">
        <v>0.2</v>
      </c>
      <c r="U11529">
        <v>9.2511452828444476</v>
      </c>
    </row>
    <row r="11530" spans="1:21" x14ac:dyDescent="0.25">
      <c r="A11530">
        <v>11529</v>
      </c>
      <c r="B11530" t="s">
        <v>6564</v>
      </c>
      <c r="C11530" s="2">
        <v>42433</v>
      </c>
      <c r="D11530" s="2">
        <v>42425</v>
      </c>
      <c r="E11530" t="s">
        <v>11025</v>
      </c>
      <c r="F11530" t="s">
        <v>11392</v>
      </c>
      <c r="G11530" t="s">
        <v>12185</v>
      </c>
      <c r="H11530" t="s">
        <v>12613</v>
      </c>
      <c r="I11530" t="s">
        <v>12616</v>
      </c>
      <c r="J11530" t="s">
        <v>12735</v>
      </c>
      <c r="K11530" t="s">
        <v>13179</v>
      </c>
      <c r="L11530">
        <v>30318</v>
      </c>
      <c r="M11530" t="s">
        <v>13196</v>
      </c>
      <c r="N11530" t="s">
        <v>14106</v>
      </c>
      <c r="O11530" t="s">
        <v>15063</v>
      </c>
      <c r="P11530" t="s">
        <v>15069</v>
      </c>
      <c r="Q11530" t="s">
        <v>15980</v>
      </c>
      <c r="R11530">
        <v>1389.199838748955</v>
      </c>
      <c r="S11530">
        <v>6</v>
      </c>
      <c r="T11530">
        <v>0</v>
      </c>
      <c r="U11530">
        <v>188.72863739561359</v>
      </c>
    </row>
    <row r="11531" spans="1:21" x14ac:dyDescent="0.25">
      <c r="A11531">
        <v>11530</v>
      </c>
      <c r="B11531" t="s">
        <v>6565</v>
      </c>
      <c r="C11531" s="2">
        <v>41897</v>
      </c>
      <c r="D11531" s="2">
        <v>41915</v>
      </c>
      <c r="E11531" t="s">
        <v>11024</v>
      </c>
      <c r="F11531" t="s">
        <v>11325</v>
      </c>
      <c r="G11531" t="s">
        <v>12118</v>
      </c>
      <c r="H11531" t="s">
        <v>12613</v>
      </c>
      <c r="I11531" t="s">
        <v>12616</v>
      </c>
      <c r="J11531" t="s">
        <v>13069</v>
      </c>
      <c r="K11531" t="s">
        <v>13157</v>
      </c>
      <c r="L11531">
        <v>60089</v>
      </c>
      <c r="M11531" t="s">
        <v>13198</v>
      </c>
      <c r="N11531" t="s">
        <v>13306</v>
      </c>
      <c r="O11531" t="s">
        <v>15064</v>
      </c>
      <c r="P11531" t="s">
        <v>15076</v>
      </c>
      <c r="Q11531" t="s">
        <v>15188</v>
      </c>
      <c r="R11531">
        <v>495.88663181913989</v>
      </c>
      <c r="S11531">
        <v>7</v>
      </c>
      <c r="T11531">
        <v>0.2</v>
      </c>
      <c r="U11531">
        <v>97.931400729051134</v>
      </c>
    </row>
    <row r="11532" spans="1:21" x14ac:dyDescent="0.25">
      <c r="A11532">
        <v>11531</v>
      </c>
      <c r="B11532" t="s">
        <v>6566</v>
      </c>
      <c r="C11532" s="2">
        <v>41669</v>
      </c>
      <c r="D11532" s="2">
        <v>41679</v>
      </c>
      <c r="E11532" t="s">
        <v>11023</v>
      </c>
      <c r="F11532" t="s">
        <v>11321</v>
      </c>
      <c r="G11532" t="s">
        <v>12114</v>
      </c>
      <c r="H11532" t="s">
        <v>12614</v>
      </c>
      <c r="I11532" t="s">
        <v>12616</v>
      </c>
      <c r="J11532" t="s">
        <v>12768</v>
      </c>
      <c r="K11532" t="s">
        <v>13175</v>
      </c>
      <c r="L11532">
        <v>71111</v>
      </c>
      <c r="M11532" t="s">
        <v>13196</v>
      </c>
      <c r="N11532" t="s">
        <v>13819</v>
      </c>
      <c r="O11532" t="s">
        <v>15064</v>
      </c>
      <c r="P11532" t="s">
        <v>15076</v>
      </c>
      <c r="Q11532" t="s">
        <v>15701</v>
      </c>
      <c r="R11532">
        <v>644.09208037033216</v>
      </c>
      <c r="S11532">
        <v>6</v>
      </c>
      <c r="T11532">
        <v>0</v>
      </c>
      <c r="U11532">
        <v>233.10359839735659</v>
      </c>
    </row>
    <row r="11533" spans="1:21" x14ac:dyDescent="0.25">
      <c r="A11533">
        <v>11532</v>
      </c>
      <c r="B11533" t="s">
        <v>6567</v>
      </c>
      <c r="C11533" s="2">
        <v>42773</v>
      </c>
      <c r="D11533" s="2">
        <v>42765</v>
      </c>
      <c r="E11533" t="s">
        <v>11025</v>
      </c>
      <c r="F11533" t="s">
        <v>11027</v>
      </c>
      <c r="G11533" t="s">
        <v>11820</v>
      </c>
      <c r="H11533" t="s">
        <v>12613</v>
      </c>
      <c r="I11533" t="s">
        <v>12616</v>
      </c>
      <c r="J11533" t="s">
        <v>12629</v>
      </c>
      <c r="K11533" t="s">
        <v>13152</v>
      </c>
      <c r="L11533">
        <v>77070</v>
      </c>
      <c r="M11533" t="s">
        <v>13198</v>
      </c>
      <c r="N11533" t="s">
        <v>13275</v>
      </c>
      <c r="O11533" t="s">
        <v>15063</v>
      </c>
      <c r="P11533" t="s">
        <v>15069</v>
      </c>
      <c r="Q11533" t="s">
        <v>15157</v>
      </c>
      <c r="R11533">
        <v>17.557227727952569</v>
      </c>
      <c r="S11533">
        <v>2</v>
      </c>
      <c r="T11533">
        <v>0.2</v>
      </c>
      <c r="U11533">
        <v>1.7148278150905949</v>
      </c>
    </row>
    <row r="11534" spans="1:21" x14ac:dyDescent="0.25">
      <c r="A11534">
        <v>11533</v>
      </c>
      <c r="B11534" t="s">
        <v>6568</v>
      </c>
      <c r="C11534" s="2">
        <v>42595</v>
      </c>
      <c r="D11534" s="2">
        <v>42596</v>
      </c>
      <c r="E11534" t="s">
        <v>11024</v>
      </c>
      <c r="F11534" t="s">
        <v>11210</v>
      </c>
      <c r="G11534" t="s">
        <v>12003</v>
      </c>
      <c r="H11534" t="s">
        <v>12613</v>
      </c>
      <c r="I11534" t="s">
        <v>12616</v>
      </c>
      <c r="J11534" t="s">
        <v>12733</v>
      </c>
      <c r="K11534" t="s">
        <v>13149</v>
      </c>
      <c r="L11534">
        <v>92627</v>
      </c>
      <c r="M11534" t="s">
        <v>13197</v>
      </c>
      <c r="N11534" t="s">
        <v>13491</v>
      </c>
      <c r="O11534" t="s">
        <v>15062</v>
      </c>
      <c r="P11534" t="s">
        <v>15066</v>
      </c>
      <c r="Q11534" t="s">
        <v>15373</v>
      </c>
      <c r="R11534">
        <v>218.78746382854459</v>
      </c>
      <c r="S11534">
        <v>2</v>
      </c>
      <c r="T11534">
        <v>0.2</v>
      </c>
      <c r="U11534">
        <v>18.87689097925978</v>
      </c>
    </row>
    <row r="11535" spans="1:21" x14ac:dyDescent="0.25">
      <c r="A11535">
        <v>11534</v>
      </c>
      <c r="B11535" t="s">
        <v>6569</v>
      </c>
      <c r="C11535" s="2">
        <v>43036</v>
      </c>
      <c r="D11535" s="2">
        <v>43018</v>
      </c>
      <c r="E11535" t="s">
        <v>11024</v>
      </c>
      <c r="F11535" t="s">
        <v>11792</v>
      </c>
      <c r="G11535" t="s">
        <v>12585</v>
      </c>
      <c r="H11535" t="s">
        <v>12613</v>
      </c>
      <c r="I11535" t="s">
        <v>12616</v>
      </c>
      <c r="J11535" t="s">
        <v>12641</v>
      </c>
      <c r="K11535" t="s">
        <v>13168</v>
      </c>
      <c r="L11535">
        <v>97477</v>
      </c>
      <c r="M11535" t="s">
        <v>13197</v>
      </c>
      <c r="N11535" t="s">
        <v>14028</v>
      </c>
      <c r="O11535" t="s">
        <v>15063</v>
      </c>
      <c r="P11535" t="s">
        <v>15073</v>
      </c>
      <c r="Q11535" t="s">
        <v>15906</v>
      </c>
      <c r="R11535">
        <v>24.622761335470098</v>
      </c>
      <c r="S11535">
        <v>7</v>
      </c>
      <c r="T11535">
        <v>0.7</v>
      </c>
      <c r="U11535">
        <v>-16.175664738414412</v>
      </c>
    </row>
    <row r="11536" spans="1:21" x14ac:dyDescent="0.25">
      <c r="A11536">
        <v>11535</v>
      </c>
      <c r="B11536" t="s">
        <v>6570</v>
      </c>
      <c r="C11536" s="2">
        <v>43065</v>
      </c>
      <c r="D11536" s="2">
        <v>43067</v>
      </c>
      <c r="E11536" t="s">
        <v>11024</v>
      </c>
      <c r="F11536" t="s">
        <v>11202</v>
      </c>
      <c r="G11536" t="s">
        <v>11995</v>
      </c>
      <c r="H11536" t="s">
        <v>12614</v>
      </c>
      <c r="I11536" t="s">
        <v>12616</v>
      </c>
      <c r="J11536" t="s">
        <v>12621</v>
      </c>
      <c r="K11536" t="s">
        <v>12793</v>
      </c>
      <c r="L11536">
        <v>98105</v>
      </c>
      <c r="M11536" t="s">
        <v>13197</v>
      </c>
      <c r="N11536" t="s">
        <v>14646</v>
      </c>
      <c r="O11536" t="s">
        <v>15063</v>
      </c>
      <c r="P11536" t="s">
        <v>15075</v>
      </c>
      <c r="Q11536" t="s">
        <v>16515</v>
      </c>
      <c r="R11536">
        <v>24.706241870637591</v>
      </c>
      <c r="S11536">
        <v>5</v>
      </c>
      <c r="T11536">
        <v>0</v>
      </c>
      <c r="U11536">
        <v>10.61830994813444</v>
      </c>
    </row>
    <row r="11537" spans="1:21" x14ac:dyDescent="0.25">
      <c r="A11537">
        <v>11536</v>
      </c>
      <c r="B11537" t="s">
        <v>6571</v>
      </c>
      <c r="C11537" s="2">
        <v>42639</v>
      </c>
      <c r="D11537" s="2">
        <v>42654</v>
      </c>
      <c r="E11537" t="s">
        <v>11024</v>
      </c>
      <c r="F11537" t="s">
        <v>11589</v>
      </c>
      <c r="G11537" t="s">
        <v>12382</v>
      </c>
      <c r="H11537" t="s">
        <v>12613</v>
      </c>
      <c r="I11537" t="s">
        <v>12616</v>
      </c>
      <c r="J11537" t="s">
        <v>12726</v>
      </c>
      <c r="K11537" t="s">
        <v>13166</v>
      </c>
      <c r="L11537">
        <v>36830</v>
      </c>
      <c r="M11537" t="s">
        <v>13196</v>
      </c>
      <c r="N11537" t="s">
        <v>14106</v>
      </c>
      <c r="O11537" t="s">
        <v>15063</v>
      </c>
      <c r="P11537" t="s">
        <v>15069</v>
      </c>
      <c r="Q11537" t="s">
        <v>15980</v>
      </c>
      <c r="R11537">
        <v>966.96940125019398</v>
      </c>
      <c r="S11537">
        <v>4</v>
      </c>
      <c r="T11537">
        <v>0</v>
      </c>
      <c r="U11537">
        <v>117.0559525266533</v>
      </c>
    </row>
    <row r="11538" spans="1:21" x14ac:dyDescent="0.25">
      <c r="A11538">
        <v>11537</v>
      </c>
      <c r="B11538" t="s">
        <v>6572</v>
      </c>
      <c r="C11538" s="2">
        <v>42254</v>
      </c>
      <c r="D11538" s="2">
        <v>42253</v>
      </c>
      <c r="E11538" t="s">
        <v>11024</v>
      </c>
      <c r="F11538" t="s">
        <v>11625</v>
      </c>
      <c r="G11538" t="s">
        <v>12418</v>
      </c>
      <c r="H11538" t="s">
        <v>12615</v>
      </c>
      <c r="I11538" t="s">
        <v>12616</v>
      </c>
      <c r="J11538" t="s">
        <v>12844</v>
      </c>
      <c r="K11538" t="s">
        <v>13156</v>
      </c>
      <c r="L11538">
        <v>18103</v>
      </c>
      <c r="M11538" t="s">
        <v>13199</v>
      </c>
      <c r="N11538" t="s">
        <v>14142</v>
      </c>
      <c r="O11538" t="s">
        <v>15063</v>
      </c>
      <c r="P11538" t="s">
        <v>15069</v>
      </c>
      <c r="Q11538" t="s">
        <v>16017</v>
      </c>
      <c r="R11538">
        <v>627.43293430089818</v>
      </c>
      <c r="S11538">
        <v>6</v>
      </c>
      <c r="T11538">
        <v>0.2</v>
      </c>
      <c r="U11538">
        <v>-172.5126053126771</v>
      </c>
    </row>
    <row r="11539" spans="1:21" x14ac:dyDescent="0.25">
      <c r="A11539">
        <v>11538</v>
      </c>
      <c r="B11539" t="s">
        <v>6573</v>
      </c>
      <c r="C11539" s="2">
        <v>42722</v>
      </c>
      <c r="D11539" s="2">
        <v>42719</v>
      </c>
      <c r="E11539" t="s">
        <v>11024</v>
      </c>
      <c r="F11539" t="s">
        <v>11162</v>
      </c>
      <c r="G11539" t="s">
        <v>11955</v>
      </c>
      <c r="H11539" t="s">
        <v>12614</v>
      </c>
      <c r="I11539" t="s">
        <v>12616</v>
      </c>
      <c r="J11539" t="s">
        <v>12950</v>
      </c>
      <c r="K11539" t="s">
        <v>13150</v>
      </c>
      <c r="L11539">
        <v>32839</v>
      </c>
      <c r="M11539" t="s">
        <v>13196</v>
      </c>
      <c r="N11539" t="s">
        <v>13399</v>
      </c>
      <c r="O11539" t="s">
        <v>15062</v>
      </c>
      <c r="P11539" t="s">
        <v>15065</v>
      </c>
      <c r="Q11539" t="s">
        <v>15282</v>
      </c>
      <c r="R11539">
        <v>305.2623019022966</v>
      </c>
      <c r="S11539">
        <v>2</v>
      </c>
      <c r="T11539">
        <v>0.2</v>
      </c>
      <c r="U11539">
        <v>11.38002672636174</v>
      </c>
    </row>
    <row r="11540" spans="1:21" x14ac:dyDescent="0.25">
      <c r="A11540">
        <v>11539</v>
      </c>
      <c r="B11540" t="s">
        <v>6574</v>
      </c>
      <c r="C11540" s="2">
        <v>42273</v>
      </c>
      <c r="D11540" s="2">
        <v>42273</v>
      </c>
      <c r="E11540" t="s">
        <v>11025</v>
      </c>
      <c r="F11540" t="s">
        <v>11107</v>
      </c>
      <c r="G11540" t="s">
        <v>11900</v>
      </c>
      <c r="H11540" t="s">
        <v>12614</v>
      </c>
      <c r="I11540" t="s">
        <v>12616</v>
      </c>
      <c r="J11540" t="s">
        <v>12656</v>
      </c>
      <c r="K11540" t="s">
        <v>13176</v>
      </c>
      <c r="L11540">
        <v>6010</v>
      </c>
      <c r="M11540" t="s">
        <v>13199</v>
      </c>
      <c r="N11540" t="s">
        <v>13214</v>
      </c>
      <c r="O11540" t="s">
        <v>15063</v>
      </c>
      <c r="P11540" t="s">
        <v>15074</v>
      </c>
      <c r="Q11540" t="s">
        <v>15096</v>
      </c>
      <c r="R11540">
        <v>148.77808510120971</v>
      </c>
      <c r="S11540">
        <v>2</v>
      </c>
      <c r="T11540">
        <v>0</v>
      </c>
      <c r="U11540">
        <v>58.465083427959613</v>
      </c>
    </row>
    <row r="11541" spans="1:21" x14ac:dyDescent="0.25">
      <c r="A11541">
        <v>11540</v>
      </c>
      <c r="B11541" t="s">
        <v>6575</v>
      </c>
      <c r="C11541" s="2">
        <v>42255</v>
      </c>
      <c r="D11541" s="2">
        <v>42263</v>
      </c>
      <c r="E11541" t="s">
        <v>11024</v>
      </c>
      <c r="F11541" t="s">
        <v>11093</v>
      </c>
      <c r="G11541" t="s">
        <v>11886</v>
      </c>
      <c r="H11541" t="s">
        <v>12613</v>
      </c>
      <c r="I11541" t="s">
        <v>12616</v>
      </c>
      <c r="J11541" t="s">
        <v>12662</v>
      </c>
      <c r="K11541" t="s">
        <v>13149</v>
      </c>
      <c r="L11541">
        <v>91104</v>
      </c>
      <c r="M11541" t="s">
        <v>13197</v>
      </c>
      <c r="N11541" t="s">
        <v>13282</v>
      </c>
      <c r="O11541" t="s">
        <v>15063</v>
      </c>
      <c r="P11541" t="s">
        <v>15069</v>
      </c>
      <c r="Q11541" t="s">
        <v>15164</v>
      </c>
      <c r="R11541">
        <v>723.88975595447073</v>
      </c>
      <c r="S11541">
        <v>7</v>
      </c>
      <c r="T11541">
        <v>0</v>
      </c>
      <c r="U11541">
        <v>20.0600756431928</v>
      </c>
    </row>
    <row r="11542" spans="1:21" x14ac:dyDescent="0.25">
      <c r="A11542">
        <v>11541</v>
      </c>
      <c r="B11542" t="s">
        <v>6576</v>
      </c>
      <c r="C11542" s="2">
        <v>41797</v>
      </c>
      <c r="D11542" s="2">
        <v>41802</v>
      </c>
      <c r="E11542" t="s">
        <v>11024</v>
      </c>
      <c r="F11542" t="s">
        <v>11719</v>
      </c>
      <c r="G11542" t="s">
        <v>12512</v>
      </c>
      <c r="H11542" t="s">
        <v>12614</v>
      </c>
      <c r="I11542" t="s">
        <v>12616</v>
      </c>
      <c r="J11542" t="s">
        <v>12618</v>
      </c>
      <c r="K11542" t="s">
        <v>13149</v>
      </c>
      <c r="L11542">
        <v>90004</v>
      </c>
      <c r="M11542" t="s">
        <v>13197</v>
      </c>
      <c r="N11542" t="s">
        <v>14932</v>
      </c>
      <c r="O11542" t="s">
        <v>15063</v>
      </c>
      <c r="P11542" t="s">
        <v>15075</v>
      </c>
      <c r="Q11542" t="s">
        <v>16802</v>
      </c>
      <c r="R11542">
        <v>8.6050378093257383</v>
      </c>
      <c r="S11542">
        <v>2</v>
      </c>
      <c r="T11542">
        <v>0</v>
      </c>
      <c r="U11542">
        <v>4.210767691836895</v>
      </c>
    </row>
    <row r="11543" spans="1:21" x14ac:dyDescent="0.25">
      <c r="A11543">
        <v>11542</v>
      </c>
      <c r="B11543" t="s">
        <v>6577</v>
      </c>
      <c r="C11543" s="2">
        <v>42692</v>
      </c>
      <c r="D11543" s="2">
        <v>42706</v>
      </c>
      <c r="E11543" t="s">
        <v>11023</v>
      </c>
      <c r="F11543" t="s">
        <v>11422</v>
      </c>
      <c r="G11543" t="s">
        <v>12215</v>
      </c>
      <c r="H11543" t="s">
        <v>12614</v>
      </c>
      <c r="I11543" t="s">
        <v>12616</v>
      </c>
      <c r="J11543" t="s">
        <v>12806</v>
      </c>
      <c r="K11543" t="s">
        <v>13161</v>
      </c>
      <c r="L11543">
        <v>46350</v>
      </c>
      <c r="M11543" t="s">
        <v>13198</v>
      </c>
      <c r="N11543" t="s">
        <v>13751</v>
      </c>
      <c r="O11543" t="s">
        <v>15063</v>
      </c>
      <c r="P11543" t="s">
        <v>15074</v>
      </c>
      <c r="Q11543" t="s">
        <v>15632</v>
      </c>
      <c r="R11543">
        <v>39.529022628048388</v>
      </c>
      <c r="S11543">
        <v>2</v>
      </c>
      <c r="T11543">
        <v>0</v>
      </c>
      <c r="U11543">
        <v>11.373697370847729</v>
      </c>
    </row>
    <row r="11544" spans="1:21" x14ac:dyDescent="0.25">
      <c r="A11544">
        <v>11543</v>
      </c>
      <c r="B11544" t="s">
        <v>6578</v>
      </c>
      <c r="C11544" s="2">
        <v>42204</v>
      </c>
      <c r="D11544" s="2">
        <v>42220</v>
      </c>
      <c r="E11544" t="s">
        <v>11024</v>
      </c>
      <c r="F11544" t="s">
        <v>11190</v>
      </c>
      <c r="G11544" t="s">
        <v>11983</v>
      </c>
      <c r="H11544" t="s">
        <v>12615</v>
      </c>
      <c r="I11544" t="s">
        <v>12616</v>
      </c>
      <c r="J11544" t="s">
        <v>12958</v>
      </c>
      <c r="K11544" t="s">
        <v>13159</v>
      </c>
      <c r="L11544">
        <v>48310</v>
      </c>
      <c r="M11544" t="s">
        <v>13198</v>
      </c>
      <c r="N11544" t="s">
        <v>14669</v>
      </c>
      <c r="O11544" t="s">
        <v>15063</v>
      </c>
      <c r="P11544" t="s">
        <v>15073</v>
      </c>
      <c r="Q11544" t="s">
        <v>16538</v>
      </c>
      <c r="R11544">
        <v>17.98282366277018</v>
      </c>
      <c r="S11544">
        <v>5</v>
      </c>
      <c r="T11544">
        <v>0</v>
      </c>
      <c r="U11544">
        <v>9.3668005882632954</v>
      </c>
    </row>
    <row r="11545" spans="1:21" x14ac:dyDescent="0.25">
      <c r="A11545">
        <v>11544</v>
      </c>
      <c r="B11545" t="s">
        <v>6579</v>
      </c>
      <c r="C11545" s="2">
        <v>43075</v>
      </c>
      <c r="D11545" s="2">
        <v>43095</v>
      </c>
      <c r="E11545" t="s">
        <v>11024</v>
      </c>
      <c r="F11545" t="s">
        <v>11190</v>
      </c>
      <c r="G11545" t="s">
        <v>11983</v>
      </c>
      <c r="H11545" t="s">
        <v>12615</v>
      </c>
      <c r="I11545" t="s">
        <v>12616</v>
      </c>
      <c r="J11545" t="s">
        <v>12637</v>
      </c>
      <c r="K11545" t="s">
        <v>13162</v>
      </c>
      <c r="L11545">
        <v>10011</v>
      </c>
      <c r="M11545" t="s">
        <v>13199</v>
      </c>
      <c r="N11545" t="s">
        <v>14952</v>
      </c>
      <c r="O11545" t="s">
        <v>15064</v>
      </c>
      <c r="P11545" t="s">
        <v>15072</v>
      </c>
      <c r="Q11545" t="s">
        <v>16824</v>
      </c>
      <c r="R11545">
        <v>542.9101122494186</v>
      </c>
      <c r="S11545">
        <v>3</v>
      </c>
      <c r="T11545">
        <v>0</v>
      </c>
      <c r="U11545">
        <v>175.42585077220539</v>
      </c>
    </row>
    <row r="11546" spans="1:21" x14ac:dyDescent="0.25">
      <c r="A11546">
        <v>11545</v>
      </c>
      <c r="B11546" t="s">
        <v>6580</v>
      </c>
      <c r="C11546" s="2">
        <v>42645</v>
      </c>
      <c r="D11546" s="2">
        <v>42651</v>
      </c>
      <c r="E11546" t="s">
        <v>11024</v>
      </c>
      <c r="F11546" t="s">
        <v>11049</v>
      </c>
      <c r="G11546" t="s">
        <v>11842</v>
      </c>
      <c r="H11546" t="s">
        <v>12613</v>
      </c>
      <c r="I11546" t="s">
        <v>12616</v>
      </c>
      <c r="J11546" t="s">
        <v>13133</v>
      </c>
      <c r="K11546" t="s">
        <v>13178</v>
      </c>
      <c r="L11546">
        <v>1752</v>
      </c>
      <c r="M11546" t="s">
        <v>13199</v>
      </c>
      <c r="N11546" t="s">
        <v>13641</v>
      </c>
      <c r="O11546" t="s">
        <v>15062</v>
      </c>
      <c r="P11546" t="s">
        <v>15070</v>
      </c>
      <c r="Q11546" t="s">
        <v>15523</v>
      </c>
      <c r="R11546">
        <v>181.96228658367369</v>
      </c>
      <c r="S11546">
        <v>3</v>
      </c>
      <c r="T11546">
        <v>0</v>
      </c>
      <c r="U11546">
        <v>67.266757724112793</v>
      </c>
    </row>
    <row r="11547" spans="1:21" x14ac:dyDescent="0.25">
      <c r="A11547">
        <v>11546</v>
      </c>
      <c r="B11547" t="s">
        <v>6581</v>
      </c>
      <c r="C11547" s="2">
        <v>42697</v>
      </c>
      <c r="D11547" s="2">
        <v>42692</v>
      </c>
      <c r="E11547" t="s">
        <v>11024</v>
      </c>
      <c r="F11547" t="s">
        <v>11090</v>
      </c>
      <c r="G11547" t="s">
        <v>11883</v>
      </c>
      <c r="H11547" t="s">
        <v>12614</v>
      </c>
      <c r="I11547" t="s">
        <v>12616</v>
      </c>
      <c r="J11547" t="s">
        <v>12695</v>
      </c>
      <c r="K11547" t="s">
        <v>13177</v>
      </c>
      <c r="L11547">
        <v>7109</v>
      </c>
      <c r="M11547" t="s">
        <v>13199</v>
      </c>
      <c r="N11547" t="s">
        <v>13473</v>
      </c>
      <c r="O11547" t="s">
        <v>15063</v>
      </c>
      <c r="P11547" t="s">
        <v>15069</v>
      </c>
      <c r="Q11547" t="s">
        <v>15355</v>
      </c>
      <c r="R11547">
        <v>1125.1245420802859</v>
      </c>
      <c r="S11547">
        <v>8</v>
      </c>
      <c r="T11547">
        <v>0</v>
      </c>
      <c r="U11547">
        <v>9.8988836134321065</v>
      </c>
    </row>
    <row r="11548" spans="1:21" x14ac:dyDescent="0.25">
      <c r="A11548">
        <v>11547</v>
      </c>
      <c r="B11548" t="s">
        <v>6582</v>
      </c>
      <c r="C11548" s="2">
        <v>41920</v>
      </c>
      <c r="D11548" s="2">
        <v>41919</v>
      </c>
      <c r="E11548" t="s">
        <v>11024</v>
      </c>
      <c r="F11548" t="s">
        <v>11299</v>
      </c>
      <c r="G11548" t="s">
        <v>12092</v>
      </c>
      <c r="H11548" t="s">
        <v>12614</v>
      </c>
      <c r="I11548" t="s">
        <v>12616</v>
      </c>
      <c r="J11548" t="s">
        <v>12760</v>
      </c>
      <c r="K11548" t="s">
        <v>13151</v>
      </c>
      <c r="L11548">
        <v>27511</v>
      </c>
      <c r="M11548" t="s">
        <v>13196</v>
      </c>
      <c r="N11548" t="s">
        <v>13786</v>
      </c>
      <c r="O11548" t="s">
        <v>15063</v>
      </c>
      <c r="P11548" t="s">
        <v>15074</v>
      </c>
      <c r="Q11548" t="s">
        <v>15668</v>
      </c>
      <c r="R11548">
        <v>168.66383833790371</v>
      </c>
      <c r="S11548">
        <v>5</v>
      </c>
      <c r="T11548">
        <v>0.2</v>
      </c>
      <c r="U11548">
        <v>19.42742255005259</v>
      </c>
    </row>
    <row r="11549" spans="1:21" x14ac:dyDescent="0.25">
      <c r="A11549">
        <v>11548</v>
      </c>
      <c r="B11549" t="s">
        <v>6583</v>
      </c>
      <c r="C11549" s="2">
        <v>42265</v>
      </c>
      <c r="D11549" s="2">
        <v>42269</v>
      </c>
      <c r="E11549" t="s">
        <v>11023</v>
      </c>
      <c r="F11549" t="s">
        <v>11411</v>
      </c>
      <c r="G11549" t="s">
        <v>12204</v>
      </c>
      <c r="H11549" t="s">
        <v>12613</v>
      </c>
      <c r="I11549" t="s">
        <v>12616</v>
      </c>
      <c r="J11549" t="s">
        <v>12873</v>
      </c>
      <c r="K11549" t="s">
        <v>13171</v>
      </c>
      <c r="L11549">
        <v>43402</v>
      </c>
      <c r="M11549" t="s">
        <v>13199</v>
      </c>
      <c r="N11549" t="s">
        <v>13445</v>
      </c>
      <c r="O11549" t="s">
        <v>15063</v>
      </c>
      <c r="P11549" t="s">
        <v>15069</v>
      </c>
      <c r="Q11549" t="s">
        <v>15328</v>
      </c>
      <c r="R11549">
        <v>436.55489582364208</v>
      </c>
      <c r="S11549">
        <v>3</v>
      </c>
      <c r="T11549">
        <v>0.2</v>
      </c>
      <c r="U11549">
        <v>51.206098024976832</v>
      </c>
    </row>
    <row r="11550" spans="1:21" x14ac:dyDescent="0.25">
      <c r="A11550">
        <v>11549</v>
      </c>
      <c r="B11550" t="s">
        <v>6584</v>
      </c>
      <c r="C11550" s="2">
        <v>42661</v>
      </c>
      <c r="D11550" s="2">
        <v>42662</v>
      </c>
      <c r="E11550" t="s">
        <v>11024</v>
      </c>
      <c r="F11550" t="s">
        <v>11044</v>
      </c>
      <c r="G11550" t="s">
        <v>11837</v>
      </c>
      <c r="H11550" t="s">
        <v>12615</v>
      </c>
      <c r="I11550" t="s">
        <v>12616</v>
      </c>
      <c r="J11550" t="s">
        <v>13003</v>
      </c>
      <c r="K11550" t="s">
        <v>12793</v>
      </c>
      <c r="L11550">
        <v>98042</v>
      </c>
      <c r="M11550" t="s">
        <v>13197</v>
      </c>
      <c r="N11550" t="s">
        <v>13299</v>
      </c>
      <c r="O11550" t="s">
        <v>15063</v>
      </c>
      <c r="P11550" t="s">
        <v>15075</v>
      </c>
      <c r="Q11550" t="s">
        <v>15181</v>
      </c>
      <c r="R11550">
        <v>30.131803363536569</v>
      </c>
      <c r="S11550">
        <v>5</v>
      </c>
      <c r="T11550">
        <v>0</v>
      </c>
      <c r="U11550">
        <v>13.464799627708411</v>
      </c>
    </row>
    <row r="11551" spans="1:21" x14ac:dyDescent="0.25">
      <c r="A11551">
        <v>11550</v>
      </c>
      <c r="B11551" t="s">
        <v>6585</v>
      </c>
      <c r="C11551" s="2">
        <v>42471</v>
      </c>
      <c r="D11551" s="2">
        <v>42483</v>
      </c>
      <c r="E11551" t="s">
        <v>11023</v>
      </c>
      <c r="F11551" t="s">
        <v>11624</v>
      </c>
      <c r="G11551" t="s">
        <v>12417</v>
      </c>
      <c r="H11551" t="s">
        <v>12613</v>
      </c>
      <c r="I11551" t="s">
        <v>12616</v>
      </c>
      <c r="J11551" t="s">
        <v>13066</v>
      </c>
      <c r="K11551" t="s">
        <v>13192</v>
      </c>
      <c r="L11551">
        <v>83201</v>
      </c>
      <c r="M11551" t="s">
        <v>13197</v>
      </c>
      <c r="N11551" t="s">
        <v>13220</v>
      </c>
      <c r="O11551" t="s">
        <v>15063</v>
      </c>
      <c r="P11551" t="s">
        <v>15073</v>
      </c>
      <c r="Q11551" t="s">
        <v>15102</v>
      </c>
      <c r="R11551">
        <v>16.639935887496758</v>
      </c>
      <c r="S11551">
        <v>3</v>
      </c>
      <c r="T11551">
        <v>0.2</v>
      </c>
      <c r="U11551">
        <v>5.2962930023005876</v>
      </c>
    </row>
    <row r="11552" spans="1:21" x14ac:dyDescent="0.25">
      <c r="A11552">
        <v>11551</v>
      </c>
      <c r="B11552" t="s">
        <v>6586</v>
      </c>
      <c r="C11552" s="2">
        <v>42744</v>
      </c>
      <c r="D11552" s="2">
        <v>42721</v>
      </c>
      <c r="E11552" t="s">
        <v>11024</v>
      </c>
      <c r="F11552" t="s">
        <v>11194</v>
      </c>
      <c r="G11552" t="s">
        <v>11987</v>
      </c>
      <c r="H11552" t="s">
        <v>12613</v>
      </c>
      <c r="I11552" t="s">
        <v>12616</v>
      </c>
      <c r="J11552" t="s">
        <v>12662</v>
      </c>
      <c r="K11552" t="s">
        <v>13149</v>
      </c>
      <c r="L11552">
        <v>91104</v>
      </c>
      <c r="M11552" t="s">
        <v>13197</v>
      </c>
      <c r="N11552" t="s">
        <v>13641</v>
      </c>
      <c r="O11552" t="s">
        <v>15062</v>
      </c>
      <c r="P11552" t="s">
        <v>15070</v>
      </c>
      <c r="Q11552" t="s">
        <v>15523</v>
      </c>
      <c r="R11552">
        <v>360.28999313690218</v>
      </c>
      <c r="S11552">
        <v>6</v>
      </c>
      <c r="T11552">
        <v>0</v>
      </c>
      <c r="U11552">
        <v>125.1982487230743</v>
      </c>
    </row>
    <row r="11553" spans="1:21" x14ac:dyDescent="0.25">
      <c r="A11553">
        <v>11552</v>
      </c>
      <c r="B11553" t="s">
        <v>6587</v>
      </c>
      <c r="C11553" s="2">
        <v>42628</v>
      </c>
      <c r="D11553" s="2">
        <v>42648</v>
      </c>
      <c r="E11553" t="s">
        <v>11024</v>
      </c>
      <c r="F11553" t="s">
        <v>11713</v>
      </c>
      <c r="G11553" t="s">
        <v>12506</v>
      </c>
      <c r="H11553" t="s">
        <v>12613</v>
      </c>
      <c r="I11553" t="s">
        <v>12616</v>
      </c>
      <c r="J11553" t="s">
        <v>12666</v>
      </c>
      <c r="K11553" t="s">
        <v>13149</v>
      </c>
      <c r="L11553">
        <v>95123</v>
      </c>
      <c r="M11553" t="s">
        <v>13197</v>
      </c>
      <c r="N11553" t="s">
        <v>13644</v>
      </c>
      <c r="O11553" t="s">
        <v>15063</v>
      </c>
      <c r="P11553" t="s">
        <v>15073</v>
      </c>
      <c r="Q11553" t="s">
        <v>15526</v>
      </c>
      <c r="R11553">
        <v>42.818888852666703</v>
      </c>
      <c r="S11553">
        <v>2</v>
      </c>
      <c r="T11553">
        <v>0.2</v>
      </c>
      <c r="U11553">
        <v>14.01694880996892</v>
      </c>
    </row>
    <row r="11554" spans="1:21" x14ac:dyDescent="0.25">
      <c r="A11554">
        <v>11553</v>
      </c>
      <c r="B11554" t="s">
        <v>6588</v>
      </c>
      <c r="C11554" s="2">
        <v>42013</v>
      </c>
      <c r="D11554" s="2">
        <v>42017</v>
      </c>
      <c r="E11554" t="s">
        <v>11025</v>
      </c>
      <c r="F11554" t="s">
        <v>11417</v>
      </c>
      <c r="G11554" t="s">
        <v>12210</v>
      </c>
      <c r="H11554" t="s">
        <v>12615</v>
      </c>
      <c r="I11554" t="s">
        <v>12616</v>
      </c>
      <c r="J11554" t="s">
        <v>12810</v>
      </c>
      <c r="K11554" t="s">
        <v>13164</v>
      </c>
      <c r="L11554">
        <v>22801</v>
      </c>
      <c r="M11554" t="s">
        <v>13196</v>
      </c>
      <c r="N11554" t="s">
        <v>13542</v>
      </c>
      <c r="O11554" t="s">
        <v>15062</v>
      </c>
      <c r="P11554" t="s">
        <v>15068</v>
      </c>
      <c r="Q11554" t="s">
        <v>15424</v>
      </c>
      <c r="R11554">
        <v>482.62482551192988</v>
      </c>
      <c r="S11554">
        <v>2</v>
      </c>
      <c r="T11554">
        <v>0</v>
      </c>
      <c r="U11554">
        <v>90.883982049484217</v>
      </c>
    </row>
    <row r="11555" spans="1:21" x14ac:dyDescent="0.25">
      <c r="A11555">
        <v>11554</v>
      </c>
      <c r="B11555" t="s">
        <v>6589</v>
      </c>
      <c r="C11555" s="2">
        <v>42294</v>
      </c>
      <c r="D11555" s="2">
        <v>42300</v>
      </c>
      <c r="E11555" t="s">
        <v>11023</v>
      </c>
      <c r="F11555" t="s">
        <v>11312</v>
      </c>
      <c r="G11555" t="s">
        <v>12105</v>
      </c>
      <c r="H11555" t="s">
        <v>12615</v>
      </c>
      <c r="I11555" t="s">
        <v>12616</v>
      </c>
      <c r="J11555" t="s">
        <v>12863</v>
      </c>
      <c r="K11555" t="s">
        <v>13177</v>
      </c>
      <c r="L11555">
        <v>7002</v>
      </c>
      <c r="M11555" t="s">
        <v>13199</v>
      </c>
      <c r="N11555" t="s">
        <v>13266</v>
      </c>
      <c r="O11555" t="s">
        <v>15064</v>
      </c>
      <c r="P11555" t="s">
        <v>15072</v>
      </c>
      <c r="Q11555" t="s">
        <v>15148</v>
      </c>
      <c r="R11555">
        <v>109.13765735542511</v>
      </c>
      <c r="S11555">
        <v>2</v>
      </c>
      <c r="T11555">
        <v>0</v>
      </c>
      <c r="U11555">
        <v>52.997476371318747</v>
      </c>
    </row>
    <row r="11556" spans="1:21" x14ac:dyDescent="0.25">
      <c r="A11556">
        <v>11555</v>
      </c>
      <c r="B11556" t="s">
        <v>6590</v>
      </c>
      <c r="C11556" s="2">
        <v>42601</v>
      </c>
      <c r="D11556" s="2">
        <v>42589</v>
      </c>
      <c r="E11556" t="s">
        <v>11025</v>
      </c>
      <c r="F11556" t="s">
        <v>11294</v>
      </c>
      <c r="G11556" t="s">
        <v>12087</v>
      </c>
      <c r="H11556" t="s">
        <v>12613</v>
      </c>
      <c r="I11556" t="s">
        <v>12616</v>
      </c>
      <c r="J11556" t="s">
        <v>12714</v>
      </c>
      <c r="K11556" t="s">
        <v>13157</v>
      </c>
      <c r="L11556">
        <v>61604</v>
      </c>
      <c r="M11556" t="s">
        <v>13198</v>
      </c>
      <c r="N11556" t="s">
        <v>14606</v>
      </c>
      <c r="O11556" t="s">
        <v>15063</v>
      </c>
      <c r="P11556" t="s">
        <v>15073</v>
      </c>
      <c r="Q11556" t="s">
        <v>16475</v>
      </c>
      <c r="R11556">
        <v>4.3548162136123798</v>
      </c>
      <c r="S11556">
        <v>5</v>
      </c>
      <c r="T11556">
        <v>0.8</v>
      </c>
      <c r="U11556">
        <v>-6.9482060651779554</v>
      </c>
    </row>
    <row r="11557" spans="1:21" x14ac:dyDescent="0.25">
      <c r="A11557">
        <v>11556</v>
      </c>
      <c r="B11557" t="s">
        <v>6591</v>
      </c>
      <c r="C11557" s="2">
        <v>42842</v>
      </c>
      <c r="D11557" s="2">
        <v>42837</v>
      </c>
      <c r="E11557" t="s">
        <v>11024</v>
      </c>
      <c r="F11557" t="s">
        <v>11551</v>
      </c>
      <c r="G11557" t="s">
        <v>12344</v>
      </c>
      <c r="H11557" t="s">
        <v>12614</v>
      </c>
      <c r="I11557" t="s">
        <v>12616</v>
      </c>
      <c r="J11557" t="s">
        <v>12621</v>
      </c>
      <c r="K11557" t="s">
        <v>12793</v>
      </c>
      <c r="L11557">
        <v>98103</v>
      </c>
      <c r="M11557" t="s">
        <v>13197</v>
      </c>
      <c r="N11557" t="s">
        <v>14375</v>
      </c>
      <c r="O11557" t="s">
        <v>15063</v>
      </c>
      <c r="P11557" t="s">
        <v>15071</v>
      </c>
      <c r="Q11557" t="s">
        <v>16243</v>
      </c>
      <c r="R11557">
        <v>21.000014072564621</v>
      </c>
      <c r="S11557">
        <v>2</v>
      </c>
      <c r="T11557">
        <v>0</v>
      </c>
      <c r="U11557">
        <v>7.1672920957680679</v>
      </c>
    </row>
    <row r="11558" spans="1:21" x14ac:dyDescent="0.25">
      <c r="A11558">
        <v>11557</v>
      </c>
      <c r="B11558" t="s">
        <v>6592</v>
      </c>
      <c r="C11558" s="2">
        <v>42789</v>
      </c>
      <c r="D11558" s="2">
        <v>42785</v>
      </c>
      <c r="E11558" t="s">
        <v>11023</v>
      </c>
      <c r="F11558" t="s">
        <v>11117</v>
      </c>
      <c r="G11558" t="s">
        <v>11910</v>
      </c>
      <c r="H11558" t="s">
        <v>12613</v>
      </c>
      <c r="I11558" t="s">
        <v>12616</v>
      </c>
      <c r="J11558" t="s">
        <v>13052</v>
      </c>
      <c r="K11558" t="s">
        <v>13152</v>
      </c>
      <c r="L11558">
        <v>76706</v>
      </c>
      <c r="M11558" t="s">
        <v>13198</v>
      </c>
      <c r="N11558" t="s">
        <v>13769</v>
      </c>
      <c r="O11558" t="s">
        <v>15063</v>
      </c>
      <c r="P11558" t="s">
        <v>15073</v>
      </c>
      <c r="Q11558" t="s">
        <v>15651</v>
      </c>
      <c r="R11558">
        <v>256.74351043654491</v>
      </c>
      <c r="S11558">
        <v>4</v>
      </c>
      <c r="T11558">
        <v>0.8</v>
      </c>
      <c r="U11558">
        <v>-385.15670495924638</v>
      </c>
    </row>
    <row r="11559" spans="1:21" x14ac:dyDescent="0.25">
      <c r="A11559">
        <v>11558</v>
      </c>
      <c r="B11559" t="s">
        <v>6593</v>
      </c>
      <c r="C11559" s="2">
        <v>42271</v>
      </c>
      <c r="D11559" s="2">
        <v>42276</v>
      </c>
      <c r="E11559" t="s">
        <v>11024</v>
      </c>
      <c r="F11559" t="s">
        <v>11639</v>
      </c>
      <c r="G11559" t="s">
        <v>12432</v>
      </c>
      <c r="H11559" t="s">
        <v>12613</v>
      </c>
      <c r="I11559" t="s">
        <v>12616</v>
      </c>
      <c r="J11559" t="s">
        <v>12726</v>
      </c>
      <c r="K11559" t="s">
        <v>13162</v>
      </c>
      <c r="L11559">
        <v>13021</v>
      </c>
      <c r="M11559" t="s">
        <v>13199</v>
      </c>
      <c r="N11559" t="s">
        <v>14210</v>
      </c>
      <c r="O11559" t="s">
        <v>15063</v>
      </c>
      <c r="P11559" t="s">
        <v>15075</v>
      </c>
      <c r="Q11559" t="s">
        <v>16084</v>
      </c>
      <c r="R11559">
        <v>26.853595946263439</v>
      </c>
      <c r="S11559">
        <v>5</v>
      </c>
      <c r="T11559">
        <v>0</v>
      </c>
      <c r="U11559">
        <v>13.286133764903051</v>
      </c>
    </row>
    <row r="11560" spans="1:21" x14ac:dyDescent="0.25">
      <c r="A11560">
        <v>11559</v>
      </c>
      <c r="B11560" t="s">
        <v>6594</v>
      </c>
      <c r="C11560" s="2">
        <v>43074</v>
      </c>
      <c r="D11560" s="2">
        <v>43100</v>
      </c>
      <c r="E11560" t="s">
        <v>11024</v>
      </c>
      <c r="F11560" t="s">
        <v>11559</v>
      </c>
      <c r="G11560" t="s">
        <v>12352</v>
      </c>
      <c r="H11560" t="s">
        <v>12614</v>
      </c>
      <c r="I11560" t="s">
        <v>12616</v>
      </c>
      <c r="J11560" t="s">
        <v>12629</v>
      </c>
      <c r="K11560" t="s">
        <v>13152</v>
      </c>
      <c r="L11560">
        <v>77095</v>
      </c>
      <c r="M11560" t="s">
        <v>13198</v>
      </c>
      <c r="N11560" t="s">
        <v>14479</v>
      </c>
      <c r="O11560" t="s">
        <v>15063</v>
      </c>
      <c r="P11560" t="s">
        <v>15071</v>
      </c>
      <c r="Q11560" t="s">
        <v>16346</v>
      </c>
      <c r="R11560">
        <v>12.40967956738813</v>
      </c>
      <c r="S11560">
        <v>5</v>
      </c>
      <c r="T11560">
        <v>0.2</v>
      </c>
      <c r="U11560">
        <v>2.0578521077921348</v>
      </c>
    </row>
    <row r="11561" spans="1:21" x14ac:dyDescent="0.25">
      <c r="A11561">
        <v>11560</v>
      </c>
      <c r="B11561" t="s">
        <v>6595</v>
      </c>
      <c r="C11561" s="2">
        <v>42780</v>
      </c>
      <c r="D11561" s="2">
        <v>42798</v>
      </c>
      <c r="E11561" t="s">
        <v>11024</v>
      </c>
      <c r="F11561" t="s">
        <v>11714</v>
      </c>
      <c r="G11561" t="s">
        <v>12507</v>
      </c>
      <c r="H11561" t="s">
        <v>12614</v>
      </c>
      <c r="I11561" t="s">
        <v>12616</v>
      </c>
      <c r="J11561" t="s">
        <v>12637</v>
      </c>
      <c r="K11561" t="s">
        <v>13162</v>
      </c>
      <c r="L11561">
        <v>10009</v>
      </c>
      <c r="M11561" t="s">
        <v>13199</v>
      </c>
      <c r="N11561" t="s">
        <v>14531</v>
      </c>
      <c r="O11561" t="s">
        <v>15063</v>
      </c>
      <c r="P11561" t="s">
        <v>15075</v>
      </c>
      <c r="Q11561" t="s">
        <v>16398</v>
      </c>
      <c r="R11561">
        <v>18.607615483649369</v>
      </c>
      <c r="S11561">
        <v>3</v>
      </c>
      <c r="T11561">
        <v>0</v>
      </c>
      <c r="U11561">
        <v>8.4898272811806486</v>
      </c>
    </row>
    <row r="11562" spans="1:21" x14ac:dyDescent="0.25">
      <c r="A11562">
        <v>11561</v>
      </c>
      <c r="B11562" t="s">
        <v>6596</v>
      </c>
      <c r="C11562" s="2">
        <v>42131</v>
      </c>
      <c r="D11562" s="2">
        <v>42146</v>
      </c>
      <c r="E11562" t="s">
        <v>11024</v>
      </c>
      <c r="F11562" t="s">
        <v>11792</v>
      </c>
      <c r="G11562" t="s">
        <v>12585</v>
      </c>
      <c r="H11562" t="s">
        <v>12613</v>
      </c>
      <c r="I11562" t="s">
        <v>12616</v>
      </c>
      <c r="J11562" t="s">
        <v>12720</v>
      </c>
      <c r="K11562" t="s">
        <v>13148</v>
      </c>
      <c r="L11562">
        <v>40214</v>
      </c>
      <c r="M11562" t="s">
        <v>13196</v>
      </c>
      <c r="N11562" t="s">
        <v>13783</v>
      </c>
      <c r="O11562" t="s">
        <v>15062</v>
      </c>
      <c r="P11562" t="s">
        <v>15070</v>
      </c>
      <c r="Q11562" t="s">
        <v>15665</v>
      </c>
      <c r="R11562">
        <v>214.15902385041761</v>
      </c>
      <c r="S11562">
        <v>3</v>
      </c>
      <c r="T11562">
        <v>0</v>
      </c>
      <c r="U11562">
        <v>37.060022162584609</v>
      </c>
    </row>
    <row r="11563" spans="1:21" x14ac:dyDescent="0.25">
      <c r="A11563">
        <v>11562</v>
      </c>
      <c r="B11563" t="s">
        <v>6597</v>
      </c>
      <c r="C11563" s="2">
        <v>43099</v>
      </c>
      <c r="D11563" s="2">
        <v>43090</v>
      </c>
      <c r="E11563" t="s">
        <v>11024</v>
      </c>
      <c r="F11563" t="s">
        <v>11435</v>
      </c>
      <c r="G11563" t="s">
        <v>12228</v>
      </c>
      <c r="H11563" t="s">
        <v>12615</v>
      </c>
      <c r="I11563" t="s">
        <v>12616</v>
      </c>
      <c r="J11563" t="s">
        <v>12721</v>
      </c>
      <c r="K11563" t="s">
        <v>13178</v>
      </c>
      <c r="L11563">
        <v>1841</v>
      </c>
      <c r="M11563" t="s">
        <v>13199</v>
      </c>
      <c r="N11563" t="s">
        <v>14457</v>
      </c>
      <c r="O11563" t="s">
        <v>15063</v>
      </c>
      <c r="P11563" t="s">
        <v>15079</v>
      </c>
      <c r="Q11563" t="s">
        <v>16323</v>
      </c>
      <c r="R11563">
        <v>24.696501085035159</v>
      </c>
      <c r="S11563">
        <v>3</v>
      </c>
      <c r="T11563">
        <v>0</v>
      </c>
      <c r="U11563">
        <v>6.5947732294145451</v>
      </c>
    </row>
    <row r="11564" spans="1:21" x14ac:dyDescent="0.25">
      <c r="A11564">
        <v>11563</v>
      </c>
      <c r="B11564" t="s">
        <v>6598</v>
      </c>
      <c r="C11564" s="2">
        <v>42377</v>
      </c>
      <c r="D11564" s="2">
        <v>42383</v>
      </c>
      <c r="E11564" t="s">
        <v>11023</v>
      </c>
      <c r="F11564" t="s">
        <v>11509</v>
      </c>
      <c r="G11564" t="s">
        <v>12302</v>
      </c>
      <c r="H11564" t="s">
        <v>12613</v>
      </c>
      <c r="I11564" t="s">
        <v>12616</v>
      </c>
      <c r="J11564" t="s">
        <v>12618</v>
      </c>
      <c r="K11564" t="s">
        <v>13149</v>
      </c>
      <c r="L11564">
        <v>90036</v>
      </c>
      <c r="M11564" t="s">
        <v>13197</v>
      </c>
      <c r="N11564" t="s">
        <v>14315</v>
      </c>
      <c r="O11564" t="s">
        <v>15063</v>
      </c>
      <c r="P11564" t="s">
        <v>15075</v>
      </c>
      <c r="Q11564" t="s">
        <v>15115</v>
      </c>
      <c r="R11564">
        <v>16.156513069866371</v>
      </c>
      <c r="S11564">
        <v>4</v>
      </c>
      <c r="T11564">
        <v>0</v>
      </c>
      <c r="U11564">
        <v>7.5237124966752189</v>
      </c>
    </row>
    <row r="11565" spans="1:21" x14ac:dyDescent="0.25">
      <c r="A11565">
        <v>11564</v>
      </c>
      <c r="B11565" t="s">
        <v>6599</v>
      </c>
      <c r="C11565" s="2">
        <v>42748</v>
      </c>
      <c r="D11565" s="2">
        <v>42729</v>
      </c>
      <c r="E11565" t="s">
        <v>11025</v>
      </c>
      <c r="F11565" t="s">
        <v>11598</v>
      </c>
      <c r="G11565" t="s">
        <v>12391</v>
      </c>
      <c r="H11565" t="s">
        <v>12615</v>
      </c>
      <c r="I11565" t="s">
        <v>12616</v>
      </c>
      <c r="J11565" t="s">
        <v>12744</v>
      </c>
      <c r="K11565" t="s">
        <v>13168</v>
      </c>
      <c r="L11565">
        <v>97301</v>
      </c>
      <c r="M11565" t="s">
        <v>13197</v>
      </c>
      <c r="N11565" t="s">
        <v>13712</v>
      </c>
      <c r="O11565" t="s">
        <v>15063</v>
      </c>
      <c r="P11565" t="s">
        <v>15071</v>
      </c>
      <c r="Q11565" t="s">
        <v>15594</v>
      </c>
      <c r="R11565">
        <v>20.08995522698655</v>
      </c>
      <c r="S11565">
        <v>4</v>
      </c>
      <c r="T11565">
        <v>0.2</v>
      </c>
      <c r="U11565">
        <v>2.4664741015205811</v>
      </c>
    </row>
    <row r="11566" spans="1:21" x14ac:dyDescent="0.25">
      <c r="A11566">
        <v>11565</v>
      </c>
      <c r="B11566" t="s">
        <v>6600</v>
      </c>
      <c r="C11566" s="2">
        <v>42878</v>
      </c>
      <c r="D11566" s="2">
        <v>42876</v>
      </c>
      <c r="E11566" t="s">
        <v>11023</v>
      </c>
      <c r="F11566" t="s">
        <v>11249</v>
      </c>
      <c r="G11566" t="s">
        <v>12042</v>
      </c>
      <c r="H11566" t="s">
        <v>12613</v>
      </c>
      <c r="I11566" t="s">
        <v>12616</v>
      </c>
      <c r="J11566" t="s">
        <v>12836</v>
      </c>
      <c r="K11566" t="s">
        <v>13177</v>
      </c>
      <c r="L11566">
        <v>8360</v>
      </c>
      <c r="M11566" t="s">
        <v>13199</v>
      </c>
      <c r="N11566" t="s">
        <v>13841</v>
      </c>
      <c r="O11566" t="s">
        <v>15063</v>
      </c>
      <c r="P11566" t="s">
        <v>15067</v>
      </c>
      <c r="Q11566" t="s">
        <v>15723</v>
      </c>
      <c r="R11566">
        <v>6.4835295635873917</v>
      </c>
      <c r="S11566">
        <v>2</v>
      </c>
      <c r="T11566">
        <v>0</v>
      </c>
      <c r="U11566">
        <v>3.2000745066003611</v>
      </c>
    </row>
    <row r="11567" spans="1:21" x14ac:dyDescent="0.25">
      <c r="A11567">
        <v>11566</v>
      </c>
      <c r="B11567" t="s">
        <v>6601</v>
      </c>
      <c r="C11567" s="2">
        <v>43093</v>
      </c>
      <c r="D11567" s="2">
        <v>43100</v>
      </c>
      <c r="E11567" t="s">
        <v>11024</v>
      </c>
      <c r="F11567" t="s">
        <v>11190</v>
      </c>
      <c r="G11567" t="s">
        <v>11983</v>
      </c>
      <c r="H11567" t="s">
        <v>12615</v>
      </c>
      <c r="I11567" t="s">
        <v>12616</v>
      </c>
      <c r="J11567" t="s">
        <v>12637</v>
      </c>
      <c r="K11567" t="s">
        <v>13162</v>
      </c>
      <c r="L11567">
        <v>10011</v>
      </c>
      <c r="M11567" t="s">
        <v>13199</v>
      </c>
      <c r="N11567" t="s">
        <v>14952</v>
      </c>
      <c r="O11567" t="s">
        <v>15064</v>
      </c>
      <c r="P11567" t="s">
        <v>15072</v>
      </c>
      <c r="Q11567" t="s">
        <v>16824</v>
      </c>
      <c r="R11567">
        <v>510.73505201090501</v>
      </c>
      <c r="S11567">
        <v>3</v>
      </c>
      <c r="T11567">
        <v>0</v>
      </c>
      <c r="U11567">
        <v>154.70916840725491</v>
      </c>
    </row>
    <row r="11568" spans="1:21" x14ac:dyDescent="0.25">
      <c r="A11568">
        <v>11567</v>
      </c>
      <c r="B11568" t="s">
        <v>6602</v>
      </c>
      <c r="C11568" s="2">
        <v>42798</v>
      </c>
      <c r="D11568" s="2">
        <v>42807</v>
      </c>
      <c r="E11568" t="s">
        <v>11024</v>
      </c>
      <c r="F11568" t="s">
        <v>11746</v>
      </c>
      <c r="G11568" t="s">
        <v>12539</v>
      </c>
      <c r="H11568" t="s">
        <v>12613</v>
      </c>
      <c r="I11568" t="s">
        <v>12616</v>
      </c>
      <c r="J11568" t="s">
        <v>12618</v>
      </c>
      <c r="K11568" t="s">
        <v>13149</v>
      </c>
      <c r="L11568">
        <v>90008</v>
      </c>
      <c r="M11568" t="s">
        <v>13197</v>
      </c>
      <c r="N11568" t="s">
        <v>13256</v>
      </c>
      <c r="O11568" t="s">
        <v>15062</v>
      </c>
      <c r="P11568" t="s">
        <v>15066</v>
      </c>
      <c r="Q11568" t="s">
        <v>15138</v>
      </c>
      <c r="R11568">
        <v>185.13841145819771</v>
      </c>
      <c r="S11568">
        <v>3</v>
      </c>
      <c r="T11568">
        <v>0.2</v>
      </c>
      <c r="U11568">
        <v>-17.574579687282409</v>
      </c>
    </row>
    <row r="11569" spans="1:21" x14ac:dyDescent="0.25">
      <c r="A11569">
        <v>11568</v>
      </c>
      <c r="B11569" t="s">
        <v>6603</v>
      </c>
      <c r="C11569" s="2">
        <v>41824</v>
      </c>
      <c r="D11569" s="2">
        <v>41815</v>
      </c>
      <c r="E11569" t="s">
        <v>11024</v>
      </c>
      <c r="F11569" t="s">
        <v>11030</v>
      </c>
      <c r="G11569" t="s">
        <v>11823</v>
      </c>
      <c r="H11569" t="s">
        <v>12613</v>
      </c>
      <c r="I11569" t="s">
        <v>12616</v>
      </c>
      <c r="J11569" t="s">
        <v>12618</v>
      </c>
      <c r="K11569" t="s">
        <v>13149</v>
      </c>
      <c r="L11569">
        <v>90032</v>
      </c>
      <c r="M11569" t="s">
        <v>13197</v>
      </c>
      <c r="N11569" t="s">
        <v>13210</v>
      </c>
      <c r="O11569" t="s">
        <v>15062</v>
      </c>
      <c r="P11569" t="s">
        <v>15068</v>
      </c>
      <c r="Q11569" t="s">
        <v>15092</v>
      </c>
      <c r="R11569">
        <v>1541.3630382555541</v>
      </c>
      <c r="S11569">
        <v>9</v>
      </c>
      <c r="T11569">
        <v>0.2</v>
      </c>
      <c r="U11569">
        <v>93.290386780572021</v>
      </c>
    </row>
    <row r="11570" spans="1:21" x14ac:dyDescent="0.25">
      <c r="A11570">
        <v>11569</v>
      </c>
      <c r="B11570" t="s">
        <v>6604</v>
      </c>
      <c r="C11570" s="2">
        <v>42462</v>
      </c>
      <c r="D11570" s="2">
        <v>42481</v>
      </c>
      <c r="E11570" t="s">
        <v>11023</v>
      </c>
      <c r="F11570" t="s">
        <v>11208</v>
      </c>
      <c r="G11570" t="s">
        <v>12001</v>
      </c>
      <c r="H11570" t="s">
        <v>12613</v>
      </c>
      <c r="I11570" t="s">
        <v>12616</v>
      </c>
      <c r="J11570" t="s">
        <v>12726</v>
      </c>
      <c r="K11570" t="s">
        <v>13162</v>
      </c>
      <c r="L11570">
        <v>13021</v>
      </c>
      <c r="M11570" t="s">
        <v>13199</v>
      </c>
      <c r="N11570" t="s">
        <v>13601</v>
      </c>
      <c r="O11570" t="s">
        <v>15063</v>
      </c>
      <c r="P11570" t="s">
        <v>15071</v>
      </c>
      <c r="Q11570" t="s">
        <v>15484</v>
      </c>
      <c r="R11570">
        <v>9.4390665062602963</v>
      </c>
      <c r="S11570">
        <v>3</v>
      </c>
      <c r="T11570">
        <v>0</v>
      </c>
      <c r="U11570">
        <v>2.7503737077986381</v>
      </c>
    </row>
    <row r="11571" spans="1:21" x14ac:dyDescent="0.25">
      <c r="A11571">
        <v>11570</v>
      </c>
      <c r="B11571" t="s">
        <v>6605</v>
      </c>
      <c r="C11571" s="2">
        <v>43068</v>
      </c>
      <c r="D11571" s="2">
        <v>43090</v>
      </c>
      <c r="E11571" t="s">
        <v>11023</v>
      </c>
      <c r="F11571" t="s">
        <v>11067</v>
      </c>
      <c r="G11571" t="s">
        <v>11860</v>
      </c>
      <c r="H11571" t="s">
        <v>12614</v>
      </c>
      <c r="I11571" t="s">
        <v>12616</v>
      </c>
      <c r="J11571" t="s">
        <v>13005</v>
      </c>
      <c r="K11571" t="s">
        <v>13150</v>
      </c>
      <c r="L11571">
        <v>33023</v>
      </c>
      <c r="M11571" t="s">
        <v>13196</v>
      </c>
      <c r="N11571" t="s">
        <v>13874</v>
      </c>
      <c r="O11571" t="s">
        <v>15063</v>
      </c>
      <c r="P11571" t="s">
        <v>15073</v>
      </c>
      <c r="Q11571" t="s">
        <v>15756</v>
      </c>
      <c r="R11571">
        <v>19.2970021930734</v>
      </c>
      <c r="S11571">
        <v>8</v>
      </c>
      <c r="T11571">
        <v>0.7</v>
      </c>
      <c r="U11571">
        <v>-17.41635150947981</v>
      </c>
    </row>
    <row r="11572" spans="1:21" x14ac:dyDescent="0.25">
      <c r="A11572">
        <v>11571</v>
      </c>
      <c r="B11572" t="s">
        <v>6606</v>
      </c>
      <c r="C11572" s="2">
        <v>41833</v>
      </c>
      <c r="D11572" s="2">
        <v>41856</v>
      </c>
      <c r="E11572" t="s">
        <v>11024</v>
      </c>
      <c r="F11572" t="s">
        <v>11501</v>
      </c>
      <c r="G11572" t="s">
        <v>12294</v>
      </c>
      <c r="H11572" t="s">
        <v>12613</v>
      </c>
      <c r="I11572" t="s">
        <v>12616</v>
      </c>
      <c r="J11572" t="s">
        <v>12719</v>
      </c>
      <c r="K11572" t="s">
        <v>13164</v>
      </c>
      <c r="L11572">
        <v>23223</v>
      </c>
      <c r="M11572" t="s">
        <v>13196</v>
      </c>
      <c r="N11572" t="s">
        <v>13539</v>
      </c>
      <c r="O11572" t="s">
        <v>15063</v>
      </c>
      <c r="P11572" t="s">
        <v>15075</v>
      </c>
      <c r="Q11572" t="s">
        <v>15421</v>
      </c>
      <c r="R11572">
        <v>20.984779131889209</v>
      </c>
      <c r="S11572">
        <v>3</v>
      </c>
      <c r="T11572">
        <v>0</v>
      </c>
      <c r="U11572">
        <v>11.46890388163599</v>
      </c>
    </row>
    <row r="11573" spans="1:21" x14ac:dyDescent="0.25">
      <c r="A11573">
        <v>11572</v>
      </c>
      <c r="B11573" t="s">
        <v>6607</v>
      </c>
      <c r="C11573" s="2">
        <v>42862</v>
      </c>
      <c r="D11573" s="2">
        <v>42870</v>
      </c>
      <c r="E11573" t="s">
        <v>11024</v>
      </c>
      <c r="F11573" t="s">
        <v>11528</v>
      </c>
      <c r="G11573" t="s">
        <v>12321</v>
      </c>
      <c r="H11573" t="s">
        <v>12614</v>
      </c>
      <c r="I11573" t="s">
        <v>12616</v>
      </c>
      <c r="J11573" t="s">
        <v>12627</v>
      </c>
      <c r="K11573" t="s">
        <v>13156</v>
      </c>
      <c r="L11573">
        <v>19140</v>
      </c>
      <c r="M11573" t="s">
        <v>13199</v>
      </c>
      <c r="N11573" t="s">
        <v>15012</v>
      </c>
      <c r="O11573" t="s">
        <v>15063</v>
      </c>
      <c r="P11573" t="s">
        <v>15073</v>
      </c>
      <c r="Q11573" t="s">
        <v>16884</v>
      </c>
      <c r="R11573">
        <v>2.3164785083498658</v>
      </c>
      <c r="S11573">
        <v>2</v>
      </c>
      <c r="T11573">
        <v>0.7</v>
      </c>
      <c r="U11573">
        <v>-1.6672290296964689</v>
      </c>
    </row>
    <row r="11574" spans="1:21" x14ac:dyDescent="0.25">
      <c r="A11574">
        <v>11573</v>
      </c>
      <c r="B11574" t="s">
        <v>6608</v>
      </c>
      <c r="C11574" s="2">
        <v>42745</v>
      </c>
      <c r="D11574" s="2">
        <v>42734</v>
      </c>
      <c r="E11574" t="s">
        <v>11025</v>
      </c>
      <c r="F11574" t="s">
        <v>11163</v>
      </c>
      <c r="G11574" t="s">
        <v>11956</v>
      </c>
      <c r="H11574" t="s">
        <v>12614</v>
      </c>
      <c r="I11574" t="s">
        <v>12616</v>
      </c>
      <c r="J11574" t="s">
        <v>12618</v>
      </c>
      <c r="K11574" t="s">
        <v>13149</v>
      </c>
      <c r="L11574">
        <v>90049</v>
      </c>
      <c r="M11574" t="s">
        <v>13197</v>
      </c>
      <c r="N11574" t="s">
        <v>13677</v>
      </c>
      <c r="O11574" t="s">
        <v>15064</v>
      </c>
      <c r="P11574" t="s">
        <v>15076</v>
      </c>
      <c r="Q11574" t="s">
        <v>15560</v>
      </c>
      <c r="R11574">
        <v>266.33194043504812</v>
      </c>
      <c r="S11574">
        <v>7</v>
      </c>
      <c r="T11574">
        <v>0</v>
      </c>
      <c r="U11574">
        <v>78.449273883473765</v>
      </c>
    </row>
    <row r="11575" spans="1:21" x14ac:dyDescent="0.25">
      <c r="A11575">
        <v>11574</v>
      </c>
      <c r="B11575" t="s">
        <v>6609</v>
      </c>
      <c r="C11575" s="2">
        <v>42560</v>
      </c>
      <c r="D11575" s="2">
        <v>42554</v>
      </c>
      <c r="E11575" t="s">
        <v>11024</v>
      </c>
      <c r="F11575" t="s">
        <v>11247</v>
      </c>
      <c r="G11575" t="s">
        <v>12040</v>
      </c>
      <c r="H11575" t="s">
        <v>12613</v>
      </c>
      <c r="I11575" t="s">
        <v>12616</v>
      </c>
      <c r="J11575" t="s">
        <v>12618</v>
      </c>
      <c r="K11575" t="s">
        <v>13149</v>
      </c>
      <c r="L11575">
        <v>90045</v>
      </c>
      <c r="M11575" t="s">
        <v>13197</v>
      </c>
      <c r="N11575" t="s">
        <v>13688</v>
      </c>
      <c r="O11575" t="s">
        <v>15063</v>
      </c>
      <c r="P11575" t="s">
        <v>15067</v>
      </c>
      <c r="Q11575" t="s">
        <v>15570</v>
      </c>
      <c r="R11575">
        <v>21.044613060180481</v>
      </c>
      <c r="S11575">
        <v>2</v>
      </c>
      <c r="T11575">
        <v>0</v>
      </c>
      <c r="U11575">
        <v>9.796525990445037</v>
      </c>
    </row>
    <row r="11576" spans="1:21" x14ac:dyDescent="0.25">
      <c r="A11576">
        <v>11575</v>
      </c>
      <c r="B11576" t="s">
        <v>6610</v>
      </c>
      <c r="C11576" s="2">
        <v>42492</v>
      </c>
      <c r="D11576" s="2">
        <v>42502</v>
      </c>
      <c r="E11576" t="s">
        <v>11024</v>
      </c>
      <c r="F11576" t="s">
        <v>11669</v>
      </c>
      <c r="G11576" t="s">
        <v>12462</v>
      </c>
      <c r="H11576" t="s">
        <v>12615</v>
      </c>
      <c r="I11576" t="s">
        <v>12616</v>
      </c>
      <c r="J11576" t="s">
        <v>12694</v>
      </c>
      <c r="K11576" t="s">
        <v>13169</v>
      </c>
      <c r="L11576">
        <v>80906</v>
      </c>
      <c r="M11576" t="s">
        <v>13197</v>
      </c>
      <c r="N11576" t="s">
        <v>13357</v>
      </c>
      <c r="O11576" t="s">
        <v>15062</v>
      </c>
      <c r="P11576" t="s">
        <v>15066</v>
      </c>
      <c r="Q11576" t="s">
        <v>15240</v>
      </c>
      <c r="R11576">
        <v>1418.783999927718</v>
      </c>
      <c r="S11576">
        <v>6</v>
      </c>
      <c r="T11576">
        <v>0.2</v>
      </c>
      <c r="U11576">
        <v>155.66346075244971</v>
      </c>
    </row>
    <row r="11577" spans="1:21" x14ac:dyDescent="0.25">
      <c r="A11577">
        <v>11576</v>
      </c>
      <c r="B11577" t="s">
        <v>6611</v>
      </c>
      <c r="C11577" s="2">
        <v>42745</v>
      </c>
      <c r="D11577" s="2">
        <v>42747</v>
      </c>
      <c r="E11577" t="s">
        <v>11024</v>
      </c>
      <c r="F11577" t="s">
        <v>11293</v>
      </c>
      <c r="G11577" t="s">
        <v>12086</v>
      </c>
      <c r="H11577" t="s">
        <v>12613</v>
      </c>
      <c r="I11577" t="s">
        <v>12616</v>
      </c>
      <c r="J11577" t="s">
        <v>12642</v>
      </c>
      <c r="K11577" t="s">
        <v>13182</v>
      </c>
      <c r="L11577">
        <v>39212</v>
      </c>
      <c r="M11577" t="s">
        <v>13196</v>
      </c>
      <c r="N11577" t="s">
        <v>14580</v>
      </c>
      <c r="O11577" t="s">
        <v>15062</v>
      </c>
      <c r="P11577" t="s">
        <v>15070</v>
      </c>
      <c r="Q11577" t="s">
        <v>16447</v>
      </c>
      <c r="R11577">
        <v>145.05280761506441</v>
      </c>
      <c r="S11577">
        <v>6</v>
      </c>
      <c r="T11577">
        <v>0</v>
      </c>
      <c r="U11577">
        <v>54.088470372614637</v>
      </c>
    </row>
    <row r="11578" spans="1:21" x14ac:dyDescent="0.25">
      <c r="A11578">
        <v>11577</v>
      </c>
      <c r="B11578" t="s">
        <v>6612</v>
      </c>
      <c r="C11578" s="2">
        <v>42167</v>
      </c>
      <c r="D11578" s="2">
        <v>42180</v>
      </c>
      <c r="E11578" t="s">
        <v>11024</v>
      </c>
      <c r="F11578" t="s">
        <v>11639</v>
      </c>
      <c r="G11578" t="s">
        <v>12432</v>
      </c>
      <c r="H11578" t="s">
        <v>12613</v>
      </c>
      <c r="I11578" t="s">
        <v>12616</v>
      </c>
      <c r="J11578" t="s">
        <v>12628</v>
      </c>
      <c r="K11578" t="s">
        <v>13154</v>
      </c>
      <c r="L11578">
        <v>84057</v>
      </c>
      <c r="M11578" t="s">
        <v>13197</v>
      </c>
      <c r="N11578" t="s">
        <v>13965</v>
      </c>
      <c r="O11578" t="s">
        <v>15063</v>
      </c>
      <c r="P11578" t="s">
        <v>15069</v>
      </c>
      <c r="Q11578" t="s">
        <v>15846</v>
      </c>
      <c r="R11578">
        <v>346.35248697957161</v>
      </c>
      <c r="S11578">
        <v>2</v>
      </c>
      <c r="T11578">
        <v>0</v>
      </c>
      <c r="U11578">
        <v>63.046747927547017</v>
      </c>
    </row>
    <row r="11579" spans="1:21" x14ac:dyDescent="0.25">
      <c r="A11579">
        <v>11578</v>
      </c>
      <c r="B11579" t="s">
        <v>6613</v>
      </c>
      <c r="C11579" s="2">
        <v>41714</v>
      </c>
      <c r="D11579" s="2">
        <v>41729</v>
      </c>
      <c r="E11579" t="s">
        <v>11023</v>
      </c>
      <c r="F11579" t="s">
        <v>11264</v>
      </c>
      <c r="G11579" t="s">
        <v>12057</v>
      </c>
      <c r="H11579" t="s">
        <v>12613</v>
      </c>
      <c r="I11579" t="s">
        <v>12616</v>
      </c>
      <c r="J11579" t="s">
        <v>12655</v>
      </c>
      <c r="K11579" t="s">
        <v>13171</v>
      </c>
      <c r="L11579">
        <v>43229</v>
      </c>
      <c r="M11579" t="s">
        <v>13199</v>
      </c>
      <c r="N11579" t="s">
        <v>14045</v>
      </c>
      <c r="O11579" t="s">
        <v>15063</v>
      </c>
      <c r="P11579" t="s">
        <v>15078</v>
      </c>
      <c r="Q11579" t="s">
        <v>15921</v>
      </c>
      <c r="R11579">
        <v>10.50172188016378</v>
      </c>
      <c r="S11579">
        <v>6</v>
      </c>
      <c r="T11579">
        <v>0.2</v>
      </c>
      <c r="U11579">
        <v>1.5735182358959581</v>
      </c>
    </row>
    <row r="11580" spans="1:21" x14ac:dyDescent="0.25">
      <c r="A11580">
        <v>11579</v>
      </c>
      <c r="B11580" t="s">
        <v>6614</v>
      </c>
      <c r="C11580" s="2">
        <v>43062</v>
      </c>
      <c r="D11580" s="2">
        <v>43078</v>
      </c>
      <c r="E11580" t="s">
        <v>11024</v>
      </c>
      <c r="F11580" t="s">
        <v>11759</v>
      </c>
      <c r="G11580" t="s">
        <v>12552</v>
      </c>
      <c r="H11580" t="s">
        <v>12613</v>
      </c>
      <c r="I11580" t="s">
        <v>12616</v>
      </c>
      <c r="J11580" t="s">
        <v>12783</v>
      </c>
      <c r="K11580" t="s">
        <v>13164</v>
      </c>
      <c r="L11580">
        <v>22304</v>
      </c>
      <c r="M11580" t="s">
        <v>13196</v>
      </c>
      <c r="N11580" t="s">
        <v>13494</v>
      </c>
      <c r="O11580" t="s">
        <v>15063</v>
      </c>
      <c r="P11580" t="s">
        <v>15078</v>
      </c>
      <c r="Q11580" t="s">
        <v>15376</v>
      </c>
      <c r="R11580">
        <v>23.593484478403958</v>
      </c>
      <c r="S11580">
        <v>7</v>
      </c>
      <c r="T11580">
        <v>0</v>
      </c>
      <c r="U11580">
        <v>12.16274962803004</v>
      </c>
    </row>
    <row r="11581" spans="1:21" x14ac:dyDescent="0.25">
      <c r="A11581">
        <v>11580</v>
      </c>
      <c r="B11581" t="s">
        <v>6615</v>
      </c>
      <c r="C11581" s="2">
        <v>42483</v>
      </c>
      <c r="D11581" s="2">
        <v>42505</v>
      </c>
      <c r="E11581" t="s">
        <v>11023</v>
      </c>
      <c r="F11581" t="s">
        <v>11150</v>
      </c>
      <c r="G11581" t="s">
        <v>11943</v>
      </c>
      <c r="H11581" t="s">
        <v>12613</v>
      </c>
      <c r="I11581" t="s">
        <v>12616</v>
      </c>
      <c r="J11581" t="s">
        <v>12618</v>
      </c>
      <c r="K11581" t="s">
        <v>13149</v>
      </c>
      <c r="L11581">
        <v>90049</v>
      </c>
      <c r="M11581" t="s">
        <v>13197</v>
      </c>
      <c r="N11581" t="s">
        <v>14264</v>
      </c>
      <c r="O11581" t="s">
        <v>15063</v>
      </c>
      <c r="P11581" t="s">
        <v>15071</v>
      </c>
      <c r="Q11581" t="s">
        <v>16135</v>
      </c>
      <c r="R11581">
        <v>67.112134400989888</v>
      </c>
      <c r="S11581">
        <v>5</v>
      </c>
      <c r="T11581">
        <v>0</v>
      </c>
      <c r="U11581">
        <v>22.246536362466291</v>
      </c>
    </row>
    <row r="11582" spans="1:21" x14ac:dyDescent="0.25">
      <c r="A11582">
        <v>11581</v>
      </c>
      <c r="B11582" t="s">
        <v>6616</v>
      </c>
      <c r="C11582" s="2">
        <v>42281</v>
      </c>
      <c r="D11582" s="2">
        <v>42301</v>
      </c>
      <c r="E11582" t="s">
        <v>11025</v>
      </c>
      <c r="F11582" t="s">
        <v>11455</v>
      </c>
      <c r="G11582" t="s">
        <v>12248</v>
      </c>
      <c r="H11582" t="s">
        <v>12614</v>
      </c>
      <c r="I11582" t="s">
        <v>12616</v>
      </c>
      <c r="J11582" t="s">
        <v>12625</v>
      </c>
      <c r="K11582" t="s">
        <v>13149</v>
      </c>
      <c r="L11582">
        <v>94110</v>
      </c>
      <c r="M11582" t="s">
        <v>13197</v>
      </c>
      <c r="N11582" t="s">
        <v>13536</v>
      </c>
      <c r="O11582" t="s">
        <v>15063</v>
      </c>
      <c r="P11582" t="s">
        <v>15074</v>
      </c>
      <c r="Q11582" t="s">
        <v>15418</v>
      </c>
      <c r="R11582">
        <v>46.996723059420752</v>
      </c>
      <c r="S11582">
        <v>3</v>
      </c>
      <c r="T11582">
        <v>0</v>
      </c>
      <c r="U11582">
        <v>13.77006512348599</v>
      </c>
    </row>
    <row r="11583" spans="1:21" x14ac:dyDescent="0.25">
      <c r="A11583">
        <v>11582</v>
      </c>
      <c r="B11583" t="s">
        <v>6617</v>
      </c>
      <c r="C11583" s="2">
        <v>43073</v>
      </c>
      <c r="D11583" s="2">
        <v>43086</v>
      </c>
      <c r="E11583" t="s">
        <v>11023</v>
      </c>
      <c r="F11583" t="s">
        <v>11465</v>
      </c>
      <c r="G11583" t="s">
        <v>12258</v>
      </c>
      <c r="H11583" t="s">
        <v>12613</v>
      </c>
      <c r="I11583" t="s">
        <v>12616</v>
      </c>
      <c r="J11583" t="s">
        <v>12637</v>
      </c>
      <c r="K11583" t="s">
        <v>13162</v>
      </c>
      <c r="L11583">
        <v>10009</v>
      </c>
      <c r="M11583" t="s">
        <v>13199</v>
      </c>
      <c r="N11583" t="s">
        <v>14451</v>
      </c>
      <c r="O11583" t="s">
        <v>15062</v>
      </c>
      <c r="P11583" t="s">
        <v>15070</v>
      </c>
      <c r="Q11583" t="s">
        <v>16317</v>
      </c>
      <c r="R11583">
        <v>146.47452304002121</v>
      </c>
      <c r="S11583">
        <v>5</v>
      </c>
      <c r="T11583">
        <v>0</v>
      </c>
      <c r="U11583">
        <v>39.538878815571941</v>
      </c>
    </row>
    <row r="11584" spans="1:21" x14ac:dyDescent="0.25">
      <c r="A11584">
        <v>11583</v>
      </c>
      <c r="B11584" t="s">
        <v>6618</v>
      </c>
      <c r="C11584" s="2">
        <v>42196</v>
      </c>
      <c r="D11584" s="2">
        <v>42208</v>
      </c>
      <c r="E11584" t="s">
        <v>11024</v>
      </c>
      <c r="F11584" t="s">
        <v>11195</v>
      </c>
      <c r="G11584" t="s">
        <v>11988</v>
      </c>
      <c r="H11584" t="s">
        <v>12613</v>
      </c>
      <c r="I11584" t="s">
        <v>12616</v>
      </c>
      <c r="J11584" t="s">
        <v>12698</v>
      </c>
      <c r="K11584" t="s">
        <v>13164</v>
      </c>
      <c r="L11584">
        <v>22204</v>
      </c>
      <c r="M11584" t="s">
        <v>13196</v>
      </c>
      <c r="N11584" t="s">
        <v>13353</v>
      </c>
      <c r="O11584" t="s">
        <v>15063</v>
      </c>
      <c r="P11584" t="s">
        <v>15073</v>
      </c>
      <c r="Q11584" t="s">
        <v>15236</v>
      </c>
      <c r="R11584">
        <v>36.470258314050838</v>
      </c>
      <c r="S11584">
        <v>2</v>
      </c>
      <c r="T11584">
        <v>0</v>
      </c>
      <c r="U11584">
        <v>15.980231215428599</v>
      </c>
    </row>
    <row r="11585" spans="1:21" x14ac:dyDescent="0.25">
      <c r="A11585">
        <v>11584</v>
      </c>
      <c r="B11585" t="s">
        <v>6619</v>
      </c>
      <c r="C11585" s="2">
        <v>42873</v>
      </c>
      <c r="D11585" s="2">
        <v>42867</v>
      </c>
      <c r="E11585" t="s">
        <v>11024</v>
      </c>
      <c r="F11585" t="s">
        <v>11231</v>
      </c>
      <c r="G11585" t="s">
        <v>12024</v>
      </c>
      <c r="H11585" t="s">
        <v>12614</v>
      </c>
      <c r="I11585" t="s">
        <v>12616</v>
      </c>
      <c r="J11585" t="s">
        <v>12627</v>
      </c>
      <c r="K11585" t="s">
        <v>13156</v>
      </c>
      <c r="L11585">
        <v>19143</v>
      </c>
      <c r="M11585" t="s">
        <v>13199</v>
      </c>
      <c r="N11585" t="s">
        <v>13218</v>
      </c>
      <c r="O11585" t="s">
        <v>15063</v>
      </c>
      <c r="P11585" t="s">
        <v>15071</v>
      </c>
      <c r="Q11585" t="s">
        <v>15100</v>
      </c>
      <c r="R11585">
        <v>6.6834966439454604</v>
      </c>
      <c r="S11585">
        <v>2</v>
      </c>
      <c r="T11585">
        <v>0.2</v>
      </c>
      <c r="U11585">
        <v>0.73928428893652953</v>
      </c>
    </row>
    <row r="11586" spans="1:21" x14ac:dyDescent="0.25">
      <c r="A11586">
        <v>11585</v>
      </c>
      <c r="B11586" t="s">
        <v>6620</v>
      </c>
      <c r="C11586" s="2">
        <v>42708</v>
      </c>
      <c r="D11586" s="2">
        <v>42699</v>
      </c>
      <c r="E11586" t="s">
        <v>11024</v>
      </c>
      <c r="F11586" t="s">
        <v>11633</v>
      </c>
      <c r="G11586" t="s">
        <v>12426</v>
      </c>
      <c r="H11586" t="s">
        <v>12614</v>
      </c>
      <c r="I11586" t="s">
        <v>12616</v>
      </c>
      <c r="J11586" t="s">
        <v>13101</v>
      </c>
      <c r="K11586" t="s">
        <v>13149</v>
      </c>
      <c r="L11586">
        <v>90640</v>
      </c>
      <c r="M11586" t="s">
        <v>13197</v>
      </c>
      <c r="N11586" t="s">
        <v>14975</v>
      </c>
      <c r="O11586" t="s">
        <v>15064</v>
      </c>
      <c r="P11586" t="s">
        <v>15076</v>
      </c>
      <c r="Q11586" t="s">
        <v>16847</v>
      </c>
      <c r="R11586">
        <v>25.942314847186069</v>
      </c>
      <c r="S11586">
        <v>2</v>
      </c>
      <c r="T11586">
        <v>0</v>
      </c>
      <c r="U11586">
        <v>3.7263789670449641</v>
      </c>
    </row>
    <row r="11587" spans="1:21" x14ac:dyDescent="0.25">
      <c r="A11587">
        <v>11586</v>
      </c>
      <c r="B11587" t="s">
        <v>6621</v>
      </c>
      <c r="C11587" s="2">
        <v>43101</v>
      </c>
      <c r="D11587" s="2">
        <v>43104</v>
      </c>
      <c r="E11587" t="s">
        <v>11023</v>
      </c>
      <c r="F11587" t="s">
        <v>11073</v>
      </c>
      <c r="G11587" t="s">
        <v>11866</v>
      </c>
      <c r="H11587" t="s">
        <v>12615</v>
      </c>
      <c r="I11587" t="s">
        <v>12616</v>
      </c>
      <c r="J11587" t="s">
        <v>12618</v>
      </c>
      <c r="K11587" t="s">
        <v>13149</v>
      </c>
      <c r="L11587">
        <v>90036</v>
      </c>
      <c r="M11587" t="s">
        <v>13197</v>
      </c>
      <c r="N11587" t="s">
        <v>13681</v>
      </c>
      <c r="O11587" t="s">
        <v>15063</v>
      </c>
      <c r="P11587" t="s">
        <v>15075</v>
      </c>
      <c r="Q11587" t="s">
        <v>15564</v>
      </c>
      <c r="R11587">
        <v>13.55742067990084</v>
      </c>
      <c r="S11587">
        <v>2</v>
      </c>
      <c r="T11587">
        <v>0</v>
      </c>
      <c r="U11587">
        <v>6.268225176374326</v>
      </c>
    </row>
    <row r="11588" spans="1:21" x14ac:dyDescent="0.25">
      <c r="A11588">
        <v>11587</v>
      </c>
      <c r="B11588" t="s">
        <v>6622</v>
      </c>
      <c r="C11588" s="2">
        <v>42887</v>
      </c>
      <c r="D11588" s="2">
        <v>42881</v>
      </c>
      <c r="E11588" t="s">
        <v>11026</v>
      </c>
      <c r="F11588" t="s">
        <v>11509</v>
      </c>
      <c r="G11588" t="s">
        <v>12302</v>
      </c>
      <c r="H11588" t="s">
        <v>12613</v>
      </c>
      <c r="I11588" t="s">
        <v>12616</v>
      </c>
      <c r="J11588" t="s">
        <v>12637</v>
      </c>
      <c r="K11588" t="s">
        <v>13162</v>
      </c>
      <c r="L11588">
        <v>10035</v>
      </c>
      <c r="M11588" t="s">
        <v>13199</v>
      </c>
      <c r="N11588" t="s">
        <v>13911</v>
      </c>
      <c r="O11588" t="s">
        <v>15063</v>
      </c>
      <c r="P11588" t="s">
        <v>15075</v>
      </c>
      <c r="Q11588" t="s">
        <v>15792</v>
      </c>
      <c r="R11588">
        <v>7.335619906576655</v>
      </c>
      <c r="S11588">
        <v>1</v>
      </c>
      <c r="T11588">
        <v>0</v>
      </c>
      <c r="U11588">
        <v>2.9906905302876541</v>
      </c>
    </row>
    <row r="11589" spans="1:21" x14ac:dyDescent="0.25">
      <c r="A11589">
        <v>11588</v>
      </c>
      <c r="B11589" t="s">
        <v>6623</v>
      </c>
      <c r="C11589" s="2">
        <v>41779</v>
      </c>
      <c r="D11589" s="2">
        <v>41786</v>
      </c>
      <c r="E11589" t="s">
        <v>11024</v>
      </c>
      <c r="F11589" t="s">
        <v>11719</v>
      </c>
      <c r="G11589" t="s">
        <v>12512</v>
      </c>
      <c r="H11589" t="s">
        <v>12614</v>
      </c>
      <c r="I11589" t="s">
        <v>12616</v>
      </c>
      <c r="J11589" t="s">
        <v>12618</v>
      </c>
      <c r="K11589" t="s">
        <v>13149</v>
      </c>
      <c r="L11589">
        <v>90004</v>
      </c>
      <c r="M11589" t="s">
        <v>13197</v>
      </c>
      <c r="N11589" t="s">
        <v>14932</v>
      </c>
      <c r="O11589" t="s">
        <v>15063</v>
      </c>
      <c r="P11589" t="s">
        <v>15075</v>
      </c>
      <c r="Q11589" t="s">
        <v>16802</v>
      </c>
      <c r="R11589">
        <v>7.4699411528268334</v>
      </c>
      <c r="S11589">
        <v>2</v>
      </c>
      <c r="T11589">
        <v>0</v>
      </c>
      <c r="U11589">
        <v>4.2239297298815623</v>
      </c>
    </row>
    <row r="11590" spans="1:21" x14ac:dyDescent="0.25">
      <c r="A11590">
        <v>11589</v>
      </c>
      <c r="B11590" t="s">
        <v>6624</v>
      </c>
      <c r="C11590" s="2">
        <v>42277</v>
      </c>
      <c r="D11590" s="2">
        <v>42298</v>
      </c>
      <c r="E11590" t="s">
        <v>11024</v>
      </c>
      <c r="F11590" t="s">
        <v>11595</v>
      </c>
      <c r="G11590" t="s">
        <v>12388</v>
      </c>
      <c r="H11590" t="s">
        <v>12614</v>
      </c>
      <c r="I11590" t="s">
        <v>12616</v>
      </c>
      <c r="J11590" t="s">
        <v>12702</v>
      </c>
      <c r="K11590" t="s">
        <v>13162</v>
      </c>
      <c r="L11590">
        <v>11561</v>
      </c>
      <c r="M11590" t="s">
        <v>13199</v>
      </c>
      <c r="N11590" t="s">
        <v>14529</v>
      </c>
      <c r="O11590" t="s">
        <v>15063</v>
      </c>
      <c r="P11590" t="s">
        <v>15073</v>
      </c>
      <c r="Q11590" t="s">
        <v>16396</v>
      </c>
      <c r="R11590">
        <v>24.94419568916166</v>
      </c>
      <c r="S11590">
        <v>2</v>
      </c>
      <c r="T11590">
        <v>0.2</v>
      </c>
      <c r="U11590">
        <v>9.6516099968575215</v>
      </c>
    </row>
    <row r="11591" spans="1:21" x14ac:dyDescent="0.25">
      <c r="A11591">
        <v>11590</v>
      </c>
      <c r="B11591" t="s">
        <v>6625</v>
      </c>
      <c r="C11591" s="2">
        <v>42727</v>
      </c>
      <c r="D11591" s="2">
        <v>42727</v>
      </c>
      <c r="E11591" t="s">
        <v>11023</v>
      </c>
      <c r="F11591" t="s">
        <v>11090</v>
      </c>
      <c r="G11591" t="s">
        <v>11883</v>
      </c>
      <c r="H11591" t="s">
        <v>12614</v>
      </c>
      <c r="I11591" t="s">
        <v>12616</v>
      </c>
      <c r="J11591" t="s">
        <v>12719</v>
      </c>
      <c r="K11591" t="s">
        <v>13164</v>
      </c>
      <c r="L11591">
        <v>23223</v>
      </c>
      <c r="M11591" t="s">
        <v>13196</v>
      </c>
      <c r="N11591" t="s">
        <v>13427</v>
      </c>
      <c r="O11591" t="s">
        <v>15063</v>
      </c>
      <c r="P11591" t="s">
        <v>15074</v>
      </c>
      <c r="Q11591" t="s">
        <v>15310</v>
      </c>
      <c r="R11591">
        <v>2029.1828338885241</v>
      </c>
      <c r="S11591">
        <v>7</v>
      </c>
      <c r="T11591">
        <v>0</v>
      </c>
      <c r="U11591">
        <v>657.23370675363333</v>
      </c>
    </row>
    <row r="11592" spans="1:21" x14ac:dyDescent="0.25">
      <c r="A11592">
        <v>11591</v>
      </c>
      <c r="B11592" t="s">
        <v>6626</v>
      </c>
      <c r="C11592" s="2">
        <v>42381</v>
      </c>
      <c r="D11592" s="2">
        <v>42389</v>
      </c>
      <c r="E11592" t="s">
        <v>11024</v>
      </c>
      <c r="F11592" t="s">
        <v>11466</v>
      </c>
      <c r="G11592" t="s">
        <v>12259</v>
      </c>
      <c r="H11592" t="s">
        <v>12613</v>
      </c>
      <c r="I11592" t="s">
        <v>12616</v>
      </c>
      <c r="J11592" t="s">
        <v>12694</v>
      </c>
      <c r="K11592" t="s">
        <v>13169</v>
      </c>
      <c r="L11592">
        <v>80906</v>
      </c>
      <c r="M11592" t="s">
        <v>13197</v>
      </c>
      <c r="N11592" t="s">
        <v>13828</v>
      </c>
      <c r="O11592" t="s">
        <v>15063</v>
      </c>
      <c r="P11592" t="s">
        <v>15071</v>
      </c>
      <c r="Q11592" t="s">
        <v>15710</v>
      </c>
      <c r="R11592">
        <v>13.089204886146261</v>
      </c>
      <c r="S11592">
        <v>3</v>
      </c>
      <c r="T11592">
        <v>0.2</v>
      </c>
      <c r="U11592">
        <v>1.725848518719175</v>
      </c>
    </row>
    <row r="11593" spans="1:21" x14ac:dyDescent="0.25">
      <c r="A11593">
        <v>11592</v>
      </c>
      <c r="B11593" t="s">
        <v>6627</v>
      </c>
      <c r="C11593" s="2">
        <v>42763</v>
      </c>
      <c r="D11593" s="2">
        <v>42748</v>
      </c>
      <c r="E11593" t="s">
        <v>11024</v>
      </c>
      <c r="F11593" t="s">
        <v>11726</v>
      </c>
      <c r="G11593" t="s">
        <v>12519</v>
      </c>
      <c r="H11593" t="s">
        <v>12613</v>
      </c>
      <c r="I11593" t="s">
        <v>12616</v>
      </c>
      <c r="J11593" t="s">
        <v>13104</v>
      </c>
      <c r="K11593" t="s">
        <v>13150</v>
      </c>
      <c r="L11593">
        <v>33407</v>
      </c>
      <c r="M11593" t="s">
        <v>13196</v>
      </c>
      <c r="N11593" t="s">
        <v>14637</v>
      </c>
      <c r="O11593" t="s">
        <v>15063</v>
      </c>
      <c r="P11593" t="s">
        <v>15075</v>
      </c>
      <c r="Q11593" t="s">
        <v>16507</v>
      </c>
      <c r="R11593">
        <v>74.983389762316961</v>
      </c>
      <c r="S11593">
        <v>4</v>
      </c>
      <c r="T11593">
        <v>0.2</v>
      </c>
      <c r="U11593">
        <v>23.31142869600632</v>
      </c>
    </row>
    <row r="11594" spans="1:21" x14ac:dyDescent="0.25">
      <c r="A11594">
        <v>11593</v>
      </c>
      <c r="B11594" t="s">
        <v>6628</v>
      </c>
      <c r="C11594" s="2">
        <v>43076</v>
      </c>
      <c r="D11594" s="2">
        <v>43080</v>
      </c>
      <c r="E11594" t="s">
        <v>11024</v>
      </c>
      <c r="F11594" t="s">
        <v>11722</v>
      </c>
      <c r="G11594" t="s">
        <v>12515</v>
      </c>
      <c r="H11594" t="s">
        <v>12613</v>
      </c>
      <c r="I11594" t="s">
        <v>12616</v>
      </c>
      <c r="J11594" t="s">
        <v>12672</v>
      </c>
      <c r="K11594" t="s">
        <v>13152</v>
      </c>
      <c r="L11594">
        <v>75051</v>
      </c>
      <c r="M11594" t="s">
        <v>13198</v>
      </c>
      <c r="N11594" t="s">
        <v>13491</v>
      </c>
      <c r="O11594" t="s">
        <v>15062</v>
      </c>
      <c r="P11594" t="s">
        <v>15066</v>
      </c>
      <c r="Q11594" t="s">
        <v>15373</v>
      </c>
      <c r="R11594">
        <v>346.42473874771179</v>
      </c>
      <c r="S11594">
        <v>3</v>
      </c>
      <c r="T11594">
        <v>0.3</v>
      </c>
      <c r="U11594">
        <v>-18.956604182449489</v>
      </c>
    </row>
    <row r="11595" spans="1:21" x14ac:dyDescent="0.25">
      <c r="A11595">
        <v>11594</v>
      </c>
      <c r="B11595" t="s">
        <v>6629</v>
      </c>
      <c r="C11595" s="2">
        <v>42767</v>
      </c>
      <c r="D11595" s="2">
        <v>42766</v>
      </c>
      <c r="E11595" t="s">
        <v>11023</v>
      </c>
      <c r="F11595" t="s">
        <v>11467</v>
      </c>
      <c r="G11595" t="s">
        <v>12260</v>
      </c>
      <c r="H11595" t="s">
        <v>12613</v>
      </c>
      <c r="I11595" t="s">
        <v>12616</v>
      </c>
      <c r="J11595" t="s">
        <v>12702</v>
      </c>
      <c r="K11595" t="s">
        <v>13149</v>
      </c>
      <c r="L11595">
        <v>90805</v>
      </c>
      <c r="M11595" t="s">
        <v>13197</v>
      </c>
      <c r="N11595" t="s">
        <v>13750</v>
      </c>
      <c r="O11595" t="s">
        <v>15063</v>
      </c>
      <c r="P11595" t="s">
        <v>15078</v>
      </c>
      <c r="Q11595" t="s">
        <v>15210</v>
      </c>
      <c r="R11595">
        <v>8.4016612540803237</v>
      </c>
      <c r="S11595">
        <v>1</v>
      </c>
      <c r="T11595">
        <v>0</v>
      </c>
      <c r="U11595">
        <v>3.2789144082931272</v>
      </c>
    </row>
    <row r="11596" spans="1:21" x14ac:dyDescent="0.25">
      <c r="A11596">
        <v>11595</v>
      </c>
      <c r="B11596" t="s">
        <v>6630</v>
      </c>
      <c r="C11596" s="2">
        <v>42642</v>
      </c>
      <c r="D11596" s="2">
        <v>42639</v>
      </c>
      <c r="E11596" t="s">
        <v>11024</v>
      </c>
      <c r="F11596" t="s">
        <v>11575</v>
      </c>
      <c r="G11596" t="s">
        <v>12368</v>
      </c>
      <c r="H11596" t="s">
        <v>12613</v>
      </c>
      <c r="I11596" t="s">
        <v>12616</v>
      </c>
      <c r="J11596" t="s">
        <v>12639</v>
      </c>
      <c r="K11596" t="s">
        <v>13157</v>
      </c>
      <c r="L11596">
        <v>60653</v>
      </c>
      <c r="M11596" t="s">
        <v>13198</v>
      </c>
      <c r="N11596" t="s">
        <v>14750</v>
      </c>
      <c r="O11596" t="s">
        <v>15063</v>
      </c>
      <c r="P11596" t="s">
        <v>15067</v>
      </c>
      <c r="Q11596" t="s">
        <v>16620</v>
      </c>
      <c r="R11596">
        <v>6.0291849302866609</v>
      </c>
      <c r="S11596">
        <v>2</v>
      </c>
      <c r="T11596">
        <v>0.2</v>
      </c>
      <c r="U11596">
        <v>2.106905253178315</v>
      </c>
    </row>
    <row r="11597" spans="1:21" x14ac:dyDescent="0.25">
      <c r="A11597">
        <v>11596</v>
      </c>
      <c r="B11597" t="s">
        <v>6631</v>
      </c>
      <c r="C11597" s="2">
        <v>41931</v>
      </c>
      <c r="D11597" s="2">
        <v>41954</v>
      </c>
      <c r="E11597" t="s">
        <v>11024</v>
      </c>
      <c r="F11597" t="s">
        <v>11241</v>
      </c>
      <c r="G11597" t="s">
        <v>12034</v>
      </c>
      <c r="H11597" t="s">
        <v>12613</v>
      </c>
      <c r="I11597" t="s">
        <v>12616</v>
      </c>
      <c r="J11597" t="s">
        <v>12639</v>
      </c>
      <c r="K11597" t="s">
        <v>13157</v>
      </c>
      <c r="L11597">
        <v>60653</v>
      </c>
      <c r="M11597" t="s">
        <v>13198</v>
      </c>
      <c r="N11597" t="s">
        <v>14531</v>
      </c>
      <c r="O11597" t="s">
        <v>15063</v>
      </c>
      <c r="P11597" t="s">
        <v>15075</v>
      </c>
      <c r="Q11597" t="s">
        <v>16398</v>
      </c>
      <c r="R11597">
        <v>20.931101944585532</v>
      </c>
      <c r="S11597">
        <v>4</v>
      </c>
      <c r="T11597">
        <v>0.2</v>
      </c>
      <c r="U11597">
        <v>6.4650707785436747</v>
      </c>
    </row>
    <row r="11598" spans="1:21" x14ac:dyDescent="0.25">
      <c r="A11598">
        <v>11597</v>
      </c>
      <c r="B11598" t="s">
        <v>6632</v>
      </c>
      <c r="C11598" s="2">
        <v>42170</v>
      </c>
      <c r="D11598" s="2">
        <v>42178</v>
      </c>
      <c r="E11598" t="s">
        <v>11025</v>
      </c>
      <c r="F11598" t="s">
        <v>11097</v>
      </c>
      <c r="G11598" t="s">
        <v>11890</v>
      </c>
      <c r="H11598" t="s">
        <v>12614</v>
      </c>
      <c r="I11598" t="s">
        <v>12616</v>
      </c>
      <c r="J11598" t="s">
        <v>12666</v>
      </c>
      <c r="K11598" t="s">
        <v>13149</v>
      </c>
      <c r="L11598">
        <v>95123</v>
      </c>
      <c r="M11598" t="s">
        <v>13197</v>
      </c>
      <c r="N11598" t="s">
        <v>13344</v>
      </c>
      <c r="O11598" t="s">
        <v>15063</v>
      </c>
      <c r="P11598" t="s">
        <v>15075</v>
      </c>
      <c r="Q11598" t="s">
        <v>15227</v>
      </c>
      <c r="R11598">
        <v>62.447905453392238</v>
      </c>
      <c r="S11598">
        <v>7</v>
      </c>
      <c r="T11598">
        <v>0</v>
      </c>
      <c r="U11598">
        <v>28.332434716561181</v>
      </c>
    </row>
    <row r="11599" spans="1:21" x14ac:dyDescent="0.25">
      <c r="A11599">
        <v>11598</v>
      </c>
      <c r="B11599" t="s">
        <v>6633</v>
      </c>
      <c r="C11599" s="2">
        <v>42625</v>
      </c>
      <c r="D11599" s="2">
        <v>42641</v>
      </c>
      <c r="E11599" t="s">
        <v>11024</v>
      </c>
      <c r="F11599" t="s">
        <v>11575</v>
      </c>
      <c r="G11599" t="s">
        <v>12368</v>
      </c>
      <c r="H11599" t="s">
        <v>12613</v>
      </c>
      <c r="I11599" t="s">
        <v>12616</v>
      </c>
      <c r="J11599" t="s">
        <v>12639</v>
      </c>
      <c r="K11599" t="s">
        <v>13157</v>
      </c>
      <c r="L11599">
        <v>60653</v>
      </c>
      <c r="M11599" t="s">
        <v>13198</v>
      </c>
      <c r="N11599" t="s">
        <v>14510</v>
      </c>
      <c r="O11599" t="s">
        <v>15063</v>
      </c>
      <c r="P11599" t="s">
        <v>15073</v>
      </c>
      <c r="Q11599" t="s">
        <v>16378</v>
      </c>
      <c r="R11599">
        <v>1.8999333419473829</v>
      </c>
      <c r="S11599">
        <v>3</v>
      </c>
      <c r="T11599">
        <v>0.8</v>
      </c>
      <c r="U11599">
        <v>-3.2488337978128339</v>
      </c>
    </row>
    <row r="11600" spans="1:21" x14ac:dyDescent="0.25">
      <c r="A11600">
        <v>11599</v>
      </c>
      <c r="B11600" t="s">
        <v>6634</v>
      </c>
      <c r="C11600" s="2">
        <v>42274</v>
      </c>
      <c r="D11600" s="2">
        <v>42271</v>
      </c>
      <c r="E11600" t="s">
        <v>11024</v>
      </c>
      <c r="F11600" t="s">
        <v>11421</v>
      </c>
      <c r="G11600" t="s">
        <v>12214</v>
      </c>
      <c r="H11600" t="s">
        <v>12613</v>
      </c>
      <c r="I11600" t="s">
        <v>12616</v>
      </c>
      <c r="J11600" t="s">
        <v>12802</v>
      </c>
      <c r="K11600" t="s">
        <v>13179</v>
      </c>
      <c r="L11600">
        <v>30076</v>
      </c>
      <c r="M11600" t="s">
        <v>13196</v>
      </c>
      <c r="N11600" t="s">
        <v>13514</v>
      </c>
      <c r="O11600" t="s">
        <v>15063</v>
      </c>
      <c r="P11600" t="s">
        <v>15075</v>
      </c>
      <c r="Q11600" t="s">
        <v>15448</v>
      </c>
      <c r="R11600">
        <v>270.88496417637361</v>
      </c>
      <c r="S11600">
        <v>5</v>
      </c>
      <c r="T11600">
        <v>0</v>
      </c>
      <c r="U11600">
        <v>124.8671763369218</v>
      </c>
    </row>
    <row r="11601" spans="1:21" x14ac:dyDescent="0.25">
      <c r="A11601">
        <v>11600</v>
      </c>
      <c r="B11601" t="s">
        <v>6635</v>
      </c>
      <c r="C11601" s="2">
        <v>41973</v>
      </c>
      <c r="D11601" s="2">
        <v>41971</v>
      </c>
      <c r="E11601" t="s">
        <v>11024</v>
      </c>
      <c r="F11601" t="s">
        <v>11377</v>
      </c>
      <c r="G11601" t="s">
        <v>12170</v>
      </c>
      <c r="H11601" t="s">
        <v>12613</v>
      </c>
      <c r="I11601" t="s">
        <v>12616</v>
      </c>
      <c r="J11601" t="s">
        <v>12618</v>
      </c>
      <c r="K11601" t="s">
        <v>13149</v>
      </c>
      <c r="L11601">
        <v>90045</v>
      </c>
      <c r="M11601" t="s">
        <v>13197</v>
      </c>
      <c r="N11601" t="s">
        <v>13558</v>
      </c>
      <c r="O11601" t="s">
        <v>15063</v>
      </c>
      <c r="P11601" t="s">
        <v>15075</v>
      </c>
      <c r="Q11601" t="s">
        <v>15440</v>
      </c>
      <c r="R11601">
        <v>12.66970777452169</v>
      </c>
      <c r="S11601">
        <v>2</v>
      </c>
      <c r="T11601">
        <v>0</v>
      </c>
      <c r="U11601">
        <v>5.5841119851727834</v>
      </c>
    </row>
    <row r="11602" spans="1:21" x14ac:dyDescent="0.25">
      <c r="A11602">
        <v>11601</v>
      </c>
      <c r="B11602" t="s">
        <v>6636</v>
      </c>
      <c r="C11602" s="2">
        <v>41985</v>
      </c>
      <c r="D11602" s="2">
        <v>41987</v>
      </c>
      <c r="E11602" t="s">
        <v>11026</v>
      </c>
      <c r="F11602" t="s">
        <v>11528</v>
      </c>
      <c r="G11602" t="s">
        <v>12321</v>
      </c>
      <c r="H11602" t="s">
        <v>12614</v>
      </c>
      <c r="I11602" t="s">
        <v>12616</v>
      </c>
      <c r="J11602" t="s">
        <v>12655</v>
      </c>
      <c r="K11602" t="s">
        <v>13171</v>
      </c>
      <c r="L11602">
        <v>43229</v>
      </c>
      <c r="M11602" t="s">
        <v>13199</v>
      </c>
      <c r="N11602" t="s">
        <v>14203</v>
      </c>
      <c r="O11602" t="s">
        <v>15062</v>
      </c>
      <c r="P11602" t="s">
        <v>15066</v>
      </c>
      <c r="Q11602" t="s">
        <v>16077</v>
      </c>
      <c r="R11602">
        <v>613.72996090076674</v>
      </c>
      <c r="S11602">
        <v>3</v>
      </c>
      <c r="T11602">
        <v>0.3</v>
      </c>
      <c r="U11602">
        <v>-34.299274036876959</v>
      </c>
    </row>
    <row r="11603" spans="1:21" x14ac:dyDescent="0.25">
      <c r="A11603">
        <v>11602</v>
      </c>
      <c r="B11603" t="s">
        <v>6637</v>
      </c>
      <c r="C11603" s="2">
        <v>42963</v>
      </c>
      <c r="D11603" s="2">
        <v>42959</v>
      </c>
      <c r="E11603" t="s">
        <v>11024</v>
      </c>
      <c r="F11603" t="s">
        <v>11469</v>
      </c>
      <c r="G11603" t="s">
        <v>12262</v>
      </c>
      <c r="H11603" t="s">
        <v>12614</v>
      </c>
      <c r="I11603" t="s">
        <v>12616</v>
      </c>
      <c r="J11603" t="s">
        <v>12706</v>
      </c>
      <c r="K11603" t="s">
        <v>13152</v>
      </c>
      <c r="L11603">
        <v>78745</v>
      </c>
      <c r="M11603" t="s">
        <v>13198</v>
      </c>
      <c r="N11603" t="s">
        <v>14351</v>
      </c>
      <c r="O11603" t="s">
        <v>15063</v>
      </c>
      <c r="P11603" t="s">
        <v>15075</v>
      </c>
      <c r="Q11603" t="s">
        <v>16221</v>
      </c>
      <c r="R11603">
        <v>39.842816324208577</v>
      </c>
      <c r="S11603">
        <v>7</v>
      </c>
      <c r="T11603">
        <v>0.2</v>
      </c>
      <c r="U11603">
        <v>13.85449289871254</v>
      </c>
    </row>
    <row r="11604" spans="1:21" x14ac:dyDescent="0.25">
      <c r="A11604">
        <v>11603</v>
      </c>
      <c r="B11604" t="s">
        <v>6638</v>
      </c>
      <c r="C11604" s="2">
        <v>42449</v>
      </c>
      <c r="D11604" s="2">
        <v>42473</v>
      </c>
      <c r="E11604" t="s">
        <v>11024</v>
      </c>
      <c r="F11604" t="s">
        <v>11528</v>
      </c>
      <c r="G11604" t="s">
        <v>12321</v>
      </c>
      <c r="H11604" t="s">
        <v>12614</v>
      </c>
      <c r="I11604" t="s">
        <v>12616</v>
      </c>
      <c r="J11604" t="s">
        <v>13135</v>
      </c>
      <c r="K11604" t="s">
        <v>13152</v>
      </c>
      <c r="L11604">
        <v>77803</v>
      </c>
      <c r="M11604" t="s">
        <v>13198</v>
      </c>
      <c r="N11604" t="s">
        <v>14599</v>
      </c>
      <c r="O11604" t="s">
        <v>15063</v>
      </c>
      <c r="P11604" t="s">
        <v>15073</v>
      </c>
      <c r="Q11604" t="s">
        <v>16468</v>
      </c>
      <c r="R11604">
        <v>21.021430719855921</v>
      </c>
      <c r="S11604">
        <v>7</v>
      </c>
      <c r="T11604">
        <v>0.8</v>
      </c>
      <c r="U11604">
        <v>-34.759177707691677</v>
      </c>
    </row>
    <row r="11605" spans="1:21" x14ac:dyDescent="0.25">
      <c r="A11605">
        <v>11604</v>
      </c>
      <c r="B11605" t="s">
        <v>6639</v>
      </c>
      <c r="C11605" s="2">
        <v>42674</v>
      </c>
      <c r="D11605" s="2">
        <v>42687</v>
      </c>
      <c r="E11605" t="s">
        <v>11024</v>
      </c>
      <c r="F11605" t="s">
        <v>11239</v>
      </c>
      <c r="G11605" t="s">
        <v>12032</v>
      </c>
      <c r="H11605" t="s">
        <v>12613</v>
      </c>
      <c r="I11605" t="s">
        <v>12616</v>
      </c>
      <c r="J11605" t="s">
        <v>12639</v>
      </c>
      <c r="K11605" t="s">
        <v>13157</v>
      </c>
      <c r="L11605">
        <v>60610</v>
      </c>
      <c r="M11605" t="s">
        <v>13198</v>
      </c>
      <c r="N11605" t="s">
        <v>14375</v>
      </c>
      <c r="O11605" t="s">
        <v>15063</v>
      </c>
      <c r="P11605" t="s">
        <v>15071</v>
      </c>
      <c r="Q11605" t="s">
        <v>16243</v>
      </c>
      <c r="R11605">
        <v>27.744111748112349</v>
      </c>
      <c r="S11605">
        <v>3</v>
      </c>
      <c r="T11605">
        <v>0.2</v>
      </c>
      <c r="U11605">
        <v>3.2925579464751</v>
      </c>
    </row>
    <row r="11606" spans="1:21" x14ac:dyDescent="0.25">
      <c r="A11606">
        <v>11605</v>
      </c>
      <c r="B11606" t="s">
        <v>6640</v>
      </c>
      <c r="C11606" s="2">
        <v>42343</v>
      </c>
      <c r="D11606" s="2">
        <v>42346</v>
      </c>
      <c r="E11606" t="s">
        <v>11025</v>
      </c>
      <c r="F11606" t="s">
        <v>11037</v>
      </c>
      <c r="G11606" t="s">
        <v>11830</v>
      </c>
      <c r="H11606" t="s">
        <v>12614</v>
      </c>
      <c r="I11606" t="s">
        <v>12616</v>
      </c>
      <c r="J11606" t="s">
        <v>12641</v>
      </c>
      <c r="K11606" t="s">
        <v>13168</v>
      </c>
      <c r="L11606">
        <v>97477</v>
      </c>
      <c r="M11606" t="s">
        <v>13197</v>
      </c>
      <c r="N11606" t="s">
        <v>13252</v>
      </c>
      <c r="O11606" t="s">
        <v>15063</v>
      </c>
      <c r="P11606" t="s">
        <v>15078</v>
      </c>
      <c r="Q11606" t="s">
        <v>15134</v>
      </c>
      <c r="R11606">
        <v>9.1808984241403735</v>
      </c>
      <c r="S11606">
        <v>5</v>
      </c>
      <c r="T11606">
        <v>0.2</v>
      </c>
      <c r="U11606">
        <v>2.2722970291373379</v>
      </c>
    </row>
    <row r="11607" spans="1:21" x14ac:dyDescent="0.25">
      <c r="A11607">
        <v>11606</v>
      </c>
      <c r="B11607" t="s">
        <v>6641</v>
      </c>
      <c r="C11607" s="2">
        <v>41684</v>
      </c>
      <c r="D11607" s="2">
        <v>41712</v>
      </c>
      <c r="E11607" t="s">
        <v>11023</v>
      </c>
      <c r="F11607" t="s">
        <v>11342</v>
      </c>
      <c r="G11607" t="s">
        <v>12135</v>
      </c>
      <c r="H11607" t="s">
        <v>12613</v>
      </c>
      <c r="I11607" t="s">
        <v>12616</v>
      </c>
      <c r="J11607" t="s">
        <v>12646</v>
      </c>
      <c r="K11607" t="s">
        <v>13172</v>
      </c>
      <c r="L11607">
        <v>65203</v>
      </c>
      <c r="M11607" t="s">
        <v>13198</v>
      </c>
      <c r="N11607" t="s">
        <v>13744</v>
      </c>
      <c r="O11607" t="s">
        <v>15063</v>
      </c>
      <c r="P11607" t="s">
        <v>15073</v>
      </c>
      <c r="Q11607" t="s">
        <v>15626</v>
      </c>
      <c r="R11607">
        <v>10.48870105713033</v>
      </c>
      <c r="S11607">
        <v>2</v>
      </c>
      <c r="T11607">
        <v>0</v>
      </c>
      <c r="U11607">
        <v>4.6111452324061517</v>
      </c>
    </row>
    <row r="11608" spans="1:21" x14ac:dyDescent="0.25">
      <c r="A11608">
        <v>11607</v>
      </c>
      <c r="B11608" t="s">
        <v>6642</v>
      </c>
      <c r="C11608" s="2">
        <v>42884</v>
      </c>
      <c r="D11608" s="2">
        <v>42894</v>
      </c>
      <c r="E11608" t="s">
        <v>11023</v>
      </c>
      <c r="F11608" t="s">
        <v>11631</v>
      </c>
      <c r="G11608" t="s">
        <v>12424</v>
      </c>
      <c r="H11608" t="s">
        <v>12615</v>
      </c>
      <c r="I11608" t="s">
        <v>12616</v>
      </c>
      <c r="J11608" t="s">
        <v>12625</v>
      </c>
      <c r="K11608" t="s">
        <v>13149</v>
      </c>
      <c r="L11608">
        <v>94109</v>
      </c>
      <c r="M11608" t="s">
        <v>13197</v>
      </c>
      <c r="N11608" t="s">
        <v>13677</v>
      </c>
      <c r="O11608" t="s">
        <v>15064</v>
      </c>
      <c r="P11608" t="s">
        <v>15076</v>
      </c>
      <c r="Q11608" t="s">
        <v>15560</v>
      </c>
      <c r="R11608">
        <v>38.684586930386253</v>
      </c>
      <c r="S11608">
        <v>1</v>
      </c>
      <c r="T11608">
        <v>0</v>
      </c>
      <c r="U11608">
        <v>10.92793851784063</v>
      </c>
    </row>
    <row r="11609" spans="1:21" x14ac:dyDescent="0.25">
      <c r="A11609">
        <v>11608</v>
      </c>
      <c r="B11609" t="s">
        <v>6643</v>
      </c>
      <c r="C11609" s="2">
        <v>42376</v>
      </c>
      <c r="D11609" s="2">
        <v>42398</v>
      </c>
      <c r="E11609" t="s">
        <v>11023</v>
      </c>
      <c r="F11609" t="s">
        <v>11733</v>
      </c>
      <c r="G11609" t="s">
        <v>12526</v>
      </c>
      <c r="H11609" t="s">
        <v>12614</v>
      </c>
      <c r="I11609" t="s">
        <v>12616</v>
      </c>
      <c r="J11609" t="s">
        <v>12683</v>
      </c>
      <c r="K11609" t="s">
        <v>13159</v>
      </c>
      <c r="L11609">
        <v>48205</v>
      </c>
      <c r="M11609" t="s">
        <v>13198</v>
      </c>
      <c r="N11609" t="s">
        <v>14139</v>
      </c>
      <c r="O11609" t="s">
        <v>15063</v>
      </c>
      <c r="P11609" t="s">
        <v>15073</v>
      </c>
      <c r="Q11609" t="s">
        <v>16014</v>
      </c>
      <c r="R11609">
        <v>124.5678606185099</v>
      </c>
      <c r="S11609">
        <v>8</v>
      </c>
      <c r="T11609">
        <v>0</v>
      </c>
      <c r="U11609">
        <v>57.299267999343847</v>
      </c>
    </row>
    <row r="11610" spans="1:21" x14ac:dyDescent="0.25">
      <c r="A11610">
        <v>11609</v>
      </c>
      <c r="B11610" t="s">
        <v>6644</v>
      </c>
      <c r="C11610" s="2">
        <v>43068</v>
      </c>
      <c r="D11610" s="2">
        <v>43087</v>
      </c>
      <c r="E11610" t="s">
        <v>11024</v>
      </c>
      <c r="F11610" t="s">
        <v>11376</v>
      </c>
      <c r="G11610" t="s">
        <v>12169</v>
      </c>
      <c r="H11610" t="s">
        <v>12613</v>
      </c>
      <c r="I11610" t="s">
        <v>12616</v>
      </c>
      <c r="J11610" t="s">
        <v>12687</v>
      </c>
      <c r="K11610" t="s">
        <v>13149</v>
      </c>
      <c r="L11610">
        <v>92105</v>
      </c>
      <c r="M11610" t="s">
        <v>13197</v>
      </c>
      <c r="N11610" t="s">
        <v>13737</v>
      </c>
      <c r="O11610" t="s">
        <v>15063</v>
      </c>
      <c r="P11610" t="s">
        <v>15069</v>
      </c>
      <c r="Q11610" t="s">
        <v>15619</v>
      </c>
      <c r="R11610">
        <v>803.53359968093241</v>
      </c>
      <c r="S11610">
        <v>8</v>
      </c>
      <c r="T11610">
        <v>0</v>
      </c>
      <c r="U11610">
        <v>26.723277195235649</v>
      </c>
    </row>
    <row r="11611" spans="1:21" x14ac:dyDescent="0.25">
      <c r="A11611">
        <v>11610</v>
      </c>
      <c r="B11611" t="s">
        <v>6645</v>
      </c>
      <c r="C11611" s="2">
        <v>42152</v>
      </c>
      <c r="D11611" s="2">
        <v>42146</v>
      </c>
      <c r="E11611" t="s">
        <v>11025</v>
      </c>
      <c r="F11611" t="s">
        <v>11075</v>
      </c>
      <c r="G11611" t="s">
        <v>11868</v>
      </c>
      <c r="H11611" t="s">
        <v>12613</v>
      </c>
      <c r="I11611" t="s">
        <v>12616</v>
      </c>
      <c r="J11611" t="s">
        <v>12625</v>
      </c>
      <c r="K11611" t="s">
        <v>13149</v>
      </c>
      <c r="L11611">
        <v>94109</v>
      </c>
      <c r="M11611" t="s">
        <v>13197</v>
      </c>
      <c r="N11611" t="s">
        <v>13782</v>
      </c>
      <c r="O11611" t="s">
        <v>15063</v>
      </c>
      <c r="P11611" t="s">
        <v>15073</v>
      </c>
      <c r="Q11611" t="s">
        <v>15664</v>
      </c>
      <c r="R11611">
        <v>54.158418435799753</v>
      </c>
      <c r="S11611">
        <v>2</v>
      </c>
      <c r="T11611">
        <v>0.2</v>
      </c>
      <c r="U11611">
        <v>15.738402131132149</v>
      </c>
    </row>
    <row r="11612" spans="1:21" x14ac:dyDescent="0.25">
      <c r="A11612">
        <v>11611</v>
      </c>
      <c r="B11612" t="s">
        <v>6646</v>
      </c>
      <c r="C11612" s="2">
        <v>42031</v>
      </c>
      <c r="D11612" s="2">
        <v>42021</v>
      </c>
      <c r="E11612" t="s">
        <v>11024</v>
      </c>
      <c r="F11612" t="s">
        <v>11365</v>
      </c>
      <c r="G11612" t="s">
        <v>12158</v>
      </c>
      <c r="H11612" t="s">
        <v>12614</v>
      </c>
      <c r="I11612" t="s">
        <v>12616</v>
      </c>
      <c r="J11612" t="s">
        <v>12646</v>
      </c>
      <c r="K11612" t="s">
        <v>13172</v>
      </c>
      <c r="L11612">
        <v>65203</v>
      </c>
      <c r="M11612" t="s">
        <v>13198</v>
      </c>
      <c r="N11612" t="s">
        <v>13434</v>
      </c>
      <c r="O11612" t="s">
        <v>15064</v>
      </c>
      <c r="P11612" t="s">
        <v>15076</v>
      </c>
      <c r="Q11612" t="s">
        <v>15317</v>
      </c>
      <c r="R11612">
        <v>47.688022660345872</v>
      </c>
      <c r="S11612">
        <v>7</v>
      </c>
      <c r="T11612">
        <v>0</v>
      </c>
      <c r="U11612">
        <v>16.850654586208339</v>
      </c>
    </row>
    <row r="11613" spans="1:21" x14ac:dyDescent="0.25">
      <c r="A11613">
        <v>11612</v>
      </c>
      <c r="B11613" t="s">
        <v>6647</v>
      </c>
      <c r="C11613" s="2">
        <v>42637</v>
      </c>
      <c r="D11613" s="2">
        <v>42637</v>
      </c>
      <c r="E11613" t="s">
        <v>11023</v>
      </c>
      <c r="F11613" t="s">
        <v>11258</v>
      </c>
      <c r="G11613" t="s">
        <v>12051</v>
      </c>
      <c r="H11613" t="s">
        <v>12613</v>
      </c>
      <c r="I11613" t="s">
        <v>12616</v>
      </c>
      <c r="J11613" t="s">
        <v>12618</v>
      </c>
      <c r="K11613" t="s">
        <v>13149</v>
      </c>
      <c r="L11613">
        <v>90049</v>
      </c>
      <c r="M11613" t="s">
        <v>13197</v>
      </c>
      <c r="N11613" t="s">
        <v>14791</v>
      </c>
      <c r="O11613" t="s">
        <v>15063</v>
      </c>
      <c r="P11613" t="s">
        <v>15073</v>
      </c>
      <c r="Q11613" t="s">
        <v>16665</v>
      </c>
      <c r="R11613">
        <v>295.68540448316901</v>
      </c>
      <c r="S11613">
        <v>2</v>
      </c>
      <c r="T11613">
        <v>0.2</v>
      </c>
      <c r="U11613">
        <v>98.3101608426485</v>
      </c>
    </row>
    <row r="11614" spans="1:21" x14ac:dyDescent="0.25">
      <c r="A11614">
        <v>11613</v>
      </c>
      <c r="B11614" t="s">
        <v>6648</v>
      </c>
      <c r="C11614" s="2">
        <v>43016</v>
      </c>
      <c r="D11614" s="2">
        <v>43039</v>
      </c>
      <c r="E11614" t="s">
        <v>11023</v>
      </c>
      <c r="F11614" t="s">
        <v>11505</v>
      </c>
      <c r="G11614" t="s">
        <v>12298</v>
      </c>
      <c r="H11614" t="s">
        <v>12614</v>
      </c>
      <c r="I11614" t="s">
        <v>12616</v>
      </c>
      <c r="J11614" t="s">
        <v>12739</v>
      </c>
      <c r="K11614" t="s">
        <v>13166</v>
      </c>
      <c r="L11614">
        <v>36116</v>
      </c>
      <c r="M11614" t="s">
        <v>13196</v>
      </c>
      <c r="N11614" t="s">
        <v>14724</v>
      </c>
      <c r="O11614" t="s">
        <v>15062</v>
      </c>
      <c r="P11614" t="s">
        <v>15070</v>
      </c>
      <c r="Q11614" t="s">
        <v>16593</v>
      </c>
      <c r="R11614">
        <v>9.6470730000017664</v>
      </c>
      <c r="S11614">
        <v>2</v>
      </c>
      <c r="T11614">
        <v>0</v>
      </c>
      <c r="U11614">
        <v>3.4552098450602622</v>
      </c>
    </row>
    <row r="11615" spans="1:21" x14ac:dyDescent="0.25">
      <c r="A11615">
        <v>11614</v>
      </c>
      <c r="B11615" t="s">
        <v>6649</v>
      </c>
      <c r="C11615" s="2">
        <v>42107</v>
      </c>
      <c r="D11615" s="2">
        <v>42140</v>
      </c>
      <c r="E11615" t="s">
        <v>11024</v>
      </c>
      <c r="F11615" t="s">
        <v>11728</v>
      </c>
      <c r="G11615" t="s">
        <v>12521</v>
      </c>
      <c r="H11615" t="s">
        <v>12613</v>
      </c>
      <c r="I11615" t="s">
        <v>12616</v>
      </c>
      <c r="J11615" t="s">
        <v>12684</v>
      </c>
      <c r="K11615" t="s">
        <v>13150</v>
      </c>
      <c r="L11615">
        <v>33614</v>
      </c>
      <c r="M11615" t="s">
        <v>13196</v>
      </c>
      <c r="N11615" t="s">
        <v>13405</v>
      </c>
      <c r="O11615" t="s">
        <v>15062</v>
      </c>
      <c r="P11615" t="s">
        <v>15070</v>
      </c>
      <c r="Q11615" t="s">
        <v>15288</v>
      </c>
      <c r="R11615">
        <v>58.480009700225352</v>
      </c>
      <c r="S11615">
        <v>3</v>
      </c>
      <c r="T11615">
        <v>0.2</v>
      </c>
      <c r="U11615">
        <v>14.609681772516611</v>
      </c>
    </row>
    <row r="11616" spans="1:21" x14ac:dyDescent="0.25">
      <c r="A11616">
        <v>11615</v>
      </c>
      <c r="B11616" t="s">
        <v>6650</v>
      </c>
      <c r="C11616" s="2">
        <v>42095</v>
      </c>
      <c r="D11616" s="2">
        <v>42095</v>
      </c>
      <c r="E11616" t="s">
        <v>11025</v>
      </c>
      <c r="F11616" t="s">
        <v>11342</v>
      </c>
      <c r="G11616" t="s">
        <v>12135</v>
      </c>
      <c r="H11616" t="s">
        <v>12613</v>
      </c>
      <c r="I11616" t="s">
        <v>12616</v>
      </c>
      <c r="J11616" t="s">
        <v>12769</v>
      </c>
      <c r="K11616" t="s">
        <v>13149</v>
      </c>
      <c r="L11616">
        <v>93534</v>
      </c>
      <c r="M11616" t="s">
        <v>13197</v>
      </c>
      <c r="N11616" t="s">
        <v>14045</v>
      </c>
      <c r="O11616" t="s">
        <v>15063</v>
      </c>
      <c r="P11616" t="s">
        <v>15078</v>
      </c>
      <c r="Q11616" t="s">
        <v>15921</v>
      </c>
      <c r="R11616">
        <v>11.342282133064259</v>
      </c>
      <c r="S11616">
        <v>5</v>
      </c>
      <c r="T11616">
        <v>0</v>
      </c>
      <c r="U11616">
        <v>3.4538073391778128</v>
      </c>
    </row>
    <row r="11617" spans="1:21" x14ac:dyDescent="0.25">
      <c r="A11617">
        <v>11616</v>
      </c>
      <c r="B11617" t="s">
        <v>6651</v>
      </c>
      <c r="C11617" s="2">
        <v>43023</v>
      </c>
      <c r="D11617" s="2">
        <v>43031</v>
      </c>
      <c r="E11617" t="s">
        <v>11025</v>
      </c>
      <c r="F11617" t="s">
        <v>11634</v>
      </c>
      <c r="G11617" t="s">
        <v>12427</v>
      </c>
      <c r="H11617" t="s">
        <v>12615</v>
      </c>
      <c r="I11617" t="s">
        <v>12616</v>
      </c>
      <c r="J11617" t="s">
        <v>12916</v>
      </c>
      <c r="K11617" t="s">
        <v>13169</v>
      </c>
      <c r="L11617">
        <v>80525</v>
      </c>
      <c r="M11617" t="s">
        <v>13197</v>
      </c>
      <c r="N11617" t="s">
        <v>14503</v>
      </c>
      <c r="O11617" t="s">
        <v>15063</v>
      </c>
      <c r="P11617" t="s">
        <v>15077</v>
      </c>
      <c r="Q11617" t="s">
        <v>16370</v>
      </c>
      <c r="R11617">
        <v>13.22430338731079</v>
      </c>
      <c r="S11617">
        <v>3</v>
      </c>
      <c r="T11617">
        <v>0.2</v>
      </c>
      <c r="U11617">
        <v>5.4842700983922503</v>
      </c>
    </row>
    <row r="11618" spans="1:21" x14ac:dyDescent="0.25">
      <c r="A11618">
        <v>11617</v>
      </c>
      <c r="B11618" t="s">
        <v>6652</v>
      </c>
      <c r="C11618" s="2">
        <v>42012</v>
      </c>
      <c r="D11618" s="2">
        <v>42036</v>
      </c>
      <c r="E11618" t="s">
        <v>11024</v>
      </c>
      <c r="F11618" t="s">
        <v>11321</v>
      </c>
      <c r="G11618" t="s">
        <v>12114</v>
      </c>
      <c r="H11618" t="s">
        <v>12614</v>
      </c>
      <c r="I11618" t="s">
        <v>12616</v>
      </c>
      <c r="J11618" t="s">
        <v>13056</v>
      </c>
      <c r="K11618" t="s">
        <v>13158</v>
      </c>
      <c r="L11618">
        <v>55125</v>
      </c>
      <c r="M11618" t="s">
        <v>13198</v>
      </c>
      <c r="N11618" t="s">
        <v>13426</v>
      </c>
      <c r="O11618" t="s">
        <v>15063</v>
      </c>
      <c r="P11618" t="s">
        <v>15075</v>
      </c>
      <c r="Q11618" t="s">
        <v>15309</v>
      </c>
      <c r="R11618">
        <v>38.058857345425473</v>
      </c>
      <c r="S11618">
        <v>5</v>
      </c>
      <c r="T11618">
        <v>0</v>
      </c>
      <c r="U11618">
        <v>21.47547755150514</v>
      </c>
    </row>
    <row r="11619" spans="1:21" x14ac:dyDescent="0.25">
      <c r="A11619">
        <v>11618</v>
      </c>
      <c r="B11619" t="s">
        <v>6653</v>
      </c>
      <c r="C11619" s="2">
        <v>42913</v>
      </c>
      <c r="D11619" s="2">
        <v>42902</v>
      </c>
      <c r="E11619" t="s">
        <v>11024</v>
      </c>
      <c r="F11619" t="s">
        <v>11477</v>
      </c>
      <c r="G11619" t="s">
        <v>12270</v>
      </c>
      <c r="H11619" t="s">
        <v>12615</v>
      </c>
      <c r="I11619" t="s">
        <v>12616</v>
      </c>
      <c r="J11619" t="s">
        <v>12858</v>
      </c>
      <c r="K11619" t="s">
        <v>13168</v>
      </c>
      <c r="L11619">
        <v>97224</v>
      </c>
      <c r="M11619" t="s">
        <v>13197</v>
      </c>
      <c r="N11619" t="s">
        <v>14802</v>
      </c>
      <c r="O11619" t="s">
        <v>15064</v>
      </c>
      <c r="P11619" t="s">
        <v>15072</v>
      </c>
      <c r="Q11619" t="s">
        <v>16676</v>
      </c>
      <c r="R11619">
        <v>154.722540708623</v>
      </c>
      <c r="S11619">
        <v>1</v>
      </c>
      <c r="T11619">
        <v>0.2</v>
      </c>
      <c r="U11619">
        <v>17.106356460700951</v>
      </c>
    </row>
    <row r="11620" spans="1:21" x14ac:dyDescent="0.25">
      <c r="A11620">
        <v>11619</v>
      </c>
      <c r="B11620" t="s">
        <v>6654</v>
      </c>
      <c r="C11620" s="2">
        <v>42997</v>
      </c>
      <c r="D11620" s="2">
        <v>42998</v>
      </c>
      <c r="E11620" t="s">
        <v>11024</v>
      </c>
      <c r="F11620" t="s">
        <v>11583</v>
      </c>
      <c r="G11620" t="s">
        <v>12376</v>
      </c>
      <c r="H11620" t="s">
        <v>12614</v>
      </c>
      <c r="I11620" t="s">
        <v>12616</v>
      </c>
      <c r="J11620" t="s">
        <v>12637</v>
      </c>
      <c r="K11620" t="s">
        <v>13162</v>
      </c>
      <c r="L11620">
        <v>10009</v>
      </c>
      <c r="M11620" t="s">
        <v>13199</v>
      </c>
      <c r="N11620" t="s">
        <v>13611</v>
      </c>
      <c r="O11620" t="s">
        <v>15062</v>
      </c>
      <c r="P11620" t="s">
        <v>15068</v>
      </c>
      <c r="Q11620" t="s">
        <v>15493</v>
      </c>
      <c r="R11620">
        <v>277.39457321401272</v>
      </c>
      <c r="S11620">
        <v>1</v>
      </c>
      <c r="T11620">
        <v>0.4</v>
      </c>
      <c r="U11620">
        <v>-97.996998544136787</v>
      </c>
    </row>
    <row r="11621" spans="1:21" x14ac:dyDescent="0.25">
      <c r="A11621">
        <v>11620</v>
      </c>
      <c r="B11621" t="s">
        <v>6655</v>
      </c>
      <c r="C11621" s="2">
        <v>42824</v>
      </c>
      <c r="D11621" s="2">
        <v>42825</v>
      </c>
      <c r="E11621" t="s">
        <v>11024</v>
      </c>
      <c r="F11621" t="s">
        <v>11790</v>
      </c>
      <c r="G11621" t="s">
        <v>12583</v>
      </c>
      <c r="H11621" t="s">
        <v>12615</v>
      </c>
      <c r="I11621" t="s">
        <v>12616</v>
      </c>
      <c r="J11621" t="s">
        <v>12625</v>
      </c>
      <c r="K11621" t="s">
        <v>13149</v>
      </c>
      <c r="L11621">
        <v>94109</v>
      </c>
      <c r="M11621" t="s">
        <v>13197</v>
      </c>
      <c r="N11621" t="s">
        <v>14563</v>
      </c>
      <c r="O11621" t="s">
        <v>15063</v>
      </c>
      <c r="P11621" t="s">
        <v>15067</v>
      </c>
      <c r="Q11621" t="s">
        <v>16431</v>
      </c>
      <c r="R11621">
        <v>10.389581149936051</v>
      </c>
      <c r="S11621">
        <v>4</v>
      </c>
      <c r="T11621">
        <v>0</v>
      </c>
      <c r="U11621">
        <v>5.3848174101548221</v>
      </c>
    </row>
    <row r="11622" spans="1:21" x14ac:dyDescent="0.25">
      <c r="A11622">
        <v>11621</v>
      </c>
      <c r="B11622" t="s">
        <v>6656</v>
      </c>
      <c r="C11622" s="2">
        <v>41821</v>
      </c>
      <c r="D11622" s="2">
        <v>41821</v>
      </c>
      <c r="E11622" t="s">
        <v>11024</v>
      </c>
      <c r="F11622" t="s">
        <v>11758</v>
      </c>
      <c r="G11622" t="s">
        <v>12551</v>
      </c>
      <c r="H11622" t="s">
        <v>12613</v>
      </c>
      <c r="I11622" t="s">
        <v>12616</v>
      </c>
      <c r="J11622" t="s">
        <v>12759</v>
      </c>
      <c r="K11622" t="s">
        <v>13156</v>
      </c>
      <c r="L11622">
        <v>19013</v>
      </c>
      <c r="M11622" t="s">
        <v>13199</v>
      </c>
      <c r="N11622" t="s">
        <v>13201</v>
      </c>
      <c r="O11622" t="s">
        <v>15062</v>
      </c>
      <c r="P11622" t="s">
        <v>15066</v>
      </c>
      <c r="Q11622" t="s">
        <v>15083</v>
      </c>
      <c r="R11622">
        <v>803.06435346895512</v>
      </c>
      <c r="S11622">
        <v>5</v>
      </c>
      <c r="T11622">
        <v>0.3</v>
      </c>
      <c r="U11622">
        <v>0</v>
      </c>
    </row>
    <row r="11623" spans="1:21" x14ac:dyDescent="0.25">
      <c r="A11623">
        <v>11622</v>
      </c>
      <c r="B11623" t="s">
        <v>6657</v>
      </c>
      <c r="C11623" s="2">
        <v>42218</v>
      </c>
      <c r="D11623" s="2">
        <v>42217</v>
      </c>
      <c r="E11623" t="s">
        <v>11025</v>
      </c>
      <c r="F11623" t="s">
        <v>11269</v>
      </c>
      <c r="G11623" t="s">
        <v>12062</v>
      </c>
      <c r="H11623" t="s">
        <v>12613</v>
      </c>
      <c r="I11623" t="s">
        <v>12616</v>
      </c>
      <c r="J11623" t="s">
        <v>12627</v>
      </c>
      <c r="K11623" t="s">
        <v>13156</v>
      </c>
      <c r="L11623">
        <v>19134</v>
      </c>
      <c r="M11623" t="s">
        <v>13199</v>
      </c>
      <c r="N11623" t="s">
        <v>13524</v>
      </c>
      <c r="O11623" t="s">
        <v>15063</v>
      </c>
      <c r="P11623" t="s">
        <v>15071</v>
      </c>
      <c r="Q11623" t="s">
        <v>15406</v>
      </c>
      <c r="R11623">
        <v>10.39317612162893</v>
      </c>
      <c r="S11623">
        <v>5</v>
      </c>
      <c r="T11623">
        <v>0.2</v>
      </c>
      <c r="U11623">
        <v>0.81117376962083021</v>
      </c>
    </row>
    <row r="11624" spans="1:21" x14ac:dyDescent="0.25">
      <c r="A11624">
        <v>11623</v>
      </c>
      <c r="B11624" t="s">
        <v>6658</v>
      </c>
      <c r="C11624" s="2">
        <v>42292</v>
      </c>
      <c r="D11624" s="2">
        <v>42294</v>
      </c>
      <c r="E11624" t="s">
        <v>11023</v>
      </c>
      <c r="F11624" t="s">
        <v>11648</v>
      </c>
      <c r="G11624" t="s">
        <v>12441</v>
      </c>
      <c r="H11624" t="s">
        <v>12613</v>
      </c>
      <c r="I11624" t="s">
        <v>12616</v>
      </c>
      <c r="J11624" t="s">
        <v>12637</v>
      </c>
      <c r="K11624" t="s">
        <v>13162</v>
      </c>
      <c r="L11624">
        <v>10024</v>
      </c>
      <c r="M11624" t="s">
        <v>13199</v>
      </c>
      <c r="N11624" t="s">
        <v>14557</v>
      </c>
      <c r="O11624" t="s">
        <v>15063</v>
      </c>
      <c r="P11624" t="s">
        <v>15075</v>
      </c>
      <c r="Q11624" t="s">
        <v>16425</v>
      </c>
      <c r="R11624">
        <v>25.382251436490009</v>
      </c>
      <c r="S11624">
        <v>4</v>
      </c>
      <c r="T11624">
        <v>0</v>
      </c>
      <c r="U11624">
        <v>11.27491463682135</v>
      </c>
    </row>
    <row r="11625" spans="1:21" x14ac:dyDescent="0.25">
      <c r="A11625">
        <v>11624</v>
      </c>
      <c r="B11625" t="s">
        <v>6659</v>
      </c>
      <c r="C11625" s="2">
        <v>43078</v>
      </c>
      <c r="D11625" s="2">
        <v>43075</v>
      </c>
      <c r="E11625" t="s">
        <v>11024</v>
      </c>
      <c r="F11625" t="s">
        <v>11756</v>
      </c>
      <c r="G11625" t="s">
        <v>12549</v>
      </c>
      <c r="H11625" t="s">
        <v>12613</v>
      </c>
      <c r="I11625" t="s">
        <v>12616</v>
      </c>
      <c r="J11625" t="s">
        <v>13005</v>
      </c>
      <c r="K11625" t="s">
        <v>13150</v>
      </c>
      <c r="L11625">
        <v>33023</v>
      </c>
      <c r="M11625" t="s">
        <v>13196</v>
      </c>
      <c r="N11625" t="s">
        <v>14260</v>
      </c>
      <c r="O11625" t="s">
        <v>15062</v>
      </c>
      <c r="P11625" t="s">
        <v>15070</v>
      </c>
      <c r="Q11625" t="s">
        <v>16131</v>
      </c>
      <c r="R11625">
        <v>309.03690605672131</v>
      </c>
      <c r="S11625">
        <v>4</v>
      </c>
      <c r="T11625">
        <v>0.2</v>
      </c>
      <c r="U11625">
        <v>0</v>
      </c>
    </row>
    <row r="11626" spans="1:21" x14ac:dyDescent="0.25">
      <c r="A11626">
        <v>11625</v>
      </c>
      <c r="B11626" t="s">
        <v>6660</v>
      </c>
      <c r="C11626" s="2">
        <v>42024</v>
      </c>
      <c r="D11626" s="2">
        <v>42018</v>
      </c>
      <c r="E11626" t="s">
        <v>11024</v>
      </c>
      <c r="F11626" t="s">
        <v>11549</v>
      </c>
      <c r="G11626" t="s">
        <v>12342</v>
      </c>
      <c r="H11626" t="s">
        <v>12615</v>
      </c>
      <c r="I11626" t="s">
        <v>12616</v>
      </c>
      <c r="J11626" t="s">
        <v>13046</v>
      </c>
      <c r="K11626" t="s">
        <v>13149</v>
      </c>
      <c r="L11626">
        <v>92553</v>
      </c>
      <c r="M11626" t="s">
        <v>13197</v>
      </c>
      <c r="N11626" t="s">
        <v>14911</v>
      </c>
      <c r="O11626" t="s">
        <v>15063</v>
      </c>
      <c r="P11626" t="s">
        <v>15078</v>
      </c>
      <c r="Q11626" t="s">
        <v>15210</v>
      </c>
      <c r="R11626">
        <v>7.0763614718714241</v>
      </c>
      <c r="S11626">
        <v>3</v>
      </c>
      <c r="T11626">
        <v>0</v>
      </c>
      <c r="U11626">
        <v>3.3473448594726718</v>
      </c>
    </row>
    <row r="11627" spans="1:21" x14ac:dyDescent="0.25">
      <c r="A11627">
        <v>11626</v>
      </c>
      <c r="B11627" t="s">
        <v>6661</v>
      </c>
      <c r="C11627" s="2">
        <v>42559</v>
      </c>
      <c r="D11627" s="2">
        <v>42551</v>
      </c>
      <c r="E11627" t="s">
        <v>11024</v>
      </c>
      <c r="F11627" t="s">
        <v>11132</v>
      </c>
      <c r="G11627" t="s">
        <v>11925</v>
      </c>
      <c r="H11627" t="s">
        <v>12614</v>
      </c>
      <c r="I11627" t="s">
        <v>12616</v>
      </c>
      <c r="J11627" t="s">
        <v>12662</v>
      </c>
      <c r="K11627" t="s">
        <v>13149</v>
      </c>
      <c r="L11627">
        <v>91104</v>
      </c>
      <c r="M11627" t="s">
        <v>13197</v>
      </c>
      <c r="N11627" t="s">
        <v>14374</v>
      </c>
      <c r="O11627" t="s">
        <v>15063</v>
      </c>
      <c r="P11627" t="s">
        <v>15075</v>
      </c>
      <c r="Q11627" t="s">
        <v>16242</v>
      </c>
      <c r="R11627">
        <v>182.11268134965769</v>
      </c>
      <c r="S11627">
        <v>6</v>
      </c>
      <c r="T11627">
        <v>0</v>
      </c>
      <c r="U11627">
        <v>89.418434781066125</v>
      </c>
    </row>
    <row r="11628" spans="1:21" x14ac:dyDescent="0.25">
      <c r="A11628">
        <v>11627</v>
      </c>
      <c r="B11628" t="s">
        <v>6662</v>
      </c>
      <c r="C11628" s="2">
        <v>42630</v>
      </c>
      <c r="D11628" s="2">
        <v>42647</v>
      </c>
      <c r="E11628" t="s">
        <v>11024</v>
      </c>
      <c r="F11628" t="s">
        <v>11262</v>
      </c>
      <c r="G11628" t="s">
        <v>12055</v>
      </c>
      <c r="H11628" t="s">
        <v>12613</v>
      </c>
      <c r="I11628" t="s">
        <v>12616</v>
      </c>
      <c r="J11628" t="s">
        <v>12618</v>
      </c>
      <c r="K11628" t="s">
        <v>13149</v>
      </c>
      <c r="L11628">
        <v>90036</v>
      </c>
      <c r="M11628" t="s">
        <v>13197</v>
      </c>
      <c r="N11628" t="s">
        <v>14372</v>
      </c>
      <c r="O11628" t="s">
        <v>15062</v>
      </c>
      <c r="P11628" t="s">
        <v>15070</v>
      </c>
      <c r="Q11628" t="s">
        <v>16240</v>
      </c>
      <c r="R11628">
        <v>87.854759327196078</v>
      </c>
      <c r="S11628">
        <v>9</v>
      </c>
      <c r="T11628">
        <v>0</v>
      </c>
      <c r="U11628">
        <v>28.430530618247211</v>
      </c>
    </row>
    <row r="11629" spans="1:21" x14ac:dyDescent="0.25">
      <c r="A11629">
        <v>11628</v>
      </c>
      <c r="B11629" t="s">
        <v>6663</v>
      </c>
      <c r="C11629" s="2">
        <v>43120</v>
      </c>
      <c r="D11629" s="2">
        <v>43107</v>
      </c>
      <c r="E11629" t="s">
        <v>11024</v>
      </c>
      <c r="F11629" t="s">
        <v>11533</v>
      </c>
      <c r="G11629" t="s">
        <v>12326</v>
      </c>
      <c r="H11629" t="s">
        <v>12613</v>
      </c>
      <c r="I11629" t="s">
        <v>12616</v>
      </c>
      <c r="J11629" t="s">
        <v>12618</v>
      </c>
      <c r="K11629" t="s">
        <v>13149</v>
      </c>
      <c r="L11629">
        <v>90049</v>
      </c>
      <c r="M11629" t="s">
        <v>13197</v>
      </c>
      <c r="N11629" t="s">
        <v>13402</v>
      </c>
      <c r="O11629" t="s">
        <v>15064</v>
      </c>
      <c r="P11629" t="s">
        <v>15072</v>
      </c>
      <c r="Q11629" t="s">
        <v>15285</v>
      </c>
      <c r="R11629">
        <v>327.33801963150268</v>
      </c>
      <c r="S11629">
        <v>3</v>
      </c>
      <c r="T11629">
        <v>0.2</v>
      </c>
      <c r="U11629">
        <v>22.55226622507076</v>
      </c>
    </row>
    <row r="11630" spans="1:21" x14ac:dyDescent="0.25">
      <c r="A11630">
        <v>11629</v>
      </c>
      <c r="B11630" t="s">
        <v>6664</v>
      </c>
      <c r="C11630" s="2">
        <v>42659</v>
      </c>
      <c r="D11630" s="2">
        <v>42646</v>
      </c>
      <c r="E11630" t="s">
        <v>11024</v>
      </c>
      <c r="F11630" t="s">
        <v>11644</v>
      </c>
      <c r="G11630" t="s">
        <v>12437</v>
      </c>
      <c r="H11630" t="s">
        <v>12613</v>
      </c>
      <c r="I11630" t="s">
        <v>12616</v>
      </c>
      <c r="J11630" t="s">
        <v>12627</v>
      </c>
      <c r="K11630" t="s">
        <v>13156</v>
      </c>
      <c r="L11630">
        <v>19140</v>
      </c>
      <c r="M11630" t="s">
        <v>13199</v>
      </c>
      <c r="N11630" t="s">
        <v>14809</v>
      </c>
      <c r="O11630" t="s">
        <v>15063</v>
      </c>
      <c r="P11630" t="s">
        <v>15071</v>
      </c>
      <c r="Q11630" t="s">
        <v>16682</v>
      </c>
      <c r="R11630">
        <v>8.5850592667669456</v>
      </c>
      <c r="S11630">
        <v>3</v>
      </c>
      <c r="T11630">
        <v>0.2</v>
      </c>
      <c r="U11630">
        <v>0.80529640807102454</v>
      </c>
    </row>
    <row r="11631" spans="1:21" x14ac:dyDescent="0.25">
      <c r="A11631">
        <v>11630</v>
      </c>
      <c r="B11631" t="s">
        <v>6665</v>
      </c>
      <c r="C11631" s="2">
        <v>41771</v>
      </c>
      <c r="D11631" s="2">
        <v>41770</v>
      </c>
      <c r="E11631" t="s">
        <v>11026</v>
      </c>
      <c r="F11631" t="s">
        <v>11031</v>
      </c>
      <c r="G11631" t="s">
        <v>11824</v>
      </c>
      <c r="H11631" t="s">
        <v>12613</v>
      </c>
      <c r="I11631" t="s">
        <v>12616</v>
      </c>
      <c r="J11631" t="s">
        <v>12826</v>
      </c>
      <c r="K11631" t="s">
        <v>13176</v>
      </c>
      <c r="L11631">
        <v>6457</v>
      </c>
      <c r="M11631" t="s">
        <v>13199</v>
      </c>
      <c r="N11631" t="s">
        <v>14201</v>
      </c>
      <c r="O11631" t="s">
        <v>15062</v>
      </c>
      <c r="P11631" t="s">
        <v>15070</v>
      </c>
      <c r="Q11631" t="s">
        <v>16075</v>
      </c>
      <c r="R11631">
        <v>26.624759846039009</v>
      </c>
      <c r="S11631">
        <v>2</v>
      </c>
      <c r="T11631">
        <v>0</v>
      </c>
      <c r="U11631">
        <v>10.183496167727821</v>
      </c>
    </row>
    <row r="11632" spans="1:21" x14ac:dyDescent="0.25">
      <c r="A11632">
        <v>11631</v>
      </c>
      <c r="B11632" t="s">
        <v>6666</v>
      </c>
      <c r="C11632" s="2">
        <v>42784</v>
      </c>
      <c r="D11632" s="2">
        <v>42788</v>
      </c>
      <c r="E11632" t="s">
        <v>11024</v>
      </c>
      <c r="F11632" t="s">
        <v>11626</v>
      </c>
      <c r="G11632" t="s">
        <v>12419</v>
      </c>
      <c r="H11632" t="s">
        <v>12613</v>
      </c>
      <c r="I11632" t="s">
        <v>12616</v>
      </c>
      <c r="J11632" t="s">
        <v>12629</v>
      </c>
      <c r="K11632" t="s">
        <v>13152</v>
      </c>
      <c r="L11632">
        <v>77070</v>
      </c>
      <c r="M11632" t="s">
        <v>13198</v>
      </c>
      <c r="N11632" t="s">
        <v>14667</v>
      </c>
      <c r="O11632" t="s">
        <v>15062</v>
      </c>
      <c r="P11632" t="s">
        <v>15070</v>
      </c>
      <c r="Q11632" t="s">
        <v>16536</v>
      </c>
      <c r="R11632">
        <v>4.0093484412665186</v>
      </c>
      <c r="S11632">
        <v>2</v>
      </c>
      <c r="T11632">
        <v>0.6</v>
      </c>
      <c r="U11632">
        <v>-2.9328318066003409</v>
      </c>
    </row>
    <row r="11633" spans="1:21" x14ac:dyDescent="0.25">
      <c r="A11633">
        <v>11632</v>
      </c>
      <c r="B11633" t="s">
        <v>6667</v>
      </c>
      <c r="C11633" s="2">
        <v>42540</v>
      </c>
      <c r="D11633" s="2">
        <v>42561</v>
      </c>
      <c r="E11633" t="s">
        <v>11024</v>
      </c>
      <c r="F11633" t="s">
        <v>11366</v>
      </c>
      <c r="G11633" t="s">
        <v>12159</v>
      </c>
      <c r="H11633" t="s">
        <v>12613</v>
      </c>
      <c r="I11633" t="s">
        <v>12616</v>
      </c>
      <c r="J11633" t="s">
        <v>12621</v>
      </c>
      <c r="K11633" t="s">
        <v>12793</v>
      </c>
      <c r="L11633">
        <v>98103</v>
      </c>
      <c r="M11633" t="s">
        <v>13197</v>
      </c>
      <c r="N11633" t="s">
        <v>13876</v>
      </c>
      <c r="O11633" t="s">
        <v>15063</v>
      </c>
      <c r="P11633" t="s">
        <v>15067</v>
      </c>
      <c r="Q11633" t="s">
        <v>15758</v>
      </c>
      <c r="R11633">
        <v>13.93671013018729</v>
      </c>
      <c r="S11633">
        <v>2</v>
      </c>
      <c r="T11633">
        <v>0</v>
      </c>
      <c r="U11633">
        <v>6.274903642365171</v>
      </c>
    </row>
    <row r="11634" spans="1:21" x14ac:dyDescent="0.25">
      <c r="A11634">
        <v>11633</v>
      </c>
      <c r="B11634" t="s">
        <v>6668</v>
      </c>
      <c r="C11634" s="2">
        <v>41982</v>
      </c>
      <c r="D11634" s="2">
        <v>41999</v>
      </c>
      <c r="E11634" t="s">
        <v>11026</v>
      </c>
      <c r="F11634" t="s">
        <v>11750</v>
      </c>
      <c r="G11634" t="s">
        <v>12543</v>
      </c>
      <c r="H11634" t="s">
        <v>12615</v>
      </c>
      <c r="I11634" t="s">
        <v>12616</v>
      </c>
      <c r="J11634" t="s">
        <v>12625</v>
      </c>
      <c r="K11634" t="s">
        <v>13149</v>
      </c>
      <c r="L11634">
        <v>94122</v>
      </c>
      <c r="M11634" t="s">
        <v>13197</v>
      </c>
      <c r="N11634" t="s">
        <v>14319</v>
      </c>
      <c r="O11634" t="s">
        <v>15062</v>
      </c>
      <c r="P11634" t="s">
        <v>15065</v>
      </c>
      <c r="Q11634" t="s">
        <v>16189</v>
      </c>
      <c r="R11634">
        <v>399.50361164290081</v>
      </c>
      <c r="S11634">
        <v>4</v>
      </c>
      <c r="T11634">
        <v>0.15</v>
      </c>
      <c r="U11634">
        <v>-5.0678468485725618</v>
      </c>
    </row>
    <row r="11635" spans="1:21" x14ac:dyDescent="0.25">
      <c r="A11635">
        <v>11634</v>
      </c>
      <c r="B11635" t="s">
        <v>6669</v>
      </c>
      <c r="C11635" s="2">
        <v>43057</v>
      </c>
      <c r="D11635" s="2">
        <v>43070</v>
      </c>
      <c r="E11635" t="s">
        <v>11023</v>
      </c>
      <c r="F11635" t="s">
        <v>11671</v>
      </c>
      <c r="G11635" t="s">
        <v>12464</v>
      </c>
      <c r="H11635" t="s">
        <v>12615</v>
      </c>
      <c r="I11635" t="s">
        <v>12616</v>
      </c>
      <c r="J11635" t="s">
        <v>13031</v>
      </c>
      <c r="K11635" t="s">
        <v>13149</v>
      </c>
      <c r="L11635">
        <v>94526</v>
      </c>
      <c r="M11635" t="s">
        <v>13197</v>
      </c>
      <c r="N11635" t="s">
        <v>13666</v>
      </c>
      <c r="O11635" t="s">
        <v>15063</v>
      </c>
      <c r="P11635" t="s">
        <v>15077</v>
      </c>
      <c r="Q11635" t="s">
        <v>15549</v>
      </c>
      <c r="R11635">
        <v>75.611821411043834</v>
      </c>
      <c r="S11635">
        <v>7</v>
      </c>
      <c r="T11635">
        <v>0</v>
      </c>
      <c r="U11635">
        <v>40.687419647461162</v>
      </c>
    </row>
    <row r="11636" spans="1:21" x14ac:dyDescent="0.25">
      <c r="A11636">
        <v>11635</v>
      </c>
      <c r="B11636" t="s">
        <v>6670</v>
      </c>
      <c r="C11636" s="2">
        <v>41970</v>
      </c>
      <c r="D11636" s="2">
        <v>41969</v>
      </c>
      <c r="E11636" t="s">
        <v>11024</v>
      </c>
      <c r="F11636" t="s">
        <v>11057</v>
      </c>
      <c r="G11636" t="s">
        <v>11850</v>
      </c>
      <c r="H11636" t="s">
        <v>12613</v>
      </c>
      <c r="I11636" t="s">
        <v>12616</v>
      </c>
      <c r="J11636" t="s">
        <v>12629</v>
      </c>
      <c r="K11636" t="s">
        <v>13152</v>
      </c>
      <c r="L11636">
        <v>77095</v>
      </c>
      <c r="M11636" t="s">
        <v>13198</v>
      </c>
      <c r="N11636" t="s">
        <v>14376</v>
      </c>
      <c r="O11636" t="s">
        <v>15063</v>
      </c>
      <c r="P11636" t="s">
        <v>15073</v>
      </c>
      <c r="Q11636" t="s">
        <v>16244</v>
      </c>
      <c r="R11636">
        <v>957.00000408687595</v>
      </c>
      <c r="S11636">
        <v>5</v>
      </c>
      <c r="T11636">
        <v>0.8</v>
      </c>
      <c r="U11636">
        <v>-1349.721666134629</v>
      </c>
    </row>
    <row r="11637" spans="1:21" x14ac:dyDescent="0.25">
      <c r="A11637">
        <v>11636</v>
      </c>
      <c r="B11637" t="s">
        <v>6671</v>
      </c>
      <c r="C11637" s="2">
        <v>42187</v>
      </c>
      <c r="D11637" s="2">
        <v>42192</v>
      </c>
      <c r="E11637" t="s">
        <v>11023</v>
      </c>
      <c r="F11637" t="s">
        <v>11640</v>
      </c>
      <c r="G11637" t="s">
        <v>12433</v>
      </c>
      <c r="H11637" t="s">
        <v>12614</v>
      </c>
      <c r="I11637" t="s">
        <v>12616</v>
      </c>
      <c r="J11637" t="s">
        <v>12618</v>
      </c>
      <c r="K11637" t="s">
        <v>13149</v>
      </c>
      <c r="L11637">
        <v>90036</v>
      </c>
      <c r="M11637" t="s">
        <v>13197</v>
      </c>
      <c r="N11637" t="s">
        <v>13820</v>
      </c>
      <c r="O11637" t="s">
        <v>15063</v>
      </c>
      <c r="P11637" t="s">
        <v>15073</v>
      </c>
      <c r="Q11637" t="s">
        <v>15702</v>
      </c>
      <c r="R11637">
        <v>8.0442831694552339</v>
      </c>
      <c r="S11637">
        <v>5</v>
      </c>
      <c r="T11637">
        <v>0.2</v>
      </c>
      <c r="U11637">
        <v>2.4678979223338242</v>
      </c>
    </row>
    <row r="11638" spans="1:21" x14ac:dyDescent="0.25">
      <c r="A11638">
        <v>11637</v>
      </c>
      <c r="B11638" t="s">
        <v>6672</v>
      </c>
      <c r="C11638" s="2">
        <v>42301</v>
      </c>
      <c r="D11638" s="2">
        <v>42282</v>
      </c>
      <c r="E11638" t="s">
        <v>11024</v>
      </c>
      <c r="F11638" t="s">
        <v>11260</v>
      </c>
      <c r="G11638" t="s">
        <v>12053</v>
      </c>
      <c r="H11638" t="s">
        <v>12613</v>
      </c>
      <c r="I11638" t="s">
        <v>12616</v>
      </c>
      <c r="J11638" t="s">
        <v>12651</v>
      </c>
      <c r="K11638" t="s">
        <v>13169</v>
      </c>
      <c r="L11638">
        <v>80013</v>
      </c>
      <c r="M11638" t="s">
        <v>13197</v>
      </c>
      <c r="N11638" t="s">
        <v>14214</v>
      </c>
      <c r="O11638" t="s">
        <v>15063</v>
      </c>
      <c r="P11638" t="s">
        <v>15078</v>
      </c>
      <c r="Q11638" t="s">
        <v>15210</v>
      </c>
      <c r="R11638">
        <v>4.5510565826502178</v>
      </c>
      <c r="S11638">
        <v>3</v>
      </c>
      <c r="T11638">
        <v>0.2</v>
      </c>
      <c r="U11638">
        <v>0.78083688912011096</v>
      </c>
    </row>
    <row r="11639" spans="1:21" x14ac:dyDescent="0.25">
      <c r="A11639">
        <v>11638</v>
      </c>
      <c r="B11639" t="s">
        <v>6673</v>
      </c>
      <c r="C11639" s="2">
        <v>42340</v>
      </c>
      <c r="D11639" s="2">
        <v>42362</v>
      </c>
      <c r="E11639" t="s">
        <v>11024</v>
      </c>
      <c r="F11639" t="s">
        <v>11603</v>
      </c>
      <c r="G11639" t="s">
        <v>12396</v>
      </c>
      <c r="H11639" t="s">
        <v>12613</v>
      </c>
      <c r="I11639" t="s">
        <v>12616</v>
      </c>
      <c r="J11639" t="s">
        <v>12627</v>
      </c>
      <c r="K11639" t="s">
        <v>13156</v>
      </c>
      <c r="L11639">
        <v>19134</v>
      </c>
      <c r="M11639" t="s">
        <v>13199</v>
      </c>
      <c r="N11639" t="s">
        <v>14455</v>
      </c>
      <c r="O11639" t="s">
        <v>15064</v>
      </c>
      <c r="P11639" t="s">
        <v>15072</v>
      </c>
      <c r="Q11639" t="s">
        <v>16321</v>
      </c>
      <c r="R11639">
        <v>98.85214853155027</v>
      </c>
      <c r="S11639">
        <v>4</v>
      </c>
      <c r="T11639">
        <v>0.4</v>
      </c>
      <c r="U11639">
        <v>16.004865184701242</v>
      </c>
    </row>
    <row r="11640" spans="1:21" x14ac:dyDescent="0.25">
      <c r="A11640">
        <v>11639</v>
      </c>
      <c r="B11640" t="s">
        <v>6674</v>
      </c>
      <c r="C11640" s="2">
        <v>42750</v>
      </c>
      <c r="D11640" s="2">
        <v>42737</v>
      </c>
      <c r="E11640" t="s">
        <v>11024</v>
      </c>
      <c r="F11640" t="s">
        <v>11464</v>
      </c>
      <c r="G11640" t="s">
        <v>12257</v>
      </c>
      <c r="H11640" t="s">
        <v>12615</v>
      </c>
      <c r="I11640" t="s">
        <v>12616</v>
      </c>
      <c r="J11640" t="s">
        <v>12642</v>
      </c>
      <c r="K11640" t="s">
        <v>13182</v>
      </c>
      <c r="L11640">
        <v>39212</v>
      </c>
      <c r="M11640" t="s">
        <v>13196</v>
      </c>
      <c r="N11640" t="s">
        <v>13208</v>
      </c>
      <c r="O11640" t="s">
        <v>15063</v>
      </c>
      <c r="P11640" t="s">
        <v>15073</v>
      </c>
      <c r="Q11640" t="s">
        <v>15090</v>
      </c>
      <c r="R11640">
        <v>15.13076064235929</v>
      </c>
      <c r="S11640">
        <v>2</v>
      </c>
      <c r="T11640">
        <v>0</v>
      </c>
      <c r="U11640">
        <v>7.5921142369037478</v>
      </c>
    </row>
    <row r="11641" spans="1:21" x14ac:dyDescent="0.25">
      <c r="A11641">
        <v>11640</v>
      </c>
      <c r="B11641" t="s">
        <v>6675</v>
      </c>
      <c r="C11641" s="2">
        <v>42651</v>
      </c>
      <c r="D11641" s="2">
        <v>42659</v>
      </c>
      <c r="E11641" t="s">
        <v>11025</v>
      </c>
      <c r="F11641" t="s">
        <v>11590</v>
      </c>
      <c r="G11641" t="s">
        <v>12383</v>
      </c>
      <c r="H11641" t="s">
        <v>12615</v>
      </c>
      <c r="I11641" t="s">
        <v>12616</v>
      </c>
      <c r="J11641" t="s">
        <v>12822</v>
      </c>
      <c r="K11641" t="s">
        <v>13181</v>
      </c>
      <c r="L11641">
        <v>2908</v>
      </c>
      <c r="M11641" t="s">
        <v>13199</v>
      </c>
      <c r="N11641" t="s">
        <v>13718</v>
      </c>
      <c r="O11641" t="s">
        <v>15063</v>
      </c>
      <c r="P11641" t="s">
        <v>15069</v>
      </c>
      <c r="Q11641" t="s">
        <v>15600</v>
      </c>
      <c r="R11641">
        <v>1568.730737941301</v>
      </c>
      <c r="S11641">
        <v>9</v>
      </c>
      <c r="T11641">
        <v>0</v>
      </c>
      <c r="U11641">
        <v>491.83723854465961</v>
      </c>
    </row>
    <row r="11642" spans="1:21" x14ac:dyDescent="0.25">
      <c r="A11642">
        <v>11641</v>
      </c>
      <c r="B11642" t="s">
        <v>6676</v>
      </c>
      <c r="C11642" s="2">
        <v>42211</v>
      </c>
      <c r="D11642" s="2">
        <v>42202</v>
      </c>
      <c r="E11642" t="s">
        <v>11024</v>
      </c>
      <c r="F11642" t="s">
        <v>11564</v>
      </c>
      <c r="G11642" t="s">
        <v>12357</v>
      </c>
      <c r="H11642" t="s">
        <v>12613</v>
      </c>
      <c r="I11642" t="s">
        <v>12616</v>
      </c>
      <c r="J11642" t="s">
        <v>12800</v>
      </c>
      <c r="K11642" t="s">
        <v>13186</v>
      </c>
      <c r="L11642">
        <v>20735</v>
      </c>
      <c r="M11642" t="s">
        <v>13199</v>
      </c>
      <c r="N11642" t="s">
        <v>13469</v>
      </c>
      <c r="O11642" t="s">
        <v>15062</v>
      </c>
      <c r="P11642" t="s">
        <v>15070</v>
      </c>
      <c r="Q11642" t="s">
        <v>15351</v>
      </c>
      <c r="R11642">
        <v>188.66737271952849</v>
      </c>
      <c r="S11642">
        <v>2</v>
      </c>
      <c r="T11642">
        <v>0</v>
      </c>
      <c r="U11642">
        <v>19.853319902223731</v>
      </c>
    </row>
    <row r="11643" spans="1:21" x14ac:dyDescent="0.25">
      <c r="A11643">
        <v>11642</v>
      </c>
      <c r="B11643" t="s">
        <v>6677</v>
      </c>
      <c r="C11643" s="2">
        <v>42135</v>
      </c>
      <c r="D11643" s="2">
        <v>42131</v>
      </c>
      <c r="E11643" t="s">
        <v>11023</v>
      </c>
      <c r="F11643" t="s">
        <v>11199</v>
      </c>
      <c r="G11643" t="s">
        <v>11992</v>
      </c>
      <c r="H11643" t="s">
        <v>12614</v>
      </c>
      <c r="I11643" t="s">
        <v>12616</v>
      </c>
      <c r="J11643" t="s">
        <v>13009</v>
      </c>
      <c r="K11643" t="s">
        <v>13152</v>
      </c>
      <c r="L11643">
        <v>78501</v>
      </c>
      <c r="M11643" t="s">
        <v>13198</v>
      </c>
      <c r="N11643" t="s">
        <v>14028</v>
      </c>
      <c r="O11643" t="s">
        <v>15063</v>
      </c>
      <c r="P11643" t="s">
        <v>15073</v>
      </c>
      <c r="Q11643" t="s">
        <v>15906</v>
      </c>
      <c r="R11643">
        <v>4.7208489680605608</v>
      </c>
      <c r="S11643">
        <v>2</v>
      </c>
      <c r="T11643">
        <v>0.8</v>
      </c>
      <c r="U11643">
        <v>-6.9858166763949079</v>
      </c>
    </row>
    <row r="11644" spans="1:21" x14ac:dyDescent="0.25">
      <c r="A11644">
        <v>11643</v>
      </c>
      <c r="B11644" t="s">
        <v>6678</v>
      </c>
      <c r="C11644" s="2">
        <v>43029</v>
      </c>
      <c r="D11644" s="2">
        <v>43039</v>
      </c>
      <c r="E11644" t="s">
        <v>11024</v>
      </c>
      <c r="F11644" t="s">
        <v>11695</v>
      </c>
      <c r="G11644" t="s">
        <v>12488</v>
      </c>
      <c r="H11644" t="s">
        <v>12613</v>
      </c>
      <c r="I11644" t="s">
        <v>12616</v>
      </c>
      <c r="J11644" t="s">
        <v>12637</v>
      </c>
      <c r="K11644" t="s">
        <v>13162</v>
      </c>
      <c r="L11644">
        <v>10024</v>
      </c>
      <c r="M11644" t="s">
        <v>13199</v>
      </c>
      <c r="N11644" t="s">
        <v>14080</v>
      </c>
      <c r="O11644" t="s">
        <v>15063</v>
      </c>
      <c r="P11644" t="s">
        <v>15073</v>
      </c>
      <c r="Q11644" t="s">
        <v>15956</v>
      </c>
      <c r="R11644">
        <v>13.86524518515561</v>
      </c>
      <c r="S11644">
        <v>3</v>
      </c>
      <c r="T11644">
        <v>0.2</v>
      </c>
      <c r="U11644">
        <v>4.4743189131323824</v>
      </c>
    </row>
    <row r="11645" spans="1:21" x14ac:dyDescent="0.25">
      <c r="A11645">
        <v>11644</v>
      </c>
      <c r="B11645" t="s">
        <v>6679</v>
      </c>
      <c r="C11645" s="2">
        <v>42803</v>
      </c>
      <c r="D11645" s="2">
        <v>42795</v>
      </c>
      <c r="E11645" t="s">
        <v>11024</v>
      </c>
      <c r="F11645" t="s">
        <v>11277</v>
      </c>
      <c r="G11645" t="s">
        <v>12070</v>
      </c>
      <c r="H11645" t="s">
        <v>12613</v>
      </c>
      <c r="I11645" t="s">
        <v>12616</v>
      </c>
      <c r="J11645" t="s">
        <v>12621</v>
      </c>
      <c r="K11645" t="s">
        <v>12793</v>
      </c>
      <c r="L11645">
        <v>98103</v>
      </c>
      <c r="M11645" t="s">
        <v>13197</v>
      </c>
      <c r="N11645" t="s">
        <v>14228</v>
      </c>
      <c r="O11645" t="s">
        <v>15063</v>
      </c>
      <c r="P11645" t="s">
        <v>15078</v>
      </c>
      <c r="Q11645" t="s">
        <v>16101</v>
      </c>
      <c r="R11645">
        <v>10.27149274123313</v>
      </c>
      <c r="S11645">
        <v>3</v>
      </c>
      <c r="T11645">
        <v>0</v>
      </c>
      <c r="U11645">
        <v>0.2450301656290684</v>
      </c>
    </row>
    <row r="11646" spans="1:21" x14ac:dyDescent="0.25">
      <c r="A11646">
        <v>11645</v>
      </c>
      <c r="B11646" t="s">
        <v>6680</v>
      </c>
      <c r="C11646" s="2">
        <v>42349</v>
      </c>
      <c r="D11646" s="2">
        <v>42349</v>
      </c>
      <c r="E11646" t="s">
        <v>11023</v>
      </c>
      <c r="F11646" t="s">
        <v>11499</v>
      </c>
      <c r="G11646" t="s">
        <v>12292</v>
      </c>
      <c r="H11646" t="s">
        <v>12615</v>
      </c>
      <c r="I11646" t="s">
        <v>12616</v>
      </c>
      <c r="J11646" t="s">
        <v>12862</v>
      </c>
      <c r="K11646" t="s">
        <v>13161</v>
      </c>
      <c r="L11646">
        <v>46203</v>
      </c>
      <c r="M11646" t="s">
        <v>13198</v>
      </c>
      <c r="N11646" t="s">
        <v>13815</v>
      </c>
      <c r="O11646" t="s">
        <v>15064</v>
      </c>
      <c r="P11646" t="s">
        <v>15081</v>
      </c>
      <c r="Q11646" t="s">
        <v>15697</v>
      </c>
      <c r="R11646">
        <v>962.48365734729157</v>
      </c>
      <c r="S11646">
        <v>2</v>
      </c>
      <c r="T11646">
        <v>0</v>
      </c>
      <c r="U11646">
        <v>460.99307951952471</v>
      </c>
    </row>
    <row r="11647" spans="1:21" x14ac:dyDescent="0.25">
      <c r="A11647">
        <v>11646</v>
      </c>
      <c r="B11647" t="s">
        <v>6681</v>
      </c>
      <c r="C11647" s="2">
        <v>42941</v>
      </c>
      <c r="D11647" s="2">
        <v>42937</v>
      </c>
      <c r="E11647" t="s">
        <v>11026</v>
      </c>
      <c r="F11647" t="s">
        <v>11109</v>
      </c>
      <c r="G11647" t="s">
        <v>11902</v>
      </c>
      <c r="H11647" t="s">
        <v>12615</v>
      </c>
      <c r="I11647" t="s">
        <v>12616</v>
      </c>
      <c r="J11647" t="s">
        <v>12621</v>
      </c>
      <c r="K11647" t="s">
        <v>12793</v>
      </c>
      <c r="L11647">
        <v>98105</v>
      </c>
      <c r="M11647" t="s">
        <v>13197</v>
      </c>
      <c r="N11647" t="s">
        <v>13406</v>
      </c>
      <c r="O11647" t="s">
        <v>15064</v>
      </c>
      <c r="P11647" t="s">
        <v>15080</v>
      </c>
      <c r="Q11647" t="s">
        <v>16624</v>
      </c>
      <c r="R11647">
        <v>2490.4898515390819</v>
      </c>
      <c r="S11647">
        <v>6</v>
      </c>
      <c r="T11647">
        <v>0.2</v>
      </c>
      <c r="U11647">
        <v>219.72302894183809</v>
      </c>
    </row>
    <row r="11648" spans="1:21" x14ac:dyDescent="0.25">
      <c r="A11648">
        <v>11647</v>
      </c>
      <c r="B11648" t="s">
        <v>6682</v>
      </c>
      <c r="C11648" s="2">
        <v>42326</v>
      </c>
      <c r="D11648" s="2">
        <v>42341</v>
      </c>
      <c r="E11648" t="s">
        <v>11023</v>
      </c>
      <c r="F11648" t="s">
        <v>11258</v>
      </c>
      <c r="G11648" t="s">
        <v>12051</v>
      </c>
      <c r="H11648" t="s">
        <v>12613</v>
      </c>
      <c r="I11648" t="s">
        <v>12616</v>
      </c>
      <c r="J11648" t="s">
        <v>12764</v>
      </c>
      <c r="K11648" t="s">
        <v>13162</v>
      </c>
      <c r="L11648">
        <v>11572</v>
      </c>
      <c r="M11648" t="s">
        <v>13199</v>
      </c>
      <c r="N11648" t="s">
        <v>14532</v>
      </c>
      <c r="O11648" t="s">
        <v>15064</v>
      </c>
      <c r="P11648" t="s">
        <v>15076</v>
      </c>
      <c r="Q11648" t="s">
        <v>16399</v>
      </c>
      <c r="R11648">
        <v>946.95007982550101</v>
      </c>
      <c r="S11648">
        <v>5</v>
      </c>
      <c r="T11648">
        <v>0</v>
      </c>
      <c r="U11648">
        <v>57.463974915862821</v>
      </c>
    </row>
    <row r="11649" spans="1:21" x14ac:dyDescent="0.25">
      <c r="A11649">
        <v>11648</v>
      </c>
      <c r="B11649" t="s">
        <v>6683</v>
      </c>
      <c r="C11649" s="2">
        <v>41814</v>
      </c>
      <c r="D11649" s="2">
        <v>41844</v>
      </c>
      <c r="E11649" t="s">
        <v>11024</v>
      </c>
      <c r="F11649" t="s">
        <v>11758</v>
      </c>
      <c r="G11649" t="s">
        <v>12551</v>
      </c>
      <c r="H11649" t="s">
        <v>12613</v>
      </c>
      <c r="I11649" t="s">
        <v>12616</v>
      </c>
      <c r="J11649" t="s">
        <v>12759</v>
      </c>
      <c r="K11649" t="s">
        <v>13156</v>
      </c>
      <c r="L11649">
        <v>19013</v>
      </c>
      <c r="M11649" t="s">
        <v>13199</v>
      </c>
      <c r="N11649" t="s">
        <v>13201</v>
      </c>
      <c r="O11649" t="s">
        <v>15062</v>
      </c>
      <c r="P11649" t="s">
        <v>15066</v>
      </c>
      <c r="Q11649" t="s">
        <v>15083</v>
      </c>
      <c r="R11649">
        <v>895.20901009975103</v>
      </c>
      <c r="S11649">
        <v>5</v>
      </c>
      <c r="T11649">
        <v>0.3</v>
      </c>
      <c r="U11649">
        <v>0</v>
      </c>
    </row>
    <row r="11650" spans="1:21" x14ac:dyDescent="0.25">
      <c r="A11650">
        <v>11649</v>
      </c>
      <c r="B11650" t="s">
        <v>6684</v>
      </c>
      <c r="C11650" s="2">
        <v>42715</v>
      </c>
      <c r="D11650" s="2">
        <v>42714</v>
      </c>
      <c r="E11650" t="s">
        <v>11024</v>
      </c>
      <c r="F11650" t="s">
        <v>11489</v>
      </c>
      <c r="G11650" t="s">
        <v>12282</v>
      </c>
      <c r="H11650" t="s">
        <v>12613</v>
      </c>
      <c r="I11650" t="s">
        <v>12616</v>
      </c>
      <c r="J11650" t="s">
        <v>12719</v>
      </c>
      <c r="K11650" t="s">
        <v>13161</v>
      </c>
      <c r="L11650">
        <v>47374</v>
      </c>
      <c r="M11650" t="s">
        <v>13198</v>
      </c>
      <c r="N11650" t="s">
        <v>13509</v>
      </c>
      <c r="O11650" t="s">
        <v>15062</v>
      </c>
      <c r="P11650" t="s">
        <v>15068</v>
      </c>
      <c r="Q11650" t="s">
        <v>15391</v>
      </c>
      <c r="R11650">
        <v>624.45946474916764</v>
      </c>
      <c r="S11650">
        <v>2</v>
      </c>
      <c r="T11650">
        <v>0</v>
      </c>
      <c r="U11650">
        <v>108.3235170839596</v>
      </c>
    </row>
    <row r="11651" spans="1:21" x14ac:dyDescent="0.25">
      <c r="A11651">
        <v>11650</v>
      </c>
      <c r="B11651" t="s">
        <v>6685</v>
      </c>
      <c r="C11651" s="2">
        <v>41835</v>
      </c>
      <c r="D11651" s="2">
        <v>41859</v>
      </c>
      <c r="E11651" t="s">
        <v>11024</v>
      </c>
      <c r="F11651" t="s">
        <v>11418</v>
      </c>
      <c r="G11651" t="s">
        <v>12211</v>
      </c>
      <c r="H11651" t="s">
        <v>12615</v>
      </c>
      <c r="I11651" t="s">
        <v>12616</v>
      </c>
      <c r="J11651" t="s">
        <v>13042</v>
      </c>
      <c r="K11651" t="s">
        <v>13152</v>
      </c>
      <c r="L11651">
        <v>77573</v>
      </c>
      <c r="M11651" t="s">
        <v>13198</v>
      </c>
      <c r="N11651" t="s">
        <v>13328</v>
      </c>
      <c r="O11651" t="s">
        <v>15063</v>
      </c>
      <c r="P11651" t="s">
        <v>15075</v>
      </c>
      <c r="Q11651" t="s">
        <v>15211</v>
      </c>
      <c r="R11651">
        <v>16.949544794241611</v>
      </c>
      <c r="S11651">
        <v>3</v>
      </c>
      <c r="T11651">
        <v>0.2</v>
      </c>
      <c r="U11651">
        <v>5.885048976848763</v>
      </c>
    </row>
    <row r="11652" spans="1:21" x14ac:dyDescent="0.25">
      <c r="A11652">
        <v>11651</v>
      </c>
      <c r="B11652" t="s">
        <v>6686</v>
      </c>
      <c r="C11652" s="2">
        <v>42995</v>
      </c>
      <c r="D11652" s="2">
        <v>42993</v>
      </c>
      <c r="E11652" t="s">
        <v>11023</v>
      </c>
      <c r="F11652" t="s">
        <v>11093</v>
      </c>
      <c r="G11652" t="s">
        <v>11886</v>
      </c>
      <c r="H11652" t="s">
        <v>12613</v>
      </c>
      <c r="I11652" t="s">
        <v>12616</v>
      </c>
      <c r="J11652" t="s">
        <v>12639</v>
      </c>
      <c r="K11652" t="s">
        <v>13157</v>
      </c>
      <c r="L11652">
        <v>60623</v>
      </c>
      <c r="M11652" t="s">
        <v>13198</v>
      </c>
      <c r="N11652" t="s">
        <v>14521</v>
      </c>
      <c r="O11652" t="s">
        <v>15063</v>
      </c>
      <c r="P11652" t="s">
        <v>15078</v>
      </c>
      <c r="Q11652" t="s">
        <v>16389</v>
      </c>
      <c r="R11652">
        <v>10.51740595317734</v>
      </c>
      <c r="S11652">
        <v>4</v>
      </c>
      <c r="T11652">
        <v>0.2</v>
      </c>
      <c r="U11652">
        <v>3.597075402896706</v>
      </c>
    </row>
    <row r="11653" spans="1:21" x14ac:dyDescent="0.25">
      <c r="A11653">
        <v>11652</v>
      </c>
      <c r="B11653" t="s">
        <v>6687</v>
      </c>
      <c r="C11653" s="2">
        <v>42634</v>
      </c>
      <c r="D11653" s="2">
        <v>42636</v>
      </c>
      <c r="E11653" t="s">
        <v>11024</v>
      </c>
      <c r="F11653" t="s">
        <v>11289</v>
      </c>
      <c r="G11653" t="s">
        <v>12082</v>
      </c>
      <c r="H11653" t="s">
        <v>12613</v>
      </c>
      <c r="I11653" t="s">
        <v>12616</v>
      </c>
      <c r="J11653" t="s">
        <v>12621</v>
      </c>
      <c r="K11653" t="s">
        <v>12793</v>
      </c>
      <c r="L11653">
        <v>98105</v>
      </c>
      <c r="M11653" t="s">
        <v>13197</v>
      </c>
      <c r="N11653" t="s">
        <v>13730</v>
      </c>
      <c r="O11653" t="s">
        <v>15063</v>
      </c>
      <c r="P11653" t="s">
        <v>15073</v>
      </c>
      <c r="Q11653" t="s">
        <v>15612</v>
      </c>
      <c r="R11653">
        <v>50.085344365551201</v>
      </c>
      <c r="S11653">
        <v>7</v>
      </c>
      <c r="T11653">
        <v>0.2</v>
      </c>
      <c r="U11653">
        <v>15.944665883161861</v>
      </c>
    </row>
    <row r="11654" spans="1:21" x14ac:dyDescent="0.25">
      <c r="A11654">
        <v>11653</v>
      </c>
      <c r="B11654" t="s">
        <v>6688</v>
      </c>
      <c r="C11654" s="2">
        <v>42361</v>
      </c>
      <c r="D11654" s="2">
        <v>42361</v>
      </c>
      <c r="E11654" t="s">
        <v>11024</v>
      </c>
      <c r="F11654" t="s">
        <v>11326</v>
      </c>
      <c r="G11654" t="s">
        <v>12119</v>
      </c>
      <c r="H11654" t="s">
        <v>12613</v>
      </c>
      <c r="I11654" t="s">
        <v>12616</v>
      </c>
      <c r="J11654" t="s">
        <v>12769</v>
      </c>
      <c r="K11654" t="s">
        <v>13149</v>
      </c>
      <c r="L11654">
        <v>93534</v>
      </c>
      <c r="M11654" t="s">
        <v>13197</v>
      </c>
      <c r="N11654" t="s">
        <v>13835</v>
      </c>
      <c r="O11654" t="s">
        <v>15062</v>
      </c>
      <c r="P11654" t="s">
        <v>15066</v>
      </c>
      <c r="Q11654" t="s">
        <v>15717</v>
      </c>
      <c r="R11654">
        <v>362.48832257140219</v>
      </c>
      <c r="S11654">
        <v>2</v>
      </c>
      <c r="T11654">
        <v>0.2</v>
      </c>
      <c r="U11654">
        <v>35.059273759396092</v>
      </c>
    </row>
    <row r="11655" spans="1:21" x14ac:dyDescent="0.25">
      <c r="A11655">
        <v>11654</v>
      </c>
      <c r="B11655" t="s">
        <v>6689</v>
      </c>
      <c r="C11655" s="2">
        <v>42881</v>
      </c>
      <c r="D11655" s="2">
        <v>42884</v>
      </c>
      <c r="E11655" t="s">
        <v>11024</v>
      </c>
      <c r="F11655" t="s">
        <v>11197</v>
      </c>
      <c r="G11655" t="s">
        <v>11990</v>
      </c>
      <c r="H11655" t="s">
        <v>12613</v>
      </c>
      <c r="I11655" t="s">
        <v>12616</v>
      </c>
      <c r="J11655" t="s">
        <v>12725</v>
      </c>
      <c r="K11655" t="s">
        <v>13150</v>
      </c>
      <c r="L11655">
        <v>32216</v>
      </c>
      <c r="M11655" t="s">
        <v>13196</v>
      </c>
      <c r="N11655" t="s">
        <v>13611</v>
      </c>
      <c r="O11655" t="s">
        <v>15062</v>
      </c>
      <c r="P11655" t="s">
        <v>15068</v>
      </c>
      <c r="Q11655" t="s">
        <v>15493</v>
      </c>
      <c r="R11655">
        <v>861.53723269274906</v>
      </c>
      <c r="S11655">
        <v>4</v>
      </c>
      <c r="T11655">
        <v>0.45</v>
      </c>
      <c r="U11655">
        <v>-458.0462302530197</v>
      </c>
    </row>
    <row r="11656" spans="1:21" x14ac:dyDescent="0.25">
      <c r="A11656">
        <v>11655</v>
      </c>
      <c r="B11656" t="s">
        <v>6690</v>
      </c>
      <c r="C11656" s="2">
        <v>41868</v>
      </c>
      <c r="D11656" s="2">
        <v>41871</v>
      </c>
      <c r="E11656" t="s">
        <v>11026</v>
      </c>
      <c r="F11656" t="s">
        <v>11264</v>
      </c>
      <c r="G11656" t="s">
        <v>12057</v>
      </c>
      <c r="H11656" t="s">
        <v>12613</v>
      </c>
      <c r="I11656" t="s">
        <v>12616</v>
      </c>
      <c r="J11656" t="s">
        <v>12881</v>
      </c>
      <c r="K11656" t="s">
        <v>13150</v>
      </c>
      <c r="L11656">
        <v>32712</v>
      </c>
      <c r="M11656" t="s">
        <v>13196</v>
      </c>
      <c r="N11656" t="s">
        <v>14451</v>
      </c>
      <c r="O11656" t="s">
        <v>15062</v>
      </c>
      <c r="P11656" t="s">
        <v>15070</v>
      </c>
      <c r="Q11656" t="s">
        <v>16317</v>
      </c>
      <c r="R11656">
        <v>122.43177801829761</v>
      </c>
      <c r="S11656">
        <v>6</v>
      </c>
      <c r="T11656">
        <v>0.2</v>
      </c>
      <c r="U11656">
        <v>13.6199181948679</v>
      </c>
    </row>
    <row r="11657" spans="1:21" x14ac:dyDescent="0.25">
      <c r="A11657">
        <v>11656</v>
      </c>
      <c r="B11657" t="s">
        <v>6691</v>
      </c>
      <c r="C11657" s="2">
        <v>42818</v>
      </c>
      <c r="D11657" s="2">
        <v>42828</v>
      </c>
      <c r="E11657" t="s">
        <v>11023</v>
      </c>
      <c r="F11657" t="s">
        <v>11709</v>
      </c>
      <c r="G11657" t="s">
        <v>12502</v>
      </c>
      <c r="H11657" t="s">
        <v>12615</v>
      </c>
      <c r="I11657" t="s">
        <v>12616</v>
      </c>
      <c r="J11657" t="s">
        <v>12922</v>
      </c>
      <c r="K11657" t="s">
        <v>13174</v>
      </c>
      <c r="L11657">
        <v>87105</v>
      </c>
      <c r="M11657" t="s">
        <v>13197</v>
      </c>
      <c r="N11657" t="s">
        <v>14615</v>
      </c>
      <c r="O11657" t="s">
        <v>15063</v>
      </c>
      <c r="P11657" t="s">
        <v>15075</v>
      </c>
      <c r="Q11657" t="s">
        <v>16484</v>
      </c>
      <c r="R11657">
        <v>292.06057964144799</v>
      </c>
      <c r="S11657">
        <v>6</v>
      </c>
      <c r="T11657">
        <v>0</v>
      </c>
      <c r="U11657">
        <v>150.84790076336299</v>
      </c>
    </row>
    <row r="11658" spans="1:21" x14ac:dyDescent="0.25">
      <c r="A11658">
        <v>11657</v>
      </c>
      <c r="B11658" t="s">
        <v>6692</v>
      </c>
      <c r="C11658" s="2">
        <v>43079</v>
      </c>
      <c r="D11658" s="2">
        <v>43075</v>
      </c>
      <c r="E11658" t="s">
        <v>11024</v>
      </c>
      <c r="F11658" t="s">
        <v>11226</v>
      </c>
      <c r="G11658" t="s">
        <v>12019</v>
      </c>
      <c r="H11658" t="s">
        <v>12614</v>
      </c>
      <c r="I11658" t="s">
        <v>12616</v>
      </c>
      <c r="J11658" t="s">
        <v>12643</v>
      </c>
      <c r="K11658" t="s">
        <v>13165</v>
      </c>
      <c r="L11658">
        <v>38109</v>
      </c>
      <c r="M11658" t="s">
        <v>13196</v>
      </c>
      <c r="N11658" t="s">
        <v>14924</v>
      </c>
      <c r="O11658" t="s">
        <v>15063</v>
      </c>
      <c r="P11658" t="s">
        <v>15077</v>
      </c>
      <c r="Q11658" t="s">
        <v>16793</v>
      </c>
      <c r="R11658">
        <v>62.199603760444212</v>
      </c>
      <c r="S11658">
        <v>7</v>
      </c>
      <c r="T11658">
        <v>0.2</v>
      </c>
      <c r="U11658">
        <v>25.162325372260138</v>
      </c>
    </row>
    <row r="11659" spans="1:21" x14ac:dyDescent="0.25">
      <c r="A11659">
        <v>11658</v>
      </c>
      <c r="B11659" t="s">
        <v>6693</v>
      </c>
      <c r="C11659" s="2">
        <v>42252</v>
      </c>
      <c r="D11659" s="2">
        <v>42243</v>
      </c>
      <c r="E11659" t="s">
        <v>11025</v>
      </c>
      <c r="F11659" t="s">
        <v>11344</v>
      </c>
      <c r="G11659" t="s">
        <v>12137</v>
      </c>
      <c r="H11659" t="s">
        <v>12614</v>
      </c>
      <c r="I11659" t="s">
        <v>12616</v>
      </c>
      <c r="J11659" t="s">
        <v>12637</v>
      </c>
      <c r="K11659" t="s">
        <v>13162</v>
      </c>
      <c r="L11659">
        <v>10035</v>
      </c>
      <c r="M11659" t="s">
        <v>13199</v>
      </c>
      <c r="N11659" t="s">
        <v>14064</v>
      </c>
      <c r="O11659" t="s">
        <v>15063</v>
      </c>
      <c r="P11659" t="s">
        <v>15073</v>
      </c>
      <c r="Q11659" t="s">
        <v>15940</v>
      </c>
      <c r="R11659">
        <v>53.933371691703677</v>
      </c>
      <c r="S11659">
        <v>6</v>
      </c>
      <c r="T11659">
        <v>0.2</v>
      </c>
      <c r="U11659">
        <v>16.23448885700935</v>
      </c>
    </row>
    <row r="11660" spans="1:21" x14ac:dyDescent="0.25">
      <c r="A11660">
        <v>11659</v>
      </c>
      <c r="B11660" t="s">
        <v>6694</v>
      </c>
      <c r="C11660" s="2">
        <v>42930</v>
      </c>
      <c r="D11660" s="2">
        <v>42931</v>
      </c>
      <c r="E11660" t="s">
        <v>11024</v>
      </c>
      <c r="F11660" t="s">
        <v>11488</v>
      </c>
      <c r="G11660" t="s">
        <v>12281</v>
      </c>
      <c r="H11660" t="s">
        <v>12613</v>
      </c>
      <c r="I11660" t="s">
        <v>12616</v>
      </c>
      <c r="J11660" t="s">
        <v>12832</v>
      </c>
      <c r="K11660" t="s">
        <v>13171</v>
      </c>
      <c r="L11660">
        <v>44134</v>
      </c>
      <c r="M11660" t="s">
        <v>13199</v>
      </c>
      <c r="N11660" t="s">
        <v>14188</v>
      </c>
      <c r="O11660" t="s">
        <v>15063</v>
      </c>
      <c r="P11660" t="s">
        <v>15075</v>
      </c>
      <c r="Q11660" t="s">
        <v>16063</v>
      </c>
      <c r="R11660">
        <v>28.831056090592959</v>
      </c>
      <c r="S11660">
        <v>6</v>
      </c>
      <c r="T11660">
        <v>0.2</v>
      </c>
      <c r="U11660">
        <v>11.317347451537691</v>
      </c>
    </row>
    <row r="11661" spans="1:21" x14ac:dyDescent="0.25">
      <c r="A11661">
        <v>11660</v>
      </c>
      <c r="B11661" t="s">
        <v>6695</v>
      </c>
      <c r="C11661" s="2">
        <v>42082</v>
      </c>
      <c r="D11661" s="2">
        <v>42076</v>
      </c>
      <c r="E11661" t="s">
        <v>11024</v>
      </c>
      <c r="F11661" t="s">
        <v>11313</v>
      </c>
      <c r="G11661" t="s">
        <v>12106</v>
      </c>
      <c r="H11661" t="s">
        <v>12613</v>
      </c>
      <c r="I11661" t="s">
        <v>12616</v>
      </c>
      <c r="J11661" t="s">
        <v>12890</v>
      </c>
      <c r="K11661" t="s">
        <v>13178</v>
      </c>
      <c r="L11661">
        <v>1453</v>
      </c>
      <c r="M11661" t="s">
        <v>13199</v>
      </c>
      <c r="N11661" t="s">
        <v>13326</v>
      </c>
      <c r="O11661" t="s">
        <v>15063</v>
      </c>
      <c r="P11661" t="s">
        <v>15075</v>
      </c>
      <c r="Q11661" t="s">
        <v>15644</v>
      </c>
      <c r="R11661">
        <v>23.35735384823661</v>
      </c>
      <c r="S11661">
        <v>4</v>
      </c>
      <c r="T11661">
        <v>0</v>
      </c>
      <c r="U11661">
        <v>9.9784892006173695</v>
      </c>
    </row>
    <row r="11662" spans="1:21" x14ac:dyDescent="0.25">
      <c r="A11662">
        <v>11661</v>
      </c>
      <c r="B11662" t="s">
        <v>6696</v>
      </c>
      <c r="C11662" s="2">
        <v>42028</v>
      </c>
      <c r="D11662" s="2">
        <v>42035</v>
      </c>
      <c r="E11662" t="s">
        <v>11024</v>
      </c>
      <c r="F11662" t="s">
        <v>11225</v>
      </c>
      <c r="G11662" t="s">
        <v>12018</v>
      </c>
      <c r="H11662" t="s">
        <v>12613</v>
      </c>
      <c r="I11662" t="s">
        <v>12616</v>
      </c>
      <c r="J11662" t="s">
        <v>12742</v>
      </c>
      <c r="K11662" t="s">
        <v>13149</v>
      </c>
      <c r="L11662">
        <v>92804</v>
      </c>
      <c r="M11662" t="s">
        <v>13197</v>
      </c>
      <c r="N11662" t="s">
        <v>14639</v>
      </c>
      <c r="O11662" t="s">
        <v>15063</v>
      </c>
      <c r="P11662" t="s">
        <v>15069</v>
      </c>
      <c r="Q11662" t="s">
        <v>16509</v>
      </c>
      <c r="R11662">
        <v>976.85380349612706</v>
      </c>
      <c r="S11662">
        <v>9</v>
      </c>
      <c r="T11662">
        <v>0</v>
      </c>
      <c r="U11662">
        <v>28.060365935534431</v>
      </c>
    </row>
    <row r="11663" spans="1:21" x14ac:dyDescent="0.25">
      <c r="A11663">
        <v>11662</v>
      </c>
      <c r="B11663" t="s">
        <v>6697</v>
      </c>
      <c r="C11663" s="2">
        <v>42734</v>
      </c>
      <c r="D11663" s="2">
        <v>42714</v>
      </c>
      <c r="E11663" t="s">
        <v>11024</v>
      </c>
      <c r="F11663" t="s">
        <v>11333</v>
      </c>
      <c r="G11663" t="s">
        <v>12126</v>
      </c>
      <c r="H11663" t="s">
        <v>12613</v>
      </c>
      <c r="I11663" t="s">
        <v>12616</v>
      </c>
      <c r="J11663" t="s">
        <v>12618</v>
      </c>
      <c r="K11663" t="s">
        <v>13149</v>
      </c>
      <c r="L11663">
        <v>90049</v>
      </c>
      <c r="M11663" t="s">
        <v>13197</v>
      </c>
      <c r="N11663" t="s">
        <v>14862</v>
      </c>
      <c r="O11663" t="s">
        <v>15063</v>
      </c>
      <c r="P11663" t="s">
        <v>15069</v>
      </c>
      <c r="Q11663" t="s">
        <v>16732</v>
      </c>
      <c r="R11663">
        <v>727.11795624273418</v>
      </c>
      <c r="S11663">
        <v>4</v>
      </c>
      <c r="T11663">
        <v>0</v>
      </c>
      <c r="U11663">
        <v>115.9940247146813</v>
      </c>
    </row>
    <row r="11664" spans="1:21" x14ac:dyDescent="0.25">
      <c r="A11664">
        <v>11663</v>
      </c>
      <c r="B11664" t="s">
        <v>6698</v>
      </c>
      <c r="C11664" s="2">
        <v>41879</v>
      </c>
      <c r="D11664" s="2">
        <v>41881</v>
      </c>
      <c r="E11664" t="s">
        <v>11024</v>
      </c>
      <c r="F11664" t="s">
        <v>11448</v>
      </c>
      <c r="G11664" t="s">
        <v>12241</v>
      </c>
      <c r="H11664" t="s">
        <v>12613</v>
      </c>
      <c r="I11664" t="s">
        <v>12616</v>
      </c>
      <c r="J11664" t="s">
        <v>12818</v>
      </c>
      <c r="K11664" t="s">
        <v>13149</v>
      </c>
      <c r="L11664">
        <v>93727</v>
      </c>
      <c r="M11664" t="s">
        <v>13197</v>
      </c>
      <c r="N11664" t="s">
        <v>13657</v>
      </c>
      <c r="O11664" t="s">
        <v>15063</v>
      </c>
      <c r="P11664" t="s">
        <v>15075</v>
      </c>
      <c r="Q11664" t="s">
        <v>15540</v>
      </c>
      <c r="R11664">
        <v>6.3183805471582133</v>
      </c>
      <c r="S11664">
        <v>1</v>
      </c>
      <c r="T11664">
        <v>0</v>
      </c>
      <c r="U11664">
        <v>2.4374756091855931</v>
      </c>
    </row>
    <row r="11665" spans="1:21" x14ac:dyDescent="0.25">
      <c r="A11665">
        <v>11664</v>
      </c>
      <c r="B11665" t="s">
        <v>6699</v>
      </c>
      <c r="C11665" s="2">
        <v>41963</v>
      </c>
      <c r="D11665" s="2">
        <v>41981</v>
      </c>
      <c r="E11665" t="s">
        <v>11024</v>
      </c>
      <c r="F11665" t="s">
        <v>11367</v>
      </c>
      <c r="G11665" t="s">
        <v>12160</v>
      </c>
      <c r="H11665" t="s">
        <v>12614</v>
      </c>
      <c r="I11665" t="s">
        <v>12616</v>
      </c>
      <c r="J11665" t="s">
        <v>12718</v>
      </c>
      <c r="K11665" t="s">
        <v>13149</v>
      </c>
      <c r="L11665">
        <v>92646</v>
      </c>
      <c r="M11665" t="s">
        <v>13197</v>
      </c>
      <c r="N11665" t="s">
        <v>13909</v>
      </c>
      <c r="O11665" t="s">
        <v>15063</v>
      </c>
      <c r="P11665" t="s">
        <v>15067</v>
      </c>
      <c r="Q11665" t="s">
        <v>15790</v>
      </c>
      <c r="R11665">
        <v>5.0733505481946377</v>
      </c>
      <c r="S11665">
        <v>2</v>
      </c>
      <c r="T11665">
        <v>0</v>
      </c>
      <c r="U11665">
        <v>2.325964514767052</v>
      </c>
    </row>
    <row r="11666" spans="1:21" x14ac:dyDescent="0.25">
      <c r="A11666">
        <v>11665</v>
      </c>
      <c r="B11666" t="s">
        <v>6700</v>
      </c>
      <c r="C11666" s="2">
        <v>42738</v>
      </c>
      <c r="D11666" s="2">
        <v>42727</v>
      </c>
      <c r="E11666" t="s">
        <v>11024</v>
      </c>
      <c r="F11666" t="s">
        <v>11426</v>
      </c>
      <c r="G11666" t="s">
        <v>12219</v>
      </c>
      <c r="H11666" t="s">
        <v>12615</v>
      </c>
      <c r="I11666" t="s">
        <v>12616</v>
      </c>
      <c r="J11666" t="s">
        <v>12618</v>
      </c>
      <c r="K11666" t="s">
        <v>13149</v>
      </c>
      <c r="L11666">
        <v>90032</v>
      </c>
      <c r="M11666" t="s">
        <v>13197</v>
      </c>
      <c r="N11666" t="s">
        <v>13695</v>
      </c>
      <c r="O11666" t="s">
        <v>15064</v>
      </c>
      <c r="P11666" t="s">
        <v>15072</v>
      </c>
      <c r="Q11666" t="s">
        <v>15577</v>
      </c>
      <c r="R11666">
        <v>225.10885380183171</v>
      </c>
      <c r="S11666">
        <v>2</v>
      </c>
      <c r="T11666">
        <v>0.2</v>
      </c>
      <c r="U11666">
        <v>29.79072635643816</v>
      </c>
    </row>
    <row r="11667" spans="1:21" x14ac:dyDescent="0.25">
      <c r="A11667">
        <v>11666</v>
      </c>
      <c r="B11667" t="s">
        <v>6701</v>
      </c>
      <c r="C11667" s="2">
        <v>42981</v>
      </c>
      <c r="D11667" s="2">
        <v>42992</v>
      </c>
      <c r="E11667" t="s">
        <v>11024</v>
      </c>
      <c r="F11667" t="s">
        <v>11583</v>
      </c>
      <c r="G11667" t="s">
        <v>12376</v>
      </c>
      <c r="H11667" t="s">
        <v>12614</v>
      </c>
      <c r="I11667" t="s">
        <v>12616</v>
      </c>
      <c r="J11667" t="s">
        <v>12637</v>
      </c>
      <c r="K11667" t="s">
        <v>13162</v>
      </c>
      <c r="L11667">
        <v>10009</v>
      </c>
      <c r="M11667" t="s">
        <v>13199</v>
      </c>
      <c r="N11667" t="s">
        <v>14399</v>
      </c>
      <c r="O11667" t="s">
        <v>15063</v>
      </c>
      <c r="P11667" t="s">
        <v>15071</v>
      </c>
      <c r="Q11667" t="s">
        <v>16266</v>
      </c>
      <c r="R11667">
        <v>4.5611291582999263</v>
      </c>
      <c r="S11667">
        <v>3</v>
      </c>
      <c r="T11667">
        <v>0</v>
      </c>
      <c r="U11667">
        <v>2.3360373288878522</v>
      </c>
    </row>
    <row r="11668" spans="1:21" x14ac:dyDescent="0.25">
      <c r="A11668">
        <v>11667</v>
      </c>
      <c r="B11668" t="s">
        <v>6702</v>
      </c>
      <c r="C11668" s="2">
        <v>42460</v>
      </c>
      <c r="D11668" s="2">
        <v>42464</v>
      </c>
      <c r="E11668" t="s">
        <v>11024</v>
      </c>
      <c r="F11668" t="s">
        <v>11286</v>
      </c>
      <c r="G11668" t="s">
        <v>12079</v>
      </c>
      <c r="H11668" t="s">
        <v>12614</v>
      </c>
      <c r="I11668" t="s">
        <v>12616</v>
      </c>
      <c r="J11668" t="s">
        <v>12637</v>
      </c>
      <c r="K11668" t="s">
        <v>13162</v>
      </c>
      <c r="L11668">
        <v>10011</v>
      </c>
      <c r="M11668" t="s">
        <v>13199</v>
      </c>
      <c r="N11668" t="s">
        <v>13396</v>
      </c>
      <c r="O11668" t="s">
        <v>15063</v>
      </c>
      <c r="P11668" t="s">
        <v>15069</v>
      </c>
      <c r="Q11668" t="s">
        <v>15279</v>
      </c>
      <c r="R11668">
        <v>451.14473705107821</v>
      </c>
      <c r="S11668">
        <v>5</v>
      </c>
      <c r="T11668">
        <v>0</v>
      </c>
      <c r="U11668">
        <v>19.814038379711679</v>
      </c>
    </row>
    <row r="11669" spans="1:21" x14ac:dyDescent="0.25">
      <c r="A11669">
        <v>11668</v>
      </c>
      <c r="B11669" t="s">
        <v>6703</v>
      </c>
      <c r="C11669" s="2">
        <v>42045</v>
      </c>
      <c r="D11669" s="2">
        <v>42041</v>
      </c>
      <c r="E11669" t="s">
        <v>11024</v>
      </c>
      <c r="F11669" t="s">
        <v>11427</v>
      </c>
      <c r="G11669" t="s">
        <v>12220</v>
      </c>
      <c r="H11669" t="s">
        <v>12613</v>
      </c>
      <c r="I11669" t="s">
        <v>12616</v>
      </c>
      <c r="J11669" t="s">
        <v>13097</v>
      </c>
      <c r="K11669" t="s">
        <v>13152</v>
      </c>
      <c r="L11669">
        <v>77590</v>
      </c>
      <c r="M11669" t="s">
        <v>13198</v>
      </c>
      <c r="N11669" t="s">
        <v>14659</v>
      </c>
      <c r="O11669" t="s">
        <v>15062</v>
      </c>
      <c r="P11669" t="s">
        <v>15066</v>
      </c>
      <c r="Q11669" t="s">
        <v>16527</v>
      </c>
      <c r="R11669">
        <v>206.67160201695421</v>
      </c>
      <c r="S11669">
        <v>4</v>
      </c>
      <c r="T11669">
        <v>0.3</v>
      </c>
      <c r="U11669">
        <v>-7.7286757734871836</v>
      </c>
    </row>
    <row r="11670" spans="1:21" x14ac:dyDescent="0.25">
      <c r="A11670">
        <v>11669</v>
      </c>
      <c r="B11670" t="s">
        <v>6704</v>
      </c>
      <c r="C11670" s="2">
        <v>42873</v>
      </c>
      <c r="D11670" s="2">
        <v>42875</v>
      </c>
      <c r="E11670" t="s">
        <v>11024</v>
      </c>
      <c r="F11670" t="s">
        <v>11722</v>
      </c>
      <c r="G11670" t="s">
        <v>12515</v>
      </c>
      <c r="H11670" t="s">
        <v>12613</v>
      </c>
      <c r="I11670" t="s">
        <v>12616</v>
      </c>
      <c r="J11670" t="s">
        <v>12639</v>
      </c>
      <c r="K11670" t="s">
        <v>13157</v>
      </c>
      <c r="L11670">
        <v>60653</v>
      </c>
      <c r="M11670" t="s">
        <v>13198</v>
      </c>
      <c r="N11670" t="s">
        <v>13232</v>
      </c>
      <c r="O11670" t="s">
        <v>15063</v>
      </c>
      <c r="P11670" t="s">
        <v>15071</v>
      </c>
      <c r="Q11670" t="s">
        <v>15114</v>
      </c>
      <c r="R11670">
        <v>16.715017557286309</v>
      </c>
      <c r="S11670">
        <v>2</v>
      </c>
      <c r="T11670">
        <v>0.2</v>
      </c>
      <c r="U11670">
        <v>3.5708048889574751</v>
      </c>
    </row>
    <row r="11671" spans="1:21" x14ac:dyDescent="0.25">
      <c r="A11671">
        <v>11670</v>
      </c>
      <c r="B11671" t="s">
        <v>6705</v>
      </c>
      <c r="C11671" s="2">
        <v>41911</v>
      </c>
      <c r="D11671" s="2">
        <v>41910</v>
      </c>
      <c r="E11671" t="s">
        <v>11024</v>
      </c>
      <c r="F11671" t="s">
        <v>11142</v>
      </c>
      <c r="G11671" t="s">
        <v>11935</v>
      </c>
      <c r="H11671" t="s">
        <v>12614</v>
      </c>
      <c r="I11671" t="s">
        <v>12616</v>
      </c>
      <c r="J11671" t="s">
        <v>12627</v>
      </c>
      <c r="K11671" t="s">
        <v>13156</v>
      </c>
      <c r="L11671">
        <v>19134</v>
      </c>
      <c r="M11671" t="s">
        <v>13199</v>
      </c>
      <c r="N11671" t="s">
        <v>14292</v>
      </c>
      <c r="O11671" t="s">
        <v>15062</v>
      </c>
      <c r="P11671" t="s">
        <v>15070</v>
      </c>
      <c r="Q11671" t="s">
        <v>16164</v>
      </c>
      <c r="R11671">
        <v>38.188091275236779</v>
      </c>
      <c r="S11671">
        <v>2</v>
      </c>
      <c r="T11671">
        <v>0.2</v>
      </c>
      <c r="U11671">
        <v>8.4362957923964217</v>
      </c>
    </row>
    <row r="11672" spans="1:21" x14ac:dyDescent="0.25">
      <c r="A11672">
        <v>11671</v>
      </c>
      <c r="B11672" t="s">
        <v>6706</v>
      </c>
      <c r="C11672" s="2">
        <v>41929</v>
      </c>
      <c r="D11672" s="2">
        <v>41919</v>
      </c>
      <c r="E11672" t="s">
        <v>11025</v>
      </c>
      <c r="F11672" t="s">
        <v>11047</v>
      </c>
      <c r="G11672" t="s">
        <v>11840</v>
      </c>
      <c r="H11672" t="s">
        <v>12614</v>
      </c>
      <c r="I11672" t="s">
        <v>12616</v>
      </c>
      <c r="J11672" t="s">
        <v>12845</v>
      </c>
      <c r="K11672" t="s">
        <v>13163</v>
      </c>
      <c r="L11672">
        <v>85281</v>
      </c>
      <c r="M11672" t="s">
        <v>13197</v>
      </c>
      <c r="N11672" t="s">
        <v>14048</v>
      </c>
      <c r="O11672" t="s">
        <v>15063</v>
      </c>
      <c r="P11672" t="s">
        <v>15078</v>
      </c>
      <c r="Q11672" t="s">
        <v>15210</v>
      </c>
      <c r="R11672">
        <v>4.3413114153670183</v>
      </c>
      <c r="S11672">
        <v>2</v>
      </c>
      <c r="T11672">
        <v>0.2</v>
      </c>
      <c r="U11672">
        <v>1.375250435489221</v>
      </c>
    </row>
    <row r="11673" spans="1:21" x14ac:dyDescent="0.25">
      <c r="A11673">
        <v>11672</v>
      </c>
      <c r="B11673" t="s">
        <v>6707</v>
      </c>
      <c r="C11673" s="2">
        <v>41809</v>
      </c>
      <c r="D11673" s="2">
        <v>41807</v>
      </c>
      <c r="E11673" t="s">
        <v>11024</v>
      </c>
      <c r="F11673" t="s">
        <v>11266</v>
      </c>
      <c r="G11673" t="s">
        <v>12059</v>
      </c>
      <c r="H11673" t="s">
        <v>12613</v>
      </c>
      <c r="I11673" t="s">
        <v>12616</v>
      </c>
      <c r="J11673" t="s">
        <v>12627</v>
      </c>
      <c r="K11673" t="s">
        <v>13156</v>
      </c>
      <c r="L11673">
        <v>19134</v>
      </c>
      <c r="M11673" t="s">
        <v>13199</v>
      </c>
      <c r="N11673" t="s">
        <v>13654</v>
      </c>
      <c r="O11673" t="s">
        <v>15063</v>
      </c>
      <c r="P11673" t="s">
        <v>15071</v>
      </c>
      <c r="Q11673" t="s">
        <v>15537</v>
      </c>
      <c r="R11673">
        <v>22.320843785051569</v>
      </c>
      <c r="S11673">
        <v>9</v>
      </c>
      <c r="T11673">
        <v>0.2</v>
      </c>
      <c r="U11673">
        <v>2.451127277938697</v>
      </c>
    </row>
    <row r="11674" spans="1:21" x14ac:dyDescent="0.25">
      <c r="A11674">
        <v>11673</v>
      </c>
      <c r="B11674" t="s">
        <v>6708</v>
      </c>
      <c r="C11674" s="2">
        <v>42644</v>
      </c>
      <c r="D11674" s="2">
        <v>42652</v>
      </c>
      <c r="E11674" t="s">
        <v>11024</v>
      </c>
      <c r="F11674" t="s">
        <v>11438</v>
      </c>
      <c r="G11674" t="s">
        <v>12231</v>
      </c>
      <c r="H11674" t="s">
        <v>12613</v>
      </c>
      <c r="I11674" t="s">
        <v>12616</v>
      </c>
      <c r="J11674" t="s">
        <v>12637</v>
      </c>
      <c r="K11674" t="s">
        <v>13162</v>
      </c>
      <c r="L11674">
        <v>10011</v>
      </c>
      <c r="M11674" t="s">
        <v>13199</v>
      </c>
      <c r="N11674" t="s">
        <v>14419</v>
      </c>
      <c r="O11674" t="s">
        <v>15062</v>
      </c>
      <c r="P11674" t="s">
        <v>15065</v>
      </c>
      <c r="Q11674" t="s">
        <v>16285</v>
      </c>
      <c r="R11674">
        <v>562.43876434801973</v>
      </c>
      <c r="S11674">
        <v>5</v>
      </c>
      <c r="T11674">
        <v>0.2</v>
      </c>
      <c r="U11674">
        <v>-28.71933862702511</v>
      </c>
    </row>
    <row r="11675" spans="1:21" x14ac:dyDescent="0.25">
      <c r="A11675">
        <v>11674</v>
      </c>
      <c r="B11675" t="s">
        <v>6709</v>
      </c>
      <c r="C11675" s="2">
        <v>43055</v>
      </c>
      <c r="D11675" s="2">
        <v>43050</v>
      </c>
      <c r="E11675" t="s">
        <v>11023</v>
      </c>
      <c r="F11675" t="s">
        <v>11621</v>
      </c>
      <c r="G11675" t="s">
        <v>12414</v>
      </c>
      <c r="H11675" t="s">
        <v>12613</v>
      </c>
      <c r="I11675" t="s">
        <v>12616</v>
      </c>
      <c r="J11675" t="s">
        <v>12657</v>
      </c>
      <c r="K11675" t="s">
        <v>13151</v>
      </c>
      <c r="L11675">
        <v>28403</v>
      </c>
      <c r="M11675" t="s">
        <v>13196</v>
      </c>
      <c r="N11675" t="s">
        <v>14187</v>
      </c>
      <c r="O11675" t="s">
        <v>15063</v>
      </c>
      <c r="P11675" t="s">
        <v>15075</v>
      </c>
      <c r="Q11675" t="s">
        <v>16062</v>
      </c>
      <c r="R11675">
        <v>14.77357286946056</v>
      </c>
      <c r="S11675">
        <v>3</v>
      </c>
      <c r="T11675">
        <v>0.2</v>
      </c>
      <c r="U11675">
        <v>5.2699866950964429</v>
      </c>
    </row>
    <row r="11676" spans="1:21" x14ac:dyDescent="0.25">
      <c r="A11676">
        <v>11675</v>
      </c>
      <c r="B11676" t="s">
        <v>6710</v>
      </c>
      <c r="C11676" s="2">
        <v>43067</v>
      </c>
      <c r="D11676" s="2">
        <v>43083</v>
      </c>
      <c r="E11676" t="s">
        <v>11024</v>
      </c>
      <c r="F11676" t="s">
        <v>11117</v>
      </c>
      <c r="G11676" t="s">
        <v>11910</v>
      </c>
      <c r="H11676" t="s">
        <v>12613</v>
      </c>
      <c r="I11676" t="s">
        <v>12616</v>
      </c>
      <c r="J11676" t="s">
        <v>12644</v>
      </c>
      <c r="K11676" t="s">
        <v>13166</v>
      </c>
      <c r="L11676">
        <v>35601</v>
      </c>
      <c r="M11676" t="s">
        <v>13196</v>
      </c>
      <c r="N11676" t="s">
        <v>13901</v>
      </c>
      <c r="O11676" t="s">
        <v>15064</v>
      </c>
      <c r="P11676" t="s">
        <v>15076</v>
      </c>
      <c r="Q11676" t="s">
        <v>15783</v>
      </c>
      <c r="R11676">
        <v>242.3724865971439</v>
      </c>
      <c r="S11676">
        <v>8</v>
      </c>
      <c r="T11676">
        <v>0</v>
      </c>
      <c r="U11676">
        <v>25.898567799178</v>
      </c>
    </row>
    <row r="11677" spans="1:21" x14ac:dyDescent="0.25">
      <c r="A11677">
        <v>11676</v>
      </c>
      <c r="B11677" t="s">
        <v>6711</v>
      </c>
      <c r="C11677" s="2">
        <v>42932</v>
      </c>
      <c r="D11677" s="2">
        <v>42936</v>
      </c>
      <c r="E11677" t="s">
        <v>11024</v>
      </c>
      <c r="F11677" t="s">
        <v>11673</v>
      </c>
      <c r="G11677" t="s">
        <v>12466</v>
      </c>
      <c r="H11677" t="s">
        <v>12613</v>
      </c>
      <c r="I11677" t="s">
        <v>12616</v>
      </c>
      <c r="J11677" t="s">
        <v>12840</v>
      </c>
      <c r="K11677" t="s">
        <v>13149</v>
      </c>
      <c r="L11677">
        <v>92683</v>
      </c>
      <c r="M11677" t="s">
        <v>13197</v>
      </c>
      <c r="N11677" t="s">
        <v>13391</v>
      </c>
      <c r="O11677" t="s">
        <v>15062</v>
      </c>
      <c r="P11677" t="s">
        <v>15070</v>
      </c>
      <c r="Q11677" t="s">
        <v>15274</v>
      </c>
      <c r="R11677">
        <v>20.39954494495549</v>
      </c>
      <c r="S11677">
        <v>3</v>
      </c>
      <c r="T11677">
        <v>0</v>
      </c>
      <c r="U11677">
        <v>8.561820933239936</v>
      </c>
    </row>
    <row r="11678" spans="1:21" x14ac:dyDescent="0.25">
      <c r="A11678">
        <v>11677</v>
      </c>
      <c r="B11678" t="s">
        <v>6712</v>
      </c>
      <c r="C11678" s="2">
        <v>42982</v>
      </c>
      <c r="D11678" s="2">
        <v>43000</v>
      </c>
      <c r="E11678" t="s">
        <v>11024</v>
      </c>
      <c r="F11678" t="s">
        <v>11552</v>
      </c>
      <c r="G11678" t="s">
        <v>12345</v>
      </c>
      <c r="H11678" t="s">
        <v>12615</v>
      </c>
      <c r="I11678" t="s">
        <v>12616</v>
      </c>
      <c r="J11678" t="s">
        <v>12629</v>
      </c>
      <c r="K11678" t="s">
        <v>13152</v>
      </c>
      <c r="L11678">
        <v>77095</v>
      </c>
      <c r="M11678" t="s">
        <v>13198</v>
      </c>
      <c r="N11678" t="s">
        <v>14678</v>
      </c>
      <c r="O11678" t="s">
        <v>15062</v>
      </c>
      <c r="P11678" t="s">
        <v>15070</v>
      </c>
      <c r="Q11678" t="s">
        <v>16547</v>
      </c>
      <c r="R11678">
        <v>17.25931839366902</v>
      </c>
      <c r="S11678">
        <v>2</v>
      </c>
      <c r="T11678">
        <v>0.6</v>
      </c>
      <c r="U11678">
        <v>-24.309456349443849</v>
      </c>
    </row>
    <row r="11679" spans="1:21" x14ac:dyDescent="0.25">
      <c r="A11679">
        <v>11678</v>
      </c>
      <c r="B11679" t="s">
        <v>6713</v>
      </c>
      <c r="C11679" s="2">
        <v>42865</v>
      </c>
      <c r="D11679" s="2">
        <v>42868</v>
      </c>
      <c r="E11679" t="s">
        <v>11023</v>
      </c>
      <c r="F11679" t="s">
        <v>11742</v>
      </c>
      <c r="G11679" t="s">
        <v>12535</v>
      </c>
      <c r="H11679" t="s">
        <v>12614</v>
      </c>
      <c r="I11679" t="s">
        <v>12616</v>
      </c>
      <c r="J11679" t="s">
        <v>12618</v>
      </c>
      <c r="K11679" t="s">
        <v>13149</v>
      </c>
      <c r="L11679">
        <v>90004</v>
      </c>
      <c r="M11679" t="s">
        <v>13197</v>
      </c>
      <c r="N11679" t="s">
        <v>14356</v>
      </c>
      <c r="O11679" t="s">
        <v>15063</v>
      </c>
      <c r="P11679" t="s">
        <v>15069</v>
      </c>
      <c r="Q11679" t="s">
        <v>16226</v>
      </c>
      <c r="R11679">
        <v>71.71852641274603</v>
      </c>
      <c r="S11679">
        <v>2</v>
      </c>
      <c r="T11679">
        <v>0</v>
      </c>
      <c r="U11679">
        <v>17.65717977892896</v>
      </c>
    </row>
    <row r="11680" spans="1:21" x14ac:dyDescent="0.25">
      <c r="A11680">
        <v>11679</v>
      </c>
      <c r="B11680" t="s">
        <v>6714</v>
      </c>
      <c r="C11680" s="2">
        <v>41892</v>
      </c>
      <c r="D11680" s="2">
        <v>41898</v>
      </c>
      <c r="E11680" t="s">
        <v>11026</v>
      </c>
      <c r="F11680" t="s">
        <v>11538</v>
      </c>
      <c r="G11680" t="s">
        <v>12331</v>
      </c>
      <c r="H11680" t="s">
        <v>12614</v>
      </c>
      <c r="I11680" t="s">
        <v>12616</v>
      </c>
      <c r="J11680" t="s">
        <v>12625</v>
      </c>
      <c r="K11680" t="s">
        <v>13149</v>
      </c>
      <c r="L11680">
        <v>94110</v>
      </c>
      <c r="M11680" t="s">
        <v>13197</v>
      </c>
      <c r="N11680" t="s">
        <v>14283</v>
      </c>
      <c r="O11680" t="s">
        <v>15063</v>
      </c>
      <c r="P11680" t="s">
        <v>15075</v>
      </c>
      <c r="Q11680" t="s">
        <v>16155</v>
      </c>
      <c r="R11680">
        <v>12.72832100948645</v>
      </c>
      <c r="S11680">
        <v>2</v>
      </c>
      <c r="T11680">
        <v>0</v>
      </c>
      <c r="U11680">
        <v>6.3040564702779456</v>
      </c>
    </row>
    <row r="11681" spans="1:21" x14ac:dyDescent="0.25">
      <c r="A11681">
        <v>11680</v>
      </c>
      <c r="B11681" t="s">
        <v>6715</v>
      </c>
      <c r="C11681" s="2">
        <v>42994</v>
      </c>
      <c r="D11681" s="2">
        <v>42984</v>
      </c>
      <c r="E11681" t="s">
        <v>11024</v>
      </c>
      <c r="F11681" t="s">
        <v>11676</v>
      </c>
      <c r="G11681" t="s">
        <v>12469</v>
      </c>
      <c r="H11681" t="s">
        <v>12615</v>
      </c>
      <c r="I11681" t="s">
        <v>12616</v>
      </c>
      <c r="J11681" t="s">
        <v>12655</v>
      </c>
      <c r="K11681" t="s">
        <v>13179</v>
      </c>
      <c r="L11681">
        <v>31907</v>
      </c>
      <c r="M11681" t="s">
        <v>13196</v>
      </c>
      <c r="N11681" t="s">
        <v>13557</v>
      </c>
      <c r="O11681" t="s">
        <v>15064</v>
      </c>
      <c r="P11681" t="s">
        <v>15076</v>
      </c>
      <c r="Q11681" t="s">
        <v>15439</v>
      </c>
      <c r="R11681">
        <v>69.537417223486386</v>
      </c>
      <c r="S11681">
        <v>2</v>
      </c>
      <c r="T11681">
        <v>0</v>
      </c>
      <c r="U11681">
        <v>13.882537838312629</v>
      </c>
    </row>
    <row r="11682" spans="1:21" x14ac:dyDescent="0.25">
      <c r="A11682">
        <v>11681</v>
      </c>
      <c r="B11682" t="s">
        <v>6716</v>
      </c>
      <c r="C11682" s="2">
        <v>42460</v>
      </c>
      <c r="D11682" s="2">
        <v>42455</v>
      </c>
      <c r="E11682" t="s">
        <v>11023</v>
      </c>
      <c r="F11682" t="s">
        <v>11185</v>
      </c>
      <c r="G11682" t="s">
        <v>11978</v>
      </c>
      <c r="H11682" t="s">
        <v>12614</v>
      </c>
      <c r="I11682" t="s">
        <v>12616</v>
      </c>
      <c r="J11682" t="s">
        <v>12625</v>
      </c>
      <c r="K11682" t="s">
        <v>13149</v>
      </c>
      <c r="L11682">
        <v>94109</v>
      </c>
      <c r="M11682" t="s">
        <v>13197</v>
      </c>
      <c r="N11682" t="s">
        <v>14471</v>
      </c>
      <c r="O11682" t="s">
        <v>15063</v>
      </c>
      <c r="P11682" t="s">
        <v>15074</v>
      </c>
      <c r="Q11682" t="s">
        <v>16338</v>
      </c>
      <c r="R11682">
        <v>139.48839229701221</v>
      </c>
      <c r="S11682">
        <v>5</v>
      </c>
      <c r="T11682">
        <v>0</v>
      </c>
      <c r="U11682">
        <v>43.081060276676553</v>
      </c>
    </row>
    <row r="11683" spans="1:21" x14ac:dyDescent="0.25">
      <c r="A11683">
        <v>11682</v>
      </c>
      <c r="B11683" t="s">
        <v>6717</v>
      </c>
      <c r="C11683" s="2">
        <v>42642</v>
      </c>
      <c r="D11683" s="2">
        <v>42638</v>
      </c>
      <c r="E11683" t="s">
        <v>11024</v>
      </c>
      <c r="F11683" t="s">
        <v>11377</v>
      </c>
      <c r="G11683" t="s">
        <v>12170</v>
      </c>
      <c r="H11683" t="s">
        <v>12613</v>
      </c>
      <c r="I11683" t="s">
        <v>12616</v>
      </c>
      <c r="J11683" t="s">
        <v>12683</v>
      </c>
      <c r="K11683" t="s">
        <v>13159</v>
      </c>
      <c r="L11683">
        <v>48227</v>
      </c>
      <c r="M11683" t="s">
        <v>13198</v>
      </c>
      <c r="N11683" t="s">
        <v>13749</v>
      </c>
      <c r="O11683" t="s">
        <v>15063</v>
      </c>
      <c r="P11683" t="s">
        <v>15074</v>
      </c>
      <c r="Q11683" t="s">
        <v>15631</v>
      </c>
      <c r="R11683">
        <v>378.65037111529148</v>
      </c>
      <c r="S11683">
        <v>4</v>
      </c>
      <c r="T11683">
        <v>0.1</v>
      </c>
      <c r="U11683">
        <v>74.486898791823293</v>
      </c>
    </row>
    <row r="11684" spans="1:21" x14ac:dyDescent="0.25">
      <c r="A11684">
        <v>11683</v>
      </c>
      <c r="B11684" t="s">
        <v>6718</v>
      </c>
      <c r="C11684" s="2">
        <v>41984</v>
      </c>
      <c r="D11684" s="2">
        <v>41977</v>
      </c>
      <c r="E11684" t="s">
        <v>11024</v>
      </c>
      <c r="F11684" t="s">
        <v>11191</v>
      </c>
      <c r="G11684" t="s">
        <v>11984</v>
      </c>
      <c r="H11684" t="s">
        <v>12614</v>
      </c>
      <c r="I11684" t="s">
        <v>12616</v>
      </c>
      <c r="J11684" t="s">
        <v>12896</v>
      </c>
      <c r="K11684" t="s">
        <v>13152</v>
      </c>
      <c r="L11684">
        <v>75150</v>
      </c>
      <c r="M11684" t="s">
        <v>13198</v>
      </c>
      <c r="N11684" t="s">
        <v>14625</v>
      </c>
      <c r="O11684" t="s">
        <v>15064</v>
      </c>
      <c r="P11684" t="s">
        <v>15076</v>
      </c>
      <c r="Q11684" t="s">
        <v>16495</v>
      </c>
      <c r="R11684">
        <v>5.9662487276883427</v>
      </c>
      <c r="S11684">
        <v>7</v>
      </c>
      <c r="T11684">
        <v>0.2</v>
      </c>
      <c r="U11684">
        <v>1.652235971098643</v>
      </c>
    </row>
    <row r="11685" spans="1:21" x14ac:dyDescent="0.25">
      <c r="A11685">
        <v>11684</v>
      </c>
      <c r="B11685" t="s">
        <v>6719</v>
      </c>
      <c r="C11685" s="2">
        <v>43063</v>
      </c>
      <c r="D11685" s="2">
        <v>43065</v>
      </c>
      <c r="E11685" t="s">
        <v>11024</v>
      </c>
      <c r="F11685" t="s">
        <v>11089</v>
      </c>
      <c r="G11685" t="s">
        <v>11882</v>
      </c>
      <c r="H11685" t="s">
        <v>12613</v>
      </c>
      <c r="I11685" t="s">
        <v>12616</v>
      </c>
      <c r="J11685" t="s">
        <v>12618</v>
      </c>
      <c r="K11685" t="s">
        <v>13149</v>
      </c>
      <c r="L11685">
        <v>90049</v>
      </c>
      <c r="M11685" t="s">
        <v>13197</v>
      </c>
      <c r="N11685" t="s">
        <v>14579</v>
      </c>
      <c r="O11685" t="s">
        <v>15062</v>
      </c>
      <c r="P11685" t="s">
        <v>15070</v>
      </c>
      <c r="Q11685" t="s">
        <v>16446</v>
      </c>
      <c r="R11685">
        <v>12.550742312962839</v>
      </c>
      <c r="S11685">
        <v>3</v>
      </c>
      <c r="T11685">
        <v>0</v>
      </c>
      <c r="U11685">
        <v>4.1079959122256069</v>
      </c>
    </row>
    <row r="11686" spans="1:21" x14ac:dyDescent="0.25">
      <c r="A11686">
        <v>11685</v>
      </c>
      <c r="B11686" t="s">
        <v>6720</v>
      </c>
      <c r="C11686" s="2">
        <v>43085</v>
      </c>
      <c r="D11686" s="2">
        <v>43068</v>
      </c>
      <c r="E11686" t="s">
        <v>11023</v>
      </c>
      <c r="F11686" t="s">
        <v>11569</v>
      </c>
      <c r="G11686" t="s">
        <v>12362</v>
      </c>
      <c r="H11686" t="s">
        <v>12614</v>
      </c>
      <c r="I11686" t="s">
        <v>12616</v>
      </c>
      <c r="J11686" t="s">
        <v>12637</v>
      </c>
      <c r="K11686" t="s">
        <v>13162</v>
      </c>
      <c r="L11686">
        <v>10035</v>
      </c>
      <c r="M11686" t="s">
        <v>13199</v>
      </c>
      <c r="N11686" t="s">
        <v>14993</v>
      </c>
      <c r="O11686" t="s">
        <v>15062</v>
      </c>
      <c r="P11686" t="s">
        <v>15070</v>
      </c>
      <c r="Q11686" t="s">
        <v>16865</v>
      </c>
      <c r="R11686">
        <v>54.078110230522178</v>
      </c>
      <c r="S11686">
        <v>3</v>
      </c>
      <c r="T11686">
        <v>0</v>
      </c>
      <c r="U11686">
        <v>8.896020769815733</v>
      </c>
    </row>
    <row r="11687" spans="1:21" x14ac:dyDescent="0.25">
      <c r="A11687">
        <v>11686</v>
      </c>
      <c r="B11687" t="s">
        <v>6721</v>
      </c>
      <c r="C11687" s="2">
        <v>41814</v>
      </c>
      <c r="D11687" s="2">
        <v>41824</v>
      </c>
      <c r="E11687" t="s">
        <v>11024</v>
      </c>
      <c r="F11687" t="s">
        <v>11784</v>
      </c>
      <c r="G11687" t="s">
        <v>12577</v>
      </c>
      <c r="H11687" t="s">
        <v>12613</v>
      </c>
      <c r="I11687" t="s">
        <v>12616</v>
      </c>
      <c r="J11687" t="s">
        <v>13069</v>
      </c>
      <c r="K11687" t="s">
        <v>13157</v>
      </c>
      <c r="L11687">
        <v>60089</v>
      </c>
      <c r="M11687" t="s">
        <v>13198</v>
      </c>
      <c r="N11687" t="s">
        <v>13210</v>
      </c>
      <c r="O11687" t="s">
        <v>15062</v>
      </c>
      <c r="P11687" t="s">
        <v>15068</v>
      </c>
      <c r="Q11687" t="s">
        <v>15092</v>
      </c>
      <c r="R11687">
        <v>369.3478563351959</v>
      </c>
      <c r="S11687">
        <v>3</v>
      </c>
      <c r="T11687">
        <v>0.5</v>
      </c>
      <c r="U11687">
        <v>-197.0748199778514</v>
      </c>
    </row>
    <row r="11688" spans="1:21" x14ac:dyDescent="0.25">
      <c r="A11688">
        <v>11687</v>
      </c>
      <c r="B11688" t="s">
        <v>6722</v>
      </c>
      <c r="C11688" s="2">
        <v>42401</v>
      </c>
      <c r="D11688" s="2">
        <v>42407</v>
      </c>
      <c r="E11688" t="s">
        <v>11024</v>
      </c>
      <c r="F11688" t="s">
        <v>11145</v>
      </c>
      <c r="G11688" t="s">
        <v>11938</v>
      </c>
      <c r="H11688" t="s">
        <v>12614</v>
      </c>
      <c r="I11688" t="s">
        <v>12616</v>
      </c>
      <c r="J11688" t="s">
        <v>12757</v>
      </c>
      <c r="K11688" t="s">
        <v>13189</v>
      </c>
      <c r="L11688">
        <v>5408</v>
      </c>
      <c r="M11688" t="s">
        <v>13199</v>
      </c>
      <c r="N11688" t="s">
        <v>13972</v>
      </c>
      <c r="O11688" t="s">
        <v>15063</v>
      </c>
      <c r="P11688" t="s">
        <v>15069</v>
      </c>
      <c r="Q11688" t="s">
        <v>15853</v>
      </c>
      <c r="R11688">
        <v>1480.5376800923691</v>
      </c>
      <c r="S11688">
        <v>13</v>
      </c>
      <c r="T11688">
        <v>0</v>
      </c>
      <c r="U11688">
        <v>391.88495427376188</v>
      </c>
    </row>
    <row r="11689" spans="1:21" x14ac:dyDescent="0.25">
      <c r="A11689">
        <v>11688</v>
      </c>
      <c r="B11689" t="s">
        <v>6723</v>
      </c>
      <c r="C11689" s="2">
        <v>43108</v>
      </c>
      <c r="D11689" s="2">
        <v>43118</v>
      </c>
      <c r="E11689" t="s">
        <v>11024</v>
      </c>
      <c r="F11689" t="s">
        <v>11514</v>
      </c>
      <c r="G11689" t="s">
        <v>12307</v>
      </c>
      <c r="H11689" t="s">
        <v>12614</v>
      </c>
      <c r="I11689" t="s">
        <v>12616</v>
      </c>
      <c r="J11689" t="s">
        <v>12668</v>
      </c>
      <c r="K11689" t="s">
        <v>13174</v>
      </c>
      <c r="L11689">
        <v>88220</v>
      </c>
      <c r="M11689" t="s">
        <v>13197</v>
      </c>
      <c r="N11689" t="s">
        <v>14220</v>
      </c>
      <c r="O11689" t="s">
        <v>15064</v>
      </c>
      <c r="P11689" t="s">
        <v>15072</v>
      </c>
      <c r="Q11689" t="s">
        <v>16093</v>
      </c>
      <c r="R11689">
        <v>62.635029609868489</v>
      </c>
      <c r="S11689">
        <v>4</v>
      </c>
      <c r="T11689">
        <v>0.2</v>
      </c>
      <c r="U11689">
        <v>7.2340538061706914</v>
      </c>
    </row>
    <row r="11690" spans="1:21" x14ac:dyDescent="0.25">
      <c r="A11690">
        <v>11689</v>
      </c>
      <c r="B11690" t="s">
        <v>6724</v>
      </c>
      <c r="C11690" s="2">
        <v>42874</v>
      </c>
      <c r="D11690" s="2">
        <v>42867</v>
      </c>
      <c r="E11690" t="s">
        <v>11025</v>
      </c>
      <c r="F11690" t="s">
        <v>11561</v>
      </c>
      <c r="G11690" t="s">
        <v>12354</v>
      </c>
      <c r="H11690" t="s">
        <v>12615</v>
      </c>
      <c r="I11690" t="s">
        <v>12616</v>
      </c>
      <c r="J11690" t="s">
        <v>12755</v>
      </c>
      <c r="K11690" t="s">
        <v>13171</v>
      </c>
      <c r="L11690">
        <v>44105</v>
      </c>
      <c r="M11690" t="s">
        <v>13199</v>
      </c>
      <c r="N11690" t="s">
        <v>14444</v>
      </c>
      <c r="O11690" t="s">
        <v>15063</v>
      </c>
      <c r="P11690" t="s">
        <v>15069</v>
      </c>
      <c r="Q11690" t="s">
        <v>16309</v>
      </c>
      <c r="R11690">
        <v>798.31023441740126</v>
      </c>
      <c r="S11690">
        <v>4</v>
      </c>
      <c r="T11690">
        <v>0.2</v>
      </c>
      <c r="U11690">
        <v>-20.6105079793671</v>
      </c>
    </row>
    <row r="11691" spans="1:21" x14ac:dyDescent="0.25">
      <c r="A11691">
        <v>11690</v>
      </c>
      <c r="B11691" t="s">
        <v>6725</v>
      </c>
      <c r="C11691" s="2">
        <v>41991</v>
      </c>
      <c r="D11691" s="2">
        <v>41999</v>
      </c>
      <c r="E11691" t="s">
        <v>11024</v>
      </c>
      <c r="F11691" t="s">
        <v>11240</v>
      </c>
      <c r="G11691" t="s">
        <v>12033</v>
      </c>
      <c r="H11691" t="s">
        <v>12613</v>
      </c>
      <c r="I11691" t="s">
        <v>12616</v>
      </c>
      <c r="J11691" t="s">
        <v>12639</v>
      </c>
      <c r="K11691" t="s">
        <v>13157</v>
      </c>
      <c r="L11691">
        <v>60610</v>
      </c>
      <c r="M11691" t="s">
        <v>13198</v>
      </c>
      <c r="N11691" t="s">
        <v>13965</v>
      </c>
      <c r="O11691" t="s">
        <v>15063</v>
      </c>
      <c r="P11691" t="s">
        <v>15069</v>
      </c>
      <c r="Q11691" t="s">
        <v>15846</v>
      </c>
      <c r="R11691">
        <v>697.84159409430777</v>
      </c>
      <c r="S11691">
        <v>5</v>
      </c>
      <c r="T11691">
        <v>0.2</v>
      </c>
      <c r="U11691">
        <v>-7.5044809054320432</v>
      </c>
    </row>
    <row r="11692" spans="1:21" x14ac:dyDescent="0.25">
      <c r="A11692">
        <v>11691</v>
      </c>
      <c r="B11692" t="s">
        <v>6726</v>
      </c>
      <c r="C11692" s="2">
        <v>42034</v>
      </c>
      <c r="D11692" s="2">
        <v>42026</v>
      </c>
      <c r="E11692" t="s">
        <v>11024</v>
      </c>
      <c r="F11692" t="s">
        <v>11127</v>
      </c>
      <c r="G11692" t="s">
        <v>11920</v>
      </c>
      <c r="H11692" t="s">
        <v>12614</v>
      </c>
      <c r="I11692" t="s">
        <v>12616</v>
      </c>
      <c r="J11692" t="s">
        <v>12681</v>
      </c>
      <c r="K11692" t="s">
        <v>13171</v>
      </c>
      <c r="L11692">
        <v>44256</v>
      </c>
      <c r="M11692" t="s">
        <v>13199</v>
      </c>
      <c r="N11692" t="s">
        <v>13401</v>
      </c>
      <c r="O11692" t="s">
        <v>15064</v>
      </c>
      <c r="P11692" t="s">
        <v>15076</v>
      </c>
      <c r="Q11692" t="s">
        <v>15284</v>
      </c>
      <c r="R11692">
        <v>86.457245726069573</v>
      </c>
      <c r="S11692">
        <v>2</v>
      </c>
      <c r="T11692">
        <v>0.2</v>
      </c>
      <c r="U11692">
        <v>4.1941454024188456</v>
      </c>
    </row>
    <row r="11693" spans="1:21" x14ac:dyDescent="0.25">
      <c r="A11693">
        <v>11692</v>
      </c>
      <c r="B11693" t="s">
        <v>6727</v>
      </c>
      <c r="C11693" s="2">
        <v>41663</v>
      </c>
      <c r="D11693" s="2">
        <v>41667</v>
      </c>
      <c r="E11693" t="s">
        <v>11023</v>
      </c>
      <c r="F11693" t="s">
        <v>11321</v>
      </c>
      <c r="G11693" t="s">
        <v>12114</v>
      </c>
      <c r="H11693" t="s">
        <v>12614</v>
      </c>
      <c r="I11693" t="s">
        <v>12616</v>
      </c>
      <c r="J11693" t="s">
        <v>12768</v>
      </c>
      <c r="K11693" t="s">
        <v>13175</v>
      </c>
      <c r="L11693">
        <v>71111</v>
      </c>
      <c r="M11693" t="s">
        <v>13196</v>
      </c>
      <c r="N11693" t="s">
        <v>13818</v>
      </c>
      <c r="O11693" t="s">
        <v>15063</v>
      </c>
      <c r="P11693" t="s">
        <v>15077</v>
      </c>
      <c r="Q11693" t="s">
        <v>15700</v>
      </c>
      <c r="R11693">
        <v>46.921745905788143</v>
      </c>
      <c r="S11693">
        <v>3</v>
      </c>
      <c r="T11693">
        <v>0</v>
      </c>
      <c r="U11693">
        <v>26.938531646643391</v>
      </c>
    </row>
    <row r="11694" spans="1:21" x14ac:dyDescent="0.25">
      <c r="A11694">
        <v>11693</v>
      </c>
      <c r="B11694" t="s">
        <v>6728</v>
      </c>
      <c r="C11694" s="2">
        <v>42268</v>
      </c>
      <c r="D11694" s="2">
        <v>42257</v>
      </c>
      <c r="E11694" t="s">
        <v>11024</v>
      </c>
      <c r="F11694" t="s">
        <v>11421</v>
      </c>
      <c r="G11694" t="s">
        <v>12214</v>
      </c>
      <c r="H11694" t="s">
        <v>12613</v>
      </c>
      <c r="I11694" t="s">
        <v>12616</v>
      </c>
      <c r="J11694" t="s">
        <v>12802</v>
      </c>
      <c r="K11694" t="s">
        <v>13179</v>
      </c>
      <c r="L11694">
        <v>30076</v>
      </c>
      <c r="M11694" t="s">
        <v>13196</v>
      </c>
      <c r="N11694" t="s">
        <v>13895</v>
      </c>
      <c r="O11694" t="s">
        <v>15064</v>
      </c>
      <c r="P11694" t="s">
        <v>15076</v>
      </c>
      <c r="Q11694" t="s">
        <v>15777</v>
      </c>
      <c r="R11694">
        <v>577.24297560375248</v>
      </c>
      <c r="S11694">
        <v>5</v>
      </c>
      <c r="T11694">
        <v>0</v>
      </c>
      <c r="U11694">
        <v>107.7085960953421</v>
      </c>
    </row>
    <row r="11695" spans="1:21" x14ac:dyDescent="0.25">
      <c r="A11695">
        <v>11694</v>
      </c>
      <c r="B11695" t="s">
        <v>6729</v>
      </c>
      <c r="C11695" s="2">
        <v>42933</v>
      </c>
      <c r="D11695" s="2">
        <v>42946</v>
      </c>
      <c r="E11695" t="s">
        <v>11025</v>
      </c>
      <c r="F11695" t="s">
        <v>11391</v>
      </c>
      <c r="G11695" t="s">
        <v>12184</v>
      </c>
      <c r="H11695" t="s">
        <v>12613</v>
      </c>
      <c r="I11695" t="s">
        <v>12616</v>
      </c>
      <c r="J11695" t="s">
        <v>12970</v>
      </c>
      <c r="K11695" t="s">
        <v>13149</v>
      </c>
      <c r="L11695">
        <v>94403</v>
      </c>
      <c r="M11695" t="s">
        <v>13197</v>
      </c>
      <c r="N11695" t="s">
        <v>13249</v>
      </c>
      <c r="O11695" t="s">
        <v>15063</v>
      </c>
      <c r="P11695" t="s">
        <v>15067</v>
      </c>
      <c r="Q11695" t="s">
        <v>15131</v>
      </c>
      <c r="R11695">
        <v>71.623221912185713</v>
      </c>
      <c r="S11695">
        <v>6</v>
      </c>
      <c r="T11695">
        <v>0</v>
      </c>
      <c r="U11695">
        <v>32.509556470567269</v>
      </c>
    </row>
    <row r="11696" spans="1:21" x14ac:dyDescent="0.25">
      <c r="A11696">
        <v>11695</v>
      </c>
      <c r="B11696" t="s">
        <v>6730</v>
      </c>
      <c r="C11696" s="2">
        <v>43013</v>
      </c>
      <c r="D11696" s="2">
        <v>43021</v>
      </c>
      <c r="E11696" t="s">
        <v>11023</v>
      </c>
      <c r="F11696" t="s">
        <v>11308</v>
      </c>
      <c r="G11696" t="s">
        <v>12101</v>
      </c>
      <c r="H11696" t="s">
        <v>12614</v>
      </c>
      <c r="I11696" t="s">
        <v>12616</v>
      </c>
      <c r="J11696" t="s">
        <v>12629</v>
      </c>
      <c r="K11696" t="s">
        <v>13152</v>
      </c>
      <c r="L11696">
        <v>77041</v>
      </c>
      <c r="M11696" t="s">
        <v>13198</v>
      </c>
      <c r="N11696" t="s">
        <v>14749</v>
      </c>
      <c r="O11696" t="s">
        <v>15063</v>
      </c>
      <c r="P11696" t="s">
        <v>15074</v>
      </c>
      <c r="Q11696" t="s">
        <v>16619</v>
      </c>
      <c r="R11696">
        <v>21.578934423734779</v>
      </c>
      <c r="S11696">
        <v>6</v>
      </c>
      <c r="T11696">
        <v>0.8</v>
      </c>
      <c r="U11696">
        <v>-58.518575252714392</v>
      </c>
    </row>
    <row r="11697" spans="1:21" x14ac:dyDescent="0.25">
      <c r="A11697">
        <v>11696</v>
      </c>
      <c r="B11697" t="s">
        <v>6731</v>
      </c>
      <c r="C11697" s="2">
        <v>41989</v>
      </c>
      <c r="D11697" s="2">
        <v>42000</v>
      </c>
      <c r="E11697" t="s">
        <v>11024</v>
      </c>
      <c r="F11697" t="s">
        <v>11198</v>
      </c>
      <c r="G11697" t="s">
        <v>11991</v>
      </c>
      <c r="H11697" t="s">
        <v>12613</v>
      </c>
      <c r="I11697" t="s">
        <v>12616</v>
      </c>
      <c r="J11697" t="s">
        <v>12717</v>
      </c>
      <c r="K11697" t="s">
        <v>13150</v>
      </c>
      <c r="L11697">
        <v>33178</v>
      </c>
      <c r="M11697" t="s">
        <v>13196</v>
      </c>
      <c r="N11697" t="s">
        <v>13906</v>
      </c>
      <c r="O11697" t="s">
        <v>15063</v>
      </c>
      <c r="P11697" t="s">
        <v>15077</v>
      </c>
      <c r="Q11697" t="s">
        <v>15235</v>
      </c>
      <c r="R11697">
        <v>24.313002613561569</v>
      </c>
      <c r="S11697">
        <v>3</v>
      </c>
      <c r="T11697">
        <v>0.2</v>
      </c>
      <c r="U11697">
        <v>6.9208221390000029</v>
      </c>
    </row>
    <row r="11698" spans="1:21" x14ac:dyDescent="0.25">
      <c r="A11698">
        <v>11697</v>
      </c>
      <c r="B11698" t="s">
        <v>6732</v>
      </c>
      <c r="C11698" s="2">
        <v>42873</v>
      </c>
      <c r="D11698" s="2">
        <v>42874</v>
      </c>
      <c r="E11698" t="s">
        <v>11024</v>
      </c>
      <c r="F11698" t="s">
        <v>11556</v>
      </c>
      <c r="G11698" t="s">
        <v>12349</v>
      </c>
      <c r="H11698" t="s">
        <v>12615</v>
      </c>
      <c r="I11698" t="s">
        <v>12616</v>
      </c>
      <c r="J11698" t="s">
        <v>12639</v>
      </c>
      <c r="K11698" t="s">
        <v>13157</v>
      </c>
      <c r="L11698">
        <v>60623</v>
      </c>
      <c r="M11698" t="s">
        <v>13198</v>
      </c>
      <c r="N11698" t="s">
        <v>14326</v>
      </c>
      <c r="O11698" t="s">
        <v>15063</v>
      </c>
      <c r="P11698" t="s">
        <v>15071</v>
      </c>
      <c r="Q11698" t="s">
        <v>16196</v>
      </c>
      <c r="R11698">
        <v>6.6254410449225478</v>
      </c>
      <c r="S11698">
        <v>3</v>
      </c>
      <c r="T11698">
        <v>0.2</v>
      </c>
      <c r="U11698">
        <v>0.67197366523351942</v>
      </c>
    </row>
    <row r="11699" spans="1:21" x14ac:dyDescent="0.25">
      <c r="A11699">
        <v>11698</v>
      </c>
      <c r="B11699" t="s">
        <v>6733</v>
      </c>
      <c r="C11699" s="2">
        <v>42310</v>
      </c>
      <c r="D11699" s="2">
        <v>42326</v>
      </c>
      <c r="E11699" t="s">
        <v>11024</v>
      </c>
      <c r="F11699" t="s">
        <v>11131</v>
      </c>
      <c r="G11699" t="s">
        <v>11924</v>
      </c>
      <c r="H11699" t="s">
        <v>12613</v>
      </c>
      <c r="I11699" t="s">
        <v>12616</v>
      </c>
      <c r="J11699" t="s">
        <v>12637</v>
      </c>
      <c r="K11699" t="s">
        <v>13162</v>
      </c>
      <c r="L11699">
        <v>10011</v>
      </c>
      <c r="M11699" t="s">
        <v>13199</v>
      </c>
      <c r="N11699" t="s">
        <v>14500</v>
      </c>
      <c r="O11699" t="s">
        <v>15064</v>
      </c>
      <c r="P11699" t="s">
        <v>15072</v>
      </c>
      <c r="Q11699" t="s">
        <v>16367</v>
      </c>
      <c r="R11699">
        <v>40.216312200434878</v>
      </c>
      <c r="S11699">
        <v>1</v>
      </c>
      <c r="T11699">
        <v>0</v>
      </c>
      <c r="U11699">
        <v>1.236286143839564</v>
      </c>
    </row>
    <row r="11700" spans="1:21" x14ac:dyDescent="0.25">
      <c r="A11700">
        <v>11699</v>
      </c>
      <c r="B11700" t="s">
        <v>6734</v>
      </c>
      <c r="C11700" s="2">
        <v>42191</v>
      </c>
      <c r="D11700" s="2">
        <v>42208</v>
      </c>
      <c r="E11700" t="s">
        <v>11025</v>
      </c>
      <c r="F11700" t="s">
        <v>11624</v>
      </c>
      <c r="G11700" t="s">
        <v>12417</v>
      </c>
      <c r="H11700" t="s">
        <v>12613</v>
      </c>
      <c r="I11700" t="s">
        <v>12616</v>
      </c>
      <c r="J11700" t="s">
        <v>12629</v>
      </c>
      <c r="K11700" t="s">
        <v>13152</v>
      </c>
      <c r="L11700">
        <v>77041</v>
      </c>
      <c r="M11700" t="s">
        <v>13198</v>
      </c>
      <c r="N11700" t="s">
        <v>13881</v>
      </c>
      <c r="O11700" t="s">
        <v>15063</v>
      </c>
      <c r="P11700" t="s">
        <v>15075</v>
      </c>
      <c r="Q11700" t="s">
        <v>15763</v>
      </c>
      <c r="R11700">
        <v>46.827028204867638</v>
      </c>
      <c r="S11700">
        <v>3</v>
      </c>
      <c r="T11700">
        <v>0.2</v>
      </c>
      <c r="U11700">
        <v>17.51316773978132</v>
      </c>
    </row>
    <row r="11701" spans="1:21" x14ac:dyDescent="0.25">
      <c r="A11701">
        <v>11700</v>
      </c>
      <c r="B11701" t="s">
        <v>6735</v>
      </c>
      <c r="C11701" s="2">
        <v>43093</v>
      </c>
      <c r="D11701" s="2">
        <v>43112</v>
      </c>
      <c r="E11701" t="s">
        <v>11024</v>
      </c>
      <c r="F11701" t="s">
        <v>11153</v>
      </c>
      <c r="G11701" t="s">
        <v>11946</v>
      </c>
      <c r="H11701" t="s">
        <v>12614</v>
      </c>
      <c r="I11701" t="s">
        <v>12616</v>
      </c>
      <c r="J11701" t="s">
        <v>12732</v>
      </c>
      <c r="K11701" t="s">
        <v>13183</v>
      </c>
      <c r="L11701">
        <v>72701</v>
      </c>
      <c r="M11701" t="s">
        <v>13196</v>
      </c>
      <c r="N11701" t="s">
        <v>14244</v>
      </c>
      <c r="O11701" t="s">
        <v>15064</v>
      </c>
      <c r="P11701" t="s">
        <v>15076</v>
      </c>
      <c r="Q11701" t="s">
        <v>16115</v>
      </c>
      <c r="R11701">
        <v>47.495873954791307</v>
      </c>
      <c r="S11701">
        <v>5</v>
      </c>
      <c r="T11701">
        <v>0</v>
      </c>
      <c r="U11701">
        <v>7.8418920426618959</v>
      </c>
    </row>
    <row r="11702" spans="1:21" x14ac:dyDescent="0.25">
      <c r="A11702">
        <v>11701</v>
      </c>
      <c r="B11702" t="s">
        <v>6736</v>
      </c>
      <c r="C11702" s="2">
        <v>42064</v>
      </c>
      <c r="D11702" s="2">
        <v>42077</v>
      </c>
      <c r="E11702" t="s">
        <v>11023</v>
      </c>
      <c r="F11702" t="s">
        <v>11417</v>
      </c>
      <c r="G11702" t="s">
        <v>12210</v>
      </c>
      <c r="H11702" t="s">
        <v>12615</v>
      </c>
      <c r="I11702" t="s">
        <v>12616</v>
      </c>
      <c r="J11702" t="s">
        <v>12958</v>
      </c>
      <c r="K11702" t="s">
        <v>13159</v>
      </c>
      <c r="L11702">
        <v>48310</v>
      </c>
      <c r="M11702" t="s">
        <v>13198</v>
      </c>
      <c r="N11702" t="s">
        <v>14700</v>
      </c>
      <c r="O11702" t="s">
        <v>15063</v>
      </c>
      <c r="P11702" t="s">
        <v>15071</v>
      </c>
      <c r="Q11702" t="s">
        <v>16570</v>
      </c>
      <c r="R11702">
        <v>79.522579467935387</v>
      </c>
      <c r="S11702">
        <v>4</v>
      </c>
      <c r="T11702">
        <v>0</v>
      </c>
      <c r="U11702">
        <v>19.461863144553408</v>
      </c>
    </row>
    <row r="11703" spans="1:21" x14ac:dyDescent="0.25">
      <c r="A11703">
        <v>11702</v>
      </c>
      <c r="B11703" t="s">
        <v>6737</v>
      </c>
      <c r="C11703" s="2">
        <v>41978</v>
      </c>
      <c r="D11703" s="2">
        <v>41981</v>
      </c>
      <c r="E11703" t="s">
        <v>11024</v>
      </c>
      <c r="F11703" t="s">
        <v>11316</v>
      </c>
      <c r="G11703" t="s">
        <v>12109</v>
      </c>
      <c r="H11703" t="s">
        <v>12614</v>
      </c>
      <c r="I11703" t="s">
        <v>12616</v>
      </c>
      <c r="J11703" t="s">
        <v>12663</v>
      </c>
      <c r="K11703" t="s">
        <v>13160</v>
      </c>
      <c r="L11703">
        <v>19711</v>
      </c>
      <c r="M11703" t="s">
        <v>13199</v>
      </c>
      <c r="N11703" t="s">
        <v>13884</v>
      </c>
      <c r="O11703" t="s">
        <v>15063</v>
      </c>
      <c r="P11703" t="s">
        <v>15071</v>
      </c>
      <c r="Q11703" t="s">
        <v>15766</v>
      </c>
      <c r="R11703">
        <v>62.35927364782637</v>
      </c>
      <c r="S11703">
        <v>5</v>
      </c>
      <c r="T11703">
        <v>0</v>
      </c>
      <c r="U11703">
        <v>25.378590386836539</v>
      </c>
    </row>
    <row r="11704" spans="1:21" x14ac:dyDescent="0.25">
      <c r="A11704">
        <v>11703</v>
      </c>
      <c r="B11704" t="s">
        <v>6738</v>
      </c>
      <c r="C11704" s="2">
        <v>42535</v>
      </c>
      <c r="D11704" s="2">
        <v>42515</v>
      </c>
      <c r="E11704" t="s">
        <v>11024</v>
      </c>
      <c r="F11704" t="s">
        <v>11229</v>
      </c>
      <c r="G11704" t="s">
        <v>12022</v>
      </c>
      <c r="H11704" t="s">
        <v>12613</v>
      </c>
      <c r="I11704" t="s">
        <v>12616</v>
      </c>
      <c r="J11704" t="s">
        <v>12637</v>
      </c>
      <c r="K11704" t="s">
        <v>13162</v>
      </c>
      <c r="L11704">
        <v>10011</v>
      </c>
      <c r="M11704" t="s">
        <v>13199</v>
      </c>
      <c r="N11704" t="s">
        <v>13735</v>
      </c>
      <c r="O11704" t="s">
        <v>15063</v>
      </c>
      <c r="P11704" t="s">
        <v>15074</v>
      </c>
      <c r="Q11704" t="s">
        <v>15617</v>
      </c>
      <c r="R11704">
        <v>254.3116160483568</v>
      </c>
      <c r="S11704">
        <v>5</v>
      </c>
      <c r="T11704">
        <v>0</v>
      </c>
      <c r="U11704">
        <v>69.391857490747412</v>
      </c>
    </row>
    <row r="11705" spans="1:21" x14ac:dyDescent="0.25">
      <c r="A11705">
        <v>11704</v>
      </c>
      <c r="B11705" t="s">
        <v>6739</v>
      </c>
      <c r="C11705" s="2">
        <v>42833</v>
      </c>
      <c r="D11705" s="2">
        <v>42844</v>
      </c>
      <c r="E11705" t="s">
        <v>11025</v>
      </c>
      <c r="F11705" t="s">
        <v>11471</v>
      </c>
      <c r="G11705" t="s">
        <v>12264</v>
      </c>
      <c r="H11705" t="s">
        <v>12613</v>
      </c>
      <c r="I11705" t="s">
        <v>12616</v>
      </c>
      <c r="J11705" t="s">
        <v>12625</v>
      </c>
      <c r="K11705" t="s">
        <v>13149</v>
      </c>
      <c r="L11705">
        <v>94110</v>
      </c>
      <c r="M11705" t="s">
        <v>13197</v>
      </c>
      <c r="N11705" t="s">
        <v>13300</v>
      </c>
      <c r="O11705" t="s">
        <v>15064</v>
      </c>
      <c r="P11705" t="s">
        <v>15076</v>
      </c>
      <c r="Q11705" t="s">
        <v>15182</v>
      </c>
      <c r="R11705">
        <v>98.351707139316559</v>
      </c>
      <c r="S11705">
        <v>2</v>
      </c>
      <c r="T11705">
        <v>0</v>
      </c>
      <c r="U11705">
        <v>10.62161573055266</v>
      </c>
    </row>
    <row r="11706" spans="1:21" x14ac:dyDescent="0.25">
      <c r="A11706">
        <v>11705</v>
      </c>
      <c r="B11706" t="s">
        <v>6740</v>
      </c>
      <c r="C11706" s="2">
        <v>42487</v>
      </c>
      <c r="D11706" s="2">
        <v>42500</v>
      </c>
      <c r="E11706" t="s">
        <v>11024</v>
      </c>
      <c r="F11706" t="s">
        <v>11560</v>
      </c>
      <c r="G11706" t="s">
        <v>12353</v>
      </c>
      <c r="H11706" t="s">
        <v>12614</v>
      </c>
      <c r="I11706" t="s">
        <v>12616</v>
      </c>
      <c r="J11706" t="s">
        <v>13098</v>
      </c>
      <c r="K11706" t="s">
        <v>13151</v>
      </c>
      <c r="L11706">
        <v>27893</v>
      </c>
      <c r="M11706" t="s">
        <v>13196</v>
      </c>
      <c r="N11706" t="s">
        <v>13591</v>
      </c>
      <c r="O11706" t="s">
        <v>15063</v>
      </c>
      <c r="P11706" t="s">
        <v>15069</v>
      </c>
      <c r="Q11706" t="s">
        <v>15474</v>
      </c>
      <c r="R11706">
        <v>51.992223124960638</v>
      </c>
      <c r="S11706">
        <v>1</v>
      </c>
      <c r="T11706">
        <v>0.2</v>
      </c>
      <c r="U11706">
        <v>-5.0648226518916388</v>
      </c>
    </row>
    <row r="11707" spans="1:21" x14ac:dyDescent="0.25">
      <c r="A11707">
        <v>11706</v>
      </c>
      <c r="B11707" t="s">
        <v>6741</v>
      </c>
      <c r="C11707" s="2">
        <v>41910</v>
      </c>
      <c r="D11707" s="2">
        <v>41898</v>
      </c>
      <c r="E11707" t="s">
        <v>11025</v>
      </c>
      <c r="F11707" t="s">
        <v>11805</v>
      </c>
      <c r="G11707" t="s">
        <v>12598</v>
      </c>
      <c r="H11707" t="s">
        <v>12614</v>
      </c>
      <c r="I11707" t="s">
        <v>12616</v>
      </c>
      <c r="J11707" t="s">
        <v>12625</v>
      </c>
      <c r="K11707" t="s">
        <v>13149</v>
      </c>
      <c r="L11707">
        <v>94109</v>
      </c>
      <c r="M11707" t="s">
        <v>13197</v>
      </c>
      <c r="N11707" t="s">
        <v>13773</v>
      </c>
      <c r="O11707" t="s">
        <v>15063</v>
      </c>
      <c r="P11707" t="s">
        <v>15067</v>
      </c>
      <c r="Q11707" t="s">
        <v>15655</v>
      </c>
      <c r="R11707">
        <v>55.167114692234144</v>
      </c>
      <c r="S11707">
        <v>8</v>
      </c>
      <c r="T11707">
        <v>0</v>
      </c>
      <c r="U11707">
        <v>25.263563494894122</v>
      </c>
    </row>
    <row r="11708" spans="1:21" x14ac:dyDescent="0.25">
      <c r="A11708">
        <v>11707</v>
      </c>
      <c r="B11708" t="s">
        <v>6742</v>
      </c>
      <c r="C11708" s="2">
        <v>42337</v>
      </c>
      <c r="D11708" s="2">
        <v>42341</v>
      </c>
      <c r="E11708" t="s">
        <v>11024</v>
      </c>
      <c r="F11708" t="s">
        <v>11123</v>
      </c>
      <c r="G11708" t="s">
        <v>11916</v>
      </c>
      <c r="H11708" t="s">
        <v>12614</v>
      </c>
      <c r="I11708" t="s">
        <v>12616</v>
      </c>
      <c r="J11708" t="s">
        <v>13011</v>
      </c>
      <c r="K11708" t="s">
        <v>13192</v>
      </c>
      <c r="L11708">
        <v>83704</v>
      </c>
      <c r="M11708" t="s">
        <v>13197</v>
      </c>
      <c r="N11708" t="s">
        <v>13343</v>
      </c>
      <c r="O11708" t="s">
        <v>15064</v>
      </c>
      <c r="P11708" t="s">
        <v>15072</v>
      </c>
      <c r="Q11708" t="s">
        <v>15226</v>
      </c>
      <c r="R11708">
        <v>331.57452480818802</v>
      </c>
      <c r="S11708">
        <v>3</v>
      </c>
      <c r="T11708">
        <v>0.2</v>
      </c>
      <c r="U11708">
        <v>22.87412445003897</v>
      </c>
    </row>
    <row r="11709" spans="1:21" x14ac:dyDescent="0.25">
      <c r="A11709">
        <v>11708</v>
      </c>
      <c r="B11709" t="s">
        <v>6743</v>
      </c>
      <c r="C11709" s="2">
        <v>42218</v>
      </c>
      <c r="D11709" s="2">
        <v>42221</v>
      </c>
      <c r="E11709" t="s">
        <v>11024</v>
      </c>
      <c r="F11709" t="s">
        <v>11568</v>
      </c>
      <c r="G11709" t="s">
        <v>12361</v>
      </c>
      <c r="H11709" t="s">
        <v>12614</v>
      </c>
      <c r="I11709" t="s">
        <v>12616</v>
      </c>
      <c r="J11709" t="s">
        <v>12836</v>
      </c>
      <c r="K11709" t="s">
        <v>13177</v>
      </c>
      <c r="L11709">
        <v>8360</v>
      </c>
      <c r="M11709" t="s">
        <v>13199</v>
      </c>
      <c r="N11709" t="s">
        <v>13524</v>
      </c>
      <c r="O11709" t="s">
        <v>15063</v>
      </c>
      <c r="P11709" t="s">
        <v>15071</v>
      </c>
      <c r="Q11709" t="s">
        <v>15406</v>
      </c>
      <c r="R11709">
        <v>10.3620338348597</v>
      </c>
      <c r="S11709">
        <v>4</v>
      </c>
      <c r="T11709">
        <v>0</v>
      </c>
      <c r="U11709">
        <v>2.8474774765677511</v>
      </c>
    </row>
    <row r="11710" spans="1:21" x14ac:dyDescent="0.25">
      <c r="A11710">
        <v>11709</v>
      </c>
      <c r="B11710" t="s">
        <v>6744</v>
      </c>
      <c r="C11710" s="2">
        <v>41923</v>
      </c>
      <c r="D11710" s="2">
        <v>41935</v>
      </c>
      <c r="E11710" t="s">
        <v>11024</v>
      </c>
      <c r="F11710" t="s">
        <v>11443</v>
      </c>
      <c r="G11710" t="s">
        <v>12236</v>
      </c>
      <c r="H11710" t="s">
        <v>12614</v>
      </c>
      <c r="I11710" t="s">
        <v>12616</v>
      </c>
      <c r="J11710" t="s">
        <v>12627</v>
      </c>
      <c r="K11710" t="s">
        <v>13156</v>
      </c>
      <c r="L11710">
        <v>19134</v>
      </c>
      <c r="M11710" t="s">
        <v>13199</v>
      </c>
      <c r="N11710" t="s">
        <v>14821</v>
      </c>
      <c r="O11710" t="s">
        <v>15063</v>
      </c>
      <c r="P11710" t="s">
        <v>15067</v>
      </c>
      <c r="Q11710" t="s">
        <v>16694</v>
      </c>
      <c r="R11710">
        <v>54.978026167185227</v>
      </c>
      <c r="S11710">
        <v>11</v>
      </c>
      <c r="T11710">
        <v>0.2</v>
      </c>
      <c r="U11710">
        <v>18.384650937419568</v>
      </c>
    </row>
    <row r="11711" spans="1:21" x14ac:dyDescent="0.25">
      <c r="A11711">
        <v>11710</v>
      </c>
      <c r="B11711" t="s">
        <v>6745</v>
      </c>
      <c r="C11711" s="2">
        <v>42310</v>
      </c>
      <c r="D11711" s="2">
        <v>42303</v>
      </c>
      <c r="E11711" t="s">
        <v>11024</v>
      </c>
      <c r="F11711" t="s">
        <v>11495</v>
      </c>
      <c r="G11711" t="s">
        <v>12288</v>
      </c>
      <c r="H11711" t="s">
        <v>12614</v>
      </c>
      <c r="I11711" t="s">
        <v>12616</v>
      </c>
      <c r="J11711" t="s">
        <v>12683</v>
      </c>
      <c r="K11711" t="s">
        <v>13159</v>
      </c>
      <c r="L11711">
        <v>48227</v>
      </c>
      <c r="M11711" t="s">
        <v>13198</v>
      </c>
      <c r="N11711" t="s">
        <v>14406</v>
      </c>
      <c r="O11711" t="s">
        <v>15063</v>
      </c>
      <c r="P11711" t="s">
        <v>15073</v>
      </c>
      <c r="Q11711" t="s">
        <v>16273</v>
      </c>
      <c r="R11711">
        <v>39.803941405117961</v>
      </c>
      <c r="S11711">
        <v>6</v>
      </c>
      <c r="T11711">
        <v>0</v>
      </c>
      <c r="U11711">
        <v>18.36740254437851</v>
      </c>
    </row>
    <row r="11712" spans="1:21" x14ac:dyDescent="0.25">
      <c r="A11712">
        <v>11711</v>
      </c>
      <c r="B11712" t="s">
        <v>6746</v>
      </c>
      <c r="C11712" s="2">
        <v>43075</v>
      </c>
      <c r="D11712" s="2">
        <v>43076</v>
      </c>
      <c r="E11712" t="s">
        <v>11024</v>
      </c>
      <c r="F11712" t="s">
        <v>11693</v>
      </c>
      <c r="G11712" t="s">
        <v>12486</v>
      </c>
      <c r="H11712" t="s">
        <v>12613</v>
      </c>
      <c r="I11712" t="s">
        <v>12616</v>
      </c>
      <c r="J11712" t="s">
        <v>12637</v>
      </c>
      <c r="K11712" t="s">
        <v>13162</v>
      </c>
      <c r="L11712">
        <v>10011</v>
      </c>
      <c r="M11712" t="s">
        <v>13199</v>
      </c>
      <c r="N11712" t="s">
        <v>13467</v>
      </c>
      <c r="O11712" t="s">
        <v>15062</v>
      </c>
      <c r="P11712" t="s">
        <v>15070</v>
      </c>
      <c r="Q11712" t="s">
        <v>15349</v>
      </c>
      <c r="R11712">
        <v>205.56269829715731</v>
      </c>
      <c r="S11712">
        <v>4</v>
      </c>
      <c r="T11712">
        <v>0</v>
      </c>
      <c r="U11712">
        <v>83.180570081942975</v>
      </c>
    </row>
    <row r="11713" spans="1:21" x14ac:dyDescent="0.25">
      <c r="A11713">
        <v>11712</v>
      </c>
      <c r="B11713" t="s">
        <v>6747</v>
      </c>
      <c r="C11713" s="2">
        <v>42645</v>
      </c>
      <c r="D11713" s="2">
        <v>42630</v>
      </c>
      <c r="E11713" t="s">
        <v>11024</v>
      </c>
      <c r="F11713" t="s">
        <v>11254</v>
      </c>
      <c r="G11713" t="s">
        <v>12047</v>
      </c>
      <c r="H11713" t="s">
        <v>12613</v>
      </c>
      <c r="I11713" t="s">
        <v>12616</v>
      </c>
      <c r="J11713" t="s">
        <v>12621</v>
      </c>
      <c r="K11713" t="s">
        <v>12793</v>
      </c>
      <c r="L11713">
        <v>98103</v>
      </c>
      <c r="M11713" t="s">
        <v>13197</v>
      </c>
      <c r="N11713" t="s">
        <v>13825</v>
      </c>
      <c r="O11713" t="s">
        <v>15063</v>
      </c>
      <c r="P11713" t="s">
        <v>15073</v>
      </c>
      <c r="Q11713" t="s">
        <v>15707</v>
      </c>
      <c r="R11713">
        <v>22.730103558936381</v>
      </c>
      <c r="S11713">
        <v>4</v>
      </c>
      <c r="T11713">
        <v>0.2</v>
      </c>
      <c r="U11713">
        <v>8.0578734099141549</v>
      </c>
    </row>
    <row r="11714" spans="1:21" x14ac:dyDescent="0.25">
      <c r="A11714">
        <v>11713</v>
      </c>
      <c r="B11714" t="s">
        <v>6748</v>
      </c>
      <c r="C11714" s="2">
        <v>42968</v>
      </c>
      <c r="D11714" s="2">
        <v>42998</v>
      </c>
      <c r="E11714" t="s">
        <v>11024</v>
      </c>
      <c r="F11714" t="s">
        <v>11486</v>
      </c>
      <c r="G11714" t="s">
        <v>12279</v>
      </c>
      <c r="H11714" t="s">
        <v>12614</v>
      </c>
      <c r="I11714" t="s">
        <v>12616</v>
      </c>
      <c r="J11714" t="s">
        <v>12688</v>
      </c>
      <c r="K11714" t="s">
        <v>13149</v>
      </c>
      <c r="L11714">
        <v>94513</v>
      </c>
      <c r="M11714" t="s">
        <v>13197</v>
      </c>
      <c r="N11714" t="s">
        <v>13934</v>
      </c>
      <c r="O11714" t="s">
        <v>15063</v>
      </c>
      <c r="P11714" t="s">
        <v>15069</v>
      </c>
      <c r="Q11714" t="s">
        <v>15815</v>
      </c>
      <c r="R11714">
        <v>512.02548152016664</v>
      </c>
      <c r="S11714">
        <v>3</v>
      </c>
      <c r="T11714">
        <v>0</v>
      </c>
      <c r="U11714">
        <v>149.54096175361479</v>
      </c>
    </row>
    <row r="11715" spans="1:21" x14ac:dyDescent="0.25">
      <c r="A11715">
        <v>11714</v>
      </c>
      <c r="B11715" t="s">
        <v>6749</v>
      </c>
      <c r="C11715" s="2">
        <v>42733</v>
      </c>
      <c r="D11715" s="2">
        <v>42753</v>
      </c>
      <c r="E11715" t="s">
        <v>11024</v>
      </c>
      <c r="F11715" t="s">
        <v>11206</v>
      </c>
      <c r="G11715" t="s">
        <v>11999</v>
      </c>
      <c r="H11715" t="s">
        <v>12614</v>
      </c>
      <c r="I11715" t="s">
        <v>12616</v>
      </c>
      <c r="J11715" t="s">
        <v>12836</v>
      </c>
      <c r="K11715" t="s">
        <v>13177</v>
      </c>
      <c r="L11715">
        <v>8360</v>
      </c>
      <c r="M11715" t="s">
        <v>13199</v>
      </c>
      <c r="N11715" t="s">
        <v>14476</v>
      </c>
      <c r="O11715" t="s">
        <v>15063</v>
      </c>
      <c r="P11715" t="s">
        <v>15074</v>
      </c>
      <c r="Q11715" t="s">
        <v>16343</v>
      </c>
      <c r="R11715">
        <v>24.46248106808607</v>
      </c>
      <c r="S11715">
        <v>1</v>
      </c>
      <c r="T11715">
        <v>0</v>
      </c>
      <c r="U11715">
        <v>6.9921593800736659</v>
      </c>
    </row>
    <row r="11716" spans="1:21" x14ac:dyDescent="0.25">
      <c r="A11716">
        <v>11715</v>
      </c>
      <c r="B11716" t="s">
        <v>6750</v>
      </c>
      <c r="C11716" s="2">
        <v>42549</v>
      </c>
      <c r="D11716" s="2">
        <v>42543</v>
      </c>
      <c r="E11716" t="s">
        <v>11025</v>
      </c>
      <c r="F11716" t="s">
        <v>11269</v>
      </c>
      <c r="G11716" t="s">
        <v>12062</v>
      </c>
      <c r="H11716" t="s">
        <v>12613</v>
      </c>
      <c r="I11716" t="s">
        <v>12616</v>
      </c>
      <c r="J11716" t="s">
        <v>12907</v>
      </c>
      <c r="K11716" t="s">
        <v>13183</v>
      </c>
      <c r="L11716">
        <v>72209</v>
      </c>
      <c r="M11716" t="s">
        <v>13196</v>
      </c>
      <c r="N11716" t="s">
        <v>14244</v>
      </c>
      <c r="O11716" t="s">
        <v>15064</v>
      </c>
      <c r="P11716" t="s">
        <v>15076</v>
      </c>
      <c r="Q11716" t="s">
        <v>16115</v>
      </c>
      <c r="R11716">
        <v>25.43813054356254</v>
      </c>
      <c r="S11716">
        <v>3</v>
      </c>
      <c r="T11716">
        <v>0</v>
      </c>
      <c r="U11716">
        <v>5.0693381298966314</v>
      </c>
    </row>
    <row r="11717" spans="1:21" x14ac:dyDescent="0.25">
      <c r="A11717">
        <v>11716</v>
      </c>
      <c r="B11717" t="s">
        <v>6751</v>
      </c>
      <c r="C11717" s="2">
        <v>42321</v>
      </c>
      <c r="D11717" s="2">
        <v>42302</v>
      </c>
      <c r="E11717" t="s">
        <v>11025</v>
      </c>
      <c r="F11717" t="s">
        <v>11501</v>
      </c>
      <c r="G11717" t="s">
        <v>12294</v>
      </c>
      <c r="H11717" t="s">
        <v>12613</v>
      </c>
      <c r="I11717" t="s">
        <v>12616</v>
      </c>
      <c r="J11717" t="s">
        <v>12637</v>
      </c>
      <c r="K11717" t="s">
        <v>13162</v>
      </c>
      <c r="L11717">
        <v>10035</v>
      </c>
      <c r="M11717" t="s">
        <v>13199</v>
      </c>
      <c r="N11717" t="s">
        <v>13233</v>
      </c>
      <c r="O11717" t="s">
        <v>15063</v>
      </c>
      <c r="P11717" t="s">
        <v>15075</v>
      </c>
      <c r="Q11717" t="s">
        <v>15115</v>
      </c>
      <c r="R11717">
        <v>26.16378729758409</v>
      </c>
      <c r="S11717">
        <v>2</v>
      </c>
      <c r="T11717">
        <v>0</v>
      </c>
      <c r="U11717">
        <v>10.782236066260911</v>
      </c>
    </row>
    <row r="11718" spans="1:21" x14ac:dyDescent="0.25">
      <c r="A11718">
        <v>11717</v>
      </c>
      <c r="B11718" t="s">
        <v>6752</v>
      </c>
      <c r="C11718" s="2">
        <v>43084</v>
      </c>
      <c r="D11718" s="2">
        <v>43098</v>
      </c>
      <c r="E11718" t="s">
        <v>11024</v>
      </c>
      <c r="F11718" t="s">
        <v>11190</v>
      </c>
      <c r="G11718" t="s">
        <v>11983</v>
      </c>
      <c r="H11718" t="s">
        <v>12615</v>
      </c>
      <c r="I11718" t="s">
        <v>12616</v>
      </c>
      <c r="J11718" t="s">
        <v>12637</v>
      </c>
      <c r="K11718" t="s">
        <v>13162</v>
      </c>
      <c r="L11718">
        <v>10011</v>
      </c>
      <c r="M11718" t="s">
        <v>13199</v>
      </c>
      <c r="N11718" t="s">
        <v>13635</v>
      </c>
      <c r="O11718" t="s">
        <v>15063</v>
      </c>
      <c r="P11718" t="s">
        <v>15069</v>
      </c>
      <c r="Q11718" t="s">
        <v>15517</v>
      </c>
      <c r="R11718">
        <v>256.88777952672302</v>
      </c>
      <c r="S11718">
        <v>3</v>
      </c>
      <c r="T11718">
        <v>0</v>
      </c>
      <c r="U11718">
        <v>5.1430353697742248</v>
      </c>
    </row>
    <row r="11719" spans="1:21" x14ac:dyDescent="0.25">
      <c r="A11719">
        <v>11718</v>
      </c>
      <c r="B11719" t="s">
        <v>6753</v>
      </c>
      <c r="C11719" s="2">
        <v>42270</v>
      </c>
      <c r="D11719" s="2">
        <v>42280</v>
      </c>
      <c r="E11719" t="s">
        <v>11024</v>
      </c>
      <c r="F11719" t="s">
        <v>11133</v>
      </c>
      <c r="G11719" t="s">
        <v>11926</v>
      </c>
      <c r="H11719" t="s">
        <v>12614</v>
      </c>
      <c r="I11719" t="s">
        <v>12616</v>
      </c>
      <c r="J11719" t="s">
        <v>12625</v>
      </c>
      <c r="K11719" t="s">
        <v>13149</v>
      </c>
      <c r="L11719">
        <v>94122</v>
      </c>
      <c r="M11719" t="s">
        <v>13197</v>
      </c>
      <c r="N11719" t="s">
        <v>14313</v>
      </c>
      <c r="O11719" t="s">
        <v>15064</v>
      </c>
      <c r="P11719" t="s">
        <v>15076</v>
      </c>
      <c r="Q11719" t="s">
        <v>16184</v>
      </c>
      <c r="R11719">
        <v>125.77294021149051</v>
      </c>
      <c r="S11719">
        <v>5</v>
      </c>
      <c r="T11719">
        <v>0</v>
      </c>
      <c r="U11719">
        <v>51.248296072266193</v>
      </c>
    </row>
    <row r="11720" spans="1:21" x14ac:dyDescent="0.25">
      <c r="A11720">
        <v>11719</v>
      </c>
      <c r="B11720" t="s">
        <v>6754</v>
      </c>
      <c r="C11720" s="2">
        <v>41740</v>
      </c>
      <c r="D11720" s="2">
        <v>41747</v>
      </c>
      <c r="E11720" t="s">
        <v>11026</v>
      </c>
      <c r="F11720" t="s">
        <v>11255</v>
      </c>
      <c r="G11720" t="s">
        <v>12048</v>
      </c>
      <c r="H11720" t="s">
        <v>12613</v>
      </c>
      <c r="I11720" t="s">
        <v>12616</v>
      </c>
      <c r="J11720" t="s">
        <v>12684</v>
      </c>
      <c r="K11720" t="s">
        <v>13150</v>
      </c>
      <c r="L11720">
        <v>33614</v>
      </c>
      <c r="M11720" t="s">
        <v>13196</v>
      </c>
      <c r="N11720" t="s">
        <v>13428</v>
      </c>
      <c r="O11720" t="s">
        <v>15062</v>
      </c>
      <c r="P11720" t="s">
        <v>15066</v>
      </c>
      <c r="Q11720" t="s">
        <v>15311</v>
      </c>
      <c r="R11720">
        <v>1170.935515749419</v>
      </c>
      <c r="S11720">
        <v>7</v>
      </c>
      <c r="T11720">
        <v>0.2</v>
      </c>
      <c r="U11720">
        <v>89.669027690296943</v>
      </c>
    </row>
    <row r="11721" spans="1:21" x14ac:dyDescent="0.25">
      <c r="A11721">
        <v>11720</v>
      </c>
      <c r="B11721" t="s">
        <v>6755</v>
      </c>
      <c r="C11721" s="2">
        <v>42012</v>
      </c>
      <c r="D11721" s="2">
        <v>41993</v>
      </c>
      <c r="E11721" t="s">
        <v>11024</v>
      </c>
      <c r="F11721" t="s">
        <v>11602</v>
      </c>
      <c r="G11721" t="s">
        <v>12395</v>
      </c>
      <c r="H11721" t="s">
        <v>12614</v>
      </c>
      <c r="I11721" t="s">
        <v>12616</v>
      </c>
      <c r="J11721" t="s">
        <v>12659</v>
      </c>
      <c r="K11721" t="s">
        <v>13163</v>
      </c>
      <c r="L11721">
        <v>85023</v>
      </c>
      <c r="M11721" t="s">
        <v>13197</v>
      </c>
      <c r="N11721" t="s">
        <v>13730</v>
      </c>
      <c r="O11721" t="s">
        <v>15063</v>
      </c>
      <c r="P11721" t="s">
        <v>15073</v>
      </c>
      <c r="Q11721" t="s">
        <v>15612</v>
      </c>
      <c r="R11721">
        <v>4.7550204009886441</v>
      </c>
      <c r="S11721">
        <v>2</v>
      </c>
      <c r="T11721">
        <v>0.7</v>
      </c>
      <c r="U11721">
        <v>-3.9170520794387631</v>
      </c>
    </row>
    <row r="11722" spans="1:21" x14ac:dyDescent="0.25">
      <c r="A11722">
        <v>11721</v>
      </c>
      <c r="B11722" t="s">
        <v>6756</v>
      </c>
      <c r="C11722" s="2">
        <v>42343</v>
      </c>
      <c r="D11722" s="2">
        <v>42349</v>
      </c>
      <c r="E11722" t="s">
        <v>11024</v>
      </c>
      <c r="F11722" t="s">
        <v>11414</v>
      </c>
      <c r="G11722" t="s">
        <v>12207</v>
      </c>
      <c r="H11722" t="s">
        <v>12614</v>
      </c>
      <c r="I11722" t="s">
        <v>12616</v>
      </c>
      <c r="J11722" t="s">
        <v>12683</v>
      </c>
      <c r="K11722" t="s">
        <v>13159</v>
      </c>
      <c r="L11722">
        <v>48227</v>
      </c>
      <c r="M11722" t="s">
        <v>13198</v>
      </c>
      <c r="N11722" t="s">
        <v>14012</v>
      </c>
      <c r="O11722" t="s">
        <v>15062</v>
      </c>
      <c r="P11722" t="s">
        <v>15066</v>
      </c>
      <c r="Q11722" t="s">
        <v>15891</v>
      </c>
      <c r="R11722">
        <v>1057.435790382717</v>
      </c>
      <c r="S11722">
        <v>9</v>
      </c>
      <c r="T11722">
        <v>0</v>
      </c>
      <c r="U11722">
        <v>116.7740474341043</v>
      </c>
    </row>
    <row r="11723" spans="1:21" x14ac:dyDescent="0.25">
      <c r="A11723">
        <v>11722</v>
      </c>
      <c r="B11723" t="s">
        <v>6757</v>
      </c>
      <c r="C11723" s="2">
        <v>43008</v>
      </c>
      <c r="D11723" s="2">
        <v>43005</v>
      </c>
      <c r="E11723" t="s">
        <v>11024</v>
      </c>
      <c r="F11723" t="s">
        <v>11029</v>
      </c>
      <c r="G11723" t="s">
        <v>11822</v>
      </c>
      <c r="H11723" t="s">
        <v>12613</v>
      </c>
      <c r="I11723" t="s">
        <v>12616</v>
      </c>
      <c r="J11723" t="s">
        <v>12646</v>
      </c>
      <c r="K11723" t="s">
        <v>13165</v>
      </c>
      <c r="L11723">
        <v>38401</v>
      </c>
      <c r="M11723" t="s">
        <v>13196</v>
      </c>
      <c r="N11723" t="s">
        <v>13965</v>
      </c>
      <c r="O11723" t="s">
        <v>15063</v>
      </c>
      <c r="P11723" t="s">
        <v>15069</v>
      </c>
      <c r="Q11723" t="s">
        <v>15846</v>
      </c>
      <c r="R11723">
        <v>251.23857246650931</v>
      </c>
      <c r="S11723">
        <v>2</v>
      </c>
      <c r="T11723">
        <v>0.2</v>
      </c>
      <c r="U11723">
        <v>-3.2079689077971931</v>
      </c>
    </row>
    <row r="11724" spans="1:21" x14ac:dyDescent="0.25">
      <c r="A11724">
        <v>11723</v>
      </c>
      <c r="B11724" t="s">
        <v>6758</v>
      </c>
      <c r="C11724" s="2">
        <v>42614</v>
      </c>
      <c r="D11724" s="2">
        <v>42616</v>
      </c>
      <c r="E11724" t="s">
        <v>11025</v>
      </c>
      <c r="F11724" t="s">
        <v>11626</v>
      </c>
      <c r="G11724" t="s">
        <v>12419</v>
      </c>
      <c r="H11724" t="s">
        <v>12613</v>
      </c>
      <c r="I11724" t="s">
        <v>12616</v>
      </c>
      <c r="J11724" t="s">
        <v>12678</v>
      </c>
      <c r="K11724" t="s">
        <v>13152</v>
      </c>
      <c r="L11724">
        <v>75081</v>
      </c>
      <c r="M11724" t="s">
        <v>13198</v>
      </c>
      <c r="N11724" t="s">
        <v>14321</v>
      </c>
      <c r="O11724" t="s">
        <v>15062</v>
      </c>
      <c r="P11724" t="s">
        <v>15065</v>
      </c>
      <c r="Q11724" t="s">
        <v>16191</v>
      </c>
      <c r="R11724">
        <v>154.28696009412681</v>
      </c>
      <c r="S11724">
        <v>2</v>
      </c>
      <c r="T11724">
        <v>0.32</v>
      </c>
      <c r="U11724">
        <v>-55.693066123017452</v>
      </c>
    </row>
    <row r="11725" spans="1:21" x14ac:dyDescent="0.25">
      <c r="A11725">
        <v>11724</v>
      </c>
      <c r="B11725" t="s">
        <v>6759</v>
      </c>
      <c r="C11725" s="2">
        <v>42334</v>
      </c>
      <c r="D11725" s="2">
        <v>42339</v>
      </c>
      <c r="E11725" t="s">
        <v>11023</v>
      </c>
      <c r="F11725" t="s">
        <v>11436</v>
      </c>
      <c r="G11725" t="s">
        <v>12229</v>
      </c>
      <c r="H11725" t="s">
        <v>12613</v>
      </c>
      <c r="I11725" t="s">
        <v>12616</v>
      </c>
      <c r="J11725" t="s">
        <v>12815</v>
      </c>
      <c r="K11725" t="s">
        <v>13162</v>
      </c>
      <c r="L11725">
        <v>14215</v>
      </c>
      <c r="M11725" t="s">
        <v>13199</v>
      </c>
      <c r="N11725" t="s">
        <v>13581</v>
      </c>
      <c r="O11725" t="s">
        <v>15063</v>
      </c>
      <c r="P11725" t="s">
        <v>15071</v>
      </c>
      <c r="Q11725" t="s">
        <v>15464</v>
      </c>
      <c r="R11725">
        <v>2.838852887261119</v>
      </c>
      <c r="S11725">
        <v>2</v>
      </c>
      <c r="T11725">
        <v>0</v>
      </c>
      <c r="U11725">
        <v>0.68690792668638512</v>
      </c>
    </row>
    <row r="11726" spans="1:21" x14ac:dyDescent="0.25">
      <c r="A11726">
        <v>11725</v>
      </c>
      <c r="B11726" t="s">
        <v>6760</v>
      </c>
      <c r="C11726" s="2">
        <v>42863</v>
      </c>
      <c r="D11726" s="2">
        <v>42891</v>
      </c>
      <c r="E11726" t="s">
        <v>11024</v>
      </c>
      <c r="F11726" t="s">
        <v>11256</v>
      </c>
      <c r="G11726" t="s">
        <v>12049</v>
      </c>
      <c r="H11726" t="s">
        <v>12613</v>
      </c>
      <c r="I11726" t="s">
        <v>12616</v>
      </c>
      <c r="J11726" t="s">
        <v>12662</v>
      </c>
      <c r="K11726" t="s">
        <v>13149</v>
      </c>
      <c r="L11726">
        <v>91104</v>
      </c>
      <c r="M11726" t="s">
        <v>13197</v>
      </c>
      <c r="N11726" t="s">
        <v>14129</v>
      </c>
      <c r="O11726" t="s">
        <v>15064</v>
      </c>
      <c r="P11726" t="s">
        <v>15072</v>
      </c>
      <c r="Q11726" t="s">
        <v>16004</v>
      </c>
      <c r="R11726">
        <v>449.70519232278701</v>
      </c>
      <c r="S11726">
        <v>7</v>
      </c>
      <c r="T11726">
        <v>0.2</v>
      </c>
      <c r="U11726">
        <v>52.014590693789948</v>
      </c>
    </row>
    <row r="11727" spans="1:21" x14ac:dyDescent="0.25">
      <c r="A11727">
        <v>11726</v>
      </c>
      <c r="B11727" t="s">
        <v>6761</v>
      </c>
      <c r="C11727" s="2">
        <v>42395</v>
      </c>
      <c r="D11727" s="2">
        <v>42386</v>
      </c>
      <c r="E11727" t="s">
        <v>11023</v>
      </c>
      <c r="F11727" t="s">
        <v>11322</v>
      </c>
      <c r="G11727" t="s">
        <v>12115</v>
      </c>
      <c r="H11727" t="s">
        <v>12614</v>
      </c>
      <c r="I11727" t="s">
        <v>12616</v>
      </c>
      <c r="J11727" t="s">
        <v>12725</v>
      </c>
      <c r="K11727" t="s">
        <v>13150</v>
      </c>
      <c r="L11727">
        <v>32216</v>
      </c>
      <c r="M11727" t="s">
        <v>13196</v>
      </c>
      <c r="N11727" t="s">
        <v>13887</v>
      </c>
      <c r="O11727" t="s">
        <v>15064</v>
      </c>
      <c r="P11727" t="s">
        <v>15072</v>
      </c>
      <c r="Q11727" t="s">
        <v>15769</v>
      </c>
      <c r="R11727">
        <v>54.234676357037699</v>
      </c>
      <c r="S11727">
        <v>2</v>
      </c>
      <c r="T11727">
        <v>0.2</v>
      </c>
      <c r="U11727">
        <v>4.769720349528634</v>
      </c>
    </row>
    <row r="11728" spans="1:21" x14ac:dyDescent="0.25">
      <c r="A11728">
        <v>11727</v>
      </c>
      <c r="B11728" t="s">
        <v>6762</v>
      </c>
      <c r="C11728" s="2">
        <v>42800</v>
      </c>
      <c r="D11728" s="2">
        <v>42808</v>
      </c>
      <c r="E11728" t="s">
        <v>11023</v>
      </c>
      <c r="F11728" t="s">
        <v>11189</v>
      </c>
      <c r="G11728" t="s">
        <v>11982</v>
      </c>
      <c r="H11728" t="s">
        <v>12614</v>
      </c>
      <c r="I11728" t="s">
        <v>12616</v>
      </c>
      <c r="J11728" t="s">
        <v>12720</v>
      </c>
      <c r="K11728" t="s">
        <v>13169</v>
      </c>
      <c r="L11728">
        <v>80027</v>
      </c>
      <c r="M11728" t="s">
        <v>13197</v>
      </c>
      <c r="N11728" t="s">
        <v>14528</v>
      </c>
      <c r="O11728" t="s">
        <v>15063</v>
      </c>
      <c r="P11728" t="s">
        <v>15078</v>
      </c>
      <c r="Q11728" t="s">
        <v>15210</v>
      </c>
      <c r="R11728">
        <v>9.0666868267265812</v>
      </c>
      <c r="S11728">
        <v>3</v>
      </c>
      <c r="T11728">
        <v>0.2</v>
      </c>
      <c r="U11728">
        <v>3.201210012609454</v>
      </c>
    </row>
    <row r="11729" spans="1:21" x14ac:dyDescent="0.25">
      <c r="A11729">
        <v>11728</v>
      </c>
      <c r="B11729" t="s">
        <v>6763</v>
      </c>
      <c r="C11729" s="2">
        <v>42883</v>
      </c>
      <c r="D11729" s="2">
        <v>42896</v>
      </c>
      <c r="E11729" t="s">
        <v>11023</v>
      </c>
      <c r="F11729" t="s">
        <v>11423</v>
      </c>
      <c r="G11729" t="s">
        <v>12216</v>
      </c>
      <c r="H11729" t="s">
        <v>12613</v>
      </c>
      <c r="I11729" t="s">
        <v>12616</v>
      </c>
      <c r="J11729" t="s">
        <v>13019</v>
      </c>
      <c r="K11729" t="s">
        <v>13193</v>
      </c>
      <c r="L11729">
        <v>58103</v>
      </c>
      <c r="M11729" t="s">
        <v>13198</v>
      </c>
      <c r="N11729" t="s">
        <v>13918</v>
      </c>
      <c r="O11729" t="s">
        <v>15063</v>
      </c>
      <c r="P11729" t="s">
        <v>15069</v>
      </c>
      <c r="Q11729" t="s">
        <v>15799</v>
      </c>
      <c r="R11729">
        <v>640.71748315287994</v>
      </c>
      <c r="S11729">
        <v>4</v>
      </c>
      <c r="T11729">
        <v>0</v>
      </c>
      <c r="U11729">
        <v>152.12940605758249</v>
      </c>
    </row>
    <row r="11730" spans="1:21" x14ac:dyDescent="0.25">
      <c r="A11730">
        <v>11729</v>
      </c>
      <c r="B11730" t="s">
        <v>6764</v>
      </c>
      <c r="C11730" s="2">
        <v>43071</v>
      </c>
      <c r="D11730" s="2">
        <v>43052</v>
      </c>
      <c r="E11730" t="s">
        <v>11024</v>
      </c>
      <c r="F11730" t="s">
        <v>11081</v>
      </c>
      <c r="G11730" t="s">
        <v>11874</v>
      </c>
      <c r="H11730" t="s">
        <v>12613</v>
      </c>
      <c r="I11730" t="s">
        <v>12616</v>
      </c>
      <c r="J11730" t="s">
        <v>12950</v>
      </c>
      <c r="K11730" t="s">
        <v>13150</v>
      </c>
      <c r="L11730">
        <v>32839</v>
      </c>
      <c r="M11730" t="s">
        <v>13196</v>
      </c>
      <c r="N11730" t="s">
        <v>14953</v>
      </c>
      <c r="O11730" t="s">
        <v>15063</v>
      </c>
      <c r="P11730" t="s">
        <v>15071</v>
      </c>
      <c r="Q11730" t="s">
        <v>16825</v>
      </c>
      <c r="R11730">
        <v>59.536010351820813</v>
      </c>
      <c r="S11730">
        <v>2</v>
      </c>
      <c r="T11730">
        <v>0.2</v>
      </c>
      <c r="U11730">
        <v>3.869253769253286</v>
      </c>
    </row>
    <row r="11731" spans="1:21" x14ac:dyDescent="0.25">
      <c r="A11731">
        <v>11730</v>
      </c>
      <c r="B11731" t="s">
        <v>6765</v>
      </c>
      <c r="C11731" s="2">
        <v>43107</v>
      </c>
      <c r="D11731" s="2">
        <v>43092</v>
      </c>
      <c r="E11731" t="s">
        <v>11023</v>
      </c>
      <c r="F11731" t="s">
        <v>11073</v>
      </c>
      <c r="G11731" t="s">
        <v>11866</v>
      </c>
      <c r="H11731" t="s">
        <v>12615</v>
      </c>
      <c r="I11731" t="s">
        <v>12616</v>
      </c>
      <c r="J11731" t="s">
        <v>12618</v>
      </c>
      <c r="K11731" t="s">
        <v>13149</v>
      </c>
      <c r="L11731">
        <v>90036</v>
      </c>
      <c r="M11731" t="s">
        <v>13197</v>
      </c>
      <c r="N11731" t="s">
        <v>14167</v>
      </c>
      <c r="O11731" t="s">
        <v>15063</v>
      </c>
      <c r="P11731" t="s">
        <v>15069</v>
      </c>
      <c r="Q11731" t="s">
        <v>16042</v>
      </c>
      <c r="R11731">
        <v>146.87957280368701</v>
      </c>
      <c r="S11731">
        <v>5</v>
      </c>
      <c r="T11731">
        <v>0</v>
      </c>
      <c r="U11731">
        <v>7.783077251608348</v>
      </c>
    </row>
    <row r="11732" spans="1:21" x14ac:dyDescent="0.25">
      <c r="A11732">
        <v>11731</v>
      </c>
      <c r="B11732" t="s">
        <v>6766</v>
      </c>
      <c r="C11732" s="2">
        <v>41682</v>
      </c>
      <c r="D11732" s="2">
        <v>41676</v>
      </c>
      <c r="E11732" t="s">
        <v>11024</v>
      </c>
      <c r="F11732" t="s">
        <v>11746</v>
      </c>
      <c r="G11732" t="s">
        <v>12539</v>
      </c>
      <c r="H11732" t="s">
        <v>12613</v>
      </c>
      <c r="I11732" t="s">
        <v>12616</v>
      </c>
      <c r="J11732" t="s">
        <v>12687</v>
      </c>
      <c r="K11732" t="s">
        <v>13149</v>
      </c>
      <c r="L11732">
        <v>92037</v>
      </c>
      <c r="M11732" t="s">
        <v>13197</v>
      </c>
      <c r="N11732" t="s">
        <v>14783</v>
      </c>
      <c r="O11732" t="s">
        <v>15063</v>
      </c>
      <c r="P11732" t="s">
        <v>15071</v>
      </c>
      <c r="Q11732" t="s">
        <v>16656</v>
      </c>
      <c r="R11732">
        <v>36.727720356479303</v>
      </c>
      <c r="S11732">
        <v>4</v>
      </c>
      <c r="T11732">
        <v>0</v>
      </c>
      <c r="U11732">
        <v>12.25016723515991</v>
      </c>
    </row>
    <row r="11733" spans="1:21" x14ac:dyDescent="0.25">
      <c r="A11733">
        <v>11732</v>
      </c>
      <c r="B11733" t="s">
        <v>6767</v>
      </c>
      <c r="C11733" s="2">
        <v>42462</v>
      </c>
      <c r="D11733" s="2">
        <v>42463</v>
      </c>
      <c r="E11733" t="s">
        <v>11023</v>
      </c>
      <c r="F11733" t="s">
        <v>11256</v>
      </c>
      <c r="G11733" t="s">
        <v>12049</v>
      </c>
      <c r="H11733" t="s">
        <v>12613</v>
      </c>
      <c r="I11733" t="s">
        <v>12616</v>
      </c>
      <c r="J11733" t="s">
        <v>12627</v>
      </c>
      <c r="K11733" t="s">
        <v>13156</v>
      </c>
      <c r="L11733">
        <v>19134</v>
      </c>
      <c r="M11733" t="s">
        <v>13199</v>
      </c>
      <c r="N11733" t="s">
        <v>14794</v>
      </c>
      <c r="O11733" t="s">
        <v>15064</v>
      </c>
      <c r="P11733" t="s">
        <v>15072</v>
      </c>
      <c r="Q11733" t="s">
        <v>16668</v>
      </c>
      <c r="R11733">
        <v>260.93504635186292</v>
      </c>
      <c r="S11733">
        <v>3</v>
      </c>
      <c r="T11733">
        <v>0.4</v>
      </c>
      <c r="U11733">
        <v>-58.14792764647347</v>
      </c>
    </row>
    <row r="11734" spans="1:21" x14ac:dyDescent="0.25">
      <c r="A11734">
        <v>11733</v>
      </c>
      <c r="B11734" t="s">
        <v>6768</v>
      </c>
      <c r="C11734" s="2">
        <v>43084</v>
      </c>
      <c r="D11734" s="2">
        <v>43077</v>
      </c>
      <c r="E11734" t="s">
        <v>11025</v>
      </c>
      <c r="F11734" t="s">
        <v>11444</v>
      </c>
      <c r="G11734" t="s">
        <v>12237</v>
      </c>
      <c r="H11734" t="s">
        <v>12613</v>
      </c>
      <c r="I11734" t="s">
        <v>12616</v>
      </c>
      <c r="J11734" t="s">
        <v>12621</v>
      </c>
      <c r="K11734" t="s">
        <v>12793</v>
      </c>
      <c r="L11734">
        <v>98103</v>
      </c>
      <c r="M11734" t="s">
        <v>13197</v>
      </c>
      <c r="N11734" t="s">
        <v>14717</v>
      </c>
      <c r="O11734" t="s">
        <v>15064</v>
      </c>
      <c r="P11734" t="s">
        <v>15072</v>
      </c>
      <c r="Q11734" t="s">
        <v>16586</v>
      </c>
      <c r="R11734">
        <v>107.7054837685757</v>
      </c>
      <c r="S11734">
        <v>3</v>
      </c>
      <c r="T11734">
        <v>0.2</v>
      </c>
      <c r="U11734">
        <v>10.116381852486009</v>
      </c>
    </row>
    <row r="11735" spans="1:21" x14ac:dyDescent="0.25">
      <c r="A11735">
        <v>11734</v>
      </c>
      <c r="B11735" t="s">
        <v>6769</v>
      </c>
      <c r="C11735" s="2">
        <v>42969</v>
      </c>
      <c r="D11735" s="2">
        <v>42973</v>
      </c>
      <c r="E11735" t="s">
        <v>11024</v>
      </c>
      <c r="F11735" t="s">
        <v>11403</v>
      </c>
      <c r="G11735" t="s">
        <v>12196</v>
      </c>
      <c r="H11735" t="s">
        <v>12615</v>
      </c>
      <c r="I11735" t="s">
        <v>12616</v>
      </c>
      <c r="J11735" t="s">
        <v>12621</v>
      </c>
      <c r="K11735" t="s">
        <v>12793</v>
      </c>
      <c r="L11735">
        <v>98105</v>
      </c>
      <c r="M11735" t="s">
        <v>13197</v>
      </c>
      <c r="N11735" t="s">
        <v>13965</v>
      </c>
      <c r="O11735" t="s">
        <v>15063</v>
      </c>
      <c r="P11735" t="s">
        <v>15069</v>
      </c>
      <c r="Q11735" t="s">
        <v>15846</v>
      </c>
      <c r="R11735">
        <v>322.91134967349961</v>
      </c>
      <c r="S11735">
        <v>2</v>
      </c>
      <c r="T11735">
        <v>0</v>
      </c>
      <c r="U11735">
        <v>58.366288525431031</v>
      </c>
    </row>
    <row r="11736" spans="1:21" x14ac:dyDescent="0.25">
      <c r="A11736">
        <v>11735</v>
      </c>
      <c r="B11736" t="s">
        <v>6770</v>
      </c>
      <c r="C11736" s="2">
        <v>41760</v>
      </c>
      <c r="D11736" s="2">
        <v>41770</v>
      </c>
      <c r="E11736" t="s">
        <v>11024</v>
      </c>
      <c r="F11736" t="s">
        <v>11238</v>
      </c>
      <c r="G11736" t="s">
        <v>12031</v>
      </c>
      <c r="H11736" t="s">
        <v>12613</v>
      </c>
      <c r="I11736" t="s">
        <v>12616</v>
      </c>
      <c r="J11736" t="s">
        <v>12618</v>
      </c>
      <c r="K11736" t="s">
        <v>13149</v>
      </c>
      <c r="L11736">
        <v>90008</v>
      </c>
      <c r="M11736" t="s">
        <v>13197</v>
      </c>
      <c r="N11736" t="s">
        <v>14063</v>
      </c>
      <c r="O11736" t="s">
        <v>15063</v>
      </c>
      <c r="P11736" t="s">
        <v>15073</v>
      </c>
      <c r="Q11736" t="s">
        <v>15939</v>
      </c>
      <c r="R11736">
        <v>15.24554597732438</v>
      </c>
      <c r="S11736">
        <v>5</v>
      </c>
      <c r="T11736">
        <v>0.2</v>
      </c>
      <c r="U11736">
        <v>6.0210225217876188</v>
      </c>
    </row>
    <row r="11737" spans="1:21" x14ac:dyDescent="0.25">
      <c r="A11737">
        <v>11736</v>
      </c>
      <c r="B11737" t="s">
        <v>6771</v>
      </c>
      <c r="C11737" s="2">
        <v>42278</v>
      </c>
      <c r="D11737" s="2">
        <v>42303</v>
      </c>
      <c r="E11737" t="s">
        <v>11024</v>
      </c>
      <c r="F11737" t="s">
        <v>11559</v>
      </c>
      <c r="G11737" t="s">
        <v>12352</v>
      </c>
      <c r="H11737" t="s">
        <v>12614</v>
      </c>
      <c r="I11737" t="s">
        <v>12616</v>
      </c>
      <c r="J11737" t="s">
        <v>12618</v>
      </c>
      <c r="K11737" t="s">
        <v>13149</v>
      </c>
      <c r="L11737">
        <v>90032</v>
      </c>
      <c r="M11737" t="s">
        <v>13197</v>
      </c>
      <c r="N11737" t="s">
        <v>14294</v>
      </c>
      <c r="O11737" t="s">
        <v>15063</v>
      </c>
      <c r="P11737" t="s">
        <v>15074</v>
      </c>
      <c r="Q11737" t="s">
        <v>16166</v>
      </c>
      <c r="R11737">
        <v>173.54708561481871</v>
      </c>
      <c r="S11737">
        <v>3</v>
      </c>
      <c r="T11737">
        <v>0</v>
      </c>
      <c r="U11737">
        <v>60.517371674310048</v>
      </c>
    </row>
    <row r="11738" spans="1:21" x14ac:dyDescent="0.25">
      <c r="A11738">
        <v>11737</v>
      </c>
      <c r="B11738" t="s">
        <v>6772</v>
      </c>
      <c r="C11738" s="2">
        <v>42459</v>
      </c>
      <c r="D11738" s="2">
        <v>42466</v>
      </c>
      <c r="E11738" t="s">
        <v>11025</v>
      </c>
      <c r="F11738" t="s">
        <v>11607</v>
      </c>
      <c r="G11738" t="s">
        <v>12400</v>
      </c>
      <c r="H11738" t="s">
        <v>12615</v>
      </c>
      <c r="I11738" t="s">
        <v>12616</v>
      </c>
      <c r="J11738" t="s">
        <v>12618</v>
      </c>
      <c r="K11738" t="s">
        <v>13149</v>
      </c>
      <c r="L11738">
        <v>90008</v>
      </c>
      <c r="M11738" t="s">
        <v>13197</v>
      </c>
      <c r="N11738" t="s">
        <v>14348</v>
      </c>
      <c r="O11738" t="s">
        <v>15064</v>
      </c>
      <c r="P11738" t="s">
        <v>15072</v>
      </c>
      <c r="Q11738" t="s">
        <v>16218</v>
      </c>
      <c r="R11738">
        <v>4207.1876880197242</v>
      </c>
      <c r="S11738">
        <v>8</v>
      </c>
      <c r="T11738">
        <v>0.2</v>
      </c>
      <c r="U11738">
        <v>375.24704735909683</v>
      </c>
    </row>
    <row r="11739" spans="1:21" x14ac:dyDescent="0.25">
      <c r="A11739">
        <v>11738</v>
      </c>
      <c r="B11739" t="s">
        <v>6773</v>
      </c>
      <c r="C11739" s="2">
        <v>42430</v>
      </c>
      <c r="D11739" s="2">
        <v>42428</v>
      </c>
      <c r="E11739" t="s">
        <v>11026</v>
      </c>
      <c r="F11739" t="s">
        <v>11479</v>
      </c>
      <c r="G11739" t="s">
        <v>12272</v>
      </c>
      <c r="H11739" t="s">
        <v>12615</v>
      </c>
      <c r="I11739" t="s">
        <v>12616</v>
      </c>
      <c r="J11739" t="s">
        <v>12831</v>
      </c>
      <c r="K11739" t="s">
        <v>13179</v>
      </c>
      <c r="L11739">
        <v>30080</v>
      </c>
      <c r="M11739" t="s">
        <v>13196</v>
      </c>
      <c r="N11739" t="s">
        <v>13339</v>
      </c>
      <c r="O11739" t="s">
        <v>15064</v>
      </c>
      <c r="P11739" t="s">
        <v>15072</v>
      </c>
      <c r="Q11739" t="s">
        <v>15222</v>
      </c>
      <c r="R11739">
        <v>101.0142261904804</v>
      </c>
      <c r="S11739">
        <v>3</v>
      </c>
      <c r="T11739">
        <v>0</v>
      </c>
      <c r="U11739">
        <v>27.559881084304848</v>
      </c>
    </row>
    <row r="11740" spans="1:21" x14ac:dyDescent="0.25">
      <c r="A11740">
        <v>11739</v>
      </c>
      <c r="B11740" t="s">
        <v>6774</v>
      </c>
      <c r="C11740" s="2">
        <v>42330</v>
      </c>
      <c r="D11740" s="2">
        <v>42349</v>
      </c>
      <c r="E11740" t="s">
        <v>11024</v>
      </c>
      <c r="F11740" t="s">
        <v>11210</v>
      </c>
      <c r="G11740" t="s">
        <v>12003</v>
      </c>
      <c r="H11740" t="s">
        <v>12613</v>
      </c>
      <c r="I11740" t="s">
        <v>12616</v>
      </c>
      <c r="J11740" t="s">
        <v>12624</v>
      </c>
      <c r="K11740" t="s">
        <v>13154</v>
      </c>
      <c r="L11740">
        <v>84084</v>
      </c>
      <c r="M11740" t="s">
        <v>13197</v>
      </c>
      <c r="N11740" t="s">
        <v>14671</v>
      </c>
      <c r="O11740" t="s">
        <v>15063</v>
      </c>
      <c r="P11740" t="s">
        <v>15078</v>
      </c>
      <c r="Q11740" t="s">
        <v>16540</v>
      </c>
      <c r="R11740">
        <v>4.6143073435366198</v>
      </c>
      <c r="S11740">
        <v>3</v>
      </c>
      <c r="T11740">
        <v>0</v>
      </c>
      <c r="U11740">
        <v>0.2211565163559765</v>
      </c>
    </row>
    <row r="11741" spans="1:21" x14ac:dyDescent="0.25">
      <c r="A11741">
        <v>11740</v>
      </c>
      <c r="B11741" t="s">
        <v>6775</v>
      </c>
      <c r="C11741" s="2">
        <v>42568</v>
      </c>
      <c r="D11741" s="2">
        <v>42579</v>
      </c>
      <c r="E11741" t="s">
        <v>11024</v>
      </c>
      <c r="F11741" t="s">
        <v>11804</v>
      </c>
      <c r="G11741" t="s">
        <v>12597</v>
      </c>
      <c r="H11741" t="s">
        <v>12614</v>
      </c>
      <c r="I11741" t="s">
        <v>12616</v>
      </c>
      <c r="J11741" t="s">
        <v>12639</v>
      </c>
      <c r="K11741" t="s">
        <v>13157</v>
      </c>
      <c r="L11741">
        <v>60653</v>
      </c>
      <c r="M11741" t="s">
        <v>13198</v>
      </c>
      <c r="N11741" t="s">
        <v>13347</v>
      </c>
      <c r="O11741" t="s">
        <v>15063</v>
      </c>
      <c r="P11741" t="s">
        <v>15071</v>
      </c>
      <c r="Q11741" t="s">
        <v>15230</v>
      </c>
      <c r="R11741">
        <v>5.757749246737089</v>
      </c>
      <c r="S11741">
        <v>3</v>
      </c>
      <c r="T11741">
        <v>0.2</v>
      </c>
      <c r="U11741">
        <v>0.46004338951552548</v>
      </c>
    </row>
    <row r="11742" spans="1:21" x14ac:dyDescent="0.25">
      <c r="A11742">
        <v>11741</v>
      </c>
      <c r="B11742" t="s">
        <v>6776</v>
      </c>
      <c r="C11742" s="2">
        <v>42826</v>
      </c>
      <c r="D11742" s="2">
        <v>42819</v>
      </c>
      <c r="E11742" t="s">
        <v>11023</v>
      </c>
      <c r="F11742" t="s">
        <v>11083</v>
      </c>
      <c r="G11742" t="s">
        <v>11876</v>
      </c>
      <c r="H11742" t="s">
        <v>12613</v>
      </c>
      <c r="I11742" t="s">
        <v>12616</v>
      </c>
      <c r="J11742" t="s">
        <v>12618</v>
      </c>
      <c r="K11742" t="s">
        <v>13149</v>
      </c>
      <c r="L11742">
        <v>90045</v>
      </c>
      <c r="M11742" t="s">
        <v>13197</v>
      </c>
      <c r="N11742" t="s">
        <v>13309</v>
      </c>
      <c r="O11742" t="s">
        <v>15063</v>
      </c>
      <c r="P11742" t="s">
        <v>15073</v>
      </c>
      <c r="Q11742" t="s">
        <v>15191</v>
      </c>
      <c r="R11742">
        <v>10.197483319655131</v>
      </c>
      <c r="S11742">
        <v>3</v>
      </c>
      <c r="T11742">
        <v>0.2</v>
      </c>
      <c r="U11742">
        <v>4.2702642861934503</v>
      </c>
    </row>
    <row r="11743" spans="1:21" x14ac:dyDescent="0.25">
      <c r="A11743">
        <v>11742</v>
      </c>
      <c r="B11743" t="s">
        <v>6777</v>
      </c>
      <c r="C11743" s="2">
        <v>43074</v>
      </c>
      <c r="D11743" s="2">
        <v>43061</v>
      </c>
      <c r="E11743" t="s">
        <v>11025</v>
      </c>
      <c r="F11743" t="s">
        <v>11337</v>
      </c>
      <c r="G11743" t="s">
        <v>12130</v>
      </c>
      <c r="H11743" t="s">
        <v>12613</v>
      </c>
      <c r="I11743" t="s">
        <v>12616</v>
      </c>
      <c r="J11743" t="s">
        <v>12678</v>
      </c>
      <c r="K11743" t="s">
        <v>13152</v>
      </c>
      <c r="L11743">
        <v>75081</v>
      </c>
      <c r="M11743" t="s">
        <v>13198</v>
      </c>
      <c r="N11743" t="s">
        <v>13922</v>
      </c>
      <c r="O11743" t="s">
        <v>15064</v>
      </c>
      <c r="P11743" t="s">
        <v>15072</v>
      </c>
      <c r="Q11743" t="s">
        <v>15803</v>
      </c>
      <c r="R11743">
        <v>36.173287038543769</v>
      </c>
      <c r="S11743">
        <v>2</v>
      </c>
      <c r="T11743">
        <v>0.2</v>
      </c>
      <c r="U11743">
        <v>12.1618803586019</v>
      </c>
    </row>
    <row r="11744" spans="1:21" x14ac:dyDescent="0.25">
      <c r="A11744">
        <v>11743</v>
      </c>
      <c r="B11744" t="s">
        <v>6778</v>
      </c>
      <c r="C11744" s="2">
        <v>42829</v>
      </c>
      <c r="D11744" s="2">
        <v>42839</v>
      </c>
      <c r="E11744" t="s">
        <v>11023</v>
      </c>
      <c r="F11744" t="s">
        <v>11558</v>
      </c>
      <c r="G11744" t="s">
        <v>12351</v>
      </c>
      <c r="H11744" t="s">
        <v>12614</v>
      </c>
      <c r="I11744" t="s">
        <v>12616</v>
      </c>
      <c r="J11744" t="s">
        <v>12735</v>
      </c>
      <c r="K11744" t="s">
        <v>13179</v>
      </c>
      <c r="L11744">
        <v>30318</v>
      </c>
      <c r="M11744" t="s">
        <v>13196</v>
      </c>
      <c r="N11744" t="s">
        <v>13506</v>
      </c>
      <c r="O11744" t="s">
        <v>15064</v>
      </c>
      <c r="P11744" t="s">
        <v>15081</v>
      </c>
      <c r="Q11744" t="s">
        <v>15388</v>
      </c>
      <c r="R11744">
        <v>2852.3610553957419</v>
      </c>
      <c r="S11744">
        <v>5</v>
      </c>
      <c r="T11744">
        <v>0</v>
      </c>
      <c r="U11744">
        <v>1423.8887890772201</v>
      </c>
    </row>
    <row r="11745" spans="1:21" x14ac:dyDescent="0.25">
      <c r="A11745">
        <v>11744</v>
      </c>
      <c r="B11745" t="s">
        <v>6779</v>
      </c>
      <c r="C11745" s="2">
        <v>41702</v>
      </c>
      <c r="D11745" s="2">
        <v>41714</v>
      </c>
      <c r="E11745" t="s">
        <v>11023</v>
      </c>
      <c r="F11745" t="s">
        <v>11099</v>
      </c>
      <c r="G11745" t="s">
        <v>11892</v>
      </c>
      <c r="H11745" t="s">
        <v>12613</v>
      </c>
      <c r="I11745" t="s">
        <v>12616</v>
      </c>
      <c r="J11745" t="s">
        <v>12621</v>
      </c>
      <c r="K11745" t="s">
        <v>12793</v>
      </c>
      <c r="L11745">
        <v>98115</v>
      </c>
      <c r="M11745" t="s">
        <v>13197</v>
      </c>
      <c r="N11745" t="s">
        <v>13320</v>
      </c>
      <c r="O11745" t="s">
        <v>15062</v>
      </c>
      <c r="P11745" t="s">
        <v>15066</v>
      </c>
      <c r="Q11745" t="s">
        <v>15202</v>
      </c>
      <c r="R11745">
        <v>493.40173809933287</v>
      </c>
      <c r="S11745">
        <v>2</v>
      </c>
      <c r="T11745">
        <v>0.2</v>
      </c>
      <c r="U11745">
        <v>46.480503178987291</v>
      </c>
    </row>
    <row r="11746" spans="1:21" x14ac:dyDescent="0.25">
      <c r="A11746">
        <v>11745</v>
      </c>
      <c r="B11746" t="s">
        <v>6780</v>
      </c>
      <c r="C11746" s="2">
        <v>41944</v>
      </c>
      <c r="D11746" s="2">
        <v>41956</v>
      </c>
      <c r="E11746" t="s">
        <v>11026</v>
      </c>
      <c r="F11746" t="s">
        <v>11228</v>
      </c>
      <c r="G11746" t="s">
        <v>12021</v>
      </c>
      <c r="H11746" t="s">
        <v>12613</v>
      </c>
      <c r="I11746" t="s">
        <v>12616</v>
      </c>
      <c r="J11746" t="s">
        <v>12625</v>
      </c>
      <c r="K11746" t="s">
        <v>13149</v>
      </c>
      <c r="L11746">
        <v>94110</v>
      </c>
      <c r="M11746" t="s">
        <v>13197</v>
      </c>
      <c r="N11746" t="s">
        <v>13803</v>
      </c>
      <c r="O11746" t="s">
        <v>15064</v>
      </c>
      <c r="P11746" t="s">
        <v>15076</v>
      </c>
      <c r="Q11746" t="s">
        <v>15685</v>
      </c>
      <c r="R11746">
        <v>197.6409934271073</v>
      </c>
      <c r="S11746">
        <v>3</v>
      </c>
      <c r="T11746">
        <v>0</v>
      </c>
      <c r="U11746">
        <v>92.092109584291208</v>
      </c>
    </row>
    <row r="11747" spans="1:21" x14ac:dyDescent="0.25">
      <c r="A11747">
        <v>11746</v>
      </c>
      <c r="B11747" t="s">
        <v>6781</v>
      </c>
      <c r="C11747" s="2">
        <v>43096</v>
      </c>
      <c r="D11747" s="2">
        <v>43095</v>
      </c>
      <c r="E11747" t="s">
        <v>11024</v>
      </c>
      <c r="F11747" t="s">
        <v>11214</v>
      </c>
      <c r="G11747" t="s">
        <v>12007</v>
      </c>
      <c r="H11747" t="s">
        <v>12613</v>
      </c>
      <c r="I11747" t="s">
        <v>12616</v>
      </c>
      <c r="J11747" t="s">
        <v>12623</v>
      </c>
      <c r="K11747" t="s">
        <v>13153</v>
      </c>
      <c r="L11747">
        <v>53711</v>
      </c>
      <c r="M11747" t="s">
        <v>13198</v>
      </c>
      <c r="N11747" t="s">
        <v>14321</v>
      </c>
      <c r="O11747" t="s">
        <v>15062</v>
      </c>
      <c r="P11747" t="s">
        <v>15065</v>
      </c>
      <c r="Q11747" t="s">
        <v>16191</v>
      </c>
      <c r="R11747">
        <v>465.37825154951668</v>
      </c>
      <c r="S11747">
        <v>4</v>
      </c>
      <c r="T11747">
        <v>0</v>
      </c>
      <c r="U11747">
        <v>40.149013220453853</v>
      </c>
    </row>
    <row r="11748" spans="1:21" x14ac:dyDescent="0.25">
      <c r="A11748">
        <v>11747</v>
      </c>
      <c r="B11748" t="s">
        <v>6782</v>
      </c>
      <c r="C11748" s="2">
        <v>42065</v>
      </c>
      <c r="D11748" s="2">
        <v>42066</v>
      </c>
      <c r="E11748" t="s">
        <v>11024</v>
      </c>
      <c r="F11748" t="s">
        <v>11313</v>
      </c>
      <c r="G11748" t="s">
        <v>12106</v>
      </c>
      <c r="H11748" t="s">
        <v>12613</v>
      </c>
      <c r="I11748" t="s">
        <v>12616</v>
      </c>
      <c r="J11748" t="s">
        <v>12890</v>
      </c>
      <c r="K11748" t="s">
        <v>13178</v>
      </c>
      <c r="L11748">
        <v>1453</v>
      </c>
      <c r="M11748" t="s">
        <v>13199</v>
      </c>
      <c r="N11748" t="s">
        <v>13326</v>
      </c>
      <c r="O11748" t="s">
        <v>15063</v>
      </c>
      <c r="P11748" t="s">
        <v>15075</v>
      </c>
      <c r="Q11748" t="s">
        <v>15644</v>
      </c>
      <c r="R11748">
        <v>24.975922054992861</v>
      </c>
      <c r="S11748">
        <v>4</v>
      </c>
      <c r="T11748">
        <v>0</v>
      </c>
      <c r="U11748">
        <v>10.88656940305313</v>
      </c>
    </row>
    <row r="11749" spans="1:21" x14ac:dyDescent="0.25">
      <c r="A11749">
        <v>11748</v>
      </c>
      <c r="B11749" t="s">
        <v>6783</v>
      </c>
      <c r="C11749" s="2">
        <v>42740</v>
      </c>
      <c r="D11749" s="2">
        <v>42744</v>
      </c>
      <c r="E11749" t="s">
        <v>11024</v>
      </c>
      <c r="F11749" t="s">
        <v>11220</v>
      </c>
      <c r="G11749" t="s">
        <v>12013</v>
      </c>
      <c r="H11749" t="s">
        <v>12613</v>
      </c>
      <c r="I11749" t="s">
        <v>12616</v>
      </c>
      <c r="J11749" t="s">
        <v>12869</v>
      </c>
      <c r="K11749" t="s">
        <v>13168</v>
      </c>
      <c r="L11749">
        <v>97756</v>
      </c>
      <c r="M11749" t="s">
        <v>13197</v>
      </c>
      <c r="N11749" t="s">
        <v>13545</v>
      </c>
      <c r="O11749" t="s">
        <v>15062</v>
      </c>
      <c r="P11749" t="s">
        <v>15070</v>
      </c>
      <c r="Q11749" t="s">
        <v>15427</v>
      </c>
      <c r="R11749">
        <v>12.273238166890019</v>
      </c>
      <c r="S11749">
        <v>4</v>
      </c>
      <c r="T11749">
        <v>0.2</v>
      </c>
      <c r="U11749">
        <v>3.1199606600726248</v>
      </c>
    </row>
    <row r="11750" spans="1:21" x14ac:dyDescent="0.25">
      <c r="A11750">
        <v>11749</v>
      </c>
      <c r="B11750" t="s">
        <v>6784</v>
      </c>
      <c r="C11750" s="2">
        <v>42884</v>
      </c>
      <c r="D11750" s="2">
        <v>42860</v>
      </c>
      <c r="E11750" t="s">
        <v>11024</v>
      </c>
      <c r="F11750" t="s">
        <v>11441</v>
      </c>
      <c r="G11750" t="s">
        <v>12234</v>
      </c>
      <c r="H11750" t="s">
        <v>12615</v>
      </c>
      <c r="I11750" t="s">
        <v>12616</v>
      </c>
      <c r="J11750" t="s">
        <v>13125</v>
      </c>
      <c r="K11750" t="s">
        <v>13150</v>
      </c>
      <c r="L11750">
        <v>32771</v>
      </c>
      <c r="M11750" t="s">
        <v>13196</v>
      </c>
      <c r="N11750" t="s">
        <v>14173</v>
      </c>
      <c r="O11750" t="s">
        <v>15063</v>
      </c>
      <c r="P11750" t="s">
        <v>15073</v>
      </c>
      <c r="Q11750" t="s">
        <v>16049</v>
      </c>
      <c r="R11750">
        <v>4.6328327839608328</v>
      </c>
      <c r="S11750">
        <v>3</v>
      </c>
      <c r="T11750">
        <v>0.7</v>
      </c>
      <c r="U11750">
        <v>-3.809288678832067</v>
      </c>
    </row>
    <row r="11751" spans="1:21" x14ac:dyDescent="0.25">
      <c r="A11751">
        <v>11750</v>
      </c>
      <c r="B11751" t="s">
        <v>6785</v>
      </c>
      <c r="C11751" s="2">
        <v>42178</v>
      </c>
      <c r="D11751" s="2">
        <v>42186</v>
      </c>
      <c r="E11751" t="s">
        <v>11024</v>
      </c>
      <c r="F11751" t="s">
        <v>11149</v>
      </c>
      <c r="G11751" t="s">
        <v>11942</v>
      </c>
      <c r="H11751" t="s">
        <v>12614</v>
      </c>
      <c r="I11751" t="s">
        <v>12616</v>
      </c>
      <c r="J11751" t="s">
        <v>12701</v>
      </c>
      <c r="K11751" t="s">
        <v>13150</v>
      </c>
      <c r="L11751">
        <v>33710</v>
      </c>
      <c r="M11751" t="s">
        <v>13196</v>
      </c>
      <c r="N11751" t="s">
        <v>13965</v>
      </c>
      <c r="O11751" t="s">
        <v>15063</v>
      </c>
      <c r="P11751" t="s">
        <v>15069</v>
      </c>
      <c r="Q11751" t="s">
        <v>15846</v>
      </c>
      <c r="R11751">
        <v>469.66733424331818</v>
      </c>
      <c r="S11751">
        <v>4</v>
      </c>
      <c r="T11751">
        <v>0.2</v>
      </c>
      <c r="U11751">
        <v>-6.6304924507600207</v>
      </c>
    </row>
    <row r="11752" spans="1:21" x14ac:dyDescent="0.25">
      <c r="A11752">
        <v>11751</v>
      </c>
      <c r="B11752" t="s">
        <v>6786</v>
      </c>
      <c r="C11752" s="2">
        <v>42540</v>
      </c>
      <c r="D11752" s="2">
        <v>42526</v>
      </c>
      <c r="E11752" t="s">
        <v>11024</v>
      </c>
      <c r="F11752" t="s">
        <v>11693</v>
      </c>
      <c r="G11752" t="s">
        <v>12486</v>
      </c>
      <c r="H11752" t="s">
        <v>12613</v>
      </c>
      <c r="I11752" t="s">
        <v>12616</v>
      </c>
      <c r="J11752" t="s">
        <v>12627</v>
      </c>
      <c r="K11752" t="s">
        <v>13156</v>
      </c>
      <c r="L11752">
        <v>19120</v>
      </c>
      <c r="M11752" t="s">
        <v>13199</v>
      </c>
      <c r="N11752" t="s">
        <v>14588</v>
      </c>
      <c r="O11752" t="s">
        <v>15064</v>
      </c>
      <c r="P11752" t="s">
        <v>15081</v>
      </c>
      <c r="Q11752" t="s">
        <v>16456</v>
      </c>
      <c r="R11752">
        <v>8404.0455201543718</v>
      </c>
      <c r="S11752">
        <v>4</v>
      </c>
      <c r="T11752">
        <v>0.4</v>
      </c>
      <c r="U11752">
        <v>1009.365967133059</v>
      </c>
    </row>
    <row r="11753" spans="1:21" x14ac:dyDescent="0.25">
      <c r="A11753">
        <v>11752</v>
      </c>
      <c r="B11753" t="s">
        <v>6787</v>
      </c>
      <c r="C11753" s="2">
        <v>42520</v>
      </c>
      <c r="D11753" s="2">
        <v>42532</v>
      </c>
      <c r="E11753" t="s">
        <v>11025</v>
      </c>
      <c r="F11753" t="s">
        <v>11178</v>
      </c>
      <c r="G11753" t="s">
        <v>11971</v>
      </c>
      <c r="H11753" t="s">
        <v>12613</v>
      </c>
      <c r="I11753" t="s">
        <v>12616</v>
      </c>
      <c r="J11753" t="s">
        <v>13033</v>
      </c>
      <c r="K11753" t="s">
        <v>13176</v>
      </c>
      <c r="L11753">
        <v>6708</v>
      </c>
      <c r="M11753" t="s">
        <v>13199</v>
      </c>
      <c r="N11753" t="s">
        <v>13860</v>
      </c>
      <c r="O11753" t="s">
        <v>15063</v>
      </c>
      <c r="P11753" t="s">
        <v>15079</v>
      </c>
      <c r="Q11753" t="s">
        <v>15742</v>
      </c>
      <c r="R11753">
        <v>64.795779372305773</v>
      </c>
      <c r="S11753">
        <v>7</v>
      </c>
      <c r="T11753">
        <v>0</v>
      </c>
      <c r="U11753">
        <v>17.403279298344319</v>
      </c>
    </row>
    <row r="11754" spans="1:21" x14ac:dyDescent="0.25">
      <c r="A11754">
        <v>11753</v>
      </c>
      <c r="B11754" t="s">
        <v>6788</v>
      </c>
      <c r="C11754" s="2">
        <v>43106</v>
      </c>
      <c r="D11754" s="2">
        <v>43109</v>
      </c>
      <c r="E11754" t="s">
        <v>11026</v>
      </c>
      <c r="F11754" t="s">
        <v>11652</v>
      </c>
      <c r="G11754" t="s">
        <v>12445</v>
      </c>
      <c r="H11754" t="s">
        <v>12613</v>
      </c>
      <c r="I11754" t="s">
        <v>12616</v>
      </c>
      <c r="J11754" t="s">
        <v>12651</v>
      </c>
      <c r="K11754" t="s">
        <v>13157</v>
      </c>
      <c r="L11754">
        <v>60505</v>
      </c>
      <c r="M11754" t="s">
        <v>13198</v>
      </c>
      <c r="N11754" t="s">
        <v>14073</v>
      </c>
      <c r="O11754" t="s">
        <v>15062</v>
      </c>
      <c r="P11754" t="s">
        <v>15066</v>
      </c>
      <c r="Q11754" t="s">
        <v>15949</v>
      </c>
      <c r="R11754">
        <v>510.73722263320508</v>
      </c>
      <c r="S11754">
        <v>2</v>
      </c>
      <c r="T11754">
        <v>0.3</v>
      </c>
      <c r="U11754">
        <v>-15.78752490327027</v>
      </c>
    </row>
    <row r="11755" spans="1:21" x14ac:dyDescent="0.25">
      <c r="A11755">
        <v>11754</v>
      </c>
      <c r="B11755" t="s">
        <v>6789</v>
      </c>
      <c r="C11755" s="2">
        <v>42197</v>
      </c>
      <c r="D11755" s="2">
        <v>42184</v>
      </c>
      <c r="E11755" t="s">
        <v>11024</v>
      </c>
      <c r="F11755" t="s">
        <v>11408</v>
      </c>
      <c r="G11755" t="s">
        <v>12201</v>
      </c>
      <c r="H11755" t="s">
        <v>12615</v>
      </c>
      <c r="I11755" t="s">
        <v>12616</v>
      </c>
      <c r="J11755" t="s">
        <v>12714</v>
      </c>
      <c r="K11755" t="s">
        <v>13163</v>
      </c>
      <c r="L11755">
        <v>85345</v>
      </c>
      <c r="M11755" t="s">
        <v>13197</v>
      </c>
      <c r="N11755" t="s">
        <v>14355</v>
      </c>
      <c r="O11755" t="s">
        <v>15062</v>
      </c>
      <c r="P11755" t="s">
        <v>15070</v>
      </c>
      <c r="Q11755" t="s">
        <v>16225</v>
      </c>
      <c r="R11755">
        <v>73.637283770129017</v>
      </c>
      <c r="S11755">
        <v>5</v>
      </c>
      <c r="T11755">
        <v>0.2</v>
      </c>
      <c r="U11755">
        <v>20.832287848942851</v>
      </c>
    </row>
    <row r="11756" spans="1:21" x14ac:dyDescent="0.25">
      <c r="A11756">
        <v>11755</v>
      </c>
      <c r="B11756" t="s">
        <v>6790</v>
      </c>
      <c r="C11756" s="2">
        <v>42862</v>
      </c>
      <c r="D11756" s="2">
        <v>42872</v>
      </c>
      <c r="E11756" t="s">
        <v>11024</v>
      </c>
      <c r="F11756" t="s">
        <v>11605</v>
      </c>
      <c r="G11756" t="s">
        <v>12398</v>
      </c>
      <c r="H11756" t="s">
        <v>12613</v>
      </c>
      <c r="I11756" t="s">
        <v>12616</v>
      </c>
      <c r="J11756" t="s">
        <v>12639</v>
      </c>
      <c r="K11756" t="s">
        <v>13157</v>
      </c>
      <c r="L11756">
        <v>60610</v>
      </c>
      <c r="M11756" t="s">
        <v>13198</v>
      </c>
      <c r="N11756" t="s">
        <v>13272</v>
      </c>
      <c r="O11756" t="s">
        <v>15063</v>
      </c>
      <c r="P11756" t="s">
        <v>15069</v>
      </c>
      <c r="Q11756" t="s">
        <v>15154</v>
      </c>
      <c r="R11756">
        <v>77.245935270461402</v>
      </c>
      <c r="S11756">
        <v>1</v>
      </c>
      <c r="T11756">
        <v>0.2</v>
      </c>
      <c r="U11756">
        <v>-16.756723273554929</v>
      </c>
    </row>
    <row r="11757" spans="1:21" x14ac:dyDescent="0.25">
      <c r="A11757">
        <v>11756</v>
      </c>
      <c r="B11757" t="s">
        <v>6791</v>
      </c>
      <c r="C11757" s="2">
        <v>41749</v>
      </c>
      <c r="D11757" s="2">
        <v>41743</v>
      </c>
      <c r="E11757" t="s">
        <v>11024</v>
      </c>
      <c r="F11757" t="s">
        <v>11054</v>
      </c>
      <c r="G11757" t="s">
        <v>11847</v>
      </c>
      <c r="H11757" t="s">
        <v>12613</v>
      </c>
      <c r="I11757" t="s">
        <v>12616</v>
      </c>
      <c r="J11757" t="s">
        <v>12702</v>
      </c>
      <c r="K11757" t="s">
        <v>13162</v>
      </c>
      <c r="L11757">
        <v>11561</v>
      </c>
      <c r="M11757" t="s">
        <v>13199</v>
      </c>
      <c r="N11757" t="s">
        <v>14268</v>
      </c>
      <c r="O11757" t="s">
        <v>15063</v>
      </c>
      <c r="P11757" t="s">
        <v>15071</v>
      </c>
      <c r="Q11757" t="s">
        <v>16139</v>
      </c>
      <c r="R11757">
        <v>46.097727661355087</v>
      </c>
      <c r="S11757">
        <v>5</v>
      </c>
      <c r="T11757">
        <v>0</v>
      </c>
      <c r="U11757">
        <v>19.528384410163369</v>
      </c>
    </row>
    <row r="11758" spans="1:21" x14ac:dyDescent="0.25">
      <c r="A11758">
        <v>11757</v>
      </c>
      <c r="B11758" t="s">
        <v>6792</v>
      </c>
      <c r="C11758" s="2">
        <v>42097</v>
      </c>
      <c r="D11758" s="2">
        <v>42114</v>
      </c>
      <c r="E11758" t="s">
        <v>11024</v>
      </c>
      <c r="F11758" t="s">
        <v>11684</v>
      </c>
      <c r="G11758" t="s">
        <v>12477</v>
      </c>
      <c r="H11758" t="s">
        <v>12613</v>
      </c>
      <c r="I11758" t="s">
        <v>12616</v>
      </c>
      <c r="J11758" t="s">
        <v>12678</v>
      </c>
      <c r="K11758" t="s">
        <v>13152</v>
      </c>
      <c r="L11758">
        <v>75220</v>
      </c>
      <c r="M11758" t="s">
        <v>13198</v>
      </c>
      <c r="N11758" t="s">
        <v>14435</v>
      </c>
      <c r="O11758" t="s">
        <v>15064</v>
      </c>
      <c r="P11758" t="s">
        <v>15076</v>
      </c>
      <c r="Q11758" t="s">
        <v>16300</v>
      </c>
      <c r="R11758">
        <v>48.694189697812782</v>
      </c>
      <c r="S11758">
        <v>3</v>
      </c>
      <c r="T11758">
        <v>0.2</v>
      </c>
      <c r="U11758">
        <v>1.8903247024674961</v>
      </c>
    </row>
    <row r="11759" spans="1:21" x14ac:dyDescent="0.25">
      <c r="A11759">
        <v>11758</v>
      </c>
      <c r="B11759" t="s">
        <v>6793</v>
      </c>
      <c r="C11759" s="2">
        <v>43002</v>
      </c>
      <c r="D11759" s="2">
        <v>43016</v>
      </c>
      <c r="E11759" t="s">
        <v>11024</v>
      </c>
      <c r="F11759" t="s">
        <v>11558</v>
      </c>
      <c r="G11759" t="s">
        <v>12351</v>
      </c>
      <c r="H11759" t="s">
        <v>12614</v>
      </c>
      <c r="I11759" t="s">
        <v>12616</v>
      </c>
      <c r="J11759" t="s">
        <v>12775</v>
      </c>
      <c r="K11759" t="s">
        <v>13153</v>
      </c>
      <c r="L11759">
        <v>53209</v>
      </c>
      <c r="M11759" t="s">
        <v>13198</v>
      </c>
      <c r="N11759" t="s">
        <v>14063</v>
      </c>
      <c r="O11759" t="s">
        <v>15063</v>
      </c>
      <c r="P11759" t="s">
        <v>15073</v>
      </c>
      <c r="Q11759" t="s">
        <v>15939</v>
      </c>
      <c r="R11759">
        <v>35.267016540244597</v>
      </c>
      <c r="S11759">
        <v>8</v>
      </c>
      <c r="T11759">
        <v>0</v>
      </c>
      <c r="U11759">
        <v>14.489315925708731</v>
      </c>
    </row>
    <row r="11760" spans="1:21" x14ac:dyDescent="0.25">
      <c r="A11760">
        <v>11759</v>
      </c>
      <c r="B11760" t="s">
        <v>6794</v>
      </c>
      <c r="C11760" s="2">
        <v>42257</v>
      </c>
      <c r="D11760" s="2">
        <v>42244</v>
      </c>
      <c r="E11760" t="s">
        <v>11024</v>
      </c>
      <c r="F11760" t="s">
        <v>11554</v>
      </c>
      <c r="G11760" t="s">
        <v>12347</v>
      </c>
      <c r="H11760" t="s">
        <v>12613</v>
      </c>
      <c r="I11760" t="s">
        <v>12616</v>
      </c>
      <c r="J11760" t="s">
        <v>12627</v>
      </c>
      <c r="K11760" t="s">
        <v>13156</v>
      </c>
      <c r="L11760">
        <v>19120</v>
      </c>
      <c r="M11760" t="s">
        <v>13199</v>
      </c>
      <c r="N11760" t="s">
        <v>14061</v>
      </c>
      <c r="O11760" t="s">
        <v>15063</v>
      </c>
      <c r="P11760" t="s">
        <v>15069</v>
      </c>
      <c r="Q11760" t="s">
        <v>15937</v>
      </c>
      <c r="R11760">
        <v>44.540181031439488</v>
      </c>
      <c r="S11760">
        <v>7</v>
      </c>
      <c r="T11760">
        <v>0.2</v>
      </c>
      <c r="U11760">
        <v>3.163807287445489</v>
      </c>
    </row>
    <row r="11761" spans="1:21" x14ac:dyDescent="0.25">
      <c r="A11761">
        <v>11760</v>
      </c>
      <c r="B11761" t="s">
        <v>6795</v>
      </c>
      <c r="C11761" s="2">
        <v>42320</v>
      </c>
      <c r="D11761" s="2">
        <v>42347</v>
      </c>
      <c r="E11761" t="s">
        <v>11024</v>
      </c>
      <c r="F11761" t="s">
        <v>11483</v>
      </c>
      <c r="G11761" t="s">
        <v>12276</v>
      </c>
      <c r="H11761" t="s">
        <v>12613</v>
      </c>
      <c r="I11761" t="s">
        <v>12616</v>
      </c>
      <c r="J11761" t="s">
        <v>12664</v>
      </c>
      <c r="K11761" t="s">
        <v>13178</v>
      </c>
      <c r="L11761">
        <v>2038</v>
      </c>
      <c r="M11761" t="s">
        <v>13199</v>
      </c>
      <c r="N11761" t="s">
        <v>13572</v>
      </c>
      <c r="O11761" t="s">
        <v>15063</v>
      </c>
      <c r="P11761" t="s">
        <v>15071</v>
      </c>
      <c r="Q11761" t="s">
        <v>15455</v>
      </c>
      <c r="R11761">
        <v>12.51466822514406</v>
      </c>
      <c r="S11761">
        <v>5</v>
      </c>
      <c r="T11761">
        <v>0</v>
      </c>
      <c r="U11761">
        <v>3.6738550373682339</v>
      </c>
    </row>
    <row r="11762" spans="1:21" x14ac:dyDescent="0.25">
      <c r="A11762">
        <v>11761</v>
      </c>
      <c r="B11762" t="s">
        <v>6796</v>
      </c>
      <c r="C11762" s="2">
        <v>41697</v>
      </c>
      <c r="D11762" s="2">
        <v>41716</v>
      </c>
      <c r="E11762" t="s">
        <v>11024</v>
      </c>
      <c r="F11762" t="s">
        <v>11138</v>
      </c>
      <c r="G11762" t="s">
        <v>11931</v>
      </c>
      <c r="H11762" t="s">
        <v>12613</v>
      </c>
      <c r="I11762" t="s">
        <v>12616</v>
      </c>
      <c r="J11762" t="s">
        <v>12639</v>
      </c>
      <c r="K11762" t="s">
        <v>13157</v>
      </c>
      <c r="L11762">
        <v>60653</v>
      </c>
      <c r="M11762" t="s">
        <v>13198</v>
      </c>
      <c r="N11762" t="s">
        <v>14359</v>
      </c>
      <c r="O11762" t="s">
        <v>15063</v>
      </c>
      <c r="P11762" t="s">
        <v>15071</v>
      </c>
      <c r="Q11762" t="s">
        <v>15854</v>
      </c>
      <c r="R11762">
        <v>48.84094137360551</v>
      </c>
      <c r="S11762">
        <v>14</v>
      </c>
      <c r="T11762">
        <v>0.2</v>
      </c>
      <c r="U11762">
        <v>8.0774699675129646</v>
      </c>
    </row>
    <row r="11763" spans="1:21" x14ac:dyDescent="0.25">
      <c r="A11763">
        <v>11762</v>
      </c>
      <c r="B11763" t="s">
        <v>6797</v>
      </c>
      <c r="C11763" s="2">
        <v>41839</v>
      </c>
      <c r="D11763" s="2">
        <v>41833</v>
      </c>
      <c r="E11763" t="s">
        <v>11025</v>
      </c>
      <c r="F11763" t="s">
        <v>11536</v>
      </c>
      <c r="G11763" t="s">
        <v>12329</v>
      </c>
      <c r="H11763" t="s">
        <v>12613</v>
      </c>
      <c r="I11763" t="s">
        <v>12616</v>
      </c>
      <c r="J11763" t="s">
        <v>12637</v>
      </c>
      <c r="K11763" t="s">
        <v>13162</v>
      </c>
      <c r="L11763">
        <v>10024</v>
      </c>
      <c r="M11763" t="s">
        <v>13199</v>
      </c>
      <c r="N11763" t="s">
        <v>13717</v>
      </c>
      <c r="O11763" t="s">
        <v>15064</v>
      </c>
      <c r="P11763" t="s">
        <v>15072</v>
      </c>
      <c r="Q11763" t="s">
        <v>15599</v>
      </c>
      <c r="R11763">
        <v>610.43432224785784</v>
      </c>
      <c r="S11763">
        <v>3</v>
      </c>
      <c r="T11763">
        <v>0</v>
      </c>
      <c r="U11763">
        <v>164.4574819834956</v>
      </c>
    </row>
    <row r="11764" spans="1:21" x14ac:dyDescent="0.25">
      <c r="A11764">
        <v>11763</v>
      </c>
      <c r="B11764" t="s">
        <v>6798</v>
      </c>
      <c r="C11764" s="2">
        <v>41726</v>
      </c>
      <c r="D11764" s="2">
        <v>41757</v>
      </c>
      <c r="E11764" t="s">
        <v>11024</v>
      </c>
      <c r="F11764" t="s">
        <v>11643</v>
      </c>
      <c r="G11764" t="s">
        <v>12436</v>
      </c>
      <c r="H11764" t="s">
        <v>12613</v>
      </c>
      <c r="I11764" t="s">
        <v>12616</v>
      </c>
      <c r="J11764" t="s">
        <v>12637</v>
      </c>
      <c r="K11764" t="s">
        <v>13162</v>
      </c>
      <c r="L11764">
        <v>10009</v>
      </c>
      <c r="M11764" t="s">
        <v>13199</v>
      </c>
      <c r="N11764" t="s">
        <v>14540</v>
      </c>
      <c r="O11764" t="s">
        <v>15062</v>
      </c>
      <c r="P11764" t="s">
        <v>15066</v>
      </c>
      <c r="Q11764" t="s">
        <v>16407</v>
      </c>
      <c r="R11764">
        <v>383.45812197375938</v>
      </c>
      <c r="S11764">
        <v>7</v>
      </c>
      <c r="T11764">
        <v>0.1</v>
      </c>
      <c r="U11764">
        <v>65.056669004817223</v>
      </c>
    </row>
    <row r="11765" spans="1:21" x14ac:dyDescent="0.25">
      <c r="A11765">
        <v>11764</v>
      </c>
      <c r="B11765" t="s">
        <v>6799</v>
      </c>
      <c r="C11765" s="2">
        <v>42566</v>
      </c>
      <c r="D11765" s="2">
        <v>42558</v>
      </c>
      <c r="E11765" t="s">
        <v>11026</v>
      </c>
      <c r="F11765" t="s">
        <v>11367</v>
      </c>
      <c r="G11765" t="s">
        <v>12160</v>
      </c>
      <c r="H11765" t="s">
        <v>12614</v>
      </c>
      <c r="I11765" t="s">
        <v>12616</v>
      </c>
      <c r="J11765" t="s">
        <v>12618</v>
      </c>
      <c r="K11765" t="s">
        <v>13149</v>
      </c>
      <c r="L11765">
        <v>90036</v>
      </c>
      <c r="M11765" t="s">
        <v>13197</v>
      </c>
      <c r="N11765" t="s">
        <v>14110</v>
      </c>
      <c r="O11765" t="s">
        <v>15063</v>
      </c>
      <c r="P11765" t="s">
        <v>15075</v>
      </c>
      <c r="Q11765" t="s">
        <v>15984</v>
      </c>
      <c r="R11765">
        <v>11.88188265063167</v>
      </c>
      <c r="S11765">
        <v>2</v>
      </c>
      <c r="T11765">
        <v>0</v>
      </c>
      <c r="U11765">
        <v>5.8731420294017749</v>
      </c>
    </row>
    <row r="11766" spans="1:21" x14ac:dyDescent="0.25">
      <c r="A11766">
        <v>11765</v>
      </c>
      <c r="B11766" t="s">
        <v>6800</v>
      </c>
      <c r="C11766" s="2">
        <v>41880</v>
      </c>
      <c r="D11766" s="2">
        <v>41880</v>
      </c>
      <c r="E11766" t="s">
        <v>11023</v>
      </c>
      <c r="F11766" t="s">
        <v>11501</v>
      </c>
      <c r="G11766" t="s">
        <v>12294</v>
      </c>
      <c r="H11766" t="s">
        <v>12613</v>
      </c>
      <c r="I11766" t="s">
        <v>12616</v>
      </c>
      <c r="J11766" t="s">
        <v>12655</v>
      </c>
      <c r="K11766" t="s">
        <v>13171</v>
      </c>
      <c r="L11766">
        <v>43229</v>
      </c>
      <c r="M11766" t="s">
        <v>13199</v>
      </c>
      <c r="N11766" t="s">
        <v>14442</v>
      </c>
      <c r="O11766" t="s">
        <v>15063</v>
      </c>
      <c r="P11766" t="s">
        <v>15073</v>
      </c>
      <c r="Q11766" t="s">
        <v>16307</v>
      </c>
      <c r="R11766">
        <v>72.434748167422811</v>
      </c>
      <c r="S11766">
        <v>4</v>
      </c>
      <c r="T11766">
        <v>0.7</v>
      </c>
      <c r="U11766">
        <v>-55.071212692300662</v>
      </c>
    </row>
    <row r="11767" spans="1:21" x14ac:dyDescent="0.25">
      <c r="A11767">
        <v>11766</v>
      </c>
      <c r="B11767" t="s">
        <v>6801</v>
      </c>
      <c r="C11767" s="2">
        <v>41827</v>
      </c>
      <c r="D11767" s="2">
        <v>41847</v>
      </c>
      <c r="E11767" t="s">
        <v>11024</v>
      </c>
      <c r="F11767" t="s">
        <v>11040</v>
      </c>
      <c r="G11767" t="s">
        <v>11833</v>
      </c>
      <c r="H11767" t="s">
        <v>12613</v>
      </c>
      <c r="I11767" t="s">
        <v>12616</v>
      </c>
      <c r="J11767" t="s">
        <v>12752</v>
      </c>
      <c r="K11767" t="s">
        <v>13177</v>
      </c>
      <c r="L11767">
        <v>7060</v>
      </c>
      <c r="M11767" t="s">
        <v>13199</v>
      </c>
      <c r="N11767" t="s">
        <v>13887</v>
      </c>
      <c r="O11767" t="s">
        <v>15064</v>
      </c>
      <c r="P11767" t="s">
        <v>15072</v>
      </c>
      <c r="Q11767" t="s">
        <v>15769</v>
      </c>
      <c r="R11767">
        <v>70.025478298877331</v>
      </c>
      <c r="S11767">
        <v>2</v>
      </c>
      <c r="T11767">
        <v>0</v>
      </c>
      <c r="U11767">
        <v>20.771707044676791</v>
      </c>
    </row>
    <row r="11768" spans="1:21" x14ac:dyDescent="0.25">
      <c r="A11768">
        <v>11767</v>
      </c>
      <c r="B11768" t="s">
        <v>6802</v>
      </c>
      <c r="C11768" s="2">
        <v>41996</v>
      </c>
      <c r="D11768" s="2">
        <v>41998</v>
      </c>
      <c r="E11768" t="s">
        <v>11024</v>
      </c>
      <c r="F11768" t="s">
        <v>11648</v>
      </c>
      <c r="G11768" t="s">
        <v>12441</v>
      </c>
      <c r="H11768" t="s">
        <v>12613</v>
      </c>
      <c r="I11768" t="s">
        <v>12616</v>
      </c>
      <c r="J11768" t="s">
        <v>12744</v>
      </c>
      <c r="K11768" t="s">
        <v>13168</v>
      </c>
      <c r="L11768">
        <v>97301</v>
      </c>
      <c r="M11768" t="s">
        <v>13197</v>
      </c>
      <c r="N11768" t="s">
        <v>13255</v>
      </c>
      <c r="O11768" t="s">
        <v>15063</v>
      </c>
      <c r="P11768" t="s">
        <v>15075</v>
      </c>
      <c r="Q11768" t="s">
        <v>15137</v>
      </c>
      <c r="R11768">
        <v>11.028964240158739</v>
      </c>
      <c r="S11768">
        <v>2</v>
      </c>
      <c r="T11768">
        <v>0.2</v>
      </c>
      <c r="U11768">
        <v>3.6678197069579932</v>
      </c>
    </row>
    <row r="11769" spans="1:21" x14ac:dyDescent="0.25">
      <c r="A11769">
        <v>11768</v>
      </c>
      <c r="B11769" t="s">
        <v>6803</v>
      </c>
      <c r="C11769" s="2">
        <v>42725</v>
      </c>
      <c r="D11769" s="2">
        <v>42733</v>
      </c>
      <c r="E11769" t="s">
        <v>11024</v>
      </c>
      <c r="F11769" t="s">
        <v>11434</v>
      </c>
      <c r="G11769" t="s">
        <v>12227</v>
      </c>
      <c r="H11769" t="s">
        <v>12614</v>
      </c>
      <c r="I11769" t="s">
        <v>12616</v>
      </c>
      <c r="J11769" t="s">
        <v>12625</v>
      </c>
      <c r="K11769" t="s">
        <v>13149</v>
      </c>
      <c r="L11769">
        <v>94110</v>
      </c>
      <c r="M11769" t="s">
        <v>13197</v>
      </c>
      <c r="N11769" t="s">
        <v>14434</v>
      </c>
      <c r="O11769" t="s">
        <v>15062</v>
      </c>
      <c r="P11769" t="s">
        <v>15068</v>
      </c>
      <c r="Q11769" t="s">
        <v>16299</v>
      </c>
      <c r="R11769">
        <v>1516.7253055907649</v>
      </c>
      <c r="S11769">
        <v>6</v>
      </c>
      <c r="T11769">
        <v>0.2</v>
      </c>
      <c r="U11769">
        <v>-187.07693479866231</v>
      </c>
    </row>
    <row r="11770" spans="1:21" x14ac:dyDescent="0.25">
      <c r="A11770">
        <v>11769</v>
      </c>
      <c r="B11770" t="s">
        <v>6804</v>
      </c>
      <c r="C11770" s="2">
        <v>42721</v>
      </c>
      <c r="D11770" s="2">
        <v>42727</v>
      </c>
      <c r="E11770" t="s">
        <v>11024</v>
      </c>
      <c r="F11770" t="s">
        <v>11426</v>
      </c>
      <c r="G11770" t="s">
        <v>12219</v>
      </c>
      <c r="H11770" t="s">
        <v>12615</v>
      </c>
      <c r="I11770" t="s">
        <v>12616</v>
      </c>
      <c r="J11770" t="s">
        <v>12618</v>
      </c>
      <c r="K11770" t="s">
        <v>13149</v>
      </c>
      <c r="L11770">
        <v>90032</v>
      </c>
      <c r="M11770" t="s">
        <v>13197</v>
      </c>
      <c r="N11770" t="s">
        <v>13694</v>
      </c>
      <c r="O11770" t="s">
        <v>15063</v>
      </c>
      <c r="P11770" t="s">
        <v>15078</v>
      </c>
      <c r="Q11770" t="s">
        <v>15576</v>
      </c>
      <c r="R11770">
        <v>13.093932187117201</v>
      </c>
      <c r="S11770">
        <v>7</v>
      </c>
      <c r="T11770">
        <v>0</v>
      </c>
      <c r="U11770">
        <v>0</v>
      </c>
    </row>
    <row r="11771" spans="1:21" x14ac:dyDescent="0.25">
      <c r="A11771">
        <v>11770</v>
      </c>
      <c r="B11771" t="s">
        <v>6805</v>
      </c>
      <c r="C11771" s="2">
        <v>41730</v>
      </c>
      <c r="D11771" s="2">
        <v>41746</v>
      </c>
      <c r="E11771" t="s">
        <v>11024</v>
      </c>
      <c r="F11771" t="s">
        <v>11333</v>
      </c>
      <c r="G11771" t="s">
        <v>12126</v>
      </c>
      <c r="H11771" t="s">
        <v>12613</v>
      </c>
      <c r="I11771" t="s">
        <v>12616</v>
      </c>
      <c r="J11771" t="s">
        <v>12906</v>
      </c>
      <c r="K11771" t="s">
        <v>13165</v>
      </c>
      <c r="L11771">
        <v>37918</v>
      </c>
      <c r="M11771" t="s">
        <v>13196</v>
      </c>
      <c r="N11771" t="s">
        <v>13398</v>
      </c>
      <c r="O11771" t="s">
        <v>15063</v>
      </c>
      <c r="P11771" t="s">
        <v>15067</v>
      </c>
      <c r="Q11771" t="s">
        <v>15281</v>
      </c>
      <c r="R11771">
        <v>55.338968871313803</v>
      </c>
      <c r="S11771">
        <v>5</v>
      </c>
      <c r="T11771">
        <v>0.2</v>
      </c>
      <c r="U11771">
        <v>20.707824721852312</v>
      </c>
    </row>
    <row r="11772" spans="1:21" x14ac:dyDescent="0.25">
      <c r="A11772">
        <v>11771</v>
      </c>
      <c r="B11772" t="s">
        <v>6806</v>
      </c>
      <c r="C11772" s="2">
        <v>43104</v>
      </c>
      <c r="D11772" s="2">
        <v>43118</v>
      </c>
      <c r="E11772" t="s">
        <v>11024</v>
      </c>
      <c r="F11772" t="s">
        <v>11122</v>
      </c>
      <c r="G11772" t="s">
        <v>11915</v>
      </c>
      <c r="H11772" t="s">
        <v>12613</v>
      </c>
      <c r="I11772" t="s">
        <v>12616</v>
      </c>
      <c r="J11772" t="s">
        <v>12625</v>
      </c>
      <c r="K11772" t="s">
        <v>13149</v>
      </c>
      <c r="L11772">
        <v>94122</v>
      </c>
      <c r="M11772" t="s">
        <v>13197</v>
      </c>
      <c r="N11772" t="s">
        <v>13449</v>
      </c>
      <c r="O11772" t="s">
        <v>15063</v>
      </c>
      <c r="P11772" t="s">
        <v>15075</v>
      </c>
      <c r="Q11772" t="s">
        <v>15332</v>
      </c>
      <c r="R11772">
        <v>12.93996720040157</v>
      </c>
      <c r="S11772">
        <v>3</v>
      </c>
      <c r="T11772">
        <v>0</v>
      </c>
      <c r="U11772">
        <v>6.6342636607334544</v>
      </c>
    </row>
    <row r="11773" spans="1:21" x14ac:dyDescent="0.25">
      <c r="A11773">
        <v>11772</v>
      </c>
      <c r="B11773" t="s">
        <v>6807</v>
      </c>
      <c r="C11773" s="2">
        <v>42424</v>
      </c>
      <c r="D11773" s="2">
        <v>42421</v>
      </c>
      <c r="E11773" t="s">
        <v>11024</v>
      </c>
      <c r="F11773" t="s">
        <v>11677</v>
      </c>
      <c r="G11773" t="s">
        <v>12470</v>
      </c>
      <c r="H11773" t="s">
        <v>12613</v>
      </c>
      <c r="I11773" t="s">
        <v>12616</v>
      </c>
      <c r="J11773" t="s">
        <v>12796</v>
      </c>
      <c r="K11773" t="s">
        <v>13157</v>
      </c>
      <c r="L11773">
        <v>61107</v>
      </c>
      <c r="M11773" t="s">
        <v>13198</v>
      </c>
      <c r="N11773" t="s">
        <v>13814</v>
      </c>
      <c r="O11773" t="s">
        <v>15063</v>
      </c>
      <c r="P11773" t="s">
        <v>15073</v>
      </c>
      <c r="Q11773" t="s">
        <v>15696</v>
      </c>
      <c r="R11773">
        <v>1.5958277864753829</v>
      </c>
      <c r="S11773">
        <v>3</v>
      </c>
      <c r="T11773">
        <v>0.8</v>
      </c>
      <c r="U11773">
        <v>-2.4814964715846299</v>
      </c>
    </row>
    <row r="11774" spans="1:21" x14ac:dyDescent="0.25">
      <c r="A11774">
        <v>11773</v>
      </c>
      <c r="B11774" t="s">
        <v>6808</v>
      </c>
      <c r="C11774" s="2">
        <v>42826</v>
      </c>
      <c r="D11774" s="2">
        <v>42818</v>
      </c>
      <c r="E11774" t="s">
        <v>11023</v>
      </c>
      <c r="F11774" t="s">
        <v>11618</v>
      </c>
      <c r="G11774" t="s">
        <v>12411</v>
      </c>
      <c r="H11774" t="s">
        <v>12613</v>
      </c>
      <c r="I11774" t="s">
        <v>12616</v>
      </c>
      <c r="J11774" t="s">
        <v>12637</v>
      </c>
      <c r="K11774" t="s">
        <v>13162</v>
      </c>
      <c r="L11774">
        <v>10011</v>
      </c>
      <c r="M11774" t="s">
        <v>13199</v>
      </c>
      <c r="N11774" t="s">
        <v>13232</v>
      </c>
      <c r="O11774" t="s">
        <v>15063</v>
      </c>
      <c r="P11774" t="s">
        <v>15071</v>
      </c>
      <c r="Q11774" t="s">
        <v>15114</v>
      </c>
      <c r="R11774">
        <v>55.454768724179957</v>
      </c>
      <c r="S11774">
        <v>6</v>
      </c>
      <c r="T11774">
        <v>0</v>
      </c>
      <c r="U11774">
        <v>22.315934257878261</v>
      </c>
    </row>
    <row r="11775" spans="1:21" x14ac:dyDescent="0.25">
      <c r="A11775">
        <v>11774</v>
      </c>
      <c r="B11775" t="s">
        <v>6809</v>
      </c>
      <c r="C11775" s="2">
        <v>42349</v>
      </c>
      <c r="D11775" s="2">
        <v>42371</v>
      </c>
      <c r="E11775" t="s">
        <v>11024</v>
      </c>
      <c r="F11775" t="s">
        <v>11512</v>
      </c>
      <c r="G11775" t="s">
        <v>12305</v>
      </c>
      <c r="H11775" t="s">
        <v>12613</v>
      </c>
      <c r="I11775" t="s">
        <v>12616</v>
      </c>
      <c r="J11775" t="s">
        <v>12710</v>
      </c>
      <c r="K11775" t="s">
        <v>13163</v>
      </c>
      <c r="L11775">
        <v>85705</v>
      </c>
      <c r="M11775" t="s">
        <v>13197</v>
      </c>
      <c r="N11775" t="s">
        <v>13432</v>
      </c>
      <c r="O11775" t="s">
        <v>15063</v>
      </c>
      <c r="P11775" t="s">
        <v>15069</v>
      </c>
      <c r="Q11775" t="s">
        <v>15315</v>
      </c>
      <c r="R11775">
        <v>233.7169257701679</v>
      </c>
      <c r="S11775">
        <v>6</v>
      </c>
      <c r="T11775">
        <v>0.2</v>
      </c>
      <c r="U11775">
        <v>-64.157296270862489</v>
      </c>
    </row>
    <row r="11776" spans="1:21" x14ac:dyDescent="0.25">
      <c r="A11776">
        <v>11775</v>
      </c>
      <c r="B11776" t="s">
        <v>6810</v>
      </c>
      <c r="C11776" s="2">
        <v>42368</v>
      </c>
      <c r="D11776" s="2">
        <v>42363</v>
      </c>
      <c r="E11776" t="s">
        <v>11024</v>
      </c>
      <c r="F11776" t="s">
        <v>11040</v>
      </c>
      <c r="G11776" t="s">
        <v>11833</v>
      </c>
      <c r="H11776" t="s">
        <v>12613</v>
      </c>
      <c r="I11776" t="s">
        <v>12616</v>
      </c>
      <c r="J11776" t="s">
        <v>12733</v>
      </c>
      <c r="K11776" t="s">
        <v>13149</v>
      </c>
      <c r="L11776">
        <v>92627</v>
      </c>
      <c r="M11776" t="s">
        <v>13197</v>
      </c>
      <c r="N11776" t="s">
        <v>13421</v>
      </c>
      <c r="O11776" t="s">
        <v>15062</v>
      </c>
      <c r="P11776" t="s">
        <v>15070</v>
      </c>
      <c r="Q11776" t="s">
        <v>15304</v>
      </c>
      <c r="R11776">
        <v>26.894155274098068</v>
      </c>
      <c r="S11776">
        <v>3</v>
      </c>
      <c r="T11776">
        <v>0</v>
      </c>
      <c r="U11776">
        <v>13.28135215561964</v>
      </c>
    </row>
    <row r="11777" spans="1:21" x14ac:dyDescent="0.25">
      <c r="A11777">
        <v>11776</v>
      </c>
      <c r="B11777" t="s">
        <v>6811</v>
      </c>
      <c r="C11777" s="2">
        <v>41878</v>
      </c>
      <c r="D11777" s="2">
        <v>41880</v>
      </c>
      <c r="E11777" t="s">
        <v>11024</v>
      </c>
      <c r="F11777" t="s">
        <v>11404</v>
      </c>
      <c r="G11777" t="s">
        <v>12197</v>
      </c>
      <c r="H11777" t="s">
        <v>12615</v>
      </c>
      <c r="I11777" t="s">
        <v>12616</v>
      </c>
      <c r="J11777" t="s">
        <v>12621</v>
      </c>
      <c r="K11777" t="s">
        <v>12793</v>
      </c>
      <c r="L11777">
        <v>98103</v>
      </c>
      <c r="M11777" t="s">
        <v>13197</v>
      </c>
      <c r="N11777" t="s">
        <v>14275</v>
      </c>
      <c r="O11777" t="s">
        <v>15064</v>
      </c>
      <c r="P11777" t="s">
        <v>15072</v>
      </c>
      <c r="Q11777" t="s">
        <v>16147</v>
      </c>
      <c r="R11777">
        <v>220.32968590662989</v>
      </c>
      <c r="S11777">
        <v>2</v>
      </c>
      <c r="T11777">
        <v>0.2</v>
      </c>
      <c r="U11777">
        <v>-41.208831433096961</v>
      </c>
    </row>
    <row r="11778" spans="1:21" x14ac:dyDescent="0.25">
      <c r="A11778">
        <v>11777</v>
      </c>
      <c r="B11778" t="s">
        <v>6812</v>
      </c>
      <c r="C11778" s="2">
        <v>43079</v>
      </c>
      <c r="D11778" s="2">
        <v>43066</v>
      </c>
      <c r="E11778" t="s">
        <v>11025</v>
      </c>
      <c r="F11778" t="s">
        <v>11720</v>
      </c>
      <c r="G11778" t="s">
        <v>12513</v>
      </c>
      <c r="H11778" t="s">
        <v>12613</v>
      </c>
      <c r="I11778" t="s">
        <v>12616</v>
      </c>
      <c r="J11778" t="s">
        <v>12627</v>
      </c>
      <c r="K11778" t="s">
        <v>13156</v>
      </c>
      <c r="L11778">
        <v>19143</v>
      </c>
      <c r="M11778" t="s">
        <v>13199</v>
      </c>
      <c r="N11778" t="s">
        <v>13776</v>
      </c>
      <c r="O11778" t="s">
        <v>15063</v>
      </c>
      <c r="P11778" t="s">
        <v>15069</v>
      </c>
      <c r="Q11778" t="s">
        <v>15658</v>
      </c>
      <c r="R11778">
        <v>41.562765481919399</v>
      </c>
      <c r="S11778">
        <v>4</v>
      </c>
      <c r="T11778">
        <v>0.2</v>
      </c>
      <c r="U11778">
        <v>3.963290331086029</v>
      </c>
    </row>
    <row r="11779" spans="1:21" x14ac:dyDescent="0.25">
      <c r="A11779">
        <v>11778</v>
      </c>
      <c r="B11779" t="s">
        <v>6813</v>
      </c>
      <c r="C11779" s="2">
        <v>42635</v>
      </c>
      <c r="D11779" s="2">
        <v>42637</v>
      </c>
      <c r="E11779" t="s">
        <v>11024</v>
      </c>
      <c r="F11779" t="s">
        <v>11559</v>
      </c>
      <c r="G11779" t="s">
        <v>12352</v>
      </c>
      <c r="H11779" t="s">
        <v>12614</v>
      </c>
      <c r="I11779" t="s">
        <v>12616</v>
      </c>
      <c r="J11779" t="s">
        <v>13056</v>
      </c>
      <c r="K11779" t="s">
        <v>13158</v>
      </c>
      <c r="L11779">
        <v>55125</v>
      </c>
      <c r="M11779" t="s">
        <v>13198</v>
      </c>
      <c r="N11779" t="s">
        <v>13718</v>
      </c>
      <c r="O11779" t="s">
        <v>15063</v>
      </c>
      <c r="P11779" t="s">
        <v>15069</v>
      </c>
      <c r="Q11779" t="s">
        <v>15600</v>
      </c>
      <c r="R11779">
        <v>482.45429344003003</v>
      </c>
      <c r="S11779">
        <v>3</v>
      </c>
      <c r="T11779">
        <v>0</v>
      </c>
      <c r="U11779">
        <v>161.27304201791461</v>
      </c>
    </row>
    <row r="11780" spans="1:21" x14ac:dyDescent="0.25">
      <c r="A11780">
        <v>11779</v>
      </c>
      <c r="B11780" t="s">
        <v>6814</v>
      </c>
      <c r="C11780" s="2">
        <v>42533</v>
      </c>
      <c r="D11780" s="2">
        <v>42536</v>
      </c>
      <c r="E11780" t="s">
        <v>11025</v>
      </c>
      <c r="F11780" t="s">
        <v>11587</v>
      </c>
      <c r="G11780" t="s">
        <v>12380</v>
      </c>
      <c r="H11780" t="s">
        <v>12613</v>
      </c>
      <c r="I11780" t="s">
        <v>12616</v>
      </c>
      <c r="J11780" t="s">
        <v>12639</v>
      </c>
      <c r="K11780" t="s">
        <v>13157</v>
      </c>
      <c r="L11780">
        <v>60653</v>
      </c>
      <c r="M11780" t="s">
        <v>13198</v>
      </c>
      <c r="N11780" t="s">
        <v>14984</v>
      </c>
      <c r="O11780" t="s">
        <v>15063</v>
      </c>
      <c r="P11780" t="s">
        <v>15073</v>
      </c>
      <c r="Q11780" t="s">
        <v>16856</v>
      </c>
      <c r="R11780">
        <v>2.9994793910662718</v>
      </c>
      <c r="S11780">
        <v>1</v>
      </c>
      <c r="T11780">
        <v>0.8</v>
      </c>
      <c r="U11780">
        <v>-5.0130372590718499</v>
      </c>
    </row>
    <row r="11781" spans="1:21" x14ac:dyDescent="0.25">
      <c r="A11781">
        <v>11780</v>
      </c>
      <c r="B11781" t="s">
        <v>6815</v>
      </c>
      <c r="C11781" s="2">
        <v>42317</v>
      </c>
      <c r="D11781" s="2">
        <v>42340</v>
      </c>
      <c r="E11781" t="s">
        <v>11024</v>
      </c>
      <c r="F11781" t="s">
        <v>11235</v>
      </c>
      <c r="G11781" t="s">
        <v>12028</v>
      </c>
      <c r="H11781" t="s">
        <v>12614</v>
      </c>
      <c r="I11781" t="s">
        <v>12616</v>
      </c>
      <c r="J11781" t="s">
        <v>12627</v>
      </c>
      <c r="K11781" t="s">
        <v>13156</v>
      </c>
      <c r="L11781">
        <v>19140</v>
      </c>
      <c r="M11781" t="s">
        <v>13199</v>
      </c>
      <c r="N11781" t="s">
        <v>13573</v>
      </c>
      <c r="O11781" t="s">
        <v>15063</v>
      </c>
      <c r="P11781" t="s">
        <v>15077</v>
      </c>
      <c r="Q11781" t="s">
        <v>15456</v>
      </c>
      <c r="R11781">
        <v>22.827437965140891</v>
      </c>
      <c r="S11781">
        <v>2</v>
      </c>
      <c r="T11781">
        <v>0.2</v>
      </c>
      <c r="U11781">
        <v>8.2306659355471883</v>
      </c>
    </row>
    <row r="11782" spans="1:21" x14ac:dyDescent="0.25">
      <c r="A11782">
        <v>11781</v>
      </c>
      <c r="B11782" t="s">
        <v>6816</v>
      </c>
      <c r="C11782" s="2">
        <v>42022</v>
      </c>
      <c r="D11782" s="2">
        <v>42008</v>
      </c>
      <c r="E11782" t="s">
        <v>11024</v>
      </c>
      <c r="F11782" t="s">
        <v>11440</v>
      </c>
      <c r="G11782" t="s">
        <v>12233</v>
      </c>
      <c r="H11782" t="s">
        <v>12613</v>
      </c>
      <c r="I11782" t="s">
        <v>12616</v>
      </c>
      <c r="J11782" t="s">
        <v>12639</v>
      </c>
      <c r="K11782" t="s">
        <v>13157</v>
      </c>
      <c r="L11782">
        <v>60623</v>
      </c>
      <c r="M11782" t="s">
        <v>13198</v>
      </c>
      <c r="N11782" t="s">
        <v>13728</v>
      </c>
      <c r="O11782" t="s">
        <v>15063</v>
      </c>
      <c r="P11782" t="s">
        <v>15073</v>
      </c>
      <c r="Q11782" t="s">
        <v>15610</v>
      </c>
      <c r="R11782">
        <v>17.668740300472869</v>
      </c>
      <c r="S11782">
        <v>6</v>
      </c>
      <c r="T11782">
        <v>0.8</v>
      </c>
      <c r="U11782">
        <v>-30.7611221734034</v>
      </c>
    </row>
    <row r="11783" spans="1:21" x14ac:dyDescent="0.25">
      <c r="A11783">
        <v>11782</v>
      </c>
      <c r="B11783" t="s">
        <v>6817</v>
      </c>
      <c r="C11783" s="2">
        <v>41999</v>
      </c>
      <c r="D11783" s="2">
        <v>41998</v>
      </c>
      <c r="E11783" t="s">
        <v>11023</v>
      </c>
      <c r="F11783" t="s">
        <v>11196</v>
      </c>
      <c r="G11783" t="s">
        <v>11989</v>
      </c>
      <c r="H11783" t="s">
        <v>12614</v>
      </c>
      <c r="I11783" t="s">
        <v>12616</v>
      </c>
      <c r="J11783" t="s">
        <v>12617</v>
      </c>
      <c r="K11783" t="s">
        <v>13148</v>
      </c>
      <c r="L11783">
        <v>42420</v>
      </c>
      <c r="M11783" t="s">
        <v>13196</v>
      </c>
      <c r="N11783" t="s">
        <v>14125</v>
      </c>
      <c r="O11783" t="s">
        <v>15063</v>
      </c>
      <c r="P11783" t="s">
        <v>15073</v>
      </c>
      <c r="Q11783" t="s">
        <v>15999</v>
      </c>
      <c r="R11783">
        <v>12.229634649859801</v>
      </c>
      <c r="S11783">
        <v>3</v>
      </c>
      <c r="T11783">
        <v>0</v>
      </c>
      <c r="U11783">
        <v>6.2738979476735173</v>
      </c>
    </row>
    <row r="11784" spans="1:21" x14ac:dyDescent="0.25">
      <c r="A11784">
        <v>11783</v>
      </c>
      <c r="B11784" t="s">
        <v>6818</v>
      </c>
      <c r="C11784" s="2">
        <v>42933</v>
      </c>
      <c r="D11784" s="2">
        <v>42928</v>
      </c>
      <c r="E11784" t="s">
        <v>11024</v>
      </c>
      <c r="F11784" t="s">
        <v>11681</v>
      </c>
      <c r="G11784" t="s">
        <v>12474</v>
      </c>
      <c r="H11784" t="s">
        <v>12613</v>
      </c>
      <c r="I11784" t="s">
        <v>12616</v>
      </c>
      <c r="J11784" t="s">
        <v>12625</v>
      </c>
      <c r="K11784" t="s">
        <v>13149</v>
      </c>
      <c r="L11784">
        <v>94109</v>
      </c>
      <c r="M11784" t="s">
        <v>13197</v>
      </c>
      <c r="N11784" t="s">
        <v>14693</v>
      </c>
      <c r="O11784" t="s">
        <v>15063</v>
      </c>
      <c r="P11784" t="s">
        <v>15075</v>
      </c>
      <c r="Q11784" t="s">
        <v>16563</v>
      </c>
      <c r="R11784">
        <v>25.954528450367821</v>
      </c>
      <c r="S11784">
        <v>2</v>
      </c>
      <c r="T11784">
        <v>0</v>
      </c>
      <c r="U11784">
        <v>10.5936595694881</v>
      </c>
    </row>
    <row r="11785" spans="1:21" x14ac:dyDescent="0.25">
      <c r="A11785">
        <v>11784</v>
      </c>
      <c r="B11785" t="s">
        <v>6819</v>
      </c>
      <c r="C11785" s="2">
        <v>42624</v>
      </c>
      <c r="D11785" s="2">
        <v>42634</v>
      </c>
      <c r="E11785" t="s">
        <v>11023</v>
      </c>
      <c r="F11785" t="s">
        <v>11449</v>
      </c>
      <c r="G11785" t="s">
        <v>12242</v>
      </c>
      <c r="H11785" t="s">
        <v>12614</v>
      </c>
      <c r="I11785" t="s">
        <v>12616</v>
      </c>
      <c r="J11785" t="s">
        <v>12629</v>
      </c>
      <c r="K11785" t="s">
        <v>13152</v>
      </c>
      <c r="L11785">
        <v>77041</v>
      </c>
      <c r="M11785" t="s">
        <v>13198</v>
      </c>
      <c r="N11785" t="s">
        <v>14873</v>
      </c>
      <c r="O11785" t="s">
        <v>15063</v>
      </c>
      <c r="P11785" t="s">
        <v>15075</v>
      </c>
      <c r="Q11785" t="s">
        <v>16743</v>
      </c>
      <c r="R11785">
        <v>74.974580884958655</v>
      </c>
      <c r="S11785">
        <v>5</v>
      </c>
      <c r="T11785">
        <v>0.2</v>
      </c>
      <c r="U11785">
        <v>26.342849565080002</v>
      </c>
    </row>
    <row r="11786" spans="1:21" x14ac:dyDescent="0.25">
      <c r="A11786">
        <v>11785</v>
      </c>
      <c r="B11786" t="s">
        <v>6820</v>
      </c>
      <c r="C11786" s="2">
        <v>41991</v>
      </c>
      <c r="D11786" s="2">
        <v>41984</v>
      </c>
      <c r="E11786" t="s">
        <v>11024</v>
      </c>
      <c r="F11786" t="s">
        <v>11345</v>
      </c>
      <c r="G11786" t="s">
        <v>12138</v>
      </c>
      <c r="H11786" t="s">
        <v>12613</v>
      </c>
      <c r="I11786" t="s">
        <v>12616</v>
      </c>
      <c r="J11786" t="s">
        <v>12639</v>
      </c>
      <c r="K11786" t="s">
        <v>13157</v>
      </c>
      <c r="L11786">
        <v>60610</v>
      </c>
      <c r="M11786" t="s">
        <v>13198</v>
      </c>
      <c r="N11786" t="s">
        <v>14050</v>
      </c>
      <c r="O11786" t="s">
        <v>15064</v>
      </c>
      <c r="P11786" t="s">
        <v>15072</v>
      </c>
      <c r="Q11786" t="s">
        <v>15925</v>
      </c>
      <c r="R11786">
        <v>32.347388657820197</v>
      </c>
      <c r="S11786">
        <v>4</v>
      </c>
      <c r="T11786">
        <v>0.2</v>
      </c>
      <c r="U11786">
        <v>-6.3281351859231147</v>
      </c>
    </row>
    <row r="11787" spans="1:21" x14ac:dyDescent="0.25">
      <c r="A11787">
        <v>11786</v>
      </c>
      <c r="B11787" t="s">
        <v>6821</v>
      </c>
      <c r="C11787" s="2">
        <v>42766</v>
      </c>
      <c r="D11787" s="2">
        <v>42770</v>
      </c>
      <c r="E11787" t="s">
        <v>11023</v>
      </c>
      <c r="F11787" t="s">
        <v>11508</v>
      </c>
      <c r="G11787" t="s">
        <v>12301</v>
      </c>
      <c r="H11787" t="s">
        <v>12613</v>
      </c>
      <c r="I11787" t="s">
        <v>12616</v>
      </c>
      <c r="J11787" t="s">
        <v>12642</v>
      </c>
      <c r="K11787" t="s">
        <v>13159</v>
      </c>
      <c r="L11787">
        <v>49201</v>
      </c>
      <c r="M11787" t="s">
        <v>13198</v>
      </c>
      <c r="N11787" t="s">
        <v>14988</v>
      </c>
      <c r="O11787" t="s">
        <v>15063</v>
      </c>
      <c r="P11787" t="s">
        <v>15075</v>
      </c>
      <c r="Q11787" t="s">
        <v>16860</v>
      </c>
      <c r="R11787">
        <v>51.285295504381928</v>
      </c>
      <c r="S11787">
        <v>7</v>
      </c>
      <c r="T11787">
        <v>0</v>
      </c>
      <c r="U11787">
        <v>24.9823125816947</v>
      </c>
    </row>
    <row r="11788" spans="1:21" x14ac:dyDescent="0.25">
      <c r="A11788">
        <v>11787</v>
      </c>
      <c r="B11788" t="s">
        <v>6822</v>
      </c>
      <c r="C11788" s="2">
        <v>42005</v>
      </c>
      <c r="D11788" s="2">
        <v>42003</v>
      </c>
      <c r="E11788" t="s">
        <v>11024</v>
      </c>
      <c r="F11788" t="s">
        <v>11345</v>
      </c>
      <c r="G11788" t="s">
        <v>12138</v>
      </c>
      <c r="H11788" t="s">
        <v>12613</v>
      </c>
      <c r="I11788" t="s">
        <v>12616</v>
      </c>
      <c r="J11788" t="s">
        <v>12639</v>
      </c>
      <c r="K11788" t="s">
        <v>13157</v>
      </c>
      <c r="L11788">
        <v>60610</v>
      </c>
      <c r="M11788" t="s">
        <v>13198</v>
      </c>
      <c r="N11788" t="s">
        <v>14223</v>
      </c>
      <c r="O11788" t="s">
        <v>15063</v>
      </c>
      <c r="P11788" t="s">
        <v>15073</v>
      </c>
      <c r="Q11788" t="s">
        <v>16096</v>
      </c>
      <c r="R11788">
        <v>4.4892311849293298</v>
      </c>
      <c r="S11788">
        <v>2</v>
      </c>
      <c r="T11788">
        <v>0.8</v>
      </c>
      <c r="U11788">
        <v>-8.3981577784947614</v>
      </c>
    </row>
    <row r="11789" spans="1:21" x14ac:dyDescent="0.25">
      <c r="A11789">
        <v>11788</v>
      </c>
      <c r="B11789" t="s">
        <v>6823</v>
      </c>
      <c r="C11789" s="2">
        <v>42897</v>
      </c>
      <c r="D11789" s="2">
        <v>42919</v>
      </c>
      <c r="E11789" t="s">
        <v>11024</v>
      </c>
      <c r="F11789" t="s">
        <v>11498</v>
      </c>
      <c r="G11789" t="s">
        <v>12291</v>
      </c>
      <c r="H11789" t="s">
        <v>12614</v>
      </c>
      <c r="I11789" t="s">
        <v>12616</v>
      </c>
      <c r="J11789" t="s">
        <v>12637</v>
      </c>
      <c r="K11789" t="s">
        <v>13162</v>
      </c>
      <c r="L11789">
        <v>10011</v>
      </c>
      <c r="M11789" t="s">
        <v>13199</v>
      </c>
      <c r="N11789" t="s">
        <v>13952</v>
      </c>
      <c r="O11789" t="s">
        <v>15063</v>
      </c>
      <c r="P11789" t="s">
        <v>15075</v>
      </c>
      <c r="Q11789" t="s">
        <v>15832</v>
      </c>
      <c r="R11789">
        <v>44.990892692053109</v>
      </c>
      <c r="S11789">
        <v>4</v>
      </c>
      <c r="T11789">
        <v>0</v>
      </c>
      <c r="U11789">
        <v>23.27482924281475</v>
      </c>
    </row>
    <row r="11790" spans="1:21" x14ac:dyDescent="0.25">
      <c r="A11790">
        <v>11789</v>
      </c>
      <c r="B11790" t="s">
        <v>6824</v>
      </c>
      <c r="C11790" s="2">
        <v>41783</v>
      </c>
      <c r="D11790" s="2">
        <v>41773</v>
      </c>
      <c r="E11790" t="s">
        <v>11024</v>
      </c>
      <c r="F11790" t="s">
        <v>11361</v>
      </c>
      <c r="G11790" t="s">
        <v>12154</v>
      </c>
      <c r="H11790" t="s">
        <v>12614</v>
      </c>
      <c r="I11790" t="s">
        <v>12616</v>
      </c>
      <c r="J11790" t="s">
        <v>12663</v>
      </c>
      <c r="K11790" t="s">
        <v>13171</v>
      </c>
      <c r="L11790">
        <v>43055</v>
      </c>
      <c r="M11790" t="s">
        <v>13199</v>
      </c>
      <c r="N11790" t="s">
        <v>14639</v>
      </c>
      <c r="O11790" t="s">
        <v>15063</v>
      </c>
      <c r="P11790" t="s">
        <v>15069</v>
      </c>
      <c r="Q11790" t="s">
        <v>16509</v>
      </c>
      <c r="R11790">
        <v>172.73845452359831</v>
      </c>
      <c r="S11790">
        <v>2</v>
      </c>
      <c r="T11790">
        <v>0.2</v>
      </c>
      <c r="U11790">
        <v>-37.201610595591461</v>
      </c>
    </row>
    <row r="11791" spans="1:21" x14ac:dyDescent="0.25">
      <c r="A11791">
        <v>11790</v>
      </c>
      <c r="B11791" t="s">
        <v>6825</v>
      </c>
      <c r="C11791" s="2">
        <v>42398</v>
      </c>
      <c r="D11791" s="2">
        <v>42403</v>
      </c>
      <c r="E11791" t="s">
        <v>11025</v>
      </c>
      <c r="F11791" t="s">
        <v>11262</v>
      </c>
      <c r="G11791" t="s">
        <v>12055</v>
      </c>
      <c r="H11791" t="s">
        <v>12613</v>
      </c>
      <c r="I11791" t="s">
        <v>12616</v>
      </c>
      <c r="J11791" t="s">
        <v>12618</v>
      </c>
      <c r="K11791" t="s">
        <v>13149</v>
      </c>
      <c r="L11791">
        <v>90045</v>
      </c>
      <c r="M11791" t="s">
        <v>13197</v>
      </c>
      <c r="N11791" t="s">
        <v>14477</v>
      </c>
      <c r="O11791" t="s">
        <v>15063</v>
      </c>
      <c r="P11791" t="s">
        <v>15069</v>
      </c>
      <c r="Q11791" t="s">
        <v>16344</v>
      </c>
      <c r="R11791">
        <v>118.6228045274983</v>
      </c>
      <c r="S11791">
        <v>2</v>
      </c>
      <c r="T11791">
        <v>0</v>
      </c>
      <c r="U11791">
        <v>28.37567092699253</v>
      </c>
    </row>
    <row r="11792" spans="1:21" x14ac:dyDescent="0.25">
      <c r="A11792">
        <v>11791</v>
      </c>
      <c r="B11792" t="s">
        <v>6826</v>
      </c>
      <c r="C11792" s="2">
        <v>42894</v>
      </c>
      <c r="D11792" s="2">
        <v>42906</v>
      </c>
      <c r="E11792" t="s">
        <v>11024</v>
      </c>
      <c r="F11792" t="s">
        <v>11379</v>
      </c>
      <c r="G11792" t="s">
        <v>12172</v>
      </c>
      <c r="H11792" t="s">
        <v>12614</v>
      </c>
      <c r="I11792" t="s">
        <v>12616</v>
      </c>
      <c r="J11792" t="s">
        <v>12670</v>
      </c>
      <c r="K11792" t="s">
        <v>13151</v>
      </c>
      <c r="L11792">
        <v>28110</v>
      </c>
      <c r="M11792" t="s">
        <v>13196</v>
      </c>
      <c r="N11792" t="s">
        <v>14017</v>
      </c>
      <c r="O11792" t="s">
        <v>15064</v>
      </c>
      <c r="P11792" t="s">
        <v>15072</v>
      </c>
      <c r="Q11792" t="s">
        <v>15895</v>
      </c>
      <c r="R11792">
        <v>70.127081620618441</v>
      </c>
      <c r="S11792">
        <v>2</v>
      </c>
      <c r="T11792">
        <v>0.2</v>
      </c>
      <c r="U11792">
        <v>27.632020093295921</v>
      </c>
    </row>
    <row r="11793" spans="1:21" x14ac:dyDescent="0.25">
      <c r="A11793">
        <v>11792</v>
      </c>
      <c r="B11793" t="s">
        <v>6827</v>
      </c>
      <c r="C11793" s="2">
        <v>41670</v>
      </c>
      <c r="D11793" s="2">
        <v>41694</v>
      </c>
      <c r="E11793" t="s">
        <v>11024</v>
      </c>
      <c r="F11793" t="s">
        <v>11359</v>
      </c>
      <c r="G11793" t="s">
        <v>12152</v>
      </c>
      <c r="H11793" t="s">
        <v>12613</v>
      </c>
      <c r="I11793" t="s">
        <v>12616</v>
      </c>
      <c r="J11793" t="s">
        <v>12803</v>
      </c>
      <c r="K11793" t="s">
        <v>13183</v>
      </c>
      <c r="L11793">
        <v>72401</v>
      </c>
      <c r="M11793" t="s">
        <v>13196</v>
      </c>
      <c r="N11793" t="s">
        <v>13276</v>
      </c>
      <c r="O11793" t="s">
        <v>15062</v>
      </c>
      <c r="P11793" t="s">
        <v>15070</v>
      </c>
      <c r="Q11793" t="s">
        <v>15158</v>
      </c>
      <c r="R11793">
        <v>38.71079372771009</v>
      </c>
      <c r="S11793">
        <v>4</v>
      </c>
      <c r="T11793">
        <v>0</v>
      </c>
      <c r="U11793">
        <v>10.613574604540361</v>
      </c>
    </row>
    <row r="11794" spans="1:21" x14ac:dyDescent="0.25">
      <c r="A11794">
        <v>11793</v>
      </c>
      <c r="B11794" t="s">
        <v>6828</v>
      </c>
      <c r="C11794" s="2">
        <v>43117</v>
      </c>
      <c r="D11794" s="2">
        <v>43101</v>
      </c>
      <c r="E11794" t="s">
        <v>11024</v>
      </c>
      <c r="F11794" t="s">
        <v>11458</v>
      </c>
      <c r="G11794" t="s">
        <v>12251</v>
      </c>
      <c r="H11794" t="s">
        <v>12613</v>
      </c>
      <c r="I11794" t="s">
        <v>12616</v>
      </c>
      <c r="J11794" t="s">
        <v>12857</v>
      </c>
      <c r="K11794" t="s">
        <v>13161</v>
      </c>
      <c r="L11794">
        <v>47905</v>
      </c>
      <c r="M11794" t="s">
        <v>13198</v>
      </c>
      <c r="N11794" t="s">
        <v>13658</v>
      </c>
      <c r="O11794" t="s">
        <v>15063</v>
      </c>
      <c r="P11794" t="s">
        <v>15069</v>
      </c>
      <c r="Q11794" t="s">
        <v>15541</v>
      </c>
      <c r="R11794">
        <v>377.72570760143782</v>
      </c>
      <c r="S11794">
        <v>1</v>
      </c>
      <c r="T11794">
        <v>0</v>
      </c>
      <c r="U11794">
        <v>19.518114261811089</v>
      </c>
    </row>
    <row r="11795" spans="1:21" x14ac:dyDescent="0.25">
      <c r="A11795">
        <v>11794</v>
      </c>
      <c r="B11795" t="s">
        <v>6829</v>
      </c>
      <c r="C11795" s="2">
        <v>42871</v>
      </c>
      <c r="D11795" s="2">
        <v>42876</v>
      </c>
      <c r="E11795" t="s">
        <v>11025</v>
      </c>
      <c r="F11795" t="s">
        <v>11320</v>
      </c>
      <c r="G11795" t="s">
        <v>12113</v>
      </c>
      <c r="H11795" t="s">
        <v>12613</v>
      </c>
      <c r="I11795" t="s">
        <v>12616</v>
      </c>
      <c r="J11795" t="s">
        <v>12720</v>
      </c>
      <c r="K11795" t="s">
        <v>13169</v>
      </c>
      <c r="L11795">
        <v>80027</v>
      </c>
      <c r="M11795" t="s">
        <v>13197</v>
      </c>
      <c r="N11795" t="s">
        <v>14099</v>
      </c>
      <c r="O11795" t="s">
        <v>15062</v>
      </c>
      <c r="P11795" t="s">
        <v>15065</v>
      </c>
      <c r="Q11795" t="s">
        <v>15974</v>
      </c>
      <c r="R11795">
        <v>92.318341616260938</v>
      </c>
      <c r="S11795">
        <v>3</v>
      </c>
      <c r="T11795">
        <v>0.7</v>
      </c>
      <c r="U11795">
        <v>-163.08536514866401</v>
      </c>
    </row>
    <row r="11796" spans="1:21" x14ac:dyDescent="0.25">
      <c r="A11796">
        <v>11795</v>
      </c>
      <c r="B11796" t="s">
        <v>6830</v>
      </c>
      <c r="C11796" s="2">
        <v>42927</v>
      </c>
      <c r="D11796" s="2">
        <v>42933</v>
      </c>
      <c r="E11796" t="s">
        <v>11026</v>
      </c>
      <c r="F11796" t="s">
        <v>11765</v>
      </c>
      <c r="G11796" t="s">
        <v>12558</v>
      </c>
      <c r="H11796" t="s">
        <v>12613</v>
      </c>
      <c r="I11796" t="s">
        <v>12616</v>
      </c>
      <c r="J11796" t="s">
        <v>12717</v>
      </c>
      <c r="K11796" t="s">
        <v>13150</v>
      </c>
      <c r="L11796">
        <v>33142</v>
      </c>
      <c r="M11796" t="s">
        <v>13196</v>
      </c>
      <c r="N11796" t="s">
        <v>14380</v>
      </c>
      <c r="O11796" t="s">
        <v>15062</v>
      </c>
      <c r="P11796" t="s">
        <v>15066</v>
      </c>
      <c r="Q11796" t="s">
        <v>16248</v>
      </c>
      <c r="R11796">
        <v>224.56087845730579</v>
      </c>
      <c r="S11796">
        <v>1</v>
      </c>
      <c r="T11796">
        <v>0.2</v>
      </c>
      <c r="U11796">
        <v>21.719788921789799</v>
      </c>
    </row>
    <row r="11797" spans="1:21" x14ac:dyDescent="0.25">
      <c r="A11797">
        <v>11796</v>
      </c>
      <c r="B11797" t="s">
        <v>6831</v>
      </c>
      <c r="C11797" s="2">
        <v>41831</v>
      </c>
      <c r="D11797" s="2">
        <v>41852</v>
      </c>
      <c r="E11797" t="s">
        <v>11025</v>
      </c>
      <c r="F11797" t="s">
        <v>11749</v>
      </c>
      <c r="G11797" t="s">
        <v>12542</v>
      </c>
      <c r="H11797" t="s">
        <v>12614</v>
      </c>
      <c r="I11797" t="s">
        <v>12616</v>
      </c>
      <c r="J11797" t="s">
        <v>12651</v>
      </c>
      <c r="K11797" t="s">
        <v>13169</v>
      </c>
      <c r="L11797">
        <v>80013</v>
      </c>
      <c r="M11797" t="s">
        <v>13197</v>
      </c>
      <c r="N11797" t="s">
        <v>14466</v>
      </c>
      <c r="O11797" t="s">
        <v>15063</v>
      </c>
      <c r="P11797" t="s">
        <v>15074</v>
      </c>
      <c r="Q11797" t="s">
        <v>16332</v>
      </c>
      <c r="R11797">
        <v>35.322394472760031</v>
      </c>
      <c r="S11797">
        <v>2</v>
      </c>
      <c r="T11797">
        <v>0.2</v>
      </c>
      <c r="U11797">
        <v>3.5288092444601782</v>
      </c>
    </row>
    <row r="11798" spans="1:21" x14ac:dyDescent="0.25">
      <c r="A11798">
        <v>11797</v>
      </c>
      <c r="B11798" t="s">
        <v>6832</v>
      </c>
      <c r="C11798" s="2">
        <v>41967</v>
      </c>
      <c r="D11798" s="2">
        <v>41950</v>
      </c>
      <c r="E11798" t="s">
        <v>11024</v>
      </c>
      <c r="F11798" t="s">
        <v>11202</v>
      </c>
      <c r="G11798" t="s">
        <v>11995</v>
      </c>
      <c r="H11798" t="s">
        <v>12614</v>
      </c>
      <c r="I11798" t="s">
        <v>12616</v>
      </c>
      <c r="J11798" t="s">
        <v>12652</v>
      </c>
      <c r="K11798" t="s">
        <v>13151</v>
      </c>
      <c r="L11798">
        <v>28205</v>
      </c>
      <c r="M11798" t="s">
        <v>13196</v>
      </c>
      <c r="N11798" t="s">
        <v>14823</v>
      </c>
      <c r="O11798" t="s">
        <v>15064</v>
      </c>
      <c r="P11798" t="s">
        <v>15072</v>
      </c>
      <c r="Q11798" t="s">
        <v>16695</v>
      </c>
      <c r="R11798">
        <v>1075.4839704065671</v>
      </c>
      <c r="S11798">
        <v>9</v>
      </c>
      <c r="T11798">
        <v>0.2</v>
      </c>
      <c r="U11798">
        <v>117.659453575597</v>
      </c>
    </row>
    <row r="11799" spans="1:21" x14ac:dyDescent="0.25">
      <c r="A11799">
        <v>11798</v>
      </c>
      <c r="B11799" t="s">
        <v>6833</v>
      </c>
      <c r="C11799" s="2">
        <v>42927</v>
      </c>
      <c r="D11799" s="2">
        <v>42927</v>
      </c>
      <c r="E11799" t="s">
        <v>11025</v>
      </c>
      <c r="F11799" t="s">
        <v>11086</v>
      </c>
      <c r="G11799" t="s">
        <v>11879</v>
      </c>
      <c r="H11799" t="s">
        <v>12613</v>
      </c>
      <c r="I11799" t="s">
        <v>12616</v>
      </c>
      <c r="J11799" t="s">
        <v>12625</v>
      </c>
      <c r="K11799" t="s">
        <v>13149</v>
      </c>
      <c r="L11799">
        <v>94122</v>
      </c>
      <c r="M11799" t="s">
        <v>13197</v>
      </c>
      <c r="N11799" t="s">
        <v>13577</v>
      </c>
      <c r="O11799" t="s">
        <v>15062</v>
      </c>
      <c r="P11799" t="s">
        <v>15066</v>
      </c>
      <c r="Q11799" t="s">
        <v>15460</v>
      </c>
      <c r="R11799">
        <v>1168.910416604215</v>
      </c>
      <c r="S11799">
        <v>7</v>
      </c>
      <c r="T11799">
        <v>0.2</v>
      </c>
      <c r="U11799">
        <v>84.153865619283636</v>
      </c>
    </row>
    <row r="11800" spans="1:21" x14ac:dyDescent="0.25">
      <c r="A11800">
        <v>11799</v>
      </c>
      <c r="B11800" t="s">
        <v>6834</v>
      </c>
      <c r="C11800" s="2">
        <v>43031</v>
      </c>
      <c r="D11800" s="2">
        <v>43032</v>
      </c>
      <c r="E11800" t="s">
        <v>11024</v>
      </c>
      <c r="F11800" t="s">
        <v>11235</v>
      </c>
      <c r="G11800" t="s">
        <v>12028</v>
      </c>
      <c r="H11800" t="s">
        <v>12614</v>
      </c>
      <c r="I11800" t="s">
        <v>12616</v>
      </c>
      <c r="J11800" t="s">
        <v>12984</v>
      </c>
      <c r="K11800" t="s">
        <v>13158</v>
      </c>
      <c r="L11800">
        <v>56301</v>
      </c>
      <c r="M11800" t="s">
        <v>13198</v>
      </c>
      <c r="N11800" t="s">
        <v>13862</v>
      </c>
      <c r="O11800" t="s">
        <v>15062</v>
      </c>
      <c r="P11800" t="s">
        <v>15066</v>
      </c>
      <c r="Q11800" t="s">
        <v>15744</v>
      </c>
      <c r="R11800">
        <v>591.72345978296823</v>
      </c>
      <c r="S11800">
        <v>4</v>
      </c>
      <c r="T11800">
        <v>0</v>
      </c>
      <c r="U11800">
        <v>180.76150469362099</v>
      </c>
    </row>
    <row r="11801" spans="1:21" x14ac:dyDescent="0.25">
      <c r="A11801">
        <v>11800</v>
      </c>
      <c r="B11801" t="s">
        <v>6835</v>
      </c>
      <c r="C11801" s="2">
        <v>42712</v>
      </c>
      <c r="D11801" s="2">
        <v>42724</v>
      </c>
      <c r="E11801" t="s">
        <v>11023</v>
      </c>
      <c r="F11801" t="s">
        <v>11528</v>
      </c>
      <c r="G11801" t="s">
        <v>12321</v>
      </c>
      <c r="H11801" t="s">
        <v>12614</v>
      </c>
      <c r="I11801" t="s">
        <v>12616</v>
      </c>
      <c r="J11801" t="s">
        <v>12629</v>
      </c>
      <c r="K11801" t="s">
        <v>13152</v>
      </c>
      <c r="L11801">
        <v>77036</v>
      </c>
      <c r="M11801" t="s">
        <v>13198</v>
      </c>
      <c r="N11801" t="s">
        <v>14317</v>
      </c>
      <c r="O11801" t="s">
        <v>15063</v>
      </c>
      <c r="P11801" t="s">
        <v>15075</v>
      </c>
      <c r="Q11801" t="s">
        <v>16187</v>
      </c>
      <c r="R11801">
        <v>32.393472520000103</v>
      </c>
      <c r="S11801">
        <v>9</v>
      </c>
      <c r="T11801">
        <v>0.2</v>
      </c>
      <c r="U11801">
        <v>9.6638276475675635</v>
      </c>
    </row>
    <row r="11802" spans="1:21" x14ac:dyDescent="0.25">
      <c r="A11802">
        <v>11801</v>
      </c>
      <c r="B11802" t="s">
        <v>6836</v>
      </c>
      <c r="C11802" s="2">
        <v>42728</v>
      </c>
      <c r="D11802" s="2">
        <v>42732</v>
      </c>
      <c r="E11802" t="s">
        <v>11025</v>
      </c>
      <c r="F11802" t="s">
        <v>11598</v>
      </c>
      <c r="G11802" t="s">
        <v>12391</v>
      </c>
      <c r="H11802" t="s">
        <v>12615</v>
      </c>
      <c r="I11802" t="s">
        <v>12616</v>
      </c>
      <c r="J11802" t="s">
        <v>12744</v>
      </c>
      <c r="K11802" t="s">
        <v>13168</v>
      </c>
      <c r="L11802">
        <v>97301</v>
      </c>
      <c r="M11802" t="s">
        <v>13197</v>
      </c>
      <c r="N11802" t="s">
        <v>14708</v>
      </c>
      <c r="O11802" t="s">
        <v>15063</v>
      </c>
      <c r="P11802" t="s">
        <v>15067</v>
      </c>
      <c r="Q11802" t="s">
        <v>16577</v>
      </c>
      <c r="R11802">
        <v>15.444040089958831</v>
      </c>
      <c r="S11802">
        <v>4</v>
      </c>
      <c r="T11802">
        <v>0.2</v>
      </c>
      <c r="U11802">
        <v>5.3091356385503978</v>
      </c>
    </row>
    <row r="11803" spans="1:21" x14ac:dyDescent="0.25">
      <c r="A11803">
        <v>11802</v>
      </c>
      <c r="B11803" t="s">
        <v>6837</v>
      </c>
      <c r="C11803" s="2">
        <v>42000</v>
      </c>
      <c r="D11803" s="2">
        <v>42009</v>
      </c>
      <c r="E11803" t="s">
        <v>11024</v>
      </c>
      <c r="F11803" t="s">
        <v>11560</v>
      </c>
      <c r="G11803" t="s">
        <v>12353</v>
      </c>
      <c r="H11803" t="s">
        <v>12614</v>
      </c>
      <c r="I11803" t="s">
        <v>12616</v>
      </c>
      <c r="J11803" t="s">
        <v>12629</v>
      </c>
      <c r="K11803" t="s">
        <v>13152</v>
      </c>
      <c r="L11803">
        <v>77041</v>
      </c>
      <c r="M11803" t="s">
        <v>13198</v>
      </c>
      <c r="N11803" t="s">
        <v>13317</v>
      </c>
      <c r="O11803" t="s">
        <v>15063</v>
      </c>
      <c r="P11803" t="s">
        <v>15069</v>
      </c>
      <c r="Q11803" t="s">
        <v>15199</v>
      </c>
      <c r="R11803">
        <v>62.038518330447758</v>
      </c>
      <c r="S11803">
        <v>2</v>
      </c>
      <c r="T11803">
        <v>0.2</v>
      </c>
      <c r="U11803">
        <v>6.1044481646472297</v>
      </c>
    </row>
    <row r="11804" spans="1:21" x14ac:dyDescent="0.25">
      <c r="A11804">
        <v>11803</v>
      </c>
      <c r="B11804" t="s">
        <v>6838</v>
      </c>
      <c r="C11804" s="2">
        <v>42770</v>
      </c>
      <c r="D11804" s="2">
        <v>42785</v>
      </c>
      <c r="E11804" t="s">
        <v>11024</v>
      </c>
      <c r="F11804" t="s">
        <v>11497</v>
      </c>
      <c r="G11804" t="s">
        <v>12290</v>
      </c>
      <c r="H11804" t="s">
        <v>12614</v>
      </c>
      <c r="I11804" t="s">
        <v>12616</v>
      </c>
      <c r="J11804" t="s">
        <v>12666</v>
      </c>
      <c r="K11804" t="s">
        <v>13149</v>
      </c>
      <c r="L11804">
        <v>95123</v>
      </c>
      <c r="M11804" t="s">
        <v>13197</v>
      </c>
      <c r="N11804" t="s">
        <v>13222</v>
      </c>
      <c r="O11804" t="s">
        <v>15063</v>
      </c>
      <c r="P11804" t="s">
        <v>15074</v>
      </c>
      <c r="Q11804" t="s">
        <v>15104</v>
      </c>
      <c r="R11804">
        <v>27.107274525466501</v>
      </c>
      <c r="S11804">
        <v>3</v>
      </c>
      <c r="T11804">
        <v>0</v>
      </c>
      <c r="U11804">
        <v>7.1576158634360114</v>
      </c>
    </row>
    <row r="11805" spans="1:21" x14ac:dyDescent="0.25">
      <c r="A11805">
        <v>11804</v>
      </c>
      <c r="B11805" t="s">
        <v>6839</v>
      </c>
      <c r="C11805" s="2">
        <v>42982</v>
      </c>
      <c r="D11805" s="2">
        <v>42999</v>
      </c>
      <c r="E11805" t="s">
        <v>11024</v>
      </c>
      <c r="F11805" t="s">
        <v>11486</v>
      </c>
      <c r="G11805" t="s">
        <v>12279</v>
      </c>
      <c r="H11805" t="s">
        <v>12614</v>
      </c>
      <c r="I11805" t="s">
        <v>12616</v>
      </c>
      <c r="J11805" t="s">
        <v>12688</v>
      </c>
      <c r="K11805" t="s">
        <v>13149</v>
      </c>
      <c r="L11805">
        <v>94513</v>
      </c>
      <c r="M11805" t="s">
        <v>13197</v>
      </c>
      <c r="N11805" t="s">
        <v>14240</v>
      </c>
      <c r="O11805" t="s">
        <v>15063</v>
      </c>
      <c r="P11805" t="s">
        <v>15077</v>
      </c>
      <c r="Q11805" t="s">
        <v>15235</v>
      </c>
      <c r="R11805">
        <v>24.154360294985821</v>
      </c>
      <c r="S11805">
        <v>2</v>
      </c>
      <c r="T11805">
        <v>0</v>
      </c>
      <c r="U11805">
        <v>12.604882178400659</v>
      </c>
    </row>
    <row r="11806" spans="1:21" x14ac:dyDescent="0.25">
      <c r="A11806">
        <v>11805</v>
      </c>
      <c r="B11806" t="s">
        <v>6840</v>
      </c>
      <c r="C11806" s="2">
        <v>42721</v>
      </c>
      <c r="D11806" s="2">
        <v>42714</v>
      </c>
      <c r="E11806" t="s">
        <v>11023</v>
      </c>
      <c r="F11806" t="s">
        <v>11108</v>
      </c>
      <c r="G11806" t="s">
        <v>11901</v>
      </c>
      <c r="H11806" t="s">
        <v>12613</v>
      </c>
      <c r="I11806" t="s">
        <v>12616</v>
      </c>
      <c r="J11806" t="s">
        <v>12671</v>
      </c>
      <c r="K11806" t="s">
        <v>13176</v>
      </c>
      <c r="L11806">
        <v>6824</v>
      </c>
      <c r="M11806" t="s">
        <v>13199</v>
      </c>
      <c r="N11806" t="s">
        <v>14108</v>
      </c>
      <c r="O11806" t="s">
        <v>15063</v>
      </c>
      <c r="P11806" t="s">
        <v>15073</v>
      </c>
      <c r="Q11806" t="s">
        <v>15982</v>
      </c>
      <c r="R11806">
        <v>86.06332006974722</v>
      </c>
      <c r="S11806">
        <v>6</v>
      </c>
      <c r="T11806">
        <v>0</v>
      </c>
      <c r="U11806">
        <v>40.561021355886083</v>
      </c>
    </row>
    <row r="11807" spans="1:21" x14ac:dyDescent="0.25">
      <c r="A11807">
        <v>11806</v>
      </c>
      <c r="B11807" t="s">
        <v>6841</v>
      </c>
      <c r="C11807" s="2">
        <v>42108</v>
      </c>
      <c r="D11807" s="2">
        <v>42083</v>
      </c>
      <c r="E11807" t="s">
        <v>11023</v>
      </c>
      <c r="F11807" t="s">
        <v>11215</v>
      </c>
      <c r="G11807" t="s">
        <v>12008</v>
      </c>
      <c r="H11807" t="s">
        <v>12613</v>
      </c>
      <c r="I11807" t="s">
        <v>12616</v>
      </c>
      <c r="J11807" t="s">
        <v>12621</v>
      </c>
      <c r="K11807" t="s">
        <v>12793</v>
      </c>
      <c r="L11807">
        <v>98103</v>
      </c>
      <c r="M11807" t="s">
        <v>13197</v>
      </c>
      <c r="N11807" t="s">
        <v>14177</v>
      </c>
      <c r="O11807" t="s">
        <v>15062</v>
      </c>
      <c r="P11807" t="s">
        <v>15068</v>
      </c>
      <c r="Q11807" t="s">
        <v>15914</v>
      </c>
      <c r="R11807">
        <v>187.78049127383559</v>
      </c>
      <c r="S11807">
        <v>2</v>
      </c>
      <c r="T11807">
        <v>0</v>
      </c>
      <c r="U11807">
        <v>40.810037683166172</v>
      </c>
    </row>
    <row r="11808" spans="1:21" x14ac:dyDescent="0.25">
      <c r="A11808">
        <v>11807</v>
      </c>
      <c r="B11808" t="s">
        <v>6842</v>
      </c>
      <c r="C11808" s="2">
        <v>42739</v>
      </c>
      <c r="D11808" s="2">
        <v>42734</v>
      </c>
      <c r="E11808" t="s">
        <v>11025</v>
      </c>
      <c r="F11808" t="s">
        <v>11043</v>
      </c>
      <c r="G11808" t="s">
        <v>11836</v>
      </c>
      <c r="H11808" t="s">
        <v>12614</v>
      </c>
      <c r="I11808" t="s">
        <v>12616</v>
      </c>
      <c r="J11808" t="s">
        <v>12630</v>
      </c>
      <c r="K11808" t="s">
        <v>13152</v>
      </c>
      <c r="L11808">
        <v>75080</v>
      </c>
      <c r="M11808" t="s">
        <v>13198</v>
      </c>
      <c r="N11808" t="s">
        <v>13234</v>
      </c>
      <c r="O11808" t="s">
        <v>15064</v>
      </c>
      <c r="P11808" t="s">
        <v>15072</v>
      </c>
      <c r="Q11808" t="s">
        <v>15116</v>
      </c>
      <c r="R11808">
        <v>1071.5613552652439</v>
      </c>
      <c r="S11808">
        <v>7</v>
      </c>
      <c r="T11808">
        <v>0.2</v>
      </c>
      <c r="U11808">
        <v>120.095641363833</v>
      </c>
    </row>
    <row r="11809" spans="1:21" x14ac:dyDescent="0.25">
      <c r="A11809">
        <v>11808</v>
      </c>
      <c r="B11809" t="s">
        <v>6843</v>
      </c>
      <c r="C11809" s="2">
        <v>42189</v>
      </c>
      <c r="D11809" s="2">
        <v>42196</v>
      </c>
      <c r="E11809" t="s">
        <v>11025</v>
      </c>
      <c r="F11809" t="s">
        <v>11522</v>
      </c>
      <c r="G11809" t="s">
        <v>12315</v>
      </c>
      <c r="H11809" t="s">
        <v>12613</v>
      </c>
      <c r="I11809" t="s">
        <v>12616</v>
      </c>
      <c r="J11809" t="s">
        <v>12637</v>
      </c>
      <c r="K11809" t="s">
        <v>13162</v>
      </c>
      <c r="L11809">
        <v>10024</v>
      </c>
      <c r="M11809" t="s">
        <v>13199</v>
      </c>
      <c r="N11809" t="s">
        <v>13741</v>
      </c>
      <c r="O11809" t="s">
        <v>15062</v>
      </c>
      <c r="P11809" t="s">
        <v>15066</v>
      </c>
      <c r="Q11809" t="s">
        <v>15623</v>
      </c>
      <c r="R11809">
        <v>110.0866833323683</v>
      </c>
      <c r="S11809">
        <v>1</v>
      </c>
      <c r="T11809">
        <v>0.1</v>
      </c>
      <c r="U11809">
        <v>1.3933160568503591</v>
      </c>
    </row>
    <row r="11810" spans="1:21" x14ac:dyDescent="0.25">
      <c r="A11810">
        <v>11809</v>
      </c>
      <c r="B11810" t="s">
        <v>6844</v>
      </c>
      <c r="C11810" s="2">
        <v>42700</v>
      </c>
      <c r="D11810" s="2">
        <v>42703</v>
      </c>
      <c r="E11810" t="s">
        <v>11024</v>
      </c>
      <c r="F11810" t="s">
        <v>11568</v>
      </c>
      <c r="G11810" t="s">
        <v>12361</v>
      </c>
      <c r="H11810" t="s">
        <v>12614</v>
      </c>
      <c r="I11810" t="s">
        <v>12616</v>
      </c>
      <c r="J11810" t="s">
        <v>12655</v>
      </c>
      <c r="K11810" t="s">
        <v>13161</v>
      </c>
      <c r="L11810">
        <v>47201</v>
      </c>
      <c r="M11810" t="s">
        <v>13198</v>
      </c>
      <c r="N11810" t="s">
        <v>13385</v>
      </c>
      <c r="O11810" t="s">
        <v>15063</v>
      </c>
      <c r="P11810" t="s">
        <v>15073</v>
      </c>
      <c r="Q11810" t="s">
        <v>15268</v>
      </c>
      <c r="R11810">
        <v>4.4385550861888996</v>
      </c>
      <c r="S11810">
        <v>1</v>
      </c>
      <c r="T11810">
        <v>0</v>
      </c>
      <c r="U11810">
        <v>2.5023675408867159</v>
      </c>
    </row>
    <row r="11811" spans="1:21" x14ac:dyDescent="0.25">
      <c r="A11811">
        <v>11810</v>
      </c>
      <c r="B11811" t="s">
        <v>6845</v>
      </c>
      <c r="C11811" s="2">
        <v>41679</v>
      </c>
      <c r="D11811" s="2">
        <v>41676</v>
      </c>
      <c r="E11811" t="s">
        <v>11023</v>
      </c>
      <c r="F11811" t="s">
        <v>11471</v>
      </c>
      <c r="G11811" t="s">
        <v>12264</v>
      </c>
      <c r="H11811" t="s">
        <v>12613</v>
      </c>
      <c r="I11811" t="s">
        <v>12616</v>
      </c>
      <c r="J11811" t="s">
        <v>12957</v>
      </c>
      <c r="K11811" t="s">
        <v>13167</v>
      </c>
      <c r="L11811">
        <v>29464</v>
      </c>
      <c r="M11811" t="s">
        <v>13196</v>
      </c>
      <c r="N11811" t="s">
        <v>14655</v>
      </c>
      <c r="O11811" t="s">
        <v>15062</v>
      </c>
      <c r="P11811" t="s">
        <v>15066</v>
      </c>
      <c r="Q11811" t="s">
        <v>16523</v>
      </c>
      <c r="R11811">
        <v>583.80073640542651</v>
      </c>
      <c r="S11811">
        <v>6</v>
      </c>
      <c r="T11811">
        <v>0</v>
      </c>
      <c r="U11811">
        <v>94.248962595551575</v>
      </c>
    </row>
    <row r="11812" spans="1:21" x14ac:dyDescent="0.25">
      <c r="A11812">
        <v>11811</v>
      </c>
      <c r="B11812" t="s">
        <v>6846</v>
      </c>
      <c r="C11812" s="2">
        <v>42137</v>
      </c>
      <c r="D11812" s="2">
        <v>42158</v>
      </c>
      <c r="E11812" t="s">
        <v>11025</v>
      </c>
      <c r="F11812" t="s">
        <v>11075</v>
      </c>
      <c r="G11812" t="s">
        <v>11868</v>
      </c>
      <c r="H11812" t="s">
        <v>12613</v>
      </c>
      <c r="I11812" t="s">
        <v>12616</v>
      </c>
      <c r="J11812" t="s">
        <v>12625</v>
      </c>
      <c r="K11812" t="s">
        <v>13149</v>
      </c>
      <c r="L11812">
        <v>94109</v>
      </c>
      <c r="M11812" t="s">
        <v>13197</v>
      </c>
      <c r="N11812" t="s">
        <v>13782</v>
      </c>
      <c r="O11812" t="s">
        <v>15063</v>
      </c>
      <c r="P11812" t="s">
        <v>15073</v>
      </c>
      <c r="Q11812" t="s">
        <v>15664</v>
      </c>
      <c r="R11812">
        <v>49.462721858701279</v>
      </c>
      <c r="S11812">
        <v>2</v>
      </c>
      <c r="T11812">
        <v>0.2</v>
      </c>
      <c r="U11812">
        <v>16.107713775635911</v>
      </c>
    </row>
    <row r="11813" spans="1:21" x14ac:dyDescent="0.25">
      <c r="A11813">
        <v>11812</v>
      </c>
      <c r="B11813" t="s">
        <v>6847</v>
      </c>
      <c r="C11813" s="2">
        <v>43000</v>
      </c>
      <c r="D11813" s="2">
        <v>42994</v>
      </c>
      <c r="E11813" t="s">
        <v>11023</v>
      </c>
      <c r="F11813" t="s">
        <v>11541</v>
      </c>
      <c r="G11813" t="s">
        <v>12334</v>
      </c>
      <c r="H11813" t="s">
        <v>12613</v>
      </c>
      <c r="I11813" t="s">
        <v>12616</v>
      </c>
      <c r="J11813" t="s">
        <v>12639</v>
      </c>
      <c r="K11813" t="s">
        <v>13157</v>
      </c>
      <c r="L11813">
        <v>60610</v>
      </c>
      <c r="M11813" t="s">
        <v>13198</v>
      </c>
      <c r="N11813" t="s">
        <v>13388</v>
      </c>
      <c r="O11813" t="s">
        <v>15062</v>
      </c>
      <c r="P11813" t="s">
        <v>15068</v>
      </c>
      <c r="Q11813" t="s">
        <v>15271</v>
      </c>
      <c r="R11813">
        <v>831.83809853458058</v>
      </c>
      <c r="S11813">
        <v>7</v>
      </c>
      <c r="T11813">
        <v>0.5</v>
      </c>
      <c r="U11813">
        <v>-521.6336492591056</v>
      </c>
    </row>
    <row r="11814" spans="1:21" x14ac:dyDescent="0.25">
      <c r="A11814">
        <v>11813</v>
      </c>
      <c r="B11814" t="s">
        <v>6848</v>
      </c>
      <c r="C11814" s="2">
        <v>42457</v>
      </c>
      <c r="D11814" s="2">
        <v>42444</v>
      </c>
      <c r="E11814" t="s">
        <v>11023</v>
      </c>
      <c r="F11814" t="s">
        <v>11213</v>
      </c>
      <c r="G11814" t="s">
        <v>12006</v>
      </c>
      <c r="H11814" t="s">
        <v>12614</v>
      </c>
      <c r="I11814" t="s">
        <v>12616</v>
      </c>
      <c r="J11814" t="s">
        <v>12837</v>
      </c>
      <c r="K11814" t="s">
        <v>13163</v>
      </c>
      <c r="L11814">
        <v>85301</v>
      </c>
      <c r="M11814" t="s">
        <v>13197</v>
      </c>
      <c r="N11814" t="s">
        <v>13733</v>
      </c>
      <c r="O11814" t="s">
        <v>15063</v>
      </c>
      <c r="P11814" t="s">
        <v>15069</v>
      </c>
      <c r="Q11814" t="s">
        <v>15615</v>
      </c>
      <c r="R11814">
        <v>105.6490568328808</v>
      </c>
      <c r="S11814">
        <v>1</v>
      </c>
      <c r="T11814">
        <v>0.2</v>
      </c>
      <c r="U11814">
        <v>6.0401875398856442</v>
      </c>
    </row>
    <row r="11815" spans="1:21" x14ac:dyDescent="0.25">
      <c r="A11815">
        <v>11814</v>
      </c>
      <c r="B11815" t="s">
        <v>6849</v>
      </c>
      <c r="C11815" s="2">
        <v>42367</v>
      </c>
      <c r="D11815" s="2">
        <v>42388</v>
      </c>
      <c r="E11815" t="s">
        <v>11024</v>
      </c>
      <c r="F11815" t="s">
        <v>11420</v>
      </c>
      <c r="G11815" t="s">
        <v>12213</v>
      </c>
      <c r="H11815" t="s">
        <v>12614</v>
      </c>
      <c r="I11815" t="s">
        <v>12616</v>
      </c>
      <c r="J11815" t="s">
        <v>12683</v>
      </c>
      <c r="K11815" t="s">
        <v>13159</v>
      </c>
      <c r="L11815">
        <v>48227</v>
      </c>
      <c r="M11815" t="s">
        <v>13198</v>
      </c>
      <c r="N11815" t="s">
        <v>14036</v>
      </c>
      <c r="O11815" t="s">
        <v>15063</v>
      </c>
      <c r="P11815" t="s">
        <v>15071</v>
      </c>
      <c r="Q11815" t="s">
        <v>15913</v>
      </c>
      <c r="R11815">
        <v>3.0290173956357931</v>
      </c>
      <c r="S11815">
        <v>1</v>
      </c>
      <c r="T11815">
        <v>0</v>
      </c>
      <c r="U11815">
        <v>0.97477844450308881</v>
      </c>
    </row>
    <row r="11816" spans="1:21" x14ac:dyDescent="0.25">
      <c r="A11816">
        <v>11815</v>
      </c>
      <c r="B11816" t="s">
        <v>6850</v>
      </c>
      <c r="C11816" s="2">
        <v>41773</v>
      </c>
      <c r="D11816" s="2">
        <v>41793</v>
      </c>
      <c r="E11816" t="s">
        <v>11023</v>
      </c>
      <c r="F11816" t="s">
        <v>11035</v>
      </c>
      <c r="G11816" t="s">
        <v>11828</v>
      </c>
      <c r="H11816" t="s">
        <v>12613</v>
      </c>
      <c r="I11816" t="s">
        <v>12616</v>
      </c>
      <c r="J11816" t="s">
        <v>12624</v>
      </c>
      <c r="K11816" t="s">
        <v>13154</v>
      </c>
      <c r="L11816">
        <v>84084</v>
      </c>
      <c r="M11816" t="s">
        <v>13197</v>
      </c>
      <c r="N11816" t="s">
        <v>13217</v>
      </c>
      <c r="O11816" t="s">
        <v>15063</v>
      </c>
      <c r="P11816" t="s">
        <v>15069</v>
      </c>
      <c r="Q11816" t="s">
        <v>15099</v>
      </c>
      <c r="R11816">
        <v>50.071526866442852</v>
      </c>
      <c r="S11816">
        <v>2</v>
      </c>
      <c r="T11816">
        <v>0</v>
      </c>
      <c r="U11816">
        <v>9.4726236396104682</v>
      </c>
    </row>
    <row r="11817" spans="1:21" x14ac:dyDescent="0.25">
      <c r="A11817">
        <v>11816</v>
      </c>
      <c r="B11817" t="s">
        <v>6851</v>
      </c>
      <c r="C11817" s="2">
        <v>42029</v>
      </c>
      <c r="D11817" s="2">
        <v>42019</v>
      </c>
      <c r="E11817" t="s">
        <v>11024</v>
      </c>
      <c r="F11817" t="s">
        <v>11322</v>
      </c>
      <c r="G11817" t="s">
        <v>12115</v>
      </c>
      <c r="H11817" t="s">
        <v>12614</v>
      </c>
      <c r="I11817" t="s">
        <v>12616</v>
      </c>
      <c r="J11817" t="s">
        <v>12625</v>
      </c>
      <c r="K11817" t="s">
        <v>13149</v>
      </c>
      <c r="L11817">
        <v>94110</v>
      </c>
      <c r="M11817" t="s">
        <v>13197</v>
      </c>
      <c r="N11817" t="s">
        <v>13716</v>
      </c>
      <c r="O11817" t="s">
        <v>15064</v>
      </c>
      <c r="P11817" t="s">
        <v>15072</v>
      </c>
      <c r="Q11817" t="s">
        <v>15598</v>
      </c>
      <c r="R11817">
        <v>197.00568541406369</v>
      </c>
      <c r="S11817">
        <v>3</v>
      </c>
      <c r="T11817">
        <v>0.2</v>
      </c>
      <c r="U11817">
        <v>18.347771607571811</v>
      </c>
    </row>
    <row r="11818" spans="1:21" x14ac:dyDescent="0.25">
      <c r="A11818">
        <v>11817</v>
      </c>
      <c r="B11818" t="s">
        <v>6852</v>
      </c>
      <c r="C11818" s="2">
        <v>43048</v>
      </c>
      <c r="D11818" s="2">
        <v>43047</v>
      </c>
      <c r="E11818" t="s">
        <v>11024</v>
      </c>
      <c r="F11818" t="s">
        <v>11091</v>
      </c>
      <c r="G11818" t="s">
        <v>11884</v>
      </c>
      <c r="H11818" t="s">
        <v>12614</v>
      </c>
      <c r="I11818" t="s">
        <v>12616</v>
      </c>
      <c r="J11818" t="s">
        <v>12678</v>
      </c>
      <c r="K11818" t="s">
        <v>13152</v>
      </c>
      <c r="L11818">
        <v>75081</v>
      </c>
      <c r="M11818" t="s">
        <v>13198</v>
      </c>
      <c r="N11818" t="s">
        <v>14852</v>
      </c>
      <c r="O11818" t="s">
        <v>15063</v>
      </c>
      <c r="P11818" t="s">
        <v>15077</v>
      </c>
      <c r="Q11818" t="s">
        <v>16723</v>
      </c>
      <c r="R11818">
        <v>15.318624421607201</v>
      </c>
      <c r="S11818">
        <v>2</v>
      </c>
      <c r="T11818">
        <v>0.2</v>
      </c>
      <c r="U11818">
        <v>6.0601261213144229</v>
      </c>
    </row>
    <row r="11819" spans="1:21" x14ac:dyDescent="0.25">
      <c r="A11819">
        <v>11818</v>
      </c>
      <c r="B11819" t="s">
        <v>6853</v>
      </c>
      <c r="C11819" s="2">
        <v>42711</v>
      </c>
      <c r="D11819" s="2">
        <v>42725</v>
      </c>
      <c r="E11819" t="s">
        <v>11023</v>
      </c>
      <c r="F11819" t="s">
        <v>11542</v>
      </c>
      <c r="G11819" t="s">
        <v>12335</v>
      </c>
      <c r="H11819" t="s">
        <v>12613</v>
      </c>
      <c r="I11819" t="s">
        <v>12616</v>
      </c>
      <c r="J11819" t="s">
        <v>12678</v>
      </c>
      <c r="K11819" t="s">
        <v>13152</v>
      </c>
      <c r="L11819">
        <v>75217</v>
      </c>
      <c r="M11819" t="s">
        <v>13198</v>
      </c>
      <c r="N11819" t="s">
        <v>14289</v>
      </c>
      <c r="O11819" t="s">
        <v>15064</v>
      </c>
      <c r="P11819" t="s">
        <v>15076</v>
      </c>
      <c r="Q11819" t="s">
        <v>16161</v>
      </c>
      <c r="R11819">
        <v>86.798493186891292</v>
      </c>
      <c r="S11819">
        <v>2</v>
      </c>
      <c r="T11819">
        <v>0.2</v>
      </c>
      <c r="U11819">
        <v>-2.5161443417286669</v>
      </c>
    </row>
    <row r="11820" spans="1:21" x14ac:dyDescent="0.25">
      <c r="A11820">
        <v>11819</v>
      </c>
      <c r="B11820" t="s">
        <v>6854</v>
      </c>
      <c r="C11820" s="2">
        <v>42486</v>
      </c>
      <c r="D11820" s="2">
        <v>42501</v>
      </c>
      <c r="E11820" t="s">
        <v>11024</v>
      </c>
      <c r="F11820" t="s">
        <v>11470</v>
      </c>
      <c r="G11820" t="s">
        <v>12263</v>
      </c>
      <c r="H11820" t="s">
        <v>12613</v>
      </c>
      <c r="I11820" t="s">
        <v>12616</v>
      </c>
      <c r="J11820" t="s">
        <v>12618</v>
      </c>
      <c r="K11820" t="s">
        <v>13149</v>
      </c>
      <c r="L11820">
        <v>90036</v>
      </c>
      <c r="M11820" t="s">
        <v>13197</v>
      </c>
      <c r="N11820" t="s">
        <v>13929</v>
      </c>
      <c r="O11820" t="s">
        <v>15063</v>
      </c>
      <c r="P11820" t="s">
        <v>15073</v>
      </c>
      <c r="Q11820" t="s">
        <v>15810</v>
      </c>
      <c r="R11820">
        <v>13.09290554529758</v>
      </c>
      <c r="S11820">
        <v>1</v>
      </c>
      <c r="T11820">
        <v>0.2</v>
      </c>
      <c r="U11820">
        <v>4.6541863408988693</v>
      </c>
    </row>
    <row r="11821" spans="1:21" x14ac:dyDescent="0.25">
      <c r="A11821">
        <v>11820</v>
      </c>
      <c r="B11821" t="s">
        <v>6855</v>
      </c>
      <c r="C11821" s="2">
        <v>43048</v>
      </c>
      <c r="D11821" s="2">
        <v>43054</v>
      </c>
      <c r="E11821" t="s">
        <v>11024</v>
      </c>
      <c r="F11821" t="s">
        <v>11196</v>
      </c>
      <c r="G11821" t="s">
        <v>11989</v>
      </c>
      <c r="H11821" t="s">
        <v>12614</v>
      </c>
      <c r="I11821" t="s">
        <v>12616</v>
      </c>
      <c r="J11821" t="s">
        <v>12621</v>
      </c>
      <c r="K11821" t="s">
        <v>12793</v>
      </c>
      <c r="L11821">
        <v>98105</v>
      </c>
      <c r="M11821" t="s">
        <v>13197</v>
      </c>
      <c r="N11821" t="s">
        <v>13468</v>
      </c>
      <c r="O11821" t="s">
        <v>15062</v>
      </c>
      <c r="P11821" t="s">
        <v>15066</v>
      </c>
      <c r="Q11821" t="s">
        <v>15350</v>
      </c>
      <c r="R11821">
        <v>330.08239043997332</v>
      </c>
      <c r="S11821">
        <v>4</v>
      </c>
      <c r="T11821">
        <v>0.2</v>
      </c>
      <c r="U11821">
        <v>24.226286102660001</v>
      </c>
    </row>
    <row r="11822" spans="1:21" x14ac:dyDescent="0.25">
      <c r="A11822">
        <v>11821</v>
      </c>
      <c r="B11822" t="s">
        <v>6856</v>
      </c>
      <c r="C11822" s="2">
        <v>43089</v>
      </c>
      <c r="D11822" s="2">
        <v>43089</v>
      </c>
      <c r="E11822" t="s">
        <v>11024</v>
      </c>
      <c r="F11822" t="s">
        <v>11757</v>
      </c>
      <c r="G11822" t="s">
        <v>12550</v>
      </c>
      <c r="H11822" t="s">
        <v>12613</v>
      </c>
      <c r="I11822" t="s">
        <v>12616</v>
      </c>
      <c r="J11822" t="s">
        <v>12692</v>
      </c>
      <c r="K11822" t="s">
        <v>13149</v>
      </c>
      <c r="L11822">
        <v>90301</v>
      </c>
      <c r="M11822" t="s">
        <v>13197</v>
      </c>
      <c r="N11822" t="s">
        <v>13429</v>
      </c>
      <c r="O11822" t="s">
        <v>15063</v>
      </c>
      <c r="P11822" t="s">
        <v>15075</v>
      </c>
      <c r="Q11822" t="s">
        <v>15312</v>
      </c>
      <c r="R11822">
        <v>22.826327448966762</v>
      </c>
      <c r="S11822">
        <v>3</v>
      </c>
      <c r="T11822">
        <v>0</v>
      </c>
      <c r="U11822">
        <v>9.719875953450936</v>
      </c>
    </row>
    <row r="11823" spans="1:21" x14ac:dyDescent="0.25">
      <c r="A11823">
        <v>11822</v>
      </c>
      <c r="B11823" t="s">
        <v>6857</v>
      </c>
      <c r="C11823" s="2">
        <v>42684</v>
      </c>
      <c r="D11823" s="2">
        <v>42690</v>
      </c>
      <c r="E11823" t="s">
        <v>11026</v>
      </c>
      <c r="F11823" t="s">
        <v>11654</v>
      </c>
      <c r="G11823" t="s">
        <v>12447</v>
      </c>
      <c r="H11823" t="s">
        <v>12613</v>
      </c>
      <c r="I11823" t="s">
        <v>12616</v>
      </c>
      <c r="J11823" t="s">
        <v>12991</v>
      </c>
      <c r="K11823" t="s">
        <v>13149</v>
      </c>
      <c r="L11823">
        <v>91911</v>
      </c>
      <c r="M11823" t="s">
        <v>13197</v>
      </c>
      <c r="N11823" t="s">
        <v>13481</v>
      </c>
      <c r="O11823" t="s">
        <v>15063</v>
      </c>
      <c r="P11823" t="s">
        <v>15071</v>
      </c>
      <c r="Q11823" t="s">
        <v>15363</v>
      </c>
      <c r="R11823">
        <v>180.38309305880739</v>
      </c>
      <c r="S11823">
        <v>4</v>
      </c>
      <c r="T11823">
        <v>0</v>
      </c>
      <c r="U11823">
        <v>58.517304187147253</v>
      </c>
    </row>
    <row r="11824" spans="1:21" x14ac:dyDescent="0.25">
      <c r="A11824">
        <v>11823</v>
      </c>
      <c r="B11824" t="s">
        <v>6858</v>
      </c>
      <c r="C11824" s="2">
        <v>42266</v>
      </c>
      <c r="D11824" s="2">
        <v>42282</v>
      </c>
      <c r="E11824" t="s">
        <v>11024</v>
      </c>
      <c r="F11824" t="s">
        <v>11162</v>
      </c>
      <c r="G11824" t="s">
        <v>11955</v>
      </c>
      <c r="H11824" t="s">
        <v>12614</v>
      </c>
      <c r="I11824" t="s">
        <v>12616</v>
      </c>
      <c r="J11824" t="s">
        <v>12618</v>
      </c>
      <c r="K11824" t="s">
        <v>13149</v>
      </c>
      <c r="L11824">
        <v>90032</v>
      </c>
      <c r="M11824" t="s">
        <v>13197</v>
      </c>
      <c r="N11824" t="s">
        <v>13290</v>
      </c>
      <c r="O11824" t="s">
        <v>15062</v>
      </c>
      <c r="P11824" t="s">
        <v>15070</v>
      </c>
      <c r="Q11824" t="s">
        <v>15172</v>
      </c>
      <c r="R11824">
        <v>99.438550367992505</v>
      </c>
      <c r="S11824">
        <v>6</v>
      </c>
      <c r="T11824">
        <v>0</v>
      </c>
      <c r="U11824">
        <v>30.933057534200959</v>
      </c>
    </row>
    <row r="11825" spans="1:21" x14ac:dyDescent="0.25">
      <c r="A11825">
        <v>11824</v>
      </c>
      <c r="B11825" t="s">
        <v>6859</v>
      </c>
      <c r="C11825" s="2">
        <v>43035</v>
      </c>
      <c r="D11825" s="2">
        <v>43032</v>
      </c>
      <c r="E11825" t="s">
        <v>11025</v>
      </c>
      <c r="F11825" t="s">
        <v>11086</v>
      </c>
      <c r="G11825" t="s">
        <v>11879</v>
      </c>
      <c r="H11825" t="s">
        <v>12613</v>
      </c>
      <c r="I11825" t="s">
        <v>12616</v>
      </c>
      <c r="J11825" t="s">
        <v>12827</v>
      </c>
      <c r="K11825" t="s">
        <v>13157</v>
      </c>
      <c r="L11825">
        <v>61032</v>
      </c>
      <c r="M11825" t="s">
        <v>13198</v>
      </c>
      <c r="N11825" t="s">
        <v>13461</v>
      </c>
      <c r="O11825" t="s">
        <v>15063</v>
      </c>
      <c r="P11825" t="s">
        <v>15073</v>
      </c>
      <c r="Q11825" t="s">
        <v>15343</v>
      </c>
      <c r="R11825">
        <v>90.48573758631187</v>
      </c>
      <c r="S11825">
        <v>4</v>
      </c>
      <c r="T11825">
        <v>0.8</v>
      </c>
      <c r="U11825">
        <v>-147.73927914443331</v>
      </c>
    </row>
    <row r="11826" spans="1:21" x14ac:dyDescent="0.25">
      <c r="A11826">
        <v>11825</v>
      </c>
      <c r="B11826" t="s">
        <v>6860</v>
      </c>
      <c r="C11826" s="2">
        <v>42238</v>
      </c>
      <c r="D11826" s="2">
        <v>42240</v>
      </c>
      <c r="E11826" t="s">
        <v>11026</v>
      </c>
      <c r="F11826" t="s">
        <v>11654</v>
      </c>
      <c r="G11826" t="s">
        <v>12447</v>
      </c>
      <c r="H11826" t="s">
        <v>12613</v>
      </c>
      <c r="I11826" t="s">
        <v>12616</v>
      </c>
      <c r="J11826" t="s">
        <v>12625</v>
      </c>
      <c r="K11826" t="s">
        <v>13149</v>
      </c>
      <c r="L11826">
        <v>94109</v>
      </c>
      <c r="M11826" t="s">
        <v>13197</v>
      </c>
      <c r="N11826" t="s">
        <v>13448</v>
      </c>
      <c r="O11826" t="s">
        <v>15063</v>
      </c>
      <c r="P11826" t="s">
        <v>15073</v>
      </c>
      <c r="Q11826" t="s">
        <v>15331</v>
      </c>
      <c r="R11826">
        <v>7.5541299563784472</v>
      </c>
      <c r="S11826">
        <v>2</v>
      </c>
      <c r="T11826">
        <v>0.2</v>
      </c>
      <c r="U11826">
        <v>2.6347121167295811</v>
      </c>
    </row>
    <row r="11827" spans="1:21" x14ac:dyDescent="0.25">
      <c r="A11827">
        <v>11826</v>
      </c>
      <c r="B11827" t="s">
        <v>6861</v>
      </c>
      <c r="C11827" s="2">
        <v>42864</v>
      </c>
      <c r="D11827" s="2">
        <v>42871</v>
      </c>
      <c r="E11827" t="s">
        <v>11025</v>
      </c>
      <c r="F11827" t="s">
        <v>11630</v>
      </c>
      <c r="G11827" t="s">
        <v>12423</v>
      </c>
      <c r="H11827" t="s">
        <v>12613</v>
      </c>
      <c r="I11827" t="s">
        <v>12616</v>
      </c>
      <c r="J11827" t="s">
        <v>12740</v>
      </c>
      <c r="K11827" t="s">
        <v>13163</v>
      </c>
      <c r="L11827">
        <v>85204</v>
      </c>
      <c r="M11827" t="s">
        <v>13197</v>
      </c>
      <c r="N11827" t="s">
        <v>13502</v>
      </c>
      <c r="O11827" t="s">
        <v>15064</v>
      </c>
      <c r="P11827" t="s">
        <v>15072</v>
      </c>
      <c r="Q11827" t="s">
        <v>15384</v>
      </c>
      <c r="R11827">
        <v>520.01741587792026</v>
      </c>
      <c r="S11827">
        <v>10</v>
      </c>
      <c r="T11827">
        <v>0.2</v>
      </c>
      <c r="U11827">
        <v>34.019212560797953</v>
      </c>
    </row>
    <row r="11828" spans="1:21" x14ac:dyDescent="0.25">
      <c r="A11828">
        <v>11827</v>
      </c>
      <c r="B11828" t="s">
        <v>6862</v>
      </c>
      <c r="C11828" s="2">
        <v>42500</v>
      </c>
      <c r="D11828" s="2">
        <v>42485</v>
      </c>
      <c r="E11828" t="s">
        <v>11025</v>
      </c>
      <c r="F11828" t="s">
        <v>11666</v>
      </c>
      <c r="G11828" t="s">
        <v>12459</v>
      </c>
      <c r="H11828" t="s">
        <v>12613</v>
      </c>
      <c r="I11828" t="s">
        <v>12616</v>
      </c>
      <c r="J11828" t="s">
        <v>12618</v>
      </c>
      <c r="K11828" t="s">
        <v>13149</v>
      </c>
      <c r="L11828">
        <v>90036</v>
      </c>
      <c r="M11828" t="s">
        <v>13197</v>
      </c>
      <c r="N11828" t="s">
        <v>13985</v>
      </c>
      <c r="O11828" t="s">
        <v>15063</v>
      </c>
      <c r="P11828" t="s">
        <v>15073</v>
      </c>
      <c r="Q11828" t="s">
        <v>15866</v>
      </c>
      <c r="R11828">
        <v>37.481682637693453</v>
      </c>
      <c r="S11828">
        <v>3</v>
      </c>
      <c r="T11828">
        <v>0.2</v>
      </c>
      <c r="U11828">
        <v>13.07710238175134</v>
      </c>
    </row>
    <row r="11829" spans="1:21" x14ac:dyDescent="0.25">
      <c r="A11829">
        <v>11828</v>
      </c>
      <c r="B11829" t="s">
        <v>6863</v>
      </c>
      <c r="C11829" s="2">
        <v>43071</v>
      </c>
      <c r="D11829" s="2">
        <v>43066</v>
      </c>
      <c r="E11829" t="s">
        <v>11025</v>
      </c>
      <c r="F11829" t="s">
        <v>11153</v>
      </c>
      <c r="G11829" t="s">
        <v>11946</v>
      </c>
      <c r="H11829" t="s">
        <v>12614</v>
      </c>
      <c r="I11829" t="s">
        <v>12616</v>
      </c>
      <c r="J11829" t="s">
        <v>12864</v>
      </c>
      <c r="K11829" t="s">
        <v>13151</v>
      </c>
      <c r="L11829">
        <v>27405</v>
      </c>
      <c r="M11829" t="s">
        <v>13196</v>
      </c>
      <c r="N11829" t="s">
        <v>13509</v>
      </c>
      <c r="O11829" t="s">
        <v>15062</v>
      </c>
      <c r="P11829" t="s">
        <v>15068</v>
      </c>
      <c r="Q11829" t="s">
        <v>15391</v>
      </c>
      <c r="R11829">
        <v>551.54673822417078</v>
      </c>
      <c r="S11829">
        <v>3</v>
      </c>
      <c r="T11829">
        <v>0.4</v>
      </c>
      <c r="U11829">
        <v>-175.54975539617109</v>
      </c>
    </row>
    <row r="11830" spans="1:21" x14ac:dyDescent="0.25">
      <c r="A11830">
        <v>11829</v>
      </c>
      <c r="B11830" t="s">
        <v>6864</v>
      </c>
      <c r="C11830" s="2">
        <v>42466</v>
      </c>
      <c r="D11830" s="2">
        <v>42468</v>
      </c>
      <c r="E11830" t="s">
        <v>11024</v>
      </c>
      <c r="F11830" t="s">
        <v>11207</v>
      </c>
      <c r="G11830" t="s">
        <v>12000</v>
      </c>
      <c r="H11830" t="s">
        <v>12613</v>
      </c>
      <c r="I11830" t="s">
        <v>12616</v>
      </c>
      <c r="J11830" t="s">
        <v>12641</v>
      </c>
      <c r="K11830" t="s">
        <v>13171</v>
      </c>
      <c r="L11830">
        <v>45503</v>
      </c>
      <c r="M11830" t="s">
        <v>13199</v>
      </c>
      <c r="N11830" t="s">
        <v>14526</v>
      </c>
      <c r="O11830" t="s">
        <v>15064</v>
      </c>
      <c r="P11830" t="s">
        <v>15072</v>
      </c>
      <c r="Q11830" t="s">
        <v>16394</v>
      </c>
      <c r="R11830">
        <v>171.23232999089441</v>
      </c>
      <c r="S11830">
        <v>4</v>
      </c>
      <c r="T11830">
        <v>0.4</v>
      </c>
      <c r="U11830">
        <v>-36.061272882508369</v>
      </c>
    </row>
    <row r="11831" spans="1:21" x14ac:dyDescent="0.25">
      <c r="A11831">
        <v>11830</v>
      </c>
      <c r="B11831" t="s">
        <v>6865</v>
      </c>
      <c r="C11831" s="2">
        <v>42505</v>
      </c>
      <c r="D11831" s="2">
        <v>42523</v>
      </c>
      <c r="E11831" t="s">
        <v>11024</v>
      </c>
      <c r="F11831" t="s">
        <v>11656</v>
      </c>
      <c r="G11831" t="s">
        <v>12449</v>
      </c>
      <c r="H11831" t="s">
        <v>12614</v>
      </c>
      <c r="I11831" t="s">
        <v>12616</v>
      </c>
      <c r="J11831" t="s">
        <v>12665</v>
      </c>
      <c r="K11831" t="s">
        <v>13163</v>
      </c>
      <c r="L11831">
        <v>85254</v>
      </c>
      <c r="M11831" t="s">
        <v>13197</v>
      </c>
      <c r="N11831" t="s">
        <v>13761</v>
      </c>
      <c r="O11831" t="s">
        <v>15062</v>
      </c>
      <c r="P11831" t="s">
        <v>15070</v>
      </c>
      <c r="Q11831" t="s">
        <v>15642</v>
      </c>
      <c r="R11831">
        <v>115.320292891075</v>
      </c>
      <c r="S11831">
        <v>7</v>
      </c>
      <c r="T11831">
        <v>0.2</v>
      </c>
      <c r="U11831">
        <v>22.283121524669639</v>
      </c>
    </row>
    <row r="11832" spans="1:21" x14ac:dyDescent="0.25">
      <c r="A11832">
        <v>11831</v>
      </c>
      <c r="B11832" t="s">
        <v>6866</v>
      </c>
      <c r="C11832" s="2">
        <v>43102</v>
      </c>
      <c r="D11832" s="2">
        <v>43105</v>
      </c>
      <c r="E11832" t="s">
        <v>11023</v>
      </c>
      <c r="F11832" t="s">
        <v>11393</v>
      </c>
      <c r="G11832" t="s">
        <v>12186</v>
      </c>
      <c r="H11832" t="s">
        <v>12614</v>
      </c>
      <c r="I11832" t="s">
        <v>12616</v>
      </c>
      <c r="J11832" t="s">
        <v>12899</v>
      </c>
      <c r="K11832" t="s">
        <v>13149</v>
      </c>
      <c r="L11832">
        <v>94086</v>
      </c>
      <c r="M11832" t="s">
        <v>13197</v>
      </c>
      <c r="N11832" t="s">
        <v>14502</v>
      </c>
      <c r="O11832" t="s">
        <v>15064</v>
      </c>
      <c r="P11832" t="s">
        <v>15076</v>
      </c>
      <c r="Q11832" t="s">
        <v>16369</v>
      </c>
      <c r="R11832">
        <v>199.1914762541314</v>
      </c>
      <c r="S11832">
        <v>5</v>
      </c>
      <c r="T11832">
        <v>0</v>
      </c>
      <c r="U11832">
        <v>44.235104924335829</v>
      </c>
    </row>
    <row r="11833" spans="1:21" x14ac:dyDescent="0.25">
      <c r="A11833">
        <v>11832</v>
      </c>
      <c r="B11833" t="s">
        <v>6867</v>
      </c>
      <c r="C11833" s="2">
        <v>42217</v>
      </c>
      <c r="D11833" s="2">
        <v>42218</v>
      </c>
      <c r="E11833" t="s">
        <v>11025</v>
      </c>
      <c r="F11833" t="s">
        <v>11093</v>
      </c>
      <c r="G11833" t="s">
        <v>11886</v>
      </c>
      <c r="H11833" t="s">
        <v>12613</v>
      </c>
      <c r="I11833" t="s">
        <v>12616</v>
      </c>
      <c r="J11833" t="s">
        <v>12625</v>
      </c>
      <c r="K11833" t="s">
        <v>13149</v>
      </c>
      <c r="L11833">
        <v>94109</v>
      </c>
      <c r="M11833" t="s">
        <v>13197</v>
      </c>
      <c r="N11833" t="s">
        <v>13446</v>
      </c>
      <c r="O11833" t="s">
        <v>15064</v>
      </c>
      <c r="P11833" t="s">
        <v>15076</v>
      </c>
      <c r="Q11833" t="s">
        <v>15329</v>
      </c>
      <c r="R11833">
        <v>219.75261781374681</v>
      </c>
      <c r="S11833">
        <v>7</v>
      </c>
      <c r="T11833">
        <v>0</v>
      </c>
      <c r="U11833">
        <v>95.139534003446656</v>
      </c>
    </row>
    <row r="11834" spans="1:21" x14ac:dyDescent="0.25">
      <c r="A11834">
        <v>11833</v>
      </c>
      <c r="B11834" t="s">
        <v>6868</v>
      </c>
      <c r="C11834" s="2">
        <v>42633</v>
      </c>
      <c r="D11834" s="2">
        <v>42650</v>
      </c>
      <c r="E11834" t="s">
        <v>11024</v>
      </c>
      <c r="F11834" t="s">
        <v>11267</v>
      </c>
      <c r="G11834" t="s">
        <v>12060</v>
      </c>
      <c r="H11834" t="s">
        <v>12614</v>
      </c>
      <c r="I11834" t="s">
        <v>12616</v>
      </c>
      <c r="J11834" t="s">
        <v>12725</v>
      </c>
      <c r="K11834" t="s">
        <v>13150</v>
      </c>
      <c r="L11834">
        <v>32216</v>
      </c>
      <c r="M11834" t="s">
        <v>13196</v>
      </c>
      <c r="N11834" t="s">
        <v>13816</v>
      </c>
      <c r="O11834" t="s">
        <v>15062</v>
      </c>
      <c r="P11834" t="s">
        <v>15068</v>
      </c>
      <c r="Q11834" t="s">
        <v>15698</v>
      </c>
      <c r="R11834">
        <v>383.26575441939991</v>
      </c>
      <c r="S11834">
        <v>4</v>
      </c>
      <c r="T11834">
        <v>0.45</v>
      </c>
      <c r="U11834">
        <v>-176.50690115261631</v>
      </c>
    </row>
    <row r="11835" spans="1:21" x14ac:dyDescent="0.25">
      <c r="A11835">
        <v>11834</v>
      </c>
      <c r="B11835" t="s">
        <v>6869</v>
      </c>
      <c r="C11835" s="2">
        <v>42922</v>
      </c>
      <c r="D11835" s="2">
        <v>42906</v>
      </c>
      <c r="E11835" t="s">
        <v>11025</v>
      </c>
      <c r="F11835" t="s">
        <v>11201</v>
      </c>
      <c r="G11835" t="s">
        <v>11994</v>
      </c>
      <c r="H11835" t="s">
        <v>12615</v>
      </c>
      <c r="I11835" t="s">
        <v>12616</v>
      </c>
      <c r="J11835" t="s">
        <v>12639</v>
      </c>
      <c r="K11835" t="s">
        <v>13157</v>
      </c>
      <c r="L11835">
        <v>60653</v>
      </c>
      <c r="M11835" t="s">
        <v>13198</v>
      </c>
      <c r="N11835" t="s">
        <v>13432</v>
      </c>
      <c r="O11835" t="s">
        <v>15063</v>
      </c>
      <c r="P11835" t="s">
        <v>15069</v>
      </c>
      <c r="Q11835" t="s">
        <v>15315</v>
      </c>
      <c r="R11835">
        <v>149.8140293617837</v>
      </c>
      <c r="S11835">
        <v>4</v>
      </c>
      <c r="T11835">
        <v>0.2</v>
      </c>
      <c r="U11835">
        <v>-40.76193542413624</v>
      </c>
    </row>
    <row r="11836" spans="1:21" x14ac:dyDescent="0.25">
      <c r="A11836">
        <v>11835</v>
      </c>
      <c r="B11836" t="s">
        <v>6870</v>
      </c>
      <c r="C11836" s="2">
        <v>42731</v>
      </c>
      <c r="D11836" s="2">
        <v>42744</v>
      </c>
      <c r="E11836" t="s">
        <v>11024</v>
      </c>
      <c r="F11836" t="s">
        <v>11582</v>
      </c>
      <c r="G11836" t="s">
        <v>12375</v>
      </c>
      <c r="H11836" t="s">
        <v>12613</v>
      </c>
      <c r="I11836" t="s">
        <v>12616</v>
      </c>
      <c r="J11836" t="s">
        <v>12621</v>
      </c>
      <c r="K11836" t="s">
        <v>12793</v>
      </c>
      <c r="L11836">
        <v>98115</v>
      </c>
      <c r="M11836" t="s">
        <v>13197</v>
      </c>
      <c r="N11836" t="s">
        <v>14310</v>
      </c>
      <c r="O11836" t="s">
        <v>15062</v>
      </c>
      <c r="P11836" t="s">
        <v>15068</v>
      </c>
      <c r="Q11836" t="s">
        <v>16181</v>
      </c>
      <c r="R11836">
        <v>1890.6964783433821</v>
      </c>
      <c r="S11836">
        <v>5</v>
      </c>
      <c r="T11836">
        <v>0</v>
      </c>
      <c r="U11836">
        <v>612.56945161442445</v>
      </c>
    </row>
    <row r="11837" spans="1:21" x14ac:dyDescent="0.25">
      <c r="A11837">
        <v>11836</v>
      </c>
      <c r="B11837" t="s">
        <v>6871</v>
      </c>
      <c r="C11837" s="2">
        <v>41746</v>
      </c>
      <c r="D11837" s="2">
        <v>41764</v>
      </c>
      <c r="E11837" t="s">
        <v>11023</v>
      </c>
      <c r="F11837" t="s">
        <v>11298</v>
      </c>
      <c r="G11837" t="s">
        <v>12091</v>
      </c>
      <c r="H11837" t="s">
        <v>12613</v>
      </c>
      <c r="I11837" t="s">
        <v>12616</v>
      </c>
      <c r="J11837" t="s">
        <v>12717</v>
      </c>
      <c r="K11837" t="s">
        <v>13150</v>
      </c>
      <c r="L11837">
        <v>33180</v>
      </c>
      <c r="M11837" t="s">
        <v>13196</v>
      </c>
      <c r="N11837" t="s">
        <v>14779</v>
      </c>
      <c r="O11837" t="s">
        <v>15063</v>
      </c>
      <c r="P11837" t="s">
        <v>15078</v>
      </c>
      <c r="Q11837" t="s">
        <v>16652</v>
      </c>
      <c r="R11837">
        <v>6.7718416561001629</v>
      </c>
      <c r="S11837">
        <v>3</v>
      </c>
      <c r="T11837">
        <v>0.2</v>
      </c>
      <c r="U11837">
        <v>2.245146482991061</v>
      </c>
    </row>
    <row r="11838" spans="1:21" x14ac:dyDescent="0.25">
      <c r="A11838">
        <v>11837</v>
      </c>
      <c r="B11838" t="s">
        <v>6872</v>
      </c>
      <c r="C11838" s="2">
        <v>42632</v>
      </c>
      <c r="D11838" s="2">
        <v>42639</v>
      </c>
      <c r="E11838" t="s">
        <v>11024</v>
      </c>
      <c r="F11838" t="s">
        <v>11562</v>
      </c>
      <c r="G11838" t="s">
        <v>12355</v>
      </c>
      <c r="H11838" t="s">
        <v>12613</v>
      </c>
      <c r="I11838" t="s">
        <v>12616</v>
      </c>
      <c r="J11838" t="s">
        <v>12928</v>
      </c>
      <c r="K11838" t="s">
        <v>13164</v>
      </c>
      <c r="L11838">
        <v>23602</v>
      </c>
      <c r="M11838" t="s">
        <v>13196</v>
      </c>
      <c r="N11838" t="s">
        <v>14675</v>
      </c>
      <c r="O11838" t="s">
        <v>15063</v>
      </c>
      <c r="P11838" t="s">
        <v>15077</v>
      </c>
      <c r="Q11838" t="s">
        <v>16544</v>
      </c>
      <c r="R11838">
        <v>10.64693784249253</v>
      </c>
      <c r="S11838">
        <v>1</v>
      </c>
      <c r="T11838">
        <v>0</v>
      </c>
      <c r="U11838">
        <v>5.8364070564885413</v>
      </c>
    </row>
    <row r="11839" spans="1:21" x14ac:dyDescent="0.25">
      <c r="A11839">
        <v>11838</v>
      </c>
      <c r="B11839" t="s">
        <v>6873</v>
      </c>
      <c r="C11839" s="2">
        <v>43029</v>
      </c>
      <c r="D11839" s="2">
        <v>43010</v>
      </c>
      <c r="E11839" t="s">
        <v>11026</v>
      </c>
      <c r="F11839" t="s">
        <v>11046</v>
      </c>
      <c r="G11839" t="s">
        <v>11839</v>
      </c>
      <c r="H11839" t="s">
        <v>12614</v>
      </c>
      <c r="I11839" t="s">
        <v>12616</v>
      </c>
      <c r="J11839" t="s">
        <v>12625</v>
      </c>
      <c r="K11839" t="s">
        <v>13149</v>
      </c>
      <c r="L11839">
        <v>94109</v>
      </c>
      <c r="M11839" t="s">
        <v>13197</v>
      </c>
      <c r="N11839" t="s">
        <v>13220</v>
      </c>
      <c r="O11839" t="s">
        <v>15063</v>
      </c>
      <c r="P11839" t="s">
        <v>15073</v>
      </c>
      <c r="Q11839" t="s">
        <v>15102</v>
      </c>
      <c r="R11839">
        <v>16.788656898391839</v>
      </c>
      <c r="S11839">
        <v>3</v>
      </c>
      <c r="T11839">
        <v>0.2</v>
      </c>
      <c r="U11839">
        <v>5.6491657995120192</v>
      </c>
    </row>
    <row r="11840" spans="1:21" x14ac:dyDescent="0.25">
      <c r="A11840">
        <v>11839</v>
      </c>
      <c r="B11840" t="s">
        <v>6874</v>
      </c>
      <c r="C11840" s="2">
        <v>42637</v>
      </c>
      <c r="D11840" s="2">
        <v>42618</v>
      </c>
      <c r="E11840" t="s">
        <v>11025</v>
      </c>
      <c r="F11840" t="s">
        <v>11165</v>
      </c>
      <c r="G11840" t="s">
        <v>11958</v>
      </c>
      <c r="H11840" t="s">
        <v>12613</v>
      </c>
      <c r="I11840" t="s">
        <v>12616</v>
      </c>
      <c r="J11840" t="s">
        <v>12627</v>
      </c>
      <c r="K11840" t="s">
        <v>13156</v>
      </c>
      <c r="L11840">
        <v>19143</v>
      </c>
      <c r="M11840" t="s">
        <v>13199</v>
      </c>
      <c r="N11840" t="s">
        <v>13500</v>
      </c>
      <c r="O11840" t="s">
        <v>15063</v>
      </c>
      <c r="P11840" t="s">
        <v>15067</v>
      </c>
      <c r="Q11840" t="s">
        <v>15382</v>
      </c>
      <c r="R11840">
        <v>106.0126708661105</v>
      </c>
      <c r="S11840">
        <v>10</v>
      </c>
      <c r="T11840">
        <v>0.2</v>
      </c>
      <c r="U11840">
        <v>34.054626494714071</v>
      </c>
    </row>
    <row r="11841" spans="1:21" x14ac:dyDescent="0.25">
      <c r="A11841">
        <v>11840</v>
      </c>
      <c r="B11841" t="s">
        <v>6875</v>
      </c>
      <c r="C11841" s="2">
        <v>42484</v>
      </c>
      <c r="D11841" s="2">
        <v>42507</v>
      </c>
      <c r="E11841" t="s">
        <v>11023</v>
      </c>
      <c r="F11841" t="s">
        <v>11065</v>
      </c>
      <c r="G11841" t="s">
        <v>11858</v>
      </c>
      <c r="H11841" t="s">
        <v>12613</v>
      </c>
      <c r="I11841" t="s">
        <v>12616</v>
      </c>
      <c r="J11841" t="s">
        <v>12625</v>
      </c>
      <c r="K11841" t="s">
        <v>13149</v>
      </c>
      <c r="L11841">
        <v>94122</v>
      </c>
      <c r="M11841" t="s">
        <v>13197</v>
      </c>
      <c r="N11841" t="s">
        <v>14372</v>
      </c>
      <c r="O11841" t="s">
        <v>15062</v>
      </c>
      <c r="P11841" t="s">
        <v>15070</v>
      </c>
      <c r="Q11841" t="s">
        <v>16240</v>
      </c>
      <c r="R11841">
        <v>31.89730200043941</v>
      </c>
      <c r="S11841">
        <v>3</v>
      </c>
      <c r="T11841">
        <v>0</v>
      </c>
      <c r="U11841">
        <v>9.8498146318367716</v>
      </c>
    </row>
    <row r="11842" spans="1:21" x14ac:dyDescent="0.25">
      <c r="A11842">
        <v>11841</v>
      </c>
      <c r="B11842" t="s">
        <v>6876</v>
      </c>
      <c r="C11842" s="2">
        <v>42560</v>
      </c>
      <c r="D11842" s="2">
        <v>42546</v>
      </c>
      <c r="E11842" t="s">
        <v>11024</v>
      </c>
      <c r="F11842" t="s">
        <v>11116</v>
      </c>
      <c r="G11842" t="s">
        <v>11909</v>
      </c>
      <c r="H11842" t="s">
        <v>12614</v>
      </c>
      <c r="I11842" t="s">
        <v>12616</v>
      </c>
      <c r="J11842" t="s">
        <v>12698</v>
      </c>
      <c r="K11842" t="s">
        <v>13152</v>
      </c>
      <c r="L11842">
        <v>76017</v>
      </c>
      <c r="M11842" t="s">
        <v>13198</v>
      </c>
      <c r="N11842" t="s">
        <v>14539</v>
      </c>
      <c r="O11842" t="s">
        <v>15063</v>
      </c>
      <c r="P11842" t="s">
        <v>15073</v>
      </c>
      <c r="Q11842" t="s">
        <v>16406</v>
      </c>
      <c r="R11842">
        <v>7.6255705045037789</v>
      </c>
      <c r="S11842">
        <v>4</v>
      </c>
      <c r="T11842">
        <v>0.8</v>
      </c>
      <c r="U11842">
        <v>-13.525376274647391</v>
      </c>
    </row>
    <row r="11843" spans="1:21" x14ac:dyDescent="0.25">
      <c r="A11843">
        <v>11842</v>
      </c>
      <c r="B11843" t="s">
        <v>6877</v>
      </c>
      <c r="C11843" s="2">
        <v>42715</v>
      </c>
      <c r="D11843" s="2">
        <v>42730</v>
      </c>
      <c r="E11843" t="s">
        <v>11024</v>
      </c>
      <c r="F11843" t="s">
        <v>11364</v>
      </c>
      <c r="G11843" t="s">
        <v>12157</v>
      </c>
      <c r="H11843" t="s">
        <v>12615</v>
      </c>
      <c r="I11843" t="s">
        <v>12616</v>
      </c>
      <c r="J11843" t="s">
        <v>12763</v>
      </c>
      <c r="K11843" t="s">
        <v>13150</v>
      </c>
      <c r="L11843">
        <v>33012</v>
      </c>
      <c r="M11843" t="s">
        <v>13196</v>
      </c>
      <c r="N11843" t="s">
        <v>13804</v>
      </c>
      <c r="O11843" t="s">
        <v>15062</v>
      </c>
      <c r="P11843" t="s">
        <v>15065</v>
      </c>
      <c r="Q11843" t="s">
        <v>15686</v>
      </c>
      <c r="R11843">
        <v>372.11757334331412</v>
      </c>
      <c r="S11843">
        <v>5</v>
      </c>
      <c r="T11843">
        <v>0.2</v>
      </c>
      <c r="U11843">
        <v>7.928870575045134</v>
      </c>
    </row>
    <row r="11844" spans="1:21" x14ac:dyDescent="0.25">
      <c r="A11844">
        <v>11843</v>
      </c>
      <c r="B11844" t="s">
        <v>6878</v>
      </c>
      <c r="C11844" s="2">
        <v>41972</v>
      </c>
      <c r="D11844" s="2">
        <v>41973</v>
      </c>
      <c r="E11844" t="s">
        <v>11024</v>
      </c>
      <c r="F11844" t="s">
        <v>11316</v>
      </c>
      <c r="G11844" t="s">
        <v>12109</v>
      </c>
      <c r="H11844" t="s">
        <v>12614</v>
      </c>
      <c r="I11844" t="s">
        <v>12616</v>
      </c>
      <c r="J11844" t="s">
        <v>12663</v>
      </c>
      <c r="K11844" t="s">
        <v>13160</v>
      </c>
      <c r="L11844">
        <v>19711</v>
      </c>
      <c r="M11844" t="s">
        <v>13199</v>
      </c>
      <c r="N11844" t="s">
        <v>14274</v>
      </c>
      <c r="O11844" t="s">
        <v>15063</v>
      </c>
      <c r="P11844" t="s">
        <v>15069</v>
      </c>
      <c r="Q11844" t="s">
        <v>16146</v>
      </c>
      <c r="R11844">
        <v>3040.1117567019901</v>
      </c>
      <c r="S11844">
        <v>7</v>
      </c>
      <c r="T11844">
        <v>0</v>
      </c>
      <c r="U11844">
        <v>735.64850649159689</v>
      </c>
    </row>
    <row r="11845" spans="1:21" x14ac:dyDescent="0.25">
      <c r="A11845">
        <v>11844</v>
      </c>
      <c r="B11845" t="s">
        <v>6879</v>
      </c>
      <c r="C11845" s="2">
        <v>41961</v>
      </c>
      <c r="D11845" s="2">
        <v>41963</v>
      </c>
      <c r="E11845" t="s">
        <v>11024</v>
      </c>
      <c r="F11845" t="s">
        <v>11181</v>
      </c>
      <c r="G11845" t="s">
        <v>11974</v>
      </c>
      <c r="H11845" t="s">
        <v>12613</v>
      </c>
      <c r="I11845" t="s">
        <v>12616</v>
      </c>
      <c r="J11845" t="s">
        <v>12677</v>
      </c>
      <c r="K11845" t="s">
        <v>13169</v>
      </c>
      <c r="L11845">
        <v>80219</v>
      </c>
      <c r="M11845" t="s">
        <v>13197</v>
      </c>
      <c r="N11845" t="s">
        <v>13847</v>
      </c>
      <c r="O11845" t="s">
        <v>15064</v>
      </c>
      <c r="P11845" t="s">
        <v>15072</v>
      </c>
      <c r="Q11845" t="s">
        <v>15729</v>
      </c>
      <c r="R11845">
        <v>2136.9637385193641</v>
      </c>
      <c r="S11845">
        <v>4</v>
      </c>
      <c r="T11845">
        <v>0.2</v>
      </c>
      <c r="U11845">
        <v>263.48086089633563</v>
      </c>
    </row>
    <row r="11846" spans="1:21" x14ac:dyDescent="0.25">
      <c r="A11846">
        <v>11845</v>
      </c>
      <c r="B11846" t="s">
        <v>6880</v>
      </c>
      <c r="C11846" s="2">
        <v>43002</v>
      </c>
      <c r="D11846" s="2">
        <v>42995</v>
      </c>
      <c r="E11846" t="s">
        <v>11025</v>
      </c>
      <c r="F11846" t="s">
        <v>11164</v>
      </c>
      <c r="G11846" t="s">
        <v>11957</v>
      </c>
      <c r="H11846" t="s">
        <v>12614</v>
      </c>
      <c r="I11846" t="s">
        <v>12616</v>
      </c>
      <c r="J11846" t="s">
        <v>13000</v>
      </c>
      <c r="K11846" t="s">
        <v>13181</v>
      </c>
      <c r="L11846">
        <v>2895</v>
      </c>
      <c r="M11846" t="s">
        <v>13199</v>
      </c>
      <c r="N11846" t="s">
        <v>14923</v>
      </c>
      <c r="O11846" t="s">
        <v>15063</v>
      </c>
      <c r="P11846" t="s">
        <v>15075</v>
      </c>
      <c r="Q11846" t="s">
        <v>16792</v>
      </c>
      <c r="R11846">
        <v>46.306046734545809</v>
      </c>
      <c r="S11846">
        <v>7</v>
      </c>
      <c r="T11846">
        <v>0</v>
      </c>
      <c r="U11846">
        <v>21.32251389812561</v>
      </c>
    </row>
    <row r="11847" spans="1:21" x14ac:dyDescent="0.25">
      <c r="A11847">
        <v>11846</v>
      </c>
      <c r="B11847" t="s">
        <v>6881</v>
      </c>
      <c r="C11847" s="2">
        <v>42172</v>
      </c>
      <c r="D11847" s="2">
        <v>42199</v>
      </c>
      <c r="E11847" t="s">
        <v>11024</v>
      </c>
      <c r="F11847" t="s">
        <v>11751</v>
      </c>
      <c r="G11847" t="s">
        <v>12544</v>
      </c>
      <c r="H11847" t="s">
        <v>12613</v>
      </c>
      <c r="I11847" t="s">
        <v>12616</v>
      </c>
      <c r="J11847" t="s">
        <v>12640</v>
      </c>
      <c r="K11847" t="s">
        <v>13163</v>
      </c>
      <c r="L11847">
        <v>85234</v>
      </c>
      <c r="M11847" t="s">
        <v>13197</v>
      </c>
      <c r="N11847" t="s">
        <v>14797</v>
      </c>
      <c r="O11847" t="s">
        <v>15062</v>
      </c>
      <c r="P11847" t="s">
        <v>15070</v>
      </c>
      <c r="Q11847" t="s">
        <v>16671</v>
      </c>
      <c r="R11847">
        <v>358.73485620566362</v>
      </c>
      <c r="S11847">
        <v>6</v>
      </c>
      <c r="T11847">
        <v>0.2</v>
      </c>
      <c r="U11847">
        <v>-35.706257536973467</v>
      </c>
    </row>
    <row r="11848" spans="1:21" x14ac:dyDescent="0.25">
      <c r="A11848">
        <v>11847</v>
      </c>
      <c r="B11848" t="s">
        <v>6882</v>
      </c>
      <c r="C11848" s="2">
        <v>42272</v>
      </c>
      <c r="D11848" s="2">
        <v>42279</v>
      </c>
      <c r="E11848" t="s">
        <v>11023</v>
      </c>
      <c r="F11848" t="s">
        <v>11273</v>
      </c>
      <c r="G11848" t="s">
        <v>12066</v>
      </c>
      <c r="H11848" t="s">
        <v>12615</v>
      </c>
      <c r="I11848" t="s">
        <v>12616</v>
      </c>
      <c r="J11848" t="s">
        <v>12618</v>
      </c>
      <c r="K11848" t="s">
        <v>13149</v>
      </c>
      <c r="L11848">
        <v>90036</v>
      </c>
      <c r="M11848" t="s">
        <v>13197</v>
      </c>
      <c r="N11848" t="s">
        <v>13460</v>
      </c>
      <c r="O11848" t="s">
        <v>15063</v>
      </c>
      <c r="P11848" t="s">
        <v>15075</v>
      </c>
      <c r="Q11848" t="s">
        <v>15342</v>
      </c>
      <c r="R11848">
        <v>33.361641874593261</v>
      </c>
      <c r="S11848">
        <v>5</v>
      </c>
      <c r="T11848">
        <v>0</v>
      </c>
      <c r="U11848">
        <v>14.99769761652929</v>
      </c>
    </row>
    <row r="11849" spans="1:21" x14ac:dyDescent="0.25">
      <c r="A11849">
        <v>11848</v>
      </c>
      <c r="B11849" t="s">
        <v>6883</v>
      </c>
      <c r="C11849" s="2">
        <v>42096</v>
      </c>
      <c r="D11849" s="2">
        <v>42096</v>
      </c>
      <c r="E11849" t="s">
        <v>11024</v>
      </c>
      <c r="F11849" t="s">
        <v>11345</v>
      </c>
      <c r="G11849" t="s">
        <v>12138</v>
      </c>
      <c r="H11849" t="s">
        <v>12613</v>
      </c>
      <c r="I11849" t="s">
        <v>12616</v>
      </c>
      <c r="J11849" t="s">
        <v>12889</v>
      </c>
      <c r="K11849" t="s">
        <v>13149</v>
      </c>
      <c r="L11849">
        <v>92404</v>
      </c>
      <c r="M11849" t="s">
        <v>13197</v>
      </c>
      <c r="N11849" t="s">
        <v>14245</v>
      </c>
      <c r="O11849" t="s">
        <v>15063</v>
      </c>
      <c r="P11849" t="s">
        <v>15073</v>
      </c>
      <c r="Q11849" t="s">
        <v>16116</v>
      </c>
      <c r="R11849">
        <v>16.97868005757962</v>
      </c>
      <c r="S11849">
        <v>2</v>
      </c>
      <c r="T11849">
        <v>0.2</v>
      </c>
      <c r="U11849">
        <v>6.2133761792184368</v>
      </c>
    </row>
    <row r="11850" spans="1:21" x14ac:dyDescent="0.25">
      <c r="A11850">
        <v>11849</v>
      </c>
      <c r="B11850" t="s">
        <v>6884</v>
      </c>
      <c r="C11850" s="2">
        <v>42130</v>
      </c>
      <c r="D11850" s="2">
        <v>42133</v>
      </c>
      <c r="E11850" t="s">
        <v>11025</v>
      </c>
      <c r="F11850" t="s">
        <v>11075</v>
      </c>
      <c r="G11850" t="s">
        <v>11868</v>
      </c>
      <c r="H11850" t="s">
        <v>12613</v>
      </c>
      <c r="I11850" t="s">
        <v>12616</v>
      </c>
      <c r="J11850" t="s">
        <v>12625</v>
      </c>
      <c r="K11850" t="s">
        <v>13149</v>
      </c>
      <c r="L11850">
        <v>94109</v>
      </c>
      <c r="M11850" t="s">
        <v>13197</v>
      </c>
      <c r="N11850" t="s">
        <v>13654</v>
      </c>
      <c r="O11850" t="s">
        <v>15063</v>
      </c>
      <c r="P11850" t="s">
        <v>15071</v>
      </c>
      <c r="Q11850" t="s">
        <v>15537</v>
      </c>
      <c r="R11850">
        <v>8.5346945417590341</v>
      </c>
      <c r="S11850">
        <v>3</v>
      </c>
      <c r="T11850">
        <v>0</v>
      </c>
      <c r="U11850">
        <v>2.6839523808490608</v>
      </c>
    </row>
    <row r="11851" spans="1:21" x14ac:dyDescent="0.25">
      <c r="A11851">
        <v>11850</v>
      </c>
      <c r="B11851" t="s">
        <v>6885</v>
      </c>
      <c r="C11851" s="2">
        <v>42525</v>
      </c>
      <c r="D11851" s="2">
        <v>42532</v>
      </c>
      <c r="E11851" t="s">
        <v>11024</v>
      </c>
      <c r="F11851" t="s">
        <v>11601</v>
      </c>
      <c r="G11851" t="s">
        <v>12394</v>
      </c>
      <c r="H11851" t="s">
        <v>12613</v>
      </c>
      <c r="I11851" t="s">
        <v>12616</v>
      </c>
      <c r="J11851" t="s">
        <v>12639</v>
      </c>
      <c r="K11851" t="s">
        <v>13157</v>
      </c>
      <c r="L11851">
        <v>60623</v>
      </c>
      <c r="M11851" t="s">
        <v>13198</v>
      </c>
      <c r="N11851" t="s">
        <v>13934</v>
      </c>
      <c r="O11851" t="s">
        <v>15063</v>
      </c>
      <c r="P11851" t="s">
        <v>15069</v>
      </c>
      <c r="Q11851" t="s">
        <v>15815</v>
      </c>
      <c r="R11851">
        <v>1197.07279908644</v>
      </c>
      <c r="S11851">
        <v>9</v>
      </c>
      <c r="T11851">
        <v>0.2</v>
      </c>
      <c r="U11851">
        <v>106.4137070288841</v>
      </c>
    </row>
    <row r="11852" spans="1:21" x14ac:dyDescent="0.25">
      <c r="A11852">
        <v>11851</v>
      </c>
      <c r="B11852" t="s">
        <v>6886</v>
      </c>
      <c r="C11852" s="2">
        <v>43094</v>
      </c>
      <c r="D11852" s="2">
        <v>43112</v>
      </c>
      <c r="E11852" t="s">
        <v>11024</v>
      </c>
      <c r="F11852" t="s">
        <v>11700</v>
      </c>
      <c r="G11852" t="s">
        <v>12493</v>
      </c>
      <c r="H11852" t="s">
        <v>12613</v>
      </c>
      <c r="I11852" t="s">
        <v>12616</v>
      </c>
      <c r="J11852" t="s">
        <v>12698</v>
      </c>
      <c r="K11852" t="s">
        <v>13164</v>
      </c>
      <c r="L11852">
        <v>22204</v>
      </c>
      <c r="M11852" t="s">
        <v>13196</v>
      </c>
      <c r="N11852" t="s">
        <v>13445</v>
      </c>
      <c r="O11852" t="s">
        <v>15063</v>
      </c>
      <c r="P11852" t="s">
        <v>15069</v>
      </c>
      <c r="Q11852" t="s">
        <v>15328</v>
      </c>
      <c r="R11852">
        <v>522.5832808313221</v>
      </c>
      <c r="S11852">
        <v>3</v>
      </c>
      <c r="T11852">
        <v>0</v>
      </c>
      <c r="U11852">
        <v>151.71936007800969</v>
      </c>
    </row>
    <row r="11853" spans="1:21" x14ac:dyDescent="0.25">
      <c r="A11853">
        <v>11852</v>
      </c>
      <c r="B11853" t="s">
        <v>6887</v>
      </c>
      <c r="C11853" s="2">
        <v>42004</v>
      </c>
      <c r="D11853" s="2">
        <v>42011</v>
      </c>
      <c r="E11853" t="s">
        <v>11023</v>
      </c>
      <c r="F11853" t="s">
        <v>11293</v>
      </c>
      <c r="G11853" t="s">
        <v>12086</v>
      </c>
      <c r="H11853" t="s">
        <v>12613</v>
      </c>
      <c r="I11853" t="s">
        <v>12616</v>
      </c>
      <c r="J11853" t="s">
        <v>12618</v>
      </c>
      <c r="K11853" t="s">
        <v>13149</v>
      </c>
      <c r="L11853">
        <v>90008</v>
      </c>
      <c r="M11853" t="s">
        <v>13197</v>
      </c>
      <c r="N11853" t="s">
        <v>13769</v>
      </c>
      <c r="O11853" t="s">
        <v>15063</v>
      </c>
      <c r="P11853" t="s">
        <v>15073</v>
      </c>
      <c r="Q11853" t="s">
        <v>15651</v>
      </c>
      <c r="R11853">
        <v>470.13459614951518</v>
      </c>
      <c r="S11853">
        <v>2</v>
      </c>
      <c r="T11853">
        <v>0.2</v>
      </c>
      <c r="U11853">
        <v>162.94575980269471</v>
      </c>
    </row>
    <row r="11854" spans="1:21" x14ac:dyDescent="0.25">
      <c r="A11854">
        <v>11853</v>
      </c>
      <c r="B11854" t="s">
        <v>6888</v>
      </c>
      <c r="C11854" s="2">
        <v>42646</v>
      </c>
      <c r="D11854" s="2">
        <v>42670</v>
      </c>
      <c r="E11854" t="s">
        <v>11024</v>
      </c>
      <c r="F11854" t="s">
        <v>11211</v>
      </c>
      <c r="G11854" t="s">
        <v>12004</v>
      </c>
      <c r="H11854" t="s">
        <v>12615</v>
      </c>
      <c r="I11854" t="s">
        <v>12616</v>
      </c>
      <c r="J11854" t="s">
        <v>12932</v>
      </c>
      <c r="K11854" t="s">
        <v>13150</v>
      </c>
      <c r="L11854">
        <v>32303</v>
      </c>
      <c r="M11854" t="s">
        <v>13196</v>
      </c>
      <c r="N11854" t="s">
        <v>14532</v>
      </c>
      <c r="O11854" t="s">
        <v>15064</v>
      </c>
      <c r="P11854" t="s">
        <v>15076</v>
      </c>
      <c r="Q11854" t="s">
        <v>16399</v>
      </c>
      <c r="R11854">
        <v>414.78814863078941</v>
      </c>
      <c r="S11854">
        <v>3</v>
      </c>
      <c r="T11854">
        <v>0.2</v>
      </c>
      <c r="U11854">
        <v>-79.664787644907292</v>
      </c>
    </row>
    <row r="11855" spans="1:21" x14ac:dyDescent="0.25">
      <c r="A11855">
        <v>11854</v>
      </c>
      <c r="B11855" t="s">
        <v>6889</v>
      </c>
      <c r="C11855" s="2">
        <v>42859</v>
      </c>
      <c r="D11855" s="2">
        <v>42870</v>
      </c>
      <c r="E11855" t="s">
        <v>11025</v>
      </c>
      <c r="F11855" t="s">
        <v>11082</v>
      </c>
      <c r="G11855" t="s">
        <v>11875</v>
      </c>
      <c r="H11855" t="s">
        <v>12614</v>
      </c>
      <c r="I11855" t="s">
        <v>12616</v>
      </c>
      <c r="J11855" t="s">
        <v>12655</v>
      </c>
      <c r="K11855" t="s">
        <v>13171</v>
      </c>
      <c r="L11855">
        <v>43229</v>
      </c>
      <c r="M11855" t="s">
        <v>13199</v>
      </c>
      <c r="N11855" t="s">
        <v>13660</v>
      </c>
      <c r="O11855" t="s">
        <v>15063</v>
      </c>
      <c r="P11855" t="s">
        <v>15073</v>
      </c>
      <c r="Q11855" t="s">
        <v>15543</v>
      </c>
      <c r="R11855">
        <v>11.06281484805041</v>
      </c>
      <c r="S11855">
        <v>5</v>
      </c>
      <c r="T11855">
        <v>0.7</v>
      </c>
      <c r="U11855">
        <v>-7.89306392143056</v>
      </c>
    </row>
    <row r="11856" spans="1:21" x14ac:dyDescent="0.25">
      <c r="A11856">
        <v>11855</v>
      </c>
      <c r="B11856" t="s">
        <v>6890</v>
      </c>
      <c r="C11856" s="2">
        <v>43071</v>
      </c>
      <c r="D11856" s="2">
        <v>43078</v>
      </c>
      <c r="E11856" t="s">
        <v>11024</v>
      </c>
      <c r="F11856" t="s">
        <v>11203</v>
      </c>
      <c r="G11856" t="s">
        <v>11996</v>
      </c>
      <c r="H11856" t="s">
        <v>12615</v>
      </c>
      <c r="I11856" t="s">
        <v>12616</v>
      </c>
      <c r="J11856" t="s">
        <v>12627</v>
      </c>
      <c r="K11856" t="s">
        <v>13156</v>
      </c>
      <c r="L11856">
        <v>19120</v>
      </c>
      <c r="M11856" t="s">
        <v>13199</v>
      </c>
      <c r="N11856" t="s">
        <v>13418</v>
      </c>
      <c r="O11856" t="s">
        <v>15063</v>
      </c>
      <c r="P11856" t="s">
        <v>15075</v>
      </c>
      <c r="Q11856" t="s">
        <v>15301</v>
      </c>
      <c r="R11856">
        <v>23.73262221063224</v>
      </c>
      <c r="S11856">
        <v>6</v>
      </c>
      <c r="T11856">
        <v>0.2</v>
      </c>
      <c r="U11856">
        <v>7.1507100474953562</v>
      </c>
    </row>
    <row r="11857" spans="1:21" x14ac:dyDescent="0.25">
      <c r="A11857">
        <v>11856</v>
      </c>
      <c r="B11857" t="s">
        <v>6891</v>
      </c>
      <c r="C11857" s="2">
        <v>42461</v>
      </c>
      <c r="D11857" s="2">
        <v>42451</v>
      </c>
      <c r="E11857" t="s">
        <v>11024</v>
      </c>
      <c r="F11857" t="s">
        <v>11326</v>
      </c>
      <c r="G11857" t="s">
        <v>12119</v>
      </c>
      <c r="H11857" t="s">
        <v>12613</v>
      </c>
      <c r="I11857" t="s">
        <v>12616</v>
      </c>
      <c r="J11857" t="s">
        <v>12669</v>
      </c>
      <c r="K11857" t="s">
        <v>13152</v>
      </c>
      <c r="L11857">
        <v>78207</v>
      </c>
      <c r="M11857" t="s">
        <v>13198</v>
      </c>
      <c r="N11857" t="s">
        <v>14098</v>
      </c>
      <c r="O11857" t="s">
        <v>15062</v>
      </c>
      <c r="P11857" t="s">
        <v>15068</v>
      </c>
      <c r="Q11857" t="s">
        <v>15973</v>
      </c>
      <c r="R11857">
        <v>518.24398134489343</v>
      </c>
      <c r="S11857">
        <v>5</v>
      </c>
      <c r="T11857">
        <v>0.3</v>
      </c>
      <c r="U11857">
        <v>0</v>
      </c>
    </row>
    <row r="11858" spans="1:21" x14ac:dyDescent="0.25">
      <c r="A11858">
        <v>11857</v>
      </c>
      <c r="B11858" t="s">
        <v>6892</v>
      </c>
      <c r="C11858" s="2">
        <v>41915</v>
      </c>
      <c r="D11858" s="2">
        <v>41938</v>
      </c>
      <c r="E11858" t="s">
        <v>11024</v>
      </c>
      <c r="F11858" t="s">
        <v>11809</v>
      </c>
      <c r="G11858" t="s">
        <v>12602</v>
      </c>
      <c r="H11858" t="s">
        <v>12614</v>
      </c>
      <c r="I11858" t="s">
        <v>12616</v>
      </c>
      <c r="J11858" t="s">
        <v>12627</v>
      </c>
      <c r="K11858" t="s">
        <v>13156</v>
      </c>
      <c r="L11858">
        <v>19140</v>
      </c>
      <c r="M11858" t="s">
        <v>13199</v>
      </c>
      <c r="N11858" t="s">
        <v>13222</v>
      </c>
      <c r="O11858" t="s">
        <v>15063</v>
      </c>
      <c r="P11858" t="s">
        <v>15074</v>
      </c>
      <c r="Q11858" t="s">
        <v>15104</v>
      </c>
      <c r="R11858">
        <v>39.92668160911051</v>
      </c>
      <c r="S11858">
        <v>6</v>
      </c>
      <c r="T11858">
        <v>0.2</v>
      </c>
      <c r="U11858">
        <v>3.382877106736804</v>
      </c>
    </row>
    <row r="11859" spans="1:21" x14ac:dyDescent="0.25">
      <c r="A11859">
        <v>11858</v>
      </c>
      <c r="B11859" t="s">
        <v>6893</v>
      </c>
      <c r="C11859" s="2">
        <v>42724</v>
      </c>
      <c r="D11859" s="2">
        <v>42710</v>
      </c>
      <c r="E11859" t="s">
        <v>11023</v>
      </c>
      <c r="F11859" t="s">
        <v>11691</v>
      </c>
      <c r="G11859" t="s">
        <v>12484</v>
      </c>
      <c r="H11859" t="s">
        <v>12614</v>
      </c>
      <c r="I11859" t="s">
        <v>12616</v>
      </c>
      <c r="J11859" t="s">
        <v>12713</v>
      </c>
      <c r="K11859" t="s">
        <v>13170</v>
      </c>
      <c r="L11859">
        <v>50315</v>
      </c>
      <c r="M11859" t="s">
        <v>13198</v>
      </c>
      <c r="N11859" t="s">
        <v>13571</v>
      </c>
      <c r="O11859" t="s">
        <v>15063</v>
      </c>
      <c r="P11859" t="s">
        <v>15075</v>
      </c>
      <c r="Q11859" t="s">
        <v>15454</v>
      </c>
      <c r="R11859">
        <v>39.704326775076247</v>
      </c>
      <c r="S11859">
        <v>7</v>
      </c>
      <c r="T11859">
        <v>0</v>
      </c>
      <c r="U11859">
        <v>17.881754164433779</v>
      </c>
    </row>
    <row r="11860" spans="1:21" x14ac:dyDescent="0.25">
      <c r="A11860">
        <v>11859</v>
      </c>
      <c r="B11860" t="s">
        <v>6894</v>
      </c>
      <c r="C11860" s="2">
        <v>41916</v>
      </c>
      <c r="D11860" s="2">
        <v>41925</v>
      </c>
      <c r="E11860" t="s">
        <v>11024</v>
      </c>
      <c r="F11860" t="s">
        <v>11766</v>
      </c>
      <c r="G11860" t="s">
        <v>12559</v>
      </c>
      <c r="H11860" t="s">
        <v>12615</v>
      </c>
      <c r="I11860" t="s">
        <v>12616</v>
      </c>
      <c r="J11860" t="s">
        <v>12809</v>
      </c>
      <c r="K11860" t="s">
        <v>13180</v>
      </c>
      <c r="L11860">
        <v>89502</v>
      </c>
      <c r="M11860" t="s">
        <v>13197</v>
      </c>
      <c r="N11860" t="s">
        <v>15035</v>
      </c>
      <c r="O11860" t="s">
        <v>15063</v>
      </c>
      <c r="P11860" t="s">
        <v>15078</v>
      </c>
      <c r="Q11860" t="s">
        <v>16905</v>
      </c>
      <c r="R11860">
        <v>4.8877525076126629</v>
      </c>
      <c r="S11860">
        <v>1</v>
      </c>
      <c r="T11860">
        <v>0</v>
      </c>
      <c r="U11860">
        <v>0</v>
      </c>
    </row>
    <row r="11861" spans="1:21" x14ac:dyDescent="0.25">
      <c r="A11861">
        <v>11860</v>
      </c>
      <c r="B11861" t="s">
        <v>6895</v>
      </c>
      <c r="C11861" s="2">
        <v>41991</v>
      </c>
      <c r="D11861" s="2">
        <v>41980</v>
      </c>
      <c r="E11861" t="s">
        <v>11024</v>
      </c>
      <c r="F11861" t="s">
        <v>11771</v>
      </c>
      <c r="G11861" t="s">
        <v>12564</v>
      </c>
      <c r="H11861" t="s">
        <v>12614</v>
      </c>
      <c r="I11861" t="s">
        <v>12616</v>
      </c>
      <c r="J11861" t="s">
        <v>12625</v>
      </c>
      <c r="K11861" t="s">
        <v>13149</v>
      </c>
      <c r="L11861">
        <v>94110</v>
      </c>
      <c r="M11861" t="s">
        <v>13197</v>
      </c>
      <c r="N11861" t="s">
        <v>14365</v>
      </c>
      <c r="O11861" t="s">
        <v>15063</v>
      </c>
      <c r="P11861" t="s">
        <v>15075</v>
      </c>
      <c r="Q11861" t="s">
        <v>16234</v>
      </c>
      <c r="R11861">
        <v>13.588113581839281</v>
      </c>
      <c r="S11861">
        <v>2</v>
      </c>
      <c r="T11861">
        <v>0</v>
      </c>
      <c r="U11861">
        <v>6.2681761978098756</v>
      </c>
    </row>
    <row r="11862" spans="1:21" x14ac:dyDescent="0.25">
      <c r="A11862">
        <v>11861</v>
      </c>
      <c r="B11862" t="s">
        <v>6896</v>
      </c>
      <c r="C11862" s="2">
        <v>43106</v>
      </c>
      <c r="D11862" s="2">
        <v>43108</v>
      </c>
      <c r="E11862" t="s">
        <v>11024</v>
      </c>
      <c r="F11862" t="s">
        <v>11144</v>
      </c>
      <c r="G11862" t="s">
        <v>11937</v>
      </c>
      <c r="H11862" t="s">
        <v>12613</v>
      </c>
      <c r="I11862" t="s">
        <v>12616</v>
      </c>
      <c r="J11862" t="s">
        <v>12621</v>
      </c>
      <c r="K11862" t="s">
        <v>12793</v>
      </c>
      <c r="L11862">
        <v>98105</v>
      </c>
      <c r="M11862" t="s">
        <v>13197</v>
      </c>
      <c r="N11862" t="s">
        <v>13949</v>
      </c>
      <c r="O11862" t="s">
        <v>15063</v>
      </c>
      <c r="P11862" t="s">
        <v>15069</v>
      </c>
      <c r="Q11862" t="s">
        <v>15829</v>
      </c>
      <c r="R11862">
        <v>1079.634369687783</v>
      </c>
      <c r="S11862">
        <v>6</v>
      </c>
      <c r="T11862">
        <v>0</v>
      </c>
      <c r="U11862">
        <v>0</v>
      </c>
    </row>
    <row r="11863" spans="1:21" x14ac:dyDescent="0.25">
      <c r="A11863">
        <v>11862</v>
      </c>
      <c r="B11863" t="s">
        <v>6897</v>
      </c>
      <c r="C11863" s="2">
        <v>42786</v>
      </c>
      <c r="D11863" s="2">
        <v>42806</v>
      </c>
      <c r="E11863" t="s">
        <v>11023</v>
      </c>
      <c r="F11863" t="s">
        <v>11531</v>
      </c>
      <c r="G11863" t="s">
        <v>12324</v>
      </c>
      <c r="H11863" t="s">
        <v>12614</v>
      </c>
      <c r="I11863" t="s">
        <v>12616</v>
      </c>
      <c r="J11863" t="s">
        <v>12618</v>
      </c>
      <c r="K11863" t="s">
        <v>13149</v>
      </c>
      <c r="L11863">
        <v>90045</v>
      </c>
      <c r="M11863" t="s">
        <v>13197</v>
      </c>
      <c r="N11863" t="s">
        <v>14426</v>
      </c>
      <c r="O11863" t="s">
        <v>15062</v>
      </c>
      <c r="P11863" t="s">
        <v>15070</v>
      </c>
      <c r="Q11863" t="s">
        <v>16292</v>
      </c>
      <c r="R11863">
        <v>19.56120505210016</v>
      </c>
      <c r="S11863">
        <v>4</v>
      </c>
      <c r="T11863">
        <v>0</v>
      </c>
      <c r="U11863">
        <v>6.8911640007083488</v>
      </c>
    </row>
    <row r="11864" spans="1:21" x14ac:dyDescent="0.25">
      <c r="A11864">
        <v>11863</v>
      </c>
      <c r="B11864" t="s">
        <v>6898</v>
      </c>
      <c r="C11864" s="2">
        <v>43000</v>
      </c>
      <c r="D11864" s="2">
        <v>43015</v>
      </c>
      <c r="E11864" t="s">
        <v>11024</v>
      </c>
      <c r="F11864" t="s">
        <v>11653</v>
      </c>
      <c r="G11864" t="s">
        <v>12446</v>
      </c>
      <c r="H11864" t="s">
        <v>12615</v>
      </c>
      <c r="I11864" t="s">
        <v>12616</v>
      </c>
      <c r="J11864" t="s">
        <v>12655</v>
      </c>
      <c r="K11864" t="s">
        <v>13179</v>
      </c>
      <c r="L11864">
        <v>31907</v>
      </c>
      <c r="M11864" t="s">
        <v>13196</v>
      </c>
      <c r="N11864" t="s">
        <v>13979</v>
      </c>
      <c r="O11864" t="s">
        <v>15063</v>
      </c>
      <c r="P11864" t="s">
        <v>15075</v>
      </c>
      <c r="Q11864" t="s">
        <v>15860</v>
      </c>
      <c r="R11864">
        <v>202.17250471409</v>
      </c>
      <c r="S11864">
        <v>7</v>
      </c>
      <c r="T11864">
        <v>0</v>
      </c>
      <c r="U11864">
        <v>84.771741396230453</v>
      </c>
    </row>
    <row r="11865" spans="1:21" x14ac:dyDescent="0.25">
      <c r="A11865">
        <v>11864</v>
      </c>
      <c r="B11865" t="s">
        <v>6899</v>
      </c>
      <c r="C11865" s="2">
        <v>42630</v>
      </c>
      <c r="D11865" s="2">
        <v>42646</v>
      </c>
      <c r="E11865" t="s">
        <v>11024</v>
      </c>
      <c r="F11865" t="s">
        <v>11489</v>
      </c>
      <c r="G11865" t="s">
        <v>12282</v>
      </c>
      <c r="H11865" t="s">
        <v>12613</v>
      </c>
      <c r="I11865" t="s">
        <v>12616</v>
      </c>
      <c r="J11865" t="s">
        <v>12886</v>
      </c>
      <c r="K11865" t="s">
        <v>13164</v>
      </c>
      <c r="L11865">
        <v>23320</v>
      </c>
      <c r="M11865" t="s">
        <v>13196</v>
      </c>
      <c r="N11865" t="s">
        <v>14458</v>
      </c>
      <c r="O11865" t="s">
        <v>15062</v>
      </c>
      <c r="P11865" t="s">
        <v>15068</v>
      </c>
      <c r="Q11865" t="s">
        <v>16324</v>
      </c>
      <c r="R11865">
        <v>1614.3796875563121</v>
      </c>
      <c r="S11865">
        <v>3</v>
      </c>
      <c r="T11865">
        <v>0</v>
      </c>
      <c r="U11865">
        <v>317.44844409473387</v>
      </c>
    </row>
    <row r="11866" spans="1:21" x14ac:dyDescent="0.25">
      <c r="A11866">
        <v>11865</v>
      </c>
      <c r="B11866" t="s">
        <v>6900</v>
      </c>
      <c r="C11866" s="2">
        <v>42361</v>
      </c>
      <c r="D11866" s="2">
        <v>42373</v>
      </c>
      <c r="E11866" t="s">
        <v>11025</v>
      </c>
      <c r="F11866" t="s">
        <v>11250</v>
      </c>
      <c r="G11866" t="s">
        <v>12043</v>
      </c>
      <c r="H11866" t="s">
        <v>12613</v>
      </c>
      <c r="I11866" t="s">
        <v>12616</v>
      </c>
      <c r="J11866" t="s">
        <v>12621</v>
      </c>
      <c r="K11866" t="s">
        <v>12793</v>
      </c>
      <c r="L11866">
        <v>98105</v>
      </c>
      <c r="M11866" t="s">
        <v>13197</v>
      </c>
      <c r="N11866" t="s">
        <v>13486</v>
      </c>
      <c r="O11866" t="s">
        <v>15063</v>
      </c>
      <c r="P11866" t="s">
        <v>15067</v>
      </c>
      <c r="Q11866" t="s">
        <v>15368</v>
      </c>
      <c r="R11866">
        <v>2.4657459858978008</v>
      </c>
      <c r="S11866">
        <v>1</v>
      </c>
      <c r="T11866">
        <v>0</v>
      </c>
      <c r="U11866">
        <v>1.17700715173758</v>
      </c>
    </row>
    <row r="11867" spans="1:21" x14ac:dyDescent="0.25">
      <c r="A11867">
        <v>11866</v>
      </c>
      <c r="B11867" t="s">
        <v>6901</v>
      </c>
      <c r="C11867" s="2">
        <v>41837</v>
      </c>
      <c r="D11867" s="2">
        <v>41841</v>
      </c>
      <c r="E11867" t="s">
        <v>11024</v>
      </c>
      <c r="F11867" t="s">
        <v>11503</v>
      </c>
      <c r="G11867" t="s">
        <v>12296</v>
      </c>
      <c r="H11867" t="s">
        <v>12613</v>
      </c>
      <c r="I11867" t="s">
        <v>12616</v>
      </c>
      <c r="J11867" t="s">
        <v>13025</v>
      </c>
      <c r="K11867" t="s">
        <v>13173</v>
      </c>
      <c r="L11867">
        <v>73505</v>
      </c>
      <c r="M11867" t="s">
        <v>13198</v>
      </c>
      <c r="N11867" t="s">
        <v>14352</v>
      </c>
      <c r="O11867" t="s">
        <v>15063</v>
      </c>
      <c r="P11867" t="s">
        <v>15074</v>
      </c>
      <c r="Q11867" t="s">
        <v>16222</v>
      </c>
      <c r="R11867">
        <v>453.3340217855677</v>
      </c>
      <c r="S11867">
        <v>6</v>
      </c>
      <c r="T11867">
        <v>0</v>
      </c>
      <c r="U11867">
        <v>155.29135908147231</v>
      </c>
    </row>
    <row r="11868" spans="1:21" x14ac:dyDescent="0.25">
      <c r="A11868">
        <v>11867</v>
      </c>
      <c r="B11868" t="s">
        <v>6902</v>
      </c>
      <c r="C11868" s="2">
        <v>41754</v>
      </c>
      <c r="D11868" s="2">
        <v>41751</v>
      </c>
      <c r="E11868" t="s">
        <v>11024</v>
      </c>
      <c r="F11868" t="s">
        <v>11637</v>
      </c>
      <c r="G11868" t="s">
        <v>12430</v>
      </c>
      <c r="H11868" t="s">
        <v>12613</v>
      </c>
      <c r="I11868" t="s">
        <v>12616</v>
      </c>
      <c r="J11868" t="s">
        <v>12713</v>
      </c>
      <c r="K11868" t="s">
        <v>13170</v>
      </c>
      <c r="L11868">
        <v>50315</v>
      </c>
      <c r="M11868" t="s">
        <v>13198</v>
      </c>
      <c r="N11868" t="s">
        <v>13229</v>
      </c>
      <c r="O11868" t="s">
        <v>15063</v>
      </c>
      <c r="P11868" t="s">
        <v>15077</v>
      </c>
      <c r="Q11868" t="s">
        <v>15111</v>
      </c>
      <c r="R11868">
        <v>5.7299960291120344</v>
      </c>
      <c r="S11868">
        <v>3</v>
      </c>
      <c r="T11868">
        <v>0</v>
      </c>
      <c r="U11868">
        <v>2.680840826497831</v>
      </c>
    </row>
    <row r="11869" spans="1:21" x14ac:dyDescent="0.25">
      <c r="A11869">
        <v>11868</v>
      </c>
      <c r="B11869" t="s">
        <v>6903</v>
      </c>
      <c r="C11869" s="2">
        <v>42769</v>
      </c>
      <c r="D11869" s="2">
        <v>42754</v>
      </c>
      <c r="E11869" t="s">
        <v>11023</v>
      </c>
      <c r="F11869" t="s">
        <v>11461</v>
      </c>
      <c r="G11869" t="s">
        <v>12254</v>
      </c>
      <c r="H11869" t="s">
        <v>12614</v>
      </c>
      <c r="I11869" t="s">
        <v>12616</v>
      </c>
      <c r="J11869" t="s">
        <v>12641</v>
      </c>
      <c r="K11869" t="s">
        <v>13172</v>
      </c>
      <c r="L11869">
        <v>65807</v>
      </c>
      <c r="M11869" t="s">
        <v>13198</v>
      </c>
      <c r="N11869" t="s">
        <v>14953</v>
      </c>
      <c r="O11869" t="s">
        <v>15063</v>
      </c>
      <c r="P11869" t="s">
        <v>15071</v>
      </c>
      <c r="Q11869" t="s">
        <v>16825</v>
      </c>
      <c r="R11869">
        <v>204.853455339352</v>
      </c>
      <c r="S11869">
        <v>6</v>
      </c>
      <c r="T11869">
        <v>0</v>
      </c>
      <c r="U11869">
        <v>50.511369131566859</v>
      </c>
    </row>
    <row r="11870" spans="1:21" x14ac:dyDescent="0.25">
      <c r="A11870">
        <v>11869</v>
      </c>
      <c r="B11870" t="s">
        <v>6904</v>
      </c>
      <c r="C11870" s="2">
        <v>42442</v>
      </c>
      <c r="D11870" s="2">
        <v>42462</v>
      </c>
      <c r="E11870" t="s">
        <v>11024</v>
      </c>
      <c r="F11870" t="s">
        <v>11075</v>
      </c>
      <c r="G11870" t="s">
        <v>11868</v>
      </c>
      <c r="H11870" t="s">
        <v>12613</v>
      </c>
      <c r="I11870" t="s">
        <v>12616</v>
      </c>
      <c r="J11870" t="s">
        <v>12639</v>
      </c>
      <c r="K11870" t="s">
        <v>13157</v>
      </c>
      <c r="L11870">
        <v>60623</v>
      </c>
      <c r="M11870" t="s">
        <v>13198</v>
      </c>
      <c r="N11870" t="s">
        <v>14234</v>
      </c>
      <c r="O11870" t="s">
        <v>15063</v>
      </c>
      <c r="P11870" t="s">
        <v>15074</v>
      </c>
      <c r="Q11870" t="s">
        <v>16107</v>
      </c>
      <c r="R11870">
        <v>2.2376158607929342</v>
      </c>
      <c r="S11870">
        <v>3</v>
      </c>
      <c r="T11870">
        <v>0.8</v>
      </c>
      <c r="U11870">
        <v>-5.7663035182297673</v>
      </c>
    </row>
    <row r="11871" spans="1:21" x14ac:dyDescent="0.25">
      <c r="A11871">
        <v>11870</v>
      </c>
      <c r="B11871" t="s">
        <v>6905</v>
      </c>
      <c r="C11871" s="2">
        <v>42624</v>
      </c>
      <c r="D11871" s="2">
        <v>42627</v>
      </c>
      <c r="E11871" t="s">
        <v>11024</v>
      </c>
      <c r="F11871" t="s">
        <v>11637</v>
      </c>
      <c r="G11871" t="s">
        <v>12430</v>
      </c>
      <c r="H11871" t="s">
        <v>12613</v>
      </c>
      <c r="I11871" t="s">
        <v>12616</v>
      </c>
      <c r="J11871" t="s">
        <v>12637</v>
      </c>
      <c r="K11871" t="s">
        <v>13162</v>
      </c>
      <c r="L11871">
        <v>10011</v>
      </c>
      <c r="M11871" t="s">
        <v>13199</v>
      </c>
      <c r="N11871" t="s">
        <v>14468</v>
      </c>
      <c r="O11871" t="s">
        <v>15062</v>
      </c>
      <c r="P11871" t="s">
        <v>15070</v>
      </c>
      <c r="Q11871" t="s">
        <v>16334</v>
      </c>
      <c r="R11871">
        <v>61.214764801579712</v>
      </c>
      <c r="S11871">
        <v>1</v>
      </c>
      <c r="T11871">
        <v>0</v>
      </c>
      <c r="U11871">
        <v>24.099108698385859</v>
      </c>
    </row>
    <row r="11872" spans="1:21" x14ac:dyDescent="0.25">
      <c r="A11872">
        <v>11871</v>
      </c>
      <c r="B11872" t="s">
        <v>6906</v>
      </c>
      <c r="C11872" s="2">
        <v>42021</v>
      </c>
      <c r="D11872" s="2">
        <v>42003</v>
      </c>
      <c r="E11872" t="s">
        <v>11024</v>
      </c>
      <c r="F11872" t="s">
        <v>11063</v>
      </c>
      <c r="G11872" t="s">
        <v>11856</v>
      </c>
      <c r="H11872" t="s">
        <v>12614</v>
      </c>
      <c r="I11872" t="s">
        <v>12616</v>
      </c>
      <c r="J11872" t="s">
        <v>12618</v>
      </c>
      <c r="K11872" t="s">
        <v>13149</v>
      </c>
      <c r="L11872">
        <v>90045</v>
      </c>
      <c r="M11872" t="s">
        <v>13197</v>
      </c>
      <c r="N11872" t="s">
        <v>13584</v>
      </c>
      <c r="O11872" t="s">
        <v>15063</v>
      </c>
      <c r="P11872" t="s">
        <v>15069</v>
      </c>
      <c r="Q11872" t="s">
        <v>15467</v>
      </c>
      <c r="R11872">
        <v>136.29440364154021</v>
      </c>
      <c r="S11872">
        <v>1</v>
      </c>
      <c r="T11872">
        <v>0</v>
      </c>
      <c r="U11872">
        <v>43.345965802415272</v>
      </c>
    </row>
    <row r="11873" spans="1:21" x14ac:dyDescent="0.25">
      <c r="A11873">
        <v>11872</v>
      </c>
      <c r="B11873" t="s">
        <v>6907</v>
      </c>
      <c r="C11873" s="2">
        <v>42699</v>
      </c>
      <c r="D11873" s="2">
        <v>42709</v>
      </c>
      <c r="E11873" t="s">
        <v>11023</v>
      </c>
      <c r="F11873" t="s">
        <v>11027</v>
      </c>
      <c r="G11873" t="s">
        <v>11820</v>
      </c>
      <c r="H11873" t="s">
        <v>12613</v>
      </c>
      <c r="I11873" t="s">
        <v>12616</v>
      </c>
      <c r="J11873" t="s">
        <v>12617</v>
      </c>
      <c r="K11873" t="s">
        <v>13148</v>
      </c>
      <c r="L11873">
        <v>42420</v>
      </c>
      <c r="M11873" t="s">
        <v>13196</v>
      </c>
      <c r="N11873" t="s">
        <v>13200</v>
      </c>
      <c r="O11873" t="s">
        <v>15062</v>
      </c>
      <c r="P11873" t="s">
        <v>15065</v>
      </c>
      <c r="Q11873" t="s">
        <v>15082</v>
      </c>
      <c r="R11873">
        <v>272.22955043925248</v>
      </c>
      <c r="S11873">
        <v>2</v>
      </c>
      <c r="T11873">
        <v>0</v>
      </c>
      <c r="U11873">
        <v>42.442176269074857</v>
      </c>
    </row>
    <row r="11874" spans="1:21" x14ac:dyDescent="0.25">
      <c r="A11874">
        <v>11873</v>
      </c>
      <c r="B11874" t="s">
        <v>6908</v>
      </c>
      <c r="C11874" s="2">
        <v>43116</v>
      </c>
      <c r="D11874" s="2">
        <v>43115</v>
      </c>
      <c r="E11874" t="s">
        <v>11024</v>
      </c>
      <c r="F11874" t="s">
        <v>11514</v>
      </c>
      <c r="G11874" t="s">
        <v>12307</v>
      </c>
      <c r="H11874" t="s">
        <v>12614</v>
      </c>
      <c r="I11874" t="s">
        <v>12616</v>
      </c>
      <c r="J11874" t="s">
        <v>12668</v>
      </c>
      <c r="K11874" t="s">
        <v>13174</v>
      </c>
      <c r="L11874">
        <v>88220</v>
      </c>
      <c r="M11874" t="s">
        <v>13197</v>
      </c>
      <c r="N11874" t="s">
        <v>13581</v>
      </c>
      <c r="O11874" t="s">
        <v>15063</v>
      </c>
      <c r="P11874" t="s">
        <v>15071</v>
      </c>
      <c r="Q11874" t="s">
        <v>15464</v>
      </c>
      <c r="R11874">
        <v>4.5295889563699134</v>
      </c>
      <c r="S11874">
        <v>3</v>
      </c>
      <c r="T11874">
        <v>0</v>
      </c>
      <c r="U11874">
        <v>1.19043072152951</v>
      </c>
    </row>
    <row r="11875" spans="1:21" x14ac:dyDescent="0.25">
      <c r="A11875">
        <v>11874</v>
      </c>
      <c r="B11875" t="s">
        <v>6909</v>
      </c>
      <c r="C11875" s="2">
        <v>43112</v>
      </c>
      <c r="D11875" s="2">
        <v>43114</v>
      </c>
      <c r="E11875" t="s">
        <v>11024</v>
      </c>
      <c r="F11875" t="s">
        <v>11533</v>
      </c>
      <c r="G11875" t="s">
        <v>12326</v>
      </c>
      <c r="H11875" t="s">
        <v>12613</v>
      </c>
      <c r="I11875" t="s">
        <v>12616</v>
      </c>
      <c r="J11875" t="s">
        <v>12618</v>
      </c>
      <c r="K11875" t="s">
        <v>13149</v>
      </c>
      <c r="L11875">
        <v>90049</v>
      </c>
      <c r="M11875" t="s">
        <v>13197</v>
      </c>
      <c r="N11875" t="s">
        <v>13402</v>
      </c>
      <c r="O11875" t="s">
        <v>15064</v>
      </c>
      <c r="P11875" t="s">
        <v>15072</v>
      </c>
      <c r="Q11875" t="s">
        <v>15285</v>
      </c>
      <c r="R11875">
        <v>284.76926764490298</v>
      </c>
      <c r="S11875">
        <v>3</v>
      </c>
      <c r="T11875">
        <v>0.2</v>
      </c>
      <c r="U11875">
        <v>24.570869814351621</v>
      </c>
    </row>
    <row r="11876" spans="1:21" x14ac:dyDescent="0.25">
      <c r="A11876">
        <v>11875</v>
      </c>
      <c r="B11876" t="s">
        <v>6910</v>
      </c>
      <c r="C11876" s="2">
        <v>42989</v>
      </c>
      <c r="D11876" s="2">
        <v>42987</v>
      </c>
      <c r="E11876" t="s">
        <v>11024</v>
      </c>
      <c r="F11876" t="s">
        <v>11254</v>
      </c>
      <c r="G11876" t="s">
        <v>12047</v>
      </c>
      <c r="H11876" t="s">
        <v>12613</v>
      </c>
      <c r="I11876" t="s">
        <v>12616</v>
      </c>
      <c r="J11876" t="s">
        <v>12740</v>
      </c>
      <c r="K11876" t="s">
        <v>13163</v>
      </c>
      <c r="L11876">
        <v>85204</v>
      </c>
      <c r="M11876" t="s">
        <v>13197</v>
      </c>
      <c r="N11876" t="s">
        <v>14355</v>
      </c>
      <c r="O11876" t="s">
        <v>15062</v>
      </c>
      <c r="P11876" t="s">
        <v>15070</v>
      </c>
      <c r="Q11876" t="s">
        <v>16225</v>
      </c>
      <c r="R11876">
        <v>112.1201661491602</v>
      </c>
      <c r="S11876">
        <v>8</v>
      </c>
      <c r="T11876">
        <v>0.2</v>
      </c>
      <c r="U11876">
        <v>33.214824844529517</v>
      </c>
    </row>
    <row r="11877" spans="1:21" x14ac:dyDescent="0.25">
      <c r="A11877">
        <v>11876</v>
      </c>
      <c r="B11877" t="s">
        <v>6911</v>
      </c>
      <c r="C11877" s="2">
        <v>42190</v>
      </c>
      <c r="D11877" s="2">
        <v>42171</v>
      </c>
      <c r="E11877" t="s">
        <v>11025</v>
      </c>
      <c r="F11877" t="s">
        <v>11558</v>
      </c>
      <c r="G11877" t="s">
        <v>12351</v>
      </c>
      <c r="H11877" t="s">
        <v>12614</v>
      </c>
      <c r="I11877" t="s">
        <v>12616</v>
      </c>
      <c r="J11877" t="s">
        <v>12738</v>
      </c>
      <c r="K11877" t="s">
        <v>13150</v>
      </c>
      <c r="L11877">
        <v>33801</v>
      </c>
      <c r="M11877" t="s">
        <v>13196</v>
      </c>
      <c r="N11877" t="s">
        <v>13686</v>
      </c>
      <c r="O11877" t="s">
        <v>15063</v>
      </c>
      <c r="P11877" t="s">
        <v>15069</v>
      </c>
      <c r="Q11877" t="s">
        <v>15568</v>
      </c>
      <c r="R11877">
        <v>1091.6681728749879</v>
      </c>
      <c r="S11877">
        <v>2</v>
      </c>
      <c r="T11877">
        <v>0.2</v>
      </c>
      <c r="U11877">
        <v>52.452137754066207</v>
      </c>
    </row>
    <row r="11878" spans="1:21" x14ac:dyDescent="0.25">
      <c r="A11878">
        <v>11877</v>
      </c>
      <c r="B11878" t="s">
        <v>6912</v>
      </c>
      <c r="C11878" s="2">
        <v>42606</v>
      </c>
      <c r="D11878" s="2">
        <v>42630</v>
      </c>
      <c r="E11878" t="s">
        <v>11024</v>
      </c>
      <c r="F11878" t="s">
        <v>11214</v>
      </c>
      <c r="G11878" t="s">
        <v>12007</v>
      </c>
      <c r="H11878" t="s">
        <v>12613</v>
      </c>
      <c r="I11878" t="s">
        <v>12616</v>
      </c>
      <c r="J11878" t="s">
        <v>13115</v>
      </c>
      <c r="K11878" t="s">
        <v>13149</v>
      </c>
      <c r="L11878">
        <v>95616</v>
      </c>
      <c r="M11878" t="s">
        <v>13197</v>
      </c>
      <c r="N11878" t="s">
        <v>13912</v>
      </c>
      <c r="O11878" t="s">
        <v>15063</v>
      </c>
      <c r="P11878" t="s">
        <v>15075</v>
      </c>
      <c r="Q11878" t="s">
        <v>15793</v>
      </c>
      <c r="R11878">
        <v>35.248968404822762</v>
      </c>
      <c r="S11878">
        <v>5</v>
      </c>
      <c r="T11878">
        <v>0</v>
      </c>
      <c r="U11878">
        <v>14.28974893278636</v>
      </c>
    </row>
    <row r="11879" spans="1:21" x14ac:dyDescent="0.25">
      <c r="A11879">
        <v>11878</v>
      </c>
      <c r="B11879" t="s">
        <v>6913</v>
      </c>
      <c r="C11879" s="2">
        <v>42146</v>
      </c>
      <c r="D11879" s="2">
        <v>42136</v>
      </c>
      <c r="E11879" t="s">
        <v>11024</v>
      </c>
      <c r="F11879" t="s">
        <v>11485</v>
      </c>
      <c r="G11879" t="s">
        <v>12278</v>
      </c>
      <c r="H11879" t="s">
        <v>12614</v>
      </c>
      <c r="I11879" t="s">
        <v>12616</v>
      </c>
      <c r="J11879" t="s">
        <v>12862</v>
      </c>
      <c r="K11879" t="s">
        <v>13161</v>
      </c>
      <c r="L11879">
        <v>46203</v>
      </c>
      <c r="M11879" t="s">
        <v>13198</v>
      </c>
      <c r="N11879" t="s">
        <v>13846</v>
      </c>
      <c r="O11879" t="s">
        <v>15063</v>
      </c>
      <c r="P11879" t="s">
        <v>15071</v>
      </c>
      <c r="Q11879" t="s">
        <v>15728</v>
      </c>
      <c r="R11879">
        <v>127.9590321970947</v>
      </c>
      <c r="S11879">
        <v>7</v>
      </c>
      <c r="T11879">
        <v>0</v>
      </c>
      <c r="U11879">
        <v>34.967766145936032</v>
      </c>
    </row>
    <row r="11880" spans="1:21" x14ac:dyDescent="0.25">
      <c r="A11880">
        <v>11879</v>
      </c>
      <c r="B11880" t="s">
        <v>6914</v>
      </c>
      <c r="C11880" s="2">
        <v>42318</v>
      </c>
      <c r="D11880" s="2">
        <v>42304</v>
      </c>
      <c r="E11880" t="s">
        <v>11024</v>
      </c>
      <c r="F11880" t="s">
        <v>11077</v>
      </c>
      <c r="G11880" t="s">
        <v>11870</v>
      </c>
      <c r="H11880" t="s">
        <v>12615</v>
      </c>
      <c r="I11880" t="s">
        <v>12616</v>
      </c>
      <c r="J11880" t="s">
        <v>12653</v>
      </c>
      <c r="K11880" t="s">
        <v>13157</v>
      </c>
      <c r="L11880">
        <v>60462</v>
      </c>
      <c r="M11880" t="s">
        <v>13198</v>
      </c>
      <c r="N11880" t="s">
        <v>13306</v>
      </c>
      <c r="O11880" t="s">
        <v>15064</v>
      </c>
      <c r="P11880" t="s">
        <v>15076</v>
      </c>
      <c r="Q11880" t="s">
        <v>15188</v>
      </c>
      <c r="R11880">
        <v>306.80393747164561</v>
      </c>
      <c r="S11880">
        <v>5</v>
      </c>
      <c r="T11880">
        <v>0.2</v>
      </c>
      <c r="U11880">
        <v>63.817357268929157</v>
      </c>
    </row>
    <row r="11881" spans="1:21" x14ac:dyDescent="0.25">
      <c r="A11881">
        <v>11880</v>
      </c>
      <c r="B11881" t="s">
        <v>6915</v>
      </c>
      <c r="C11881" s="2">
        <v>42658</v>
      </c>
      <c r="D11881" s="2">
        <v>42643</v>
      </c>
      <c r="E11881" t="s">
        <v>11025</v>
      </c>
      <c r="F11881" t="s">
        <v>11590</v>
      </c>
      <c r="G11881" t="s">
        <v>12383</v>
      </c>
      <c r="H11881" t="s">
        <v>12615</v>
      </c>
      <c r="I11881" t="s">
        <v>12616</v>
      </c>
      <c r="J11881" t="s">
        <v>12822</v>
      </c>
      <c r="K11881" t="s">
        <v>13181</v>
      </c>
      <c r="L11881">
        <v>2908</v>
      </c>
      <c r="M11881" t="s">
        <v>13199</v>
      </c>
      <c r="N11881" t="s">
        <v>13929</v>
      </c>
      <c r="O11881" t="s">
        <v>15063</v>
      </c>
      <c r="P11881" t="s">
        <v>15073</v>
      </c>
      <c r="Q11881" t="s">
        <v>15810</v>
      </c>
      <c r="R11881">
        <v>52.206044822498193</v>
      </c>
      <c r="S11881">
        <v>3</v>
      </c>
      <c r="T11881">
        <v>0</v>
      </c>
      <c r="U11881">
        <v>24.631241260408618</v>
      </c>
    </row>
    <row r="11882" spans="1:21" x14ac:dyDescent="0.25">
      <c r="A11882">
        <v>11881</v>
      </c>
      <c r="B11882" t="s">
        <v>6916</v>
      </c>
      <c r="C11882" s="2">
        <v>43055</v>
      </c>
      <c r="D11882" s="2">
        <v>43061</v>
      </c>
      <c r="E11882" t="s">
        <v>11024</v>
      </c>
      <c r="F11882" t="s">
        <v>11704</v>
      </c>
      <c r="G11882" t="s">
        <v>12497</v>
      </c>
      <c r="H11882" t="s">
        <v>12613</v>
      </c>
      <c r="I11882" t="s">
        <v>12616</v>
      </c>
      <c r="J11882" t="s">
        <v>12905</v>
      </c>
      <c r="K11882" t="s">
        <v>13154</v>
      </c>
      <c r="L11882">
        <v>84106</v>
      </c>
      <c r="M11882" t="s">
        <v>13197</v>
      </c>
      <c r="N11882" t="s">
        <v>13785</v>
      </c>
      <c r="O11882" t="s">
        <v>15063</v>
      </c>
      <c r="P11882" t="s">
        <v>15075</v>
      </c>
      <c r="Q11882" t="s">
        <v>15667</v>
      </c>
      <c r="R11882">
        <v>20.253562777266339</v>
      </c>
      <c r="S11882">
        <v>3</v>
      </c>
      <c r="T11882">
        <v>0</v>
      </c>
      <c r="U11882">
        <v>9.7164927844655686</v>
      </c>
    </row>
    <row r="11883" spans="1:21" x14ac:dyDescent="0.25">
      <c r="A11883">
        <v>11882</v>
      </c>
      <c r="B11883" t="s">
        <v>6917</v>
      </c>
      <c r="C11883" s="2">
        <v>42899</v>
      </c>
      <c r="D11883" s="2">
        <v>42904</v>
      </c>
      <c r="E11883" t="s">
        <v>11024</v>
      </c>
      <c r="F11883" t="s">
        <v>11764</v>
      </c>
      <c r="G11883" t="s">
        <v>12557</v>
      </c>
      <c r="H11883" t="s">
        <v>12614</v>
      </c>
      <c r="I11883" t="s">
        <v>12616</v>
      </c>
      <c r="J11883" t="s">
        <v>13009</v>
      </c>
      <c r="K11883" t="s">
        <v>13152</v>
      </c>
      <c r="L11883">
        <v>78501</v>
      </c>
      <c r="M11883" t="s">
        <v>13198</v>
      </c>
      <c r="N11883" t="s">
        <v>13896</v>
      </c>
      <c r="O11883" t="s">
        <v>15063</v>
      </c>
      <c r="P11883" t="s">
        <v>15073</v>
      </c>
      <c r="Q11883" t="s">
        <v>15778</v>
      </c>
      <c r="R11883">
        <v>6.589538434221585</v>
      </c>
      <c r="S11883">
        <v>7</v>
      </c>
      <c r="T11883">
        <v>0.8</v>
      </c>
      <c r="U11883">
        <v>-10.350255784585141</v>
      </c>
    </row>
    <row r="11884" spans="1:21" x14ac:dyDescent="0.25">
      <c r="A11884">
        <v>11883</v>
      </c>
      <c r="B11884" t="s">
        <v>6918</v>
      </c>
      <c r="C11884" s="2">
        <v>43067</v>
      </c>
      <c r="D11884" s="2">
        <v>43081</v>
      </c>
      <c r="E11884" t="s">
        <v>11024</v>
      </c>
      <c r="F11884" t="s">
        <v>11279</v>
      </c>
      <c r="G11884" t="s">
        <v>12072</v>
      </c>
      <c r="H11884" t="s">
        <v>12613</v>
      </c>
      <c r="I11884" t="s">
        <v>12616</v>
      </c>
      <c r="J11884" t="s">
        <v>12625</v>
      </c>
      <c r="K11884" t="s">
        <v>13149</v>
      </c>
      <c r="L11884">
        <v>94122</v>
      </c>
      <c r="M11884" t="s">
        <v>13197</v>
      </c>
      <c r="N11884" t="s">
        <v>13604</v>
      </c>
      <c r="O11884" t="s">
        <v>15064</v>
      </c>
      <c r="P11884" t="s">
        <v>15076</v>
      </c>
      <c r="Q11884" t="s">
        <v>15487</v>
      </c>
      <c r="R11884">
        <v>215.46275294694951</v>
      </c>
      <c r="S11884">
        <v>14</v>
      </c>
      <c r="T11884">
        <v>0</v>
      </c>
      <c r="U11884">
        <v>89.584563332295488</v>
      </c>
    </row>
    <row r="11885" spans="1:21" x14ac:dyDescent="0.25">
      <c r="A11885">
        <v>11884</v>
      </c>
      <c r="B11885" t="s">
        <v>6919</v>
      </c>
      <c r="C11885" s="2">
        <v>41680</v>
      </c>
      <c r="D11885" s="2">
        <v>41681</v>
      </c>
      <c r="E11885" t="s">
        <v>11024</v>
      </c>
      <c r="F11885" t="s">
        <v>11187</v>
      </c>
      <c r="G11885" t="s">
        <v>11980</v>
      </c>
      <c r="H11885" t="s">
        <v>12613</v>
      </c>
      <c r="I11885" t="s">
        <v>12616</v>
      </c>
      <c r="J11885" t="s">
        <v>12683</v>
      </c>
      <c r="K11885" t="s">
        <v>13159</v>
      </c>
      <c r="L11885">
        <v>48234</v>
      </c>
      <c r="M11885" t="s">
        <v>13198</v>
      </c>
      <c r="N11885" t="s">
        <v>13723</v>
      </c>
      <c r="O11885" t="s">
        <v>15063</v>
      </c>
      <c r="P11885" t="s">
        <v>15075</v>
      </c>
      <c r="Q11885" t="s">
        <v>15605</v>
      </c>
      <c r="R11885">
        <v>11.484075045303999</v>
      </c>
      <c r="S11885">
        <v>2</v>
      </c>
      <c r="T11885">
        <v>0</v>
      </c>
      <c r="U11885">
        <v>4.3286180425372303</v>
      </c>
    </row>
    <row r="11886" spans="1:21" x14ac:dyDescent="0.25">
      <c r="A11886">
        <v>11885</v>
      </c>
      <c r="B11886" t="s">
        <v>6920</v>
      </c>
      <c r="C11886" s="2">
        <v>42273</v>
      </c>
      <c r="D11886" s="2">
        <v>42290</v>
      </c>
      <c r="E11886" t="s">
        <v>11024</v>
      </c>
      <c r="F11886" t="s">
        <v>11700</v>
      </c>
      <c r="G11886" t="s">
        <v>12493</v>
      </c>
      <c r="H11886" t="s">
        <v>12613</v>
      </c>
      <c r="I11886" t="s">
        <v>12616</v>
      </c>
      <c r="J11886" t="s">
        <v>12646</v>
      </c>
      <c r="K11886" t="s">
        <v>13167</v>
      </c>
      <c r="L11886">
        <v>29203</v>
      </c>
      <c r="M11886" t="s">
        <v>13196</v>
      </c>
      <c r="N11886" t="s">
        <v>14111</v>
      </c>
      <c r="O11886" t="s">
        <v>15063</v>
      </c>
      <c r="P11886" t="s">
        <v>15069</v>
      </c>
      <c r="Q11886" t="s">
        <v>15985</v>
      </c>
      <c r="R11886">
        <v>62.73338312223644</v>
      </c>
      <c r="S11886">
        <v>2</v>
      </c>
      <c r="T11886">
        <v>0</v>
      </c>
      <c r="U11886">
        <v>6.0083717575676063</v>
      </c>
    </row>
    <row r="11887" spans="1:21" x14ac:dyDescent="0.25">
      <c r="A11887">
        <v>11886</v>
      </c>
      <c r="B11887" t="s">
        <v>6921</v>
      </c>
      <c r="C11887" s="2">
        <v>42749</v>
      </c>
      <c r="D11887" s="2">
        <v>42768</v>
      </c>
      <c r="E11887" t="s">
        <v>11023</v>
      </c>
      <c r="F11887" t="s">
        <v>11461</v>
      </c>
      <c r="G11887" t="s">
        <v>12254</v>
      </c>
      <c r="H11887" t="s">
        <v>12614</v>
      </c>
      <c r="I11887" t="s">
        <v>12616</v>
      </c>
      <c r="J11887" t="s">
        <v>12641</v>
      </c>
      <c r="K11887" t="s">
        <v>13172</v>
      </c>
      <c r="L11887">
        <v>65807</v>
      </c>
      <c r="M11887" t="s">
        <v>13198</v>
      </c>
      <c r="N11887" t="s">
        <v>14547</v>
      </c>
      <c r="O11887" t="s">
        <v>15063</v>
      </c>
      <c r="P11887" t="s">
        <v>15075</v>
      </c>
      <c r="Q11887" t="s">
        <v>16414</v>
      </c>
      <c r="R11887">
        <v>32.56685766044798</v>
      </c>
      <c r="S11887">
        <v>5</v>
      </c>
      <c r="T11887">
        <v>0</v>
      </c>
      <c r="U11887">
        <v>14.197451517092111</v>
      </c>
    </row>
    <row r="11888" spans="1:21" x14ac:dyDescent="0.25">
      <c r="A11888">
        <v>11887</v>
      </c>
      <c r="B11888" t="s">
        <v>6922</v>
      </c>
      <c r="C11888" s="2">
        <v>43024</v>
      </c>
      <c r="D11888" s="2">
        <v>43016</v>
      </c>
      <c r="E11888" t="s">
        <v>11024</v>
      </c>
      <c r="F11888" t="s">
        <v>11362</v>
      </c>
      <c r="G11888" t="s">
        <v>12155</v>
      </c>
      <c r="H11888" t="s">
        <v>12614</v>
      </c>
      <c r="I11888" t="s">
        <v>12616</v>
      </c>
      <c r="J11888" t="s">
        <v>12641</v>
      </c>
      <c r="K11888" t="s">
        <v>13168</v>
      </c>
      <c r="L11888">
        <v>97477</v>
      </c>
      <c r="M11888" t="s">
        <v>13197</v>
      </c>
      <c r="N11888" t="s">
        <v>13566</v>
      </c>
      <c r="O11888" t="s">
        <v>15062</v>
      </c>
      <c r="P11888" t="s">
        <v>15065</v>
      </c>
      <c r="Q11888" t="s">
        <v>15449</v>
      </c>
      <c r="R11888">
        <v>72.620614173803119</v>
      </c>
      <c r="S11888">
        <v>2</v>
      </c>
      <c r="T11888">
        <v>0.7</v>
      </c>
      <c r="U11888">
        <v>-117.5773815521262</v>
      </c>
    </row>
    <row r="11889" spans="1:21" x14ac:dyDescent="0.25">
      <c r="A11889">
        <v>11888</v>
      </c>
      <c r="B11889" t="s">
        <v>6923</v>
      </c>
      <c r="C11889" s="2">
        <v>42339</v>
      </c>
      <c r="D11889" s="2">
        <v>42352</v>
      </c>
      <c r="E11889" t="s">
        <v>11024</v>
      </c>
      <c r="F11889" t="s">
        <v>11380</v>
      </c>
      <c r="G11889" t="s">
        <v>12173</v>
      </c>
      <c r="H11889" t="s">
        <v>12615</v>
      </c>
      <c r="I11889" t="s">
        <v>12616</v>
      </c>
      <c r="J11889" t="s">
        <v>12732</v>
      </c>
      <c r="K11889" t="s">
        <v>13183</v>
      </c>
      <c r="L11889">
        <v>72701</v>
      </c>
      <c r="M11889" t="s">
        <v>13196</v>
      </c>
      <c r="N11889" t="s">
        <v>13944</v>
      </c>
      <c r="O11889" t="s">
        <v>15063</v>
      </c>
      <c r="P11889" t="s">
        <v>15073</v>
      </c>
      <c r="Q11889" t="s">
        <v>15824</v>
      </c>
      <c r="R11889">
        <v>6.3456272826813507</v>
      </c>
      <c r="S11889">
        <v>2</v>
      </c>
      <c r="T11889">
        <v>0</v>
      </c>
      <c r="U11889">
        <v>2.8356997878498871</v>
      </c>
    </row>
    <row r="11890" spans="1:21" x14ac:dyDescent="0.25">
      <c r="A11890">
        <v>11889</v>
      </c>
      <c r="B11890" t="s">
        <v>6924</v>
      </c>
      <c r="C11890" s="2">
        <v>41900</v>
      </c>
      <c r="D11890" s="2">
        <v>41920</v>
      </c>
      <c r="E11890" t="s">
        <v>11024</v>
      </c>
      <c r="F11890" t="s">
        <v>11530</v>
      </c>
      <c r="G11890" t="s">
        <v>12323</v>
      </c>
      <c r="H11890" t="s">
        <v>12615</v>
      </c>
      <c r="I11890" t="s">
        <v>12616</v>
      </c>
      <c r="J11890" t="s">
        <v>12625</v>
      </c>
      <c r="K11890" t="s">
        <v>13149</v>
      </c>
      <c r="L11890">
        <v>94110</v>
      </c>
      <c r="M11890" t="s">
        <v>13197</v>
      </c>
      <c r="N11890" t="s">
        <v>14401</v>
      </c>
      <c r="O11890" t="s">
        <v>15063</v>
      </c>
      <c r="P11890" t="s">
        <v>15074</v>
      </c>
      <c r="Q11890" t="s">
        <v>16268</v>
      </c>
      <c r="R11890">
        <v>59.077318414187047</v>
      </c>
      <c r="S11890">
        <v>5</v>
      </c>
      <c r="T11890">
        <v>0</v>
      </c>
      <c r="U11890">
        <v>23.100523072444091</v>
      </c>
    </row>
    <row r="11891" spans="1:21" x14ac:dyDescent="0.25">
      <c r="A11891">
        <v>11890</v>
      </c>
      <c r="B11891" t="s">
        <v>6925</v>
      </c>
      <c r="C11891" s="2">
        <v>42866</v>
      </c>
      <c r="D11891" s="2">
        <v>42869</v>
      </c>
      <c r="E11891" t="s">
        <v>11024</v>
      </c>
      <c r="F11891" t="s">
        <v>11164</v>
      </c>
      <c r="G11891" t="s">
        <v>11957</v>
      </c>
      <c r="H11891" t="s">
        <v>12614</v>
      </c>
      <c r="I11891" t="s">
        <v>12616</v>
      </c>
      <c r="J11891" t="s">
        <v>12627</v>
      </c>
      <c r="K11891" t="s">
        <v>13156</v>
      </c>
      <c r="L11891">
        <v>19140</v>
      </c>
      <c r="M11891" t="s">
        <v>13199</v>
      </c>
      <c r="N11891" t="s">
        <v>14734</v>
      </c>
      <c r="O11891" t="s">
        <v>15062</v>
      </c>
      <c r="P11891" t="s">
        <v>15066</v>
      </c>
      <c r="Q11891" t="s">
        <v>16604</v>
      </c>
      <c r="R11891">
        <v>121.1195729306377</v>
      </c>
      <c r="S11891">
        <v>3</v>
      </c>
      <c r="T11891">
        <v>0.3</v>
      </c>
      <c r="U11891">
        <v>-22.426739611297702</v>
      </c>
    </row>
    <row r="11892" spans="1:21" x14ac:dyDescent="0.25">
      <c r="A11892">
        <v>11891</v>
      </c>
      <c r="B11892" t="s">
        <v>6926</v>
      </c>
      <c r="C11892" s="2">
        <v>42506</v>
      </c>
      <c r="D11892" s="2">
        <v>42502</v>
      </c>
      <c r="E11892" t="s">
        <v>11024</v>
      </c>
      <c r="F11892" t="s">
        <v>11054</v>
      </c>
      <c r="G11892" t="s">
        <v>11847</v>
      </c>
      <c r="H11892" t="s">
        <v>12613</v>
      </c>
      <c r="I11892" t="s">
        <v>12616</v>
      </c>
      <c r="J11892" t="s">
        <v>12637</v>
      </c>
      <c r="K11892" t="s">
        <v>13162</v>
      </c>
      <c r="L11892">
        <v>10035</v>
      </c>
      <c r="M11892" t="s">
        <v>13199</v>
      </c>
      <c r="N11892" t="s">
        <v>14115</v>
      </c>
      <c r="O11892" t="s">
        <v>15063</v>
      </c>
      <c r="P11892" t="s">
        <v>15071</v>
      </c>
      <c r="Q11892" t="s">
        <v>15989</v>
      </c>
      <c r="R11892">
        <v>66.812650609540469</v>
      </c>
      <c r="S11892">
        <v>2</v>
      </c>
      <c r="T11892">
        <v>0</v>
      </c>
      <c r="U11892">
        <v>19.548784830478731</v>
      </c>
    </row>
    <row r="11893" spans="1:21" x14ac:dyDescent="0.25">
      <c r="A11893">
        <v>11892</v>
      </c>
      <c r="B11893" t="s">
        <v>6927</v>
      </c>
      <c r="C11893" s="2">
        <v>41996</v>
      </c>
      <c r="D11893" s="2">
        <v>42009</v>
      </c>
      <c r="E11893" t="s">
        <v>11024</v>
      </c>
      <c r="F11893" t="s">
        <v>11648</v>
      </c>
      <c r="G11893" t="s">
        <v>12441</v>
      </c>
      <c r="H11893" t="s">
        <v>12613</v>
      </c>
      <c r="I11893" t="s">
        <v>12616</v>
      </c>
      <c r="J11893" t="s">
        <v>12744</v>
      </c>
      <c r="K11893" t="s">
        <v>13168</v>
      </c>
      <c r="L11893">
        <v>97301</v>
      </c>
      <c r="M11893" t="s">
        <v>13197</v>
      </c>
      <c r="N11893" t="s">
        <v>13255</v>
      </c>
      <c r="O11893" t="s">
        <v>15063</v>
      </c>
      <c r="P11893" t="s">
        <v>15075</v>
      </c>
      <c r="Q11893" t="s">
        <v>15137</v>
      </c>
      <c r="R11893">
        <v>10.212785600093239</v>
      </c>
      <c r="S11893">
        <v>2</v>
      </c>
      <c r="T11893">
        <v>0.2</v>
      </c>
      <c r="U11893">
        <v>3.8067625537740231</v>
      </c>
    </row>
    <row r="11894" spans="1:21" x14ac:dyDescent="0.25">
      <c r="A11894">
        <v>11893</v>
      </c>
      <c r="B11894" t="s">
        <v>6928</v>
      </c>
      <c r="C11894" s="2">
        <v>42701</v>
      </c>
      <c r="D11894" s="2">
        <v>42717</v>
      </c>
      <c r="E11894" t="s">
        <v>11024</v>
      </c>
      <c r="F11894" t="s">
        <v>11137</v>
      </c>
      <c r="G11894" t="s">
        <v>11930</v>
      </c>
      <c r="H11894" t="s">
        <v>12613</v>
      </c>
      <c r="I11894" t="s">
        <v>12616</v>
      </c>
      <c r="J11894" t="s">
        <v>12629</v>
      </c>
      <c r="K11894" t="s">
        <v>13152</v>
      </c>
      <c r="L11894">
        <v>77041</v>
      </c>
      <c r="M11894" t="s">
        <v>13198</v>
      </c>
      <c r="N11894" t="s">
        <v>14412</v>
      </c>
      <c r="O11894" t="s">
        <v>15063</v>
      </c>
      <c r="P11894" t="s">
        <v>15073</v>
      </c>
      <c r="Q11894" t="s">
        <v>16279</v>
      </c>
      <c r="R11894">
        <v>2.4214530332936368</v>
      </c>
      <c r="S11894">
        <v>2</v>
      </c>
      <c r="T11894">
        <v>0.8</v>
      </c>
      <c r="U11894">
        <v>-4.2718555408831058</v>
      </c>
    </row>
    <row r="11895" spans="1:21" x14ac:dyDescent="0.25">
      <c r="A11895">
        <v>11894</v>
      </c>
      <c r="B11895" t="s">
        <v>6929</v>
      </c>
      <c r="C11895" s="2">
        <v>42850</v>
      </c>
      <c r="D11895" s="2">
        <v>42846</v>
      </c>
      <c r="E11895" t="s">
        <v>11023</v>
      </c>
      <c r="F11895" t="s">
        <v>11468</v>
      </c>
      <c r="G11895" t="s">
        <v>12261</v>
      </c>
      <c r="H11895" t="s">
        <v>12613</v>
      </c>
      <c r="I11895" t="s">
        <v>12616</v>
      </c>
      <c r="J11895" t="s">
        <v>12637</v>
      </c>
      <c r="K11895" t="s">
        <v>13162</v>
      </c>
      <c r="L11895">
        <v>10011</v>
      </c>
      <c r="M11895" t="s">
        <v>13199</v>
      </c>
      <c r="N11895" t="s">
        <v>14143</v>
      </c>
      <c r="O11895" t="s">
        <v>15062</v>
      </c>
      <c r="P11895" t="s">
        <v>15070</v>
      </c>
      <c r="Q11895" t="s">
        <v>16018</v>
      </c>
      <c r="R11895">
        <v>31.96609754654806</v>
      </c>
      <c r="S11895">
        <v>2</v>
      </c>
      <c r="T11895">
        <v>0</v>
      </c>
      <c r="U11895">
        <v>8.5727685807914522</v>
      </c>
    </row>
    <row r="11896" spans="1:21" x14ac:dyDescent="0.25">
      <c r="A11896">
        <v>11895</v>
      </c>
      <c r="B11896" t="s">
        <v>6930</v>
      </c>
      <c r="C11896" s="2">
        <v>43001</v>
      </c>
      <c r="D11896" s="2">
        <v>43004</v>
      </c>
      <c r="E11896" t="s">
        <v>11024</v>
      </c>
      <c r="F11896" t="s">
        <v>11756</v>
      </c>
      <c r="G11896" t="s">
        <v>12549</v>
      </c>
      <c r="H11896" t="s">
        <v>12613</v>
      </c>
      <c r="I11896" t="s">
        <v>12616</v>
      </c>
      <c r="J11896" t="s">
        <v>12664</v>
      </c>
      <c r="K11896" t="s">
        <v>13165</v>
      </c>
      <c r="L11896">
        <v>37064</v>
      </c>
      <c r="M11896" t="s">
        <v>13196</v>
      </c>
      <c r="N11896" t="s">
        <v>14174</v>
      </c>
      <c r="O11896" t="s">
        <v>15063</v>
      </c>
      <c r="P11896" t="s">
        <v>15075</v>
      </c>
      <c r="Q11896" t="s">
        <v>16050</v>
      </c>
      <c r="R11896">
        <v>5.010211052631437</v>
      </c>
      <c r="S11896">
        <v>1</v>
      </c>
      <c r="T11896">
        <v>0.2</v>
      </c>
      <c r="U11896">
        <v>1.845881130374935</v>
      </c>
    </row>
    <row r="11897" spans="1:21" x14ac:dyDescent="0.25">
      <c r="A11897">
        <v>11896</v>
      </c>
      <c r="B11897" t="s">
        <v>6931</v>
      </c>
      <c r="C11897" s="2">
        <v>42888</v>
      </c>
      <c r="D11897" s="2">
        <v>42918</v>
      </c>
      <c r="E11897" t="s">
        <v>11023</v>
      </c>
      <c r="F11897" t="s">
        <v>11331</v>
      </c>
      <c r="G11897" t="s">
        <v>12124</v>
      </c>
      <c r="H11897" t="s">
        <v>12614</v>
      </c>
      <c r="I11897" t="s">
        <v>12616</v>
      </c>
      <c r="J11897" t="s">
        <v>12862</v>
      </c>
      <c r="K11897" t="s">
        <v>13161</v>
      </c>
      <c r="L11897">
        <v>46203</v>
      </c>
      <c r="M11897" t="s">
        <v>13198</v>
      </c>
      <c r="N11897" t="s">
        <v>13823</v>
      </c>
      <c r="O11897" t="s">
        <v>15062</v>
      </c>
      <c r="P11897" t="s">
        <v>15066</v>
      </c>
      <c r="Q11897" t="s">
        <v>15705</v>
      </c>
      <c r="R11897">
        <v>1961.19173306017</v>
      </c>
      <c r="S11897">
        <v>6</v>
      </c>
      <c r="T11897">
        <v>0</v>
      </c>
      <c r="U11897">
        <v>568.11896560604987</v>
      </c>
    </row>
    <row r="11898" spans="1:21" x14ac:dyDescent="0.25">
      <c r="A11898">
        <v>11897</v>
      </c>
      <c r="B11898" t="s">
        <v>6932</v>
      </c>
      <c r="C11898" s="2">
        <v>42171</v>
      </c>
      <c r="D11898" s="2">
        <v>42174</v>
      </c>
      <c r="E11898" t="s">
        <v>11025</v>
      </c>
      <c r="F11898" t="s">
        <v>11412</v>
      </c>
      <c r="G11898" t="s">
        <v>12205</v>
      </c>
      <c r="H11898" t="s">
        <v>12615</v>
      </c>
      <c r="I11898" t="s">
        <v>12616</v>
      </c>
      <c r="J11898" t="s">
        <v>12755</v>
      </c>
      <c r="K11898" t="s">
        <v>13171</v>
      </c>
      <c r="L11898">
        <v>44105</v>
      </c>
      <c r="M11898" t="s">
        <v>13199</v>
      </c>
      <c r="N11898" t="s">
        <v>13458</v>
      </c>
      <c r="O11898" t="s">
        <v>15063</v>
      </c>
      <c r="P11898" t="s">
        <v>15075</v>
      </c>
      <c r="Q11898" t="s">
        <v>15115</v>
      </c>
      <c r="R11898">
        <v>91.316948477655842</v>
      </c>
      <c r="S11898">
        <v>3</v>
      </c>
      <c r="T11898">
        <v>0.2</v>
      </c>
      <c r="U11898">
        <v>28.080374402009131</v>
      </c>
    </row>
    <row r="11899" spans="1:21" x14ac:dyDescent="0.25">
      <c r="A11899">
        <v>11898</v>
      </c>
      <c r="B11899" t="s">
        <v>6933</v>
      </c>
      <c r="C11899" s="2">
        <v>43106</v>
      </c>
      <c r="D11899" s="2">
        <v>43118</v>
      </c>
      <c r="E11899" t="s">
        <v>11024</v>
      </c>
      <c r="F11899" t="s">
        <v>11533</v>
      </c>
      <c r="G11899" t="s">
        <v>12326</v>
      </c>
      <c r="H11899" t="s">
        <v>12613</v>
      </c>
      <c r="I11899" t="s">
        <v>12616</v>
      </c>
      <c r="J11899" t="s">
        <v>12618</v>
      </c>
      <c r="K11899" t="s">
        <v>13149</v>
      </c>
      <c r="L11899">
        <v>90049</v>
      </c>
      <c r="M11899" t="s">
        <v>13197</v>
      </c>
      <c r="N11899" t="s">
        <v>14012</v>
      </c>
      <c r="O11899" t="s">
        <v>15062</v>
      </c>
      <c r="P11899" t="s">
        <v>15066</v>
      </c>
      <c r="Q11899" t="s">
        <v>15891</v>
      </c>
      <c r="R11899">
        <v>369.53302896758572</v>
      </c>
      <c r="S11899">
        <v>4</v>
      </c>
      <c r="T11899">
        <v>0.2</v>
      </c>
      <c r="U11899">
        <v>-43.063454068144523</v>
      </c>
    </row>
    <row r="11900" spans="1:21" x14ac:dyDescent="0.25">
      <c r="A11900">
        <v>11899</v>
      </c>
      <c r="B11900" t="s">
        <v>6934</v>
      </c>
      <c r="C11900" s="2">
        <v>42399</v>
      </c>
      <c r="D11900" s="2">
        <v>42398</v>
      </c>
      <c r="E11900" t="s">
        <v>11024</v>
      </c>
      <c r="F11900" t="s">
        <v>11419</v>
      </c>
      <c r="G11900" t="s">
        <v>12212</v>
      </c>
      <c r="H11900" t="s">
        <v>12613</v>
      </c>
      <c r="I11900" t="s">
        <v>12616</v>
      </c>
      <c r="J11900" t="s">
        <v>12729</v>
      </c>
      <c r="K11900" t="s">
        <v>13152</v>
      </c>
      <c r="L11900">
        <v>79109</v>
      </c>
      <c r="M11900" t="s">
        <v>13198</v>
      </c>
      <c r="N11900" t="s">
        <v>14206</v>
      </c>
      <c r="O11900" t="s">
        <v>15062</v>
      </c>
      <c r="P11900" t="s">
        <v>15070</v>
      </c>
      <c r="Q11900" t="s">
        <v>16463</v>
      </c>
      <c r="R11900">
        <v>20.887286891031209</v>
      </c>
      <c r="S11900">
        <v>3</v>
      </c>
      <c r="T11900">
        <v>0.6</v>
      </c>
      <c r="U11900">
        <v>-11.87883839297049</v>
      </c>
    </row>
    <row r="11901" spans="1:21" x14ac:dyDescent="0.25">
      <c r="A11901">
        <v>11900</v>
      </c>
      <c r="B11901" t="s">
        <v>6935</v>
      </c>
      <c r="C11901" s="2">
        <v>43074</v>
      </c>
      <c r="D11901" s="2">
        <v>43079</v>
      </c>
      <c r="E11901" t="s">
        <v>11025</v>
      </c>
      <c r="F11901" t="s">
        <v>11398</v>
      </c>
      <c r="G11901" t="s">
        <v>12191</v>
      </c>
      <c r="H11901" t="s">
        <v>12613</v>
      </c>
      <c r="I11901" t="s">
        <v>12616</v>
      </c>
      <c r="J11901" t="s">
        <v>12757</v>
      </c>
      <c r="K11901" t="s">
        <v>13151</v>
      </c>
      <c r="L11901">
        <v>27217</v>
      </c>
      <c r="M11901" t="s">
        <v>13196</v>
      </c>
      <c r="N11901" t="s">
        <v>13987</v>
      </c>
      <c r="O11901" t="s">
        <v>15063</v>
      </c>
      <c r="P11901" t="s">
        <v>15071</v>
      </c>
      <c r="Q11901" t="s">
        <v>15854</v>
      </c>
      <c r="R11901">
        <v>27.064883381676928</v>
      </c>
      <c r="S11901">
        <v>3</v>
      </c>
      <c r="T11901">
        <v>0.2</v>
      </c>
      <c r="U11901">
        <v>1.837263862786118</v>
      </c>
    </row>
    <row r="11902" spans="1:21" x14ac:dyDescent="0.25">
      <c r="A11902">
        <v>11901</v>
      </c>
      <c r="B11902" t="s">
        <v>6936</v>
      </c>
      <c r="C11902" s="2">
        <v>43007</v>
      </c>
      <c r="D11902" s="2">
        <v>43024</v>
      </c>
      <c r="E11902" t="s">
        <v>11024</v>
      </c>
      <c r="F11902" t="s">
        <v>11206</v>
      </c>
      <c r="G11902" t="s">
        <v>11999</v>
      </c>
      <c r="H11902" t="s">
        <v>12614</v>
      </c>
      <c r="I11902" t="s">
        <v>12616</v>
      </c>
      <c r="J11902" t="s">
        <v>12629</v>
      </c>
      <c r="K11902" t="s">
        <v>13152</v>
      </c>
      <c r="L11902">
        <v>77070</v>
      </c>
      <c r="M11902" t="s">
        <v>13198</v>
      </c>
      <c r="N11902" t="s">
        <v>13588</v>
      </c>
      <c r="O11902" t="s">
        <v>15063</v>
      </c>
      <c r="P11902" t="s">
        <v>15075</v>
      </c>
      <c r="Q11902" t="s">
        <v>15471</v>
      </c>
      <c r="R11902">
        <v>30.67363400942137</v>
      </c>
      <c r="S11902">
        <v>8</v>
      </c>
      <c r="T11902">
        <v>0.2</v>
      </c>
      <c r="U11902">
        <v>12.24715699657671</v>
      </c>
    </row>
    <row r="11903" spans="1:21" x14ac:dyDescent="0.25">
      <c r="A11903">
        <v>11902</v>
      </c>
      <c r="B11903" t="s">
        <v>6937</v>
      </c>
      <c r="C11903" s="2">
        <v>42557</v>
      </c>
      <c r="D11903" s="2">
        <v>42562</v>
      </c>
      <c r="E11903" t="s">
        <v>11024</v>
      </c>
      <c r="F11903" t="s">
        <v>11585</v>
      </c>
      <c r="G11903" t="s">
        <v>12378</v>
      </c>
      <c r="H11903" t="s">
        <v>12613</v>
      </c>
      <c r="I11903" t="s">
        <v>12616</v>
      </c>
      <c r="J11903" t="s">
        <v>12702</v>
      </c>
      <c r="K11903" t="s">
        <v>13162</v>
      </c>
      <c r="L11903">
        <v>11561</v>
      </c>
      <c r="M11903" t="s">
        <v>13199</v>
      </c>
      <c r="N11903" t="s">
        <v>14374</v>
      </c>
      <c r="O11903" t="s">
        <v>15063</v>
      </c>
      <c r="P11903" t="s">
        <v>15075</v>
      </c>
      <c r="Q11903" t="s">
        <v>16242</v>
      </c>
      <c r="R11903">
        <v>98.867883739218485</v>
      </c>
      <c r="S11903">
        <v>3</v>
      </c>
      <c r="T11903">
        <v>0</v>
      </c>
      <c r="U11903">
        <v>41.144386227485491</v>
      </c>
    </row>
    <row r="11904" spans="1:21" x14ac:dyDescent="0.25">
      <c r="A11904">
        <v>11903</v>
      </c>
      <c r="B11904" t="s">
        <v>6938</v>
      </c>
      <c r="C11904" s="2">
        <v>42751</v>
      </c>
      <c r="D11904" s="2">
        <v>42732</v>
      </c>
      <c r="E11904" t="s">
        <v>11023</v>
      </c>
      <c r="F11904" t="s">
        <v>11183</v>
      </c>
      <c r="G11904" t="s">
        <v>11976</v>
      </c>
      <c r="H11904" t="s">
        <v>12614</v>
      </c>
      <c r="I11904" t="s">
        <v>12616</v>
      </c>
      <c r="J11904" t="s">
        <v>12629</v>
      </c>
      <c r="K11904" t="s">
        <v>13152</v>
      </c>
      <c r="L11904">
        <v>77041</v>
      </c>
      <c r="M11904" t="s">
        <v>13198</v>
      </c>
      <c r="N11904" t="s">
        <v>14821</v>
      </c>
      <c r="O11904" t="s">
        <v>15063</v>
      </c>
      <c r="P11904" t="s">
        <v>15067</v>
      </c>
      <c r="Q11904" t="s">
        <v>16694</v>
      </c>
      <c r="R11904">
        <v>47.083539766888741</v>
      </c>
      <c r="S11904">
        <v>9</v>
      </c>
      <c r="T11904">
        <v>0.2</v>
      </c>
      <c r="U11904">
        <v>15.33131957259055</v>
      </c>
    </row>
    <row r="11905" spans="1:21" x14ac:dyDescent="0.25">
      <c r="A11905">
        <v>11904</v>
      </c>
      <c r="B11905" t="s">
        <v>6939</v>
      </c>
      <c r="C11905" s="2">
        <v>42868</v>
      </c>
      <c r="D11905" s="2">
        <v>42888</v>
      </c>
      <c r="E11905" t="s">
        <v>11024</v>
      </c>
      <c r="F11905" t="s">
        <v>11164</v>
      </c>
      <c r="G11905" t="s">
        <v>11957</v>
      </c>
      <c r="H11905" t="s">
        <v>12614</v>
      </c>
      <c r="I11905" t="s">
        <v>12616</v>
      </c>
      <c r="J11905" t="s">
        <v>12625</v>
      </c>
      <c r="K11905" t="s">
        <v>13149</v>
      </c>
      <c r="L11905">
        <v>94110</v>
      </c>
      <c r="M11905" t="s">
        <v>13197</v>
      </c>
      <c r="N11905" t="s">
        <v>13788</v>
      </c>
      <c r="O11905" t="s">
        <v>15063</v>
      </c>
      <c r="P11905" t="s">
        <v>15077</v>
      </c>
      <c r="Q11905" t="s">
        <v>15670</v>
      </c>
      <c r="R11905">
        <v>31.732534151584051</v>
      </c>
      <c r="S11905">
        <v>4</v>
      </c>
      <c r="T11905">
        <v>0</v>
      </c>
      <c r="U11905">
        <v>13.91437184049745</v>
      </c>
    </row>
    <row r="11906" spans="1:21" x14ac:dyDescent="0.25">
      <c r="A11906">
        <v>11905</v>
      </c>
      <c r="B11906" t="s">
        <v>6940</v>
      </c>
      <c r="C11906" s="2">
        <v>42977</v>
      </c>
      <c r="D11906" s="2">
        <v>42957</v>
      </c>
      <c r="E11906" t="s">
        <v>11024</v>
      </c>
      <c r="F11906" t="s">
        <v>11474</v>
      </c>
      <c r="G11906" t="s">
        <v>12267</v>
      </c>
      <c r="H11906" t="s">
        <v>12614</v>
      </c>
      <c r="I11906" t="s">
        <v>12616</v>
      </c>
      <c r="J11906" t="s">
        <v>12855</v>
      </c>
      <c r="K11906" t="s">
        <v>13152</v>
      </c>
      <c r="L11906">
        <v>75007</v>
      </c>
      <c r="M11906" t="s">
        <v>13198</v>
      </c>
      <c r="N11906" t="s">
        <v>13755</v>
      </c>
      <c r="O11906" t="s">
        <v>15063</v>
      </c>
      <c r="P11906" t="s">
        <v>15073</v>
      </c>
      <c r="Q11906" t="s">
        <v>15636</v>
      </c>
      <c r="R11906">
        <v>3.5234732385989318</v>
      </c>
      <c r="S11906">
        <v>3</v>
      </c>
      <c r="T11906">
        <v>0.8</v>
      </c>
      <c r="U11906">
        <v>-6.1305266499632376</v>
      </c>
    </row>
    <row r="11907" spans="1:21" x14ac:dyDescent="0.25">
      <c r="A11907">
        <v>11906</v>
      </c>
      <c r="B11907" t="s">
        <v>6941</v>
      </c>
      <c r="C11907" s="2">
        <v>43045</v>
      </c>
      <c r="D11907" s="2">
        <v>43057</v>
      </c>
      <c r="E11907" t="s">
        <v>11023</v>
      </c>
      <c r="F11907" t="s">
        <v>11632</v>
      </c>
      <c r="G11907" t="s">
        <v>12425</v>
      </c>
      <c r="H11907" t="s">
        <v>12614</v>
      </c>
      <c r="I11907" t="s">
        <v>12616</v>
      </c>
      <c r="J11907" t="s">
        <v>12678</v>
      </c>
      <c r="K11907" t="s">
        <v>13152</v>
      </c>
      <c r="L11907">
        <v>75081</v>
      </c>
      <c r="M11907" t="s">
        <v>13198</v>
      </c>
      <c r="N11907" t="s">
        <v>13548</v>
      </c>
      <c r="O11907" t="s">
        <v>15064</v>
      </c>
      <c r="P11907" t="s">
        <v>15072</v>
      </c>
      <c r="Q11907" t="s">
        <v>15430</v>
      </c>
      <c r="R11907">
        <v>455.19767200426838</v>
      </c>
      <c r="S11907">
        <v>4</v>
      </c>
      <c r="T11907">
        <v>0.2</v>
      </c>
      <c r="U11907">
        <v>55.725570499268663</v>
      </c>
    </row>
    <row r="11908" spans="1:21" x14ac:dyDescent="0.25">
      <c r="A11908">
        <v>11907</v>
      </c>
      <c r="B11908" t="s">
        <v>6942</v>
      </c>
      <c r="C11908" s="2">
        <v>42340</v>
      </c>
      <c r="D11908" s="2">
        <v>42336</v>
      </c>
      <c r="E11908" t="s">
        <v>11025</v>
      </c>
      <c r="F11908" t="s">
        <v>11213</v>
      </c>
      <c r="G11908" t="s">
        <v>12006</v>
      </c>
      <c r="H11908" t="s">
        <v>12614</v>
      </c>
      <c r="I11908" t="s">
        <v>12616</v>
      </c>
      <c r="J11908" t="s">
        <v>12637</v>
      </c>
      <c r="K11908" t="s">
        <v>13162</v>
      </c>
      <c r="L11908">
        <v>10035</v>
      </c>
      <c r="M11908" t="s">
        <v>13199</v>
      </c>
      <c r="N11908" t="s">
        <v>14241</v>
      </c>
      <c r="O11908" t="s">
        <v>15063</v>
      </c>
      <c r="P11908" t="s">
        <v>15071</v>
      </c>
      <c r="Q11908" t="s">
        <v>16112</v>
      </c>
      <c r="R11908">
        <v>123.907527093886</v>
      </c>
      <c r="S11908">
        <v>6</v>
      </c>
      <c r="T11908">
        <v>0</v>
      </c>
      <c r="U11908">
        <v>38.167409629776799</v>
      </c>
    </row>
    <row r="11909" spans="1:21" x14ac:dyDescent="0.25">
      <c r="A11909">
        <v>11908</v>
      </c>
      <c r="B11909" t="s">
        <v>6943</v>
      </c>
      <c r="C11909" s="2">
        <v>42290</v>
      </c>
      <c r="D11909" s="2">
        <v>42291</v>
      </c>
      <c r="E11909" t="s">
        <v>11024</v>
      </c>
      <c r="F11909" t="s">
        <v>11041</v>
      </c>
      <c r="G11909" t="s">
        <v>11834</v>
      </c>
      <c r="H11909" t="s">
        <v>12613</v>
      </c>
      <c r="I11909" t="s">
        <v>12616</v>
      </c>
      <c r="J11909" t="s">
        <v>12649</v>
      </c>
      <c r="K11909" t="s">
        <v>13168</v>
      </c>
      <c r="L11909">
        <v>97206</v>
      </c>
      <c r="M11909" t="s">
        <v>13197</v>
      </c>
      <c r="N11909" t="s">
        <v>13459</v>
      </c>
      <c r="O11909" t="s">
        <v>15064</v>
      </c>
      <c r="P11909" t="s">
        <v>15076</v>
      </c>
      <c r="Q11909" t="s">
        <v>15341</v>
      </c>
      <c r="R11909">
        <v>258.33182579496139</v>
      </c>
      <c r="S11909">
        <v>5</v>
      </c>
      <c r="T11909">
        <v>0.2</v>
      </c>
      <c r="U11909">
        <v>52.602225743740611</v>
      </c>
    </row>
    <row r="11910" spans="1:21" x14ac:dyDescent="0.25">
      <c r="A11910">
        <v>11909</v>
      </c>
      <c r="B11910" t="s">
        <v>6944</v>
      </c>
      <c r="C11910" s="2">
        <v>42636</v>
      </c>
      <c r="D11910" s="2">
        <v>42647</v>
      </c>
      <c r="E11910" t="s">
        <v>11025</v>
      </c>
      <c r="F11910" t="s">
        <v>11351</v>
      </c>
      <c r="G11910" t="s">
        <v>12144</v>
      </c>
      <c r="H11910" t="s">
        <v>12615</v>
      </c>
      <c r="I11910" t="s">
        <v>12616</v>
      </c>
      <c r="J11910" t="s">
        <v>12627</v>
      </c>
      <c r="K11910" t="s">
        <v>13156</v>
      </c>
      <c r="L11910">
        <v>19143</v>
      </c>
      <c r="M11910" t="s">
        <v>13199</v>
      </c>
      <c r="N11910" t="s">
        <v>13892</v>
      </c>
      <c r="O11910" t="s">
        <v>15063</v>
      </c>
      <c r="P11910" t="s">
        <v>15073</v>
      </c>
      <c r="Q11910" t="s">
        <v>15774</v>
      </c>
      <c r="R11910">
        <v>1184.9405407323329</v>
      </c>
      <c r="S11910">
        <v>5</v>
      </c>
      <c r="T11910">
        <v>0.7</v>
      </c>
      <c r="U11910">
        <v>-807.27532223195192</v>
      </c>
    </row>
    <row r="11911" spans="1:21" x14ac:dyDescent="0.25">
      <c r="A11911">
        <v>11910</v>
      </c>
      <c r="B11911" t="s">
        <v>6945</v>
      </c>
      <c r="C11911" s="2">
        <v>42302</v>
      </c>
      <c r="D11911" s="2">
        <v>42301</v>
      </c>
      <c r="E11911" t="s">
        <v>11023</v>
      </c>
      <c r="F11911" t="s">
        <v>11272</v>
      </c>
      <c r="G11911" t="s">
        <v>12065</v>
      </c>
      <c r="H11911" t="s">
        <v>12614</v>
      </c>
      <c r="I11911" t="s">
        <v>12616</v>
      </c>
      <c r="J11911" t="s">
        <v>12657</v>
      </c>
      <c r="K11911" t="s">
        <v>13160</v>
      </c>
      <c r="L11911">
        <v>19805</v>
      </c>
      <c r="M11911" t="s">
        <v>13199</v>
      </c>
      <c r="N11911" t="s">
        <v>13377</v>
      </c>
      <c r="O11911" t="s">
        <v>15063</v>
      </c>
      <c r="P11911" t="s">
        <v>15069</v>
      </c>
      <c r="Q11911" t="s">
        <v>15260</v>
      </c>
      <c r="R11911">
        <v>71.166931463971167</v>
      </c>
      <c r="S11911">
        <v>5</v>
      </c>
      <c r="T11911">
        <v>0</v>
      </c>
      <c r="U11911">
        <v>20.200718643804851</v>
      </c>
    </row>
    <row r="11912" spans="1:21" x14ac:dyDescent="0.25">
      <c r="A11912">
        <v>11911</v>
      </c>
      <c r="B11912" t="s">
        <v>6946</v>
      </c>
      <c r="C11912" s="2">
        <v>41967</v>
      </c>
      <c r="D11912" s="2">
        <v>41985</v>
      </c>
      <c r="E11912" t="s">
        <v>11024</v>
      </c>
      <c r="F11912" t="s">
        <v>11176</v>
      </c>
      <c r="G11912" t="s">
        <v>11969</v>
      </c>
      <c r="H11912" t="s">
        <v>12614</v>
      </c>
      <c r="I11912" t="s">
        <v>12616</v>
      </c>
      <c r="J11912" t="s">
        <v>12664</v>
      </c>
      <c r="K11912" t="s">
        <v>13153</v>
      </c>
      <c r="L11912">
        <v>53132</v>
      </c>
      <c r="M11912" t="s">
        <v>13198</v>
      </c>
      <c r="N11912" t="s">
        <v>13741</v>
      </c>
      <c r="O11912" t="s">
        <v>15062</v>
      </c>
      <c r="P11912" t="s">
        <v>15066</v>
      </c>
      <c r="Q11912" t="s">
        <v>15623</v>
      </c>
      <c r="R11912">
        <v>430.39421628557147</v>
      </c>
      <c r="S11912">
        <v>3</v>
      </c>
      <c r="T11912">
        <v>0</v>
      </c>
      <c r="U11912">
        <v>39.319899627425073</v>
      </c>
    </row>
    <row r="11913" spans="1:21" x14ac:dyDescent="0.25">
      <c r="A11913">
        <v>11912</v>
      </c>
      <c r="B11913" t="s">
        <v>6947</v>
      </c>
      <c r="C11913" s="2">
        <v>42297</v>
      </c>
      <c r="D11913" s="2">
        <v>42296</v>
      </c>
      <c r="E11913" t="s">
        <v>11024</v>
      </c>
      <c r="F11913" t="s">
        <v>11700</v>
      </c>
      <c r="G11913" t="s">
        <v>12493</v>
      </c>
      <c r="H11913" t="s">
        <v>12613</v>
      </c>
      <c r="I11913" t="s">
        <v>12616</v>
      </c>
      <c r="J11913" t="s">
        <v>12646</v>
      </c>
      <c r="K11913" t="s">
        <v>13167</v>
      </c>
      <c r="L11913">
        <v>29203</v>
      </c>
      <c r="M11913" t="s">
        <v>13196</v>
      </c>
      <c r="N11913" t="s">
        <v>13729</v>
      </c>
      <c r="O11913" t="s">
        <v>15064</v>
      </c>
      <c r="P11913" t="s">
        <v>15072</v>
      </c>
      <c r="Q11913" t="s">
        <v>15611</v>
      </c>
      <c r="R11913">
        <v>113.6556421485917</v>
      </c>
      <c r="S11913">
        <v>3</v>
      </c>
      <c r="T11913">
        <v>0</v>
      </c>
      <c r="U11913">
        <v>32.660432658078541</v>
      </c>
    </row>
    <row r="11914" spans="1:21" x14ac:dyDescent="0.25">
      <c r="A11914">
        <v>11913</v>
      </c>
      <c r="B11914" t="s">
        <v>6948</v>
      </c>
      <c r="C11914" s="2">
        <v>42823</v>
      </c>
      <c r="D11914" s="2">
        <v>42834</v>
      </c>
      <c r="E11914" t="s">
        <v>11024</v>
      </c>
      <c r="F11914" t="s">
        <v>11382</v>
      </c>
      <c r="G11914" t="s">
        <v>12175</v>
      </c>
      <c r="H11914" t="s">
        <v>12613</v>
      </c>
      <c r="I11914" t="s">
        <v>12616</v>
      </c>
      <c r="J11914" t="s">
        <v>12857</v>
      </c>
      <c r="K11914" t="s">
        <v>13161</v>
      </c>
      <c r="L11914">
        <v>47905</v>
      </c>
      <c r="M11914" t="s">
        <v>13198</v>
      </c>
      <c r="N11914" t="s">
        <v>13809</v>
      </c>
      <c r="O11914" t="s">
        <v>15063</v>
      </c>
      <c r="P11914" t="s">
        <v>15075</v>
      </c>
      <c r="Q11914" t="s">
        <v>15691</v>
      </c>
      <c r="R11914">
        <v>6.2764158949288626</v>
      </c>
      <c r="S11914">
        <v>1</v>
      </c>
      <c r="T11914">
        <v>0</v>
      </c>
      <c r="U11914">
        <v>2.5518236187471488</v>
      </c>
    </row>
    <row r="11915" spans="1:21" x14ac:dyDescent="0.25">
      <c r="A11915">
        <v>11914</v>
      </c>
      <c r="B11915" t="s">
        <v>6949</v>
      </c>
      <c r="C11915" s="2">
        <v>41675</v>
      </c>
      <c r="D11915" s="2">
        <v>41669</v>
      </c>
      <c r="E11915" t="s">
        <v>11023</v>
      </c>
      <c r="F11915" t="s">
        <v>11138</v>
      </c>
      <c r="G11915" t="s">
        <v>11931</v>
      </c>
      <c r="H11915" t="s">
        <v>12613</v>
      </c>
      <c r="I11915" t="s">
        <v>12616</v>
      </c>
      <c r="J11915" t="s">
        <v>12627</v>
      </c>
      <c r="K11915" t="s">
        <v>13156</v>
      </c>
      <c r="L11915">
        <v>19134</v>
      </c>
      <c r="M11915" t="s">
        <v>13199</v>
      </c>
      <c r="N11915" t="s">
        <v>13950</v>
      </c>
      <c r="O11915" t="s">
        <v>15062</v>
      </c>
      <c r="P11915" t="s">
        <v>15070</v>
      </c>
      <c r="Q11915" t="s">
        <v>15830</v>
      </c>
      <c r="R11915">
        <v>124.811760906244</v>
      </c>
      <c r="S11915">
        <v>6</v>
      </c>
      <c r="T11915">
        <v>0.2</v>
      </c>
      <c r="U11915">
        <v>29.497893328115421</v>
      </c>
    </row>
    <row r="11916" spans="1:21" x14ac:dyDescent="0.25">
      <c r="A11916">
        <v>11915</v>
      </c>
      <c r="B11916" t="s">
        <v>6950</v>
      </c>
      <c r="C11916" s="2">
        <v>42006</v>
      </c>
      <c r="D11916" s="2">
        <v>41997</v>
      </c>
      <c r="E11916" t="s">
        <v>11023</v>
      </c>
      <c r="F11916" t="s">
        <v>11293</v>
      </c>
      <c r="G11916" t="s">
        <v>12086</v>
      </c>
      <c r="H11916" t="s">
        <v>12613</v>
      </c>
      <c r="I11916" t="s">
        <v>12616</v>
      </c>
      <c r="J11916" t="s">
        <v>12618</v>
      </c>
      <c r="K11916" t="s">
        <v>13149</v>
      </c>
      <c r="L11916">
        <v>90008</v>
      </c>
      <c r="M11916" t="s">
        <v>13197</v>
      </c>
      <c r="N11916" t="s">
        <v>14760</v>
      </c>
      <c r="O11916" t="s">
        <v>15063</v>
      </c>
      <c r="P11916" t="s">
        <v>15071</v>
      </c>
      <c r="Q11916" t="s">
        <v>16632</v>
      </c>
      <c r="R11916">
        <v>3.8796633404647678</v>
      </c>
      <c r="S11916">
        <v>1</v>
      </c>
      <c r="T11916">
        <v>0</v>
      </c>
      <c r="U11916">
        <v>1.0958949196512029</v>
      </c>
    </row>
    <row r="11917" spans="1:21" x14ac:dyDescent="0.25">
      <c r="A11917">
        <v>11916</v>
      </c>
      <c r="B11917" t="s">
        <v>6951</v>
      </c>
      <c r="C11917" s="2">
        <v>43057</v>
      </c>
      <c r="D11917" s="2">
        <v>43042</v>
      </c>
      <c r="E11917" t="s">
        <v>11024</v>
      </c>
      <c r="F11917" t="s">
        <v>11247</v>
      </c>
      <c r="G11917" t="s">
        <v>12040</v>
      </c>
      <c r="H11917" t="s">
        <v>12613</v>
      </c>
      <c r="I11917" t="s">
        <v>12616</v>
      </c>
      <c r="J11917" t="s">
        <v>12790</v>
      </c>
      <c r="K11917" t="s">
        <v>13164</v>
      </c>
      <c r="L11917">
        <v>23464</v>
      </c>
      <c r="M11917" t="s">
        <v>13196</v>
      </c>
      <c r="N11917" t="s">
        <v>13919</v>
      </c>
      <c r="O11917" t="s">
        <v>15062</v>
      </c>
      <c r="P11917" t="s">
        <v>15068</v>
      </c>
      <c r="Q11917" t="s">
        <v>15800</v>
      </c>
      <c r="R11917">
        <v>377.22892436734787</v>
      </c>
      <c r="S11917">
        <v>5</v>
      </c>
      <c r="T11917">
        <v>0</v>
      </c>
      <c r="U11917">
        <v>58.661638817765272</v>
      </c>
    </row>
    <row r="11918" spans="1:21" x14ac:dyDescent="0.25">
      <c r="A11918">
        <v>11917</v>
      </c>
      <c r="B11918" t="s">
        <v>6952</v>
      </c>
      <c r="C11918" s="2">
        <v>41655</v>
      </c>
      <c r="D11918" s="2">
        <v>41671</v>
      </c>
      <c r="E11918" t="s">
        <v>11024</v>
      </c>
      <c r="F11918" t="s">
        <v>11496</v>
      </c>
      <c r="G11918" t="s">
        <v>12289</v>
      </c>
      <c r="H11918" t="s">
        <v>12613</v>
      </c>
      <c r="I11918" t="s">
        <v>12616</v>
      </c>
      <c r="J11918" t="s">
        <v>12627</v>
      </c>
      <c r="K11918" t="s">
        <v>13156</v>
      </c>
      <c r="L11918">
        <v>19143</v>
      </c>
      <c r="M11918" t="s">
        <v>13199</v>
      </c>
      <c r="N11918" t="s">
        <v>13559</v>
      </c>
      <c r="O11918" t="s">
        <v>15063</v>
      </c>
      <c r="P11918" t="s">
        <v>15071</v>
      </c>
      <c r="Q11918" t="s">
        <v>15441</v>
      </c>
      <c r="R11918">
        <v>18.483447967291308</v>
      </c>
      <c r="S11918">
        <v>3</v>
      </c>
      <c r="T11918">
        <v>0.2</v>
      </c>
      <c r="U11918">
        <v>4.8042938554981198</v>
      </c>
    </row>
    <row r="11919" spans="1:21" x14ac:dyDescent="0.25">
      <c r="A11919">
        <v>11918</v>
      </c>
      <c r="B11919" t="s">
        <v>6953</v>
      </c>
      <c r="C11919" s="2">
        <v>42857</v>
      </c>
      <c r="D11919" s="2">
        <v>42874</v>
      </c>
      <c r="E11919" t="s">
        <v>11025</v>
      </c>
      <c r="F11919" t="s">
        <v>11487</v>
      </c>
      <c r="G11919" t="s">
        <v>12280</v>
      </c>
      <c r="H11919" t="s">
        <v>12614</v>
      </c>
      <c r="I11919" t="s">
        <v>12616</v>
      </c>
      <c r="J11919" t="s">
        <v>12627</v>
      </c>
      <c r="K11919" t="s">
        <v>13156</v>
      </c>
      <c r="L11919">
        <v>19143</v>
      </c>
      <c r="M11919" t="s">
        <v>13199</v>
      </c>
      <c r="N11919" t="s">
        <v>14294</v>
      </c>
      <c r="O11919" t="s">
        <v>15063</v>
      </c>
      <c r="P11919" t="s">
        <v>15074</v>
      </c>
      <c r="Q11919" t="s">
        <v>16166</v>
      </c>
      <c r="R11919">
        <v>89.862781972014716</v>
      </c>
      <c r="S11919">
        <v>2</v>
      </c>
      <c r="T11919">
        <v>0.2</v>
      </c>
      <c r="U11919">
        <v>11.28770919786693</v>
      </c>
    </row>
    <row r="11920" spans="1:21" x14ac:dyDescent="0.25">
      <c r="A11920">
        <v>11919</v>
      </c>
      <c r="B11920" t="s">
        <v>6954</v>
      </c>
      <c r="C11920" s="2">
        <v>42344</v>
      </c>
      <c r="D11920" s="2">
        <v>42359</v>
      </c>
      <c r="E11920" t="s">
        <v>11025</v>
      </c>
      <c r="F11920" t="s">
        <v>11278</v>
      </c>
      <c r="G11920" t="s">
        <v>12071</v>
      </c>
      <c r="H11920" t="s">
        <v>12614</v>
      </c>
      <c r="I11920" t="s">
        <v>12616</v>
      </c>
      <c r="J11920" t="s">
        <v>12663</v>
      </c>
      <c r="K11920" t="s">
        <v>13160</v>
      </c>
      <c r="L11920">
        <v>19711</v>
      </c>
      <c r="M11920" t="s">
        <v>13199</v>
      </c>
      <c r="N11920" t="s">
        <v>14681</v>
      </c>
      <c r="O11920" t="s">
        <v>15064</v>
      </c>
      <c r="P11920" t="s">
        <v>15076</v>
      </c>
      <c r="Q11920" t="s">
        <v>16550</v>
      </c>
      <c r="R11920">
        <v>99.385690634006934</v>
      </c>
      <c r="S11920">
        <v>3</v>
      </c>
      <c r="T11920">
        <v>0</v>
      </c>
      <c r="U11920">
        <v>6.9606749712557461</v>
      </c>
    </row>
    <row r="11921" spans="1:21" x14ac:dyDescent="0.25">
      <c r="A11921">
        <v>11920</v>
      </c>
      <c r="B11921" t="s">
        <v>6955</v>
      </c>
      <c r="C11921" s="2">
        <v>42521</v>
      </c>
      <c r="D11921" s="2">
        <v>42529</v>
      </c>
      <c r="E11921" t="s">
        <v>11024</v>
      </c>
      <c r="F11921" t="s">
        <v>11474</v>
      </c>
      <c r="G11921" t="s">
        <v>12267</v>
      </c>
      <c r="H11921" t="s">
        <v>12614</v>
      </c>
      <c r="I11921" t="s">
        <v>12616</v>
      </c>
      <c r="J11921" t="s">
        <v>12637</v>
      </c>
      <c r="K11921" t="s">
        <v>13162</v>
      </c>
      <c r="L11921">
        <v>10024</v>
      </c>
      <c r="M11921" t="s">
        <v>13199</v>
      </c>
      <c r="N11921" t="s">
        <v>14733</v>
      </c>
      <c r="O11921" t="s">
        <v>15062</v>
      </c>
      <c r="P11921" t="s">
        <v>15070</v>
      </c>
      <c r="Q11921" t="s">
        <v>16603</v>
      </c>
      <c r="R11921">
        <v>10.471252649792341</v>
      </c>
      <c r="S11921">
        <v>3</v>
      </c>
      <c r="T11921">
        <v>0</v>
      </c>
      <c r="U11921">
        <v>4.3025877299261488</v>
      </c>
    </row>
    <row r="11922" spans="1:21" x14ac:dyDescent="0.25">
      <c r="A11922">
        <v>11921</v>
      </c>
      <c r="B11922" t="s">
        <v>6956</v>
      </c>
      <c r="C11922" s="2">
        <v>43053</v>
      </c>
      <c r="D11922" s="2">
        <v>43052</v>
      </c>
      <c r="E11922" t="s">
        <v>11024</v>
      </c>
      <c r="F11922" t="s">
        <v>11063</v>
      </c>
      <c r="G11922" t="s">
        <v>11856</v>
      </c>
      <c r="H11922" t="s">
        <v>12614</v>
      </c>
      <c r="I11922" t="s">
        <v>12616</v>
      </c>
      <c r="J11922" t="s">
        <v>12647</v>
      </c>
      <c r="K11922" t="s">
        <v>13162</v>
      </c>
      <c r="L11922">
        <v>14609</v>
      </c>
      <c r="M11922" t="s">
        <v>13199</v>
      </c>
      <c r="N11922" t="s">
        <v>13379</v>
      </c>
      <c r="O11922" t="s">
        <v>15064</v>
      </c>
      <c r="P11922" t="s">
        <v>15072</v>
      </c>
      <c r="Q11922" t="s">
        <v>15262</v>
      </c>
      <c r="R11922">
        <v>35.75823562738745</v>
      </c>
      <c r="S11922">
        <v>3</v>
      </c>
      <c r="T11922">
        <v>0</v>
      </c>
      <c r="U11922">
        <v>10.714324629024389</v>
      </c>
    </row>
    <row r="11923" spans="1:21" x14ac:dyDescent="0.25">
      <c r="A11923">
        <v>11922</v>
      </c>
      <c r="B11923" t="s">
        <v>6957</v>
      </c>
      <c r="C11923" s="2">
        <v>42936</v>
      </c>
      <c r="D11923" s="2">
        <v>42927</v>
      </c>
      <c r="E11923" t="s">
        <v>11024</v>
      </c>
      <c r="F11923" t="s">
        <v>11636</v>
      </c>
      <c r="G11923" t="s">
        <v>12429</v>
      </c>
      <c r="H11923" t="s">
        <v>12614</v>
      </c>
      <c r="I11923" t="s">
        <v>12616</v>
      </c>
      <c r="J11923" t="s">
        <v>12637</v>
      </c>
      <c r="K11923" t="s">
        <v>13162</v>
      </c>
      <c r="L11923">
        <v>10009</v>
      </c>
      <c r="M11923" t="s">
        <v>13199</v>
      </c>
      <c r="N11923" t="s">
        <v>13718</v>
      </c>
      <c r="O11923" t="s">
        <v>15063</v>
      </c>
      <c r="P11923" t="s">
        <v>15069</v>
      </c>
      <c r="Q11923" t="s">
        <v>15600</v>
      </c>
      <c r="R11923">
        <v>745.87186874412043</v>
      </c>
      <c r="S11923">
        <v>4</v>
      </c>
      <c r="T11923">
        <v>0</v>
      </c>
      <c r="U11923">
        <v>217.50455007189049</v>
      </c>
    </row>
    <row r="11924" spans="1:21" x14ac:dyDescent="0.25">
      <c r="A11924">
        <v>11923</v>
      </c>
      <c r="B11924" t="s">
        <v>6958</v>
      </c>
      <c r="C11924" s="2">
        <v>41881</v>
      </c>
      <c r="D11924" s="2">
        <v>41887</v>
      </c>
      <c r="E11924" t="s">
        <v>11024</v>
      </c>
      <c r="F11924" t="s">
        <v>11438</v>
      </c>
      <c r="G11924" t="s">
        <v>12231</v>
      </c>
      <c r="H11924" t="s">
        <v>12613</v>
      </c>
      <c r="I11924" t="s">
        <v>12616</v>
      </c>
      <c r="J11924" t="s">
        <v>12621</v>
      </c>
      <c r="K11924" t="s">
        <v>12793</v>
      </c>
      <c r="L11924">
        <v>98105</v>
      </c>
      <c r="M11924" t="s">
        <v>13197</v>
      </c>
      <c r="N11924" t="s">
        <v>14094</v>
      </c>
      <c r="O11924" t="s">
        <v>15063</v>
      </c>
      <c r="P11924" t="s">
        <v>15071</v>
      </c>
      <c r="Q11924" t="s">
        <v>15969</v>
      </c>
      <c r="R11924">
        <v>37.014179218131723</v>
      </c>
      <c r="S11924">
        <v>1</v>
      </c>
      <c r="T11924">
        <v>0</v>
      </c>
      <c r="U11924">
        <v>10.73634059062327</v>
      </c>
    </row>
    <row r="11925" spans="1:21" x14ac:dyDescent="0.25">
      <c r="A11925">
        <v>11924</v>
      </c>
      <c r="B11925" t="s">
        <v>6959</v>
      </c>
      <c r="C11925" s="2">
        <v>42903</v>
      </c>
      <c r="D11925" s="2">
        <v>42928</v>
      </c>
      <c r="E11925" t="s">
        <v>11023</v>
      </c>
      <c r="F11925" t="s">
        <v>11793</v>
      </c>
      <c r="G11925" t="s">
        <v>12586</v>
      </c>
      <c r="H11925" t="s">
        <v>12613</v>
      </c>
      <c r="I11925" t="s">
        <v>12616</v>
      </c>
      <c r="J11925" t="s">
        <v>12856</v>
      </c>
      <c r="K11925" t="s">
        <v>12793</v>
      </c>
      <c r="L11925">
        <v>98031</v>
      </c>
      <c r="M11925" t="s">
        <v>13197</v>
      </c>
      <c r="N11925" t="s">
        <v>14188</v>
      </c>
      <c r="O11925" t="s">
        <v>15063</v>
      </c>
      <c r="P11925" t="s">
        <v>15075</v>
      </c>
      <c r="Q11925" t="s">
        <v>16063</v>
      </c>
      <c r="R11925">
        <v>20.9100408026469</v>
      </c>
      <c r="S11925">
        <v>3</v>
      </c>
      <c r="T11925">
        <v>0</v>
      </c>
      <c r="U11925">
        <v>9.8933918792485969</v>
      </c>
    </row>
    <row r="11926" spans="1:21" x14ac:dyDescent="0.25">
      <c r="A11926">
        <v>11925</v>
      </c>
      <c r="B11926" t="s">
        <v>6960</v>
      </c>
      <c r="C11926" s="2">
        <v>42306</v>
      </c>
      <c r="D11926" s="2">
        <v>42305</v>
      </c>
      <c r="E11926" t="s">
        <v>11025</v>
      </c>
      <c r="F11926" t="s">
        <v>11501</v>
      </c>
      <c r="G11926" t="s">
        <v>12294</v>
      </c>
      <c r="H11926" t="s">
        <v>12613</v>
      </c>
      <c r="I11926" t="s">
        <v>12616</v>
      </c>
      <c r="J11926" t="s">
        <v>12637</v>
      </c>
      <c r="K11926" t="s">
        <v>13162</v>
      </c>
      <c r="L11926">
        <v>10035</v>
      </c>
      <c r="M11926" t="s">
        <v>13199</v>
      </c>
      <c r="N11926" t="s">
        <v>13233</v>
      </c>
      <c r="O11926" t="s">
        <v>15063</v>
      </c>
      <c r="P11926" t="s">
        <v>15075</v>
      </c>
      <c r="Q11926" t="s">
        <v>15115</v>
      </c>
      <c r="R11926">
        <v>22.58758818706572</v>
      </c>
      <c r="S11926">
        <v>2</v>
      </c>
      <c r="T11926">
        <v>0</v>
      </c>
      <c r="U11926">
        <v>10.862996086505509</v>
      </c>
    </row>
    <row r="11927" spans="1:21" x14ac:dyDescent="0.25">
      <c r="A11927">
        <v>11926</v>
      </c>
      <c r="B11927" t="s">
        <v>6961</v>
      </c>
      <c r="C11927" s="2">
        <v>42108</v>
      </c>
      <c r="D11927" s="2">
        <v>42129</v>
      </c>
      <c r="E11927" t="s">
        <v>11024</v>
      </c>
      <c r="F11927" t="s">
        <v>11728</v>
      </c>
      <c r="G11927" t="s">
        <v>12521</v>
      </c>
      <c r="H11927" t="s">
        <v>12613</v>
      </c>
      <c r="I11927" t="s">
        <v>12616</v>
      </c>
      <c r="J11927" t="s">
        <v>12684</v>
      </c>
      <c r="K11927" t="s">
        <v>13150</v>
      </c>
      <c r="L11927">
        <v>33614</v>
      </c>
      <c r="M11927" t="s">
        <v>13196</v>
      </c>
      <c r="N11927" t="s">
        <v>13405</v>
      </c>
      <c r="O11927" t="s">
        <v>15062</v>
      </c>
      <c r="P11927" t="s">
        <v>15070</v>
      </c>
      <c r="Q11927" t="s">
        <v>15288</v>
      </c>
      <c r="R11927">
        <v>53.973949748355658</v>
      </c>
      <c r="S11927">
        <v>3</v>
      </c>
      <c r="T11927">
        <v>0.2</v>
      </c>
      <c r="U11927">
        <v>14.316074443117801</v>
      </c>
    </row>
    <row r="11928" spans="1:21" x14ac:dyDescent="0.25">
      <c r="A11928">
        <v>11927</v>
      </c>
      <c r="B11928" t="s">
        <v>6962</v>
      </c>
      <c r="C11928" s="2">
        <v>42713</v>
      </c>
      <c r="D11928" s="2">
        <v>42693</v>
      </c>
      <c r="E11928" t="s">
        <v>11024</v>
      </c>
      <c r="F11928" t="s">
        <v>11376</v>
      </c>
      <c r="G11928" t="s">
        <v>12169</v>
      </c>
      <c r="H11928" t="s">
        <v>12613</v>
      </c>
      <c r="I11928" t="s">
        <v>12616</v>
      </c>
      <c r="J11928" t="s">
        <v>12637</v>
      </c>
      <c r="K11928" t="s">
        <v>13162</v>
      </c>
      <c r="L11928">
        <v>10009</v>
      </c>
      <c r="M11928" t="s">
        <v>13199</v>
      </c>
      <c r="N11928" t="s">
        <v>14619</v>
      </c>
      <c r="O11928" t="s">
        <v>15064</v>
      </c>
      <c r="P11928" t="s">
        <v>15072</v>
      </c>
      <c r="Q11928" t="s">
        <v>16489</v>
      </c>
      <c r="R11928">
        <v>851.0952579310524</v>
      </c>
      <c r="S11928">
        <v>7</v>
      </c>
      <c r="T11928">
        <v>0</v>
      </c>
      <c r="U11928">
        <v>217.2283141723222</v>
      </c>
    </row>
    <row r="11929" spans="1:21" x14ac:dyDescent="0.25">
      <c r="A11929">
        <v>11928</v>
      </c>
      <c r="B11929" t="s">
        <v>6963</v>
      </c>
      <c r="C11929" s="2">
        <v>43011</v>
      </c>
      <c r="D11929" s="2">
        <v>43020</v>
      </c>
      <c r="E11929" t="s">
        <v>11025</v>
      </c>
      <c r="F11929" t="s">
        <v>11069</v>
      </c>
      <c r="G11929" t="s">
        <v>11862</v>
      </c>
      <c r="H11929" t="s">
        <v>12615</v>
      </c>
      <c r="I11929" t="s">
        <v>12616</v>
      </c>
      <c r="J11929" t="s">
        <v>12637</v>
      </c>
      <c r="K11929" t="s">
        <v>13162</v>
      </c>
      <c r="L11929">
        <v>10035</v>
      </c>
      <c r="M11929" t="s">
        <v>13199</v>
      </c>
      <c r="N11929" t="s">
        <v>14243</v>
      </c>
      <c r="O11929" t="s">
        <v>15063</v>
      </c>
      <c r="P11929" t="s">
        <v>15069</v>
      </c>
      <c r="Q11929" t="s">
        <v>16114</v>
      </c>
      <c r="R11929">
        <v>77.746870150203819</v>
      </c>
      <c r="S11929">
        <v>1</v>
      </c>
      <c r="T11929">
        <v>0</v>
      </c>
      <c r="U11929">
        <v>3.618829499995146</v>
      </c>
    </row>
    <row r="11930" spans="1:21" x14ac:dyDescent="0.25">
      <c r="A11930">
        <v>11929</v>
      </c>
      <c r="B11930" t="s">
        <v>6964</v>
      </c>
      <c r="C11930" s="2">
        <v>41724</v>
      </c>
      <c r="D11930" s="2">
        <v>41744</v>
      </c>
      <c r="E11930" t="s">
        <v>11024</v>
      </c>
      <c r="F11930" t="s">
        <v>11643</v>
      </c>
      <c r="G11930" t="s">
        <v>12436</v>
      </c>
      <c r="H11930" t="s">
        <v>12613</v>
      </c>
      <c r="I11930" t="s">
        <v>12616</v>
      </c>
      <c r="J11930" t="s">
        <v>12637</v>
      </c>
      <c r="K11930" t="s">
        <v>13162</v>
      </c>
      <c r="L11930">
        <v>10009</v>
      </c>
      <c r="M11930" t="s">
        <v>13199</v>
      </c>
      <c r="N11930" t="s">
        <v>14540</v>
      </c>
      <c r="O11930" t="s">
        <v>15062</v>
      </c>
      <c r="P11930" t="s">
        <v>15066</v>
      </c>
      <c r="Q11930" t="s">
        <v>16407</v>
      </c>
      <c r="R11930">
        <v>354.82588540482448</v>
      </c>
      <c r="S11930">
        <v>7</v>
      </c>
      <c r="T11930">
        <v>0.1</v>
      </c>
      <c r="U11930">
        <v>59.539396813519957</v>
      </c>
    </row>
    <row r="11931" spans="1:21" x14ac:dyDescent="0.25">
      <c r="A11931">
        <v>11930</v>
      </c>
      <c r="B11931" t="s">
        <v>6965</v>
      </c>
      <c r="C11931" s="2">
        <v>42422</v>
      </c>
      <c r="D11931" s="2">
        <v>42451</v>
      </c>
      <c r="E11931" t="s">
        <v>11023</v>
      </c>
      <c r="F11931" t="s">
        <v>11245</v>
      </c>
      <c r="G11931" t="s">
        <v>12038</v>
      </c>
      <c r="H11931" t="s">
        <v>12613</v>
      </c>
      <c r="I11931" t="s">
        <v>12616</v>
      </c>
      <c r="J11931" t="s">
        <v>12625</v>
      </c>
      <c r="K11931" t="s">
        <v>13149</v>
      </c>
      <c r="L11931">
        <v>94109</v>
      </c>
      <c r="M11931" t="s">
        <v>13197</v>
      </c>
      <c r="N11931" t="s">
        <v>13329</v>
      </c>
      <c r="O11931" t="s">
        <v>15063</v>
      </c>
      <c r="P11931" t="s">
        <v>15075</v>
      </c>
      <c r="Q11931" t="s">
        <v>15212</v>
      </c>
      <c r="R11931">
        <v>73.513032863571553</v>
      </c>
      <c r="S11931">
        <v>2</v>
      </c>
      <c r="T11931">
        <v>0</v>
      </c>
      <c r="U11931">
        <v>35.71208888164621</v>
      </c>
    </row>
    <row r="11932" spans="1:21" x14ac:dyDescent="0.25">
      <c r="A11932">
        <v>11931</v>
      </c>
      <c r="B11932" t="s">
        <v>6966</v>
      </c>
      <c r="C11932" s="2">
        <v>41893</v>
      </c>
      <c r="D11932" s="2">
        <v>41902</v>
      </c>
      <c r="E11932" t="s">
        <v>11025</v>
      </c>
      <c r="F11932" t="s">
        <v>11718</v>
      </c>
      <c r="G11932" t="s">
        <v>12511</v>
      </c>
      <c r="H11932" t="s">
        <v>12613</v>
      </c>
      <c r="I11932" t="s">
        <v>12616</v>
      </c>
      <c r="J11932" t="s">
        <v>12629</v>
      </c>
      <c r="K11932" t="s">
        <v>13152</v>
      </c>
      <c r="L11932">
        <v>77036</v>
      </c>
      <c r="M11932" t="s">
        <v>13198</v>
      </c>
      <c r="N11932" t="s">
        <v>13460</v>
      </c>
      <c r="O11932" t="s">
        <v>15063</v>
      </c>
      <c r="P11932" t="s">
        <v>15075</v>
      </c>
      <c r="Q11932" t="s">
        <v>15342</v>
      </c>
      <c r="R11932">
        <v>31.830698615075509</v>
      </c>
      <c r="S11932">
        <v>6</v>
      </c>
      <c r="T11932">
        <v>0.2</v>
      </c>
      <c r="U11932">
        <v>9.9598184332820452</v>
      </c>
    </row>
    <row r="11933" spans="1:21" x14ac:dyDescent="0.25">
      <c r="A11933">
        <v>11932</v>
      </c>
      <c r="B11933" t="s">
        <v>6967</v>
      </c>
      <c r="C11933" s="2">
        <v>42024</v>
      </c>
      <c r="D11933" s="2">
        <v>42010</v>
      </c>
      <c r="E11933" t="s">
        <v>11023</v>
      </c>
      <c r="F11933" t="s">
        <v>11145</v>
      </c>
      <c r="G11933" t="s">
        <v>11938</v>
      </c>
      <c r="H11933" t="s">
        <v>12614</v>
      </c>
      <c r="I11933" t="s">
        <v>12616</v>
      </c>
      <c r="J11933" t="s">
        <v>12663</v>
      </c>
      <c r="K11933" t="s">
        <v>13160</v>
      </c>
      <c r="L11933">
        <v>19711</v>
      </c>
      <c r="M11933" t="s">
        <v>13199</v>
      </c>
      <c r="N11933" t="s">
        <v>14555</v>
      </c>
      <c r="O11933" t="s">
        <v>15063</v>
      </c>
      <c r="P11933" t="s">
        <v>15071</v>
      </c>
      <c r="Q11933" t="s">
        <v>16423</v>
      </c>
      <c r="R11933">
        <v>9.9721303398938108</v>
      </c>
      <c r="S11933">
        <v>3</v>
      </c>
      <c r="T11933">
        <v>0</v>
      </c>
      <c r="U11933">
        <v>2.8766477277187068</v>
      </c>
    </row>
    <row r="11934" spans="1:21" x14ac:dyDescent="0.25">
      <c r="A11934">
        <v>11933</v>
      </c>
      <c r="B11934" t="s">
        <v>6968</v>
      </c>
      <c r="C11934" s="2">
        <v>43064</v>
      </c>
      <c r="D11934" s="2">
        <v>43057</v>
      </c>
      <c r="E11934" t="s">
        <v>11024</v>
      </c>
      <c r="F11934" t="s">
        <v>11271</v>
      </c>
      <c r="G11934" t="s">
        <v>12064</v>
      </c>
      <c r="H11934" t="s">
        <v>12613</v>
      </c>
      <c r="I11934" t="s">
        <v>12616</v>
      </c>
      <c r="J11934" t="s">
        <v>12963</v>
      </c>
      <c r="K11934" t="s">
        <v>13165</v>
      </c>
      <c r="L11934">
        <v>37421</v>
      </c>
      <c r="M11934" t="s">
        <v>13196</v>
      </c>
      <c r="N11934" t="s">
        <v>14238</v>
      </c>
      <c r="O11934" t="s">
        <v>15063</v>
      </c>
      <c r="P11934" t="s">
        <v>15067</v>
      </c>
      <c r="Q11934" t="s">
        <v>16110</v>
      </c>
      <c r="R11934">
        <v>5.3470049005470228</v>
      </c>
      <c r="S11934">
        <v>2</v>
      </c>
      <c r="T11934">
        <v>0.2</v>
      </c>
      <c r="U11934">
        <v>1.8100523308904859</v>
      </c>
    </row>
    <row r="11935" spans="1:21" x14ac:dyDescent="0.25">
      <c r="A11935">
        <v>11934</v>
      </c>
      <c r="B11935" t="s">
        <v>6969</v>
      </c>
      <c r="C11935" s="2">
        <v>42807</v>
      </c>
      <c r="D11935" s="2">
        <v>42830</v>
      </c>
      <c r="E11935" t="s">
        <v>11024</v>
      </c>
      <c r="F11935" t="s">
        <v>11790</v>
      </c>
      <c r="G11935" t="s">
        <v>12583</v>
      </c>
      <c r="H11935" t="s">
        <v>12615</v>
      </c>
      <c r="I11935" t="s">
        <v>12616</v>
      </c>
      <c r="J11935" t="s">
        <v>12625</v>
      </c>
      <c r="K11935" t="s">
        <v>13149</v>
      </c>
      <c r="L11935">
        <v>94109</v>
      </c>
      <c r="M11935" t="s">
        <v>13197</v>
      </c>
      <c r="N11935" t="s">
        <v>14563</v>
      </c>
      <c r="O11935" t="s">
        <v>15063</v>
      </c>
      <c r="P11935" t="s">
        <v>15067</v>
      </c>
      <c r="Q11935" t="s">
        <v>16431</v>
      </c>
      <c r="R11935">
        <v>12.197627261534111</v>
      </c>
      <c r="S11935">
        <v>4</v>
      </c>
      <c r="T11935">
        <v>0</v>
      </c>
      <c r="U11935">
        <v>5.8004254617096231</v>
      </c>
    </row>
    <row r="11936" spans="1:21" x14ac:dyDescent="0.25">
      <c r="A11936">
        <v>11935</v>
      </c>
      <c r="B11936" t="s">
        <v>6970</v>
      </c>
      <c r="C11936" s="2">
        <v>43080</v>
      </c>
      <c r="D11936" s="2">
        <v>43102</v>
      </c>
      <c r="E11936" t="s">
        <v>11024</v>
      </c>
      <c r="F11936" t="s">
        <v>11214</v>
      </c>
      <c r="G11936" t="s">
        <v>12007</v>
      </c>
      <c r="H11936" t="s">
        <v>12613</v>
      </c>
      <c r="I11936" t="s">
        <v>12616</v>
      </c>
      <c r="J11936" t="s">
        <v>12623</v>
      </c>
      <c r="K11936" t="s">
        <v>13153</v>
      </c>
      <c r="L11936">
        <v>53711</v>
      </c>
      <c r="M11936" t="s">
        <v>13198</v>
      </c>
      <c r="N11936" t="s">
        <v>13520</v>
      </c>
      <c r="O11936" t="s">
        <v>15063</v>
      </c>
      <c r="P11936" t="s">
        <v>15075</v>
      </c>
      <c r="Q11936" t="s">
        <v>15402</v>
      </c>
      <c r="R11936">
        <v>28.512274155239101</v>
      </c>
      <c r="S11936">
        <v>4</v>
      </c>
      <c r="T11936">
        <v>0</v>
      </c>
      <c r="U11936">
        <v>13.04544830680817</v>
      </c>
    </row>
    <row r="11937" spans="1:21" x14ac:dyDescent="0.25">
      <c r="A11937">
        <v>11936</v>
      </c>
      <c r="B11937" t="s">
        <v>6971</v>
      </c>
      <c r="C11937" s="2">
        <v>41955</v>
      </c>
      <c r="D11937" s="2">
        <v>41971</v>
      </c>
      <c r="E11937" t="s">
        <v>11024</v>
      </c>
      <c r="F11937" t="s">
        <v>11511</v>
      </c>
      <c r="G11937" t="s">
        <v>12304</v>
      </c>
      <c r="H11937" t="s">
        <v>12615</v>
      </c>
      <c r="I11937" t="s">
        <v>12616</v>
      </c>
      <c r="J11937" t="s">
        <v>12618</v>
      </c>
      <c r="K11937" t="s">
        <v>13149</v>
      </c>
      <c r="L11937">
        <v>90049</v>
      </c>
      <c r="M11937" t="s">
        <v>13197</v>
      </c>
      <c r="N11937" t="s">
        <v>14315</v>
      </c>
      <c r="O11937" t="s">
        <v>15063</v>
      </c>
      <c r="P11937" t="s">
        <v>15075</v>
      </c>
      <c r="Q11937" t="s">
        <v>15115</v>
      </c>
      <c r="R11937">
        <v>19.68707407679052</v>
      </c>
      <c r="S11937">
        <v>5</v>
      </c>
      <c r="T11937">
        <v>0</v>
      </c>
      <c r="U11937">
        <v>10.05929713677757</v>
      </c>
    </row>
    <row r="11938" spans="1:21" x14ac:dyDescent="0.25">
      <c r="A11938">
        <v>11937</v>
      </c>
      <c r="B11938" t="s">
        <v>6972</v>
      </c>
      <c r="C11938" s="2">
        <v>43032</v>
      </c>
      <c r="D11938" s="2">
        <v>43036</v>
      </c>
      <c r="E11938" t="s">
        <v>11024</v>
      </c>
      <c r="F11938" t="s">
        <v>11513</v>
      </c>
      <c r="G11938" t="s">
        <v>12306</v>
      </c>
      <c r="H11938" t="s">
        <v>12615</v>
      </c>
      <c r="I11938" t="s">
        <v>12616</v>
      </c>
      <c r="J11938" t="s">
        <v>12625</v>
      </c>
      <c r="K11938" t="s">
        <v>13149</v>
      </c>
      <c r="L11938">
        <v>94110</v>
      </c>
      <c r="M11938" t="s">
        <v>13197</v>
      </c>
      <c r="N11938" t="s">
        <v>14523</v>
      </c>
      <c r="O11938" t="s">
        <v>15063</v>
      </c>
      <c r="P11938" t="s">
        <v>15075</v>
      </c>
      <c r="Q11938" t="s">
        <v>16391</v>
      </c>
      <c r="R11938">
        <v>58.803279962812468</v>
      </c>
      <c r="S11938">
        <v>2</v>
      </c>
      <c r="T11938">
        <v>0</v>
      </c>
      <c r="U11938">
        <v>30.61113945945943</v>
      </c>
    </row>
    <row r="11939" spans="1:21" x14ac:dyDescent="0.25">
      <c r="A11939">
        <v>11938</v>
      </c>
      <c r="B11939" t="s">
        <v>6973</v>
      </c>
      <c r="C11939" s="2">
        <v>42096</v>
      </c>
      <c r="D11939" s="2">
        <v>42094</v>
      </c>
      <c r="E11939" t="s">
        <v>11024</v>
      </c>
      <c r="F11939" t="s">
        <v>11227</v>
      </c>
      <c r="G11939" t="s">
        <v>12020</v>
      </c>
      <c r="H11939" t="s">
        <v>12613</v>
      </c>
      <c r="I11939" t="s">
        <v>12616</v>
      </c>
      <c r="J11939" t="s">
        <v>12735</v>
      </c>
      <c r="K11939" t="s">
        <v>13179</v>
      </c>
      <c r="L11939">
        <v>30318</v>
      </c>
      <c r="M11939" t="s">
        <v>13196</v>
      </c>
      <c r="N11939" t="s">
        <v>13430</v>
      </c>
      <c r="O11939" t="s">
        <v>15063</v>
      </c>
      <c r="P11939" t="s">
        <v>15069</v>
      </c>
      <c r="Q11939" t="s">
        <v>15532</v>
      </c>
      <c r="R11939">
        <v>47.95576045809441</v>
      </c>
      <c r="S11939">
        <v>3</v>
      </c>
      <c r="T11939">
        <v>0</v>
      </c>
      <c r="U11939">
        <v>11.65296370730495</v>
      </c>
    </row>
    <row r="11940" spans="1:21" x14ac:dyDescent="0.25">
      <c r="A11940">
        <v>11939</v>
      </c>
      <c r="B11940" t="s">
        <v>6974</v>
      </c>
      <c r="C11940" s="2">
        <v>41965</v>
      </c>
      <c r="D11940" s="2">
        <v>41982</v>
      </c>
      <c r="E11940" t="s">
        <v>11024</v>
      </c>
      <c r="F11940" t="s">
        <v>11256</v>
      </c>
      <c r="G11940" t="s">
        <v>12049</v>
      </c>
      <c r="H11940" t="s">
        <v>12613</v>
      </c>
      <c r="I11940" t="s">
        <v>12616</v>
      </c>
      <c r="J11940" t="s">
        <v>12627</v>
      </c>
      <c r="K11940" t="s">
        <v>13156</v>
      </c>
      <c r="L11940">
        <v>19140</v>
      </c>
      <c r="M11940" t="s">
        <v>13199</v>
      </c>
      <c r="N11940" t="s">
        <v>14721</v>
      </c>
      <c r="O11940" t="s">
        <v>15064</v>
      </c>
      <c r="P11940" t="s">
        <v>15072</v>
      </c>
      <c r="Q11940" t="s">
        <v>16590</v>
      </c>
      <c r="R11940">
        <v>487.13473981789531</v>
      </c>
      <c r="S11940">
        <v>6</v>
      </c>
      <c r="T11940">
        <v>0.4</v>
      </c>
      <c r="U11940">
        <v>-108.6160867987286</v>
      </c>
    </row>
    <row r="11941" spans="1:21" x14ac:dyDescent="0.25">
      <c r="A11941">
        <v>11940</v>
      </c>
      <c r="B11941" t="s">
        <v>6975</v>
      </c>
      <c r="C11941" s="2">
        <v>42003</v>
      </c>
      <c r="D11941" s="2">
        <v>42025</v>
      </c>
      <c r="E11941" t="s">
        <v>11023</v>
      </c>
      <c r="F11941" t="s">
        <v>11428</v>
      </c>
      <c r="G11941" t="s">
        <v>12221</v>
      </c>
      <c r="H11941" t="s">
        <v>12615</v>
      </c>
      <c r="I11941" t="s">
        <v>12616</v>
      </c>
      <c r="J11941" t="s">
        <v>12618</v>
      </c>
      <c r="K11941" t="s">
        <v>13149</v>
      </c>
      <c r="L11941">
        <v>90004</v>
      </c>
      <c r="M11941" t="s">
        <v>13197</v>
      </c>
      <c r="N11941" t="s">
        <v>14065</v>
      </c>
      <c r="O11941" t="s">
        <v>15063</v>
      </c>
      <c r="P11941" t="s">
        <v>15067</v>
      </c>
      <c r="Q11941" t="s">
        <v>15941</v>
      </c>
      <c r="R11941">
        <v>11.768243350132799</v>
      </c>
      <c r="S11941">
        <v>4</v>
      </c>
      <c r="T11941">
        <v>0</v>
      </c>
      <c r="U11941">
        <v>5.2916209150490499</v>
      </c>
    </row>
    <row r="11942" spans="1:21" x14ac:dyDescent="0.25">
      <c r="A11942">
        <v>11941</v>
      </c>
      <c r="B11942" t="s">
        <v>6976</v>
      </c>
      <c r="C11942" s="2">
        <v>43099</v>
      </c>
      <c r="D11942" s="2">
        <v>43106</v>
      </c>
      <c r="E11942" t="s">
        <v>11024</v>
      </c>
      <c r="F11942" t="s">
        <v>11066</v>
      </c>
      <c r="G11942" t="s">
        <v>11859</v>
      </c>
      <c r="H11942" t="s">
        <v>12615</v>
      </c>
      <c r="I11942" t="s">
        <v>12616</v>
      </c>
      <c r="J11942" t="s">
        <v>12639</v>
      </c>
      <c r="K11942" t="s">
        <v>13157</v>
      </c>
      <c r="L11942">
        <v>60653</v>
      </c>
      <c r="M11942" t="s">
        <v>13198</v>
      </c>
      <c r="N11942" t="s">
        <v>14723</v>
      </c>
      <c r="O11942" t="s">
        <v>15064</v>
      </c>
      <c r="P11942" t="s">
        <v>15076</v>
      </c>
      <c r="Q11942" t="s">
        <v>16592</v>
      </c>
      <c r="R11942">
        <v>231.59556088514699</v>
      </c>
      <c r="S11942">
        <v>3</v>
      </c>
      <c r="T11942">
        <v>0.2</v>
      </c>
      <c r="U11942">
        <v>31.250924105802529</v>
      </c>
    </row>
    <row r="11943" spans="1:21" x14ac:dyDescent="0.25">
      <c r="A11943">
        <v>11942</v>
      </c>
      <c r="B11943" t="s">
        <v>6977</v>
      </c>
      <c r="C11943" s="2">
        <v>41927</v>
      </c>
      <c r="D11943" s="2">
        <v>41938</v>
      </c>
      <c r="E11943" t="s">
        <v>11026</v>
      </c>
      <c r="F11943" t="s">
        <v>11184</v>
      </c>
      <c r="G11943" t="s">
        <v>11977</v>
      </c>
      <c r="H11943" t="s">
        <v>12613</v>
      </c>
      <c r="I11943" t="s">
        <v>12616</v>
      </c>
      <c r="J11943" t="s">
        <v>12655</v>
      </c>
      <c r="K11943" t="s">
        <v>13171</v>
      </c>
      <c r="L11943">
        <v>43229</v>
      </c>
      <c r="M11943" t="s">
        <v>13199</v>
      </c>
      <c r="N11943" t="s">
        <v>14953</v>
      </c>
      <c r="O11943" t="s">
        <v>15063</v>
      </c>
      <c r="P11943" t="s">
        <v>15071</v>
      </c>
      <c r="Q11943" t="s">
        <v>16825</v>
      </c>
      <c r="R11943">
        <v>60.058726812309672</v>
      </c>
      <c r="S11943">
        <v>2</v>
      </c>
      <c r="T11943">
        <v>0.2</v>
      </c>
      <c r="U11943">
        <v>4.117591602198746</v>
      </c>
    </row>
    <row r="11944" spans="1:21" x14ac:dyDescent="0.25">
      <c r="A11944">
        <v>11943</v>
      </c>
      <c r="B11944" t="s">
        <v>6978</v>
      </c>
      <c r="C11944" s="2">
        <v>42274</v>
      </c>
      <c r="D11944" s="2">
        <v>42269</v>
      </c>
      <c r="E11944" t="s">
        <v>11024</v>
      </c>
      <c r="F11944" t="s">
        <v>11093</v>
      </c>
      <c r="G11944" t="s">
        <v>11886</v>
      </c>
      <c r="H11944" t="s">
        <v>12613</v>
      </c>
      <c r="I11944" t="s">
        <v>12616</v>
      </c>
      <c r="J11944" t="s">
        <v>12662</v>
      </c>
      <c r="K11944" t="s">
        <v>13149</v>
      </c>
      <c r="L11944">
        <v>91104</v>
      </c>
      <c r="M11944" t="s">
        <v>13197</v>
      </c>
      <c r="N11944" t="s">
        <v>13282</v>
      </c>
      <c r="O11944" t="s">
        <v>15063</v>
      </c>
      <c r="P11944" t="s">
        <v>15069</v>
      </c>
      <c r="Q11944" t="s">
        <v>15164</v>
      </c>
      <c r="R11944">
        <v>690.76290510264596</v>
      </c>
      <c r="S11944">
        <v>7</v>
      </c>
      <c r="T11944">
        <v>0</v>
      </c>
      <c r="U11944">
        <v>21.71820697356516</v>
      </c>
    </row>
    <row r="11945" spans="1:21" x14ac:dyDescent="0.25">
      <c r="A11945">
        <v>11944</v>
      </c>
      <c r="B11945" t="s">
        <v>6979</v>
      </c>
      <c r="C11945" s="2">
        <v>43015</v>
      </c>
      <c r="D11945" s="2">
        <v>43017</v>
      </c>
      <c r="E11945" t="s">
        <v>11024</v>
      </c>
      <c r="F11945" t="s">
        <v>11252</v>
      </c>
      <c r="G11945" t="s">
        <v>12045</v>
      </c>
      <c r="H11945" t="s">
        <v>12614</v>
      </c>
      <c r="I11945" t="s">
        <v>12616</v>
      </c>
      <c r="J11945" t="s">
        <v>12621</v>
      </c>
      <c r="K11945" t="s">
        <v>12793</v>
      </c>
      <c r="L11945">
        <v>98105</v>
      </c>
      <c r="M11945" t="s">
        <v>13197</v>
      </c>
      <c r="N11945" t="s">
        <v>13699</v>
      </c>
      <c r="O11945" t="s">
        <v>15062</v>
      </c>
      <c r="P11945" t="s">
        <v>15066</v>
      </c>
      <c r="Q11945" t="s">
        <v>15581</v>
      </c>
      <c r="R11945">
        <v>452.63488515307472</v>
      </c>
      <c r="S11945">
        <v>3</v>
      </c>
      <c r="T11945">
        <v>0.2</v>
      </c>
      <c r="U11945">
        <v>0</v>
      </c>
    </row>
    <row r="11946" spans="1:21" x14ac:dyDescent="0.25">
      <c r="A11946">
        <v>11945</v>
      </c>
      <c r="B11946" t="s">
        <v>6980</v>
      </c>
      <c r="C11946" s="2">
        <v>42992</v>
      </c>
      <c r="D11946" s="2">
        <v>42999</v>
      </c>
      <c r="E11946" t="s">
        <v>11023</v>
      </c>
      <c r="F11946" t="s">
        <v>11034</v>
      </c>
      <c r="G11946" t="s">
        <v>11827</v>
      </c>
      <c r="H11946" t="s">
        <v>12613</v>
      </c>
      <c r="I11946" t="s">
        <v>12616</v>
      </c>
      <c r="J11946" t="s">
        <v>12625</v>
      </c>
      <c r="K11946" t="s">
        <v>13149</v>
      </c>
      <c r="L11946">
        <v>94122</v>
      </c>
      <c r="M11946" t="s">
        <v>13197</v>
      </c>
      <c r="N11946" t="s">
        <v>13957</v>
      </c>
      <c r="O11946" t="s">
        <v>15063</v>
      </c>
      <c r="P11946" t="s">
        <v>15073</v>
      </c>
      <c r="Q11946" t="s">
        <v>15837</v>
      </c>
      <c r="R11946">
        <v>14.262311100991591</v>
      </c>
      <c r="S11946">
        <v>6</v>
      </c>
      <c r="T11946">
        <v>0.2</v>
      </c>
      <c r="U11946">
        <v>3.9732282457617139</v>
      </c>
    </row>
    <row r="11947" spans="1:21" x14ac:dyDescent="0.25">
      <c r="A11947">
        <v>11946</v>
      </c>
      <c r="B11947" t="s">
        <v>6981</v>
      </c>
      <c r="C11947" s="2">
        <v>43067</v>
      </c>
      <c r="D11947" s="2">
        <v>43089</v>
      </c>
      <c r="E11947" t="s">
        <v>11024</v>
      </c>
      <c r="F11947" t="s">
        <v>11537</v>
      </c>
      <c r="G11947" t="s">
        <v>12330</v>
      </c>
      <c r="H11947" t="s">
        <v>12614</v>
      </c>
      <c r="I11947" t="s">
        <v>12616</v>
      </c>
      <c r="J11947" t="s">
        <v>12873</v>
      </c>
      <c r="K11947" t="s">
        <v>13171</v>
      </c>
      <c r="L11947">
        <v>43402</v>
      </c>
      <c r="M11947" t="s">
        <v>13199</v>
      </c>
      <c r="N11947" t="s">
        <v>14115</v>
      </c>
      <c r="O11947" t="s">
        <v>15063</v>
      </c>
      <c r="P11947" t="s">
        <v>15071</v>
      </c>
      <c r="Q11947" t="s">
        <v>15989</v>
      </c>
      <c r="R11947">
        <v>87.873317761992041</v>
      </c>
      <c r="S11947">
        <v>3</v>
      </c>
      <c r="T11947">
        <v>0.2</v>
      </c>
      <c r="U11947">
        <v>5.0192751651686249</v>
      </c>
    </row>
    <row r="11948" spans="1:21" x14ac:dyDescent="0.25">
      <c r="A11948">
        <v>11947</v>
      </c>
      <c r="B11948" t="s">
        <v>6982</v>
      </c>
      <c r="C11948" s="2">
        <v>42879</v>
      </c>
      <c r="D11948" s="2">
        <v>42871</v>
      </c>
      <c r="E11948" t="s">
        <v>11023</v>
      </c>
      <c r="F11948" t="s">
        <v>11168</v>
      </c>
      <c r="G11948" t="s">
        <v>11961</v>
      </c>
      <c r="H11948" t="s">
        <v>12614</v>
      </c>
      <c r="I11948" t="s">
        <v>12616</v>
      </c>
      <c r="J11948" t="s">
        <v>12629</v>
      </c>
      <c r="K11948" t="s">
        <v>13152</v>
      </c>
      <c r="L11948">
        <v>77041</v>
      </c>
      <c r="M11948" t="s">
        <v>13198</v>
      </c>
      <c r="N11948" t="s">
        <v>14360</v>
      </c>
      <c r="O11948" t="s">
        <v>15063</v>
      </c>
      <c r="P11948" t="s">
        <v>15073</v>
      </c>
      <c r="Q11948" t="s">
        <v>16229</v>
      </c>
      <c r="R11948">
        <v>33.150661761200318</v>
      </c>
      <c r="S11948">
        <v>4</v>
      </c>
      <c r="T11948">
        <v>0.8</v>
      </c>
      <c r="U11948">
        <v>-48.726147969770579</v>
      </c>
    </row>
    <row r="11949" spans="1:21" x14ac:dyDescent="0.25">
      <c r="A11949">
        <v>11948</v>
      </c>
      <c r="B11949" t="s">
        <v>6983</v>
      </c>
      <c r="C11949" s="2">
        <v>41957</v>
      </c>
      <c r="D11949" s="2">
        <v>41970</v>
      </c>
      <c r="E11949" t="s">
        <v>11024</v>
      </c>
      <c r="F11949" t="s">
        <v>11638</v>
      </c>
      <c r="G11949" t="s">
        <v>12431</v>
      </c>
      <c r="H11949" t="s">
        <v>12613</v>
      </c>
      <c r="I11949" t="s">
        <v>12616</v>
      </c>
      <c r="J11949" t="s">
        <v>12637</v>
      </c>
      <c r="K11949" t="s">
        <v>13162</v>
      </c>
      <c r="L11949">
        <v>10009</v>
      </c>
      <c r="M11949" t="s">
        <v>13199</v>
      </c>
      <c r="N11949" t="s">
        <v>14197</v>
      </c>
      <c r="O11949" t="s">
        <v>15063</v>
      </c>
      <c r="P11949" t="s">
        <v>15073</v>
      </c>
      <c r="Q11949" t="s">
        <v>16071</v>
      </c>
      <c r="R11949">
        <v>52.6188639506953</v>
      </c>
      <c r="S11949">
        <v>2</v>
      </c>
      <c r="T11949">
        <v>0.2</v>
      </c>
      <c r="U11949">
        <v>18.038689955393941</v>
      </c>
    </row>
    <row r="11950" spans="1:21" x14ac:dyDescent="0.25">
      <c r="A11950">
        <v>11949</v>
      </c>
      <c r="B11950" t="s">
        <v>6984</v>
      </c>
      <c r="C11950" s="2">
        <v>42448</v>
      </c>
      <c r="D11950" s="2">
        <v>42440</v>
      </c>
      <c r="E11950" t="s">
        <v>11024</v>
      </c>
      <c r="F11950" t="s">
        <v>11030</v>
      </c>
      <c r="G11950" t="s">
        <v>11823</v>
      </c>
      <c r="H11950" t="s">
        <v>12613</v>
      </c>
      <c r="I11950" t="s">
        <v>12616</v>
      </c>
      <c r="J11950" t="s">
        <v>12663</v>
      </c>
      <c r="K11950" t="s">
        <v>13160</v>
      </c>
      <c r="L11950">
        <v>19711</v>
      </c>
      <c r="M11950" t="s">
        <v>13199</v>
      </c>
      <c r="N11950" t="s">
        <v>14686</v>
      </c>
      <c r="O11950" t="s">
        <v>15063</v>
      </c>
      <c r="P11950" t="s">
        <v>15075</v>
      </c>
      <c r="Q11950" t="s">
        <v>16555</v>
      </c>
      <c r="R11950">
        <v>179.9041099758318</v>
      </c>
      <c r="S11950">
        <v>3</v>
      </c>
      <c r="T11950">
        <v>0</v>
      </c>
      <c r="U11950">
        <v>78.843436985477155</v>
      </c>
    </row>
    <row r="11951" spans="1:21" x14ac:dyDescent="0.25">
      <c r="A11951">
        <v>11950</v>
      </c>
      <c r="B11951" t="s">
        <v>6985</v>
      </c>
      <c r="C11951" s="2">
        <v>42736</v>
      </c>
      <c r="D11951" s="2">
        <v>42737</v>
      </c>
      <c r="E11951" t="s">
        <v>11023</v>
      </c>
      <c r="F11951" t="s">
        <v>11140</v>
      </c>
      <c r="G11951" t="s">
        <v>11933</v>
      </c>
      <c r="H11951" t="s">
        <v>12613</v>
      </c>
      <c r="I11951" t="s">
        <v>12616</v>
      </c>
      <c r="J11951" t="s">
        <v>12639</v>
      </c>
      <c r="K11951" t="s">
        <v>13157</v>
      </c>
      <c r="L11951">
        <v>60610</v>
      </c>
      <c r="M11951" t="s">
        <v>13198</v>
      </c>
      <c r="N11951" t="s">
        <v>13616</v>
      </c>
      <c r="O11951" t="s">
        <v>15063</v>
      </c>
      <c r="P11951" t="s">
        <v>15073</v>
      </c>
      <c r="Q11951" t="s">
        <v>15498</v>
      </c>
      <c r="R11951">
        <v>4.8257653870297821</v>
      </c>
      <c r="S11951">
        <v>3</v>
      </c>
      <c r="T11951">
        <v>0.8</v>
      </c>
      <c r="U11951">
        <v>-7.1831723046128033</v>
      </c>
    </row>
    <row r="11952" spans="1:21" x14ac:dyDescent="0.25">
      <c r="A11952">
        <v>11951</v>
      </c>
      <c r="B11952" t="s">
        <v>6986</v>
      </c>
      <c r="C11952" s="2">
        <v>43091</v>
      </c>
      <c r="D11952" s="2">
        <v>43082</v>
      </c>
      <c r="E11952" t="s">
        <v>11024</v>
      </c>
      <c r="F11952" t="s">
        <v>11537</v>
      </c>
      <c r="G11952" t="s">
        <v>12330</v>
      </c>
      <c r="H11952" t="s">
        <v>12614</v>
      </c>
      <c r="I11952" t="s">
        <v>12616</v>
      </c>
      <c r="J11952" t="s">
        <v>12677</v>
      </c>
      <c r="K11952" t="s">
        <v>13169</v>
      </c>
      <c r="L11952">
        <v>80219</v>
      </c>
      <c r="M11952" t="s">
        <v>13197</v>
      </c>
      <c r="N11952" t="s">
        <v>14859</v>
      </c>
      <c r="O11952" t="s">
        <v>15062</v>
      </c>
      <c r="P11952" t="s">
        <v>15065</v>
      </c>
      <c r="Q11952" t="s">
        <v>16729</v>
      </c>
      <c r="R11952">
        <v>259.6898620202104</v>
      </c>
      <c r="S11952">
        <v>8</v>
      </c>
      <c r="T11952">
        <v>0.7</v>
      </c>
      <c r="U11952">
        <v>-362.87728713086062</v>
      </c>
    </row>
    <row r="11953" spans="1:21" x14ac:dyDescent="0.25">
      <c r="A11953">
        <v>11952</v>
      </c>
      <c r="B11953" t="s">
        <v>6987</v>
      </c>
      <c r="C11953" s="2">
        <v>42619</v>
      </c>
      <c r="D11953" s="2">
        <v>42625</v>
      </c>
      <c r="E11953" t="s">
        <v>11024</v>
      </c>
      <c r="F11953" t="s">
        <v>11717</v>
      </c>
      <c r="G11953" t="s">
        <v>12510</v>
      </c>
      <c r="H11953" t="s">
        <v>12613</v>
      </c>
      <c r="I11953" t="s">
        <v>12616</v>
      </c>
      <c r="J11953" t="s">
        <v>12669</v>
      </c>
      <c r="K11953" t="s">
        <v>13152</v>
      </c>
      <c r="L11953">
        <v>78207</v>
      </c>
      <c r="M11953" t="s">
        <v>13198</v>
      </c>
      <c r="N11953" t="s">
        <v>13241</v>
      </c>
      <c r="O11953" t="s">
        <v>15063</v>
      </c>
      <c r="P11953" t="s">
        <v>15069</v>
      </c>
      <c r="Q11953" t="s">
        <v>15123</v>
      </c>
      <c r="R11953">
        <v>92.737917563876778</v>
      </c>
      <c r="S11953">
        <v>3</v>
      </c>
      <c r="T11953">
        <v>0.2</v>
      </c>
      <c r="U11953">
        <v>-17.471664149769111</v>
      </c>
    </row>
    <row r="11954" spans="1:21" x14ac:dyDescent="0.25">
      <c r="A11954">
        <v>11953</v>
      </c>
      <c r="B11954" t="s">
        <v>6988</v>
      </c>
      <c r="C11954" s="2">
        <v>43082</v>
      </c>
      <c r="D11954" s="2">
        <v>43092</v>
      </c>
      <c r="E11954" t="s">
        <v>11023</v>
      </c>
      <c r="F11954" t="s">
        <v>11299</v>
      </c>
      <c r="G11954" t="s">
        <v>12092</v>
      </c>
      <c r="H11954" t="s">
        <v>12614</v>
      </c>
      <c r="I11954" t="s">
        <v>12616</v>
      </c>
      <c r="J11954" t="s">
        <v>12688</v>
      </c>
      <c r="K11954" t="s">
        <v>13149</v>
      </c>
      <c r="L11954">
        <v>94513</v>
      </c>
      <c r="M11954" t="s">
        <v>13197</v>
      </c>
      <c r="N11954" t="s">
        <v>13883</v>
      </c>
      <c r="O11954" t="s">
        <v>15063</v>
      </c>
      <c r="P11954" t="s">
        <v>15069</v>
      </c>
      <c r="Q11954" t="s">
        <v>15765</v>
      </c>
      <c r="R11954">
        <v>9.9109792814465809</v>
      </c>
      <c r="S11954">
        <v>1</v>
      </c>
      <c r="T11954">
        <v>0</v>
      </c>
      <c r="U11954">
        <v>2.6286692783490708</v>
      </c>
    </row>
    <row r="11955" spans="1:21" x14ac:dyDescent="0.25">
      <c r="A11955">
        <v>11954</v>
      </c>
      <c r="B11955" t="s">
        <v>6989</v>
      </c>
      <c r="C11955" s="2">
        <v>42851</v>
      </c>
      <c r="D11955" s="2">
        <v>42857</v>
      </c>
      <c r="E11955" t="s">
        <v>11025</v>
      </c>
      <c r="F11955" t="s">
        <v>11706</v>
      </c>
      <c r="G11955" t="s">
        <v>12499</v>
      </c>
      <c r="H11955" t="s">
        <v>12615</v>
      </c>
      <c r="I11955" t="s">
        <v>12616</v>
      </c>
      <c r="J11955" t="s">
        <v>12655</v>
      </c>
      <c r="K11955" t="s">
        <v>13179</v>
      </c>
      <c r="L11955">
        <v>31907</v>
      </c>
      <c r="M11955" t="s">
        <v>13196</v>
      </c>
      <c r="N11955" t="s">
        <v>13321</v>
      </c>
      <c r="O11955" t="s">
        <v>15062</v>
      </c>
      <c r="P11955" t="s">
        <v>15068</v>
      </c>
      <c r="Q11955" t="s">
        <v>15203</v>
      </c>
      <c r="R11955">
        <v>428.48102072098908</v>
      </c>
      <c r="S11955">
        <v>2</v>
      </c>
      <c r="T11955">
        <v>0</v>
      </c>
      <c r="U11955">
        <v>63.748497081041769</v>
      </c>
    </row>
    <row r="11956" spans="1:21" x14ac:dyDescent="0.25">
      <c r="A11956">
        <v>11955</v>
      </c>
      <c r="B11956" t="s">
        <v>6990</v>
      </c>
      <c r="C11956" s="2">
        <v>42361</v>
      </c>
      <c r="D11956" s="2">
        <v>42379</v>
      </c>
      <c r="E11956" t="s">
        <v>11026</v>
      </c>
      <c r="F11956" t="s">
        <v>11623</v>
      </c>
      <c r="G11956" t="s">
        <v>12416</v>
      </c>
      <c r="H11956" t="s">
        <v>12613</v>
      </c>
      <c r="I11956" t="s">
        <v>12616</v>
      </c>
      <c r="J11956" t="s">
        <v>12637</v>
      </c>
      <c r="K11956" t="s">
        <v>13162</v>
      </c>
      <c r="L11956">
        <v>10035</v>
      </c>
      <c r="M11956" t="s">
        <v>13199</v>
      </c>
      <c r="N11956" t="s">
        <v>13777</v>
      </c>
      <c r="O11956" t="s">
        <v>15064</v>
      </c>
      <c r="P11956" t="s">
        <v>15076</v>
      </c>
      <c r="Q11956" t="s">
        <v>15659</v>
      </c>
      <c r="R11956">
        <v>158.50647829167431</v>
      </c>
      <c r="S11956">
        <v>1</v>
      </c>
      <c r="T11956">
        <v>0</v>
      </c>
      <c r="U11956">
        <v>26.481775627424689</v>
      </c>
    </row>
    <row r="11957" spans="1:21" x14ac:dyDescent="0.25">
      <c r="A11957">
        <v>11956</v>
      </c>
      <c r="B11957" t="s">
        <v>6991</v>
      </c>
      <c r="C11957" s="2">
        <v>42276</v>
      </c>
      <c r="D11957" s="2">
        <v>42287</v>
      </c>
      <c r="E11957" t="s">
        <v>11024</v>
      </c>
      <c r="F11957" t="s">
        <v>11434</v>
      </c>
      <c r="G11957" t="s">
        <v>12227</v>
      </c>
      <c r="H11957" t="s">
        <v>12614</v>
      </c>
      <c r="I11957" t="s">
        <v>12616</v>
      </c>
      <c r="J11957" t="s">
        <v>12618</v>
      </c>
      <c r="K11957" t="s">
        <v>13149</v>
      </c>
      <c r="L11957">
        <v>90045</v>
      </c>
      <c r="M11957" t="s">
        <v>13197</v>
      </c>
      <c r="N11957" t="s">
        <v>13423</v>
      </c>
      <c r="O11957" t="s">
        <v>15062</v>
      </c>
      <c r="P11957" t="s">
        <v>15068</v>
      </c>
      <c r="Q11957" t="s">
        <v>15306</v>
      </c>
      <c r="R11957">
        <v>175.2630612862674</v>
      </c>
      <c r="S11957">
        <v>3</v>
      </c>
      <c r="T11957">
        <v>0.2</v>
      </c>
      <c r="U11957">
        <v>-8.0207680051337018</v>
      </c>
    </row>
    <row r="11958" spans="1:21" x14ac:dyDescent="0.25">
      <c r="A11958">
        <v>11957</v>
      </c>
      <c r="B11958" t="s">
        <v>6992</v>
      </c>
      <c r="C11958" s="2">
        <v>42686</v>
      </c>
      <c r="D11958" s="2">
        <v>42706</v>
      </c>
      <c r="E11958" t="s">
        <v>11025</v>
      </c>
      <c r="F11958" t="s">
        <v>11281</v>
      </c>
      <c r="G11958" t="s">
        <v>12074</v>
      </c>
      <c r="H11958" t="s">
        <v>12615</v>
      </c>
      <c r="I11958" t="s">
        <v>12616</v>
      </c>
      <c r="J11958" t="s">
        <v>12625</v>
      </c>
      <c r="K11958" t="s">
        <v>13149</v>
      </c>
      <c r="L11958">
        <v>94122</v>
      </c>
      <c r="M11958" t="s">
        <v>13197</v>
      </c>
      <c r="N11958" t="s">
        <v>14060</v>
      </c>
      <c r="O11958" t="s">
        <v>15063</v>
      </c>
      <c r="P11958" t="s">
        <v>15075</v>
      </c>
      <c r="Q11958" t="s">
        <v>15936</v>
      </c>
      <c r="R11958">
        <v>30.904342653100251</v>
      </c>
      <c r="S11958">
        <v>5</v>
      </c>
      <c r="T11958">
        <v>0</v>
      </c>
      <c r="U11958">
        <v>16.863797417061431</v>
      </c>
    </row>
    <row r="11959" spans="1:21" x14ac:dyDescent="0.25">
      <c r="A11959">
        <v>11958</v>
      </c>
      <c r="B11959" t="s">
        <v>6993</v>
      </c>
      <c r="C11959" s="2">
        <v>42169</v>
      </c>
      <c r="D11959" s="2">
        <v>42176</v>
      </c>
      <c r="E11959" t="s">
        <v>11023</v>
      </c>
      <c r="F11959" t="s">
        <v>11435</v>
      </c>
      <c r="G11959" t="s">
        <v>12228</v>
      </c>
      <c r="H11959" t="s">
        <v>12615</v>
      </c>
      <c r="I11959" t="s">
        <v>12616</v>
      </c>
      <c r="J11959" t="s">
        <v>12725</v>
      </c>
      <c r="K11959" t="s">
        <v>13151</v>
      </c>
      <c r="L11959">
        <v>28540</v>
      </c>
      <c r="M11959" t="s">
        <v>13196</v>
      </c>
      <c r="N11959" t="s">
        <v>13861</v>
      </c>
      <c r="O11959" t="s">
        <v>15063</v>
      </c>
      <c r="P11959" t="s">
        <v>15077</v>
      </c>
      <c r="Q11959" t="s">
        <v>15743</v>
      </c>
      <c r="R11959">
        <v>12.6836563320728</v>
      </c>
      <c r="S11959">
        <v>2</v>
      </c>
      <c r="T11959">
        <v>0.2</v>
      </c>
      <c r="U11959">
        <v>4.251468788565929</v>
      </c>
    </row>
    <row r="11960" spans="1:21" x14ac:dyDescent="0.25">
      <c r="A11960">
        <v>11959</v>
      </c>
      <c r="B11960" t="s">
        <v>6994</v>
      </c>
      <c r="C11960" s="2">
        <v>41819</v>
      </c>
      <c r="D11960" s="2">
        <v>41825</v>
      </c>
      <c r="E11960" t="s">
        <v>11026</v>
      </c>
      <c r="F11960" t="s">
        <v>11674</v>
      </c>
      <c r="G11960" t="s">
        <v>12467</v>
      </c>
      <c r="H11960" t="s">
        <v>12613</v>
      </c>
      <c r="I11960" t="s">
        <v>12616</v>
      </c>
      <c r="J11960" t="s">
        <v>12823</v>
      </c>
      <c r="K11960" t="s">
        <v>13169</v>
      </c>
      <c r="L11960">
        <v>81001</v>
      </c>
      <c r="M11960" t="s">
        <v>13197</v>
      </c>
      <c r="N11960" t="s">
        <v>13935</v>
      </c>
      <c r="O11960" t="s">
        <v>15063</v>
      </c>
      <c r="P11960" t="s">
        <v>15073</v>
      </c>
      <c r="Q11960" t="s">
        <v>15816</v>
      </c>
      <c r="R11960">
        <v>26.343448772022729</v>
      </c>
      <c r="S11960">
        <v>2</v>
      </c>
      <c r="T11960">
        <v>0.7</v>
      </c>
      <c r="U11960">
        <v>-15.43693908755983</v>
      </c>
    </row>
    <row r="11961" spans="1:21" x14ac:dyDescent="0.25">
      <c r="A11961">
        <v>11960</v>
      </c>
      <c r="B11961" t="s">
        <v>6995</v>
      </c>
      <c r="C11961" s="2">
        <v>42343</v>
      </c>
      <c r="D11961" s="2">
        <v>42347</v>
      </c>
      <c r="E11961" t="s">
        <v>11023</v>
      </c>
      <c r="F11961" t="s">
        <v>11340</v>
      </c>
      <c r="G11961" t="s">
        <v>12133</v>
      </c>
      <c r="H11961" t="s">
        <v>12614</v>
      </c>
      <c r="I11961" t="s">
        <v>12616</v>
      </c>
      <c r="J11961" t="s">
        <v>12659</v>
      </c>
      <c r="K11961" t="s">
        <v>13163</v>
      </c>
      <c r="L11961">
        <v>85023</v>
      </c>
      <c r="M11961" t="s">
        <v>13197</v>
      </c>
      <c r="N11961" t="s">
        <v>14208</v>
      </c>
      <c r="O11961" t="s">
        <v>15063</v>
      </c>
      <c r="P11961" t="s">
        <v>15067</v>
      </c>
      <c r="Q11961" t="s">
        <v>16082</v>
      </c>
      <c r="R11961">
        <v>16.254108009308499</v>
      </c>
      <c r="S11961">
        <v>5</v>
      </c>
      <c r="T11961">
        <v>0.2</v>
      </c>
      <c r="U11961">
        <v>5.7989886723868622</v>
      </c>
    </row>
    <row r="11962" spans="1:21" x14ac:dyDescent="0.25">
      <c r="A11962">
        <v>11961</v>
      </c>
      <c r="B11962" t="s">
        <v>6996</v>
      </c>
      <c r="C11962" s="2">
        <v>43050</v>
      </c>
      <c r="D11962" s="2">
        <v>43068</v>
      </c>
      <c r="E11962" t="s">
        <v>11023</v>
      </c>
      <c r="F11962" t="s">
        <v>11560</v>
      </c>
      <c r="G11962" t="s">
        <v>12353</v>
      </c>
      <c r="H11962" t="s">
        <v>12614</v>
      </c>
      <c r="I11962" t="s">
        <v>12616</v>
      </c>
      <c r="J11962" t="s">
        <v>12617</v>
      </c>
      <c r="K11962" t="s">
        <v>13148</v>
      </c>
      <c r="L11962">
        <v>42420</v>
      </c>
      <c r="M11962" t="s">
        <v>13196</v>
      </c>
      <c r="N11962" t="s">
        <v>13201</v>
      </c>
      <c r="O11962" t="s">
        <v>15062</v>
      </c>
      <c r="P11962" t="s">
        <v>15066</v>
      </c>
      <c r="Q11962" t="s">
        <v>15083</v>
      </c>
      <c r="R11962">
        <v>915.5330819691452</v>
      </c>
      <c r="S11962">
        <v>4</v>
      </c>
      <c r="T11962">
        <v>0</v>
      </c>
      <c r="U11962">
        <v>290.0076867263864</v>
      </c>
    </row>
    <row r="11963" spans="1:21" x14ac:dyDescent="0.25">
      <c r="A11963">
        <v>11962</v>
      </c>
      <c r="B11963" t="s">
        <v>6997</v>
      </c>
      <c r="C11963" s="2">
        <v>42583</v>
      </c>
      <c r="D11963" s="2">
        <v>42587</v>
      </c>
      <c r="E11963" t="s">
        <v>11024</v>
      </c>
      <c r="F11963" t="s">
        <v>11586</v>
      </c>
      <c r="G11963" t="s">
        <v>12379</v>
      </c>
      <c r="H11963" t="s">
        <v>12613</v>
      </c>
      <c r="I11963" t="s">
        <v>12616</v>
      </c>
      <c r="J11963" t="s">
        <v>13030</v>
      </c>
      <c r="K11963" t="s">
        <v>13182</v>
      </c>
      <c r="L11963">
        <v>39401</v>
      </c>
      <c r="M11963" t="s">
        <v>13196</v>
      </c>
      <c r="N11963" t="s">
        <v>14722</v>
      </c>
      <c r="O11963" t="s">
        <v>15063</v>
      </c>
      <c r="P11963" t="s">
        <v>15075</v>
      </c>
      <c r="Q11963" t="s">
        <v>16591</v>
      </c>
      <c r="R11963">
        <v>256.71813391719451</v>
      </c>
      <c r="S11963">
        <v>6</v>
      </c>
      <c r="T11963">
        <v>0</v>
      </c>
      <c r="U11963">
        <v>109.40439904408009</v>
      </c>
    </row>
    <row r="11964" spans="1:21" x14ac:dyDescent="0.25">
      <c r="A11964">
        <v>11963</v>
      </c>
      <c r="B11964" t="s">
        <v>6998</v>
      </c>
      <c r="C11964" s="2">
        <v>42458</v>
      </c>
      <c r="D11964" s="2">
        <v>42473</v>
      </c>
      <c r="E11964" t="s">
        <v>11024</v>
      </c>
      <c r="F11964" t="s">
        <v>11326</v>
      </c>
      <c r="G11964" t="s">
        <v>12119</v>
      </c>
      <c r="H11964" t="s">
        <v>12613</v>
      </c>
      <c r="I11964" t="s">
        <v>12616</v>
      </c>
      <c r="J11964" t="s">
        <v>12669</v>
      </c>
      <c r="K11964" t="s">
        <v>13152</v>
      </c>
      <c r="L11964">
        <v>78207</v>
      </c>
      <c r="M11964" t="s">
        <v>13198</v>
      </c>
      <c r="N11964" t="s">
        <v>14098</v>
      </c>
      <c r="O11964" t="s">
        <v>15062</v>
      </c>
      <c r="P11964" t="s">
        <v>15068</v>
      </c>
      <c r="Q11964" t="s">
        <v>15973</v>
      </c>
      <c r="R11964">
        <v>541.67522647858084</v>
      </c>
      <c r="S11964">
        <v>5</v>
      </c>
      <c r="T11964">
        <v>0.3</v>
      </c>
      <c r="U11964">
        <v>0</v>
      </c>
    </row>
    <row r="11965" spans="1:21" x14ac:dyDescent="0.25">
      <c r="A11965">
        <v>11964</v>
      </c>
      <c r="B11965" t="s">
        <v>6999</v>
      </c>
      <c r="C11965" s="2">
        <v>41861</v>
      </c>
      <c r="D11965" s="2">
        <v>41843</v>
      </c>
      <c r="E11965" t="s">
        <v>11024</v>
      </c>
      <c r="F11965" t="s">
        <v>11488</v>
      </c>
      <c r="G11965" t="s">
        <v>12281</v>
      </c>
      <c r="H11965" t="s">
        <v>12613</v>
      </c>
      <c r="I11965" t="s">
        <v>12616</v>
      </c>
      <c r="J11965" t="s">
        <v>12627</v>
      </c>
      <c r="K11965" t="s">
        <v>13156</v>
      </c>
      <c r="L11965">
        <v>19140</v>
      </c>
      <c r="M11965" t="s">
        <v>13199</v>
      </c>
      <c r="N11965" t="s">
        <v>15001</v>
      </c>
      <c r="O11965" t="s">
        <v>15062</v>
      </c>
      <c r="P11965" t="s">
        <v>15070</v>
      </c>
      <c r="Q11965" t="s">
        <v>16873</v>
      </c>
      <c r="R11965">
        <v>33.514425143501413</v>
      </c>
      <c r="S11965">
        <v>2</v>
      </c>
      <c r="T11965">
        <v>0.2</v>
      </c>
      <c r="U11965">
        <v>1.202878704872576</v>
      </c>
    </row>
    <row r="11966" spans="1:21" x14ac:dyDescent="0.25">
      <c r="A11966">
        <v>11965</v>
      </c>
      <c r="B11966" t="s">
        <v>7000</v>
      </c>
      <c r="C11966" s="2">
        <v>42469</v>
      </c>
      <c r="D11966" s="2">
        <v>42475</v>
      </c>
      <c r="E11966" t="s">
        <v>11023</v>
      </c>
      <c r="F11966" t="s">
        <v>11446</v>
      </c>
      <c r="G11966" t="s">
        <v>12239</v>
      </c>
      <c r="H11966" t="s">
        <v>12613</v>
      </c>
      <c r="I11966" t="s">
        <v>12616</v>
      </c>
      <c r="J11966" t="s">
        <v>12755</v>
      </c>
      <c r="K11966" t="s">
        <v>13171</v>
      </c>
      <c r="L11966">
        <v>44105</v>
      </c>
      <c r="M11966" t="s">
        <v>13199</v>
      </c>
      <c r="N11966" t="s">
        <v>14573</v>
      </c>
      <c r="O11966" t="s">
        <v>15062</v>
      </c>
      <c r="P11966" t="s">
        <v>15065</v>
      </c>
      <c r="Q11966" t="s">
        <v>16440</v>
      </c>
      <c r="R11966">
        <v>323.25119318395451</v>
      </c>
      <c r="S11966">
        <v>3</v>
      </c>
      <c r="T11966">
        <v>0.5</v>
      </c>
      <c r="U11966">
        <v>-242.81844788899139</v>
      </c>
    </row>
    <row r="11967" spans="1:21" x14ac:dyDescent="0.25">
      <c r="A11967">
        <v>11966</v>
      </c>
      <c r="B11967" t="s">
        <v>7001</v>
      </c>
      <c r="C11967" s="2">
        <v>41977</v>
      </c>
      <c r="D11967" s="2">
        <v>41988</v>
      </c>
      <c r="E11967" t="s">
        <v>11024</v>
      </c>
      <c r="F11967" t="s">
        <v>11198</v>
      </c>
      <c r="G11967" t="s">
        <v>11991</v>
      </c>
      <c r="H11967" t="s">
        <v>12613</v>
      </c>
      <c r="I11967" t="s">
        <v>12616</v>
      </c>
      <c r="J11967" t="s">
        <v>13035</v>
      </c>
      <c r="K11967" t="s">
        <v>13163</v>
      </c>
      <c r="L11967">
        <v>85323</v>
      </c>
      <c r="M11967" t="s">
        <v>13197</v>
      </c>
      <c r="N11967" t="s">
        <v>14565</v>
      </c>
      <c r="O11967" t="s">
        <v>15064</v>
      </c>
      <c r="P11967" t="s">
        <v>15076</v>
      </c>
      <c r="Q11967" t="s">
        <v>16630</v>
      </c>
      <c r="R11967">
        <v>95.636777424392392</v>
      </c>
      <c r="S11967">
        <v>4</v>
      </c>
      <c r="T11967">
        <v>0.2</v>
      </c>
      <c r="U11967">
        <v>-15.21340783455716</v>
      </c>
    </row>
    <row r="11968" spans="1:21" x14ac:dyDescent="0.25">
      <c r="A11968">
        <v>11967</v>
      </c>
      <c r="B11968" t="s">
        <v>7002</v>
      </c>
      <c r="C11968" s="2">
        <v>41790</v>
      </c>
      <c r="D11968" s="2">
        <v>41772</v>
      </c>
      <c r="E11968" t="s">
        <v>11025</v>
      </c>
      <c r="F11968" t="s">
        <v>11039</v>
      </c>
      <c r="G11968" t="s">
        <v>11832</v>
      </c>
      <c r="H11968" t="s">
        <v>12613</v>
      </c>
      <c r="I11968" t="s">
        <v>12616</v>
      </c>
      <c r="J11968" t="s">
        <v>12669</v>
      </c>
      <c r="K11968" t="s">
        <v>13152</v>
      </c>
      <c r="L11968">
        <v>78207</v>
      </c>
      <c r="M11968" t="s">
        <v>13198</v>
      </c>
      <c r="N11968" t="s">
        <v>13264</v>
      </c>
      <c r="O11968" t="s">
        <v>15062</v>
      </c>
      <c r="P11968" t="s">
        <v>15066</v>
      </c>
      <c r="Q11968" t="s">
        <v>15146</v>
      </c>
      <c r="R11968">
        <v>136.12761542741521</v>
      </c>
      <c r="S11968">
        <v>3</v>
      </c>
      <c r="T11968">
        <v>0.3</v>
      </c>
      <c r="U11968">
        <v>-9.9112859486250375</v>
      </c>
    </row>
    <row r="11969" spans="1:21" x14ac:dyDescent="0.25">
      <c r="A11969">
        <v>11968</v>
      </c>
      <c r="B11969" t="s">
        <v>7003</v>
      </c>
      <c r="C11969" s="2">
        <v>42681</v>
      </c>
      <c r="D11969" s="2">
        <v>42693</v>
      </c>
      <c r="E11969" t="s">
        <v>11025</v>
      </c>
      <c r="F11969" t="s">
        <v>11535</v>
      </c>
      <c r="G11969" t="s">
        <v>12328</v>
      </c>
      <c r="H11969" t="s">
        <v>12613</v>
      </c>
      <c r="I11969" t="s">
        <v>12616</v>
      </c>
      <c r="J11969" t="s">
        <v>12649</v>
      </c>
      <c r="K11969" t="s">
        <v>13168</v>
      </c>
      <c r="L11969">
        <v>97206</v>
      </c>
      <c r="M11969" t="s">
        <v>13197</v>
      </c>
      <c r="N11969" t="s">
        <v>15048</v>
      </c>
      <c r="O11969" t="s">
        <v>15064</v>
      </c>
      <c r="P11969" t="s">
        <v>15080</v>
      </c>
      <c r="Q11969" t="s">
        <v>16918</v>
      </c>
      <c r="R11969">
        <v>177.71033113386</v>
      </c>
      <c r="S11969">
        <v>3</v>
      </c>
      <c r="T11969">
        <v>0.7</v>
      </c>
      <c r="U11969">
        <v>-229.09097365370511</v>
      </c>
    </row>
    <row r="11970" spans="1:21" x14ac:dyDescent="0.25">
      <c r="A11970">
        <v>11969</v>
      </c>
      <c r="B11970" t="s">
        <v>7004</v>
      </c>
      <c r="C11970" s="2">
        <v>42931</v>
      </c>
      <c r="D11970" s="2">
        <v>42936</v>
      </c>
      <c r="E11970" t="s">
        <v>11024</v>
      </c>
      <c r="F11970" t="s">
        <v>11673</v>
      </c>
      <c r="G11970" t="s">
        <v>12466</v>
      </c>
      <c r="H11970" t="s">
        <v>12613</v>
      </c>
      <c r="I11970" t="s">
        <v>12616</v>
      </c>
      <c r="J11970" t="s">
        <v>12840</v>
      </c>
      <c r="K11970" t="s">
        <v>13149</v>
      </c>
      <c r="L11970">
        <v>92683</v>
      </c>
      <c r="M11970" t="s">
        <v>13197</v>
      </c>
      <c r="N11970" t="s">
        <v>13957</v>
      </c>
      <c r="O11970" t="s">
        <v>15063</v>
      </c>
      <c r="P11970" t="s">
        <v>15073</v>
      </c>
      <c r="Q11970" t="s">
        <v>15837</v>
      </c>
      <c r="R11970">
        <v>4.7898925145858131</v>
      </c>
      <c r="S11970">
        <v>2</v>
      </c>
      <c r="T11970">
        <v>0.2</v>
      </c>
      <c r="U11970">
        <v>1.5576728568676621</v>
      </c>
    </row>
    <row r="11971" spans="1:21" x14ac:dyDescent="0.25">
      <c r="A11971">
        <v>11970</v>
      </c>
      <c r="B11971" t="s">
        <v>7005</v>
      </c>
      <c r="C11971" s="2">
        <v>42157</v>
      </c>
      <c r="D11971" s="2">
        <v>42165</v>
      </c>
      <c r="E11971" t="s">
        <v>11023</v>
      </c>
      <c r="F11971" t="s">
        <v>11052</v>
      </c>
      <c r="G11971" t="s">
        <v>11845</v>
      </c>
      <c r="H11971" t="s">
        <v>12614</v>
      </c>
      <c r="I11971" t="s">
        <v>12616</v>
      </c>
      <c r="J11971" t="s">
        <v>12639</v>
      </c>
      <c r="K11971" t="s">
        <v>13157</v>
      </c>
      <c r="L11971">
        <v>60653</v>
      </c>
      <c r="M11971" t="s">
        <v>13198</v>
      </c>
      <c r="N11971" t="s">
        <v>14737</v>
      </c>
      <c r="O11971" t="s">
        <v>15062</v>
      </c>
      <c r="P11971" t="s">
        <v>15070</v>
      </c>
      <c r="Q11971" t="s">
        <v>16607</v>
      </c>
      <c r="R11971">
        <v>55.082279271756889</v>
      </c>
      <c r="S11971">
        <v>2</v>
      </c>
      <c r="T11971">
        <v>0.6</v>
      </c>
      <c r="U11971">
        <v>-59.172827707130168</v>
      </c>
    </row>
    <row r="11972" spans="1:21" x14ac:dyDescent="0.25">
      <c r="A11972">
        <v>11971</v>
      </c>
      <c r="B11972" t="s">
        <v>7006</v>
      </c>
      <c r="C11972" s="2">
        <v>42159</v>
      </c>
      <c r="D11972" s="2">
        <v>42152</v>
      </c>
      <c r="E11972" t="s">
        <v>11024</v>
      </c>
      <c r="F11972" t="s">
        <v>11739</v>
      </c>
      <c r="G11972" t="s">
        <v>12532</v>
      </c>
      <c r="H11972" t="s">
        <v>12614</v>
      </c>
      <c r="I11972" t="s">
        <v>12616</v>
      </c>
      <c r="J11972" t="s">
        <v>12627</v>
      </c>
      <c r="K11972" t="s">
        <v>13156</v>
      </c>
      <c r="L11972">
        <v>19140</v>
      </c>
      <c r="M11972" t="s">
        <v>13199</v>
      </c>
      <c r="N11972" t="s">
        <v>13771</v>
      </c>
      <c r="O11972" t="s">
        <v>15063</v>
      </c>
      <c r="P11972" t="s">
        <v>15069</v>
      </c>
      <c r="Q11972" t="s">
        <v>15653</v>
      </c>
      <c r="R11972">
        <v>47.585082170926142</v>
      </c>
      <c r="S11972">
        <v>2</v>
      </c>
      <c r="T11972">
        <v>0.2</v>
      </c>
      <c r="U11972">
        <v>-10.73694780625075</v>
      </c>
    </row>
    <row r="11973" spans="1:21" x14ac:dyDescent="0.25">
      <c r="A11973">
        <v>11972</v>
      </c>
      <c r="B11973" t="s">
        <v>7007</v>
      </c>
      <c r="C11973" s="2">
        <v>42715</v>
      </c>
      <c r="D11973" s="2">
        <v>42700</v>
      </c>
      <c r="E11973" t="s">
        <v>11024</v>
      </c>
      <c r="F11973" t="s">
        <v>11754</v>
      </c>
      <c r="G11973" t="s">
        <v>12547</v>
      </c>
      <c r="H11973" t="s">
        <v>12613</v>
      </c>
      <c r="I11973" t="s">
        <v>12616</v>
      </c>
      <c r="J11973" t="s">
        <v>12832</v>
      </c>
      <c r="K11973" t="s">
        <v>13171</v>
      </c>
      <c r="L11973">
        <v>44134</v>
      </c>
      <c r="M11973" t="s">
        <v>13199</v>
      </c>
      <c r="N11973" t="s">
        <v>13403</v>
      </c>
      <c r="O11973" t="s">
        <v>15063</v>
      </c>
      <c r="P11973" t="s">
        <v>15078</v>
      </c>
      <c r="Q11973" t="s">
        <v>15286</v>
      </c>
      <c r="R11973">
        <v>16.334055597301361</v>
      </c>
      <c r="S11973">
        <v>6</v>
      </c>
      <c r="T11973">
        <v>0.2</v>
      </c>
      <c r="U11973">
        <v>5.6258010353768784</v>
      </c>
    </row>
    <row r="11974" spans="1:21" x14ac:dyDescent="0.25">
      <c r="A11974">
        <v>11973</v>
      </c>
      <c r="B11974" t="s">
        <v>7008</v>
      </c>
      <c r="C11974" s="2">
        <v>43126</v>
      </c>
      <c r="D11974" s="2">
        <v>43106</v>
      </c>
      <c r="E11974" t="s">
        <v>11023</v>
      </c>
      <c r="F11974" t="s">
        <v>11374</v>
      </c>
      <c r="G11974" t="s">
        <v>12167</v>
      </c>
      <c r="H11974" t="s">
        <v>12613</v>
      </c>
      <c r="I11974" t="s">
        <v>12616</v>
      </c>
      <c r="J11974" t="s">
        <v>12720</v>
      </c>
      <c r="K11974" t="s">
        <v>13148</v>
      </c>
      <c r="L11974">
        <v>40214</v>
      </c>
      <c r="M11974" t="s">
        <v>13196</v>
      </c>
      <c r="N11974" t="s">
        <v>14461</v>
      </c>
      <c r="O11974" t="s">
        <v>15063</v>
      </c>
      <c r="P11974" t="s">
        <v>15071</v>
      </c>
      <c r="Q11974" t="s">
        <v>16327</v>
      </c>
      <c r="R11974">
        <v>33.071381364279127</v>
      </c>
      <c r="S11974">
        <v>1</v>
      </c>
      <c r="T11974">
        <v>0</v>
      </c>
      <c r="U11974">
        <v>9.196255187601686</v>
      </c>
    </row>
    <row r="11975" spans="1:21" x14ac:dyDescent="0.25">
      <c r="A11975">
        <v>11974</v>
      </c>
      <c r="B11975" t="s">
        <v>7009</v>
      </c>
      <c r="C11975" s="2">
        <v>42030</v>
      </c>
      <c r="D11975" s="2">
        <v>42032</v>
      </c>
      <c r="E11975" t="s">
        <v>11024</v>
      </c>
      <c r="F11975" t="s">
        <v>11636</v>
      </c>
      <c r="G11975" t="s">
        <v>12429</v>
      </c>
      <c r="H11975" t="s">
        <v>12614</v>
      </c>
      <c r="I11975" t="s">
        <v>12616</v>
      </c>
      <c r="J11975" t="s">
        <v>12721</v>
      </c>
      <c r="K11975" t="s">
        <v>13178</v>
      </c>
      <c r="L11975">
        <v>1841</v>
      </c>
      <c r="M11975" t="s">
        <v>13199</v>
      </c>
      <c r="N11975" t="s">
        <v>14612</v>
      </c>
      <c r="O11975" t="s">
        <v>15063</v>
      </c>
      <c r="P11975" t="s">
        <v>15071</v>
      </c>
      <c r="Q11975" t="s">
        <v>16481</v>
      </c>
      <c r="R11975">
        <v>7.1864778352440482</v>
      </c>
      <c r="S11975">
        <v>2</v>
      </c>
      <c r="T11975">
        <v>0</v>
      </c>
      <c r="U11975">
        <v>1.968239122101926</v>
      </c>
    </row>
    <row r="11976" spans="1:21" x14ac:dyDescent="0.25">
      <c r="A11976">
        <v>11975</v>
      </c>
      <c r="B11976" t="s">
        <v>7010</v>
      </c>
      <c r="C11976" s="2">
        <v>41944</v>
      </c>
      <c r="D11976" s="2">
        <v>41944</v>
      </c>
      <c r="E11976" t="s">
        <v>11025</v>
      </c>
      <c r="F11976" t="s">
        <v>11698</v>
      </c>
      <c r="G11976" t="s">
        <v>12491</v>
      </c>
      <c r="H11976" t="s">
        <v>12615</v>
      </c>
      <c r="I11976" t="s">
        <v>12616</v>
      </c>
      <c r="J11976" t="s">
        <v>12719</v>
      </c>
      <c r="K11976" t="s">
        <v>13164</v>
      </c>
      <c r="L11976">
        <v>23223</v>
      </c>
      <c r="M11976" t="s">
        <v>13196</v>
      </c>
      <c r="N11976" t="s">
        <v>14247</v>
      </c>
      <c r="O11976" t="s">
        <v>15063</v>
      </c>
      <c r="P11976" t="s">
        <v>15077</v>
      </c>
      <c r="Q11976" t="s">
        <v>16118</v>
      </c>
      <c r="R11976">
        <v>36.159118943760127</v>
      </c>
      <c r="S11976">
        <v>5</v>
      </c>
      <c r="T11976">
        <v>0</v>
      </c>
      <c r="U11976">
        <v>16.2959850534005</v>
      </c>
    </row>
    <row r="11977" spans="1:21" x14ac:dyDescent="0.25">
      <c r="A11977">
        <v>11976</v>
      </c>
      <c r="B11977" t="s">
        <v>7011</v>
      </c>
      <c r="C11977" s="2">
        <v>42526</v>
      </c>
      <c r="D11977" s="2">
        <v>42548</v>
      </c>
      <c r="E11977" t="s">
        <v>11024</v>
      </c>
      <c r="F11977" t="s">
        <v>11079</v>
      </c>
      <c r="G11977" t="s">
        <v>11872</v>
      </c>
      <c r="H11977" t="s">
        <v>12613</v>
      </c>
      <c r="I11977" t="s">
        <v>12616</v>
      </c>
      <c r="J11977" t="s">
        <v>12618</v>
      </c>
      <c r="K11977" t="s">
        <v>13149</v>
      </c>
      <c r="L11977">
        <v>90004</v>
      </c>
      <c r="M11977" t="s">
        <v>13197</v>
      </c>
      <c r="N11977" t="s">
        <v>13364</v>
      </c>
      <c r="O11977" t="s">
        <v>15063</v>
      </c>
      <c r="P11977" t="s">
        <v>15074</v>
      </c>
      <c r="Q11977" t="s">
        <v>15247</v>
      </c>
      <c r="R11977">
        <v>282.00320719545039</v>
      </c>
      <c r="S11977">
        <v>2</v>
      </c>
      <c r="T11977">
        <v>0</v>
      </c>
      <c r="U11977">
        <v>79.890706381493629</v>
      </c>
    </row>
    <row r="11978" spans="1:21" x14ac:dyDescent="0.25">
      <c r="A11978">
        <v>11977</v>
      </c>
      <c r="B11978" t="s">
        <v>7012</v>
      </c>
      <c r="C11978" s="2">
        <v>41779</v>
      </c>
      <c r="D11978" s="2">
        <v>41783</v>
      </c>
      <c r="E11978" t="s">
        <v>11025</v>
      </c>
      <c r="F11978" t="s">
        <v>11423</v>
      </c>
      <c r="G11978" t="s">
        <v>12216</v>
      </c>
      <c r="H11978" t="s">
        <v>12613</v>
      </c>
      <c r="I11978" t="s">
        <v>12616</v>
      </c>
      <c r="J11978" t="s">
        <v>12629</v>
      </c>
      <c r="K11978" t="s">
        <v>13152</v>
      </c>
      <c r="L11978">
        <v>77036</v>
      </c>
      <c r="M11978" t="s">
        <v>13198</v>
      </c>
      <c r="N11978" t="s">
        <v>14905</v>
      </c>
      <c r="O11978" t="s">
        <v>15063</v>
      </c>
      <c r="P11978" t="s">
        <v>15078</v>
      </c>
      <c r="Q11978" t="s">
        <v>16776</v>
      </c>
      <c r="R11978">
        <v>5.6693378677429731</v>
      </c>
      <c r="S11978">
        <v>6</v>
      </c>
      <c r="T11978">
        <v>0.2</v>
      </c>
      <c r="U11978">
        <v>1.7820778903709129</v>
      </c>
    </row>
    <row r="11979" spans="1:21" x14ac:dyDescent="0.25">
      <c r="A11979">
        <v>11978</v>
      </c>
      <c r="B11979" t="s">
        <v>7013</v>
      </c>
      <c r="C11979" s="2">
        <v>42069</v>
      </c>
      <c r="D11979" s="2">
        <v>42054</v>
      </c>
      <c r="E11979" t="s">
        <v>11024</v>
      </c>
      <c r="F11979" t="s">
        <v>11799</v>
      </c>
      <c r="G11979" t="s">
        <v>12592</v>
      </c>
      <c r="H11979" t="s">
        <v>12613</v>
      </c>
      <c r="I11979" t="s">
        <v>12616</v>
      </c>
      <c r="J11979" t="s">
        <v>12629</v>
      </c>
      <c r="K11979" t="s">
        <v>13152</v>
      </c>
      <c r="L11979">
        <v>77070</v>
      </c>
      <c r="M11979" t="s">
        <v>13198</v>
      </c>
      <c r="N11979" t="s">
        <v>13966</v>
      </c>
      <c r="O11979" t="s">
        <v>15063</v>
      </c>
      <c r="P11979" t="s">
        <v>15073</v>
      </c>
      <c r="Q11979" t="s">
        <v>15847</v>
      </c>
      <c r="R11979">
        <v>2.8013551421177598</v>
      </c>
      <c r="S11979">
        <v>3</v>
      </c>
      <c r="T11979">
        <v>0.8</v>
      </c>
      <c r="U11979">
        <v>-5.4789000941114532</v>
      </c>
    </row>
    <row r="11980" spans="1:21" x14ac:dyDescent="0.25">
      <c r="A11980">
        <v>11979</v>
      </c>
      <c r="B11980" t="s">
        <v>7014</v>
      </c>
      <c r="C11980" s="2">
        <v>42656</v>
      </c>
      <c r="D11980" s="2">
        <v>42676</v>
      </c>
      <c r="E11980" t="s">
        <v>11024</v>
      </c>
      <c r="F11980" t="s">
        <v>11595</v>
      </c>
      <c r="G11980" t="s">
        <v>12388</v>
      </c>
      <c r="H11980" t="s">
        <v>12614</v>
      </c>
      <c r="I11980" t="s">
        <v>12616</v>
      </c>
      <c r="J11980" t="s">
        <v>12857</v>
      </c>
      <c r="K11980" t="s">
        <v>13161</v>
      </c>
      <c r="L11980">
        <v>47905</v>
      </c>
      <c r="M11980" t="s">
        <v>13198</v>
      </c>
      <c r="N11980" t="s">
        <v>13896</v>
      </c>
      <c r="O11980" t="s">
        <v>15063</v>
      </c>
      <c r="P11980" t="s">
        <v>15073</v>
      </c>
      <c r="Q11980" t="s">
        <v>15778</v>
      </c>
      <c r="R11980">
        <v>36.836024240620759</v>
      </c>
      <c r="S11980">
        <v>7</v>
      </c>
      <c r="T11980">
        <v>0</v>
      </c>
      <c r="U11980">
        <v>16.595825003350029</v>
      </c>
    </row>
    <row r="11981" spans="1:21" x14ac:dyDescent="0.25">
      <c r="A11981">
        <v>11980</v>
      </c>
      <c r="B11981" t="s">
        <v>7015</v>
      </c>
      <c r="C11981" s="2">
        <v>42745</v>
      </c>
      <c r="D11981" s="2">
        <v>42755</v>
      </c>
      <c r="E11981" t="s">
        <v>11024</v>
      </c>
      <c r="F11981" t="s">
        <v>11456</v>
      </c>
      <c r="G11981" t="s">
        <v>12249</v>
      </c>
      <c r="H11981" t="s">
        <v>12614</v>
      </c>
      <c r="I11981" t="s">
        <v>12616</v>
      </c>
      <c r="J11981" t="s">
        <v>12659</v>
      </c>
      <c r="K11981" t="s">
        <v>13163</v>
      </c>
      <c r="L11981">
        <v>85023</v>
      </c>
      <c r="M11981" t="s">
        <v>13197</v>
      </c>
      <c r="N11981" t="s">
        <v>13925</v>
      </c>
      <c r="O11981" t="s">
        <v>15064</v>
      </c>
      <c r="P11981" t="s">
        <v>15076</v>
      </c>
      <c r="Q11981" t="s">
        <v>15806</v>
      </c>
      <c r="R11981">
        <v>92.250536785373896</v>
      </c>
      <c r="S11981">
        <v>2</v>
      </c>
      <c r="T11981">
        <v>0.2</v>
      </c>
      <c r="U11981">
        <v>20.075937639479591</v>
      </c>
    </row>
    <row r="11982" spans="1:21" x14ac:dyDescent="0.25">
      <c r="A11982">
        <v>11981</v>
      </c>
      <c r="B11982" t="s">
        <v>7016</v>
      </c>
      <c r="C11982" s="2">
        <v>42315</v>
      </c>
      <c r="D11982" s="2">
        <v>42292</v>
      </c>
      <c r="E11982" t="s">
        <v>11025</v>
      </c>
      <c r="F11982" t="s">
        <v>11115</v>
      </c>
      <c r="G11982" t="s">
        <v>11908</v>
      </c>
      <c r="H11982" t="s">
        <v>12615</v>
      </c>
      <c r="I11982" t="s">
        <v>12616</v>
      </c>
      <c r="J11982" t="s">
        <v>12637</v>
      </c>
      <c r="K11982" t="s">
        <v>13162</v>
      </c>
      <c r="L11982">
        <v>10035</v>
      </c>
      <c r="M11982" t="s">
        <v>13199</v>
      </c>
      <c r="N11982" t="s">
        <v>13380</v>
      </c>
      <c r="O11982" t="s">
        <v>15063</v>
      </c>
      <c r="P11982" t="s">
        <v>15075</v>
      </c>
      <c r="Q11982" t="s">
        <v>15263</v>
      </c>
      <c r="R11982">
        <v>52.032861912091633</v>
      </c>
      <c r="S11982">
        <v>8</v>
      </c>
      <c r="T11982">
        <v>0</v>
      </c>
      <c r="U11982">
        <v>25.349661464938048</v>
      </c>
    </row>
    <row r="11983" spans="1:21" x14ac:dyDescent="0.25">
      <c r="A11983">
        <v>11982</v>
      </c>
      <c r="B11983" t="s">
        <v>7017</v>
      </c>
      <c r="C11983" s="2">
        <v>42315</v>
      </c>
      <c r="D11983" s="2">
        <v>42306</v>
      </c>
      <c r="E11983" t="s">
        <v>11024</v>
      </c>
      <c r="F11983" t="s">
        <v>11326</v>
      </c>
      <c r="G11983" t="s">
        <v>12119</v>
      </c>
      <c r="H11983" t="s">
        <v>12613</v>
      </c>
      <c r="I11983" t="s">
        <v>12616</v>
      </c>
      <c r="J11983" t="s">
        <v>12658</v>
      </c>
      <c r="K11983" t="s">
        <v>13157</v>
      </c>
      <c r="L11983">
        <v>61701</v>
      </c>
      <c r="M11983" t="s">
        <v>13198</v>
      </c>
      <c r="N11983" t="s">
        <v>13825</v>
      </c>
      <c r="O11983" t="s">
        <v>15063</v>
      </c>
      <c r="P11983" t="s">
        <v>15073</v>
      </c>
      <c r="Q11983" t="s">
        <v>15707</v>
      </c>
      <c r="R11983">
        <v>5.5537236520064326</v>
      </c>
      <c r="S11983">
        <v>4</v>
      </c>
      <c r="T11983">
        <v>0.8</v>
      </c>
      <c r="U11983">
        <v>-7.9652885602694754</v>
      </c>
    </row>
    <row r="11984" spans="1:21" x14ac:dyDescent="0.25">
      <c r="A11984">
        <v>11983</v>
      </c>
      <c r="B11984" t="s">
        <v>7018</v>
      </c>
      <c r="C11984" s="2">
        <v>42930</v>
      </c>
      <c r="D11984" s="2">
        <v>42938</v>
      </c>
      <c r="E11984" t="s">
        <v>11024</v>
      </c>
      <c r="F11984" t="s">
        <v>11245</v>
      </c>
      <c r="G11984" t="s">
        <v>12038</v>
      </c>
      <c r="H11984" t="s">
        <v>12613</v>
      </c>
      <c r="I11984" t="s">
        <v>12616</v>
      </c>
      <c r="J11984" t="s">
        <v>12772</v>
      </c>
      <c r="K11984" t="s">
        <v>13155</v>
      </c>
      <c r="L11984">
        <v>68104</v>
      </c>
      <c r="M11984" t="s">
        <v>13198</v>
      </c>
      <c r="N11984" t="s">
        <v>14270</v>
      </c>
      <c r="O11984" t="s">
        <v>15063</v>
      </c>
      <c r="P11984" t="s">
        <v>15075</v>
      </c>
      <c r="Q11984" t="s">
        <v>16141</v>
      </c>
      <c r="R11984">
        <v>20.17246890056537</v>
      </c>
      <c r="S11984">
        <v>3</v>
      </c>
      <c r="T11984">
        <v>0</v>
      </c>
      <c r="U11984">
        <v>9.0284022951155301</v>
      </c>
    </row>
    <row r="11985" spans="1:21" x14ac:dyDescent="0.25">
      <c r="A11985">
        <v>11984</v>
      </c>
      <c r="B11985" t="s">
        <v>7019</v>
      </c>
      <c r="C11985" s="2">
        <v>42692</v>
      </c>
      <c r="D11985" s="2">
        <v>42717</v>
      </c>
      <c r="E11985" t="s">
        <v>11024</v>
      </c>
      <c r="F11985" t="s">
        <v>11376</v>
      </c>
      <c r="G11985" t="s">
        <v>12169</v>
      </c>
      <c r="H11985" t="s">
        <v>12613</v>
      </c>
      <c r="I11985" t="s">
        <v>12616</v>
      </c>
      <c r="J11985" t="s">
        <v>12637</v>
      </c>
      <c r="K11985" t="s">
        <v>13162</v>
      </c>
      <c r="L11985">
        <v>10009</v>
      </c>
      <c r="M11985" t="s">
        <v>13199</v>
      </c>
      <c r="N11985" t="s">
        <v>14619</v>
      </c>
      <c r="O11985" t="s">
        <v>15064</v>
      </c>
      <c r="P11985" t="s">
        <v>15072</v>
      </c>
      <c r="Q11985" t="s">
        <v>16489</v>
      </c>
      <c r="R11985">
        <v>892.87258714657798</v>
      </c>
      <c r="S11985">
        <v>7</v>
      </c>
      <c r="T11985">
        <v>0</v>
      </c>
      <c r="U11985">
        <v>226.7309986755231</v>
      </c>
    </row>
    <row r="11986" spans="1:21" x14ac:dyDescent="0.25">
      <c r="A11986">
        <v>11985</v>
      </c>
      <c r="B11986" t="s">
        <v>7020</v>
      </c>
      <c r="C11986" s="2">
        <v>42575</v>
      </c>
      <c r="D11986" s="2">
        <v>42587</v>
      </c>
      <c r="E11986" t="s">
        <v>11024</v>
      </c>
      <c r="F11986" t="s">
        <v>11592</v>
      </c>
      <c r="G11986" t="s">
        <v>12385</v>
      </c>
      <c r="H11986" t="s">
        <v>12614</v>
      </c>
      <c r="I11986" t="s">
        <v>12616</v>
      </c>
      <c r="J11986" t="s">
        <v>12892</v>
      </c>
      <c r="K11986" t="s">
        <v>13177</v>
      </c>
      <c r="L11986">
        <v>8861</v>
      </c>
      <c r="M11986" t="s">
        <v>13199</v>
      </c>
      <c r="N11986" t="s">
        <v>13456</v>
      </c>
      <c r="O11986" t="s">
        <v>15064</v>
      </c>
      <c r="P11986" t="s">
        <v>15072</v>
      </c>
      <c r="Q11986" t="s">
        <v>15339</v>
      </c>
      <c r="R11986">
        <v>631.25201483039098</v>
      </c>
      <c r="S11986">
        <v>3</v>
      </c>
      <c r="T11986">
        <v>0</v>
      </c>
      <c r="U11986">
        <v>260.18847061372139</v>
      </c>
    </row>
    <row r="11987" spans="1:21" x14ac:dyDescent="0.25">
      <c r="A11987">
        <v>11986</v>
      </c>
      <c r="B11987" t="s">
        <v>7021</v>
      </c>
      <c r="C11987" s="2">
        <v>41909</v>
      </c>
      <c r="D11987" s="2">
        <v>41903</v>
      </c>
      <c r="E11987" t="s">
        <v>11024</v>
      </c>
      <c r="F11987" t="s">
        <v>11473</v>
      </c>
      <c r="G11987" t="s">
        <v>12266</v>
      </c>
      <c r="H11987" t="s">
        <v>12613</v>
      </c>
      <c r="I11987" t="s">
        <v>12616</v>
      </c>
      <c r="J11987" t="s">
        <v>12629</v>
      </c>
      <c r="K11987" t="s">
        <v>13152</v>
      </c>
      <c r="L11987">
        <v>77036</v>
      </c>
      <c r="M11987" t="s">
        <v>13198</v>
      </c>
      <c r="N11987" t="s">
        <v>13357</v>
      </c>
      <c r="O11987" t="s">
        <v>15062</v>
      </c>
      <c r="P11987" t="s">
        <v>15066</v>
      </c>
      <c r="Q11987" t="s">
        <v>15240</v>
      </c>
      <c r="R11987">
        <v>985.5841490219359</v>
      </c>
      <c r="S11987">
        <v>5</v>
      </c>
      <c r="T11987">
        <v>0.3</v>
      </c>
      <c r="U11987">
        <v>-14.012335470106519</v>
      </c>
    </row>
    <row r="11988" spans="1:21" x14ac:dyDescent="0.25">
      <c r="A11988">
        <v>11987</v>
      </c>
      <c r="B11988" t="s">
        <v>7022</v>
      </c>
      <c r="C11988" s="2">
        <v>42949</v>
      </c>
      <c r="D11988" s="2">
        <v>42941</v>
      </c>
      <c r="E11988" t="s">
        <v>11025</v>
      </c>
      <c r="F11988" t="s">
        <v>11237</v>
      </c>
      <c r="G11988" t="s">
        <v>12030</v>
      </c>
      <c r="H11988" t="s">
        <v>12613</v>
      </c>
      <c r="I11988" t="s">
        <v>12616</v>
      </c>
      <c r="J11988" t="s">
        <v>12627</v>
      </c>
      <c r="K11988" t="s">
        <v>13156</v>
      </c>
      <c r="L11988">
        <v>19120</v>
      </c>
      <c r="M11988" t="s">
        <v>13199</v>
      </c>
      <c r="N11988" t="s">
        <v>14627</v>
      </c>
      <c r="O11988" t="s">
        <v>15063</v>
      </c>
      <c r="P11988" t="s">
        <v>15069</v>
      </c>
      <c r="Q11988" t="s">
        <v>16497</v>
      </c>
      <c r="R11988">
        <v>13.46003573670122</v>
      </c>
      <c r="S11988">
        <v>3</v>
      </c>
      <c r="T11988">
        <v>0.2</v>
      </c>
      <c r="U11988">
        <v>0.9356525656080944</v>
      </c>
    </row>
    <row r="11989" spans="1:21" x14ac:dyDescent="0.25">
      <c r="A11989">
        <v>11988</v>
      </c>
      <c r="B11989" t="s">
        <v>7023</v>
      </c>
      <c r="C11989" s="2">
        <v>42655</v>
      </c>
      <c r="D11989" s="2">
        <v>42657</v>
      </c>
      <c r="E11989" t="s">
        <v>11024</v>
      </c>
      <c r="F11989" t="s">
        <v>11765</v>
      </c>
      <c r="G11989" t="s">
        <v>12558</v>
      </c>
      <c r="H11989" t="s">
        <v>12613</v>
      </c>
      <c r="I11989" t="s">
        <v>12616</v>
      </c>
      <c r="J11989" t="s">
        <v>12621</v>
      </c>
      <c r="K11989" t="s">
        <v>12793</v>
      </c>
      <c r="L11989">
        <v>98105</v>
      </c>
      <c r="M11989" t="s">
        <v>13197</v>
      </c>
      <c r="N11989" t="s">
        <v>14858</v>
      </c>
      <c r="O11989" t="s">
        <v>15063</v>
      </c>
      <c r="P11989" t="s">
        <v>15071</v>
      </c>
      <c r="Q11989" t="s">
        <v>16728</v>
      </c>
      <c r="R11989">
        <v>37.726792103182213</v>
      </c>
      <c r="S11989">
        <v>5</v>
      </c>
      <c r="T11989">
        <v>0</v>
      </c>
      <c r="U11989">
        <v>14.147124685051971</v>
      </c>
    </row>
    <row r="11990" spans="1:21" x14ac:dyDescent="0.25">
      <c r="A11990">
        <v>11989</v>
      </c>
      <c r="B11990" t="s">
        <v>7024</v>
      </c>
      <c r="C11990" s="2">
        <v>41907</v>
      </c>
      <c r="D11990" s="2">
        <v>41916</v>
      </c>
      <c r="E11990" t="s">
        <v>11025</v>
      </c>
      <c r="F11990" t="s">
        <v>11368</v>
      </c>
      <c r="G11990" t="s">
        <v>12161</v>
      </c>
      <c r="H11990" t="s">
        <v>12613</v>
      </c>
      <c r="I11990" t="s">
        <v>12616</v>
      </c>
      <c r="J11990" t="s">
        <v>12627</v>
      </c>
      <c r="K11990" t="s">
        <v>13156</v>
      </c>
      <c r="L11990">
        <v>19143</v>
      </c>
      <c r="M11990" t="s">
        <v>13199</v>
      </c>
      <c r="N11990" t="s">
        <v>13924</v>
      </c>
      <c r="O11990" t="s">
        <v>15063</v>
      </c>
      <c r="P11990" t="s">
        <v>15075</v>
      </c>
      <c r="Q11990" t="s">
        <v>15805</v>
      </c>
      <c r="R11990">
        <v>16.330245069294161</v>
      </c>
      <c r="S11990">
        <v>3</v>
      </c>
      <c r="T11990">
        <v>0.2</v>
      </c>
      <c r="U11990">
        <v>5.5797727085438309</v>
      </c>
    </row>
    <row r="11991" spans="1:21" x14ac:dyDescent="0.25">
      <c r="A11991">
        <v>11990</v>
      </c>
      <c r="B11991" t="s">
        <v>7025</v>
      </c>
      <c r="C11991" s="2">
        <v>42805</v>
      </c>
      <c r="D11991" s="2">
        <v>42821</v>
      </c>
      <c r="E11991" t="s">
        <v>11026</v>
      </c>
      <c r="F11991" t="s">
        <v>11145</v>
      </c>
      <c r="G11991" t="s">
        <v>11938</v>
      </c>
      <c r="H11991" t="s">
        <v>12614</v>
      </c>
      <c r="I11991" t="s">
        <v>12616</v>
      </c>
      <c r="J11991" t="s">
        <v>12912</v>
      </c>
      <c r="K11991" t="s">
        <v>13182</v>
      </c>
      <c r="L11991">
        <v>38671</v>
      </c>
      <c r="M11991" t="s">
        <v>13196</v>
      </c>
      <c r="N11991" t="s">
        <v>13364</v>
      </c>
      <c r="O11991" t="s">
        <v>15063</v>
      </c>
      <c r="P11991" t="s">
        <v>15074</v>
      </c>
      <c r="Q11991" t="s">
        <v>15247</v>
      </c>
      <c r="R11991">
        <v>265.16347712937619</v>
      </c>
      <c r="S11991">
        <v>2</v>
      </c>
      <c r="T11991">
        <v>0</v>
      </c>
      <c r="U11991">
        <v>77.98883425191346</v>
      </c>
    </row>
    <row r="11992" spans="1:21" x14ac:dyDescent="0.25">
      <c r="A11992">
        <v>11991</v>
      </c>
      <c r="B11992" t="s">
        <v>7026</v>
      </c>
      <c r="C11992" s="2">
        <v>43110</v>
      </c>
      <c r="D11992" s="2">
        <v>43113</v>
      </c>
      <c r="E11992" t="s">
        <v>11025</v>
      </c>
      <c r="F11992" t="s">
        <v>11239</v>
      </c>
      <c r="G11992" t="s">
        <v>12032</v>
      </c>
      <c r="H11992" t="s">
        <v>12613</v>
      </c>
      <c r="I11992" t="s">
        <v>12616</v>
      </c>
      <c r="J11992" t="s">
        <v>12618</v>
      </c>
      <c r="K11992" t="s">
        <v>13149</v>
      </c>
      <c r="L11992">
        <v>90008</v>
      </c>
      <c r="M11992" t="s">
        <v>13197</v>
      </c>
      <c r="N11992" t="s">
        <v>13930</v>
      </c>
      <c r="O11992" t="s">
        <v>15063</v>
      </c>
      <c r="P11992" t="s">
        <v>15075</v>
      </c>
      <c r="Q11992" t="s">
        <v>15811</v>
      </c>
      <c r="R11992">
        <v>32.483103809009883</v>
      </c>
      <c r="S11992">
        <v>5</v>
      </c>
      <c r="T11992">
        <v>0</v>
      </c>
      <c r="U11992">
        <v>16.021966503075848</v>
      </c>
    </row>
    <row r="11993" spans="1:21" x14ac:dyDescent="0.25">
      <c r="A11993">
        <v>11992</v>
      </c>
      <c r="B11993" t="s">
        <v>7027</v>
      </c>
      <c r="C11993" s="2">
        <v>43097</v>
      </c>
      <c r="D11993" s="2">
        <v>43086</v>
      </c>
      <c r="E11993" t="s">
        <v>11024</v>
      </c>
      <c r="F11993" t="s">
        <v>11376</v>
      </c>
      <c r="G11993" t="s">
        <v>12169</v>
      </c>
      <c r="H11993" t="s">
        <v>12613</v>
      </c>
      <c r="I11993" t="s">
        <v>12616</v>
      </c>
      <c r="J11993" t="s">
        <v>12642</v>
      </c>
      <c r="K11993" t="s">
        <v>13182</v>
      </c>
      <c r="L11993">
        <v>39212</v>
      </c>
      <c r="M11993" t="s">
        <v>13196</v>
      </c>
      <c r="N11993" t="s">
        <v>13254</v>
      </c>
      <c r="O11993" t="s">
        <v>15063</v>
      </c>
      <c r="P11993" t="s">
        <v>15069</v>
      </c>
      <c r="Q11993" t="s">
        <v>15136</v>
      </c>
      <c r="R11993">
        <v>175.05900730404821</v>
      </c>
      <c r="S11993">
        <v>5</v>
      </c>
      <c r="T11993">
        <v>0</v>
      </c>
      <c r="U11993">
        <v>46.018221166804892</v>
      </c>
    </row>
    <row r="11994" spans="1:21" x14ac:dyDescent="0.25">
      <c r="A11994">
        <v>11993</v>
      </c>
      <c r="B11994" t="s">
        <v>7028</v>
      </c>
      <c r="C11994" s="2">
        <v>42292</v>
      </c>
      <c r="D11994" s="2">
        <v>42308</v>
      </c>
      <c r="E11994" t="s">
        <v>11024</v>
      </c>
      <c r="F11994" t="s">
        <v>11714</v>
      </c>
      <c r="G11994" t="s">
        <v>12507</v>
      </c>
      <c r="H11994" t="s">
        <v>12614</v>
      </c>
      <c r="I11994" t="s">
        <v>12616</v>
      </c>
      <c r="J11994" t="s">
        <v>12697</v>
      </c>
      <c r="K11994" t="s">
        <v>13177</v>
      </c>
      <c r="L11994">
        <v>8701</v>
      </c>
      <c r="M11994" t="s">
        <v>13199</v>
      </c>
      <c r="N11994" t="s">
        <v>13318</v>
      </c>
      <c r="O11994" t="s">
        <v>15063</v>
      </c>
      <c r="P11994" t="s">
        <v>15077</v>
      </c>
      <c r="Q11994" t="s">
        <v>15200</v>
      </c>
      <c r="R11994">
        <v>50.647425710795368</v>
      </c>
      <c r="S11994">
        <v>4</v>
      </c>
      <c r="T11994">
        <v>0</v>
      </c>
      <c r="U11994">
        <v>22.471087634104151</v>
      </c>
    </row>
    <row r="11995" spans="1:21" x14ac:dyDescent="0.25">
      <c r="A11995">
        <v>11994</v>
      </c>
      <c r="B11995" t="s">
        <v>7029</v>
      </c>
      <c r="C11995" s="2">
        <v>42942</v>
      </c>
      <c r="D11995" s="2">
        <v>42923</v>
      </c>
      <c r="E11995" t="s">
        <v>11024</v>
      </c>
      <c r="F11995" t="s">
        <v>11739</v>
      </c>
      <c r="G11995" t="s">
        <v>12532</v>
      </c>
      <c r="H11995" t="s">
        <v>12614</v>
      </c>
      <c r="I11995" t="s">
        <v>12616</v>
      </c>
      <c r="J11995" t="s">
        <v>12896</v>
      </c>
      <c r="K11995" t="s">
        <v>13152</v>
      </c>
      <c r="L11995">
        <v>75150</v>
      </c>
      <c r="M11995" t="s">
        <v>13198</v>
      </c>
      <c r="N11995" t="s">
        <v>13844</v>
      </c>
      <c r="O11995" t="s">
        <v>15063</v>
      </c>
      <c r="P11995" t="s">
        <v>15075</v>
      </c>
      <c r="Q11995" t="s">
        <v>15726</v>
      </c>
      <c r="R11995">
        <v>4.9850843460361496</v>
      </c>
      <c r="S11995">
        <v>1</v>
      </c>
      <c r="T11995">
        <v>0.2</v>
      </c>
      <c r="U11995">
        <v>1.8533782304463351</v>
      </c>
    </row>
    <row r="11996" spans="1:21" x14ac:dyDescent="0.25">
      <c r="A11996">
        <v>11995</v>
      </c>
      <c r="B11996" t="s">
        <v>7030</v>
      </c>
      <c r="C11996" s="2">
        <v>42265</v>
      </c>
      <c r="D11996" s="2">
        <v>42274</v>
      </c>
      <c r="E11996" t="s">
        <v>11024</v>
      </c>
      <c r="F11996" t="s">
        <v>11065</v>
      </c>
      <c r="G11996" t="s">
        <v>11858</v>
      </c>
      <c r="H11996" t="s">
        <v>12613</v>
      </c>
      <c r="I11996" t="s">
        <v>12616</v>
      </c>
      <c r="J11996" t="s">
        <v>12637</v>
      </c>
      <c r="K11996" t="s">
        <v>13162</v>
      </c>
      <c r="L11996">
        <v>10035</v>
      </c>
      <c r="M11996" t="s">
        <v>13199</v>
      </c>
      <c r="N11996" t="s">
        <v>13595</v>
      </c>
      <c r="O11996" t="s">
        <v>15063</v>
      </c>
      <c r="P11996" t="s">
        <v>15067</v>
      </c>
      <c r="Q11996" t="s">
        <v>15478</v>
      </c>
      <c r="R11996">
        <v>13.41973683819357</v>
      </c>
      <c r="S11996">
        <v>4</v>
      </c>
      <c r="T11996">
        <v>0</v>
      </c>
      <c r="U11996">
        <v>5.6946844337207567</v>
      </c>
    </row>
    <row r="11997" spans="1:21" x14ac:dyDescent="0.25">
      <c r="A11997">
        <v>11996</v>
      </c>
      <c r="B11997" t="s">
        <v>7031</v>
      </c>
      <c r="C11997" s="2">
        <v>41977</v>
      </c>
      <c r="D11997" s="2">
        <v>41978</v>
      </c>
      <c r="E11997" t="s">
        <v>11024</v>
      </c>
      <c r="F11997" t="s">
        <v>11771</v>
      </c>
      <c r="G11997" t="s">
        <v>12564</v>
      </c>
      <c r="H11997" t="s">
        <v>12614</v>
      </c>
      <c r="I11997" t="s">
        <v>12616</v>
      </c>
      <c r="J11997" t="s">
        <v>12657</v>
      </c>
      <c r="K11997" t="s">
        <v>13160</v>
      </c>
      <c r="L11997">
        <v>19805</v>
      </c>
      <c r="M11997" t="s">
        <v>13199</v>
      </c>
      <c r="N11997" t="s">
        <v>13671</v>
      </c>
      <c r="O11997" t="s">
        <v>15063</v>
      </c>
      <c r="P11997" t="s">
        <v>15073</v>
      </c>
      <c r="Q11997" t="s">
        <v>15554</v>
      </c>
      <c r="R11997">
        <v>226.63748571242371</v>
      </c>
      <c r="S11997">
        <v>7</v>
      </c>
      <c r="T11997">
        <v>0</v>
      </c>
      <c r="U11997">
        <v>94.562756189584036</v>
      </c>
    </row>
    <row r="11998" spans="1:21" x14ac:dyDescent="0.25">
      <c r="A11998">
        <v>11997</v>
      </c>
      <c r="B11998" t="s">
        <v>7032</v>
      </c>
      <c r="C11998" s="2">
        <v>42485</v>
      </c>
      <c r="D11998" s="2">
        <v>42501</v>
      </c>
      <c r="E11998" t="s">
        <v>11024</v>
      </c>
      <c r="F11998" t="s">
        <v>11211</v>
      </c>
      <c r="G11998" t="s">
        <v>12004</v>
      </c>
      <c r="H11998" t="s">
        <v>12615</v>
      </c>
      <c r="I11998" t="s">
        <v>12616</v>
      </c>
      <c r="J11998" t="s">
        <v>12659</v>
      </c>
      <c r="K11998" t="s">
        <v>13163</v>
      </c>
      <c r="L11998">
        <v>85023</v>
      </c>
      <c r="M11998" t="s">
        <v>13197</v>
      </c>
      <c r="N11998" t="s">
        <v>13525</v>
      </c>
      <c r="O11998" t="s">
        <v>15062</v>
      </c>
      <c r="P11998" t="s">
        <v>15070</v>
      </c>
      <c r="Q11998" t="s">
        <v>15407</v>
      </c>
      <c r="R11998">
        <v>22.116892517876082</v>
      </c>
      <c r="S11998">
        <v>5</v>
      </c>
      <c r="T11998">
        <v>0.2</v>
      </c>
      <c r="U11998">
        <v>7.5802372416656354</v>
      </c>
    </row>
    <row r="11999" spans="1:21" x14ac:dyDescent="0.25">
      <c r="A11999">
        <v>11998</v>
      </c>
      <c r="B11999" t="s">
        <v>7033</v>
      </c>
      <c r="C11999" s="2">
        <v>42250</v>
      </c>
      <c r="D11999" s="2">
        <v>42261</v>
      </c>
      <c r="E11999" t="s">
        <v>11025</v>
      </c>
      <c r="F11999" t="s">
        <v>11152</v>
      </c>
      <c r="G11999" t="s">
        <v>11945</v>
      </c>
      <c r="H11999" t="s">
        <v>12615</v>
      </c>
      <c r="I11999" t="s">
        <v>12616</v>
      </c>
      <c r="J11999" t="s">
        <v>12625</v>
      </c>
      <c r="K11999" t="s">
        <v>13149</v>
      </c>
      <c r="L11999">
        <v>94110</v>
      </c>
      <c r="M11999" t="s">
        <v>13197</v>
      </c>
      <c r="N11999" t="s">
        <v>13829</v>
      </c>
      <c r="O11999" t="s">
        <v>15062</v>
      </c>
      <c r="P11999" t="s">
        <v>15066</v>
      </c>
      <c r="Q11999" t="s">
        <v>15711</v>
      </c>
      <c r="R11999">
        <v>530.09980227545657</v>
      </c>
      <c r="S11999">
        <v>3</v>
      </c>
      <c r="T11999">
        <v>0.2</v>
      </c>
      <c r="U11999">
        <v>37.057328465432988</v>
      </c>
    </row>
    <row r="12000" spans="1:21" x14ac:dyDescent="0.25">
      <c r="A12000">
        <v>11999</v>
      </c>
      <c r="B12000" t="s">
        <v>7034</v>
      </c>
      <c r="C12000" s="2">
        <v>42571</v>
      </c>
      <c r="D12000" s="2">
        <v>42593</v>
      </c>
      <c r="E12000" t="s">
        <v>11023</v>
      </c>
      <c r="F12000" t="s">
        <v>11616</v>
      </c>
      <c r="G12000" t="s">
        <v>12409</v>
      </c>
      <c r="H12000" t="s">
        <v>12613</v>
      </c>
      <c r="I12000" t="s">
        <v>12616</v>
      </c>
      <c r="J12000" t="s">
        <v>12621</v>
      </c>
      <c r="K12000" t="s">
        <v>12793</v>
      </c>
      <c r="L12000">
        <v>98105</v>
      </c>
      <c r="M12000" t="s">
        <v>13197</v>
      </c>
      <c r="N12000" t="s">
        <v>14161</v>
      </c>
      <c r="O12000" t="s">
        <v>15063</v>
      </c>
      <c r="P12000" t="s">
        <v>15073</v>
      </c>
      <c r="Q12000" t="s">
        <v>16036</v>
      </c>
      <c r="R12000">
        <v>13.040970367632619</v>
      </c>
      <c r="S12000">
        <v>3</v>
      </c>
      <c r="T12000">
        <v>0.2</v>
      </c>
      <c r="U12000">
        <v>3.9951784654959459</v>
      </c>
    </row>
    <row r="12001" spans="1:21" x14ac:dyDescent="0.25">
      <c r="A12001">
        <v>12000</v>
      </c>
      <c r="B12001" t="s">
        <v>7035</v>
      </c>
      <c r="C12001" s="2">
        <v>41855</v>
      </c>
      <c r="D12001" s="2">
        <v>41867</v>
      </c>
      <c r="E12001" t="s">
        <v>11025</v>
      </c>
      <c r="F12001" t="s">
        <v>11609</v>
      </c>
      <c r="G12001" t="s">
        <v>12402</v>
      </c>
      <c r="H12001" t="s">
        <v>12613</v>
      </c>
      <c r="I12001" t="s">
        <v>12616</v>
      </c>
      <c r="J12001" t="s">
        <v>12625</v>
      </c>
      <c r="K12001" t="s">
        <v>13149</v>
      </c>
      <c r="L12001">
        <v>94122</v>
      </c>
      <c r="M12001" t="s">
        <v>13197</v>
      </c>
      <c r="N12001" t="s">
        <v>14463</v>
      </c>
      <c r="O12001" t="s">
        <v>15063</v>
      </c>
      <c r="P12001" t="s">
        <v>15073</v>
      </c>
      <c r="Q12001" t="s">
        <v>16329</v>
      </c>
      <c r="R12001">
        <v>21.432626422028779</v>
      </c>
      <c r="S12001">
        <v>3</v>
      </c>
      <c r="T12001">
        <v>0.2</v>
      </c>
      <c r="U12001">
        <v>7.5978175895347482</v>
      </c>
    </row>
    <row r="12002" spans="1:21" x14ac:dyDescent="0.25">
      <c r="A12002">
        <v>12001</v>
      </c>
      <c r="B12002" t="s">
        <v>7036</v>
      </c>
      <c r="C12002" s="2">
        <v>42351</v>
      </c>
      <c r="D12002" s="2">
        <v>42360</v>
      </c>
      <c r="E12002" t="s">
        <v>11024</v>
      </c>
      <c r="F12002" t="s">
        <v>11626</v>
      </c>
      <c r="G12002" t="s">
        <v>12419</v>
      </c>
      <c r="H12002" t="s">
        <v>12613</v>
      </c>
      <c r="I12002" t="s">
        <v>12616</v>
      </c>
      <c r="J12002" t="s">
        <v>12827</v>
      </c>
      <c r="K12002" t="s">
        <v>13162</v>
      </c>
      <c r="L12002">
        <v>11520</v>
      </c>
      <c r="M12002" t="s">
        <v>13199</v>
      </c>
      <c r="N12002" t="s">
        <v>13416</v>
      </c>
      <c r="O12002" t="s">
        <v>15062</v>
      </c>
      <c r="P12002" t="s">
        <v>15070</v>
      </c>
      <c r="Q12002" t="s">
        <v>15299</v>
      </c>
      <c r="R12002">
        <v>310.02922950779902</v>
      </c>
      <c r="S12002">
        <v>3</v>
      </c>
      <c r="T12002">
        <v>0</v>
      </c>
      <c r="U12002">
        <v>59.739557685043764</v>
      </c>
    </row>
    <row r="12003" spans="1:21" x14ac:dyDescent="0.25">
      <c r="A12003">
        <v>12002</v>
      </c>
      <c r="B12003" t="s">
        <v>7037</v>
      </c>
      <c r="C12003" s="2">
        <v>42006</v>
      </c>
      <c r="D12003" s="2">
        <v>42006</v>
      </c>
      <c r="E12003" t="s">
        <v>11024</v>
      </c>
      <c r="F12003" t="s">
        <v>11602</v>
      </c>
      <c r="G12003" t="s">
        <v>12395</v>
      </c>
      <c r="H12003" t="s">
        <v>12614</v>
      </c>
      <c r="I12003" t="s">
        <v>12616</v>
      </c>
      <c r="J12003" t="s">
        <v>12659</v>
      </c>
      <c r="K12003" t="s">
        <v>13163</v>
      </c>
      <c r="L12003">
        <v>85023</v>
      </c>
      <c r="M12003" t="s">
        <v>13197</v>
      </c>
      <c r="N12003" t="s">
        <v>14342</v>
      </c>
      <c r="O12003" t="s">
        <v>15062</v>
      </c>
      <c r="P12003" t="s">
        <v>15070</v>
      </c>
      <c r="Q12003" t="s">
        <v>16212</v>
      </c>
      <c r="R12003">
        <v>96.175019709546447</v>
      </c>
      <c r="S12003">
        <v>3</v>
      </c>
      <c r="T12003">
        <v>0.2</v>
      </c>
      <c r="U12003">
        <v>7.5715898882848789</v>
      </c>
    </row>
    <row r="12004" spans="1:21" x14ac:dyDescent="0.25">
      <c r="A12004">
        <v>12003</v>
      </c>
      <c r="B12004" t="s">
        <v>7038</v>
      </c>
      <c r="C12004" s="2">
        <v>41977</v>
      </c>
      <c r="D12004" s="2">
        <v>41982</v>
      </c>
      <c r="E12004" t="s">
        <v>11024</v>
      </c>
      <c r="F12004" t="s">
        <v>11240</v>
      </c>
      <c r="G12004" t="s">
        <v>12033</v>
      </c>
      <c r="H12004" t="s">
        <v>12613</v>
      </c>
      <c r="I12004" t="s">
        <v>12616</v>
      </c>
      <c r="J12004" t="s">
        <v>12639</v>
      </c>
      <c r="K12004" t="s">
        <v>13157</v>
      </c>
      <c r="L12004">
        <v>60610</v>
      </c>
      <c r="M12004" t="s">
        <v>13198</v>
      </c>
      <c r="N12004" t="s">
        <v>13965</v>
      </c>
      <c r="O12004" t="s">
        <v>15063</v>
      </c>
      <c r="P12004" t="s">
        <v>15069</v>
      </c>
      <c r="Q12004" t="s">
        <v>15846</v>
      </c>
      <c r="R12004">
        <v>582.76793927583662</v>
      </c>
      <c r="S12004">
        <v>5</v>
      </c>
      <c r="T12004">
        <v>0.2</v>
      </c>
      <c r="U12004">
        <v>-7.4348330746271403</v>
      </c>
    </row>
    <row r="12005" spans="1:21" x14ac:dyDescent="0.25">
      <c r="A12005">
        <v>12004</v>
      </c>
      <c r="B12005" t="s">
        <v>7039</v>
      </c>
      <c r="C12005" s="2">
        <v>41883</v>
      </c>
      <c r="D12005" s="2">
        <v>41884</v>
      </c>
      <c r="E12005" t="s">
        <v>11024</v>
      </c>
      <c r="F12005" t="s">
        <v>11750</v>
      </c>
      <c r="G12005" t="s">
        <v>12543</v>
      </c>
      <c r="H12005" t="s">
        <v>12615</v>
      </c>
      <c r="I12005" t="s">
        <v>12616</v>
      </c>
      <c r="J12005" t="s">
        <v>12717</v>
      </c>
      <c r="K12005" t="s">
        <v>13150</v>
      </c>
      <c r="L12005">
        <v>33180</v>
      </c>
      <c r="M12005" t="s">
        <v>13196</v>
      </c>
      <c r="N12005" t="s">
        <v>14339</v>
      </c>
      <c r="O12005" t="s">
        <v>15063</v>
      </c>
      <c r="P12005" t="s">
        <v>15067</v>
      </c>
      <c r="Q12005" t="s">
        <v>16209</v>
      </c>
      <c r="R12005">
        <v>3.0798507364207679</v>
      </c>
      <c r="S12005">
        <v>1</v>
      </c>
      <c r="T12005">
        <v>0.2</v>
      </c>
      <c r="U12005">
        <v>1.089542589322462</v>
      </c>
    </row>
    <row r="12006" spans="1:21" x14ac:dyDescent="0.25">
      <c r="A12006">
        <v>12005</v>
      </c>
      <c r="B12006" t="s">
        <v>7040</v>
      </c>
      <c r="C12006" s="2">
        <v>41909</v>
      </c>
      <c r="D12006" s="2">
        <v>41922</v>
      </c>
      <c r="E12006" t="s">
        <v>11023</v>
      </c>
      <c r="F12006" t="s">
        <v>11188</v>
      </c>
      <c r="G12006" t="s">
        <v>11981</v>
      </c>
      <c r="H12006" t="s">
        <v>12613</v>
      </c>
      <c r="I12006" t="s">
        <v>12616</v>
      </c>
      <c r="J12006" t="s">
        <v>12713</v>
      </c>
      <c r="K12006" t="s">
        <v>12793</v>
      </c>
      <c r="L12006">
        <v>98198</v>
      </c>
      <c r="M12006" t="s">
        <v>13197</v>
      </c>
      <c r="N12006" t="s">
        <v>13549</v>
      </c>
      <c r="O12006" t="s">
        <v>15064</v>
      </c>
      <c r="P12006" t="s">
        <v>15081</v>
      </c>
      <c r="Q12006" t="s">
        <v>15431</v>
      </c>
      <c r="R12006">
        <v>1958.0319822763599</v>
      </c>
      <c r="S12006">
        <v>3</v>
      </c>
      <c r="T12006">
        <v>0</v>
      </c>
      <c r="U12006">
        <v>687.97656756099616</v>
      </c>
    </row>
    <row r="12007" spans="1:21" x14ac:dyDescent="0.25">
      <c r="A12007">
        <v>12006</v>
      </c>
      <c r="B12007" t="s">
        <v>7041</v>
      </c>
      <c r="C12007" s="2">
        <v>42103</v>
      </c>
      <c r="D12007" s="2">
        <v>42090</v>
      </c>
      <c r="E12007" t="s">
        <v>11025</v>
      </c>
      <c r="F12007" t="s">
        <v>11119</v>
      </c>
      <c r="G12007" t="s">
        <v>11912</v>
      </c>
      <c r="H12007" t="s">
        <v>12614</v>
      </c>
      <c r="I12007" t="s">
        <v>12616</v>
      </c>
      <c r="J12007" t="s">
        <v>12621</v>
      </c>
      <c r="K12007" t="s">
        <v>12793</v>
      </c>
      <c r="L12007">
        <v>98115</v>
      </c>
      <c r="M12007" t="s">
        <v>13197</v>
      </c>
      <c r="N12007" t="s">
        <v>14277</v>
      </c>
      <c r="O12007" t="s">
        <v>15064</v>
      </c>
      <c r="P12007" t="s">
        <v>15081</v>
      </c>
      <c r="Q12007" t="s">
        <v>16149</v>
      </c>
      <c r="R12007">
        <v>3323.2820573041281</v>
      </c>
      <c r="S12007">
        <v>7</v>
      </c>
      <c r="T12007">
        <v>0</v>
      </c>
      <c r="U12007">
        <v>1599.1592855670699</v>
      </c>
    </row>
    <row r="12008" spans="1:21" x14ac:dyDescent="0.25">
      <c r="A12008">
        <v>12007</v>
      </c>
      <c r="B12008" t="s">
        <v>7042</v>
      </c>
      <c r="C12008" s="2">
        <v>41962</v>
      </c>
      <c r="D12008" s="2">
        <v>41950</v>
      </c>
      <c r="E12008" t="s">
        <v>11024</v>
      </c>
      <c r="F12008" t="s">
        <v>11202</v>
      </c>
      <c r="G12008" t="s">
        <v>11995</v>
      </c>
      <c r="H12008" t="s">
        <v>12614</v>
      </c>
      <c r="I12008" t="s">
        <v>12616</v>
      </c>
      <c r="J12008" t="s">
        <v>12652</v>
      </c>
      <c r="K12008" t="s">
        <v>13151</v>
      </c>
      <c r="L12008">
        <v>28205</v>
      </c>
      <c r="M12008" t="s">
        <v>13196</v>
      </c>
      <c r="N12008" t="s">
        <v>14205</v>
      </c>
      <c r="O12008" t="s">
        <v>15063</v>
      </c>
      <c r="P12008" t="s">
        <v>15071</v>
      </c>
      <c r="Q12008" t="s">
        <v>16079</v>
      </c>
      <c r="R12008">
        <v>9.6205339872919495</v>
      </c>
      <c r="S12008">
        <v>3</v>
      </c>
      <c r="T12008">
        <v>0.2</v>
      </c>
      <c r="U12008">
        <v>0.89376110410292975</v>
      </c>
    </row>
    <row r="12009" spans="1:21" x14ac:dyDescent="0.25">
      <c r="A12009">
        <v>12008</v>
      </c>
      <c r="B12009" t="s">
        <v>7043</v>
      </c>
      <c r="C12009" s="2">
        <v>43039</v>
      </c>
      <c r="D12009" s="2">
        <v>43054</v>
      </c>
      <c r="E12009" t="s">
        <v>11024</v>
      </c>
      <c r="F12009" t="s">
        <v>11534</v>
      </c>
      <c r="G12009" t="s">
        <v>12327</v>
      </c>
      <c r="H12009" t="s">
        <v>12613</v>
      </c>
      <c r="I12009" t="s">
        <v>12616</v>
      </c>
      <c r="J12009" t="s">
        <v>13108</v>
      </c>
      <c r="K12009" t="s">
        <v>13149</v>
      </c>
      <c r="L12009">
        <v>93010</v>
      </c>
      <c r="M12009" t="s">
        <v>13197</v>
      </c>
      <c r="N12009" t="s">
        <v>14323</v>
      </c>
      <c r="O12009" t="s">
        <v>15063</v>
      </c>
      <c r="P12009" t="s">
        <v>15067</v>
      </c>
      <c r="Q12009" t="s">
        <v>16193</v>
      </c>
      <c r="R12009">
        <v>15.376251066655369</v>
      </c>
      <c r="S12009">
        <v>3</v>
      </c>
      <c r="T12009">
        <v>0</v>
      </c>
      <c r="U12009">
        <v>7.2775749462760944</v>
      </c>
    </row>
    <row r="12010" spans="1:21" x14ac:dyDescent="0.25">
      <c r="A12010">
        <v>12009</v>
      </c>
      <c r="B12010" t="s">
        <v>7044</v>
      </c>
      <c r="C12010" s="2">
        <v>42814</v>
      </c>
      <c r="D12010" s="2">
        <v>42825</v>
      </c>
      <c r="E12010" t="s">
        <v>11024</v>
      </c>
      <c r="F12010" t="s">
        <v>11225</v>
      </c>
      <c r="G12010" t="s">
        <v>12018</v>
      </c>
      <c r="H12010" t="s">
        <v>12613</v>
      </c>
      <c r="I12010" t="s">
        <v>12616</v>
      </c>
      <c r="J12010" t="s">
        <v>12678</v>
      </c>
      <c r="K12010" t="s">
        <v>13152</v>
      </c>
      <c r="L12010">
        <v>75217</v>
      </c>
      <c r="M12010" t="s">
        <v>13198</v>
      </c>
      <c r="N12010" t="s">
        <v>13801</v>
      </c>
      <c r="O12010" t="s">
        <v>15062</v>
      </c>
      <c r="P12010" t="s">
        <v>15068</v>
      </c>
      <c r="Q12010" t="s">
        <v>15683</v>
      </c>
      <c r="R12010">
        <v>863.67917276274636</v>
      </c>
      <c r="S12010">
        <v>4</v>
      </c>
      <c r="T12010">
        <v>0.3</v>
      </c>
      <c r="U12010">
        <v>-181.62222498476009</v>
      </c>
    </row>
    <row r="12011" spans="1:21" x14ac:dyDescent="0.25">
      <c r="A12011">
        <v>12010</v>
      </c>
      <c r="B12011" t="s">
        <v>7045</v>
      </c>
      <c r="C12011" s="2">
        <v>41983</v>
      </c>
      <c r="D12011" s="2">
        <v>41974</v>
      </c>
      <c r="E12011" t="s">
        <v>11024</v>
      </c>
      <c r="F12011" t="s">
        <v>11623</v>
      </c>
      <c r="G12011" t="s">
        <v>12416</v>
      </c>
      <c r="H12011" t="s">
        <v>12613</v>
      </c>
      <c r="I12011" t="s">
        <v>12616</v>
      </c>
      <c r="J12011" t="s">
        <v>13142</v>
      </c>
      <c r="K12011" t="s">
        <v>13158</v>
      </c>
      <c r="L12011">
        <v>55433</v>
      </c>
      <c r="M12011" t="s">
        <v>13198</v>
      </c>
      <c r="N12011" t="s">
        <v>13739</v>
      </c>
      <c r="O12011" t="s">
        <v>15064</v>
      </c>
      <c r="P12011" t="s">
        <v>15072</v>
      </c>
      <c r="Q12011" t="s">
        <v>15621</v>
      </c>
      <c r="R12011">
        <v>304.72620889366902</v>
      </c>
      <c r="S12011">
        <v>3</v>
      </c>
      <c r="T12011">
        <v>0</v>
      </c>
      <c r="U12011">
        <v>78.854824092636107</v>
      </c>
    </row>
    <row r="12012" spans="1:21" x14ac:dyDescent="0.25">
      <c r="A12012">
        <v>12011</v>
      </c>
      <c r="B12012" t="s">
        <v>7046</v>
      </c>
      <c r="C12012" s="2">
        <v>42279</v>
      </c>
      <c r="D12012" s="2">
        <v>42302</v>
      </c>
      <c r="E12012" t="s">
        <v>11024</v>
      </c>
      <c r="F12012" t="s">
        <v>11486</v>
      </c>
      <c r="G12012" t="s">
        <v>12279</v>
      </c>
      <c r="H12012" t="s">
        <v>12614</v>
      </c>
      <c r="I12012" t="s">
        <v>12616</v>
      </c>
      <c r="J12012" t="s">
        <v>12740</v>
      </c>
      <c r="K12012" t="s">
        <v>13163</v>
      </c>
      <c r="L12012">
        <v>85204</v>
      </c>
      <c r="M12012" t="s">
        <v>13197</v>
      </c>
      <c r="N12012" t="s">
        <v>14183</v>
      </c>
      <c r="O12012" t="s">
        <v>15063</v>
      </c>
      <c r="P12012" t="s">
        <v>15074</v>
      </c>
      <c r="Q12012" t="s">
        <v>16058</v>
      </c>
      <c r="R12012">
        <v>58.334574601192138</v>
      </c>
      <c r="S12012">
        <v>2</v>
      </c>
      <c r="T12012">
        <v>0.2</v>
      </c>
      <c r="U12012">
        <v>13.25782337694892</v>
      </c>
    </row>
    <row r="12013" spans="1:21" x14ac:dyDescent="0.25">
      <c r="A12013">
        <v>12012</v>
      </c>
      <c r="B12013" t="s">
        <v>7047</v>
      </c>
      <c r="C12013" s="2">
        <v>42938</v>
      </c>
      <c r="D12013" s="2">
        <v>42950</v>
      </c>
      <c r="E12013" t="s">
        <v>11023</v>
      </c>
      <c r="F12013" t="s">
        <v>11153</v>
      </c>
      <c r="G12013" t="s">
        <v>11946</v>
      </c>
      <c r="H12013" t="s">
        <v>12614</v>
      </c>
      <c r="I12013" t="s">
        <v>12616</v>
      </c>
      <c r="J12013" t="s">
        <v>12651</v>
      </c>
      <c r="K12013" t="s">
        <v>13157</v>
      </c>
      <c r="L12013">
        <v>60505</v>
      </c>
      <c r="M12013" t="s">
        <v>13198</v>
      </c>
      <c r="N12013" t="s">
        <v>14280</v>
      </c>
      <c r="O12013" t="s">
        <v>15063</v>
      </c>
      <c r="P12013" t="s">
        <v>15073</v>
      </c>
      <c r="Q12013" t="s">
        <v>16152</v>
      </c>
      <c r="R12013">
        <v>92.555781820415419</v>
      </c>
      <c r="S12013">
        <v>7</v>
      </c>
      <c r="T12013">
        <v>0.8</v>
      </c>
      <c r="U12013">
        <v>-155.551067230917</v>
      </c>
    </row>
    <row r="12014" spans="1:21" x14ac:dyDescent="0.25">
      <c r="A12014">
        <v>12013</v>
      </c>
      <c r="B12014" t="s">
        <v>7048</v>
      </c>
      <c r="C12014" s="2">
        <v>42864</v>
      </c>
      <c r="D12014" s="2">
        <v>42869</v>
      </c>
      <c r="E12014" t="s">
        <v>11025</v>
      </c>
      <c r="F12014" t="s">
        <v>11630</v>
      </c>
      <c r="G12014" t="s">
        <v>12423</v>
      </c>
      <c r="H12014" t="s">
        <v>12613</v>
      </c>
      <c r="I12014" t="s">
        <v>12616</v>
      </c>
      <c r="J12014" t="s">
        <v>12740</v>
      </c>
      <c r="K12014" t="s">
        <v>13163</v>
      </c>
      <c r="L12014">
        <v>85204</v>
      </c>
      <c r="M12014" t="s">
        <v>13197</v>
      </c>
      <c r="N12014" t="s">
        <v>13502</v>
      </c>
      <c r="O12014" t="s">
        <v>15064</v>
      </c>
      <c r="P12014" t="s">
        <v>15072</v>
      </c>
      <c r="Q12014" t="s">
        <v>15384</v>
      </c>
      <c r="R12014">
        <v>515.4036003362221</v>
      </c>
      <c r="S12014">
        <v>10</v>
      </c>
      <c r="T12014">
        <v>0.2</v>
      </c>
      <c r="U12014">
        <v>37.566214392278063</v>
      </c>
    </row>
    <row r="12015" spans="1:21" x14ac:dyDescent="0.25">
      <c r="A12015">
        <v>12014</v>
      </c>
      <c r="B12015" t="s">
        <v>7049</v>
      </c>
      <c r="C12015" s="2">
        <v>43107</v>
      </c>
      <c r="D12015" s="2">
        <v>43127</v>
      </c>
      <c r="E12015" t="s">
        <v>11024</v>
      </c>
      <c r="F12015" t="s">
        <v>11064</v>
      </c>
      <c r="G12015" t="s">
        <v>11857</v>
      </c>
      <c r="H12015" t="s">
        <v>12615</v>
      </c>
      <c r="I12015" t="s">
        <v>12616</v>
      </c>
      <c r="J12015" t="s">
        <v>13019</v>
      </c>
      <c r="K12015" t="s">
        <v>13193</v>
      </c>
      <c r="L12015">
        <v>58103</v>
      </c>
      <c r="M12015" t="s">
        <v>13198</v>
      </c>
      <c r="N12015" t="s">
        <v>14699</v>
      </c>
      <c r="O12015" t="s">
        <v>15063</v>
      </c>
      <c r="P12015" t="s">
        <v>15073</v>
      </c>
      <c r="Q12015" t="s">
        <v>16569</v>
      </c>
      <c r="R12015">
        <v>23.78895401453137</v>
      </c>
      <c r="S12015">
        <v>5</v>
      </c>
      <c r="T12015">
        <v>0</v>
      </c>
      <c r="U12015">
        <v>13.226994480746161</v>
      </c>
    </row>
    <row r="12016" spans="1:21" x14ac:dyDescent="0.25">
      <c r="A12016">
        <v>12015</v>
      </c>
      <c r="B12016" t="s">
        <v>7050</v>
      </c>
      <c r="C12016" s="2">
        <v>42003</v>
      </c>
      <c r="D12016" s="2">
        <v>42003</v>
      </c>
      <c r="E12016" t="s">
        <v>11024</v>
      </c>
      <c r="F12016" t="s">
        <v>11577</v>
      </c>
      <c r="G12016" t="s">
        <v>12370</v>
      </c>
      <c r="H12016" t="s">
        <v>12614</v>
      </c>
      <c r="I12016" t="s">
        <v>12616</v>
      </c>
      <c r="J12016" t="s">
        <v>12948</v>
      </c>
      <c r="K12016" t="s">
        <v>13152</v>
      </c>
      <c r="L12016">
        <v>78415</v>
      </c>
      <c r="M12016" t="s">
        <v>13198</v>
      </c>
      <c r="N12016" t="s">
        <v>13334</v>
      </c>
      <c r="O12016" t="s">
        <v>15063</v>
      </c>
      <c r="P12016" t="s">
        <v>15071</v>
      </c>
      <c r="Q12016" t="s">
        <v>15217</v>
      </c>
      <c r="R12016">
        <v>14.926981733712299</v>
      </c>
      <c r="S12016">
        <v>7</v>
      </c>
      <c r="T12016">
        <v>0.2</v>
      </c>
      <c r="U12016">
        <v>1.52164763935282</v>
      </c>
    </row>
    <row r="12017" spans="1:21" x14ac:dyDescent="0.25">
      <c r="A12017">
        <v>12016</v>
      </c>
      <c r="B12017" t="s">
        <v>7051</v>
      </c>
      <c r="C12017" s="2">
        <v>42724</v>
      </c>
      <c r="D12017" s="2">
        <v>42713</v>
      </c>
      <c r="E12017" t="s">
        <v>11023</v>
      </c>
      <c r="F12017" t="s">
        <v>11542</v>
      </c>
      <c r="G12017" t="s">
        <v>12335</v>
      </c>
      <c r="H12017" t="s">
        <v>12613</v>
      </c>
      <c r="I12017" t="s">
        <v>12616</v>
      </c>
      <c r="J12017" t="s">
        <v>12678</v>
      </c>
      <c r="K12017" t="s">
        <v>13152</v>
      </c>
      <c r="L12017">
        <v>75217</v>
      </c>
      <c r="M12017" t="s">
        <v>13198</v>
      </c>
      <c r="N12017" t="s">
        <v>13670</v>
      </c>
      <c r="O12017" t="s">
        <v>15063</v>
      </c>
      <c r="P12017" t="s">
        <v>15069</v>
      </c>
      <c r="Q12017" t="s">
        <v>15553</v>
      </c>
      <c r="R12017">
        <v>45.080144493736292</v>
      </c>
      <c r="S12017">
        <v>5</v>
      </c>
      <c r="T12017">
        <v>0.2</v>
      </c>
      <c r="U12017">
        <v>3.8425377143650739</v>
      </c>
    </row>
    <row r="12018" spans="1:21" x14ac:dyDescent="0.25">
      <c r="A12018">
        <v>12017</v>
      </c>
      <c r="B12018" t="s">
        <v>7052</v>
      </c>
      <c r="C12018" s="2">
        <v>41897</v>
      </c>
      <c r="D12018" s="2">
        <v>41900</v>
      </c>
      <c r="E12018" t="s">
        <v>11023</v>
      </c>
      <c r="F12018" t="s">
        <v>11510</v>
      </c>
      <c r="G12018" t="s">
        <v>12303</v>
      </c>
      <c r="H12018" t="s">
        <v>12613</v>
      </c>
      <c r="I12018" t="s">
        <v>12616</v>
      </c>
      <c r="J12018" t="s">
        <v>12868</v>
      </c>
      <c r="K12018" t="s">
        <v>13173</v>
      </c>
      <c r="L12018">
        <v>74133</v>
      </c>
      <c r="M12018" t="s">
        <v>13198</v>
      </c>
      <c r="N12018" t="s">
        <v>14595</v>
      </c>
      <c r="O12018" t="s">
        <v>15063</v>
      </c>
      <c r="P12018" t="s">
        <v>15073</v>
      </c>
      <c r="Q12018" t="s">
        <v>16464</v>
      </c>
      <c r="R12018">
        <v>44.307468800351288</v>
      </c>
      <c r="S12018">
        <v>3</v>
      </c>
      <c r="T12018">
        <v>0</v>
      </c>
      <c r="U12018">
        <v>18.133867899312879</v>
      </c>
    </row>
    <row r="12019" spans="1:21" x14ac:dyDescent="0.25">
      <c r="A12019">
        <v>12018</v>
      </c>
      <c r="B12019" t="s">
        <v>7053</v>
      </c>
      <c r="C12019" s="2">
        <v>42543</v>
      </c>
      <c r="D12019" s="2">
        <v>42539</v>
      </c>
      <c r="E12019" t="s">
        <v>11023</v>
      </c>
      <c r="F12019" t="s">
        <v>11612</v>
      </c>
      <c r="G12019" t="s">
        <v>12405</v>
      </c>
      <c r="H12019" t="s">
        <v>12615</v>
      </c>
      <c r="I12019" t="s">
        <v>12616</v>
      </c>
      <c r="J12019" t="s">
        <v>12629</v>
      </c>
      <c r="K12019" t="s">
        <v>13152</v>
      </c>
      <c r="L12019">
        <v>77070</v>
      </c>
      <c r="M12019" t="s">
        <v>13198</v>
      </c>
      <c r="N12019" t="s">
        <v>14841</v>
      </c>
      <c r="O12019" t="s">
        <v>15063</v>
      </c>
      <c r="P12019" t="s">
        <v>15075</v>
      </c>
      <c r="Q12019" t="s">
        <v>16713</v>
      </c>
      <c r="R12019">
        <v>15.489754667201479</v>
      </c>
      <c r="S12019">
        <v>3</v>
      </c>
      <c r="T12019">
        <v>0.2</v>
      </c>
      <c r="U12019">
        <v>5.2426376129366838</v>
      </c>
    </row>
    <row r="12020" spans="1:21" x14ac:dyDescent="0.25">
      <c r="A12020">
        <v>12019</v>
      </c>
      <c r="B12020" t="s">
        <v>7054</v>
      </c>
      <c r="C12020" s="2">
        <v>42446</v>
      </c>
      <c r="D12020" s="2">
        <v>42465</v>
      </c>
      <c r="E12020" t="s">
        <v>11023</v>
      </c>
      <c r="F12020" t="s">
        <v>11213</v>
      </c>
      <c r="G12020" t="s">
        <v>12006</v>
      </c>
      <c r="H12020" t="s">
        <v>12614</v>
      </c>
      <c r="I12020" t="s">
        <v>12616</v>
      </c>
      <c r="J12020" t="s">
        <v>12837</v>
      </c>
      <c r="K12020" t="s">
        <v>13163</v>
      </c>
      <c r="L12020">
        <v>85301</v>
      </c>
      <c r="M12020" t="s">
        <v>13197</v>
      </c>
      <c r="N12020" t="s">
        <v>13733</v>
      </c>
      <c r="O12020" t="s">
        <v>15063</v>
      </c>
      <c r="P12020" t="s">
        <v>15069</v>
      </c>
      <c r="Q12020" t="s">
        <v>15615</v>
      </c>
      <c r="R12020">
        <v>96.221168042770827</v>
      </c>
      <c r="S12020">
        <v>1</v>
      </c>
      <c r="T12020">
        <v>0.2</v>
      </c>
      <c r="U12020">
        <v>6.4921606956007993</v>
      </c>
    </row>
    <row r="12021" spans="1:21" x14ac:dyDescent="0.25">
      <c r="A12021">
        <v>12020</v>
      </c>
      <c r="B12021" t="s">
        <v>7055</v>
      </c>
      <c r="C12021" s="2">
        <v>42350</v>
      </c>
      <c r="D12021" s="2">
        <v>42339</v>
      </c>
      <c r="E12021" t="s">
        <v>11025</v>
      </c>
      <c r="F12021" t="s">
        <v>11213</v>
      </c>
      <c r="G12021" t="s">
        <v>12006</v>
      </c>
      <c r="H12021" t="s">
        <v>12614</v>
      </c>
      <c r="I12021" t="s">
        <v>12616</v>
      </c>
      <c r="J12021" t="s">
        <v>12637</v>
      </c>
      <c r="K12021" t="s">
        <v>13162</v>
      </c>
      <c r="L12021">
        <v>10035</v>
      </c>
      <c r="M12021" t="s">
        <v>13199</v>
      </c>
      <c r="N12021" t="s">
        <v>14241</v>
      </c>
      <c r="O12021" t="s">
        <v>15063</v>
      </c>
      <c r="P12021" t="s">
        <v>15071</v>
      </c>
      <c r="Q12021" t="s">
        <v>16112</v>
      </c>
      <c r="R12021">
        <v>115.29679074681511</v>
      </c>
      <c r="S12021">
        <v>6</v>
      </c>
      <c r="T12021">
        <v>0</v>
      </c>
      <c r="U12021">
        <v>35.3181227908008</v>
      </c>
    </row>
    <row r="12022" spans="1:21" x14ac:dyDescent="0.25">
      <c r="A12022">
        <v>12021</v>
      </c>
      <c r="B12022" t="s">
        <v>7056</v>
      </c>
      <c r="C12022" s="2">
        <v>42649</v>
      </c>
      <c r="D12022" s="2">
        <v>42662</v>
      </c>
      <c r="E12022" t="s">
        <v>11026</v>
      </c>
      <c r="F12022" t="s">
        <v>11670</v>
      </c>
      <c r="G12022" t="s">
        <v>12463</v>
      </c>
      <c r="H12022" t="s">
        <v>12613</v>
      </c>
      <c r="I12022" t="s">
        <v>12616</v>
      </c>
      <c r="J12022" t="s">
        <v>12729</v>
      </c>
      <c r="K12022" t="s">
        <v>13152</v>
      </c>
      <c r="L12022">
        <v>79109</v>
      </c>
      <c r="M12022" t="s">
        <v>13198</v>
      </c>
      <c r="N12022" t="s">
        <v>13417</v>
      </c>
      <c r="O12022" t="s">
        <v>15064</v>
      </c>
      <c r="P12022" t="s">
        <v>15076</v>
      </c>
      <c r="Q12022" t="s">
        <v>15545</v>
      </c>
      <c r="R12022">
        <v>75.339325553927651</v>
      </c>
      <c r="S12022">
        <v>3</v>
      </c>
      <c r="T12022">
        <v>0.2</v>
      </c>
      <c r="U12022">
        <v>21.946996252992331</v>
      </c>
    </row>
    <row r="12023" spans="1:21" x14ac:dyDescent="0.25">
      <c r="A12023">
        <v>12022</v>
      </c>
      <c r="B12023" t="s">
        <v>7057</v>
      </c>
      <c r="C12023" s="2">
        <v>41916</v>
      </c>
      <c r="D12023" s="2">
        <v>41928</v>
      </c>
      <c r="E12023" t="s">
        <v>11026</v>
      </c>
      <c r="F12023" t="s">
        <v>11767</v>
      </c>
      <c r="G12023" t="s">
        <v>12560</v>
      </c>
      <c r="H12023" t="s">
        <v>12614</v>
      </c>
      <c r="I12023" t="s">
        <v>12616</v>
      </c>
      <c r="J12023" t="s">
        <v>12637</v>
      </c>
      <c r="K12023" t="s">
        <v>13162</v>
      </c>
      <c r="L12023">
        <v>10011</v>
      </c>
      <c r="M12023" t="s">
        <v>13199</v>
      </c>
      <c r="N12023" t="s">
        <v>14353</v>
      </c>
      <c r="O12023" t="s">
        <v>15062</v>
      </c>
      <c r="P12023" t="s">
        <v>15066</v>
      </c>
      <c r="Q12023" t="s">
        <v>16223</v>
      </c>
      <c r="R12023">
        <v>820.50925657169432</v>
      </c>
      <c r="S12023">
        <v>7</v>
      </c>
      <c r="T12023">
        <v>0.1</v>
      </c>
      <c r="U12023">
        <v>168.90001447006841</v>
      </c>
    </row>
    <row r="12024" spans="1:21" x14ac:dyDescent="0.25">
      <c r="A12024">
        <v>12023</v>
      </c>
      <c r="B12024" t="s">
        <v>7058</v>
      </c>
      <c r="C12024" s="2">
        <v>42351</v>
      </c>
      <c r="D12024" s="2">
        <v>42350</v>
      </c>
      <c r="E12024" t="s">
        <v>11024</v>
      </c>
      <c r="F12024" t="s">
        <v>11610</v>
      </c>
      <c r="G12024" t="s">
        <v>12403</v>
      </c>
      <c r="H12024" t="s">
        <v>12615</v>
      </c>
      <c r="I12024" t="s">
        <v>12616</v>
      </c>
      <c r="J12024" t="s">
        <v>12625</v>
      </c>
      <c r="K12024" t="s">
        <v>13149</v>
      </c>
      <c r="L12024">
        <v>94122</v>
      </c>
      <c r="M12024" t="s">
        <v>13197</v>
      </c>
      <c r="N12024" t="s">
        <v>13672</v>
      </c>
      <c r="O12024" t="s">
        <v>15063</v>
      </c>
      <c r="P12024" t="s">
        <v>15073</v>
      </c>
      <c r="Q12024" t="s">
        <v>15555</v>
      </c>
      <c r="R12024">
        <v>26.032230043139791</v>
      </c>
      <c r="S12024">
        <v>9</v>
      </c>
      <c r="T12024">
        <v>0.2</v>
      </c>
      <c r="U12024">
        <v>8.1577369965960855</v>
      </c>
    </row>
    <row r="12025" spans="1:21" x14ac:dyDescent="0.25">
      <c r="A12025">
        <v>12024</v>
      </c>
      <c r="B12025" t="s">
        <v>7059</v>
      </c>
      <c r="C12025" s="2">
        <v>42173</v>
      </c>
      <c r="D12025" s="2">
        <v>42162</v>
      </c>
      <c r="E12025" t="s">
        <v>11024</v>
      </c>
      <c r="F12025" t="s">
        <v>11522</v>
      </c>
      <c r="G12025" t="s">
        <v>12315</v>
      </c>
      <c r="H12025" t="s">
        <v>12613</v>
      </c>
      <c r="I12025" t="s">
        <v>12616</v>
      </c>
      <c r="J12025" t="s">
        <v>13098</v>
      </c>
      <c r="K12025" t="s">
        <v>13151</v>
      </c>
      <c r="L12025">
        <v>27893</v>
      </c>
      <c r="M12025" t="s">
        <v>13196</v>
      </c>
      <c r="N12025" t="s">
        <v>14080</v>
      </c>
      <c r="O12025" t="s">
        <v>15063</v>
      </c>
      <c r="P12025" t="s">
        <v>15073</v>
      </c>
      <c r="Q12025" t="s">
        <v>15956</v>
      </c>
      <c r="R12025">
        <v>6.1321183384559399</v>
      </c>
      <c r="S12025">
        <v>4</v>
      </c>
      <c r="T12025">
        <v>0.7</v>
      </c>
      <c r="U12025">
        <v>-5.0655975964632427</v>
      </c>
    </row>
    <row r="12026" spans="1:21" x14ac:dyDescent="0.25">
      <c r="A12026">
        <v>12025</v>
      </c>
      <c r="B12026" t="s">
        <v>7060</v>
      </c>
      <c r="C12026" s="2">
        <v>42349</v>
      </c>
      <c r="D12026" s="2">
        <v>42379</v>
      </c>
      <c r="E12026" t="s">
        <v>11024</v>
      </c>
      <c r="F12026" t="s">
        <v>11393</v>
      </c>
      <c r="G12026" t="s">
        <v>12186</v>
      </c>
      <c r="H12026" t="s">
        <v>12614</v>
      </c>
      <c r="I12026" t="s">
        <v>12616</v>
      </c>
      <c r="J12026" t="s">
        <v>12865</v>
      </c>
      <c r="K12026" t="s">
        <v>13186</v>
      </c>
      <c r="L12026">
        <v>21215</v>
      </c>
      <c r="M12026" t="s">
        <v>13199</v>
      </c>
      <c r="N12026" t="s">
        <v>13724</v>
      </c>
      <c r="O12026" t="s">
        <v>15064</v>
      </c>
      <c r="P12026" t="s">
        <v>15072</v>
      </c>
      <c r="Q12026" t="s">
        <v>15606</v>
      </c>
      <c r="R12026">
        <v>140.28269978760099</v>
      </c>
      <c r="S12026">
        <v>1</v>
      </c>
      <c r="T12026">
        <v>0</v>
      </c>
      <c r="U12026">
        <v>33.472123264837698</v>
      </c>
    </row>
    <row r="12027" spans="1:21" x14ac:dyDescent="0.25">
      <c r="A12027">
        <v>12026</v>
      </c>
      <c r="B12027" t="s">
        <v>7061</v>
      </c>
      <c r="C12027" s="2">
        <v>42133</v>
      </c>
      <c r="D12027" s="2">
        <v>42134</v>
      </c>
      <c r="E12027" t="s">
        <v>11023</v>
      </c>
      <c r="F12027" t="s">
        <v>11199</v>
      </c>
      <c r="G12027" t="s">
        <v>11992</v>
      </c>
      <c r="H12027" t="s">
        <v>12614</v>
      </c>
      <c r="I12027" t="s">
        <v>12616</v>
      </c>
      <c r="J12027" t="s">
        <v>13009</v>
      </c>
      <c r="K12027" t="s">
        <v>13152</v>
      </c>
      <c r="L12027">
        <v>78501</v>
      </c>
      <c r="M12027" t="s">
        <v>13198</v>
      </c>
      <c r="N12027" t="s">
        <v>14809</v>
      </c>
      <c r="O12027" t="s">
        <v>15063</v>
      </c>
      <c r="P12027" t="s">
        <v>15071</v>
      </c>
      <c r="Q12027" t="s">
        <v>16682</v>
      </c>
      <c r="R12027">
        <v>8.5278336431061472</v>
      </c>
      <c r="S12027">
        <v>3</v>
      </c>
      <c r="T12027">
        <v>0.2</v>
      </c>
      <c r="U12027">
        <v>0.95826949702030506</v>
      </c>
    </row>
    <row r="12028" spans="1:21" x14ac:dyDescent="0.25">
      <c r="A12028">
        <v>12027</v>
      </c>
      <c r="B12028" t="s">
        <v>7062</v>
      </c>
      <c r="C12028" s="2">
        <v>42697</v>
      </c>
      <c r="D12028" s="2">
        <v>42701</v>
      </c>
      <c r="E12028" t="s">
        <v>11024</v>
      </c>
      <c r="F12028" t="s">
        <v>11479</v>
      </c>
      <c r="G12028" t="s">
        <v>12272</v>
      </c>
      <c r="H12028" t="s">
        <v>12615</v>
      </c>
      <c r="I12028" t="s">
        <v>12616</v>
      </c>
      <c r="J12028" t="s">
        <v>12641</v>
      </c>
      <c r="K12028" t="s">
        <v>13171</v>
      </c>
      <c r="L12028">
        <v>45503</v>
      </c>
      <c r="M12028" t="s">
        <v>13199</v>
      </c>
      <c r="N12028" t="s">
        <v>13633</v>
      </c>
      <c r="O12028" t="s">
        <v>15064</v>
      </c>
      <c r="P12028" t="s">
        <v>15072</v>
      </c>
      <c r="Q12028" t="s">
        <v>15515</v>
      </c>
      <c r="R12028">
        <v>39.714413017549759</v>
      </c>
      <c r="S12028">
        <v>7</v>
      </c>
      <c r="T12028">
        <v>0.4</v>
      </c>
      <c r="U12028">
        <v>-8.8252802436137685</v>
      </c>
    </row>
    <row r="12029" spans="1:21" x14ac:dyDescent="0.25">
      <c r="A12029">
        <v>12028</v>
      </c>
      <c r="B12029" t="s">
        <v>7063</v>
      </c>
      <c r="C12029" s="2">
        <v>42190</v>
      </c>
      <c r="D12029" s="2">
        <v>42210</v>
      </c>
      <c r="E12029" t="s">
        <v>11025</v>
      </c>
      <c r="F12029" t="s">
        <v>11402</v>
      </c>
      <c r="G12029" t="s">
        <v>12195</v>
      </c>
      <c r="H12029" t="s">
        <v>12614</v>
      </c>
      <c r="I12029" t="s">
        <v>12616</v>
      </c>
      <c r="J12029" t="s">
        <v>12627</v>
      </c>
      <c r="K12029" t="s">
        <v>13156</v>
      </c>
      <c r="L12029">
        <v>19134</v>
      </c>
      <c r="M12029" t="s">
        <v>13199</v>
      </c>
      <c r="N12029" t="s">
        <v>13994</v>
      </c>
      <c r="O12029" t="s">
        <v>15063</v>
      </c>
      <c r="P12029" t="s">
        <v>15075</v>
      </c>
      <c r="Q12029" t="s">
        <v>15874</v>
      </c>
      <c r="R12029">
        <v>6.8497484855048087</v>
      </c>
      <c r="S12029">
        <v>2</v>
      </c>
      <c r="T12029">
        <v>0.2</v>
      </c>
      <c r="U12029">
        <v>2.4860505501731458</v>
      </c>
    </row>
    <row r="12030" spans="1:21" x14ac:dyDescent="0.25">
      <c r="A12030">
        <v>12029</v>
      </c>
      <c r="B12030" t="s">
        <v>7064</v>
      </c>
      <c r="C12030" s="2">
        <v>41890</v>
      </c>
      <c r="D12030" s="2">
        <v>41904</v>
      </c>
      <c r="E12030" t="s">
        <v>11024</v>
      </c>
      <c r="F12030" t="s">
        <v>11302</v>
      </c>
      <c r="G12030" t="s">
        <v>12095</v>
      </c>
      <c r="H12030" t="s">
        <v>12613</v>
      </c>
      <c r="I12030" t="s">
        <v>12616</v>
      </c>
      <c r="J12030" t="s">
        <v>12677</v>
      </c>
      <c r="K12030" t="s">
        <v>13169</v>
      </c>
      <c r="L12030">
        <v>80219</v>
      </c>
      <c r="M12030" t="s">
        <v>13197</v>
      </c>
      <c r="N12030" t="s">
        <v>14230</v>
      </c>
      <c r="O12030" t="s">
        <v>15063</v>
      </c>
      <c r="P12030" t="s">
        <v>15075</v>
      </c>
      <c r="Q12030" t="s">
        <v>16103</v>
      </c>
      <c r="R12030">
        <v>204.5199123073082</v>
      </c>
      <c r="S12030">
        <v>9</v>
      </c>
      <c r="T12030">
        <v>0.2</v>
      </c>
      <c r="U12030">
        <v>69.188409932876027</v>
      </c>
    </row>
    <row r="12031" spans="1:21" x14ac:dyDescent="0.25">
      <c r="A12031">
        <v>12030</v>
      </c>
      <c r="B12031" t="s">
        <v>7065</v>
      </c>
      <c r="C12031" s="2">
        <v>42289</v>
      </c>
      <c r="D12031" s="2">
        <v>42316</v>
      </c>
      <c r="E12031" t="s">
        <v>11025</v>
      </c>
      <c r="F12031" t="s">
        <v>11498</v>
      </c>
      <c r="G12031" t="s">
        <v>12291</v>
      </c>
      <c r="H12031" t="s">
        <v>12614</v>
      </c>
      <c r="I12031" t="s">
        <v>12616</v>
      </c>
      <c r="J12031" t="s">
        <v>13060</v>
      </c>
      <c r="K12031" t="s">
        <v>13149</v>
      </c>
      <c r="L12031">
        <v>93101</v>
      </c>
      <c r="M12031" t="s">
        <v>13197</v>
      </c>
      <c r="N12031" t="s">
        <v>14855</v>
      </c>
      <c r="O12031" t="s">
        <v>15063</v>
      </c>
      <c r="P12031" t="s">
        <v>15067</v>
      </c>
      <c r="Q12031" t="s">
        <v>16725</v>
      </c>
      <c r="R12031">
        <v>31.860891555130671</v>
      </c>
      <c r="S12031">
        <v>3</v>
      </c>
      <c r="T12031">
        <v>0</v>
      </c>
      <c r="U12031">
        <v>14.774618292398319</v>
      </c>
    </row>
    <row r="12032" spans="1:21" x14ac:dyDescent="0.25">
      <c r="A12032">
        <v>12031</v>
      </c>
      <c r="B12032" t="s">
        <v>7066</v>
      </c>
      <c r="C12032" s="2">
        <v>41863</v>
      </c>
      <c r="D12032" s="2">
        <v>41849</v>
      </c>
      <c r="E12032" t="s">
        <v>11024</v>
      </c>
      <c r="F12032" t="s">
        <v>11488</v>
      </c>
      <c r="G12032" t="s">
        <v>12281</v>
      </c>
      <c r="H12032" t="s">
        <v>12613</v>
      </c>
      <c r="I12032" t="s">
        <v>12616</v>
      </c>
      <c r="J12032" t="s">
        <v>12627</v>
      </c>
      <c r="K12032" t="s">
        <v>13156</v>
      </c>
      <c r="L12032">
        <v>19140</v>
      </c>
      <c r="M12032" t="s">
        <v>13199</v>
      </c>
      <c r="N12032" t="s">
        <v>15004</v>
      </c>
      <c r="O12032" t="s">
        <v>15064</v>
      </c>
      <c r="P12032" t="s">
        <v>15072</v>
      </c>
      <c r="Q12032" t="s">
        <v>16876</v>
      </c>
      <c r="R12032">
        <v>14.22057065533888</v>
      </c>
      <c r="S12032">
        <v>1</v>
      </c>
      <c r="T12032">
        <v>0.4</v>
      </c>
      <c r="U12032">
        <v>-2.418422091719278</v>
      </c>
    </row>
    <row r="12033" spans="1:21" x14ac:dyDescent="0.25">
      <c r="A12033">
        <v>12032</v>
      </c>
      <c r="B12033" t="s">
        <v>7067</v>
      </c>
      <c r="C12033" s="2">
        <v>41903</v>
      </c>
      <c r="D12033" s="2">
        <v>41908</v>
      </c>
      <c r="E12033" t="s">
        <v>11024</v>
      </c>
      <c r="F12033" t="s">
        <v>11530</v>
      </c>
      <c r="G12033" t="s">
        <v>12323</v>
      </c>
      <c r="H12033" t="s">
        <v>12615</v>
      </c>
      <c r="I12033" t="s">
        <v>12616</v>
      </c>
      <c r="J12033" t="s">
        <v>12625</v>
      </c>
      <c r="K12033" t="s">
        <v>13149</v>
      </c>
      <c r="L12033">
        <v>94110</v>
      </c>
      <c r="M12033" t="s">
        <v>13197</v>
      </c>
      <c r="N12033" t="s">
        <v>13331</v>
      </c>
      <c r="O12033" t="s">
        <v>15063</v>
      </c>
      <c r="P12033" t="s">
        <v>15078</v>
      </c>
      <c r="Q12033" t="s">
        <v>15214</v>
      </c>
      <c r="R12033">
        <v>4.1290512690815637</v>
      </c>
      <c r="S12033">
        <v>2</v>
      </c>
      <c r="T12033">
        <v>0</v>
      </c>
      <c r="U12033">
        <v>1.8575732452832381</v>
      </c>
    </row>
    <row r="12034" spans="1:21" x14ac:dyDescent="0.25">
      <c r="A12034">
        <v>12033</v>
      </c>
      <c r="B12034" t="s">
        <v>7068</v>
      </c>
      <c r="C12034" s="2">
        <v>42702</v>
      </c>
      <c r="D12034" s="2">
        <v>42708</v>
      </c>
      <c r="E12034" t="s">
        <v>11025</v>
      </c>
      <c r="F12034" t="s">
        <v>11153</v>
      </c>
      <c r="G12034" t="s">
        <v>11946</v>
      </c>
      <c r="H12034" t="s">
        <v>12614</v>
      </c>
      <c r="I12034" t="s">
        <v>12616</v>
      </c>
      <c r="J12034" t="s">
        <v>12725</v>
      </c>
      <c r="K12034" t="s">
        <v>13150</v>
      </c>
      <c r="L12034">
        <v>32216</v>
      </c>
      <c r="M12034" t="s">
        <v>13196</v>
      </c>
      <c r="N12034" t="s">
        <v>13842</v>
      </c>
      <c r="O12034" t="s">
        <v>15062</v>
      </c>
      <c r="P12034" t="s">
        <v>15070</v>
      </c>
      <c r="Q12034" t="s">
        <v>15724</v>
      </c>
      <c r="R12034">
        <v>37.310612181767098</v>
      </c>
      <c r="S12034">
        <v>2</v>
      </c>
      <c r="T12034">
        <v>0.2</v>
      </c>
      <c r="U12034">
        <v>5.5702103498458149</v>
      </c>
    </row>
    <row r="12035" spans="1:21" x14ac:dyDescent="0.25">
      <c r="A12035">
        <v>12034</v>
      </c>
      <c r="B12035" t="s">
        <v>7069</v>
      </c>
      <c r="C12035" s="2">
        <v>42287</v>
      </c>
      <c r="D12035" s="2">
        <v>42296</v>
      </c>
      <c r="E12035" t="s">
        <v>11023</v>
      </c>
      <c r="F12035" t="s">
        <v>11255</v>
      </c>
      <c r="G12035" t="s">
        <v>12048</v>
      </c>
      <c r="H12035" t="s">
        <v>12613</v>
      </c>
      <c r="I12035" t="s">
        <v>12616</v>
      </c>
      <c r="J12035" t="s">
        <v>12702</v>
      </c>
      <c r="K12035" t="s">
        <v>13149</v>
      </c>
      <c r="L12035">
        <v>90805</v>
      </c>
      <c r="M12035" t="s">
        <v>13197</v>
      </c>
      <c r="N12035" t="s">
        <v>13702</v>
      </c>
      <c r="O12035" t="s">
        <v>15063</v>
      </c>
      <c r="P12035" t="s">
        <v>15075</v>
      </c>
      <c r="Q12035" t="s">
        <v>15584</v>
      </c>
      <c r="R12035">
        <v>20.917090914122241</v>
      </c>
      <c r="S12035">
        <v>4</v>
      </c>
      <c r="T12035">
        <v>0</v>
      </c>
      <c r="U12035">
        <v>10.56202587335631</v>
      </c>
    </row>
    <row r="12036" spans="1:21" x14ac:dyDescent="0.25">
      <c r="A12036">
        <v>12035</v>
      </c>
      <c r="B12036" t="s">
        <v>7070</v>
      </c>
      <c r="C12036" s="2">
        <v>43069</v>
      </c>
      <c r="D12036" s="2">
        <v>43084</v>
      </c>
      <c r="E12036" t="s">
        <v>11024</v>
      </c>
      <c r="F12036" t="s">
        <v>11167</v>
      </c>
      <c r="G12036" t="s">
        <v>11960</v>
      </c>
      <c r="H12036" t="s">
        <v>12613</v>
      </c>
      <c r="I12036" t="s">
        <v>12616</v>
      </c>
      <c r="J12036" t="s">
        <v>12770</v>
      </c>
      <c r="K12036" t="s">
        <v>13151</v>
      </c>
      <c r="L12036">
        <v>28806</v>
      </c>
      <c r="M12036" t="s">
        <v>13196</v>
      </c>
      <c r="N12036" t="s">
        <v>14109</v>
      </c>
      <c r="O12036" t="s">
        <v>15063</v>
      </c>
      <c r="P12036" t="s">
        <v>15071</v>
      </c>
      <c r="Q12036" t="s">
        <v>15983</v>
      </c>
      <c r="R12036">
        <v>8.4377953238998007</v>
      </c>
      <c r="S12036">
        <v>5</v>
      </c>
      <c r="T12036">
        <v>0.2</v>
      </c>
      <c r="U12036">
        <v>0.75144217976737482</v>
      </c>
    </row>
    <row r="12037" spans="1:21" x14ac:dyDescent="0.25">
      <c r="A12037">
        <v>12036</v>
      </c>
      <c r="B12037" t="s">
        <v>7071</v>
      </c>
      <c r="C12037" s="2">
        <v>42919</v>
      </c>
      <c r="D12037" s="2">
        <v>42936</v>
      </c>
      <c r="E12037" t="s">
        <v>11024</v>
      </c>
      <c r="F12037" t="s">
        <v>11215</v>
      </c>
      <c r="G12037" t="s">
        <v>12008</v>
      </c>
      <c r="H12037" t="s">
        <v>12613</v>
      </c>
      <c r="I12037" t="s">
        <v>12616</v>
      </c>
      <c r="J12037" t="s">
        <v>12723</v>
      </c>
      <c r="K12037" t="s">
        <v>13162</v>
      </c>
      <c r="L12037">
        <v>10801</v>
      </c>
      <c r="M12037" t="s">
        <v>13199</v>
      </c>
      <c r="N12037" t="s">
        <v>13610</v>
      </c>
      <c r="O12037" t="s">
        <v>15063</v>
      </c>
      <c r="P12037" t="s">
        <v>15073</v>
      </c>
      <c r="Q12037" t="s">
        <v>15492</v>
      </c>
      <c r="R12037">
        <v>51.848271588538992</v>
      </c>
      <c r="S12037">
        <v>3</v>
      </c>
      <c r="T12037">
        <v>0.2</v>
      </c>
      <c r="U12037">
        <v>18.811146451347831</v>
      </c>
    </row>
    <row r="12038" spans="1:21" x14ac:dyDescent="0.25">
      <c r="A12038">
        <v>12037</v>
      </c>
      <c r="B12038" t="s">
        <v>7072</v>
      </c>
      <c r="C12038" s="2">
        <v>41680</v>
      </c>
      <c r="D12038" s="2">
        <v>41686</v>
      </c>
      <c r="E12038" t="s">
        <v>11024</v>
      </c>
      <c r="F12038" t="s">
        <v>11638</v>
      </c>
      <c r="G12038" t="s">
        <v>12431</v>
      </c>
      <c r="H12038" t="s">
        <v>12613</v>
      </c>
      <c r="I12038" t="s">
        <v>12616</v>
      </c>
      <c r="J12038" t="s">
        <v>12857</v>
      </c>
      <c r="K12038" t="s">
        <v>13161</v>
      </c>
      <c r="L12038">
        <v>47905</v>
      </c>
      <c r="M12038" t="s">
        <v>13198</v>
      </c>
      <c r="N12038" t="s">
        <v>13694</v>
      </c>
      <c r="O12038" t="s">
        <v>15063</v>
      </c>
      <c r="P12038" t="s">
        <v>15078</v>
      </c>
      <c r="Q12038" t="s">
        <v>15576</v>
      </c>
      <c r="R12038">
        <v>6.1441873571408259</v>
      </c>
      <c r="S12038">
        <v>3</v>
      </c>
      <c r="T12038">
        <v>0</v>
      </c>
      <c r="U12038">
        <v>0</v>
      </c>
    </row>
    <row r="12039" spans="1:21" x14ac:dyDescent="0.25">
      <c r="A12039">
        <v>12038</v>
      </c>
      <c r="B12039" t="s">
        <v>7073</v>
      </c>
      <c r="C12039" s="2">
        <v>41991</v>
      </c>
      <c r="D12039" s="2">
        <v>42015</v>
      </c>
      <c r="E12039" t="s">
        <v>11024</v>
      </c>
      <c r="F12039" t="s">
        <v>11091</v>
      </c>
      <c r="G12039" t="s">
        <v>11884</v>
      </c>
      <c r="H12039" t="s">
        <v>12614</v>
      </c>
      <c r="I12039" t="s">
        <v>12616</v>
      </c>
      <c r="J12039" t="s">
        <v>13077</v>
      </c>
      <c r="K12039" t="s">
        <v>13192</v>
      </c>
      <c r="L12039">
        <v>83605</v>
      </c>
      <c r="M12039" t="s">
        <v>13197</v>
      </c>
      <c r="N12039" t="s">
        <v>14101</v>
      </c>
      <c r="O12039" t="s">
        <v>15062</v>
      </c>
      <c r="P12039" t="s">
        <v>15066</v>
      </c>
      <c r="Q12039" t="s">
        <v>15975</v>
      </c>
      <c r="R12039">
        <v>337.10672206388591</v>
      </c>
      <c r="S12039">
        <v>3</v>
      </c>
      <c r="T12039">
        <v>0.2</v>
      </c>
      <c r="U12039">
        <v>3.9376835533259151</v>
      </c>
    </row>
    <row r="12040" spans="1:21" x14ac:dyDescent="0.25">
      <c r="A12040">
        <v>12039</v>
      </c>
      <c r="B12040" t="s">
        <v>7074</v>
      </c>
      <c r="C12040" s="2">
        <v>43102</v>
      </c>
      <c r="D12040" s="2">
        <v>43102</v>
      </c>
      <c r="E12040" t="s">
        <v>11024</v>
      </c>
      <c r="F12040" t="s">
        <v>11487</v>
      </c>
      <c r="G12040" t="s">
        <v>12280</v>
      </c>
      <c r="H12040" t="s">
        <v>12614</v>
      </c>
      <c r="I12040" t="s">
        <v>12616</v>
      </c>
      <c r="J12040" t="s">
        <v>12683</v>
      </c>
      <c r="K12040" t="s">
        <v>13159</v>
      </c>
      <c r="L12040">
        <v>48234</v>
      </c>
      <c r="M12040" t="s">
        <v>13198</v>
      </c>
      <c r="N12040" t="s">
        <v>13550</v>
      </c>
      <c r="O12040" t="s">
        <v>15063</v>
      </c>
      <c r="P12040" t="s">
        <v>15073</v>
      </c>
      <c r="Q12040" t="s">
        <v>15432</v>
      </c>
      <c r="R12040">
        <v>43.047434418629777</v>
      </c>
      <c r="S12040">
        <v>2</v>
      </c>
      <c r="T12040">
        <v>0</v>
      </c>
      <c r="U12040">
        <v>18.67225126720793</v>
      </c>
    </row>
    <row r="12041" spans="1:21" x14ac:dyDescent="0.25">
      <c r="A12041">
        <v>12040</v>
      </c>
      <c r="B12041" t="s">
        <v>7075</v>
      </c>
      <c r="C12041" s="2">
        <v>41852</v>
      </c>
      <c r="D12041" s="2">
        <v>41842</v>
      </c>
      <c r="E12041" t="s">
        <v>11025</v>
      </c>
      <c r="F12041" t="s">
        <v>11465</v>
      </c>
      <c r="G12041" t="s">
        <v>12258</v>
      </c>
      <c r="H12041" t="s">
        <v>12613</v>
      </c>
      <c r="I12041" t="s">
        <v>12616</v>
      </c>
      <c r="J12041" t="s">
        <v>12853</v>
      </c>
      <c r="K12041" t="s">
        <v>13152</v>
      </c>
      <c r="L12041">
        <v>79907</v>
      </c>
      <c r="M12041" t="s">
        <v>13198</v>
      </c>
      <c r="N12041" t="s">
        <v>14349</v>
      </c>
      <c r="O12041" t="s">
        <v>15064</v>
      </c>
      <c r="P12041" t="s">
        <v>15072</v>
      </c>
      <c r="Q12041" t="s">
        <v>16219</v>
      </c>
      <c r="R12041">
        <v>576.08088566335221</v>
      </c>
      <c r="S12041">
        <v>4</v>
      </c>
      <c r="T12041">
        <v>0.2</v>
      </c>
      <c r="U12041">
        <v>47.514842433292003</v>
      </c>
    </row>
    <row r="12042" spans="1:21" x14ac:dyDescent="0.25">
      <c r="A12042">
        <v>12041</v>
      </c>
      <c r="B12042" t="s">
        <v>7076</v>
      </c>
      <c r="C12042" s="2">
        <v>42860</v>
      </c>
      <c r="D12042" s="2">
        <v>42870</v>
      </c>
      <c r="E12042" t="s">
        <v>11025</v>
      </c>
      <c r="F12042" t="s">
        <v>11029</v>
      </c>
      <c r="G12042" t="s">
        <v>11822</v>
      </c>
      <c r="H12042" t="s">
        <v>12613</v>
      </c>
      <c r="I12042" t="s">
        <v>12616</v>
      </c>
      <c r="J12042" t="s">
        <v>13127</v>
      </c>
      <c r="K12042" t="s">
        <v>13169</v>
      </c>
      <c r="L12042">
        <v>80634</v>
      </c>
      <c r="M12042" t="s">
        <v>13197</v>
      </c>
      <c r="N12042" t="s">
        <v>14921</v>
      </c>
      <c r="O12042" t="s">
        <v>15062</v>
      </c>
      <c r="P12042" t="s">
        <v>15070</v>
      </c>
      <c r="Q12042" t="s">
        <v>16790</v>
      </c>
      <c r="R12042">
        <v>10.625524780165989</v>
      </c>
      <c r="S12042">
        <v>3</v>
      </c>
      <c r="T12042">
        <v>0.2</v>
      </c>
      <c r="U12042">
        <v>3.250429180492695</v>
      </c>
    </row>
    <row r="12043" spans="1:21" x14ac:dyDescent="0.25">
      <c r="A12043">
        <v>12042</v>
      </c>
      <c r="B12043" t="s">
        <v>7077</v>
      </c>
      <c r="C12043" s="2">
        <v>41976</v>
      </c>
      <c r="D12043" s="2">
        <v>41977</v>
      </c>
      <c r="E12043" t="s">
        <v>11024</v>
      </c>
      <c r="F12043" t="s">
        <v>11649</v>
      </c>
      <c r="G12043" t="s">
        <v>12442</v>
      </c>
      <c r="H12043" t="s">
        <v>12613</v>
      </c>
      <c r="I12043" t="s">
        <v>12616</v>
      </c>
      <c r="J12043" t="s">
        <v>12929</v>
      </c>
      <c r="K12043" t="s">
        <v>13162</v>
      </c>
      <c r="L12043">
        <v>14701</v>
      </c>
      <c r="M12043" t="s">
        <v>13199</v>
      </c>
      <c r="N12043" t="s">
        <v>14348</v>
      </c>
      <c r="O12043" t="s">
        <v>15064</v>
      </c>
      <c r="P12043" t="s">
        <v>15072</v>
      </c>
      <c r="Q12043" t="s">
        <v>16218</v>
      </c>
      <c r="R12043">
        <v>4118.0946583063223</v>
      </c>
      <c r="S12043">
        <v>7</v>
      </c>
      <c r="T12043">
        <v>0</v>
      </c>
      <c r="U12043">
        <v>1130.1042316847729</v>
      </c>
    </row>
    <row r="12044" spans="1:21" x14ac:dyDescent="0.25">
      <c r="A12044">
        <v>12043</v>
      </c>
      <c r="B12044" t="s">
        <v>7078</v>
      </c>
      <c r="C12044" s="2">
        <v>42975</v>
      </c>
      <c r="D12044" s="2">
        <v>42997</v>
      </c>
      <c r="E12044" t="s">
        <v>11024</v>
      </c>
      <c r="F12044" t="s">
        <v>11034</v>
      </c>
      <c r="G12044" t="s">
        <v>11827</v>
      </c>
      <c r="H12044" t="s">
        <v>12613</v>
      </c>
      <c r="I12044" t="s">
        <v>12616</v>
      </c>
      <c r="J12044" t="s">
        <v>12637</v>
      </c>
      <c r="K12044" t="s">
        <v>13162</v>
      </c>
      <c r="L12044">
        <v>10035</v>
      </c>
      <c r="M12044" t="s">
        <v>13199</v>
      </c>
      <c r="N12044" t="s">
        <v>14747</v>
      </c>
      <c r="O12044" t="s">
        <v>15063</v>
      </c>
      <c r="P12044" t="s">
        <v>15073</v>
      </c>
      <c r="Q12044" t="s">
        <v>16617</v>
      </c>
      <c r="R12044">
        <v>33.239473777500777</v>
      </c>
      <c r="S12044">
        <v>7</v>
      </c>
      <c r="T12044">
        <v>0.2</v>
      </c>
      <c r="U12044">
        <v>11.98289092857976</v>
      </c>
    </row>
    <row r="12045" spans="1:21" x14ac:dyDescent="0.25">
      <c r="A12045">
        <v>12044</v>
      </c>
      <c r="B12045" t="s">
        <v>7079</v>
      </c>
      <c r="C12045" s="2">
        <v>42989</v>
      </c>
      <c r="D12045" s="2">
        <v>42986</v>
      </c>
      <c r="E12045" t="s">
        <v>11024</v>
      </c>
      <c r="F12045" t="s">
        <v>11598</v>
      </c>
      <c r="G12045" t="s">
        <v>12391</v>
      </c>
      <c r="H12045" t="s">
        <v>12615</v>
      </c>
      <c r="I12045" t="s">
        <v>12616</v>
      </c>
      <c r="J12045" t="s">
        <v>12720</v>
      </c>
      <c r="K12045" t="s">
        <v>13148</v>
      </c>
      <c r="L12045">
        <v>40214</v>
      </c>
      <c r="M12045" t="s">
        <v>13196</v>
      </c>
      <c r="N12045" t="s">
        <v>14160</v>
      </c>
      <c r="O12045" t="s">
        <v>15064</v>
      </c>
      <c r="P12045" t="s">
        <v>15076</v>
      </c>
      <c r="Q12045" t="s">
        <v>16035</v>
      </c>
      <c r="R12045">
        <v>100.95917404395659</v>
      </c>
      <c r="S12045">
        <v>6</v>
      </c>
      <c r="T12045">
        <v>0</v>
      </c>
      <c r="U12045">
        <v>10.03545594816852</v>
      </c>
    </row>
    <row r="12046" spans="1:21" x14ac:dyDescent="0.25">
      <c r="A12046">
        <v>12045</v>
      </c>
      <c r="B12046" t="s">
        <v>7080</v>
      </c>
      <c r="C12046" s="2">
        <v>42156</v>
      </c>
      <c r="D12046" s="2">
        <v>42172</v>
      </c>
      <c r="E12046" t="s">
        <v>11024</v>
      </c>
      <c r="F12046" t="s">
        <v>11147</v>
      </c>
      <c r="G12046" t="s">
        <v>11940</v>
      </c>
      <c r="H12046" t="s">
        <v>12614</v>
      </c>
      <c r="I12046" t="s">
        <v>12616</v>
      </c>
      <c r="J12046" t="s">
        <v>13000</v>
      </c>
      <c r="K12046" t="s">
        <v>13181</v>
      </c>
      <c r="L12046">
        <v>2895</v>
      </c>
      <c r="M12046" t="s">
        <v>13199</v>
      </c>
      <c r="N12046" t="s">
        <v>13656</v>
      </c>
      <c r="O12046" t="s">
        <v>15063</v>
      </c>
      <c r="P12046" t="s">
        <v>15069</v>
      </c>
      <c r="Q12046" t="s">
        <v>15539</v>
      </c>
      <c r="R12046">
        <v>53.821674858854678</v>
      </c>
      <c r="S12046">
        <v>3</v>
      </c>
      <c r="T12046">
        <v>0</v>
      </c>
      <c r="U12046">
        <v>12.655174680329271</v>
      </c>
    </row>
    <row r="12047" spans="1:21" x14ac:dyDescent="0.25">
      <c r="A12047">
        <v>12046</v>
      </c>
      <c r="B12047" t="s">
        <v>7081</v>
      </c>
      <c r="C12047" s="2">
        <v>42677</v>
      </c>
      <c r="D12047" s="2">
        <v>42663</v>
      </c>
      <c r="E12047" t="s">
        <v>11025</v>
      </c>
      <c r="F12047" t="s">
        <v>11603</v>
      </c>
      <c r="G12047" t="s">
        <v>12396</v>
      </c>
      <c r="H12047" t="s">
        <v>12613</v>
      </c>
      <c r="I12047" t="s">
        <v>12616</v>
      </c>
      <c r="J12047" t="s">
        <v>12806</v>
      </c>
      <c r="K12047" t="s">
        <v>13152</v>
      </c>
      <c r="L12047">
        <v>77571</v>
      </c>
      <c r="M12047" t="s">
        <v>13198</v>
      </c>
      <c r="N12047" t="s">
        <v>14000</v>
      </c>
      <c r="O12047" t="s">
        <v>15063</v>
      </c>
      <c r="P12047" t="s">
        <v>15073</v>
      </c>
      <c r="Q12047" t="s">
        <v>15880</v>
      </c>
      <c r="R12047">
        <v>15.130412830506</v>
      </c>
      <c r="S12047">
        <v>2</v>
      </c>
      <c r="T12047">
        <v>0.8</v>
      </c>
      <c r="U12047">
        <v>-25.507229665699349</v>
      </c>
    </row>
    <row r="12048" spans="1:21" x14ac:dyDescent="0.25">
      <c r="A12048">
        <v>12047</v>
      </c>
      <c r="B12048" t="s">
        <v>7082</v>
      </c>
      <c r="C12048" s="2">
        <v>42821</v>
      </c>
      <c r="D12048" s="2">
        <v>42833</v>
      </c>
      <c r="E12048" t="s">
        <v>11024</v>
      </c>
      <c r="F12048" t="s">
        <v>11144</v>
      </c>
      <c r="G12048" t="s">
        <v>11937</v>
      </c>
      <c r="H12048" t="s">
        <v>12613</v>
      </c>
      <c r="I12048" t="s">
        <v>12616</v>
      </c>
      <c r="J12048" t="s">
        <v>12742</v>
      </c>
      <c r="K12048" t="s">
        <v>13149</v>
      </c>
      <c r="L12048">
        <v>92804</v>
      </c>
      <c r="M12048" t="s">
        <v>13197</v>
      </c>
      <c r="N12048" t="s">
        <v>14842</v>
      </c>
      <c r="O12048" t="s">
        <v>15063</v>
      </c>
      <c r="P12048" t="s">
        <v>15071</v>
      </c>
      <c r="Q12048" t="s">
        <v>16714</v>
      </c>
      <c r="R12048">
        <v>3.5881353472438922</v>
      </c>
      <c r="S12048">
        <v>2</v>
      </c>
      <c r="T12048">
        <v>0</v>
      </c>
      <c r="U12048">
        <v>0.82891773426435389</v>
      </c>
    </row>
    <row r="12049" spans="1:21" x14ac:dyDescent="0.25">
      <c r="A12049">
        <v>12048</v>
      </c>
      <c r="B12049" t="s">
        <v>7083</v>
      </c>
      <c r="C12049" s="2">
        <v>43001</v>
      </c>
      <c r="D12049" s="2">
        <v>43006</v>
      </c>
      <c r="E12049" t="s">
        <v>11024</v>
      </c>
      <c r="F12049" t="s">
        <v>11434</v>
      </c>
      <c r="G12049" t="s">
        <v>12227</v>
      </c>
      <c r="H12049" t="s">
        <v>12614</v>
      </c>
      <c r="I12049" t="s">
        <v>12616</v>
      </c>
      <c r="J12049" t="s">
        <v>12627</v>
      </c>
      <c r="K12049" t="s">
        <v>13156</v>
      </c>
      <c r="L12049">
        <v>19134</v>
      </c>
      <c r="M12049" t="s">
        <v>13199</v>
      </c>
      <c r="N12049" t="s">
        <v>13411</v>
      </c>
      <c r="O12049" t="s">
        <v>15062</v>
      </c>
      <c r="P12049" t="s">
        <v>15066</v>
      </c>
      <c r="Q12049" t="s">
        <v>15294</v>
      </c>
      <c r="R12049">
        <v>149.4665129948998</v>
      </c>
      <c r="S12049">
        <v>2</v>
      </c>
      <c r="T12049">
        <v>0.3</v>
      </c>
      <c r="U12049">
        <v>-46.165328369343307</v>
      </c>
    </row>
    <row r="12050" spans="1:21" x14ac:dyDescent="0.25">
      <c r="A12050">
        <v>12049</v>
      </c>
      <c r="B12050" t="s">
        <v>7084</v>
      </c>
      <c r="C12050" s="2">
        <v>42474</v>
      </c>
      <c r="D12050" s="2">
        <v>42459</v>
      </c>
      <c r="E12050" t="s">
        <v>11024</v>
      </c>
      <c r="F12050" t="s">
        <v>11260</v>
      </c>
      <c r="G12050" t="s">
        <v>12053</v>
      </c>
      <c r="H12050" t="s">
        <v>12613</v>
      </c>
      <c r="I12050" t="s">
        <v>12616</v>
      </c>
      <c r="J12050" t="s">
        <v>12744</v>
      </c>
      <c r="K12050" t="s">
        <v>13168</v>
      </c>
      <c r="L12050">
        <v>97301</v>
      </c>
      <c r="M12050" t="s">
        <v>13197</v>
      </c>
      <c r="N12050" t="s">
        <v>13640</v>
      </c>
      <c r="O12050" t="s">
        <v>15063</v>
      </c>
      <c r="P12050" t="s">
        <v>15073</v>
      </c>
      <c r="Q12050" t="s">
        <v>15522</v>
      </c>
      <c r="R12050">
        <v>18.35752105508714</v>
      </c>
      <c r="S12050">
        <v>3</v>
      </c>
      <c r="T12050">
        <v>0.7</v>
      </c>
      <c r="U12050">
        <v>-13.827451777955121</v>
      </c>
    </row>
    <row r="12051" spans="1:21" x14ac:dyDescent="0.25">
      <c r="A12051">
        <v>12050</v>
      </c>
      <c r="B12051" t="s">
        <v>7085</v>
      </c>
      <c r="C12051" s="2">
        <v>42702</v>
      </c>
      <c r="D12051" s="2">
        <v>42687</v>
      </c>
      <c r="E12051" t="s">
        <v>11024</v>
      </c>
      <c r="F12051" t="s">
        <v>11217</v>
      </c>
      <c r="G12051" t="s">
        <v>12010</v>
      </c>
      <c r="H12051" t="s">
        <v>12613</v>
      </c>
      <c r="I12051" t="s">
        <v>12616</v>
      </c>
      <c r="J12051" t="s">
        <v>12618</v>
      </c>
      <c r="K12051" t="s">
        <v>13149</v>
      </c>
      <c r="L12051">
        <v>90049</v>
      </c>
      <c r="M12051" t="s">
        <v>13197</v>
      </c>
      <c r="N12051" t="s">
        <v>14045</v>
      </c>
      <c r="O12051" t="s">
        <v>15063</v>
      </c>
      <c r="P12051" t="s">
        <v>15078</v>
      </c>
      <c r="Q12051" t="s">
        <v>15921</v>
      </c>
      <c r="R12051">
        <v>16.310989799334251</v>
      </c>
      <c r="S12051">
        <v>7</v>
      </c>
      <c r="T12051">
        <v>0</v>
      </c>
      <c r="U12051">
        <v>5.3724114350881713</v>
      </c>
    </row>
    <row r="12052" spans="1:21" x14ac:dyDescent="0.25">
      <c r="A12052">
        <v>12051</v>
      </c>
      <c r="B12052" t="s">
        <v>7086</v>
      </c>
      <c r="C12052" s="2">
        <v>42101</v>
      </c>
      <c r="D12052" s="2">
        <v>42098</v>
      </c>
      <c r="E12052" t="s">
        <v>11023</v>
      </c>
      <c r="F12052" t="s">
        <v>11461</v>
      </c>
      <c r="G12052" t="s">
        <v>12254</v>
      </c>
      <c r="H12052" t="s">
        <v>12614</v>
      </c>
      <c r="I12052" t="s">
        <v>12616</v>
      </c>
      <c r="J12052" t="s">
        <v>13003</v>
      </c>
      <c r="K12052" t="s">
        <v>12793</v>
      </c>
      <c r="L12052">
        <v>98042</v>
      </c>
      <c r="M12052" t="s">
        <v>13197</v>
      </c>
      <c r="N12052" t="s">
        <v>14641</v>
      </c>
      <c r="O12052" t="s">
        <v>15062</v>
      </c>
      <c r="P12052" t="s">
        <v>15070</v>
      </c>
      <c r="Q12052" t="s">
        <v>16511</v>
      </c>
      <c r="R12052">
        <v>50.562557880419618</v>
      </c>
      <c r="S12052">
        <v>5</v>
      </c>
      <c r="T12052">
        <v>0</v>
      </c>
      <c r="U12052">
        <v>11.955551374198</v>
      </c>
    </row>
    <row r="12053" spans="1:21" x14ac:dyDescent="0.25">
      <c r="A12053">
        <v>12052</v>
      </c>
      <c r="B12053" t="s">
        <v>7087</v>
      </c>
      <c r="C12053" s="2">
        <v>42610</v>
      </c>
      <c r="D12053" s="2">
        <v>42612</v>
      </c>
      <c r="E12053" t="s">
        <v>11024</v>
      </c>
      <c r="F12053" t="s">
        <v>11631</v>
      </c>
      <c r="G12053" t="s">
        <v>12424</v>
      </c>
      <c r="H12053" t="s">
        <v>12615</v>
      </c>
      <c r="I12053" t="s">
        <v>12616</v>
      </c>
      <c r="J12053" t="s">
        <v>12637</v>
      </c>
      <c r="K12053" t="s">
        <v>13162</v>
      </c>
      <c r="L12053">
        <v>10011</v>
      </c>
      <c r="M12053" t="s">
        <v>13199</v>
      </c>
      <c r="N12053" t="s">
        <v>13605</v>
      </c>
      <c r="O12053" t="s">
        <v>15062</v>
      </c>
      <c r="P12053" t="s">
        <v>15066</v>
      </c>
      <c r="Q12053" t="s">
        <v>15488</v>
      </c>
      <c r="R12053">
        <v>159.50673851810211</v>
      </c>
      <c r="S12053">
        <v>2</v>
      </c>
      <c r="T12053">
        <v>0.1</v>
      </c>
      <c r="U12053">
        <v>-8.6810783826111226</v>
      </c>
    </row>
    <row r="12054" spans="1:21" x14ac:dyDescent="0.25">
      <c r="A12054">
        <v>12053</v>
      </c>
      <c r="B12054" t="s">
        <v>7088</v>
      </c>
      <c r="C12054" s="2">
        <v>43003</v>
      </c>
      <c r="D12054" s="2">
        <v>43005</v>
      </c>
      <c r="E12054" t="s">
        <v>11024</v>
      </c>
      <c r="F12054" t="s">
        <v>11304</v>
      </c>
      <c r="G12054" t="s">
        <v>12097</v>
      </c>
      <c r="H12054" t="s">
        <v>12613</v>
      </c>
      <c r="I12054" t="s">
        <v>12616</v>
      </c>
      <c r="J12054" t="s">
        <v>12637</v>
      </c>
      <c r="K12054" t="s">
        <v>13162</v>
      </c>
      <c r="L12054">
        <v>10035</v>
      </c>
      <c r="M12054" t="s">
        <v>13199</v>
      </c>
      <c r="N12054" t="s">
        <v>13385</v>
      </c>
      <c r="O12054" t="s">
        <v>15063</v>
      </c>
      <c r="P12054" t="s">
        <v>15073</v>
      </c>
      <c r="Q12054" t="s">
        <v>15268</v>
      </c>
      <c r="R12054">
        <v>11.009386088978539</v>
      </c>
      <c r="S12054">
        <v>3</v>
      </c>
      <c r="T12054">
        <v>0.2</v>
      </c>
      <c r="U12054">
        <v>4.1277481128898614</v>
      </c>
    </row>
    <row r="12055" spans="1:21" x14ac:dyDescent="0.25">
      <c r="A12055">
        <v>12054</v>
      </c>
      <c r="B12055" t="s">
        <v>7089</v>
      </c>
      <c r="C12055" s="2">
        <v>42735</v>
      </c>
      <c r="D12055" s="2">
        <v>42743</v>
      </c>
      <c r="E12055" t="s">
        <v>11024</v>
      </c>
      <c r="F12055" t="s">
        <v>11410</v>
      </c>
      <c r="G12055" t="s">
        <v>12203</v>
      </c>
      <c r="H12055" t="s">
        <v>12613</v>
      </c>
      <c r="I12055" t="s">
        <v>12616</v>
      </c>
      <c r="J12055" t="s">
        <v>12918</v>
      </c>
      <c r="K12055" t="s">
        <v>13149</v>
      </c>
      <c r="L12055">
        <v>95823</v>
      </c>
      <c r="M12055" t="s">
        <v>13197</v>
      </c>
      <c r="N12055" t="s">
        <v>13968</v>
      </c>
      <c r="O12055" t="s">
        <v>15063</v>
      </c>
      <c r="P12055" t="s">
        <v>15069</v>
      </c>
      <c r="Q12055" t="s">
        <v>15849</v>
      </c>
      <c r="R12055">
        <v>13.204920380364859</v>
      </c>
      <c r="S12055">
        <v>1</v>
      </c>
      <c r="T12055">
        <v>0</v>
      </c>
      <c r="U12055">
        <v>4.2353950990772642</v>
      </c>
    </row>
    <row r="12056" spans="1:21" x14ac:dyDescent="0.25">
      <c r="A12056">
        <v>12055</v>
      </c>
      <c r="B12056" t="s">
        <v>7090</v>
      </c>
      <c r="C12056" s="2">
        <v>43083</v>
      </c>
      <c r="D12056" s="2">
        <v>43098</v>
      </c>
      <c r="E12056" t="s">
        <v>11024</v>
      </c>
      <c r="F12056" t="s">
        <v>11190</v>
      </c>
      <c r="G12056" t="s">
        <v>11983</v>
      </c>
      <c r="H12056" t="s">
        <v>12615</v>
      </c>
      <c r="I12056" t="s">
        <v>12616</v>
      </c>
      <c r="J12056" t="s">
        <v>12637</v>
      </c>
      <c r="K12056" t="s">
        <v>13162</v>
      </c>
      <c r="L12056">
        <v>10011</v>
      </c>
      <c r="M12056" t="s">
        <v>13199</v>
      </c>
      <c r="N12056" t="s">
        <v>14952</v>
      </c>
      <c r="O12056" t="s">
        <v>15064</v>
      </c>
      <c r="P12056" t="s">
        <v>15072</v>
      </c>
      <c r="Q12056" t="s">
        <v>16824</v>
      </c>
      <c r="R12056">
        <v>540.02617903366274</v>
      </c>
      <c r="S12056">
        <v>3</v>
      </c>
      <c r="T12056">
        <v>0</v>
      </c>
      <c r="U12056">
        <v>162.48444988100829</v>
      </c>
    </row>
    <row r="12057" spans="1:21" x14ac:dyDescent="0.25">
      <c r="A12057">
        <v>12056</v>
      </c>
      <c r="B12057" t="s">
        <v>7091</v>
      </c>
      <c r="C12057" s="2">
        <v>41978</v>
      </c>
      <c r="D12057" s="2">
        <v>41986</v>
      </c>
      <c r="E12057" t="s">
        <v>11024</v>
      </c>
      <c r="F12057" t="s">
        <v>11577</v>
      </c>
      <c r="G12057" t="s">
        <v>12370</v>
      </c>
      <c r="H12057" t="s">
        <v>12614</v>
      </c>
      <c r="I12057" t="s">
        <v>12616</v>
      </c>
      <c r="J12057" t="s">
        <v>12948</v>
      </c>
      <c r="K12057" t="s">
        <v>13152</v>
      </c>
      <c r="L12057">
        <v>78415</v>
      </c>
      <c r="M12057" t="s">
        <v>13198</v>
      </c>
      <c r="N12057" t="s">
        <v>13487</v>
      </c>
      <c r="O12057" t="s">
        <v>15062</v>
      </c>
      <c r="P12057" t="s">
        <v>15070</v>
      </c>
      <c r="Q12057" t="s">
        <v>15369</v>
      </c>
      <c r="R12057">
        <v>56.81796370761694</v>
      </c>
      <c r="S12057">
        <v>5</v>
      </c>
      <c r="T12057">
        <v>0.6</v>
      </c>
      <c r="U12057">
        <v>-25.146661767928659</v>
      </c>
    </row>
    <row r="12058" spans="1:21" x14ac:dyDescent="0.25">
      <c r="A12058">
        <v>12057</v>
      </c>
      <c r="B12058" t="s">
        <v>7092</v>
      </c>
      <c r="C12058" s="2">
        <v>43014</v>
      </c>
      <c r="D12058" s="2">
        <v>42998</v>
      </c>
      <c r="E12058" t="s">
        <v>11025</v>
      </c>
      <c r="F12058" t="s">
        <v>11575</v>
      </c>
      <c r="G12058" t="s">
        <v>12368</v>
      </c>
      <c r="H12058" t="s">
        <v>12613</v>
      </c>
      <c r="I12058" t="s">
        <v>12616</v>
      </c>
      <c r="J12058" t="s">
        <v>12627</v>
      </c>
      <c r="K12058" t="s">
        <v>13156</v>
      </c>
      <c r="L12058">
        <v>19143</v>
      </c>
      <c r="M12058" t="s">
        <v>13199</v>
      </c>
      <c r="N12058" t="s">
        <v>14412</v>
      </c>
      <c r="O12058" t="s">
        <v>15063</v>
      </c>
      <c r="P12058" t="s">
        <v>15073</v>
      </c>
      <c r="Q12058" t="s">
        <v>16279</v>
      </c>
      <c r="R12058">
        <v>3.4015531044166258</v>
      </c>
      <c r="S12058">
        <v>2</v>
      </c>
      <c r="T12058">
        <v>0.7</v>
      </c>
      <c r="U12058">
        <v>-2.7479809684531809</v>
      </c>
    </row>
    <row r="12059" spans="1:21" x14ac:dyDescent="0.25">
      <c r="A12059">
        <v>12058</v>
      </c>
      <c r="B12059" t="s">
        <v>7093</v>
      </c>
      <c r="C12059" s="2">
        <v>42883</v>
      </c>
      <c r="D12059" s="2">
        <v>42887</v>
      </c>
      <c r="E12059" t="s">
        <v>11024</v>
      </c>
      <c r="F12059" t="s">
        <v>11216</v>
      </c>
      <c r="G12059" t="s">
        <v>12009</v>
      </c>
      <c r="H12059" t="s">
        <v>12614</v>
      </c>
      <c r="I12059" t="s">
        <v>12616</v>
      </c>
      <c r="J12059" t="s">
        <v>12726</v>
      </c>
      <c r="K12059" t="s">
        <v>13162</v>
      </c>
      <c r="L12059">
        <v>13021</v>
      </c>
      <c r="M12059" t="s">
        <v>13199</v>
      </c>
      <c r="N12059" t="s">
        <v>13775</v>
      </c>
      <c r="O12059" t="s">
        <v>15062</v>
      </c>
      <c r="P12059" t="s">
        <v>15070</v>
      </c>
      <c r="Q12059" t="s">
        <v>15657</v>
      </c>
      <c r="R12059">
        <v>476.90345886456191</v>
      </c>
      <c r="S12059">
        <v>5</v>
      </c>
      <c r="T12059">
        <v>0</v>
      </c>
      <c r="U12059">
        <v>69.98379823823133</v>
      </c>
    </row>
    <row r="12060" spans="1:21" x14ac:dyDescent="0.25">
      <c r="A12060">
        <v>12059</v>
      </c>
      <c r="B12060" t="s">
        <v>7094</v>
      </c>
      <c r="C12060" s="2">
        <v>41989</v>
      </c>
      <c r="D12060" s="2">
        <v>41977</v>
      </c>
      <c r="E12060" t="s">
        <v>11024</v>
      </c>
      <c r="F12060" t="s">
        <v>11731</v>
      </c>
      <c r="G12060" t="s">
        <v>12524</v>
      </c>
      <c r="H12060" t="s">
        <v>12614</v>
      </c>
      <c r="I12060" t="s">
        <v>12616</v>
      </c>
      <c r="J12060" t="s">
        <v>12719</v>
      </c>
      <c r="K12060" t="s">
        <v>13148</v>
      </c>
      <c r="L12060">
        <v>40475</v>
      </c>
      <c r="M12060" t="s">
        <v>13196</v>
      </c>
      <c r="N12060" t="s">
        <v>13206</v>
      </c>
      <c r="O12060" t="s">
        <v>15063</v>
      </c>
      <c r="P12060" t="s">
        <v>15071</v>
      </c>
      <c r="Q12060" t="s">
        <v>15088</v>
      </c>
      <c r="R12060">
        <v>5.5670939643532593</v>
      </c>
      <c r="S12060">
        <v>3</v>
      </c>
      <c r="T12060">
        <v>0</v>
      </c>
      <c r="U12060">
        <v>1.6165238042363079</v>
      </c>
    </row>
    <row r="12061" spans="1:21" x14ac:dyDescent="0.25">
      <c r="A12061">
        <v>12060</v>
      </c>
      <c r="B12061" t="s">
        <v>7095</v>
      </c>
      <c r="C12061" s="2">
        <v>43080</v>
      </c>
      <c r="D12061" s="2">
        <v>43080</v>
      </c>
      <c r="E12061" t="s">
        <v>11025</v>
      </c>
      <c r="F12061" t="s">
        <v>11256</v>
      </c>
      <c r="G12061" t="s">
        <v>12049</v>
      </c>
      <c r="H12061" t="s">
        <v>12613</v>
      </c>
      <c r="I12061" t="s">
        <v>12616</v>
      </c>
      <c r="J12061" t="s">
        <v>12637</v>
      </c>
      <c r="K12061" t="s">
        <v>13162</v>
      </c>
      <c r="L12061">
        <v>10024</v>
      </c>
      <c r="M12061" t="s">
        <v>13199</v>
      </c>
      <c r="N12061" t="s">
        <v>13565</v>
      </c>
      <c r="O12061" t="s">
        <v>15063</v>
      </c>
      <c r="P12061" t="s">
        <v>15067</v>
      </c>
      <c r="Q12061" t="s">
        <v>15447</v>
      </c>
      <c r="R12061">
        <v>10.32091715967416</v>
      </c>
      <c r="S12061">
        <v>3</v>
      </c>
      <c r="T12061">
        <v>0</v>
      </c>
      <c r="U12061">
        <v>4.678659562530993</v>
      </c>
    </row>
    <row r="12062" spans="1:21" x14ac:dyDescent="0.25">
      <c r="A12062">
        <v>12061</v>
      </c>
      <c r="B12062" t="s">
        <v>7096</v>
      </c>
      <c r="C12062" s="2">
        <v>42707</v>
      </c>
      <c r="D12062" s="2">
        <v>42728</v>
      </c>
      <c r="E12062" t="s">
        <v>11024</v>
      </c>
      <c r="F12062" t="s">
        <v>11681</v>
      </c>
      <c r="G12062" t="s">
        <v>12474</v>
      </c>
      <c r="H12062" t="s">
        <v>12613</v>
      </c>
      <c r="I12062" t="s">
        <v>12616</v>
      </c>
      <c r="J12062" t="s">
        <v>12678</v>
      </c>
      <c r="K12062" t="s">
        <v>13152</v>
      </c>
      <c r="L12062">
        <v>75081</v>
      </c>
      <c r="M12062" t="s">
        <v>13198</v>
      </c>
      <c r="N12062" t="s">
        <v>14746</v>
      </c>
      <c r="O12062" t="s">
        <v>15064</v>
      </c>
      <c r="P12062" t="s">
        <v>15072</v>
      </c>
      <c r="Q12062" t="s">
        <v>16616</v>
      </c>
      <c r="R12062">
        <v>604.48348943118924</v>
      </c>
      <c r="S12062">
        <v>6</v>
      </c>
      <c r="T12062">
        <v>0.2</v>
      </c>
      <c r="U12062">
        <v>50.855757295835083</v>
      </c>
    </row>
    <row r="12063" spans="1:21" x14ac:dyDescent="0.25">
      <c r="A12063">
        <v>12062</v>
      </c>
      <c r="B12063" t="s">
        <v>7097</v>
      </c>
      <c r="C12063" s="2">
        <v>41928</v>
      </c>
      <c r="D12063" s="2">
        <v>41929</v>
      </c>
      <c r="E12063" t="s">
        <v>11024</v>
      </c>
      <c r="F12063" t="s">
        <v>11210</v>
      </c>
      <c r="G12063" t="s">
        <v>12003</v>
      </c>
      <c r="H12063" t="s">
        <v>12613</v>
      </c>
      <c r="I12063" t="s">
        <v>12616</v>
      </c>
      <c r="J12063" t="s">
        <v>12648</v>
      </c>
      <c r="K12063" t="s">
        <v>13158</v>
      </c>
      <c r="L12063">
        <v>55407</v>
      </c>
      <c r="M12063" t="s">
        <v>13198</v>
      </c>
      <c r="N12063" t="s">
        <v>14174</v>
      </c>
      <c r="O12063" t="s">
        <v>15063</v>
      </c>
      <c r="P12063" t="s">
        <v>15075</v>
      </c>
      <c r="Q12063" t="s">
        <v>16050</v>
      </c>
      <c r="R12063">
        <v>33.993177478530413</v>
      </c>
      <c r="S12063">
        <v>5</v>
      </c>
      <c r="T12063">
        <v>0</v>
      </c>
      <c r="U12063">
        <v>14.48863185703301</v>
      </c>
    </row>
    <row r="12064" spans="1:21" x14ac:dyDescent="0.25">
      <c r="A12064">
        <v>12063</v>
      </c>
      <c r="B12064" t="s">
        <v>7098</v>
      </c>
      <c r="C12064" s="2">
        <v>43076</v>
      </c>
      <c r="D12064" s="2">
        <v>43077</v>
      </c>
      <c r="E12064" t="s">
        <v>11024</v>
      </c>
      <c r="F12064" t="s">
        <v>11537</v>
      </c>
      <c r="G12064" t="s">
        <v>12330</v>
      </c>
      <c r="H12064" t="s">
        <v>12614</v>
      </c>
      <c r="I12064" t="s">
        <v>12616</v>
      </c>
      <c r="J12064" t="s">
        <v>12873</v>
      </c>
      <c r="K12064" t="s">
        <v>13171</v>
      </c>
      <c r="L12064">
        <v>43402</v>
      </c>
      <c r="M12064" t="s">
        <v>13199</v>
      </c>
      <c r="N12064" t="s">
        <v>13543</v>
      </c>
      <c r="O12064" t="s">
        <v>15064</v>
      </c>
      <c r="P12064" t="s">
        <v>15076</v>
      </c>
      <c r="Q12064" t="s">
        <v>15425</v>
      </c>
      <c r="R12064">
        <v>128.70033715841831</v>
      </c>
      <c r="S12064">
        <v>5</v>
      </c>
      <c r="T12064">
        <v>0.2</v>
      </c>
      <c r="U12064">
        <v>-1.682133301360941</v>
      </c>
    </row>
    <row r="12065" spans="1:21" x14ac:dyDescent="0.25">
      <c r="A12065">
        <v>12064</v>
      </c>
      <c r="B12065" t="s">
        <v>7099</v>
      </c>
      <c r="C12065" s="2">
        <v>41781</v>
      </c>
      <c r="D12065" s="2">
        <v>41791</v>
      </c>
      <c r="E12065" t="s">
        <v>11023</v>
      </c>
      <c r="F12065" t="s">
        <v>11592</v>
      </c>
      <c r="G12065" t="s">
        <v>12385</v>
      </c>
      <c r="H12065" t="s">
        <v>12614</v>
      </c>
      <c r="I12065" t="s">
        <v>12616</v>
      </c>
      <c r="J12065" t="s">
        <v>13126</v>
      </c>
      <c r="K12065" t="s">
        <v>13152</v>
      </c>
      <c r="L12065">
        <v>78666</v>
      </c>
      <c r="M12065" t="s">
        <v>13198</v>
      </c>
      <c r="N12065" t="s">
        <v>14981</v>
      </c>
      <c r="O12065" t="s">
        <v>15062</v>
      </c>
      <c r="P12065" t="s">
        <v>15070</v>
      </c>
      <c r="Q12065" t="s">
        <v>16853</v>
      </c>
      <c r="R12065">
        <v>10.71419930116244</v>
      </c>
      <c r="S12065">
        <v>3</v>
      </c>
      <c r="T12065">
        <v>0.6</v>
      </c>
      <c r="U12065">
        <v>-6.4674056411137384</v>
      </c>
    </row>
    <row r="12066" spans="1:21" x14ac:dyDescent="0.25">
      <c r="A12066">
        <v>12065</v>
      </c>
      <c r="B12066" t="s">
        <v>7100</v>
      </c>
      <c r="C12066" s="2">
        <v>42900</v>
      </c>
      <c r="D12066" s="2">
        <v>42904</v>
      </c>
      <c r="E12066" t="s">
        <v>11023</v>
      </c>
      <c r="F12066" t="s">
        <v>11040</v>
      </c>
      <c r="G12066" t="s">
        <v>11833</v>
      </c>
      <c r="H12066" t="s">
        <v>12613</v>
      </c>
      <c r="I12066" t="s">
        <v>12616</v>
      </c>
      <c r="J12066" t="s">
        <v>12618</v>
      </c>
      <c r="K12066" t="s">
        <v>13149</v>
      </c>
      <c r="L12066">
        <v>90008</v>
      </c>
      <c r="M12066" t="s">
        <v>13197</v>
      </c>
      <c r="N12066" t="s">
        <v>14799</v>
      </c>
      <c r="O12066" t="s">
        <v>15064</v>
      </c>
      <c r="P12066" t="s">
        <v>15076</v>
      </c>
      <c r="Q12066" t="s">
        <v>16673</v>
      </c>
      <c r="R12066">
        <v>64.258518952720465</v>
      </c>
      <c r="S12066">
        <v>7</v>
      </c>
      <c r="T12066">
        <v>0</v>
      </c>
      <c r="U12066">
        <v>23.294612961637551</v>
      </c>
    </row>
    <row r="12067" spans="1:21" x14ac:dyDescent="0.25">
      <c r="A12067">
        <v>12066</v>
      </c>
      <c r="B12067" t="s">
        <v>7101</v>
      </c>
      <c r="C12067" s="2">
        <v>42520</v>
      </c>
      <c r="D12067" s="2">
        <v>42520</v>
      </c>
      <c r="E12067" t="s">
        <v>11024</v>
      </c>
      <c r="F12067" t="s">
        <v>11605</v>
      </c>
      <c r="G12067" t="s">
        <v>12398</v>
      </c>
      <c r="H12067" t="s">
        <v>12613</v>
      </c>
      <c r="I12067" t="s">
        <v>12616</v>
      </c>
      <c r="J12067" t="s">
        <v>12926</v>
      </c>
      <c r="K12067" t="s">
        <v>13177</v>
      </c>
      <c r="L12067">
        <v>7055</v>
      </c>
      <c r="M12067" t="s">
        <v>13199</v>
      </c>
      <c r="N12067" t="s">
        <v>13409</v>
      </c>
      <c r="O12067" t="s">
        <v>15062</v>
      </c>
      <c r="P12067" t="s">
        <v>15068</v>
      </c>
      <c r="Q12067" t="s">
        <v>15292</v>
      </c>
      <c r="R12067">
        <v>173.1851755541571</v>
      </c>
      <c r="S12067">
        <v>2</v>
      </c>
      <c r="T12067">
        <v>0.3</v>
      </c>
      <c r="U12067">
        <v>-20.17107095487426</v>
      </c>
    </row>
    <row r="12068" spans="1:21" x14ac:dyDescent="0.25">
      <c r="A12068">
        <v>12067</v>
      </c>
      <c r="B12068" t="s">
        <v>7102</v>
      </c>
      <c r="C12068" s="2">
        <v>43060</v>
      </c>
      <c r="D12068" s="2">
        <v>43068</v>
      </c>
      <c r="E12068" t="s">
        <v>11024</v>
      </c>
      <c r="F12068" t="s">
        <v>11087</v>
      </c>
      <c r="G12068" t="s">
        <v>11880</v>
      </c>
      <c r="H12068" t="s">
        <v>12615</v>
      </c>
      <c r="I12068" t="s">
        <v>12616</v>
      </c>
      <c r="J12068" t="s">
        <v>12678</v>
      </c>
      <c r="K12068" t="s">
        <v>13152</v>
      </c>
      <c r="L12068">
        <v>75081</v>
      </c>
      <c r="M12068" t="s">
        <v>13198</v>
      </c>
      <c r="N12068" t="s">
        <v>14695</v>
      </c>
      <c r="O12068" t="s">
        <v>15064</v>
      </c>
      <c r="P12068" t="s">
        <v>15072</v>
      </c>
      <c r="Q12068" t="s">
        <v>16565</v>
      </c>
      <c r="R12068">
        <v>72.112151757003375</v>
      </c>
      <c r="S12068">
        <v>1</v>
      </c>
      <c r="T12068">
        <v>0.2</v>
      </c>
      <c r="U12068">
        <v>9.232999412156115</v>
      </c>
    </row>
    <row r="12069" spans="1:21" x14ac:dyDescent="0.25">
      <c r="A12069">
        <v>12068</v>
      </c>
      <c r="B12069" t="s">
        <v>7103</v>
      </c>
      <c r="C12069" s="2">
        <v>42562</v>
      </c>
      <c r="D12069" s="2">
        <v>42565</v>
      </c>
      <c r="E12069" t="s">
        <v>11023</v>
      </c>
      <c r="F12069" t="s">
        <v>11245</v>
      </c>
      <c r="G12069" t="s">
        <v>12038</v>
      </c>
      <c r="H12069" t="s">
        <v>12613</v>
      </c>
      <c r="I12069" t="s">
        <v>12616</v>
      </c>
      <c r="J12069" t="s">
        <v>12637</v>
      </c>
      <c r="K12069" t="s">
        <v>13162</v>
      </c>
      <c r="L12069">
        <v>10024</v>
      </c>
      <c r="M12069" t="s">
        <v>13199</v>
      </c>
      <c r="N12069" t="s">
        <v>13742</v>
      </c>
      <c r="O12069" t="s">
        <v>15063</v>
      </c>
      <c r="P12069" t="s">
        <v>15073</v>
      </c>
      <c r="Q12069" t="s">
        <v>15624</v>
      </c>
      <c r="R12069">
        <v>32.847648757299687</v>
      </c>
      <c r="S12069">
        <v>2</v>
      </c>
      <c r="T12069">
        <v>0.2</v>
      </c>
      <c r="U12069">
        <v>11.042686780189991</v>
      </c>
    </row>
    <row r="12070" spans="1:21" x14ac:dyDescent="0.25">
      <c r="A12070">
        <v>12069</v>
      </c>
      <c r="B12070" t="s">
        <v>7104</v>
      </c>
      <c r="C12070" s="2">
        <v>42205</v>
      </c>
      <c r="D12070" s="2">
        <v>42216</v>
      </c>
      <c r="E12070" t="s">
        <v>11025</v>
      </c>
      <c r="F12070" t="s">
        <v>11504</v>
      </c>
      <c r="G12070" t="s">
        <v>12297</v>
      </c>
      <c r="H12070" t="s">
        <v>12614</v>
      </c>
      <c r="I12070" t="s">
        <v>12616</v>
      </c>
      <c r="J12070" t="s">
        <v>12657</v>
      </c>
      <c r="K12070" t="s">
        <v>13160</v>
      </c>
      <c r="L12070">
        <v>19805</v>
      </c>
      <c r="M12070" t="s">
        <v>13199</v>
      </c>
      <c r="N12070" t="s">
        <v>14318</v>
      </c>
      <c r="O12070" t="s">
        <v>15064</v>
      </c>
      <c r="P12070" t="s">
        <v>15072</v>
      </c>
      <c r="Q12070" t="s">
        <v>16188</v>
      </c>
      <c r="R12070">
        <v>738.27151665975714</v>
      </c>
      <c r="S12070">
        <v>2</v>
      </c>
      <c r="T12070">
        <v>0</v>
      </c>
      <c r="U12070">
        <v>209.83675582894361</v>
      </c>
    </row>
    <row r="12071" spans="1:21" x14ac:dyDescent="0.25">
      <c r="A12071">
        <v>12070</v>
      </c>
      <c r="B12071" t="s">
        <v>7105</v>
      </c>
      <c r="C12071" s="2">
        <v>43000</v>
      </c>
      <c r="D12071" s="2">
        <v>43011</v>
      </c>
      <c r="E12071" t="s">
        <v>11024</v>
      </c>
      <c r="F12071" t="s">
        <v>11328</v>
      </c>
      <c r="G12071" t="s">
        <v>12121</v>
      </c>
      <c r="H12071" t="s">
        <v>12613</v>
      </c>
      <c r="I12071" t="s">
        <v>12616</v>
      </c>
      <c r="J12071" t="s">
        <v>12618</v>
      </c>
      <c r="K12071" t="s">
        <v>13149</v>
      </c>
      <c r="L12071">
        <v>90049</v>
      </c>
      <c r="M12071" t="s">
        <v>13197</v>
      </c>
      <c r="N12071" t="s">
        <v>14378</v>
      </c>
      <c r="O12071" t="s">
        <v>15063</v>
      </c>
      <c r="P12071" t="s">
        <v>15073</v>
      </c>
      <c r="Q12071" t="s">
        <v>16246</v>
      </c>
      <c r="R12071">
        <v>2133.5743045564632</v>
      </c>
      <c r="S12071">
        <v>7</v>
      </c>
      <c r="T12071">
        <v>0.2</v>
      </c>
      <c r="U12071">
        <v>925.09878718939433</v>
      </c>
    </row>
    <row r="12072" spans="1:21" x14ac:dyDescent="0.25">
      <c r="A12072">
        <v>12071</v>
      </c>
      <c r="B12072" t="s">
        <v>7106</v>
      </c>
      <c r="C12072" s="2">
        <v>42283</v>
      </c>
      <c r="D12072" s="2">
        <v>42285</v>
      </c>
      <c r="E12072" t="s">
        <v>11024</v>
      </c>
      <c r="F12072" t="s">
        <v>11395</v>
      </c>
      <c r="G12072" t="s">
        <v>12188</v>
      </c>
      <c r="H12072" t="s">
        <v>12615</v>
      </c>
      <c r="I12072" t="s">
        <v>12616</v>
      </c>
      <c r="J12072" t="s">
        <v>12979</v>
      </c>
      <c r="K12072" t="s">
        <v>13170</v>
      </c>
      <c r="L12072">
        <v>52001</v>
      </c>
      <c r="M12072" t="s">
        <v>13198</v>
      </c>
      <c r="N12072" t="s">
        <v>13231</v>
      </c>
      <c r="O12072" t="s">
        <v>15063</v>
      </c>
      <c r="P12072" t="s">
        <v>15073</v>
      </c>
      <c r="Q12072" t="s">
        <v>15113</v>
      </c>
      <c r="R12072">
        <v>16.20051324187807</v>
      </c>
      <c r="S12072">
        <v>4</v>
      </c>
      <c r="T12072">
        <v>0</v>
      </c>
      <c r="U12072">
        <v>7.1379615047902796</v>
      </c>
    </row>
    <row r="12073" spans="1:21" x14ac:dyDescent="0.25">
      <c r="A12073">
        <v>12072</v>
      </c>
      <c r="B12073" t="s">
        <v>7107</v>
      </c>
      <c r="C12073" s="2">
        <v>42988</v>
      </c>
      <c r="D12073" s="2">
        <v>42991</v>
      </c>
      <c r="E12073" t="s">
        <v>11025</v>
      </c>
      <c r="F12073" t="s">
        <v>11790</v>
      </c>
      <c r="G12073" t="s">
        <v>12583</v>
      </c>
      <c r="H12073" t="s">
        <v>12615</v>
      </c>
      <c r="I12073" t="s">
        <v>12616</v>
      </c>
      <c r="J12073" t="s">
        <v>12763</v>
      </c>
      <c r="K12073" t="s">
        <v>13150</v>
      </c>
      <c r="L12073">
        <v>33012</v>
      </c>
      <c r="M12073" t="s">
        <v>13196</v>
      </c>
      <c r="N12073" t="s">
        <v>14184</v>
      </c>
      <c r="O12073" t="s">
        <v>15064</v>
      </c>
      <c r="P12073" t="s">
        <v>15072</v>
      </c>
      <c r="Q12073" t="s">
        <v>16059</v>
      </c>
      <c r="R12073">
        <v>146.9414837886051</v>
      </c>
      <c r="S12073">
        <v>3</v>
      </c>
      <c r="T12073">
        <v>0.2</v>
      </c>
      <c r="U12073">
        <v>12.68771448968795</v>
      </c>
    </row>
    <row r="12074" spans="1:21" x14ac:dyDescent="0.25">
      <c r="A12074">
        <v>12073</v>
      </c>
      <c r="B12074" t="s">
        <v>7108</v>
      </c>
      <c r="C12074" s="2">
        <v>42828</v>
      </c>
      <c r="D12074" s="2">
        <v>42834</v>
      </c>
      <c r="E12074" t="s">
        <v>11023</v>
      </c>
      <c r="F12074" t="s">
        <v>11653</v>
      </c>
      <c r="G12074" t="s">
        <v>12446</v>
      </c>
      <c r="H12074" t="s">
        <v>12615</v>
      </c>
      <c r="I12074" t="s">
        <v>12616</v>
      </c>
      <c r="J12074" t="s">
        <v>12617</v>
      </c>
      <c r="K12074" t="s">
        <v>13148</v>
      </c>
      <c r="L12074">
        <v>42420</v>
      </c>
      <c r="M12074" t="s">
        <v>13196</v>
      </c>
      <c r="N12074" t="s">
        <v>14685</v>
      </c>
      <c r="O12074" t="s">
        <v>15064</v>
      </c>
      <c r="P12074" t="s">
        <v>15072</v>
      </c>
      <c r="Q12074" t="s">
        <v>16554</v>
      </c>
      <c r="R12074">
        <v>698.10183754241086</v>
      </c>
      <c r="S12074">
        <v>7</v>
      </c>
      <c r="T12074">
        <v>0</v>
      </c>
      <c r="U12074">
        <v>204.48496528833459</v>
      </c>
    </row>
    <row r="12075" spans="1:21" x14ac:dyDescent="0.25">
      <c r="A12075">
        <v>12074</v>
      </c>
      <c r="B12075" t="s">
        <v>7109</v>
      </c>
      <c r="C12075" s="2">
        <v>42966</v>
      </c>
      <c r="D12075" s="2">
        <v>42987</v>
      </c>
      <c r="E12075" t="s">
        <v>11024</v>
      </c>
      <c r="F12075" t="s">
        <v>11756</v>
      </c>
      <c r="G12075" t="s">
        <v>12549</v>
      </c>
      <c r="H12075" t="s">
        <v>12613</v>
      </c>
      <c r="I12075" t="s">
        <v>12616</v>
      </c>
      <c r="J12075" t="s">
        <v>12621</v>
      </c>
      <c r="K12075" t="s">
        <v>12793</v>
      </c>
      <c r="L12075">
        <v>98103</v>
      </c>
      <c r="M12075" t="s">
        <v>13197</v>
      </c>
      <c r="N12075" t="s">
        <v>13430</v>
      </c>
      <c r="O12075" t="s">
        <v>15063</v>
      </c>
      <c r="P12075" t="s">
        <v>15069</v>
      </c>
      <c r="Q12075" t="s">
        <v>15532</v>
      </c>
      <c r="R12075">
        <v>50.414835692161454</v>
      </c>
      <c r="S12075">
        <v>3</v>
      </c>
      <c r="T12075">
        <v>0</v>
      </c>
      <c r="U12075">
        <v>11.6594339404166</v>
      </c>
    </row>
    <row r="12076" spans="1:21" x14ac:dyDescent="0.25">
      <c r="A12076">
        <v>12075</v>
      </c>
      <c r="B12076" t="s">
        <v>7110</v>
      </c>
      <c r="C12076" s="2">
        <v>43016</v>
      </c>
      <c r="D12076" s="2">
        <v>43029</v>
      </c>
      <c r="E12076" t="s">
        <v>11024</v>
      </c>
      <c r="F12076" t="s">
        <v>11314</v>
      </c>
      <c r="G12076" t="s">
        <v>12107</v>
      </c>
      <c r="H12076" t="s">
        <v>12613</v>
      </c>
      <c r="I12076" t="s">
        <v>12616</v>
      </c>
      <c r="J12076" t="s">
        <v>12831</v>
      </c>
      <c r="K12076" t="s">
        <v>13179</v>
      </c>
      <c r="L12076">
        <v>30080</v>
      </c>
      <c r="M12076" t="s">
        <v>13196</v>
      </c>
      <c r="N12076" t="s">
        <v>14530</v>
      </c>
      <c r="O12076" t="s">
        <v>15063</v>
      </c>
      <c r="P12076" t="s">
        <v>15075</v>
      </c>
      <c r="Q12076" t="s">
        <v>16397</v>
      </c>
      <c r="R12076">
        <v>12.991517969353639</v>
      </c>
      <c r="S12076">
        <v>2</v>
      </c>
      <c r="T12076">
        <v>0</v>
      </c>
      <c r="U12076">
        <v>6.3324536621133296</v>
      </c>
    </row>
    <row r="12077" spans="1:21" x14ac:dyDescent="0.25">
      <c r="A12077">
        <v>12076</v>
      </c>
      <c r="B12077" t="s">
        <v>7111</v>
      </c>
      <c r="C12077" s="2">
        <v>42086</v>
      </c>
      <c r="D12077" s="2">
        <v>42076</v>
      </c>
      <c r="E12077" t="s">
        <v>11023</v>
      </c>
      <c r="F12077" t="s">
        <v>11417</v>
      </c>
      <c r="G12077" t="s">
        <v>12210</v>
      </c>
      <c r="H12077" t="s">
        <v>12615</v>
      </c>
      <c r="I12077" t="s">
        <v>12616</v>
      </c>
      <c r="J12077" t="s">
        <v>12958</v>
      </c>
      <c r="K12077" t="s">
        <v>13159</v>
      </c>
      <c r="L12077">
        <v>48310</v>
      </c>
      <c r="M12077" t="s">
        <v>13198</v>
      </c>
      <c r="N12077" t="s">
        <v>14700</v>
      </c>
      <c r="O12077" t="s">
        <v>15063</v>
      </c>
      <c r="P12077" t="s">
        <v>15071</v>
      </c>
      <c r="Q12077" t="s">
        <v>16570</v>
      </c>
      <c r="R12077">
        <v>73.502301833914913</v>
      </c>
      <c r="S12077">
        <v>4</v>
      </c>
      <c r="T12077">
        <v>0</v>
      </c>
      <c r="U12077">
        <v>22.53782066518858</v>
      </c>
    </row>
    <row r="12078" spans="1:21" x14ac:dyDescent="0.25">
      <c r="A12078">
        <v>12077</v>
      </c>
      <c r="B12078" t="s">
        <v>7112</v>
      </c>
      <c r="C12078" s="2">
        <v>42155</v>
      </c>
      <c r="D12078" s="2">
        <v>42160</v>
      </c>
      <c r="E12078" t="s">
        <v>11023</v>
      </c>
      <c r="F12078" t="s">
        <v>11546</v>
      </c>
      <c r="G12078" t="s">
        <v>12339</v>
      </c>
      <c r="H12078" t="s">
        <v>12613</v>
      </c>
      <c r="I12078" t="s">
        <v>12616</v>
      </c>
      <c r="J12078" t="s">
        <v>12669</v>
      </c>
      <c r="K12078" t="s">
        <v>13152</v>
      </c>
      <c r="L12078">
        <v>78207</v>
      </c>
      <c r="M12078" t="s">
        <v>13198</v>
      </c>
      <c r="N12078" t="s">
        <v>13283</v>
      </c>
      <c r="O12078" t="s">
        <v>15062</v>
      </c>
      <c r="P12078" t="s">
        <v>15066</v>
      </c>
      <c r="Q12078" t="s">
        <v>15165</v>
      </c>
      <c r="R12078">
        <v>108.3323823390121</v>
      </c>
      <c r="S12078">
        <v>1</v>
      </c>
      <c r="T12078">
        <v>0.3</v>
      </c>
      <c r="U12078">
        <v>-30.341220095709151</v>
      </c>
    </row>
    <row r="12079" spans="1:21" x14ac:dyDescent="0.25">
      <c r="A12079">
        <v>12078</v>
      </c>
      <c r="B12079" t="s">
        <v>7113</v>
      </c>
      <c r="C12079" s="2">
        <v>42014</v>
      </c>
      <c r="D12079" s="2">
        <v>42013</v>
      </c>
      <c r="E12079" t="s">
        <v>11023</v>
      </c>
      <c r="F12079" t="s">
        <v>11780</v>
      </c>
      <c r="G12079" t="s">
        <v>12573</v>
      </c>
      <c r="H12079" t="s">
        <v>12614</v>
      </c>
      <c r="I12079" t="s">
        <v>12616</v>
      </c>
      <c r="J12079" t="s">
        <v>12627</v>
      </c>
      <c r="K12079" t="s">
        <v>13156</v>
      </c>
      <c r="L12079">
        <v>19143</v>
      </c>
      <c r="M12079" t="s">
        <v>13199</v>
      </c>
      <c r="N12079" t="s">
        <v>13509</v>
      </c>
      <c r="O12079" t="s">
        <v>15062</v>
      </c>
      <c r="P12079" t="s">
        <v>15068</v>
      </c>
      <c r="Q12079" t="s">
        <v>15391</v>
      </c>
      <c r="R12079">
        <v>473.55012203950059</v>
      </c>
      <c r="S12079">
        <v>3</v>
      </c>
      <c r="T12079">
        <v>0.4</v>
      </c>
      <c r="U12079">
        <v>-180.6421613378067</v>
      </c>
    </row>
    <row r="12080" spans="1:21" x14ac:dyDescent="0.25">
      <c r="A12080">
        <v>12079</v>
      </c>
      <c r="B12080" t="s">
        <v>7114</v>
      </c>
      <c r="C12080" s="2">
        <v>42300</v>
      </c>
      <c r="D12080" s="2">
        <v>42281</v>
      </c>
      <c r="E12080" t="s">
        <v>11024</v>
      </c>
      <c r="F12080" t="s">
        <v>11550</v>
      </c>
      <c r="G12080" t="s">
        <v>12343</v>
      </c>
      <c r="H12080" t="s">
        <v>12613</v>
      </c>
      <c r="I12080" t="s">
        <v>12616</v>
      </c>
      <c r="J12080" t="s">
        <v>12698</v>
      </c>
      <c r="K12080" t="s">
        <v>13164</v>
      </c>
      <c r="L12080">
        <v>22204</v>
      </c>
      <c r="M12080" t="s">
        <v>13196</v>
      </c>
      <c r="N12080" t="s">
        <v>13695</v>
      </c>
      <c r="O12080" t="s">
        <v>15064</v>
      </c>
      <c r="P12080" t="s">
        <v>15072</v>
      </c>
      <c r="Q12080" t="s">
        <v>15577</v>
      </c>
      <c r="R12080">
        <v>1911.454166688246</v>
      </c>
      <c r="S12080">
        <v>12</v>
      </c>
      <c r="T12080">
        <v>0</v>
      </c>
      <c r="U12080">
        <v>601.43466994449022</v>
      </c>
    </row>
    <row r="12081" spans="1:21" x14ac:dyDescent="0.25">
      <c r="A12081">
        <v>12080</v>
      </c>
      <c r="B12081" t="s">
        <v>7115</v>
      </c>
      <c r="C12081" s="2">
        <v>42419</v>
      </c>
      <c r="D12081" s="2">
        <v>42419</v>
      </c>
      <c r="E12081" t="s">
        <v>11024</v>
      </c>
      <c r="F12081" t="s">
        <v>11435</v>
      </c>
      <c r="G12081" t="s">
        <v>12228</v>
      </c>
      <c r="H12081" t="s">
        <v>12615</v>
      </c>
      <c r="I12081" t="s">
        <v>12616</v>
      </c>
      <c r="J12081" t="s">
        <v>12735</v>
      </c>
      <c r="K12081" t="s">
        <v>13179</v>
      </c>
      <c r="L12081">
        <v>30318</v>
      </c>
      <c r="M12081" t="s">
        <v>13196</v>
      </c>
      <c r="N12081" t="s">
        <v>13650</v>
      </c>
      <c r="O12081" t="s">
        <v>15063</v>
      </c>
      <c r="P12081" t="s">
        <v>15073</v>
      </c>
      <c r="Q12081" t="s">
        <v>15533</v>
      </c>
      <c r="R12081">
        <v>1166.50975932304</v>
      </c>
      <c r="S12081">
        <v>1</v>
      </c>
      <c r="T12081">
        <v>0</v>
      </c>
      <c r="U12081">
        <v>623.63802214923737</v>
      </c>
    </row>
    <row r="12082" spans="1:21" x14ac:dyDescent="0.25">
      <c r="A12082">
        <v>12081</v>
      </c>
      <c r="B12082" t="s">
        <v>7116</v>
      </c>
      <c r="C12082" s="2">
        <v>42537</v>
      </c>
      <c r="D12082" s="2">
        <v>42571</v>
      </c>
      <c r="E12082" t="s">
        <v>11024</v>
      </c>
      <c r="F12082" t="s">
        <v>11067</v>
      </c>
      <c r="G12082" t="s">
        <v>11860</v>
      </c>
      <c r="H12082" t="s">
        <v>12614</v>
      </c>
      <c r="I12082" t="s">
        <v>12616</v>
      </c>
      <c r="J12082" t="s">
        <v>12627</v>
      </c>
      <c r="K12082" t="s">
        <v>13156</v>
      </c>
      <c r="L12082">
        <v>19140</v>
      </c>
      <c r="M12082" t="s">
        <v>13199</v>
      </c>
      <c r="N12082" t="s">
        <v>14860</v>
      </c>
      <c r="O12082" t="s">
        <v>15062</v>
      </c>
      <c r="P12082" t="s">
        <v>15068</v>
      </c>
      <c r="Q12082" t="s">
        <v>16730</v>
      </c>
      <c r="R12082">
        <v>340.27500189554121</v>
      </c>
      <c r="S12082">
        <v>2</v>
      </c>
      <c r="T12082">
        <v>0.4</v>
      </c>
      <c r="U12082">
        <v>-122.8888161836385</v>
      </c>
    </row>
    <row r="12083" spans="1:21" x14ac:dyDescent="0.25">
      <c r="A12083">
        <v>12082</v>
      </c>
      <c r="B12083" t="s">
        <v>7117</v>
      </c>
      <c r="C12083" s="2">
        <v>41920</v>
      </c>
      <c r="D12083" s="2">
        <v>41922</v>
      </c>
      <c r="E12083" t="s">
        <v>11025</v>
      </c>
      <c r="F12083" t="s">
        <v>11403</v>
      </c>
      <c r="G12083" t="s">
        <v>12196</v>
      </c>
      <c r="H12083" t="s">
        <v>12615</v>
      </c>
      <c r="I12083" t="s">
        <v>12616</v>
      </c>
      <c r="J12083" t="s">
        <v>12769</v>
      </c>
      <c r="K12083" t="s">
        <v>13171</v>
      </c>
      <c r="L12083">
        <v>43130</v>
      </c>
      <c r="M12083" t="s">
        <v>13199</v>
      </c>
      <c r="N12083" t="s">
        <v>14205</v>
      </c>
      <c r="O12083" t="s">
        <v>15063</v>
      </c>
      <c r="P12083" t="s">
        <v>15071</v>
      </c>
      <c r="Q12083" t="s">
        <v>16079</v>
      </c>
      <c r="R12083">
        <v>30.290302482938419</v>
      </c>
      <c r="S12083">
        <v>9</v>
      </c>
      <c r="T12083">
        <v>0.2</v>
      </c>
      <c r="U12083">
        <v>2.6686017923216792</v>
      </c>
    </row>
    <row r="12084" spans="1:21" x14ac:dyDescent="0.25">
      <c r="A12084">
        <v>12083</v>
      </c>
      <c r="B12084" t="s">
        <v>7118</v>
      </c>
      <c r="C12084" s="2">
        <v>42830</v>
      </c>
      <c r="D12084" s="2">
        <v>42825</v>
      </c>
      <c r="E12084" t="s">
        <v>11025</v>
      </c>
      <c r="F12084" t="s">
        <v>11637</v>
      </c>
      <c r="G12084" t="s">
        <v>12430</v>
      </c>
      <c r="H12084" t="s">
        <v>12613</v>
      </c>
      <c r="I12084" t="s">
        <v>12616</v>
      </c>
      <c r="J12084" t="s">
        <v>12818</v>
      </c>
      <c r="K12084" t="s">
        <v>13149</v>
      </c>
      <c r="L12084">
        <v>93727</v>
      </c>
      <c r="M12084" t="s">
        <v>13197</v>
      </c>
      <c r="N12084" t="s">
        <v>14524</v>
      </c>
      <c r="O12084" t="s">
        <v>15063</v>
      </c>
      <c r="P12084" t="s">
        <v>15074</v>
      </c>
      <c r="Q12084" t="s">
        <v>16393</v>
      </c>
      <c r="R12084">
        <v>184.5008352247531</v>
      </c>
      <c r="S12084">
        <v>4</v>
      </c>
      <c r="T12084">
        <v>0</v>
      </c>
      <c r="U12084">
        <v>44.436942845035091</v>
      </c>
    </row>
    <row r="12085" spans="1:21" x14ac:dyDescent="0.25">
      <c r="A12085">
        <v>12084</v>
      </c>
      <c r="B12085" t="s">
        <v>7119</v>
      </c>
      <c r="C12085" s="2">
        <v>42470</v>
      </c>
      <c r="D12085" s="2">
        <v>42466</v>
      </c>
      <c r="E12085" t="s">
        <v>11023</v>
      </c>
      <c r="F12085" t="s">
        <v>11580</v>
      </c>
      <c r="G12085" t="s">
        <v>12373</v>
      </c>
      <c r="H12085" t="s">
        <v>12614</v>
      </c>
      <c r="I12085" t="s">
        <v>12616</v>
      </c>
      <c r="J12085" t="s">
        <v>12625</v>
      </c>
      <c r="K12085" t="s">
        <v>13149</v>
      </c>
      <c r="L12085">
        <v>94109</v>
      </c>
      <c r="M12085" t="s">
        <v>13197</v>
      </c>
      <c r="N12085" t="s">
        <v>13575</v>
      </c>
      <c r="O12085" t="s">
        <v>15062</v>
      </c>
      <c r="P12085" t="s">
        <v>15070</v>
      </c>
      <c r="Q12085" t="s">
        <v>15458</v>
      </c>
      <c r="R12085">
        <v>28.302547060878169</v>
      </c>
      <c r="S12085">
        <v>2</v>
      </c>
      <c r="T12085">
        <v>0</v>
      </c>
      <c r="U12085">
        <v>7.613252582605516</v>
      </c>
    </row>
    <row r="12086" spans="1:21" x14ac:dyDescent="0.25">
      <c r="A12086">
        <v>12085</v>
      </c>
      <c r="B12086" t="s">
        <v>7120</v>
      </c>
      <c r="C12086" s="2">
        <v>42098</v>
      </c>
      <c r="D12086" s="2">
        <v>42095</v>
      </c>
      <c r="E12086" t="s">
        <v>11025</v>
      </c>
      <c r="F12086" t="s">
        <v>11502</v>
      </c>
      <c r="G12086" t="s">
        <v>12295</v>
      </c>
      <c r="H12086" t="s">
        <v>12615</v>
      </c>
      <c r="I12086" t="s">
        <v>12616</v>
      </c>
      <c r="J12086" t="s">
        <v>12629</v>
      </c>
      <c r="K12086" t="s">
        <v>13152</v>
      </c>
      <c r="L12086">
        <v>77041</v>
      </c>
      <c r="M12086" t="s">
        <v>13198</v>
      </c>
      <c r="N12086" t="s">
        <v>14801</v>
      </c>
      <c r="O12086" t="s">
        <v>15062</v>
      </c>
      <c r="P12086" t="s">
        <v>15065</v>
      </c>
      <c r="Q12086" t="s">
        <v>16675</v>
      </c>
      <c r="R12086">
        <v>415.70662201466092</v>
      </c>
      <c r="S12086">
        <v>4</v>
      </c>
      <c r="T12086">
        <v>0.32</v>
      </c>
      <c r="U12086">
        <v>-61.858909121932008</v>
      </c>
    </row>
    <row r="12087" spans="1:21" x14ac:dyDescent="0.25">
      <c r="A12087">
        <v>12086</v>
      </c>
      <c r="B12087" t="s">
        <v>7121</v>
      </c>
      <c r="C12087" s="2">
        <v>42995</v>
      </c>
      <c r="D12087" s="2">
        <v>43020</v>
      </c>
      <c r="E12087" t="s">
        <v>11023</v>
      </c>
      <c r="F12087" t="s">
        <v>11797</v>
      </c>
      <c r="G12087" t="s">
        <v>12590</v>
      </c>
      <c r="H12087" t="s">
        <v>12613</v>
      </c>
      <c r="I12087" t="s">
        <v>12616</v>
      </c>
      <c r="J12087" t="s">
        <v>12905</v>
      </c>
      <c r="K12087" t="s">
        <v>13154</v>
      </c>
      <c r="L12087">
        <v>84106</v>
      </c>
      <c r="M12087" t="s">
        <v>13197</v>
      </c>
      <c r="N12087" t="s">
        <v>13302</v>
      </c>
      <c r="O12087" t="s">
        <v>15063</v>
      </c>
      <c r="P12087" t="s">
        <v>15073</v>
      </c>
      <c r="Q12087" t="s">
        <v>15184</v>
      </c>
      <c r="R12087">
        <v>309.99942042459179</v>
      </c>
      <c r="S12087">
        <v>9</v>
      </c>
      <c r="T12087">
        <v>0.2</v>
      </c>
      <c r="U12087">
        <v>111.2196909394662</v>
      </c>
    </row>
    <row r="12088" spans="1:21" x14ac:dyDescent="0.25">
      <c r="A12088">
        <v>12087</v>
      </c>
      <c r="B12088" t="s">
        <v>7122</v>
      </c>
      <c r="C12088" s="2">
        <v>43040</v>
      </c>
      <c r="D12088" s="2">
        <v>43045</v>
      </c>
      <c r="E12088" t="s">
        <v>11024</v>
      </c>
      <c r="F12088" t="s">
        <v>11256</v>
      </c>
      <c r="G12088" t="s">
        <v>12049</v>
      </c>
      <c r="H12088" t="s">
        <v>12613</v>
      </c>
      <c r="I12088" t="s">
        <v>12616</v>
      </c>
      <c r="J12088" t="s">
        <v>12642</v>
      </c>
      <c r="K12088" t="s">
        <v>13182</v>
      </c>
      <c r="L12088">
        <v>39212</v>
      </c>
      <c r="M12088" t="s">
        <v>13196</v>
      </c>
      <c r="N12088" t="s">
        <v>14048</v>
      </c>
      <c r="O12088" t="s">
        <v>15063</v>
      </c>
      <c r="P12088" t="s">
        <v>15078</v>
      </c>
      <c r="Q12088" t="s">
        <v>15210</v>
      </c>
      <c r="R12088">
        <v>10.81750049695745</v>
      </c>
      <c r="S12088">
        <v>4</v>
      </c>
      <c r="T12088">
        <v>0</v>
      </c>
      <c r="U12088">
        <v>5.2697792861218664</v>
      </c>
    </row>
    <row r="12089" spans="1:21" x14ac:dyDescent="0.25">
      <c r="A12089">
        <v>12088</v>
      </c>
      <c r="B12089" t="s">
        <v>7123</v>
      </c>
      <c r="C12089" s="2">
        <v>42545</v>
      </c>
      <c r="D12089" s="2">
        <v>42550</v>
      </c>
      <c r="E12089" t="s">
        <v>11024</v>
      </c>
      <c r="F12089" t="s">
        <v>11419</v>
      </c>
      <c r="G12089" t="s">
        <v>12212</v>
      </c>
      <c r="H12089" t="s">
        <v>12613</v>
      </c>
      <c r="I12089" t="s">
        <v>12616</v>
      </c>
      <c r="J12089" t="s">
        <v>12637</v>
      </c>
      <c r="K12089" t="s">
        <v>13162</v>
      </c>
      <c r="L12089">
        <v>10011</v>
      </c>
      <c r="M12089" t="s">
        <v>13199</v>
      </c>
      <c r="N12089" t="s">
        <v>13298</v>
      </c>
      <c r="O12089" t="s">
        <v>15063</v>
      </c>
      <c r="P12089" t="s">
        <v>15073</v>
      </c>
      <c r="Q12089" t="s">
        <v>15180</v>
      </c>
      <c r="R12089">
        <v>7.2446086958209612</v>
      </c>
      <c r="S12089">
        <v>3</v>
      </c>
      <c r="T12089">
        <v>0.2</v>
      </c>
      <c r="U12089">
        <v>2.2027573235624209</v>
      </c>
    </row>
    <row r="12090" spans="1:21" x14ac:dyDescent="0.25">
      <c r="A12090">
        <v>12089</v>
      </c>
      <c r="B12090" t="s">
        <v>7124</v>
      </c>
      <c r="C12090" s="2">
        <v>42682</v>
      </c>
      <c r="D12090" s="2">
        <v>42701</v>
      </c>
      <c r="E12090" t="s">
        <v>11023</v>
      </c>
      <c r="F12090" t="s">
        <v>11599</v>
      </c>
      <c r="G12090" t="s">
        <v>12392</v>
      </c>
      <c r="H12090" t="s">
        <v>12613</v>
      </c>
      <c r="I12090" t="s">
        <v>12616</v>
      </c>
      <c r="J12090" t="s">
        <v>13026</v>
      </c>
      <c r="K12090" t="s">
        <v>13164</v>
      </c>
      <c r="L12090">
        <v>23666</v>
      </c>
      <c r="M12090" t="s">
        <v>13196</v>
      </c>
      <c r="N12090" t="s">
        <v>14203</v>
      </c>
      <c r="O12090" t="s">
        <v>15062</v>
      </c>
      <c r="P12090" t="s">
        <v>15066</v>
      </c>
      <c r="Q12090" t="s">
        <v>16077</v>
      </c>
      <c r="R12090">
        <v>283.17248376999629</v>
      </c>
      <c r="S12090">
        <v>1</v>
      </c>
      <c r="T12090">
        <v>0</v>
      </c>
      <c r="U12090">
        <v>70.265901964642183</v>
      </c>
    </row>
    <row r="12091" spans="1:21" x14ac:dyDescent="0.25">
      <c r="A12091">
        <v>12090</v>
      </c>
      <c r="B12091" t="s">
        <v>7125</v>
      </c>
      <c r="C12091" s="2">
        <v>42357</v>
      </c>
      <c r="D12091" s="2">
        <v>42375</v>
      </c>
      <c r="E12091" t="s">
        <v>11025</v>
      </c>
      <c r="F12091" t="s">
        <v>11057</v>
      </c>
      <c r="G12091" t="s">
        <v>11850</v>
      </c>
      <c r="H12091" t="s">
        <v>12613</v>
      </c>
      <c r="I12091" t="s">
        <v>12616</v>
      </c>
      <c r="J12091" t="s">
        <v>12618</v>
      </c>
      <c r="K12091" t="s">
        <v>13149</v>
      </c>
      <c r="L12091">
        <v>90032</v>
      </c>
      <c r="M12091" t="s">
        <v>13197</v>
      </c>
      <c r="N12091" t="s">
        <v>13527</v>
      </c>
      <c r="O12091" t="s">
        <v>15063</v>
      </c>
      <c r="P12091" t="s">
        <v>15079</v>
      </c>
      <c r="Q12091" t="s">
        <v>15409</v>
      </c>
      <c r="R12091">
        <v>27.730749431358252</v>
      </c>
      <c r="S12091">
        <v>7</v>
      </c>
      <c r="T12091">
        <v>0</v>
      </c>
      <c r="U12091">
        <v>0.54727089143672902</v>
      </c>
    </row>
    <row r="12092" spans="1:21" x14ac:dyDescent="0.25">
      <c r="A12092">
        <v>12091</v>
      </c>
      <c r="B12092" t="s">
        <v>7126</v>
      </c>
      <c r="C12092" s="2">
        <v>41957</v>
      </c>
      <c r="D12092" s="2">
        <v>41959</v>
      </c>
      <c r="E12092" t="s">
        <v>11023</v>
      </c>
      <c r="F12092" t="s">
        <v>11207</v>
      </c>
      <c r="G12092" t="s">
        <v>12000</v>
      </c>
      <c r="H12092" t="s">
        <v>12613</v>
      </c>
      <c r="I12092" t="s">
        <v>12616</v>
      </c>
      <c r="J12092" t="s">
        <v>12649</v>
      </c>
      <c r="K12092" t="s">
        <v>13168</v>
      </c>
      <c r="L12092">
        <v>97206</v>
      </c>
      <c r="M12092" t="s">
        <v>13197</v>
      </c>
      <c r="N12092" t="s">
        <v>13288</v>
      </c>
      <c r="O12092" t="s">
        <v>15063</v>
      </c>
      <c r="P12092" t="s">
        <v>15075</v>
      </c>
      <c r="Q12092" t="s">
        <v>15170</v>
      </c>
      <c r="R12092">
        <v>23.382275985742769</v>
      </c>
      <c r="S12092">
        <v>5</v>
      </c>
      <c r="T12092">
        <v>0.2</v>
      </c>
      <c r="U12092">
        <v>8.8705466839999279</v>
      </c>
    </row>
    <row r="12093" spans="1:21" x14ac:dyDescent="0.25">
      <c r="A12093">
        <v>12092</v>
      </c>
      <c r="B12093" t="s">
        <v>7127</v>
      </c>
      <c r="C12093" s="2">
        <v>42356</v>
      </c>
      <c r="D12093" s="2">
        <v>42357</v>
      </c>
      <c r="E12093" t="s">
        <v>11026</v>
      </c>
      <c r="F12093" t="s">
        <v>11042</v>
      </c>
      <c r="G12093" t="s">
        <v>11835</v>
      </c>
      <c r="H12093" t="s">
        <v>12615</v>
      </c>
      <c r="I12093" t="s">
        <v>12616</v>
      </c>
      <c r="J12093" t="s">
        <v>12637</v>
      </c>
      <c r="K12093" t="s">
        <v>13162</v>
      </c>
      <c r="L12093">
        <v>10024</v>
      </c>
      <c r="M12093" t="s">
        <v>13199</v>
      </c>
      <c r="N12093" t="s">
        <v>13876</v>
      </c>
      <c r="O12093" t="s">
        <v>15063</v>
      </c>
      <c r="P12093" t="s">
        <v>15067</v>
      </c>
      <c r="Q12093" t="s">
        <v>15758</v>
      </c>
      <c r="R12093">
        <v>7.8954905005314249</v>
      </c>
      <c r="S12093">
        <v>1</v>
      </c>
      <c r="T12093">
        <v>0</v>
      </c>
      <c r="U12093">
        <v>3.3969238706714049</v>
      </c>
    </row>
    <row r="12094" spans="1:21" x14ac:dyDescent="0.25">
      <c r="A12094">
        <v>12093</v>
      </c>
      <c r="B12094" t="s">
        <v>7128</v>
      </c>
      <c r="C12094" s="2">
        <v>42323</v>
      </c>
      <c r="D12094" s="2">
        <v>42320</v>
      </c>
      <c r="E12094" t="s">
        <v>11024</v>
      </c>
      <c r="F12094" t="s">
        <v>11326</v>
      </c>
      <c r="G12094" t="s">
        <v>12119</v>
      </c>
      <c r="H12094" t="s">
        <v>12613</v>
      </c>
      <c r="I12094" t="s">
        <v>12616</v>
      </c>
      <c r="J12094" t="s">
        <v>12687</v>
      </c>
      <c r="K12094" t="s">
        <v>13149</v>
      </c>
      <c r="L12094">
        <v>92105</v>
      </c>
      <c r="M12094" t="s">
        <v>13197</v>
      </c>
      <c r="N12094" t="s">
        <v>13501</v>
      </c>
      <c r="O12094" t="s">
        <v>15063</v>
      </c>
      <c r="P12094" t="s">
        <v>15073</v>
      </c>
      <c r="Q12094" t="s">
        <v>15383</v>
      </c>
      <c r="R12094">
        <v>110.2759066477981</v>
      </c>
      <c r="S12094">
        <v>7</v>
      </c>
      <c r="T12094">
        <v>0.2</v>
      </c>
      <c r="U12094">
        <v>40.540011672833053</v>
      </c>
    </row>
    <row r="12095" spans="1:21" x14ac:dyDescent="0.25">
      <c r="A12095">
        <v>12094</v>
      </c>
      <c r="B12095" t="s">
        <v>7129</v>
      </c>
      <c r="C12095" s="2">
        <v>42624</v>
      </c>
      <c r="D12095" s="2">
        <v>42624</v>
      </c>
      <c r="E12095" t="s">
        <v>11025</v>
      </c>
      <c r="F12095" t="s">
        <v>11521</v>
      </c>
      <c r="G12095" t="s">
        <v>12314</v>
      </c>
      <c r="H12095" t="s">
        <v>12614</v>
      </c>
      <c r="I12095" t="s">
        <v>12616</v>
      </c>
      <c r="J12095" t="s">
        <v>12691</v>
      </c>
      <c r="K12095" t="s">
        <v>13171</v>
      </c>
      <c r="L12095">
        <v>45231</v>
      </c>
      <c r="M12095" t="s">
        <v>13199</v>
      </c>
      <c r="N12095" t="s">
        <v>14936</v>
      </c>
      <c r="O12095" t="s">
        <v>15063</v>
      </c>
      <c r="P12095" t="s">
        <v>15073</v>
      </c>
      <c r="Q12095" t="s">
        <v>16807</v>
      </c>
      <c r="R12095">
        <v>17.028154211370719</v>
      </c>
      <c r="S12095">
        <v>8</v>
      </c>
      <c r="T12095">
        <v>0.7</v>
      </c>
      <c r="U12095">
        <v>-12.980101500019909</v>
      </c>
    </row>
    <row r="12096" spans="1:21" x14ac:dyDescent="0.25">
      <c r="A12096">
        <v>12095</v>
      </c>
      <c r="B12096" t="s">
        <v>7130</v>
      </c>
      <c r="C12096" s="2">
        <v>42269</v>
      </c>
      <c r="D12096" s="2">
        <v>42263</v>
      </c>
      <c r="E12096" t="s">
        <v>11025</v>
      </c>
      <c r="F12096" t="s">
        <v>11636</v>
      </c>
      <c r="G12096" t="s">
        <v>12429</v>
      </c>
      <c r="H12096" t="s">
        <v>12614</v>
      </c>
      <c r="I12096" t="s">
        <v>12616</v>
      </c>
      <c r="J12096" t="s">
        <v>12625</v>
      </c>
      <c r="K12096" t="s">
        <v>13149</v>
      </c>
      <c r="L12096">
        <v>94122</v>
      </c>
      <c r="M12096" t="s">
        <v>13197</v>
      </c>
      <c r="N12096" t="s">
        <v>14513</v>
      </c>
      <c r="O12096" t="s">
        <v>15064</v>
      </c>
      <c r="P12096" t="s">
        <v>15080</v>
      </c>
      <c r="Q12096" t="s">
        <v>16381</v>
      </c>
      <c r="R12096">
        <v>261.21663301621851</v>
      </c>
      <c r="S12096">
        <v>3</v>
      </c>
      <c r="T12096">
        <v>0.2</v>
      </c>
      <c r="U12096">
        <v>80.490761301620566</v>
      </c>
    </row>
    <row r="12097" spans="1:21" x14ac:dyDescent="0.25">
      <c r="A12097">
        <v>12096</v>
      </c>
      <c r="B12097" t="s">
        <v>7131</v>
      </c>
      <c r="C12097" s="2">
        <v>42011</v>
      </c>
      <c r="D12097" s="2">
        <v>42021</v>
      </c>
      <c r="E12097" t="s">
        <v>11023</v>
      </c>
      <c r="F12097" t="s">
        <v>11140</v>
      </c>
      <c r="G12097" t="s">
        <v>11933</v>
      </c>
      <c r="H12097" t="s">
        <v>12613</v>
      </c>
      <c r="I12097" t="s">
        <v>12616</v>
      </c>
      <c r="J12097" t="s">
        <v>12684</v>
      </c>
      <c r="K12097" t="s">
        <v>13150</v>
      </c>
      <c r="L12097">
        <v>33614</v>
      </c>
      <c r="M12097" t="s">
        <v>13196</v>
      </c>
      <c r="N12097" t="s">
        <v>14218</v>
      </c>
      <c r="O12097" t="s">
        <v>15063</v>
      </c>
      <c r="P12097" t="s">
        <v>15069</v>
      </c>
      <c r="Q12097" t="s">
        <v>16091</v>
      </c>
      <c r="R12097">
        <v>82.151656752534322</v>
      </c>
      <c r="S12097">
        <v>5</v>
      </c>
      <c r="T12097">
        <v>0.2</v>
      </c>
      <c r="U12097">
        <v>-1.0474753953435401</v>
      </c>
    </row>
    <row r="12098" spans="1:21" x14ac:dyDescent="0.25">
      <c r="A12098">
        <v>12097</v>
      </c>
      <c r="B12098" t="s">
        <v>7132</v>
      </c>
      <c r="C12098" s="2">
        <v>41956</v>
      </c>
      <c r="D12098" s="2">
        <v>41964</v>
      </c>
      <c r="E12098" t="s">
        <v>11024</v>
      </c>
      <c r="F12098" t="s">
        <v>11681</v>
      </c>
      <c r="G12098" t="s">
        <v>12474</v>
      </c>
      <c r="H12098" t="s">
        <v>12613</v>
      </c>
      <c r="I12098" t="s">
        <v>12616</v>
      </c>
      <c r="J12098" t="s">
        <v>12655</v>
      </c>
      <c r="K12098" t="s">
        <v>13179</v>
      </c>
      <c r="L12098">
        <v>31907</v>
      </c>
      <c r="M12098" t="s">
        <v>13196</v>
      </c>
      <c r="N12098" t="s">
        <v>13257</v>
      </c>
      <c r="O12098" t="s">
        <v>15063</v>
      </c>
      <c r="P12098" t="s">
        <v>15075</v>
      </c>
      <c r="Q12098" t="s">
        <v>15139</v>
      </c>
      <c r="R12098">
        <v>42.242715086392558</v>
      </c>
      <c r="S12098">
        <v>6</v>
      </c>
      <c r="T12098">
        <v>0</v>
      </c>
      <c r="U12098">
        <v>20.14536040987165</v>
      </c>
    </row>
    <row r="12099" spans="1:21" x14ac:dyDescent="0.25">
      <c r="A12099">
        <v>12098</v>
      </c>
      <c r="B12099" t="s">
        <v>7133</v>
      </c>
      <c r="C12099" s="2">
        <v>42635</v>
      </c>
      <c r="D12099" s="2">
        <v>42634</v>
      </c>
      <c r="E12099" t="s">
        <v>11023</v>
      </c>
      <c r="F12099" t="s">
        <v>11306</v>
      </c>
      <c r="G12099" t="s">
        <v>12099</v>
      </c>
      <c r="H12099" t="s">
        <v>12615</v>
      </c>
      <c r="I12099" t="s">
        <v>12616</v>
      </c>
      <c r="J12099" t="s">
        <v>12629</v>
      </c>
      <c r="K12099" t="s">
        <v>13152</v>
      </c>
      <c r="L12099">
        <v>77070</v>
      </c>
      <c r="M12099" t="s">
        <v>13198</v>
      </c>
      <c r="N12099" t="s">
        <v>13885</v>
      </c>
      <c r="O12099" t="s">
        <v>15064</v>
      </c>
      <c r="P12099" t="s">
        <v>15076</v>
      </c>
      <c r="Q12099" t="s">
        <v>15767</v>
      </c>
      <c r="R12099">
        <v>147.7737594141289</v>
      </c>
      <c r="S12099">
        <v>5</v>
      </c>
      <c r="T12099">
        <v>0.2</v>
      </c>
      <c r="U12099">
        <v>31.240094009669988</v>
      </c>
    </row>
    <row r="12100" spans="1:21" x14ac:dyDescent="0.25">
      <c r="A12100">
        <v>12099</v>
      </c>
      <c r="B12100" t="s">
        <v>7134</v>
      </c>
      <c r="C12100" s="2">
        <v>42609</v>
      </c>
      <c r="D12100" s="2">
        <v>42622</v>
      </c>
      <c r="E12100" t="s">
        <v>11024</v>
      </c>
      <c r="F12100" t="s">
        <v>11714</v>
      </c>
      <c r="G12100" t="s">
        <v>12507</v>
      </c>
      <c r="H12100" t="s">
        <v>12614</v>
      </c>
      <c r="I12100" t="s">
        <v>12616</v>
      </c>
      <c r="J12100" t="s">
        <v>12637</v>
      </c>
      <c r="K12100" t="s">
        <v>13162</v>
      </c>
      <c r="L12100">
        <v>10035</v>
      </c>
      <c r="M12100" t="s">
        <v>13199</v>
      </c>
      <c r="N12100" t="s">
        <v>13763</v>
      </c>
      <c r="O12100" t="s">
        <v>15063</v>
      </c>
      <c r="P12100" t="s">
        <v>15071</v>
      </c>
      <c r="Q12100" t="s">
        <v>15645</v>
      </c>
      <c r="R12100">
        <v>31.77015174955336</v>
      </c>
      <c r="S12100">
        <v>6</v>
      </c>
      <c r="T12100">
        <v>0</v>
      </c>
      <c r="U12100">
        <v>8.231128013390892</v>
      </c>
    </row>
    <row r="12101" spans="1:21" x14ac:dyDescent="0.25">
      <c r="A12101">
        <v>12100</v>
      </c>
      <c r="B12101" t="s">
        <v>7135</v>
      </c>
      <c r="C12101" s="2">
        <v>41730</v>
      </c>
      <c r="D12101" s="2">
        <v>41737</v>
      </c>
      <c r="E12101" t="s">
        <v>11024</v>
      </c>
      <c r="F12101" t="s">
        <v>11318</v>
      </c>
      <c r="G12101" t="s">
        <v>12111</v>
      </c>
      <c r="H12101" t="s">
        <v>12614</v>
      </c>
      <c r="I12101" t="s">
        <v>12616</v>
      </c>
      <c r="J12101" t="s">
        <v>12637</v>
      </c>
      <c r="K12101" t="s">
        <v>13162</v>
      </c>
      <c r="L12101">
        <v>10024</v>
      </c>
      <c r="M12101" t="s">
        <v>13199</v>
      </c>
      <c r="N12101" t="s">
        <v>14515</v>
      </c>
      <c r="O12101" t="s">
        <v>15063</v>
      </c>
      <c r="P12101" t="s">
        <v>15075</v>
      </c>
      <c r="Q12101" t="s">
        <v>16383</v>
      </c>
      <c r="R12101">
        <v>142.3773170104086</v>
      </c>
      <c r="S12101">
        <v>4</v>
      </c>
      <c r="T12101">
        <v>0</v>
      </c>
      <c r="U12101">
        <v>77.158895256261914</v>
      </c>
    </row>
    <row r="12102" spans="1:21" x14ac:dyDescent="0.25">
      <c r="A12102">
        <v>12101</v>
      </c>
      <c r="B12102" t="s">
        <v>7136</v>
      </c>
      <c r="C12102" s="2">
        <v>42687</v>
      </c>
      <c r="D12102" s="2">
        <v>42678</v>
      </c>
      <c r="E12102" t="s">
        <v>11024</v>
      </c>
      <c r="F12102" t="s">
        <v>11549</v>
      </c>
      <c r="G12102" t="s">
        <v>12342</v>
      </c>
      <c r="H12102" t="s">
        <v>12615</v>
      </c>
      <c r="I12102" t="s">
        <v>12616</v>
      </c>
      <c r="J12102" t="s">
        <v>12885</v>
      </c>
      <c r="K12102" t="s">
        <v>13173</v>
      </c>
      <c r="L12102">
        <v>73120</v>
      </c>
      <c r="M12102" t="s">
        <v>13198</v>
      </c>
      <c r="N12102" t="s">
        <v>14564</v>
      </c>
      <c r="O12102" t="s">
        <v>15063</v>
      </c>
      <c r="P12102" t="s">
        <v>15074</v>
      </c>
      <c r="Q12102" t="s">
        <v>16432</v>
      </c>
      <c r="R12102">
        <v>950.75046135514458</v>
      </c>
      <c r="S12102">
        <v>3</v>
      </c>
      <c r="T12102">
        <v>0</v>
      </c>
      <c r="U12102">
        <v>241.6019426276134</v>
      </c>
    </row>
    <row r="12103" spans="1:21" x14ac:dyDescent="0.25">
      <c r="A12103">
        <v>12102</v>
      </c>
      <c r="B12103" t="s">
        <v>7137</v>
      </c>
      <c r="C12103" s="2">
        <v>42552</v>
      </c>
      <c r="D12103" s="2">
        <v>42542</v>
      </c>
      <c r="E12103" t="s">
        <v>11024</v>
      </c>
      <c r="F12103" t="s">
        <v>11060</v>
      </c>
      <c r="G12103" t="s">
        <v>11853</v>
      </c>
      <c r="H12103" t="s">
        <v>12614</v>
      </c>
      <c r="I12103" t="s">
        <v>12616</v>
      </c>
      <c r="J12103" t="s">
        <v>12621</v>
      </c>
      <c r="K12103" t="s">
        <v>12793</v>
      </c>
      <c r="L12103">
        <v>98105</v>
      </c>
      <c r="M12103" t="s">
        <v>13197</v>
      </c>
      <c r="N12103" t="s">
        <v>13882</v>
      </c>
      <c r="O12103" t="s">
        <v>15063</v>
      </c>
      <c r="P12103" t="s">
        <v>15079</v>
      </c>
      <c r="Q12103" t="s">
        <v>15764</v>
      </c>
      <c r="R12103">
        <v>66.568186182980497</v>
      </c>
      <c r="S12103">
        <v>6</v>
      </c>
      <c r="T12103">
        <v>0</v>
      </c>
      <c r="U12103">
        <v>16.339029103534418</v>
      </c>
    </row>
    <row r="12104" spans="1:21" x14ac:dyDescent="0.25">
      <c r="A12104">
        <v>12103</v>
      </c>
      <c r="B12104" t="s">
        <v>7138</v>
      </c>
      <c r="C12104" s="2">
        <v>42847</v>
      </c>
      <c r="D12104" s="2">
        <v>42849</v>
      </c>
      <c r="E12104" t="s">
        <v>11025</v>
      </c>
      <c r="F12104" t="s">
        <v>11428</v>
      </c>
      <c r="G12104" t="s">
        <v>12221</v>
      </c>
      <c r="H12104" t="s">
        <v>12615</v>
      </c>
      <c r="I12104" t="s">
        <v>12616</v>
      </c>
      <c r="J12104" t="s">
        <v>12872</v>
      </c>
      <c r="K12104" t="s">
        <v>13176</v>
      </c>
      <c r="L12104">
        <v>6450</v>
      </c>
      <c r="M12104" t="s">
        <v>13199</v>
      </c>
      <c r="N12104" t="s">
        <v>13221</v>
      </c>
      <c r="O12104" t="s">
        <v>15063</v>
      </c>
      <c r="P12104" t="s">
        <v>15071</v>
      </c>
      <c r="Q12104" t="s">
        <v>15103</v>
      </c>
      <c r="R12104">
        <v>10.658273327215991</v>
      </c>
      <c r="S12104">
        <v>4</v>
      </c>
      <c r="T12104">
        <v>0</v>
      </c>
      <c r="U12104">
        <v>3.0144058636262079</v>
      </c>
    </row>
    <row r="12105" spans="1:21" x14ac:dyDescent="0.25">
      <c r="A12105">
        <v>12104</v>
      </c>
      <c r="B12105" t="s">
        <v>7139</v>
      </c>
      <c r="C12105" s="2">
        <v>42616</v>
      </c>
      <c r="D12105" s="2">
        <v>42629</v>
      </c>
      <c r="E12105" t="s">
        <v>11023</v>
      </c>
      <c r="F12105" t="s">
        <v>11053</v>
      </c>
      <c r="G12105" t="s">
        <v>11846</v>
      </c>
      <c r="H12105" t="s">
        <v>12613</v>
      </c>
      <c r="I12105" t="s">
        <v>12616</v>
      </c>
      <c r="J12105" t="s">
        <v>12711</v>
      </c>
      <c r="K12105" t="s">
        <v>13178</v>
      </c>
      <c r="L12105">
        <v>2169</v>
      </c>
      <c r="M12105" t="s">
        <v>13199</v>
      </c>
      <c r="N12105" t="s">
        <v>14048</v>
      </c>
      <c r="O12105" t="s">
        <v>15063</v>
      </c>
      <c r="P12105" t="s">
        <v>15078</v>
      </c>
      <c r="Q12105" t="s">
        <v>15210</v>
      </c>
      <c r="R12105">
        <v>11.04828665626443</v>
      </c>
      <c r="S12105">
        <v>4</v>
      </c>
      <c r="T12105">
        <v>0</v>
      </c>
      <c r="U12105">
        <v>4.812214496839613</v>
      </c>
    </row>
    <row r="12106" spans="1:21" x14ac:dyDescent="0.25">
      <c r="A12106">
        <v>12105</v>
      </c>
      <c r="B12106" t="s">
        <v>7140</v>
      </c>
      <c r="C12106" s="2">
        <v>42334</v>
      </c>
      <c r="D12106" s="2">
        <v>42339</v>
      </c>
      <c r="E12106" t="s">
        <v>11024</v>
      </c>
      <c r="F12106" t="s">
        <v>11710</v>
      </c>
      <c r="G12106" t="s">
        <v>12503</v>
      </c>
      <c r="H12106" t="s">
        <v>12615</v>
      </c>
      <c r="I12106" t="s">
        <v>12616</v>
      </c>
      <c r="J12106" t="s">
        <v>12621</v>
      </c>
      <c r="K12106" t="s">
        <v>12793</v>
      </c>
      <c r="L12106">
        <v>98105</v>
      </c>
      <c r="M12106" t="s">
        <v>13197</v>
      </c>
      <c r="N12106" t="s">
        <v>14456</v>
      </c>
      <c r="O12106" t="s">
        <v>15062</v>
      </c>
      <c r="P12106" t="s">
        <v>15070</v>
      </c>
      <c r="Q12106" t="s">
        <v>16322</v>
      </c>
      <c r="R12106">
        <v>21.860119016249701</v>
      </c>
      <c r="S12106">
        <v>3</v>
      </c>
      <c r="T12106">
        <v>0</v>
      </c>
      <c r="U12106">
        <v>6.2208893544508426</v>
      </c>
    </row>
    <row r="12107" spans="1:21" x14ac:dyDescent="0.25">
      <c r="A12107">
        <v>12106</v>
      </c>
      <c r="B12107" t="s">
        <v>7141</v>
      </c>
      <c r="C12107" s="2">
        <v>42587</v>
      </c>
      <c r="D12107" s="2">
        <v>42595</v>
      </c>
      <c r="E12107" t="s">
        <v>11024</v>
      </c>
      <c r="F12107" t="s">
        <v>11107</v>
      </c>
      <c r="G12107" t="s">
        <v>11900</v>
      </c>
      <c r="H12107" t="s">
        <v>12614</v>
      </c>
      <c r="I12107" t="s">
        <v>12616</v>
      </c>
      <c r="J12107" t="s">
        <v>12684</v>
      </c>
      <c r="K12107" t="s">
        <v>13150</v>
      </c>
      <c r="L12107">
        <v>33614</v>
      </c>
      <c r="M12107" t="s">
        <v>13196</v>
      </c>
      <c r="N12107" t="s">
        <v>13868</v>
      </c>
      <c r="O12107" t="s">
        <v>15064</v>
      </c>
      <c r="P12107" t="s">
        <v>15080</v>
      </c>
      <c r="Q12107" t="s">
        <v>15750</v>
      </c>
      <c r="R12107">
        <v>266.70030473293571</v>
      </c>
      <c r="S12107">
        <v>1</v>
      </c>
      <c r="T12107">
        <v>0.5</v>
      </c>
      <c r="U12107">
        <v>-113.95961026815949</v>
      </c>
    </row>
    <row r="12108" spans="1:21" x14ac:dyDescent="0.25">
      <c r="A12108">
        <v>12107</v>
      </c>
      <c r="B12108" t="s">
        <v>7142</v>
      </c>
      <c r="C12108" s="2">
        <v>41972</v>
      </c>
      <c r="D12108" s="2">
        <v>41964</v>
      </c>
      <c r="E12108" t="s">
        <v>11024</v>
      </c>
      <c r="F12108" t="s">
        <v>11051</v>
      </c>
      <c r="G12108" t="s">
        <v>11844</v>
      </c>
      <c r="H12108" t="s">
        <v>12613</v>
      </c>
      <c r="I12108" t="s">
        <v>12616</v>
      </c>
      <c r="J12108" t="s">
        <v>12855</v>
      </c>
      <c r="K12108" t="s">
        <v>13152</v>
      </c>
      <c r="L12108">
        <v>75007</v>
      </c>
      <c r="M12108" t="s">
        <v>13198</v>
      </c>
      <c r="N12108" t="s">
        <v>14577</v>
      </c>
      <c r="O12108" t="s">
        <v>15062</v>
      </c>
      <c r="P12108" t="s">
        <v>15070</v>
      </c>
      <c r="Q12108" t="s">
        <v>16444</v>
      </c>
      <c r="R12108">
        <v>26.9778130004979</v>
      </c>
      <c r="S12108">
        <v>3</v>
      </c>
      <c r="T12108">
        <v>0.6</v>
      </c>
      <c r="U12108">
        <v>-7.3292141517237761</v>
      </c>
    </row>
    <row r="12109" spans="1:21" x14ac:dyDescent="0.25">
      <c r="A12109">
        <v>12108</v>
      </c>
      <c r="B12109" t="s">
        <v>7143</v>
      </c>
      <c r="C12109" s="2">
        <v>42807</v>
      </c>
      <c r="D12109" s="2">
        <v>42809</v>
      </c>
      <c r="E12109" t="s">
        <v>11024</v>
      </c>
      <c r="F12109" t="s">
        <v>11682</v>
      </c>
      <c r="G12109" t="s">
        <v>12475</v>
      </c>
      <c r="H12109" t="s">
        <v>12615</v>
      </c>
      <c r="I12109" t="s">
        <v>12616</v>
      </c>
      <c r="J12109" t="s">
        <v>12871</v>
      </c>
      <c r="K12109" t="s">
        <v>13173</v>
      </c>
      <c r="L12109">
        <v>74403</v>
      </c>
      <c r="M12109" t="s">
        <v>13198</v>
      </c>
      <c r="N12109" t="s">
        <v>14036</v>
      </c>
      <c r="O12109" t="s">
        <v>15063</v>
      </c>
      <c r="P12109" t="s">
        <v>15071</v>
      </c>
      <c r="Q12109" t="s">
        <v>15913</v>
      </c>
      <c r="R12109">
        <v>6.736145950352034</v>
      </c>
      <c r="S12109">
        <v>2</v>
      </c>
      <c r="T12109">
        <v>0</v>
      </c>
      <c r="U12109">
        <v>1.925768905513294</v>
      </c>
    </row>
    <row r="12110" spans="1:21" x14ac:dyDescent="0.25">
      <c r="A12110">
        <v>12109</v>
      </c>
      <c r="B12110" t="s">
        <v>7144</v>
      </c>
      <c r="C12110" s="2">
        <v>42720</v>
      </c>
      <c r="D12110" s="2">
        <v>42722</v>
      </c>
      <c r="E12110" t="s">
        <v>11025</v>
      </c>
      <c r="F12110" t="s">
        <v>11117</v>
      </c>
      <c r="G12110" t="s">
        <v>11910</v>
      </c>
      <c r="H12110" t="s">
        <v>12613</v>
      </c>
      <c r="I12110" t="s">
        <v>12616</v>
      </c>
      <c r="J12110" t="s">
        <v>13139</v>
      </c>
      <c r="K12110" t="s">
        <v>13177</v>
      </c>
      <c r="L12110">
        <v>7017</v>
      </c>
      <c r="M12110" t="s">
        <v>13199</v>
      </c>
      <c r="N12110" t="s">
        <v>14614</v>
      </c>
      <c r="O12110" t="s">
        <v>15063</v>
      </c>
      <c r="P12110" t="s">
        <v>15075</v>
      </c>
      <c r="Q12110" t="s">
        <v>16483</v>
      </c>
      <c r="R12110">
        <v>26.785318374480511</v>
      </c>
      <c r="S12110">
        <v>4</v>
      </c>
      <c r="T12110">
        <v>0</v>
      </c>
      <c r="U12110">
        <v>12.192961969045751</v>
      </c>
    </row>
    <row r="12111" spans="1:21" x14ac:dyDescent="0.25">
      <c r="A12111">
        <v>12110</v>
      </c>
      <c r="B12111" t="s">
        <v>7145</v>
      </c>
      <c r="C12111" s="2">
        <v>41912</v>
      </c>
      <c r="D12111" s="2">
        <v>41900</v>
      </c>
      <c r="E12111" t="s">
        <v>11023</v>
      </c>
      <c r="F12111" t="s">
        <v>11587</v>
      </c>
      <c r="G12111" t="s">
        <v>12380</v>
      </c>
      <c r="H12111" t="s">
        <v>12613</v>
      </c>
      <c r="I12111" t="s">
        <v>12616</v>
      </c>
      <c r="J12111" t="s">
        <v>12637</v>
      </c>
      <c r="K12111" t="s">
        <v>13162</v>
      </c>
      <c r="L12111">
        <v>10035</v>
      </c>
      <c r="M12111" t="s">
        <v>13199</v>
      </c>
      <c r="N12111" t="s">
        <v>13683</v>
      </c>
      <c r="O12111" t="s">
        <v>15062</v>
      </c>
      <c r="P12111" t="s">
        <v>15066</v>
      </c>
      <c r="Q12111" t="s">
        <v>15565</v>
      </c>
      <c r="R12111">
        <v>3482.0278811411481</v>
      </c>
      <c r="S12111">
        <v>6</v>
      </c>
      <c r="T12111">
        <v>0.1</v>
      </c>
      <c r="U12111">
        <v>379.46859100190619</v>
      </c>
    </row>
    <row r="12112" spans="1:21" x14ac:dyDescent="0.25">
      <c r="A12112">
        <v>12111</v>
      </c>
      <c r="B12112" t="s">
        <v>7146</v>
      </c>
      <c r="C12112" s="2">
        <v>42008</v>
      </c>
      <c r="D12112" s="2">
        <v>42017</v>
      </c>
      <c r="E12112" t="s">
        <v>11024</v>
      </c>
      <c r="F12112" t="s">
        <v>11269</v>
      </c>
      <c r="G12112" t="s">
        <v>12062</v>
      </c>
      <c r="H12112" t="s">
        <v>12613</v>
      </c>
      <c r="I12112" t="s">
        <v>12616</v>
      </c>
      <c r="J12112" t="s">
        <v>12687</v>
      </c>
      <c r="K12112" t="s">
        <v>13149</v>
      </c>
      <c r="L12112">
        <v>92024</v>
      </c>
      <c r="M12112" t="s">
        <v>13197</v>
      </c>
      <c r="N12112" t="s">
        <v>13368</v>
      </c>
      <c r="O12112" t="s">
        <v>15063</v>
      </c>
      <c r="P12112" t="s">
        <v>15079</v>
      </c>
      <c r="Q12112" t="s">
        <v>15251</v>
      </c>
      <c r="R12112">
        <v>12.32101536375178</v>
      </c>
      <c r="S12112">
        <v>3</v>
      </c>
      <c r="T12112">
        <v>0</v>
      </c>
      <c r="U12112">
        <v>0.1170694988338874</v>
      </c>
    </row>
    <row r="12113" spans="1:21" x14ac:dyDescent="0.25">
      <c r="A12113">
        <v>12112</v>
      </c>
      <c r="B12113" t="s">
        <v>7147</v>
      </c>
      <c r="C12113" s="2">
        <v>43015</v>
      </c>
      <c r="D12113" s="2">
        <v>42996</v>
      </c>
      <c r="E12113" t="s">
        <v>11025</v>
      </c>
      <c r="F12113" t="s">
        <v>11069</v>
      </c>
      <c r="G12113" t="s">
        <v>11862</v>
      </c>
      <c r="H12113" t="s">
        <v>12615</v>
      </c>
      <c r="I12113" t="s">
        <v>12616</v>
      </c>
      <c r="J12113" t="s">
        <v>12637</v>
      </c>
      <c r="K12113" t="s">
        <v>13162</v>
      </c>
      <c r="L12113">
        <v>10035</v>
      </c>
      <c r="M12113" t="s">
        <v>13199</v>
      </c>
      <c r="N12113" t="s">
        <v>14785</v>
      </c>
      <c r="O12113" t="s">
        <v>15062</v>
      </c>
      <c r="P12113" t="s">
        <v>15066</v>
      </c>
      <c r="Q12113" t="s">
        <v>16658</v>
      </c>
      <c r="R12113">
        <v>565.40376305470534</v>
      </c>
      <c r="S12113">
        <v>5</v>
      </c>
      <c r="T12113">
        <v>0.1</v>
      </c>
      <c r="U12113">
        <v>-6.4553668004624916</v>
      </c>
    </row>
    <row r="12114" spans="1:21" x14ac:dyDescent="0.25">
      <c r="A12114">
        <v>12113</v>
      </c>
      <c r="B12114" t="s">
        <v>7148</v>
      </c>
      <c r="C12114" s="2">
        <v>41775</v>
      </c>
      <c r="D12114" s="2">
        <v>41765</v>
      </c>
      <c r="E12114" t="s">
        <v>11023</v>
      </c>
      <c r="F12114" t="s">
        <v>11639</v>
      </c>
      <c r="G12114" t="s">
        <v>12432</v>
      </c>
      <c r="H12114" t="s">
        <v>12613</v>
      </c>
      <c r="I12114" t="s">
        <v>12616</v>
      </c>
      <c r="J12114" t="s">
        <v>12642</v>
      </c>
      <c r="K12114" t="s">
        <v>13182</v>
      </c>
      <c r="L12114">
        <v>39212</v>
      </c>
      <c r="M12114" t="s">
        <v>13196</v>
      </c>
      <c r="N12114" t="s">
        <v>14565</v>
      </c>
      <c r="O12114" t="s">
        <v>15064</v>
      </c>
      <c r="P12114" t="s">
        <v>15076</v>
      </c>
      <c r="Q12114" t="s">
        <v>16433</v>
      </c>
      <c r="R12114">
        <v>43.180968987464652</v>
      </c>
      <c r="S12114">
        <v>3</v>
      </c>
      <c r="T12114">
        <v>0</v>
      </c>
      <c r="U12114">
        <v>16.49199770990851</v>
      </c>
    </row>
    <row r="12115" spans="1:21" x14ac:dyDescent="0.25">
      <c r="A12115">
        <v>12114</v>
      </c>
      <c r="B12115" t="s">
        <v>7149</v>
      </c>
      <c r="C12115" s="2">
        <v>41908</v>
      </c>
      <c r="D12115" s="2">
        <v>41911</v>
      </c>
      <c r="E12115" t="s">
        <v>11026</v>
      </c>
      <c r="F12115" t="s">
        <v>11688</v>
      </c>
      <c r="G12115" t="s">
        <v>12481</v>
      </c>
      <c r="H12115" t="s">
        <v>12613</v>
      </c>
      <c r="I12115" t="s">
        <v>12616</v>
      </c>
      <c r="J12115" t="s">
        <v>12637</v>
      </c>
      <c r="K12115" t="s">
        <v>13162</v>
      </c>
      <c r="L12115">
        <v>10009</v>
      </c>
      <c r="M12115" t="s">
        <v>13199</v>
      </c>
      <c r="N12115" t="s">
        <v>14459</v>
      </c>
      <c r="O12115" t="s">
        <v>15064</v>
      </c>
      <c r="P12115" t="s">
        <v>15072</v>
      </c>
      <c r="Q12115" t="s">
        <v>16325</v>
      </c>
      <c r="R12115">
        <v>18.177814622984499</v>
      </c>
      <c r="S12115">
        <v>1</v>
      </c>
      <c r="T12115">
        <v>0</v>
      </c>
      <c r="U12115">
        <v>4.1381356640566498</v>
      </c>
    </row>
    <row r="12116" spans="1:21" x14ac:dyDescent="0.25">
      <c r="A12116">
        <v>12115</v>
      </c>
      <c r="B12116" t="s">
        <v>7150</v>
      </c>
      <c r="C12116" s="2">
        <v>41988</v>
      </c>
      <c r="D12116" s="2">
        <v>41980</v>
      </c>
      <c r="E12116" t="s">
        <v>11024</v>
      </c>
      <c r="F12116" t="s">
        <v>11503</v>
      </c>
      <c r="G12116" t="s">
        <v>12296</v>
      </c>
      <c r="H12116" t="s">
        <v>12613</v>
      </c>
      <c r="I12116" t="s">
        <v>12616</v>
      </c>
      <c r="J12116" t="s">
        <v>12627</v>
      </c>
      <c r="K12116" t="s">
        <v>13156</v>
      </c>
      <c r="L12116">
        <v>19143</v>
      </c>
      <c r="M12116" t="s">
        <v>13199</v>
      </c>
      <c r="N12116" t="s">
        <v>14016</v>
      </c>
      <c r="O12116" t="s">
        <v>15063</v>
      </c>
      <c r="P12116" t="s">
        <v>15067</v>
      </c>
      <c r="Q12116" t="s">
        <v>15894</v>
      </c>
      <c r="R12116">
        <v>4.5585759569435726</v>
      </c>
      <c r="S12116">
        <v>2</v>
      </c>
      <c r="T12116">
        <v>0.2</v>
      </c>
      <c r="U12116">
        <v>1.6018486250795521</v>
      </c>
    </row>
    <row r="12117" spans="1:21" x14ac:dyDescent="0.25">
      <c r="A12117">
        <v>12116</v>
      </c>
      <c r="B12117" t="s">
        <v>7151</v>
      </c>
      <c r="C12117" s="2">
        <v>41852</v>
      </c>
      <c r="D12117" s="2">
        <v>41831</v>
      </c>
      <c r="E12117" t="s">
        <v>11024</v>
      </c>
      <c r="F12117" t="s">
        <v>11501</v>
      </c>
      <c r="G12117" t="s">
        <v>12294</v>
      </c>
      <c r="H12117" t="s">
        <v>12613</v>
      </c>
      <c r="I12117" t="s">
        <v>12616</v>
      </c>
      <c r="J12117" t="s">
        <v>12719</v>
      </c>
      <c r="K12117" t="s">
        <v>13164</v>
      </c>
      <c r="L12117">
        <v>23223</v>
      </c>
      <c r="M12117" t="s">
        <v>13196</v>
      </c>
      <c r="N12117" t="s">
        <v>13539</v>
      </c>
      <c r="O12117" t="s">
        <v>15063</v>
      </c>
      <c r="P12117" t="s">
        <v>15075</v>
      </c>
      <c r="Q12117" t="s">
        <v>15421</v>
      </c>
      <c r="R12117">
        <v>20.64095575507778</v>
      </c>
      <c r="S12117">
        <v>3</v>
      </c>
      <c r="T12117">
        <v>0</v>
      </c>
      <c r="U12117">
        <v>11.674420681417219</v>
      </c>
    </row>
    <row r="12118" spans="1:21" x14ac:dyDescent="0.25">
      <c r="A12118">
        <v>12117</v>
      </c>
      <c r="B12118" t="s">
        <v>7152</v>
      </c>
      <c r="C12118" s="2">
        <v>42732</v>
      </c>
      <c r="D12118" s="2">
        <v>42743</v>
      </c>
      <c r="E12118" t="s">
        <v>11026</v>
      </c>
      <c r="F12118" t="s">
        <v>11603</v>
      </c>
      <c r="G12118" t="s">
        <v>12396</v>
      </c>
      <c r="H12118" t="s">
        <v>12613</v>
      </c>
      <c r="I12118" t="s">
        <v>12616</v>
      </c>
      <c r="J12118" t="s">
        <v>12742</v>
      </c>
      <c r="K12118" t="s">
        <v>13149</v>
      </c>
      <c r="L12118">
        <v>92804</v>
      </c>
      <c r="M12118" t="s">
        <v>13197</v>
      </c>
      <c r="N12118" t="s">
        <v>14374</v>
      </c>
      <c r="O12118" t="s">
        <v>15063</v>
      </c>
      <c r="P12118" t="s">
        <v>15075</v>
      </c>
      <c r="Q12118" t="s">
        <v>16242</v>
      </c>
      <c r="R12118">
        <v>29.466836712886359</v>
      </c>
      <c r="S12118">
        <v>1</v>
      </c>
      <c r="T12118">
        <v>0</v>
      </c>
      <c r="U12118">
        <v>15.328605356900781</v>
      </c>
    </row>
    <row r="12119" spans="1:21" x14ac:dyDescent="0.25">
      <c r="A12119">
        <v>12118</v>
      </c>
      <c r="B12119" t="s">
        <v>7153</v>
      </c>
      <c r="C12119" s="2">
        <v>43101</v>
      </c>
      <c r="D12119" s="2">
        <v>43108</v>
      </c>
      <c r="E12119" t="s">
        <v>11023</v>
      </c>
      <c r="F12119" t="s">
        <v>11816</v>
      </c>
      <c r="G12119" t="s">
        <v>12609</v>
      </c>
      <c r="H12119" t="s">
        <v>12615</v>
      </c>
      <c r="I12119" t="s">
        <v>12616</v>
      </c>
      <c r="J12119" t="s">
        <v>12757</v>
      </c>
      <c r="K12119" t="s">
        <v>13170</v>
      </c>
      <c r="L12119">
        <v>52601</v>
      </c>
      <c r="M12119" t="s">
        <v>13198</v>
      </c>
      <c r="N12119" t="s">
        <v>14247</v>
      </c>
      <c r="O12119" t="s">
        <v>15063</v>
      </c>
      <c r="P12119" t="s">
        <v>15077</v>
      </c>
      <c r="Q12119" t="s">
        <v>16118</v>
      </c>
      <c r="R12119">
        <v>7.2753783237475904</v>
      </c>
      <c r="S12119">
        <v>1</v>
      </c>
      <c r="T12119">
        <v>0</v>
      </c>
      <c r="U12119">
        <v>3.3961251186852368</v>
      </c>
    </row>
    <row r="12120" spans="1:21" x14ac:dyDescent="0.25">
      <c r="A12120">
        <v>12119</v>
      </c>
      <c r="B12120" t="s">
        <v>7154</v>
      </c>
      <c r="C12120" s="2">
        <v>43050</v>
      </c>
      <c r="D12120" s="2">
        <v>43054</v>
      </c>
      <c r="E12120" t="s">
        <v>11024</v>
      </c>
      <c r="F12120" t="s">
        <v>11098</v>
      </c>
      <c r="G12120" t="s">
        <v>11891</v>
      </c>
      <c r="H12120" t="s">
        <v>12615</v>
      </c>
      <c r="I12120" t="s">
        <v>12616</v>
      </c>
      <c r="J12120" t="s">
        <v>12824</v>
      </c>
      <c r="K12120" t="s">
        <v>13150</v>
      </c>
      <c r="L12120">
        <v>32725</v>
      </c>
      <c r="M12120" t="s">
        <v>13196</v>
      </c>
      <c r="N12120" t="s">
        <v>14460</v>
      </c>
      <c r="O12120" t="s">
        <v>15063</v>
      </c>
      <c r="P12120" t="s">
        <v>15071</v>
      </c>
      <c r="Q12120" t="s">
        <v>16326</v>
      </c>
      <c r="R12120">
        <v>17.492911122147241</v>
      </c>
      <c r="S12120">
        <v>4</v>
      </c>
      <c r="T12120">
        <v>0.2</v>
      </c>
      <c r="U12120">
        <v>2.147690093788631</v>
      </c>
    </row>
    <row r="12121" spans="1:21" x14ac:dyDescent="0.25">
      <c r="A12121">
        <v>12120</v>
      </c>
      <c r="B12121" t="s">
        <v>7155</v>
      </c>
      <c r="C12121" s="2">
        <v>41820</v>
      </c>
      <c r="D12121" s="2">
        <v>41816</v>
      </c>
      <c r="E12121" t="s">
        <v>11024</v>
      </c>
      <c r="F12121" t="s">
        <v>11452</v>
      </c>
      <c r="G12121" t="s">
        <v>12245</v>
      </c>
      <c r="H12121" t="s">
        <v>12614</v>
      </c>
      <c r="I12121" t="s">
        <v>12616</v>
      </c>
      <c r="J12121" t="s">
        <v>12683</v>
      </c>
      <c r="K12121" t="s">
        <v>13159</v>
      </c>
      <c r="L12121">
        <v>48234</v>
      </c>
      <c r="M12121" t="s">
        <v>13198</v>
      </c>
      <c r="N12121" t="s">
        <v>14202</v>
      </c>
      <c r="O12121" t="s">
        <v>15063</v>
      </c>
      <c r="P12121" t="s">
        <v>15073</v>
      </c>
      <c r="Q12121" t="s">
        <v>16076</v>
      </c>
      <c r="R12121">
        <v>145.76787875867279</v>
      </c>
      <c r="S12121">
        <v>4</v>
      </c>
      <c r="T12121">
        <v>0</v>
      </c>
      <c r="U12121">
        <v>67.22119445553372</v>
      </c>
    </row>
    <row r="12122" spans="1:21" x14ac:dyDescent="0.25">
      <c r="A12122">
        <v>12121</v>
      </c>
      <c r="B12122" t="s">
        <v>7156</v>
      </c>
      <c r="C12122" s="2">
        <v>43065</v>
      </c>
      <c r="D12122" s="2">
        <v>43064</v>
      </c>
      <c r="E12122" t="s">
        <v>11024</v>
      </c>
      <c r="F12122" t="s">
        <v>11271</v>
      </c>
      <c r="G12122" t="s">
        <v>12064</v>
      </c>
      <c r="H12122" t="s">
        <v>12613</v>
      </c>
      <c r="I12122" t="s">
        <v>12616</v>
      </c>
      <c r="J12122" t="s">
        <v>12963</v>
      </c>
      <c r="K12122" t="s">
        <v>13165</v>
      </c>
      <c r="L12122">
        <v>37421</v>
      </c>
      <c r="M12122" t="s">
        <v>13196</v>
      </c>
      <c r="N12122" t="s">
        <v>14977</v>
      </c>
      <c r="O12122" t="s">
        <v>15064</v>
      </c>
      <c r="P12122" t="s">
        <v>15072</v>
      </c>
      <c r="Q12122" t="s">
        <v>16849</v>
      </c>
      <c r="R12122">
        <v>158.09084715566851</v>
      </c>
      <c r="S12122">
        <v>9</v>
      </c>
      <c r="T12122">
        <v>0.2</v>
      </c>
      <c r="U12122">
        <v>-31.65820567882011</v>
      </c>
    </row>
    <row r="12123" spans="1:21" x14ac:dyDescent="0.25">
      <c r="A12123">
        <v>12122</v>
      </c>
      <c r="B12123" t="s">
        <v>7157</v>
      </c>
      <c r="C12123" s="2">
        <v>42849</v>
      </c>
      <c r="D12123" s="2">
        <v>42856</v>
      </c>
      <c r="E12123" t="s">
        <v>11023</v>
      </c>
      <c r="F12123" t="s">
        <v>11796</v>
      </c>
      <c r="G12123" t="s">
        <v>12589</v>
      </c>
      <c r="H12123" t="s">
        <v>12614</v>
      </c>
      <c r="I12123" t="s">
        <v>12616</v>
      </c>
      <c r="J12123" t="s">
        <v>12725</v>
      </c>
      <c r="K12123" t="s">
        <v>13150</v>
      </c>
      <c r="L12123">
        <v>32216</v>
      </c>
      <c r="M12123" t="s">
        <v>13196</v>
      </c>
      <c r="N12123" t="s">
        <v>13896</v>
      </c>
      <c r="O12123" t="s">
        <v>15063</v>
      </c>
      <c r="P12123" t="s">
        <v>15073</v>
      </c>
      <c r="Q12123" t="s">
        <v>15778</v>
      </c>
      <c r="R12123">
        <v>4.3541255504200436</v>
      </c>
      <c r="S12123">
        <v>3</v>
      </c>
      <c r="T12123">
        <v>0.7</v>
      </c>
      <c r="U12123">
        <v>-3.1173310357394191</v>
      </c>
    </row>
    <row r="12124" spans="1:21" x14ac:dyDescent="0.25">
      <c r="A12124">
        <v>12123</v>
      </c>
      <c r="B12124" t="s">
        <v>7158</v>
      </c>
      <c r="C12124" s="2">
        <v>42591</v>
      </c>
      <c r="D12124" s="2">
        <v>42591</v>
      </c>
      <c r="E12124" t="s">
        <v>11024</v>
      </c>
      <c r="F12124" t="s">
        <v>11349</v>
      </c>
      <c r="G12124" t="s">
        <v>12142</v>
      </c>
      <c r="H12124" t="s">
        <v>12614</v>
      </c>
      <c r="I12124" t="s">
        <v>12616</v>
      </c>
      <c r="J12124" t="s">
        <v>12677</v>
      </c>
      <c r="K12124" t="s">
        <v>13169</v>
      </c>
      <c r="L12124">
        <v>80219</v>
      </c>
      <c r="M12124" t="s">
        <v>13197</v>
      </c>
      <c r="N12124" t="s">
        <v>13626</v>
      </c>
      <c r="O12124" t="s">
        <v>15063</v>
      </c>
      <c r="P12124" t="s">
        <v>15069</v>
      </c>
      <c r="Q12124" t="s">
        <v>15508</v>
      </c>
      <c r="R12124">
        <v>312.7727428853695</v>
      </c>
      <c r="S12124">
        <v>3</v>
      </c>
      <c r="T12124">
        <v>0.2</v>
      </c>
      <c r="U12124">
        <v>-35.708263675637383</v>
      </c>
    </row>
    <row r="12125" spans="1:21" x14ac:dyDescent="0.25">
      <c r="A12125">
        <v>12124</v>
      </c>
      <c r="B12125" t="s">
        <v>7159</v>
      </c>
      <c r="C12125" s="2">
        <v>41818</v>
      </c>
      <c r="D12125" s="2">
        <v>41814</v>
      </c>
      <c r="E12125" t="s">
        <v>11024</v>
      </c>
      <c r="F12125" t="s">
        <v>11512</v>
      </c>
      <c r="G12125" t="s">
        <v>12305</v>
      </c>
      <c r="H12125" t="s">
        <v>12613</v>
      </c>
      <c r="I12125" t="s">
        <v>12616</v>
      </c>
      <c r="J12125" t="s">
        <v>12621</v>
      </c>
      <c r="K12125" t="s">
        <v>12793</v>
      </c>
      <c r="L12125">
        <v>98105</v>
      </c>
      <c r="M12125" t="s">
        <v>13197</v>
      </c>
      <c r="N12125" t="s">
        <v>13494</v>
      </c>
      <c r="O12125" t="s">
        <v>15063</v>
      </c>
      <c r="P12125" t="s">
        <v>15078</v>
      </c>
      <c r="Q12125" t="s">
        <v>15376</v>
      </c>
      <c r="R12125">
        <v>18.57856857118453</v>
      </c>
      <c r="S12125">
        <v>5</v>
      </c>
      <c r="T12125">
        <v>0</v>
      </c>
      <c r="U12125">
        <v>8.0902675687314964</v>
      </c>
    </row>
    <row r="12126" spans="1:21" x14ac:dyDescent="0.25">
      <c r="A12126">
        <v>12125</v>
      </c>
      <c r="B12126" t="s">
        <v>7160</v>
      </c>
      <c r="C12126" s="2">
        <v>42862</v>
      </c>
      <c r="D12126" s="2">
        <v>42865</v>
      </c>
      <c r="E12126" t="s">
        <v>11024</v>
      </c>
      <c r="F12126" t="s">
        <v>11240</v>
      </c>
      <c r="G12126" t="s">
        <v>12033</v>
      </c>
      <c r="H12126" t="s">
        <v>12613</v>
      </c>
      <c r="I12126" t="s">
        <v>12616</v>
      </c>
      <c r="J12126" t="s">
        <v>12625</v>
      </c>
      <c r="K12126" t="s">
        <v>13149</v>
      </c>
      <c r="L12126">
        <v>94122</v>
      </c>
      <c r="M12126" t="s">
        <v>13197</v>
      </c>
      <c r="N12126" t="s">
        <v>14924</v>
      </c>
      <c r="O12126" t="s">
        <v>15063</v>
      </c>
      <c r="P12126" t="s">
        <v>15077</v>
      </c>
      <c r="Q12126" t="s">
        <v>16793</v>
      </c>
      <c r="R12126">
        <v>24.89386392104138</v>
      </c>
      <c r="S12126">
        <v>2</v>
      </c>
      <c r="T12126">
        <v>0</v>
      </c>
      <c r="U12126">
        <v>10.45265285174823</v>
      </c>
    </row>
    <row r="12127" spans="1:21" x14ac:dyDescent="0.25">
      <c r="A12127">
        <v>12126</v>
      </c>
      <c r="B12127" t="s">
        <v>7161</v>
      </c>
      <c r="C12127" s="2">
        <v>41924</v>
      </c>
      <c r="D12127" s="2">
        <v>41938</v>
      </c>
      <c r="E12127" t="s">
        <v>11024</v>
      </c>
      <c r="F12127" t="s">
        <v>11736</v>
      </c>
      <c r="G12127" t="s">
        <v>12529</v>
      </c>
      <c r="H12127" t="s">
        <v>12613</v>
      </c>
      <c r="I12127" t="s">
        <v>12616</v>
      </c>
      <c r="J12127" t="s">
        <v>12678</v>
      </c>
      <c r="K12127" t="s">
        <v>13152</v>
      </c>
      <c r="L12127">
        <v>75217</v>
      </c>
      <c r="M12127" t="s">
        <v>13198</v>
      </c>
      <c r="N12127" t="s">
        <v>14288</v>
      </c>
      <c r="O12127" t="s">
        <v>15063</v>
      </c>
      <c r="P12127" t="s">
        <v>15078</v>
      </c>
      <c r="Q12127" t="s">
        <v>16160</v>
      </c>
      <c r="R12127">
        <v>4.4889024936235504</v>
      </c>
      <c r="S12127">
        <v>3</v>
      </c>
      <c r="T12127">
        <v>0.2</v>
      </c>
      <c r="U12127">
        <v>0.83896431982207487</v>
      </c>
    </row>
    <row r="12128" spans="1:21" x14ac:dyDescent="0.25">
      <c r="A12128">
        <v>12127</v>
      </c>
      <c r="B12128" t="s">
        <v>7162</v>
      </c>
      <c r="C12128" s="2">
        <v>42837</v>
      </c>
      <c r="D12128" s="2">
        <v>42855</v>
      </c>
      <c r="E12128" t="s">
        <v>11024</v>
      </c>
      <c r="F12128" t="s">
        <v>11364</v>
      </c>
      <c r="G12128" t="s">
        <v>12157</v>
      </c>
      <c r="H12128" t="s">
        <v>12615</v>
      </c>
      <c r="I12128" t="s">
        <v>12616</v>
      </c>
      <c r="J12128" t="s">
        <v>12887</v>
      </c>
      <c r="K12128" t="s">
        <v>13152</v>
      </c>
      <c r="L12128">
        <v>79424</v>
      </c>
      <c r="M12128" t="s">
        <v>13198</v>
      </c>
      <c r="N12128" t="s">
        <v>13292</v>
      </c>
      <c r="O12128" t="s">
        <v>15063</v>
      </c>
      <c r="P12128" t="s">
        <v>15073</v>
      </c>
      <c r="Q12128" t="s">
        <v>15174</v>
      </c>
      <c r="R12128">
        <v>10.95939227350463</v>
      </c>
      <c r="S12128">
        <v>3</v>
      </c>
      <c r="T12128">
        <v>0.8</v>
      </c>
      <c r="U12128">
        <v>-15.45831747873836</v>
      </c>
    </row>
    <row r="12129" spans="1:21" x14ac:dyDescent="0.25">
      <c r="A12129">
        <v>12128</v>
      </c>
      <c r="B12129" t="s">
        <v>7163</v>
      </c>
      <c r="C12129" s="2">
        <v>42410</v>
      </c>
      <c r="D12129" s="2">
        <v>42421</v>
      </c>
      <c r="E12129" t="s">
        <v>11023</v>
      </c>
      <c r="F12129" t="s">
        <v>11455</v>
      </c>
      <c r="G12129" t="s">
        <v>12248</v>
      </c>
      <c r="H12129" t="s">
        <v>12614</v>
      </c>
      <c r="I12129" t="s">
        <v>12616</v>
      </c>
      <c r="J12129" t="s">
        <v>12618</v>
      </c>
      <c r="K12129" t="s">
        <v>13149</v>
      </c>
      <c r="L12129">
        <v>90036</v>
      </c>
      <c r="M12129" t="s">
        <v>13197</v>
      </c>
      <c r="N12129" t="s">
        <v>13597</v>
      </c>
      <c r="O12129" t="s">
        <v>15063</v>
      </c>
      <c r="P12129" t="s">
        <v>15071</v>
      </c>
      <c r="Q12129" t="s">
        <v>15480</v>
      </c>
      <c r="R12129">
        <v>42.54619503056314</v>
      </c>
      <c r="S12129">
        <v>2</v>
      </c>
      <c r="T12129">
        <v>0</v>
      </c>
      <c r="U12129">
        <v>11.05166120507478</v>
      </c>
    </row>
    <row r="12130" spans="1:21" x14ac:dyDescent="0.25">
      <c r="A12130">
        <v>12129</v>
      </c>
      <c r="B12130" t="s">
        <v>7164</v>
      </c>
      <c r="C12130" s="2">
        <v>42930</v>
      </c>
      <c r="D12130" s="2">
        <v>42922</v>
      </c>
      <c r="E12130" t="s">
        <v>11024</v>
      </c>
      <c r="F12130" t="s">
        <v>11283</v>
      </c>
      <c r="G12130" t="s">
        <v>12076</v>
      </c>
      <c r="H12130" t="s">
        <v>12615</v>
      </c>
      <c r="I12130" t="s">
        <v>12616</v>
      </c>
      <c r="J12130" t="s">
        <v>12637</v>
      </c>
      <c r="K12130" t="s">
        <v>13162</v>
      </c>
      <c r="L12130">
        <v>10024</v>
      </c>
      <c r="M12130" t="s">
        <v>13199</v>
      </c>
      <c r="N12130" t="s">
        <v>14935</v>
      </c>
      <c r="O12130" t="s">
        <v>15064</v>
      </c>
      <c r="P12130" t="s">
        <v>15076</v>
      </c>
      <c r="Q12130" t="s">
        <v>16806</v>
      </c>
      <c r="R12130">
        <v>99.337717610736121</v>
      </c>
      <c r="S12130">
        <v>3</v>
      </c>
      <c r="T12130">
        <v>0</v>
      </c>
      <c r="U12130">
        <v>8.3571908878649843</v>
      </c>
    </row>
    <row r="12131" spans="1:21" x14ac:dyDescent="0.25">
      <c r="A12131">
        <v>12130</v>
      </c>
      <c r="B12131" t="s">
        <v>7165</v>
      </c>
      <c r="C12131" s="2">
        <v>43094</v>
      </c>
      <c r="D12131" s="2">
        <v>43114</v>
      </c>
      <c r="E12131" t="s">
        <v>11024</v>
      </c>
      <c r="F12131" t="s">
        <v>11523</v>
      </c>
      <c r="G12131" t="s">
        <v>12316</v>
      </c>
      <c r="H12131" t="s">
        <v>12613</v>
      </c>
      <c r="I12131" t="s">
        <v>12616</v>
      </c>
      <c r="J12131" t="s">
        <v>12647</v>
      </c>
      <c r="K12131" t="s">
        <v>13158</v>
      </c>
      <c r="L12131">
        <v>55901</v>
      </c>
      <c r="M12131" t="s">
        <v>13198</v>
      </c>
      <c r="N12131" t="s">
        <v>13535</v>
      </c>
      <c r="O12131" t="s">
        <v>15062</v>
      </c>
      <c r="P12131" t="s">
        <v>15068</v>
      </c>
      <c r="Q12131" t="s">
        <v>15417</v>
      </c>
      <c r="R12131">
        <v>647.06072583351693</v>
      </c>
      <c r="S12131">
        <v>2</v>
      </c>
      <c r="T12131">
        <v>0</v>
      </c>
      <c r="U12131">
        <v>101.126974481099</v>
      </c>
    </row>
    <row r="12132" spans="1:21" x14ac:dyDescent="0.25">
      <c r="A12132">
        <v>12131</v>
      </c>
      <c r="B12132" t="s">
        <v>7166</v>
      </c>
      <c r="C12132" s="2">
        <v>42571</v>
      </c>
      <c r="D12132" s="2">
        <v>42575</v>
      </c>
      <c r="E12132" t="s">
        <v>11023</v>
      </c>
      <c r="F12132" t="s">
        <v>11616</v>
      </c>
      <c r="G12132" t="s">
        <v>12409</v>
      </c>
      <c r="H12132" t="s">
        <v>12613</v>
      </c>
      <c r="I12132" t="s">
        <v>12616</v>
      </c>
      <c r="J12132" t="s">
        <v>12621</v>
      </c>
      <c r="K12132" t="s">
        <v>12793</v>
      </c>
      <c r="L12132">
        <v>98105</v>
      </c>
      <c r="M12132" t="s">
        <v>13197</v>
      </c>
      <c r="N12132" t="s">
        <v>14979</v>
      </c>
      <c r="O12132" t="s">
        <v>15064</v>
      </c>
      <c r="P12132" t="s">
        <v>15076</v>
      </c>
      <c r="Q12132" t="s">
        <v>16851</v>
      </c>
      <c r="R12132">
        <v>434.31373060005808</v>
      </c>
      <c r="S12132">
        <v>3</v>
      </c>
      <c r="T12132">
        <v>0</v>
      </c>
      <c r="U12132">
        <v>82.204007717815472</v>
      </c>
    </row>
    <row r="12133" spans="1:21" x14ac:dyDescent="0.25">
      <c r="A12133">
        <v>12132</v>
      </c>
      <c r="B12133" t="s">
        <v>7167</v>
      </c>
      <c r="C12133" s="2">
        <v>43079</v>
      </c>
      <c r="D12133" s="2">
        <v>43084</v>
      </c>
      <c r="E12133" t="s">
        <v>11023</v>
      </c>
      <c r="F12133" t="s">
        <v>11502</v>
      </c>
      <c r="G12133" t="s">
        <v>12295</v>
      </c>
      <c r="H12133" t="s">
        <v>12615</v>
      </c>
      <c r="I12133" t="s">
        <v>12616</v>
      </c>
      <c r="J12133" t="s">
        <v>12621</v>
      </c>
      <c r="K12133" t="s">
        <v>12793</v>
      </c>
      <c r="L12133">
        <v>98115</v>
      </c>
      <c r="M12133" t="s">
        <v>13197</v>
      </c>
      <c r="N12133" t="s">
        <v>14171</v>
      </c>
      <c r="O12133" t="s">
        <v>15062</v>
      </c>
      <c r="P12133" t="s">
        <v>15068</v>
      </c>
      <c r="Q12133" t="s">
        <v>16047</v>
      </c>
      <c r="R12133">
        <v>495.11955293754107</v>
      </c>
      <c r="S12133">
        <v>2</v>
      </c>
      <c r="T12133">
        <v>0</v>
      </c>
      <c r="U12133">
        <v>81.590005281279602</v>
      </c>
    </row>
    <row r="12134" spans="1:21" x14ac:dyDescent="0.25">
      <c r="A12134">
        <v>12133</v>
      </c>
      <c r="B12134" t="s">
        <v>7168</v>
      </c>
      <c r="C12134" s="2">
        <v>42898</v>
      </c>
      <c r="D12134" s="2">
        <v>42889</v>
      </c>
      <c r="E12134" t="s">
        <v>11025</v>
      </c>
      <c r="F12134" t="s">
        <v>11259</v>
      </c>
      <c r="G12134" t="s">
        <v>12052</v>
      </c>
      <c r="H12134" t="s">
        <v>12613</v>
      </c>
      <c r="I12134" t="s">
        <v>12616</v>
      </c>
      <c r="J12134" t="s">
        <v>12857</v>
      </c>
      <c r="K12134" t="s">
        <v>13175</v>
      </c>
      <c r="L12134">
        <v>70506</v>
      </c>
      <c r="M12134" t="s">
        <v>13196</v>
      </c>
      <c r="N12134" t="s">
        <v>14265</v>
      </c>
      <c r="O12134" t="s">
        <v>15063</v>
      </c>
      <c r="P12134" t="s">
        <v>15073</v>
      </c>
      <c r="Q12134" t="s">
        <v>16136</v>
      </c>
      <c r="R12134">
        <v>3.512150166099949</v>
      </c>
      <c r="S12134">
        <v>1</v>
      </c>
      <c r="T12134">
        <v>0</v>
      </c>
      <c r="U12134">
        <v>1.8149775437806099</v>
      </c>
    </row>
    <row r="12135" spans="1:21" x14ac:dyDescent="0.25">
      <c r="A12135">
        <v>12134</v>
      </c>
      <c r="B12135" t="s">
        <v>7169</v>
      </c>
      <c r="C12135" s="2">
        <v>42220</v>
      </c>
      <c r="D12135" s="2">
        <v>42241</v>
      </c>
      <c r="E12135" t="s">
        <v>11024</v>
      </c>
      <c r="F12135" t="s">
        <v>11093</v>
      </c>
      <c r="G12135" t="s">
        <v>11886</v>
      </c>
      <c r="H12135" t="s">
        <v>12613</v>
      </c>
      <c r="I12135" t="s">
        <v>12616</v>
      </c>
      <c r="J12135" t="s">
        <v>12625</v>
      </c>
      <c r="K12135" t="s">
        <v>13149</v>
      </c>
      <c r="L12135">
        <v>94110</v>
      </c>
      <c r="M12135" t="s">
        <v>13197</v>
      </c>
      <c r="N12135" t="s">
        <v>13756</v>
      </c>
      <c r="O12135" t="s">
        <v>15063</v>
      </c>
      <c r="P12135" t="s">
        <v>15077</v>
      </c>
      <c r="Q12135" t="s">
        <v>15637</v>
      </c>
      <c r="R12135">
        <v>160.53760226314759</v>
      </c>
      <c r="S12135">
        <v>2</v>
      </c>
      <c r="T12135">
        <v>0</v>
      </c>
      <c r="U12135">
        <v>80.439548062009308</v>
      </c>
    </row>
    <row r="12136" spans="1:21" x14ac:dyDescent="0.25">
      <c r="A12136">
        <v>12135</v>
      </c>
      <c r="B12136" t="s">
        <v>7170</v>
      </c>
      <c r="C12136" s="2">
        <v>42789</v>
      </c>
      <c r="D12136" s="2">
        <v>42797</v>
      </c>
      <c r="E12136" t="s">
        <v>11024</v>
      </c>
      <c r="F12136" t="s">
        <v>11678</v>
      </c>
      <c r="G12136" t="s">
        <v>12471</v>
      </c>
      <c r="H12136" t="s">
        <v>12613</v>
      </c>
      <c r="I12136" t="s">
        <v>12616</v>
      </c>
      <c r="J12136" t="s">
        <v>12621</v>
      </c>
      <c r="K12136" t="s">
        <v>12793</v>
      </c>
      <c r="L12136">
        <v>98105</v>
      </c>
      <c r="M12136" t="s">
        <v>13197</v>
      </c>
      <c r="N12136" t="s">
        <v>13416</v>
      </c>
      <c r="O12136" t="s">
        <v>15062</v>
      </c>
      <c r="P12136" t="s">
        <v>15070</v>
      </c>
      <c r="Q12136" t="s">
        <v>15299</v>
      </c>
      <c r="R12136">
        <v>107.96927727645109</v>
      </c>
      <c r="S12136">
        <v>1</v>
      </c>
      <c r="T12136">
        <v>0</v>
      </c>
      <c r="U12136">
        <v>20.441249376203089</v>
      </c>
    </row>
    <row r="12137" spans="1:21" x14ac:dyDescent="0.25">
      <c r="A12137">
        <v>12136</v>
      </c>
      <c r="B12137" t="s">
        <v>7171</v>
      </c>
      <c r="C12137" s="2">
        <v>42199</v>
      </c>
      <c r="D12137" s="2">
        <v>42185</v>
      </c>
      <c r="E12137" t="s">
        <v>11024</v>
      </c>
      <c r="F12137" t="s">
        <v>11136</v>
      </c>
      <c r="G12137" t="s">
        <v>11929</v>
      </c>
      <c r="H12137" t="s">
        <v>12613</v>
      </c>
      <c r="I12137" t="s">
        <v>12616</v>
      </c>
      <c r="J12137" t="s">
        <v>12618</v>
      </c>
      <c r="K12137" t="s">
        <v>13149</v>
      </c>
      <c r="L12137">
        <v>90032</v>
      </c>
      <c r="M12137" t="s">
        <v>13197</v>
      </c>
      <c r="N12137" t="s">
        <v>13745</v>
      </c>
      <c r="O12137" t="s">
        <v>15062</v>
      </c>
      <c r="P12137" t="s">
        <v>15070</v>
      </c>
      <c r="Q12137" t="s">
        <v>15627</v>
      </c>
      <c r="R12137">
        <v>13.49097571968097</v>
      </c>
      <c r="S12137">
        <v>2</v>
      </c>
      <c r="T12137">
        <v>0</v>
      </c>
      <c r="U12137">
        <v>4.4002113339905327</v>
      </c>
    </row>
    <row r="12138" spans="1:21" x14ac:dyDescent="0.25">
      <c r="A12138">
        <v>12137</v>
      </c>
      <c r="B12138" t="s">
        <v>7172</v>
      </c>
      <c r="C12138" s="2">
        <v>41754</v>
      </c>
      <c r="D12138" s="2">
        <v>41760</v>
      </c>
      <c r="E12138" t="s">
        <v>11024</v>
      </c>
      <c r="F12138" t="s">
        <v>11514</v>
      </c>
      <c r="G12138" t="s">
        <v>12307</v>
      </c>
      <c r="H12138" t="s">
        <v>12614</v>
      </c>
      <c r="I12138" t="s">
        <v>12616</v>
      </c>
      <c r="J12138" t="s">
        <v>12837</v>
      </c>
      <c r="K12138" t="s">
        <v>13163</v>
      </c>
      <c r="L12138">
        <v>85301</v>
      </c>
      <c r="M12138" t="s">
        <v>13197</v>
      </c>
      <c r="N12138" t="s">
        <v>14788</v>
      </c>
      <c r="O12138" t="s">
        <v>15063</v>
      </c>
      <c r="P12138" t="s">
        <v>15075</v>
      </c>
      <c r="Q12138" t="s">
        <v>16662</v>
      </c>
      <c r="R12138">
        <v>19.663745276411511</v>
      </c>
      <c r="S12138">
        <v>3</v>
      </c>
      <c r="T12138">
        <v>0.2</v>
      </c>
      <c r="U12138">
        <v>6.6981165763617083</v>
      </c>
    </row>
    <row r="12139" spans="1:21" x14ac:dyDescent="0.25">
      <c r="A12139">
        <v>12138</v>
      </c>
      <c r="B12139" t="s">
        <v>7173</v>
      </c>
      <c r="C12139" s="2">
        <v>41703</v>
      </c>
      <c r="D12139" s="2">
        <v>41709</v>
      </c>
      <c r="E12139" t="s">
        <v>11024</v>
      </c>
      <c r="F12139" t="s">
        <v>11465</v>
      </c>
      <c r="G12139" t="s">
        <v>12258</v>
      </c>
      <c r="H12139" t="s">
        <v>12613</v>
      </c>
      <c r="I12139" t="s">
        <v>12616</v>
      </c>
      <c r="J12139" t="s">
        <v>12678</v>
      </c>
      <c r="K12139" t="s">
        <v>13152</v>
      </c>
      <c r="L12139">
        <v>75220</v>
      </c>
      <c r="M12139" t="s">
        <v>13198</v>
      </c>
      <c r="N12139" t="s">
        <v>14141</v>
      </c>
      <c r="O12139" t="s">
        <v>15063</v>
      </c>
      <c r="P12139" t="s">
        <v>15074</v>
      </c>
      <c r="Q12139" t="s">
        <v>16016</v>
      </c>
      <c r="R12139">
        <v>7.4347504836778118</v>
      </c>
      <c r="S12139">
        <v>2</v>
      </c>
      <c r="T12139">
        <v>0.8</v>
      </c>
      <c r="U12139">
        <v>-14.97233283143659</v>
      </c>
    </row>
    <row r="12140" spans="1:21" x14ac:dyDescent="0.25">
      <c r="A12140">
        <v>12139</v>
      </c>
      <c r="B12140" t="s">
        <v>7174</v>
      </c>
      <c r="C12140" s="2">
        <v>41814</v>
      </c>
      <c r="D12140" s="2">
        <v>41794</v>
      </c>
      <c r="E12140" t="s">
        <v>11024</v>
      </c>
      <c r="F12140" t="s">
        <v>11531</v>
      </c>
      <c r="G12140" t="s">
        <v>12324</v>
      </c>
      <c r="H12140" t="s">
        <v>12614</v>
      </c>
      <c r="I12140" t="s">
        <v>12616</v>
      </c>
      <c r="J12140" t="s">
        <v>12618</v>
      </c>
      <c r="K12140" t="s">
        <v>13149</v>
      </c>
      <c r="L12140">
        <v>90008</v>
      </c>
      <c r="M12140" t="s">
        <v>13197</v>
      </c>
      <c r="N12140" t="s">
        <v>13266</v>
      </c>
      <c r="O12140" t="s">
        <v>15064</v>
      </c>
      <c r="P12140" t="s">
        <v>15072</v>
      </c>
      <c r="Q12140" t="s">
        <v>15148</v>
      </c>
      <c r="R12140">
        <v>83.19798319762775</v>
      </c>
      <c r="S12140">
        <v>2</v>
      </c>
      <c r="T12140">
        <v>0.2</v>
      </c>
      <c r="U12140">
        <v>31.167693610636569</v>
      </c>
    </row>
    <row r="12141" spans="1:21" x14ac:dyDescent="0.25">
      <c r="A12141">
        <v>12140</v>
      </c>
      <c r="B12141" t="s">
        <v>7175</v>
      </c>
      <c r="C12141" s="2">
        <v>41701</v>
      </c>
      <c r="D12141" s="2">
        <v>41715</v>
      </c>
      <c r="E12141" t="s">
        <v>11024</v>
      </c>
      <c r="F12141" t="s">
        <v>11045</v>
      </c>
      <c r="G12141" t="s">
        <v>11838</v>
      </c>
      <c r="H12141" t="s">
        <v>12614</v>
      </c>
      <c r="I12141" t="s">
        <v>12616</v>
      </c>
      <c r="J12141" t="s">
        <v>12719</v>
      </c>
      <c r="K12141" t="s">
        <v>13161</v>
      </c>
      <c r="L12141">
        <v>47374</v>
      </c>
      <c r="M12141" t="s">
        <v>13198</v>
      </c>
      <c r="N12141" t="s">
        <v>13734</v>
      </c>
      <c r="O12141" t="s">
        <v>15062</v>
      </c>
      <c r="P12141" t="s">
        <v>15070</v>
      </c>
      <c r="Q12141" t="s">
        <v>15616</v>
      </c>
      <c r="R12141">
        <v>21.28560141288667</v>
      </c>
      <c r="S12141">
        <v>4</v>
      </c>
      <c r="T12141">
        <v>0</v>
      </c>
      <c r="U12141">
        <v>7.5639653680603924</v>
      </c>
    </row>
    <row r="12142" spans="1:21" x14ac:dyDescent="0.25">
      <c r="A12142">
        <v>12141</v>
      </c>
      <c r="B12142" t="s">
        <v>7176</v>
      </c>
      <c r="C12142" s="2">
        <v>42844</v>
      </c>
      <c r="D12142" s="2">
        <v>42834</v>
      </c>
      <c r="E12142" t="s">
        <v>11026</v>
      </c>
      <c r="F12142" t="s">
        <v>11583</v>
      </c>
      <c r="G12142" t="s">
        <v>12376</v>
      </c>
      <c r="H12142" t="s">
        <v>12614</v>
      </c>
      <c r="I12142" t="s">
        <v>12616</v>
      </c>
      <c r="J12142" t="s">
        <v>13103</v>
      </c>
      <c r="K12142" t="s">
        <v>13152</v>
      </c>
      <c r="L12142">
        <v>77705</v>
      </c>
      <c r="M12142" t="s">
        <v>13198</v>
      </c>
      <c r="N12142" t="s">
        <v>14061</v>
      </c>
      <c r="O12142" t="s">
        <v>15063</v>
      </c>
      <c r="P12142" t="s">
        <v>15069</v>
      </c>
      <c r="Q12142" t="s">
        <v>15937</v>
      </c>
      <c r="R12142">
        <v>12.42100158135656</v>
      </c>
      <c r="S12142">
        <v>2</v>
      </c>
      <c r="T12142">
        <v>0.2</v>
      </c>
      <c r="U12142">
        <v>0.88293801841017117</v>
      </c>
    </row>
    <row r="12143" spans="1:21" x14ac:dyDescent="0.25">
      <c r="A12143">
        <v>12142</v>
      </c>
      <c r="B12143" t="s">
        <v>7177</v>
      </c>
      <c r="C12143" s="2">
        <v>42548</v>
      </c>
      <c r="D12143" s="2">
        <v>42568</v>
      </c>
      <c r="E12143" t="s">
        <v>11024</v>
      </c>
      <c r="F12143" t="s">
        <v>11265</v>
      </c>
      <c r="G12143" t="s">
        <v>12058</v>
      </c>
      <c r="H12143" t="s">
        <v>12613</v>
      </c>
      <c r="I12143" t="s">
        <v>12616</v>
      </c>
      <c r="J12143" t="s">
        <v>12618</v>
      </c>
      <c r="K12143" t="s">
        <v>13149</v>
      </c>
      <c r="L12143">
        <v>90049</v>
      </c>
      <c r="M12143" t="s">
        <v>13197</v>
      </c>
      <c r="N12143" t="s">
        <v>14466</v>
      </c>
      <c r="O12143" t="s">
        <v>15063</v>
      </c>
      <c r="P12143" t="s">
        <v>15074</v>
      </c>
      <c r="Q12143" t="s">
        <v>16332</v>
      </c>
      <c r="R12143">
        <v>59.527258341969358</v>
      </c>
      <c r="S12143">
        <v>3</v>
      </c>
      <c r="T12143">
        <v>0</v>
      </c>
      <c r="U12143">
        <v>16.751801817844239</v>
      </c>
    </row>
    <row r="12144" spans="1:21" x14ac:dyDescent="0.25">
      <c r="A12144">
        <v>12143</v>
      </c>
      <c r="B12144" t="s">
        <v>7178</v>
      </c>
      <c r="C12144" s="2">
        <v>42188</v>
      </c>
      <c r="D12144" s="2">
        <v>42198</v>
      </c>
      <c r="E12144" t="s">
        <v>11024</v>
      </c>
      <c r="F12144" t="s">
        <v>11220</v>
      </c>
      <c r="G12144" t="s">
        <v>12013</v>
      </c>
      <c r="H12144" t="s">
        <v>12613</v>
      </c>
      <c r="I12144" t="s">
        <v>12616</v>
      </c>
      <c r="J12144" t="s">
        <v>12719</v>
      </c>
      <c r="K12144" t="s">
        <v>13164</v>
      </c>
      <c r="L12144">
        <v>23223</v>
      </c>
      <c r="M12144" t="s">
        <v>13196</v>
      </c>
      <c r="N12144" t="s">
        <v>13579</v>
      </c>
      <c r="O12144" t="s">
        <v>15063</v>
      </c>
      <c r="P12144" t="s">
        <v>15073</v>
      </c>
      <c r="Q12144" t="s">
        <v>15462</v>
      </c>
      <c r="R12144">
        <v>149.44257581446641</v>
      </c>
      <c r="S12144">
        <v>4</v>
      </c>
      <c r="T12144">
        <v>0</v>
      </c>
      <c r="U12144">
        <v>72.974171154023907</v>
      </c>
    </row>
    <row r="12145" spans="1:21" x14ac:dyDescent="0.25">
      <c r="A12145">
        <v>12144</v>
      </c>
      <c r="B12145" t="s">
        <v>7179</v>
      </c>
      <c r="C12145" s="2">
        <v>41985</v>
      </c>
      <c r="D12145" s="2">
        <v>41990</v>
      </c>
      <c r="E12145" t="s">
        <v>11024</v>
      </c>
      <c r="F12145" t="s">
        <v>11754</v>
      </c>
      <c r="G12145" t="s">
        <v>12547</v>
      </c>
      <c r="H12145" t="s">
        <v>12613</v>
      </c>
      <c r="I12145" t="s">
        <v>12616</v>
      </c>
      <c r="J12145" t="s">
        <v>12618</v>
      </c>
      <c r="K12145" t="s">
        <v>13149</v>
      </c>
      <c r="L12145">
        <v>90036</v>
      </c>
      <c r="M12145" t="s">
        <v>13197</v>
      </c>
      <c r="N12145" t="s">
        <v>14557</v>
      </c>
      <c r="O12145" t="s">
        <v>15063</v>
      </c>
      <c r="P12145" t="s">
        <v>15075</v>
      </c>
      <c r="Q12145" t="s">
        <v>16425</v>
      </c>
      <c r="R12145">
        <v>53.387685827999988</v>
      </c>
      <c r="S12145">
        <v>9</v>
      </c>
      <c r="T12145">
        <v>0</v>
      </c>
      <c r="U12145">
        <v>24.987175687515279</v>
      </c>
    </row>
    <row r="12146" spans="1:21" x14ac:dyDescent="0.25">
      <c r="A12146">
        <v>12145</v>
      </c>
      <c r="B12146" t="s">
        <v>7180</v>
      </c>
      <c r="C12146" s="2">
        <v>42850</v>
      </c>
      <c r="D12146" s="2">
        <v>42854</v>
      </c>
      <c r="E12146" t="s">
        <v>11025</v>
      </c>
      <c r="F12146" t="s">
        <v>11078</v>
      </c>
      <c r="G12146" t="s">
        <v>11871</v>
      </c>
      <c r="H12146" t="s">
        <v>12614</v>
      </c>
      <c r="I12146" t="s">
        <v>12616</v>
      </c>
      <c r="J12146" t="s">
        <v>12627</v>
      </c>
      <c r="K12146" t="s">
        <v>13156</v>
      </c>
      <c r="L12146">
        <v>19120</v>
      </c>
      <c r="M12146" t="s">
        <v>13199</v>
      </c>
      <c r="N12146" t="s">
        <v>13280</v>
      </c>
      <c r="O12146" t="s">
        <v>15063</v>
      </c>
      <c r="P12146" t="s">
        <v>15069</v>
      </c>
      <c r="Q12146" t="s">
        <v>15162</v>
      </c>
      <c r="R12146">
        <v>46.574825828515429</v>
      </c>
      <c r="S12146">
        <v>3</v>
      </c>
      <c r="T12146">
        <v>0.2</v>
      </c>
      <c r="U12146">
        <v>5.6640092036500507</v>
      </c>
    </row>
    <row r="12147" spans="1:21" x14ac:dyDescent="0.25">
      <c r="A12147">
        <v>12146</v>
      </c>
      <c r="B12147" t="s">
        <v>7181</v>
      </c>
      <c r="C12147" s="2">
        <v>42944</v>
      </c>
      <c r="D12147" s="2">
        <v>42926</v>
      </c>
      <c r="E12147" t="s">
        <v>11024</v>
      </c>
      <c r="F12147" t="s">
        <v>11113</v>
      </c>
      <c r="G12147" t="s">
        <v>11906</v>
      </c>
      <c r="H12147" t="s">
        <v>12615</v>
      </c>
      <c r="I12147" t="s">
        <v>12616</v>
      </c>
      <c r="J12147" t="s">
        <v>12711</v>
      </c>
      <c r="K12147" t="s">
        <v>13178</v>
      </c>
      <c r="L12147">
        <v>2169</v>
      </c>
      <c r="M12147" t="s">
        <v>13199</v>
      </c>
      <c r="N12147" t="s">
        <v>14313</v>
      </c>
      <c r="O12147" t="s">
        <v>15064</v>
      </c>
      <c r="P12147" t="s">
        <v>15076</v>
      </c>
      <c r="Q12147" t="s">
        <v>16184</v>
      </c>
      <c r="R12147">
        <v>245.46137180891279</v>
      </c>
      <c r="S12147">
        <v>10</v>
      </c>
      <c r="T12147">
        <v>0</v>
      </c>
      <c r="U12147">
        <v>92.849142688652307</v>
      </c>
    </row>
    <row r="12148" spans="1:21" x14ac:dyDescent="0.25">
      <c r="A12148">
        <v>12147</v>
      </c>
      <c r="B12148" t="s">
        <v>7182</v>
      </c>
      <c r="C12148" s="2">
        <v>42572</v>
      </c>
      <c r="D12148" s="2">
        <v>42572</v>
      </c>
      <c r="E12148" t="s">
        <v>11023</v>
      </c>
      <c r="F12148" t="s">
        <v>11090</v>
      </c>
      <c r="G12148" t="s">
        <v>11883</v>
      </c>
      <c r="H12148" t="s">
        <v>12614</v>
      </c>
      <c r="I12148" t="s">
        <v>12616</v>
      </c>
      <c r="J12148" t="s">
        <v>12646</v>
      </c>
      <c r="K12148" t="s">
        <v>13167</v>
      </c>
      <c r="L12148">
        <v>29203</v>
      </c>
      <c r="M12148" t="s">
        <v>13196</v>
      </c>
      <c r="N12148" t="s">
        <v>14804</v>
      </c>
      <c r="O12148" t="s">
        <v>15063</v>
      </c>
      <c r="P12148" t="s">
        <v>15075</v>
      </c>
      <c r="Q12148" t="s">
        <v>16678</v>
      </c>
      <c r="R12148">
        <v>56.29314336246852</v>
      </c>
      <c r="S12148">
        <v>9</v>
      </c>
      <c r="T12148">
        <v>0</v>
      </c>
      <c r="U12148">
        <v>31.314920454686511</v>
      </c>
    </row>
    <row r="12149" spans="1:21" x14ac:dyDescent="0.25">
      <c r="A12149">
        <v>12148</v>
      </c>
      <c r="B12149" t="s">
        <v>7183</v>
      </c>
      <c r="C12149" s="2">
        <v>43069</v>
      </c>
      <c r="D12149" s="2">
        <v>43063</v>
      </c>
      <c r="E12149" t="s">
        <v>11023</v>
      </c>
      <c r="F12149" t="s">
        <v>11070</v>
      </c>
      <c r="G12149" t="s">
        <v>11863</v>
      </c>
      <c r="H12149" t="s">
        <v>12615</v>
      </c>
      <c r="I12149" t="s">
        <v>12616</v>
      </c>
      <c r="J12149" t="s">
        <v>12637</v>
      </c>
      <c r="K12149" t="s">
        <v>13162</v>
      </c>
      <c r="L12149">
        <v>10009</v>
      </c>
      <c r="M12149" t="s">
        <v>13199</v>
      </c>
      <c r="N12149" t="s">
        <v>13293</v>
      </c>
      <c r="O12149" t="s">
        <v>15062</v>
      </c>
      <c r="P12149" t="s">
        <v>15070</v>
      </c>
      <c r="Q12149" t="s">
        <v>15175</v>
      </c>
      <c r="R12149">
        <v>103.43709271452271</v>
      </c>
      <c r="S12149">
        <v>7</v>
      </c>
      <c r="T12149">
        <v>0</v>
      </c>
      <c r="U12149">
        <v>42.581935826237569</v>
      </c>
    </row>
    <row r="12150" spans="1:21" x14ac:dyDescent="0.25">
      <c r="A12150">
        <v>12149</v>
      </c>
      <c r="B12150" t="s">
        <v>7184</v>
      </c>
      <c r="C12150" s="2">
        <v>41809</v>
      </c>
      <c r="D12150" s="2">
        <v>41805</v>
      </c>
      <c r="E12150" t="s">
        <v>11024</v>
      </c>
      <c r="F12150" t="s">
        <v>11305</v>
      </c>
      <c r="G12150" t="s">
        <v>12098</v>
      </c>
      <c r="H12150" t="s">
        <v>12615</v>
      </c>
      <c r="I12150" t="s">
        <v>12616</v>
      </c>
      <c r="J12150" t="s">
        <v>12628</v>
      </c>
      <c r="K12150" t="s">
        <v>13154</v>
      </c>
      <c r="L12150">
        <v>84057</v>
      </c>
      <c r="M12150" t="s">
        <v>13197</v>
      </c>
      <c r="N12150" t="s">
        <v>13644</v>
      </c>
      <c r="O12150" t="s">
        <v>15063</v>
      </c>
      <c r="P12150" t="s">
        <v>15073</v>
      </c>
      <c r="Q12150" t="s">
        <v>15526</v>
      </c>
      <c r="R12150">
        <v>64.196011893450915</v>
      </c>
      <c r="S12150">
        <v>3</v>
      </c>
      <c r="T12150">
        <v>0.2</v>
      </c>
      <c r="U12150">
        <v>17.645287881369299</v>
      </c>
    </row>
    <row r="12151" spans="1:21" x14ac:dyDescent="0.25">
      <c r="A12151">
        <v>12150</v>
      </c>
      <c r="B12151" t="s">
        <v>7185</v>
      </c>
      <c r="C12151" s="2">
        <v>43048</v>
      </c>
      <c r="D12151" s="2">
        <v>43074</v>
      </c>
      <c r="E12151" t="s">
        <v>11026</v>
      </c>
      <c r="F12151" t="s">
        <v>11113</v>
      </c>
      <c r="G12151" t="s">
        <v>11906</v>
      </c>
      <c r="H12151" t="s">
        <v>12615</v>
      </c>
      <c r="I12151" t="s">
        <v>12616</v>
      </c>
      <c r="J12151" t="s">
        <v>12625</v>
      </c>
      <c r="K12151" t="s">
        <v>13149</v>
      </c>
      <c r="L12151">
        <v>94122</v>
      </c>
      <c r="M12151" t="s">
        <v>13197</v>
      </c>
      <c r="N12151" t="s">
        <v>13568</v>
      </c>
      <c r="O12151" t="s">
        <v>15063</v>
      </c>
      <c r="P12151" t="s">
        <v>15075</v>
      </c>
      <c r="Q12151" t="s">
        <v>15451</v>
      </c>
      <c r="R12151">
        <v>55.472866869695487</v>
      </c>
      <c r="S12151">
        <v>3</v>
      </c>
      <c r="T12151">
        <v>0</v>
      </c>
      <c r="U12151">
        <v>27.225134774114949</v>
      </c>
    </row>
    <row r="12152" spans="1:21" x14ac:dyDescent="0.25">
      <c r="A12152">
        <v>12151</v>
      </c>
      <c r="B12152" t="s">
        <v>7186</v>
      </c>
      <c r="C12152" s="2">
        <v>42490</v>
      </c>
      <c r="D12152" s="2">
        <v>42494</v>
      </c>
      <c r="E12152" t="s">
        <v>11025</v>
      </c>
      <c r="F12152" t="s">
        <v>11666</v>
      </c>
      <c r="G12152" t="s">
        <v>12459</v>
      </c>
      <c r="H12152" t="s">
        <v>12613</v>
      </c>
      <c r="I12152" t="s">
        <v>12616</v>
      </c>
      <c r="J12152" t="s">
        <v>12618</v>
      </c>
      <c r="K12152" t="s">
        <v>13149</v>
      </c>
      <c r="L12152">
        <v>90036</v>
      </c>
      <c r="M12152" t="s">
        <v>13197</v>
      </c>
      <c r="N12152" t="s">
        <v>13605</v>
      </c>
      <c r="O12152" t="s">
        <v>15062</v>
      </c>
      <c r="P12152" t="s">
        <v>15066</v>
      </c>
      <c r="Q12152" t="s">
        <v>15488</v>
      </c>
      <c r="R12152">
        <v>203.56058914126669</v>
      </c>
      <c r="S12152">
        <v>3</v>
      </c>
      <c r="T12152">
        <v>0.2</v>
      </c>
      <c r="U12152">
        <v>-36.430344837384887</v>
      </c>
    </row>
    <row r="12153" spans="1:21" x14ac:dyDescent="0.25">
      <c r="A12153">
        <v>12152</v>
      </c>
      <c r="B12153" t="s">
        <v>7187</v>
      </c>
      <c r="C12153" s="2">
        <v>42361</v>
      </c>
      <c r="D12153" s="2">
        <v>42361</v>
      </c>
      <c r="E12153" t="s">
        <v>11025</v>
      </c>
      <c r="F12153" t="s">
        <v>11144</v>
      </c>
      <c r="G12153" t="s">
        <v>11937</v>
      </c>
      <c r="H12153" t="s">
        <v>12613</v>
      </c>
      <c r="I12153" t="s">
        <v>12616</v>
      </c>
      <c r="J12153" t="s">
        <v>12637</v>
      </c>
      <c r="K12153" t="s">
        <v>13162</v>
      </c>
      <c r="L12153">
        <v>10024</v>
      </c>
      <c r="M12153" t="s">
        <v>13199</v>
      </c>
      <c r="N12153" t="s">
        <v>14157</v>
      </c>
      <c r="O12153" t="s">
        <v>15064</v>
      </c>
      <c r="P12153" t="s">
        <v>15072</v>
      </c>
      <c r="Q12153" t="s">
        <v>16032</v>
      </c>
      <c r="R12153">
        <v>758.36907469410858</v>
      </c>
      <c r="S12153">
        <v>6</v>
      </c>
      <c r="T12153">
        <v>0</v>
      </c>
      <c r="U12153">
        <v>220.71502483112991</v>
      </c>
    </row>
    <row r="12154" spans="1:21" x14ac:dyDescent="0.25">
      <c r="A12154">
        <v>12153</v>
      </c>
      <c r="B12154" t="s">
        <v>7188</v>
      </c>
      <c r="C12154" s="2">
        <v>43083</v>
      </c>
      <c r="D12154" s="2">
        <v>43065</v>
      </c>
      <c r="E12154" t="s">
        <v>11024</v>
      </c>
      <c r="F12154" t="s">
        <v>11537</v>
      </c>
      <c r="G12154" t="s">
        <v>12330</v>
      </c>
      <c r="H12154" t="s">
        <v>12614</v>
      </c>
      <c r="I12154" t="s">
        <v>12616</v>
      </c>
      <c r="J12154" t="s">
        <v>12873</v>
      </c>
      <c r="K12154" t="s">
        <v>13171</v>
      </c>
      <c r="L12154">
        <v>43402</v>
      </c>
      <c r="M12154" t="s">
        <v>13199</v>
      </c>
      <c r="N12154" t="s">
        <v>13815</v>
      </c>
      <c r="O12154" t="s">
        <v>15064</v>
      </c>
      <c r="P12154" t="s">
        <v>15081</v>
      </c>
      <c r="Q12154" t="s">
        <v>15697</v>
      </c>
      <c r="R12154">
        <v>864.65037371368635</v>
      </c>
      <c r="S12154">
        <v>3</v>
      </c>
      <c r="T12154">
        <v>0.4</v>
      </c>
      <c r="U12154">
        <v>74.945179122494295</v>
      </c>
    </row>
    <row r="12155" spans="1:21" x14ac:dyDescent="0.25">
      <c r="A12155">
        <v>12154</v>
      </c>
      <c r="B12155" t="s">
        <v>7189</v>
      </c>
      <c r="C12155" s="2">
        <v>42775</v>
      </c>
      <c r="D12155" s="2">
        <v>42777</v>
      </c>
      <c r="E12155" t="s">
        <v>11025</v>
      </c>
      <c r="F12155" t="s">
        <v>11476</v>
      </c>
      <c r="G12155" t="s">
        <v>12269</v>
      </c>
      <c r="H12155" t="s">
        <v>12615</v>
      </c>
      <c r="I12155" t="s">
        <v>12616</v>
      </c>
      <c r="J12155" t="s">
        <v>12621</v>
      </c>
      <c r="K12155" t="s">
        <v>12793</v>
      </c>
      <c r="L12155">
        <v>98105</v>
      </c>
      <c r="M12155" t="s">
        <v>13197</v>
      </c>
      <c r="N12155" t="s">
        <v>13207</v>
      </c>
      <c r="O12155" t="s">
        <v>15064</v>
      </c>
      <c r="P12155" t="s">
        <v>15072</v>
      </c>
      <c r="Q12155" t="s">
        <v>15089</v>
      </c>
      <c r="R12155">
        <v>549.93165086332817</v>
      </c>
      <c r="S12155">
        <v>4</v>
      </c>
      <c r="T12155">
        <v>0.2</v>
      </c>
      <c r="U12155">
        <v>62.22597563334449</v>
      </c>
    </row>
    <row r="12156" spans="1:21" x14ac:dyDescent="0.25">
      <c r="A12156">
        <v>12155</v>
      </c>
      <c r="B12156" t="s">
        <v>7190</v>
      </c>
      <c r="C12156" s="2">
        <v>42799</v>
      </c>
      <c r="D12156" s="2">
        <v>42804</v>
      </c>
      <c r="E12156" t="s">
        <v>11024</v>
      </c>
      <c r="F12156" t="s">
        <v>11682</v>
      </c>
      <c r="G12156" t="s">
        <v>12475</v>
      </c>
      <c r="H12156" t="s">
        <v>12615</v>
      </c>
      <c r="I12156" t="s">
        <v>12616</v>
      </c>
      <c r="J12156" t="s">
        <v>12871</v>
      </c>
      <c r="K12156" t="s">
        <v>13173</v>
      </c>
      <c r="L12156">
        <v>74403</v>
      </c>
      <c r="M12156" t="s">
        <v>13198</v>
      </c>
      <c r="N12156" t="s">
        <v>14718</v>
      </c>
      <c r="O12156" t="s">
        <v>15063</v>
      </c>
      <c r="P12156" t="s">
        <v>15074</v>
      </c>
      <c r="Q12156" t="s">
        <v>16587</v>
      </c>
      <c r="R12156">
        <v>14.026883305837099</v>
      </c>
      <c r="S12156">
        <v>3</v>
      </c>
      <c r="T12156">
        <v>0</v>
      </c>
      <c r="U12156">
        <v>3.30462674301006</v>
      </c>
    </row>
    <row r="12157" spans="1:21" x14ac:dyDescent="0.25">
      <c r="A12157">
        <v>12156</v>
      </c>
      <c r="B12157" t="s">
        <v>7191</v>
      </c>
      <c r="C12157" s="2">
        <v>42874</v>
      </c>
      <c r="D12157" s="2">
        <v>42853</v>
      </c>
      <c r="E12157" t="s">
        <v>11025</v>
      </c>
      <c r="F12157" t="s">
        <v>11630</v>
      </c>
      <c r="G12157" t="s">
        <v>12423</v>
      </c>
      <c r="H12157" t="s">
        <v>12613</v>
      </c>
      <c r="I12157" t="s">
        <v>12616</v>
      </c>
      <c r="J12157" t="s">
        <v>12740</v>
      </c>
      <c r="K12157" t="s">
        <v>13163</v>
      </c>
      <c r="L12157">
        <v>85204</v>
      </c>
      <c r="M12157" t="s">
        <v>13197</v>
      </c>
      <c r="N12157" t="s">
        <v>13502</v>
      </c>
      <c r="O12157" t="s">
        <v>15064</v>
      </c>
      <c r="P12157" t="s">
        <v>15072</v>
      </c>
      <c r="Q12157" t="s">
        <v>15384</v>
      </c>
      <c r="R12157">
        <v>497.02385041528618</v>
      </c>
      <c r="S12157">
        <v>10</v>
      </c>
      <c r="T12157">
        <v>0.2</v>
      </c>
      <c r="U12157">
        <v>33.159502985893617</v>
      </c>
    </row>
    <row r="12158" spans="1:21" x14ac:dyDescent="0.25">
      <c r="A12158">
        <v>12157</v>
      </c>
      <c r="B12158" t="s">
        <v>7192</v>
      </c>
      <c r="C12158" s="2">
        <v>41861</v>
      </c>
      <c r="D12158" s="2">
        <v>41862</v>
      </c>
      <c r="E12158" t="s">
        <v>11023</v>
      </c>
      <c r="F12158" t="s">
        <v>11131</v>
      </c>
      <c r="G12158" t="s">
        <v>11924</v>
      </c>
      <c r="H12158" t="s">
        <v>12613</v>
      </c>
      <c r="I12158" t="s">
        <v>12616</v>
      </c>
      <c r="J12158" t="s">
        <v>12830</v>
      </c>
      <c r="K12158" t="s">
        <v>13154</v>
      </c>
      <c r="L12158">
        <v>84062</v>
      </c>
      <c r="M12158" t="s">
        <v>13197</v>
      </c>
      <c r="N12158" t="s">
        <v>14163</v>
      </c>
      <c r="O12158" t="s">
        <v>15063</v>
      </c>
      <c r="P12158" t="s">
        <v>15074</v>
      </c>
      <c r="Q12158" t="s">
        <v>16038</v>
      </c>
      <c r="R12158">
        <v>1086.333236548383</v>
      </c>
      <c r="S12158">
        <v>3</v>
      </c>
      <c r="T12158">
        <v>0</v>
      </c>
      <c r="U12158">
        <v>331.29479397616939</v>
      </c>
    </row>
    <row r="12159" spans="1:21" x14ac:dyDescent="0.25">
      <c r="A12159">
        <v>12158</v>
      </c>
      <c r="B12159" t="s">
        <v>7193</v>
      </c>
      <c r="C12159" s="2">
        <v>42667</v>
      </c>
      <c r="D12159" s="2">
        <v>42672</v>
      </c>
      <c r="E12159" t="s">
        <v>11024</v>
      </c>
      <c r="F12159" t="s">
        <v>11426</v>
      </c>
      <c r="G12159" t="s">
        <v>12219</v>
      </c>
      <c r="H12159" t="s">
        <v>12615</v>
      </c>
      <c r="I12159" t="s">
        <v>12616</v>
      </c>
      <c r="J12159" t="s">
        <v>12619</v>
      </c>
      <c r="K12159" t="s">
        <v>13150</v>
      </c>
      <c r="L12159">
        <v>33311</v>
      </c>
      <c r="M12159" t="s">
        <v>13196</v>
      </c>
      <c r="N12159" t="s">
        <v>14424</v>
      </c>
      <c r="O12159" t="s">
        <v>15063</v>
      </c>
      <c r="P12159" t="s">
        <v>15073</v>
      </c>
      <c r="Q12159" t="s">
        <v>16290</v>
      </c>
      <c r="R12159">
        <v>26.844633525545401</v>
      </c>
      <c r="S12159">
        <v>8</v>
      </c>
      <c r="T12159">
        <v>0.7</v>
      </c>
      <c r="U12159">
        <v>-19.750952884868511</v>
      </c>
    </row>
    <row r="12160" spans="1:21" x14ac:dyDescent="0.25">
      <c r="A12160">
        <v>12159</v>
      </c>
      <c r="B12160" t="s">
        <v>7194</v>
      </c>
      <c r="C12160" s="2">
        <v>43065</v>
      </c>
      <c r="D12160" s="2">
        <v>43059</v>
      </c>
      <c r="E12160" t="s">
        <v>11024</v>
      </c>
      <c r="F12160" t="s">
        <v>11695</v>
      </c>
      <c r="G12160" t="s">
        <v>12488</v>
      </c>
      <c r="H12160" t="s">
        <v>12613</v>
      </c>
      <c r="I12160" t="s">
        <v>12616</v>
      </c>
      <c r="J12160" t="s">
        <v>12678</v>
      </c>
      <c r="K12160" t="s">
        <v>13152</v>
      </c>
      <c r="L12160">
        <v>75220</v>
      </c>
      <c r="M12160" t="s">
        <v>13198</v>
      </c>
      <c r="N12160" t="s">
        <v>13275</v>
      </c>
      <c r="O12160" t="s">
        <v>15063</v>
      </c>
      <c r="P12160" t="s">
        <v>15069</v>
      </c>
      <c r="Q12160" t="s">
        <v>15157</v>
      </c>
      <c r="R12160">
        <v>18.37294767143538</v>
      </c>
      <c r="S12160">
        <v>2</v>
      </c>
      <c r="T12160">
        <v>0.2</v>
      </c>
      <c r="U12160">
        <v>1.7816971710499769</v>
      </c>
    </row>
    <row r="12161" spans="1:21" x14ac:dyDescent="0.25">
      <c r="A12161">
        <v>12160</v>
      </c>
      <c r="B12161" t="s">
        <v>7195</v>
      </c>
      <c r="C12161" s="2">
        <v>42354</v>
      </c>
      <c r="D12161" s="2">
        <v>42370</v>
      </c>
      <c r="E12161" t="s">
        <v>11024</v>
      </c>
      <c r="F12161" t="s">
        <v>11285</v>
      </c>
      <c r="G12161" t="s">
        <v>12078</v>
      </c>
      <c r="H12161" t="s">
        <v>12615</v>
      </c>
      <c r="I12161" t="s">
        <v>12616</v>
      </c>
      <c r="J12161" t="s">
        <v>12627</v>
      </c>
      <c r="K12161" t="s">
        <v>13156</v>
      </c>
      <c r="L12161">
        <v>19140</v>
      </c>
      <c r="M12161" t="s">
        <v>13199</v>
      </c>
      <c r="N12161" t="s">
        <v>14794</v>
      </c>
      <c r="O12161" t="s">
        <v>15064</v>
      </c>
      <c r="P12161" t="s">
        <v>15072</v>
      </c>
      <c r="Q12161" t="s">
        <v>16668</v>
      </c>
      <c r="R12161">
        <v>682.28873865357355</v>
      </c>
      <c r="S12161">
        <v>8</v>
      </c>
      <c r="T12161">
        <v>0.4</v>
      </c>
      <c r="U12161">
        <v>-174.23693576983311</v>
      </c>
    </row>
    <row r="12162" spans="1:21" x14ac:dyDescent="0.25">
      <c r="A12162">
        <v>12161</v>
      </c>
      <c r="B12162" t="s">
        <v>7196</v>
      </c>
      <c r="C12162" s="2">
        <v>42902</v>
      </c>
      <c r="D12162" s="2">
        <v>42914</v>
      </c>
      <c r="E12162" t="s">
        <v>11024</v>
      </c>
      <c r="F12162" t="s">
        <v>11158</v>
      </c>
      <c r="G12162" t="s">
        <v>11951</v>
      </c>
      <c r="H12162" t="s">
        <v>12614</v>
      </c>
      <c r="I12162" t="s">
        <v>12616</v>
      </c>
      <c r="J12162" t="s">
        <v>12933</v>
      </c>
      <c r="K12162" t="s">
        <v>13165</v>
      </c>
      <c r="L12162">
        <v>37211</v>
      </c>
      <c r="M12162" t="s">
        <v>13196</v>
      </c>
      <c r="N12162" t="s">
        <v>13560</v>
      </c>
      <c r="O12162" t="s">
        <v>15063</v>
      </c>
      <c r="P12162" t="s">
        <v>15074</v>
      </c>
      <c r="Q12162" t="s">
        <v>15442</v>
      </c>
      <c r="R12162">
        <v>72.880917480202555</v>
      </c>
      <c r="S12162">
        <v>8</v>
      </c>
      <c r="T12162">
        <v>0.2</v>
      </c>
      <c r="U12162">
        <v>7.277352347452088</v>
      </c>
    </row>
    <row r="12163" spans="1:21" x14ac:dyDescent="0.25">
      <c r="A12163">
        <v>12162</v>
      </c>
      <c r="B12163" t="s">
        <v>7197</v>
      </c>
      <c r="C12163" s="2">
        <v>42612</v>
      </c>
      <c r="D12163" s="2">
        <v>42627</v>
      </c>
      <c r="E12163" t="s">
        <v>11024</v>
      </c>
      <c r="F12163" t="s">
        <v>11042</v>
      </c>
      <c r="G12163" t="s">
        <v>11835</v>
      </c>
      <c r="H12163" t="s">
        <v>12615</v>
      </c>
      <c r="I12163" t="s">
        <v>12616</v>
      </c>
      <c r="J12163" t="s">
        <v>13118</v>
      </c>
      <c r="K12163" t="s">
        <v>13153</v>
      </c>
      <c r="L12163">
        <v>53081</v>
      </c>
      <c r="M12163" t="s">
        <v>13198</v>
      </c>
      <c r="N12163" t="s">
        <v>14630</v>
      </c>
      <c r="O12163" t="s">
        <v>15064</v>
      </c>
      <c r="P12163" t="s">
        <v>15076</v>
      </c>
      <c r="Q12163" t="s">
        <v>16500</v>
      </c>
      <c r="R12163">
        <v>2.141583681377603</v>
      </c>
      <c r="S12163">
        <v>2</v>
      </c>
      <c r="T12163">
        <v>0</v>
      </c>
      <c r="U12163">
        <v>0.85347298677190986</v>
      </c>
    </row>
    <row r="12164" spans="1:21" x14ac:dyDescent="0.25">
      <c r="A12164">
        <v>12163</v>
      </c>
      <c r="B12164" t="s">
        <v>7198</v>
      </c>
      <c r="C12164" s="2">
        <v>42500</v>
      </c>
      <c r="D12164" s="2">
        <v>42518</v>
      </c>
      <c r="E12164" t="s">
        <v>11025</v>
      </c>
      <c r="F12164" t="s">
        <v>11267</v>
      </c>
      <c r="G12164" t="s">
        <v>12060</v>
      </c>
      <c r="H12164" t="s">
        <v>12614</v>
      </c>
      <c r="I12164" t="s">
        <v>12616</v>
      </c>
      <c r="J12164" t="s">
        <v>12678</v>
      </c>
      <c r="K12164" t="s">
        <v>13152</v>
      </c>
      <c r="L12164">
        <v>75217</v>
      </c>
      <c r="M12164" t="s">
        <v>13198</v>
      </c>
      <c r="N12164" t="s">
        <v>13722</v>
      </c>
      <c r="O12164" t="s">
        <v>15063</v>
      </c>
      <c r="P12164" t="s">
        <v>15067</v>
      </c>
      <c r="Q12164" t="s">
        <v>15604</v>
      </c>
      <c r="R12164">
        <v>14.141315307018941</v>
      </c>
      <c r="S12164">
        <v>4</v>
      </c>
      <c r="T12164">
        <v>0.2</v>
      </c>
      <c r="U12164">
        <v>5.3966792580384819</v>
      </c>
    </row>
    <row r="12165" spans="1:21" x14ac:dyDescent="0.25">
      <c r="A12165">
        <v>12164</v>
      </c>
      <c r="B12165" t="s">
        <v>7199</v>
      </c>
      <c r="C12165" s="2">
        <v>42920</v>
      </c>
      <c r="D12165" s="2">
        <v>42925</v>
      </c>
      <c r="E12165" t="s">
        <v>11024</v>
      </c>
      <c r="F12165" t="s">
        <v>11670</v>
      </c>
      <c r="G12165" t="s">
        <v>12463</v>
      </c>
      <c r="H12165" t="s">
        <v>12613</v>
      </c>
      <c r="I12165" t="s">
        <v>12616</v>
      </c>
      <c r="J12165" t="s">
        <v>12909</v>
      </c>
      <c r="K12165" t="s">
        <v>13171</v>
      </c>
      <c r="L12165">
        <v>43302</v>
      </c>
      <c r="M12165" t="s">
        <v>13199</v>
      </c>
      <c r="N12165" t="s">
        <v>13440</v>
      </c>
      <c r="O12165" t="s">
        <v>15064</v>
      </c>
      <c r="P12165" t="s">
        <v>15076</v>
      </c>
      <c r="Q12165" t="s">
        <v>15323</v>
      </c>
      <c r="R12165">
        <v>66.2515680968921</v>
      </c>
      <c r="S12165">
        <v>2</v>
      </c>
      <c r="T12165">
        <v>0.2</v>
      </c>
      <c r="U12165">
        <v>18.532666847748668</v>
      </c>
    </row>
    <row r="12166" spans="1:21" x14ac:dyDescent="0.25">
      <c r="A12166">
        <v>12165</v>
      </c>
      <c r="B12166" t="s">
        <v>7200</v>
      </c>
      <c r="C12166" s="2">
        <v>42645</v>
      </c>
      <c r="D12166" s="2">
        <v>42666</v>
      </c>
      <c r="E12166" t="s">
        <v>11024</v>
      </c>
      <c r="F12166" t="s">
        <v>11321</v>
      </c>
      <c r="G12166" t="s">
        <v>12114</v>
      </c>
      <c r="H12166" t="s">
        <v>12614</v>
      </c>
      <c r="I12166" t="s">
        <v>12616</v>
      </c>
      <c r="J12166" t="s">
        <v>12741</v>
      </c>
      <c r="K12166" t="s">
        <v>13153</v>
      </c>
      <c r="L12166">
        <v>54302</v>
      </c>
      <c r="M12166" t="s">
        <v>13198</v>
      </c>
      <c r="N12166" t="s">
        <v>14662</v>
      </c>
      <c r="O12166" t="s">
        <v>15062</v>
      </c>
      <c r="P12166" t="s">
        <v>15070</v>
      </c>
      <c r="Q12166" t="s">
        <v>16530</v>
      </c>
      <c r="R12166">
        <v>20.586595819711128</v>
      </c>
      <c r="S12166">
        <v>2</v>
      </c>
      <c r="T12166">
        <v>0</v>
      </c>
      <c r="U12166">
        <v>6.8983270152789808</v>
      </c>
    </row>
    <row r="12167" spans="1:21" x14ac:dyDescent="0.25">
      <c r="A12167">
        <v>12166</v>
      </c>
      <c r="B12167" t="s">
        <v>7201</v>
      </c>
      <c r="C12167" s="2">
        <v>41738</v>
      </c>
      <c r="D12167" s="2">
        <v>41745</v>
      </c>
      <c r="E12167" t="s">
        <v>11024</v>
      </c>
      <c r="F12167" t="s">
        <v>11694</v>
      </c>
      <c r="G12167" t="s">
        <v>12487</v>
      </c>
      <c r="H12167" t="s">
        <v>12614</v>
      </c>
      <c r="I12167" t="s">
        <v>12616</v>
      </c>
      <c r="J12167" t="s">
        <v>12710</v>
      </c>
      <c r="K12167" t="s">
        <v>13163</v>
      </c>
      <c r="L12167">
        <v>85705</v>
      </c>
      <c r="M12167" t="s">
        <v>13197</v>
      </c>
      <c r="N12167" t="s">
        <v>14523</v>
      </c>
      <c r="O12167" t="s">
        <v>15063</v>
      </c>
      <c r="P12167" t="s">
        <v>15075</v>
      </c>
      <c r="Q12167" t="s">
        <v>16391</v>
      </c>
      <c r="R12167">
        <v>77.671084092691601</v>
      </c>
      <c r="S12167">
        <v>3</v>
      </c>
      <c r="T12167">
        <v>0.2</v>
      </c>
      <c r="U12167">
        <v>24.506851660128589</v>
      </c>
    </row>
    <row r="12168" spans="1:21" x14ac:dyDescent="0.25">
      <c r="A12168">
        <v>12167</v>
      </c>
      <c r="B12168" t="s">
        <v>7202</v>
      </c>
      <c r="C12168" s="2">
        <v>42326</v>
      </c>
      <c r="D12168" s="2">
        <v>42330</v>
      </c>
      <c r="E12168" t="s">
        <v>11024</v>
      </c>
      <c r="F12168" t="s">
        <v>11181</v>
      </c>
      <c r="G12168" t="s">
        <v>11974</v>
      </c>
      <c r="H12168" t="s">
        <v>12613</v>
      </c>
      <c r="I12168" t="s">
        <v>12616</v>
      </c>
      <c r="J12168" t="s">
        <v>12655</v>
      </c>
      <c r="K12168" t="s">
        <v>13161</v>
      </c>
      <c r="L12168">
        <v>47201</v>
      </c>
      <c r="M12168" t="s">
        <v>13198</v>
      </c>
      <c r="N12168" t="s">
        <v>14546</v>
      </c>
      <c r="O12168" t="s">
        <v>15063</v>
      </c>
      <c r="P12168" t="s">
        <v>15075</v>
      </c>
      <c r="Q12168" t="s">
        <v>16413</v>
      </c>
      <c r="R12168">
        <v>63.226648474259022</v>
      </c>
      <c r="S12168">
        <v>7</v>
      </c>
      <c r="T12168">
        <v>0</v>
      </c>
      <c r="U12168">
        <v>28.567758895869311</v>
      </c>
    </row>
    <row r="12169" spans="1:21" x14ac:dyDescent="0.25">
      <c r="A12169">
        <v>12168</v>
      </c>
      <c r="B12169" t="s">
        <v>7203</v>
      </c>
      <c r="C12169" s="2">
        <v>42708</v>
      </c>
      <c r="D12169" s="2">
        <v>42706</v>
      </c>
      <c r="E12169" t="s">
        <v>11024</v>
      </c>
      <c r="F12169" t="s">
        <v>11479</v>
      </c>
      <c r="G12169" t="s">
        <v>12272</v>
      </c>
      <c r="H12169" t="s">
        <v>12615</v>
      </c>
      <c r="I12169" t="s">
        <v>12616</v>
      </c>
      <c r="J12169" t="s">
        <v>12641</v>
      </c>
      <c r="K12169" t="s">
        <v>13171</v>
      </c>
      <c r="L12169">
        <v>45503</v>
      </c>
      <c r="M12169" t="s">
        <v>13199</v>
      </c>
      <c r="N12169" t="s">
        <v>14074</v>
      </c>
      <c r="O12169" t="s">
        <v>15063</v>
      </c>
      <c r="P12169" t="s">
        <v>15075</v>
      </c>
      <c r="Q12169" t="s">
        <v>15950</v>
      </c>
      <c r="R12169">
        <v>4.9448883280875213</v>
      </c>
      <c r="S12169">
        <v>1</v>
      </c>
      <c r="T12169">
        <v>0.2</v>
      </c>
      <c r="U12169">
        <v>1.707834774678832</v>
      </c>
    </row>
    <row r="12170" spans="1:21" x14ac:dyDescent="0.25">
      <c r="A12170">
        <v>12169</v>
      </c>
      <c r="B12170" t="s">
        <v>7204</v>
      </c>
      <c r="C12170" s="2">
        <v>41779</v>
      </c>
      <c r="D12170" s="2">
        <v>41780</v>
      </c>
      <c r="E12170" t="s">
        <v>11023</v>
      </c>
      <c r="F12170" t="s">
        <v>11719</v>
      </c>
      <c r="G12170" t="s">
        <v>12512</v>
      </c>
      <c r="H12170" t="s">
        <v>12614</v>
      </c>
      <c r="I12170" t="s">
        <v>12616</v>
      </c>
      <c r="J12170" t="s">
        <v>12638</v>
      </c>
      <c r="K12170" t="s">
        <v>13162</v>
      </c>
      <c r="L12170">
        <v>12180</v>
      </c>
      <c r="M12170" t="s">
        <v>13199</v>
      </c>
      <c r="N12170" t="s">
        <v>14703</v>
      </c>
      <c r="O12170" t="s">
        <v>15063</v>
      </c>
      <c r="P12170" t="s">
        <v>15077</v>
      </c>
      <c r="Q12170" t="s">
        <v>15235</v>
      </c>
      <c r="R12170">
        <v>258.72724788461841</v>
      </c>
      <c r="S12170">
        <v>8</v>
      </c>
      <c r="T12170">
        <v>0</v>
      </c>
      <c r="U12170">
        <v>111.3013244688938</v>
      </c>
    </row>
    <row r="12171" spans="1:21" x14ac:dyDescent="0.25">
      <c r="A12171">
        <v>12170</v>
      </c>
      <c r="B12171" t="s">
        <v>7205</v>
      </c>
      <c r="C12171" s="2">
        <v>41685</v>
      </c>
      <c r="D12171" s="2">
        <v>41669</v>
      </c>
      <c r="E12171" t="s">
        <v>11023</v>
      </c>
      <c r="F12171" t="s">
        <v>11721</v>
      </c>
      <c r="G12171" t="s">
        <v>12514</v>
      </c>
      <c r="H12171" t="s">
        <v>12614</v>
      </c>
      <c r="I12171" t="s">
        <v>12616</v>
      </c>
      <c r="J12171" t="s">
        <v>12641</v>
      </c>
      <c r="K12171" t="s">
        <v>13168</v>
      </c>
      <c r="L12171">
        <v>97477</v>
      </c>
      <c r="M12171" t="s">
        <v>13197</v>
      </c>
      <c r="N12171" t="s">
        <v>14466</v>
      </c>
      <c r="O12171" t="s">
        <v>15063</v>
      </c>
      <c r="P12171" t="s">
        <v>15074</v>
      </c>
      <c r="Q12171" t="s">
        <v>16332</v>
      </c>
      <c r="R12171">
        <v>65.469668978837447</v>
      </c>
      <c r="S12171">
        <v>4</v>
      </c>
      <c r="T12171">
        <v>0.2</v>
      </c>
      <c r="U12171">
        <v>6.3144547687304398</v>
      </c>
    </row>
    <row r="12172" spans="1:21" x14ac:dyDescent="0.25">
      <c r="A12172">
        <v>12171</v>
      </c>
      <c r="B12172" t="s">
        <v>7206</v>
      </c>
      <c r="C12172" s="2">
        <v>41918</v>
      </c>
      <c r="D12172" s="2">
        <v>41914</v>
      </c>
      <c r="E12172" t="s">
        <v>11024</v>
      </c>
      <c r="F12172" t="s">
        <v>11665</v>
      </c>
      <c r="G12172" t="s">
        <v>12458</v>
      </c>
      <c r="H12172" t="s">
        <v>12615</v>
      </c>
      <c r="I12172" t="s">
        <v>12616</v>
      </c>
      <c r="J12172" t="s">
        <v>12867</v>
      </c>
      <c r="K12172" t="s">
        <v>13188</v>
      </c>
      <c r="L12172">
        <v>66062</v>
      </c>
      <c r="M12172" t="s">
        <v>13198</v>
      </c>
      <c r="N12172" t="s">
        <v>14620</v>
      </c>
      <c r="O12172" t="s">
        <v>15063</v>
      </c>
      <c r="P12172" t="s">
        <v>15079</v>
      </c>
      <c r="Q12172" t="s">
        <v>16490</v>
      </c>
      <c r="R12172">
        <v>337.79789200274968</v>
      </c>
      <c r="S12172">
        <v>3</v>
      </c>
      <c r="T12172">
        <v>0</v>
      </c>
      <c r="U12172">
        <v>6.9111960642187604</v>
      </c>
    </row>
    <row r="12173" spans="1:21" x14ac:dyDescent="0.25">
      <c r="A12173">
        <v>12172</v>
      </c>
      <c r="B12173" t="s">
        <v>7207</v>
      </c>
      <c r="C12173" s="2">
        <v>42378</v>
      </c>
      <c r="D12173" s="2">
        <v>42378</v>
      </c>
      <c r="E12173" t="s">
        <v>11023</v>
      </c>
      <c r="F12173" t="s">
        <v>11443</v>
      </c>
      <c r="G12173" t="s">
        <v>12236</v>
      </c>
      <c r="H12173" t="s">
        <v>12614</v>
      </c>
      <c r="I12173" t="s">
        <v>12616</v>
      </c>
      <c r="J12173" t="s">
        <v>12772</v>
      </c>
      <c r="K12173" t="s">
        <v>13155</v>
      </c>
      <c r="L12173">
        <v>68104</v>
      </c>
      <c r="M12173" t="s">
        <v>13198</v>
      </c>
      <c r="N12173" t="s">
        <v>13853</v>
      </c>
      <c r="O12173" t="s">
        <v>15063</v>
      </c>
      <c r="P12173" t="s">
        <v>15073</v>
      </c>
      <c r="Q12173" t="s">
        <v>15735</v>
      </c>
      <c r="R12173">
        <v>6.7857246877119382</v>
      </c>
      <c r="S12173">
        <v>2</v>
      </c>
      <c r="T12173">
        <v>0</v>
      </c>
      <c r="U12173">
        <v>3.336386693862873</v>
      </c>
    </row>
    <row r="12174" spans="1:21" x14ac:dyDescent="0.25">
      <c r="A12174">
        <v>12173</v>
      </c>
      <c r="B12174" t="s">
        <v>7208</v>
      </c>
      <c r="C12174" s="2">
        <v>43048</v>
      </c>
      <c r="D12174" s="2">
        <v>43079</v>
      </c>
      <c r="E12174" t="s">
        <v>11024</v>
      </c>
      <c r="F12174" t="s">
        <v>11661</v>
      </c>
      <c r="G12174" t="s">
        <v>12454</v>
      </c>
      <c r="H12174" t="s">
        <v>12614</v>
      </c>
      <c r="I12174" t="s">
        <v>12616</v>
      </c>
      <c r="J12174" t="s">
        <v>12865</v>
      </c>
      <c r="K12174" t="s">
        <v>13186</v>
      </c>
      <c r="L12174">
        <v>21215</v>
      </c>
      <c r="M12174" t="s">
        <v>13199</v>
      </c>
      <c r="N12174" t="s">
        <v>14105</v>
      </c>
      <c r="O12174" t="s">
        <v>15062</v>
      </c>
      <c r="P12174" t="s">
        <v>15070</v>
      </c>
      <c r="Q12174" t="s">
        <v>15979</v>
      </c>
      <c r="R12174">
        <v>279.61057617544787</v>
      </c>
      <c r="S12174">
        <v>10</v>
      </c>
      <c r="T12174">
        <v>0</v>
      </c>
      <c r="U12174">
        <v>114.7551312446386</v>
      </c>
    </row>
    <row r="12175" spans="1:21" x14ac:dyDescent="0.25">
      <c r="A12175">
        <v>12174</v>
      </c>
      <c r="B12175" t="s">
        <v>7209</v>
      </c>
      <c r="C12175" s="2">
        <v>42711</v>
      </c>
      <c r="D12175" s="2">
        <v>42693</v>
      </c>
      <c r="E12175" t="s">
        <v>11024</v>
      </c>
      <c r="F12175" t="s">
        <v>11376</v>
      </c>
      <c r="G12175" t="s">
        <v>12169</v>
      </c>
      <c r="H12175" t="s">
        <v>12613</v>
      </c>
      <c r="I12175" t="s">
        <v>12616</v>
      </c>
      <c r="J12175" t="s">
        <v>12637</v>
      </c>
      <c r="K12175" t="s">
        <v>13162</v>
      </c>
      <c r="L12175">
        <v>10009</v>
      </c>
      <c r="M12175" t="s">
        <v>13199</v>
      </c>
      <c r="N12175" t="s">
        <v>13448</v>
      </c>
      <c r="O12175" t="s">
        <v>15063</v>
      </c>
      <c r="P12175" t="s">
        <v>15073</v>
      </c>
      <c r="Q12175" t="s">
        <v>15331</v>
      </c>
      <c r="R12175">
        <v>3.576508536422581</v>
      </c>
      <c r="S12175">
        <v>1</v>
      </c>
      <c r="T12175">
        <v>0.2</v>
      </c>
      <c r="U12175">
        <v>1.239913953681502</v>
      </c>
    </row>
    <row r="12176" spans="1:21" x14ac:dyDescent="0.25">
      <c r="A12176">
        <v>12175</v>
      </c>
      <c r="B12176" t="s">
        <v>7210</v>
      </c>
      <c r="C12176" s="2">
        <v>41960</v>
      </c>
      <c r="D12176" s="2">
        <v>41962</v>
      </c>
      <c r="E12176" t="s">
        <v>11023</v>
      </c>
      <c r="F12176" t="s">
        <v>11372</v>
      </c>
      <c r="G12176" t="s">
        <v>12165</v>
      </c>
      <c r="H12176" t="s">
        <v>12614</v>
      </c>
      <c r="I12176" t="s">
        <v>12616</v>
      </c>
      <c r="J12176" t="s">
        <v>12625</v>
      </c>
      <c r="K12176" t="s">
        <v>13149</v>
      </c>
      <c r="L12176">
        <v>94110</v>
      </c>
      <c r="M12176" t="s">
        <v>13197</v>
      </c>
      <c r="N12176" t="s">
        <v>14889</v>
      </c>
      <c r="O12176" t="s">
        <v>15063</v>
      </c>
      <c r="P12176" t="s">
        <v>15075</v>
      </c>
      <c r="Q12176" t="s">
        <v>16759</v>
      </c>
      <c r="R12176">
        <v>146.17450683812879</v>
      </c>
      <c r="S12176">
        <v>3</v>
      </c>
      <c r="T12176">
        <v>0</v>
      </c>
      <c r="U12176">
        <v>68.488978522436454</v>
      </c>
    </row>
    <row r="12177" spans="1:21" x14ac:dyDescent="0.25">
      <c r="A12177">
        <v>12176</v>
      </c>
      <c r="B12177" t="s">
        <v>7211</v>
      </c>
      <c r="C12177" s="2">
        <v>42335</v>
      </c>
      <c r="D12177" s="2">
        <v>42337</v>
      </c>
      <c r="E12177" t="s">
        <v>11023</v>
      </c>
      <c r="F12177" t="s">
        <v>11185</v>
      </c>
      <c r="G12177" t="s">
        <v>11978</v>
      </c>
      <c r="H12177" t="s">
        <v>12614</v>
      </c>
      <c r="I12177" t="s">
        <v>12616</v>
      </c>
      <c r="J12177" t="s">
        <v>12639</v>
      </c>
      <c r="K12177" t="s">
        <v>13157</v>
      </c>
      <c r="L12177">
        <v>60653</v>
      </c>
      <c r="M12177" t="s">
        <v>13198</v>
      </c>
      <c r="N12177" t="s">
        <v>13292</v>
      </c>
      <c r="O12177" t="s">
        <v>15063</v>
      </c>
      <c r="P12177" t="s">
        <v>15073</v>
      </c>
      <c r="Q12177" t="s">
        <v>15174</v>
      </c>
      <c r="R12177">
        <v>11.229951271847121</v>
      </c>
      <c r="S12177">
        <v>3</v>
      </c>
      <c r="T12177">
        <v>0.8</v>
      </c>
      <c r="U12177">
        <v>-16.23877178262428</v>
      </c>
    </row>
    <row r="12178" spans="1:21" x14ac:dyDescent="0.25">
      <c r="A12178">
        <v>12177</v>
      </c>
      <c r="B12178" t="s">
        <v>7212</v>
      </c>
      <c r="C12178" s="2">
        <v>42515</v>
      </c>
      <c r="D12178" s="2">
        <v>42515</v>
      </c>
      <c r="E12178" t="s">
        <v>11026</v>
      </c>
      <c r="F12178" t="s">
        <v>11079</v>
      </c>
      <c r="G12178" t="s">
        <v>11872</v>
      </c>
      <c r="H12178" t="s">
        <v>12613</v>
      </c>
      <c r="I12178" t="s">
        <v>12616</v>
      </c>
      <c r="J12178" t="s">
        <v>12755</v>
      </c>
      <c r="K12178" t="s">
        <v>13171</v>
      </c>
      <c r="L12178">
        <v>44105</v>
      </c>
      <c r="M12178" t="s">
        <v>13199</v>
      </c>
      <c r="N12178" t="s">
        <v>13677</v>
      </c>
      <c r="O12178" t="s">
        <v>15064</v>
      </c>
      <c r="P12178" t="s">
        <v>15076</v>
      </c>
      <c r="Q12178" t="s">
        <v>15560</v>
      </c>
      <c r="R12178">
        <v>52.970773013529573</v>
      </c>
      <c r="S12178">
        <v>2</v>
      </c>
      <c r="T12178">
        <v>0.2</v>
      </c>
      <c r="U12178">
        <v>6.894836936571628</v>
      </c>
    </row>
    <row r="12179" spans="1:21" x14ac:dyDescent="0.25">
      <c r="A12179">
        <v>12178</v>
      </c>
      <c r="B12179" t="s">
        <v>7213</v>
      </c>
      <c r="C12179" s="2">
        <v>42834</v>
      </c>
      <c r="D12179" s="2">
        <v>42823</v>
      </c>
      <c r="E12179" t="s">
        <v>11024</v>
      </c>
      <c r="F12179" t="s">
        <v>11654</v>
      </c>
      <c r="G12179" t="s">
        <v>12447</v>
      </c>
      <c r="H12179" t="s">
        <v>12613</v>
      </c>
      <c r="I12179" t="s">
        <v>12616</v>
      </c>
      <c r="J12179" t="s">
        <v>12629</v>
      </c>
      <c r="K12179" t="s">
        <v>13152</v>
      </c>
      <c r="L12179">
        <v>77041</v>
      </c>
      <c r="M12179" t="s">
        <v>13198</v>
      </c>
      <c r="N12179" t="s">
        <v>13864</v>
      </c>
      <c r="O12179" t="s">
        <v>15064</v>
      </c>
      <c r="P12179" t="s">
        <v>15072</v>
      </c>
      <c r="Q12179" t="s">
        <v>15746</v>
      </c>
      <c r="R12179">
        <v>554.61848832017597</v>
      </c>
      <c r="S12179">
        <v>7</v>
      </c>
      <c r="T12179">
        <v>0.2</v>
      </c>
      <c r="U12179">
        <v>45.67074677471448</v>
      </c>
    </row>
    <row r="12180" spans="1:21" x14ac:dyDescent="0.25">
      <c r="A12180">
        <v>12179</v>
      </c>
      <c r="B12180" t="s">
        <v>7214</v>
      </c>
      <c r="C12180" s="2">
        <v>42734</v>
      </c>
      <c r="D12180" s="2">
        <v>42743</v>
      </c>
      <c r="E12180" t="s">
        <v>11024</v>
      </c>
      <c r="F12180" t="s">
        <v>11062</v>
      </c>
      <c r="G12180" t="s">
        <v>11855</v>
      </c>
      <c r="H12180" t="s">
        <v>12613</v>
      </c>
      <c r="I12180" t="s">
        <v>12616</v>
      </c>
      <c r="J12180" t="s">
        <v>13046</v>
      </c>
      <c r="K12180" t="s">
        <v>13149</v>
      </c>
      <c r="L12180">
        <v>92553</v>
      </c>
      <c r="M12180" t="s">
        <v>13197</v>
      </c>
      <c r="N12180" t="s">
        <v>15005</v>
      </c>
      <c r="O12180" t="s">
        <v>15062</v>
      </c>
      <c r="P12180" t="s">
        <v>15070</v>
      </c>
      <c r="Q12180" t="s">
        <v>16877</v>
      </c>
      <c r="R12180">
        <v>856.54785170160369</v>
      </c>
      <c r="S12180">
        <v>8</v>
      </c>
      <c r="T12180">
        <v>0</v>
      </c>
      <c r="U12180">
        <v>215.5493808621211</v>
      </c>
    </row>
    <row r="12181" spans="1:21" x14ac:dyDescent="0.25">
      <c r="A12181">
        <v>12180</v>
      </c>
      <c r="B12181" t="s">
        <v>7215</v>
      </c>
      <c r="C12181" s="2">
        <v>42698</v>
      </c>
      <c r="D12181" s="2">
        <v>42710</v>
      </c>
      <c r="E12181" t="s">
        <v>11024</v>
      </c>
      <c r="F12181" t="s">
        <v>11044</v>
      </c>
      <c r="G12181" t="s">
        <v>11837</v>
      </c>
      <c r="H12181" t="s">
        <v>12615</v>
      </c>
      <c r="I12181" t="s">
        <v>12616</v>
      </c>
      <c r="J12181" t="s">
        <v>12662</v>
      </c>
      <c r="K12181" t="s">
        <v>13152</v>
      </c>
      <c r="L12181">
        <v>77506</v>
      </c>
      <c r="M12181" t="s">
        <v>13198</v>
      </c>
      <c r="N12181" t="s">
        <v>13780</v>
      </c>
      <c r="O12181" t="s">
        <v>15063</v>
      </c>
      <c r="P12181" t="s">
        <v>15067</v>
      </c>
      <c r="Q12181" t="s">
        <v>15662</v>
      </c>
      <c r="R12181">
        <v>53.427507173635327</v>
      </c>
      <c r="S12181">
        <v>2</v>
      </c>
      <c r="T12181">
        <v>0.2</v>
      </c>
      <c r="U12181">
        <v>16.461084313847969</v>
      </c>
    </row>
    <row r="12182" spans="1:21" x14ac:dyDescent="0.25">
      <c r="A12182">
        <v>12181</v>
      </c>
      <c r="B12182" t="s">
        <v>7216</v>
      </c>
      <c r="C12182" s="2">
        <v>42620</v>
      </c>
      <c r="D12182" s="2">
        <v>42644</v>
      </c>
      <c r="E12182" t="s">
        <v>11024</v>
      </c>
      <c r="F12182" t="s">
        <v>11758</v>
      </c>
      <c r="G12182" t="s">
        <v>12551</v>
      </c>
      <c r="H12182" t="s">
        <v>12613</v>
      </c>
      <c r="I12182" t="s">
        <v>12616</v>
      </c>
      <c r="J12182" t="s">
        <v>13047</v>
      </c>
      <c r="K12182" t="s">
        <v>13148</v>
      </c>
      <c r="L12182">
        <v>40324</v>
      </c>
      <c r="M12182" t="s">
        <v>13196</v>
      </c>
      <c r="N12182" t="s">
        <v>13612</v>
      </c>
      <c r="O12182" t="s">
        <v>15063</v>
      </c>
      <c r="P12182" t="s">
        <v>15073</v>
      </c>
      <c r="Q12182" t="s">
        <v>15494</v>
      </c>
      <c r="R12182">
        <v>120.6578281948639</v>
      </c>
      <c r="S12182">
        <v>6</v>
      </c>
      <c r="T12182">
        <v>0</v>
      </c>
      <c r="U12182">
        <v>56.476059471133169</v>
      </c>
    </row>
    <row r="12183" spans="1:21" x14ac:dyDescent="0.25">
      <c r="A12183">
        <v>12182</v>
      </c>
      <c r="B12183" t="s">
        <v>7217</v>
      </c>
      <c r="C12183" s="2">
        <v>42253</v>
      </c>
      <c r="D12183" s="2">
        <v>42248</v>
      </c>
      <c r="E12183" t="s">
        <v>11024</v>
      </c>
      <c r="F12183" t="s">
        <v>11174</v>
      </c>
      <c r="G12183" t="s">
        <v>11967</v>
      </c>
      <c r="H12183" t="s">
        <v>12613</v>
      </c>
      <c r="I12183" t="s">
        <v>12616</v>
      </c>
      <c r="J12183" t="s">
        <v>12776</v>
      </c>
      <c r="K12183" t="s">
        <v>13148</v>
      </c>
      <c r="L12183">
        <v>41042</v>
      </c>
      <c r="M12183" t="s">
        <v>13196</v>
      </c>
      <c r="N12183" t="s">
        <v>14802</v>
      </c>
      <c r="O12183" t="s">
        <v>15064</v>
      </c>
      <c r="P12183" t="s">
        <v>15072</v>
      </c>
      <c r="Q12183" t="s">
        <v>16676</v>
      </c>
      <c r="R12183">
        <v>577.77248188291469</v>
      </c>
      <c r="S12183">
        <v>3</v>
      </c>
      <c r="T12183">
        <v>0</v>
      </c>
      <c r="U12183">
        <v>156.14794848124231</v>
      </c>
    </row>
    <row r="12184" spans="1:21" x14ac:dyDescent="0.25">
      <c r="A12184">
        <v>12183</v>
      </c>
      <c r="B12184" t="s">
        <v>7218</v>
      </c>
      <c r="C12184" s="2">
        <v>42892</v>
      </c>
      <c r="D12184" s="2">
        <v>42876</v>
      </c>
      <c r="E12184" t="s">
        <v>11024</v>
      </c>
      <c r="F12184" t="s">
        <v>11478</v>
      </c>
      <c r="G12184" t="s">
        <v>12271</v>
      </c>
      <c r="H12184" t="s">
        <v>12615</v>
      </c>
      <c r="I12184" t="s">
        <v>12616</v>
      </c>
      <c r="J12184" t="s">
        <v>12706</v>
      </c>
      <c r="K12184" t="s">
        <v>13152</v>
      </c>
      <c r="L12184">
        <v>78745</v>
      </c>
      <c r="M12184" t="s">
        <v>13198</v>
      </c>
      <c r="N12184" t="s">
        <v>14809</v>
      </c>
      <c r="O12184" t="s">
        <v>15063</v>
      </c>
      <c r="P12184" t="s">
        <v>15071</v>
      </c>
      <c r="Q12184" t="s">
        <v>16682</v>
      </c>
      <c r="R12184">
        <v>5.43796757781287</v>
      </c>
      <c r="S12184">
        <v>2</v>
      </c>
      <c r="T12184">
        <v>0.2</v>
      </c>
      <c r="U12184">
        <v>0.64744910140058265</v>
      </c>
    </row>
    <row r="12185" spans="1:21" x14ac:dyDescent="0.25">
      <c r="A12185">
        <v>12184</v>
      </c>
      <c r="B12185" t="s">
        <v>7219</v>
      </c>
      <c r="C12185" s="2">
        <v>41923</v>
      </c>
      <c r="D12185" s="2">
        <v>41927</v>
      </c>
      <c r="E12185" t="s">
        <v>11024</v>
      </c>
      <c r="F12185" t="s">
        <v>11229</v>
      </c>
      <c r="G12185" t="s">
        <v>12022</v>
      </c>
      <c r="H12185" t="s">
        <v>12613</v>
      </c>
      <c r="I12185" t="s">
        <v>12616</v>
      </c>
      <c r="J12185" t="s">
        <v>12621</v>
      </c>
      <c r="K12185" t="s">
        <v>12793</v>
      </c>
      <c r="L12185">
        <v>98103</v>
      </c>
      <c r="M12185" t="s">
        <v>13197</v>
      </c>
      <c r="N12185" t="s">
        <v>13664</v>
      </c>
      <c r="O12185" t="s">
        <v>15063</v>
      </c>
      <c r="P12185" t="s">
        <v>15069</v>
      </c>
      <c r="Q12185" t="s">
        <v>15547</v>
      </c>
      <c r="R12185">
        <v>30.395464131024251</v>
      </c>
      <c r="S12185">
        <v>2</v>
      </c>
      <c r="T12185">
        <v>0</v>
      </c>
      <c r="U12185">
        <v>1.12556298727485</v>
      </c>
    </row>
    <row r="12186" spans="1:21" x14ac:dyDescent="0.25">
      <c r="A12186">
        <v>12185</v>
      </c>
      <c r="B12186" t="s">
        <v>7220</v>
      </c>
      <c r="C12186" s="2">
        <v>42969</v>
      </c>
      <c r="D12186" s="2">
        <v>42985</v>
      </c>
      <c r="E12186" t="s">
        <v>11025</v>
      </c>
      <c r="F12186" t="s">
        <v>11580</v>
      </c>
      <c r="G12186" t="s">
        <v>12373</v>
      </c>
      <c r="H12186" t="s">
        <v>12614</v>
      </c>
      <c r="I12186" t="s">
        <v>12616</v>
      </c>
      <c r="J12186" t="s">
        <v>12849</v>
      </c>
      <c r="K12186" t="s">
        <v>13162</v>
      </c>
      <c r="L12186">
        <v>13601</v>
      </c>
      <c r="M12186" t="s">
        <v>13199</v>
      </c>
      <c r="N12186" t="s">
        <v>14388</v>
      </c>
      <c r="O12186" t="s">
        <v>15063</v>
      </c>
      <c r="P12186" t="s">
        <v>15073</v>
      </c>
      <c r="Q12186" t="s">
        <v>16256</v>
      </c>
      <c r="R12186">
        <v>860.98662855656653</v>
      </c>
      <c r="S12186">
        <v>5</v>
      </c>
      <c r="T12186">
        <v>0.2</v>
      </c>
      <c r="U12186">
        <v>325.10793568268599</v>
      </c>
    </row>
    <row r="12187" spans="1:21" x14ac:dyDescent="0.25">
      <c r="A12187">
        <v>12186</v>
      </c>
      <c r="B12187" t="s">
        <v>7221</v>
      </c>
      <c r="C12187" s="2">
        <v>43047</v>
      </c>
      <c r="D12187" s="2">
        <v>43032</v>
      </c>
      <c r="E12187" t="s">
        <v>11026</v>
      </c>
      <c r="F12187" t="s">
        <v>11406</v>
      </c>
      <c r="G12187" t="s">
        <v>12199</v>
      </c>
      <c r="H12187" t="s">
        <v>12613</v>
      </c>
      <c r="I12187" t="s">
        <v>12616</v>
      </c>
      <c r="J12187" t="s">
        <v>13025</v>
      </c>
      <c r="K12187" t="s">
        <v>13173</v>
      </c>
      <c r="L12187">
        <v>73505</v>
      </c>
      <c r="M12187" t="s">
        <v>13198</v>
      </c>
      <c r="N12187" t="s">
        <v>14867</v>
      </c>
      <c r="O12187" t="s">
        <v>15063</v>
      </c>
      <c r="P12187" t="s">
        <v>15069</v>
      </c>
      <c r="Q12187" t="s">
        <v>16737</v>
      </c>
      <c r="R12187">
        <v>331.89615043851472</v>
      </c>
      <c r="S12187">
        <v>3</v>
      </c>
      <c r="T12187">
        <v>0</v>
      </c>
      <c r="U12187">
        <v>22.80513172377368</v>
      </c>
    </row>
    <row r="12188" spans="1:21" x14ac:dyDescent="0.25">
      <c r="A12188">
        <v>12187</v>
      </c>
      <c r="B12188" t="s">
        <v>7222</v>
      </c>
      <c r="C12188" s="2">
        <v>41727</v>
      </c>
      <c r="D12188" s="2">
        <v>41736</v>
      </c>
      <c r="E12188" t="s">
        <v>11024</v>
      </c>
      <c r="F12188" t="s">
        <v>11643</v>
      </c>
      <c r="G12188" t="s">
        <v>12436</v>
      </c>
      <c r="H12188" t="s">
        <v>12613</v>
      </c>
      <c r="I12188" t="s">
        <v>12616</v>
      </c>
      <c r="J12188" t="s">
        <v>12637</v>
      </c>
      <c r="K12188" t="s">
        <v>13162</v>
      </c>
      <c r="L12188">
        <v>10009</v>
      </c>
      <c r="M12188" t="s">
        <v>13199</v>
      </c>
      <c r="N12188" t="s">
        <v>14540</v>
      </c>
      <c r="O12188" t="s">
        <v>15062</v>
      </c>
      <c r="P12188" t="s">
        <v>15066</v>
      </c>
      <c r="Q12188" t="s">
        <v>16407</v>
      </c>
      <c r="R12188">
        <v>339.43563166684328</v>
      </c>
      <c r="S12188">
        <v>7</v>
      </c>
      <c r="T12188">
        <v>0.1</v>
      </c>
      <c r="U12188">
        <v>70.744564994513098</v>
      </c>
    </row>
    <row r="12189" spans="1:21" x14ac:dyDescent="0.25">
      <c r="A12189">
        <v>12188</v>
      </c>
      <c r="B12189" t="s">
        <v>7223</v>
      </c>
      <c r="C12189" s="2">
        <v>42382</v>
      </c>
      <c r="D12189" s="2">
        <v>42405</v>
      </c>
      <c r="E12189" t="s">
        <v>11024</v>
      </c>
      <c r="F12189" t="s">
        <v>11037</v>
      </c>
      <c r="G12189" t="s">
        <v>11830</v>
      </c>
      <c r="H12189" t="s">
        <v>12614</v>
      </c>
      <c r="I12189" t="s">
        <v>12616</v>
      </c>
      <c r="J12189" t="s">
        <v>12621</v>
      </c>
      <c r="K12189" t="s">
        <v>12793</v>
      </c>
      <c r="L12189">
        <v>98115</v>
      </c>
      <c r="M12189" t="s">
        <v>13197</v>
      </c>
      <c r="N12189" t="s">
        <v>13543</v>
      </c>
      <c r="O12189" t="s">
        <v>15064</v>
      </c>
      <c r="P12189" t="s">
        <v>15076</v>
      </c>
      <c r="Q12189" t="s">
        <v>15425</v>
      </c>
      <c r="R12189">
        <v>69.529316527469263</v>
      </c>
      <c r="S12189">
        <v>2</v>
      </c>
      <c r="T12189">
        <v>0</v>
      </c>
      <c r="U12189">
        <v>13.07722734001567</v>
      </c>
    </row>
    <row r="12190" spans="1:21" x14ac:dyDescent="0.25">
      <c r="A12190">
        <v>12189</v>
      </c>
      <c r="B12190" t="s">
        <v>7224</v>
      </c>
      <c r="C12190" s="2">
        <v>41845</v>
      </c>
      <c r="D12190" s="2">
        <v>41848</v>
      </c>
      <c r="E12190" t="s">
        <v>11025</v>
      </c>
      <c r="F12190" t="s">
        <v>11787</v>
      </c>
      <c r="G12190" t="s">
        <v>12580</v>
      </c>
      <c r="H12190" t="s">
        <v>12614</v>
      </c>
      <c r="I12190" t="s">
        <v>12616</v>
      </c>
      <c r="J12190" t="s">
        <v>12761</v>
      </c>
      <c r="K12190" t="s">
        <v>13150</v>
      </c>
      <c r="L12190">
        <v>32137</v>
      </c>
      <c r="M12190" t="s">
        <v>13196</v>
      </c>
      <c r="N12190" t="s">
        <v>14704</v>
      </c>
      <c r="O12190" t="s">
        <v>15063</v>
      </c>
      <c r="P12190" t="s">
        <v>15073</v>
      </c>
      <c r="Q12190" t="s">
        <v>16573</v>
      </c>
      <c r="R12190">
        <v>8.9535011469531049</v>
      </c>
      <c r="S12190">
        <v>5</v>
      </c>
      <c r="T12190">
        <v>0.7</v>
      </c>
      <c r="U12190">
        <v>-7.5027645587404992</v>
      </c>
    </row>
    <row r="12191" spans="1:21" x14ac:dyDescent="0.25">
      <c r="A12191">
        <v>12190</v>
      </c>
      <c r="B12191" t="s">
        <v>7225</v>
      </c>
      <c r="C12191" s="2">
        <v>42321</v>
      </c>
      <c r="D12191" s="2">
        <v>42319</v>
      </c>
      <c r="E12191" t="s">
        <v>11023</v>
      </c>
      <c r="F12191" t="s">
        <v>11149</v>
      </c>
      <c r="G12191" t="s">
        <v>11942</v>
      </c>
      <c r="H12191" t="s">
        <v>12614</v>
      </c>
      <c r="I12191" t="s">
        <v>12616</v>
      </c>
      <c r="J12191" t="s">
        <v>12714</v>
      </c>
      <c r="K12191" t="s">
        <v>13163</v>
      </c>
      <c r="L12191">
        <v>85345</v>
      </c>
      <c r="M12191" t="s">
        <v>13197</v>
      </c>
      <c r="N12191" t="s">
        <v>13394</v>
      </c>
      <c r="O12191" t="s">
        <v>15064</v>
      </c>
      <c r="P12191" t="s">
        <v>15072</v>
      </c>
      <c r="Q12191" t="s">
        <v>15277</v>
      </c>
      <c r="R12191">
        <v>113.736930095193</v>
      </c>
      <c r="S12191">
        <v>2</v>
      </c>
      <c r="T12191">
        <v>0.2</v>
      </c>
      <c r="U12191">
        <v>9.5048369206145082</v>
      </c>
    </row>
    <row r="12192" spans="1:21" x14ac:dyDescent="0.25">
      <c r="A12192">
        <v>12191</v>
      </c>
      <c r="B12192" t="s">
        <v>7226</v>
      </c>
      <c r="C12192" s="2">
        <v>41756</v>
      </c>
      <c r="D12192" s="2">
        <v>41744</v>
      </c>
      <c r="E12192" t="s">
        <v>11024</v>
      </c>
      <c r="F12192" t="s">
        <v>11054</v>
      </c>
      <c r="G12192" t="s">
        <v>11847</v>
      </c>
      <c r="H12192" t="s">
        <v>12613</v>
      </c>
      <c r="I12192" t="s">
        <v>12616</v>
      </c>
      <c r="J12192" t="s">
        <v>12702</v>
      </c>
      <c r="K12192" t="s">
        <v>13162</v>
      </c>
      <c r="L12192">
        <v>11561</v>
      </c>
      <c r="M12192" t="s">
        <v>13199</v>
      </c>
      <c r="N12192" t="s">
        <v>14268</v>
      </c>
      <c r="O12192" t="s">
        <v>15063</v>
      </c>
      <c r="P12192" t="s">
        <v>15071</v>
      </c>
      <c r="Q12192" t="s">
        <v>16139</v>
      </c>
      <c r="R12192">
        <v>45.847611540406177</v>
      </c>
      <c r="S12192">
        <v>5</v>
      </c>
      <c r="T12192">
        <v>0</v>
      </c>
      <c r="U12192">
        <v>19.053134533333679</v>
      </c>
    </row>
    <row r="12193" spans="1:21" x14ac:dyDescent="0.25">
      <c r="A12193">
        <v>12192</v>
      </c>
      <c r="B12193" t="s">
        <v>7227</v>
      </c>
      <c r="C12193" s="2">
        <v>42166</v>
      </c>
      <c r="D12193" s="2">
        <v>42172</v>
      </c>
      <c r="E12193" t="s">
        <v>11024</v>
      </c>
      <c r="F12193" t="s">
        <v>11501</v>
      </c>
      <c r="G12193" t="s">
        <v>12294</v>
      </c>
      <c r="H12193" t="s">
        <v>12613</v>
      </c>
      <c r="I12193" t="s">
        <v>12616</v>
      </c>
      <c r="J12193" t="s">
        <v>12647</v>
      </c>
      <c r="K12193" t="s">
        <v>13162</v>
      </c>
      <c r="L12193">
        <v>14609</v>
      </c>
      <c r="M12193" t="s">
        <v>13199</v>
      </c>
      <c r="N12193" t="s">
        <v>13240</v>
      </c>
      <c r="O12193" t="s">
        <v>15064</v>
      </c>
      <c r="P12193" t="s">
        <v>15072</v>
      </c>
      <c r="Q12193" t="s">
        <v>15122</v>
      </c>
      <c r="R12193">
        <v>45.039942281002197</v>
      </c>
      <c r="S12193">
        <v>1</v>
      </c>
      <c r="T12193">
        <v>0</v>
      </c>
      <c r="U12193">
        <v>14.516043306008759</v>
      </c>
    </row>
    <row r="12194" spans="1:21" x14ac:dyDescent="0.25">
      <c r="A12194">
        <v>12193</v>
      </c>
      <c r="B12194" t="s">
        <v>7228</v>
      </c>
      <c r="C12194" s="2">
        <v>41738</v>
      </c>
      <c r="D12194" s="2">
        <v>41759</v>
      </c>
      <c r="E12194" t="s">
        <v>11025</v>
      </c>
      <c r="F12194" t="s">
        <v>11334</v>
      </c>
      <c r="G12194" t="s">
        <v>12127</v>
      </c>
      <c r="H12194" t="s">
        <v>12613</v>
      </c>
      <c r="I12194" t="s">
        <v>12616</v>
      </c>
      <c r="J12194" t="s">
        <v>12833</v>
      </c>
      <c r="K12194" t="s">
        <v>13166</v>
      </c>
      <c r="L12194">
        <v>36608</v>
      </c>
      <c r="M12194" t="s">
        <v>13196</v>
      </c>
      <c r="N12194" t="s">
        <v>14273</v>
      </c>
      <c r="O12194" t="s">
        <v>15062</v>
      </c>
      <c r="P12194" t="s">
        <v>15070</v>
      </c>
      <c r="Q12194" t="s">
        <v>16145</v>
      </c>
      <c r="R12194">
        <v>8.4350991983279791</v>
      </c>
      <c r="S12194">
        <v>2</v>
      </c>
      <c r="T12194">
        <v>0</v>
      </c>
      <c r="U12194">
        <v>2.5443292707420349</v>
      </c>
    </row>
    <row r="12195" spans="1:21" x14ac:dyDescent="0.25">
      <c r="A12195">
        <v>12194</v>
      </c>
      <c r="B12195" t="s">
        <v>7229</v>
      </c>
      <c r="C12195" s="2">
        <v>42784</v>
      </c>
      <c r="D12195" s="2">
        <v>42791</v>
      </c>
      <c r="E12195" t="s">
        <v>11024</v>
      </c>
      <c r="F12195" t="s">
        <v>11739</v>
      </c>
      <c r="G12195" t="s">
        <v>12532</v>
      </c>
      <c r="H12195" t="s">
        <v>12614</v>
      </c>
      <c r="I12195" t="s">
        <v>12616</v>
      </c>
      <c r="J12195" t="s">
        <v>12787</v>
      </c>
      <c r="K12195" t="s">
        <v>13149</v>
      </c>
      <c r="L12195">
        <v>90503</v>
      </c>
      <c r="M12195" t="s">
        <v>13197</v>
      </c>
      <c r="N12195" t="s">
        <v>14118</v>
      </c>
      <c r="O12195" t="s">
        <v>15064</v>
      </c>
      <c r="P12195" t="s">
        <v>15072</v>
      </c>
      <c r="Q12195" t="s">
        <v>15992</v>
      </c>
      <c r="R12195">
        <v>353.853737378929</v>
      </c>
      <c r="S12195">
        <v>5</v>
      </c>
      <c r="T12195">
        <v>0.2</v>
      </c>
      <c r="U12195">
        <v>41.970237377729923</v>
      </c>
    </row>
    <row r="12196" spans="1:21" x14ac:dyDescent="0.25">
      <c r="A12196">
        <v>12195</v>
      </c>
      <c r="B12196" t="s">
        <v>7230</v>
      </c>
      <c r="C12196" s="2">
        <v>41937</v>
      </c>
      <c r="D12196" s="2">
        <v>41956</v>
      </c>
      <c r="E12196" t="s">
        <v>11023</v>
      </c>
      <c r="F12196" t="s">
        <v>11558</v>
      </c>
      <c r="G12196" t="s">
        <v>12351</v>
      </c>
      <c r="H12196" t="s">
        <v>12614</v>
      </c>
      <c r="I12196" t="s">
        <v>12616</v>
      </c>
      <c r="J12196" t="s">
        <v>12620</v>
      </c>
      <c r="K12196" t="s">
        <v>13185</v>
      </c>
      <c r="L12196">
        <v>3301</v>
      </c>
      <c r="M12196" t="s">
        <v>13199</v>
      </c>
      <c r="N12196" t="s">
        <v>13598</v>
      </c>
      <c r="O12196" t="s">
        <v>15063</v>
      </c>
      <c r="P12196" t="s">
        <v>15069</v>
      </c>
      <c r="Q12196" t="s">
        <v>15481</v>
      </c>
      <c r="R12196">
        <v>289.64245460748162</v>
      </c>
      <c r="S12196">
        <v>5</v>
      </c>
      <c r="T12196">
        <v>0</v>
      </c>
      <c r="U12196">
        <v>15.79320234662188</v>
      </c>
    </row>
    <row r="12197" spans="1:21" x14ac:dyDescent="0.25">
      <c r="A12197">
        <v>12196</v>
      </c>
      <c r="B12197" t="s">
        <v>7231</v>
      </c>
      <c r="C12197" s="2">
        <v>41917</v>
      </c>
      <c r="D12197" s="2">
        <v>41902</v>
      </c>
      <c r="E12197" t="s">
        <v>11025</v>
      </c>
      <c r="F12197" t="s">
        <v>11602</v>
      </c>
      <c r="G12197" t="s">
        <v>12395</v>
      </c>
      <c r="H12197" t="s">
        <v>12614</v>
      </c>
      <c r="I12197" t="s">
        <v>12616</v>
      </c>
      <c r="J12197" t="s">
        <v>12637</v>
      </c>
      <c r="K12197" t="s">
        <v>13162</v>
      </c>
      <c r="L12197">
        <v>10024</v>
      </c>
      <c r="M12197" t="s">
        <v>13199</v>
      </c>
      <c r="N12197" t="s">
        <v>13935</v>
      </c>
      <c r="O12197" t="s">
        <v>15063</v>
      </c>
      <c r="P12197" t="s">
        <v>15073</v>
      </c>
      <c r="Q12197" t="s">
        <v>15816</v>
      </c>
      <c r="R12197">
        <v>30.571472274772411</v>
      </c>
      <c r="S12197">
        <v>1</v>
      </c>
      <c r="T12197">
        <v>0.2</v>
      </c>
      <c r="U12197">
        <v>11.61831147039215</v>
      </c>
    </row>
    <row r="12198" spans="1:21" x14ac:dyDescent="0.25">
      <c r="A12198">
        <v>12197</v>
      </c>
      <c r="B12198" t="s">
        <v>7232</v>
      </c>
      <c r="C12198" s="2">
        <v>41782</v>
      </c>
      <c r="D12198" s="2">
        <v>41771</v>
      </c>
      <c r="E12198" t="s">
        <v>11024</v>
      </c>
      <c r="F12198" t="s">
        <v>11355</v>
      </c>
      <c r="G12198" t="s">
        <v>12148</v>
      </c>
      <c r="H12198" t="s">
        <v>12613</v>
      </c>
      <c r="I12198" t="s">
        <v>12616</v>
      </c>
      <c r="J12198" t="s">
        <v>12647</v>
      </c>
      <c r="K12198" t="s">
        <v>13162</v>
      </c>
      <c r="L12198">
        <v>14609</v>
      </c>
      <c r="M12198" t="s">
        <v>13199</v>
      </c>
      <c r="N12198" t="s">
        <v>13898</v>
      </c>
      <c r="O12198" t="s">
        <v>15062</v>
      </c>
      <c r="P12198" t="s">
        <v>15070</v>
      </c>
      <c r="Q12198" t="s">
        <v>15780</v>
      </c>
      <c r="R12198">
        <v>17.52932041557856</v>
      </c>
      <c r="S12198">
        <v>2</v>
      </c>
      <c r="T12198">
        <v>0</v>
      </c>
      <c r="U12198">
        <v>5.6312988413346998</v>
      </c>
    </row>
    <row r="12199" spans="1:21" x14ac:dyDescent="0.25">
      <c r="A12199">
        <v>12198</v>
      </c>
      <c r="B12199" t="s">
        <v>7233</v>
      </c>
      <c r="C12199" s="2">
        <v>41959</v>
      </c>
      <c r="D12199" s="2">
        <v>41973</v>
      </c>
      <c r="E12199" t="s">
        <v>11024</v>
      </c>
      <c r="F12199" t="s">
        <v>11288</v>
      </c>
      <c r="G12199" t="s">
        <v>12081</v>
      </c>
      <c r="H12199" t="s">
        <v>12613</v>
      </c>
      <c r="I12199" t="s">
        <v>12616</v>
      </c>
      <c r="J12199" t="s">
        <v>12671</v>
      </c>
      <c r="K12199" t="s">
        <v>13176</v>
      </c>
      <c r="L12199">
        <v>6824</v>
      </c>
      <c r="M12199" t="s">
        <v>13199</v>
      </c>
      <c r="N12199" t="s">
        <v>14762</v>
      </c>
      <c r="O12199" t="s">
        <v>15063</v>
      </c>
      <c r="P12199" t="s">
        <v>15079</v>
      </c>
      <c r="Q12199" t="s">
        <v>16635</v>
      </c>
      <c r="R12199">
        <v>11.67084837565883</v>
      </c>
      <c r="S12199">
        <v>3</v>
      </c>
      <c r="T12199">
        <v>0</v>
      </c>
      <c r="U12199">
        <v>3.6622520292993701</v>
      </c>
    </row>
    <row r="12200" spans="1:21" x14ac:dyDescent="0.25">
      <c r="A12200">
        <v>12199</v>
      </c>
      <c r="B12200" t="s">
        <v>7234</v>
      </c>
      <c r="C12200" s="2">
        <v>42925</v>
      </c>
      <c r="D12200" s="2">
        <v>42941</v>
      </c>
      <c r="E12200" t="s">
        <v>11023</v>
      </c>
      <c r="F12200" t="s">
        <v>11421</v>
      </c>
      <c r="G12200" t="s">
        <v>12214</v>
      </c>
      <c r="H12200" t="s">
        <v>12613</v>
      </c>
      <c r="I12200" t="s">
        <v>12616</v>
      </c>
      <c r="J12200" t="s">
        <v>12702</v>
      </c>
      <c r="K12200" t="s">
        <v>13162</v>
      </c>
      <c r="L12200">
        <v>11561</v>
      </c>
      <c r="M12200" t="s">
        <v>13199</v>
      </c>
      <c r="N12200" t="s">
        <v>13224</v>
      </c>
      <c r="O12200" t="s">
        <v>15063</v>
      </c>
      <c r="P12200" t="s">
        <v>15073</v>
      </c>
      <c r="Q12200" t="s">
        <v>15106</v>
      </c>
      <c r="R12200">
        <v>17.510218340633472</v>
      </c>
      <c r="S12200">
        <v>3</v>
      </c>
      <c r="T12200">
        <v>0.2</v>
      </c>
      <c r="U12200">
        <v>6.2042029589782777</v>
      </c>
    </row>
    <row r="12201" spans="1:21" x14ac:dyDescent="0.25">
      <c r="A12201">
        <v>12200</v>
      </c>
      <c r="B12201" t="s">
        <v>7235</v>
      </c>
      <c r="C12201" s="2">
        <v>42785</v>
      </c>
      <c r="D12201" s="2">
        <v>42782</v>
      </c>
      <c r="E12201" t="s">
        <v>11024</v>
      </c>
      <c r="F12201" t="s">
        <v>11323</v>
      </c>
      <c r="G12201" t="s">
        <v>12116</v>
      </c>
      <c r="H12201" t="s">
        <v>12614</v>
      </c>
      <c r="I12201" t="s">
        <v>12616</v>
      </c>
      <c r="J12201" t="s">
        <v>12713</v>
      </c>
      <c r="K12201" t="s">
        <v>13170</v>
      </c>
      <c r="L12201">
        <v>50315</v>
      </c>
      <c r="M12201" t="s">
        <v>13198</v>
      </c>
      <c r="N12201" t="s">
        <v>13827</v>
      </c>
      <c r="O12201" t="s">
        <v>15062</v>
      </c>
      <c r="P12201" t="s">
        <v>15070</v>
      </c>
      <c r="Q12201" t="s">
        <v>15709</v>
      </c>
      <c r="R12201">
        <v>33.973767571496033</v>
      </c>
      <c r="S12201">
        <v>7</v>
      </c>
      <c r="T12201">
        <v>0</v>
      </c>
      <c r="U12201">
        <v>13.137306545512789</v>
      </c>
    </row>
    <row r="12202" spans="1:21" x14ac:dyDescent="0.25">
      <c r="A12202">
        <v>12201</v>
      </c>
      <c r="B12202" t="s">
        <v>7236</v>
      </c>
      <c r="C12202" s="2">
        <v>41797</v>
      </c>
      <c r="D12202" s="2">
        <v>41798</v>
      </c>
      <c r="E12202" t="s">
        <v>11024</v>
      </c>
      <c r="F12202" t="s">
        <v>11726</v>
      </c>
      <c r="G12202" t="s">
        <v>12519</v>
      </c>
      <c r="H12202" t="s">
        <v>12613</v>
      </c>
      <c r="I12202" t="s">
        <v>12616</v>
      </c>
      <c r="J12202" t="s">
        <v>12644</v>
      </c>
      <c r="K12202" t="s">
        <v>13166</v>
      </c>
      <c r="L12202">
        <v>35601</v>
      </c>
      <c r="M12202" t="s">
        <v>13196</v>
      </c>
      <c r="N12202" t="s">
        <v>13904</v>
      </c>
      <c r="O12202" t="s">
        <v>15064</v>
      </c>
      <c r="P12202" t="s">
        <v>15072</v>
      </c>
      <c r="Q12202" t="s">
        <v>15786</v>
      </c>
      <c r="R12202">
        <v>140.45093166231121</v>
      </c>
      <c r="S12202">
        <v>2</v>
      </c>
      <c r="T12202">
        <v>0</v>
      </c>
      <c r="U12202">
        <v>34.092803286648532</v>
      </c>
    </row>
    <row r="12203" spans="1:21" x14ac:dyDescent="0.25">
      <c r="A12203">
        <v>12202</v>
      </c>
      <c r="B12203" t="s">
        <v>7237</v>
      </c>
      <c r="C12203" s="2">
        <v>41875</v>
      </c>
      <c r="D12203" s="2">
        <v>41878</v>
      </c>
      <c r="E12203" t="s">
        <v>11024</v>
      </c>
      <c r="F12203" t="s">
        <v>11262</v>
      </c>
      <c r="G12203" t="s">
        <v>12055</v>
      </c>
      <c r="H12203" t="s">
        <v>12613</v>
      </c>
      <c r="I12203" t="s">
        <v>12616</v>
      </c>
      <c r="J12203" t="s">
        <v>12687</v>
      </c>
      <c r="K12203" t="s">
        <v>13149</v>
      </c>
      <c r="L12203">
        <v>92024</v>
      </c>
      <c r="M12203" t="s">
        <v>13197</v>
      </c>
      <c r="N12203" t="s">
        <v>13713</v>
      </c>
      <c r="O12203" t="s">
        <v>15063</v>
      </c>
      <c r="P12203" t="s">
        <v>15074</v>
      </c>
      <c r="Q12203" t="s">
        <v>15595</v>
      </c>
      <c r="R12203">
        <v>69.269429600758201</v>
      </c>
      <c r="S12203">
        <v>2</v>
      </c>
      <c r="T12203">
        <v>0</v>
      </c>
      <c r="U12203">
        <v>22.209457522398871</v>
      </c>
    </row>
    <row r="12204" spans="1:21" x14ac:dyDescent="0.25">
      <c r="A12204">
        <v>12203</v>
      </c>
      <c r="B12204" t="s">
        <v>7238</v>
      </c>
      <c r="C12204" s="2">
        <v>42901</v>
      </c>
      <c r="D12204" s="2">
        <v>42886</v>
      </c>
      <c r="E12204" t="s">
        <v>11024</v>
      </c>
      <c r="F12204" t="s">
        <v>11303</v>
      </c>
      <c r="G12204" t="s">
        <v>12096</v>
      </c>
      <c r="H12204" t="s">
        <v>12614</v>
      </c>
      <c r="I12204" t="s">
        <v>12616</v>
      </c>
      <c r="J12204" t="s">
        <v>12762</v>
      </c>
      <c r="K12204" t="s">
        <v>13162</v>
      </c>
      <c r="L12204">
        <v>10550</v>
      </c>
      <c r="M12204" t="s">
        <v>13199</v>
      </c>
      <c r="N12204" t="s">
        <v>13790</v>
      </c>
      <c r="O12204" t="s">
        <v>15064</v>
      </c>
      <c r="P12204" t="s">
        <v>15076</v>
      </c>
      <c r="Q12204" t="s">
        <v>15672</v>
      </c>
      <c r="R12204">
        <v>322.32724561706482</v>
      </c>
      <c r="S12204">
        <v>3</v>
      </c>
      <c r="T12204">
        <v>0</v>
      </c>
      <c r="U12204">
        <v>103.3117218565922</v>
      </c>
    </row>
    <row r="12205" spans="1:21" x14ac:dyDescent="0.25">
      <c r="A12205">
        <v>12204</v>
      </c>
      <c r="B12205" t="s">
        <v>7239</v>
      </c>
      <c r="C12205" s="2">
        <v>42708</v>
      </c>
      <c r="D12205" s="2">
        <v>42713</v>
      </c>
      <c r="E12205" t="s">
        <v>11025</v>
      </c>
      <c r="F12205" t="s">
        <v>11310</v>
      </c>
      <c r="G12205" t="s">
        <v>12103</v>
      </c>
      <c r="H12205" t="s">
        <v>12613</v>
      </c>
      <c r="I12205" t="s">
        <v>12616</v>
      </c>
      <c r="J12205" t="s">
        <v>12764</v>
      </c>
      <c r="K12205" t="s">
        <v>13162</v>
      </c>
      <c r="L12205">
        <v>11572</v>
      </c>
      <c r="M12205" t="s">
        <v>13199</v>
      </c>
      <c r="N12205" t="s">
        <v>13802</v>
      </c>
      <c r="O12205" t="s">
        <v>15063</v>
      </c>
      <c r="P12205" t="s">
        <v>15069</v>
      </c>
      <c r="Q12205" t="s">
        <v>15684</v>
      </c>
      <c r="R12205">
        <v>36.641741062403369</v>
      </c>
      <c r="S12205">
        <v>3</v>
      </c>
      <c r="T12205">
        <v>0</v>
      </c>
      <c r="U12205">
        <v>10.62893724087891</v>
      </c>
    </row>
    <row r="12206" spans="1:21" x14ac:dyDescent="0.25">
      <c r="A12206">
        <v>12205</v>
      </c>
      <c r="B12206" t="s">
        <v>7240</v>
      </c>
      <c r="C12206" s="2">
        <v>42514</v>
      </c>
      <c r="D12206" s="2">
        <v>42518</v>
      </c>
      <c r="E12206" t="s">
        <v>11024</v>
      </c>
      <c r="F12206" t="s">
        <v>11176</v>
      </c>
      <c r="G12206" t="s">
        <v>11969</v>
      </c>
      <c r="H12206" t="s">
        <v>12614</v>
      </c>
      <c r="I12206" t="s">
        <v>12616</v>
      </c>
      <c r="J12206" t="s">
        <v>12725</v>
      </c>
      <c r="K12206" t="s">
        <v>13150</v>
      </c>
      <c r="L12206">
        <v>32216</v>
      </c>
      <c r="M12206" t="s">
        <v>13196</v>
      </c>
      <c r="N12206" t="s">
        <v>14901</v>
      </c>
      <c r="O12206" t="s">
        <v>15063</v>
      </c>
      <c r="P12206" t="s">
        <v>15071</v>
      </c>
      <c r="Q12206" t="s">
        <v>16772</v>
      </c>
      <c r="R12206">
        <v>4.7447206656795906</v>
      </c>
      <c r="S12206">
        <v>2</v>
      </c>
      <c r="T12206">
        <v>0.2</v>
      </c>
      <c r="U12206">
        <v>0.42693717330755121</v>
      </c>
    </row>
    <row r="12207" spans="1:21" x14ac:dyDescent="0.25">
      <c r="A12207">
        <v>12206</v>
      </c>
      <c r="B12207" t="s">
        <v>7241</v>
      </c>
      <c r="C12207" s="2">
        <v>42549</v>
      </c>
      <c r="D12207" s="2">
        <v>42549</v>
      </c>
      <c r="E12207" t="s">
        <v>11023</v>
      </c>
      <c r="F12207" t="s">
        <v>11134</v>
      </c>
      <c r="G12207" t="s">
        <v>11927</v>
      </c>
      <c r="H12207" t="s">
        <v>12613</v>
      </c>
      <c r="I12207" t="s">
        <v>12616</v>
      </c>
      <c r="J12207" t="s">
        <v>12639</v>
      </c>
      <c r="K12207" t="s">
        <v>13157</v>
      </c>
      <c r="L12207">
        <v>60610</v>
      </c>
      <c r="M12207" t="s">
        <v>13198</v>
      </c>
      <c r="N12207" t="s">
        <v>13422</v>
      </c>
      <c r="O12207" t="s">
        <v>15064</v>
      </c>
      <c r="P12207" t="s">
        <v>15072</v>
      </c>
      <c r="Q12207" t="s">
        <v>15305</v>
      </c>
      <c r="R12207">
        <v>30.36819723876069</v>
      </c>
      <c r="S12207">
        <v>2</v>
      </c>
      <c r="T12207">
        <v>0.2</v>
      </c>
      <c r="U12207">
        <v>11.59324377195162</v>
      </c>
    </row>
    <row r="12208" spans="1:21" x14ac:dyDescent="0.25">
      <c r="A12208">
        <v>12207</v>
      </c>
      <c r="B12208" t="s">
        <v>7242</v>
      </c>
      <c r="C12208" s="2">
        <v>42245</v>
      </c>
      <c r="D12208" s="2">
        <v>42237</v>
      </c>
      <c r="E12208" t="s">
        <v>11023</v>
      </c>
      <c r="F12208" t="s">
        <v>11561</v>
      </c>
      <c r="G12208" t="s">
        <v>12354</v>
      </c>
      <c r="H12208" t="s">
        <v>12615</v>
      </c>
      <c r="I12208" t="s">
        <v>12616</v>
      </c>
      <c r="J12208" t="s">
        <v>12822</v>
      </c>
      <c r="K12208" t="s">
        <v>13181</v>
      </c>
      <c r="L12208">
        <v>2908</v>
      </c>
      <c r="M12208" t="s">
        <v>13199</v>
      </c>
      <c r="N12208" t="s">
        <v>13994</v>
      </c>
      <c r="O12208" t="s">
        <v>15063</v>
      </c>
      <c r="P12208" t="s">
        <v>15075</v>
      </c>
      <c r="Q12208" t="s">
        <v>15874</v>
      </c>
      <c r="R12208">
        <v>8.021755933475518</v>
      </c>
      <c r="S12208">
        <v>2</v>
      </c>
      <c r="T12208">
        <v>0</v>
      </c>
      <c r="U12208">
        <v>4.0111012485858621</v>
      </c>
    </row>
    <row r="12209" spans="1:21" x14ac:dyDescent="0.25">
      <c r="A12209">
        <v>12208</v>
      </c>
      <c r="B12209" t="s">
        <v>7243</v>
      </c>
      <c r="C12209" s="2">
        <v>43048</v>
      </c>
      <c r="D12209" s="2">
        <v>43074</v>
      </c>
      <c r="E12209" t="s">
        <v>11024</v>
      </c>
      <c r="F12209" t="s">
        <v>11541</v>
      </c>
      <c r="G12209" t="s">
        <v>12334</v>
      </c>
      <c r="H12209" t="s">
        <v>12613</v>
      </c>
      <c r="I12209" t="s">
        <v>12616</v>
      </c>
      <c r="J12209" t="s">
        <v>12621</v>
      </c>
      <c r="K12209" t="s">
        <v>12793</v>
      </c>
      <c r="L12209">
        <v>98115</v>
      </c>
      <c r="M12209" t="s">
        <v>13197</v>
      </c>
      <c r="N12209" t="s">
        <v>14005</v>
      </c>
      <c r="O12209" t="s">
        <v>15063</v>
      </c>
      <c r="P12209" t="s">
        <v>15073</v>
      </c>
      <c r="Q12209" t="s">
        <v>15885</v>
      </c>
      <c r="R12209">
        <v>83.760809997158688</v>
      </c>
      <c r="S12209">
        <v>3</v>
      </c>
      <c r="T12209">
        <v>0.2</v>
      </c>
      <c r="U12209">
        <v>28.055580075951209</v>
      </c>
    </row>
    <row r="12210" spans="1:21" x14ac:dyDescent="0.25">
      <c r="A12210">
        <v>12209</v>
      </c>
      <c r="B12210" t="s">
        <v>7244</v>
      </c>
      <c r="C12210" s="2">
        <v>42743</v>
      </c>
      <c r="D12210" s="2">
        <v>42756</v>
      </c>
      <c r="E12210" t="s">
        <v>11024</v>
      </c>
      <c r="F12210" t="s">
        <v>11455</v>
      </c>
      <c r="G12210" t="s">
        <v>12248</v>
      </c>
      <c r="H12210" t="s">
        <v>12614</v>
      </c>
      <c r="I12210" t="s">
        <v>12616</v>
      </c>
      <c r="J12210" t="s">
        <v>12618</v>
      </c>
      <c r="K12210" t="s">
        <v>13149</v>
      </c>
      <c r="L12210">
        <v>90032</v>
      </c>
      <c r="M12210" t="s">
        <v>13197</v>
      </c>
      <c r="N12210" t="s">
        <v>14134</v>
      </c>
      <c r="O12210" t="s">
        <v>15063</v>
      </c>
      <c r="P12210" t="s">
        <v>15075</v>
      </c>
      <c r="Q12210" t="s">
        <v>16009</v>
      </c>
      <c r="R12210">
        <v>38.303991414738128</v>
      </c>
      <c r="S12210">
        <v>6</v>
      </c>
      <c r="T12210">
        <v>0</v>
      </c>
      <c r="U12210">
        <v>18.364202016737689</v>
      </c>
    </row>
    <row r="12211" spans="1:21" x14ac:dyDescent="0.25">
      <c r="A12211">
        <v>12210</v>
      </c>
      <c r="B12211" t="s">
        <v>7245</v>
      </c>
      <c r="C12211" s="2">
        <v>41946</v>
      </c>
      <c r="D12211" s="2">
        <v>41940</v>
      </c>
      <c r="E12211" t="s">
        <v>11024</v>
      </c>
      <c r="F12211" t="s">
        <v>11272</v>
      </c>
      <c r="G12211" t="s">
        <v>12065</v>
      </c>
      <c r="H12211" t="s">
        <v>12614</v>
      </c>
      <c r="I12211" t="s">
        <v>12616</v>
      </c>
      <c r="J12211" t="s">
        <v>12687</v>
      </c>
      <c r="K12211" t="s">
        <v>13149</v>
      </c>
      <c r="L12211">
        <v>92024</v>
      </c>
      <c r="M12211" t="s">
        <v>13197</v>
      </c>
      <c r="N12211" t="s">
        <v>13258</v>
      </c>
      <c r="O12211" t="s">
        <v>15063</v>
      </c>
      <c r="P12211" t="s">
        <v>15073</v>
      </c>
      <c r="Q12211" t="s">
        <v>15140</v>
      </c>
      <c r="R12211">
        <v>37.063692828175007</v>
      </c>
      <c r="S12211">
        <v>3</v>
      </c>
      <c r="T12211">
        <v>0.2</v>
      </c>
      <c r="U12211">
        <v>11.46086656239452</v>
      </c>
    </row>
    <row r="12212" spans="1:21" x14ac:dyDescent="0.25">
      <c r="A12212">
        <v>12211</v>
      </c>
      <c r="B12212" t="s">
        <v>7246</v>
      </c>
      <c r="C12212" s="2">
        <v>42824</v>
      </c>
      <c r="D12212" s="2">
        <v>42826</v>
      </c>
      <c r="E12212" t="s">
        <v>11024</v>
      </c>
      <c r="F12212" t="s">
        <v>11790</v>
      </c>
      <c r="G12212" t="s">
        <v>12583</v>
      </c>
      <c r="H12212" t="s">
        <v>12615</v>
      </c>
      <c r="I12212" t="s">
        <v>12616</v>
      </c>
      <c r="J12212" t="s">
        <v>12625</v>
      </c>
      <c r="K12212" t="s">
        <v>13149</v>
      </c>
      <c r="L12212">
        <v>94109</v>
      </c>
      <c r="M12212" t="s">
        <v>13197</v>
      </c>
      <c r="N12212" t="s">
        <v>14563</v>
      </c>
      <c r="O12212" t="s">
        <v>15063</v>
      </c>
      <c r="P12212" t="s">
        <v>15067</v>
      </c>
      <c r="Q12212" t="s">
        <v>16431</v>
      </c>
      <c r="R12212">
        <v>10.658667495800749</v>
      </c>
      <c r="S12212">
        <v>4</v>
      </c>
      <c r="T12212">
        <v>0</v>
      </c>
      <c r="U12212">
        <v>5.8313017607225417</v>
      </c>
    </row>
    <row r="12213" spans="1:21" x14ac:dyDescent="0.25">
      <c r="A12213">
        <v>12212</v>
      </c>
      <c r="B12213" t="s">
        <v>7247</v>
      </c>
      <c r="C12213" s="2">
        <v>42866</v>
      </c>
      <c r="D12213" s="2">
        <v>42888</v>
      </c>
      <c r="E12213" t="s">
        <v>11024</v>
      </c>
      <c r="F12213" t="s">
        <v>11191</v>
      </c>
      <c r="G12213" t="s">
        <v>11984</v>
      </c>
      <c r="H12213" t="s">
        <v>12614</v>
      </c>
      <c r="I12213" t="s">
        <v>12616</v>
      </c>
      <c r="J12213" t="s">
        <v>12947</v>
      </c>
      <c r="K12213" t="s">
        <v>13150</v>
      </c>
      <c r="L12213">
        <v>33068</v>
      </c>
      <c r="M12213" t="s">
        <v>13196</v>
      </c>
      <c r="N12213" t="s">
        <v>14630</v>
      </c>
      <c r="O12213" t="s">
        <v>15064</v>
      </c>
      <c r="P12213" t="s">
        <v>15076</v>
      </c>
      <c r="Q12213" t="s">
        <v>16500</v>
      </c>
      <c r="R12213">
        <v>2.469511058353945</v>
      </c>
      <c r="S12213">
        <v>3</v>
      </c>
      <c r="T12213">
        <v>0.2</v>
      </c>
      <c r="U12213">
        <v>0.75479873863921265</v>
      </c>
    </row>
    <row r="12214" spans="1:21" x14ac:dyDescent="0.25">
      <c r="A12214">
        <v>12213</v>
      </c>
      <c r="B12214" t="s">
        <v>7248</v>
      </c>
      <c r="C12214" s="2">
        <v>43012</v>
      </c>
      <c r="D12214" s="2">
        <v>43026</v>
      </c>
      <c r="E12214" t="s">
        <v>11023</v>
      </c>
      <c r="F12214" t="s">
        <v>11409</v>
      </c>
      <c r="G12214" t="s">
        <v>12202</v>
      </c>
      <c r="H12214" t="s">
        <v>12615</v>
      </c>
      <c r="I12214" t="s">
        <v>12616</v>
      </c>
      <c r="J12214" t="s">
        <v>12807</v>
      </c>
      <c r="K12214" t="s">
        <v>13159</v>
      </c>
      <c r="L12214">
        <v>48911</v>
      </c>
      <c r="M12214" t="s">
        <v>13198</v>
      </c>
      <c r="N12214" t="s">
        <v>13566</v>
      </c>
      <c r="O12214" t="s">
        <v>15062</v>
      </c>
      <c r="P12214" t="s">
        <v>15065</v>
      </c>
      <c r="Q12214" t="s">
        <v>15449</v>
      </c>
      <c r="R12214">
        <v>231.66325440914389</v>
      </c>
      <c r="S12214">
        <v>2</v>
      </c>
      <c r="T12214">
        <v>0</v>
      </c>
      <c r="U12214">
        <v>44.696607394819893</v>
      </c>
    </row>
    <row r="12215" spans="1:21" x14ac:dyDescent="0.25">
      <c r="A12215">
        <v>12214</v>
      </c>
      <c r="B12215" t="s">
        <v>7249</v>
      </c>
      <c r="C12215" s="2">
        <v>42730</v>
      </c>
      <c r="D12215" s="2">
        <v>42742</v>
      </c>
      <c r="E12215" t="s">
        <v>11025</v>
      </c>
      <c r="F12215" t="s">
        <v>11598</v>
      </c>
      <c r="G12215" t="s">
        <v>12391</v>
      </c>
      <c r="H12215" t="s">
        <v>12615</v>
      </c>
      <c r="I12215" t="s">
        <v>12616</v>
      </c>
      <c r="J12215" t="s">
        <v>12744</v>
      </c>
      <c r="K12215" t="s">
        <v>13168</v>
      </c>
      <c r="L12215">
        <v>97301</v>
      </c>
      <c r="M12215" t="s">
        <v>13197</v>
      </c>
      <c r="N12215" t="s">
        <v>14578</v>
      </c>
      <c r="O12215" t="s">
        <v>15064</v>
      </c>
      <c r="P12215" t="s">
        <v>15072</v>
      </c>
      <c r="Q12215" t="s">
        <v>16445</v>
      </c>
      <c r="R12215">
        <v>29.730350072772591</v>
      </c>
      <c r="S12215">
        <v>3</v>
      </c>
      <c r="T12215">
        <v>0.2</v>
      </c>
      <c r="U12215">
        <v>-7.1332400663409876</v>
      </c>
    </row>
    <row r="12216" spans="1:21" x14ac:dyDescent="0.25">
      <c r="A12216">
        <v>12215</v>
      </c>
      <c r="B12216" t="s">
        <v>7250</v>
      </c>
      <c r="C12216" s="2">
        <v>41833</v>
      </c>
      <c r="D12216" s="2">
        <v>41838</v>
      </c>
      <c r="E12216" t="s">
        <v>11024</v>
      </c>
      <c r="F12216" t="s">
        <v>11501</v>
      </c>
      <c r="G12216" t="s">
        <v>12294</v>
      </c>
      <c r="H12216" t="s">
        <v>12613</v>
      </c>
      <c r="I12216" t="s">
        <v>12616</v>
      </c>
      <c r="J12216" t="s">
        <v>12719</v>
      </c>
      <c r="K12216" t="s">
        <v>13164</v>
      </c>
      <c r="L12216">
        <v>23223</v>
      </c>
      <c r="M12216" t="s">
        <v>13196</v>
      </c>
      <c r="N12216" t="s">
        <v>13539</v>
      </c>
      <c r="O12216" t="s">
        <v>15063</v>
      </c>
      <c r="P12216" t="s">
        <v>15075</v>
      </c>
      <c r="Q12216" t="s">
        <v>15421</v>
      </c>
      <c r="R12216">
        <v>22.114582445493781</v>
      </c>
      <c r="S12216">
        <v>3</v>
      </c>
      <c r="T12216">
        <v>0</v>
      </c>
      <c r="U12216">
        <v>9.889220315110558</v>
      </c>
    </row>
    <row r="12217" spans="1:21" x14ac:dyDescent="0.25">
      <c r="A12217">
        <v>12216</v>
      </c>
      <c r="B12217" t="s">
        <v>7251</v>
      </c>
      <c r="C12217" s="2">
        <v>42272</v>
      </c>
      <c r="D12217" s="2">
        <v>42274</v>
      </c>
      <c r="E12217" t="s">
        <v>11024</v>
      </c>
      <c r="F12217" t="s">
        <v>11065</v>
      </c>
      <c r="G12217" t="s">
        <v>11858</v>
      </c>
      <c r="H12217" t="s">
        <v>12613</v>
      </c>
      <c r="I12217" t="s">
        <v>12616</v>
      </c>
      <c r="J12217" t="s">
        <v>12637</v>
      </c>
      <c r="K12217" t="s">
        <v>13162</v>
      </c>
      <c r="L12217">
        <v>10035</v>
      </c>
      <c r="M12217" t="s">
        <v>13199</v>
      </c>
      <c r="N12217" t="s">
        <v>13595</v>
      </c>
      <c r="O12217" t="s">
        <v>15063</v>
      </c>
      <c r="P12217" t="s">
        <v>15067</v>
      </c>
      <c r="Q12217" t="s">
        <v>15478</v>
      </c>
      <c r="R12217">
        <v>13.70483413893915</v>
      </c>
      <c r="S12217">
        <v>4</v>
      </c>
      <c r="T12217">
        <v>0</v>
      </c>
      <c r="U12217">
        <v>6.6283571293607446</v>
      </c>
    </row>
    <row r="12218" spans="1:21" x14ac:dyDescent="0.25">
      <c r="A12218">
        <v>12217</v>
      </c>
      <c r="B12218" t="s">
        <v>7252</v>
      </c>
      <c r="C12218" s="2">
        <v>43068</v>
      </c>
      <c r="D12218" s="2">
        <v>43083</v>
      </c>
      <c r="E12218" t="s">
        <v>11023</v>
      </c>
      <c r="F12218" t="s">
        <v>11476</v>
      </c>
      <c r="G12218" t="s">
        <v>12269</v>
      </c>
      <c r="H12218" t="s">
        <v>12615</v>
      </c>
      <c r="I12218" t="s">
        <v>12616</v>
      </c>
      <c r="J12218" t="s">
        <v>12722</v>
      </c>
      <c r="K12218" t="s">
        <v>13159</v>
      </c>
      <c r="L12218">
        <v>48187</v>
      </c>
      <c r="M12218" t="s">
        <v>13198</v>
      </c>
      <c r="N12218" t="s">
        <v>13949</v>
      </c>
      <c r="O12218" t="s">
        <v>15063</v>
      </c>
      <c r="P12218" t="s">
        <v>15069</v>
      </c>
      <c r="Q12218" t="s">
        <v>15829</v>
      </c>
      <c r="R12218">
        <v>459.55942739689698</v>
      </c>
      <c r="S12218">
        <v>3</v>
      </c>
      <c r="T12218">
        <v>0</v>
      </c>
      <c r="U12218">
        <v>0</v>
      </c>
    </row>
    <row r="12219" spans="1:21" x14ac:dyDescent="0.25">
      <c r="A12219">
        <v>12218</v>
      </c>
      <c r="B12219" t="s">
        <v>7253</v>
      </c>
      <c r="C12219" s="2">
        <v>43045</v>
      </c>
      <c r="D12219" s="2">
        <v>43030</v>
      </c>
      <c r="E12219" t="s">
        <v>11026</v>
      </c>
      <c r="F12219" t="s">
        <v>11717</v>
      </c>
      <c r="G12219" t="s">
        <v>12510</v>
      </c>
      <c r="H12219" t="s">
        <v>12613</v>
      </c>
      <c r="I12219" t="s">
        <v>12616</v>
      </c>
      <c r="J12219" t="s">
        <v>12725</v>
      </c>
      <c r="K12219" t="s">
        <v>13150</v>
      </c>
      <c r="L12219">
        <v>32216</v>
      </c>
      <c r="M12219" t="s">
        <v>13196</v>
      </c>
      <c r="N12219" t="s">
        <v>14849</v>
      </c>
      <c r="O12219" t="s">
        <v>15062</v>
      </c>
      <c r="P12219" t="s">
        <v>15070</v>
      </c>
      <c r="Q12219" t="s">
        <v>16720</v>
      </c>
      <c r="R12219">
        <v>42.69120934572323</v>
      </c>
      <c r="S12219">
        <v>4</v>
      </c>
      <c r="T12219">
        <v>0.2</v>
      </c>
      <c r="U12219">
        <v>6.579354421801126</v>
      </c>
    </row>
    <row r="12220" spans="1:21" x14ac:dyDescent="0.25">
      <c r="A12220">
        <v>12219</v>
      </c>
      <c r="B12220" t="s">
        <v>7254</v>
      </c>
      <c r="C12220" s="2">
        <v>42830</v>
      </c>
      <c r="D12220" s="2">
        <v>42840</v>
      </c>
      <c r="E12220" t="s">
        <v>11025</v>
      </c>
      <c r="F12220" t="s">
        <v>11430</v>
      </c>
      <c r="G12220" t="s">
        <v>12223</v>
      </c>
      <c r="H12220" t="s">
        <v>12614</v>
      </c>
      <c r="I12220" t="s">
        <v>12616</v>
      </c>
      <c r="J12220" t="s">
        <v>12637</v>
      </c>
      <c r="K12220" t="s">
        <v>13162</v>
      </c>
      <c r="L12220">
        <v>10035</v>
      </c>
      <c r="M12220" t="s">
        <v>13199</v>
      </c>
      <c r="N12220" t="s">
        <v>14558</v>
      </c>
      <c r="O12220" t="s">
        <v>15063</v>
      </c>
      <c r="P12220" t="s">
        <v>15077</v>
      </c>
      <c r="Q12220" t="s">
        <v>16426</v>
      </c>
      <c r="R12220">
        <v>45.015919697726638</v>
      </c>
      <c r="S12220">
        <v>3</v>
      </c>
      <c r="T12220">
        <v>0</v>
      </c>
      <c r="U12220">
        <v>22.571232481823799</v>
      </c>
    </row>
    <row r="12221" spans="1:21" x14ac:dyDescent="0.25">
      <c r="A12221">
        <v>12220</v>
      </c>
      <c r="B12221" t="s">
        <v>7255</v>
      </c>
      <c r="C12221" s="2">
        <v>42908</v>
      </c>
      <c r="D12221" s="2">
        <v>42910</v>
      </c>
      <c r="E12221" t="s">
        <v>11024</v>
      </c>
      <c r="F12221" t="s">
        <v>11670</v>
      </c>
      <c r="G12221" t="s">
        <v>12463</v>
      </c>
      <c r="H12221" t="s">
        <v>12613</v>
      </c>
      <c r="I12221" t="s">
        <v>12616</v>
      </c>
      <c r="J12221" t="s">
        <v>12909</v>
      </c>
      <c r="K12221" t="s">
        <v>13171</v>
      </c>
      <c r="L12221">
        <v>43302</v>
      </c>
      <c r="M12221" t="s">
        <v>13199</v>
      </c>
      <c r="N12221" t="s">
        <v>13440</v>
      </c>
      <c r="O12221" t="s">
        <v>15064</v>
      </c>
      <c r="P12221" t="s">
        <v>15076</v>
      </c>
      <c r="Q12221" t="s">
        <v>15323</v>
      </c>
      <c r="R12221">
        <v>57.535687787152398</v>
      </c>
      <c r="S12221">
        <v>2</v>
      </c>
      <c r="T12221">
        <v>0.2</v>
      </c>
      <c r="U12221">
        <v>18.406057853479549</v>
      </c>
    </row>
    <row r="12222" spans="1:21" x14ac:dyDescent="0.25">
      <c r="A12222">
        <v>12221</v>
      </c>
      <c r="B12222" t="s">
        <v>7256</v>
      </c>
      <c r="C12222" s="2">
        <v>42003</v>
      </c>
      <c r="D12222" s="2">
        <v>42019</v>
      </c>
      <c r="E12222" t="s">
        <v>11024</v>
      </c>
      <c r="F12222" t="s">
        <v>11308</v>
      </c>
      <c r="G12222" t="s">
        <v>12101</v>
      </c>
      <c r="H12222" t="s">
        <v>12614</v>
      </c>
      <c r="I12222" t="s">
        <v>12616</v>
      </c>
      <c r="J12222" t="s">
        <v>12683</v>
      </c>
      <c r="K12222" t="s">
        <v>13159</v>
      </c>
      <c r="L12222">
        <v>48227</v>
      </c>
      <c r="M12222" t="s">
        <v>13198</v>
      </c>
      <c r="N12222" t="s">
        <v>14338</v>
      </c>
      <c r="O12222" t="s">
        <v>15063</v>
      </c>
      <c r="P12222" t="s">
        <v>15075</v>
      </c>
      <c r="Q12222" t="s">
        <v>16208</v>
      </c>
      <c r="R12222">
        <v>117.40474055792281</v>
      </c>
      <c r="S12222">
        <v>5</v>
      </c>
      <c r="T12222">
        <v>0</v>
      </c>
      <c r="U12222">
        <v>50.457429371239229</v>
      </c>
    </row>
    <row r="12223" spans="1:21" x14ac:dyDescent="0.25">
      <c r="A12223">
        <v>12222</v>
      </c>
      <c r="B12223" t="s">
        <v>7257</v>
      </c>
      <c r="C12223" s="2">
        <v>42185</v>
      </c>
      <c r="D12223" s="2">
        <v>42177</v>
      </c>
      <c r="E12223" t="s">
        <v>11025</v>
      </c>
      <c r="F12223" t="s">
        <v>11558</v>
      </c>
      <c r="G12223" t="s">
        <v>12351</v>
      </c>
      <c r="H12223" t="s">
        <v>12614</v>
      </c>
      <c r="I12223" t="s">
        <v>12616</v>
      </c>
      <c r="J12223" t="s">
        <v>12738</v>
      </c>
      <c r="K12223" t="s">
        <v>13150</v>
      </c>
      <c r="L12223">
        <v>33801</v>
      </c>
      <c r="M12223" t="s">
        <v>13196</v>
      </c>
      <c r="N12223" t="s">
        <v>13308</v>
      </c>
      <c r="O12223" t="s">
        <v>15063</v>
      </c>
      <c r="P12223" t="s">
        <v>15071</v>
      </c>
      <c r="Q12223" t="s">
        <v>15190</v>
      </c>
      <c r="R12223">
        <v>59.599747004611551</v>
      </c>
      <c r="S12223">
        <v>2</v>
      </c>
      <c r="T12223">
        <v>0.2</v>
      </c>
      <c r="U12223">
        <v>7.4117575561236944</v>
      </c>
    </row>
    <row r="12224" spans="1:21" x14ac:dyDescent="0.25">
      <c r="A12224">
        <v>12223</v>
      </c>
      <c r="B12224" t="s">
        <v>7258</v>
      </c>
      <c r="C12224" s="2">
        <v>43041</v>
      </c>
      <c r="D12224" s="2">
        <v>43042</v>
      </c>
      <c r="E12224" t="s">
        <v>11024</v>
      </c>
      <c r="F12224" t="s">
        <v>11534</v>
      </c>
      <c r="G12224" t="s">
        <v>12327</v>
      </c>
      <c r="H12224" t="s">
        <v>12613</v>
      </c>
      <c r="I12224" t="s">
        <v>12616</v>
      </c>
      <c r="J12224" t="s">
        <v>13108</v>
      </c>
      <c r="K12224" t="s">
        <v>13149</v>
      </c>
      <c r="L12224">
        <v>93010</v>
      </c>
      <c r="M12224" t="s">
        <v>13197</v>
      </c>
      <c r="N12224" t="s">
        <v>14323</v>
      </c>
      <c r="O12224" t="s">
        <v>15063</v>
      </c>
      <c r="P12224" t="s">
        <v>15067</v>
      </c>
      <c r="Q12224" t="s">
        <v>16193</v>
      </c>
      <c r="R12224">
        <v>14.659719167418009</v>
      </c>
      <c r="S12224">
        <v>3</v>
      </c>
      <c r="T12224">
        <v>0</v>
      </c>
      <c r="U12224">
        <v>6.7401926857498742</v>
      </c>
    </row>
    <row r="12225" spans="1:21" x14ac:dyDescent="0.25">
      <c r="A12225">
        <v>12224</v>
      </c>
      <c r="B12225" t="s">
        <v>7259</v>
      </c>
      <c r="C12225" s="2">
        <v>43049</v>
      </c>
      <c r="D12225" s="2">
        <v>43040</v>
      </c>
      <c r="E12225" t="s">
        <v>11024</v>
      </c>
      <c r="F12225" t="s">
        <v>11467</v>
      </c>
      <c r="G12225" t="s">
        <v>12260</v>
      </c>
      <c r="H12225" t="s">
        <v>12613</v>
      </c>
      <c r="I12225" t="s">
        <v>12616</v>
      </c>
      <c r="J12225" t="s">
        <v>12627</v>
      </c>
      <c r="K12225" t="s">
        <v>13156</v>
      </c>
      <c r="L12225">
        <v>19134</v>
      </c>
      <c r="M12225" t="s">
        <v>13199</v>
      </c>
      <c r="N12225" t="s">
        <v>14455</v>
      </c>
      <c r="O12225" t="s">
        <v>15064</v>
      </c>
      <c r="P12225" t="s">
        <v>15072</v>
      </c>
      <c r="Q12225" t="s">
        <v>16321</v>
      </c>
      <c r="R12225">
        <v>128.89582916846359</v>
      </c>
      <c r="S12225">
        <v>5</v>
      </c>
      <c r="T12225">
        <v>0.4</v>
      </c>
      <c r="U12225">
        <v>20.885747248005991</v>
      </c>
    </row>
    <row r="12226" spans="1:21" x14ac:dyDescent="0.25">
      <c r="A12226">
        <v>12225</v>
      </c>
      <c r="B12226" t="s">
        <v>7260</v>
      </c>
      <c r="C12226" s="2">
        <v>42243</v>
      </c>
      <c r="D12226" s="2">
        <v>42258</v>
      </c>
      <c r="E12226" t="s">
        <v>11024</v>
      </c>
      <c r="F12226" t="s">
        <v>11478</v>
      </c>
      <c r="G12226" t="s">
        <v>12271</v>
      </c>
      <c r="H12226" t="s">
        <v>12615</v>
      </c>
      <c r="I12226" t="s">
        <v>12616</v>
      </c>
      <c r="J12226" t="s">
        <v>12633</v>
      </c>
      <c r="K12226" t="s">
        <v>13158</v>
      </c>
      <c r="L12226">
        <v>55122</v>
      </c>
      <c r="M12226" t="s">
        <v>13198</v>
      </c>
      <c r="N12226" t="s">
        <v>14268</v>
      </c>
      <c r="O12226" t="s">
        <v>15063</v>
      </c>
      <c r="P12226" t="s">
        <v>15071</v>
      </c>
      <c r="Q12226" t="s">
        <v>16139</v>
      </c>
      <c r="R12226">
        <v>30.901115401120659</v>
      </c>
      <c r="S12226">
        <v>3</v>
      </c>
      <c r="T12226">
        <v>0</v>
      </c>
      <c r="U12226">
        <v>13.262426432010979</v>
      </c>
    </row>
    <row r="12227" spans="1:21" x14ac:dyDescent="0.25">
      <c r="A12227">
        <v>12226</v>
      </c>
      <c r="B12227" t="s">
        <v>7261</v>
      </c>
      <c r="C12227" s="2">
        <v>41983</v>
      </c>
      <c r="D12227" s="2">
        <v>41991</v>
      </c>
      <c r="E12227" t="s">
        <v>11024</v>
      </c>
      <c r="F12227" t="s">
        <v>11172</v>
      </c>
      <c r="G12227" t="s">
        <v>11965</v>
      </c>
      <c r="H12227" t="s">
        <v>12613</v>
      </c>
      <c r="I12227" t="s">
        <v>12616</v>
      </c>
      <c r="J12227" t="s">
        <v>12762</v>
      </c>
      <c r="K12227" t="s">
        <v>13162</v>
      </c>
      <c r="L12227">
        <v>10550</v>
      </c>
      <c r="M12227" t="s">
        <v>13199</v>
      </c>
      <c r="N12227" t="s">
        <v>14837</v>
      </c>
      <c r="O12227" t="s">
        <v>15063</v>
      </c>
      <c r="P12227" t="s">
        <v>15077</v>
      </c>
      <c r="Q12227" t="s">
        <v>16709</v>
      </c>
      <c r="R12227">
        <v>58.904190577511557</v>
      </c>
      <c r="S12227">
        <v>4</v>
      </c>
      <c r="T12227">
        <v>0</v>
      </c>
      <c r="U12227">
        <v>30.1518415240084</v>
      </c>
    </row>
    <row r="12228" spans="1:21" x14ac:dyDescent="0.25">
      <c r="A12228">
        <v>12227</v>
      </c>
      <c r="B12228" t="s">
        <v>7262</v>
      </c>
      <c r="C12228" s="2">
        <v>43006</v>
      </c>
      <c r="D12228" s="2">
        <v>43004</v>
      </c>
      <c r="E12228" t="s">
        <v>11024</v>
      </c>
      <c r="F12228" t="s">
        <v>11273</v>
      </c>
      <c r="G12228" t="s">
        <v>12066</v>
      </c>
      <c r="H12228" t="s">
        <v>12615</v>
      </c>
      <c r="I12228" t="s">
        <v>12616</v>
      </c>
      <c r="J12228" t="s">
        <v>12637</v>
      </c>
      <c r="K12228" t="s">
        <v>13162</v>
      </c>
      <c r="L12228">
        <v>10009</v>
      </c>
      <c r="M12228" t="s">
        <v>13199</v>
      </c>
      <c r="N12228" t="s">
        <v>13734</v>
      </c>
      <c r="O12228" t="s">
        <v>15062</v>
      </c>
      <c r="P12228" t="s">
        <v>15070</v>
      </c>
      <c r="Q12228" t="s">
        <v>15616</v>
      </c>
      <c r="R12228">
        <v>35.670753000107339</v>
      </c>
      <c r="S12228">
        <v>7</v>
      </c>
      <c r="T12228">
        <v>0</v>
      </c>
      <c r="U12228">
        <v>12.02357924195613</v>
      </c>
    </row>
    <row r="12229" spans="1:21" x14ac:dyDescent="0.25">
      <c r="A12229">
        <v>12228</v>
      </c>
      <c r="B12229" t="s">
        <v>7263</v>
      </c>
      <c r="C12229" s="2">
        <v>42554</v>
      </c>
      <c r="D12229" s="2">
        <v>42555</v>
      </c>
      <c r="E12229" t="s">
        <v>11024</v>
      </c>
      <c r="F12229" t="s">
        <v>11060</v>
      </c>
      <c r="G12229" t="s">
        <v>11853</v>
      </c>
      <c r="H12229" t="s">
        <v>12614</v>
      </c>
      <c r="I12229" t="s">
        <v>12616</v>
      </c>
      <c r="J12229" t="s">
        <v>12639</v>
      </c>
      <c r="K12229" t="s">
        <v>13157</v>
      </c>
      <c r="L12229">
        <v>60623</v>
      </c>
      <c r="M12229" t="s">
        <v>13198</v>
      </c>
      <c r="N12229" t="s">
        <v>14007</v>
      </c>
      <c r="O12229" t="s">
        <v>15063</v>
      </c>
      <c r="P12229" t="s">
        <v>15073</v>
      </c>
      <c r="Q12229" t="s">
        <v>15887</v>
      </c>
      <c r="R12229">
        <v>0.78107737661559118</v>
      </c>
      <c r="S12229">
        <v>1</v>
      </c>
      <c r="T12229">
        <v>0.8</v>
      </c>
      <c r="U12229">
        <v>-1.3989498934703899</v>
      </c>
    </row>
    <row r="12230" spans="1:21" x14ac:dyDescent="0.25">
      <c r="A12230">
        <v>12229</v>
      </c>
      <c r="B12230" t="s">
        <v>7264</v>
      </c>
      <c r="C12230" s="2">
        <v>41906</v>
      </c>
      <c r="D12230" s="2">
        <v>41908</v>
      </c>
      <c r="E12230" t="s">
        <v>11024</v>
      </c>
      <c r="F12230" t="s">
        <v>11108</v>
      </c>
      <c r="G12230" t="s">
        <v>11901</v>
      </c>
      <c r="H12230" t="s">
        <v>12613</v>
      </c>
      <c r="I12230" t="s">
        <v>12616</v>
      </c>
      <c r="J12230" t="s">
        <v>12981</v>
      </c>
      <c r="K12230" t="s">
        <v>13174</v>
      </c>
      <c r="L12230">
        <v>87505</v>
      </c>
      <c r="M12230" t="s">
        <v>13197</v>
      </c>
      <c r="N12230" t="s">
        <v>14586</v>
      </c>
      <c r="O12230" t="s">
        <v>15064</v>
      </c>
      <c r="P12230" t="s">
        <v>15076</v>
      </c>
      <c r="Q12230" t="s">
        <v>16454</v>
      </c>
      <c r="R12230">
        <v>83.625783649313519</v>
      </c>
      <c r="S12230">
        <v>9</v>
      </c>
      <c r="T12230">
        <v>0</v>
      </c>
      <c r="U12230">
        <v>19.71819395095806</v>
      </c>
    </row>
    <row r="12231" spans="1:21" x14ac:dyDescent="0.25">
      <c r="A12231">
        <v>12230</v>
      </c>
      <c r="B12231" t="s">
        <v>7265</v>
      </c>
      <c r="C12231" s="2">
        <v>43109</v>
      </c>
      <c r="D12231" s="2">
        <v>43109</v>
      </c>
      <c r="E12231" t="s">
        <v>11025</v>
      </c>
      <c r="F12231" t="s">
        <v>11267</v>
      </c>
      <c r="G12231" t="s">
        <v>12060</v>
      </c>
      <c r="H12231" t="s">
        <v>12614</v>
      </c>
      <c r="I12231" t="s">
        <v>12616</v>
      </c>
      <c r="J12231" t="s">
        <v>12884</v>
      </c>
      <c r="K12231" t="s">
        <v>13177</v>
      </c>
      <c r="L12231">
        <v>7501</v>
      </c>
      <c r="M12231" t="s">
        <v>13199</v>
      </c>
      <c r="N12231" t="s">
        <v>14045</v>
      </c>
      <c r="O12231" t="s">
        <v>15063</v>
      </c>
      <c r="P12231" t="s">
        <v>15078</v>
      </c>
      <c r="Q12231" t="s">
        <v>15921</v>
      </c>
      <c r="R12231">
        <v>6.2820994357066251</v>
      </c>
      <c r="S12231">
        <v>3</v>
      </c>
      <c r="T12231">
        <v>0</v>
      </c>
      <c r="U12231">
        <v>1.994311461747809</v>
      </c>
    </row>
    <row r="12232" spans="1:21" x14ac:dyDescent="0.25">
      <c r="A12232">
        <v>12231</v>
      </c>
      <c r="B12232" t="s">
        <v>7266</v>
      </c>
      <c r="C12232" s="2">
        <v>42195</v>
      </c>
      <c r="D12232" s="2">
        <v>42176</v>
      </c>
      <c r="E12232" t="s">
        <v>11025</v>
      </c>
      <c r="F12232" t="s">
        <v>11558</v>
      </c>
      <c r="G12232" t="s">
        <v>12351</v>
      </c>
      <c r="H12232" t="s">
        <v>12614</v>
      </c>
      <c r="I12232" t="s">
        <v>12616</v>
      </c>
      <c r="J12232" t="s">
        <v>12738</v>
      </c>
      <c r="K12232" t="s">
        <v>13150</v>
      </c>
      <c r="L12232">
        <v>33801</v>
      </c>
      <c r="M12232" t="s">
        <v>13196</v>
      </c>
      <c r="N12232" t="s">
        <v>13686</v>
      </c>
      <c r="O12232" t="s">
        <v>15063</v>
      </c>
      <c r="P12232" t="s">
        <v>15069</v>
      </c>
      <c r="Q12232" t="s">
        <v>15568</v>
      </c>
      <c r="R12232">
        <v>965.08580690623</v>
      </c>
      <c r="S12232">
        <v>2</v>
      </c>
      <c r="T12232">
        <v>0.2</v>
      </c>
      <c r="U12232">
        <v>48.431715666170113</v>
      </c>
    </row>
    <row r="12233" spans="1:21" x14ac:dyDescent="0.25">
      <c r="A12233">
        <v>12232</v>
      </c>
      <c r="B12233" t="s">
        <v>7267</v>
      </c>
      <c r="C12233" s="2">
        <v>42326</v>
      </c>
      <c r="D12233" s="2">
        <v>42315</v>
      </c>
      <c r="E12233" t="s">
        <v>11024</v>
      </c>
      <c r="F12233" t="s">
        <v>11674</v>
      </c>
      <c r="G12233" t="s">
        <v>12467</v>
      </c>
      <c r="H12233" t="s">
        <v>12613</v>
      </c>
      <c r="I12233" t="s">
        <v>12616</v>
      </c>
      <c r="J12233" t="s">
        <v>12618</v>
      </c>
      <c r="K12233" t="s">
        <v>13149</v>
      </c>
      <c r="L12233">
        <v>90045</v>
      </c>
      <c r="M12233" t="s">
        <v>13197</v>
      </c>
      <c r="N12233" t="s">
        <v>14880</v>
      </c>
      <c r="O12233" t="s">
        <v>15062</v>
      </c>
      <c r="P12233" t="s">
        <v>15070</v>
      </c>
      <c r="Q12233" t="s">
        <v>16750</v>
      </c>
      <c r="R12233">
        <v>70.030344374225649</v>
      </c>
      <c r="S12233">
        <v>7</v>
      </c>
      <c r="T12233">
        <v>0</v>
      </c>
      <c r="U12233">
        <v>24.800990479578239</v>
      </c>
    </row>
    <row r="12234" spans="1:21" x14ac:dyDescent="0.25">
      <c r="A12234">
        <v>12233</v>
      </c>
      <c r="B12234" t="s">
        <v>7268</v>
      </c>
      <c r="C12234" s="2">
        <v>41995</v>
      </c>
      <c r="D12234" s="2">
        <v>42012</v>
      </c>
      <c r="E12234" t="s">
        <v>11023</v>
      </c>
      <c r="F12234" t="s">
        <v>11280</v>
      </c>
      <c r="G12234" t="s">
        <v>12073</v>
      </c>
      <c r="H12234" t="s">
        <v>12613</v>
      </c>
      <c r="I12234" t="s">
        <v>12616</v>
      </c>
      <c r="J12234" t="s">
        <v>13103</v>
      </c>
      <c r="K12234" t="s">
        <v>13152</v>
      </c>
      <c r="L12234">
        <v>77705</v>
      </c>
      <c r="M12234" t="s">
        <v>13198</v>
      </c>
      <c r="N12234" t="s">
        <v>14536</v>
      </c>
      <c r="O12234" t="s">
        <v>15064</v>
      </c>
      <c r="P12234" t="s">
        <v>15076</v>
      </c>
      <c r="Q12234" t="s">
        <v>16403</v>
      </c>
      <c r="R12234">
        <v>324.25981446475703</v>
      </c>
      <c r="S12234">
        <v>4</v>
      </c>
      <c r="T12234">
        <v>0.2</v>
      </c>
      <c r="U12234">
        <v>93.285828908159132</v>
      </c>
    </row>
    <row r="12235" spans="1:21" x14ac:dyDescent="0.25">
      <c r="A12235">
        <v>12234</v>
      </c>
      <c r="B12235" t="s">
        <v>7269</v>
      </c>
      <c r="C12235" s="2">
        <v>42401</v>
      </c>
      <c r="D12235" s="2">
        <v>42388</v>
      </c>
      <c r="E12235" t="s">
        <v>11024</v>
      </c>
      <c r="F12235" t="s">
        <v>11419</v>
      </c>
      <c r="G12235" t="s">
        <v>12212</v>
      </c>
      <c r="H12235" t="s">
        <v>12613</v>
      </c>
      <c r="I12235" t="s">
        <v>12616</v>
      </c>
      <c r="J12235" t="s">
        <v>12729</v>
      </c>
      <c r="K12235" t="s">
        <v>13152</v>
      </c>
      <c r="L12235">
        <v>79109</v>
      </c>
      <c r="M12235" t="s">
        <v>13198</v>
      </c>
      <c r="N12235" t="s">
        <v>13947</v>
      </c>
      <c r="O12235" t="s">
        <v>15063</v>
      </c>
      <c r="P12235" t="s">
        <v>15075</v>
      </c>
      <c r="Q12235" t="s">
        <v>15827</v>
      </c>
      <c r="R12235">
        <v>25.7745762407339</v>
      </c>
      <c r="S12235">
        <v>5</v>
      </c>
      <c r="T12235">
        <v>0.2</v>
      </c>
      <c r="U12235">
        <v>9.4677057863975573</v>
      </c>
    </row>
    <row r="12236" spans="1:21" x14ac:dyDescent="0.25">
      <c r="A12236">
        <v>12235</v>
      </c>
      <c r="B12236" t="s">
        <v>7270</v>
      </c>
      <c r="C12236" s="2">
        <v>42716</v>
      </c>
      <c r="D12236" s="2">
        <v>42739</v>
      </c>
      <c r="E12236" t="s">
        <v>11024</v>
      </c>
      <c r="F12236" t="s">
        <v>11245</v>
      </c>
      <c r="G12236" t="s">
        <v>12038</v>
      </c>
      <c r="H12236" t="s">
        <v>12613</v>
      </c>
      <c r="I12236" t="s">
        <v>12616</v>
      </c>
      <c r="J12236" t="s">
        <v>12621</v>
      </c>
      <c r="K12236" t="s">
        <v>12793</v>
      </c>
      <c r="L12236">
        <v>98105</v>
      </c>
      <c r="M12236" t="s">
        <v>13197</v>
      </c>
      <c r="N12236" t="s">
        <v>13281</v>
      </c>
      <c r="O12236" t="s">
        <v>15063</v>
      </c>
      <c r="P12236" t="s">
        <v>15077</v>
      </c>
      <c r="Q12236" t="s">
        <v>15163</v>
      </c>
      <c r="R12236">
        <v>39.103465162798109</v>
      </c>
      <c r="S12236">
        <v>1</v>
      </c>
      <c r="T12236">
        <v>0</v>
      </c>
      <c r="U12236">
        <v>16.418307881115759</v>
      </c>
    </row>
    <row r="12237" spans="1:21" x14ac:dyDescent="0.25">
      <c r="A12237">
        <v>12236</v>
      </c>
      <c r="B12237" t="s">
        <v>7271</v>
      </c>
      <c r="C12237" s="2">
        <v>42810</v>
      </c>
      <c r="D12237" s="2">
        <v>42819</v>
      </c>
      <c r="E12237" t="s">
        <v>11024</v>
      </c>
      <c r="F12237" t="s">
        <v>11068</v>
      </c>
      <c r="G12237" t="s">
        <v>11861</v>
      </c>
      <c r="H12237" t="s">
        <v>12613</v>
      </c>
      <c r="I12237" t="s">
        <v>12616</v>
      </c>
      <c r="J12237" t="s">
        <v>12618</v>
      </c>
      <c r="K12237" t="s">
        <v>13149</v>
      </c>
      <c r="L12237">
        <v>90008</v>
      </c>
      <c r="M12237" t="s">
        <v>13197</v>
      </c>
      <c r="N12237" t="s">
        <v>13208</v>
      </c>
      <c r="O12237" t="s">
        <v>15063</v>
      </c>
      <c r="P12237" t="s">
        <v>15073</v>
      </c>
      <c r="Q12237" t="s">
        <v>15090</v>
      </c>
      <c r="R12237">
        <v>30.888099300219711</v>
      </c>
      <c r="S12237">
        <v>5</v>
      </c>
      <c r="T12237">
        <v>0.2</v>
      </c>
      <c r="U12237">
        <v>10.39158917959969</v>
      </c>
    </row>
    <row r="12238" spans="1:21" x14ac:dyDescent="0.25">
      <c r="A12238">
        <v>12237</v>
      </c>
      <c r="B12238" t="s">
        <v>7272</v>
      </c>
      <c r="C12238" s="2">
        <v>43057</v>
      </c>
      <c r="D12238" s="2">
        <v>43071</v>
      </c>
      <c r="E12238" t="s">
        <v>11024</v>
      </c>
      <c r="F12238" t="s">
        <v>11569</v>
      </c>
      <c r="G12238" t="s">
        <v>12362</v>
      </c>
      <c r="H12238" t="s">
        <v>12614</v>
      </c>
      <c r="I12238" t="s">
        <v>12616</v>
      </c>
      <c r="J12238" t="s">
        <v>13109</v>
      </c>
      <c r="K12238" t="s">
        <v>13168</v>
      </c>
      <c r="L12238">
        <v>97123</v>
      </c>
      <c r="M12238" t="s">
        <v>13197</v>
      </c>
      <c r="N12238" t="s">
        <v>14995</v>
      </c>
      <c r="O12238" t="s">
        <v>15063</v>
      </c>
      <c r="P12238" t="s">
        <v>15075</v>
      </c>
      <c r="Q12238" t="s">
        <v>16867</v>
      </c>
      <c r="R12238">
        <v>19.935643350514869</v>
      </c>
      <c r="S12238">
        <v>3</v>
      </c>
      <c r="T12238">
        <v>0.2</v>
      </c>
      <c r="U12238">
        <v>6.0251730841266014</v>
      </c>
    </row>
    <row r="12239" spans="1:21" x14ac:dyDescent="0.25">
      <c r="A12239">
        <v>12238</v>
      </c>
      <c r="B12239" t="s">
        <v>7273</v>
      </c>
      <c r="C12239" s="2">
        <v>42008</v>
      </c>
      <c r="D12239" s="2">
        <v>41988</v>
      </c>
      <c r="E12239" t="s">
        <v>11024</v>
      </c>
      <c r="F12239" t="s">
        <v>11794</v>
      </c>
      <c r="G12239" t="s">
        <v>12587</v>
      </c>
      <c r="H12239" t="s">
        <v>12613</v>
      </c>
      <c r="I12239" t="s">
        <v>12616</v>
      </c>
      <c r="J12239" t="s">
        <v>12643</v>
      </c>
      <c r="K12239" t="s">
        <v>13165</v>
      </c>
      <c r="L12239">
        <v>38109</v>
      </c>
      <c r="M12239" t="s">
        <v>13196</v>
      </c>
      <c r="N12239" t="s">
        <v>14154</v>
      </c>
      <c r="O12239" t="s">
        <v>15063</v>
      </c>
      <c r="P12239" t="s">
        <v>15075</v>
      </c>
      <c r="Q12239" t="s">
        <v>16029</v>
      </c>
      <c r="R12239">
        <v>46.042056329739943</v>
      </c>
      <c r="S12239">
        <v>2</v>
      </c>
      <c r="T12239">
        <v>0.2</v>
      </c>
      <c r="U12239">
        <v>13.388083919895641</v>
      </c>
    </row>
    <row r="12240" spans="1:21" x14ac:dyDescent="0.25">
      <c r="A12240">
        <v>12239</v>
      </c>
      <c r="B12240" t="s">
        <v>7274</v>
      </c>
      <c r="C12240" s="2">
        <v>42606</v>
      </c>
      <c r="D12240" s="2">
        <v>42638</v>
      </c>
      <c r="E12240" t="s">
        <v>11024</v>
      </c>
      <c r="F12240" t="s">
        <v>11714</v>
      </c>
      <c r="G12240" t="s">
        <v>12507</v>
      </c>
      <c r="H12240" t="s">
        <v>12614</v>
      </c>
      <c r="I12240" t="s">
        <v>12616</v>
      </c>
      <c r="J12240" t="s">
        <v>12637</v>
      </c>
      <c r="K12240" t="s">
        <v>13162</v>
      </c>
      <c r="L12240">
        <v>10035</v>
      </c>
      <c r="M12240" t="s">
        <v>13199</v>
      </c>
      <c r="N12240" t="s">
        <v>13763</v>
      </c>
      <c r="O12240" t="s">
        <v>15063</v>
      </c>
      <c r="P12240" t="s">
        <v>15071</v>
      </c>
      <c r="Q12240" t="s">
        <v>15645</v>
      </c>
      <c r="R12240">
        <v>31.64804091537135</v>
      </c>
      <c r="S12240">
        <v>6</v>
      </c>
      <c r="T12240">
        <v>0</v>
      </c>
      <c r="U12240">
        <v>7.2054261223389373</v>
      </c>
    </row>
    <row r="12241" spans="1:21" x14ac:dyDescent="0.25">
      <c r="A12241">
        <v>12240</v>
      </c>
      <c r="B12241" t="s">
        <v>7275</v>
      </c>
      <c r="C12241" s="2">
        <v>43079</v>
      </c>
      <c r="D12241" s="2">
        <v>43079</v>
      </c>
      <c r="E12241" t="s">
        <v>11023</v>
      </c>
      <c r="F12241" t="s">
        <v>11490</v>
      </c>
      <c r="G12241" t="s">
        <v>12283</v>
      </c>
      <c r="H12241" t="s">
        <v>12614</v>
      </c>
      <c r="I12241" t="s">
        <v>12616</v>
      </c>
      <c r="J12241" t="s">
        <v>12849</v>
      </c>
      <c r="K12241" t="s">
        <v>13162</v>
      </c>
      <c r="L12241">
        <v>13601</v>
      </c>
      <c r="M12241" t="s">
        <v>13199</v>
      </c>
      <c r="N12241" t="s">
        <v>14429</v>
      </c>
      <c r="O12241" t="s">
        <v>15063</v>
      </c>
      <c r="P12241" t="s">
        <v>15069</v>
      </c>
      <c r="Q12241" t="s">
        <v>16294</v>
      </c>
      <c r="R12241">
        <v>88.265394147836759</v>
      </c>
      <c r="S12241">
        <v>6</v>
      </c>
      <c r="T12241">
        <v>0</v>
      </c>
      <c r="U12241">
        <v>27.338598059904339</v>
      </c>
    </row>
    <row r="12242" spans="1:21" x14ac:dyDescent="0.25">
      <c r="A12242">
        <v>12241</v>
      </c>
      <c r="B12242" t="s">
        <v>7276</v>
      </c>
      <c r="C12242" s="2">
        <v>43025</v>
      </c>
      <c r="D12242" s="2">
        <v>43040</v>
      </c>
      <c r="E12242" t="s">
        <v>11024</v>
      </c>
      <c r="F12242" t="s">
        <v>11252</v>
      </c>
      <c r="G12242" t="s">
        <v>12045</v>
      </c>
      <c r="H12242" t="s">
        <v>12614</v>
      </c>
      <c r="I12242" t="s">
        <v>12616</v>
      </c>
      <c r="J12242" t="s">
        <v>12621</v>
      </c>
      <c r="K12242" t="s">
        <v>12793</v>
      </c>
      <c r="L12242">
        <v>98105</v>
      </c>
      <c r="M12242" t="s">
        <v>13197</v>
      </c>
      <c r="N12242" t="s">
        <v>13697</v>
      </c>
      <c r="O12242" t="s">
        <v>15063</v>
      </c>
      <c r="P12242" t="s">
        <v>15073</v>
      </c>
      <c r="Q12242" t="s">
        <v>15579</v>
      </c>
      <c r="R12242">
        <v>75.579919093178546</v>
      </c>
      <c r="S12242">
        <v>7</v>
      </c>
      <c r="T12242">
        <v>0.2</v>
      </c>
      <c r="U12242">
        <v>28.840587838925781</v>
      </c>
    </row>
    <row r="12243" spans="1:21" x14ac:dyDescent="0.25">
      <c r="A12243">
        <v>12242</v>
      </c>
      <c r="B12243" t="s">
        <v>7277</v>
      </c>
      <c r="C12243" s="2">
        <v>42576</v>
      </c>
      <c r="D12243" s="2">
        <v>42588</v>
      </c>
      <c r="E12243" t="s">
        <v>11024</v>
      </c>
      <c r="F12243" t="s">
        <v>11569</v>
      </c>
      <c r="G12243" t="s">
        <v>12362</v>
      </c>
      <c r="H12243" t="s">
        <v>12614</v>
      </c>
      <c r="I12243" t="s">
        <v>12616</v>
      </c>
      <c r="J12243" t="s">
        <v>12873</v>
      </c>
      <c r="K12243" t="s">
        <v>13148</v>
      </c>
      <c r="L12243">
        <v>42104</v>
      </c>
      <c r="M12243" t="s">
        <v>13196</v>
      </c>
      <c r="N12243" t="s">
        <v>14353</v>
      </c>
      <c r="O12243" t="s">
        <v>15062</v>
      </c>
      <c r="P12243" t="s">
        <v>15066</v>
      </c>
      <c r="Q12243" t="s">
        <v>16223</v>
      </c>
      <c r="R12243">
        <v>127.92385888297309</v>
      </c>
      <c r="S12243">
        <v>1</v>
      </c>
      <c r="T12243">
        <v>0</v>
      </c>
      <c r="U12243">
        <v>42.339274941940062</v>
      </c>
    </row>
    <row r="12244" spans="1:21" x14ac:dyDescent="0.25">
      <c r="A12244">
        <v>12243</v>
      </c>
      <c r="B12244" t="s">
        <v>7278</v>
      </c>
      <c r="C12244" s="2">
        <v>42480</v>
      </c>
      <c r="D12244" s="2">
        <v>42494</v>
      </c>
      <c r="E12244" t="s">
        <v>11024</v>
      </c>
      <c r="F12244" t="s">
        <v>11054</v>
      </c>
      <c r="G12244" t="s">
        <v>11847</v>
      </c>
      <c r="H12244" t="s">
        <v>12613</v>
      </c>
      <c r="I12244" t="s">
        <v>12616</v>
      </c>
      <c r="J12244" t="s">
        <v>12637</v>
      </c>
      <c r="K12244" t="s">
        <v>13162</v>
      </c>
      <c r="L12244">
        <v>10035</v>
      </c>
      <c r="M12244" t="s">
        <v>13199</v>
      </c>
      <c r="N12244" t="s">
        <v>14399</v>
      </c>
      <c r="O12244" t="s">
        <v>15063</v>
      </c>
      <c r="P12244" t="s">
        <v>15071</v>
      </c>
      <c r="Q12244" t="s">
        <v>16266</v>
      </c>
      <c r="R12244">
        <v>3.2029688923948161</v>
      </c>
      <c r="S12244">
        <v>2</v>
      </c>
      <c r="T12244">
        <v>0</v>
      </c>
      <c r="U12244">
        <v>1.517504732759932</v>
      </c>
    </row>
    <row r="12245" spans="1:21" x14ac:dyDescent="0.25">
      <c r="A12245">
        <v>12244</v>
      </c>
      <c r="B12245" t="s">
        <v>7279</v>
      </c>
      <c r="C12245" s="2">
        <v>42886</v>
      </c>
      <c r="D12245" s="2">
        <v>42869</v>
      </c>
      <c r="E12245" t="s">
        <v>11025</v>
      </c>
      <c r="F12245" t="s">
        <v>11320</v>
      </c>
      <c r="G12245" t="s">
        <v>12113</v>
      </c>
      <c r="H12245" t="s">
        <v>12613</v>
      </c>
      <c r="I12245" t="s">
        <v>12616</v>
      </c>
      <c r="J12245" t="s">
        <v>12720</v>
      </c>
      <c r="K12245" t="s">
        <v>13169</v>
      </c>
      <c r="L12245">
        <v>80027</v>
      </c>
      <c r="M12245" t="s">
        <v>13197</v>
      </c>
      <c r="N12245" t="s">
        <v>13311</v>
      </c>
      <c r="O12245" t="s">
        <v>15063</v>
      </c>
      <c r="P12245" t="s">
        <v>15077</v>
      </c>
      <c r="Q12245" t="s">
        <v>15193</v>
      </c>
      <c r="R12245">
        <v>22.753566373130312</v>
      </c>
      <c r="S12245">
        <v>9</v>
      </c>
      <c r="T12245">
        <v>0.2</v>
      </c>
      <c r="U12245">
        <v>8.0589942368105696</v>
      </c>
    </row>
    <row r="12246" spans="1:21" x14ac:dyDescent="0.25">
      <c r="A12246">
        <v>12245</v>
      </c>
      <c r="B12246" t="s">
        <v>7280</v>
      </c>
      <c r="C12246" s="2">
        <v>41971</v>
      </c>
      <c r="D12246" s="2">
        <v>41973</v>
      </c>
      <c r="E12246" t="s">
        <v>11023</v>
      </c>
      <c r="F12246" t="s">
        <v>11111</v>
      </c>
      <c r="G12246" t="s">
        <v>11904</v>
      </c>
      <c r="H12246" t="s">
        <v>12615</v>
      </c>
      <c r="I12246" t="s">
        <v>12616</v>
      </c>
      <c r="J12246" t="s">
        <v>12670</v>
      </c>
      <c r="K12246" t="s">
        <v>13175</v>
      </c>
      <c r="L12246">
        <v>71203</v>
      </c>
      <c r="M12246" t="s">
        <v>13196</v>
      </c>
      <c r="N12246" t="s">
        <v>13373</v>
      </c>
      <c r="O12246" t="s">
        <v>15064</v>
      </c>
      <c r="P12246" t="s">
        <v>15072</v>
      </c>
      <c r="Q12246" t="s">
        <v>15256</v>
      </c>
      <c r="R12246">
        <v>156.33726792645501</v>
      </c>
      <c r="S12246">
        <v>5</v>
      </c>
      <c r="T12246">
        <v>0</v>
      </c>
      <c r="U12246">
        <v>40.07922920009608</v>
      </c>
    </row>
    <row r="12247" spans="1:21" x14ac:dyDescent="0.25">
      <c r="A12247">
        <v>12246</v>
      </c>
      <c r="B12247" t="s">
        <v>7281</v>
      </c>
      <c r="C12247" s="2">
        <v>43061</v>
      </c>
      <c r="D12247" s="2">
        <v>43075</v>
      </c>
      <c r="E12247" t="s">
        <v>11025</v>
      </c>
      <c r="F12247" t="s">
        <v>11747</v>
      </c>
      <c r="G12247" t="s">
        <v>12540</v>
      </c>
      <c r="H12247" t="s">
        <v>12613</v>
      </c>
      <c r="I12247" t="s">
        <v>12616</v>
      </c>
      <c r="J12247" t="s">
        <v>12629</v>
      </c>
      <c r="K12247" t="s">
        <v>13152</v>
      </c>
      <c r="L12247">
        <v>77095</v>
      </c>
      <c r="M12247" t="s">
        <v>13198</v>
      </c>
      <c r="N12247" t="s">
        <v>14409</v>
      </c>
      <c r="O12247" t="s">
        <v>15062</v>
      </c>
      <c r="P12247" t="s">
        <v>15066</v>
      </c>
      <c r="Q12247" t="s">
        <v>16276</v>
      </c>
      <c r="R12247">
        <v>185.24229938978351</v>
      </c>
      <c r="S12247">
        <v>3</v>
      </c>
      <c r="T12247">
        <v>0.3</v>
      </c>
      <c r="U12247">
        <v>-44.665234003111273</v>
      </c>
    </row>
    <row r="12248" spans="1:21" x14ac:dyDescent="0.25">
      <c r="A12248">
        <v>12247</v>
      </c>
      <c r="B12248" t="s">
        <v>7282</v>
      </c>
      <c r="C12248" s="2">
        <v>43018</v>
      </c>
      <c r="D12248" s="2">
        <v>43025</v>
      </c>
      <c r="E12248" t="s">
        <v>11024</v>
      </c>
      <c r="F12248" t="s">
        <v>11792</v>
      </c>
      <c r="G12248" t="s">
        <v>12585</v>
      </c>
      <c r="H12248" t="s">
        <v>12613</v>
      </c>
      <c r="I12248" t="s">
        <v>12616</v>
      </c>
      <c r="J12248" t="s">
        <v>12641</v>
      </c>
      <c r="K12248" t="s">
        <v>13168</v>
      </c>
      <c r="L12248">
        <v>97477</v>
      </c>
      <c r="M12248" t="s">
        <v>13197</v>
      </c>
      <c r="N12248" t="s">
        <v>14585</v>
      </c>
      <c r="O12248" t="s">
        <v>15063</v>
      </c>
      <c r="P12248" t="s">
        <v>15071</v>
      </c>
      <c r="Q12248" t="s">
        <v>16453</v>
      </c>
      <c r="R12248">
        <v>93.327074776356355</v>
      </c>
      <c r="S12248">
        <v>7</v>
      </c>
      <c r="T12248">
        <v>0.2</v>
      </c>
      <c r="U12248">
        <v>9.9920157691776197</v>
      </c>
    </row>
    <row r="12249" spans="1:21" x14ac:dyDescent="0.25">
      <c r="A12249">
        <v>12248</v>
      </c>
      <c r="B12249" t="s">
        <v>7283</v>
      </c>
      <c r="C12249" s="2">
        <v>42928</v>
      </c>
      <c r="D12249" s="2">
        <v>42944</v>
      </c>
      <c r="E12249" t="s">
        <v>11024</v>
      </c>
      <c r="F12249" t="s">
        <v>11692</v>
      </c>
      <c r="G12249" t="s">
        <v>12485</v>
      </c>
      <c r="H12249" t="s">
        <v>12615</v>
      </c>
      <c r="I12249" t="s">
        <v>12616</v>
      </c>
      <c r="J12249" t="s">
        <v>12621</v>
      </c>
      <c r="K12249" t="s">
        <v>12793</v>
      </c>
      <c r="L12249">
        <v>98115</v>
      </c>
      <c r="M12249" t="s">
        <v>13197</v>
      </c>
      <c r="N12249" t="s">
        <v>13546</v>
      </c>
      <c r="O12249" t="s">
        <v>15063</v>
      </c>
      <c r="P12249" t="s">
        <v>15071</v>
      </c>
      <c r="Q12249" t="s">
        <v>15428</v>
      </c>
      <c r="R12249">
        <v>14.034508943630311</v>
      </c>
      <c r="S12249">
        <v>4</v>
      </c>
      <c r="T12249">
        <v>0</v>
      </c>
      <c r="U12249">
        <v>4.3605390345653214</v>
      </c>
    </row>
    <row r="12250" spans="1:21" x14ac:dyDescent="0.25">
      <c r="A12250">
        <v>12249</v>
      </c>
      <c r="B12250" t="s">
        <v>7284</v>
      </c>
      <c r="C12250" s="2">
        <v>42942</v>
      </c>
      <c r="D12250" s="2">
        <v>42961</v>
      </c>
      <c r="E12250" t="s">
        <v>11024</v>
      </c>
      <c r="F12250" t="s">
        <v>11544</v>
      </c>
      <c r="G12250" t="s">
        <v>12337</v>
      </c>
      <c r="H12250" t="s">
        <v>12613</v>
      </c>
      <c r="I12250" t="s">
        <v>12616</v>
      </c>
      <c r="J12250" t="s">
        <v>12687</v>
      </c>
      <c r="K12250" t="s">
        <v>13149</v>
      </c>
      <c r="L12250">
        <v>92024</v>
      </c>
      <c r="M12250" t="s">
        <v>13197</v>
      </c>
      <c r="N12250" t="s">
        <v>14353</v>
      </c>
      <c r="O12250" t="s">
        <v>15062</v>
      </c>
      <c r="P12250" t="s">
        <v>15066</v>
      </c>
      <c r="Q12250" t="s">
        <v>16223</v>
      </c>
      <c r="R12250">
        <v>231.5464623504437</v>
      </c>
      <c r="S12250">
        <v>2</v>
      </c>
      <c r="T12250">
        <v>0.2</v>
      </c>
      <c r="U12250">
        <v>22.696281145865139</v>
      </c>
    </row>
    <row r="12251" spans="1:21" x14ac:dyDescent="0.25">
      <c r="A12251">
        <v>12250</v>
      </c>
      <c r="B12251" t="s">
        <v>7285</v>
      </c>
      <c r="C12251" s="2">
        <v>41666</v>
      </c>
      <c r="D12251" s="2">
        <v>41694</v>
      </c>
      <c r="E12251" t="s">
        <v>11024</v>
      </c>
      <c r="F12251" t="s">
        <v>11217</v>
      </c>
      <c r="G12251" t="s">
        <v>12010</v>
      </c>
      <c r="H12251" t="s">
        <v>12613</v>
      </c>
      <c r="I12251" t="s">
        <v>12616</v>
      </c>
      <c r="J12251" t="s">
        <v>12634</v>
      </c>
      <c r="K12251" t="s">
        <v>13159</v>
      </c>
      <c r="L12251">
        <v>48185</v>
      </c>
      <c r="M12251" t="s">
        <v>13198</v>
      </c>
      <c r="N12251" t="s">
        <v>14190</v>
      </c>
      <c r="O12251" t="s">
        <v>15063</v>
      </c>
      <c r="P12251" t="s">
        <v>15073</v>
      </c>
      <c r="Q12251" t="s">
        <v>15387</v>
      </c>
      <c r="R12251">
        <v>28.703669167421701</v>
      </c>
      <c r="S12251">
        <v>5</v>
      </c>
      <c r="T12251">
        <v>0</v>
      </c>
      <c r="U12251">
        <v>13.82315986342949</v>
      </c>
    </row>
    <row r="12252" spans="1:21" x14ac:dyDescent="0.25">
      <c r="A12252">
        <v>12251</v>
      </c>
      <c r="B12252" t="s">
        <v>7286</v>
      </c>
      <c r="C12252" s="2">
        <v>41725</v>
      </c>
      <c r="D12252" s="2">
        <v>41724</v>
      </c>
      <c r="E12252" t="s">
        <v>11024</v>
      </c>
      <c r="F12252" t="s">
        <v>11570</v>
      </c>
      <c r="G12252" t="s">
        <v>12363</v>
      </c>
      <c r="H12252" t="s">
        <v>12613</v>
      </c>
      <c r="I12252" t="s">
        <v>12616</v>
      </c>
      <c r="J12252" t="s">
        <v>12629</v>
      </c>
      <c r="K12252" t="s">
        <v>13152</v>
      </c>
      <c r="L12252">
        <v>77036</v>
      </c>
      <c r="M12252" t="s">
        <v>13198</v>
      </c>
      <c r="N12252" t="s">
        <v>14494</v>
      </c>
      <c r="O12252" t="s">
        <v>15062</v>
      </c>
      <c r="P12252" t="s">
        <v>15068</v>
      </c>
      <c r="Q12252" t="s">
        <v>16362</v>
      </c>
      <c r="R12252">
        <v>353.79709187375289</v>
      </c>
      <c r="S12252">
        <v>3</v>
      </c>
      <c r="T12252">
        <v>0.3</v>
      </c>
      <c r="U12252">
        <v>-46.060816424998627</v>
      </c>
    </row>
    <row r="12253" spans="1:21" x14ac:dyDescent="0.25">
      <c r="A12253">
        <v>12252</v>
      </c>
      <c r="B12253" t="s">
        <v>7287</v>
      </c>
      <c r="C12253" s="2">
        <v>43040</v>
      </c>
      <c r="D12253" s="2">
        <v>43035</v>
      </c>
      <c r="E12253" t="s">
        <v>11024</v>
      </c>
      <c r="F12253" t="s">
        <v>11695</v>
      </c>
      <c r="G12253" t="s">
        <v>12488</v>
      </c>
      <c r="H12253" t="s">
        <v>12613</v>
      </c>
      <c r="I12253" t="s">
        <v>12616</v>
      </c>
      <c r="J12253" t="s">
        <v>12637</v>
      </c>
      <c r="K12253" t="s">
        <v>13162</v>
      </c>
      <c r="L12253">
        <v>10024</v>
      </c>
      <c r="M12253" t="s">
        <v>13199</v>
      </c>
      <c r="N12253" t="s">
        <v>14669</v>
      </c>
      <c r="O12253" t="s">
        <v>15063</v>
      </c>
      <c r="P12253" t="s">
        <v>15073</v>
      </c>
      <c r="Q12253" t="s">
        <v>16538</v>
      </c>
      <c r="R12253">
        <v>19.11166238269433</v>
      </c>
      <c r="S12253">
        <v>6</v>
      </c>
      <c r="T12253">
        <v>0.2</v>
      </c>
      <c r="U12253">
        <v>5.6414019923572551</v>
      </c>
    </row>
    <row r="12254" spans="1:21" x14ac:dyDescent="0.25">
      <c r="A12254">
        <v>12253</v>
      </c>
      <c r="B12254" t="s">
        <v>7288</v>
      </c>
      <c r="C12254" s="2">
        <v>41671</v>
      </c>
      <c r="D12254" s="2">
        <v>41668</v>
      </c>
      <c r="E12254" t="s">
        <v>11024</v>
      </c>
      <c r="F12254" t="s">
        <v>11232</v>
      </c>
      <c r="G12254" t="s">
        <v>12025</v>
      </c>
      <c r="H12254" t="s">
        <v>12613</v>
      </c>
      <c r="I12254" t="s">
        <v>12616</v>
      </c>
      <c r="J12254" t="s">
        <v>12625</v>
      </c>
      <c r="K12254" t="s">
        <v>13149</v>
      </c>
      <c r="L12254">
        <v>94109</v>
      </c>
      <c r="M12254" t="s">
        <v>13197</v>
      </c>
      <c r="N12254" t="s">
        <v>14419</v>
      </c>
      <c r="O12254" t="s">
        <v>15062</v>
      </c>
      <c r="P12254" t="s">
        <v>15065</v>
      </c>
      <c r="Q12254" t="s">
        <v>16285</v>
      </c>
      <c r="R12254">
        <v>315.41441048784458</v>
      </c>
      <c r="S12254">
        <v>3</v>
      </c>
      <c r="T12254">
        <v>0.15</v>
      </c>
      <c r="U12254">
        <v>3.6258679741965998</v>
      </c>
    </row>
    <row r="12255" spans="1:21" x14ac:dyDescent="0.25">
      <c r="A12255">
        <v>12254</v>
      </c>
      <c r="B12255" t="s">
        <v>7289</v>
      </c>
      <c r="C12255" s="2">
        <v>42690</v>
      </c>
      <c r="D12255" s="2">
        <v>42708</v>
      </c>
      <c r="E12255" t="s">
        <v>11023</v>
      </c>
      <c r="F12255" t="s">
        <v>11238</v>
      </c>
      <c r="G12255" t="s">
        <v>12031</v>
      </c>
      <c r="H12255" t="s">
        <v>12613</v>
      </c>
      <c r="I12255" t="s">
        <v>12616</v>
      </c>
      <c r="J12255" t="s">
        <v>12735</v>
      </c>
      <c r="K12255" t="s">
        <v>13179</v>
      </c>
      <c r="L12255">
        <v>30318</v>
      </c>
      <c r="M12255" t="s">
        <v>13196</v>
      </c>
      <c r="N12255" t="s">
        <v>13418</v>
      </c>
      <c r="O12255" t="s">
        <v>15063</v>
      </c>
      <c r="P12255" t="s">
        <v>15075</v>
      </c>
      <c r="Q12255" t="s">
        <v>15301</v>
      </c>
      <c r="R12255">
        <v>5.4694230596105422</v>
      </c>
      <c r="S12255">
        <v>1</v>
      </c>
      <c r="T12255">
        <v>0</v>
      </c>
      <c r="U12255">
        <v>2.3023652252647229</v>
      </c>
    </row>
    <row r="12256" spans="1:21" x14ac:dyDescent="0.25">
      <c r="A12256">
        <v>12255</v>
      </c>
      <c r="B12256" t="s">
        <v>7290</v>
      </c>
      <c r="C12256" s="2">
        <v>42893</v>
      </c>
      <c r="D12256" s="2">
        <v>42904</v>
      </c>
      <c r="E12256" t="s">
        <v>11023</v>
      </c>
      <c r="F12256" t="s">
        <v>11184</v>
      </c>
      <c r="G12256" t="s">
        <v>11977</v>
      </c>
      <c r="H12256" t="s">
        <v>12613</v>
      </c>
      <c r="I12256" t="s">
        <v>12616</v>
      </c>
      <c r="J12256" t="s">
        <v>12740</v>
      </c>
      <c r="K12256" t="s">
        <v>13163</v>
      </c>
      <c r="L12256">
        <v>85204</v>
      </c>
      <c r="M12256" t="s">
        <v>13197</v>
      </c>
      <c r="N12256" t="s">
        <v>13418</v>
      </c>
      <c r="O12256" t="s">
        <v>15063</v>
      </c>
      <c r="P12256" t="s">
        <v>15075</v>
      </c>
      <c r="Q12256" t="s">
        <v>15301</v>
      </c>
      <c r="R12256">
        <v>27.505979012956558</v>
      </c>
      <c r="S12256">
        <v>6</v>
      </c>
      <c r="T12256">
        <v>0.2</v>
      </c>
      <c r="U12256">
        <v>8.6243897578637174</v>
      </c>
    </row>
    <row r="12257" spans="1:21" x14ac:dyDescent="0.25">
      <c r="A12257">
        <v>12256</v>
      </c>
      <c r="B12257" t="s">
        <v>7291</v>
      </c>
      <c r="C12257" s="2">
        <v>42938</v>
      </c>
      <c r="D12257" s="2">
        <v>42929</v>
      </c>
      <c r="E12257" t="s">
        <v>11024</v>
      </c>
      <c r="F12257" t="s">
        <v>11113</v>
      </c>
      <c r="G12257" t="s">
        <v>11906</v>
      </c>
      <c r="H12257" t="s">
        <v>12615</v>
      </c>
      <c r="I12257" t="s">
        <v>12616</v>
      </c>
      <c r="J12257" t="s">
        <v>12711</v>
      </c>
      <c r="K12257" t="s">
        <v>13178</v>
      </c>
      <c r="L12257">
        <v>2169</v>
      </c>
      <c r="M12257" t="s">
        <v>13199</v>
      </c>
      <c r="N12257" t="s">
        <v>13514</v>
      </c>
      <c r="O12257" t="s">
        <v>15063</v>
      </c>
      <c r="P12257" t="s">
        <v>15075</v>
      </c>
      <c r="Q12257" t="s">
        <v>15396</v>
      </c>
      <c r="R12257">
        <v>23.69282075895487</v>
      </c>
      <c r="S12257">
        <v>2</v>
      </c>
      <c r="T12257">
        <v>0</v>
      </c>
      <c r="U12257">
        <v>11.788013708148799</v>
      </c>
    </row>
    <row r="12258" spans="1:21" x14ac:dyDescent="0.25">
      <c r="A12258">
        <v>12257</v>
      </c>
      <c r="B12258" t="s">
        <v>7292</v>
      </c>
      <c r="C12258" s="2">
        <v>42761</v>
      </c>
      <c r="D12258" s="2">
        <v>42781</v>
      </c>
      <c r="E12258" t="s">
        <v>11025</v>
      </c>
      <c r="F12258" t="s">
        <v>11382</v>
      </c>
      <c r="G12258" t="s">
        <v>12175</v>
      </c>
      <c r="H12258" t="s">
        <v>12613</v>
      </c>
      <c r="I12258" t="s">
        <v>12616</v>
      </c>
      <c r="J12258" t="s">
        <v>12627</v>
      </c>
      <c r="K12258" t="s">
        <v>13156</v>
      </c>
      <c r="L12258">
        <v>19134</v>
      </c>
      <c r="M12258" t="s">
        <v>13199</v>
      </c>
      <c r="N12258" t="s">
        <v>14628</v>
      </c>
      <c r="O12258" t="s">
        <v>15063</v>
      </c>
      <c r="P12258" t="s">
        <v>15074</v>
      </c>
      <c r="Q12258" t="s">
        <v>16498</v>
      </c>
      <c r="R12258">
        <v>37.249579666314951</v>
      </c>
      <c r="S12258">
        <v>1</v>
      </c>
      <c r="T12258">
        <v>0.2</v>
      </c>
      <c r="U12258">
        <v>4.1776234497399516</v>
      </c>
    </row>
    <row r="12259" spans="1:21" x14ac:dyDescent="0.25">
      <c r="A12259">
        <v>12258</v>
      </c>
      <c r="B12259" t="s">
        <v>7293</v>
      </c>
      <c r="C12259" s="2">
        <v>42336</v>
      </c>
      <c r="D12259" s="2">
        <v>42351</v>
      </c>
      <c r="E12259" t="s">
        <v>11024</v>
      </c>
      <c r="F12259" t="s">
        <v>11339</v>
      </c>
      <c r="G12259" t="s">
        <v>12132</v>
      </c>
      <c r="H12259" t="s">
        <v>12614</v>
      </c>
      <c r="I12259" t="s">
        <v>12616</v>
      </c>
      <c r="J12259" t="s">
        <v>12637</v>
      </c>
      <c r="K12259" t="s">
        <v>13162</v>
      </c>
      <c r="L12259">
        <v>10035</v>
      </c>
      <c r="M12259" t="s">
        <v>13199</v>
      </c>
      <c r="N12259" t="s">
        <v>13826</v>
      </c>
      <c r="O12259" t="s">
        <v>15063</v>
      </c>
      <c r="P12259" t="s">
        <v>15071</v>
      </c>
      <c r="Q12259" t="s">
        <v>15708</v>
      </c>
      <c r="R12259">
        <v>61.993491391527918</v>
      </c>
      <c r="S12259">
        <v>3</v>
      </c>
      <c r="T12259">
        <v>0</v>
      </c>
      <c r="U12259">
        <v>16.099774561840881</v>
      </c>
    </row>
    <row r="12260" spans="1:21" x14ac:dyDescent="0.25">
      <c r="A12260">
        <v>12259</v>
      </c>
      <c r="B12260" t="s">
        <v>7294</v>
      </c>
      <c r="C12260" s="2">
        <v>42999</v>
      </c>
      <c r="D12260" s="2">
        <v>43004</v>
      </c>
      <c r="E12260" t="s">
        <v>11023</v>
      </c>
      <c r="F12260" t="s">
        <v>11515</v>
      </c>
      <c r="G12260" t="s">
        <v>12308</v>
      </c>
      <c r="H12260" t="s">
        <v>12613</v>
      </c>
      <c r="I12260" t="s">
        <v>12616</v>
      </c>
      <c r="J12260" t="s">
        <v>12848</v>
      </c>
      <c r="K12260" t="s">
        <v>13178</v>
      </c>
      <c r="L12260">
        <v>2149</v>
      </c>
      <c r="M12260" t="s">
        <v>13199</v>
      </c>
      <c r="N12260" t="s">
        <v>14084</v>
      </c>
      <c r="O12260" t="s">
        <v>15064</v>
      </c>
      <c r="P12260" t="s">
        <v>15072</v>
      </c>
      <c r="Q12260" t="s">
        <v>15960</v>
      </c>
      <c r="R12260">
        <v>40.562137516767933</v>
      </c>
      <c r="S12260">
        <v>1</v>
      </c>
      <c r="T12260">
        <v>0</v>
      </c>
      <c r="U12260">
        <v>10.56385108818516</v>
      </c>
    </row>
    <row r="12261" spans="1:21" x14ac:dyDescent="0.25">
      <c r="A12261">
        <v>12260</v>
      </c>
      <c r="B12261" t="s">
        <v>7295</v>
      </c>
      <c r="C12261" s="2">
        <v>41837</v>
      </c>
      <c r="D12261" s="2">
        <v>41839</v>
      </c>
      <c r="E12261" t="s">
        <v>11023</v>
      </c>
      <c r="F12261" t="s">
        <v>11141</v>
      </c>
      <c r="G12261" t="s">
        <v>11934</v>
      </c>
      <c r="H12261" t="s">
        <v>12614</v>
      </c>
      <c r="I12261" t="s">
        <v>12616</v>
      </c>
      <c r="J12261" t="s">
        <v>12621</v>
      </c>
      <c r="K12261" t="s">
        <v>12793</v>
      </c>
      <c r="L12261">
        <v>98105</v>
      </c>
      <c r="M12261" t="s">
        <v>13197</v>
      </c>
      <c r="N12261" t="s">
        <v>13791</v>
      </c>
      <c r="O12261" t="s">
        <v>15063</v>
      </c>
      <c r="P12261" t="s">
        <v>15073</v>
      </c>
      <c r="Q12261" t="s">
        <v>15673</v>
      </c>
      <c r="R12261">
        <v>19.384822666064881</v>
      </c>
      <c r="S12261">
        <v>5</v>
      </c>
      <c r="T12261">
        <v>0.2</v>
      </c>
      <c r="U12261">
        <v>6.9565215895029358</v>
      </c>
    </row>
    <row r="12262" spans="1:21" x14ac:dyDescent="0.25">
      <c r="A12262">
        <v>12261</v>
      </c>
      <c r="B12262" t="s">
        <v>7296</v>
      </c>
      <c r="C12262" s="2">
        <v>42527</v>
      </c>
      <c r="D12262" s="2">
        <v>42517</v>
      </c>
      <c r="E12262" t="s">
        <v>11026</v>
      </c>
      <c r="F12262" t="s">
        <v>11079</v>
      </c>
      <c r="G12262" t="s">
        <v>11872</v>
      </c>
      <c r="H12262" t="s">
        <v>12613</v>
      </c>
      <c r="I12262" t="s">
        <v>12616</v>
      </c>
      <c r="J12262" t="s">
        <v>12755</v>
      </c>
      <c r="K12262" t="s">
        <v>13171</v>
      </c>
      <c r="L12262">
        <v>44105</v>
      </c>
      <c r="M12262" t="s">
        <v>13199</v>
      </c>
      <c r="N12262" t="s">
        <v>13677</v>
      </c>
      <c r="O12262" t="s">
        <v>15064</v>
      </c>
      <c r="P12262" t="s">
        <v>15076</v>
      </c>
      <c r="Q12262" t="s">
        <v>15560</v>
      </c>
      <c r="R12262">
        <v>54.888395550859379</v>
      </c>
      <c r="S12262">
        <v>2</v>
      </c>
      <c r="T12262">
        <v>0.2</v>
      </c>
      <c r="U12262">
        <v>6.9863691616821324</v>
      </c>
    </row>
    <row r="12263" spans="1:21" x14ac:dyDescent="0.25">
      <c r="A12263">
        <v>12262</v>
      </c>
      <c r="B12263" t="s">
        <v>7297</v>
      </c>
      <c r="C12263" s="2">
        <v>42963</v>
      </c>
      <c r="D12263" s="2">
        <v>42986</v>
      </c>
      <c r="E12263" t="s">
        <v>11024</v>
      </c>
      <c r="F12263" t="s">
        <v>11554</v>
      </c>
      <c r="G12263" t="s">
        <v>12347</v>
      </c>
      <c r="H12263" t="s">
        <v>12613</v>
      </c>
      <c r="I12263" t="s">
        <v>12616</v>
      </c>
      <c r="J12263" t="s">
        <v>12702</v>
      </c>
      <c r="K12263" t="s">
        <v>13162</v>
      </c>
      <c r="L12263">
        <v>11561</v>
      </c>
      <c r="M12263" t="s">
        <v>13199</v>
      </c>
      <c r="N12263" t="s">
        <v>13441</v>
      </c>
      <c r="O12263" t="s">
        <v>15063</v>
      </c>
      <c r="P12263" t="s">
        <v>15071</v>
      </c>
      <c r="Q12263" t="s">
        <v>15324</v>
      </c>
      <c r="R12263">
        <v>11.735728019761201</v>
      </c>
      <c r="S12263">
        <v>2</v>
      </c>
      <c r="T12263">
        <v>0</v>
      </c>
      <c r="U12263">
        <v>5.7701670309378494</v>
      </c>
    </row>
    <row r="12264" spans="1:21" x14ac:dyDescent="0.25">
      <c r="A12264">
        <v>12263</v>
      </c>
      <c r="B12264" t="s">
        <v>7298</v>
      </c>
      <c r="C12264" s="2">
        <v>42771</v>
      </c>
      <c r="D12264" s="2">
        <v>42783</v>
      </c>
      <c r="E12264" t="s">
        <v>11023</v>
      </c>
      <c r="F12264" t="s">
        <v>11306</v>
      </c>
      <c r="G12264" t="s">
        <v>12099</v>
      </c>
      <c r="H12264" t="s">
        <v>12615</v>
      </c>
      <c r="I12264" t="s">
        <v>12616</v>
      </c>
      <c r="J12264" t="s">
        <v>12639</v>
      </c>
      <c r="K12264" t="s">
        <v>13157</v>
      </c>
      <c r="L12264">
        <v>60610</v>
      </c>
      <c r="M12264" t="s">
        <v>13198</v>
      </c>
      <c r="N12264" t="s">
        <v>13978</v>
      </c>
      <c r="O12264" t="s">
        <v>15063</v>
      </c>
      <c r="P12264" t="s">
        <v>15075</v>
      </c>
      <c r="Q12264" t="s">
        <v>15859</v>
      </c>
      <c r="R12264">
        <v>5.2476969545400216</v>
      </c>
      <c r="S12264">
        <v>1</v>
      </c>
      <c r="T12264">
        <v>0.2</v>
      </c>
      <c r="U12264">
        <v>1.9742437437733349</v>
      </c>
    </row>
    <row r="12265" spans="1:21" x14ac:dyDescent="0.25">
      <c r="A12265">
        <v>12264</v>
      </c>
      <c r="B12265" t="s">
        <v>7299</v>
      </c>
      <c r="C12265" s="2">
        <v>42825</v>
      </c>
      <c r="D12265" s="2">
        <v>42810</v>
      </c>
      <c r="E12265" t="s">
        <v>11026</v>
      </c>
      <c r="F12265" t="s">
        <v>11738</v>
      </c>
      <c r="G12265" t="s">
        <v>12531</v>
      </c>
      <c r="H12265" t="s">
        <v>12615</v>
      </c>
      <c r="I12265" t="s">
        <v>12616</v>
      </c>
      <c r="J12265" t="s">
        <v>12639</v>
      </c>
      <c r="K12265" t="s">
        <v>13157</v>
      </c>
      <c r="L12265">
        <v>60610</v>
      </c>
      <c r="M12265" t="s">
        <v>13198</v>
      </c>
      <c r="N12265" t="s">
        <v>13748</v>
      </c>
      <c r="O12265" t="s">
        <v>15063</v>
      </c>
      <c r="P12265" t="s">
        <v>15075</v>
      </c>
      <c r="Q12265" t="s">
        <v>15630</v>
      </c>
      <c r="R12265">
        <v>15.769137629814869</v>
      </c>
      <c r="S12265">
        <v>3</v>
      </c>
      <c r="T12265">
        <v>0.2</v>
      </c>
      <c r="U12265">
        <v>5.6065808103120904</v>
      </c>
    </row>
    <row r="12266" spans="1:21" x14ac:dyDescent="0.25">
      <c r="A12266">
        <v>12265</v>
      </c>
      <c r="B12266" t="s">
        <v>7300</v>
      </c>
      <c r="C12266" s="2">
        <v>42978</v>
      </c>
      <c r="D12266" s="2">
        <v>42990</v>
      </c>
      <c r="E12266" t="s">
        <v>11024</v>
      </c>
      <c r="F12266" t="s">
        <v>11280</v>
      </c>
      <c r="G12266" t="s">
        <v>12073</v>
      </c>
      <c r="H12266" t="s">
        <v>12613</v>
      </c>
      <c r="I12266" t="s">
        <v>12616</v>
      </c>
      <c r="J12266" t="s">
        <v>12639</v>
      </c>
      <c r="K12266" t="s">
        <v>13157</v>
      </c>
      <c r="L12266">
        <v>60623</v>
      </c>
      <c r="M12266" t="s">
        <v>13198</v>
      </c>
      <c r="N12266" t="s">
        <v>14804</v>
      </c>
      <c r="O12266" t="s">
        <v>15063</v>
      </c>
      <c r="P12266" t="s">
        <v>15075</v>
      </c>
      <c r="Q12266" t="s">
        <v>16678</v>
      </c>
      <c r="R12266">
        <v>27.922703812553781</v>
      </c>
      <c r="S12266">
        <v>5</v>
      </c>
      <c r="T12266">
        <v>0.2</v>
      </c>
      <c r="U12266">
        <v>9.4224616451778935</v>
      </c>
    </row>
    <row r="12267" spans="1:21" x14ac:dyDescent="0.25">
      <c r="A12267">
        <v>12266</v>
      </c>
      <c r="B12267" t="s">
        <v>7301</v>
      </c>
      <c r="C12267" s="2">
        <v>42266</v>
      </c>
      <c r="D12267" s="2">
        <v>42269</v>
      </c>
      <c r="E12267" t="s">
        <v>11024</v>
      </c>
      <c r="F12267" t="s">
        <v>11083</v>
      </c>
      <c r="G12267" t="s">
        <v>11876</v>
      </c>
      <c r="H12267" t="s">
        <v>12613</v>
      </c>
      <c r="I12267" t="s">
        <v>12616</v>
      </c>
      <c r="J12267" t="s">
        <v>12673</v>
      </c>
      <c r="K12267" t="s">
        <v>13149</v>
      </c>
      <c r="L12267">
        <v>92374</v>
      </c>
      <c r="M12267" t="s">
        <v>13197</v>
      </c>
      <c r="N12267" t="s">
        <v>14386</v>
      </c>
      <c r="O12267" t="s">
        <v>15063</v>
      </c>
      <c r="P12267" t="s">
        <v>15067</v>
      </c>
      <c r="Q12267" t="s">
        <v>16254</v>
      </c>
      <c r="R12267">
        <v>9.2593598839910243</v>
      </c>
      <c r="S12267">
        <v>3</v>
      </c>
      <c r="T12267">
        <v>0</v>
      </c>
      <c r="U12267">
        <v>4.4423536328595672</v>
      </c>
    </row>
    <row r="12268" spans="1:21" x14ac:dyDescent="0.25">
      <c r="A12268">
        <v>12267</v>
      </c>
      <c r="B12268" t="s">
        <v>7302</v>
      </c>
      <c r="C12268" s="2">
        <v>42535</v>
      </c>
      <c r="D12268" s="2">
        <v>42546</v>
      </c>
      <c r="E12268" t="s">
        <v>11024</v>
      </c>
      <c r="F12268" t="s">
        <v>11287</v>
      </c>
      <c r="G12268" t="s">
        <v>12080</v>
      </c>
      <c r="H12268" t="s">
        <v>12614</v>
      </c>
      <c r="I12268" t="s">
        <v>12616</v>
      </c>
      <c r="J12268" t="s">
        <v>12627</v>
      </c>
      <c r="K12268" t="s">
        <v>13156</v>
      </c>
      <c r="L12268">
        <v>19134</v>
      </c>
      <c r="M12268" t="s">
        <v>13199</v>
      </c>
      <c r="N12268" t="s">
        <v>14312</v>
      </c>
      <c r="O12268" t="s">
        <v>15063</v>
      </c>
      <c r="P12268" t="s">
        <v>15074</v>
      </c>
      <c r="Q12268" t="s">
        <v>16183</v>
      </c>
      <c r="R12268">
        <v>34.356457809396552</v>
      </c>
      <c r="S12268">
        <v>2</v>
      </c>
      <c r="T12268">
        <v>0.2</v>
      </c>
      <c r="U12268">
        <v>6.2888170081166894</v>
      </c>
    </row>
    <row r="12269" spans="1:21" x14ac:dyDescent="0.25">
      <c r="A12269">
        <v>12268</v>
      </c>
      <c r="B12269" t="s">
        <v>7303</v>
      </c>
      <c r="C12269" s="2">
        <v>43028</v>
      </c>
      <c r="D12269" s="2">
        <v>43057</v>
      </c>
      <c r="E12269" t="s">
        <v>11024</v>
      </c>
      <c r="F12269" t="s">
        <v>11420</v>
      </c>
      <c r="G12269" t="s">
        <v>12213</v>
      </c>
      <c r="H12269" t="s">
        <v>12614</v>
      </c>
      <c r="I12269" t="s">
        <v>12616</v>
      </c>
      <c r="J12269" t="s">
        <v>12919</v>
      </c>
      <c r="K12269" t="s">
        <v>13149</v>
      </c>
      <c r="L12269">
        <v>91360</v>
      </c>
      <c r="M12269" t="s">
        <v>13197</v>
      </c>
      <c r="N12269" t="s">
        <v>13405</v>
      </c>
      <c r="O12269" t="s">
        <v>15062</v>
      </c>
      <c r="P12269" t="s">
        <v>15070</v>
      </c>
      <c r="Q12269" t="s">
        <v>15288</v>
      </c>
      <c r="R12269">
        <v>22.50177980009072</v>
      </c>
      <c r="S12269">
        <v>1</v>
      </c>
      <c r="T12269">
        <v>0</v>
      </c>
      <c r="U12269">
        <v>9.8582735818374037</v>
      </c>
    </row>
    <row r="12270" spans="1:21" x14ac:dyDescent="0.25">
      <c r="A12270">
        <v>12269</v>
      </c>
      <c r="B12270" t="s">
        <v>7304</v>
      </c>
      <c r="C12270" s="2">
        <v>42801</v>
      </c>
      <c r="D12270" s="2">
        <v>42819</v>
      </c>
      <c r="E12270" t="s">
        <v>11023</v>
      </c>
      <c r="F12270" t="s">
        <v>11744</v>
      </c>
      <c r="G12270" t="s">
        <v>12537</v>
      </c>
      <c r="H12270" t="s">
        <v>12613</v>
      </c>
      <c r="I12270" t="s">
        <v>12616</v>
      </c>
      <c r="J12270" t="s">
        <v>12637</v>
      </c>
      <c r="K12270" t="s">
        <v>13162</v>
      </c>
      <c r="L12270">
        <v>10011</v>
      </c>
      <c r="M12270" t="s">
        <v>13199</v>
      </c>
      <c r="N12270" t="s">
        <v>14128</v>
      </c>
      <c r="O12270" t="s">
        <v>15062</v>
      </c>
      <c r="P12270" t="s">
        <v>15070</v>
      </c>
      <c r="Q12270" t="s">
        <v>16003</v>
      </c>
      <c r="R12270">
        <v>73.865874948181244</v>
      </c>
      <c r="S12270">
        <v>3</v>
      </c>
      <c r="T12270">
        <v>0</v>
      </c>
      <c r="U12270">
        <v>16.55304410826745</v>
      </c>
    </row>
    <row r="12271" spans="1:21" x14ac:dyDescent="0.25">
      <c r="A12271">
        <v>12270</v>
      </c>
      <c r="B12271" t="s">
        <v>7305</v>
      </c>
      <c r="C12271" s="2">
        <v>43011</v>
      </c>
      <c r="D12271" s="2">
        <v>43009</v>
      </c>
      <c r="E12271" t="s">
        <v>11023</v>
      </c>
      <c r="F12271" t="s">
        <v>11515</v>
      </c>
      <c r="G12271" t="s">
        <v>12308</v>
      </c>
      <c r="H12271" t="s">
        <v>12613</v>
      </c>
      <c r="I12271" t="s">
        <v>12616</v>
      </c>
      <c r="J12271" t="s">
        <v>12848</v>
      </c>
      <c r="K12271" t="s">
        <v>13178</v>
      </c>
      <c r="L12271">
        <v>2149</v>
      </c>
      <c r="M12271" t="s">
        <v>13199</v>
      </c>
      <c r="N12271" t="s">
        <v>13559</v>
      </c>
      <c r="O12271" t="s">
        <v>15063</v>
      </c>
      <c r="P12271" t="s">
        <v>15071</v>
      </c>
      <c r="Q12271" t="s">
        <v>15441</v>
      </c>
      <c r="R12271">
        <v>16.428069681908731</v>
      </c>
      <c r="S12271">
        <v>2</v>
      </c>
      <c r="T12271">
        <v>0</v>
      </c>
      <c r="U12271">
        <v>5.8765599908449193</v>
      </c>
    </row>
    <row r="12272" spans="1:21" x14ac:dyDescent="0.25">
      <c r="A12272">
        <v>12271</v>
      </c>
      <c r="B12272" t="s">
        <v>7306</v>
      </c>
      <c r="C12272" s="2">
        <v>42368</v>
      </c>
      <c r="D12272" s="2">
        <v>42367</v>
      </c>
      <c r="E12272" t="s">
        <v>11023</v>
      </c>
      <c r="F12272" t="s">
        <v>11133</v>
      </c>
      <c r="G12272" t="s">
        <v>11926</v>
      </c>
      <c r="H12272" t="s">
        <v>12614</v>
      </c>
      <c r="I12272" t="s">
        <v>12616</v>
      </c>
      <c r="J12272" t="s">
        <v>13060</v>
      </c>
      <c r="K12272" t="s">
        <v>13149</v>
      </c>
      <c r="L12272">
        <v>93101</v>
      </c>
      <c r="M12272" t="s">
        <v>13197</v>
      </c>
      <c r="N12272" t="s">
        <v>14256</v>
      </c>
      <c r="O12272" t="s">
        <v>15063</v>
      </c>
      <c r="P12272" t="s">
        <v>15075</v>
      </c>
      <c r="Q12272" t="s">
        <v>16127</v>
      </c>
      <c r="R12272">
        <v>9.4542060074529175</v>
      </c>
      <c r="S12272">
        <v>2</v>
      </c>
      <c r="T12272">
        <v>0</v>
      </c>
      <c r="U12272">
        <v>4.3886664952290912</v>
      </c>
    </row>
    <row r="12273" spans="1:21" x14ac:dyDescent="0.25">
      <c r="A12273">
        <v>12272</v>
      </c>
      <c r="B12273" t="s">
        <v>7307</v>
      </c>
      <c r="C12273" s="2">
        <v>42157</v>
      </c>
      <c r="D12273" s="2">
        <v>42161</v>
      </c>
      <c r="E12273" t="s">
        <v>11023</v>
      </c>
      <c r="F12273" t="s">
        <v>11632</v>
      </c>
      <c r="G12273" t="s">
        <v>12425</v>
      </c>
      <c r="H12273" t="s">
        <v>12614</v>
      </c>
      <c r="I12273" t="s">
        <v>12616</v>
      </c>
      <c r="J12273" t="s">
        <v>12884</v>
      </c>
      <c r="K12273" t="s">
        <v>13177</v>
      </c>
      <c r="L12273">
        <v>7501</v>
      </c>
      <c r="M12273" t="s">
        <v>13199</v>
      </c>
      <c r="N12273" t="s">
        <v>14021</v>
      </c>
      <c r="O12273" t="s">
        <v>15063</v>
      </c>
      <c r="P12273" t="s">
        <v>15069</v>
      </c>
      <c r="Q12273" t="s">
        <v>15899</v>
      </c>
      <c r="R12273">
        <v>65.299204607776545</v>
      </c>
      <c r="S12273">
        <v>1</v>
      </c>
      <c r="T12273">
        <v>0</v>
      </c>
      <c r="U12273">
        <v>18.281679609953379</v>
      </c>
    </row>
    <row r="12274" spans="1:21" x14ac:dyDescent="0.25">
      <c r="A12274">
        <v>12273</v>
      </c>
      <c r="B12274" t="s">
        <v>7308</v>
      </c>
      <c r="C12274" s="2">
        <v>42801</v>
      </c>
      <c r="D12274" s="2">
        <v>42804</v>
      </c>
      <c r="E12274" t="s">
        <v>11023</v>
      </c>
      <c r="F12274" t="s">
        <v>11715</v>
      </c>
      <c r="G12274" t="s">
        <v>12508</v>
      </c>
      <c r="H12274" t="s">
        <v>12614</v>
      </c>
      <c r="I12274" t="s">
        <v>12616</v>
      </c>
      <c r="J12274" t="s">
        <v>12621</v>
      </c>
      <c r="K12274" t="s">
        <v>12793</v>
      </c>
      <c r="L12274">
        <v>98105</v>
      </c>
      <c r="M12274" t="s">
        <v>13197</v>
      </c>
      <c r="N12274" t="s">
        <v>14696</v>
      </c>
      <c r="O12274" t="s">
        <v>15062</v>
      </c>
      <c r="P12274" t="s">
        <v>15066</v>
      </c>
      <c r="Q12274" t="s">
        <v>16566</v>
      </c>
      <c r="R12274">
        <v>1016.665348423306</v>
      </c>
      <c r="S12274">
        <v>4</v>
      </c>
      <c r="T12274">
        <v>0.2</v>
      </c>
      <c r="U12274">
        <v>103.6104727124998</v>
      </c>
    </row>
    <row r="12275" spans="1:21" x14ac:dyDescent="0.25">
      <c r="A12275">
        <v>12274</v>
      </c>
      <c r="B12275" t="s">
        <v>7309</v>
      </c>
      <c r="C12275" s="2">
        <v>43049</v>
      </c>
      <c r="D12275" s="2">
        <v>43039</v>
      </c>
      <c r="E12275" t="s">
        <v>11023</v>
      </c>
      <c r="F12275" t="s">
        <v>11538</v>
      </c>
      <c r="G12275" t="s">
        <v>12331</v>
      </c>
      <c r="H12275" t="s">
        <v>12614</v>
      </c>
      <c r="I12275" t="s">
        <v>12616</v>
      </c>
      <c r="J12275" t="s">
        <v>12625</v>
      </c>
      <c r="K12275" t="s">
        <v>13149</v>
      </c>
      <c r="L12275">
        <v>94110</v>
      </c>
      <c r="M12275" t="s">
        <v>13197</v>
      </c>
      <c r="N12275" t="s">
        <v>14242</v>
      </c>
      <c r="O12275" t="s">
        <v>15063</v>
      </c>
      <c r="P12275" t="s">
        <v>15067</v>
      </c>
      <c r="Q12275" t="s">
        <v>16113</v>
      </c>
      <c r="R12275">
        <v>29.805638107672898</v>
      </c>
      <c r="S12275">
        <v>10</v>
      </c>
      <c r="T12275">
        <v>0</v>
      </c>
      <c r="U12275">
        <v>16.4481401427485</v>
      </c>
    </row>
    <row r="12276" spans="1:21" x14ac:dyDescent="0.25">
      <c r="A12276">
        <v>12275</v>
      </c>
      <c r="B12276" t="s">
        <v>7310</v>
      </c>
      <c r="C12276" s="2">
        <v>42380</v>
      </c>
      <c r="D12276" s="2">
        <v>42401</v>
      </c>
      <c r="E12276" t="s">
        <v>11024</v>
      </c>
      <c r="F12276" t="s">
        <v>11772</v>
      </c>
      <c r="G12276" t="s">
        <v>12565</v>
      </c>
      <c r="H12276" t="s">
        <v>12613</v>
      </c>
      <c r="I12276" t="s">
        <v>12616</v>
      </c>
      <c r="J12276" t="s">
        <v>12870</v>
      </c>
      <c r="K12276" t="s">
        <v>13151</v>
      </c>
      <c r="L12276">
        <v>27604</v>
      </c>
      <c r="M12276" t="s">
        <v>13196</v>
      </c>
      <c r="N12276" t="s">
        <v>14987</v>
      </c>
      <c r="O12276" t="s">
        <v>15064</v>
      </c>
      <c r="P12276" t="s">
        <v>15072</v>
      </c>
      <c r="Q12276" t="s">
        <v>16859</v>
      </c>
      <c r="R12276">
        <v>113.14445629492739</v>
      </c>
      <c r="S12276">
        <v>2</v>
      </c>
      <c r="T12276">
        <v>0.2</v>
      </c>
      <c r="U12276">
        <v>10.340221574864159</v>
      </c>
    </row>
    <row r="12277" spans="1:21" x14ac:dyDescent="0.25">
      <c r="A12277">
        <v>12276</v>
      </c>
      <c r="B12277" t="s">
        <v>7311</v>
      </c>
      <c r="C12277" s="2">
        <v>42444</v>
      </c>
      <c r="D12277" s="2">
        <v>42467</v>
      </c>
      <c r="E12277" t="s">
        <v>11024</v>
      </c>
      <c r="F12277" t="s">
        <v>11365</v>
      </c>
      <c r="G12277" t="s">
        <v>12158</v>
      </c>
      <c r="H12277" t="s">
        <v>12614</v>
      </c>
      <c r="I12277" t="s">
        <v>12616</v>
      </c>
      <c r="J12277" t="s">
        <v>12678</v>
      </c>
      <c r="K12277" t="s">
        <v>13152</v>
      </c>
      <c r="L12277">
        <v>75220</v>
      </c>
      <c r="M12277" t="s">
        <v>13198</v>
      </c>
      <c r="N12277" t="s">
        <v>13920</v>
      </c>
      <c r="O12277" t="s">
        <v>15063</v>
      </c>
      <c r="P12277" t="s">
        <v>15069</v>
      </c>
      <c r="Q12277" t="s">
        <v>15801</v>
      </c>
      <c r="R12277">
        <v>14.06687533698315</v>
      </c>
      <c r="S12277">
        <v>1</v>
      </c>
      <c r="T12277">
        <v>0.2</v>
      </c>
      <c r="U12277">
        <v>-0.76135620825973882</v>
      </c>
    </row>
    <row r="12278" spans="1:21" x14ac:dyDescent="0.25">
      <c r="A12278">
        <v>12277</v>
      </c>
      <c r="B12278" t="s">
        <v>7312</v>
      </c>
      <c r="C12278" s="2">
        <v>42325</v>
      </c>
      <c r="D12278" s="2">
        <v>42321</v>
      </c>
      <c r="E12278" t="s">
        <v>11024</v>
      </c>
      <c r="F12278" t="s">
        <v>11495</v>
      </c>
      <c r="G12278" t="s">
        <v>12288</v>
      </c>
      <c r="H12278" t="s">
        <v>12614</v>
      </c>
      <c r="I12278" t="s">
        <v>12616</v>
      </c>
      <c r="J12278" t="s">
        <v>12683</v>
      </c>
      <c r="K12278" t="s">
        <v>13159</v>
      </c>
      <c r="L12278">
        <v>48227</v>
      </c>
      <c r="M12278" t="s">
        <v>13198</v>
      </c>
      <c r="N12278" t="s">
        <v>14406</v>
      </c>
      <c r="O12278" t="s">
        <v>15063</v>
      </c>
      <c r="P12278" t="s">
        <v>15073</v>
      </c>
      <c r="Q12278" t="s">
        <v>16273</v>
      </c>
      <c r="R12278">
        <v>36.459205124653408</v>
      </c>
      <c r="S12278">
        <v>6</v>
      </c>
      <c r="T12278">
        <v>0</v>
      </c>
      <c r="U12278">
        <v>17.658416445289269</v>
      </c>
    </row>
    <row r="12279" spans="1:21" x14ac:dyDescent="0.25">
      <c r="A12279">
        <v>12278</v>
      </c>
      <c r="B12279" t="s">
        <v>7313</v>
      </c>
      <c r="C12279" s="2">
        <v>41779</v>
      </c>
      <c r="D12279" s="2">
        <v>41783</v>
      </c>
      <c r="E12279" t="s">
        <v>11024</v>
      </c>
      <c r="F12279" t="s">
        <v>11065</v>
      </c>
      <c r="G12279" t="s">
        <v>11858</v>
      </c>
      <c r="H12279" t="s">
        <v>12613</v>
      </c>
      <c r="I12279" t="s">
        <v>12616</v>
      </c>
      <c r="J12279" t="s">
        <v>12622</v>
      </c>
      <c r="K12279" t="s">
        <v>13152</v>
      </c>
      <c r="L12279">
        <v>76106</v>
      </c>
      <c r="M12279" t="s">
        <v>13198</v>
      </c>
      <c r="N12279" t="s">
        <v>13679</v>
      </c>
      <c r="O12279" t="s">
        <v>15062</v>
      </c>
      <c r="P12279" t="s">
        <v>15070</v>
      </c>
      <c r="Q12279" t="s">
        <v>15562</v>
      </c>
      <c r="R12279">
        <v>69.126520462278123</v>
      </c>
      <c r="S12279">
        <v>4</v>
      </c>
      <c r="T12279">
        <v>0.6</v>
      </c>
      <c r="U12279">
        <v>-81.218868106060782</v>
      </c>
    </row>
    <row r="12280" spans="1:21" x14ac:dyDescent="0.25">
      <c r="A12280">
        <v>12279</v>
      </c>
      <c r="B12280" t="s">
        <v>7314</v>
      </c>
      <c r="C12280" s="2">
        <v>42951</v>
      </c>
      <c r="D12280" s="2">
        <v>42961</v>
      </c>
      <c r="E12280" t="s">
        <v>11024</v>
      </c>
      <c r="F12280" t="s">
        <v>11304</v>
      </c>
      <c r="G12280" t="s">
        <v>12097</v>
      </c>
      <c r="H12280" t="s">
        <v>12613</v>
      </c>
      <c r="I12280" t="s">
        <v>12616</v>
      </c>
      <c r="J12280" t="s">
        <v>12627</v>
      </c>
      <c r="K12280" t="s">
        <v>13156</v>
      </c>
      <c r="L12280">
        <v>19134</v>
      </c>
      <c r="M12280" t="s">
        <v>13199</v>
      </c>
      <c r="N12280" t="s">
        <v>13674</v>
      </c>
      <c r="O12280" t="s">
        <v>15062</v>
      </c>
      <c r="P12280" t="s">
        <v>15066</v>
      </c>
      <c r="Q12280" t="s">
        <v>15557</v>
      </c>
      <c r="R12280">
        <v>217.92330981356471</v>
      </c>
      <c r="S12280">
        <v>4</v>
      </c>
      <c r="T12280">
        <v>0.3</v>
      </c>
      <c r="U12280">
        <v>-12.86749722900122</v>
      </c>
    </row>
    <row r="12281" spans="1:21" x14ac:dyDescent="0.25">
      <c r="A12281">
        <v>12280</v>
      </c>
      <c r="B12281" t="s">
        <v>7315</v>
      </c>
      <c r="C12281" s="2">
        <v>42173</v>
      </c>
      <c r="D12281" s="2">
        <v>42161</v>
      </c>
      <c r="E12281" t="s">
        <v>11024</v>
      </c>
      <c r="F12281" t="s">
        <v>11604</v>
      </c>
      <c r="G12281" t="s">
        <v>12397</v>
      </c>
      <c r="H12281" t="s">
        <v>12613</v>
      </c>
      <c r="I12281" t="s">
        <v>12616</v>
      </c>
      <c r="J12281" t="s">
        <v>12708</v>
      </c>
      <c r="K12281" t="s">
        <v>13176</v>
      </c>
      <c r="L12281">
        <v>6040</v>
      </c>
      <c r="M12281" t="s">
        <v>13199</v>
      </c>
      <c r="N12281" t="s">
        <v>13377</v>
      </c>
      <c r="O12281" t="s">
        <v>15063</v>
      </c>
      <c r="P12281" t="s">
        <v>15069</v>
      </c>
      <c r="Q12281" t="s">
        <v>15260</v>
      </c>
      <c r="R12281">
        <v>71.916474831039508</v>
      </c>
      <c r="S12281">
        <v>5</v>
      </c>
      <c r="T12281">
        <v>0</v>
      </c>
      <c r="U12281">
        <v>23.238210372538571</v>
      </c>
    </row>
    <row r="12282" spans="1:21" x14ac:dyDescent="0.25">
      <c r="A12282">
        <v>12281</v>
      </c>
      <c r="B12282" t="s">
        <v>7316</v>
      </c>
      <c r="C12282" s="2">
        <v>42213</v>
      </c>
      <c r="D12282" s="2">
        <v>42217</v>
      </c>
      <c r="E12282" t="s">
        <v>11024</v>
      </c>
      <c r="F12282" t="s">
        <v>11393</v>
      </c>
      <c r="G12282" t="s">
        <v>12186</v>
      </c>
      <c r="H12282" t="s">
        <v>12614</v>
      </c>
      <c r="I12282" t="s">
        <v>12616</v>
      </c>
      <c r="J12282" t="s">
        <v>12637</v>
      </c>
      <c r="K12282" t="s">
        <v>13162</v>
      </c>
      <c r="L12282">
        <v>10011</v>
      </c>
      <c r="M12282" t="s">
        <v>13199</v>
      </c>
      <c r="N12282" t="s">
        <v>13972</v>
      </c>
      <c r="O12282" t="s">
        <v>15063</v>
      </c>
      <c r="P12282" t="s">
        <v>15069</v>
      </c>
      <c r="Q12282" t="s">
        <v>15853</v>
      </c>
      <c r="R12282">
        <v>557.66379905432154</v>
      </c>
      <c r="S12282">
        <v>5</v>
      </c>
      <c r="T12282">
        <v>0</v>
      </c>
      <c r="U12282">
        <v>155.08876987736201</v>
      </c>
    </row>
    <row r="12283" spans="1:21" x14ac:dyDescent="0.25">
      <c r="A12283">
        <v>12282</v>
      </c>
      <c r="B12283" t="s">
        <v>7317</v>
      </c>
      <c r="C12283" s="2">
        <v>42273</v>
      </c>
      <c r="D12283" s="2">
        <v>42290</v>
      </c>
      <c r="E12283" t="s">
        <v>11024</v>
      </c>
      <c r="F12283" t="s">
        <v>11751</v>
      </c>
      <c r="G12283" t="s">
        <v>12544</v>
      </c>
      <c r="H12283" t="s">
        <v>12613</v>
      </c>
      <c r="I12283" t="s">
        <v>12616</v>
      </c>
      <c r="J12283" t="s">
        <v>12637</v>
      </c>
      <c r="K12283" t="s">
        <v>13162</v>
      </c>
      <c r="L12283">
        <v>10035</v>
      </c>
      <c r="M12283" t="s">
        <v>13199</v>
      </c>
      <c r="N12283" t="s">
        <v>13249</v>
      </c>
      <c r="O12283" t="s">
        <v>15063</v>
      </c>
      <c r="P12283" t="s">
        <v>15067</v>
      </c>
      <c r="Q12283" t="s">
        <v>15131</v>
      </c>
      <c r="R12283">
        <v>91.983404730488033</v>
      </c>
      <c r="S12283">
        <v>7</v>
      </c>
      <c r="T12283">
        <v>0</v>
      </c>
      <c r="U12283">
        <v>45.346030801405888</v>
      </c>
    </row>
    <row r="12284" spans="1:21" x14ac:dyDescent="0.25">
      <c r="A12284">
        <v>12283</v>
      </c>
      <c r="B12284" t="s">
        <v>7318</v>
      </c>
      <c r="C12284" s="2">
        <v>41776</v>
      </c>
      <c r="D12284" s="2">
        <v>41780</v>
      </c>
      <c r="E12284" t="s">
        <v>11023</v>
      </c>
      <c r="F12284" t="s">
        <v>11035</v>
      </c>
      <c r="G12284" t="s">
        <v>11828</v>
      </c>
      <c r="H12284" t="s">
        <v>12613</v>
      </c>
      <c r="I12284" t="s">
        <v>12616</v>
      </c>
      <c r="J12284" t="s">
        <v>12624</v>
      </c>
      <c r="K12284" t="s">
        <v>13154</v>
      </c>
      <c r="L12284">
        <v>84084</v>
      </c>
      <c r="M12284" t="s">
        <v>13197</v>
      </c>
      <c r="N12284" t="s">
        <v>13217</v>
      </c>
      <c r="O12284" t="s">
        <v>15063</v>
      </c>
      <c r="P12284" t="s">
        <v>15069</v>
      </c>
      <c r="Q12284" t="s">
        <v>15099</v>
      </c>
      <c r="R12284">
        <v>55.373903121841323</v>
      </c>
      <c r="S12284">
        <v>2</v>
      </c>
      <c r="T12284">
        <v>0</v>
      </c>
      <c r="U12284">
        <v>9.7415780916572192</v>
      </c>
    </row>
    <row r="12285" spans="1:21" x14ac:dyDescent="0.25">
      <c r="A12285">
        <v>12284</v>
      </c>
      <c r="B12285" t="s">
        <v>7319</v>
      </c>
      <c r="C12285" s="2">
        <v>42984</v>
      </c>
      <c r="D12285" s="2">
        <v>42983</v>
      </c>
      <c r="E12285" t="s">
        <v>11024</v>
      </c>
      <c r="F12285" t="s">
        <v>11609</v>
      </c>
      <c r="G12285" t="s">
        <v>12402</v>
      </c>
      <c r="H12285" t="s">
        <v>12613</v>
      </c>
      <c r="I12285" t="s">
        <v>12616</v>
      </c>
      <c r="J12285" t="s">
        <v>12655</v>
      </c>
      <c r="K12285" t="s">
        <v>13161</v>
      </c>
      <c r="L12285">
        <v>47201</v>
      </c>
      <c r="M12285" t="s">
        <v>13198</v>
      </c>
      <c r="N12285" t="s">
        <v>13497</v>
      </c>
      <c r="O12285" t="s">
        <v>15064</v>
      </c>
      <c r="P12285" t="s">
        <v>15072</v>
      </c>
      <c r="Q12285" t="s">
        <v>15379</v>
      </c>
      <c r="R12285">
        <v>1414.8531493383009</v>
      </c>
      <c r="S12285">
        <v>9</v>
      </c>
      <c r="T12285">
        <v>0</v>
      </c>
      <c r="U12285">
        <v>392.19810053774671</v>
      </c>
    </row>
    <row r="12286" spans="1:21" x14ac:dyDescent="0.25">
      <c r="A12286">
        <v>12285</v>
      </c>
      <c r="B12286" t="s">
        <v>7320</v>
      </c>
      <c r="C12286" s="2">
        <v>42008</v>
      </c>
      <c r="D12286" s="2">
        <v>42009</v>
      </c>
      <c r="E12286" t="s">
        <v>11024</v>
      </c>
      <c r="F12286" t="s">
        <v>11648</v>
      </c>
      <c r="G12286" t="s">
        <v>12441</v>
      </c>
      <c r="H12286" t="s">
        <v>12613</v>
      </c>
      <c r="I12286" t="s">
        <v>12616</v>
      </c>
      <c r="J12286" t="s">
        <v>12744</v>
      </c>
      <c r="K12286" t="s">
        <v>13168</v>
      </c>
      <c r="L12286">
        <v>97301</v>
      </c>
      <c r="M12286" t="s">
        <v>13197</v>
      </c>
      <c r="N12286" t="s">
        <v>13836</v>
      </c>
      <c r="O12286" t="s">
        <v>15063</v>
      </c>
      <c r="P12286" t="s">
        <v>15073</v>
      </c>
      <c r="Q12286" t="s">
        <v>15718</v>
      </c>
      <c r="R12286">
        <v>7.0091800559289306</v>
      </c>
      <c r="S12286">
        <v>4</v>
      </c>
      <c r="T12286">
        <v>0.7</v>
      </c>
      <c r="U12286">
        <v>-4.9156475798127133</v>
      </c>
    </row>
    <row r="12287" spans="1:21" x14ac:dyDescent="0.25">
      <c r="A12287">
        <v>12286</v>
      </c>
      <c r="B12287" t="s">
        <v>7321</v>
      </c>
      <c r="C12287" s="2">
        <v>43087</v>
      </c>
      <c r="D12287" s="2">
        <v>43087</v>
      </c>
      <c r="E12287" t="s">
        <v>11023</v>
      </c>
      <c r="F12287" t="s">
        <v>11586</v>
      </c>
      <c r="G12287" t="s">
        <v>12379</v>
      </c>
      <c r="H12287" t="s">
        <v>12613</v>
      </c>
      <c r="I12287" t="s">
        <v>12616</v>
      </c>
      <c r="J12287" t="s">
        <v>12629</v>
      </c>
      <c r="K12287" t="s">
        <v>13152</v>
      </c>
      <c r="L12287">
        <v>77036</v>
      </c>
      <c r="M12287" t="s">
        <v>13198</v>
      </c>
      <c r="N12287" t="s">
        <v>13693</v>
      </c>
      <c r="O12287" t="s">
        <v>15062</v>
      </c>
      <c r="P12287" t="s">
        <v>15070</v>
      </c>
      <c r="Q12287" t="s">
        <v>15575</v>
      </c>
      <c r="R12287">
        <v>8.0493580390617048</v>
      </c>
      <c r="S12287">
        <v>4</v>
      </c>
      <c r="T12287">
        <v>0.6</v>
      </c>
      <c r="U12287">
        <v>-3.6075737059161299</v>
      </c>
    </row>
    <row r="12288" spans="1:21" x14ac:dyDescent="0.25">
      <c r="A12288">
        <v>12287</v>
      </c>
      <c r="B12288" t="s">
        <v>7322</v>
      </c>
      <c r="C12288" s="2">
        <v>42359</v>
      </c>
      <c r="D12288" s="2">
        <v>42375</v>
      </c>
      <c r="E12288" t="s">
        <v>11025</v>
      </c>
      <c r="F12288" t="s">
        <v>11616</v>
      </c>
      <c r="G12288" t="s">
        <v>12409</v>
      </c>
      <c r="H12288" t="s">
        <v>12613</v>
      </c>
      <c r="I12288" t="s">
        <v>12616</v>
      </c>
      <c r="J12288" t="s">
        <v>12687</v>
      </c>
      <c r="K12288" t="s">
        <v>13149</v>
      </c>
      <c r="L12288">
        <v>92105</v>
      </c>
      <c r="M12288" t="s">
        <v>13197</v>
      </c>
      <c r="N12288" t="s">
        <v>14528</v>
      </c>
      <c r="O12288" t="s">
        <v>15063</v>
      </c>
      <c r="P12288" t="s">
        <v>15078</v>
      </c>
      <c r="Q12288" t="s">
        <v>15210</v>
      </c>
      <c r="R12288">
        <v>7.9169904736892347</v>
      </c>
      <c r="S12288">
        <v>2</v>
      </c>
      <c r="T12288">
        <v>0</v>
      </c>
      <c r="U12288">
        <v>3.6985973994221619</v>
      </c>
    </row>
    <row r="12289" spans="1:21" x14ac:dyDescent="0.25">
      <c r="A12289">
        <v>12288</v>
      </c>
      <c r="B12289" t="s">
        <v>7323</v>
      </c>
      <c r="C12289" s="2">
        <v>42751</v>
      </c>
      <c r="D12289" s="2">
        <v>42765</v>
      </c>
      <c r="E12289" t="s">
        <v>11024</v>
      </c>
      <c r="F12289" t="s">
        <v>11456</v>
      </c>
      <c r="G12289" t="s">
        <v>12249</v>
      </c>
      <c r="H12289" t="s">
        <v>12614</v>
      </c>
      <c r="I12289" t="s">
        <v>12616</v>
      </c>
      <c r="J12289" t="s">
        <v>12659</v>
      </c>
      <c r="K12289" t="s">
        <v>13163</v>
      </c>
      <c r="L12289">
        <v>85023</v>
      </c>
      <c r="M12289" t="s">
        <v>13197</v>
      </c>
      <c r="N12289" t="s">
        <v>13423</v>
      </c>
      <c r="O12289" t="s">
        <v>15062</v>
      </c>
      <c r="P12289" t="s">
        <v>15068</v>
      </c>
      <c r="Q12289" t="s">
        <v>15306</v>
      </c>
      <c r="R12289">
        <v>35.776168370542038</v>
      </c>
      <c r="S12289">
        <v>1</v>
      </c>
      <c r="T12289">
        <v>0.5</v>
      </c>
      <c r="U12289">
        <v>-26.369622765412821</v>
      </c>
    </row>
    <row r="12290" spans="1:21" x14ac:dyDescent="0.25">
      <c r="A12290">
        <v>12289</v>
      </c>
      <c r="B12290" t="s">
        <v>7324</v>
      </c>
      <c r="C12290" s="2">
        <v>42923</v>
      </c>
      <c r="D12290" s="2">
        <v>42950</v>
      </c>
      <c r="E12290" t="s">
        <v>11023</v>
      </c>
      <c r="F12290" t="s">
        <v>11476</v>
      </c>
      <c r="G12290" t="s">
        <v>12269</v>
      </c>
      <c r="H12290" t="s">
        <v>12615</v>
      </c>
      <c r="I12290" t="s">
        <v>12616</v>
      </c>
      <c r="J12290" t="s">
        <v>12769</v>
      </c>
      <c r="K12290" t="s">
        <v>13171</v>
      </c>
      <c r="L12290">
        <v>43130</v>
      </c>
      <c r="M12290" t="s">
        <v>13199</v>
      </c>
      <c r="N12290" t="s">
        <v>13563</v>
      </c>
      <c r="O12290" t="s">
        <v>15062</v>
      </c>
      <c r="P12290" t="s">
        <v>15068</v>
      </c>
      <c r="Q12290" t="s">
        <v>15445</v>
      </c>
      <c r="R12290">
        <v>204.53731790359441</v>
      </c>
      <c r="S12290">
        <v>2</v>
      </c>
      <c r="T12290">
        <v>0.4</v>
      </c>
      <c r="U12290">
        <v>-113.5663295519244</v>
      </c>
    </row>
    <row r="12291" spans="1:21" x14ac:dyDescent="0.25">
      <c r="A12291">
        <v>12290</v>
      </c>
      <c r="B12291" t="s">
        <v>5676</v>
      </c>
      <c r="C12291" s="2">
        <v>43094</v>
      </c>
      <c r="D12291" s="2">
        <v>43104</v>
      </c>
      <c r="E12291" t="s">
        <v>11024</v>
      </c>
      <c r="F12291" t="s">
        <v>11537</v>
      </c>
      <c r="G12291" t="s">
        <v>12330</v>
      </c>
      <c r="H12291" t="s">
        <v>12614</v>
      </c>
      <c r="I12291" t="s">
        <v>12616</v>
      </c>
      <c r="J12291" t="s">
        <v>12677</v>
      </c>
      <c r="K12291" t="s">
        <v>13169</v>
      </c>
      <c r="L12291">
        <v>80219</v>
      </c>
      <c r="M12291" t="s">
        <v>13197</v>
      </c>
      <c r="N12291" t="s">
        <v>13985</v>
      </c>
      <c r="O12291" t="s">
        <v>15063</v>
      </c>
      <c r="P12291" t="s">
        <v>15073</v>
      </c>
      <c r="Q12291" t="s">
        <v>15866</v>
      </c>
      <c r="R12291">
        <v>37.03512881749532</v>
      </c>
      <c r="S12291">
        <v>8</v>
      </c>
      <c r="T12291">
        <v>0.7</v>
      </c>
      <c r="U12291">
        <v>-25.770067618218601</v>
      </c>
    </row>
    <row r="12292" spans="1:21" x14ac:dyDescent="0.25">
      <c r="A12292">
        <v>12291</v>
      </c>
      <c r="B12292" t="s">
        <v>7325</v>
      </c>
      <c r="C12292" s="2">
        <v>41785</v>
      </c>
      <c r="D12292" s="2">
        <v>41803</v>
      </c>
      <c r="E12292" t="s">
        <v>11024</v>
      </c>
      <c r="F12292" t="s">
        <v>11437</v>
      </c>
      <c r="G12292" t="s">
        <v>12230</v>
      </c>
      <c r="H12292" t="s">
        <v>12614</v>
      </c>
      <c r="I12292" t="s">
        <v>12616</v>
      </c>
      <c r="J12292" t="s">
        <v>12849</v>
      </c>
      <c r="K12292" t="s">
        <v>13162</v>
      </c>
      <c r="L12292">
        <v>13601</v>
      </c>
      <c r="M12292" t="s">
        <v>13199</v>
      </c>
      <c r="N12292" t="s">
        <v>13560</v>
      </c>
      <c r="O12292" t="s">
        <v>15063</v>
      </c>
      <c r="P12292" t="s">
        <v>15074</v>
      </c>
      <c r="Q12292" t="s">
        <v>15442</v>
      </c>
      <c r="R12292">
        <v>32.928068550532252</v>
      </c>
      <c r="S12292">
        <v>3</v>
      </c>
      <c r="T12292">
        <v>0</v>
      </c>
      <c r="U12292">
        <v>10.189536688582439</v>
      </c>
    </row>
    <row r="12293" spans="1:21" x14ac:dyDescent="0.25">
      <c r="A12293">
        <v>12292</v>
      </c>
      <c r="B12293" t="s">
        <v>7326</v>
      </c>
      <c r="C12293" s="2">
        <v>42372</v>
      </c>
      <c r="D12293" s="2">
        <v>42371</v>
      </c>
      <c r="E12293" t="s">
        <v>11024</v>
      </c>
      <c r="F12293" t="s">
        <v>11484</v>
      </c>
      <c r="G12293" t="s">
        <v>12277</v>
      </c>
      <c r="H12293" t="s">
        <v>12615</v>
      </c>
      <c r="I12293" t="s">
        <v>12616</v>
      </c>
      <c r="J12293" t="s">
        <v>13001</v>
      </c>
      <c r="K12293" t="s">
        <v>13153</v>
      </c>
      <c r="L12293">
        <v>54880</v>
      </c>
      <c r="M12293" t="s">
        <v>13198</v>
      </c>
      <c r="N12293" t="s">
        <v>13986</v>
      </c>
      <c r="O12293" t="s">
        <v>15063</v>
      </c>
      <c r="P12293" t="s">
        <v>15071</v>
      </c>
      <c r="Q12293" t="s">
        <v>15867</v>
      </c>
      <c r="R12293">
        <v>17.237609781663618</v>
      </c>
      <c r="S12293">
        <v>4</v>
      </c>
      <c r="T12293">
        <v>0</v>
      </c>
      <c r="U12293">
        <v>5.184127684278244</v>
      </c>
    </row>
    <row r="12294" spans="1:21" x14ac:dyDescent="0.25">
      <c r="A12294">
        <v>12293</v>
      </c>
      <c r="B12294" t="s">
        <v>7327</v>
      </c>
      <c r="C12294" s="2">
        <v>42314</v>
      </c>
      <c r="D12294" s="2">
        <v>42333</v>
      </c>
      <c r="E12294" t="s">
        <v>11023</v>
      </c>
      <c r="F12294" t="s">
        <v>11566</v>
      </c>
      <c r="G12294" t="s">
        <v>12359</v>
      </c>
      <c r="H12294" t="s">
        <v>12615</v>
      </c>
      <c r="I12294" t="s">
        <v>12616</v>
      </c>
      <c r="J12294" t="s">
        <v>12683</v>
      </c>
      <c r="K12294" t="s">
        <v>13159</v>
      </c>
      <c r="L12294">
        <v>48227</v>
      </c>
      <c r="M12294" t="s">
        <v>13198</v>
      </c>
      <c r="N12294" t="s">
        <v>14387</v>
      </c>
      <c r="O12294" t="s">
        <v>15064</v>
      </c>
      <c r="P12294" t="s">
        <v>15072</v>
      </c>
      <c r="Q12294" t="s">
        <v>16255</v>
      </c>
      <c r="R12294">
        <v>311.18788451399217</v>
      </c>
      <c r="S12294">
        <v>2</v>
      </c>
      <c r="T12294">
        <v>0</v>
      </c>
      <c r="U12294">
        <v>79.329340180072236</v>
      </c>
    </row>
    <row r="12295" spans="1:21" x14ac:dyDescent="0.25">
      <c r="A12295">
        <v>12294</v>
      </c>
      <c r="B12295" t="s">
        <v>7328</v>
      </c>
      <c r="C12295" s="2">
        <v>42281</v>
      </c>
      <c r="D12295" s="2">
        <v>42284</v>
      </c>
      <c r="E12295" t="s">
        <v>11025</v>
      </c>
      <c r="F12295" t="s">
        <v>11485</v>
      </c>
      <c r="G12295" t="s">
        <v>12278</v>
      </c>
      <c r="H12295" t="s">
        <v>12614</v>
      </c>
      <c r="I12295" t="s">
        <v>12616</v>
      </c>
      <c r="J12295" t="s">
        <v>12629</v>
      </c>
      <c r="K12295" t="s">
        <v>13152</v>
      </c>
      <c r="L12295">
        <v>77041</v>
      </c>
      <c r="M12295" t="s">
        <v>13198</v>
      </c>
      <c r="N12295" t="s">
        <v>14181</v>
      </c>
      <c r="O12295" t="s">
        <v>15064</v>
      </c>
      <c r="P12295" t="s">
        <v>15072</v>
      </c>
      <c r="Q12295" t="s">
        <v>16056</v>
      </c>
      <c r="R12295">
        <v>1013.826224380313</v>
      </c>
      <c r="S12295">
        <v>7</v>
      </c>
      <c r="T12295">
        <v>0.2</v>
      </c>
      <c r="U12295">
        <v>122.3429115725571</v>
      </c>
    </row>
    <row r="12296" spans="1:21" x14ac:dyDescent="0.25">
      <c r="A12296">
        <v>12295</v>
      </c>
      <c r="B12296" t="s">
        <v>7329</v>
      </c>
      <c r="C12296" s="2">
        <v>42925</v>
      </c>
      <c r="D12296" s="2">
        <v>42922</v>
      </c>
      <c r="E12296" t="s">
        <v>11024</v>
      </c>
      <c r="F12296" t="s">
        <v>11260</v>
      </c>
      <c r="G12296" t="s">
        <v>12053</v>
      </c>
      <c r="H12296" t="s">
        <v>12613</v>
      </c>
      <c r="I12296" t="s">
        <v>12616</v>
      </c>
      <c r="J12296" t="s">
        <v>12629</v>
      </c>
      <c r="K12296" t="s">
        <v>13152</v>
      </c>
      <c r="L12296">
        <v>77095</v>
      </c>
      <c r="M12296" t="s">
        <v>13198</v>
      </c>
      <c r="N12296" t="s">
        <v>14308</v>
      </c>
      <c r="O12296" t="s">
        <v>15063</v>
      </c>
      <c r="P12296" t="s">
        <v>15074</v>
      </c>
      <c r="Q12296" t="s">
        <v>16179</v>
      </c>
      <c r="R12296">
        <v>0.40370843165153492</v>
      </c>
      <c r="S12296">
        <v>1</v>
      </c>
      <c r="T12296">
        <v>0.8</v>
      </c>
      <c r="U12296">
        <v>-1.193727203046506</v>
      </c>
    </row>
    <row r="12297" spans="1:21" x14ac:dyDescent="0.25">
      <c r="A12297">
        <v>12296</v>
      </c>
      <c r="B12297" t="s">
        <v>7330</v>
      </c>
      <c r="C12297" s="2">
        <v>42321</v>
      </c>
      <c r="D12297" s="2">
        <v>42329</v>
      </c>
      <c r="E12297" t="s">
        <v>11024</v>
      </c>
      <c r="F12297" t="s">
        <v>11733</v>
      </c>
      <c r="G12297" t="s">
        <v>12526</v>
      </c>
      <c r="H12297" t="s">
        <v>12614</v>
      </c>
      <c r="I12297" t="s">
        <v>12616</v>
      </c>
      <c r="J12297" t="s">
        <v>12986</v>
      </c>
      <c r="K12297" t="s">
        <v>13150</v>
      </c>
      <c r="L12297">
        <v>33317</v>
      </c>
      <c r="M12297" t="s">
        <v>13196</v>
      </c>
      <c r="N12297" t="s">
        <v>14785</v>
      </c>
      <c r="O12297" t="s">
        <v>15062</v>
      </c>
      <c r="P12297" t="s">
        <v>15066</v>
      </c>
      <c r="Q12297" t="s">
        <v>16658</v>
      </c>
      <c r="R12297">
        <v>524.53152705998809</v>
      </c>
      <c r="S12297">
        <v>5</v>
      </c>
      <c r="T12297">
        <v>0.2</v>
      </c>
      <c r="U12297">
        <v>-76.339713811747615</v>
      </c>
    </row>
    <row r="12298" spans="1:21" x14ac:dyDescent="0.25">
      <c r="A12298">
        <v>12297</v>
      </c>
      <c r="B12298" t="s">
        <v>7331</v>
      </c>
      <c r="C12298" s="2">
        <v>42683</v>
      </c>
      <c r="D12298" s="2">
        <v>42685</v>
      </c>
      <c r="E12298" t="s">
        <v>11024</v>
      </c>
      <c r="F12298" t="s">
        <v>11352</v>
      </c>
      <c r="G12298" t="s">
        <v>12145</v>
      </c>
      <c r="H12298" t="s">
        <v>12613</v>
      </c>
      <c r="I12298" t="s">
        <v>12616</v>
      </c>
      <c r="J12298" t="s">
        <v>12629</v>
      </c>
      <c r="K12298" t="s">
        <v>13152</v>
      </c>
      <c r="L12298">
        <v>77041</v>
      </c>
      <c r="M12298" t="s">
        <v>13198</v>
      </c>
      <c r="N12298" t="s">
        <v>14662</v>
      </c>
      <c r="O12298" t="s">
        <v>15062</v>
      </c>
      <c r="P12298" t="s">
        <v>15070</v>
      </c>
      <c r="Q12298" t="s">
        <v>16530</v>
      </c>
      <c r="R12298">
        <v>12.00606340542247</v>
      </c>
      <c r="S12298">
        <v>3</v>
      </c>
      <c r="T12298">
        <v>0.6</v>
      </c>
      <c r="U12298">
        <v>-5.6497690805066663</v>
      </c>
    </row>
    <row r="12299" spans="1:21" x14ac:dyDescent="0.25">
      <c r="A12299">
        <v>12298</v>
      </c>
      <c r="B12299" t="s">
        <v>7332</v>
      </c>
      <c r="C12299" s="2">
        <v>42559</v>
      </c>
      <c r="D12299" s="2">
        <v>42571</v>
      </c>
      <c r="E12299" t="s">
        <v>11023</v>
      </c>
      <c r="F12299" t="s">
        <v>11315</v>
      </c>
      <c r="G12299" t="s">
        <v>12108</v>
      </c>
      <c r="H12299" t="s">
        <v>12613</v>
      </c>
      <c r="I12299" t="s">
        <v>12616</v>
      </c>
      <c r="J12299" t="s">
        <v>12639</v>
      </c>
      <c r="K12299" t="s">
        <v>13157</v>
      </c>
      <c r="L12299">
        <v>60610</v>
      </c>
      <c r="M12299" t="s">
        <v>13198</v>
      </c>
      <c r="N12299" t="s">
        <v>14701</v>
      </c>
      <c r="O12299" t="s">
        <v>15064</v>
      </c>
      <c r="P12299" t="s">
        <v>15072</v>
      </c>
      <c r="Q12299" t="s">
        <v>16571</v>
      </c>
      <c r="R12299">
        <v>391.47495023991883</v>
      </c>
      <c r="S12299">
        <v>3</v>
      </c>
      <c r="T12299">
        <v>0.2</v>
      </c>
      <c r="U12299">
        <v>33.515387872582579</v>
      </c>
    </row>
    <row r="12300" spans="1:21" x14ac:dyDescent="0.25">
      <c r="A12300">
        <v>12299</v>
      </c>
      <c r="B12300" t="s">
        <v>7333</v>
      </c>
      <c r="C12300" s="2">
        <v>42724</v>
      </c>
      <c r="D12300" s="2">
        <v>42724</v>
      </c>
      <c r="E12300" t="s">
        <v>11026</v>
      </c>
      <c r="F12300" t="s">
        <v>11724</v>
      </c>
      <c r="G12300" t="s">
        <v>12517</v>
      </c>
      <c r="H12300" t="s">
        <v>12615</v>
      </c>
      <c r="I12300" t="s">
        <v>12616</v>
      </c>
      <c r="J12300" t="s">
        <v>13092</v>
      </c>
      <c r="K12300" t="s">
        <v>13149</v>
      </c>
      <c r="L12300">
        <v>93030</v>
      </c>
      <c r="M12300" t="s">
        <v>13197</v>
      </c>
      <c r="N12300" t="s">
        <v>13668</v>
      </c>
      <c r="O12300" t="s">
        <v>15062</v>
      </c>
      <c r="P12300" t="s">
        <v>15070</v>
      </c>
      <c r="Q12300" t="s">
        <v>15551</v>
      </c>
      <c r="R12300">
        <v>29.442843408535001</v>
      </c>
      <c r="S12300">
        <v>2</v>
      </c>
      <c r="T12300">
        <v>0</v>
      </c>
      <c r="U12300">
        <v>1.695566086524166</v>
      </c>
    </row>
    <row r="12301" spans="1:21" x14ac:dyDescent="0.25">
      <c r="A12301">
        <v>12300</v>
      </c>
      <c r="B12301" t="s">
        <v>7334</v>
      </c>
      <c r="C12301" s="2">
        <v>43059</v>
      </c>
      <c r="D12301" s="2">
        <v>43076</v>
      </c>
      <c r="E12301" t="s">
        <v>11024</v>
      </c>
      <c r="F12301" t="s">
        <v>11727</v>
      </c>
      <c r="G12301" t="s">
        <v>12520</v>
      </c>
      <c r="H12301" t="s">
        <v>12613</v>
      </c>
      <c r="I12301" t="s">
        <v>12616</v>
      </c>
      <c r="J12301" t="s">
        <v>12625</v>
      </c>
      <c r="K12301" t="s">
        <v>13149</v>
      </c>
      <c r="L12301">
        <v>94122</v>
      </c>
      <c r="M12301" t="s">
        <v>13197</v>
      </c>
      <c r="N12301" t="s">
        <v>14482</v>
      </c>
      <c r="O12301" t="s">
        <v>15063</v>
      </c>
      <c r="P12301" t="s">
        <v>15073</v>
      </c>
      <c r="Q12301" t="s">
        <v>16349</v>
      </c>
      <c r="R12301">
        <v>23.24213449243031</v>
      </c>
      <c r="S12301">
        <v>4</v>
      </c>
      <c r="T12301">
        <v>0.2</v>
      </c>
      <c r="U12301">
        <v>8.2088219515250813</v>
      </c>
    </row>
    <row r="12302" spans="1:21" x14ac:dyDescent="0.25">
      <c r="A12302">
        <v>12301</v>
      </c>
      <c r="B12302" t="s">
        <v>7335</v>
      </c>
      <c r="C12302" s="2">
        <v>42334</v>
      </c>
      <c r="D12302" s="2">
        <v>42331</v>
      </c>
      <c r="E12302" t="s">
        <v>11025</v>
      </c>
      <c r="F12302" t="s">
        <v>11585</v>
      </c>
      <c r="G12302" t="s">
        <v>12378</v>
      </c>
      <c r="H12302" t="s">
        <v>12613</v>
      </c>
      <c r="I12302" t="s">
        <v>12616</v>
      </c>
      <c r="J12302" t="s">
        <v>12697</v>
      </c>
      <c r="K12302" t="s">
        <v>13171</v>
      </c>
      <c r="L12302">
        <v>44107</v>
      </c>
      <c r="M12302" t="s">
        <v>13199</v>
      </c>
      <c r="N12302" t="s">
        <v>14968</v>
      </c>
      <c r="O12302" t="s">
        <v>15063</v>
      </c>
      <c r="P12302" t="s">
        <v>15079</v>
      </c>
      <c r="Q12302" t="s">
        <v>16839</v>
      </c>
      <c r="R12302">
        <v>25.784965014054581</v>
      </c>
      <c r="S12302">
        <v>4</v>
      </c>
      <c r="T12302">
        <v>0.2</v>
      </c>
      <c r="U12302">
        <v>1.859823912875028</v>
      </c>
    </row>
    <row r="12303" spans="1:21" x14ac:dyDescent="0.25">
      <c r="A12303">
        <v>12302</v>
      </c>
      <c r="B12303" t="s">
        <v>7336</v>
      </c>
      <c r="C12303" s="2">
        <v>42194</v>
      </c>
      <c r="D12303" s="2">
        <v>42177</v>
      </c>
      <c r="E12303" t="s">
        <v>11024</v>
      </c>
      <c r="F12303" t="s">
        <v>11417</v>
      </c>
      <c r="G12303" t="s">
        <v>12210</v>
      </c>
      <c r="H12303" t="s">
        <v>12615</v>
      </c>
      <c r="I12303" t="s">
        <v>12616</v>
      </c>
      <c r="J12303" t="s">
        <v>13029</v>
      </c>
      <c r="K12303" t="s">
        <v>13190</v>
      </c>
      <c r="L12303">
        <v>4240</v>
      </c>
      <c r="M12303" t="s">
        <v>13199</v>
      </c>
      <c r="N12303" t="s">
        <v>13351</v>
      </c>
      <c r="O12303" t="s">
        <v>15064</v>
      </c>
      <c r="P12303" t="s">
        <v>15076</v>
      </c>
      <c r="Q12303" t="s">
        <v>15234</v>
      </c>
      <c r="R12303">
        <v>64.977495067417166</v>
      </c>
      <c r="S12303">
        <v>2</v>
      </c>
      <c r="T12303">
        <v>0</v>
      </c>
      <c r="U12303">
        <v>13.626181489353749</v>
      </c>
    </row>
    <row r="12304" spans="1:21" x14ac:dyDescent="0.25">
      <c r="A12304">
        <v>12303</v>
      </c>
      <c r="B12304" t="s">
        <v>7337</v>
      </c>
      <c r="C12304" s="2">
        <v>42287</v>
      </c>
      <c r="D12304" s="2">
        <v>42286</v>
      </c>
      <c r="E12304" t="s">
        <v>11024</v>
      </c>
      <c r="F12304" t="s">
        <v>11260</v>
      </c>
      <c r="G12304" t="s">
        <v>12053</v>
      </c>
      <c r="H12304" t="s">
        <v>12613</v>
      </c>
      <c r="I12304" t="s">
        <v>12616</v>
      </c>
      <c r="J12304" t="s">
        <v>12655</v>
      </c>
      <c r="K12304" t="s">
        <v>13161</v>
      </c>
      <c r="L12304">
        <v>47201</v>
      </c>
      <c r="M12304" t="s">
        <v>13198</v>
      </c>
      <c r="N12304" t="s">
        <v>13577</v>
      </c>
      <c r="O12304" t="s">
        <v>15062</v>
      </c>
      <c r="P12304" t="s">
        <v>15066</v>
      </c>
      <c r="Q12304" t="s">
        <v>15460</v>
      </c>
      <c r="R12304">
        <v>1641.141540330424</v>
      </c>
      <c r="S12304">
        <v>7</v>
      </c>
      <c r="T12304">
        <v>0</v>
      </c>
      <c r="U12304">
        <v>422.92162375692249</v>
      </c>
    </row>
    <row r="12305" spans="1:21" x14ac:dyDescent="0.25">
      <c r="A12305">
        <v>12304</v>
      </c>
      <c r="B12305" t="s">
        <v>7338</v>
      </c>
      <c r="C12305" s="2">
        <v>41883</v>
      </c>
      <c r="D12305" s="2">
        <v>41862</v>
      </c>
      <c r="E12305" t="s">
        <v>11025</v>
      </c>
      <c r="F12305" t="s">
        <v>11121</v>
      </c>
      <c r="G12305" t="s">
        <v>11914</v>
      </c>
      <c r="H12305" t="s">
        <v>12613</v>
      </c>
      <c r="I12305" t="s">
        <v>12616</v>
      </c>
      <c r="J12305" t="s">
        <v>12677</v>
      </c>
      <c r="K12305" t="s">
        <v>13169</v>
      </c>
      <c r="L12305">
        <v>80219</v>
      </c>
      <c r="M12305" t="s">
        <v>13197</v>
      </c>
      <c r="N12305" t="s">
        <v>13388</v>
      </c>
      <c r="O12305" t="s">
        <v>15062</v>
      </c>
      <c r="P12305" t="s">
        <v>15068</v>
      </c>
      <c r="Q12305" t="s">
        <v>15271</v>
      </c>
      <c r="R12305">
        <v>238.66578026490069</v>
      </c>
      <c r="S12305">
        <v>2</v>
      </c>
      <c r="T12305">
        <v>0.5</v>
      </c>
      <c r="U12305">
        <v>-155.62770241225019</v>
      </c>
    </row>
    <row r="12306" spans="1:21" x14ac:dyDescent="0.25">
      <c r="A12306">
        <v>12305</v>
      </c>
      <c r="B12306" t="s">
        <v>7339</v>
      </c>
      <c r="C12306" s="2">
        <v>43068</v>
      </c>
      <c r="D12306" s="2">
        <v>43049</v>
      </c>
      <c r="E12306" t="s">
        <v>11023</v>
      </c>
      <c r="F12306" t="s">
        <v>11671</v>
      </c>
      <c r="G12306" t="s">
        <v>12464</v>
      </c>
      <c r="H12306" t="s">
        <v>12615</v>
      </c>
      <c r="I12306" t="s">
        <v>12616</v>
      </c>
      <c r="J12306" t="s">
        <v>13031</v>
      </c>
      <c r="K12306" t="s">
        <v>13149</v>
      </c>
      <c r="L12306">
        <v>94526</v>
      </c>
      <c r="M12306" t="s">
        <v>13197</v>
      </c>
      <c r="N12306" t="s">
        <v>14002</v>
      </c>
      <c r="O12306" t="s">
        <v>15063</v>
      </c>
      <c r="P12306" t="s">
        <v>15078</v>
      </c>
      <c r="Q12306" t="s">
        <v>15882</v>
      </c>
      <c r="R12306">
        <v>5.0774216916294197</v>
      </c>
      <c r="S12306">
        <v>3</v>
      </c>
      <c r="T12306">
        <v>0</v>
      </c>
      <c r="U12306">
        <v>0.18372746609430679</v>
      </c>
    </row>
    <row r="12307" spans="1:21" x14ac:dyDescent="0.25">
      <c r="A12307">
        <v>12306</v>
      </c>
      <c r="B12307" t="s">
        <v>7340</v>
      </c>
      <c r="C12307" s="2">
        <v>42640</v>
      </c>
      <c r="D12307" s="2">
        <v>42636</v>
      </c>
      <c r="E12307" t="s">
        <v>11024</v>
      </c>
      <c r="F12307" t="s">
        <v>11262</v>
      </c>
      <c r="G12307" t="s">
        <v>12055</v>
      </c>
      <c r="H12307" t="s">
        <v>12613</v>
      </c>
      <c r="I12307" t="s">
        <v>12616</v>
      </c>
      <c r="J12307" t="s">
        <v>12618</v>
      </c>
      <c r="K12307" t="s">
        <v>13149</v>
      </c>
      <c r="L12307">
        <v>90036</v>
      </c>
      <c r="M12307" t="s">
        <v>13197</v>
      </c>
      <c r="N12307" t="s">
        <v>14372</v>
      </c>
      <c r="O12307" t="s">
        <v>15062</v>
      </c>
      <c r="P12307" t="s">
        <v>15070</v>
      </c>
      <c r="Q12307" t="s">
        <v>16240</v>
      </c>
      <c r="R12307">
        <v>97.299851208108663</v>
      </c>
      <c r="S12307">
        <v>9</v>
      </c>
      <c r="T12307">
        <v>0</v>
      </c>
      <c r="U12307">
        <v>34.224215701741947</v>
      </c>
    </row>
    <row r="12308" spans="1:21" x14ac:dyDescent="0.25">
      <c r="A12308">
        <v>12307</v>
      </c>
      <c r="B12308" t="s">
        <v>7341</v>
      </c>
      <c r="C12308" s="2">
        <v>42864</v>
      </c>
      <c r="D12308" s="2">
        <v>42888</v>
      </c>
      <c r="E12308" t="s">
        <v>11024</v>
      </c>
      <c r="F12308" t="s">
        <v>11759</v>
      </c>
      <c r="G12308" t="s">
        <v>12552</v>
      </c>
      <c r="H12308" t="s">
        <v>12613</v>
      </c>
      <c r="I12308" t="s">
        <v>12616</v>
      </c>
      <c r="J12308" t="s">
        <v>12618</v>
      </c>
      <c r="K12308" t="s">
        <v>13149</v>
      </c>
      <c r="L12308">
        <v>90049</v>
      </c>
      <c r="M12308" t="s">
        <v>13197</v>
      </c>
      <c r="N12308" t="s">
        <v>14700</v>
      </c>
      <c r="O12308" t="s">
        <v>15063</v>
      </c>
      <c r="P12308" t="s">
        <v>15071</v>
      </c>
      <c r="Q12308" t="s">
        <v>16570</v>
      </c>
      <c r="R12308">
        <v>63.294467313397213</v>
      </c>
      <c r="S12308">
        <v>3</v>
      </c>
      <c r="T12308">
        <v>0</v>
      </c>
      <c r="U12308">
        <v>15.09444867043741</v>
      </c>
    </row>
    <row r="12309" spans="1:21" x14ac:dyDescent="0.25">
      <c r="A12309">
        <v>12308</v>
      </c>
      <c r="B12309" t="s">
        <v>7342</v>
      </c>
      <c r="C12309" s="2">
        <v>42533</v>
      </c>
      <c r="D12309" s="2">
        <v>42528</v>
      </c>
      <c r="E12309" t="s">
        <v>11026</v>
      </c>
      <c r="F12309" t="s">
        <v>11411</v>
      </c>
      <c r="G12309" t="s">
        <v>12204</v>
      </c>
      <c r="H12309" t="s">
        <v>12613</v>
      </c>
      <c r="I12309" t="s">
        <v>12616</v>
      </c>
      <c r="J12309" t="s">
        <v>12622</v>
      </c>
      <c r="K12309" t="s">
        <v>13152</v>
      </c>
      <c r="L12309">
        <v>76106</v>
      </c>
      <c r="M12309" t="s">
        <v>13198</v>
      </c>
      <c r="N12309" t="s">
        <v>13947</v>
      </c>
      <c r="O12309" t="s">
        <v>15063</v>
      </c>
      <c r="P12309" t="s">
        <v>15075</v>
      </c>
      <c r="Q12309" t="s">
        <v>15827</v>
      </c>
      <c r="R12309">
        <v>10.858432148273661</v>
      </c>
      <c r="S12309">
        <v>2</v>
      </c>
      <c r="T12309">
        <v>0.2</v>
      </c>
      <c r="U12309">
        <v>3.5330220249891919</v>
      </c>
    </row>
    <row r="12310" spans="1:21" x14ac:dyDescent="0.25">
      <c r="A12310">
        <v>12309</v>
      </c>
      <c r="B12310" t="s">
        <v>7343</v>
      </c>
      <c r="C12310" s="2">
        <v>42967</v>
      </c>
      <c r="D12310" s="2">
        <v>42990</v>
      </c>
      <c r="E12310" t="s">
        <v>11023</v>
      </c>
      <c r="F12310" t="s">
        <v>11334</v>
      </c>
      <c r="G12310" t="s">
        <v>12127</v>
      </c>
      <c r="H12310" t="s">
        <v>12613</v>
      </c>
      <c r="I12310" t="s">
        <v>12616</v>
      </c>
      <c r="J12310" t="s">
        <v>12655</v>
      </c>
      <c r="K12310" t="s">
        <v>13171</v>
      </c>
      <c r="L12310">
        <v>43229</v>
      </c>
      <c r="M12310" t="s">
        <v>13199</v>
      </c>
      <c r="N12310" t="s">
        <v>14224</v>
      </c>
      <c r="O12310" t="s">
        <v>15063</v>
      </c>
      <c r="P12310" t="s">
        <v>15071</v>
      </c>
      <c r="Q12310" t="s">
        <v>16097</v>
      </c>
      <c r="R12310">
        <v>9.4092936289036455</v>
      </c>
      <c r="S12310">
        <v>3</v>
      </c>
      <c r="T12310">
        <v>0.2</v>
      </c>
      <c r="U12310">
        <v>1.267525438292407</v>
      </c>
    </row>
    <row r="12311" spans="1:21" x14ac:dyDescent="0.25">
      <c r="A12311">
        <v>12310</v>
      </c>
      <c r="B12311" t="s">
        <v>7344</v>
      </c>
      <c r="C12311" s="2">
        <v>43063</v>
      </c>
      <c r="D12311" s="2">
        <v>43071</v>
      </c>
      <c r="E12311" t="s">
        <v>11025</v>
      </c>
      <c r="F12311" t="s">
        <v>11153</v>
      </c>
      <c r="G12311" t="s">
        <v>11946</v>
      </c>
      <c r="H12311" t="s">
        <v>12614</v>
      </c>
      <c r="I12311" t="s">
        <v>12616</v>
      </c>
      <c r="J12311" t="s">
        <v>12864</v>
      </c>
      <c r="K12311" t="s">
        <v>13151</v>
      </c>
      <c r="L12311">
        <v>27405</v>
      </c>
      <c r="M12311" t="s">
        <v>13196</v>
      </c>
      <c r="N12311" t="s">
        <v>13509</v>
      </c>
      <c r="O12311" t="s">
        <v>15062</v>
      </c>
      <c r="P12311" t="s">
        <v>15068</v>
      </c>
      <c r="Q12311" t="s">
        <v>15391</v>
      </c>
      <c r="R12311">
        <v>528.81592468327699</v>
      </c>
      <c r="S12311">
        <v>3</v>
      </c>
      <c r="T12311">
        <v>0.4</v>
      </c>
      <c r="U12311">
        <v>-174.453927342014</v>
      </c>
    </row>
    <row r="12312" spans="1:21" x14ac:dyDescent="0.25">
      <c r="A12312">
        <v>12311</v>
      </c>
      <c r="B12312" t="s">
        <v>7345</v>
      </c>
      <c r="C12312" s="2">
        <v>42884</v>
      </c>
      <c r="D12312" s="2">
        <v>42883</v>
      </c>
      <c r="E12312" t="s">
        <v>11024</v>
      </c>
      <c r="F12312" t="s">
        <v>11417</v>
      </c>
      <c r="G12312" t="s">
        <v>12210</v>
      </c>
      <c r="H12312" t="s">
        <v>12615</v>
      </c>
      <c r="I12312" t="s">
        <v>12616</v>
      </c>
      <c r="J12312" t="s">
        <v>12618</v>
      </c>
      <c r="K12312" t="s">
        <v>13149</v>
      </c>
      <c r="L12312">
        <v>90032</v>
      </c>
      <c r="M12312" t="s">
        <v>13197</v>
      </c>
      <c r="N12312" t="s">
        <v>14090</v>
      </c>
      <c r="O12312" t="s">
        <v>15064</v>
      </c>
      <c r="P12312" t="s">
        <v>15081</v>
      </c>
      <c r="Q12312" t="s">
        <v>15965</v>
      </c>
      <c r="R12312">
        <v>3644.5607794098341</v>
      </c>
      <c r="S12312">
        <v>6</v>
      </c>
      <c r="T12312">
        <v>0.2</v>
      </c>
      <c r="U12312">
        <v>1114.0789246352531</v>
      </c>
    </row>
    <row r="12313" spans="1:21" x14ac:dyDescent="0.25">
      <c r="A12313">
        <v>12312</v>
      </c>
      <c r="B12313" t="s">
        <v>7346</v>
      </c>
      <c r="C12313" s="2">
        <v>41744</v>
      </c>
      <c r="D12313" s="2">
        <v>41762</v>
      </c>
      <c r="E12313" t="s">
        <v>11023</v>
      </c>
      <c r="F12313" t="s">
        <v>11103</v>
      </c>
      <c r="G12313" t="s">
        <v>11896</v>
      </c>
      <c r="H12313" t="s">
        <v>12613</v>
      </c>
      <c r="I12313" t="s">
        <v>12616</v>
      </c>
      <c r="J12313" t="s">
        <v>12980</v>
      </c>
      <c r="K12313" t="s">
        <v>13159</v>
      </c>
      <c r="L12313">
        <v>48127</v>
      </c>
      <c r="M12313" t="s">
        <v>13198</v>
      </c>
      <c r="N12313" t="s">
        <v>13382</v>
      </c>
      <c r="O12313" t="s">
        <v>15063</v>
      </c>
      <c r="P12313" t="s">
        <v>15071</v>
      </c>
      <c r="Q12313" t="s">
        <v>15265</v>
      </c>
      <c r="R12313">
        <v>14.83113471139824</v>
      </c>
      <c r="S12313">
        <v>3</v>
      </c>
      <c r="T12313">
        <v>0</v>
      </c>
      <c r="U12313">
        <v>4.9736624492139967</v>
      </c>
    </row>
    <row r="12314" spans="1:21" x14ac:dyDescent="0.25">
      <c r="A12314">
        <v>12313</v>
      </c>
      <c r="B12314" t="s">
        <v>7347</v>
      </c>
      <c r="C12314" s="2">
        <v>42329</v>
      </c>
      <c r="D12314" s="2">
        <v>42312</v>
      </c>
      <c r="E12314" t="s">
        <v>11023</v>
      </c>
      <c r="F12314" t="s">
        <v>11309</v>
      </c>
      <c r="G12314" t="s">
        <v>12102</v>
      </c>
      <c r="H12314" t="s">
        <v>12613</v>
      </c>
      <c r="I12314" t="s">
        <v>12616</v>
      </c>
      <c r="J12314" t="s">
        <v>12687</v>
      </c>
      <c r="K12314" t="s">
        <v>13149</v>
      </c>
      <c r="L12314">
        <v>92105</v>
      </c>
      <c r="M12314" t="s">
        <v>13197</v>
      </c>
      <c r="N12314" t="s">
        <v>14077</v>
      </c>
      <c r="O12314" t="s">
        <v>15062</v>
      </c>
      <c r="P12314" t="s">
        <v>15066</v>
      </c>
      <c r="Q12314" t="s">
        <v>15953</v>
      </c>
      <c r="R12314">
        <v>211.08925795834301</v>
      </c>
      <c r="S12314">
        <v>7</v>
      </c>
      <c r="T12314">
        <v>0.2</v>
      </c>
      <c r="U12314">
        <v>16.4407755625748</v>
      </c>
    </row>
    <row r="12315" spans="1:21" x14ac:dyDescent="0.25">
      <c r="A12315">
        <v>12314</v>
      </c>
      <c r="B12315" t="s">
        <v>7348</v>
      </c>
      <c r="C12315" s="2">
        <v>42107</v>
      </c>
      <c r="D12315" s="2">
        <v>42104</v>
      </c>
      <c r="E12315" t="s">
        <v>11024</v>
      </c>
      <c r="F12315" t="s">
        <v>11296</v>
      </c>
      <c r="G12315" t="s">
        <v>12089</v>
      </c>
      <c r="H12315" t="s">
        <v>12613</v>
      </c>
      <c r="I12315" t="s">
        <v>12616</v>
      </c>
      <c r="J12315" t="s">
        <v>12618</v>
      </c>
      <c r="K12315" t="s">
        <v>13149</v>
      </c>
      <c r="L12315">
        <v>90036</v>
      </c>
      <c r="M12315" t="s">
        <v>13197</v>
      </c>
      <c r="N12315" t="s">
        <v>13778</v>
      </c>
      <c r="O12315" t="s">
        <v>15063</v>
      </c>
      <c r="P12315" t="s">
        <v>15075</v>
      </c>
      <c r="Q12315" t="s">
        <v>15660</v>
      </c>
      <c r="R12315">
        <v>36.580950425680058</v>
      </c>
      <c r="S12315">
        <v>5</v>
      </c>
      <c r="T12315">
        <v>0</v>
      </c>
      <c r="U12315">
        <v>15.85855839529003</v>
      </c>
    </row>
    <row r="12316" spans="1:21" x14ac:dyDescent="0.25">
      <c r="A12316">
        <v>12315</v>
      </c>
      <c r="B12316" t="s">
        <v>7349</v>
      </c>
      <c r="C12316" s="2">
        <v>42638</v>
      </c>
      <c r="D12316" s="2">
        <v>42640</v>
      </c>
      <c r="E12316" t="s">
        <v>11024</v>
      </c>
      <c r="F12316" t="s">
        <v>11458</v>
      </c>
      <c r="G12316" t="s">
        <v>12251</v>
      </c>
      <c r="H12316" t="s">
        <v>12613</v>
      </c>
      <c r="I12316" t="s">
        <v>12616</v>
      </c>
      <c r="J12316" t="s">
        <v>12972</v>
      </c>
      <c r="K12316" t="s">
        <v>13149</v>
      </c>
      <c r="L12316">
        <v>93277</v>
      </c>
      <c r="M12316" t="s">
        <v>13197</v>
      </c>
      <c r="N12316" t="s">
        <v>13733</v>
      </c>
      <c r="O12316" t="s">
        <v>15063</v>
      </c>
      <c r="P12316" t="s">
        <v>15069</v>
      </c>
      <c r="Q12316" t="s">
        <v>15615</v>
      </c>
      <c r="R12316">
        <v>244.13904792444669</v>
      </c>
      <c r="S12316">
        <v>2</v>
      </c>
      <c r="T12316">
        <v>0</v>
      </c>
      <c r="U12316">
        <v>61.314268499617668</v>
      </c>
    </row>
    <row r="12317" spans="1:21" x14ac:dyDescent="0.25">
      <c r="A12317">
        <v>12316</v>
      </c>
      <c r="B12317" t="s">
        <v>7350</v>
      </c>
      <c r="C12317" s="2">
        <v>43064</v>
      </c>
      <c r="D12317" s="2">
        <v>43066</v>
      </c>
      <c r="E12317" t="s">
        <v>11023</v>
      </c>
      <c r="F12317" t="s">
        <v>11628</v>
      </c>
      <c r="G12317" t="s">
        <v>12421</v>
      </c>
      <c r="H12317" t="s">
        <v>12614</v>
      </c>
      <c r="I12317" t="s">
        <v>12616</v>
      </c>
      <c r="J12317" t="s">
        <v>12719</v>
      </c>
      <c r="K12317" t="s">
        <v>13148</v>
      </c>
      <c r="L12317">
        <v>40475</v>
      </c>
      <c r="M12317" t="s">
        <v>13196</v>
      </c>
      <c r="N12317" t="s">
        <v>14937</v>
      </c>
      <c r="O12317" t="s">
        <v>15063</v>
      </c>
      <c r="P12317" t="s">
        <v>15075</v>
      </c>
      <c r="Q12317" t="s">
        <v>16808</v>
      </c>
      <c r="R12317">
        <v>24.37356910276101</v>
      </c>
      <c r="S12317">
        <v>5</v>
      </c>
      <c r="T12317">
        <v>0</v>
      </c>
      <c r="U12317">
        <v>13.0055706441103</v>
      </c>
    </row>
    <row r="12318" spans="1:21" x14ac:dyDescent="0.25">
      <c r="A12318">
        <v>12317</v>
      </c>
      <c r="B12318" t="s">
        <v>7351</v>
      </c>
      <c r="C12318" s="2">
        <v>41967</v>
      </c>
      <c r="D12318" s="2">
        <v>41957</v>
      </c>
      <c r="E12318" t="s">
        <v>11025</v>
      </c>
      <c r="F12318" t="s">
        <v>11504</v>
      </c>
      <c r="G12318" t="s">
        <v>12297</v>
      </c>
      <c r="H12318" t="s">
        <v>12614</v>
      </c>
      <c r="I12318" t="s">
        <v>12616</v>
      </c>
      <c r="J12318" t="s">
        <v>12618</v>
      </c>
      <c r="K12318" t="s">
        <v>13149</v>
      </c>
      <c r="L12318">
        <v>90049</v>
      </c>
      <c r="M12318" t="s">
        <v>13197</v>
      </c>
      <c r="N12318" t="s">
        <v>13286</v>
      </c>
      <c r="O12318" t="s">
        <v>15063</v>
      </c>
      <c r="P12318" t="s">
        <v>15069</v>
      </c>
      <c r="Q12318" t="s">
        <v>15168</v>
      </c>
      <c r="R12318">
        <v>142.68407574878239</v>
      </c>
      <c r="S12318">
        <v>5</v>
      </c>
      <c r="T12318">
        <v>0</v>
      </c>
      <c r="U12318">
        <v>40.423884280463781</v>
      </c>
    </row>
    <row r="12319" spans="1:21" x14ac:dyDescent="0.25">
      <c r="A12319">
        <v>12318</v>
      </c>
      <c r="B12319" t="s">
        <v>7352</v>
      </c>
      <c r="C12319" s="2">
        <v>42643</v>
      </c>
      <c r="D12319" s="2">
        <v>42649</v>
      </c>
      <c r="E12319" t="s">
        <v>11024</v>
      </c>
      <c r="F12319" t="s">
        <v>11637</v>
      </c>
      <c r="G12319" t="s">
        <v>12430</v>
      </c>
      <c r="H12319" t="s">
        <v>12613</v>
      </c>
      <c r="I12319" t="s">
        <v>12616</v>
      </c>
      <c r="J12319" t="s">
        <v>12637</v>
      </c>
      <c r="K12319" t="s">
        <v>13162</v>
      </c>
      <c r="L12319">
        <v>10011</v>
      </c>
      <c r="M12319" t="s">
        <v>13199</v>
      </c>
      <c r="N12319" t="s">
        <v>13875</v>
      </c>
      <c r="O12319" t="s">
        <v>15063</v>
      </c>
      <c r="P12319" t="s">
        <v>15079</v>
      </c>
      <c r="Q12319" t="s">
        <v>15757</v>
      </c>
      <c r="R12319">
        <v>22.184288437343358</v>
      </c>
      <c r="S12319">
        <v>4</v>
      </c>
      <c r="T12319">
        <v>0</v>
      </c>
      <c r="U12319">
        <v>5.9987526036037737</v>
      </c>
    </row>
    <row r="12320" spans="1:21" x14ac:dyDescent="0.25">
      <c r="A12320">
        <v>12319</v>
      </c>
      <c r="B12320" t="s">
        <v>7353</v>
      </c>
      <c r="C12320" s="2">
        <v>42709</v>
      </c>
      <c r="D12320" s="2">
        <v>42708</v>
      </c>
      <c r="E12320" t="s">
        <v>11024</v>
      </c>
      <c r="F12320" t="s">
        <v>11479</v>
      </c>
      <c r="G12320" t="s">
        <v>12272</v>
      </c>
      <c r="H12320" t="s">
        <v>12615</v>
      </c>
      <c r="I12320" t="s">
        <v>12616</v>
      </c>
      <c r="J12320" t="s">
        <v>12641</v>
      </c>
      <c r="K12320" t="s">
        <v>13171</v>
      </c>
      <c r="L12320">
        <v>45503</v>
      </c>
      <c r="M12320" t="s">
        <v>13199</v>
      </c>
      <c r="N12320" t="s">
        <v>14397</v>
      </c>
      <c r="O12320" t="s">
        <v>15063</v>
      </c>
      <c r="P12320" t="s">
        <v>15073</v>
      </c>
      <c r="Q12320" t="s">
        <v>16264</v>
      </c>
      <c r="R12320">
        <v>69.466886036151976</v>
      </c>
      <c r="S12320">
        <v>7</v>
      </c>
      <c r="T12320">
        <v>0.7</v>
      </c>
      <c r="U12320">
        <v>-43.978104425748043</v>
      </c>
    </row>
    <row r="12321" spans="1:21" x14ac:dyDescent="0.25">
      <c r="A12321">
        <v>12320</v>
      </c>
      <c r="B12321" t="s">
        <v>7354</v>
      </c>
      <c r="C12321" s="2">
        <v>42272</v>
      </c>
      <c r="D12321" s="2">
        <v>42260</v>
      </c>
      <c r="E12321" t="s">
        <v>11024</v>
      </c>
      <c r="F12321" t="s">
        <v>11687</v>
      </c>
      <c r="G12321" t="s">
        <v>12480</v>
      </c>
      <c r="H12321" t="s">
        <v>12615</v>
      </c>
      <c r="I12321" t="s">
        <v>12616</v>
      </c>
      <c r="J12321" t="s">
        <v>12664</v>
      </c>
      <c r="K12321" t="s">
        <v>13178</v>
      </c>
      <c r="L12321">
        <v>2038</v>
      </c>
      <c r="M12321" t="s">
        <v>13199</v>
      </c>
      <c r="N12321" t="s">
        <v>13363</v>
      </c>
      <c r="O12321" t="s">
        <v>15062</v>
      </c>
      <c r="P12321" t="s">
        <v>15066</v>
      </c>
      <c r="Q12321" t="s">
        <v>15246</v>
      </c>
      <c r="R12321">
        <v>64.454122397560639</v>
      </c>
      <c r="S12321">
        <v>1</v>
      </c>
      <c r="T12321">
        <v>0</v>
      </c>
      <c r="U12321">
        <v>16.314341587723511</v>
      </c>
    </row>
    <row r="12322" spans="1:21" x14ac:dyDescent="0.25">
      <c r="A12322">
        <v>12321</v>
      </c>
      <c r="B12322" t="s">
        <v>7355</v>
      </c>
      <c r="C12322" s="2">
        <v>42986</v>
      </c>
      <c r="D12322" s="2">
        <v>42983</v>
      </c>
      <c r="E12322" t="s">
        <v>11024</v>
      </c>
      <c r="F12322" t="s">
        <v>11446</v>
      </c>
      <c r="G12322" t="s">
        <v>12239</v>
      </c>
      <c r="H12322" t="s">
        <v>12613</v>
      </c>
      <c r="I12322" t="s">
        <v>12616</v>
      </c>
      <c r="J12322" t="s">
        <v>12643</v>
      </c>
      <c r="K12322" t="s">
        <v>13165</v>
      </c>
      <c r="L12322">
        <v>38109</v>
      </c>
      <c r="M12322" t="s">
        <v>13196</v>
      </c>
      <c r="N12322" t="s">
        <v>15002</v>
      </c>
      <c r="O12322" t="s">
        <v>15062</v>
      </c>
      <c r="P12322" t="s">
        <v>15066</v>
      </c>
      <c r="Q12322" t="s">
        <v>16874</v>
      </c>
      <c r="R12322">
        <v>381.42320919279109</v>
      </c>
      <c r="S12322">
        <v>2</v>
      </c>
      <c r="T12322">
        <v>0.2</v>
      </c>
      <c r="U12322">
        <v>47.134491646825317</v>
      </c>
    </row>
    <row r="12323" spans="1:21" x14ac:dyDescent="0.25">
      <c r="A12323">
        <v>12322</v>
      </c>
      <c r="B12323" t="s">
        <v>7356</v>
      </c>
      <c r="C12323" s="2">
        <v>41922</v>
      </c>
      <c r="D12323" s="2">
        <v>41931</v>
      </c>
      <c r="E12323" t="s">
        <v>11025</v>
      </c>
      <c r="F12323" t="s">
        <v>11195</v>
      </c>
      <c r="G12323" t="s">
        <v>11988</v>
      </c>
      <c r="H12323" t="s">
        <v>12613</v>
      </c>
      <c r="I12323" t="s">
        <v>12616</v>
      </c>
      <c r="J12323" t="s">
        <v>12842</v>
      </c>
      <c r="K12323" t="s">
        <v>13149</v>
      </c>
      <c r="L12323">
        <v>91767</v>
      </c>
      <c r="M12323" t="s">
        <v>13197</v>
      </c>
      <c r="N12323" t="s">
        <v>14433</v>
      </c>
      <c r="O12323" t="s">
        <v>15064</v>
      </c>
      <c r="P12323" t="s">
        <v>15076</v>
      </c>
      <c r="Q12323" t="s">
        <v>16298</v>
      </c>
      <c r="R12323">
        <v>106.8517263189822</v>
      </c>
      <c r="S12323">
        <v>2</v>
      </c>
      <c r="T12323">
        <v>0</v>
      </c>
      <c r="U12323">
        <v>34.79302688495838</v>
      </c>
    </row>
    <row r="12324" spans="1:21" x14ac:dyDescent="0.25">
      <c r="A12324">
        <v>12323</v>
      </c>
      <c r="B12324" t="s">
        <v>7357</v>
      </c>
      <c r="C12324" s="2">
        <v>42486</v>
      </c>
      <c r="D12324" s="2">
        <v>42487</v>
      </c>
      <c r="E12324" t="s">
        <v>11025</v>
      </c>
      <c r="F12324" t="s">
        <v>11555</v>
      </c>
      <c r="G12324" t="s">
        <v>12348</v>
      </c>
      <c r="H12324" t="s">
        <v>12613</v>
      </c>
      <c r="I12324" t="s">
        <v>12616</v>
      </c>
      <c r="J12324" t="s">
        <v>12655</v>
      </c>
      <c r="K12324" t="s">
        <v>13179</v>
      </c>
      <c r="L12324">
        <v>31907</v>
      </c>
      <c r="M12324" t="s">
        <v>13196</v>
      </c>
      <c r="N12324" t="s">
        <v>14744</v>
      </c>
      <c r="O12324" t="s">
        <v>15062</v>
      </c>
      <c r="P12324" t="s">
        <v>15065</v>
      </c>
      <c r="Q12324" t="s">
        <v>16614</v>
      </c>
      <c r="R12324">
        <v>375.75062032928122</v>
      </c>
      <c r="S12324">
        <v>5</v>
      </c>
      <c r="T12324">
        <v>0</v>
      </c>
      <c r="U12324">
        <v>80.650285391512256</v>
      </c>
    </row>
    <row r="12325" spans="1:21" x14ac:dyDescent="0.25">
      <c r="A12325">
        <v>12324</v>
      </c>
      <c r="B12325" t="s">
        <v>7358</v>
      </c>
      <c r="C12325" s="2">
        <v>42531</v>
      </c>
      <c r="D12325" s="2">
        <v>42539</v>
      </c>
      <c r="E12325" t="s">
        <v>11025</v>
      </c>
      <c r="F12325" t="s">
        <v>11373</v>
      </c>
      <c r="G12325" t="s">
        <v>12166</v>
      </c>
      <c r="H12325" t="s">
        <v>12614</v>
      </c>
      <c r="I12325" t="s">
        <v>12616</v>
      </c>
      <c r="J12325" t="s">
        <v>12627</v>
      </c>
      <c r="K12325" t="s">
        <v>13156</v>
      </c>
      <c r="L12325">
        <v>19120</v>
      </c>
      <c r="M12325" t="s">
        <v>13199</v>
      </c>
      <c r="N12325" t="s">
        <v>13659</v>
      </c>
      <c r="O12325" t="s">
        <v>15063</v>
      </c>
      <c r="P12325" t="s">
        <v>15069</v>
      </c>
      <c r="Q12325" t="s">
        <v>15542</v>
      </c>
      <c r="R12325">
        <v>65.771352674595803</v>
      </c>
      <c r="S12325">
        <v>1</v>
      </c>
      <c r="T12325">
        <v>0.2</v>
      </c>
      <c r="U12325">
        <v>-12.65355779337041</v>
      </c>
    </row>
    <row r="12326" spans="1:21" x14ac:dyDescent="0.25">
      <c r="A12326">
        <v>12325</v>
      </c>
      <c r="B12326" t="s">
        <v>7359</v>
      </c>
      <c r="C12326" s="2">
        <v>42012</v>
      </c>
      <c r="D12326" s="2">
        <v>42020</v>
      </c>
      <c r="E12326" t="s">
        <v>11024</v>
      </c>
      <c r="F12326" t="s">
        <v>11225</v>
      </c>
      <c r="G12326" t="s">
        <v>12018</v>
      </c>
      <c r="H12326" t="s">
        <v>12613</v>
      </c>
      <c r="I12326" t="s">
        <v>12616</v>
      </c>
      <c r="J12326" t="s">
        <v>12742</v>
      </c>
      <c r="K12326" t="s">
        <v>13149</v>
      </c>
      <c r="L12326">
        <v>92804</v>
      </c>
      <c r="M12326" t="s">
        <v>13197</v>
      </c>
      <c r="N12326" t="s">
        <v>13882</v>
      </c>
      <c r="O12326" t="s">
        <v>15063</v>
      </c>
      <c r="P12326" t="s">
        <v>15079</v>
      </c>
      <c r="Q12326" t="s">
        <v>15764</v>
      </c>
      <c r="R12326">
        <v>46.761181685795123</v>
      </c>
      <c r="S12326">
        <v>5</v>
      </c>
      <c r="T12326">
        <v>0</v>
      </c>
      <c r="U12326">
        <v>12.13092034800248</v>
      </c>
    </row>
    <row r="12327" spans="1:21" x14ac:dyDescent="0.25">
      <c r="A12327">
        <v>12326</v>
      </c>
      <c r="B12327" t="s">
        <v>7360</v>
      </c>
      <c r="C12327" s="2">
        <v>42957</v>
      </c>
      <c r="D12327" s="2">
        <v>42973</v>
      </c>
      <c r="E12327" t="s">
        <v>11023</v>
      </c>
      <c r="F12327" t="s">
        <v>11259</v>
      </c>
      <c r="G12327" t="s">
        <v>12052</v>
      </c>
      <c r="H12327" t="s">
        <v>12613</v>
      </c>
      <c r="I12327" t="s">
        <v>12616</v>
      </c>
      <c r="J12327" t="s">
        <v>12625</v>
      </c>
      <c r="K12327" t="s">
        <v>13149</v>
      </c>
      <c r="L12327">
        <v>94122</v>
      </c>
      <c r="M12327" t="s">
        <v>13197</v>
      </c>
      <c r="N12327" t="s">
        <v>13679</v>
      </c>
      <c r="O12327" t="s">
        <v>15062</v>
      </c>
      <c r="P12327" t="s">
        <v>15070</v>
      </c>
      <c r="Q12327" t="s">
        <v>15562</v>
      </c>
      <c r="R12327">
        <v>126.9107025896019</v>
      </c>
      <c r="S12327">
        <v>3</v>
      </c>
      <c r="T12327">
        <v>0</v>
      </c>
      <c r="U12327">
        <v>10.456772231787451</v>
      </c>
    </row>
    <row r="12328" spans="1:21" x14ac:dyDescent="0.25">
      <c r="A12328">
        <v>12327</v>
      </c>
      <c r="B12328" t="s">
        <v>7361</v>
      </c>
      <c r="C12328" s="2">
        <v>42416</v>
      </c>
      <c r="D12328" s="2">
        <v>42423</v>
      </c>
      <c r="E12328" t="s">
        <v>11024</v>
      </c>
      <c r="F12328" t="s">
        <v>11443</v>
      </c>
      <c r="G12328" t="s">
        <v>12236</v>
      </c>
      <c r="H12328" t="s">
        <v>12614</v>
      </c>
      <c r="I12328" t="s">
        <v>12616</v>
      </c>
      <c r="J12328" t="s">
        <v>12618</v>
      </c>
      <c r="K12328" t="s">
        <v>13149</v>
      </c>
      <c r="L12328">
        <v>90036</v>
      </c>
      <c r="M12328" t="s">
        <v>13197</v>
      </c>
      <c r="N12328" t="s">
        <v>13345</v>
      </c>
      <c r="O12328" t="s">
        <v>15063</v>
      </c>
      <c r="P12328" t="s">
        <v>15075</v>
      </c>
      <c r="Q12328" t="s">
        <v>15228</v>
      </c>
      <c r="R12328">
        <v>101.06553885937021</v>
      </c>
      <c r="S12328">
        <v>4</v>
      </c>
      <c r="T12328">
        <v>0</v>
      </c>
      <c r="U12328">
        <v>49.849314553757942</v>
      </c>
    </row>
    <row r="12329" spans="1:21" x14ac:dyDescent="0.25">
      <c r="A12329">
        <v>12328</v>
      </c>
      <c r="B12329" t="s">
        <v>7362</v>
      </c>
      <c r="C12329" s="2">
        <v>42877</v>
      </c>
      <c r="D12329" s="2">
        <v>42876</v>
      </c>
      <c r="E12329" t="s">
        <v>11023</v>
      </c>
      <c r="F12329" t="s">
        <v>11309</v>
      </c>
      <c r="G12329" t="s">
        <v>12102</v>
      </c>
      <c r="H12329" t="s">
        <v>12613</v>
      </c>
      <c r="I12329" t="s">
        <v>12616</v>
      </c>
      <c r="J12329" t="s">
        <v>12662</v>
      </c>
      <c r="K12329" t="s">
        <v>13149</v>
      </c>
      <c r="L12329">
        <v>91104</v>
      </c>
      <c r="M12329" t="s">
        <v>13197</v>
      </c>
      <c r="N12329" t="s">
        <v>13812</v>
      </c>
      <c r="O12329" t="s">
        <v>15063</v>
      </c>
      <c r="P12329" t="s">
        <v>15073</v>
      </c>
      <c r="Q12329" t="s">
        <v>15694</v>
      </c>
      <c r="R12329">
        <v>86.880962419665011</v>
      </c>
      <c r="S12329">
        <v>6</v>
      </c>
      <c r="T12329">
        <v>0.2</v>
      </c>
      <c r="U12329">
        <v>28.831088710492239</v>
      </c>
    </row>
    <row r="12330" spans="1:21" x14ac:dyDescent="0.25">
      <c r="A12330">
        <v>12329</v>
      </c>
      <c r="B12330" t="s">
        <v>7363</v>
      </c>
      <c r="C12330" s="2">
        <v>42377</v>
      </c>
      <c r="D12330" s="2">
        <v>42363</v>
      </c>
      <c r="E12330" t="s">
        <v>11024</v>
      </c>
      <c r="F12330" t="s">
        <v>11483</v>
      </c>
      <c r="G12330" t="s">
        <v>12276</v>
      </c>
      <c r="H12330" t="s">
        <v>12613</v>
      </c>
      <c r="I12330" t="s">
        <v>12616</v>
      </c>
      <c r="J12330" t="s">
        <v>12666</v>
      </c>
      <c r="K12330" t="s">
        <v>13149</v>
      </c>
      <c r="L12330">
        <v>95123</v>
      </c>
      <c r="M12330" t="s">
        <v>13197</v>
      </c>
      <c r="N12330" t="s">
        <v>13934</v>
      </c>
      <c r="O12330" t="s">
        <v>15063</v>
      </c>
      <c r="P12330" t="s">
        <v>15069</v>
      </c>
      <c r="Q12330" t="s">
        <v>15815</v>
      </c>
      <c r="R12330">
        <v>375.64617197355432</v>
      </c>
      <c r="S12330">
        <v>2</v>
      </c>
      <c r="T12330">
        <v>0</v>
      </c>
      <c r="U12330">
        <v>86.069141723091931</v>
      </c>
    </row>
    <row r="12331" spans="1:21" x14ac:dyDescent="0.25">
      <c r="A12331">
        <v>12330</v>
      </c>
      <c r="B12331" t="s">
        <v>7364</v>
      </c>
      <c r="C12331" s="2">
        <v>42833</v>
      </c>
      <c r="D12331" s="2">
        <v>42819</v>
      </c>
      <c r="E12331" t="s">
        <v>11023</v>
      </c>
      <c r="F12331" t="s">
        <v>11053</v>
      </c>
      <c r="G12331" t="s">
        <v>11846</v>
      </c>
      <c r="H12331" t="s">
        <v>12613</v>
      </c>
      <c r="I12331" t="s">
        <v>12616</v>
      </c>
      <c r="J12331" t="s">
        <v>12882</v>
      </c>
      <c r="K12331" t="s">
        <v>13156</v>
      </c>
      <c r="L12331">
        <v>19601</v>
      </c>
      <c r="M12331" t="s">
        <v>13199</v>
      </c>
      <c r="N12331" t="s">
        <v>13636</v>
      </c>
      <c r="O12331" t="s">
        <v>15063</v>
      </c>
      <c r="P12331" t="s">
        <v>15077</v>
      </c>
      <c r="Q12331" t="s">
        <v>15518</v>
      </c>
      <c r="R12331">
        <v>8.5234154970726621</v>
      </c>
      <c r="S12331">
        <v>3</v>
      </c>
      <c r="T12331">
        <v>0.2</v>
      </c>
      <c r="U12331">
        <v>2.613012130048058</v>
      </c>
    </row>
    <row r="12332" spans="1:21" x14ac:dyDescent="0.25">
      <c r="A12332">
        <v>12331</v>
      </c>
      <c r="B12332" t="s">
        <v>7365</v>
      </c>
      <c r="C12332" s="2">
        <v>42658</v>
      </c>
      <c r="D12332" s="2">
        <v>42636</v>
      </c>
      <c r="E12332" t="s">
        <v>11025</v>
      </c>
      <c r="F12332" t="s">
        <v>11590</v>
      </c>
      <c r="G12332" t="s">
        <v>12383</v>
      </c>
      <c r="H12332" t="s">
        <v>12615</v>
      </c>
      <c r="I12332" t="s">
        <v>12616</v>
      </c>
      <c r="J12332" t="s">
        <v>12822</v>
      </c>
      <c r="K12332" t="s">
        <v>13181</v>
      </c>
      <c r="L12332">
        <v>2908</v>
      </c>
      <c r="M12332" t="s">
        <v>13199</v>
      </c>
      <c r="N12332" t="s">
        <v>13326</v>
      </c>
      <c r="O12332" t="s">
        <v>15063</v>
      </c>
      <c r="P12332" t="s">
        <v>15075</v>
      </c>
      <c r="Q12332" t="s">
        <v>15644</v>
      </c>
      <c r="R12332">
        <v>17.76726823860928</v>
      </c>
      <c r="S12332">
        <v>3</v>
      </c>
      <c r="T12332">
        <v>0</v>
      </c>
      <c r="U12332">
        <v>7.2193604011719854</v>
      </c>
    </row>
    <row r="12333" spans="1:21" x14ac:dyDescent="0.25">
      <c r="A12333">
        <v>12332</v>
      </c>
      <c r="B12333" t="s">
        <v>7366</v>
      </c>
      <c r="C12333" s="2">
        <v>41979</v>
      </c>
      <c r="D12333" s="2">
        <v>41960</v>
      </c>
      <c r="E12333" t="s">
        <v>11024</v>
      </c>
      <c r="F12333" t="s">
        <v>11083</v>
      </c>
      <c r="G12333" t="s">
        <v>11876</v>
      </c>
      <c r="H12333" t="s">
        <v>12613</v>
      </c>
      <c r="I12333" t="s">
        <v>12616</v>
      </c>
      <c r="J12333" t="s">
        <v>12629</v>
      </c>
      <c r="K12333" t="s">
        <v>13152</v>
      </c>
      <c r="L12333">
        <v>77070</v>
      </c>
      <c r="M12333" t="s">
        <v>13198</v>
      </c>
      <c r="N12333" t="s">
        <v>13715</v>
      </c>
      <c r="O12333" t="s">
        <v>15063</v>
      </c>
      <c r="P12333" t="s">
        <v>15079</v>
      </c>
      <c r="Q12333" t="s">
        <v>15597</v>
      </c>
      <c r="R12333">
        <v>43.91086721158895</v>
      </c>
      <c r="S12333">
        <v>7</v>
      </c>
      <c r="T12333">
        <v>0.2</v>
      </c>
      <c r="U12333">
        <v>3.2423697845636541</v>
      </c>
    </row>
    <row r="12334" spans="1:21" x14ac:dyDescent="0.25">
      <c r="A12334">
        <v>12333</v>
      </c>
      <c r="B12334" t="s">
        <v>7367</v>
      </c>
      <c r="C12334" s="2">
        <v>42955</v>
      </c>
      <c r="D12334" s="2">
        <v>42938</v>
      </c>
      <c r="E12334" t="s">
        <v>11024</v>
      </c>
      <c r="F12334" t="s">
        <v>11673</v>
      </c>
      <c r="G12334" t="s">
        <v>12466</v>
      </c>
      <c r="H12334" t="s">
        <v>12613</v>
      </c>
      <c r="I12334" t="s">
        <v>12616</v>
      </c>
      <c r="J12334" t="s">
        <v>12840</v>
      </c>
      <c r="K12334" t="s">
        <v>13149</v>
      </c>
      <c r="L12334">
        <v>92683</v>
      </c>
      <c r="M12334" t="s">
        <v>13197</v>
      </c>
      <c r="N12334" t="s">
        <v>13937</v>
      </c>
      <c r="O12334" t="s">
        <v>15062</v>
      </c>
      <c r="P12334" t="s">
        <v>15070</v>
      </c>
      <c r="Q12334" t="s">
        <v>15818</v>
      </c>
      <c r="R12334">
        <v>287.87472941262672</v>
      </c>
      <c r="S12334">
        <v>3</v>
      </c>
      <c r="T12334">
        <v>0</v>
      </c>
      <c r="U12334">
        <v>49.780970939051286</v>
      </c>
    </row>
    <row r="12335" spans="1:21" x14ac:dyDescent="0.25">
      <c r="A12335">
        <v>12334</v>
      </c>
      <c r="B12335" t="s">
        <v>7368</v>
      </c>
      <c r="C12335" s="2">
        <v>42216</v>
      </c>
      <c r="D12335" s="2">
        <v>42224</v>
      </c>
      <c r="E12335" t="s">
        <v>11024</v>
      </c>
      <c r="F12335" t="s">
        <v>11480</v>
      </c>
      <c r="G12335" t="s">
        <v>12273</v>
      </c>
      <c r="H12335" t="s">
        <v>12614</v>
      </c>
      <c r="I12335" t="s">
        <v>12616</v>
      </c>
      <c r="J12335" t="s">
        <v>12739</v>
      </c>
      <c r="K12335" t="s">
        <v>13166</v>
      </c>
      <c r="L12335">
        <v>36116</v>
      </c>
      <c r="M12335" t="s">
        <v>13196</v>
      </c>
      <c r="N12335" t="s">
        <v>13563</v>
      </c>
      <c r="O12335" t="s">
        <v>15062</v>
      </c>
      <c r="P12335" t="s">
        <v>15068</v>
      </c>
      <c r="Q12335" t="s">
        <v>15445</v>
      </c>
      <c r="R12335">
        <v>330.19166865923461</v>
      </c>
      <c r="S12335">
        <v>2</v>
      </c>
      <c r="T12335">
        <v>0</v>
      </c>
      <c r="U12335">
        <v>36.274363364163257</v>
      </c>
    </row>
    <row r="12336" spans="1:21" x14ac:dyDescent="0.25">
      <c r="A12336">
        <v>12335</v>
      </c>
      <c r="B12336" t="s">
        <v>7369</v>
      </c>
      <c r="C12336" s="2">
        <v>42987</v>
      </c>
      <c r="D12336" s="2">
        <v>42996</v>
      </c>
      <c r="E12336" t="s">
        <v>11024</v>
      </c>
      <c r="F12336" t="s">
        <v>11797</v>
      </c>
      <c r="G12336" t="s">
        <v>12590</v>
      </c>
      <c r="H12336" t="s">
        <v>12613</v>
      </c>
      <c r="I12336" t="s">
        <v>12616</v>
      </c>
      <c r="J12336" t="s">
        <v>12816</v>
      </c>
      <c r="K12336" t="s">
        <v>13150</v>
      </c>
      <c r="L12336">
        <v>33437</v>
      </c>
      <c r="M12336" t="s">
        <v>13196</v>
      </c>
      <c r="N12336" t="s">
        <v>13930</v>
      </c>
      <c r="O12336" t="s">
        <v>15063</v>
      </c>
      <c r="P12336" t="s">
        <v>15075</v>
      </c>
      <c r="Q12336" t="s">
        <v>15811</v>
      </c>
      <c r="R12336">
        <v>11.340594973132699</v>
      </c>
      <c r="S12336">
        <v>2</v>
      </c>
      <c r="T12336">
        <v>0.2</v>
      </c>
      <c r="U12336">
        <v>3.4722183470237171</v>
      </c>
    </row>
    <row r="12337" spans="1:21" x14ac:dyDescent="0.25">
      <c r="A12337">
        <v>12336</v>
      </c>
      <c r="B12337" t="s">
        <v>7370</v>
      </c>
      <c r="C12337" s="2">
        <v>42456</v>
      </c>
      <c r="D12337" s="2">
        <v>42455</v>
      </c>
      <c r="E12337" t="s">
        <v>11024</v>
      </c>
      <c r="F12337" t="s">
        <v>11511</v>
      </c>
      <c r="G12337" t="s">
        <v>12304</v>
      </c>
      <c r="H12337" t="s">
        <v>12615</v>
      </c>
      <c r="I12337" t="s">
        <v>12616</v>
      </c>
      <c r="J12337" t="s">
        <v>12627</v>
      </c>
      <c r="K12337" t="s">
        <v>13156</v>
      </c>
      <c r="L12337">
        <v>19143</v>
      </c>
      <c r="M12337" t="s">
        <v>13199</v>
      </c>
      <c r="N12337" t="s">
        <v>14267</v>
      </c>
      <c r="O12337" t="s">
        <v>15064</v>
      </c>
      <c r="P12337" t="s">
        <v>15076</v>
      </c>
      <c r="Q12337" t="s">
        <v>16138</v>
      </c>
      <c r="R12337">
        <v>91.781173524869445</v>
      </c>
      <c r="S12337">
        <v>3</v>
      </c>
      <c r="T12337">
        <v>0.2</v>
      </c>
      <c r="U12337">
        <v>-14.01443496113157</v>
      </c>
    </row>
    <row r="12338" spans="1:21" x14ac:dyDescent="0.25">
      <c r="A12338">
        <v>12337</v>
      </c>
      <c r="B12338" t="s">
        <v>7371</v>
      </c>
      <c r="C12338" s="2">
        <v>42996</v>
      </c>
      <c r="D12338" s="2">
        <v>43015</v>
      </c>
      <c r="E12338" t="s">
        <v>11025</v>
      </c>
      <c r="F12338" t="s">
        <v>11445</v>
      </c>
      <c r="G12338" t="s">
        <v>12238</v>
      </c>
      <c r="H12338" t="s">
        <v>12613</v>
      </c>
      <c r="I12338" t="s">
        <v>12616</v>
      </c>
      <c r="J12338" t="s">
        <v>12773</v>
      </c>
      <c r="K12338" t="s">
        <v>12793</v>
      </c>
      <c r="L12338">
        <v>98026</v>
      </c>
      <c r="M12338" t="s">
        <v>13197</v>
      </c>
      <c r="N12338" t="s">
        <v>14702</v>
      </c>
      <c r="O12338" t="s">
        <v>15063</v>
      </c>
      <c r="P12338" t="s">
        <v>15071</v>
      </c>
      <c r="Q12338" t="s">
        <v>16572</v>
      </c>
      <c r="R12338">
        <v>25.42695440337322</v>
      </c>
      <c r="S12338">
        <v>1</v>
      </c>
      <c r="T12338">
        <v>0</v>
      </c>
      <c r="U12338">
        <v>6.8002308802119424</v>
      </c>
    </row>
    <row r="12339" spans="1:21" x14ac:dyDescent="0.25">
      <c r="A12339">
        <v>12338</v>
      </c>
      <c r="B12339" t="s">
        <v>7372</v>
      </c>
      <c r="C12339" s="2">
        <v>42972</v>
      </c>
      <c r="D12339" s="2">
        <v>42976</v>
      </c>
      <c r="E12339" t="s">
        <v>11025</v>
      </c>
      <c r="F12339" t="s">
        <v>11432</v>
      </c>
      <c r="G12339" t="s">
        <v>12225</v>
      </c>
      <c r="H12339" t="s">
        <v>12613</v>
      </c>
      <c r="I12339" t="s">
        <v>12616</v>
      </c>
      <c r="J12339" t="s">
        <v>12652</v>
      </c>
      <c r="K12339" t="s">
        <v>13151</v>
      </c>
      <c r="L12339">
        <v>28205</v>
      </c>
      <c r="M12339" t="s">
        <v>13196</v>
      </c>
      <c r="N12339" t="s">
        <v>13904</v>
      </c>
      <c r="O12339" t="s">
        <v>15064</v>
      </c>
      <c r="P12339" t="s">
        <v>15072</v>
      </c>
      <c r="Q12339" t="s">
        <v>15786</v>
      </c>
      <c r="R12339">
        <v>247.67812145380839</v>
      </c>
      <c r="S12339">
        <v>5</v>
      </c>
      <c r="T12339">
        <v>0.2</v>
      </c>
      <c r="U12339">
        <v>16.94558322056012</v>
      </c>
    </row>
    <row r="12340" spans="1:21" x14ac:dyDescent="0.25">
      <c r="A12340">
        <v>12339</v>
      </c>
      <c r="B12340" t="s">
        <v>7373</v>
      </c>
      <c r="C12340" s="2">
        <v>42359</v>
      </c>
      <c r="D12340" s="2">
        <v>42364</v>
      </c>
      <c r="E12340" t="s">
        <v>11023</v>
      </c>
      <c r="F12340" t="s">
        <v>11369</v>
      </c>
      <c r="G12340" t="s">
        <v>12162</v>
      </c>
      <c r="H12340" t="s">
        <v>12615</v>
      </c>
      <c r="I12340" t="s">
        <v>12616</v>
      </c>
      <c r="J12340" t="s">
        <v>12629</v>
      </c>
      <c r="K12340" t="s">
        <v>13152</v>
      </c>
      <c r="L12340">
        <v>77036</v>
      </c>
      <c r="M12340" t="s">
        <v>13198</v>
      </c>
      <c r="N12340" t="s">
        <v>13373</v>
      </c>
      <c r="O12340" t="s">
        <v>15064</v>
      </c>
      <c r="P12340" t="s">
        <v>15072</v>
      </c>
      <c r="Q12340" t="s">
        <v>15256</v>
      </c>
      <c r="R12340">
        <v>126.2996616450239</v>
      </c>
      <c r="S12340">
        <v>5</v>
      </c>
      <c r="T12340">
        <v>0.2</v>
      </c>
      <c r="U12340">
        <v>12.700216556329901</v>
      </c>
    </row>
    <row r="12341" spans="1:21" x14ac:dyDescent="0.25">
      <c r="A12341">
        <v>12340</v>
      </c>
      <c r="B12341" t="s">
        <v>7374</v>
      </c>
      <c r="C12341" s="2">
        <v>42699</v>
      </c>
      <c r="D12341" s="2">
        <v>42687</v>
      </c>
      <c r="E12341" t="s">
        <v>11023</v>
      </c>
      <c r="F12341" t="s">
        <v>11136</v>
      </c>
      <c r="G12341" t="s">
        <v>11929</v>
      </c>
      <c r="H12341" t="s">
        <v>12613</v>
      </c>
      <c r="I12341" t="s">
        <v>12616</v>
      </c>
      <c r="J12341" t="s">
        <v>12666</v>
      </c>
      <c r="K12341" t="s">
        <v>13149</v>
      </c>
      <c r="L12341">
        <v>95123</v>
      </c>
      <c r="M12341" t="s">
        <v>13197</v>
      </c>
      <c r="N12341" t="s">
        <v>14659</v>
      </c>
      <c r="O12341" t="s">
        <v>15062</v>
      </c>
      <c r="P12341" t="s">
        <v>15066</v>
      </c>
      <c r="Q12341" t="s">
        <v>16527</v>
      </c>
      <c r="R12341">
        <v>104.6979463850973</v>
      </c>
      <c r="S12341">
        <v>2</v>
      </c>
      <c r="T12341">
        <v>0.2</v>
      </c>
      <c r="U12341">
        <v>10.13282467498547</v>
      </c>
    </row>
    <row r="12342" spans="1:21" x14ac:dyDescent="0.25">
      <c r="A12342">
        <v>12341</v>
      </c>
      <c r="B12342" t="s">
        <v>7375</v>
      </c>
      <c r="C12342" s="2">
        <v>42361</v>
      </c>
      <c r="D12342" s="2">
        <v>42369</v>
      </c>
      <c r="E12342" t="s">
        <v>11024</v>
      </c>
      <c r="F12342" t="s">
        <v>11125</v>
      </c>
      <c r="G12342" t="s">
        <v>11918</v>
      </c>
      <c r="H12342" t="s">
        <v>12613</v>
      </c>
      <c r="I12342" t="s">
        <v>12616</v>
      </c>
      <c r="J12342" t="s">
        <v>12621</v>
      </c>
      <c r="K12342" t="s">
        <v>12793</v>
      </c>
      <c r="L12342">
        <v>98115</v>
      </c>
      <c r="M12342" t="s">
        <v>13197</v>
      </c>
      <c r="N12342" t="s">
        <v>13608</v>
      </c>
      <c r="O12342" t="s">
        <v>15063</v>
      </c>
      <c r="P12342" t="s">
        <v>15074</v>
      </c>
      <c r="Q12342" t="s">
        <v>15490</v>
      </c>
      <c r="R12342">
        <v>98.70262903178326</v>
      </c>
      <c r="S12342">
        <v>4</v>
      </c>
      <c r="T12342">
        <v>0</v>
      </c>
      <c r="U12342">
        <v>35.465848911622423</v>
      </c>
    </row>
    <row r="12343" spans="1:21" x14ac:dyDescent="0.25">
      <c r="A12343">
        <v>12342</v>
      </c>
      <c r="B12343" t="s">
        <v>7376</v>
      </c>
      <c r="C12343" s="2">
        <v>41758</v>
      </c>
      <c r="D12343" s="2">
        <v>41762</v>
      </c>
      <c r="E12343" t="s">
        <v>11024</v>
      </c>
      <c r="F12343" t="s">
        <v>11553</v>
      </c>
      <c r="G12343" t="s">
        <v>12346</v>
      </c>
      <c r="H12343" t="s">
        <v>12615</v>
      </c>
      <c r="I12343" t="s">
        <v>12616</v>
      </c>
      <c r="J12343" t="s">
        <v>12629</v>
      </c>
      <c r="K12343" t="s">
        <v>13152</v>
      </c>
      <c r="L12343">
        <v>77095</v>
      </c>
      <c r="M12343" t="s">
        <v>13198</v>
      </c>
      <c r="N12343" t="s">
        <v>14226</v>
      </c>
      <c r="O12343" t="s">
        <v>15063</v>
      </c>
      <c r="P12343" t="s">
        <v>15071</v>
      </c>
      <c r="Q12343" t="s">
        <v>16099</v>
      </c>
      <c r="R12343">
        <v>6.7822060123698007</v>
      </c>
      <c r="S12343">
        <v>3</v>
      </c>
      <c r="T12343">
        <v>0.2</v>
      </c>
      <c r="U12343">
        <v>0.58646720584122758</v>
      </c>
    </row>
    <row r="12344" spans="1:21" x14ac:dyDescent="0.25">
      <c r="A12344">
        <v>12343</v>
      </c>
      <c r="B12344" t="s">
        <v>7377</v>
      </c>
      <c r="C12344" s="2">
        <v>41997</v>
      </c>
      <c r="D12344" s="2">
        <v>42002</v>
      </c>
      <c r="E12344" t="s">
        <v>11024</v>
      </c>
      <c r="F12344" t="s">
        <v>11165</v>
      </c>
      <c r="G12344" t="s">
        <v>11958</v>
      </c>
      <c r="H12344" t="s">
        <v>12613</v>
      </c>
      <c r="I12344" t="s">
        <v>12616</v>
      </c>
      <c r="J12344" t="s">
        <v>12790</v>
      </c>
      <c r="K12344" t="s">
        <v>13164</v>
      </c>
      <c r="L12344">
        <v>23464</v>
      </c>
      <c r="M12344" t="s">
        <v>13196</v>
      </c>
      <c r="N12344" t="s">
        <v>14154</v>
      </c>
      <c r="O12344" t="s">
        <v>15063</v>
      </c>
      <c r="P12344" t="s">
        <v>15075</v>
      </c>
      <c r="Q12344" t="s">
        <v>16029</v>
      </c>
      <c r="R12344">
        <v>115.5322544712358</v>
      </c>
      <c r="S12344">
        <v>4</v>
      </c>
      <c r="T12344">
        <v>0</v>
      </c>
      <c r="U12344">
        <v>53.127575614281497</v>
      </c>
    </row>
    <row r="12345" spans="1:21" x14ac:dyDescent="0.25">
      <c r="A12345">
        <v>12344</v>
      </c>
      <c r="B12345" t="s">
        <v>7378</v>
      </c>
      <c r="C12345" s="2">
        <v>42615</v>
      </c>
      <c r="D12345" s="2">
        <v>42624</v>
      </c>
      <c r="E12345" t="s">
        <v>11023</v>
      </c>
      <c r="F12345" t="s">
        <v>11405</v>
      </c>
      <c r="G12345" t="s">
        <v>12198</v>
      </c>
      <c r="H12345" t="s">
        <v>12614</v>
      </c>
      <c r="I12345" t="s">
        <v>12616</v>
      </c>
      <c r="J12345" t="s">
        <v>12990</v>
      </c>
      <c r="K12345" t="s">
        <v>13153</v>
      </c>
      <c r="L12345">
        <v>53214</v>
      </c>
      <c r="M12345" t="s">
        <v>13198</v>
      </c>
      <c r="N12345" t="s">
        <v>13630</v>
      </c>
      <c r="O12345" t="s">
        <v>15062</v>
      </c>
      <c r="P12345" t="s">
        <v>15065</v>
      </c>
      <c r="Q12345" t="s">
        <v>15512</v>
      </c>
      <c r="R12345">
        <v>226.24755990339409</v>
      </c>
      <c r="S12345">
        <v>2</v>
      </c>
      <c r="T12345">
        <v>0</v>
      </c>
      <c r="U12345">
        <v>22.130249840479529</v>
      </c>
    </row>
    <row r="12346" spans="1:21" x14ac:dyDescent="0.25">
      <c r="A12346">
        <v>12345</v>
      </c>
      <c r="B12346" t="s">
        <v>7379</v>
      </c>
      <c r="C12346" s="2">
        <v>42978</v>
      </c>
      <c r="D12346" s="2">
        <v>42987</v>
      </c>
      <c r="E12346" t="s">
        <v>11023</v>
      </c>
      <c r="F12346" t="s">
        <v>11725</v>
      </c>
      <c r="G12346" t="s">
        <v>12518</v>
      </c>
      <c r="H12346" t="s">
        <v>12614</v>
      </c>
      <c r="I12346" t="s">
        <v>12616</v>
      </c>
      <c r="J12346" t="s">
        <v>12621</v>
      </c>
      <c r="K12346" t="s">
        <v>12793</v>
      </c>
      <c r="L12346">
        <v>98115</v>
      </c>
      <c r="M12346" t="s">
        <v>13197</v>
      </c>
      <c r="N12346" t="s">
        <v>14550</v>
      </c>
      <c r="O12346" t="s">
        <v>15064</v>
      </c>
      <c r="P12346" t="s">
        <v>15076</v>
      </c>
      <c r="Q12346" t="s">
        <v>16418</v>
      </c>
      <c r="R12346">
        <v>35.232627877687058</v>
      </c>
      <c r="S12346">
        <v>2</v>
      </c>
      <c r="T12346">
        <v>0</v>
      </c>
      <c r="U12346">
        <v>12.236118253762911</v>
      </c>
    </row>
    <row r="12347" spans="1:21" x14ac:dyDescent="0.25">
      <c r="A12347">
        <v>12346</v>
      </c>
      <c r="B12347" t="s">
        <v>7380</v>
      </c>
      <c r="C12347" s="2">
        <v>42668</v>
      </c>
      <c r="D12347" s="2">
        <v>42654</v>
      </c>
      <c r="E12347" t="s">
        <v>11024</v>
      </c>
      <c r="F12347" t="s">
        <v>11733</v>
      </c>
      <c r="G12347" t="s">
        <v>12526</v>
      </c>
      <c r="H12347" t="s">
        <v>12614</v>
      </c>
      <c r="I12347" t="s">
        <v>12616</v>
      </c>
      <c r="J12347" t="s">
        <v>13131</v>
      </c>
      <c r="K12347" t="s">
        <v>13150</v>
      </c>
      <c r="L12347">
        <v>33134</v>
      </c>
      <c r="M12347" t="s">
        <v>13196</v>
      </c>
      <c r="N12347" t="s">
        <v>13963</v>
      </c>
      <c r="O12347" t="s">
        <v>15062</v>
      </c>
      <c r="P12347" t="s">
        <v>15070</v>
      </c>
      <c r="Q12347" t="s">
        <v>15844</v>
      </c>
      <c r="R12347">
        <v>10.871355969482501</v>
      </c>
      <c r="S12347">
        <v>3</v>
      </c>
      <c r="T12347">
        <v>0.2</v>
      </c>
      <c r="U12347">
        <v>2.6242055771013861</v>
      </c>
    </row>
    <row r="12348" spans="1:21" x14ac:dyDescent="0.25">
      <c r="A12348">
        <v>12347</v>
      </c>
      <c r="B12348" t="s">
        <v>7381</v>
      </c>
      <c r="C12348" s="2">
        <v>41755</v>
      </c>
      <c r="D12348" s="2">
        <v>41745</v>
      </c>
      <c r="E12348" t="s">
        <v>11026</v>
      </c>
      <c r="F12348" t="s">
        <v>11255</v>
      </c>
      <c r="G12348" t="s">
        <v>12048</v>
      </c>
      <c r="H12348" t="s">
        <v>12613</v>
      </c>
      <c r="I12348" t="s">
        <v>12616</v>
      </c>
      <c r="J12348" t="s">
        <v>12684</v>
      </c>
      <c r="K12348" t="s">
        <v>13150</v>
      </c>
      <c r="L12348">
        <v>33614</v>
      </c>
      <c r="M12348" t="s">
        <v>13196</v>
      </c>
      <c r="N12348" t="s">
        <v>13383</v>
      </c>
      <c r="O12348" t="s">
        <v>15063</v>
      </c>
      <c r="P12348" t="s">
        <v>15071</v>
      </c>
      <c r="Q12348" t="s">
        <v>15266</v>
      </c>
      <c r="R12348">
        <v>4.1560270439788667</v>
      </c>
      <c r="S12348">
        <v>2</v>
      </c>
      <c r="T12348">
        <v>0.2</v>
      </c>
      <c r="U12348">
        <v>1.1204003850891611</v>
      </c>
    </row>
    <row r="12349" spans="1:21" x14ac:dyDescent="0.25">
      <c r="A12349">
        <v>12348</v>
      </c>
      <c r="B12349" t="s">
        <v>7382</v>
      </c>
      <c r="C12349" s="2">
        <v>43064</v>
      </c>
      <c r="D12349" s="2">
        <v>43069</v>
      </c>
      <c r="E12349" t="s">
        <v>11024</v>
      </c>
      <c r="F12349" t="s">
        <v>11202</v>
      </c>
      <c r="G12349" t="s">
        <v>11995</v>
      </c>
      <c r="H12349" t="s">
        <v>12614</v>
      </c>
      <c r="I12349" t="s">
        <v>12616</v>
      </c>
      <c r="J12349" t="s">
        <v>12621</v>
      </c>
      <c r="K12349" t="s">
        <v>12793</v>
      </c>
      <c r="L12349">
        <v>98105</v>
      </c>
      <c r="M12349" t="s">
        <v>13197</v>
      </c>
      <c r="N12349" t="s">
        <v>14646</v>
      </c>
      <c r="O12349" t="s">
        <v>15063</v>
      </c>
      <c r="P12349" t="s">
        <v>15075</v>
      </c>
      <c r="Q12349" t="s">
        <v>16515</v>
      </c>
      <c r="R12349">
        <v>23.307868844649281</v>
      </c>
      <c r="S12349">
        <v>5</v>
      </c>
      <c r="T12349">
        <v>0</v>
      </c>
      <c r="U12349">
        <v>9.9395679200321077</v>
      </c>
    </row>
    <row r="12350" spans="1:21" x14ac:dyDescent="0.25">
      <c r="A12350">
        <v>12349</v>
      </c>
      <c r="B12350" t="s">
        <v>7383</v>
      </c>
      <c r="C12350" s="2">
        <v>42317</v>
      </c>
      <c r="D12350" s="2">
        <v>42333</v>
      </c>
      <c r="E12350" t="s">
        <v>11024</v>
      </c>
      <c r="F12350" t="s">
        <v>11131</v>
      </c>
      <c r="G12350" t="s">
        <v>11924</v>
      </c>
      <c r="H12350" t="s">
        <v>12613</v>
      </c>
      <c r="I12350" t="s">
        <v>12616</v>
      </c>
      <c r="J12350" t="s">
        <v>12814</v>
      </c>
      <c r="K12350" t="s">
        <v>13150</v>
      </c>
      <c r="L12350">
        <v>33065</v>
      </c>
      <c r="M12350" t="s">
        <v>13196</v>
      </c>
      <c r="N12350" t="s">
        <v>13843</v>
      </c>
      <c r="O12350" t="s">
        <v>15063</v>
      </c>
      <c r="P12350" t="s">
        <v>15074</v>
      </c>
      <c r="Q12350" t="s">
        <v>15932</v>
      </c>
      <c r="R12350">
        <v>404.0150998722483</v>
      </c>
      <c r="S12350">
        <v>4</v>
      </c>
      <c r="T12350">
        <v>0.2</v>
      </c>
      <c r="U12350">
        <v>23.493181590588279</v>
      </c>
    </row>
    <row r="12351" spans="1:21" x14ac:dyDescent="0.25">
      <c r="A12351">
        <v>12350</v>
      </c>
      <c r="B12351" t="s">
        <v>7384</v>
      </c>
      <c r="C12351" s="2">
        <v>42271</v>
      </c>
      <c r="D12351" s="2">
        <v>42277</v>
      </c>
      <c r="E12351" t="s">
        <v>11026</v>
      </c>
      <c r="F12351" t="s">
        <v>11750</v>
      </c>
      <c r="G12351" t="s">
        <v>12543</v>
      </c>
      <c r="H12351" t="s">
        <v>12615</v>
      </c>
      <c r="I12351" t="s">
        <v>12616</v>
      </c>
      <c r="J12351" t="s">
        <v>12711</v>
      </c>
      <c r="K12351" t="s">
        <v>13178</v>
      </c>
      <c r="L12351">
        <v>2169</v>
      </c>
      <c r="M12351" t="s">
        <v>13199</v>
      </c>
      <c r="N12351" t="s">
        <v>13301</v>
      </c>
      <c r="O12351" t="s">
        <v>15062</v>
      </c>
      <c r="P12351" t="s">
        <v>15070</v>
      </c>
      <c r="Q12351" t="s">
        <v>15183</v>
      </c>
      <c r="R12351">
        <v>80.813069164773381</v>
      </c>
      <c r="S12351">
        <v>2</v>
      </c>
      <c r="T12351">
        <v>0</v>
      </c>
      <c r="U12351">
        <v>15.091215102860581</v>
      </c>
    </row>
    <row r="12352" spans="1:21" x14ac:dyDescent="0.25">
      <c r="A12352">
        <v>12351</v>
      </c>
      <c r="B12352" t="s">
        <v>7385</v>
      </c>
      <c r="C12352" s="2">
        <v>42661</v>
      </c>
      <c r="D12352" s="2">
        <v>42667</v>
      </c>
      <c r="E12352" t="s">
        <v>11025</v>
      </c>
      <c r="F12352" t="s">
        <v>11722</v>
      </c>
      <c r="G12352" t="s">
        <v>12515</v>
      </c>
      <c r="H12352" t="s">
        <v>12613</v>
      </c>
      <c r="I12352" t="s">
        <v>12616</v>
      </c>
      <c r="J12352" t="s">
        <v>12711</v>
      </c>
      <c r="K12352" t="s">
        <v>13157</v>
      </c>
      <c r="L12352">
        <v>62301</v>
      </c>
      <c r="M12352" t="s">
        <v>13198</v>
      </c>
      <c r="N12352" t="s">
        <v>13385</v>
      </c>
      <c r="O12352" t="s">
        <v>15063</v>
      </c>
      <c r="P12352" t="s">
        <v>15073</v>
      </c>
      <c r="Q12352" t="s">
        <v>15268</v>
      </c>
      <c r="R12352">
        <v>2.0419276305724159</v>
      </c>
      <c r="S12352">
        <v>2</v>
      </c>
      <c r="T12352">
        <v>0.8</v>
      </c>
      <c r="U12352">
        <v>-3.2812826408368401</v>
      </c>
    </row>
    <row r="12353" spans="1:21" x14ac:dyDescent="0.25">
      <c r="A12353">
        <v>12352</v>
      </c>
      <c r="B12353" t="s">
        <v>7386</v>
      </c>
      <c r="C12353" s="2">
        <v>42273</v>
      </c>
      <c r="D12353" s="2">
        <v>42291</v>
      </c>
      <c r="E12353" t="s">
        <v>11024</v>
      </c>
      <c r="F12353" t="s">
        <v>11272</v>
      </c>
      <c r="G12353" t="s">
        <v>12065</v>
      </c>
      <c r="H12353" t="s">
        <v>12614</v>
      </c>
      <c r="I12353" t="s">
        <v>12616</v>
      </c>
      <c r="J12353" t="s">
        <v>12629</v>
      </c>
      <c r="K12353" t="s">
        <v>13152</v>
      </c>
      <c r="L12353">
        <v>77041</v>
      </c>
      <c r="M12353" t="s">
        <v>13198</v>
      </c>
      <c r="N12353" t="s">
        <v>14245</v>
      </c>
      <c r="O12353" t="s">
        <v>15063</v>
      </c>
      <c r="P12353" t="s">
        <v>15073</v>
      </c>
      <c r="Q12353" t="s">
        <v>16116</v>
      </c>
      <c r="R12353">
        <v>6.656747112581507</v>
      </c>
      <c r="S12353">
        <v>3</v>
      </c>
      <c r="T12353">
        <v>0.8</v>
      </c>
      <c r="U12353">
        <v>-10.977634819059711</v>
      </c>
    </row>
    <row r="12354" spans="1:21" x14ac:dyDescent="0.25">
      <c r="A12354">
        <v>12353</v>
      </c>
      <c r="B12354" t="s">
        <v>7387</v>
      </c>
      <c r="C12354" s="2">
        <v>43095</v>
      </c>
      <c r="D12354" s="2">
        <v>43107</v>
      </c>
      <c r="E12354" t="s">
        <v>11024</v>
      </c>
      <c r="F12354" t="s">
        <v>11700</v>
      </c>
      <c r="G12354" t="s">
        <v>12493</v>
      </c>
      <c r="H12354" t="s">
        <v>12613</v>
      </c>
      <c r="I12354" t="s">
        <v>12616</v>
      </c>
      <c r="J12354" t="s">
        <v>12698</v>
      </c>
      <c r="K12354" t="s">
        <v>13164</v>
      </c>
      <c r="L12354">
        <v>22204</v>
      </c>
      <c r="M12354" t="s">
        <v>13196</v>
      </c>
      <c r="N12354" t="s">
        <v>13445</v>
      </c>
      <c r="O12354" t="s">
        <v>15063</v>
      </c>
      <c r="P12354" t="s">
        <v>15069</v>
      </c>
      <c r="Q12354" t="s">
        <v>15328</v>
      </c>
      <c r="R12354">
        <v>592.91915979758471</v>
      </c>
      <c r="S12354">
        <v>3</v>
      </c>
      <c r="T12354">
        <v>0</v>
      </c>
      <c r="U12354">
        <v>157.75034337993381</v>
      </c>
    </row>
    <row r="12355" spans="1:21" x14ac:dyDescent="0.25">
      <c r="A12355">
        <v>12354</v>
      </c>
      <c r="B12355" t="s">
        <v>7388</v>
      </c>
      <c r="C12355" s="2">
        <v>42555</v>
      </c>
      <c r="D12355" s="2">
        <v>42571</v>
      </c>
      <c r="E12355" t="s">
        <v>11024</v>
      </c>
      <c r="F12355" t="s">
        <v>11805</v>
      </c>
      <c r="G12355" t="s">
        <v>12598</v>
      </c>
      <c r="H12355" t="s">
        <v>12614</v>
      </c>
      <c r="I12355" t="s">
        <v>12616</v>
      </c>
      <c r="J12355" t="s">
        <v>12637</v>
      </c>
      <c r="K12355" t="s">
        <v>13162</v>
      </c>
      <c r="L12355">
        <v>10035</v>
      </c>
      <c r="M12355" t="s">
        <v>13199</v>
      </c>
      <c r="N12355" t="s">
        <v>14180</v>
      </c>
      <c r="O12355" t="s">
        <v>15062</v>
      </c>
      <c r="P12355" t="s">
        <v>15070</v>
      </c>
      <c r="Q12355" t="s">
        <v>16055</v>
      </c>
      <c r="R12355">
        <v>40.633686849408797</v>
      </c>
      <c r="S12355">
        <v>3</v>
      </c>
      <c r="T12355">
        <v>0</v>
      </c>
      <c r="U12355">
        <v>12.78803870980513</v>
      </c>
    </row>
    <row r="12356" spans="1:21" x14ac:dyDescent="0.25">
      <c r="A12356">
        <v>12355</v>
      </c>
      <c r="B12356" t="s">
        <v>7389</v>
      </c>
      <c r="C12356" s="2">
        <v>42945</v>
      </c>
      <c r="D12356" s="2">
        <v>42938</v>
      </c>
      <c r="E12356" t="s">
        <v>11024</v>
      </c>
      <c r="F12356" t="s">
        <v>11673</v>
      </c>
      <c r="G12356" t="s">
        <v>12466</v>
      </c>
      <c r="H12356" t="s">
        <v>12613</v>
      </c>
      <c r="I12356" t="s">
        <v>12616</v>
      </c>
      <c r="J12356" t="s">
        <v>12840</v>
      </c>
      <c r="K12356" t="s">
        <v>13149</v>
      </c>
      <c r="L12356">
        <v>92683</v>
      </c>
      <c r="M12356" t="s">
        <v>13197</v>
      </c>
      <c r="N12356" t="s">
        <v>13510</v>
      </c>
      <c r="O12356" t="s">
        <v>15063</v>
      </c>
      <c r="P12356" t="s">
        <v>15078</v>
      </c>
      <c r="Q12356" t="s">
        <v>15392</v>
      </c>
      <c r="R12356">
        <v>5.2379809842672644</v>
      </c>
      <c r="S12356">
        <v>4</v>
      </c>
      <c r="T12356">
        <v>0</v>
      </c>
      <c r="U12356">
        <v>2.4021166644136178</v>
      </c>
    </row>
    <row r="12357" spans="1:21" x14ac:dyDescent="0.25">
      <c r="A12357">
        <v>12356</v>
      </c>
      <c r="B12357" t="s">
        <v>7390</v>
      </c>
      <c r="C12357" s="2">
        <v>42645</v>
      </c>
      <c r="D12357" s="2">
        <v>42665</v>
      </c>
      <c r="E12357" t="s">
        <v>11024</v>
      </c>
      <c r="F12357" t="s">
        <v>11399</v>
      </c>
      <c r="G12357" t="s">
        <v>12192</v>
      </c>
      <c r="H12357" t="s">
        <v>12615</v>
      </c>
      <c r="I12357" t="s">
        <v>12616</v>
      </c>
      <c r="J12357" t="s">
        <v>12627</v>
      </c>
      <c r="K12357" t="s">
        <v>13156</v>
      </c>
      <c r="L12357">
        <v>19134</v>
      </c>
      <c r="M12357" t="s">
        <v>13199</v>
      </c>
      <c r="N12357" t="s">
        <v>13817</v>
      </c>
      <c r="O12357" t="s">
        <v>15063</v>
      </c>
      <c r="P12357" t="s">
        <v>15067</v>
      </c>
      <c r="Q12357" t="s">
        <v>15699</v>
      </c>
      <c r="R12357">
        <v>16.115383553851171</v>
      </c>
      <c r="S12357">
        <v>5</v>
      </c>
      <c r="T12357">
        <v>0.2</v>
      </c>
      <c r="U12357">
        <v>5.8863376591676042</v>
      </c>
    </row>
    <row r="12358" spans="1:21" x14ac:dyDescent="0.25">
      <c r="A12358">
        <v>12357</v>
      </c>
      <c r="B12358" t="s">
        <v>7391</v>
      </c>
      <c r="C12358" s="2">
        <v>41775</v>
      </c>
      <c r="D12358" s="2">
        <v>41778</v>
      </c>
      <c r="E12358" t="s">
        <v>11025</v>
      </c>
      <c r="F12358" t="s">
        <v>11212</v>
      </c>
      <c r="G12358" t="s">
        <v>12005</v>
      </c>
      <c r="H12358" t="s">
        <v>12615</v>
      </c>
      <c r="I12358" t="s">
        <v>12616</v>
      </c>
      <c r="J12358" t="s">
        <v>12850</v>
      </c>
      <c r="K12358" t="s">
        <v>13153</v>
      </c>
      <c r="L12358">
        <v>54915</v>
      </c>
      <c r="M12358" t="s">
        <v>13198</v>
      </c>
      <c r="N12358" t="s">
        <v>14238</v>
      </c>
      <c r="O12358" t="s">
        <v>15063</v>
      </c>
      <c r="P12358" t="s">
        <v>15067</v>
      </c>
      <c r="Q12358" t="s">
        <v>16110</v>
      </c>
      <c r="R12358">
        <v>20.039154093446381</v>
      </c>
      <c r="S12358">
        <v>7</v>
      </c>
      <c r="T12358">
        <v>0</v>
      </c>
      <c r="U12358">
        <v>9.9525221888987261</v>
      </c>
    </row>
    <row r="12359" spans="1:21" x14ac:dyDescent="0.25">
      <c r="A12359">
        <v>12358</v>
      </c>
      <c r="B12359" t="s">
        <v>7392</v>
      </c>
      <c r="C12359" s="2">
        <v>42127</v>
      </c>
      <c r="D12359" s="2">
        <v>42132</v>
      </c>
      <c r="E12359" t="s">
        <v>11024</v>
      </c>
      <c r="F12359" t="s">
        <v>11654</v>
      </c>
      <c r="G12359" t="s">
        <v>12447</v>
      </c>
      <c r="H12359" t="s">
        <v>12613</v>
      </c>
      <c r="I12359" t="s">
        <v>12616</v>
      </c>
      <c r="J12359" t="s">
        <v>12629</v>
      </c>
      <c r="K12359" t="s">
        <v>13152</v>
      </c>
      <c r="L12359">
        <v>77041</v>
      </c>
      <c r="M12359" t="s">
        <v>13198</v>
      </c>
      <c r="N12359" t="s">
        <v>14432</v>
      </c>
      <c r="O12359" t="s">
        <v>15063</v>
      </c>
      <c r="P12359" t="s">
        <v>15073</v>
      </c>
      <c r="Q12359" t="s">
        <v>16297</v>
      </c>
      <c r="R12359">
        <v>10.17700828585253</v>
      </c>
      <c r="S12359">
        <v>6</v>
      </c>
      <c r="T12359">
        <v>0.8</v>
      </c>
      <c r="U12359">
        <v>-17.319623107678201</v>
      </c>
    </row>
    <row r="12360" spans="1:21" x14ac:dyDescent="0.25">
      <c r="A12360">
        <v>12359</v>
      </c>
      <c r="B12360" t="s">
        <v>7393</v>
      </c>
      <c r="C12360" s="2">
        <v>42632</v>
      </c>
      <c r="D12360" s="2">
        <v>42638</v>
      </c>
      <c r="E12360" t="s">
        <v>11024</v>
      </c>
      <c r="F12360" t="s">
        <v>11637</v>
      </c>
      <c r="G12360" t="s">
        <v>12430</v>
      </c>
      <c r="H12360" t="s">
        <v>12613</v>
      </c>
      <c r="I12360" t="s">
        <v>12616</v>
      </c>
      <c r="J12360" t="s">
        <v>12637</v>
      </c>
      <c r="K12360" t="s">
        <v>13162</v>
      </c>
      <c r="L12360">
        <v>10011</v>
      </c>
      <c r="M12360" t="s">
        <v>13199</v>
      </c>
      <c r="N12360" t="s">
        <v>13258</v>
      </c>
      <c r="O12360" t="s">
        <v>15063</v>
      </c>
      <c r="P12360" t="s">
        <v>15073</v>
      </c>
      <c r="Q12360" t="s">
        <v>15140</v>
      </c>
      <c r="R12360">
        <v>54.795790655827481</v>
      </c>
      <c r="S12360">
        <v>5</v>
      </c>
      <c r="T12360">
        <v>0.2</v>
      </c>
      <c r="U12360">
        <v>18.690085104052208</v>
      </c>
    </row>
    <row r="12361" spans="1:21" x14ac:dyDescent="0.25">
      <c r="A12361">
        <v>12360</v>
      </c>
      <c r="B12361" t="s">
        <v>7394</v>
      </c>
      <c r="C12361" s="2">
        <v>42359</v>
      </c>
      <c r="D12361" s="2">
        <v>42355</v>
      </c>
      <c r="E12361" t="s">
        <v>11024</v>
      </c>
      <c r="F12361" t="s">
        <v>11038</v>
      </c>
      <c r="G12361" t="s">
        <v>11831</v>
      </c>
      <c r="H12361" t="s">
        <v>12613</v>
      </c>
      <c r="I12361" t="s">
        <v>12616</v>
      </c>
      <c r="J12361" t="s">
        <v>12657</v>
      </c>
      <c r="K12361" t="s">
        <v>13151</v>
      </c>
      <c r="L12361">
        <v>28403</v>
      </c>
      <c r="M12361" t="s">
        <v>13196</v>
      </c>
      <c r="N12361" t="s">
        <v>14441</v>
      </c>
      <c r="O12361" t="s">
        <v>15063</v>
      </c>
      <c r="P12361" t="s">
        <v>15071</v>
      </c>
      <c r="Q12361" t="s">
        <v>16306</v>
      </c>
      <c r="R12361">
        <v>13.916811940646181</v>
      </c>
      <c r="S12361">
        <v>5</v>
      </c>
      <c r="T12361">
        <v>0.2</v>
      </c>
      <c r="U12361">
        <v>1.524288975020482</v>
      </c>
    </row>
    <row r="12362" spans="1:21" x14ac:dyDescent="0.25">
      <c r="A12362">
        <v>12361</v>
      </c>
      <c r="B12362" t="s">
        <v>7395</v>
      </c>
      <c r="C12362" s="2">
        <v>42105</v>
      </c>
      <c r="D12362" s="2">
        <v>42104</v>
      </c>
      <c r="E12362" t="s">
        <v>11024</v>
      </c>
      <c r="F12362" t="s">
        <v>11209</v>
      </c>
      <c r="G12362" t="s">
        <v>12002</v>
      </c>
      <c r="H12362" t="s">
        <v>12614</v>
      </c>
      <c r="I12362" t="s">
        <v>12616</v>
      </c>
      <c r="J12362" t="s">
        <v>12629</v>
      </c>
      <c r="K12362" t="s">
        <v>13152</v>
      </c>
      <c r="L12362">
        <v>77095</v>
      </c>
      <c r="M12362" t="s">
        <v>13198</v>
      </c>
      <c r="N12362" t="s">
        <v>14808</v>
      </c>
      <c r="O12362" t="s">
        <v>15062</v>
      </c>
      <c r="P12362" t="s">
        <v>15070</v>
      </c>
      <c r="Q12362" t="s">
        <v>16681</v>
      </c>
      <c r="R12362">
        <v>20.493203749865501</v>
      </c>
      <c r="S12362">
        <v>3</v>
      </c>
      <c r="T12362">
        <v>0.6</v>
      </c>
      <c r="U12362">
        <v>-8.3372931451917776</v>
      </c>
    </row>
    <row r="12363" spans="1:21" x14ac:dyDescent="0.25">
      <c r="A12363">
        <v>12362</v>
      </c>
      <c r="B12363" t="s">
        <v>7396</v>
      </c>
      <c r="C12363" s="2">
        <v>41967</v>
      </c>
      <c r="D12363" s="2">
        <v>41991</v>
      </c>
      <c r="E12363" t="s">
        <v>11024</v>
      </c>
      <c r="F12363" t="s">
        <v>11256</v>
      </c>
      <c r="G12363" t="s">
        <v>12049</v>
      </c>
      <c r="H12363" t="s">
        <v>12613</v>
      </c>
      <c r="I12363" t="s">
        <v>12616</v>
      </c>
      <c r="J12363" t="s">
        <v>12627</v>
      </c>
      <c r="K12363" t="s">
        <v>13156</v>
      </c>
      <c r="L12363">
        <v>19140</v>
      </c>
      <c r="M12363" t="s">
        <v>13199</v>
      </c>
      <c r="N12363" t="s">
        <v>14721</v>
      </c>
      <c r="O12363" t="s">
        <v>15064</v>
      </c>
      <c r="P12363" t="s">
        <v>15072</v>
      </c>
      <c r="Q12363" t="s">
        <v>16590</v>
      </c>
      <c r="R12363">
        <v>517.56210465266554</v>
      </c>
      <c r="S12363">
        <v>6</v>
      </c>
      <c r="T12363">
        <v>0.4</v>
      </c>
      <c r="U12363">
        <v>-116.2367143781273</v>
      </c>
    </row>
    <row r="12364" spans="1:21" x14ac:dyDescent="0.25">
      <c r="A12364">
        <v>12363</v>
      </c>
      <c r="B12364" t="s">
        <v>7397</v>
      </c>
      <c r="C12364" s="2">
        <v>42711</v>
      </c>
      <c r="D12364" s="2">
        <v>42706</v>
      </c>
      <c r="E12364" t="s">
        <v>11023</v>
      </c>
      <c r="F12364" t="s">
        <v>11152</v>
      </c>
      <c r="G12364" t="s">
        <v>11945</v>
      </c>
      <c r="H12364" t="s">
        <v>12615</v>
      </c>
      <c r="I12364" t="s">
        <v>12616</v>
      </c>
      <c r="J12364" t="s">
        <v>12655</v>
      </c>
      <c r="K12364" t="s">
        <v>13171</v>
      </c>
      <c r="L12364">
        <v>43229</v>
      </c>
      <c r="M12364" t="s">
        <v>13199</v>
      </c>
      <c r="N12364" t="s">
        <v>13463</v>
      </c>
      <c r="O12364" t="s">
        <v>15063</v>
      </c>
      <c r="P12364" t="s">
        <v>15078</v>
      </c>
      <c r="Q12364" t="s">
        <v>15345</v>
      </c>
      <c r="R12364">
        <v>18.8799395573634</v>
      </c>
      <c r="S12364">
        <v>7</v>
      </c>
      <c r="T12364">
        <v>0.2</v>
      </c>
      <c r="U12364">
        <v>6.4904036419118052</v>
      </c>
    </row>
    <row r="12365" spans="1:21" x14ac:dyDescent="0.25">
      <c r="A12365">
        <v>12364</v>
      </c>
      <c r="B12365" t="s">
        <v>7398</v>
      </c>
      <c r="C12365" s="2">
        <v>42820</v>
      </c>
      <c r="D12365" s="2">
        <v>42821</v>
      </c>
      <c r="E12365" t="s">
        <v>11024</v>
      </c>
      <c r="F12365" t="s">
        <v>11068</v>
      </c>
      <c r="G12365" t="s">
        <v>11861</v>
      </c>
      <c r="H12365" t="s">
        <v>12613</v>
      </c>
      <c r="I12365" t="s">
        <v>12616</v>
      </c>
      <c r="J12365" t="s">
        <v>12618</v>
      </c>
      <c r="K12365" t="s">
        <v>13149</v>
      </c>
      <c r="L12365">
        <v>90008</v>
      </c>
      <c r="M12365" t="s">
        <v>13197</v>
      </c>
      <c r="N12365" t="s">
        <v>14527</v>
      </c>
      <c r="O12365" t="s">
        <v>15064</v>
      </c>
      <c r="P12365" t="s">
        <v>15081</v>
      </c>
      <c r="Q12365" t="s">
        <v>16395</v>
      </c>
      <c r="R12365">
        <v>505.59040846168273</v>
      </c>
      <c r="S12365">
        <v>2</v>
      </c>
      <c r="T12365">
        <v>0.2</v>
      </c>
      <c r="U12365">
        <v>60.988831489828179</v>
      </c>
    </row>
    <row r="12366" spans="1:21" x14ac:dyDescent="0.25">
      <c r="A12366">
        <v>12365</v>
      </c>
      <c r="B12366" t="s">
        <v>7399</v>
      </c>
      <c r="C12366" s="2">
        <v>42925</v>
      </c>
      <c r="D12366" s="2">
        <v>42948</v>
      </c>
      <c r="E12366" t="s">
        <v>11024</v>
      </c>
      <c r="F12366" t="s">
        <v>11190</v>
      </c>
      <c r="G12366" t="s">
        <v>11983</v>
      </c>
      <c r="H12366" t="s">
        <v>12615</v>
      </c>
      <c r="I12366" t="s">
        <v>12616</v>
      </c>
      <c r="J12366" t="s">
        <v>12715</v>
      </c>
      <c r="K12366" t="s">
        <v>13180</v>
      </c>
      <c r="L12366">
        <v>89115</v>
      </c>
      <c r="M12366" t="s">
        <v>13197</v>
      </c>
      <c r="N12366" t="s">
        <v>13551</v>
      </c>
      <c r="O12366" t="s">
        <v>15063</v>
      </c>
      <c r="P12366" t="s">
        <v>15073</v>
      </c>
      <c r="Q12366" t="s">
        <v>15433</v>
      </c>
      <c r="R12366">
        <v>80.199670515632462</v>
      </c>
      <c r="S12366">
        <v>3</v>
      </c>
      <c r="T12366">
        <v>0.2</v>
      </c>
      <c r="U12366">
        <v>24.816804133951031</v>
      </c>
    </row>
    <row r="12367" spans="1:21" x14ac:dyDescent="0.25">
      <c r="A12367">
        <v>12366</v>
      </c>
      <c r="B12367" t="s">
        <v>7400</v>
      </c>
      <c r="C12367" s="2">
        <v>42487</v>
      </c>
      <c r="D12367" s="2">
        <v>42499</v>
      </c>
      <c r="E12367" t="s">
        <v>11024</v>
      </c>
      <c r="F12367" t="s">
        <v>11285</v>
      </c>
      <c r="G12367" t="s">
        <v>12078</v>
      </c>
      <c r="H12367" t="s">
        <v>12615</v>
      </c>
      <c r="I12367" t="s">
        <v>12616</v>
      </c>
      <c r="J12367" t="s">
        <v>12638</v>
      </c>
      <c r="K12367" t="s">
        <v>13171</v>
      </c>
      <c r="L12367">
        <v>45373</v>
      </c>
      <c r="M12367" t="s">
        <v>13199</v>
      </c>
      <c r="N12367" t="s">
        <v>14675</v>
      </c>
      <c r="O12367" t="s">
        <v>15063</v>
      </c>
      <c r="P12367" t="s">
        <v>15077</v>
      </c>
      <c r="Q12367" t="s">
        <v>16544</v>
      </c>
      <c r="R12367">
        <v>9.6520857451351212</v>
      </c>
      <c r="S12367">
        <v>1</v>
      </c>
      <c r="T12367">
        <v>0.2</v>
      </c>
      <c r="U12367">
        <v>3.3920060677450259</v>
      </c>
    </row>
    <row r="12368" spans="1:21" x14ac:dyDescent="0.25">
      <c r="A12368">
        <v>12367</v>
      </c>
      <c r="B12368" t="s">
        <v>7401</v>
      </c>
      <c r="C12368" s="2">
        <v>43029</v>
      </c>
      <c r="D12368" s="2">
        <v>43034</v>
      </c>
      <c r="E12368" t="s">
        <v>11024</v>
      </c>
      <c r="F12368" t="s">
        <v>11586</v>
      </c>
      <c r="G12368" t="s">
        <v>12379</v>
      </c>
      <c r="H12368" t="s">
        <v>12613</v>
      </c>
      <c r="I12368" t="s">
        <v>12616</v>
      </c>
      <c r="J12368" t="s">
        <v>12625</v>
      </c>
      <c r="K12368" t="s">
        <v>13149</v>
      </c>
      <c r="L12368">
        <v>94122</v>
      </c>
      <c r="M12368" t="s">
        <v>13197</v>
      </c>
      <c r="N12368" t="s">
        <v>13929</v>
      </c>
      <c r="O12368" t="s">
        <v>15063</v>
      </c>
      <c r="P12368" t="s">
        <v>15073</v>
      </c>
      <c r="Q12368" t="s">
        <v>15810</v>
      </c>
      <c r="R12368">
        <v>41.685692383203502</v>
      </c>
      <c r="S12368">
        <v>3</v>
      </c>
      <c r="T12368">
        <v>0.2</v>
      </c>
      <c r="U12368">
        <v>13.380290668415791</v>
      </c>
    </row>
    <row r="12369" spans="1:21" x14ac:dyDescent="0.25">
      <c r="A12369">
        <v>12368</v>
      </c>
      <c r="B12369" t="s">
        <v>7402</v>
      </c>
      <c r="C12369" s="2">
        <v>42734</v>
      </c>
      <c r="D12369" s="2">
        <v>42743</v>
      </c>
      <c r="E12369" t="s">
        <v>11023</v>
      </c>
      <c r="F12369" t="s">
        <v>11275</v>
      </c>
      <c r="G12369" t="s">
        <v>12068</v>
      </c>
      <c r="H12369" t="s">
        <v>12613</v>
      </c>
      <c r="I12369" t="s">
        <v>12616</v>
      </c>
      <c r="J12369" t="s">
        <v>12651</v>
      </c>
      <c r="K12369" t="s">
        <v>13169</v>
      </c>
      <c r="L12369">
        <v>80013</v>
      </c>
      <c r="M12369" t="s">
        <v>13197</v>
      </c>
      <c r="N12369" t="s">
        <v>13738</v>
      </c>
      <c r="O12369" t="s">
        <v>15064</v>
      </c>
      <c r="P12369" t="s">
        <v>15076</v>
      </c>
      <c r="Q12369" t="s">
        <v>15620</v>
      </c>
      <c r="R12369">
        <v>112.77837846852221</v>
      </c>
      <c r="S12369">
        <v>5</v>
      </c>
      <c r="T12369">
        <v>0.2</v>
      </c>
      <c r="U12369">
        <v>26.9851699498222</v>
      </c>
    </row>
    <row r="12370" spans="1:21" x14ac:dyDescent="0.25">
      <c r="A12370">
        <v>12369</v>
      </c>
      <c r="B12370" t="s">
        <v>7403</v>
      </c>
      <c r="C12370" s="2">
        <v>41928</v>
      </c>
      <c r="D12370" s="2">
        <v>41921</v>
      </c>
      <c r="E12370" t="s">
        <v>11024</v>
      </c>
      <c r="F12370" t="s">
        <v>11547</v>
      </c>
      <c r="G12370" t="s">
        <v>12340</v>
      </c>
      <c r="H12370" t="s">
        <v>12613</v>
      </c>
      <c r="I12370" t="s">
        <v>12616</v>
      </c>
      <c r="J12370" t="s">
        <v>12625</v>
      </c>
      <c r="K12370" t="s">
        <v>13149</v>
      </c>
      <c r="L12370">
        <v>94109</v>
      </c>
      <c r="M12370" t="s">
        <v>13197</v>
      </c>
      <c r="N12370" t="s">
        <v>14701</v>
      </c>
      <c r="O12370" t="s">
        <v>15064</v>
      </c>
      <c r="P12370" t="s">
        <v>15072</v>
      </c>
      <c r="Q12370" t="s">
        <v>16571</v>
      </c>
      <c r="R12370">
        <v>225.96692724706341</v>
      </c>
      <c r="S12370">
        <v>2</v>
      </c>
      <c r="T12370">
        <v>0.2</v>
      </c>
      <c r="U12370">
        <v>23.685883683541981</v>
      </c>
    </row>
    <row r="12371" spans="1:21" x14ac:dyDescent="0.25">
      <c r="A12371">
        <v>12370</v>
      </c>
      <c r="B12371" t="s">
        <v>7404</v>
      </c>
      <c r="C12371" s="2">
        <v>42343</v>
      </c>
      <c r="D12371" s="2">
        <v>42356</v>
      </c>
      <c r="E12371" t="s">
        <v>11023</v>
      </c>
      <c r="F12371" t="s">
        <v>11055</v>
      </c>
      <c r="G12371" t="s">
        <v>11848</v>
      </c>
      <c r="H12371" t="s">
        <v>12615</v>
      </c>
      <c r="I12371" t="s">
        <v>12616</v>
      </c>
      <c r="J12371" t="s">
        <v>12617</v>
      </c>
      <c r="K12371" t="s">
        <v>13148</v>
      </c>
      <c r="L12371">
        <v>42420</v>
      </c>
      <c r="M12371" t="s">
        <v>13196</v>
      </c>
      <c r="N12371" t="s">
        <v>14042</v>
      </c>
      <c r="O12371" t="s">
        <v>15063</v>
      </c>
      <c r="P12371" t="s">
        <v>15077</v>
      </c>
      <c r="Q12371" t="s">
        <v>15918</v>
      </c>
      <c r="R12371">
        <v>77.734237601493774</v>
      </c>
      <c r="S12371">
        <v>2</v>
      </c>
      <c r="T12371">
        <v>0</v>
      </c>
      <c r="U12371">
        <v>33.475124156527599</v>
      </c>
    </row>
    <row r="12372" spans="1:21" x14ac:dyDescent="0.25">
      <c r="A12372">
        <v>12371</v>
      </c>
      <c r="B12372" t="s">
        <v>7405</v>
      </c>
      <c r="C12372" s="2">
        <v>41709</v>
      </c>
      <c r="D12372" s="2">
        <v>41708</v>
      </c>
      <c r="E12372" t="s">
        <v>11024</v>
      </c>
      <c r="F12372" t="s">
        <v>11570</v>
      </c>
      <c r="G12372" t="s">
        <v>12363</v>
      </c>
      <c r="H12372" t="s">
        <v>12613</v>
      </c>
      <c r="I12372" t="s">
        <v>12616</v>
      </c>
      <c r="J12372" t="s">
        <v>12629</v>
      </c>
      <c r="K12372" t="s">
        <v>13152</v>
      </c>
      <c r="L12372">
        <v>77036</v>
      </c>
      <c r="M12372" t="s">
        <v>13198</v>
      </c>
      <c r="N12372" t="s">
        <v>14494</v>
      </c>
      <c r="O12372" t="s">
        <v>15062</v>
      </c>
      <c r="P12372" t="s">
        <v>15068</v>
      </c>
      <c r="Q12372" t="s">
        <v>16362</v>
      </c>
      <c r="R12372">
        <v>409.72356274527692</v>
      </c>
      <c r="S12372">
        <v>3</v>
      </c>
      <c r="T12372">
        <v>0.3</v>
      </c>
      <c r="U12372">
        <v>-41.313647303980183</v>
      </c>
    </row>
    <row r="12373" spans="1:21" x14ac:dyDescent="0.25">
      <c r="A12373">
        <v>12372</v>
      </c>
      <c r="B12373" t="s">
        <v>7406</v>
      </c>
      <c r="C12373" s="2">
        <v>42801</v>
      </c>
      <c r="D12373" s="2">
        <v>42783</v>
      </c>
      <c r="E12373" t="s">
        <v>11025</v>
      </c>
      <c r="F12373" t="s">
        <v>11465</v>
      </c>
      <c r="G12373" t="s">
        <v>12258</v>
      </c>
      <c r="H12373" t="s">
        <v>12613</v>
      </c>
      <c r="I12373" t="s">
        <v>12616</v>
      </c>
      <c r="J12373" t="s">
        <v>12800</v>
      </c>
      <c r="K12373" t="s">
        <v>13186</v>
      </c>
      <c r="L12373">
        <v>20735</v>
      </c>
      <c r="M12373" t="s">
        <v>13199</v>
      </c>
      <c r="N12373" t="s">
        <v>14210</v>
      </c>
      <c r="O12373" t="s">
        <v>15063</v>
      </c>
      <c r="P12373" t="s">
        <v>15075</v>
      </c>
      <c r="Q12373" t="s">
        <v>16084</v>
      </c>
      <c r="R12373">
        <v>20.830492106694731</v>
      </c>
      <c r="S12373">
        <v>4</v>
      </c>
      <c r="T12373">
        <v>0</v>
      </c>
      <c r="U12373">
        <v>12.3014852926588</v>
      </c>
    </row>
    <row r="12374" spans="1:21" x14ac:dyDescent="0.25">
      <c r="A12374">
        <v>12373</v>
      </c>
      <c r="B12374" t="s">
        <v>7407</v>
      </c>
      <c r="C12374" s="2">
        <v>41984</v>
      </c>
      <c r="D12374" s="2">
        <v>41989</v>
      </c>
      <c r="E12374" t="s">
        <v>11024</v>
      </c>
      <c r="F12374" t="s">
        <v>11535</v>
      </c>
      <c r="G12374" t="s">
        <v>12328</v>
      </c>
      <c r="H12374" t="s">
        <v>12613</v>
      </c>
      <c r="I12374" t="s">
        <v>12616</v>
      </c>
      <c r="J12374" t="s">
        <v>12858</v>
      </c>
      <c r="K12374" t="s">
        <v>13168</v>
      </c>
      <c r="L12374">
        <v>97224</v>
      </c>
      <c r="M12374" t="s">
        <v>13197</v>
      </c>
      <c r="N12374" t="s">
        <v>14275</v>
      </c>
      <c r="O12374" t="s">
        <v>15064</v>
      </c>
      <c r="P12374" t="s">
        <v>15072</v>
      </c>
      <c r="Q12374" t="s">
        <v>16147</v>
      </c>
      <c r="R12374">
        <v>434.52419643351902</v>
      </c>
      <c r="S12374">
        <v>4</v>
      </c>
      <c r="T12374">
        <v>0.2</v>
      </c>
      <c r="U12374">
        <v>-84.266825897359396</v>
      </c>
    </row>
    <row r="12375" spans="1:21" x14ac:dyDescent="0.25">
      <c r="A12375">
        <v>12374</v>
      </c>
      <c r="B12375" t="s">
        <v>7408</v>
      </c>
      <c r="C12375" s="2">
        <v>42177</v>
      </c>
      <c r="D12375" s="2">
        <v>42182</v>
      </c>
      <c r="E12375" t="s">
        <v>11025</v>
      </c>
      <c r="F12375" t="s">
        <v>11805</v>
      </c>
      <c r="G12375" t="s">
        <v>12598</v>
      </c>
      <c r="H12375" t="s">
        <v>12614</v>
      </c>
      <c r="I12375" t="s">
        <v>12616</v>
      </c>
      <c r="J12375" t="s">
        <v>12655</v>
      </c>
      <c r="K12375" t="s">
        <v>13171</v>
      </c>
      <c r="L12375">
        <v>43229</v>
      </c>
      <c r="M12375" t="s">
        <v>13199</v>
      </c>
      <c r="N12375" t="s">
        <v>15023</v>
      </c>
      <c r="O12375" t="s">
        <v>15062</v>
      </c>
      <c r="P12375" t="s">
        <v>15070</v>
      </c>
      <c r="Q12375" t="s">
        <v>16893</v>
      </c>
      <c r="R12375">
        <v>38.04776132009961</v>
      </c>
      <c r="S12375">
        <v>4</v>
      </c>
      <c r="T12375">
        <v>0.2</v>
      </c>
      <c r="U12375">
        <v>-4.1858277774165913</v>
      </c>
    </row>
    <row r="12376" spans="1:21" x14ac:dyDescent="0.25">
      <c r="A12376">
        <v>12375</v>
      </c>
      <c r="B12376" t="s">
        <v>7409</v>
      </c>
      <c r="C12376" s="2">
        <v>41885</v>
      </c>
      <c r="D12376" s="2">
        <v>41896</v>
      </c>
      <c r="E12376" t="s">
        <v>11025</v>
      </c>
      <c r="F12376" t="s">
        <v>11253</v>
      </c>
      <c r="G12376" t="s">
        <v>12046</v>
      </c>
      <c r="H12376" t="s">
        <v>12613</v>
      </c>
      <c r="I12376" t="s">
        <v>12616</v>
      </c>
      <c r="J12376" t="s">
        <v>13107</v>
      </c>
      <c r="K12376" t="s">
        <v>13172</v>
      </c>
      <c r="L12376">
        <v>63301</v>
      </c>
      <c r="M12376" t="s">
        <v>13198</v>
      </c>
      <c r="N12376" t="s">
        <v>15028</v>
      </c>
      <c r="O12376" t="s">
        <v>15063</v>
      </c>
      <c r="P12376" t="s">
        <v>15075</v>
      </c>
      <c r="Q12376" t="s">
        <v>16898</v>
      </c>
      <c r="R12376">
        <v>12.14359495504945</v>
      </c>
      <c r="S12376">
        <v>2</v>
      </c>
      <c r="T12376">
        <v>0</v>
      </c>
      <c r="U12376">
        <v>6.1639431164415939</v>
      </c>
    </row>
    <row r="12377" spans="1:21" x14ac:dyDescent="0.25">
      <c r="A12377">
        <v>12376</v>
      </c>
      <c r="B12377" t="s">
        <v>7410</v>
      </c>
      <c r="C12377" s="2">
        <v>42917</v>
      </c>
      <c r="D12377" s="2">
        <v>42895</v>
      </c>
      <c r="E12377" t="s">
        <v>11023</v>
      </c>
      <c r="F12377" t="s">
        <v>11184</v>
      </c>
      <c r="G12377" t="s">
        <v>11977</v>
      </c>
      <c r="H12377" t="s">
        <v>12613</v>
      </c>
      <c r="I12377" t="s">
        <v>12616</v>
      </c>
      <c r="J12377" t="s">
        <v>12740</v>
      </c>
      <c r="K12377" t="s">
        <v>13163</v>
      </c>
      <c r="L12377">
        <v>85204</v>
      </c>
      <c r="M12377" t="s">
        <v>13197</v>
      </c>
      <c r="N12377" t="s">
        <v>13798</v>
      </c>
      <c r="O12377" t="s">
        <v>15063</v>
      </c>
      <c r="P12377" t="s">
        <v>15077</v>
      </c>
      <c r="Q12377" t="s">
        <v>15680</v>
      </c>
      <c r="R12377">
        <v>46.716845824687539</v>
      </c>
      <c r="S12377">
        <v>5</v>
      </c>
      <c r="T12377">
        <v>0.2</v>
      </c>
      <c r="U12377">
        <v>14.49629050815965</v>
      </c>
    </row>
    <row r="12378" spans="1:21" x14ac:dyDescent="0.25">
      <c r="A12378">
        <v>12377</v>
      </c>
      <c r="B12378" t="s">
        <v>7411</v>
      </c>
      <c r="C12378" s="2">
        <v>42348</v>
      </c>
      <c r="D12378" s="2">
        <v>42371</v>
      </c>
      <c r="E12378" t="s">
        <v>11025</v>
      </c>
      <c r="F12378" t="s">
        <v>11513</v>
      </c>
      <c r="G12378" t="s">
        <v>12306</v>
      </c>
      <c r="H12378" t="s">
        <v>12615</v>
      </c>
      <c r="I12378" t="s">
        <v>12616</v>
      </c>
      <c r="J12378" t="s">
        <v>12638</v>
      </c>
      <c r="K12378" t="s">
        <v>13171</v>
      </c>
      <c r="L12378">
        <v>45373</v>
      </c>
      <c r="M12378" t="s">
        <v>13199</v>
      </c>
      <c r="N12378" t="s">
        <v>13291</v>
      </c>
      <c r="O12378" t="s">
        <v>15063</v>
      </c>
      <c r="P12378" t="s">
        <v>15073</v>
      </c>
      <c r="Q12378" t="s">
        <v>15173</v>
      </c>
      <c r="R12378">
        <v>14.24196881344726</v>
      </c>
      <c r="S12378">
        <v>3</v>
      </c>
      <c r="T12378">
        <v>0.7</v>
      </c>
      <c r="U12378">
        <v>-10.96745308052448</v>
      </c>
    </row>
    <row r="12379" spans="1:21" x14ac:dyDescent="0.25">
      <c r="A12379">
        <v>12378</v>
      </c>
      <c r="B12379" t="s">
        <v>7412</v>
      </c>
      <c r="C12379" s="2">
        <v>41799</v>
      </c>
      <c r="D12379" s="2">
        <v>41822</v>
      </c>
      <c r="E12379" t="s">
        <v>11025</v>
      </c>
      <c r="F12379" t="s">
        <v>11325</v>
      </c>
      <c r="G12379" t="s">
        <v>12118</v>
      </c>
      <c r="H12379" t="s">
        <v>12613</v>
      </c>
      <c r="I12379" t="s">
        <v>12616</v>
      </c>
      <c r="J12379" t="s">
        <v>12647</v>
      </c>
      <c r="K12379" t="s">
        <v>13162</v>
      </c>
      <c r="L12379">
        <v>14609</v>
      </c>
      <c r="M12379" t="s">
        <v>13199</v>
      </c>
      <c r="N12379" t="s">
        <v>13358</v>
      </c>
      <c r="O12379" t="s">
        <v>15063</v>
      </c>
      <c r="P12379" t="s">
        <v>15071</v>
      </c>
      <c r="Q12379" t="s">
        <v>15241</v>
      </c>
      <c r="R12379">
        <v>14.543313834545289</v>
      </c>
      <c r="S12379">
        <v>2</v>
      </c>
      <c r="T12379">
        <v>0</v>
      </c>
      <c r="U12379">
        <v>4.8847409960087118</v>
      </c>
    </row>
    <row r="12380" spans="1:21" x14ac:dyDescent="0.25">
      <c r="A12380">
        <v>12379</v>
      </c>
      <c r="B12380" t="s">
        <v>7413</v>
      </c>
      <c r="C12380" s="2">
        <v>41977</v>
      </c>
      <c r="D12380" s="2">
        <v>41979</v>
      </c>
      <c r="E12380" t="s">
        <v>11024</v>
      </c>
      <c r="F12380" t="s">
        <v>11050</v>
      </c>
      <c r="G12380" t="s">
        <v>11843</v>
      </c>
      <c r="H12380" t="s">
        <v>12613</v>
      </c>
      <c r="I12380" t="s">
        <v>12616</v>
      </c>
      <c r="J12380" t="s">
        <v>12625</v>
      </c>
      <c r="K12380" t="s">
        <v>13149</v>
      </c>
      <c r="L12380">
        <v>94110</v>
      </c>
      <c r="M12380" t="s">
        <v>13197</v>
      </c>
      <c r="N12380" t="s">
        <v>13915</v>
      </c>
      <c r="O12380" t="s">
        <v>15063</v>
      </c>
      <c r="P12380" t="s">
        <v>15073</v>
      </c>
      <c r="Q12380" t="s">
        <v>15796</v>
      </c>
      <c r="R12380">
        <v>131.80863342046189</v>
      </c>
      <c r="S12380">
        <v>7</v>
      </c>
      <c r="T12380">
        <v>0.2</v>
      </c>
      <c r="U12380">
        <v>50.591025972228429</v>
      </c>
    </row>
    <row r="12381" spans="1:21" x14ac:dyDescent="0.25">
      <c r="A12381">
        <v>12380</v>
      </c>
      <c r="B12381" t="s">
        <v>7414</v>
      </c>
      <c r="C12381" s="2">
        <v>42266</v>
      </c>
      <c r="D12381" s="2">
        <v>42291</v>
      </c>
      <c r="E12381" t="s">
        <v>11025</v>
      </c>
      <c r="F12381" t="s">
        <v>11656</v>
      </c>
      <c r="G12381" t="s">
        <v>12449</v>
      </c>
      <c r="H12381" t="s">
        <v>12614</v>
      </c>
      <c r="I12381" t="s">
        <v>12616</v>
      </c>
      <c r="J12381" t="s">
        <v>12742</v>
      </c>
      <c r="K12381" t="s">
        <v>13149</v>
      </c>
      <c r="L12381">
        <v>92804</v>
      </c>
      <c r="M12381" t="s">
        <v>13197</v>
      </c>
      <c r="N12381" t="s">
        <v>14143</v>
      </c>
      <c r="O12381" t="s">
        <v>15062</v>
      </c>
      <c r="P12381" t="s">
        <v>15070</v>
      </c>
      <c r="Q12381" t="s">
        <v>16018</v>
      </c>
      <c r="R12381">
        <v>40.620041434567739</v>
      </c>
      <c r="S12381">
        <v>3</v>
      </c>
      <c r="T12381">
        <v>0</v>
      </c>
      <c r="U12381">
        <v>13.175293056854731</v>
      </c>
    </row>
    <row r="12382" spans="1:21" x14ac:dyDescent="0.25">
      <c r="A12382">
        <v>12381</v>
      </c>
      <c r="B12382" t="s">
        <v>7415</v>
      </c>
      <c r="C12382" s="2">
        <v>42956</v>
      </c>
      <c r="D12382" s="2">
        <v>42965</v>
      </c>
      <c r="E12382" t="s">
        <v>11024</v>
      </c>
      <c r="F12382" t="s">
        <v>11632</v>
      </c>
      <c r="G12382" t="s">
        <v>12425</v>
      </c>
      <c r="H12382" t="s">
        <v>12614</v>
      </c>
      <c r="I12382" t="s">
        <v>12616</v>
      </c>
      <c r="J12382" t="s">
        <v>12915</v>
      </c>
      <c r="K12382" t="s">
        <v>13191</v>
      </c>
      <c r="L12382">
        <v>57103</v>
      </c>
      <c r="M12382" t="s">
        <v>13198</v>
      </c>
      <c r="N12382" t="s">
        <v>14425</v>
      </c>
      <c r="O12382" t="s">
        <v>15062</v>
      </c>
      <c r="P12382" t="s">
        <v>15066</v>
      </c>
      <c r="Q12382" t="s">
        <v>16291</v>
      </c>
      <c r="R12382">
        <v>172.70077433766349</v>
      </c>
      <c r="S12382">
        <v>3</v>
      </c>
      <c r="T12382">
        <v>0</v>
      </c>
      <c r="U12382">
        <v>27.863926608784769</v>
      </c>
    </row>
    <row r="12383" spans="1:21" x14ac:dyDescent="0.25">
      <c r="A12383">
        <v>12382</v>
      </c>
      <c r="B12383" t="s">
        <v>7416</v>
      </c>
      <c r="C12383" s="2">
        <v>43096</v>
      </c>
      <c r="D12383" s="2">
        <v>43087</v>
      </c>
      <c r="E12383" t="s">
        <v>11024</v>
      </c>
      <c r="F12383" t="s">
        <v>11130</v>
      </c>
      <c r="G12383" t="s">
        <v>11923</v>
      </c>
      <c r="H12383" t="s">
        <v>12614</v>
      </c>
      <c r="I12383" t="s">
        <v>12616</v>
      </c>
      <c r="J12383" t="s">
        <v>12669</v>
      </c>
      <c r="K12383" t="s">
        <v>13152</v>
      </c>
      <c r="L12383">
        <v>78207</v>
      </c>
      <c r="M12383" t="s">
        <v>13198</v>
      </c>
      <c r="N12383" t="s">
        <v>14284</v>
      </c>
      <c r="O12383" t="s">
        <v>15063</v>
      </c>
      <c r="P12383" t="s">
        <v>15078</v>
      </c>
      <c r="Q12383" t="s">
        <v>16156</v>
      </c>
      <c r="R12383">
        <v>3.253853239572345</v>
      </c>
      <c r="S12383">
        <v>3</v>
      </c>
      <c r="T12383">
        <v>0.2</v>
      </c>
      <c r="U12383">
        <v>1.24910130939979</v>
      </c>
    </row>
    <row r="12384" spans="1:21" x14ac:dyDescent="0.25">
      <c r="A12384">
        <v>12383</v>
      </c>
      <c r="B12384" t="s">
        <v>7417</v>
      </c>
      <c r="C12384" s="2">
        <v>43057</v>
      </c>
      <c r="D12384" s="2">
        <v>43055</v>
      </c>
      <c r="E12384" t="s">
        <v>11023</v>
      </c>
      <c r="F12384" t="s">
        <v>11671</v>
      </c>
      <c r="G12384" t="s">
        <v>12464</v>
      </c>
      <c r="H12384" t="s">
        <v>12615</v>
      </c>
      <c r="I12384" t="s">
        <v>12616</v>
      </c>
      <c r="J12384" t="s">
        <v>13031</v>
      </c>
      <c r="K12384" t="s">
        <v>13149</v>
      </c>
      <c r="L12384">
        <v>94526</v>
      </c>
      <c r="M12384" t="s">
        <v>13197</v>
      </c>
      <c r="N12384" t="s">
        <v>13666</v>
      </c>
      <c r="O12384" t="s">
        <v>15063</v>
      </c>
      <c r="P12384" t="s">
        <v>15077</v>
      </c>
      <c r="Q12384" t="s">
        <v>15549</v>
      </c>
      <c r="R12384">
        <v>80.472496597250696</v>
      </c>
      <c r="S12384">
        <v>7</v>
      </c>
      <c r="T12384">
        <v>0</v>
      </c>
      <c r="U12384">
        <v>34.970238651653737</v>
      </c>
    </row>
    <row r="12385" spans="1:21" x14ac:dyDescent="0.25">
      <c r="A12385">
        <v>12384</v>
      </c>
      <c r="B12385" t="s">
        <v>7418</v>
      </c>
      <c r="C12385" s="2">
        <v>42691</v>
      </c>
      <c r="D12385" s="2">
        <v>42707</v>
      </c>
      <c r="E12385" t="s">
        <v>11025</v>
      </c>
      <c r="F12385" t="s">
        <v>11135</v>
      </c>
      <c r="G12385" t="s">
        <v>11928</v>
      </c>
      <c r="H12385" t="s">
        <v>12615</v>
      </c>
      <c r="I12385" t="s">
        <v>12616</v>
      </c>
      <c r="J12385" t="s">
        <v>12687</v>
      </c>
      <c r="K12385" t="s">
        <v>13149</v>
      </c>
      <c r="L12385">
        <v>92024</v>
      </c>
      <c r="M12385" t="s">
        <v>13197</v>
      </c>
      <c r="N12385" t="s">
        <v>14860</v>
      </c>
      <c r="O12385" t="s">
        <v>15062</v>
      </c>
      <c r="P12385" t="s">
        <v>15068</v>
      </c>
      <c r="Q12385" t="s">
        <v>16730</v>
      </c>
      <c r="R12385">
        <v>641.23415377808283</v>
      </c>
      <c r="S12385">
        <v>3</v>
      </c>
      <c r="T12385">
        <v>0.2</v>
      </c>
      <c r="U12385">
        <v>-8.9507116110464384</v>
      </c>
    </row>
    <row r="12386" spans="1:21" x14ac:dyDescent="0.25">
      <c r="A12386">
        <v>12385</v>
      </c>
      <c r="B12386" t="s">
        <v>7419</v>
      </c>
      <c r="C12386" s="2">
        <v>42499</v>
      </c>
      <c r="D12386" s="2">
        <v>42510</v>
      </c>
      <c r="E12386" t="s">
        <v>11024</v>
      </c>
      <c r="F12386" t="s">
        <v>11580</v>
      </c>
      <c r="G12386" t="s">
        <v>12373</v>
      </c>
      <c r="H12386" t="s">
        <v>12614</v>
      </c>
      <c r="I12386" t="s">
        <v>12616</v>
      </c>
      <c r="J12386" t="s">
        <v>12637</v>
      </c>
      <c r="K12386" t="s">
        <v>13162</v>
      </c>
      <c r="L12386">
        <v>10009</v>
      </c>
      <c r="M12386" t="s">
        <v>13199</v>
      </c>
      <c r="N12386" t="s">
        <v>13643</v>
      </c>
      <c r="O12386" t="s">
        <v>15063</v>
      </c>
      <c r="P12386" t="s">
        <v>15073</v>
      </c>
      <c r="Q12386" t="s">
        <v>15525</v>
      </c>
      <c r="R12386">
        <v>92.058539268224266</v>
      </c>
      <c r="S12386">
        <v>3</v>
      </c>
      <c r="T12386">
        <v>0.2</v>
      </c>
      <c r="U12386">
        <v>31.759927031717631</v>
      </c>
    </row>
    <row r="12387" spans="1:21" x14ac:dyDescent="0.25">
      <c r="A12387">
        <v>12386</v>
      </c>
      <c r="B12387" t="s">
        <v>7420</v>
      </c>
      <c r="C12387" s="2">
        <v>42423</v>
      </c>
      <c r="D12387" s="2">
        <v>42407</v>
      </c>
      <c r="E12387" t="s">
        <v>11026</v>
      </c>
      <c r="F12387" t="s">
        <v>11479</v>
      </c>
      <c r="G12387" t="s">
        <v>12272</v>
      </c>
      <c r="H12387" t="s">
        <v>12615</v>
      </c>
      <c r="I12387" t="s">
        <v>12616</v>
      </c>
      <c r="J12387" t="s">
        <v>12831</v>
      </c>
      <c r="K12387" t="s">
        <v>13179</v>
      </c>
      <c r="L12387">
        <v>30080</v>
      </c>
      <c r="M12387" t="s">
        <v>13196</v>
      </c>
      <c r="N12387" t="s">
        <v>14169</v>
      </c>
      <c r="O12387" t="s">
        <v>15063</v>
      </c>
      <c r="P12387" t="s">
        <v>15078</v>
      </c>
      <c r="Q12387" t="s">
        <v>16044</v>
      </c>
      <c r="R12387">
        <v>10.045306338155269</v>
      </c>
      <c r="S12387">
        <v>5</v>
      </c>
      <c r="T12387">
        <v>0</v>
      </c>
      <c r="U12387">
        <v>0.1794876280266525</v>
      </c>
    </row>
    <row r="12388" spans="1:21" x14ac:dyDescent="0.25">
      <c r="A12388">
        <v>12387</v>
      </c>
      <c r="B12388" t="s">
        <v>7421</v>
      </c>
      <c r="C12388" s="2">
        <v>42593</v>
      </c>
      <c r="D12388" s="2">
        <v>42575</v>
      </c>
      <c r="E12388" t="s">
        <v>11023</v>
      </c>
      <c r="F12388" t="s">
        <v>11616</v>
      </c>
      <c r="G12388" t="s">
        <v>12409</v>
      </c>
      <c r="H12388" t="s">
        <v>12613</v>
      </c>
      <c r="I12388" t="s">
        <v>12616</v>
      </c>
      <c r="J12388" t="s">
        <v>12621</v>
      </c>
      <c r="K12388" t="s">
        <v>12793</v>
      </c>
      <c r="L12388">
        <v>98105</v>
      </c>
      <c r="M12388" t="s">
        <v>13197</v>
      </c>
      <c r="N12388" t="s">
        <v>14161</v>
      </c>
      <c r="O12388" t="s">
        <v>15063</v>
      </c>
      <c r="P12388" t="s">
        <v>15073</v>
      </c>
      <c r="Q12388" t="s">
        <v>16036</v>
      </c>
      <c r="R12388">
        <v>12.608372716995209</v>
      </c>
      <c r="S12388">
        <v>3</v>
      </c>
      <c r="T12388">
        <v>0.2</v>
      </c>
      <c r="U12388">
        <v>4.1068214308123583</v>
      </c>
    </row>
    <row r="12389" spans="1:21" x14ac:dyDescent="0.25">
      <c r="A12389">
        <v>12388</v>
      </c>
      <c r="B12389" t="s">
        <v>7422</v>
      </c>
      <c r="C12389" s="2">
        <v>42625</v>
      </c>
      <c r="D12389" s="2">
        <v>42628</v>
      </c>
      <c r="E12389" t="s">
        <v>11026</v>
      </c>
      <c r="F12389" t="s">
        <v>11223</v>
      </c>
      <c r="G12389" t="s">
        <v>12016</v>
      </c>
      <c r="H12389" t="s">
        <v>12613</v>
      </c>
      <c r="I12389" t="s">
        <v>12616</v>
      </c>
      <c r="J12389" t="s">
        <v>12623</v>
      </c>
      <c r="K12389" t="s">
        <v>13153</v>
      </c>
      <c r="L12389">
        <v>53711</v>
      </c>
      <c r="M12389" t="s">
        <v>13198</v>
      </c>
      <c r="N12389" t="s">
        <v>14125</v>
      </c>
      <c r="O12389" t="s">
        <v>15063</v>
      </c>
      <c r="P12389" t="s">
        <v>15073</v>
      </c>
      <c r="Q12389" t="s">
        <v>15999</v>
      </c>
      <c r="R12389">
        <v>8.4444111076761335</v>
      </c>
      <c r="S12389">
        <v>2</v>
      </c>
      <c r="T12389">
        <v>0</v>
      </c>
      <c r="U12389">
        <v>4.0858705502474164</v>
      </c>
    </row>
    <row r="12390" spans="1:21" x14ac:dyDescent="0.25">
      <c r="A12390">
        <v>12389</v>
      </c>
      <c r="B12390" t="s">
        <v>7423</v>
      </c>
      <c r="C12390" s="2">
        <v>42343</v>
      </c>
      <c r="D12390" s="2">
        <v>42348</v>
      </c>
      <c r="E12390" t="s">
        <v>11024</v>
      </c>
      <c r="F12390" t="s">
        <v>11210</v>
      </c>
      <c r="G12390" t="s">
        <v>12003</v>
      </c>
      <c r="H12390" t="s">
        <v>12613</v>
      </c>
      <c r="I12390" t="s">
        <v>12616</v>
      </c>
      <c r="J12390" t="s">
        <v>12624</v>
      </c>
      <c r="K12390" t="s">
        <v>13154</v>
      </c>
      <c r="L12390">
        <v>84084</v>
      </c>
      <c r="M12390" t="s">
        <v>13197</v>
      </c>
      <c r="N12390" t="s">
        <v>14230</v>
      </c>
      <c r="O12390" t="s">
        <v>15063</v>
      </c>
      <c r="P12390" t="s">
        <v>15075</v>
      </c>
      <c r="Q12390" t="s">
        <v>16103</v>
      </c>
      <c r="R12390">
        <v>93.577538963313799</v>
      </c>
      <c r="S12390">
        <v>3</v>
      </c>
      <c r="T12390">
        <v>0</v>
      </c>
      <c r="U12390">
        <v>39.751889718241138</v>
      </c>
    </row>
    <row r="12391" spans="1:21" x14ac:dyDescent="0.25">
      <c r="A12391">
        <v>12390</v>
      </c>
      <c r="B12391" t="s">
        <v>7424</v>
      </c>
      <c r="C12391" s="2">
        <v>42539</v>
      </c>
      <c r="D12391" s="2">
        <v>42534</v>
      </c>
      <c r="E12391" t="s">
        <v>11025</v>
      </c>
      <c r="F12391" t="s">
        <v>11306</v>
      </c>
      <c r="G12391" t="s">
        <v>12099</v>
      </c>
      <c r="H12391" t="s">
        <v>12615</v>
      </c>
      <c r="I12391" t="s">
        <v>12616</v>
      </c>
      <c r="J12391" t="s">
        <v>12637</v>
      </c>
      <c r="K12391" t="s">
        <v>13162</v>
      </c>
      <c r="L12391">
        <v>10035</v>
      </c>
      <c r="M12391" t="s">
        <v>13199</v>
      </c>
      <c r="N12391" t="s">
        <v>13690</v>
      </c>
      <c r="O12391" t="s">
        <v>15063</v>
      </c>
      <c r="P12391" t="s">
        <v>15075</v>
      </c>
      <c r="Q12391" t="s">
        <v>15572</v>
      </c>
      <c r="R12391">
        <v>33.598776754087147</v>
      </c>
      <c r="S12391">
        <v>5</v>
      </c>
      <c r="T12391">
        <v>0</v>
      </c>
      <c r="U12391">
        <v>16.750734464753879</v>
      </c>
    </row>
    <row r="12392" spans="1:21" x14ac:dyDescent="0.25">
      <c r="A12392">
        <v>12391</v>
      </c>
      <c r="B12392" t="s">
        <v>7425</v>
      </c>
      <c r="C12392" s="2">
        <v>42489</v>
      </c>
      <c r="D12392" s="2">
        <v>42486</v>
      </c>
      <c r="E12392" t="s">
        <v>11024</v>
      </c>
      <c r="F12392" t="s">
        <v>11172</v>
      </c>
      <c r="G12392" t="s">
        <v>11965</v>
      </c>
      <c r="H12392" t="s">
        <v>12613</v>
      </c>
      <c r="I12392" t="s">
        <v>12616</v>
      </c>
      <c r="J12392" t="s">
        <v>12637</v>
      </c>
      <c r="K12392" t="s">
        <v>13162</v>
      </c>
      <c r="L12392">
        <v>10035</v>
      </c>
      <c r="M12392" t="s">
        <v>13199</v>
      </c>
      <c r="N12392" t="s">
        <v>13517</v>
      </c>
      <c r="O12392" t="s">
        <v>15062</v>
      </c>
      <c r="P12392" t="s">
        <v>15065</v>
      </c>
      <c r="Q12392" t="s">
        <v>15399</v>
      </c>
      <c r="R12392">
        <v>413.3437387711333</v>
      </c>
      <c r="S12392">
        <v>6</v>
      </c>
      <c r="T12392">
        <v>0.2</v>
      </c>
      <c r="U12392">
        <v>-5.2145034415571621</v>
      </c>
    </row>
    <row r="12393" spans="1:21" x14ac:dyDescent="0.25">
      <c r="A12393">
        <v>12392</v>
      </c>
      <c r="B12393" t="s">
        <v>7426</v>
      </c>
      <c r="C12393" s="2">
        <v>41832</v>
      </c>
      <c r="D12393" s="2">
        <v>41828</v>
      </c>
      <c r="E12393" t="s">
        <v>11024</v>
      </c>
      <c r="F12393" t="s">
        <v>11777</v>
      </c>
      <c r="G12393" t="s">
        <v>12570</v>
      </c>
      <c r="H12393" t="s">
        <v>12613</v>
      </c>
      <c r="I12393" t="s">
        <v>12616</v>
      </c>
      <c r="J12393" t="s">
        <v>12637</v>
      </c>
      <c r="K12393" t="s">
        <v>13162</v>
      </c>
      <c r="L12393">
        <v>10011</v>
      </c>
      <c r="M12393" t="s">
        <v>13199</v>
      </c>
      <c r="N12393" t="s">
        <v>13672</v>
      </c>
      <c r="O12393" t="s">
        <v>15063</v>
      </c>
      <c r="P12393" t="s">
        <v>15073</v>
      </c>
      <c r="Q12393" t="s">
        <v>15555</v>
      </c>
      <c r="R12393">
        <v>2.7800892200767948</v>
      </c>
      <c r="S12393">
        <v>1</v>
      </c>
      <c r="T12393">
        <v>0.2</v>
      </c>
      <c r="U12393">
        <v>0.88239609488566784</v>
      </c>
    </row>
    <row r="12394" spans="1:21" x14ac:dyDescent="0.25">
      <c r="A12394">
        <v>12393</v>
      </c>
      <c r="B12394" t="s">
        <v>7427</v>
      </c>
      <c r="C12394" s="2">
        <v>42943</v>
      </c>
      <c r="D12394" s="2">
        <v>42945</v>
      </c>
      <c r="E12394" t="s">
        <v>11023</v>
      </c>
      <c r="F12394" t="s">
        <v>11716</v>
      </c>
      <c r="G12394" t="s">
        <v>12509</v>
      </c>
      <c r="H12394" t="s">
        <v>12615</v>
      </c>
      <c r="I12394" t="s">
        <v>12616</v>
      </c>
      <c r="J12394" t="s">
        <v>12639</v>
      </c>
      <c r="K12394" t="s">
        <v>13157</v>
      </c>
      <c r="L12394">
        <v>60653</v>
      </c>
      <c r="M12394" t="s">
        <v>13198</v>
      </c>
      <c r="N12394" t="s">
        <v>14831</v>
      </c>
      <c r="O12394" t="s">
        <v>15062</v>
      </c>
      <c r="P12394" t="s">
        <v>15066</v>
      </c>
      <c r="Q12394" t="s">
        <v>16703</v>
      </c>
      <c r="R12394">
        <v>612.46172994946232</v>
      </c>
      <c r="S12394">
        <v>3</v>
      </c>
      <c r="T12394">
        <v>0.3</v>
      </c>
      <c r="U12394">
        <v>-176.64730599721</v>
      </c>
    </row>
    <row r="12395" spans="1:21" x14ac:dyDescent="0.25">
      <c r="A12395">
        <v>12394</v>
      </c>
      <c r="B12395" t="s">
        <v>7428</v>
      </c>
      <c r="C12395" s="2">
        <v>41981</v>
      </c>
      <c r="D12395" s="2">
        <v>41992</v>
      </c>
      <c r="E12395" t="s">
        <v>11023</v>
      </c>
      <c r="F12395" t="s">
        <v>11111</v>
      </c>
      <c r="G12395" t="s">
        <v>11904</v>
      </c>
      <c r="H12395" t="s">
        <v>12615</v>
      </c>
      <c r="I12395" t="s">
        <v>12616</v>
      </c>
      <c r="J12395" t="s">
        <v>12670</v>
      </c>
      <c r="K12395" t="s">
        <v>13175</v>
      </c>
      <c r="L12395">
        <v>71203</v>
      </c>
      <c r="M12395" t="s">
        <v>13196</v>
      </c>
      <c r="N12395" t="s">
        <v>13372</v>
      </c>
      <c r="O12395" t="s">
        <v>15064</v>
      </c>
      <c r="P12395" t="s">
        <v>15072</v>
      </c>
      <c r="Q12395" t="s">
        <v>15255</v>
      </c>
      <c r="R12395">
        <v>482.87920296259477</v>
      </c>
      <c r="S12395">
        <v>4</v>
      </c>
      <c r="T12395">
        <v>0</v>
      </c>
      <c r="U12395">
        <v>137.47733720245381</v>
      </c>
    </row>
    <row r="12396" spans="1:21" x14ac:dyDescent="0.25">
      <c r="A12396">
        <v>12395</v>
      </c>
      <c r="B12396" t="s">
        <v>7429</v>
      </c>
      <c r="C12396" s="2">
        <v>43007</v>
      </c>
      <c r="D12396" s="2">
        <v>43019</v>
      </c>
      <c r="E12396" t="s">
        <v>11024</v>
      </c>
      <c r="F12396" t="s">
        <v>11345</v>
      </c>
      <c r="G12396" t="s">
        <v>12138</v>
      </c>
      <c r="H12396" t="s">
        <v>12613</v>
      </c>
      <c r="I12396" t="s">
        <v>12616</v>
      </c>
      <c r="J12396" t="s">
        <v>12774</v>
      </c>
      <c r="K12396" t="s">
        <v>13149</v>
      </c>
      <c r="L12396">
        <v>92704</v>
      </c>
      <c r="M12396" t="s">
        <v>13197</v>
      </c>
      <c r="N12396" t="s">
        <v>13333</v>
      </c>
      <c r="O12396" t="s">
        <v>15063</v>
      </c>
      <c r="P12396" t="s">
        <v>15079</v>
      </c>
      <c r="Q12396" t="s">
        <v>15216</v>
      </c>
      <c r="R12396">
        <v>22.699512262123381</v>
      </c>
      <c r="S12396">
        <v>2</v>
      </c>
      <c r="T12396">
        <v>0</v>
      </c>
      <c r="U12396">
        <v>5.7152656550000884</v>
      </c>
    </row>
    <row r="12397" spans="1:21" x14ac:dyDescent="0.25">
      <c r="A12397">
        <v>12396</v>
      </c>
      <c r="B12397" t="s">
        <v>7430</v>
      </c>
      <c r="C12397" s="2">
        <v>42103</v>
      </c>
      <c r="D12397" s="2">
        <v>42102</v>
      </c>
      <c r="E12397" t="s">
        <v>11023</v>
      </c>
      <c r="F12397" t="s">
        <v>11448</v>
      </c>
      <c r="G12397" t="s">
        <v>12241</v>
      </c>
      <c r="H12397" t="s">
        <v>12613</v>
      </c>
      <c r="I12397" t="s">
        <v>12616</v>
      </c>
      <c r="J12397" t="s">
        <v>12627</v>
      </c>
      <c r="K12397" t="s">
        <v>13156</v>
      </c>
      <c r="L12397">
        <v>19140</v>
      </c>
      <c r="M12397" t="s">
        <v>13199</v>
      </c>
      <c r="N12397" t="s">
        <v>13344</v>
      </c>
      <c r="O12397" t="s">
        <v>15063</v>
      </c>
      <c r="P12397" t="s">
        <v>15075</v>
      </c>
      <c r="Q12397" t="s">
        <v>15227</v>
      </c>
      <c r="R12397">
        <v>38.988647186424657</v>
      </c>
      <c r="S12397">
        <v>6</v>
      </c>
      <c r="T12397">
        <v>0.2</v>
      </c>
      <c r="U12397">
        <v>12.655150917667511</v>
      </c>
    </row>
    <row r="12398" spans="1:21" x14ac:dyDescent="0.25">
      <c r="A12398">
        <v>12397</v>
      </c>
      <c r="B12398" t="s">
        <v>7431</v>
      </c>
      <c r="C12398" s="2">
        <v>42649</v>
      </c>
      <c r="D12398" s="2">
        <v>42669</v>
      </c>
      <c r="E12398" t="s">
        <v>11024</v>
      </c>
      <c r="F12398" t="s">
        <v>11399</v>
      </c>
      <c r="G12398" t="s">
        <v>12192</v>
      </c>
      <c r="H12398" t="s">
        <v>12615</v>
      </c>
      <c r="I12398" t="s">
        <v>12616</v>
      </c>
      <c r="J12398" t="s">
        <v>12627</v>
      </c>
      <c r="K12398" t="s">
        <v>13156</v>
      </c>
      <c r="L12398">
        <v>19134</v>
      </c>
      <c r="M12398" t="s">
        <v>13199</v>
      </c>
      <c r="N12398" t="s">
        <v>13817</v>
      </c>
      <c r="O12398" t="s">
        <v>15063</v>
      </c>
      <c r="P12398" t="s">
        <v>15067</v>
      </c>
      <c r="Q12398" t="s">
        <v>15699</v>
      </c>
      <c r="R12398">
        <v>17.81645026579228</v>
      </c>
      <c r="S12398">
        <v>5</v>
      </c>
      <c r="T12398">
        <v>0.2</v>
      </c>
      <c r="U12398">
        <v>5.5046222652224159</v>
      </c>
    </row>
    <row r="12399" spans="1:21" x14ac:dyDescent="0.25">
      <c r="A12399">
        <v>12398</v>
      </c>
      <c r="B12399" t="s">
        <v>7432</v>
      </c>
      <c r="C12399" s="2">
        <v>41965</v>
      </c>
      <c r="D12399" s="2">
        <v>41983</v>
      </c>
      <c r="E12399" t="s">
        <v>11026</v>
      </c>
      <c r="F12399" t="s">
        <v>11194</v>
      </c>
      <c r="G12399" t="s">
        <v>11987</v>
      </c>
      <c r="H12399" t="s">
        <v>12613</v>
      </c>
      <c r="I12399" t="s">
        <v>12616</v>
      </c>
      <c r="J12399" t="s">
        <v>12669</v>
      </c>
      <c r="K12399" t="s">
        <v>13152</v>
      </c>
      <c r="L12399">
        <v>78207</v>
      </c>
      <c r="M12399" t="s">
        <v>13198</v>
      </c>
      <c r="N12399" t="s">
        <v>13377</v>
      </c>
      <c r="O12399" t="s">
        <v>15063</v>
      </c>
      <c r="P12399" t="s">
        <v>15069</v>
      </c>
      <c r="Q12399" t="s">
        <v>15260</v>
      </c>
      <c r="R12399">
        <v>45.717022854257849</v>
      </c>
      <c r="S12399">
        <v>4</v>
      </c>
      <c r="T12399">
        <v>0.2</v>
      </c>
      <c r="U12399">
        <v>5.2344484483946401</v>
      </c>
    </row>
    <row r="12400" spans="1:21" x14ac:dyDescent="0.25">
      <c r="A12400">
        <v>12399</v>
      </c>
      <c r="B12400" t="s">
        <v>7433</v>
      </c>
      <c r="C12400" s="2">
        <v>41835</v>
      </c>
      <c r="D12400" s="2">
        <v>41851</v>
      </c>
      <c r="E12400" t="s">
        <v>11026</v>
      </c>
      <c r="F12400" t="s">
        <v>11446</v>
      </c>
      <c r="G12400" t="s">
        <v>12239</v>
      </c>
      <c r="H12400" t="s">
        <v>12613</v>
      </c>
      <c r="I12400" t="s">
        <v>12616</v>
      </c>
      <c r="J12400" t="s">
        <v>12629</v>
      </c>
      <c r="K12400" t="s">
        <v>13152</v>
      </c>
      <c r="L12400">
        <v>77036</v>
      </c>
      <c r="M12400" t="s">
        <v>13198</v>
      </c>
      <c r="N12400" t="s">
        <v>13396</v>
      </c>
      <c r="O12400" t="s">
        <v>15063</v>
      </c>
      <c r="P12400" t="s">
        <v>15069</v>
      </c>
      <c r="Q12400" t="s">
        <v>15279</v>
      </c>
      <c r="R12400">
        <v>240.70205400996369</v>
      </c>
      <c r="S12400">
        <v>3</v>
      </c>
      <c r="T12400">
        <v>0.2</v>
      </c>
      <c r="U12400">
        <v>-44.550716731551312</v>
      </c>
    </row>
    <row r="12401" spans="1:21" x14ac:dyDescent="0.25">
      <c r="A12401">
        <v>12400</v>
      </c>
      <c r="B12401" t="s">
        <v>7434</v>
      </c>
      <c r="C12401" s="2">
        <v>43076</v>
      </c>
      <c r="D12401" s="2">
        <v>43081</v>
      </c>
      <c r="E12401" t="s">
        <v>11026</v>
      </c>
      <c r="F12401" t="s">
        <v>11470</v>
      </c>
      <c r="G12401" t="s">
        <v>12263</v>
      </c>
      <c r="H12401" t="s">
        <v>12613</v>
      </c>
      <c r="I12401" t="s">
        <v>12616</v>
      </c>
      <c r="J12401" t="s">
        <v>12618</v>
      </c>
      <c r="K12401" t="s">
        <v>13149</v>
      </c>
      <c r="L12401">
        <v>90008</v>
      </c>
      <c r="M12401" t="s">
        <v>13197</v>
      </c>
      <c r="N12401" t="s">
        <v>14172</v>
      </c>
      <c r="O12401" t="s">
        <v>15062</v>
      </c>
      <c r="P12401" t="s">
        <v>15068</v>
      </c>
      <c r="Q12401" t="s">
        <v>16048</v>
      </c>
      <c r="R12401">
        <v>64.144055854770698</v>
      </c>
      <c r="S12401">
        <v>2</v>
      </c>
      <c r="T12401">
        <v>0.2</v>
      </c>
      <c r="U12401">
        <v>-1.599877419779842</v>
      </c>
    </row>
    <row r="12402" spans="1:21" x14ac:dyDescent="0.25">
      <c r="A12402">
        <v>12401</v>
      </c>
      <c r="B12402" t="s">
        <v>7435</v>
      </c>
      <c r="C12402" s="2">
        <v>42058</v>
      </c>
      <c r="D12402" s="2">
        <v>42049</v>
      </c>
      <c r="E12402" t="s">
        <v>11025</v>
      </c>
      <c r="F12402" t="s">
        <v>11030</v>
      </c>
      <c r="G12402" t="s">
        <v>11823</v>
      </c>
      <c r="H12402" t="s">
        <v>12613</v>
      </c>
      <c r="I12402" t="s">
        <v>12616</v>
      </c>
      <c r="J12402" t="s">
        <v>13112</v>
      </c>
      <c r="K12402" t="s">
        <v>13188</v>
      </c>
      <c r="L12402">
        <v>67846</v>
      </c>
      <c r="M12402" t="s">
        <v>13198</v>
      </c>
      <c r="N12402" t="s">
        <v>13395</v>
      </c>
      <c r="O12402" t="s">
        <v>15063</v>
      </c>
      <c r="P12402" t="s">
        <v>15078</v>
      </c>
      <c r="Q12402" t="s">
        <v>15278</v>
      </c>
      <c r="R12402">
        <v>5.84052164630278</v>
      </c>
      <c r="S12402">
        <v>1</v>
      </c>
      <c r="T12402">
        <v>0</v>
      </c>
      <c r="U12402">
        <v>1.772870286332384</v>
      </c>
    </row>
    <row r="12403" spans="1:21" x14ac:dyDescent="0.25">
      <c r="A12403">
        <v>12402</v>
      </c>
      <c r="B12403" t="s">
        <v>7436</v>
      </c>
      <c r="C12403" s="2">
        <v>41750</v>
      </c>
      <c r="D12403" s="2">
        <v>41748</v>
      </c>
      <c r="E12403" t="s">
        <v>11023</v>
      </c>
      <c r="F12403" t="s">
        <v>11411</v>
      </c>
      <c r="G12403" t="s">
        <v>12204</v>
      </c>
      <c r="H12403" t="s">
        <v>12613</v>
      </c>
      <c r="I12403" t="s">
        <v>12616</v>
      </c>
      <c r="J12403" t="s">
        <v>12818</v>
      </c>
      <c r="K12403" t="s">
        <v>13149</v>
      </c>
      <c r="L12403">
        <v>93727</v>
      </c>
      <c r="M12403" t="s">
        <v>13197</v>
      </c>
      <c r="N12403" t="s">
        <v>14902</v>
      </c>
      <c r="O12403" t="s">
        <v>15062</v>
      </c>
      <c r="P12403" t="s">
        <v>15070</v>
      </c>
      <c r="Q12403" t="s">
        <v>16773</v>
      </c>
      <c r="R12403">
        <v>42.439959938485529</v>
      </c>
      <c r="S12403">
        <v>2</v>
      </c>
      <c r="T12403">
        <v>0</v>
      </c>
      <c r="U12403">
        <v>13.44353568192685</v>
      </c>
    </row>
    <row r="12404" spans="1:21" x14ac:dyDescent="0.25">
      <c r="A12404">
        <v>12403</v>
      </c>
      <c r="B12404" t="s">
        <v>7437</v>
      </c>
      <c r="C12404" s="2">
        <v>43005</v>
      </c>
      <c r="D12404" s="2">
        <v>42992</v>
      </c>
      <c r="E12404" t="s">
        <v>11024</v>
      </c>
      <c r="F12404" t="s">
        <v>11583</v>
      </c>
      <c r="G12404" t="s">
        <v>12376</v>
      </c>
      <c r="H12404" t="s">
        <v>12614</v>
      </c>
      <c r="I12404" t="s">
        <v>12616</v>
      </c>
      <c r="J12404" t="s">
        <v>12637</v>
      </c>
      <c r="K12404" t="s">
        <v>13162</v>
      </c>
      <c r="L12404">
        <v>10009</v>
      </c>
      <c r="M12404" t="s">
        <v>13199</v>
      </c>
      <c r="N12404" t="s">
        <v>13981</v>
      </c>
      <c r="O12404" t="s">
        <v>15064</v>
      </c>
      <c r="P12404" t="s">
        <v>15072</v>
      </c>
      <c r="Q12404" t="s">
        <v>15862</v>
      </c>
      <c r="R12404">
        <v>206.92708137403841</v>
      </c>
      <c r="S12404">
        <v>3</v>
      </c>
      <c r="T12404">
        <v>0</v>
      </c>
      <c r="U12404">
        <v>53.278222464526714</v>
      </c>
    </row>
    <row r="12405" spans="1:21" x14ac:dyDescent="0.25">
      <c r="A12405">
        <v>12404</v>
      </c>
      <c r="B12405" t="s">
        <v>7438</v>
      </c>
      <c r="C12405" s="2">
        <v>41666</v>
      </c>
      <c r="D12405" s="2">
        <v>41690</v>
      </c>
      <c r="E12405" t="s">
        <v>11024</v>
      </c>
      <c r="F12405" t="s">
        <v>11359</v>
      </c>
      <c r="G12405" t="s">
        <v>12152</v>
      </c>
      <c r="H12405" t="s">
        <v>12613</v>
      </c>
      <c r="I12405" t="s">
        <v>12616</v>
      </c>
      <c r="J12405" t="s">
        <v>12803</v>
      </c>
      <c r="K12405" t="s">
        <v>13183</v>
      </c>
      <c r="L12405">
        <v>72401</v>
      </c>
      <c r="M12405" t="s">
        <v>13196</v>
      </c>
      <c r="N12405" t="s">
        <v>14037</v>
      </c>
      <c r="O12405" t="s">
        <v>15063</v>
      </c>
      <c r="P12405" t="s">
        <v>15077</v>
      </c>
      <c r="Q12405" t="s">
        <v>15235</v>
      </c>
      <c r="R12405">
        <v>24.19161201464404</v>
      </c>
      <c r="S12405">
        <v>3</v>
      </c>
      <c r="T12405">
        <v>0</v>
      </c>
      <c r="U12405">
        <v>10.18556864902552</v>
      </c>
    </row>
    <row r="12406" spans="1:21" x14ac:dyDescent="0.25">
      <c r="A12406">
        <v>12405</v>
      </c>
      <c r="B12406" t="s">
        <v>7439</v>
      </c>
      <c r="C12406" s="2">
        <v>42237</v>
      </c>
      <c r="D12406" s="2">
        <v>42230</v>
      </c>
      <c r="E12406" t="s">
        <v>11026</v>
      </c>
      <c r="F12406" t="s">
        <v>11038</v>
      </c>
      <c r="G12406" t="s">
        <v>11831</v>
      </c>
      <c r="H12406" t="s">
        <v>12613</v>
      </c>
      <c r="I12406" t="s">
        <v>12616</v>
      </c>
      <c r="J12406" t="s">
        <v>12842</v>
      </c>
      <c r="K12406" t="s">
        <v>13149</v>
      </c>
      <c r="L12406">
        <v>91767</v>
      </c>
      <c r="M12406" t="s">
        <v>13197</v>
      </c>
      <c r="N12406" t="s">
        <v>14372</v>
      </c>
      <c r="O12406" t="s">
        <v>15062</v>
      </c>
      <c r="P12406" t="s">
        <v>15070</v>
      </c>
      <c r="Q12406" t="s">
        <v>16240</v>
      </c>
      <c r="R12406">
        <v>34.429546215467873</v>
      </c>
      <c r="S12406">
        <v>3</v>
      </c>
      <c r="T12406">
        <v>0</v>
      </c>
      <c r="U12406">
        <v>9.3751062487272279</v>
      </c>
    </row>
    <row r="12407" spans="1:21" x14ac:dyDescent="0.25">
      <c r="A12407">
        <v>12406</v>
      </c>
      <c r="B12407" t="s">
        <v>7440</v>
      </c>
      <c r="C12407" s="2">
        <v>42942</v>
      </c>
      <c r="D12407" s="2">
        <v>42941</v>
      </c>
      <c r="E12407" t="s">
        <v>11024</v>
      </c>
      <c r="F12407" t="s">
        <v>11467</v>
      </c>
      <c r="G12407" t="s">
        <v>12260</v>
      </c>
      <c r="H12407" t="s">
        <v>12613</v>
      </c>
      <c r="I12407" t="s">
        <v>12616</v>
      </c>
      <c r="J12407" t="s">
        <v>12708</v>
      </c>
      <c r="K12407" t="s">
        <v>13176</v>
      </c>
      <c r="L12407">
        <v>6040</v>
      </c>
      <c r="M12407" t="s">
        <v>13199</v>
      </c>
      <c r="N12407" t="s">
        <v>14966</v>
      </c>
      <c r="O12407" t="s">
        <v>15063</v>
      </c>
      <c r="P12407" t="s">
        <v>15075</v>
      </c>
      <c r="Q12407" t="s">
        <v>16837</v>
      </c>
      <c r="R12407">
        <v>256.24640576400338</v>
      </c>
      <c r="S12407">
        <v>5</v>
      </c>
      <c r="T12407">
        <v>0</v>
      </c>
      <c r="U12407">
        <v>131.24352495238111</v>
      </c>
    </row>
    <row r="12408" spans="1:21" x14ac:dyDescent="0.25">
      <c r="A12408">
        <v>12407</v>
      </c>
      <c r="B12408" t="s">
        <v>7441</v>
      </c>
      <c r="C12408" s="2">
        <v>42235</v>
      </c>
      <c r="D12408" s="2">
        <v>42245</v>
      </c>
      <c r="E12408" t="s">
        <v>11024</v>
      </c>
      <c r="F12408" t="s">
        <v>11733</v>
      </c>
      <c r="G12408" t="s">
        <v>12526</v>
      </c>
      <c r="H12408" t="s">
        <v>12614</v>
      </c>
      <c r="I12408" t="s">
        <v>12616</v>
      </c>
      <c r="J12408" t="s">
        <v>12678</v>
      </c>
      <c r="K12408" t="s">
        <v>13152</v>
      </c>
      <c r="L12408">
        <v>75220</v>
      </c>
      <c r="M12408" t="s">
        <v>13198</v>
      </c>
      <c r="N12408" t="s">
        <v>14482</v>
      </c>
      <c r="O12408" t="s">
        <v>15063</v>
      </c>
      <c r="P12408" t="s">
        <v>15073</v>
      </c>
      <c r="Q12408" t="s">
        <v>16349</v>
      </c>
      <c r="R12408">
        <v>1.2681355210505021</v>
      </c>
      <c r="S12408">
        <v>1</v>
      </c>
      <c r="T12408">
        <v>0.8</v>
      </c>
      <c r="U12408">
        <v>-2.2546412537806542</v>
      </c>
    </row>
    <row r="12409" spans="1:21" x14ac:dyDescent="0.25">
      <c r="A12409">
        <v>12408</v>
      </c>
      <c r="B12409" t="s">
        <v>7442</v>
      </c>
      <c r="C12409" s="2">
        <v>42797</v>
      </c>
      <c r="D12409" s="2">
        <v>42783</v>
      </c>
      <c r="E12409" t="s">
        <v>11024</v>
      </c>
      <c r="F12409" t="s">
        <v>11457</v>
      </c>
      <c r="G12409" t="s">
        <v>12250</v>
      </c>
      <c r="H12409" t="s">
        <v>12613</v>
      </c>
      <c r="I12409" t="s">
        <v>12616</v>
      </c>
      <c r="J12409" t="s">
        <v>12691</v>
      </c>
      <c r="K12409" t="s">
        <v>13171</v>
      </c>
      <c r="L12409">
        <v>45231</v>
      </c>
      <c r="M12409" t="s">
        <v>13199</v>
      </c>
      <c r="N12409" t="s">
        <v>13899</v>
      </c>
      <c r="O12409" t="s">
        <v>15063</v>
      </c>
      <c r="P12409" t="s">
        <v>15073</v>
      </c>
      <c r="Q12409" t="s">
        <v>15781</v>
      </c>
      <c r="R12409">
        <v>5.2085546167528491</v>
      </c>
      <c r="S12409">
        <v>3</v>
      </c>
      <c r="T12409">
        <v>0.7</v>
      </c>
      <c r="U12409">
        <v>-4.0949182357020941</v>
      </c>
    </row>
    <row r="12410" spans="1:21" x14ac:dyDescent="0.25">
      <c r="A12410">
        <v>12409</v>
      </c>
      <c r="B12410" t="s">
        <v>7443</v>
      </c>
      <c r="C12410" s="2">
        <v>42644</v>
      </c>
      <c r="D12410" s="2">
        <v>42647</v>
      </c>
      <c r="E12410" t="s">
        <v>11024</v>
      </c>
      <c r="F12410" t="s">
        <v>11183</v>
      </c>
      <c r="G12410" t="s">
        <v>11976</v>
      </c>
      <c r="H12410" t="s">
        <v>12614</v>
      </c>
      <c r="I12410" t="s">
        <v>12616</v>
      </c>
      <c r="J12410" t="s">
        <v>12911</v>
      </c>
      <c r="K12410" t="s">
        <v>13190</v>
      </c>
      <c r="L12410">
        <v>4401</v>
      </c>
      <c r="M12410" t="s">
        <v>13199</v>
      </c>
      <c r="N12410" t="s">
        <v>14485</v>
      </c>
      <c r="O12410" t="s">
        <v>15064</v>
      </c>
      <c r="P12410" t="s">
        <v>15072</v>
      </c>
      <c r="Q12410" t="s">
        <v>16353</v>
      </c>
      <c r="R12410">
        <v>472.35316099293442</v>
      </c>
      <c r="S12410">
        <v>3</v>
      </c>
      <c r="T12410">
        <v>0</v>
      </c>
      <c r="U12410">
        <v>136.87015999610941</v>
      </c>
    </row>
    <row r="12411" spans="1:21" x14ac:dyDescent="0.25">
      <c r="A12411">
        <v>12410</v>
      </c>
      <c r="B12411" t="s">
        <v>7444</v>
      </c>
      <c r="C12411" s="2">
        <v>42348</v>
      </c>
      <c r="D12411" s="2">
        <v>42349</v>
      </c>
      <c r="E12411" t="s">
        <v>11024</v>
      </c>
      <c r="F12411" t="s">
        <v>11612</v>
      </c>
      <c r="G12411" t="s">
        <v>12405</v>
      </c>
      <c r="H12411" t="s">
        <v>12615</v>
      </c>
      <c r="I12411" t="s">
        <v>12616</v>
      </c>
      <c r="J12411" t="s">
        <v>13050</v>
      </c>
      <c r="K12411" t="s">
        <v>13184</v>
      </c>
      <c r="L12411">
        <v>59601</v>
      </c>
      <c r="M12411" t="s">
        <v>13197</v>
      </c>
      <c r="N12411" t="s">
        <v>13845</v>
      </c>
      <c r="O12411" t="s">
        <v>15062</v>
      </c>
      <c r="P12411" t="s">
        <v>15070</v>
      </c>
      <c r="Q12411" t="s">
        <v>15727</v>
      </c>
      <c r="R12411">
        <v>58.536837197959557</v>
      </c>
      <c r="S12411">
        <v>7</v>
      </c>
      <c r="T12411">
        <v>0</v>
      </c>
      <c r="U12411">
        <v>19.890740146044401</v>
      </c>
    </row>
    <row r="12412" spans="1:21" x14ac:dyDescent="0.25">
      <c r="A12412">
        <v>12411</v>
      </c>
      <c r="B12412" t="s">
        <v>7445</v>
      </c>
      <c r="C12412" s="2">
        <v>42012</v>
      </c>
      <c r="D12412" s="2">
        <v>41994</v>
      </c>
      <c r="E12412" t="s">
        <v>11023</v>
      </c>
      <c r="F12412" t="s">
        <v>11150</v>
      </c>
      <c r="G12412" t="s">
        <v>11943</v>
      </c>
      <c r="H12412" t="s">
        <v>12613</v>
      </c>
      <c r="I12412" t="s">
        <v>12616</v>
      </c>
      <c r="J12412" t="s">
        <v>12687</v>
      </c>
      <c r="K12412" t="s">
        <v>13149</v>
      </c>
      <c r="L12412">
        <v>92037</v>
      </c>
      <c r="M12412" t="s">
        <v>13197</v>
      </c>
      <c r="N12412" t="s">
        <v>14592</v>
      </c>
      <c r="O12412" t="s">
        <v>15062</v>
      </c>
      <c r="P12412" t="s">
        <v>15070</v>
      </c>
      <c r="Q12412" t="s">
        <v>16460</v>
      </c>
      <c r="R12412">
        <v>6.6362708180118446</v>
      </c>
      <c r="S12412">
        <v>2</v>
      </c>
      <c r="T12412">
        <v>0</v>
      </c>
      <c r="U12412">
        <v>1.9191616730965191</v>
      </c>
    </row>
    <row r="12413" spans="1:21" x14ac:dyDescent="0.25">
      <c r="A12413">
        <v>12412</v>
      </c>
      <c r="B12413" t="s">
        <v>7446</v>
      </c>
      <c r="C12413" s="2">
        <v>41897</v>
      </c>
      <c r="D12413" s="2">
        <v>41923</v>
      </c>
      <c r="E12413" t="s">
        <v>11023</v>
      </c>
      <c r="F12413" t="s">
        <v>11510</v>
      </c>
      <c r="G12413" t="s">
        <v>12303</v>
      </c>
      <c r="H12413" t="s">
        <v>12613</v>
      </c>
      <c r="I12413" t="s">
        <v>12616</v>
      </c>
      <c r="J12413" t="s">
        <v>12868</v>
      </c>
      <c r="K12413" t="s">
        <v>13173</v>
      </c>
      <c r="L12413">
        <v>74133</v>
      </c>
      <c r="M12413" t="s">
        <v>13198</v>
      </c>
      <c r="N12413" t="s">
        <v>14596</v>
      </c>
      <c r="O12413" t="s">
        <v>15063</v>
      </c>
      <c r="P12413" t="s">
        <v>15075</v>
      </c>
      <c r="Q12413" t="s">
        <v>16465</v>
      </c>
      <c r="R12413">
        <v>12.98827678086961</v>
      </c>
      <c r="S12413">
        <v>2</v>
      </c>
      <c r="T12413">
        <v>0</v>
      </c>
      <c r="U12413">
        <v>6.2379961442572416</v>
      </c>
    </row>
    <row r="12414" spans="1:21" x14ac:dyDescent="0.25">
      <c r="A12414">
        <v>12413</v>
      </c>
      <c r="B12414" t="s">
        <v>7447</v>
      </c>
      <c r="C12414" s="2">
        <v>41871</v>
      </c>
      <c r="D12414" s="2">
        <v>41881</v>
      </c>
      <c r="E12414" t="s">
        <v>11024</v>
      </c>
      <c r="F12414" t="s">
        <v>11232</v>
      </c>
      <c r="G12414" t="s">
        <v>12025</v>
      </c>
      <c r="H12414" t="s">
        <v>12613</v>
      </c>
      <c r="I12414" t="s">
        <v>12616</v>
      </c>
      <c r="J12414" t="s">
        <v>12625</v>
      </c>
      <c r="K12414" t="s">
        <v>13149</v>
      </c>
      <c r="L12414">
        <v>94122</v>
      </c>
      <c r="M12414" t="s">
        <v>13197</v>
      </c>
      <c r="N12414" t="s">
        <v>14425</v>
      </c>
      <c r="O12414" t="s">
        <v>15062</v>
      </c>
      <c r="P12414" t="s">
        <v>15066</v>
      </c>
      <c r="Q12414" t="s">
        <v>16291</v>
      </c>
      <c r="R12414">
        <v>207.83073528873109</v>
      </c>
      <c r="S12414">
        <v>4</v>
      </c>
      <c r="T12414">
        <v>0.2</v>
      </c>
      <c r="U12414">
        <v>-12.307736111308429</v>
      </c>
    </row>
    <row r="12415" spans="1:21" x14ac:dyDescent="0.25">
      <c r="A12415">
        <v>12414</v>
      </c>
      <c r="B12415" t="s">
        <v>7448</v>
      </c>
      <c r="C12415" s="2">
        <v>42886</v>
      </c>
      <c r="D12415" s="2">
        <v>42886</v>
      </c>
      <c r="E12415" t="s">
        <v>11024</v>
      </c>
      <c r="F12415" t="s">
        <v>11584</v>
      </c>
      <c r="G12415" t="s">
        <v>12377</v>
      </c>
      <c r="H12415" t="s">
        <v>12613</v>
      </c>
      <c r="I12415" t="s">
        <v>12616</v>
      </c>
      <c r="J12415" t="s">
        <v>12639</v>
      </c>
      <c r="K12415" t="s">
        <v>13157</v>
      </c>
      <c r="L12415">
        <v>60653</v>
      </c>
      <c r="M12415" t="s">
        <v>13198</v>
      </c>
      <c r="N12415" t="s">
        <v>13329</v>
      </c>
      <c r="O12415" t="s">
        <v>15063</v>
      </c>
      <c r="P12415" t="s">
        <v>15075</v>
      </c>
      <c r="Q12415" t="s">
        <v>15212</v>
      </c>
      <c r="R12415">
        <v>54.584858758526863</v>
      </c>
      <c r="S12415">
        <v>2</v>
      </c>
      <c r="T12415">
        <v>0.2</v>
      </c>
      <c r="U12415">
        <v>19.86259823324017</v>
      </c>
    </row>
    <row r="12416" spans="1:21" x14ac:dyDescent="0.25">
      <c r="A12416">
        <v>12415</v>
      </c>
      <c r="B12416" t="s">
        <v>7449</v>
      </c>
      <c r="C12416" s="2">
        <v>42688</v>
      </c>
      <c r="D12416" s="2">
        <v>42708</v>
      </c>
      <c r="E12416" t="s">
        <v>11023</v>
      </c>
      <c r="F12416" t="s">
        <v>11422</v>
      </c>
      <c r="G12416" t="s">
        <v>12215</v>
      </c>
      <c r="H12416" t="s">
        <v>12614</v>
      </c>
      <c r="I12416" t="s">
        <v>12616</v>
      </c>
      <c r="J12416" t="s">
        <v>12806</v>
      </c>
      <c r="K12416" t="s">
        <v>13161</v>
      </c>
      <c r="L12416">
        <v>46350</v>
      </c>
      <c r="M12416" t="s">
        <v>13198</v>
      </c>
      <c r="N12416" t="s">
        <v>13751</v>
      </c>
      <c r="O12416" t="s">
        <v>15063</v>
      </c>
      <c r="P12416" t="s">
        <v>15074</v>
      </c>
      <c r="Q12416" t="s">
        <v>15632</v>
      </c>
      <c r="R12416">
        <v>35.146854303889413</v>
      </c>
      <c r="S12416">
        <v>2</v>
      </c>
      <c r="T12416">
        <v>0</v>
      </c>
      <c r="U12416">
        <v>11.15764012765527</v>
      </c>
    </row>
    <row r="12417" spans="1:21" x14ac:dyDescent="0.25">
      <c r="A12417">
        <v>12416</v>
      </c>
      <c r="B12417" t="s">
        <v>7450</v>
      </c>
      <c r="C12417" s="2">
        <v>42475</v>
      </c>
      <c r="D12417" s="2">
        <v>42485</v>
      </c>
      <c r="E12417" t="s">
        <v>11024</v>
      </c>
      <c r="F12417" t="s">
        <v>11285</v>
      </c>
      <c r="G12417" t="s">
        <v>12078</v>
      </c>
      <c r="H12417" t="s">
        <v>12615</v>
      </c>
      <c r="I12417" t="s">
        <v>12616</v>
      </c>
      <c r="J12417" t="s">
        <v>12638</v>
      </c>
      <c r="K12417" t="s">
        <v>13171</v>
      </c>
      <c r="L12417">
        <v>45373</v>
      </c>
      <c r="M12417" t="s">
        <v>13199</v>
      </c>
      <c r="N12417" t="s">
        <v>14675</v>
      </c>
      <c r="O12417" t="s">
        <v>15063</v>
      </c>
      <c r="P12417" t="s">
        <v>15077</v>
      </c>
      <c r="Q12417" t="s">
        <v>16544</v>
      </c>
      <c r="R12417">
        <v>8.0011076571333533</v>
      </c>
      <c r="S12417">
        <v>1</v>
      </c>
      <c r="T12417">
        <v>0.2</v>
      </c>
      <c r="U12417">
        <v>3.286242157013286</v>
      </c>
    </row>
    <row r="12418" spans="1:21" x14ac:dyDescent="0.25">
      <c r="A12418">
        <v>12417</v>
      </c>
      <c r="B12418" t="s">
        <v>7451</v>
      </c>
      <c r="C12418" s="2">
        <v>42418</v>
      </c>
      <c r="D12418" s="2">
        <v>42427</v>
      </c>
      <c r="E12418" t="s">
        <v>11024</v>
      </c>
      <c r="F12418" t="s">
        <v>11729</v>
      </c>
      <c r="G12418" t="s">
        <v>12522</v>
      </c>
      <c r="H12418" t="s">
        <v>12613</v>
      </c>
      <c r="I12418" t="s">
        <v>12616</v>
      </c>
      <c r="J12418" t="s">
        <v>12719</v>
      </c>
      <c r="K12418" t="s">
        <v>13148</v>
      </c>
      <c r="L12418">
        <v>40475</v>
      </c>
      <c r="M12418" t="s">
        <v>13196</v>
      </c>
      <c r="N12418" t="s">
        <v>13577</v>
      </c>
      <c r="O12418" t="s">
        <v>15062</v>
      </c>
      <c r="P12418" t="s">
        <v>15066</v>
      </c>
      <c r="Q12418" t="s">
        <v>15460</v>
      </c>
      <c r="R12418">
        <v>912.9642490047496</v>
      </c>
      <c r="S12418">
        <v>4</v>
      </c>
      <c r="T12418">
        <v>0</v>
      </c>
      <c r="U12418">
        <v>218.72480916688659</v>
      </c>
    </row>
    <row r="12419" spans="1:21" x14ac:dyDescent="0.25">
      <c r="A12419">
        <v>12418</v>
      </c>
      <c r="B12419" t="s">
        <v>7452</v>
      </c>
      <c r="C12419" s="2">
        <v>42852</v>
      </c>
      <c r="D12419" s="2">
        <v>42879</v>
      </c>
      <c r="E12419" t="s">
        <v>11023</v>
      </c>
      <c r="F12419" t="s">
        <v>11280</v>
      </c>
      <c r="G12419" t="s">
        <v>12073</v>
      </c>
      <c r="H12419" t="s">
        <v>12613</v>
      </c>
      <c r="I12419" t="s">
        <v>12616</v>
      </c>
      <c r="J12419" t="s">
        <v>12721</v>
      </c>
      <c r="K12419" t="s">
        <v>13161</v>
      </c>
      <c r="L12419">
        <v>46226</v>
      </c>
      <c r="M12419" t="s">
        <v>13198</v>
      </c>
      <c r="N12419" t="s">
        <v>14313</v>
      </c>
      <c r="O12419" t="s">
        <v>15064</v>
      </c>
      <c r="P12419" t="s">
        <v>15076</v>
      </c>
      <c r="Q12419" t="s">
        <v>16184</v>
      </c>
      <c r="R12419">
        <v>170.22709370150031</v>
      </c>
      <c r="S12419">
        <v>6</v>
      </c>
      <c r="T12419">
        <v>0</v>
      </c>
      <c r="U12419">
        <v>52.376477578643232</v>
      </c>
    </row>
    <row r="12420" spans="1:21" x14ac:dyDescent="0.25">
      <c r="A12420">
        <v>12419</v>
      </c>
      <c r="B12420" t="s">
        <v>7453</v>
      </c>
      <c r="C12420" s="2">
        <v>42921</v>
      </c>
      <c r="D12420" s="2">
        <v>42912</v>
      </c>
      <c r="E12420" t="s">
        <v>11025</v>
      </c>
      <c r="F12420" t="s">
        <v>11389</v>
      </c>
      <c r="G12420" t="s">
        <v>12182</v>
      </c>
      <c r="H12420" t="s">
        <v>12613</v>
      </c>
      <c r="I12420" t="s">
        <v>12616</v>
      </c>
      <c r="J12420" t="s">
        <v>13096</v>
      </c>
      <c r="K12420" t="s">
        <v>13169</v>
      </c>
      <c r="L12420">
        <v>80022</v>
      </c>
      <c r="M12420" t="s">
        <v>13197</v>
      </c>
      <c r="N12420" t="s">
        <v>14086</v>
      </c>
      <c r="O12420" t="s">
        <v>15063</v>
      </c>
      <c r="P12420" t="s">
        <v>15069</v>
      </c>
      <c r="Q12420" t="s">
        <v>15961</v>
      </c>
      <c r="R12420">
        <v>139.59023363383301</v>
      </c>
      <c r="S12420">
        <v>3</v>
      </c>
      <c r="T12420">
        <v>0.2</v>
      </c>
      <c r="U12420">
        <v>-32.354316696194168</v>
      </c>
    </row>
    <row r="12421" spans="1:21" x14ac:dyDescent="0.25">
      <c r="A12421">
        <v>12420</v>
      </c>
      <c r="B12421" t="s">
        <v>7454</v>
      </c>
      <c r="C12421" s="2">
        <v>42314</v>
      </c>
      <c r="D12421" s="2">
        <v>42341</v>
      </c>
      <c r="E12421" t="s">
        <v>11024</v>
      </c>
      <c r="F12421" t="s">
        <v>11502</v>
      </c>
      <c r="G12421" t="s">
        <v>12295</v>
      </c>
      <c r="H12421" t="s">
        <v>12615</v>
      </c>
      <c r="I12421" t="s">
        <v>12616</v>
      </c>
      <c r="J12421" t="s">
        <v>12618</v>
      </c>
      <c r="K12421" t="s">
        <v>13149</v>
      </c>
      <c r="L12421">
        <v>90008</v>
      </c>
      <c r="M12421" t="s">
        <v>13197</v>
      </c>
      <c r="N12421" t="s">
        <v>14216</v>
      </c>
      <c r="O12421" t="s">
        <v>15064</v>
      </c>
      <c r="P12421" t="s">
        <v>15076</v>
      </c>
      <c r="Q12421" t="s">
        <v>16089</v>
      </c>
      <c r="R12421">
        <v>86.919566710829216</v>
      </c>
      <c r="S12421">
        <v>3</v>
      </c>
      <c r="T12421">
        <v>0</v>
      </c>
      <c r="U12421">
        <v>38.356280606116727</v>
      </c>
    </row>
    <row r="12422" spans="1:21" x14ac:dyDescent="0.25">
      <c r="A12422">
        <v>12421</v>
      </c>
      <c r="B12422" t="s">
        <v>7455</v>
      </c>
      <c r="C12422" s="2">
        <v>43012</v>
      </c>
      <c r="D12422" s="2">
        <v>43036</v>
      </c>
      <c r="E12422" t="s">
        <v>11026</v>
      </c>
      <c r="F12422" t="s">
        <v>11094</v>
      </c>
      <c r="G12422" t="s">
        <v>11887</v>
      </c>
      <c r="H12422" t="s">
        <v>12615</v>
      </c>
      <c r="I12422" t="s">
        <v>12616</v>
      </c>
      <c r="J12422" t="s">
        <v>13024</v>
      </c>
      <c r="K12422" t="s">
        <v>13171</v>
      </c>
      <c r="L12422">
        <v>44060</v>
      </c>
      <c r="M12422" t="s">
        <v>13199</v>
      </c>
      <c r="N12422" t="s">
        <v>14409</v>
      </c>
      <c r="O12422" t="s">
        <v>15062</v>
      </c>
      <c r="P12422" t="s">
        <v>15066</v>
      </c>
      <c r="Q12422" t="s">
        <v>16276</v>
      </c>
      <c r="R12422">
        <v>65.125799975830546</v>
      </c>
      <c r="S12422">
        <v>1</v>
      </c>
      <c r="T12422">
        <v>0.3</v>
      </c>
      <c r="U12422">
        <v>-14.804523594080401</v>
      </c>
    </row>
    <row r="12423" spans="1:21" x14ac:dyDescent="0.25">
      <c r="A12423">
        <v>12422</v>
      </c>
      <c r="B12423" t="s">
        <v>7456</v>
      </c>
      <c r="C12423" s="2">
        <v>42523</v>
      </c>
      <c r="D12423" s="2">
        <v>42529</v>
      </c>
      <c r="E12423" t="s">
        <v>11024</v>
      </c>
      <c r="F12423" t="s">
        <v>11208</v>
      </c>
      <c r="G12423" t="s">
        <v>12001</v>
      </c>
      <c r="H12423" t="s">
        <v>12613</v>
      </c>
      <c r="I12423" t="s">
        <v>12616</v>
      </c>
      <c r="J12423" t="s">
        <v>12933</v>
      </c>
      <c r="K12423" t="s">
        <v>13165</v>
      </c>
      <c r="L12423">
        <v>37211</v>
      </c>
      <c r="M12423" t="s">
        <v>13196</v>
      </c>
      <c r="N12423" t="s">
        <v>14295</v>
      </c>
      <c r="O12423" t="s">
        <v>15063</v>
      </c>
      <c r="P12423" t="s">
        <v>15073</v>
      </c>
      <c r="Q12423" t="s">
        <v>16167</v>
      </c>
      <c r="R12423">
        <v>10.975072578659651</v>
      </c>
      <c r="S12423">
        <v>3</v>
      </c>
      <c r="T12423">
        <v>0.7</v>
      </c>
      <c r="U12423">
        <v>-8.1644354370112104</v>
      </c>
    </row>
    <row r="12424" spans="1:21" x14ac:dyDescent="0.25">
      <c r="A12424">
        <v>12423</v>
      </c>
      <c r="B12424" t="s">
        <v>7457</v>
      </c>
      <c r="C12424" s="2">
        <v>42518</v>
      </c>
      <c r="D12424" s="2">
        <v>42529</v>
      </c>
      <c r="E12424" t="s">
        <v>11024</v>
      </c>
      <c r="F12424" t="s">
        <v>11176</v>
      </c>
      <c r="G12424" t="s">
        <v>11969</v>
      </c>
      <c r="H12424" t="s">
        <v>12614</v>
      </c>
      <c r="I12424" t="s">
        <v>12616</v>
      </c>
      <c r="J12424" t="s">
        <v>12725</v>
      </c>
      <c r="K12424" t="s">
        <v>13150</v>
      </c>
      <c r="L12424">
        <v>32216</v>
      </c>
      <c r="M12424" t="s">
        <v>13196</v>
      </c>
      <c r="N12424" t="s">
        <v>13353</v>
      </c>
      <c r="O12424" t="s">
        <v>15063</v>
      </c>
      <c r="P12424" t="s">
        <v>15073</v>
      </c>
      <c r="Q12424" t="s">
        <v>15236</v>
      </c>
      <c r="R12424">
        <v>9.6166814647713963</v>
      </c>
      <c r="S12424">
        <v>2</v>
      </c>
      <c r="T12424">
        <v>0.7</v>
      </c>
      <c r="U12424">
        <v>-7.2237509936130762</v>
      </c>
    </row>
    <row r="12425" spans="1:21" x14ac:dyDescent="0.25">
      <c r="A12425">
        <v>12424</v>
      </c>
      <c r="B12425" t="s">
        <v>7458</v>
      </c>
      <c r="C12425" s="2">
        <v>41920</v>
      </c>
      <c r="D12425" s="2">
        <v>41912</v>
      </c>
      <c r="E12425" t="s">
        <v>11024</v>
      </c>
      <c r="F12425" t="s">
        <v>11446</v>
      </c>
      <c r="G12425" t="s">
        <v>12239</v>
      </c>
      <c r="H12425" t="s">
        <v>12613</v>
      </c>
      <c r="I12425" t="s">
        <v>12616</v>
      </c>
      <c r="J12425" t="s">
        <v>12637</v>
      </c>
      <c r="K12425" t="s">
        <v>13162</v>
      </c>
      <c r="L12425">
        <v>10011</v>
      </c>
      <c r="M12425" t="s">
        <v>13199</v>
      </c>
      <c r="N12425" t="s">
        <v>13206</v>
      </c>
      <c r="O12425" t="s">
        <v>15063</v>
      </c>
      <c r="P12425" t="s">
        <v>15071</v>
      </c>
      <c r="Q12425" t="s">
        <v>15088</v>
      </c>
      <c r="R12425">
        <v>5.8261801091921388</v>
      </c>
      <c r="S12425">
        <v>3</v>
      </c>
      <c r="T12425">
        <v>0</v>
      </c>
      <c r="U12425">
        <v>1.3980830922547991</v>
      </c>
    </row>
    <row r="12426" spans="1:21" x14ac:dyDescent="0.25">
      <c r="A12426">
        <v>12425</v>
      </c>
      <c r="B12426" t="s">
        <v>7459</v>
      </c>
      <c r="C12426" s="2">
        <v>43074</v>
      </c>
      <c r="D12426" s="2">
        <v>43078</v>
      </c>
      <c r="E12426" t="s">
        <v>11026</v>
      </c>
      <c r="F12426" t="s">
        <v>11697</v>
      </c>
      <c r="G12426" t="s">
        <v>12490</v>
      </c>
      <c r="H12426" t="s">
        <v>12615</v>
      </c>
      <c r="I12426" t="s">
        <v>12616</v>
      </c>
      <c r="J12426" t="s">
        <v>12837</v>
      </c>
      <c r="K12426" t="s">
        <v>13163</v>
      </c>
      <c r="L12426">
        <v>85301</v>
      </c>
      <c r="M12426" t="s">
        <v>13197</v>
      </c>
      <c r="N12426" t="s">
        <v>13700</v>
      </c>
      <c r="O12426" t="s">
        <v>15064</v>
      </c>
      <c r="P12426" t="s">
        <v>15072</v>
      </c>
      <c r="Q12426" t="s">
        <v>15582</v>
      </c>
      <c r="R12426">
        <v>7.4931962251838797</v>
      </c>
      <c r="S12426">
        <v>2</v>
      </c>
      <c r="T12426">
        <v>0.2</v>
      </c>
      <c r="U12426">
        <v>0.73237570423542453</v>
      </c>
    </row>
    <row r="12427" spans="1:21" x14ac:dyDescent="0.25">
      <c r="A12427">
        <v>12426</v>
      </c>
      <c r="B12427" t="s">
        <v>7460</v>
      </c>
      <c r="C12427" s="2">
        <v>41894</v>
      </c>
      <c r="D12427" s="2">
        <v>41881</v>
      </c>
      <c r="E12427" t="s">
        <v>11024</v>
      </c>
      <c r="F12427" t="s">
        <v>11302</v>
      </c>
      <c r="G12427" t="s">
        <v>12095</v>
      </c>
      <c r="H12427" t="s">
        <v>12613</v>
      </c>
      <c r="I12427" t="s">
        <v>12616</v>
      </c>
      <c r="J12427" t="s">
        <v>12677</v>
      </c>
      <c r="K12427" t="s">
        <v>13169</v>
      </c>
      <c r="L12427">
        <v>80219</v>
      </c>
      <c r="M12427" t="s">
        <v>13197</v>
      </c>
      <c r="N12427" t="s">
        <v>15010</v>
      </c>
      <c r="O12427" t="s">
        <v>15063</v>
      </c>
      <c r="P12427" t="s">
        <v>15075</v>
      </c>
      <c r="Q12427" t="s">
        <v>16882</v>
      </c>
      <c r="R12427">
        <v>16.581210184536001</v>
      </c>
      <c r="S12427">
        <v>3</v>
      </c>
      <c r="T12427">
        <v>0.2</v>
      </c>
      <c r="U12427">
        <v>5.806561660536385</v>
      </c>
    </row>
    <row r="12428" spans="1:21" x14ac:dyDescent="0.25">
      <c r="A12428">
        <v>12427</v>
      </c>
      <c r="B12428" t="s">
        <v>7461</v>
      </c>
      <c r="C12428" s="2">
        <v>42835</v>
      </c>
      <c r="D12428" s="2">
        <v>42842</v>
      </c>
      <c r="E12428" t="s">
        <v>11023</v>
      </c>
      <c r="F12428" t="s">
        <v>11468</v>
      </c>
      <c r="G12428" t="s">
        <v>12261</v>
      </c>
      <c r="H12428" t="s">
        <v>12613</v>
      </c>
      <c r="I12428" t="s">
        <v>12616</v>
      </c>
      <c r="J12428" t="s">
        <v>12637</v>
      </c>
      <c r="K12428" t="s">
        <v>13162</v>
      </c>
      <c r="L12428">
        <v>10011</v>
      </c>
      <c r="M12428" t="s">
        <v>13199</v>
      </c>
      <c r="N12428" t="s">
        <v>14145</v>
      </c>
      <c r="O12428" t="s">
        <v>15063</v>
      </c>
      <c r="P12428" t="s">
        <v>15075</v>
      </c>
      <c r="Q12428" t="s">
        <v>16020</v>
      </c>
      <c r="R12428">
        <v>76.685704538693898</v>
      </c>
      <c r="S12428">
        <v>8</v>
      </c>
      <c r="T12428">
        <v>0</v>
      </c>
      <c r="U12428">
        <v>36.638827945502349</v>
      </c>
    </row>
    <row r="12429" spans="1:21" x14ac:dyDescent="0.25">
      <c r="A12429">
        <v>12428</v>
      </c>
      <c r="B12429" t="s">
        <v>7462</v>
      </c>
      <c r="C12429" s="2">
        <v>42145</v>
      </c>
      <c r="D12429" s="2">
        <v>42146</v>
      </c>
      <c r="E12429" t="s">
        <v>11024</v>
      </c>
      <c r="F12429" t="s">
        <v>11277</v>
      </c>
      <c r="G12429" t="s">
        <v>12070</v>
      </c>
      <c r="H12429" t="s">
        <v>12613</v>
      </c>
      <c r="I12429" t="s">
        <v>12616</v>
      </c>
      <c r="J12429" t="s">
        <v>12720</v>
      </c>
      <c r="K12429" t="s">
        <v>13148</v>
      </c>
      <c r="L12429">
        <v>40214</v>
      </c>
      <c r="M12429" t="s">
        <v>13196</v>
      </c>
      <c r="N12429" t="s">
        <v>14726</v>
      </c>
      <c r="O12429" t="s">
        <v>15063</v>
      </c>
      <c r="P12429" t="s">
        <v>15073</v>
      </c>
      <c r="Q12429" t="s">
        <v>16595</v>
      </c>
      <c r="R12429">
        <v>48.303553163135852</v>
      </c>
      <c r="S12429">
        <v>3</v>
      </c>
      <c r="T12429">
        <v>0</v>
      </c>
      <c r="U12429">
        <v>25.682391232126712</v>
      </c>
    </row>
    <row r="12430" spans="1:21" x14ac:dyDescent="0.25">
      <c r="A12430">
        <v>12429</v>
      </c>
      <c r="B12430" t="s">
        <v>7463</v>
      </c>
      <c r="C12430" s="2">
        <v>41968</v>
      </c>
      <c r="D12430" s="2">
        <v>41989</v>
      </c>
      <c r="E12430" t="s">
        <v>11025</v>
      </c>
      <c r="F12430" t="s">
        <v>11103</v>
      </c>
      <c r="G12430" t="s">
        <v>11896</v>
      </c>
      <c r="H12430" t="s">
        <v>12613</v>
      </c>
      <c r="I12430" t="s">
        <v>12616</v>
      </c>
      <c r="J12430" t="s">
        <v>12627</v>
      </c>
      <c r="K12430" t="s">
        <v>13156</v>
      </c>
      <c r="L12430">
        <v>19120</v>
      </c>
      <c r="M12430" t="s">
        <v>13199</v>
      </c>
      <c r="N12430" t="s">
        <v>14289</v>
      </c>
      <c r="O12430" t="s">
        <v>15064</v>
      </c>
      <c r="P12430" t="s">
        <v>15076</v>
      </c>
      <c r="Q12430" t="s">
        <v>16161</v>
      </c>
      <c r="R12430">
        <v>44.110665053475572</v>
      </c>
      <c r="S12430">
        <v>1</v>
      </c>
      <c r="T12430">
        <v>0.2</v>
      </c>
      <c r="U12430">
        <v>-1.113936223236244</v>
      </c>
    </row>
    <row r="12431" spans="1:21" x14ac:dyDescent="0.25">
      <c r="A12431">
        <v>12430</v>
      </c>
      <c r="B12431" t="s">
        <v>7464</v>
      </c>
      <c r="C12431" s="2">
        <v>42119</v>
      </c>
      <c r="D12431" s="2">
        <v>42124</v>
      </c>
      <c r="E12431" t="s">
        <v>11023</v>
      </c>
      <c r="F12431" t="s">
        <v>11199</v>
      </c>
      <c r="G12431" t="s">
        <v>11992</v>
      </c>
      <c r="H12431" t="s">
        <v>12614</v>
      </c>
      <c r="I12431" t="s">
        <v>12616</v>
      </c>
      <c r="J12431" t="s">
        <v>13009</v>
      </c>
      <c r="K12431" t="s">
        <v>13152</v>
      </c>
      <c r="L12431">
        <v>78501</v>
      </c>
      <c r="M12431" t="s">
        <v>13198</v>
      </c>
      <c r="N12431" t="s">
        <v>13490</v>
      </c>
      <c r="O12431" t="s">
        <v>15063</v>
      </c>
      <c r="P12431" t="s">
        <v>15071</v>
      </c>
      <c r="Q12431" t="s">
        <v>15372</v>
      </c>
      <c r="R12431">
        <v>68.548414672618463</v>
      </c>
      <c r="S12431">
        <v>3</v>
      </c>
      <c r="T12431">
        <v>0.2</v>
      </c>
      <c r="U12431">
        <v>6.0958220602802999</v>
      </c>
    </row>
    <row r="12432" spans="1:21" x14ac:dyDescent="0.25">
      <c r="A12432">
        <v>12431</v>
      </c>
      <c r="B12432" t="s">
        <v>7465</v>
      </c>
      <c r="C12432" s="2">
        <v>42622</v>
      </c>
      <c r="D12432" s="2">
        <v>42616</v>
      </c>
      <c r="E12432" t="s">
        <v>11025</v>
      </c>
      <c r="F12432" t="s">
        <v>11045</v>
      </c>
      <c r="G12432" t="s">
        <v>11838</v>
      </c>
      <c r="H12432" t="s">
        <v>12614</v>
      </c>
      <c r="I12432" t="s">
        <v>12616</v>
      </c>
      <c r="J12432" t="s">
        <v>12662</v>
      </c>
      <c r="K12432" t="s">
        <v>13152</v>
      </c>
      <c r="L12432">
        <v>77506</v>
      </c>
      <c r="M12432" t="s">
        <v>13198</v>
      </c>
      <c r="N12432" t="s">
        <v>13609</v>
      </c>
      <c r="O12432" t="s">
        <v>15064</v>
      </c>
      <c r="P12432" t="s">
        <v>15076</v>
      </c>
      <c r="Q12432" t="s">
        <v>15491</v>
      </c>
      <c r="R12432">
        <v>156.00787110617151</v>
      </c>
      <c r="S12432">
        <v>2</v>
      </c>
      <c r="T12432">
        <v>0.2</v>
      </c>
      <c r="U12432">
        <v>45.593061424590623</v>
      </c>
    </row>
    <row r="12433" spans="1:21" x14ac:dyDescent="0.25">
      <c r="A12433">
        <v>12432</v>
      </c>
      <c r="B12433" t="s">
        <v>7466</v>
      </c>
      <c r="C12433" s="2">
        <v>41744</v>
      </c>
      <c r="D12433" s="2">
        <v>41732</v>
      </c>
      <c r="E12433" t="s">
        <v>11024</v>
      </c>
      <c r="F12433" t="s">
        <v>11318</v>
      </c>
      <c r="G12433" t="s">
        <v>12111</v>
      </c>
      <c r="H12433" t="s">
        <v>12614</v>
      </c>
      <c r="I12433" t="s">
        <v>12616</v>
      </c>
      <c r="J12433" t="s">
        <v>12637</v>
      </c>
      <c r="K12433" t="s">
        <v>13162</v>
      </c>
      <c r="L12433">
        <v>10024</v>
      </c>
      <c r="M12433" t="s">
        <v>13199</v>
      </c>
      <c r="N12433" t="s">
        <v>14514</v>
      </c>
      <c r="O12433" t="s">
        <v>15063</v>
      </c>
      <c r="P12433" t="s">
        <v>15075</v>
      </c>
      <c r="Q12433" t="s">
        <v>16382</v>
      </c>
      <c r="R12433">
        <v>35.462348497805174</v>
      </c>
      <c r="S12433">
        <v>7</v>
      </c>
      <c r="T12433">
        <v>0</v>
      </c>
      <c r="U12433">
        <v>15.36475039124694</v>
      </c>
    </row>
    <row r="12434" spans="1:21" x14ac:dyDescent="0.25">
      <c r="A12434">
        <v>12433</v>
      </c>
      <c r="B12434" t="s">
        <v>7467</v>
      </c>
      <c r="C12434" s="2">
        <v>42217</v>
      </c>
      <c r="D12434" s="2">
        <v>42227</v>
      </c>
      <c r="E12434" t="s">
        <v>11023</v>
      </c>
      <c r="F12434" t="s">
        <v>11334</v>
      </c>
      <c r="G12434" t="s">
        <v>12127</v>
      </c>
      <c r="H12434" t="s">
        <v>12613</v>
      </c>
      <c r="I12434" t="s">
        <v>12616</v>
      </c>
      <c r="J12434" t="s">
        <v>12637</v>
      </c>
      <c r="K12434" t="s">
        <v>13162</v>
      </c>
      <c r="L12434">
        <v>10024</v>
      </c>
      <c r="M12434" t="s">
        <v>13199</v>
      </c>
      <c r="N12434" t="s">
        <v>14436</v>
      </c>
      <c r="O12434" t="s">
        <v>15064</v>
      </c>
      <c r="P12434" t="s">
        <v>15072</v>
      </c>
      <c r="Q12434" t="s">
        <v>16301</v>
      </c>
      <c r="R12434">
        <v>135.60403980407881</v>
      </c>
      <c r="S12434">
        <v>1</v>
      </c>
      <c r="T12434">
        <v>0</v>
      </c>
      <c r="U12434">
        <v>34.786279466981362</v>
      </c>
    </row>
    <row r="12435" spans="1:21" x14ac:dyDescent="0.25">
      <c r="A12435">
        <v>12434</v>
      </c>
      <c r="B12435" t="s">
        <v>7468</v>
      </c>
      <c r="C12435" s="2">
        <v>42081</v>
      </c>
      <c r="D12435" s="2">
        <v>42079</v>
      </c>
      <c r="E12435" t="s">
        <v>11024</v>
      </c>
      <c r="F12435" t="s">
        <v>11166</v>
      </c>
      <c r="G12435" t="s">
        <v>11959</v>
      </c>
      <c r="H12435" t="s">
        <v>12613</v>
      </c>
      <c r="I12435" t="s">
        <v>12616</v>
      </c>
      <c r="J12435" t="s">
        <v>12625</v>
      </c>
      <c r="K12435" t="s">
        <v>13149</v>
      </c>
      <c r="L12435">
        <v>94122</v>
      </c>
      <c r="M12435" t="s">
        <v>13197</v>
      </c>
      <c r="N12435" t="s">
        <v>14493</v>
      </c>
      <c r="O12435" t="s">
        <v>15064</v>
      </c>
      <c r="P12435" t="s">
        <v>15081</v>
      </c>
      <c r="Q12435" t="s">
        <v>16361</v>
      </c>
      <c r="R12435">
        <v>1185.3586754608471</v>
      </c>
      <c r="S12435">
        <v>2</v>
      </c>
      <c r="T12435">
        <v>0.2</v>
      </c>
      <c r="U12435">
        <v>375.37731617960827</v>
      </c>
    </row>
    <row r="12436" spans="1:21" x14ac:dyDescent="0.25">
      <c r="A12436">
        <v>12435</v>
      </c>
      <c r="B12436" t="s">
        <v>7469</v>
      </c>
      <c r="C12436" s="2">
        <v>41745</v>
      </c>
      <c r="D12436" s="2">
        <v>41759</v>
      </c>
      <c r="E12436" t="s">
        <v>11024</v>
      </c>
      <c r="F12436" t="s">
        <v>11514</v>
      </c>
      <c r="G12436" t="s">
        <v>12307</v>
      </c>
      <c r="H12436" t="s">
        <v>12614</v>
      </c>
      <c r="I12436" t="s">
        <v>12616</v>
      </c>
      <c r="J12436" t="s">
        <v>12837</v>
      </c>
      <c r="K12436" t="s">
        <v>13163</v>
      </c>
      <c r="L12436">
        <v>85301</v>
      </c>
      <c r="M12436" t="s">
        <v>13197</v>
      </c>
      <c r="N12436" t="s">
        <v>14788</v>
      </c>
      <c r="O12436" t="s">
        <v>15063</v>
      </c>
      <c r="P12436" t="s">
        <v>15075</v>
      </c>
      <c r="Q12436" t="s">
        <v>16662</v>
      </c>
      <c r="R12436">
        <v>19.780973222938769</v>
      </c>
      <c r="S12436">
        <v>3</v>
      </c>
      <c r="T12436">
        <v>0.2</v>
      </c>
      <c r="U12436">
        <v>6.70752811048634</v>
      </c>
    </row>
    <row r="12437" spans="1:21" x14ac:dyDescent="0.25">
      <c r="A12437">
        <v>12436</v>
      </c>
      <c r="B12437" t="s">
        <v>7470</v>
      </c>
      <c r="C12437" s="2">
        <v>42602</v>
      </c>
      <c r="D12437" s="2">
        <v>42580</v>
      </c>
      <c r="E12437" t="s">
        <v>11025</v>
      </c>
      <c r="F12437" t="s">
        <v>11533</v>
      </c>
      <c r="G12437" t="s">
        <v>12326</v>
      </c>
      <c r="H12437" t="s">
        <v>12613</v>
      </c>
      <c r="I12437" t="s">
        <v>12616</v>
      </c>
      <c r="J12437" t="s">
        <v>12857</v>
      </c>
      <c r="K12437" t="s">
        <v>13175</v>
      </c>
      <c r="L12437">
        <v>70506</v>
      </c>
      <c r="M12437" t="s">
        <v>13196</v>
      </c>
      <c r="N12437" t="s">
        <v>14264</v>
      </c>
      <c r="O12437" t="s">
        <v>15063</v>
      </c>
      <c r="P12437" t="s">
        <v>15071</v>
      </c>
      <c r="Q12437" t="s">
        <v>16135</v>
      </c>
      <c r="R12437">
        <v>77.22220527888507</v>
      </c>
      <c r="S12437">
        <v>5</v>
      </c>
      <c r="T12437">
        <v>0</v>
      </c>
      <c r="U12437">
        <v>20.520965508720089</v>
      </c>
    </row>
    <row r="12438" spans="1:21" x14ac:dyDescent="0.25">
      <c r="A12438">
        <v>12437</v>
      </c>
      <c r="B12438" t="s">
        <v>7471</v>
      </c>
      <c r="C12438" s="2">
        <v>42131</v>
      </c>
      <c r="D12438" s="2">
        <v>42138</v>
      </c>
      <c r="E12438" t="s">
        <v>11024</v>
      </c>
      <c r="F12438" t="s">
        <v>11799</v>
      </c>
      <c r="G12438" t="s">
        <v>12592</v>
      </c>
      <c r="H12438" t="s">
        <v>12613</v>
      </c>
      <c r="I12438" t="s">
        <v>12616</v>
      </c>
      <c r="J12438" t="s">
        <v>12775</v>
      </c>
      <c r="K12438" t="s">
        <v>13153</v>
      </c>
      <c r="L12438">
        <v>53209</v>
      </c>
      <c r="M12438" t="s">
        <v>13198</v>
      </c>
      <c r="N12438" t="s">
        <v>14509</v>
      </c>
      <c r="O12438" t="s">
        <v>15063</v>
      </c>
      <c r="P12438" t="s">
        <v>15074</v>
      </c>
      <c r="Q12438" t="s">
        <v>16376</v>
      </c>
      <c r="R12438">
        <v>293.98996386818942</v>
      </c>
      <c r="S12438">
        <v>5</v>
      </c>
      <c r="T12438">
        <v>0</v>
      </c>
      <c r="U12438">
        <v>80.045470963669118</v>
      </c>
    </row>
    <row r="12439" spans="1:21" x14ac:dyDescent="0.25">
      <c r="A12439">
        <v>12438</v>
      </c>
      <c r="B12439" t="s">
        <v>7472</v>
      </c>
      <c r="C12439" s="2">
        <v>42921</v>
      </c>
      <c r="D12439" s="2">
        <v>42907</v>
      </c>
      <c r="E12439" t="s">
        <v>11023</v>
      </c>
      <c r="F12439" t="s">
        <v>11510</v>
      </c>
      <c r="G12439" t="s">
        <v>12303</v>
      </c>
      <c r="H12439" t="s">
        <v>12613</v>
      </c>
      <c r="I12439" t="s">
        <v>12616</v>
      </c>
      <c r="J12439" t="s">
        <v>12621</v>
      </c>
      <c r="K12439" t="s">
        <v>12793</v>
      </c>
      <c r="L12439">
        <v>98103</v>
      </c>
      <c r="M12439" t="s">
        <v>13197</v>
      </c>
      <c r="N12439" t="s">
        <v>13432</v>
      </c>
      <c r="O12439" t="s">
        <v>15063</v>
      </c>
      <c r="P12439" t="s">
        <v>15069</v>
      </c>
      <c r="Q12439" t="s">
        <v>15315</v>
      </c>
      <c r="R12439">
        <v>98.621901827875561</v>
      </c>
      <c r="S12439">
        <v>2</v>
      </c>
      <c r="T12439">
        <v>0</v>
      </c>
      <c r="U12439">
        <v>1.091302837120772</v>
      </c>
    </row>
    <row r="12440" spans="1:21" x14ac:dyDescent="0.25">
      <c r="A12440">
        <v>12439</v>
      </c>
      <c r="B12440" t="s">
        <v>7473</v>
      </c>
      <c r="C12440" s="2">
        <v>42782</v>
      </c>
      <c r="D12440" s="2">
        <v>42785</v>
      </c>
      <c r="E12440" t="s">
        <v>11024</v>
      </c>
      <c r="F12440" t="s">
        <v>11084</v>
      </c>
      <c r="G12440" t="s">
        <v>11877</v>
      </c>
      <c r="H12440" t="s">
        <v>12615</v>
      </c>
      <c r="I12440" t="s">
        <v>12616</v>
      </c>
      <c r="J12440" t="s">
        <v>12737</v>
      </c>
      <c r="K12440" t="s">
        <v>13184</v>
      </c>
      <c r="L12440">
        <v>59405</v>
      </c>
      <c r="M12440" t="s">
        <v>13197</v>
      </c>
      <c r="N12440" t="s">
        <v>13655</v>
      </c>
      <c r="O12440" t="s">
        <v>15064</v>
      </c>
      <c r="P12440" t="s">
        <v>15081</v>
      </c>
      <c r="Q12440" t="s">
        <v>15538</v>
      </c>
      <c r="R12440">
        <v>2754.0544023270249</v>
      </c>
      <c r="S12440">
        <v>5</v>
      </c>
      <c r="T12440">
        <v>0</v>
      </c>
      <c r="U12440">
        <v>1278.4677838376349</v>
      </c>
    </row>
    <row r="12441" spans="1:21" x14ac:dyDescent="0.25">
      <c r="A12441">
        <v>12440</v>
      </c>
      <c r="B12441" t="s">
        <v>7474</v>
      </c>
      <c r="C12441" s="2">
        <v>43059</v>
      </c>
      <c r="D12441" s="2">
        <v>43066</v>
      </c>
      <c r="E12441" t="s">
        <v>11024</v>
      </c>
      <c r="F12441" t="s">
        <v>11613</v>
      </c>
      <c r="G12441" t="s">
        <v>12406</v>
      </c>
      <c r="H12441" t="s">
        <v>12613</v>
      </c>
      <c r="I12441" t="s">
        <v>12616</v>
      </c>
      <c r="J12441" t="s">
        <v>12627</v>
      </c>
      <c r="K12441" t="s">
        <v>13156</v>
      </c>
      <c r="L12441">
        <v>19143</v>
      </c>
      <c r="M12441" t="s">
        <v>13199</v>
      </c>
      <c r="N12441" t="s">
        <v>14409</v>
      </c>
      <c r="O12441" t="s">
        <v>15062</v>
      </c>
      <c r="P12441" t="s">
        <v>15066</v>
      </c>
      <c r="Q12441" t="s">
        <v>16276</v>
      </c>
      <c r="R12441">
        <v>117.5362978503958</v>
      </c>
      <c r="S12441">
        <v>2</v>
      </c>
      <c r="T12441">
        <v>0.3</v>
      </c>
      <c r="U12441">
        <v>-32.080502564029572</v>
      </c>
    </row>
    <row r="12442" spans="1:21" x14ac:dyDescent="0.25">
      <c r="A12442">
        <v>12441</v>
      </c>
      <c r="B12442" t="s">
        <v>7475</v>
      </c>
      <c r="C12442" s="2">
        <v>41994</v>
      </c>
      <c r="D12442" s="2">
        <v>42015</v>
      </c>
      <c r="E12442" t="s">
        <v>11024</v>
      </c>
      <c r="F12442" t="s">
        <v>11308</v>
      </c>
      <c r="G12442" t="s">
        <v>12101</v>
      </c>
      <c r="H12442" t="s">
        <v>12614</v>
      </c>
      <c r="I12442" t="s">
        <v>12616</v>
      </c>
      <c r="J12442" t="s">
        <v>12683</v>
      </c>
      <c r="K12442" t="s">
        <v>13159</v>
      </c>
      <c r="L12442">
        <v>48227</v>
      </c>
      <c r="M12442" t="s">
        <v>13198</v>
      </c>
      <c r="N12442" t="s">
        <v>14338</v>
      </c>
      <c r="O12442" t="s">
        <v>15063</v>
      </c>
      <c r="P12442" t="s">
        <v>15075</v>
      </c>
      <c r="Q12442" t="s">
        <v>16208</v>
      </c>
      <c r="R12442">
        <v>110.1275080851096</v>
      </c>
      <c r="S12442">
        <v>5</v>
      </c>
      <c r="T12442">
        <v>0</v>
      </c>
      <c r="U12442">
        <v>55.293963608076709</v>
      </c>
    </row>
    <row r="12443" spans="1:21" x14ac:dyDescent="0.25">
      <c r="A12443">
        <v>12442</v>
      </c>
      <c r="B12443" t="s">
        <v>7476</v>
      </c>
      <c r="C12443" s="2">
        <v>42663</v>
      </c>
      <c r="D12443" s="2">
        <v>42648</v>
      </c>
      <c r="E12443" t="s">
        <v>11024</v>
      </c>
      <c r="F12443" t="s">
        <v>11645</v>
      </c>
      <c r="G12443" t="s">
        <v>12438</v>
      </c>
      <c r="H12443" t="s">
        <v>12613</v>
      </c>
      <c r="I12443" t="s">
        <v>12616</v>
      </c>
      <c r="J12443" t="s">
        <v>12629</v>
      </c>
      <c r="K12443" t="s">
        <v>13152</v>
      </c>
      <c r="L12443">
        <v>77095</v>
      </c>
      <c r="M12443" t="s">
        <v>13198</v>
      </c>
      <c r="N12443" t="s">
        <v>14120</v>
      </c>
      <c r="O12443" t="s">
        <v>15063</v>
      </c>
      <c r="P12443" t="s">
        <v>15073</v>
      </c>
      <c r="Q12443" t="s">
        <v>16840</v>
      </c>
      <c r="R12443">
        <v>14.10353438429178</v>
      </c>
      <c r="S12443">
        <v>2</v>
      </c>
      <c r="T12443">
        <v>0.8</v>
      </c>
      <c r="U12443">
        <v>-25.736120967343659</v>
      </c>
    </row>
    <row r="12444" spans="1:21" x14ac:dyDescent="0.25">
      <c r="A12444">
        <v>12443</v>
      </c>
      <c r="B12444" t="s">
        <v>7477</v>
      </c>
      <c r="C12444" s="2">
        <v>41828</v>
      </c>
      <c r="D12444" s="2">
        <v>41844</v>
      </c>
      <c r="E12444" t="s">
        <v>11025</v>
      </c>
      <c r="F12444" t="s">
        <v>11787</v>
      </c>
      <c r="G12444" t="s">
        <v>12580</v>
      </c>
      <c r="H12444" t="s">
        <v>12614</v>
      </c>
      <c r="I12444" t="s">
        <v>12616</v>
      </c>
      <c r="J12444" t="s">
        <v>12761</v>
      </c>
      <c r="K12444" t="s">
        <v>13150</v>
      </c>
      <c r="L12444">
        <v>32137</v>
      </c>
      <c r="M12444" t="s">
        <v>13196</v>
      </c>
      <c r="N12444" t="s">
        <v>14704</v>
      </c>
      <c r="O12444" t="s">
        <v>15063</v>
      </c>
      <c r="P12444" t="s">
        <v>15073</v>
      </c>
      <c r="Q12444" t="s">
        <v>16573</v>
      </c>
      <c r="R12444">
        <v>9.7311667849795924</v>
      </c>
      <c r="S12444">
        <v>5</v>
      </c>
      <c r="T12444">
        <v>0.7</v>
      </c>
      <c r="U12444">
        <v>-7.229966677673513</v>
      </c>
    </row>
    <row r="12445" spans="1:21" x14ac:dyDescent="0.25">
      <c r="A12445">
        <v>12444</v>
      </c>
      <c r="B12445" t="s">
        <v>7478</v>
      </c>
      <c r="C12445" s="2">
        <v>42977</v>
      </c>
      <c r="D12445" s="2">
        <v>42999</v>
      </c>
      <c r="E12445" t="s">
        <v>11023</v>
      </c>
      <c r="F12445" t="s">
        <v>11725</v>
      </c>
      <c r="G12445" t="s">
        <v>12518</v>
      </c>
      <c r="H12445" t="s">
        <v>12614</v>
      </c>
      <c r="I12445" t="s">
        <v>12616</v>
      </c>
      <c r="J12445" t="s">
        <v>12621</v>
      </c>
      <c r="K12445" t="s">
        <v>12793</v>
      </c>
      <c r="L12445">
        <v>98115</v>
      </c>
      <c r="M12445" t="s">
        <v>13197</v>
      </c>
      <c r="N12445" t="s">
        <v>13367</v>
      </c>
      <c r="O12445" t="s">
        <v>15062</v>
      </c>
      <c r="P12445" t="s">
        <v>15066</v>
      </c>
      <c r="Q12445" t="s">
        <v>15250</v>
      </c>
      <c r="R12445">
        <v>376.06567756539772</v>
      </c>
      <c r="S12445">
        <v>6</v>
      </c>
      <c r="T12445">
        <v>0.2</v>
      </c>
      <c r="U12445">
        <v>41.873595956922451</v>
      </c>
    </row>
    <row r="12446" spans="1:21" x14ac:dyDescent="0.25">
      <c r="A12446">
        <v>12445</v>
      </c>
      <c r="B12446" t="s">
        <v>7479</v>
      </c>
      <c r="C12446" s="2">
        <v>41998</v>
      </c>
      <c r="D12446" s="2">
        <v>41998</v>
      </c>
      <c r="E12446" t="s">
        <v>11025</v>
      </c>
      <c r="F12446" t="s">
        <v>11129</v>
      </c>
      <c r="G12446" t="s">
        <v>11922</v>
      </c>
      <c r="H12446" t="s">
        <v>12613</v>
      </c>
      <c r="I12446" t="s">
        <v>12616</v>
      </c>
      <c r="J12446" t="s">
        <v>12618</v>
      </c>
      <c r="K12446" t="s">
        <v>13149</v>
      </c>
      <c r="L12446">
        <v>90032</v>
      </c>
      <c r="M12446" t="s">
        <v>13197</v>
      </c>
      <c r="N12446" t="s">
        <v>13786</v>
      </c>
      <c r="O12446" t="s">
        <v>15063</v>
      </c>
      <c r="P12446" t="s">
        <v>15074</v>
      </c>
      <c r="Q12446" t="s">
        <v>15668</v>
      </c>
      <c r="R12446">
        <v>261.46206468208391</v>
      </c>
      <c r="S12446">
        <v>6</v>
      </c>
      <c r="T12446">
        <v>0</v>
      </c>
      <c r="U12446">
        <v>76.654671713447641</v>
      </c>
    </row>
    <row r="12447" spans="1:21" x14ac:dyDescent="0.25">
      <c r="A12447">
        <v>12446</v>
      </c>
      <c r="B12447" t="s">
        <v>7480</v>
      </c>
      <c r="C12447" s="2">
        <v>42668</v>
      </c>
      <c r="D12447" s="2">
        <v>42694</v>
      </c>
      <c r="E12447" t="s">
        <v>11023</v>
      </c>
      <c r="F12447" t="s">
        <v>11127</v>
      </c>
      <c r="G12447" t="s">
        <v>11920</v>
      </c>
      <c r="H12447" t="s">
        <v>12614</v>
      </c>
      <c r="I12447" t="s">
        <v>12616</v>
      </c>
      <c r="J12447" t="s">
        <v>12618</v>
      </c>
      <c r="K12447" t="s">
        <v>13149</v>
      </c>
      <c r="L12447">
        <v>90032</v>
      </c>
      <c r="M12447" t="s">
        <v>13197</v>
      </c>
      <c r="N12447" t="s">
        <v>14272</v>
      </c>
      <c r="O12447" t="s">
        <v>15064</v>
      </c>
      <c r="P12447" t="s">
        <v>15076</v>
      </c>
      <c r="Q12447" t="s">
        <v>16143</v>
      </c>
      <c r="R12447">
        <v>104.5440933281789</v>
      </c>
      <c r="S12447">
        <v>4</v>
      </c>
      <c r="T12447">
        <v>0</v>
      </c>
      <c r="U12447">
        <v>20.57926420784192</v>
      </c>
    </row>
    <row r="12448" spans="1:21" x14ac:dyDescent="0.25">
      <c r="A12448">
        <v>12447</v>
      </c>
      <c r="B12448" t="s">
        <v>7481</v>
      </c>
      <c r="C12448" s="2">
        <v>42974</v>
      </c>
      <c r="D12448" s="2">
        <v>42968</v>
      </c>
      <c r="E12448" t="s">
        <v>11024</v>
      </c>
      <c r="F12448" t="s">
        <v>11609</v>
      </c>
      <c r="G12448" t="s">
        <v>12402</v>
      </c>
      <c r="H12448" t="s">
        <v>12613</v>
      </c>
      <c r="I12448" t="s">
        <v>12616</v>
      </c>
      <c r="J12448" t="s">
        <v>12655</v>
      </c>
      <c r="K12448" t="s">
        <v>13161</v>
      </c>
      <c r="L12448">
        <v>47201</v>
      </c>
      <c r="M12448" t="s">
        <v>13198</v>
      </c>
      <c r="N12448" t="s">
        <v>13497</v>
      </c>
      <c r="O12448" t="s">
        <v>15064</v>
      </c>
      <c r="P12448" t="s">
        <v>15072</v>
      </c>
      <c r="Q12448" t="s">
        <v>15379</v>
      </c>
      <c r="R12448">
        <v>1393.445724734484</v>
      </c>
      <c r="S12448">
        <v>9</v>
      </c>
      <c r="T12448">
        <v>0</v>
      </c>
      <c r="U12448">
        <v>374.0487978830829</v>
      </c>
    </row>
    <row r="12449" spans="1:21" x14ac:dyDescent="0.25">
      <c r="A12449">
        <v>12448</v>
      </c>
      <c r="B12449" t="s">
        <v>7482</v>
      </c>
      <c r="C12449" s="2">
        <v>41737</v>
      </c>
      <c r="D12449" s="2">
        <v>41726</v>
      </c>
      <c r="E12449" t="s">
        <v>11024</v>
      </c>
      <c r="F12449" t="s">
        <v>11625</v>
      </c>
      <c r="G12449" t="s">
        <v>12418</v>
      </c>
      <c r="H12449" t="s">
        <v>12615</v>
      </c>
      <c r="I12449" t="s">
        <v>12616</v>
      </c>
      <c r="J12449" t="s">
        <v>12725</v>
      </c>
      <c r="K12449" t="s">
        <v>13150</v>
      </c>
      <c r="L12449">
        <v>32216</v>
      </c>
      <c r="M12449" t="s">
        <v>13196</v>
      </c>
      <c r="N12449" t="s">
        <v>14612</v>
      </c>
      <c r="O12449" t="s">
        <v>15063</v>
      </c>
      <c r="P12449" t="s">
        <v>15071</v>
      </c>
      <c r="Q12449" t="s">
        <v>16481</v>
      </c>
      <c r="R12449">
        <v>8.6630532892836811</v>
      </c>
      <c r="S12449">
        <v>3</v>
      </c>
      <c r="T12449">
        <v>0.2</v>
      </c>
      <c r="U12449">
        <v>1.0773555049207519</v>
      </c>
    </row>
    <row r="12450" spans="1:21" x14ac:dyDescent="0.25">
      <c r="A12450">
        <v>12449</v>
      </c>
      <c r="B12450" t="s">
        <v>7483</v>
      </c>
      <c r="C12450" s="2">
        <v>41815</v>
      </c>
      <c r="D12450" s="2">
        <v>41815</v>
      </c>
      <c r="E12450" t="s">
        <v>11024</v>
      </c>
      <c r="F12450" t="s">
        <v>11326</v>
      </c>
      <c r="G12450" t="s">
        <v>12119</v>
      </c>
      <c r="H12450" t="s">
        <v>12613</v>
      </c>
      <c r="I12450" t="s">
        <v>12616</v>
      </c>
      <c r="J12450" t="s">
        <v>12907</v>
      </c>
      <c r="K12450" t="s">
        <v>13183</v>
      </c>
      <c r="L12450">
        <v>72209</v>
      </c>
      <c r="M12450" t="s">
        <v>13196</v>
      </c>
      <c r="N12450" t="s">
        <v>13402</v>
      </c>
      <c r="O12450" t="s">
        <v>15064</v>
      </c>
      <c r="P12450" t="s">
        <v>15072</v>
      </c>
      <c r="Q12450" t="s">
        <v>15285</v>
      </c>
      <c r="R12450">
        <v>823.37767998754339</v>
      </c>
      <c r="S12450">
        <v>7</v>
      </c>
      <c r="T12450">
        <v>0</v>
      </c>
      <c r="U12450">
        <v>215.96065650717711</v>
      </c>
    </row>
    <row r="12451" spans="1:21" x14ac:dyDescent="0.25">
      <c r="A12451">
        <v>12450</v>
      </c>
      <c r="B12451" t="s">
        <v>7484</v>
      </c>
      <c r="C12451" s="2">
        <v>43099</v>
      </c>
      <c r="D12451" s="2">
        <v>43110</v>
      </c>
      <c r="E12451" t="s">
        <v>11024</v>
      </c>
      <c r="F12451" t="s">
        <v>11239</v>
      </c>
      <c r="G12451" t="s">
        <v>12032</v>
      </c>
      <c r="H12451" t="s">
        <v>12613</v>
      </c>
      <c r="I12451" t="s">
        <v>12616</v>
      </c>
      <c r="J12451" t="s">
        <v>12625</v>
      </c>
      <c r="K12451" t="s">
        <v>13149</v>
      </c>
      <c r="L12451">
        <v>94122</v>
      </c>
      <c r="M12451" t="s">
        <v>13197</v>
      </c>
      <c r="N12451" t="s">
        <v>14060</v>
      </c>
      <c r="O12451" t="s">
        <v>15063</v>
      </c>
      <c r="P12451" t="s">
        <v>15075</v>
      </c>
      <c r="Q12451" t="s">
        <v>15936</v>
      </c>
      <c r="R12451">
        <v>38.088994026288233</v>
      </c>
      <c r="S12451">
        <v>6</v>
      </c>
      <c r="T12451">
        <v>0</v>
      </c>
      <c r="U12451">
        <v>20.294977552077359</v>
      </c>
    </row>
    <row r="12452" spans="1:21" x14ac:dyDescent="0.25">
      <c r="A12452">
        <v>12451</v>
      </c>
      <c r="B12452" t="s">
        <v>7485</v>
      </c>
      <c r="C12452" s="2">
        <v>43077</v>
      </c>
      <c r="D12452" s="2">
        <v>43085</v>
      </c>
      <c r="E12452" t="s">
        <v>11023</v>
      </c>
      <c r="F12452" t="s">
        <v>11140</v>
      </c>
      <c r="G12452" t="s">
        <v>11933</v>
      </c>
      <c r="H12452" t="s">
        <v>12613</v>
      </c>
      <c r="I12452" t="s">
        <v>12616</v>
      </c>
      <c r="J12452" t="s">
        <v>12637</v>
      </c>
      <c r="K12452" t="s">
        <v>13162</v>
      </c>
      <c r="L12452">
        <v>10009</v>
      </c>
      <c r="M12452" t="s">
        <v>13199</v>
      </c>
      <c r="N12452" t="s">
        <v>13436</v>
      </c>
      <c r="O12452" t="s">
        <v>15063</v>
      </c>
      <c r="P12452" t="s">
        <v>15073</v>
      </c>
      <c r="Q12452" t="s">
        <v>15319</v>
      </c>
      <c r="R12452">
        <v>18.67259490049155</v>
      </c>
      <c r="S12452">
        <v>5</v>
      </c>
      <c r="T12452">
        <v>0.2</v>
      </c>
      <c r="U12452">
        <v>6.1483533330196227</v>
      </c>
    </row>
    <row r="12453" spans="1:21" x14ac:dyDescent="0.25">
      <c r="A12453">
        <v>12452</v>
      </c>
      <c r="B12453" t="s">
        <v>7486</v>
      </c>
      <c r="C12453" s="2">
        <v>43100</v>
      </c>
      <c r="D12453" s="2">
        <v>43080</v>
      </c>
      <c r="E12453" t="s">
        <v>11023</v>
      </c>
      <c r="F12453" t="s">
        <v>11295</v>
      </c>
      <c r="G12453" t="s">
        <v>12088</v>
      </c>
      <c r="H12453" t="s">
        <v>12613</v>
      </c>
      <c r="I12453" t="s">
        <v>12616</v>
      </c>
      <c r="J12453" t="s">
        <v>12687</v>
      </c>
      <c r="K12453" t="s">
        <v>13149</v>
      </c>
      <c r="L12453">
        <v>92024</v>
      </c>
      <c r="M12453" t="s">
        <v>13197</v>
      </c>
      <c r="N12453" t="s">
        <v>13534</v>
      </c>
      <c r="O12453" t="s">
        <v>15063</v>
      </c>
      <c r="P12453" t="s">
        <v>15075</v>
      </c>
      <c r="Q12453" t="s">
        <v>15416</v>
      </c>
      <c r="R12453">
        <v>84.199134786269312</v>
      </c>
      <c r="S12453">
        <v>3</v>
      </c>
      <c r="T12453">
        <v>0</v>
      </c>
      <c r="U12453">
        <v>43.494340912829777</v>
      </c>
    </row>
    <row r="12454" spans="1:21" x14ac:dyDescent="0.25">
      <c r="A12454">
        <v>12453</v>
      </c>
      <c r="B12454" t="s">
        <v>7487</v>
      </c>
      <c r="C12454" s="2">
        <v>41989</v>
      </c>
      <c r="D12454" s="2">
        <v>41998</v>
      </c>
      <c r="E12454" t="s">
        <v>11024</v>
      </c>
      <c r="F12454" t="s">
        <v>11731</v>
      </c>
      <c r="G12454" t="s">
        <v>12524</v>
      </c>
      <c r="H12454" t="s">
        <v>12614</v>
      </c>
      <c r="I12454" t="s">
        <v>12616</v>
      </c>
      <c r="J12454" t="s">
        <v>12719</v>
      </c>
      <c r="K12454" t="s">
        <v>13148</v>
      </c>
      <c r="L12454">
        <v>40475</v>
      </c>
      <c r="M12454" t="s">
        <v>13196</v>
      </c>
      <c r="N12454" t="s">
        <v>13206</v>
      </c>
      <c r="O12454" t="s">
        <v>15063</v>
      </c>
      <c r="P12454" t="s">
        <v>15071</v>
      </c>
      <c r="Q12454" t="s">
        <v>15088</v>
      </c>
      <c r="R12454">
        <v>4.9585181102207869</v>
      </c>
      <c r="S12454">
        <v>3</v>
      </c>
      <c r="T12454">
        <v>0</v>
      </c>
      <c r="U12454">
        <v>1.495267167521241</v>
      </c>
    </row>
    <row r="12455" spans="1:21" x14ac:dyDescent="0.25">
      <c r="A12455">
        <v>12454</v>
      </c>
      <c r="B12455" t="s">
        <v>7488</v>
      </c>
      <c r="C12455" s="2">
        <v>42686</v>
      </c>
      <c r="D12455" s="2">
        <v>42675</v>
      </c>
      <c r="E12455" t="s">
        <v>11026</v>
      </c>
      <c r="F12455" t="s">
        <v>11176</v>
      </c>
      <c r="G12455" t="s">
        <v>11969</v>
      </c>
      <c r="H12455" t="s">
        <v>12614</v>
      </c>
      <c r="I12455" t="s">
        <v>12616</v>
      </c>
      <c r="J12455" t="s">
        <v>12708</v>
      </c>
      <c r="K12455" t="s">
        <v>13176</v>
      </c>
      <c r="L12455">
        <v>6040</v>
      </c>
      <c r="M12455" t="s">
        <v>13199</v>
      </c>
      <c r="N12455" t="s">
        <v>13237</v>
      </c>
      <c r="O12455" t="s">
        <v>15062</v>
      </c>
      <c r="P12455" t="s">
        <v>15065</v>
      </c>
      <c r="Q12455" t="s">
        <v>15119</v>
      </c>
      <c r="R12455">
        <v>1119.626676978537</v>
      </c>
      <c r="S12455">
        <v>4</v>
      </c>
      <c r="T12455">
        <v>0</v>
      </c>
      <c r="U12455">
        <v>262.39750264348709</v>
      </c>
    </row>
    <row r="12456" spans="1:21" x14ac:dyDescent="0.25">
      <c r="A12456">
        <v>12455</v>
      </c>
      <c r="B12456" t="s">
        <v>7489</v>
      </c>
      <c r="C12456" s="2">
        <v>41900</v>
      </c>
      <c r="D12456" s="2">
        <v>41889</v>
      </c>
      <c r="E12456" t="s">
        <v>11024</v>
      </c>
      <c r="F12456" t="s">
        <v>11108</v>
      </c>
      <c r="G12456" t="s">
        <v>11901</v>
      </c>
      <c r="H12456" t="s">
        <v>12613</v>
      </c>
      <c r="I12456" t="s">
        <v>12616</v>
      </c>
      <c r="J12456" t="s">
        <v>12981</v>
      </c>
      <c r="K12456" t="s">
        <v>13174</v>
      </c>
      <c r="L12456">
        <v>87505</v>
      </c>
      <c r="M12456" t="s">
        <v>13197</v>
      </c>
      <c r="N12456" t="s">
        <v>14586</v>
      </c>
      <c r="O12456" t="s">
        <v>15064</v>
      </c>
      <c r="P12456" t="s">
        <v>15076</v>
      </c>
      <c r="Q12456" t="s">
        <v>16454</v>
      </c>
      <c r="R12456">
        <v>97.37381523052494</v>
      </c>
      <c r="S12456">
        <v>9</v>
      </c>
      <c r="T12456">
        <v>0</v>
      </c>
      <c r="U12456">
        <v>19.4526862318186</v>
      </c>
    </row>
    <row r="12457" spans="1:21" x14ac:dyDescent="0.25">
      <c r="A12457">
        <v>12456</v>
      </c>
      <c r="B12457" t="s">
        <v>7490</v>
      </c>
      <c r="C12457" s="2">
        <v>42333</v>
      </c>
      <c r="D12457" s="2">
        <v>42338</v>
      </c>
      <c r="E12457" t="s">
        <v>11024</v>
      </c>
      <c r="F12457" t="s">
        <v>11071</v>
      </c>
      <c r="G12457" t="s">
        <v>11864</v>
      </c>
      <c r="H12457" t="s">
        <v>12613</v>
      </c>
      <c r="I12457" t="s">
        <v>12616</v>
      </c>
      <c r="J12457" t="s">
        <v>12637</v>
      </c>
      <c r="K12457" t="s">
        <v>13162</v>
      </c>
      <c r="L12457">
        <v>10035</v>
      </c>
      <c r="M12457" t="s">
        <v>13199</v>
      </c>
      <c r="N12457" t="s">
        <v>14083</v>
      </c>
      <c r="O12457" t="s">
        <v>15064</v>
      </c>
      <c r="P12457" t="s">
        <v>15072</v>
      </c>
      <c r="Q12457" t="s">
        <v>16562</v>
      </c>
      <c r="R12457">
        <v>897.73260462605901</v>
      </c>
      <c r="S12457">
        <v>4</v>
      </c>
      <c r="T12457">
        <v>0</v>
      </c>
      <c r="U12457">
        <v>255.91455751987891</v>
      </c>
    </row>
    <row r="12458" spans="1:21" x14ac:dyDescent="0.25">
      <c r="A12458">
        <v>12457</v>
      </c>
      <c r="B12458" t="s">
        <v>7491</v>
      </c>
      <c r="C12458" s="2">
        <v>41929</v>
      </c>
      <c r="D12458" s="2">
        <v>41928</v>
      </c>
      <c r="E12458" t="s">
        <v>11024</v>
      </c>
      <c r="F12458" t="s">
        <v>11302</v>
      </c>
      <c r="G12458" t="s">
        <v>12095</v>
      </c>
      <c r="H12458" t="s">
        <v>12613</v>
      </c>
      <c r="I12458" t="s">
        <v>12616</v>
      </c>
      <c r="J12458" t="s">
        <v>12618</v>
      </c>
      <c r="K12458" t="s">
        <v>13149</v>
      </c>
      <c r="L12458">
        <v>90045</v>
      </c>
      <c r="M12458" t="s">
        <v>13197</v>
      </c>
      <c r="N12458" t="s">
        <v>13943</v>
      </c>
      <c r="O12458" t="s">
        <v>15062</v>
      </c>
      <c r="P12458" t="s">
        <v>15070</v>
      </c>
      <c r="Q12458" t="s">
        <v>15823</v>
      </c>
      <c r="R12458">
        <v>221.64412167242239</v>
      </c>
      <c r="S12458">
        <v>2</v>
      </c>
      <c r="T12458">
        <v>0</v>
      </c>
      <c r="U12458">
        <v>54.651996040095462</v>
      </c>
    </row>
    <row r="12459" spans="1:21" x14ac:dyDescent="0.25">
      <c r="A12459">
        <v>12458</v>
      </c>
      <c r="B12459" t="s">
        <v>7492</v>
      </c>
      <c r="C12459" s="2">
        <v>42000</v>
      </c>
      <c r="D12459" s="2">
        <v>41986</v>
      </c>
      <c r="E12459" t="s">
        <v>11024</v>
      </c>
      <c r="F12459" t="s">
        <v>11198</v>
      </c>
      <c r="G12459" t="s">
        <v>11991</v>
      </c>
      <c r="H12459" t="s">
        <v>12613</v>
      </c>
      <c r="I12459" t="s">
        <v>12616</v>
      </c>
      <c r="J12459" t="s">
        <v>13035</v>
      </c>
      <c r="K12459" t="s">
        <v>13163</v>
      </c>
      <c r="L12459">
        <v>85323</v>
      </c>
      <c r="M12459" t="s">
        <v>13197</v>
      </c>
      <c r="N12459" t="s">
        <v>14457</v>
      </c>
      <c r="O12459" t="s">
        <v>15063</v>
      </c>
      <c r="P12459" t="s">
        <v>15079</v>
      </c>
      <c r="Q12459" t="s">
        <v>16323</v>
      </c>
      <c r="R12459">
        <v>44.797818153724201</v>
      </c>
      <c r="S12459">
        <v>7</v>
      </c>
      <c r="T12459">
        <v>0.2</v>
      </c>
      <c r="U12459">
        <v>3.484637298455159</v>
      </c>
    </row>
    <row r="12460" spans="1:21" x14ac:dyDescent="0.25">
      <c r="A12460">
        <v>12459</v>
      </c>
      <c r="B12460" t="s">
        <v>7493</v>
      </c>
      <c r="C12460" s="2">
        <v>42619</v>
      </c>
      <c r="D12460" s="2">
        <v>42618</v>
      </c>
      <c r="E12460" t="s">
        <v>11025</v>
      </c>
      <c r="F12460" t="s">
        <v>11171</v>
      </c>
      <c r="G12460" t="s">
        <v>11964</v>
      </c>
      <c r="H12460" t="s">
        <v>12615</v>
      </c>
      <c r="I12460" t="s">
        <v>12616</v>
      </c>
      <c r="J12460" t="s">
        <v>12637</v>
      </c>
      <c r="K12460" t="s">
        <v>13162</v>
      </c>
      <c r="L12460">
        <v>10009</v>
      </c>
      <c r="M12460" t="s">
        <v>13199</v>
      </c>
      <c r="N12460" t="s">
        <v>13434</v>
      </c>
      <c r="O12460" t="s">
        <v>15064</v>
      </c>
      <c r="P12460" t="s">
        <v>15076</v>
      </c>
      <c r="Q12460" t="s">
        <v>15317</v>
      </c>
      <c r="R12460">
        <v>6.9231892032465261</v>
      </c>
      <c r="S12460">
        <v>1</v>
      </c>
      <c r="T12460">
        <v>0</v>
      </c>
      <c r="U12460">
        <v>2.4400337017774998</v>
      </c>
    </row>
    <row r="12461" spans="1:21" x14ac:dyDescent="0.25">
      <c r="A12461">
        <v>12460</v>
      </c>
      <c r="B12461" t="s">
        <v>7494</v>
      </c>
      <c r="C12461" s="2">
        <v>41901</v>
      </c>
      <c r="D12461" s="2">
        <v>41916</v>
      </c>
      <c r="E12461" t="s">
        <v>11024</v>
      </c>
      <c r="F12461" t="s">
        <v>11473</v>
      </c>
      <c r="G12461" t="s">
        <v>12266</v>
      </c>
      <c r="H12461" t="s">
        <v>12613</v>
      </c>
      <c r="I12461" t="s">
        <v>12616</v>
      </c>
      <c r="J12461" t="s">
        <v>12629</v>
      </c>
      <c r="K12461" t="s">
        <v>13152</v>
      </c>
      <c r="L12461">
        <v>77036</v>
      </c>
      <c r="M12461" t="s">
        <v>13198</v>
      </c>
      <c r="N12461" t="s">
        <v>13267</v>
      </c>
      <c r="O12461" t="s">
        <v>15063</v>
      </c>
      <c r="P12461" t="s">
        <v>15075</v>
      </c>
      <c r="Q12461" t="s">
        <v>15149</v>
      </c>
      <c r="R12461">
        <v>171.12630360417089</v>
      </c>
      <c r="S12461">
        <v>6</v>
      </c>
      <c r="T12461">
        <v>0.2</v>
      </c>
      <c r="U12461">
        <v>65.742727041127281</v>
      </c>
    </row>
    <row r="12462" spans="1:21" x14ac:dyDescent="0.25">
      <c r="A12462">
        <v>12461</v>
      </c>
      <c r="B12462" t="s">
        <v>7495</v>
      </c>
      <c r="C12462" s="2">
        <v>42850</v>
      </c>
      <c r="D12462" s="2">
        <v>42869</v>
      </c>
      <c r="E12462" t="s">
        <v>11025</v>
      </c>
      <c r="F12462" t="s">
        <v>11078</v>
      </c>
      <c r="G12462" t="s">
        <v>11871</v>
      </c>
      <c r="H12462" t="s">
        <v>12614</v>
      </c>
      <c r="I12462" t="s">
        <v>12616</v>
      </c>
      <c r="J12462" t="s">
        <v>12627</v>
      </c>
      <c r="K12462" t="s">
        <v>13156</v>
      </c>
      <c r="L12462">
        <v>19120</v>
      </c>
      <c r="M12462" t="s">
        <v>13199</v>
      </c>
      <c r="N12462" t="s">
        <v>14581</v>
      </c>
      <c r="O12462" t="s">
        <v>15062</v>
      </c>
      <c r="P12462" t="s">
        <v>15070</v>
      </c>
      <c r="Q12462" t="s">
        <v>16448</v>
      </c>
      <c r="R12462">
        <v>42.915262791342762</v>
      </c>
      <c r="S12462">
        <v>3</v>
      </c>
      <c r="T12462">
        <v>0.2</v>
      </c>
      <c r="U12462">
        <v>8.6892263054973942</v>
      </c>
    </row>
    <row r="12463" spans="1:21" x14ac:dyDescent="0.25">
      <c r="A12463">
        <v>12462</v>
      </c>
      <c r="B12463" t="s">
        <v>7496</v>
      </c>
      <c r="C12463" s="2">
        <v>42288</v>
      </c>
      <c r="D12463" s="2">
        <v>42304</v>
      </c>
      <c r="E12463" t="s">
        <v>11024</v>
      </c>
      <c r="F12463" t="s">
        <v>11499</v>
      </c>
      <c r="G12463" t="s">
        <v>12292</v>
      </c>
      <c r="H12463" t="s">
        <v>12615</v>
      </c>
      <c r="I12463" t="s">
        <v>12616</v>
      </c>
      <c r="J12463" t="s">
        <v>13098</v>
      </c>
      <c r="K12463" t="s">
        <v>13151</v>
      </c>
      <c r="L12463">
        <v>27893</v>
      </c>
      <c r="M12463" t="s">
        <v>13196</v>
      </c>
      <c r="N12463" t="s">
        <v>14381</v>
      </c>
      <c r="O12463" t="s">
        <v>15063</v>
      </c>
      <c r="P12463" t="s">
        <v>15073</v>
      </c>
      <c r="Q12463" t="s">
        <v>16249</v>
      </c>
      <c r="R12463">
        <v>6.9410308160105059</v>
      </c>
      <c r="S12463">
        <v>5</v>
      </c>
      <c r="T12463">
        <v>0.7</v>
      </c>
      <c r="U12463">
        <v>-5.4990516281298536</v>
      </c>
    </row>
    <row r="12464" spans="1:21" x14ac:dyDescent="0.25">
      <c r="A12464">
        <v>12463</v>
      </c>
      <c r="B12464" t="s">
        <v>7497</v>
      </c>
      <c r="C12464" s="2">
        <v>42352</v>
      </c>
      <c r="D12464" s="2">
        <v>42358</v>
      </c>
      <c r="E12464" t="s">
        <v>11025</v>
      </c>
      <c r="F12464" t="s">
        <v>11249</v>
      </c>
      <c r="G12464" t="s">
        <v>12042</v>
      </c>
      <c r="H12464" t="s">
        <v>12613</v>
      </c>
      <c r="I12464" t="s">
        <v>12616</v>
      </c>
      <c r="J12464" t="s">
        <v>12683</v>
      </c>
      <c r="K12464" t="s">
        <v>13159</v>
      </c>
      <c r="L12464">
        <v>48205</v>
      </c>
      <c r="M12464" t="s">
        <v>13198</v>
      </c>
      <c r="N12464" t="s">
        <v>14223</v>
      </c>
      <c r="O12464" t="s">
        <v>15063</v>
      </c>
      <c r="P12464" t="s">
        <v>15073</v>
      </c>
      <c r="Q12464" t="s">
        <v>16096</v>
      </c>
      <c r="R12464">
        <v>21.920954400799651</v>
      </c>
      <c r="S12464">
        <v>2</v>
      </c>
      <c r="T12464">
        <v>0</v>
      </c>
      <c r="U12464">
        <v>9.3838877651680406</v>
      </c>
    </row>
    <row r="12465" spans="1:21" x14ac:dyDescent="0.25">
      <c r="A12465">
        <v>12464</v>
      </c>
      <c r="B12465" t="s">
        <v>7498</v>
      </c>
      <c r="C12465" s="2">
        <v>41994</v>
      </c>
      <c r="D12465" s="2">
        <v>42000</v>
      </c>
      <c r="E12465" t="s">
        <v>11024</v>
      </c>
      <c r="F12465" t="s">
        <v>11048</v>
      </c>
      <c r="G12465" t="s">
        <v>11841</v>
      </c>
      <c r="H12465" t="s">
        <v>12614</v>
      </c>
      <c r="I12465" t="s">
        <v>12616</v>
      </c>
      <c r="J12465" t="s">
        <v>12800</v>
      </c>
      <c r="K12465" t="s">
        <v>13186</v>
      </c>
      <c r="L12465">
        <v>20735</v>
      </c>
      <c r="M12465" t="s">
        <v>13199</v>
      </c>
      <c r="N12465" t="s">
        <v>14638</v>
      </c>
      <c r="O12465" t="s">
        <v>15063</v>
      </c>
      <c r="P12465" t="s">
        <v>15075</v>
      </c>
      <c r="Q12465" t="s">
        <v>16508</v>
      </c>
      <c r="R12465">
        <v>133.69956266473159</v>
      </c>
      <c r="S12465">
        <v>3</v>
      </c>
      <c r="T12465">
        <v>0</v>
      </c>
      <c r="U12465">
        <v>78.243571800345009</v>
      </c>
    </row>
    <row r="12466" spans="1:21" x14ac:dyDescent="0.25">
      <c r="A12466">
        <v>12465</v>
      </c>
      <c r="B12466" t="s">
        <v>7499</v>
      </c>
      <c r="C12466" s="2">
        <v>43059</v>
      </c>
      <c r="D12466" s="2">
        <v>43065</v>
      </c>
      <c r="E12466" t="s">
        <v>11024</v>
      </c>
      <c r="F12466" t="s">
        <v>11422</v>
      </c>
      <c r="G12466" t="s">
        <v>12215</v>
      </c>
      <c r="H12466" t="s">
        <v>12614</v>
      </c>
      <c r="I12466" t="s">
        <v>12616</v>
      </c>
      <c r="J12466" t="s">
        <v>12637</v>
      </c>
      <c r="K12466" t="s">
        <v>13162</v>
      </c>
      <c r="L12466">
        <v>10024</v>
      </c>
      <c r="M12466" t="s">
        <v>13199</v>
      </c>
      <c r="N12466" t="s">
        <v>13960</v>
      </c>
      <c r="O12466" t="s">
        <v>15063</v>
      </c>
      <c r="P12466" t="s">
        <v>15073</v>
      </c>
      <c r="Q12466" t="s">
        <v>15840</v>
      </c>
      <c r="R12466">
        <v>914.93544064353352</v>
      </c>
      <c r="S12466">
        <v>3</v>
      </c>
      <c r="T12466">
        <v>0.2</v>
      </c>
      <c r="U12466">
        <v>339.36930635608331</v>
      </c>
    </row>
    <row r="12467" spans="1:21" x14ac:dyDescent="0.25">
      <c r="A12467">
        <v>12466</v>
      </c>
      <c r="B12467" t="s">
        <v>7500</v>
      </c>
      <c r="C12467" s="2">
        <v>42948</v>
      </c>
      <c r="D12467" s="2">
        <v>42963</v>
      </c>
      <c r="E12467" t="s">
        <v>11023</v>
      </c>
      <c r="F12467" t="s">
        <v>11153</v>
      </c>
      <c r="G12467" t="s">
        <v>11946</v>
      </c>
      <c r="H12467" t="s">
        <v>12614</v>
      </c>
      <c r="I12467" t="s">
        <v>12616</v>
      </c>
      <c r="J12467" t="s">
        <v>12651</v>
      </c>
      <c r="K12467" t="s">
        <v>13157</v>
      </c>
      <c r="L12467">
        <v>60505</v>
      </c>
      <c r="M12467" t="s">
        <v>13198</v>
      </c>
      <c r="N12467" t="s">
        <v>14280</v>
      </c>
      <c r="O12467" t="s">
        <v>15063</v>
      </c>
      <c r="P12467" t="s">
        <v>15073</v>
      </c>
      <c r="Q12467" t="s">
        <v>16152</v>
      </c>
      <c r="R12467">
        <v>99.541656536827503</v>
      </c>
      <c r="S12467">
        <v>7</v>
      </c>
      <c r="T12467">
        <v>0.8</v>
      </c>
      <c r="U12467">
        <v>-155.58700227845279</v>
      </c>
    </row>
    <row r="12468" spans="1:21" x14ac:dyDescent="0.25">
      <c r="A12468">
        <v>12467</v>
      </c>
      <c r="B12468" t="s">
        <v>7501</v>
      </c>
      <c r="C12468" s="2">
        <v>43035</v>
      </c>
      <c r="D12468" s="2">
        <v>43039</v>
      </c>
      <c r="E12468" t="s">
        <v>11024</v>
      </c>
      <c r="F12468" t="s">
        <v>11792</v>
      </c>
      <c r="G12468" t="s">
        <v>12585</v>
      </c>
      <c r="H12468" t="s">
        <v>12613</v>
      </c>
      <c r="I12468" t="s">
        <v>12616</v>
      </c>
      <c r="J12468" t="s">
        <v>12641</v>
      </c>
      <c r="K12468" t="s">
        <v>13168</v>
      </c>
      <c r="L12468">
        <v>97477</v>
      </c>
      <c r="M12468" t="s">
        <v>13197</v>
      </c>
      <c r="N12468" t="s">
        <v>13566</v>
      </c>
      <c r="O12468" t="s">
        <v>15062</v>
      </c>
      <c r="P12468" t="s">
        <v>15065</v>
      </c>
      <c r="Q12468" t="s">
        <v>15449</v>
      </c>
      <c r="R12468">
        <v>214.2728471678918</v>
      </c>
      <c r="S12468">
        <v>6</v>
      </c>
      <c r="T12468">
        <v>0.7</v>
      </c>
      <c r="U12468">
        <v>-402.64113674786341</v>
      </c>
    </row>
    <row r="12469" spans="1:21" x14ac:dyDescent="0.25">
      <c r="A12469">
        <v>12468</v>
      </c>
      <c r="B12469" t="s">
        <v>7502</v>
      </c>
      <c r="C12469" s="2">
        <v>42748</v>
      </c>
      <c r="D12469" s="2">
        <v>42756</v>
      </c>
      <c r="E12469" t="s">
        <v>11024</v>
      </c>
      <c r="F12469" t="s">
        <v>11742</v>
      </c>
      <c r="G12469" t="s">
        <v>12535</v>
      </c>
      <c r="H12469" t="s">
        <v>12614</v>
      </c>
      <c r="I12469" t="s">
        <v>12616</v>
      </c>
      <c r="J12469" t="s">
        <v>12637</v>
      </c>
      <c r="K12469" t="s">
        <v>13162</v>
      </c>
      <c r="L12469">
        <v>10024</v>
      </c>
      <c r="M12469" t="s">
        <v>13199</v>
      </c>
      <c r="N12469" t="s">
        <v>13823</v>
      </c>
      <c r="O12469" t="s">
        <v>15062</v>
      </c>
      <c r="P12469" t="s">
        <v>15066</v>
      </c>
      <c r="Q12469" t="s">
        <v>15705</v>
      </c>
      <c r="R12469">
        <v>855.96581920953383</v>
      </c>
      <c r="S12469">
        <v>3</v>
      </c>
      <c r="T12469">
        <v>0.1</v>
      </c>
      <c r="U12469">
        <v>162.16176396690301</v>
      </c>
    </row>
    <row r="12470" spans="1:21" x14ac:dyDescent="0.25">
      <c r="A12470">
        <v>12469</v>
      </c>
      <c r="B12470" t="s">
        <v>7503</v>
      </c>
      <c r="C12470" s="2">
        <v>42295</v>
      </c>
      <c r="D12470" s="2">
        <v>42292</v>
      </c>
      <c r="E12470" t="s">
        <v>11024</v>
      </c>
      <c r="F12470" t="s">
        <v>11263</v>
      </c>
      <c r="G12470" t="s">
        <v>12056</v>
      </c>
      <c r="H12470" t="s">
        <v>12613</v>
      </c>
      <c r="I12470" t="s">
        <v>12616</v>
      </c>
      <c r="J12470" t="s">
        <v>12631</v>
      </c>
      <c r="K12470" t="s">
        <v>13157</v>
      </c>
      <c r="L12470">
        <v>60540</v>
      </c>
      <c r="M12470" t="s">
        <v>13198</v>
      </c>
      <c r="N12470" t="s">
        <v>13805</v>
      </c>
      <c r="O12470" t="s">
        <v>15063</v>
      </c>
      <c r="P12470" t="s">
        <v>15073</v>
      </c>
      <c r="Q12470" t="s">
        <v>15687</v>
      </c>
      <c r="R12470">
        <v>2.584239223540334</v>
      </c>
      <c r="S12470">
        <v>3</v>
      </c>
      <c r="T12470">
        <v>0.8</v>
      </c>
      <c r="U12470">
        <v>-4.0646139818134026</v>
      </c>
    </row>
    <row r="12471" spans="1:21" x14ac:dyDescent="0.25">
      <c r="A12471">
        <v>12470</v>
      </c>
      <c r="B12471" t="s">
        <v>7504</v>
      </c>
      <c r="C12471" s="2">
        <v>42698</v>
      </c>
      <c r="D12471" s="2">
        <v>42703</v>
      </c>
      <c r="E12471" t="s">
        <v>11024</v>
      </c>
      <c r="F12471" t="s">
        <v>11215</v>
      </c>
      <c r="G12471" t="s">
        <v>12008</v>
      </c>
      <c r="H12471" t="s">
        <v>12613</v>
      </c>
      <c r="I12471" t="s">
        <v>12616</v>
      </c>
      <c r="J12471" t="s">
        <v>12629</v>
      </c>
      <c r="K12471" t="s">
        <v>13152</v>
      </c>
      <c r="L12471">
        <v>77095</v>
      </c>
      <c r="M12471" t="s">
        <v>13198</v>
      </c>
      <c r="N12471" t="s">
        <v>14809</v>
      </c>
      <c r="O12471" t="s">
        <v>15063</v>
      </c>
      <c r="P12471" t="s">
        <v>15071</v>
      </c>
      <c r="Q12471" t="s">
        <v>16682</v>
      </c>
      <c r="R12471">
        <v>22.070639994979441</v>
      </c>
      <c r="S12471">
        <v>9</v>
      </c>
      <c r="T12471">
        <v>0.2</v>
      </c>
      <c r="U12471">
        <v>2.4080275623899938</v>
      </c>
    </row>
    <row r="12472" spans="1:21" x14ac:dyDescent="0.25">
      <c r="A12472">
        <v>12471</v>
      </c>
      <c r="B12472" t="s">
        <v>7505</v>
      </c>
      <c r="C12472" s="2">
        <v>41969</v>
      </c>
      <c r="D12472" s="2">
        <v>41980</v>
      </c>
      <c r="E12472" t="s">
        <v>11025</v>
      </c>
      <c r="F12472" t="s">
        <v>11327</v>
      </c>
      <c r="G12472" t="s">
        <v>12120</v>
      </c>
      <c r="H12472" t="s">
        <v>12613</v>
      </c>
      <c r="I12472" t="s">
        <v>12616</v>
      </c>
      <c r="J12472" t="s">
        <v>13084</v>
      </c>
      <c r="K12472" t="s">
        <v>13157</v>
      </c>
      <c r="L12472">
        <v>60016</v>
      </c>
      <c r="M12472" t="s">
        <v>13198</v>
      </c>
      <c r="N12472" t="s">
        <v>13477</v>
      </c>
      <c r="O12472" t="s">
        <v>15062</v>
      </c>
      <c r="P12472" t="s">
        <v>15068</v>
      </c>
      <c r="Q12472" t="s">
        <v>15359</v>
      </c>
      <c r="R12472">
        <v>297.94118026559022</v>
      </c>
      <c r="S12472">
        <v>4</v>
      </c>
      <c r="T12472">
        <v>0.5</v>
      </c>
      <c r="U12472">
        <v>-188.883626505964</v>
      </c>
    </row>
    <row r="12473" spans="1:21" x14ac:dyDescent="0.25">
      <c r="A12473">
        <v>12472</v>
      </c>
      <c r="B12473" t="s">
        <v>7506</v>
      </c>
      <c r="C12473" s="2">
        <v>42845</v>
      </c>
      <c r="D12473" s="2">
        <v>42870</v>
      </c>
      <c r="E12473" t="s">
        <v>11024</v>
      </c>
      <c r="F12473" t="s">
        <v>11471</v>
      </c>
      <c r="G12473" t="s">
        <v>12264</v>
      </c>
      <c r="H12473" t="s">
        <v>12613</v>
      </c>
      <c r="I12473" t="s">
        <v>12616</v>
      </c>
      <c r="J12473" t="s">
        <v>12629</v>
      </c>
      <c r="K12473" t="s">
        <v>13152</v>
      </c>
      <c r="L12473">
        <v>77095</v>
      </c>
      <c r="M12473" t="s">
        <v>13198</v>
      </c>
      <c r="N12473" t="s">
        <v>13697</v>
      </c>
      <c r="O12473" t="s">
        <v>15063</v>
      </c>
      <c r="P12473" t="s">
        <v>15073</v>
      </c>
      <c r="Q12473" t="s">
        <v>15579</v>
      </c>
      <c r="R12473">
        <v>3.0094964463263989</v>
      </c>
      <c r="S12473">
        <v>1</v>
      </c>
      <c r="T12473">
        <v>0.8</v>
      </c>
      <c r="U12473">
        <v>-4.3016618709438186</v>
      </c>
    </row>
    <row r="12474" spans="1:21" x14ac:dyDescent="0.25">
      <c r="A12474">
        <v>12473</v>
      </c>
      <c r="B12474" t="s">
        <v>7507</v>
      </c>
      <c r="C12474" s="2">
        <v>41909</v>
      </c>
      <c r="D12474" s="2">
        <v>41922</v>
      </c>
      <c r="E12474" t="s">
        <v>11023</v>
      </c>
      <c r="F12474" t="s">
        <v>11672</v>
      </c>
      <c r="G12474" t="s">
        <v>12465</v>
      </c>
      <c r="H12474" t="s">
        <v>12614</v>
      </c>
      <c r="I12474" t="s">
        <v>12616</v>
      </c>
      <c r="J12474" t="s">
        <v>12707</v>
      </c>
      <c r="K12474" t="s">
        <v>13178</v>
      </c>
      <c r="L12474">
        <v>1852</v>
      </c>
      <c r="M12474" t="s">
        <v>13199</v>
      </c>
      <c r="N12474" t="s">
        <v>13362</v>
      </c>
      <c r="O12474" t="s">
        <v>15063</v>
      </c>
      <c r="P12474" t="s">
        <v>15075</v>
      </c>
      <c r="Q12474" t="s">
        <v>15245</v>
      </c>
      <c r="R12474">
        <v>160.37125344028399</v>
      </c>
      <c r="S12474">
        <v>3</v>
      </c>
      <c r="T12474">
        <v>0</v>
      </c>
      <c r="U12474">
        <v>82.404828421763014</v>
      </c>
    </row>
    <row r="12475" spans="1:21" x14ac:dyDescent="0.25">
      <c r="A12475">
        <v>12474</v>
      </c>
      <c r="B12475" t="s">
        <v>7508</v>
      </c>
      <c r="C12475" s="2">
        <v>42214</v>
      </c>
      <c r="D12475" s="2">
        <v>42219</v>
      </c>
      <c r="E12475" t="s">
        <v>11023</v>
      </c>
      <c r="F12475" t="s">
        <v>11686</v>
      </c>
      <c r="G12475" t="s">
        <v>12479</v>
      </c>
      <c r="H12475" t="s">
        <v>12613</v>
      </c>
      <c r="I12475" t="s">
        <v>12616</v>
      </c>
      <c r="J12475" t="s">
        <v>12621</v>
      </c>
      <c r="K12475" t="s">
        <v>12793</v>
      </c>
      <c r="L12475">
        <v>98115</v>
      </c>
      <c r="M12475" t="s">
        <v>13197</v>
      </c>
      <c r="N12475" t="s">
        <v>14634</v>
      </c>
      <c r="O12475" t="s">
        <v>15063</v>
      </c>
      <c r="P12475" t="s">
        <v>15075</v>
      </c>
      <c r="Q12475" t="s">
        <v>16504</v>
      </c>
      <c r="R12475">
        <v>12.79484033575811</v>
      </c>
      <c r="S12475">
        <v>2</v>
      </c>
      <c r="T12475">
        <v>0</v>
      </c>
      <c r="U12475">
        <v>5.8323082471315466</v>
      </c>
    </row>
    <row r="12476" spans="1:21" x14ac:dyDescent="0.25">
      <c r="A12476">
        <v>12475</v>
      </c>
      <c r="B12476" t="s">
        <v>7509</v>
      </c>
      <c r="C12476" s="2">
        <v>42708</v>
      </c>
      <c r="D12476" s="2">
        <v>42690</v>
      </c>
      <c r="E12476" t="s">
        <v>11024</v>
      </c>
      <c r="F12476" t="s">
        <v>11393</v>
      </c>
      <c r="G12476" t="s">
        <v>12186</v>
      </c>
      <c r="H12476" t="s">
        <v>12614</v>
      </c>
      <c r="I12476" t="s">
        <v>12616</v>
      </c>
      <c r="J12476" t="s">
        <v>12641</v>
      </c>
      <c r="K12476" t="s">
        <v>13172</v>
      </c>
      <c r="L12476">
        <v>65807</v>
      </c>
      <c r="M12476" t="s">
        <v>13198</v>
      </c>
      <c r="N12476" t="s">
        <v>14808</v>
      </c>
      <c r="O12476" t="s">
        <v>15062</v>
      </c>
      <c r="P12476" t="s">
        <v>15070</v>
      </c>
      <c r="Q12476" t="s">
        <v>16681</v>
      </c>
      <c r="R12476">
        <v>34.040666831611063</v>
      </c>
      <c r="S12476">
        <v>2</v>
      </c>
      <c r="T12476">
        <v>0</v>
      </c>
      <c r="U12476">
        <v>18.850375648550159</v>
      </c>
    </row>
    <row r="12477" spans="1:21" x14ac:dyDescent="0.25">
      <c r="A12477">
        <v>12476</v>
      </c>
      <c r="B12477" t="s">
        <v>7510</v>
      </c>
      <c r="C12477" s="2">
        <v>42261</v>
      </c>
      <c r="D12477" s="2">
        <v>42275</v>
      </c>
      <c r="E12477" t="s">
        <v>11023</v>
      </c>
      <c r="F12477" t="s">
        <v>11787</v>
      </c>
      <c r="G12477" t="s">
        <v>12580</v>
      </c>
      <c r="H12477" t="s">
        <v>12614</v>
      </c>
      <c r="I12477" t="s">
        <v>12616</v>
      </c>
      <c r="J12477" t="s">
        <v>12637</v>
      </c>
      <c r="K12477" t="s">
        <v>13162</v>
      </c>
      <c r="L12477">
        <v>10035</v>
      </c>
      <c r="M12477" t="s">
        <v>13199</v>
      </c>
      <c r="N12477" t="s">
        <v>14862</v>
      </c>
      <c r="O12477" t="s">
        <v>15063</v>
      </c>
      <c r="P12477" t="s">
        <v>15069</v>
      </c>
      <c r="Q12477" t="s">
        <v>16732</v>
      </c>
      <c r="R12477">
        <v>715.11977198793329</v>
      </c>
      <c r="S12477">
        <v>4</v>
      </c>
      <c r="T12477">
        <v>0</v>
      </c>
      <c r="U12477">
        <v>115.5853278083942</v>
      </c>
    </row>
    <row r="12478" spans="1:21" x14ac:dyDescent="0.25">
      <c r="A12478">
        <v>12477</v>
      </c>
      <c r="B12478" t="s">
        <v>7511</v>
      </c>
      <c r="C12478" s="2">
        <v>42291</v>
      </c>
      <c r="D12478" s="2">
        <v>42302</v>
      </c>
      <c r="E12478" t="s">
        <v>11024</v>
      </c>
      <c r="F12478" t="s">
        <v>11705</v>
      </c>
      <c r="G12478" t="s">
        <v>12498</v>
      </c>
      <c r="H12478" t="s">
        <v>12614</v>
      </c>
      <c r="I12478" t="s">
        <v>12616</v>
      </c>
      <c r="J12478" t="s">
        <v>12908</v>
      </c>
      <c r="K12478" t="s">
        <v>13159</v>
      </c>
      <c r="L12478">
        <v>48146</v>
      </c>
      <c r="M12478" t="s">
        <v>13198</v>
      </c>
      <c r="N12478" t="s">
        <v>14262</v>
      </c>
      <c r="O12478" t="s">
        <v>15063</v>
      </c>
      <c r="P12478" t="s">
        <v>15071</v>
      </c>
      <c r="Q12478" t="s">
        <v>16133</v>
      </c>
      <c r="R12478">
        <v>26.13178589428216</v>
      </c>
      <c r="S12478">
        <v>1</v>
      </c>
      <c r="T12478">
        <v>0</v>
      </c>
      <c r="U12478">
        <v>7.131058414722971</v>
      </c>
    </row>
    <row r="12479" spans="1:21" x14ac:dyDescent="0.25">
      <c r="A12479">
        <v>12478</v>
      </c>
      <c r="B12479" t="s">
        <v>7512</v>
      </c>
      <c r="C12479" s="2">
        <v>41669</v>
      </c>
      <c r="D12479" s="2">
        <v>41672</v>
      </c>
      <c r="E12479" t="s">
        <v>11023</v>
      </c>
      <c r="F12479" t="s">
        <v>11721</v>
      </c>
      <c r="G12479" t="s">
        <v>12514</v>
      </c>
      <c r="H12479" t="s">
        <v>12614</v>
      </c>
      <c r="I12479" t="s">
        <v>12616</v>
      </c>
      <c r="J12479" t="s">
        <v>12641</v>
      </c>
      <c r="K12479" t="s">
        <v>13168</v>
      </c>
      <c r="L12479">
        <v>97477</v>
      </c>
      <c r="M12479" t="s">
        <v>13197</v>
      </c>
      <c r="N12479" t="s">
        <v>14466</v>
      </c>
      <c r="O12479" t="s">
        <v>15063</v>
      </c>
      <c r="P12479" t="s">
        <v>15074</v>
      </c>
      <c r="Q12479" t="s">
        <v>16332</v>
      </c>
      <c r="R12479">
        <v>64.380926525995008</v>
      </c>
      <c r="S12479">
        <v>4</v>
      </c>
      <c r="T12479">
        <v>0.2</v>
      </c>
      <c r="U12479">
        <v>6.6164546883551756</v>
      </c>
    </row>
    <row r="12480" spans="1:21" x14ac:dyDescent="0.25">
      <c r="A12480">
        <v>12479</v>
      </c>
      <c r="B12480" t="s">
        <v>7513</v>
      </c>
      <c r="C12480" s="2">
        <v>42219</v>
      </c>
      <c r="D12480" s="2">
        <v>42213</v>
      </c>
      <c r="E12480" t="s">
        <v>11023</v>
      </c>
      <c r="F12480" t="s">
        <v>11568</v>
      </c>
      <c r="G12480" t="s">
        <v>12361</v>
      </c>
      <c r="H12480" t="s">
        <v>12614</v>
      </c>
      <c r="I12480" t="s">
        <v>12616</v>
      </c>
      <c r="J12480" t="s">
        <v>12732</v>
      </c>
      <c r="K12480" t="s">
        <v>13151</v>
      </c>
      <c r="L12480">
        <v>28314</v>
      </c>
      <c r="M12480" t="s">
        <v>13196</v>
      </c>
      <c r="N12480" t="s">
        <v>13744</v>
      </c>
      <c r="O12480" t="s">
        <v>15063</v>
      </c>
      <c r="P12480" t="s">
        <v>15073</v>
      </c>
      <c r="Q12480" t="s">
        <v>15626</v>
      </c>
      <c r="R12480">
        <v>6.9227873484981686</v>
      </c>
      <c r="S12480">
        <v>5</v>
      </c>
      <c r="T12480">
        <v>0.7</v>
      </c>
      <c r="U12480">
        <v>-5.4479935364074681</v>
      </c>
    </row>
    <row r="12481" spans="1:21" x14ac:dyDescent="0.25">
      <c r="A12481">
        <v>12480</v>
      </c>
      <c r="B12481" t="s">
        <v>7514</v>
      </c>
      <c r="C12481" s="2">
        <v>43015</v>
      </c>
      <c r="D12481" s="2">
        <v>43006</v>
      </c>
      <c r="E12481" t="s">
        <v>11024</v>
      </c>
      <c r="F12481" t="s">
        <v>11273</v>
      </c>
      <c r="G12481" t="s">
        <v>12066</v>
      </c>
      <c r="H12481" t="s">
        <v>12615</v>
      </c>
      <c r="I12481" t="s">
        <v>12616</v>
      </c>
      <c r="J12481" t="s">
        <v>12637</v>
      </c>
      <c r="K12481" t="s">
        <v>13162</v>
      </c>
      <c r="L12481">
        <v>10009</v>
      </c>
      <c r="M12481" t="s">
        <v>13199</v>
      </c>
      <c r="N12481" t="s">
        <v>13734</v>
      </c>
      <c r="O12481" t="s">
        <v>15062</v>
      </c>
      <c r="P12481" t="s">
        <v>15070</v>
      </c>
      <c r="Q12481" t="s">
        <v>15616</v>
      </c>
      <c r="R12481">
        <v>37.844977091692833</v>
      </c>
      <c r="S12481">
        <v>7</v>
      </c>
      <c r="T12481">
        <v>0</v>
      </c>
      <c r="U12481">
        <v>11.7709153668577</v>
      </c>
    </row>
    <row r="12482" spans="1:21" x14ac:dyDescent="0.25">
      <c r="A12482">
        <v>12481</v>
      </c>
      <c r="B12482" t="s">
        <v>7515</v>
      </c>
      <c r="C12482" s="2">
        <v>42902</v>
      </c>
      <c r="D12482" s="2">
        <v>42909</v>
      </c>
      <c r="E12482" t="s">
        <v>11023</v>
      </c>
      <c r="F12482" t="s">
        <v>11655</v>
      </c>
      <c r="G12482" t="s">
        <v>12448</v>
      </c>
      <c r="H12482" t="s">
        <v>12614</v>
      </c>
      <c r="I12482" t="s">
        <v>12616</v>
      </c>
      <c r="J12482" t="s">
        <v>12620</v>
      </c>
      <c r="K12482" t="s">
        <v>13185</v>
      </c>
      <c r="L12482">
        <v>3301</v>
      </c>
      <c r="M12482" t="s">
        <v>13199</v>
      </c>
      <c r="N12482" t="s">
        <v>14635</v>
      </c>
      <c r="O12482" t="s">
        <v>15062</v>
      </c>
      <c r="P12482" t="s">
        <v>15070</v>
      </c>
      <c r="Q12482" t="s">
        <v>16505</v>
      </c>
      <c r="R12482">
        <v>264.47268337115833</v>
      </c>
      <c r="S12482">
        <v>8</v>
      </c>
      <c r="T12482">
        <v>0</v>
      </c>
      <c r="U12482">
        <v>100.9218279727978</v>
      </c>
    </row>
    <row r="12483" spans="1:21" x14ac:dyDescent="0.25">
      <c r="A12483">
        <v>12482</v>
      </c>
      <c r="B12483" t="s">
        <v>7516</v>
      </c>
      <c r="C12483" s="2">
        <v>42633</v>
      </c>
      <c r="D12483" s="2">
        <v>42632</v>
      </c>
      <c r="E12483" t="s">
        <v>11026</v>
      </c>
      <c r="F12483" t="s">
        <v>11334</v>
      </c>
      <c r="G12483" t="s">
        <v>12127</v>
      </c>
      <c r="H12483" t="s">
        <v>12613</v>
      </c>
      <c r="I12483" t="s">
        <v>12616</v>
      </c>
      <c r="J12483" t="s">
        <v>12774</v>
      </c>
      <c r="K12483" t="s">
        <v>13149</v>
      </c>
      <c r="L12483">
        <v>92704</v>
      </c>
      <c r="M12483" t="s">
        <v>13197</v>
      </c>
      <c r="N12483" t="s">
        <v>14162</v>
      </c>
      <c r="O12483" t="s">
        <v>15062</v>
      </c>
      <c r="P12483" t="s">
        <v>15068</v>
      </c>
      <c r="Q12483" t="s">
        <v>16037</v>
      </c>
      <c r="R12483">
        <v>152.47382823070569</v>
      </c>
      <c r="S12483">
        <v>1</v>
      </c>
      <c r="T12483">
        <v>0.2</v>
      </c>
      <c r="U12483">
        <v>-13.02352278771496</v>
      </c>
    </row>
    <row r="12484" spans="1:21" x14ac:dyDescent="0.25">
      <c r="A12484">
        <v>12483</v>
      </c>
      <c r="B12484" t="s">
        <v>7517</v>
      </c>
      <c r="C12484" s="2">
        <v>42440</v>
      </c>
      <c r="D12484" s="2">
        <v>42455</v>
      </c>
      <c r="E12484" t="s">
        <v>11024</v>
      </c>
      <c r="F12484" t="s">
        <v>11406</v>
      </c>
      <c r="G12484" t="s">
        <v>12199</v>
      </c>
      <c r="H12484" t="s">
        <v>12613</v>
      </c>
      <c r="I12484" t="s">
        <v>12616</v>
      </c>
      <c r="J12484" t="s">
        <v>12627</v>
      </c>
      <c r="K12484" t="s">
        <v>13156</v>
      </c>
      <c r="L12484">
        <v>19120</v>
      </c>
      <c r="M12484" t="s">
        <v>13199</v>
      </c>
      <c r="N12484" t="s">
        <v>14228</v>
      </c>
      <c r="O12484" t="s">
        <v>15063</v>
      </c>
      <c r="P12484" t="s">
        <v>15078</v>
      </c>
      <c r="Q12484" t="s">
        <v>16101</v>
      </c>
      <c r="R12484">
        <v>5.7543911404644401</v>
      </c>
      <c r="S12484">
        <v>2</v>
      </c>
      <c r="T12484">
        <v>0.2</v>
      </c>
      <c r="U12484">
        <v>-1.4700733181494421</v>
      </c>
    </row>
    <row r="12485" spans="1:21" x14ac:dyDescent="0.25">
      <c r="A12485">
        <v>12484</v>
      </c>
      <c r="B12485" t="s">
        <v>7518</v>
      </c>
      <c r="C12485" s="2">
        <v>43095</v>
      </c>
      <c r="D12485" s="2">
        <v>43089</v>
      </c>
      <c r="E12485" t="s">
        <v>11024</v>
      </c>
      <c r="F12485" t="s">
        <v>11191</v>
      </c>
      <c r="G12485" t="s">
        <v>11984</v>
      </c>
      <c r="H12485" t="s">
        <v>12614</v>
      </c>
      <c r="I12485" t="s">
        <v>12616</v>
      </c>
      <c r="J12485" t="s">
        <v>13040</v>
      </c>
      <c r="K12485" t="s">
        <v>13157</v>
      </c>
      <c r="L12485">
        <v>60302</v>
      </c>
      <c r="M12485" t="s">
        <v>13198</v>
      </c>
      <c r="N12485" t="s">
        <v>14263</v>
      </c>
      <c r="O12485" t="s">
        <v>15063</v>
      </c>
      <c r="P12485" t="s">
        <v>15071</v>
      </c>
      <c r="Q12485" t="s">
        <v>16134</v>
      </c>
      <c r="R12485">
        <v>10.45514831563951</v>
      </c>
      <c r="S12485">
        <v>7</v>
      </c>
      <c r="T12485">
        <v>0.2</v>
      </c>
      <c r="U12485">
        <v>1.0902033993001421</v>
      </c>
    </row>
    <row r="12486" spans="1:21" x14ac:dyDescent="0.25">
      <c r="A12486">
        <v>12485</v>
      </c>
      <c r="B12486" t="s">
        <v>7519</v>
      </c>
      <c r="C12486" s="2">
        <v>43019</v>
      </c>
      <c r="D12486" s="2">
        <v>43017</v>
      </c>
      <c r="E12486" t="s">
        <v>11023</v>
      </c>
      <c r="F12486" t="s">
        <v>11505</v>
      </c>
      <c r="G12486" t="s">
        <v>12298</v>
      </c>
      <c r="H12486" t="s">
        <v>12614</v>
      </c>
      <c r="I12486" t="s">
        <v>12616</v>
      </c>
      <c r="J12486" t="s">
        <v>12739</v>
      </c>
      <c r="K12486" t="s">
        <v>13166</v>
      </c>
      <c r="L12486">
        <v>36116</v>
      </c>
      <c r="M12486" t="s">
        <v>13196</v>
      </c>
      <c r="N12486" t="s">
        <v>14724</v>
      </c>
      <c r="O12486" t="s">
        <v>15062</v>
      </c>
      <c r="P12486" t="s">
        <v>15070</v>
      </c>
      <c r="Q12486" t="s">
        <v>16593</v>
      </c>
      <c r="R12486">
        <v>10.226812540393819</v>
      </c>
      <c r="S12486">
        <v>2</v>
      </c>
      <c r="T12486">
        <v>0</v>
      </c>
      <c r="U12486">
        <v>3.3773075298099369</v>
      </c>
    </row>
    <row r="12487" spans="1:21" x14ac:dyDescent="0.25">
      <c r="A12487">
        <v>12486</v>
      </c>
      <c r="B12487" t="s">
        <v>7520</v>
      </c>
      <c r="C12487" s="2">
        <v>43040</v>
      </c>
      <c r="D12487" s="2">
        <v>43039</v>
      </c>
      <c r="E12487" t="s">
        <v>11024</v>
      </c>
      <c r="F12487" t="s">
        <v>11357</v>
      </c>
      <c r="G12487" t="s">
        <v>12150</v>
      </c>
      <c r="H12487" t="s">
        <v>12615</v>
      </c>
      <c r="I12487" t="s">
        <v>12616</v>
      </c>
      <c r="J12487" t="s">
        <v>12646</v>
      </c>
      <c r="K12487" t="s">
        <v>13186</v>
      </c>
      <c r="L12487">
        <v>21044</v>
      </c>
      <c r="M12487" t="s">
        <v>13199</v>
      </c>
      <c r="N12487" t="s">
        <v>13261</v>
      </c>
      <c r="O12487" t="s">
        <v>15063</v>
      </c>
      <c r="P12487" t="s">
        <v>15073</v>
      </c>
      <c r="Q12487" t="s">
        <v>15143</v>
      </c>
      <c r="R12487">
        <v>37.289025710230128</v>
      </c>
      <c r="S12487">
        <v>7</v>
      </c>
      <c r="T12487">
        <v>0</v>
      </c>
      <c r="U12487">
        <v>17.4989376130392</v>
      </c>
    </row>
    <row r="12488" spans="1:21" x14ac:dyDescent="0.25">
      <c r="A12488">
        <v>12487</v>
      </c>
      <c r="B12488" t="s">
        <v>7521</v>
      </c>
      <c r="C12488" s="2">
        <v>42289</v>
      </c>
      <c r="D12488" s="2">
        <v>42299</v>
      </c>
      <c r="E12488" t="s">
        <v>11024</v>
      </c>
      <c r="F12488" t="s">
        <v>11793</v>
      </c>
      <c r="G12488" t="s">
        <v>12586</v>
      </c>
      <c r="H12488" t="s">
        <v>12613</v>
      </c>
      <c r="I12488" t="s">
        <v>12616</v>
      </c>
      <c r="J12488" t="s">
        <v>12620</v>
      </c>
      <c r="K12488" t="s">
        <v>13185</v>
      </c>
      <c r="L12488">
        <v>3301</v>
      </c>
      <c r="M12488" t="s">
        <v>13199</v>
      </c>
      <c r="N12488" t="s">
        <v>13341</v>
      </c>
      <c r="O12488" t="s">
        <v>15063</v>
      </c>
      <c r="P12488" t="s">
        <v>15073</v>
      </c>
      <c r="Q12488" t="s">
        <v>15224</v>
      </c>
      <c r="R12488">
        <v>74.723240151314016</v>
      </c>
      <c r="S12488">
        <v>2</v>
      </c>
      <c r="T12488">
        <v>0</v>
      </c>
      <c r="U12488">
        <v>35.369660730779493</v>
      </c>
    </row>
    <row r="12489" spans="1:21" x14ac:dyDescent="0.25">
      <c r="A12489">
        <v>12488</v>
      </c>
      <c r="B12489" t="s">
        <v>7522</v>
      </c>
      <c r="C12489" s="2">
        <v>42738</v>
      </c>
      <c r="D12489" s="2">
        <v>42742</v>
      </c>
      <c r="E12489" t="s">
        <v>11024</v>
      </c>
      <c r="F12489" t="s">
        <v>11206</v>
      </c>
      <c r="G12489" t="s">
        <v>11999</v>
      </c>
      <c r="H12489" t="s">
        <v>12614</v>
      </c>
      <c r="I12489" t="s">
        <v>12616</v>
      </c>
      <c r="J12489" t="s">
        <v>12836</v>
      </c>
      <c r="K12489" t="s">
        <v>13177</v>
      </c>
      <c r="L12489">
        <v>8360</v>
      </c>
      <c r="M12489" t="s">
        <v>13199</v>
      </c>
      <c r="N12489" t="s">
        <v>13256</v>
      </c>
      <c r="O12489" t="s">
        <v>15062</v>
      </c>
      <c r="P12489" t="s">
        <v>15066</v>
      </c>
      <c r="Q12489" t="s">
        <v>15138</v>
      </c>
      <c r="R12489">
        <v>228.6031038861378</v>
      </c>
      <c r="S12489">
        <v>3</v>
      </c>
      <c r="T12489">
        <v>0</v>
      </c>
      <c r="U12489">
        <v>27.09036016788988</v>
      </c>
    </row>
    <row r="12490" spans="1:21" x14ac:dyDescent="0.25">
      <c r="A12490">
        <v>12489</v>
      </c>
      <c r="B12490" t="s">
        <v>7523</v>
      </c>
      <c r="C12490" s="2">
        <v>42134</v>
      </c>
      <c r="D12490" s="2">
        <v>42136</v>
      </c>
      <c r="E12490" t="s">
        <v>11024</v>
      </c>
      <c r="F12490" t="s">
        <v>11405</v>
      </c>
      <c r="G12490" t="s">
        <v>12198</v>
      </c>
      <c r="H12490" t="s">
        <v>12614</v>
      </c>
      <c r="I12490" t="s">
        <v>12616</v>
      </c>
      <c r="J12490" t="s">
        <v>12784</v>
      </c>
      <c r="K12490" t="s">
        <v>13171</v>
      </c>
      <c r="L12490">
        <v>43615</v>
      </c>
      <c r="M12490" t="s">
        <v>13199</v>
      </c>
      <c r="N12490" t="s">
        <v>14005</v>
      </c>
      <c r="O12490" t="s">
        <v>15063</v>
      </c>
      <c r="P12490" t="s">
        <v>15073</v>
      </c>
      <c r="Q12490" t="s">
        <v>15885</v>
      </c>
      <c r="R12490">
        <v>59.566796480793997</v>
      </c>
      <c r="S12490">
        <v>5</v>
      </c>
      <c r="T12490">
        <v>0.7</v>
      </c>
      <c r="U12490">
        <v>-42.570427914328597</v>
      </c>
    </row>
    <row r="12491" spans="1:21" x14ac:dyDescent="0.25">
      <c r="A12491">
        <v>12490</v>
      </c>
      <c r="B12491" t="s">
        <v>7524</v>
      </c>
      <c r="C12491" s="2">
        <v>42711</v>
      </c>
      <c r="D12491" s="2">
        <v>42716</v>
      </c>
      <c r="E12491" t="s">
        <v>11025</v>
      </c>
      <c r="F12491" t="s">
        <v>11549</v>
      </c>
      <c r="G12491" t="s">
        <v>12342</v>
      </c>
      <c r="H12491" t="s">
        <v>12615</v>
      </c>
      <c r="I12491" t="s">
        <v>12616</v>
      </c>
      <c r="J12491" t="s">
        <v>13123</v>
      </c>
      <c r="K12491" t="s">
        <v>13176</v>
      </c>
      <c r="L12491">
        <v>6484</v>
      </c>
      <c r="M12491" t="s">
        <v>13199</v>
      </c>
      <c r="N12491" t="s">
        <v>14008</v>
      </c>
      <c r="O12491" t="s">
        <v>15064</v>
      </c>
      <c r="P12491" t="s">
        <v>15076</v>
      </c>
      <c r="Q12491" t="s">
        <v>15888</v>
      </c>
      <c r="R12491">
        <v>65.171899162139141</v>
      </c>
      <c r="S12491">
        <v>3</v>
      </c>
      <c r="T12491">
        <v>0</v>
      </c>
      <c r="U12491">
        <v>15.31478069803955</v>
      </c>
    </row>
    <row r="12492" spans="1:21" x14ac:dyDescent="0.25">
      <c r="A12492">
        <v>12491</v>
      </c>
      <c r="B12492" t="s">
        <v>7525</v>
      </c>
      <c r="C12492" s="2">
        <v>42996</v>
      </c>
      <c r="D12492" s="2">
        <v>43016</v>
      </c>
      <c r="E12492" t="s">
        <v>11024</v>
      </c>
      <c r="F12492" t="s">
        <v>11529</v>
      </c>
      <c r="G12492" t="s">
        <v>12322</v>
      </c>
      <c r="H12492" t="s">
        <v>12613</v>
      </c>
      <c r="I12492" t="s">
        <v>12616</v>
      </c>
      <c r="J12492" t="s">
        <v>12625</v>
      </c>
      <c r="K12492" t="s">
        <v>13149</v>
      </c>
      <c r="L12492">
        <v>94122</v>
      </c>
      <c r="M12492" t="s">
        <v>13197</v>
      </c>
      <c r="N12492" t="s">
        <v>14260</v>
      </c>
      <c r="O12492" t="s">
        <v>15062</v>
      </c>
      <c r="P12492" t="s">
        <v>15070</v>
      </c>
      <c r="Q12492" t="s">
        <v>16131</v>
      </c>
      <c r="R12492">
        <v>483.71137901993842</v>
      </c>
      <c r="S12492">
        <v>5</v>
      </c>
      <c r="T12492">
        <v>0</v>
      </c>
      <c r="U12492">
        <v>102.39648854652251</v>
      </c>
    </row>
    <row r="12493" spans="1:21" x14ac:dyDescent="0.25">
      <c r="A12493">
        <v>12492</v>
      </c>
      <c r="B12493" t="s">
        <v>7526</v>
      </c>
      <c r="C12493" s="2">
        <v>41679</v>
      </c>
      <c r="D12493" s="2">
        <v>41678</v>
      </c>
      <c r="E12493" t="s">
        <v>11023</v>
      </c>
      <c r="F12493" t="s">
        <v>11721</v>
      </c>
      <c r="G12493" t="s">
        <v>12514</v>
      </c>
      <c r="H12493" t="s">
        <v>12614</v>
      </c>
      <c r="I12493" t="s">
        <v>12616</v>
      </c>
      <c r="J12493" t="s">
        <v>12641</v>
      </c>
      <c r="K12493" t="s">
        <v>13168</v>
      </c>
      <c r="L12493">
        <v>97477</v>
      </c>
      <c r="M12493" t="s">
        <v>13197</v>
      </c>
      <c r="N12493" t="s">
        <v>14466</v>
      </c>
      <c r="O12493" t="s">
        <v>15063</v>
      </c>
      <c r="P12493" t="s">
        <v>15074</v>
      </c>
      <c r="Q12493" t="s">
        <v>16332</v>
      </c>
      <c r="R12493">
        <v>66.595217789827601</v>
      </c>
      <c r="S12493">
        <v>4</v>
      </c>
      <c r="T12493">
        <v>0.2</v>
      </c>
      <c r="U12493">
        <v>7.082177690257617</v>
      </c>
    </row>
    <row r="12494" spans="1:21" x14ac:dyDescent="0.25">
      <c r="A12494">
        <v>12493</v>
      </c>
      <c r="B12494" t="s">
        <v>7527</v>
      </c>
      <c r="C12494" s="2">
        <v>42379</v>
      </c>
      <c r="D12494" s="2">
        <v>42363</v>
      </c>
      <c r="E12494" t="s">
        <v>11023</v>
      </c>
      <c r="F12494" t="s">
        <v>11065</v>
      </c>
      <c r="G12494" t="s">
        <v>11858</v>
      </c>
      <c r="H12494" t="s">
        <v>12613</v>
      </c>
      <c r="I12494" t="s">
        <v>12616</v>
      </c>
      <c r="J12494" t="s">
        <v>12618</v>
      </c>
      <c r="K12494" t="s">
        <v>13149</v>
      </c>
      <c r="L12494">
        <v>90008</v>
      </c>
      <c r="M12494" t="s">
        <v>13197</v>
      </c>
      <c r="N12494" t="s">
        <v>14695</v>
      </c>
      <c r="O12494" t="s">
        <v>15064</v>
      </c>
      <c r="P12494" t="s">
        <v>15072</v>
      </c>
      <c r="Q12494" t="s">
        <v>16565</v>
      </c>
      <c r="R12494">
        <v>140.60604526145721</v>
      </c>
      <c r="S12494">
        <v>2</v>
      </c>
      <c r="T12494">
        <v>0.2</v>
      </c>
      <c r="U12494">
        <v>15.333470902720309</v>
      </c>
    </row>
    <row r="12495" spans="1:21" x14ac:dyDescent="0.25">
      <c r="A12495">
        <v>12494</v>
      </c>
      <c r="B12495" t="s">
        <v>7528</v>
      </c>
      <c r="C12495" s="2">
        <v>42988</v>
      </c>
      <c r="D12495" s="2">
        <v>42975</v>
      </c>
      <c r="E12495" t="s">
        <v>11024</v>
      </c>
      <c r="F12495" t="s">
        <v>11486</v>
      </c>
      <c r="G12495" t="s">
        <v>12279</v>
      </c>
      <c r="H12495" t="s">
        <v>12614</v>
      </c>
      <c r="I12495" t="s">
        <v>12616</v>
      </c>
      <c r="J12495" t="s">
        <v>12688</v>
      </c>
      <c r="K12495" t="s">
        <v>13149</v>
      </c>
      <c r="L12495">
        <v>94513</v>
      </c>
      <c r="M12495" t="s">
        <v>13197</v>
      </c>
      <c r="N12495" t="s">
        <v>14658</v>
      </c>
      <c r="O12495" t="s">
        <v>15063</v>
      </c>
      <c r="P12495" t="s">
        <v>15073</v>
      </c>
      <c r="Q12495" t="s">
        <v>16526</v>
      </c>
      <c r="R12495">
        <v>14.05141654255161</v>
      </c>
      <c r="S12495">
        <v>3</v>
      </c>
      <c r="T12495">
        <v>0.2</v>
      </c>
      <c r="U12495">
        <v>4.4594402962749093</v>
      </c>
    </row>
    <row r="12496" spans="1:21" x14ac:dyDescent="0.25">
      <c r="A12496">
        <v>12495</v>
      </c>
      <c r="B12496" t="s">
        <v>7529</v>
      </c>
      <c r="C12496" s="2">
        <v>42982</v>
      </c>
      <c r="D12496" s="2">
        <v>42977</v>
      </c>
      <c r="E12496" t="s">
        <v>11023</v>
      </c>
      <c r="F12496" t="s">
        <v>11448</v>
      </c>
      <c r="G12496" t="s">
        <v>12241</v>
      </c>
      <c r="H12496" t="s">
        <v>12613</v>
      </c>
      <c r="I12496" t="s">
        <v>12616</v>
      </c>
      <c r="J12496" t="s">
        <v>12818</v>
      </c>
      <c r="K12496" t="s">
        <v>13149</v>
      </c>
      <c r="L12496">
        <v>93727</v>
      </c>
      <c r="M12496" t="s">
        <v>13197</v>
      </c>
      <c r="N12496" t="s">
        <v>14179</v>
      </c>
      <c r="O12496" t="s">
        <v>15063</v>
      </c>
      <c r="P12496" t="s">
        <v>15073</v>
      </c>
      <c r="Q12496" t="s">
        <v>16054</v>
      </c>
      <c r="R12496">
        <v>237.90320792066419</v>
      </c>
      <c r="S12496">
        <v>5</v>
      </c>
      <c r="T12496">
        <v>0.2</v>
      </c>
      <c r="U12496">
        <v>83.857307151096705</v>
      </c>
    </row>
    <row r="12497" spans="1:21" x14ac:dyDescent="0.25">
      <c r="A12497">
        <v>12496</v>
      </c>
      <c r="B12497" t="s">
        <v>7530</v>
      </c>
      <c r="C12497" s="2">
        <v>42269</v>
      </c>
      <c r="D12497" s="2">
        <v>42259</v>
      </c>
      <c r="E12497" t="s">
        <v>11024</v>
      </c>
      <c r="F12497" t="s">
        <v>11211</v>
      </c>
      <c r="G12497" t="s">
        <v>12004</v>
      </c>
      <c r="H12497" t="s">
        <v>12615</v>
      </c>
      <c r="I12497" t="s">
        <v>12616</v>
      </c>
      <c r="J12497" t="s">
        <v>12637</v>
      </c>
      <c r="K12497" t="s">
        <v>13162</v>
      </c>
      <c r="L12497">
        <v>10009</v>
      </c>
      <c r="M12497" t="s">
        <v>13199</v>
      </c>
      <c r="N12497" t="s">
        <v>13857</v>
      </c>
      <c r="O12497" t="s">
        <v>15064</v>
      </c>
      <c r="P12497" t="s">
        <v>15076</v>
      </c>
      <c r="Q12497" t="s">
        <v>15739</v>
      </c>
      <c r="R12497">
        <v>536.13736379457123</v>
      </c>
      <c r="S12497">
        <v>7</v>
      </c>
      <c r="T12497">
        <v>0</v>
      </c>
      <c r="U12497">
        <v>179.65023134483789</v>
      </c>
    </row>
    <row r="12498" spans="1:21" x14ac:dyDescent="0.25">
      <c r="A12498">
        <v>12497</v>
      </c>
      <c r="B12498" t="s">
        <v>7531</v>
      </c>
      <c r="C12498" s="2">
        <v>42159</v>
      </c>
      <c r="D12498" s="2">
        <v>42178</v>
      </c>
      <c r="E12498" t="s">
        <v>11024</v>
      </c>
      <c r="F12498" t="s">
        <v>11039</v>
      </c>
      <c r="G12498" t="s">
        <v>11832</v>
      </c>
      <c r="H12498" t="s">
        <v>12613</v>
      </c>
      <c r="I12498" t="s">
        <v>12616</v>
      </c>
      <c r="J12498" t="s">
        <v>12659</v>
      </c>
      <c r="K12498" t="s">
        <v>13163</v>
      </c>
      <c r="L12498">
        <v>85023</v>
      </c>
      <c r="M12498" t="s">
        <v>13197</v>
      </c>
      <c r="N12498" t="s">
        <v>13713</v>
      </c>
      <c r="O12498" t="s">
        <v>15063</v>
      </c>
      <c r="P12498" t="s">
        <v>15074</v>
      </c>
      <c r="Q12498" t="s">
        <v>15595</v>
      </c>
      <c r="R12498">
        <v>111.83871310892189</v>
      </c>
      <c r="S12498">
        <v>4</v>
      </c>
      <c r="T12498">
        <v>0.2</v>
      </c>
      <c r="U12498">
        <v>12.347656184302171</v>
      </c>
    </row>
    <row r="12499" spans="1:21" x14ac:dyDescent="0.25">
      <c r="A12499">
        <v>12498</v>
      </c>
      <c r="B12499" t="s">
        <v>7532</v>
      </c>
      <c r="C12499" s="2">
        <v>42067</v>
      </c>
      <c r="D12499" s="2">
        <v>42074</v>
      </c>
      <c r="E12499" t="s">
        <v>11024</v>
      </c>
      <c r="F12499" t="s">
        <v>11047</v>
      </c>
      <c r="G12499" t="s">
        <v>11840</v>
      </c>
      <c r="H12499" t="s">
        <v>12614</v>
      </c>
      <c r="I12499" t="s">
        <v>12616</v>
      </c>
      <c r="J12499" t="s">
        <v>12822</v>
      </c>
      <c r="K12499" t="s">
        <v>13181</v>
      </c>
      <c r="L12499">
        <v>2908</v>
      </c>
      <c r="M12499" t="s">
        <v>13199</v>
      </c>
      <c r="N12499" t="s">
        <v>14729</v>
      </c>
      <c r="O12499" t="s">
        <v>15062</v>
      </c>
      <c r="P12499" t="s">
        <v>15068</v>
      </c>
      <c r="Q12499" t="s">
        <v>16598</v>
      </c>
      <c r="R12499">
        <v>469.66812456643453</v>
      </c>
      <c r="S12499">
        <v>7</v>
      </c>
      <c r="T12499">
        <v>0.3</v>
      </c>
      <c r="U12499">
        <v>-30.65185504459664</v>
      </c>
    </row>
    <row r="12500" spans="1:21" x14ac:dyDescent="0.25">
      <c r="A12500">
        <v>12499</v>
      </c>
      <c r="B12500" t="s">
        <v>7533</v>
      </c>
      <c r="C12500" s="2">
        <v>42564</v>
      </c>
      <c r="D12500" s="2">
        <v>42579</v>
      </c>
      <c r="E12500" t="s">
        <v>11024</v>
      </c>
      <c r="F12500" t="s">
        <v>11147</v>
      </c>
      <c r="G12500" t="s">
        <v>11940</v>
      </c>
      <c r="H12500" t="s">
        <v>12614</v>
      </c>
      <c r="I12500" t="s">
        <v>12616</v>
      </c>
      <c r="J12500" t="s">
        <v>12618</v>
      </c>
      <c r="K12500" t="s">
        <v>13149</v>
      </c>
      <c r="L12500">
        <v>90008</v>
      </c>
      <c r="M12500" t="s">
        <v>13197</v>
      </c>
      <c r="N12500" t="s">
        <v>13624</v>
      </c>
      <c r="O12500" t="s">
        <v>15064</v>
      </c>
      <c r="P12500" t="s">
        <v>15072</v>
      </c>
      <c r="Q12500" t="s">
        <v>15506</v>
      </c>
      <c r="R12500">
        <v>98.673782251460608</v>
      </c>
      <c r="S12500">
        <v>6</v>
      </c>
      <c r="T12500">
        <v>0.2</v>
      </c>
      <c r="U12500">
        <v>6.8549587774937963</v>
      </c>
    </row>
    <row r="12501" spans="1:21" x14ac:dyDescent="0.25">
      <c r="A12501">
        <v>12500</v>
      </c>
      <c r="B12501" t="s">
        <v>7534</v>
      </c>
      <c r="C12501" s="2">
        <v>43010</v>
      </c>
      <c r="D12501" s="2">
        <v>43009</v>
      </c>
      <c r="E12501" t="s">
        <v>11025</v>
      </c>
      <c r="F12501" t="s">
        <v>11069</v>
      </c>
      <c r="G12501" t="s">
        <v>11862</v>
      </c>
      <c r="H12501" t="s">
        <v>12615</v>
      </c>
      <c r="I12501" t="s">
        <v>12616</v>
      </c>
      <c r="J12501" t="s">
        <v>12637</v>
      </c>
      <c r="K12501" t="s">
        <v>13162</v>
      </c>
      <c r="L12501">
        <v>10035</v>
      </c>
      <c r="M12501" t="s">
        <v>13199</v>
      </c>
      <c r="N12501" t="s">
        <v>14243</v>
      </c>
      <c r="O12501" t="s">
        <v>15063</v>
      </c>
      <c r="P12501" t="s">
        <v>15069</v>
      </c>
      <c r="Q12501" t="s">
        <v>16114</v>
      </c>
      <c r="R12501">
        <v>73.002701254858025</v>
      </c>
      <c r="S12501">
        <v>1</v>
      </c>
      <c r="T12501">
        <v>0</v>
      </c>
      <c r="U12501">
        <v>3.3814332311615858</v>
      </c>
    </row>
    <row r="12502" spans="1:21" x14ac:dyDescent="0.25">
      <c r="A12502">
        <v>12501</v>
      </c>
      <c r="B12502" t="s">
        <v>7535</v>
      </c>
      <c r="C12502" s="2">
        <v>42407</v>
      </c>
      <c r="D12502" s="2">
        <v>42391</v>
      </c>
      <c r="E12502" t="s">
        <v>11023</v>
      </c>
      <c r="F12502" t="s">
        <v>11704</v>
      </c>
      <c r="G12502" t="s">
        <v>12497</v>
      </c>
      <c r="H12502" t="s">
        <v>12613</v>
      </c>
      <c r="I12502" t="s">
        <v>12616</v>
      </c>
      <c r="J12502" t="s">
        <v>13085</v>
      </c>
      <c r="K12502" t="s">
        <v>12793</v>
      </c>
      <c r="L12502">
        <v>98632</v>
      </c>
      <c r="M12502" t="s">
        <v>13197</v>
      </c>
      <c r="N12502" t="s">
        <v>13727</v>
      </c>
      <c r="O12502" t="s">
        <v>15062</v>
      </c>
      <c r="P12502" t="s">
        <v>15070</v>
      </c>
      <c r="Q12502" t="s">
        <v>15609</v>
      </c>
      <c r="R12502">
        <v>26.819910371466939</v>
      </c>
      <c r="S12502">
        <v>5</v>
      </c>
      <c r="T12502">
        <v>0</v>
      </c>
      <c r="U12502">
        <v>7.2056443247503754</v>
      </c>
    </row>
    <row r="12503" spans="1:21" x14ac:dyDescent="0.25">
      <c r="A12503">
        <v>12502</v>
      </c>
      <c r="B12503" t="s">
        <v>7536</v>
      </c>
      <c r="C12503" s="2">
        <v>42703</v>
      </c>
      <c r="D12503" s="2">
        <v>42704</v>
      </c>
      <c r="E12503" t="s">
        <v>11025</v>
      </c>
      <c r="F12503" t="s">
        <v>11358</v>
      </c>
      <c r="G12503" t="s">
        <v>12151</v>
      </c>
      <c r="H12503" t="s">
        <v>12614</v>
      </c>
      <c r="I12503" t="s">
        <v>12616</v>
      </c>
      <c r="J12503" t="s">
        <v>12625</v>
      </c>
      <c r="K12503" t="s">
        <v>13149</v>
      </c>
      <c r="L12503">
        <v>94122</v>
      </c>
      <c r="M12503" t="s">
        <v>13197</v>
      </c>
      <c r="N12503" t="s">
        <v>13905</v>
      </c>
      <c r="O12503" t="s">
        <v>15063</v>
      </c>
      <c r="P12503" t="s">
        <v>15073</v>
      </c>
      <c r="Q12503" t="s">
        <v>15787</v>
      </c>
      <c r="R12503">
        <v>70.358850787372361</v>
      </c>
      <c r="S12503">
        <v>3</v>
      </c>
      <c r="T12503">
        <v>0.2</v>
      </c>
      <c r="U12503">
        <v>23.698187285365901</v>
      </c>
    </row>
    <row r="12504" spans="1:21" x14ac:dyDescent="0.25">
      <c r="A12504">
        <v>12503</v>
      </c>
      <c r="B12504" t="s">
        <v>7537</v>
      </c>
      <c r="C12504" s="2">
        <v>42461</v>
      </c>
      <c r="D12504" s="2">
        <v>42452</v>
      </c>
      <c r="E12504" t="s">
        <v>11024</v>
      </c>
      <c r="F12504" t="s">
        <v>11529</v>
      </c>
      <c r="G12504" t="s">
        <v>12322</v>
      </c>
      <c r="H12504" t="s">
        <v>12613</v>
      </c>
      <c r="I12504" t="s">
        <v>12616</v>
      </c>
      <c r="J12504" t="s">
        <v>12930</v>
      </c>
      <c r="K12504" t="s">
        <v>13161</v>
      </c>
      <c r="L12504">
        <v>46544</v>
      </c>
      <c r="M12504" t="s">
        <v>13198</v>
      </c>
      <c r="N12504" t="s">
        <v>14836</v>
      </c>
      <c r="O12504" t="s">
        <v>15063</v>
      </c>
      <c r="P12504" t="s">
        <v>15073</v>
      </c>
      <c r="Q12504" t="s">
        <v>16708</v>
      </c>
      <c r="R12504">
        <v>138.81697476814301</v>
      </c>
      <c r="S12504">
        <v>3</v>
      </c>
      <c r="T12504">
        <v>0</v>
      </c>
      <c r="U12504">
        <v>69.656768621566457</v>
      </c>
    </row>
    <row r="12505" spans="1:21" x14ac:dyDescent="0.25">
      <c r="A12505">
        <v>12504</v>
      </c>
      <c r="B12505" t="s">
        <v>7538</v>
      </c>
      <c r="C12505" s="2">
        <v>42548</v>
      </c>
      <c r="D12505" s="2">
        <v>42572</v>
      </c>
      <c r="E12505" t="s">
        <v>11023</v>
      </c>
      <c r="F12505" t="s">
        <v>11122</v>
      </c>
      <c r="G12505" t="s">
        <v>11915</v>
      </c>
      <c r="H12505" t="s">
        <v>12613</v>
      </c>
      <c r="I12505" t="s">
        <v>12616</v>
      </c>
      <c r="J12505" t="s">
        <v>12629</v>
      </c>
      <c r="K12505" t="s">
        <v>13152</v>
      </c>
      <c r="L12505">
        <v>77070</v>
      </c>
      <c r="M12505" t="s">
        <v>13198</v>
      </c>
      <c r="N12505" t="s">
        <v>14735</v>
      </c>
      <c r="O12505" t="s">
        <v>15062</v>
      </c>
      <c r="P12505" t="s">
        <v>15070</v>
      </c>
      <c r="Q12505" t="s">
        <v>16605</v>
      </c>
      <c r="R12505">
        <v>35.783986091184353</v>
      </c>
      <c r="S12505">
        <v>2</v>
      </c>
      <c r="T12505">
        <v>0.6</v>
      </c>
      <c r="U12505">
        <v>-27.42913240421376</v>
      </c>
    </row>
    <row r="12506" spans="1:21" x14ac:dyDescent="0.25">
      <c r="A12506">
        <v>12505</v>
      </c>
      <c r="B12506" t="s">
        <v>7539</v>
      </c>
      <c r="C12506" s="2">
        <v>42529</v>
      </c>
      <c r="D12506" s="2">
        <v>42525</v>
      </c>
      <c r="E12506" t="s">
        <v>11024</v>
      </c>
      <c r="F12506" t="s">
        <v>11701</v>
      </c>
      <c r="G12506" t="s">
        <v>12494</v>
      </c>
      <c r="H12506" t="s">
        <v>12615</v>
      </c>
      <c r="I12506" t="s">
        <v>12616</v>
      </c>
      <c r="J12506" t="s">
        <v>12655</v>
      </c>
      <c r="K12506" t="s">
        <v>13179</v>
      </c>
      <c r="L12506">
        <v>31907</v>
      </c>
      <c r="M12506" t="s">
        <v>13196</v>
      </c>
      <c r="N12506" t="s">
        <v>13626</v>
      </c>
      <c r="O12506" t="s">
        <v>15063</v>
      </c>
      <c r="P12506" t="s">
        <v>15069</v>
      </c>
      <c r="Q12506" t="s">
        <v>15508</v>
      </c>
      <c r="R12506">
        <v>1164.4407657294239</v>
      </c>
      <c r="S12506">
        <v>9</v>
      </c>
      <c r="T12506">
        <v>0</v>
      </c>
      <c r="U12506">
        <v>141.6910316112313</v>
      </c>
    </row>
    <row r="12507" spans="1:21" x14ac:dyDescent="0.25">
      <c r="A12507">
        <v>12506</v>
      </c>
      <c r="B12507" t="s">
        <v>7540</v>
      </c>
      <c r="C12507" s="2">
        <v>42911</v>
      </c>
      <c r="D12507" s="2">
        <v>42915</v>
      </c>
      <c r="E12507" t="s">
        <v>11024</v>
      </c>
      <c r="F12507" t="s">
        <v>11668</v>
      </c>
      <c r="G12507" t="s">
        <v>12461</v>
      </c>
      <c r="H12507" t="s">
        <v>12613</v>
      </c>
      <c r="I12507" t="s">
        <v>12616</v>
      </c>
      <c r="J12507" t="s">
        <v>12637</v>
      </c>
      <c r="K12507" t="s">
        <v>13162</v>
      </c>
      <c r="L12507">
        <v>10035</v>
      </c>
      <c r="M12507" t="s">
        <v>13199</v>
      </c>
      <c r="N12507" t="s">
        <v>14594</v>
      </c>
      <c r="O12507" t="s">
        <v>15063</v>
      </c>
      <c r="P12507" t="s">
        <v>15071</v>
      </c>
      <c r="Q12507" t="s">
        <v>16462</v>
      </c>
      <c r="R12507">
        <v>62.78627488334309</v>
      </c>
      <c r="S12507">
        <v>3</v>
      </c>
      <c r="T12507">
        <v>0</v>
      </c>
      <c r="U12507">
        <v>16.23858815084056</v>
      </c>
    </row>
    <row r="12508" spans="1:21" x14ac:dyDescent="0.25">
      <c r="A12508">
        <v>12507</v>
      </c>
      <c r="B12508" t="s">
        <v>7541</v>
      </c>
      <c r="C12508" s="2">
        <v>42322</v>
      </c>
      <c r="D12508" s="2">
        <v>42339</v>
      </c>
      <c r="E12508" t="s">
        <v>11024</v>
      </c>
      <c r="F12508" t="s">
        <v>11737</v>
      </c>
      <c r="G12508" t="s">
        <v>12530</v>
      </c>
      <c r="H12508" t="s">
        <v>12613</v>
      </c>
      <c r="I12508" t="s">
        <v>12616</v>
      </c>
      <c r="J12508" t="s">
        <v>12627</v>
      </c>
      <c r="K12508" t="s">
        <v>13156</v>
      </c>
      <c r="L12508">
        <v>19140</v>
      </c>
      <c r="M12508" t="s">
        <v>13199</v>
      </c>
      <c r="N12508" t="s">
        <v>13972</v>
      </c>
      <c r="O12508" t="s">
        <v>15063</v>
      </c>
      <c r="P12508" t="s">
        <v>15069</v>
      </c>
      <c r="Q12508" t="s">
        <v>15853</v>
      </c>
      <c r="R12508">
        <v>580.03964329785651</v>
      </c>
      <c r="S12508">
        <v>6</v>
      </c>
      <c r="T12508">
        <v>0.2</v>
      </c>
      <c r="U12508">
        <v>45.658204038436338</v>
      </c>
    </row>
    <row r="12509" spans="1:21" x14ac:dyDescent="0.25">
      <c r="A12509">
        <v>12508</v>
      </c>
      <c r="B12509" t="s">
        <v>7542</v>
      </c>
      <c r="C12509" s="2">
        <v>41988</v>
      </c>
      <c r="D12509" s="2">
        <v>41994</v>
      </c>
      <c r="E12509" t="s">
        <v>11024</v>
      </c>
      <c r="F12509" t="s">
        <v>11651</v>
      </c>
      <c r="G12509" t="s">
        <v>12444</v>
      </c>
      <c r="H12509" t="s">
        <v>12614</v>
      </c>
      <c r="I12509" t="s">
        <v>12616</v>
      </c>
      <c r="J12509" t="s">
        <v>12818</v>
      </c>
      <c r="K12509" t="s">
        <v>13149</v>
      </c>
      <c r="L12509">
        <v>93727</v>
      </c>
      <c r="M12509" t="s">
        <v>13197</v>
      </c>
      <c r="N12509" t="s">
        <v>14466</v>
      </c>
      <c r="O12509" t="s">
        <v>15063</v>
      </c>
      <c r="P12509" t="s">
        <v>15074</v>
      </c>
      <c r="Q12509" t="s">
        <v>16332</v>
      </c>
      <c r="R12509">
        <v>42.264703861382628</v>
      </c>
      <c r="S12509">
        <v>2</v>
      </c>
      <c r="T12509">
        <v>0</v>
      </c>
      <c r="U12509">
        <v>10.536435852586051</v>
      </c>
    </row>
    <row r="12510" spans="1:21" x14ac:dyDescent="0.25">
      <c r="A12510">
        <v>12509</v>
      </c>
      <c r="B12510" t="s">
        <v>7543</v>
      </c>
      <c r="C12510" s="2">
        <v>42890</v>
      </c>
      <c r="D12510" s="2">
        <v>42901</v>
      </c>
      <c r="E12510" t="s">
        <v>11024</v>
      </c>
      <c r="F12510" t="s">
        <v>11764</v>
      </c>
      <c r="G12510" t="s">
        <v>12557</v>
      </c>
      <c r="H12510" t="s">
        <v>12614</v>
      </c>
      <c r="I12510" t="s">
        <v>12616</v>
      </c>
      <c r="J12510" t="s">
        <v>13009</v>
      </c>
      <c r="K12510" t="s">
        <v>13152</v>
      </c>
      <c r="L12510">
        <v>78501</v>
      </c>
      <c r="M12510" t="s">
        <v>13198</v>
      </c>
      <c r="N12510" t="s">
        <v>13896</v>
      </c>
      <c r="O12510" t="s">
        <v>15063</v>
      </c>
      <c r="P12510" t="s">
        <v>15073</v>
      </c>
      <c r="Q12510" t="s">
        <v>15778</v>
      </c>
      <c r="R12510">
        <v>6.642494363621755</v>
      </c>
      <c r="S12510">
        <v>7</v>
      </c>
      <c r="T12510">
        <v>0.8</v>
      </c>
      <c r="U12510">
        <v>-11.45831699683623</v>
      </c>
    </row>
    <row r="12511" spans="1:21" x14ac:dyDescent="0.25">
      <c r="A12511">
        <v>12510</v>
      </c>
      <c r="B12511" t="s">
        <v>7544</v>
      </c>
      <c r="C12511" s="2">
        <v>42593</v>
      </c>
      <c r="D12511" s="2">
        <v>42611</v>
      </c>
      <c r="E12511" t="s">
        <v>11024</v>
      </c>
      <c r="F12511" t="s">
        <v>11502</v>
      </c>
      <c r="G12511" t="s">
        <v>12295</v>
      </c>
      <c r="H12511" t="s">
        <v>12615</v>
      </c>
      <c r="I12511" t="s">
        <v>12616</v>
      </c>
      <c r="J12511" t="s">
        <v>12642</v>
      </c>
      <c r="K12511" t="s">
        <v>13182</v>
      </c>
      <c r="L12511">
        <v>39212</v>
      </c>
      <c r="M12511" t="s">
        <v>13196</v>
      </c>
      <c r="N12511" t="s">
        <v>14706</v>
      </c>
      <c r="O12511" t="s">
        <v>15063</v>
      </c>
      <c r="P12511" t="s">
        <v>15078</v>
      </c>
      <c r="Q12511" t="s">
        <v>16575</v>
      </c>
      <c r="R12511">
        <v>21.80329388540239</v>
      </c>
      <c r="S12511">
        <v>3</v>
      </c>
      <c r="T12511">
        <v>0</v>
      </c>
      <c r="U12511">
        <v>0.24903671822953169</v>
      </c>
    </row>
    <row r="12512" spans="1:21" x14ac:dyDescent="0.25">
      <c r="A12512">
        <v>12511</v>
      </c>
      <c r="B12512" t="s">
        <v>7545</v>
      </c>
      <c r="C12512" s="2">
        <v>42138</v>
      </c>
      <c r="D12512" s="2">
        <v>42169</v>
      </c>
      <c r="E12512" t="s">
        <v>11024</v>
      </c>
      <c r="F12512" t="s">
        <v>11500</v>
      </c>
      <c r="G12512" t="s">
        <v>12293</v>
      </c>
      <c r="H12512" t="s">
        <v>12613</v>
      </c>
      <c r="I12512" t="s">
        <v>12616</v>
      </c>
      <c r="J12512" t="s">
        <v>12625</v>
      </c>
      <c r="K12512" t="s">
        <v>13149</v>
      </c>
      <c r="L12512">
        <v>94122</v>
      </c>
      <c r="M12512" t="s">
        <v>13197</v>
      </c>
      <c r="N12512" t="s">
        <v>14317</v>
      </c>
      <c r="O12512" t="s">
        <v>15063</v>
      </c>
      <c r="P12512" t="s">
        <v>15075</v>
      </c>
      <c r="Q12512" t="s">
        <v>16187</v>
      </c>
      <c r="R12512">
        <v>11.62153195959633</v>
      </c>
      <c r="S12512">
        <v>3</v>
      </c>
      <c r="T12512">
        <v>0</v>
      </c>
      <c r="U12512">
        <v>5.2780125414463166</v>
      </c>
    </row>
    <row r="12513" spans="1:21" x14ac:dyDescent="0.25">
      <c r="A12513">
        <v>12512</v>
      </c>
      <c r="B12513" t="s">
        <v>7546</v>
      </c>
      <c r="C12513" s="2">
        <v>42918</v>
      </c>
      <c r="D12513" s="2">
        <v>42937</v>
      </c>
      <c r="E12513" t="s">
        <v>11024</v>
      </c>
      <c r="F12513" t="s">
        <v>11654</v>
      </c>
      <c r="G12513" t="s">
        <v>12447</v>
      </c>
      <c r="H12513" t="s">
        <v>12613</v>
      </c>
      <c r="I12513" t="s">
        <v>12616</v>
      </c>
      <c r="J12513" t="s">
        <v>12618</v>
      </c>
      <c r="K12513" t="s">
        <v>13149</v>
      </c>
      <c r="L12513">
        <v>90045</v>
      </c>
      <c r="M12513" t="s">
        <v>13197</v>
      </c>
      <c r="N12513" t="s">
        <v>14327</v>
      </c>
      <c r="O12513" t="s">
        <v>15063</v>
      </c>
      <c r="P12513" t="s">
        <v>15075</v>
      </c>
      <c r="Q12513" t="s">
        <v>16197</v>
      </c>
      <c r="R12513">
        <v>209.99242837412891</v>
      </c>
      <c r="S12513">
        <v>5</v>
      </c>
      <c r="T12513">
        <v>0</v>
      </c>
      <c r="U12513">
        <v>92.288663681832404</v>
      </c>
    </row>
    <row r="12514" spans="1:21" x14ac:dyDescent="0.25">
      <c r="A12514">
        <v>12513</v>
      </c>
      <c r="B12514" t="s">
        <v>7547</v>
      </c>
      <c r="C12514" s="2">
        <v>42609</v>
      </c>
      <c r="D12514" s="2">
        <v>42604</v>
      </c>
      <c r="E12514" t="s">
        <v>11024</v>
      </c>
      <c r="F12514" t="s">
        <v>11097</v>
      </c>
      <c r="G12514" t="s">
        <v>11890</v>
      </c>
      <c r="H12514" t="s">
        <v>12614</v>
      </c>
      <c r="I12514" t="s">
        <v>12616</v>
      </c>
      <c r="J12514" t="s">
        <v>12676</v>
      </c>
      <c r="K12514" t="s">
        <v>13171</v>
      </c>
      <c r="L12514">
        <v>44312</v>
      </c>
      <c r="M12514" t="s">
        <v>13199</v>
      </c>
      <c r="N12514" t="s">
        <v>14215</v>
      </c>
      <c r="O12514" t="s">
        <v>15064</v>
      </c>
      <c r="P12514" t="s">
        <v>15072</v>
      </c>
      <c r="Q12514" t="s">
        <v>16088</v>
      </c>
      <c r="R12514">
        <v>259.29165707116613</v>
      </c>
      <c r="S12514">
        <v>2</v>
      </c>
      <c r="T12514">
        <v>0.4</v>
      </c>
      <c r="U12514">
        <v>-60.632831754050592</v>
      </c>
    </row>
    <row r="12515" spans="1:21" x14ac:dyDescent="0.25">
      <c r="A12515">
        <v>12514</v>
      </c>
      <c r="B12515" t="s">
        <v>7548</v>
      </c>
      <c r="C12515" s="2">
        <v>41899</v>
      </c>
      <c r="D12515" s="2">
        <v>41921</v>
      </c>
      <c r="E12515" t="s">
        <v>11023</v>
      </c>
      <c r="F12515" t="s">
        <v>11249</v>
      </c>
      <c r="G12515" t="s">
        <v>12042</v>
      </c>
      <c r="H12515" t="s">
        <v>12613</v>
      </c>
      <c r="I12515" t="s">
        <v>12616</v>
      </c>
      <c r="J12515" t="s">
        <v>12684</v>
      </c>
      <c r="K12515" t="s">
        <v>13150</v>
      </c>
      <c r="L12515">
        <v>33614</v>
      </c>
      <c r="M12515" t="s">
        <v>13196</v>
      </c>
      <c r="N12515" t="s">
        <v>13693</v>
      </c>
      <c r="O12515" t="s">
        <v>15062</v>
      </c>
      <c r="P12515" t="s">
        <v>15070</v>
      </c>
      <c r="Q12515" t="s">
        <v>15575</v>
      </c>
      <c r="R12515">
        <v>13.585435125269051</v>
      </c>
      <c r="S12515">
        <v>3</v>
      </c>
      <c r="T12515">
        <v>0.2</v>
      </c>
      <c r="U12515">
        <v>3.7401929516880239</v>
      </c>
    </row>
    <row r="12516" spans="1:21" x14ac:dyDescent="0.25">
      <c r="A12516">
        <v>12515</v>
      </c>
      <c r="B12516" t="s">
        <v>7549</v>
      </c>
      <c r="C12516" s="2">
        <v>42334</v>
      </c>
      <c r="D12516" s="2">
        <v>42343</v>
      </c>
      <c r="E12516" t="s">
        <v>11024</v>
      </c>
      <c r="F12516" t="s">
        <v>11401</v>
      </c>
      <c r="G12516" t="s">
        <v>12194</v>
      </c>
      <c r="H12516" t="s">
        <v>12614</v>
      </c>
      <c r="I12516" t="s">
        <v>12616</v>
      </c>
      <c r="J12516" t="s">
        <v>12725</v>
      </c>
      <c r="K12516" t="s">
        <v>13151</v>
      </c>
      <c r="L12516">
        <v>28540</v>
      </c>
      <c r="M12516" t="s">
        <v>13196</v>
      </c>
      <c r="N12516" t="s">
        <v>14821</v>
      </c>
      <c r="O12516" t="s">
        <v>15063</v>
      </c>
      <c r="P12516" t="s">
        <v>15067</v>
      </c>
      <c r="Q12516" t="s">
        <v>16694</v>
      </c>
      <c r="R12516">
        <v>4.8452088661101422</v>
      </c>
      <c r="S12516">
        <v>1</v>
      </c>
      <c r="T12516">
        <v>0.2</v>
      </c>
      <c r="U12516">
        <v>1.7383994482123151</v>
      </c>
    </row>
    <row r="12517" spans="1:21" x14ac:dyDescent="0.25">
      <c r="A12517">
        <v>12516</v>
      </c>
      <c r="B12517" t="s">
        <v>7550</v>
      </c>
      <c r="C12517" s="2">
        <v>42997</v>
      </c>
      <c r="D12517" s="2">
        <v>42988</v>
      </c>
      <c r="E12517" t="s">
        <v>11024</v>
      </c>
      <c r="F12517" t="s">
        <v>11034</v>
      </c>
      <c r="G12517" t="s">
        <v>11827</v>
      </c>
      <c r="H12517" t="s">
        <v>12613</v>
      </c>
      <c r="I12517" t="s">
        <v>12616</v>
      </c>
      <c r="J12517" t="s">
        <v>12637</v>
      </c>
      <c r="K12517" t="s">
        <v>13162</v>
      </c>
      <c r="L12517">
        <v>10035</v>
      </c>
      <c r="M12517" t="s">
        <v>13199</v>
      </c>
      <c r="N12517" t="s">
        <v>14747</v>
      </c>
      <c r="O12517" t="s">
        <v>15063</v>
      </c>
      <c r="P12517" t="s">
        <v>15073</v>
      </c>
      <c r="Q12517" t="s">
        <v>16617</v>
      </c>
      <c r="R12517">
        <v>29.458764005922841</v>
      </c>
      <c r="S12517">
        <v>7</v>
      </c>
      <c r="T12517">
        <v>0.2</v>
      </c>
      <c r="U12517">
        <v>11.044711421467619</v>
      </c>
    </row>
    <row r="12518" spans="1:21" x14ac:dyDescent="0.25">
      <c r="A12518">
        <v>12517</v>
      </c>
      <c r="B12518" t="s">
        <v>7551</v>
      </c>
      <c r="C12518" s="2">
        <v>42546</v>
      </c>
      <c r="D12518" s="2">
        <v>42550</v>
      </c>
      <c r="E12518" t="s">
        <v>11023</v>
      </c>
      <c r="F12518" t="s">
        <v>11344</v>
      </c>
      <c r="G12518" t="s">
        <v>12137</v>
      </c>
      <c r="H12518" t="s">
        <v>12614</v>
      </c>
      <c r="I12518" t="s">
        <v>12616</v>
      </c>
      <c r="J12518" t="s">
        <v>12779</v>
      </c>
      <c r="K12518" t="s">
        <v>13149</v>
      </c>
      <c r="L12518">
        <v>93905</v>
      </c>
      <c r="M12518" t="s">
        <v>13197</v>
      </c>
      <c r="N12518" t="s">
        <v>13879</v>
      </c>
      <c r="O12518" t="s">
        <v>15063</v>
      </c>
      <c r="P12518" t="s">
        <v>15071</v>
      </c>
      <c r="Q12518" t="s">
        <v>15761</v>
      </c>
      <c r="R12518">
        <v>4.7019296263482477</v>
      </c>
      <c r="S12518">
        <v>2</v>
      </c>
      <c r="T12518">
        <v>0</v>
      </c>
      <c r="U12518">
        <v>1.33783241662576</v>
      </c>
    </row>
    <row r="12519" spans="1:21" x14ac:dyDescent="0.25">
      <c r="A12519">
        <v>12518</v>
      </c>
      <c r="B12519" t="s">
        <v>7552</v>
      </c>
      <c r="C12519" s="2">
        <v>41952</v>
      </c>
      <c r="D12519" s="2">
        <v>41957</v>
      </c>
      <c r="E12519" t="s">
        <v>11023</v>
      </c>
      <c r="F12519" t="s">
        <v>11087</v>
      </c>
      <c r="G12519" t="s">
        <v>11880</v>
      </c>
      <c r="H12519" t="s">
        <v>12615</v>
      </c>
      <c r="I12519" t="s">
        <v>12616</v>
      </c>
      <c r="J12519" t="s">
        <v>12639</v>
      </c>
      <c r="K12519" t="s">
        <v>13157</v>
      </c>
      <c r="L12519">
        <v>60653</v>
      </c>
      <c r="M12519" t="s">
        <v>13198</v>
      </c>
      <c r="N12519" t="s">
        <v>14872</v>
      </c>
      <c r="O12519" t="s">
        <v>15063</v>
      </c>
      <c r="P12519" t="s">
        <v>15069</v>
      </c>
      <c r="Q12519" t="s">
        <v>16742</v>
      </c>
      <c r="R12519">
        <v>506.8325479418736</v>
      </c>
      <c r="S12519">
        <v>3</v>
      </c>
      <c r="T12519">
        <v>0.2</v>
      </c>
      <c r="U12519">
        <v>31.220949053650109</v>
      </c>
    </row>
    <row r="12520" spans="1:21" x14ac:dyDescent="0.25">
      <c r="A12520">
        <v>12519</v>
      </c>
      <c r="B12520" t="s">
        <v>7553</v>
      </c>
      <c r="C12520" s="2">
        <v>43102</v>
      </c>
      <c r="D12520" s="2">
        <v>43088</v>
      </c>
      <c r="E12520" t="s">
        <v>11024</v>
      </c>
      <c r="F12520" t="s">
        <v>11187</v>
      </c>
      <c r="G12520" t="s">
        <v>11980</v>
      </c>
      <c r="H12520" t="s">
        <v>12613</v>
      </c>
      <c r="I12520" t="s">
        <v>12616</v>
      </c>
      <c r="J12520" t="s">
        <v>12637</v>
      </c>
      <c r="K12520" t="s">
        <v>13162</v>
      </c>
      <c r="L12520">
        <v>10009</v>
      </c>
      <c r="M12520" t="s">
        <v>13199</v>
      </c>
      <c r="N12520" t="s">
        <v>13284</v>
      </c>
      <c r="O12520" t="s">
        <v>15064</v>
      </c>
      <c r="P12520" t="s">
        <v>15076</v>
      </c>
      <c r="Q12520" t="s">
        <v>15166</v>
      </c>
      <c r="R12520">
        <v>36.718469107928392</v>
      </c>
      <c r="S12520">
        <v>2</v>
      </c>
      <c r="T12520">
        <v>0</v>
      </c>
      <c r="U12520">
        <v>13.116446577905821</v>
      </c>
    </row>
    <row r="12521" spans="1:21" x14ac:dyDescent="0.25">
      <c r="A12521">
        <v>12520</v>
      </c>
      <c r="B12521" t="s">
        <v>7554</v>
      </c>
      <c r="C12521" s="2">
        <v>43089</v>
      </c>
      <c r="D12521" s="2">
        <v>43101</v>
      </c>
      <c r="E12521" t="s">
        <v>11024</v>
      </c>
      <c r="F12521" t="s">
        <v>11226</v>
      </c>
      <c r="G12521" t="s">
        <v>12019</v>
      </c>
      <c r="H12521" t="s">
        <v>12614</v>
      </c>
      <c r="I12521" t="s">
        <v>12616</v>
      </c>
      <c r="J12521" t="s">
        <v>12669</v>
      </c>
      <c r="K12521" t="s">
        <v>13152</v>
      </c>
      <c r="L12521">
        <v>78207</v>
      </c>
      <c r="M12521" t="s">
        <v>13198</v>
      </c>
      <c r="N12521" t="s">
        <v>14640</v>
      </c>
      <c r="O12521" t="s">
        <v>15063</v>
      </c>
      <c r="P12521" t="s">
        <v>15075</v>
      </c>
      <c r="Q12521" t="s">
        <v>16510</v>
      </c>
      <c r="R12521">
        <v>10.74651332936174</v>
      </c>
      <c r="S12521">
        <v>2</v>
      </c>
      <c r="T12521">
        <v>0.2</v>
      </c>
      <c r="U12521">
        <v>3.2739641956809891</v>
      </c>
    </row>
    <row r="12522" spans="1:21" x14ac:dyDescent="0.25">
      <c r="A12522">
        <v>12521</v>
      </c>
      <c r="B12522" t="s">
        <v>7555</v>
      </c>
      <c r="C12522" s="2">
        <v>41884</v>
      </c>
      <c r="D12522" s="2">
        <v>41871</v>
      </c>
      <c r="E12522" t="s">
        <v>11023</v>
      </c>
      <c r="F12522" t="s">
        <v>11629</v>
      </c>
      <c r="G12522" t="s">
        <v>12422</v>
      </c>
      <c r="H12522" t="s">
        <v>12614</v>
      </c>
      <c r="I12522" t="s">
        <v>12616</v>
      </c>
      <c r="J12522" t="s">
        <v>12872</v>
      </c>
      <c r="K12522" t="s">
        <v>13176</v>
      </c>
      <c r="L12522">
        <v>6450</v>
      </c>
      <c r="M12522" t="s">
        <v>13199</v>
      </c>
      <c r="N12522" t="s">
        <v>14476</v>
      </c>
      <c r="O12522" t="s">
        <v>15063</v>
      </c>
      <c r="P12522" t="s">
        <v>15074</v>
      </c>
      <c r="Q12522" t="s">
        <v>16343</v>
      </c>
      <c r="R12522">
        <v>72.915597578651486</v>
      </c>
      <c r="S12522">
        <v>3</v>
      </c>
      <c r="T12522">
        <v>0</v>
      </c>
      <c r="U12522">
        <v>23.664503718393799</v>
      </c>
    </row>
    <row r="12523" spans="1:21" x14ac:dyDescent="0.25">
      <c r="A12523">
        <v>12522</v>
      </c>
      <c r="B12523" t="s">
        <v>7556</v>
      </c>
      <c r="C12523" s="2">
        <v>42311</v>
      </c>
      <c r="D12523" s="2">
        <v>42317</v>
      </c>
      <c r="E12523" t="s">
        <v>11024</v>
      </c>
      <c r="F12523" t="s">
        <v>11120</v>
      </c>
      <c r="G12523" t="s">
        <v>11913</v>
      </c>
      <c r="H12523" t="s">
        <v>12613</v>
      </c>
      <c r="I12523" t="s">
        <v>12616</v>
      </c>
      <c r="J12523" t="s">
        <v>12625</v>
      </c>
      <c r="K12523" t="s">
        <v>13149</v>
      </c>
      <c r="L12523">
        <v>94122</v>
      </c>
      <c r="M12523" t="s">
        <v>13197</v>
      </c>
      <c r="N12523" t="s">
        <v>13487</v>
      </c>
      <c r="O12523" t="s">
        <v>15062</v>
      </c>
      <c r="P12523" t="s">
        <v>15070</v>
      </c>
      <c r="Q12523" t="s">
        <v>15369</v>
      </c>
      <c r="R12523">
        <v>143.70483630677279</v>
      </c>
      <c r="S12523">
        <v>5</v>
      </c>
      <c r="T12523">
        <v>0</v>
      </c>
      <c r="U12523">
        <v>68.568033234930923</v>
      </c>
    </row>
    <row r="12524" spans="1:21" x14ac:dyDescent="0.25">
      <c r="A12524">
        <v>12523</v>
      </c>
      <c r="B12524" t="s">
        <v>7557</v>
      </c>
      <c r="C12524" s="2">
        <v>42326</v>
      </c>
      <c r="D12524" s="2">
        <v>42345</v>
      </c>
      <c r="E12524" t="s">
        <v>11024</v>
      </c>
      <c r="F12524" t="s">
        <v>11733</v>
      </c>
      <c r="G12524" t="s">
        <v>12526</v>
      </c>
      <c r="H12524" t="s">
        <v>12614</v>
      </c>
      <c r="I12524" t="s">
        <v>12616</v>
      </c>
      <c r="J12524" t="s">
        <v>12986</v>
      </c>
      <c r="K12524" t="s">
        <v>13150</v>
      </c>
      <c r="L12524">
        <v>33317</v>
      </c>
      <c r="M12524" t="s">
        <v>13196</v>
      </c>
      <c r="N12524" t="s">
        <v>14672</v>
      </c>
      <c r="O12524" t="s">
        <v>15063</v>
      </c>
      <c r="P12524" t="s">
        <v>15073</v>
      </c>
      <c r="Q12524" t="s">
        <v>16541</v>
      </c>
      <c r="R12524">
        <v>4.3981064341880867</v>
      </c>
      <c r="S12524">
        <v>3</v>
      </c>
      <c r="T12524">
        <v>0.7</v>
      </c>
      <c r="U12524">
        <v>-3.4306474100768112</v>
      </c>
    </row>
    <row r="12525" spans="1:21" x14ac:dyDescent="0.25">
      <c r="A12525">
        <v>12524</v>
      </c>
      <c r="B12525" t="s">
        <v>7558</v>
      </c>
      <c r="C12525" s="2">
        <v>43087</v>
      </c>
      <c r="D12525" s="2">
        <v>43103</v>
      </c>
      <c r="E12525" t="s">
        <v>11024</v>
      </c>
      <c r="F12525" t="s">
        <v>11757</v>
      </c>
      <c r="G12525" t="s">
        <v>12550</v>
      </c>
      <c r="H12525" t="s">
        <v>12613</v>
      </c>
      <c r="I12525" t="s">
        <v>12616</v>
      </c>
      <c r="J12525" t="s">
        <v>12692</v>
      </c>
      <c r="K12525" t="s">
        <v>13149</v>
      </c>
      <c r="L12525">
        <v>90301</v>
      </c>
      <c r="M12525" t="s">
        <v>13197</v>
      </c>
      <c r="N12525" t="s">
        <v>15025</v>
      </c>
      <c r="O12525" t="s">
        <v>15063</v>
      </c>
      <c r="P12525" t="s">
        <v>15074</v>
      </c>
      <c r="Q12525" t="s">
        <v>16895</v>
      </c>
      <c r="R12525">
        <v>51.442762389388207</v>
      </c>
      <c r="S12525">
        <v>4</v>
      </c>
      <c r="T12525">
        <v>0</v>
      </c>
      <c r="U12525">
        <v>17.88712872247239</v>
      </c>
    </row>
    <row r="12526" spans="1:21" x14ac:dyDescent="0.25">
      <c r="A12526">
        <v>12525</v>
      </c>
      <c r="B12526" t="s">
        <v>7559</v>
      </c>
      <c r="C12526" s="2">
        <v>42893</v>
      </c>
      <c r="D12526" s="2">
        <v>42891</v>
      </c>
      <c r="E12526" t="s">
        <v>11023</v>
      </c>
      <c r="F12526" t="s">
        <v>11367</v>
      </c>
      <c r="G12526" t="s">
        <v>12160</v>
      </c>
      <c r="H12526" t="s">
        <v>12614</v>
      </c>
      <c r="I12526" t="s">
        <v>12616</v>
      </c>
      <c r="J12526" t="s">
        <v>12906</v>
      </c>
      <c r="K12526" t="s">
        <v>13165</v>
      </c>
      <c r="L12526">
        <v>37918</v>
      </c>
      <c r="M12526" t="s">
        <v>13196</v>
      </c>
      <c r="N12526" t="s">
        <v>13741</v>
      </c>
      <c r="O12526" t="s">
        <v>15062</v>
      </c>
      <c r="P12526" t="s">
        <v>15066</v>
      </c>
      <c r="Q12526" t="s">
        <v>15623</v>
      </c>
      <c r="R12526">
        <v>319.70093377788157</v>
      </c>
      <c r="S12526">
        <v>3</v>
      </c>
      <c r="T12526">
        <v>0.2</v>
      </c>
      <c r="U12526">
        <v>-35.37859300219079</v>
      </c>
    </row>
    <row r="12527" spans="1:21" x14ac:dyDescent="0.25">
      <c r="A12527">
        <v>12526</v>
      </c>
      <c r="B12527" t="s">
        <v>7560</v>
      </c>
      <c r="C12527" s="2">
        <v>42342</v>
      </c>
      <c r="D12527" s="2">
        <v>42350</v>
      </c>
      <c r="E12527" t="s">
        <v>11024</v>
      </c>
      <c r="F12527" t="s">
        <v>11733</v>
      </c>
      <c r="G12527" t="s">
        <v>12526</v>
      </c>
      <c r="H12527" t="s">
        <v>12614</v>
      </c>
      <c r="I12527" t="s">
        <v>12616</v>
      </c>
      <c r="J12527" t="s">
        <v>12986</v>
      </c>
      <c r="K12527" t="s">
        <v>13150</v>
      </c>
      <c r="L12527">
        <v>33317</v>
      </c>
      <c r="M12527" t="s">
        <v>13196</v>
      </c>
      <c r="N12527" t="s">
        <v>13654</v>
      </c>
      <c r="O12527" t="s">
        <v>15063</v>
      </c>
      <c r="P12527" t="s">
        <v>15071</v>
      </c>
      <c r="Q12527" t="s">
        <v>15537</v>
      </c>
      <c r="R12527">
        <v>12.53288243194975</v>
      </c>
      <c r="S12527">
        <v>5</v>
      </c>
      <c r="T12527">
        <v>0.2</v>
      </c>
      <c r="U12527">
        <v>1.444640254561635</v>
      </c>
    </row>
    <row r="12528" spans="1:21" x14ac:dyDescent="0.25">
      <c r="A12528">
        <v>12527</v>
      </c>
      <c r="B12528" t="s">
        <v>7561</v>
      </c>
      <c r="C12528" s="2">
        <v>42720</v>
      </c>
      <c r="D12528" s="2">
        <v>42742</v>
      </c>
      <c r="E12528" t="s">
        <v>11024</v>
      </c>
      <c r="F12528" t="s">
        <v>11302</v>
      </c>
      <c r="G12528" t="s">
        <v>12095</v>
      </c>
      <c r="H12528" t="s">
        <v>12613</v>
      </c>
      <c r="I12528" t="s">
        <v>12616</v>
      </c>
      <c r="J12528" t="s">
        <v>12621</v>
      </c>
      <c r="K12528" t="s">
        <v>12793</v>
      </c>
      <c r="L12528">
        <v>98105</v>
      </c>
      <c r="M12528" t="s">
        <v>13197</v>
      </c>
      <c r="N12528" t="s">
        <v>14442</v>
      </c>
      <c r="O12528" t="s">
        <v>15063</v>
      </c>
      <c r="P12528" t="s">
        <v>15073</v>
      </c>
      <c r="Q12528" t="s">
        <v>16307</v>
      </c>
      <c r="R12528">
        <v>168.18830839404811</v>
      </c>
      <c r="S12528">
        <v>3</v>
      </c>
      <c r="T12528">
        <v>0.2</v>
      </c>
      <c r="U12528">
        <v>54.477470027312847</v>
      </c>
    </row>
    <row r="12529" spans="1:21" x14ac:dyDescent="0.25">
      <c r="A12529">
        <v>12528</v>
      </c>
      <c r="B12529" t="s">
        <v>7562</v>
      </c>
      <c r="C12529" s="2">
        <v>42909</v>
      </c>
      <c r="D12529" s="2">
        <v>42886</v>
      </c>
      <c r="E12529" t="s">
        <v>11023</v>
      </c>
      <c r="F12529" t="s">
        <v>11049</v>
      </c>
      <c r="G12529" t="s">
        <v>11842</v>
      </c>
      <c r="H12529" t="s">
        <v>12613</v>
      </c>
      <c r="I12529" t="s">
        <v>12616</v>
      </c>
      <c r="J12529" t="s">
        <v>12646</v>
      </c>
      <c r="K12529" t="s">
        <v>13167</v>
      </c>
      <c r="L12529">
        <v>29203</v>
      </c>
      <c r="M12529" t="s">
        <v>13196</v>
      </c>
      <c r="N12529" t="s">
        <v>13283</v>
      </c>
      <c r="O12529" t="s">
        <v>15062</v>
      </c>
      <c r="P12529" t="s">
        <v>15066</v>
      </c>
      <c r="Q12529" t="s">
        <v>15165</v>
      </c>
      <c r="R12529">
        <v>305.81892346285298</v>
      </c>
      <c r="S12529">
        <v>2</v>
      </c>
      <c r="T12529">
        <v>0</v>
      </c>
      <c r="U12529">
        <v>35.672126892058827</v>
      </c>
    </row>
    <row r="12530" spans="1:21" x14ac:dyDescent="0.25">
      <c r="A12530">
        <v>12529</v>
      </c>
      <c r="B12530" t="s">
        <v>7563</v>
      </c>
      <c r="C12530" s="2">
        <v>42807</v>
      </c>
      <c r="D12530" s="2">
        <v>42828</v>
      </c>
      <c r="E12530" t="s">
        <v>11024</v>
      </c>
      <c r="F12530" t="s">
        <v>11781</v>
      </c>
      <c r="G12530" t="s">
        <v>12574</v>
      </c>
      <c r="H12530" t="s">
        <v>12614</v>
      </c>
      <c r="I12530" t="s">
        <v>12616</v>
      </c>
      <c r="J12530" t="s">
        <v>12870</v>
      </c>
      <c r="K12530" t="s">
        <v>13151</v>
      </c>
      <c r="L12530">
        <v>27604</v>
      </c>
      <c r="M12530" t="s">
        <v>13196</v>
      </c>
      <c r="N12530" t="s">
        <v>14912</v>
      </c>
      <c r="O12530" t="s">
        <v>15063</v>
      </c>
      <c r="P12530" t="s">
        <v>15074</v>
      </c>
      <c r="Q12530" t="s">
        <v>16782</v>
      </c>
      <c r="R12530">
        <v>45.833012416877963</v>
      </c>
      <c r="S12530">
        <v>1</v>
      </c>
      <c r="T12530">
        <v>0.2</v>
      </c>
      <c r="U12530">
        <v>3.970577485766956</v>
      </c>
    </row>
    <row r="12531" spans="1:21" x14ac:dyDescent="0.25">
      <c r="A12531">
        <v>12530</v>
      </c>
      <c r="B12531" t="s">
        <v>7564</v>
      </c>
      <c r="C12531" s="2">
        <v>42014</v>
      </c>
      <c r="D12531" s="2">
        <v>42002</v>
      </c>
      <c r="E12531" t="s">
        <v>11025</v>
      </c>
      <c r="F12531" t="s">
        <v>11591</v>
      </c>
      <c r="G12531" t="s">
        <v>12384</v>
      </c>
      <c r="H12531" t="s">
        <v>12613</v>
      </c>
      <c r="I12531" t="s">
        <v>12616</v>
      </c>
      <c r="J12531" t="s">
        <v>12710</v>
      </c>
      <c r="K12531" t="s">
        <v>13163</v>
      </c>
      <c r="L12531">
        <v>85705</v>
      </c>
      <c r="M12531" t="s">
        <v>13197</v>
      </c>
      <c r="N12531" t="s">
        <v>14616</v>
      </c>
      <c r="O12531" t="s">
        <v>15062</v>
      </c>
      <c r="P12531" t="s">
        <v>15070</v>
      </c>
      <c r="Q12531" t="s">
        <v>16485</v>
      </c>
      <c r="R12531">
        <v>51.83229697246788</v>
      </c>
      <c r="S12531">
        <v>2</v>
      </c>
      <c r="T12531">
        <v>0.2</v>
      </c>
      <c r="U12531">
        <v>10.957281884949371</v>
      </c>
    </row>
    <row r="12532" spans="1:21" x14ac:dyDescent="0.25">
      <c r="A12532">
        <v>12531</v>
      </c>
      <c r="B12532" t="s">
        <v>7565</v>
      </c>
      <c r="C12532" s="2">
        <v>42892</v>
      </c>
      <c r="D12532" s="2">
        <v>42908</v>
      </c>
      <c r="E12532" t="s">
        <v>11023</v>
      </c>
      <c r="F12532" t="s">
        <v>11331</v>
      </c>
      <c r="G12532" t="s">
        <v>12124</v>
      </c>
      <c r="H12532" t="s">
        <v>12614</v>
      </c>
      <c r="I12532" t="s">
        <v>12616</v>
      </c>
      <c r="J12532" t="s">
        <v>12862</v>
      </c>
      <c r="K12532" t="s">
        <v>13161</v>
      </c>
      <c r="L12532">
        <v>46203</v>
      </c>
      <c r="M12532" t="s">
        <v>13198</v>
      </c>
      <c r="N12532" t="s">
        <v>14044</v>
      </c>
      <c r="O12532" t="s">
        <v>15063</v>
      </c>
      <c r="P12532" t="s">
        <v>15073</v>
      </c>
      <c r="Q12532" t="s">
        <v>15920</v>
      </c>
      <c r="R12532">
        <v>16.367663190909951</v>
      </c>
      <c r="S12532">
        <v>2</v>
      </c>
      <c r="T12532">
        <v>0</v>
      </c>
      <c r="U12532">
        <v>8.0806000778849594</v>
      </c>
    </row>
    <row r="12533" spans="1:21" x14ac:dyDescent="0.25">
      <c r="A12533">
        <v>12532</v>
      </c>
      <c r="B12533" t="s">
        <v>7566</v>
      </c>
      <c r="C12533" s="2">
        <v>41943</v>
      </c>
      <c r="D12533" s="2">
        <v>41959</v>
      </c>
      <c r="E12533" t="s">
        <v>11023</v>
      </c>
      <c r="F12533" t="s">
        <v>11087</v>
      </c>
      <c r="G12533" t="s">
        <v>11880</v>
      </c>
      <c r="H12533" t="s">
        <v>12615</v>
      </c>
      <c r="I12533" t="s">
        <v>12616</v>
      </c>
      <c r="J12533" t="s">
        <v>12639</v>
      </c>
      <c r="K12533" t="s">
        <v>13157</v>
      </c>
      <c r="L12533">
        <v>60653</v>
      </c>
      <c r="M12533" t="s">
        <v>13198</v>
      </c>
      <c r="N12533" t="s">
        <v>14990</v>
      </c>
      <c r="O12533" t="s">
        <v>15063</v>
      </c>
      <c r="P12533" t="s">
        <v>15075</v>
      </c>
      <c r="Q12533" t="s">
        <v>16862</v>
      </c>
      <c r="R12533">
        <v>4.1140344890731324</v>
      </c>
      <c r="S12533">
        <v>1</v>
      </c>
      <c r="T12533">
        <v>0.2</v>
      </c>
      <c r="U12533">
        <v>1.241741479547898</v>
      </c>
    </row>
    <row r="12534" spans="1:21" x14ac:dyDescent="0.25">
      <c r="A12534">
        <v>12533</v>
      </c>
      <c r="B12534" t="s">
        <v>7567</v>
      </c>
      <c r="C12534" s="2">
        <v>42084</v>
      </c>
      <c r="D12534" s="2">
        <v>42064</v>
      </c>
      <c r="E12534" t="s">
        <v>11024</v>
      </c>
      <c r="F12534" t="s">
        <v>11811</v>
      </c>
      <c r="G12534" t="s">
        <v>12604</v>
      </c>
      <c r="H12534" t="s">
        <v>12615</v>
      </c>
      <c r="I12534" t="s">
        <v>12616</v>
      </c>
      <c r="J12534" t="s">
        <v>12637</v>
      </c>
      <c r="K12534" t="s">
        <v>13162</v>
      </c>
      <c r="L12534">
        <v>10024</v>
      </c>
      <c r="M12534" t="s">
        <v>13199</v>
      </c>
      <c r="N12534" t="s">
        <v>14482</v>
      </c>
      <c r="O12534" t="s">
        <v>15063</v>
      </c>
      <c r="P12534" t="s">
        <v>15073</v>
      </c>
      <c r="Q12534" t="s">
        <v>16349</v>
      </c>
      <c r="R12534">
        <v>11.088028143538921</v>
      </c>
      <c r="S12534">
        <v>2</v>
      </c>
      <c r="T12534">
        <v>0.2</v>
      </c>
      <c r="U12534">
        <v>3.9110569720619699</v>
      </c>
    </row>
    <row r="12535" spans="1:21" x14ac:dyDescent="0.25">
      <c r="A12535">
        <v>12534</v>
      </c>
      <c r="B12535" t="s">
        <v>7568</v>
      </c>
      <c r="C12535" s="2">
        <v>42728</v>
      </c>
      <c r="D12535" s="2">
        <v>42739</v>
      </c>
      <c r="E12535" t="s">
        <v>11023</v>
      </c>
      <c r="F12535" t="s">
        <v>11533</v>
      </c>
      <c r="G12535" t="s">
        <v>12326</v>
      </c>
      <c r="H12535" t="s">
        <v>12613</v>
      </c>
      <c r="I12535" t="s">
        <v>12616</v>
      </c>
      <c r="J12535" t="s">
        <v>12637</v>
      </c>
      <c r="K12535" t="s">
        <v>13162</v>
      </c>
      <c r="L12535">
        <v>10024</v>
      </c>
      <c r="M12535" t="s">
        <v>13199</v>
      </c>
      <c r="N12535" t="s">
        <v>14649</v>
      </c>
      <c r="O12535" t="s">
        <v>15063</v>
      </c>
      <c r="P12535" t="s">
        <v>15069</v>
      </c>
      <c r="Q12535" t="s">
        <v>16518</v>
      </c>
      <c r="R12535">
        <v>509.33632200423727</v>
      </c>
      <c r="S12535">
        <v>3</v>
      </c>
      <c r="T12535">
        <v>0</v>
      </c>
      <c r="U12535">
        <v>124.2943163088338</v>
      </c>
    </row>
    <row r="12536" spans="1:21" x14ac:dyDescent="0.25">
      <c r="A12536">
        <v>12535</v>
      </c>
      <c r="B12536" t="s">
        <v>7569</v>
      </c>
      <c r="C12536" s="2">
        <v>43056</v>
      </c>
      <c r="D12536" s="2">
        <v>43058</v>
      </c>
      <c r="E12536" t="s">
        <v>11024</v>
      </c>
      <c r="F12536" t="s">
        <v>11525</v>
      </c>
      <c r="G12536" t="s">
        <v>12318</v>
      </c>
      <c r="H12536" t="s">
        <v>12613</v>
      </c>
      <c r="I12536" t="s">
        <v>12616</v>
      </c>
      <c r="J12536" t="s">
        <v>12627</v>
      </c>
      <c r="K12536" t="s">
        <v>13156</v>
      </c>
      <c r="L12536">
        <v>19140</v>
      </c>
      <c r="M12536" t="s">
        <v>13199</v>
      </c>
      <c r="N12536" t="s">
        <v>13752</v>
      </c>
      <c r="O12536" t="s">
        <v>15064</v>
      </c>
      <c r="P12536" t="s">
        <v>15076</v>
      </c>
      <c r="Q12536" t="s">
        <v>15633</v>
      </c>
      <c r="R12536">
        <v>468.0436015332088</v>
      </c>
      <c r="S12536">
        <v>7</v>
      </c>
      <c r="T12536">
        <v>0.2</v>
      </c>
      <c r="U12536">
        <v>-57.497358444863153</v>
      </c>
    </row>
    <row r="12537" spans="1:21" x14ac:dyDescent="0.25">
      <c r="A12537">
        <v>12536</v>
      </c>
      <c r="B12537" t="s">
        <v>7570</v>
      </c>
      <c r="C12537" s="2">
        <v>43062</v>
      </c>
      <c r="D12537" s="2">
        <v>43070</v>
      </c>
      <c r="E12537" t="s">
        <v>11023</v>
      </c>
      <c r="F12537" t="s">
        <v>11562</v>
      </c>
      <c r="G12537" t="s">
        <v>12355</v>
      </c>
      <c r="H12537" t="s">
        <v>12613</v>
      </c>
      <c r="I12537" t="s">
        <v>12616</v>
      </c>
      <c r="J12537" t="s">
        <v>12732</v>
      </c>
      <c r="K12537" t="s">
        <v>13151</v>
      </c>
      <c r="L12537">
        <v>28314</v>
      </c>
      <c r="M12537" t="s">
        <v>13196</v>
      </c>
      <c r="N12537" t="s">
        <v>13277</v>
      </c>
      <c r="O12537" t="s">
        <v>15063</v>
      </c>
      <c r="P12537" t="s">
        <v>15074</v>
      </c>
      <c r="Q12537" t="s">
        <v>15159</v>
      </c>
      <c r="R12537">
        <v>528.6705087764168</v>
      </c>
      <c r="S12537">
        <v>3</v>
      </c>
      <c r="T12537">
        <v>0.2</v>
      </c>
      <c r="U12537">
        <v>39.734446294679202</v>
      </c>
    </row>
    <row r="12538" spans="1:21" x14ac:dyDescent="0.25">
      <c r="A12538">
        <v>12537</v>
      </c>
      <c r="B12538" t="s">
        <v>7571</v>
      </c>
      <c r="C12538" s="2">
        <v>42946</v>
      </c>
      <c r="D12538" s="2">
        <v>42969</v>
      </c>
      <c r="E12538" t="s">
        <v>11024</v>
      </c>
      <c r="F12538" t="s">
        <v>11589</v>
      </c>
      <c r="G12538" t="s">
        <v>12382</v>
      </c>
      <c r="H12538" t="s">
        <v>12613</v>
      </c>
      <c r="I12538" t="s">
        <v>12616</v>
      </c>
      <c r="J12538" t="s">
        <v>12744</v>
      </c>
      <c r="K12538" t="s">
        <v>13164</v>
      </c>
      <c r="L12538">
        <v>24153</v>
      </c>
      <c r="M12538" t="s">
        <v>13196</v>
      </c>
      <c r="N12538" t="s">
        <v>13904</v>
      </c>
      <c r="O12538" t="s">
        <v>15064</v>
      </c>
      <c r="P12538" t="s">
        <v>15072</v>
      </c>
      <c r="Q12538" t="s">
        <v>15786</v>
      </c>
      <c r="R12538">
        <v>284.6387876538916</v>
      </c>
      <c r="S12538">
        <v>4</v>
      </c>
      <c r="T12538">
        <v>0</v>
      </c>
      <c r="U12538">
        <v>69.353468732272475</v>
      </c>
    </row>
    <row r="12539" spans="1:21" x14ac:dyDescent="0.25">
      <c r="A12539">
        <v>12538</v>
      </c>
      <c r="B12539" t="s">
        <v>7572</v>
      </c>
      <c r="C12539" s="2">
        <v>41972</v>
      </c>
      <c r="D12539" s="2">
        <v>41982</v>
      </c>
      <c r="E12539" t="s">
        <v>11025</v>
      </c>
      <c r="F12539" t="s">
        <v>11726</v>
      </c>
      <c r="G12539" t="s">
        <v>12519</v>
      </c>
      <c r="H12539" t="s">
        <v>12613</v>
      </c>
      <c r="I12539" t="s">
        <v>12616</v>
      </c>
      <c r="J12539" t="s">
        <v>12662</v>
      </c>
      <c r="K12539" t="s">
        <v>13152</v>
      </c>
      <c r="L12539">
        <v>77506</v>
      </c>
      <c r="M12539" t="s">
        <v>13198</v>
      </c>
      <c r="N12539" t="s">
        <v>14202</v>
      </c>
      <c r="O12539" t="s">
        <v>15063</v>
      </c>
      <c r="P12539" t="s">
        <v>15073</v>
      </c>
      <c r="Q12539" t="s">
        <v>16076</v>
      </c>
      <c r="R12539">
        <v>7.3639856739202143</v>
      </c>
      <c r="S12539">
        <v>1</v>
      </c>
      <c r="T12539">
        <v>0.8</v>
      </c>
      <c r="U12539">
        <v>-11.452401253715671</v>
      </c>
    </row>
    <row r="12540" spans="1:21" x14ac:dyDescent="0.25">
      <c r="A12540">
        <v>12539</v>
      </c>
      <c r="B12540" t="s">
        <v>7573</v>
      </c>
      <c r="C12540" s="2">
        <v>43091</v>
      </c>
      <c r="D12540" s="2">
        <v>43093</v>
      </c>
      <c r="E12540" t="s">
        <v>11024</v>
      </c>
      <c r="F12540" t="s">
        <v>11526</v>
      </c>
      <c r="G12540" t="s">
        <v>12319</v>
      </c>
      <c r="H12540" t="s">
        <v>12615</v>
      </c>
      <c r="I12540" t="s">
        <v>12616</v>
      </c>
      <c r="J12540" t="s">
        <v>12719</v>
      </c>
      <c r="K12540" t="s">
        <v>13161</v>
      </c>
      <c r="L12540">
        <v>47374</v>
      </c>
      <c r="M12540" t="s">
        <v>13198</v>
      </c>
      <c r="N12540" t="s">
        <v>14017</v>
      </c>
      <c r="O12540" t="s">
        <v>15064</v>
      </c>
      <c r="P12540" t="s">
        <v>15072</v>
      </c>
      <c r="Q12540" t="s">
        <v>15895</v>
      </c>
      <c r="R12540">
        <v>81.698018992707205</v>
      </c>
      <c r="S12540">
        <v>2</v>
      </c>
      <c r="T12540">
        <v>0</v>
      </c>
      <c r="U12540">
        <v>47.095673905873888</v>
      </c>
    </row>
    <row r="12541" spans="1:21" x14ac:dyDescent="0.25">
      <c r="A12541">
        <v>12540</v>
      </c>
      <c r="B12541" t="s">
        <v>7574</v>
      </c>
      <c r="C12541" s="2">
        <v>42692</v>
      </c>
      <c r="D12541" s="2">
        <v>42686</v>
      </c>
      <c r="E12541" t="s">
        <v>11026</v>
      </c>
      <c r="F12541" t="s">
        <v>11176</v>
      </c>
      <c r="G12541" t="s">
        <v>11969</v>
      </c>
      <c r="H12541" t="s">
        <v>12614</v>
      </c>
      <c r="I12541" t="s">
        <v>12616</v>
      </c>
      <c r="J12541" t="s">
        <v>12708</v>
      </c>
      <c r="K12541" t="s">
        <v>13176</v>
      </c>
      <c r="L12541">
        <v>6040</v>
      </c>
      <c r="M12541" t="s">
        <v>13199</v>
      </c>
      <c r="N12541" t="s">
        <v>13527</v>
      </c>
      <c r="O12541" t="s">
        <v>15063</v>
      </c>
      <c r="P12541" t="s">
        <v>15079</v>
      </c>
      <c r="Q12541" t="s">
        <v>15409</v>
      </c>
      <c r="R12541">
        <v>7.4242331930814398</v>
      </c>
      <c r="S12541">
        <v>2</v>
      </c>
      <c r="T12541">
        <v>0</v>
      </c>
      <c r="U12541">
        <v>0.16034128298522801</v>
      </c>
    </row>
    <row r="12542" spans="1:21" x14ac:dyDescent="0.25">
      <c r="A12542">
        <v>12541</v>
      </c>
      <c r="B12542" t="s">
        <v>7575</v>
      </c>
      <c r="C12542" s="2">
        <v>42929</v>
      </c>
      <c r="D12542" s="2">
        <v>42928</v>
      </c>
      <c r="E12542" t="s">
        <v>11023</v>
      </c>
      <c r="F12542" t="s">
        <v>11476</v>
      </c>
      <c r="G12542" t="s">
        <v>12269</v>
      </c>
      <c r="H12542" t="s">
        <v>12615</v>
      </c>
      <c r="I12542" t="s">
        <v>12616</v>
      </c>
      <c r="J12542" t="s">
        <v>12769</v>
      </c>
      <c r="K12542" t="s">
        <v>13171</v>
      </c>
      <c r="L12542">
        <v>43130</v>
      </c>
      <c r="M12542" t="s">
        <v>13199</v>
      </c>
      <c r="N12542" t="s">
        <v>14608</v>
      </c>
      <c r="O12542" t="s">
        <v>15063</v>
      </c>
      <c r="P12542" t="s">
        <v>15075</v>
      </c>
      <c r="Q12542" t="s">
        <v>16477</v>
      </c>
      <c r="R12542">
        <v>33.433095209969977</v>
      </c>
      <c r="S12542">
        <v>6</v>
      </c>
      <c r="T12542">
        <v>0.2</v>
      </c>
      <c r="U12542">
        <v>10.263022871108641</v>
      </c>
    </row>
    <row r="12543" spans="1:21" x14ac:dyDescent="0.25">
      <c r="A12543">
        <v>12542</v>
      </c>
      <c r="B12543" t="s">
        <v>7576</v>
      </c>
      <c r="C12543" s="2">
        <v>41967</v>
      </c>
      <c r="D12543" s="2">
        <v>41974</v>
      </c>
      <c r="E12543" t="s">
        <v>11024</v>
      </c>
      <c r="F12543" t="s">
        <v>11083</v>
      </c>
      <c r="G12543" t="s">
        <v>11876</v>
      </c>
      <c r="H12543" t="s">
        <v>12613</v>
      </c>
      <c r="I12543" t="s">
        <v>12616</v>
      </c>
      <c r="J12543" t="s">
        <v>12629</v>
      </c>
      <c r="K12543" t="s">
        <v>13152</v>
      </c>
      <c r="L12543">
        <v>77070</v>
      </c>
      <c r="M12543" t="s">
        <v>13198</v>
      </c>
      <c r="N12543" t="s">
        <v>13715</v>
      </c>
      <c r="O12543" t="s">
        <v>15063</v>
      </c>
      <c r="P12543" t="s">
        <v>15079</v>
      </c>
      <c r="Q12543" t="s">
        <v>15597</v>
      </c>
      <c r="R12543">
        <v>37.408028523402322</v>
      </c>
      <c r="S12543">
        <v>7</v>
      </c>
      <c r="T12543">
        <v>0.2</v>
      </c>
      <c r="U12543">
        <v>3.4500858192826831</v>
      </c>
    </row>
    <row r="12544" spans="1:21" x14ac:dyDescent="0.25">
      <c r="A12544">
        <v>12543</v>
      </c>
      <c r="B12544" t="s">
        <v>7577</v>
      </c>
      <c r="C12544" s="2">
        <v>41978</v>
      </c>
      <c r="D12544" s="2">
        <v>41987</v>
      </c>
      <c r="E12544" t="s">
        <v>11024</v>
      </c>
      <c r="F12544" t="s">
        <v>11198</v>
      </c>
      <c r="G12544" t="s">
        <v>11991</v>
      </c>
      <c r="H12544" t="s">
        <v>12613</v>
      </c>
      <c r="I12544" t="s">
        <v>12616</v>
      </c>
      <c r="J12544" t="s">
        <v>13035</v>
      </c>
      <c r="K12544" t="s">
        <v>13163</v>
      </c>
      <c r="L12544">
        <v>85323</v>
      </c>
      <c r="M12544" t="s">
        <v>13197</v>
      </c>
      <c r="N12544" t="s">
        <v>14565</v>
      </c>
      <c r="O12544" t="s">
        <v>15064</v>
      </c>
      <c r="P12544" t="s">
        <v>15076</v>
      </c>
      <c r="Q12544" t="s">
        <v>16630</v>
      </c>
      <c r="R12544">
        <v>107.82782975549981</v>
      </c>
      <c r="S12544">
        <v>4</v>
      </c>
      <c r="T12544">
        <v>0.2</v>
      </c>
      <c r="U12544">
        <v>-16.53121716718988</v>
      </c>
    </row>
    <row r="12545" spans="1:21" x14ac:dyDescent="0.25">
      <c r="A12545">
        <v>12544</v>
      </c>
      <c r="B12545" t="s">
        <v>7578</v>
      </c>
      <c r="C12545" s="2">
        <v>42138</v>
      </c>
      <c r="D12545" s="2">
        <v>42149</v>
      </c>
      <c r="E12545" t="s">
        <v>11024</v>
      </c>
      <c r="F12545" t="s">
        <v>11674</v>
      </c>
      <c r="G12545" t="s">
        <v>12467</v>
      </c>
      <c r="H12545" t="s">
        <v>12613</v>
      </c>
      <c r="I12545" t="s">
        <v>12616</v>
      </c>
      <c r="J12545" t="s">
        <v>12627</v>
      </c>
      <c r="K12545" t="s">
        <v>13156</v>
      </c>
      <c r="L12545">
        <v>19140</v>
      </c>
      <c r="M12545" t="s">
        <v>13199</v>
      </c>
      <c r="N12545" t="s">
        <v>13389</v>
      </c>
      <c r="O12545" t="s">
        <v>15063</v>
      </c>
      <c r="P12545" t="s">
        <v>15074</v>
      </c>
      <c r="Q12545" t="s">
        <v>15272</v>
      </c>
      <c r="R12545">
        <v>17.312447412424341</v>
      </c>
      <c r="S12545">
        <v>7</v>
      </c>
      <c r="T12545">
        <v>0.2</v>
      </c>
      <c r="U12545">
        <v>1.922904923278312</v>
      </c>
    </row>
    <row r="12546" spans="1:21" x14ac:dyDescent="0.25">
      <c r="A12546">
        <v>12545</v>
      </c>
      <c r="B12546" t="s">
        <v>7579</v>
      </c>
      <c r="C12546" s="2">
        <v>42917</v>
      </c>
      <c r="D12546" s="2">
        <v>42908</v>
      </c>
      <c r="E12546" t="s">
        <v>11024</v>
      </c>
      <c r="F12546" t="s">
        <v>11283</v>
      </c>
      <c r="G12546" t="s">
        <v>12076</v>
      </c>
      <c r="H12546" t="s">
        <v>12615</v>
      </c>
      <c r="I12546" t="s">
        <v>12616</v>
      </c>
      <c r="J12546" t="s">
        <v>12637</v>
      </c>
      <c r="K12546" t="s">
        <v>13162</v>
      </c>
      <c r="L12546">
        <v>10024</v>
      </c>
      <c r="M12546" t="s">
        <v>13199</v>
      </c>
      <c r="N12546" t="s">
        <v>14935</v>
      </c>
      <c r="O12546" t="s">
        <v>15064</v>
      </c>
      <c r="P12546" t="s">
        <v>15076</v>
      </c>
      <c r="Q12546" t="s">
        <v>16806</v>
      </c>
      <c r="R12546">
        <v>106.7158543270082</v>
      </c>
      <c r="S12546">
        <v>3</v>
      </c>
      <c r="T12546">
        <v>0</v>
      </c>
      <c r="U12546">
        <v>7.4385162744534874</v>
      </c>
    </row>
    <row r="12547" spans="1:21" x14ac:dyDescent="0.25">
      <c r="A12547">
        <v>12546</v>
      </c>
      <c r="B12547" t="s">
        <v>7580</v>
      </c>
      <c r="C12547" s="2">
        <v>43073</v>
      </c>
      <c r="D12547" s="2">
        <v>43080</v>
      </c>
      <c r="E12547" t="s">
        <v>11024</v>
      </c>
      <c r="F12547" t="s">
        <v>11421</v>
      </c>
      <c r="G12547" t="s">
        <v>12214</v>
      </c>
      <c r="H12547" t="s">
        <v>12613</v>
      </c>
      <c r="I12547" t="s">
        <v>12616</v>
      </c>
      <c r="J12547" t="s">
        <v>12744</v>
      </c>
      <c r="K12547" t="s">
        <v>13164</v>
      </c>
      <c r="L12547">
        <v>24153</v>
      </c>
      <c r="M12547" t="s">
        <v>13196</v>
      </c>
      <c r="N12547" t="s">
        <v>14497</v>
      </c>
      <c r="O12547" t="s">
        <v>15063</v>
      </c>
      <c r="P12547" t="s">
        <v>15074</v>
      </c>
      <c r="Q12547" t="s">
        <v>16364</v>
      </c>
      <c r="R12547">
        <v>36.662198086710212</v>
      </c>
      <c r="S12547">
        <v>2</v>
      </c>
      <c r="T12547">
        <v>0</v>
      </c>
      <c r="U12547">
        <v>12.57928938314233</v>
      </c>
    </row>
    <row r="12548" spans="1:21" x14ac:dyDescent="0.25">
      <c r="A12548">
        <v>12547</v>
      </c>
      <c r="B12548" t="s">
        <v>7581</v>
      </c>
      <c r="C12548" s="2">
        <v>41748</v>
      </c>
      <c r="D12548" s="2">
        <v>41766</v>
      </c>
      <c r="E12548" t="s">
        <v>11025</v>
      </c>
      <c r="F12548" t="s">
        <v>11201</v>
      </c>
      <c r="G12548" t="s">
        <v>11994</v>
      </c>
      <c r="H12548" t="s">
        <v>12615</v>
      </c>
      <c r="I12548" t="s">
        <v>12616</v>
      </c>
      <c r="J12548" t="s">
        <v>12627</v>
      </c>
      <c r="K12548" t="s">
        <v>13156</v>
      </c>
      <c r="L12548">
        <v>19143</v>
      </c>
      <c r="M12548" t="s">
        <v>13199</v>
      </c>
      <c r="N12548" t="s">
        <v>13705</v>
      </c>
      <c r="O12548" t="s">
        <v>15063</v>
      </c>
      <c r="P12548" t="s">
        <v>15079</v>
      </c>
      <c r="Q12548" t="s">
        <v>15587</v>
      </c>
      <c r="R12548">
        <v>10.25333768074108</v>
      </c>
      <c r="S12548">
        <v>1</v>
      </c>
      <c r="T12548">
        <v>0.2</v>
      </c>
      <c r="U12548">
        <v>-2.143661878411701</v>
      </c>
    </row>
    <row r="12549" spans="1:21" x14ac:dyDescent="0.25">
      <c r="A12549">
        <v>12548</v>
      </c>
      <c r="B12549" t="s">
        <v>7582</v>
      </c>
      <c r="C12549" s="2">
        <v>42523</v>
      </c>
      <c r="D12549" s="2">
        <v>42530</v>
      </c>
      <c r="E12549" t="s">
        <v>11024</v>
      </c>
      <c r="F12549" t="s">
        <v>11073</v>
      </c>
      <c r="G12549" t="s">
        <v>11866</v>
      </c>
      <c r="H12549" t="s">
        <v>12615</v>
      </c>
      <c r="I12549" t="s">
        <v>12616</v>
      </c>
      <c r="J12549" t="s">
        <v>12749</v>
      </c>
      <c r="K12549" t="s">
        <v>13149</v>
      </c>
      <c r="L12549">
        <v>94591</v>
      </c>
      <c r="M12549" t="s">
        <v>13197</v>
      </c>
      <c r="N12549" t="s">
        <v>13744</v>
      </c>
      <c r="O12549" t="s">
        <v>15063</v>
      </c>
      <c r="P12549" t="s">
        <v>15073</v>
      </c>
      <c r="Q12549" t="s">
        <v>15626</v>
      </c>
      <c r="R12549">
        <v>14.14251511488952</v>
      </c>
      <c r="S12549">
        <v>4</v>
      </c>
      <c r="T12549">
        <v>0.2</v>
      </c>
      <c r="U12549">
        <v>4.906951023610282</v>
      </c>
    </row>
    <row r="12550" spans="1:21" x14ac:dyDescent="0.25">
      <c r="A12550">
        <v>12549</v>
      </c>
      <c r="B12550" t="s">
        <v>7583</v>
      </c>
      <c r="C12550" s="2">
        <v>42710</v>
      </c>
      <c r="D12550" s="2">
        <v>42686</v>
      </c>
      <c r="E12550" t="s">
        <v>11025</v>
      </c>
      <c r="F12550" t="s">
        <v>11587</v>
      </c>
      <c r="G12550" t="s">
        <v>12380</v>
      </c>
      <c r="H12550" t="s">
        <v>12613</v>
      </c>
      <c r="I12550" t="s">
        <v>12616</v>
      </c>
      <c r="J12550" t="s">
        <v>12647</v>
      </c>
      <c r="K12550" t="s">
        <v>13162</v>
      </c>
      <c r="L12550">
        <v>14609</v>
      </c>
      <c r="M12550" t="s">
        <v>13199</v>
      </c>
      <c r="N12550" t="s">
        <v>13706</v>
      </c>
      <c r="O12550" t="s">
        <v>15064</v>
      </c>
      <c r="P12550" t="s">
        <v>15072</v>
      </c>
      <c r="Q12550" t="s">
        <v>15588</v>
      </c>
      <c r="R12550">
        <v>246.65573456119839</v>
      </c>
      <c r="S12550">
        <v>4</v>
      </c>
      <c r="T12550">
        <v>0</v>
      </c>
      <c r="U12550">
        <v>70.767178143477622</v>
      </c>
    </row>
    <row r="12551" spans="1:21" x14ac:dyDescent="0.25">
      <c r="A12551">
        <v>12550</v>
      </c>
      <c r="B12551" t="s">
        <v>7584</v>
      </c>
      <c r="C12551" s="2">
        <v>42278</v>
      </c>
      <c r="D12551" s="2">
        <v>42298</v>
      </c>
      <c r="E12551" t="s">
        <v>11024</v>
      </c>
      <c r="F12551" t="s">
        <v>11794</v>
      </c>
      <c r="G12551" t="s">
        <v>12587</v>
      </c>
      <c r="H12551" t="s">
        <v>12613</v>
      </c>
      <c r="I12551" t="s">
        <v>12616</v>
      </c>
      <c r="J12551" t="s">
        <v>12933</v>
      </c>
      <c r="K12551" t="s">
        <v>13165</v>
      </c>
      <c r="L12551">
        <v>37211</v>
      </c>
      <c r="M12551" t="s">
        <v>13196</v>
      </c>
      <c r="N12551" t="s">
        <v>13892</v>
      </c>
      <c r="O12551" t="s">
        <v>15063</v>
      </c>
      <c r="P12551" t="s">
        <v>15073</v>
      </c>
      <c r="Q12551" t="s">
        <v>15774</v>
      </c>
      <c r="R12551">
        <v>1457.797586251666</v>
      </c>
      <c r="S12551">
        <v>6</v>
      </c>
      <c r="T12551">
        <v>0.7</v>
      </c>
      <c r="U12551">
        <v>-872.88878627457711</v>
      </c>
    </row>
    <row r="12552" spans="1:21" x14ac:dyDescent="0.25">
      <c r="A12552">
        <v>12551</v>
      </c>
      <c r="B12552" t="s">
        <v>7585</v>
      </c>
      <c r="C12552" s="2">
        <v>42751</v>
      </c>
      <c r="D12552" s="2">
        <v>42749</v>
      </c>
      <c r="E12552" t="s">
        <v>11024</v>
      </c>
      <c r="F12552" t="s">
        <v>11199</v>
      </c>
      <c r="G12552" t="s">
        <v>11992</v>
      </c>
      <c r="H12552" t="s">
        <v>12614</v>
      </c>
      <c r="I12552" t="s">
        <v>12616</v>
      </c>
      <c r="J12552" t="s">
        <v>12656</v>
      </c>
      <c r="K12552" t="s">
        <v>13165</v>
      </c>
      <c r="L12552">
        <v>37620</v>
      </c>
      <c r="M12552" t="s">
        <v>13196</v>
      </c>
      <c r="N12552" t="s">
        <v>13332</v>
      </c>
      <c r="O12552" t="s">
        <v>15063</v>
      </c>
      <c r="P12552" t="s">
        <v>15073</v>
      </c>
      <c r="Q12552" t="s">
        <v>15215</v>
      </c>
      <c r="R12552">
        <v>40.221827733409867</v>
      </c>
      <c r="S12552">
        <v>4</v>
      </c>
      <c r="T12552">
        <v>0.7</v>
      </c>
      <c r="U12552">
        <v>-30.581166464506069</v>
      </c>
    </row>
    <row r="12553" spans="1:21" x14ac:dyDescent="0.25">
      <c r="A12553">
        <v>12552</v>
      </c>
      <c r="B12553" t="s">
        <v>7586</v>
      </c>
      <c r="C12553" s="2">
        <v>42113</v>
      </c>
      <c r="D12553" s="2">
        <v>42118</v>
      </c>
      <c r="E12553" t="s">
        <v>11025</v>
      </c>
      <c r="F12553" t="s">
        <v>11530</v>
      </c>
      <c r="G12553" t="s">
        <v>12323</v>
      </c>
      <c r="H12553" t="s">
        <v>12615</v>
      </c>
      <c r="I12553" t="s">
        <v>12616</v>
      </c>
      <c r="J12553" t="s">
        <v>12714</v>
      </c>
      <c r="K12553" t="s">
        <v>13157</v>
      </c>
      <c r="L12553">
        <v>61604</v>
      </c>
      <c r="M12553" t="s">
        <v>13198</v>
      </c>
      <c r="N12553" t="s">
        <v>14257</v>
      </c>
      <c r="O12553" t="s">
        <v>15062</v>
      </c>
      <c r="P12553" t="s">
        <v>15065</v>
      </c>
      <c r="Q12553" t="s">
        <v>16128</v>
      </c>
      <c r="R12553">
        <v>332.39056889641842</v>
      </c>
      <c r="S12553">
        <v>3</v>
      </c>
      <c r="T12553">
        <v>0.3</v>
      </c>
      <c r="U12553">
        <v>-36.731611423534311</v>
      </c>
    </row>
    <row r="12554" spans="1:21" x14ac:dyDescent="0.25">
      <c r="A12554">
        <v>12553</v>
      </c>
      <c r="B12554" t="s">
        <v>7587</v>
      </c>
      <c r="C12554" s="2">
        <v>42910</v>
      </c>
      <c r="D12554" s="2">
        <v>42918</v>
      </c>
      <c r="E12554" t="s">
        <v>11025</v>
      </c>
      <c r="F12554" t="s">
        <v>11334</v>
      </c>
      <c r="G12554" t="s">
        <v>12127</v>
      </c>
      <c r="H12554" t="s">
        <v>12613</v>
      </c>
      <c r="I12554" t="s">
        <v>12616</v>
      </c>
      <c r="J12554" t="s">
        <v>12717</v>
      </c>
      <c r="K12554" t="s">
        <v>13150</v>
      </c>
      <c r="L12554">
        <v>33180</v>
      </c>
      <c r="M12554" t="s">
        <v>13196</v>
      </c>
      <c r="N12554" t="s">
        <v>14627</v>
      </c>
      <c r="O12554" t="s">
        <v>15063</v>
      </c>
      <c r="P12554" t="s">
        <v>15069</v>
      </c>
      <c r="Q12554" t="s">
        <v>16497</v>
      </c>
      <c r="R12554">
        <v>4.2019365783183247</v>
      </c>
      <c r="S12554">
        <v>1</v>
      </c>
      <c r="T12554">
        <v>0.2</v>
      </c>
      <c r="U12554">
        <v>0.30393408568435121</v>
      </c>
    </row>
    <row r="12555" spans="1:21" x14ac:dyDescent="0.25">
      <c r="A12555">
        <v>12554</v>
      </c>
      <c r="B12555" t="s">
        <v>7588</v>
      </c>
      <c r="C12555" s="2">
        <v>42676</v>
      </c>
      <c r="D12555" s="2">
        <v>42684</v>
      </c>
      <c r="E12555" t="s">
        <v>11024</v>
      </c>
      <c r="F12555" t="s">
        <v>11610</v>
      </c>
      <c r="G12555" t="s">
        <v>12403</v>
      </c>
      <c r="H12555" t="s">
        <v>12615</v>
      </c>
      <c r="I12555" t="s">
        <v>12616</v>
      </c>
      <c r="J12555" t="s">
        <v>12905</v>
      </c>
      <c r="K12555" t="s">
        <v>13154</v>
      </c>
      <c r="L12555">
        <v>84106</v>
      </c>
      <c r="M12555" t="s">
        <v>13197</v>
      </c>
      <c r="N12555" t="s">
        <v>14324</v>
      </c>
      <c r="O12555" t="s">
        <v>15063</v>
      </c>
      <c r="P12555" t="s">
        <v>15073</v>
      </c>
      <c r="Q12555" t="s">
        <v>16194</v>
      </c>
      <c r="R12555">
        <v>39.841981150455439</v>
      </c>
      <c r="S12555">
        <v>5</v>
      </c>
      <c r="T12555">
        <v>0.2</v>
      </c>
      <c r="U12555">
        <v>11.93791245590951</v>
      </c>
    </row>
    <row r="12556" spans="1:21" x14ac:dyDescent="0.25">
      <c r="A12556">
        <v>12555</v>
      </c>
      <c r="B12556" t="s">
        <v>7589</v>
      </c>
      <c r="C12556" s="2">
        <v>42984</v>
      </c>
      <c r="D12556" s="2">
        <v>43012</v>
      </c>
      <c r="E12556" t="s">
        <v>11023</v>
      </c>
      <c r="F12556" t="s">
        <v>11034</v>
      </c>
      <c r="G12556" t="s">
        <v>11827</v>
      </c>
      <c r="H12556" t="s">
        <v>12613</v>
      </c>
      <c r="I12556" t="s">
        <v>12616</v>
      </c>
      <c r="J12556" t="s">
        <v>12625</v>
      </c>
      <c r="K12556" t="s">
        <v>13149</v>
      </c>
      <c r="L12556">
        <v>94122</v>
      </c>
      <c r="M12556" t="s">
        <v>13197</v>
      </c>
      <c r="N12556" t="s">
        <v>14944</v>
      </c>
      <c r="O12556" t="s">
        <v>15062</v>
      </c>
      <c r="P12556" t="s">
        <v>15068</v>
      </c>
      <c r="Q12556" t="s">
        <v>16815</v>
      </c>
      <c r="R12556">
        <v>1490.1934345515201</v>
      </c>
      <c r="S12556">
        <v>8</v>
      </c>
      <c r="T12556">
        <v>0.2</v>
      </c>
      <c r="U12556">
        <v>91.232074638945576</v>
      </c>
    </row>
    <row r="12557" spans="1:21" x14ac:dyDescent="0.25">
      <c r="A12557">
        <v>12556</v>
      </c>
      <c r="B12557" t="s">
        <v>7590</v>
      </c>
      <c r="C12557" s="2">
        <v>41854</v>
      </c>
      <c r="D12557" s="2">
        <v>41859</v>
      </c>
      <c r="E12557" t="s">
        <v>11024</v>
      </c>
      <c r="F12557" t="s">
        <v>11530</v>
      </c>
      <c r="G12557" t="s">
        <v>12323</v>
      </c>
      <c r="H12557" t="s">
        <v>12615</v>
      </c>
      <c r="I12557" t="s">
        <v>12616</v>
      </c>
      <c r="J12557" t="s">
        <v>12618</v>
      </c>
      <c r="K12557" t="s">
        <v>13149</v>
      </c>
      <c r="L12557">
        <v>90004</v>
      </c>
      <c r="M12557" t="s">
        <v>13197</v>
      </c>
      <c r="N12557" t="s">
        <v>13643</v>
      </c>
      <c r="O12557" t="s">
        <v>15063</v>
      </c>
      <c r="P12557" t="s">
        <v>15073</v>
      </c>
      <c r="Q12557" t="s">
        <v>15525</v>
      </c>
      <c r="R12557">
        <v>182.98532923864349</v>
      </c>
      <c r="S12557">
        <v>6</v>
      </c>
      <c r="T12557">
        <v>0.2</v>
      </c>
      <c r="U12557">
        <v>61.717756816832427</v>
      </c>
    </row>
    <row r="12558" spans="1:21" x14ac:dyDescent="0.25">
      <c r="A12558">
        <v>12557</v>
      </c>
      <c r="B12558" t="s">
        <v>7591</v>
      </c>
      <c r="C12558" s="2">
        <v>42024</v>
      </c>
      <c r="D12558" s="2">
        <v>42013</v>
      </c>
      <c r="E12558" t="s">
        <v>11024</v>
      </c>
      <c r="F12558" t="s">
        <v>11435</v>
      </c>
      <c r="G12558" t="s">
        <v>12228</v>
      </c>
      <c r="H12558" t="s">
        <v>12615</v>
      </c>
      <c r="I12558" t="s">
        <v>12616</v>
      </c>
      <c r="J12558" t="s">
        <v>12618</v>
      </c>
      <c r="K12558" t="s">
        <v>13149</v>
      </c>
      <c r="L12558">
        <v>90045</v>
      </c>
      <c r="M12558" t="s">
        <v>13197</v>
      </c>
      <c r="N12558" t="s">
        <v>14128</v>
      </c>
      <c r="O12558" t="s">
        <v>15062</v>
      </c>
      <c r="P12558" t="s">
        <v>15070</v>
      </c>
      <c r="Q12558" t="s">
        <v>16003</v>
      </c>
      <c r="R12558">
        <v>25.05128322941227</v>
      </c>
      <c r="S12558">
        <v>1</v>
      </c>
      <c r="T12558">
        <v>0</v>
      </c>
      <c r="U12558">
        <v>5.8261908174137957</v>
      </c>
    </row>
    <row r="12559" spans="1:21" x14ac:dyDescent="0.25">
      <c r="A12559">
        <v>12558</v>
      </c>
      <c r="B12559" t="s">
        <v>7592</v>
      </c>
      <c r="C12559" s="2">
        <v>42799</v>
      </c>
      <c r="D12559" s="2">
        <v>42788</v>
      </c>
      <c r="E12559" t="s">
        <v>11024</v>
      </c>
      <c r="F12559" t="s">
        <v>11678</v>
      </c>
      <c r="G12559" t="s">
        <v>12471</v>
      </c>
      <c r="H12559" t="s">
        <v>12613</v>
      </c>
      <c r="I12559" t="s">
        <v>12616</v>
      </c>
      <c r="J12559" t="s">
        <v>12621</v>
      </c>
      <c r="K12559" t="s">
        <v>12793</v>
      </c>
      <c r="L12559">
        <v>98105</v>
      </c>
      <c r="M12559" t="s">
        <v>13197</v>
      </c>
      <c r="N12559" t="s">
        <v>13347</v>
      </c>
      <c r="O12559" t="s">
        <v>15063</v>
      </c>
      <c r="P12559" t="s">
        <v>15071</v>
      </c>
      <c r="Q12559" t="s">
        <v>15230</v>
      </c>
      <c r="R12559">
        <v>6.5195658060693704</v>
      </c>
      <c r="S12559">
        <v>3</v>
      </c>
      <c r="T12559">
        <v>0</v>
      </c>
      <c r="U12559">
        <v>1.698260478059691</v>
      </c>
    </row>
    <row r="12560" spans="1:21" x14ac:dyDescent="0.25">
      <c r="A12560">
        <v>12559</v>
      </c>
      <c r="B12560" t="s">
        <v>7593</v>
      </c>
      <c r="C12560" s="2">
        <v>42296</v>
      </c>
      <c r="D12560" s="2">
        <v>42288</v>
      </c>
      <c r="E12560" t="s">
        <v>11024</v>
      </c>
      <c r="F12560" t="s">
        <v>11381</v>
      </c>
      <c r="G12560" t="s">
        <v>12174</v>
      </c>
      <c r="H12560" t="s">
        <v>12615</v>
      </c>
      <c r="I12560" t="s">
        <v>12616</v>
      </c>
      <c r="J12560" t="s">
        <v>12687</v>
      </c>
      <c r="K12560" t="s">
        <v>13149</v>
      </c>
      <c r="L12560">
        <v>92037</v>
      </c>
      <c r="M12560" t="s">
        <v>13197</v>
      </c>
      <c r="N12560" t="s">
        <v>13833</v>
      </c>
      <c r="O12560" t="s">
        <v>15063</v>
      </c>
      <c r="P12560" t="s">
        <v>15077</v>
      </c>
      <c r="Q12560" t="s">
        <v>15715</v>
      </c>
      <c r="R12560">
        <v>113.28360794770749</v>
      </c>
      <c r="S12560">
        <v>2</v>
      </c>
      <c r="T12560">
        <v>0</v>
      </c>
      <c r="U12560">
        <v>52.796785751219453</v>
      </c>
    </row>
    <row r="12561" spans="1:21" x14ac:dyDescent="0.25">
      <c r="A12561">
        <v>12560</v>
      </c>
      <c r="B12561" t="s">
        <v>7594</v>
      </c>
      <c r="C12561" s="2">
        <v>41679</v>
      </c>
      <c r="D12561" s="2">
        <v>41696</v>
      </c>
      <c r="E12561" t="s">
        <v>11024</v>
      </c>
      <c r="F12561" t="s">
        <v>11201</v>
      </c>
      <c r="G12561" t="s">
        <v>11994</v>
      </c>
      <c r="H12561" t="s">
        <v>12615</v>
      </c>
      <c r="I12561" t="s">
        <v>12616</v>
      </c>
      <c r="J12561" t="s">
        <v>12783</v>
      </c>
      <c r="K12561" t="s">
        <v>13164</v>
      </c>
      <c r="L12561">
        <v>22304</v>
      </c>
      <c r="M12561" t="s">
        <v>13196</v>
      </c>
      <c r="N12561" t="s">
        <v>14505</v>
      </c>
      <c r="O12561" t="s">
        <v>15063</v>
      </c>
      <c r="P12561" t="s">
        <v>15075</v>
      </c>
      <c r="Q12561" t="s">
        <v>16372</v>
      </c>
      <c r="R12561">
        <v>15.45681170782556</v>
      </c>
      <c r="S12561">
        <v>2</v>
      </c>
      <c r="T12561">
        <v>0</v>
      </c>
      <c r="U12561">
        <v>7.8238354205618457</v>
      </c>
    </row>
    <row r="12562" spans="1:21" x14ac:dyDescent="0.25">
      <c r="A12562">
        <v>12561</v>
      </c>
      <c r="B12562" t="s">
        <v>7595</v>
      </c>
      <c r="C12562" s="2">
        <v>42502</v>
      </c>
      <c r="D12562" s="2">
        <v>42516</v>
      </c>
      <c r="E12562" t="s">
        <v>11024</v>
      </c>
      <c r="F12562" t="s">
        <v>11073</v>
      </c>
      <c r="G12562" t="s">
        <v>11866</v>
      </c>
      <c r="H12562" t="s">
        <v>12615</v>
      </c>
      <c r="I12562" t="s">
        <v>12616</v>
      </c>
      <c r="J12562" t="s">
        <v>12932</v>
      </c>
      <c r="K12562" t="s">
        <v>13150</v>
      </c>
      <c r="L12562">
        <v>32303</v>
      </c>
      <c r="M12562" t="s">
        <v>13196</v>
      </c>
      <c r="N12562" t="s">
        <v>14392</v>
      </c>
      <c r="O12562" t="s">
        <v>15064</v>
      </c>
      <c r="P12562" t="s">
        <v>15072</v>
      </c>
      <c r="Q12562" t="s">
        <v>16259</v>
      </c>
      <c r="R12562">
        <v>172.78258898459919</v>
      </c>
      <c r="S12562">
        <v>3</v>
      </c>
      <c r="T12562">
        <v>0.2</v>
      </c>
      <c r="U12562">
        <v>18.38315392403754</v>
      </c>
    </row>
    <row r="12563" spans="1:21" x14ac:dyDescent="0.25">
      <c r="A12563">
        <v>12562</v>
      </c>
      <c r="B12563" t="s">
        <v>7596</v>
      </c>
      <c r="C12563" s="2">
        <v>42286</v>
      </c>
      <c r="D12563" s="2">
        <v>42273</v>
      </c>
      <c r="E12563" t="s">
        <v>11026</v>
      </c>
      <c r="F12563" t="s">
        <v>11750</v>
      </c>
      <c r="G12563" t="s">
        <v>12543</v>
      </c>
      <c r="H12563" t="s">
        <v>12615</v>
      </c>
      <c r="I12563" t="s">
        <v>12616</v>
      </c>
      <c r="J12563" t="s">
        <v>12711</v>
      </c>
      <c r="K12563" t="s">
        <v>13178</v>
      </c>
      <c r="L12563">
        <v>2169</v>
      </c>
      <c r="M12563" t="s">
        <v>13199</v>
      </c>
      <c r="N12563" t="s">
        <v>13301</v>
      </c>
      <c r="O12563" t="s">
        <v>15062</v>
      </c>
      <c r="P12563" t="s">
        <v>15070</v>
      </c>
      <c r="Q12563" t="s">
        <v>15183</v>
      </c>
      <c r="R12563">
        <v>87.450023563497851</v>
      </c>
      <c r="S12563">
        <v>2</v>
      </c>
      <c r="T12563">
        <v>0</v>
      </c>
      <c r="U12563">
        <v>15.0710636265578</v>
      </c>
    </row>
    <row r="12564" spans="1:21" x14ac:dyDescent="0.25">
      <c r="A12564">
        <v>12563</v>
      </c>
      <c r="B12564" t="s">
        <v>7597</v>
      </c>
      <c r="C12564" s="2">
        <v>42279</v>
      </c>
      <c r="D12564" s="2">
        <v>42282</v>
      </c>
      <c r="E12564" t="s">
        <v>11024</v>
      </c>
      <c r="F12564" t="s">
        <v>11178</v>
      </c>
      <c r="G12564" t="s">
        <v>11971</v>
      </c>
      <c r="H12564" t="s">
        <v>12613</v>
      </c>
      <c r="I12564" t="s">
        <v>12616</v>
      </c>
      <c r="J12564" t="s">
        <v>12687</v>
      </c>
      <c r="K12564" t="s">
        <v>13149</v>
      </c>
      <c r="L12564">
        <v>92105</v>
      </c>
      <c r="M12564" t="s">
        <v>13197</v>
      </c>
      <c r="N12564" t="s">
        <v>14321</v>
      </c>
      <c r="O12564" t="s">
        <v>15062</v>
      </c>
      <c r="P12564" t="s">
        <v>15065</v>
      </c>
      <c r="Q12564" t="s">
        <v>16191</v>
      </c>
      <c r="R12564">
        <v>309.75981326768101</v>
      </c>
      <c r="S12564">
        <v>3</v>
      </c>
      <c r="T12564">
        <v>0.15</v>
      </c>
      <c r="U12564">
        <v>-20.516668165630811</v>
      </c>
    </row>
    <row r="12565" spans="1:21" x14ac:dyDescent="0.25">
      <c r="A12565">
        <v>12564</v>
      </c>
      <c r="B12565" t="s">
        <v>7598</v>
      </c>
      <c r="C12565" s="2">
        <v>42875</v>
      </c>
      <c r="D12565" s="2">
        <v>42878</v>
      </c>
      <c r="E12565" t="s">
        <v>11023</v>
      </c>
      <c r="F12565" t="s">
        <v>11221</v>
      </c>
      <c r="G12565" t="s">
        <v>12014</v>
      </c>
      <c r="H12565" t="s">
        <v>12615</v>
      </c>
      <c r="I12565" t="s">
        <v>12616</v>
      </c>
      <c r="J12565" t="s">
        <v>12663</v>
      </c>
      <c r="K12565" t="s">
        <v>13160</v>
      </c>
      <c r="L12565">
        <v>19711</v>
      </c>
      <c r="M12565" t="s">
        <v>13199</v>
      </c>
      <c r="N12565" t="s">
        <v>14397</v>
      </c>
      <c r="O12565" t="s">
        <v>15063</v>
      </c>
      <c r="P12565" t="s">
        <v>15073</v>
      </c>
      <c r="Q12565" t="s">
        <v>16264</v>
      </c>
      <c r="R12565">
        <v>294.39598503913828</v>
      </c>
      <c r="S12565">
        <v>9</v>
      </c>
      <c r="T12565">
        <v>0</v>
      </c>
      <c r="U12565">
        <v>142.58681297025271</v>
      </c>
    </row>
    <row r="12566" spans="1:21" x14ac:dyDescent="0.25">
      <c r="A12566">
        <v>12565</v>
      </c>
      <c r="B12566" t="s">
        <v>7599</v>
      </c>
      <c r="C12566" s="2">
        <v>42343</v>
      </c>
      <c r="D12566" s="2">
        <v>42338</v>
      </c>
      <c r="E12566" t="s">
        <v>11024</v>
      </c>
      <c r="F12566" t="s">
        <v>11313</v>
      </c>
      <c r="G12566" t="s">
        <v>12106</v>
      </c>
      <c r="H12566" t="s">
        <v>12613</v>
      </c>
      <c r="I12566" t="s">
        <v>12616</v>
      </c>
      <c r="J12566" t="s">
        <v>12717</v>
      </c>
      <c r="K12566" t="s">
        <v>13150</v>
      </c>
      <c r="L12566">
        <v>33180</v>
      </c>
      <c r="M12566" t="s">
        <v>13196</v>
      </c>
      <c r="N12566" t="s">
        <v>13576</v>
      </c>
      <c r="O12566" t="s">
        <v>15063</v>
      </c>
      <c r="P12566" t="s">
        <v>15069</v>
      </c>
      <c r="Q12566" t="s">
        <v>15459</v>
      </c>
      <c r="R12566">
        <v>17.386623168879819</v>
      </c>
      <c r="S12566">
        <v>2</v>
      </c>
      <c r="T12566">
        <v>0.2</v>
      </c>
      <c r="U12566">
        <v>1.389262358254945</v>
      </c>
    </row>
    <row r="12567" spans="1:21" x14ac:dyDescent="0.25">
      <c r="A12567">
        <v>12566</v>
      </c>
      <c r="B12567" t="s">
        <v>7600</v>
      </c>
      <c r="C12567" s="2">
        <v>42638</v>
      </c>
      <c r="D12567" s="2">
        <v>42631</v>
      </c>
      <c r="E12567" t="s">
        <v>11025</v>
      </c>
      <c r="F12567" t="s">
        <v>11165</v>
      </c>
      <c r="G12567" t="s">
        <v>11958</v>
      </c>
      <c r="H12567" t="s">
        <v>12613</v>
      </c>
      <c r="I12567" t="s">
        <v>12616</v>
      </c>
      <c r="J12567" t="s">
        <v>12627</v>
      </c>
      <c r="K12567" t="s">
        <v>13156</v>
      </c>
      <c r="L12567">
        <v>19143</v>
      </c>
      <c r="M12567" t="s">
        <v>13199</v>
      </c>
      <c r="N12567" t="s">
        <v>13499</v>
      </c>
      <c r="O12567" t="s">
        <v>15062</v>
      </c>
      <c r="P12567" t="s">
        <v>15066</v>
      </c>
      <c r="Q12567" t="s">
        <v>15381</v>
      </c>
      <c r="R12567">
        <v>760.38435147686539</v>
      </c>
      <c r="S12567">
        <v>4</v>
      </c>
      <c r="T12567">
        <v>0.3</v>
      </c>
      <c r="U12567">
        <v>-254.0049221140234</v>
      </c>
    </row>
    <row r="12568" spans="1:21" x14ac:dyDescent="0.25">
      <c r="A12568">
        <v>12567</v>
      </c>
      <c r="B12568" t="s">
        <v>7601</v>
      </c>
      <c r="C12568" s="2">
        <v>43082</v>
      </c>
      <c r="D12568" s="2">
        <v>43093</v>
      </c>
      <c r="E12568" t="s">
        <v>11023</v>
      </c>
      <c r="F12568" t="s">
        <v>11596</v>
      </c>
      <c r="G12568" t="s">
        <v>12389</v>
      </c>
      <c r="H12568" t="s">
        <v>12613</v>
      </c>
      <c r="I12568" t="s">
        <v>12616</v>
      </c>
      <c r="J12568" t="s">
        <v>12637</v>
      </c>
      <c r="K12568" t="s">
        <v>13162</v>
      </c>
      <c r="L12568">
        <v>10024</v>
      </c>
      <c r="M12568" t="s">
        <v>13199</v>
      </c>
      <c r="N12568" t="s">
        <v>14438</v>
      </c>
      <c r="O12568" t="s">
        <v>15063</v>
      </c>
      <c r="P12568" t="s">
        <v>15067</v>
      </c>
      <c r="Q12568" t="s">
        <v>16303</v>
      </c>
      <c r="R12568">
        <v>10.16236308110849</v>
      </c>
      <c r="S12568">
        <v>3</v>
      </c>
      <c r="T12568">
        <v>0</v>
      </c>
      <c r="U12568">
        <v>4.8648958793253332</v>
      </c>
    </row>
    <row r="12569" spans="1:21" x14ac:dyDescent="0.25">
      <c r="A12569">
        <v>12568</v>
      </c>
      <c r="B12569" t="s">
        <v>7602</v>
      </c>
      <c r="C12569" s="2">
        <v>42360</v>
      </c>
      <c r="D12569" s="2">
        <v>42357</v>
      </c>
      <c r="E12569" t="s">
        <v>11024</v>
      </c>
      <c r="F12569" t="s">
        <v>11383</v>
      </c>
      <c r="G12569" t="s">
        <v>12176</v>
      </c>
      <c r="H12569" t="s">
        <v>12613</v>
      </c>
      <c r="I12569" t="s">
        <v>12616</v>
      </c>
      <c r="J12569" t="s">
        <v>12697</v>
      </c>
      <c r="K12569" t="s">
        <v>13149</v>
      </c>
      <c r="L12569">
        <v>90712</v>
      </c>
      <c r="M12569" t="s">
        <v>13197</v>
      </c>
      <c r="N12569" t="s">
        <v>14373</v>
      </c>
      <c r="O12569" t="s">
        <v>15063</v>
      </c>
      <c r="P12569" t="s">
        <v>15071</v>
      </c>
      <c r="Q12569" t="s">
        <v>16241</v>
      </c>
      <c r="R12569">
        <v>15.369320159850041</v>
      </c>
      <c r="S12569">
        <v>5</v>
      </c>
      <c r="T12569">
        <v>0</v>
      </c>
      <c r="U12569">
        <v>6.1856250834184339</v>
      </c>
    </row>
    <row r="12570" spans="1:21" x14ac:dyDescent="0.25">
      <c r="A12570">
        <v>12569</v>
      </c>
      <c r="B12570" t="s">
        <v>7603</v>
      </c>
      <c r="C12570" s="2">
        <v>43086</v>
      </c>
      <c r="D12570" s="2">
        <v>43087</v>
      </c>
      <c r="E12570" t="s">
        <v>11024</v>
      </c>
      <c r="F12570" t="s">
        <v>11238</v>
      </c>
      <c r="G12570" t="s">
        <v>12031</v>
      </c>
      <c r="H12570" t="s">
        <v>12613</v>
      </c>
      <c r="I12570" t="s">
        <v>12616</v>
      </c>
      <c r="J12570" t="s">
        <v>12637</v>
      </c>
      <c r="K12570" t="s">
        <v>13162</v>
      </c>
      <c r="L12570">
        <v>10035</v>
      </c>
      <c r="M12570" t="s">
        <v>13199</v>
      </c>
      <c r="N12570" t="s">
        <v>14557</v>
      </c>
      <c r="O12570" t="s">
        <v>15063</v>
      </c>
      <c r="P12570" t="s">
        <v>15075</v>
      </c>
      <c r="Q12570" t="s">
        <v>16425</v>
      </c>
      <c r="R12570">
        <v>19.53837965120147</v>
      </c>
      <c r="S12570">
        <v>3</v>
      </c>
      <c r="T12570">
        <v>0</v>
      </c>
      <c r="U12570">
        <v>7.5205163552062846</v>
      </c>
    </row>
    <row r="12571" spans="1:21" x14ac:dyDescent="0.25">
      <c r="A12571">
        <v>12570</v>
      </c>
      <c r="B12571" t="s">
        <v>7604</v>
      </c>
      <c r="C12571" s="2">
        <v>42354</v>
      </c>
      <c r="D12571" s="2">
        <v>42367</v>
      </c>
      <c r="E12571" t="s">
        <v>11025</v>
      </c>
      <c r="F12571" t="s">
        <v>11249</v>
      </c>
      <c r="G12571" t="s">
        <v>12042</v>
      </c>
      <c r="H12571" t="s">
        <v>12613</v>
      </c>
      <c r="I12571" t="s">
        <v>12616</v>
      </c>
      <c r="J12571" t="s">
        <v>12683</v>
      </c>
      <c r="K12571" t="s">
        <v>13159</v>
      </c>
      <c r="L12571">
        <v>48205</v>
      </c>
      <c r="M12571" t="s">
        <v>13198</v>
      </c>
      <c r="N12571" t="s">
        <v>13988</v>
      </c>
      <c r="O12571" t="s">
        <v>15064</v>
      </c>
      <c r="P12571" t="s">
        <v>15076</v>
      </c>
      <c r="Q12571" t="s">
        <v>15868</v>
      </c>
      <c r="R12571">
        <v>169.5341335712375</v>
      </c>
      <c r="S12571">
        <v>11</v>
      </c>
      <c r="T12571">
        <v>0</v>
      </c>
      <c r="U12571">
        <v>64.347684916809442</v>
      </c>
    </row>
    <row r="12572" spans="1:21" x14ac:dyDescent="0.25">
      <c r="A12572">
        <v>12571</v>
      </c>
      <c r="B12572" t="s">
        <v>7605</v>
      </c>
      <c r="C12572" s="2">
        <v>42276</v>
      </c>
      <c r="D12572" s="2">
        <v>42268</v>
      </c>
      <c r="E12572" t="s">
        <v>11024</v>
      </c>
      <c r="F12572" t="s">
        <v>11257</v>
      </c>
      <c r="G12572" t="s">
        <v>12050</v>
      </c>
      <c r="H12572" t="s">
        <v>12613</v>
      </c>
      <c r="I12572" t="s">
        <v>12616</v>
      </c>
      <c r="J12572" t="s">
        <v>12618</v>
      </c>
      <c r="K12572" t="s">
        <v>13149</v>
      </c>
      <c r="L12572">
        <v>90004</v>
      </c>
      <c r="M12572" t="s">
        <v>13197</v>
      </c>
      <c r="N12572" t="s">
        <v>13705</v>
      </c>
      <c r="O12572" t="s">
        <v>15063</v>
      </c>
      <c r="P12572" t="s">
        <v>15079</v>
      </c>
      <c r="Q12572" t="s">
        <v>15587</v>
      </c>
      <c r="R12572">
        <v>52.18457807393942</v>
      </c>
      <c r="S12572">
        <v>4</v>
      </c>
      <c r="T12572">
        <v>0</v>
      </c>
      <c r="U12572">
        <v>1.4632988597194041</v>
      </c>
    </row>
    <row r="12573" spans="1:21" x14ac:dyDescent="0.25">
      <c r="A12573">
        <v>12572</v>
      </c>
      <c r="B12573" t="s">
        <v>7606</v>
      </c>
      <c r="C12573" s="2">
        <v>42202</v>
      </c>
      <c r="D12573" s="2">
        <v>42218</v>
      </c>
      <c r="E12573" t="s">
        <v>11024</v>
      </c>
      <c r="F12573" t="s">
        <v>11393</v>
      </c>
      <c r="G12573" t="s">
        <v>12186</v>
      </c>
      <c r="H12573" t="s">
        <v>12614</v>
      </c>
      <c r="I12573" t="s">
        <v>12616</v>
      </c>
      <c r="J12573" t="s">
        <v>12637</v>
      </c>
      <c r="K12573" t="s">
        <v>13162</v>
      </c>
      <c r="L12573">
        <v>10011</v>
      </c>
      <c r="M12573" t="s">
        <v>13199</v>
      </c>
      <c r="N12573" t="s">
        <v>13889</v>
      </c>
      <c r="O12573" t="s">
        <v>15062</v>
      </c>
      <c r="P12573" t="s">
        <v>15070</v>
      </c>
      <c r="Q12573" t="s">
        <v>15771</v>
      </c>
      <c r="R12573">
        <v>152.15593403252311</v>
      </c>
      <c r="S12573">
        <v>3</v>
      </c>
      <c r="T12573">
        <v>0</v>
      </c>
      <c r="U12573">
        <v>69.933824849549239</v>
      </c>
    </row>
    <row r="12574" spans="1:21" x14ac:dyDescent="0.25">
      <c r="A12574">
        <v>12573</v>
      </c>
      <c r="B12574" t="s">
        <v>7607</v>
      </c>
      <c r="C12574" s="2">
        <v>42810</v>
      </c>
      <c r="D12574" s="2">
        <v>42796</v>
      </c>
      <c r="E12574" t="s">
        <v>11025</v>
      </c>
      <c r="F12574" t="s">
        <v>11331</v>
      </c>
      <c r="G12574" t="s">
        <v>12124</v>
      </c>
      <c r="H12574" t="s">
        <v>12614</v>
      </c>
      <c r="I12574" t="s">
        <v>12616</v>
      </c>
      <c r="J12574" t="s">
        <v>12687</v>
      </c>
      <c r="K12574" t="s">
        <v>13149</v>
      </c>
      <c r="L12574">
        <v>92105</v>
      </c>
      <c r="M12574" t="s">
        <v>13197</v>
      </c>
      <c r="N12574" t="s">
        <v>13433</v>
      </c>
      <c r="O12574" t="s">
        <v>15064</v>
      </c>
      <c r="P12574" t="s">
        <v>15072</v>
      </c>
      <c r="Q12574" t="s">
        <v>15316</v>
      </c>
      <c r="R12574">
        <v>235.00047760605821</v>
      </c>
      <c r="S12574">
        <v>2</v>
      </c>
      <c r="T12574">
        <v>0.2</v>
      </c>
      <c r="U12574">
        <v>20.4155640888116</v>
      </c>
    </row>
    <row r="12575" spans="1:21" x14ac:dyDescent="0.25">
      <c r="A12575">
        <v>12574</v>
      </c>
      <c r="B12575" t="s">
        <v>7608</v>
      </c>
      <c r="C12575" s="2">
        <v>42638</v>
      </c>
      <c r="D12575" s="2">
        <v>42624</v>
      </c>
      <c r="E12575" t="s">
        <v>11023</v>
      </c>
      <c r="F12575" t="s">
        <v>11053</v>
      </c>
      <c r="G12575" t="s">
        <v>11846</v>
      </c>
      <c r="H12575" t="s">
        <v>12613</v>
      </c>
      <c r="I12575" t="s">
        <v>12616</v>
      </c>
      <c r="J12575" t="s">
        <v>12711</v>
      </c>
      <c r="K12575" t="s">
        <v>13178</v>
      </c>
      <c r="L12575">
        <v>2169</v>
      </c>
      <c r="M12575" t="s">
        <v>13199</v>
      </c>
      <c r="N12575" t="s">
        <v>14327</v>
      </c>
      <c r="O12575" t="s">
        <v>15063</v>
      </c>
      <c r="P12575" t="s">
        <v>15075</v>
      </c>
      <c r="Q12575" t="s">
        <v>16197</v>
      </c>
      <c r="R12575">
        <v>125.06878568020539</v>
      </c>
      <c r="S12575">
        <v>3</v>
      </c>
      <c r="T12575">
        <v>0</v>
      </c>
      <c r="U12575">
        <v>60.675854056248461</v>
      </c>
    </row>
    <row r="12576" spans="1:21" x14ac:dyDescent="0.25">
      <c r="A12576">
        <v>12575</v>
      </c>
      <c r="B12576" t="s">
        <v>7609</v>
      </c>
      <c r="C12576" s="2">
        <v>41958</v>
      </c>
      <c r="D12576" s="2">
        <v>41950</v>
      </c>
      <c r="E12576" t="s">
        <v>11024</v>
      </c>
      <c r="F12576" t="s">
        <v>11478</v>
      </c>
      <c r="G12576" t="s">
        <v>12271</v>
      </c>
      <c r="H12576" t="s">
        <v>12615</v>
      </c>
      <c r="I12576" t="s">
        <v>12616</v>
      </c>
      <c r="J12576" t="s">
        <v>12619</v>
      </c>
      <c r="K12576" t="s">
        <v>13150</v>
      </c>
      <c r="L12576">
        <v>33311</v>
      </c>
      <c r="M12576" t="s">
        <v>13196</v>
      </c>
      <c r="N12576" t="s">
        <v>14536</v>
      </c>
      <c r="O12576" t="s">
        <v>15064</v>
      </c>
      <c r="P12576" t="s">
        <v>15076</v>
      </c>
      <c r="Q12576" t="s">
        <v>16403</v>
      </c>
      <c r="R12576">
        <v>768.47015836801972</v>
      </c>
      <c r="S12576">
        <v>10</v>
      </c>
      <c r="T12576">
        <v>0.2</v>
      </c>
      <c r="U12576">
        <v>253.64611961466409</v>
      </c>
    </row>
    <row r="12577" spans="1:21" x14ac:dyDescent="0.25">
      <c r="A12577">
        <v>12576</v>
      </c>
      <c r="B12577" t="s">
        <v>7610</v>
      </c>
      <c r="C12577" s="2">
        <v>42691</v>
      </c>
      <c r="D12577" s="2">
        <v>42703</v>
      </c>
      <c r="E12577" t="s">
        <v>11024</v>
      </c>
      <c r="F12577" t="s">
        <v>11393</v>
      </c>
      <c r="G12577" t="s">
        <v>12186</v>
      </c>
      <c r="H12577" t="s">
        <v>12614</v>
      </c>
      <c r="I12577" t="s">
        <v>12616</v>
      </c>
      <c r="J12577" t="s">
        <v>12641</v>
      </c>
      <c r="K12577" t="s">
        <v>13172</v>
      </c>
      <c r="L12577">
        <v>65807</v>
      </c>
      <c r="M12577" t="s">
        <v>13198</v>
      </c>
      <c r="N12577" t="s">
        <v>14808</v>
      </c>
      <c r="O12577" t="s">
        <v>15062</v>
      </c>
      <c r="P12577" t="s">
        <v>15070</v>
      </c>
      <c r="Q12577" t="s">
        <v>16681</v>
      </c>
      <c r="R12577">
        <v>35.65653354766534</v>
      </c>
      <c r="S12577">
        <v>2</v>
      </c>
      <c r="T12577">
        <v>0</v>
      </c>
      <c r="U12577">
        <v>17.975119298310702</v>
      </c>
    </row>
    <row r="12578" spans="1:21" x14ac:dyDescent="0.25">
      <c r="A12578">
        <v>12577</v>
      </c>
      <c r="B12578" t="s">
        <v>7611</v>
      </c>
      <c r="C12578" s="2">
        <v>42224</v>
      </c>
      <c r="D12578" s="2">
        <v>42226</v>
      </c>
      <c r="E12578" t="s">
        <v>11024</v>
      </c>
      <c r="F12578" t="s">
        <v>11181</v>
      </c>
      <c r="G12578" t="s">
        <v>11974</v>
      </c>
      <c r="H12578" t="s">
        <v>12613</v>
      </c>
      <c r="I12578" t="s">
        <v>12616</v>
      </c>
      <c r="J12578" t="s">
        <v>12953</v>
      </c>
      <c r="K12578" t="s">
        <v>13157</v>
      </c>
      <c r="L12578">
        <v>60035</v>
      </c>
      <c r="M12578" t="s">
        <v>13198</v>
      </c>
      <c r="N12578" t="s">
        <v>14857</v>
      </c>
      <c r="O12578" t="s">
        <v>15062</v>
      </c>
      <c r="P12578" t="s">
        <v>15065</v>
      </c>
      <c r="Q12578" t="s">
        <v>16727</v>
      </c>
      <c r="R12578">
        <v>372.20647672847832</v>
      </c>
      <c r="S12578">
        <v>4</v>
      </c>
      <c r="T12578">
        <v>0.3</v>
      </c>
      <c r="U12578">
        <v>-132.05809821144291</v>
      </c>
    </row>
    <row r="12579" spans="1:21" x14ac:dyDescent="0.25">
      <c r="A12579">
        <v>12578</v>
      </c>
      <c r="B12579" t="s">
        <v>7612</v>
      </c>
      <c r="C12579" s="2">
        <v>43035</v>
      </c>
      <c r="D12579" s="2">
        <v>43038</v>
      </c>
      <c r="E12579" t="s">
        <v>11024</v>
      </c>
      <c r="F12579" t="s">
        <v>11345</v>
      </c>
      <c r="G12579" t="s">
        <v>12138</v>
      </c>
      <c r="H12579" t="s">
        <v>12613</v>
      </c>
      <c r="I12579" t="s">
        <v>12616</v>
      </c>
      <c r="J12579" t="s">
        <v>12625</v>
      </c>
      <c r="K12579" t="s">
        <v>13149</v>
      </c>
      <c r="L12579">
        <v>94110</v>
      </c>
      <c r="M12579" t="s">
        <v>13197</v>
      </c>
      <c r="N12579" t="s">
        <v>13767</v>
      </c>
      <c r="O12579" t="s">
        <v>15064</v>
      </c>
      <c r="P12579" t="s">
        <v>15076</v>
      </c>
      <c r="Q12579" t="s">
        <v>15649</v>
      </c>
      <c r="R12579">
        <v>49.215085668694194</v>
      </c>
      <c r="S12579">
        <v>4</v>
      </c>
      <c r="T12579">
        <v>0</v>
      </c>
      <c r="U12579">
        <v>16.712030405524441</v>
      </c>
    </row>
    <row r="12580" spans="1:21" x14ac:dyDescent="0.25">
      <c r="A12580">
        <v>12579</v>
      </c>
      <c r="B12580" t="s">
        <v>7613</v>
      </c>
      <c r="C12580" s="2">
        <v>41770</v>
      </c>
      <c r="D12580" s="2">
        <v>41778</v>
      </c>
      <c r="E12580" t="s">
        <v>11024</v>
      </c>
      <c r="F12580" t="s">
        <v>11509</v>
      </c>
      <c r="G12580" t="s">
        <v>12302</v>
      </c>
      <c r="H12580" t="s">
        <v>12613</v>
      </c>
      <c r="I12580" t="s">
        <v>12616</v>
      </c>
      <c r="J12580" t="s">
        <v>12856</v>
      </c>
      <c r="K12580" t="s">
        <v>12793</v>
      </c>
      <c r="L12580">
        <v>98031</v>
      </c>
      <c r="M12580" t="s">
        <v>13197</v>
      </c>
      <c r="N12580" t="s">
        <v>13639</v>
      </c>
      <c r="O12580" t="s">
        <v>15063</v>
      </c>
      <c r="P12580" t="s">
        <v>15077</v>
      </c>
      <c r="Q12580" t="s">
        <v>15521</v>
      </c>
      <c r="R12580">
        <v>151.6776821541205</v>
      </c>
      <c r="S12580">
        <v>3</v>
      </c>
      <c r="T12580">
        <v>0</v>
      </c>
      <c r="U12580">
        <v>72.386428707649046</v>
      </c>
    </row>
    <row r="12581" spans="1:21" x14ac:dyDescent="0.25">
      <c r="A12581">
        <v>12580</v>
      </c>
      <c r="B12581" t="s">
        <v>7614</v>
      </c>
      <c r="C12581" s="2">
        <v>41941</v>
      </c>
      <c r="D12581" s="2">
        <v>41932</v>
      </c>
      <c r="E12581" t="s">
        <v>11025</v>
      </c>
      <c r="F12581" t="s">
        <v>11673</v>
      </c>
      <c r="G12581" t="s">
        <v>12466</v>
      </c>
      <c r="H12581" t="s">
        <v>12613</v>
      </c>
      <c r="I12581" t="s">
        <v>12616</v>
      </c>
      <c r="J12581" t="s">
        <v>12848</v>
      </c>
      <c r="K12581" t="s">
        <v>13178</v>
      </c>
      <c r="L12581">
        <v>2149</v>
      </c>
      <c r="M12581" t="s">
        <v>13199</v>
      </c>
      <c r="N12581" t="s">
        <v>14213</v>
      </c>
      <c r="O12581" t="s">
        <v>15064</v>
      </c>
      <c r="P12581" t="s">
        <v>15076</v>
      </c>
      <c r="Q12581" t="s">
        <v>16087</v>
      </c>
      <c r="R12581">
        <v>165.3977724046751</v>
      </c>
      <c r="S12581">
        <v>3</v>
      </c>
      <c r="T12581">
        <v>0</v>
      </c>
      <c r="U12581">
        <v>28.23327938664244</v>
      </c>
    </row>
    <row r="12582" spans="1:21" x14ac:dyDescent="0.25">
      <c r="A12582">
        <v>12581</v>
      </c>
      <c r="B12582" t="s">
        <v>7615</v>
      </c>
      <c r="C12582" s="2">
        <v>42624</v>
      </c>
      <c r="D12582" s="2">
        <v>42631</v>
      </c>
      <c r="E12582" t="s">
        <v>11024</v>
      </c>
      <c r="F12582" t="s">
        <v>11042</v>
      </c>
      <c r="G12582" t="s">
        <v>11835</v>
      </c>
      <c r="H12582" t="s">
        <v>12615</v>
      </c>
      <c r="I12582" t="s">
        <v>12616</v>
      </c>
      <c r="J12582" t="s">
        <v>13118</v>
      </c>
      <c r="K12582" t="s">
        <v>13153</v>
      </c>
      <c r="L12582">
        <v>53081</v>
      </c>
      <c r="M12582" t="s">
        <v>13198</v>
      </c>
      <c r="N12582" t="s">
        <v>14821</v>
      </c>
      <c r="O12582" t="s">
        <v>15063</v>
      </c>
      <c r="P12582" t="s">
        <v>15067</v>
      </c>
      <c r="Q12582" t="s">
        <v>16694</v>
      </c>
      <c r="R12582">
        <v>22.999313604730869</v>
      </c>
      <c r="S12582">
        <v>4</v>
      </c>
      <c r="T12582">
        <v>0</v>
      </c>
      <c r="U12582">
        <v>11.082215766248851</v>
      </c>
    </row>
    <row r="12583" spans="1:21" x14ac:dyDescent="0.25">
      <c r="A12583">
        <v>12582</v>
      </c>
      <c r="B12583" t="s">
        <v>7616</v>
      </c>
      <c r="C12583" s="2">
        <v>42996</v>
      </c>
      <c r="D12583" s="2">
        <v>43007</v>
      </c>
      <c r="E12583" t="s">
        <v>11024</v>
      </c>
      <c r="F12583" t="s">
        <v>11434</v>
      </c>
      <c r="G12583" t="s">
        <v>12227</v>
      </c>
      <c r="H12583" t="s">
        <v>12614</v>
      </c>
      <c r="I12583" t="s">
        <v>12616</v>
      </c>
      <c r="J12583" t="s">
        <v>12627</v>
      </c>
      <c r="K12583" t="s">
        <v>13156</v>
      </c>
      <c r="L12583">
        <v>19134</v>
      </c>
      <c r="M12583" t="s">
        <v>13199</v>
      </c>
      <c r="N12583" t="s">
        <v>14083</v>
      </c>
      <c r="O12583" t="s">
        <v>15064</v>
      </c>
      <c r="P12583" t="s">
        <v>15072</v>
      </c>
      <c r="Q12583" t="s">
        <v>15959</v>
      </c>
      <c r="R12583">
        <v>1942.537197677256</v>
      </c>
      <c r="S12583">
        <v>7</v>
      </c>
      <c r="T12583">
        <v>0.4</v>
      </c>
      <c r="U12583">
        <v>-411.92521874275423</v>
      </c>
    </row>
    <row r="12584" spans="1:21" x14ac:dyDescent="0.25">
      <c r="A12584">
        <v>12583</v>
      </c>
      <c r="B12584" t="s">
        <v>7617</v>
      </c>
      <c r="C12584" s="2">
        <v>43073</v>
      </c>
      <c r="D12584" s="2">
        <v>43076</v>
      </c>
      <c r="E12584" t="s">
        <v>11023</v>
      </c>
      <c r="F12584" t="s">
        <v>11075</v>
      </c>
      <c r="G12584" t="s">
        <v>11868</v>
      </c>
      <c r="H12584" t="s">
        <v>12613</v>
      </c>
      <c r="I12584" t="s">
        <v>12616</v>
      </c>
      <c r="J12584" t="s">
        <v>12994</v>
      </c>
      <c r="K12584" t="s">
        <v>13169</v>
      </c>
      <c r="L12584">
        <v>80229</v>
      </c>
      <c r="M12584" t="s">
        <v>13197</v>
      </c>
      <c r="N12584" t="s">
        <v>14766</v>
      </c>
      <c r="O12584" t="s">
        <v>15063</v>
      </c>
      <c r="P12584" t="s">
        <v>15079</v>
      </c>
      <c r="Q12584" t="s">
        <v>16639</v>
      </c>
      <c r="R12584">
        <v>49.167540658377561</v>
      </c>
      <c r="S12584">
        <v>7</v>
      </c>
      <c r="T12584">
        <v>0.2</v>
      </c>
      <c r="U12584">
        <v>5.747082527976449</v>
      </c>
    </row>
    <row r="12585" spans="1:21" x14ac:dyDescent="0.25">
      <c r="A12585">
        <v>12584</v>
      </c>
      <c r="B12585" t="s">
        <v>7618</v>
      </c>
      <c r="C12585" s="2">
        <v>42451</v>
      </c>
      <c r="D12585" s="2">
        <v>42445</v>
      </c>
      <c r="E12585" t="s">
        <v>11024</v>
      </c>
      <c r="F12585" t="s">
        <v>11168</v>
      </c>
      <c r="G12585" t="s">
        <v>11961</v>
      </c>
      <c r="H12585" t="s">
        <v>12614</v>
      </c>
      <c r="I12585" t="s">
        <v>12616</v>
      </c>
      <c r="J12585" t="s">
        <v>12627</v>
      </c>
      <c r="K12585" t="s">
        <v>13156</v>
      </c>
      <c r="L12585">
        <v>19120</v>
      </c>
      <c r="M12585" t="s">
        <v>13199</v>
      </c>
      <c r="N12585" t="s">
        <v>13444</v>
      </c>
      <c r="O12585" t="s">
        <v>15063</v>
      </c>
      <c r="P12585" t="s">
        <v>15077</v>
      </c>
      <c r="Q12585" t="s">
        <v>15327</v>
      </c>
      <c r="R12585">
        <v>59.524486918164691</v>
      </c>
      <c r="S12585">
        <v>3</v>
      </c>
      <c r="T12585">
        <v>0.2</v>
      </c>
      <c r="U12585">
        <v>22.863146367715299</v>
      </c>
    </row>
    <row r="12586" spans="1:21" x14ac:dyDescent="0.25">
      <c r="A12586">
        <v>12585</v>
      </c>
      <c r="B12586" t="s">
        <v>7619</v>
      </c>
      <c r="C12586" s="2">
        <v>42582</v>
      </c>
      <c r="D12586" s="2">
        <v>42567</v>
      </c>
      <c r="E12586" t="s">
        <v>11025</v>
      </c>
      <c r="F12586" t="s">
        <v>11132</v>
      </c>
      <c r="G12586" t="s">
        <v>11925</v>
      </c>
      <c r="H12586" t="s">
        <v>12614</v>
      </c>
      <c r="I12586" t="s">
        <v>12616</v>
      </c>
      <c r="J12586" t="s">
        <v>12731</v>
      </c>
      <c r="K12586" t="s">
        <v>13152</v>
      </c>
      <c r="L12586">
        <v>77340</v>
      </c>
      <c r="M12586" t="s">
        <v>13198</v>
      </c>
      <c r="N12586" t="s">
        <v>13862</v>
      </c>
      <c r="O12586" t="s">
        <v>15062</v>
      </c>
      <c r="P12586" t="s">
        <v>15066</v>
      </c>
      <c r="Q12586" t="s">
        <v>15744</v>
      </c>
      <c r="R12586">
        <v>560.22351294330088</v>
      </c>
      <c r="S12586">
        <v>5</v>
      </c>
      <c r="T12586">
        <v>0.3</v>
      </c>
      <c r="U12586">
        <v>0</v>
      </c>
    </row>
    <row r="12587" spans="1:21" x14ac:dyDescent="0.25">
      <c r="A12587">
        <v>12586</v>
      </c>
      <c r="B12587" t="s">
        <v>7620</v>
      </c>
      <c r="C12587" s="2">
        <v>42714</v>
      </c>
      <c r="D12587" s="2">
        <v>42718</v>
      </c>
      <c r="E12587" t="s">
        <v>11024</v>
      </c>
      <c r="F12587" t="s">
        <v>11798</v>
      </c>
      <c r="G12587" t="s">
        <v>12591</v>
      </c>
      <c r="H12587" t="s">
        <v>12614</v>
      </c>
      <c r="I12587" t="s">
        <v>12616</v>
      </c>
      <c r="J12587" t="s">
        <v>12752</v>
      </c>
      <c r="K12587" t="s">
        <v>13177</v>
      </c>
      <c r="L12587">
        <v>7060</v>
      </c>
      <c r="M12587" t="s">
        <v>13199</v>
      </c>
      <c r="N12587" t="s">
        <v>13626</v>
      </c>
      <c r="O12587" t="s">
        <v>15063</v>
      </c>
      <c r="P12587" t="s">
        <v>15069</v>
      </c>
      <c r="Q12587" t="s">
        <v>15508</v>
      </c>
      <c r="R12587">
        <v>598.84509302565232</v>
      </c>
      <c r="S12587">
        <v>4</v>
      </c>
      <c r="T12587">
        <v>0</v>
      </c>
      <c r="U12587">
        <v>70.329674209746514</v>
      </c>
    </row>
    <row r="12588" spans="1:21" x14ac:dyDescent="0.25">
      <c r="A12588">
        <v>12587</v>
      </c>
      <c r="B12588" t="s">
        <v>7621</v>
      </c>
      <c r="C12588" s="2">
        <v>41851</v>
      </c>
      <c r="D12588" s="2">
        <v>41879</v>
      </c>
      <c r="E12588" t="s">
        <v>11024</v>
      </c>
      <c r="F12588" t="s">
        <v>11774</v>
      </c>
      <c r="G12588" t="s">
        <v>12567</v>
      </c>
      <c r="H12588" t="s">
        <v>12614</v>
      </c>
      <c r="I12588" t="s">
        <v>12616</v>
      </c>
      <c r="J12588" t="s">
        <v>12621</v>
      </c>
      <c r="K12588" t="s">
        <v>12793</v>
      </c>
      <c r="L12588">
        <v>98103</v>
      </c>
      <c r="M12588" t="s">
        <v>13197</v>
      </c>
      <c r="N12588" t="s">
        <v>14728</v>
      </c>
      <c r="O12588" t="s">
        <v>15062</v>
      </c>
      <c r="P12588" t="s">
        <v>15065</v>
      </c>
      <c r="Q12588" t="s">
        <v>16597</v>
      </c>
      <c r="R12588">
        <v>1237.8150274954889</v>
      </c>
      <c r="S12588">
        <v>8</v>
      </c>
      <c r="T12588">
        <v>0</v>
      </c>
      <c r="U12588">
        <v>273.05238904611087</v>
      </c>
    </row>
    <row r="12589" spans="1:21" x14ac:dyDescent="0.25">
      <c r="A12589">
        <v>12588</v>
      </c>
      <c r="B12589" t="s">
        <v>7622</v>
      </c>
      <c r="C12589" s="2">
        <v>43090</v>
      </c>
      <c r="D12589" s="2">
        <v>43094</v>
      </c>
      <c r="E12589" t="s">
        <v>11023</v>
      </c>
      <c r="F12589" t="s">
        <v>11279</v>
      </c>
      <c r="G12589" t="s">
        <v>12072</v>
      </c>
      <c r="H12589" t="s">
        <v>12613</v>
      </c>
      <c r="I12589" t="s">
        <v>12616</v>
      </c>
      <c r="J12589" t="s">
        <v>12719</v>
      </c>
      <c r="K12589" t="s">
        <v>13148</v>
      </c>
      <c r="L12589">
        <v>40475</v>
      </c>
      <c r="M12589" t="s">
        <v>13196</v>
      </c>
      <c r="N12589" t="s">
        <v>14768</v>
      </c>
      <c r="O12589" t="s">
        <v>15063</v>
      </c>
      <c r="P12589" t="s">
        <v>15067</v>
      </c>
      <c r="Q12589" t="s">
        <v>16641</v>
      </c>
      <c r="R12589">
        <v>5.3604058637536367</v>
      </c>
      <c r="S12589">
        <v>2</v>
      </c>
      <c r="T12589">
        <v>0</v>
      </c>
      <c r="U12589">
        <v>2.492397153478549</v>
      </c>
    </row>
    <row r="12590" spans="1:21" x14ac:dyDescent="0.25">
      <c r="A12590">
        <v>12589</v>
      </c>
      <c r="B12590" t="s">
        <v>7623</v>
      </c>
      <c r="C12590" s="2">
        <v>42801</v>
      </c>
      <c r="D12590" s="2">
        <v>42802</v>
      </c>
      <c r="E12590" t="s">
        <v>11023</v>
      </c>
      <c r="F12590" t="s">
        <v>11715</v>
      </c>
      <c r="G12590" t="s">
        <v>12508</v>
      </c>
      <c r="H12590" t="s">
        <v>12614</v>
      </c>
      <c r="I12590" t="s">
        <v>12616</v>
      </c>
      <c r="J12590" t="s">
        <v>12621</v>
      </c>
      <c r="K12590" t="s">
        <v>12793</v>
      </c>
      <c r="L12590">
        <v>98105</v>
      </c>
      <c r="M12590" t="s">
        <v>13197</v>
      </c>
      <c r="N12590" t="s">
        <v>14696</v>
      </c>
      <c r="O12590" t="s">
        <v>15062</v>
      </c>
      <c r="P12590" t="s">
        <v>15066</v>
      </c>
      <c r="Q12590" t="s">
        <v>16566</v>
      </c>
      <c r="R12590">
        <v>910.36575095961518</v>
      </c>
      <c r="S12590">
        <v>4</v>
      </c>
      <c r="T12590">
        <v>0.2</v>
      </c>
      <c r="U12590">
        <v>114.3196430315795</v>
      </c>
    </row>
    <row r="12591" spans="1:21" x14ac:dyDescent="0.25">
      <c r="A12591">
        <v>12590</v>
      </c>
      <c r="B12591" t="s">
        <v>7624</v>
      </c>
      <c r="C12591" s="2">
        <v>42992</v>
      </c>
      <c r="D12591" s="2">
        <v>43000</v>
      </c>
      <c r="E12591" t="s">
        <v>11024</v>
      </c>
      <c r="F12591" t="s">
        <v>11142</v>
      </c>
      <c r="G12591" t="s">
        <v>11935</v>
      </c>
      <c r="H12591" t="s">
        <v>12614</v>
      </c>
      <c r="I12591" t="s">
        <v>12616</v>
      </c>
      <c r="J12591" t="s">
        <v>12776</v>
      </c>
      <c r="K12591" t="s">
        <v>13167</v>
      </c>
      <c r="L12591">
        <v>29501</v>
      </c>
      <c r="M12591" t="s">
        <v>13196</v>
      </c>
      <c r="N12591" t="s">
        <v>13635</v>
      </c>
      <c r="O12591" t="s">
        <v>15063</v>
      </c>
      <c r="P12591" t="s">
        <v>15069</v>
      </c>
      <c r="Q12591" t="s">
        <v>15517</v>
      </c>
      <c r="R12591">
        <v>600.38762172469399</v>
      </c>
      <c r="S12591">
        <v>7</v>
      </c>
      <c r="T12591">
        <v>0</v>
      </c>
      <c r="U12591">
        <v>13.402011551439619</v>
      </c>
    </row>
    <row r="12592" spans="1:21" x14ac:dyDescent="0.25">
      <c r="A12592">
        <v>12591</v>
      </c>
      <c r="B12592" t="s">
        <v>7625</v>
      </c>
      <c r="C12592" s="2">
        <v>42158</v>
      </c>
      <c r="D12592" s="2">
        <v>42162</v>
      </c>
      <c r="E12592" t="s">
        <v>11024</v>
      </c>
      <c r="F12592" t="s">
        <v>11068</v>
      </c>
      <c r="G12592" t="s">
        <v>11861</v>
      </c>
      <c r="H12592" t="s">
        <v>12613</v>
      </c>
      <c r="I12592" t="s">
        <v>12616</v>
      </c>
      <c r="J12592" t="s">
        <v>12827</v>
      </c>
      <c r="K12592" t="s">
        <v>13162</v>
      </c>
      <c r="L12592">
        <v>11520</v>
      </c>
      <c r="M12592" t="s">
        <v>13199</v>
      </c>
      <c r="N12592" t="s">
        <v>14147</v>
      </c>
      <c r="O12592" t="s">
        <v>15063</v>
      </c>
      <c r="P12592" t="s">
        <v>15071</v>
      </c>
      <c r="Q12592" t="s">
        <v>16022</v>
      </c>
      <c r="R12592">
        <v>51.842121761352097</v>
      </c>
      <c r="S12592">
        <v>3</v>
      </c>
      <c r="T12592">
        <v>0</v>
      </c>
      <c r="U12592">
        <v>15.17255559539668</v>
      </c>
    </row>
    <row r="12593" spans="1:21" x14ac:dyDescent="0.25">
      <c r="A12593">
        <v>12592</v>
      </c>
      <c r="B12593" t="s">
        <v>7626</v>
      </c>
      <c r="C12593" s="2">
        <v>42526</v>
      </c>
      <c r="D12593" s="2">
        <v>42518</v>
      </c>
      <c r="E12593" t="s">
        <v>11023</v>
      </c>
      <c r="F12593" t="s">
        <v>11064</v>
      </c>
      <c r="G12593" t="s">
        <v>11857</v>
      </c>
      <c r="H12593" t="s">
        <v>12615</v>
      </c>
      <c r="I12593" t="s">
        <v>12616</v>
      </c>
      <c r="J12593" t="s">
        <v>12627</v>
      </c>
      <c r="K12593" t="s">
        <v>13156</v>
      </c>
      <c r="L12593">
        <v>19134</v>
      </c>
      <c r="M12593" t="s">
        <v>13199</v>
      </c>
      <c r="N12593" t="s">
        <v>13847</v>
      </c>
      <c r="O12593" t="s">
        <v>15064</v>
      </c>
      <c r="P12593" t="s">
        <v>15072</v>
      </c>
      <c r="Q12593" t="s">
        <v>15729</v>
      </c>
      <c r="R12593">
        <v>716.56454723741467</v>
      </c>
      <c r="S12593">
        <v>2</v>
      </c>
      <c r="T12593">
        <v>0.4</v>
      </c>
      <c r="U12593">
        <v>-119.7902173940833</v>
      </c>
    </row>
    <row r="12594" spans="1:21" x14ac:dyDescent="0.25">
      <c r="A12594">
        <v>12593</v>
      </c>
      <c r="B12594" t="s">
        <v>7627</v>
      </c>
      <c r="C12594" s="2">
        <v>42479</v>
      </c>
      <c r="D12594" s="2">
        <v>42489</v>
      </c>
      <c r="E12594" t="s">
        <v>11026</v>
      </c>
      <c r="F12594" t="s">
        <v>11283</v>
      </c>
      <c r="G12594" t="s">
        <v>12076</v>
      </c>
      <c r="H12594" t="s">
        <v>12615</v>
      </c>
      <c r="I12594" t="s">
        <v>12616</v>
      </c>
      <c r="J12594" t="s">
        <v>12678</v>
      </c>
      <c r="K12594" t="s">
        <v>13152</v>
      </c>
      <c r="L12594">
        <v>75081</v>
      </c>
      <c r="M12594" t="s">
        <v>13198</v>
      </c>
      <c r="N12594" t="s">
        <v>14317</v>
      </c>
      <c r="O12594" t="s">
        <v>15063</v>
      </c>
      <c r="P12594" t="s">
        <v>15075</v>
      </c>
      <c r="Q12594" t="s">
        <v>16187</v>
      </c>
      <c r="R12594">
        <v>9.528182672250658</v>
      </c>
      <c r="S12594">
        <v>3</v>
      </c>
      <c r="T12594">
        <v>0.2</v>
      </c>
      <c r="U12594">
        <v>3.4776132498123342</v>
      </c>
    </row>
    <row r="12595" spans="1:21" x14ac:dyDescent="0.25">
      <c r="A12595">
        <v>12594</v>
      </c>
      <c r="B12595" t="s">
        <v>7628</v>
      </c>
      <c r="C12595" s="2">
        <v>42566</v>
      </c>
      <c r="D12595" s="2">
        <v>42558</v>
      </c>
      <c r="E12595" t="s">
        <v>11023</v>
      </c>
      <c r="F12595" t="s">
        <v>11352</v>
      </c>
      <c r="G12595" t="s">
        <v>12145</v>
      </c>
      <c r="H12595" t="s">
        <v>12613</v>
      </c>
      <c r="I12595" t="s">
        <v>12616</v>
      </c>
      <c r="J12595" t="s">
        <v>12637</v>
      </c>
      <c r="K12595" t="s">
        <v>13162</v>
      </c>
      <c r="L12595">
        <v>10035</v>
      </c>
      <c r="M12595" t="s">
        <v>13199</v>
      </c>
      <c r="N12595" t="s">
        <v>14847</v>
      </c>
      <c r="O12595" t="s">
        <v>15063</v>
      </c>
      <c r="P12595" t="s">
        <v>15067</v>
      </c>
      <c r="Q12595" t="s">
        <v>16718</v>
      </c>
      <c r="R12595">
        <v>24.585260169366862</v>
      </c>
      <c r="S12595">
        <v>7</v>
      </c>
      <c r="T12595">
        <v>0</v>
      </c>
      <c r="U12595">
        <v>12.96338072618944</v>
      </c>
    </row>
    <row r="12596" spans="1:21" x14ac:dyDescent="0.25">
      <c r="A12596">
        <v>12595</v>
      </c>
      <c r="B12596" t="s">
        <v>7629</v>
      </c>
      <c r="C12596" s="2">
        <v>41963</v>
      </c>
      <c r="D12596" s="2">
        <v>41970</v>
      </c>
      <c r="E12596" t="s">
        <v>11024</v>
      </c>
      <c r="F12596" t="s">
        <v>11274</v>
      </c>
      <c r="G12596" t="s">
        <v>12067</v>
      </c>
      <c r="H12596" t="s">
        <v>12613</v>
      </c>
      <c r="I12596" t="s">
        <v>12616</v>
      </c>
      <c r="J12596" t="s">
        <v>12933</v>
      </c>
      <c r="K12596" t="s">
        <v>13165</v>
      </c>
      <c r="L12596">
        <v>37211</v>
      </c>
      <c r="M12596" t="s">
        <v>13196</v>
      </c>
      <c r="N12596" t="s">
        <v>13881</v>
      </c>
      <c r="O12596" t="s">
        <v>15063</v>
      </c>
      <c r="P12596" t="s">
        <v>15075</v>
      </c>
      <c r="Q12596" t="s">
        <v>15763</v>
      </c>
      <c r="R12596">
        <v>129.9390337090058</v>
      </c>
      <c r="S12596">
        <v>9</v>
      </c>
      <c r="T12596">
        <v>0.2</v>
      </c>
      <c r="U12596">
        <v>43.715069048716572</v>
      </c>
    </row>
    <row r="12597" spans="1:21" x14ac:dyDescent="0.25">
      <c r="A12597">
        <v>12596</v>
      </c>
      <c r="B12597" t="s">
        <v>7630</v>
      </c>
      <c r="C12597" s="2">
        <v>43016</v>
      </c>
      <c r="D12597" s="2">
        <v>43031</v>
      </c>
      <c r="E12597" t="s">
        <v>11025</v>
      </c>
      <c r="F12597" t="s">
        <v>11367</v>
      </c>
      <c r="G12597" t="s">
        <v>12160</v>
      </c>
      <c r="H12597" t="s">
        <v>12614</v>
      </c>
      <c r="I12597" t="s">
        <v>12616</v>
      </c>
      <c r="J12597" t="s">
        <v>12759</v>
      </c>
      <c r="K12597" t="s">
        <v>13156</v>
      </c>
      <c r="L12597">
        <v>19013</v>
      </c>
      <c r="M12597" t="s">
        <v>13199</v>
      </c>
      <c r="N12597" t="s">
        <v>14747</v>
      </c>
      <c r="O12597" t="s">
        <v>15063</v>
      </c>
      <c r="P12597" t="s">
        <v>15073</v>
      </c>
      <c r="Q12597" t="s">
        <v>16617</v>
      </c>
      <c r="R12597">
        <v>8.7431663486381055</v>
      </c>
      <c r="S12597">
        <v>5</v>
      </c>
      <c r="T12597">
        <v>0.7</v>
      </c>
      <c r="U12597">
        <v>-5.6827948272898299</v>
      </c>
    </row>
    <row r="12598" spans="1:21" x14ac:dyDescent="0.25">
      <c r="A12598">
        <v>12597</v>
      </c>
      <c r="B12598" t="s">
        <v>7631</v>
      </c>
      <c r="C12598" s="2">
        <v>42616</v>
      </c>
      <c r="D12598" s="2">
        <v>42627</v>
      </c>
      <c r="E12598" t="s">
        <v>11023</v>
      </c>
      <c r="F12598" t="s">
        <v>11042</v>
      </c>
      <c r="G12598" t="s">
        <v>11835</v>
      </c>
      <c r="H12598" t="s">
        <v>12615</v>
      </c>
      <c r="I12598" t="s">
        <v>12616</v>
      </c>
      <c r="J12598" t="s">
        <v>12629</v>
      </c>
      <c r="K12598" t="s">
        <v>13152</v>
      </c>
      <c r="L12598">
        <v>77070</v>
      </c>
      <c r="M12598" t="s">
        <v>13198</v>
      </c>
      <c r="N12598" t="s">
        <v>13940</v>
      </c>
      <c r="O12598" t="s">
        <v>15062</v>
      </c>
      <c r="P12598" t="s">
        <v>15070</v>
      </c>
      <c r="Q12598" t="s">
        <v>15304</v>
      </c>
      <c r="R12598">
        <v>8.8942510662533767</v>
      </c>
      <c r="S12598">
        <v>3</v>
      </c>
      <c r="T12598">
        <v>0.6</v>
      </c>
      <c r="U12598">
        <v>-3.646982766353267</v>
      </c>
    </row>
    <row r="12599" spans="1:21" x14ac:dyDescent="0.25">
      <c r="A12599">
        <v>12598</v>
      </c>
      <c r="B12599" t="s">
        <v>7632</v>
      </c>
      <c r="C12599" s="2">
        <v>42659</v>
      </c>
      <c r="D12599" s="2">
        <v>42651</v>
      </c>
      <c r="E12599" t="s">
        <v>11024</v>
      </c>
      <c r="F12599" t="s">
        <v>11321</v>
      </c>
      <c r="G12599" t="s">
        <v>12114</v>
      </c>
      <c r="H12599" t="s">
        <v>12614</v>
      </c>
      <c r="I12599" t="s">
        <v>12616</v>
      </c>
      <c r="J12599" t="s">
        <v>12741</v>
      </c>
      <c r="K12599" t="s">
        <v>13153</v>
      </c>
      <c r="L12599">
        <v>54302</v>
      </c>
      <c r="M12599" t="s">
        <v>13198</v>
      </c>
      <c r="N12599" t="s">
        <v>14662</v>
      </c>
      <c r="O12599" t="s">
        <v>15062</v>
      </c>
      <c r="P12599" t="s">
        <v>15070</v>
      </c>
      <c r="Q12599" t="s">
        <v>16530</v>
      </c>
      <c r="R12599">
        <v>20.41892624092802</v>
      </c>
      <c r="S12599">
        <v>2</v>
      </c>
      <c r="T12599">
        <v>0</v>
      </c>
      <c r="U12599">
        <v>8.1224753500471323</v>
      </c>
    </row>
    <row r="12600" spans="1:21" x14ac:dyDescent="0.25">
      <c r="A12600">
        <v>12599</v>
      </c>
      <c r="B12600" t="s">
        <v>7633</v>
      </c>
      <c r="C12600" s="2">
        <v>42880</v>
      </c>
      <c r="D12600" s="2">
        <v>42863</v>
      </c>
      <c r="E12600" t="s">
        <v>11025</v>
      </c>
      <c r="F12600" t="s">
        <v>11302</v>
      </c>
      <c r="G12600" t="s">
        <v>12095</v>
      </c>
      <c r="H12600" t="s">
        <v>12613</v>
      </c>
      <c r="I12600" t="s">
        <v>12616</v>
      </c>
      <c r="J12600" t="s">
        <v>12618</v>
      </c>
      <c r="K12600" t="s">
        <v>13149</v>
      </c>
      <c r="L12600">
        <v>90045</v>
      </c>
      <c r="M12600" t="s">
        <v>13197</v>
      </c>
      <c r="N12600" t="s">
        <v>14759</v>
      </c>
      <c r="O12600" t="s">
        <v>15063</v>
      </c>
      <c r="P12600" t="s">
        <v>15071</v>
      </c>
      <c r="Q12600" t="s">
        <v>16631</v>
      </c>
      <c r="R12600">
        <v>47.984762712187397</v>
      </c>
      <c r="S12600">
        <v>2</v>
      </c>
      <c r="T12600">
        <v>0</v>
      </c>
      <c r="U12600">
        <v>11.43636838474359</v>
      </c>
    </row>
    <row r="12601" spans="1:21" x14ac:dyDescent="0.25">
      <c r="A12601">
        <v>12600</v>
      </c>
      <c r="B12601" t="s">
        <v>7634</v>
      </c>
      <c r="C12601" s="2">
        <v>43102</v>
      </c>
      <c r="D12601" s="2">
        <v>43101</v>
      </c>
      <c r="E12601" t="s">
        <v>11024</v>
      </c>
      <c r="F12601" t="s">
        <v>11770</v>
      </c>
      <c r="G12601" t="s">
        <v>12563</v>
      </c>
      <c r="H12601" t="s">
        <v>12613</v>
      </c>
      <c r="I12601" t="s">
        <v>12616</v>
      </c>
      <c r="J12601" t="s">
        <v>12629</v>
      </c>
      <c r="K12601" t="s">
        <v>13152</v>
      </c>
      <c r="L12601">
        <v>77095</v>
      </c>
      <c r="M12601" t="s">
        <v>13198</v>
      </c>
      <c r="N12601" t="s">
        <v>13912</v>
      </c>
      <c r="O12601" t="s">
        <v>15063</v>
      </c>
      <c r="P12601" t="s">
        <v>15075</v>
      </c>
      <c r="Q12601" t="s">
        <v>15793</v>
      </c>
      <c r="R12601">
        <v>23.72906457071716</v>
      </c>
      <c r="S12601">
        <v>5</v>
      </c>
      <c r="T12601">
        <v>0.2</v>
      </c>
      <c r="U12601">
        <v>8.2012036297080488</v>
      </c>
    </row>
    <row r="12602" spans="1:21" x14ac:dyDescent="0.25">
      <c r="A12602">
        <v>12601</v>
      </c>
      <c r="B12602" t="s">
        <v>7635</v>
      </c>
      <c r="C12602" s="2">
        <v>42661</v>
      </c>
      <c r="D12602" s="2">
        <v>42666</v>
      </c>
      <c r="E12602" t="s">
        <v>11024</v>
      </c>
      <c r="F12602" t="s">
        <v>11482</v>
      </c>
      <c r="G12602" t="s">
        <v>12275</v>
      </c>
      <c r="H12602" t="s">
        <v>12613</v>
      </c>
      <c r="I12602" t="s">
        <v>12616</v>
      </c>
      <c r="J12602" t="s">
        <v>12659</v>
      </c>
      <c r="K12602" t="s">
        <v>13163</v>
      </c>
      <c r="L12602">
        <v>85023</v>
      </c>
      <c r="M12602" t="s">
        <v>13197</v>
      </c>
      <c r="N12602" t="s">
        <v>13936</v>
      </c>
      <c r="O12602" t="s">
        <v>15062</v>
      </c>
      <c r="P12602" t="s">
        <v>15068</v>
      </c>
      <c r="Q12602" t="s">
        <v>15817</v>
      </c>
      <c r="R12602">
        <v>420.39016964600211</v>
      </c>
      <c r="S12602">
        <v>3</v>
      </c>
      <c r="T12602">
        <v>0.5</v>
      </c>
      <c r="U12602">
        <v>-210.49145185908529</v>
      </c>
    </row>
    <row r="12603" spans="1:21" x14ac:dyDescent="0.25">
      <c r="A12603">
        <v>12602</v>
      </c>
      <c r="B12603" t="s">
        <v>7636</v>
      </c>
      <c r="C12603" s="2">
        <v>43083</v>
      </c>
      <c r="D12603" s="2">
        <v>43073</v>
      </c>
      <c r="E12603" t="s">
        <v>11024</v>
      </c>
      <c r="F12603" t="s">
        <v>11421</v>
      </c>
      <c r="G12603" t="s">
        <v>12214</v>
      </c>
      <c r="H12603" t="s">
        <v>12613</v>
      </c>
      <c r="I12603" t="s">
        <v>12616</v>
      </c>
      <c r="J12603" t="s">
        <v>12744</v>
      </c>
      <c r="K12603" t="s">
        <v>13164</v>
      </c>
      <c r="L12603">
        <v>24153</v>
      </c>
      <c r="M12603" t="s">
        <v>13196</v>
      </c>
      <c r="N12603" t="s">
        <v>14497</v>
      </c>
      <c r="O12603" t="s">
        <v>15063</v>
      </c>
      <c r="P12603" t="s">
        <v>15074</v>
      </c>
      <c r="Q12603" t="s">
        <v>16364</v>
      </c>
      <c r="R12603">
        <v>32.534305801381088</v>
      </c>
      <c r="S12603">
        <v>2</v>
      </c>
      <c r="T12603">
        <v>0</v>
      </c>
      <c r="U12603">
        <v>11.489139060446711</v>
      </c>
    </row>
    <row r="12604" spans="1:21" x14ac:dyDescent="0.25">
      <c r="A12604">
        <v>12603</v>
      </c>
      <c r="B12604" t="s">
        <v>7637</v>
      </c>
      <c r="C12604" s="2">
        <v>42012</v>
      </c>
      <c r="D12604" s="2">
        <v>42019</v>
      </c>
      <c r="E12604" t="s">
        <v>11024</v>
      </c>
      <c r="F12604" t="s">
        <v>11481</v>
      </c>
      <c r="G12604" t="s">
        <v>12274</v>
      </c>
      <c r="H12604" t="s">
        <v>12615</v>
      </c>
      <c r="I12604" t="s">
        <v>12616</v>
      </c>
      <c r="J12604" t="s">
        <v>12822</v>
      </c>
      <c r="K12604" t="s">
        <v>13181</v>
      </c>
      <c r="L12604">
        <v>2908</v>
      </c>
      <c r="M12604" t="s">
        <v>13199</v>
      </c>
      <c r="N12604" t="s">
        <v>14889</v>
      </c>
      <c r="O12604" t="s">
        <v>15063</v>
      </c>
      <c r="P12604" t="s">
        <v>15075</v>
      </c>
      <c r="Q12604" t="s">
        <v>16759</v>
      </c>
      <c r="R12604">
        <v>184.39373126345211</v>
      </c>
      <c r="S12604">
        <v>4</v>
      </c>
      <c r="T12604">
        <v>0</v>
      </c>
      <c r="U12604">
        <v>95.784373151356093</v>
      </c>
    </row>
    <row r="12605" spans="1:21" x14ac:dyDescent="0.25">
      <c r="A12605">
        <v>12604</v>
      </c>
      <c r="B12605" t="s">
        <v>7638</v>
      </c>
      <c r="C12605" s="2">
        <v>41920</v>
      </c>
      <c r="D12605" s="2">
        <v>41917</v>
      </c>
      <c r="E12605" t="s">
        <v>11026</v>
      </c>
      <c r="F12605" t="s">
        <v>11688</v>
      </c>
      <c r="G12605" t="s">
        <v>12481</v>
      </c>
      <c r="H12605" t="s">
        <v>12613</v>
      </c>
      <c r="I12605" t="s">
        <v>12616</v>
      </c>
      <c r="J12605" t="s">
        <v>12637</v>
      </c>
      <c r="K12605" t="s">
        <v>13162</v>
      </c>
      <c r="L12605">
        <v>10009</v>
      </c>
      <c r="M12605" t="s">
        <v>13199</v>
      </c>
      <c r="N12605" t="s">
        <v>14685</v>
      </c>
      <c r="O12605" t="s">
        <v>15064</v>
      </c>
      <c r="P12605" t="s">
        <v>15072</v>
      </c>
      <c r="Q12605" t="s">
        <v>16554</v>
      </c>
      <c r="R12605">
        <v>286.21812219261142</v>
      </c>
      <c r="S12605">
        <v>3</v>
      </c>
      <c r="T12605">
        <v>0</v>
      </c>
      <c r="U12605">
        <v>88.529478904054272</v>
      </c>
    </row>
    <row r="12606" spans="1:21" x14ac:dyDescent="0.25">
      <c r="A12606">
        <v>12605</v>
      </c>
      <c r="B12606" t="s">
        <v>7639</v>
      </c>
      <c r="C12606" s="2">
        <v>42996</v>
      </c>
      <c r="D12606" s="2">
        <v>43004</v>
      </c>
      <c r="E12606" t="s">
        <v>11024</v>
      </c>
      <c r="F12606" t="s">
        <v>11653</v>
      </c>
      <c r="G12606" t="s">
        <v>12446</v>
      </c>
      <c r="H12606" t="s">
        <v>12615</v>
      </c>
      <c r="I12606" t="s">
        <v>12616</v>
      </c>
      <c r="J12606" t="s">
        <v>12655</v>
      </c>
      <c r="K12606" t="s">
        <v>13179</v>
      </c>
      <c r="L12606">
        <v>31907</v>
      </c>
      <c r="M12606" t="s">
        <v>13196</v>
      </c>
      <c r="N12606" t="s">
        <v>13979</v>
      </c>
      <c r="O12606" t="s">
        <v>15063</v>
      </c>
      <c r="P12606" t="s">
        <v>15075</v>
      </c>
      <c r="Q12606" t="s">
        <v>15860</v>
      </c>
      <c r="R12606">
        <v>193.40647741361289</v>
      </c>
      <c r="S12606">
        <v>7</v>
      </c>
      <c r="T12606">
        <v>0</v>
      </c>
      <c r="U12606">
        <v>83.557598388056149</v>
      </c>
    </row>
    <row r="12607" spans="1:21" x14ac:dyDescent="0.25">
      <c r="A12607">
        <v>12606</v>
      </c>
      <c r="B12607" t="s">
        <v>7640</v>
      </c>
      <c r="C12607" s="2">
        <v>43045</v>
      </c>
      <c r="D12607" s="2">
        <v>43043</v>
      </c>
      <c r="E12607" t="s">
        <v>11024</v>
      </c>
      <c r="F12607" t="s">
        <v>11199</v>
      </c>
      <c r="G12607" t="s">
        <v>11992</v>
      </c>
      <c r="H12607" t="s">
        <v>12614</v>
      </c>
      <c r="I12607" t="s">
        <v>12616</v>
      </c>
      <c r="J12607" t="s">
        <v>12721</v>
      </c>
      <c r="K12607" t="s">
        <v>13178</v>
      </c>
      <c r="L12607">
        <v>1841</v>
      </c>
      <c r="M12607" t="s">
        <v>13199</v>
      </c>
      <c r="N12607" t="s">
        <v>13576</v>
      </c>
      <c r="O12607" t="s">
        <v>15063</v>
      </c>
      <c r="P12607" t="s">
        <v>15069</v>
      </c>
      <c r="Q12607" t="s">
        <v>15459</v>
      </c>
      <c r="R12607">
        <v>30.549439335590201</v>
      </c>
      <c r="S12607">
        <v>3</v>
      </c>
      <c r="T12607">
        <v>0</v>
      </c>
      <c r="U12607">
        <v>8.7297029513770088</v>
      </c>
    </row>
    <row r="12608" spans="1:21" x14ac:dyDescent="0.25">
      <c r="A12608">
        <v>12607</v>
      </c>
      <c r="B12608" t="s">
        <v>7641</v>
      </c>
      <c r="C12608" s="2">
        <v>42858</v>
      </c>
      <c r="D12608" s="2">
        <v>42866</v>
      </c>
      <c r="E12608" t="s">
        <v>11024</v>
      </c>
      <c r="F12608" t="s">
        <v>11477</v>
      </c>
      <c r="G12608" t="s">
        <v>12270</v>
      </c>
      <c r="H12608" t="s">
        <v>12615</v>
      </c>
      <c r="I12608" t="s">
        <v>12616</v>
      </c>
      <c r="J12608" t="s">
        <v>13060</v>
      </c>
      <c r="K12608" t="s">
        <v>13149</v>
      </c>
      <c r="L12608">
        <v>93101</v>
      </c>
      <c r="M12608" t="s">
        <v>13197</v>
      </c>
      <c r="N12608" t="s">
        <v>14288</v>
      </c>
      <c r="O12608" t="s">
        <v>15063</v>
      </c>
      <c r="P12608" t="s">
        <v>15078</v>
      </c>
      <c r="Q12608" t="s">
        <v>16160</v>
      </c>
      <c r="R12608">
        <v>1.8662760759598289</v>
      </c>
      <c r="S12608">
        <v>1</v>
      </c>
      <c r="T12608">
        <v>0</v>
      </c>
      <c r="U12608">
        <v>0.64431967737082052</v>
      </c>
    </row>
    <row r="12609" spans="1:21" x14ac:dyDescent="0.25">
      <c r="A12609">
        <v>12608</v>
      </c>
      <c r="B12609" t="s">
        <v>7642</v>
      </c>
      <c r="C12609" s="2">
        <v>42905</v>
      </c>
      <c r="D12609" s="2">
        <v>42919</v>
      </c>
      <c r="E12609" t="s">
        <v>11024</v>
      </c>
      <c r="F12609" t="s">
        <v>11065</v>
      </c>
      <c r="G12609" t="s">
        <v>11858</v>
      </c>
      <c r="H12609" t="s">
        <v>12613</v>
      </c>
      <c r="I12609" t="s">
        <v>12616</v>
      </c>
      <c r="J12609" t="s">
        <v>12641</v>
      </c>
      <c r="K12609" t="s">
        <v>13164</v>
      </c>
      <c r="L12609">
        <v>22153</v>
      </c>
      <c r="M12609" t="s">
        <v>13196</v>
      </c>
      <c r="N12609" t="s">
        <v>14702</v>
      </c>
      <c r="O12609" t="s">
        <v>15063</v>
      </c>
      <c r="P12609" t="s">
        <v>15071</v>
      </c>
      <c r="Q12609" t="s">
        <v>16572</v>
      </c>
      <c r="R12609">
        <v>188.39179451991211</v>
      </c>
      <c r="S12609">
        <v>7</v>
      </c>
      <c r="T12609">
        <v>0</v>
      </c>
      <c r="U12609">
        <v>54.588330436427157</v>
      </c>
    </row>
    <row r="12610" spans="1:21" x14ac:dyDescent="0.25">
      <c r="A12610">
        <v>12609</v>
      </c>
      <c r="B12610" t="s">
        <v>7643</v>
      </c>
      <c r="C12610" s="2">
        <v>42542</v>
      </c>
      <c r="D12610" s="2">
        <v>42529</v>
      </c>
      <c r="E12610" t="s">
        <v>11024</v>
      </c>
      <c r="F12610" t="s">
        <v>11211</v>
      </c>
      <c r="G12610" t="s">
        <v>12004</v>
      </c>
      <c r="H12610" t="s">
        <v>12615</v>
      </c>
      <c r="I12610" t="s">
        <v>12616</v>
      </c>
      <c r="J12610" t="s">
        <v>12728</v>
      </c>
      <c r="K12610" t="s">
        <v>13157</v>
      </c>
      <c r="L12610">
        <v>60068</v>
      </c>
      <c r="M12610" t="s">
        <v>13198</v>
      </c>
      <c r="N12610" t="s">
        <v>14318</v>
      </c>
      <c r="O12610" t="s">
        <v>15064</v>
      </c>
      <c r="P12610" t="s">
        <v>15072</v>
      </c>
      <c r="Q12610" t="s">
        <v>16188</v>
      </c>
      <c r="R12610">
        <v>309.23274728845252</v>
      </c>
      <c r="S12610">
        <v>1</v>
      </c>
      <c r="T12610">
        <v>0.2</v>
      </c>
      <c r="U12610">
        <v>24.304569364701869</v>
      </c>
    </row>
    <row r="12611" spans="1:21" x14ac:dyDescent="0.25">
      <c r="A12611">
        <v>12610</v>
      </c>
      <c r="B12611" t="s">
        <v>7644</v>
      </c>
      <c r="C12611" s="2">
        <v>42689</v>
      </c>
      <c r="D12611" s="2">
        <v>42690</v>
      </c>
      <c r="E12611" t="s">
        <v>11023</v>
      </c>
      <c r="F12611" t="s">
        <v>11347</v>
      </c>
      <c r="G12611" t="s">
        <v>12140</v>
      </c>
      <c r="H12611" t="s">
        <v>12613</v>
      </c>
      <c r="I12611" t="s">
        <v>12616</v>
      </c>
      <c r="J12611" t="s">
        <v>12629</v>
      </c>
      <c r="K12611" t="s">
        <v>13152</v>
      </c>
      <c r="L12611">
        <v>77095</v>
      </c>
      <c r="M12611" t="s">
        <v>13198</v>
      </c>
      <c r="N12611" t="s">
        <v>14546</v>
      </c>
      <c r="O12611" t="s">
        <v>15063</v>
      </c>
      <c r="P12611" t="s">
        <v>15075</v>
      </c>
      <c r="Q12611" t="s">
        <v>16413</v>
      </c>
      <c r="R12611">
        <v>52.874042006103458</v>
      </c>
      <c r="S12611">
        <v>7</v>
      </c>
      <c r="T12611">
        <v>0.2</v>
      </c>
      <c r="U12611">
        <v>14.95480268661718</v>
      </c>
    </row>
    <row r="12612" spans="1:21" x14ac:dyDescent="0.25">
      <c r="A12612">
        <v>12611</v>
      </c>
      <c r="B12612" t="s">
        <v>7645</v>
      </c>
      <c r="C12612" s="2">
        <v>43102</v>
      </c>
      <c r="D12612" s="2">
        <v>43101</v>
      </c>
      <c r="E12612" t="s">
        <v>11025</v>
      </c>
      <c r="F12612" t="s">
        <v>11060</v>
      </c>
      <c r="G12612" t="s">
        <v>11853</v>
      </c>
      <c r="H12612" t="s">
        <v>12614</v>
      </c>
      <c r="I12612" t="s">
        <v>12616</v>
      </c>
      <c r="J12612" t="s">
        <v>12629</v>
      </c>
      <c r="K12612" t="s">
        <v>13152</v>
      </c>
      <c r="L12612">
        <v>77041</v>
      </c>
      <c r="M12612" t="s">
        <v>13198</v>
      </c>
      <c r="N12612" t="s">
        <v>13275</v>
      </c>
      <c r="O12612" t="s">
        <v>15063</v>
      </c>
      <c r="P12612" t="s">
        <v>15069</v>
      </c>
      <c r="Q12612" t="s">
        <v>15157</v>
      </c>
      <c r="R12612">
        <v>25.591437910489709</v>
      </c>
      <c r="S12612">
        <v>3</v>
      </c>
      <c r="T12612">
        <v>0.2</v>
      </c>
      <c r="U12612">
        <v>2.6337873245531478</v>
      </c>
    </row>
    <row r="12613" spans="1:21" x14ac:dyDescent="0.25">
      <c r="A12613">
        <v>12612</v>
      </c>
      <c r="B12613" t="s">
        <v>7084</v>
      </c>
      <c r="C12613" s="2">
        <v>42451</v>
      </c>
      <c r="D12613" s="2">
        <v>42466</v>
      </c>
      <c r="E12613" t="s">
        <v>11024</v>
      </c>
      <c r="F12613" t="s">
        <v>11260</v>
      </c>
      <c r="G12613" t="s">
        <v>12053</v>
      </c>
      <c r="H12613" t="s">
        <v>12613</v>
      </c>
      <c r="I12613" t="s">
        <v>12616</v>
      </c>
      <c r="J12613" t="s">
        <v>12744</v>
      </c>
      <c r="K12613" t="s">
        <v>13168</v>
      </c>
      <c r="L12613">
        <v>97301</v>
      </c>
      <c r="M12613" t="s">
        <v>13197</v>
      </c>
      <c r="N12613" t="s">
        <v>13710</v>
      </c>
      <c r="O12613" t="s">
        <v>15063</v>
      </c>
      <c r="P12613" t="s">
        <v>15075</v>
      </c>
      <c r="Q12613" t="s">
        <v>15592</v>
      </c>
      <c r="R12613">
        <v>20.693813009998902</v>
      </c>
      <c r="S12613">
        <v>4</v>
      </c>
      <c r="T12613">
        <v>0.2</v>
      </c>
      <c r="U12613">
        <v>6.7117475188645086</v>
      </c>
    </row>
    <row r="12614" spans="1:21" x14ac:dyDescent="0.25">
      <c r="A12614">
        <v>12613</v>
      </c>
      <c r="B12614" t="s">
        <v>7646</v>
      </c>
      <c r="C12614" s="2">
        <v>42188</v>
      </c>
      <c r="D12614" s="2">
        <v>42175</v>
      </c>
      <c r="E12614" t="s">
        <v>11024</v>
      </c>
      <c r="F12614" t="s">
        <v>11104</v>
      </c>
      <c r="G12614" t="s">
        <v>11897</v>
      </c>
      <c r="H12614" t="s">
        <v>12613</v>
      </c>
      <c r="I12614" t="s">
        <v>12616</v>
      </c>
      <c r="J12614" t="s">
        <v>12717</v>
      </c>
      <c r="K12614" t="s">
        <v>13150</v>
      </c>
      <c r="L12614">
        <v>33178</v>
      </c>
      <c r="M12614" t="s">
        <v>13196</v>
      </c>
      <c r="N12614" t="s">
        <v>14900</v>
      </c>
      <c r="O12614" t="s">
        <v>15064</v>
      </c>
      <c r="P12614" t="s">
        <v>15076</v>
      </c>
      <c r="Q12614" t="s">
        <v>16770</v>
      </c>
      <c r="R12614">
        <v>76.115251429455967</v>
      </c>
      <c r="S12614">
        <v>5</v>
      </c>
      <c r="T12614">
        <v>0.2</v>
      </c>
      <c r="U12614">
        <v>-7.7006123018554504</v>
      </c>
    </row>
    <row r="12615" spans="1:21" x14ac:dyDescent="0.25">
      <c r="A12615">
        <v>12614</v>
      </c>
      <c r="B12615" t="s">
        <v>7647</v>
      </c>
      <c r="C12615" s="2">
        <v>42911</v>
      </c>
      <c r="D12615" s="2">
        <v>42902</v>
      </c>
      <c r="E12615" t="s">
        <v>11024</v>
      </c>
      <c r="F12615" t="s">
        <v>11498</v>
      </c>
      <c r="G12615" t="s">
        <v>12291</v>
      </c>
      <c r="H12615" t="s">
        <v>12614</v>
      </c>
      <c r="I12615" t="s">
        <v>12616</v>
      </c>
      <c r="J12615" t="s">
        <v>12637</v>
      </c>
      <c r="K12615" t="s">
        <v>13162</v>
      </c>
      <c r="L12615">
        <v>10011</v>
      </c>
      <c r="M12615" t="s">
        <v>13199</v>
      </c>
      <c r="N12615" t="s">
        <v>14055</v>
      </c>
      <c r="O12615" t="s">
        <v>15062</v>
      </c>
      <c r="P12615" t="s">
        <v>15068</v>
      </c>
      <c r="Q12615" t="s">
        <v>15930</v>
      </c>
      <c r="R12615">
        <v>381.44554089035569</v>
      </c>
      <c r="S12615">
        <v>2</v>
      </c>
      <c r="T12615">
        <v>0.4</v>
      </c>
      <c r="U12615">
        <v>-113.1308308574512</v>
      </c>
    </row>
    <row r="12616" spans="1:21" x14ac:dyDescent="0.25">
      <c r="A12616">
        <v>12615</v>
      </c>
      <c r="B12616" t="s">
        <v>7648</v>
      </c>
      <c r="C12616" s="2">
        <v>43011</v>
      </c>
      <c r="D12616" s="2">
        <v>42999</v>
      </c>
      <c r="E12616" t="s">
        <v>11025</v>
      </c>
      <c r="F12616" t="s">
        <v>11683</v>
      </c>
      <c r="G12616" t="s">
        <v>12476</v>
      </c>
      <c r="H12616" t="s">
        <v>12615</v>
      </c>
      <c r="I12616" t="s">
        <v>12616</v>
      </c>
      <c r="J12616" t="s">
        <v>12659</v>
      </c>
      <c r="K12616" t="s">
        <v>13163</v>
      </c>
      <c r="L12616">
        <v>85023</v>
      </c>
      <c r="M12616" t="s">
        <v>13197</v>
      </c>
      <c r="N12616" t="s">
        <v>13244</v>
      </c>
      <c r="O12616" t="s">
        <v>15063</v>
      </c>
      <c r="P12616" t="s">
        <v>15073</v>
      </c>
      <c r="Q12616" t="s">
        <v>15126</v>
      </c>
      <c r="R12616">
        <v>8.5365282704683771</v>
      </c>
      <c r="S12616">
        <v>3</v>
      </c>
      <c r="T12616">
        <v>0.7</v>
      </c>
      <c r="U12616">
        <v>-6.037513288733904</v>
      </c>
    </row>
    <row r="12617" spans="1:21" x14ac:dyDescent="0.25">
      <c r="A12617">
        <v>12616</v>
      </c>
      <c r="B12617" t="s">
        <v>7649</v>
      </c>
      <c r="C12617" s="2">
        <v>42961</v>
      </c>
      <c r="D12617" s="2">
        <v>42973</v>
      </c>
      <c r="E12617" t="s">
        <v>11024</v>
      </c>
      <c r="F12617" t="s">
        <v>11315</v>
      </c>
      <c r="G12617" t="s">
        <v>12108</v>
      </c>
      <c r="H12617" t="s">
        <v>12613</v>
      </c>
      <c r="I12617" t="s">
        <v>12616</v>
      </c>
      <c r="J12617" t="s">
        <v>12885</v>
      </c>
      <c r="K12617" t="s">
        <v>13173</v>
      </c>
      <c r="L12617">
        <v>73120</v>
      </c>
      <c r="M12617" t="s">
        <v>13198</v>
      </c>
      <c r="N12617" t="s">
        <v>13548</v>
      </c>
      <c r="O12617" t="s">
        <v>15064</v>
      </c>
      <c r="P12617" t="s">
        <v>15072</v>
      </c>
      <c r="Q12617" t="s">
        <v>15430</v>
      </c>
      <c r="R12617">
        <v>451.83777733146741</v>
      </c>
      <c r="S12617">
        <v>3</v>
      </c>
      <c r="T12617">
        <v>0</v>
      </c>
      <c r="U12617">
        <v>144.35964528354361</v>
      </c>
    </row>
    <row r="12618" spans="1:21" x14ac:dyDescent="0.25">
      <c r="A12618">
        <v>12617</v>
      </c>
      <c r="B12618" t="s">
        <v>7650</v>
      </c>
      <c r="C12618" s="2">
        <v>42550</v>
      </c>
      <c r="D12618" s="2">
        <v>42554</v>
      </c>
      <c r="E12618" t="s">
        <v>11023</v>
      </c>
      <c r="F12618" t="s">
        <v>11612</v>
      </c>
      <c r="G12618" t="s">
        <v>12405</v>
      </c>
      <c r="H12618" t="s">
        <v>12615</v>
      </c>
      <c r="I12618" t="s">
        <v>12616</v>
      </c>
      <c r="J12618" t="s">
        <v>12629</v>
      </c>
      <c r="K12618" t="s">
        <v>13152</v>
      </c>
      <c r="L12618">
        <v>77070</v>
      </c>
      <c r="M12618" t="s">
        <v>13198</v>
      </c>
      <c r="N12618" t="s">
        <v>13898</v>
      </c>
      <c r="O12618" t="s">
        <v>15062</v>
      </c>
      <c r="P12618" t="s">
        <v>15070</v>
      </c>
      <c r="Q12618" t="s">
        <v>15780</v>
      </c>
      <c r="R12618">
        <v>6.664835067756119</v>
      </c>
      <c r="S12618">
        <v>2</v>
      </c>
      <c r="T12618">
        <v>0.6</v>
      </c>
      <c r="U12618">
        <v>-4.7777815318077037</v>
      </c>
    </row>
    <row r="12619" spans="1:21" x14ac:dyDescent="0.25">
      <c r="A12619">
        <v>12618</v>
      </c>
      <c r="B12619" t="s">
        <v>7651</v>
      </c>
      <c r="C12619" s="2">
        <v>43015</v>
      </c>
      <c r="D12619" s="2">
        <v>43019</v>
      </c>
      <c r="E12619" t="s">
        <v>11026</v>
      </c>
      <c r="F12619" t="s">
        <v>11046</v>
      </c>
      <c r="G12619" t="s">
        <v>11839</v>
      </c>
      <c r="H12619" t="s">
        <v>12614</v>
      </c>
      <c r="I12619" t="s">
        <v>12616</v>
      </c>
      <c r="J12619" t="s">
        <v>12625</v>
      </c>
      <c r="K12619" t="s">
        <v>13149</v>
      </c>
      <c r="L12619">
        <v>94109</v>
      </c>
      <c r="M12619" t="s">
        <v>13197</v>
      </c>
      <c r="N12619" t="s">
        <v>13960</v>
      </c>
      <c r="O12619" t="s">
        <v>15063</v>
      </c>
      <c r="P12619" t="s">
        <v>15073</v>
      </c>
      <c r="Q12619" t="s">
        <v>15840</v>
      </c>
      <c r="R12619">
        <v>984.60654107865469</v>
      </c>
      <c r="S12619">
        <v>3</v>
      </c>
      <c r="T12619">
        <v>0.2</v>
      </c>
      <c r="U12619">
        <v>322.97540720562353</v>
      </c>
    </row>
    <row r="12620" spans="1:21" x14ac:dyDescent="0.25">
      <c r="A12620">
        <v>12619</v>
      </c>
      <c r="B12620" t="s">
        <v>7652</v>
      </c>
      <c r="C12620" s="2">
        <v>42627</v>
      </c>
      <c r="D12620" s="2">
        <v>42646</v>
      </c>
      <c r="E12620" t="s">
        <v>11024</v>
      </c>
      <c r="F12620" t="s">
        <v>11496</v>
      </c>
      <c r="G12620" t="s">
        <v>12289</v>
      </c>
      <c r="H12620" t="s">
        <v>12613</v>
      </c>
      <c r="I12620" t="s">
        <v>12616</v>
      </c>
      <c r="J12620" t="s">
        <v>12641</v>
      </c>
      <c r="K12620" t="s">
        <v>13172</v>
      </c>
      <c r="L12620">
        <v>65807</v>
      </c>
      <c r="M12620" t="s">
        <v>13198</v>
      </c>
      <c r="N12620" t="s">
        <v>14651</v>
      </c>
      <c r="O12620" t="s">
        <v>15063</v>
      </c>
      <c r="P12620" t="s">
        <v>15077</v>
      </c>
      <c r="Q12620" t="s">
        <v>15235</v>
      </c>
      <c r="R12620">
        <v>15.16642161662611</v>
      </c>
      <c r="S12620">
        <v>2</v>
      </c>
      <c r="T12620">
        <v>0</v>
      </c>
      <c r="U12620">
        <v>7.6280076085344399</v>
      </c>
    </row>
    <row r="12621" spans="1:21" x14ac:dyDescent="0.25">
      <c r="A12621">
        <v>12620</v>
      </c>
      <c r="B12621" t="s">
        <v>7653</v>
      </c>
      <c r="C12621" s="2">
        <v>42991</v>
      </c>
      <c r="D12621" s="2">
        <v>42992</v>
      </c>
      <c r="E12621" t="s">
        <v>11024</v>
      </c>
      <c r="F12621" t="s">
        <v>11364</v>
      </c>
      <c r="G12621" t="s">
        <v>12157</v>
      </c>
      <c r="H12621" t="s">
        <v>12615</v>
      </c>
      <c r="I12621" t="s">
        <v>12616</v>
      </c>
      <c r="J12621" t="s">
        <v>13065</v>
      </c>
      <c r="K12621" t="s">
        <v>13149</v>
      </c>
      <c r="L12621">
        <v>91941</v>
      </c>
      <c r="M12621" t="s">
        <v>13197</v>
      </c>
      <c r="N12621" t="s">
        <v>14723</v>
      </c>
      <c r="O12621" t="s">
        <v>15064</v>
      </c>
      <c r="P12621" t="s">
        <v>15076</v>
      </c>
      <c r="Q12621" t="s">
        <v>16592</v>
      </c>
      <c r="R12621">
        <v>271.52835015390758</v>
      </c>
      <c r="S12621">
        <v>3</v>
      </c>
      <c r="T12621">
        <v>0</v>
      </c>
      <c r="U12621">
        <v>82.372625400643926</v>
      </c>
    </row>
    <row r="12622" spans="1:21" x14ac:dyDescent="0.25">
      <c r="A12622">
        <v>12621</v>
      </c>
      <c r="B12622" t="s">
        <v>7654</v>
      </c>
      <c r="C12622" s="2">
        <v>42979</v>
      </c>
      <c r="D12622" s="2">
        <v>42987</v>
      </c>
      <c r="E12622" t="s">
        <v>11025</v>
      </c>
      <c r="F12622" t="s">
        <v>11728</v>
      </c>
      <c r="G12622" t="s">
        <v>12521</v>
      </c>
      <c r="H12622" t="s">
        <v>12613</v>
      </c>
      <c r="I12622" t="s">
        <v>12616</v>
      </c>
      <c r="J12622" t="s">
        <v>12799</v>
      </c>
      <c r="K12622" t="s">
        <v>13149</v>
      </c>
      <c r="L12622">
        <v>94601</v>
      </c>
      <c r="M12622" t="s">
        <v>13197</v>
      </c>
      <c r="N12622" t="s">
        <v>13724</v>
      </c>
      <c r="O12622" t="s">
        <v>15064</v>
      </c>
      <c r="P12622" t="s">
        <v>15072</v>
      </c>
      <c r="Q12622" t="s">
        <v>15606</v>
      </c>
      <c r="R12622">
        <v>412.16057094639882</v>
      </c>
      <c r="S12622">
        <v>4</v>
      </c>
      <c r="T12622">
        <v>0.2</v>
      </c>
      <c r="U12622">
        <v>39.913736448553998</v>
      </c>
    </row>
    <row r="12623" spans="1:21" x14ac:dyDescent="0.25">
      <c r="A12623">
        <v>12622</v>
      </c>
      <c r="B12623" t="s">
        <v>7655</v>
      </c>
      <c r="C12623" s="2">
        <v>42718</v>
      </c>
      <c r="D12623" s="2">
        <v>42720</v>
      </c>
      <c r="E12623" t="s">
        <v>11024</v>
      </c>
      <c r="F12623" t="s">
        <v>11798</v>
      </c>
      <c r="G12623" t="s">
        <v>12591</v>
      </c>
      <c r="H12623" t="s">
        <v>12614</v>
      </c>
      <c r="I12623" t="s">
        <v>12616</v>
      </c>
      <c r="J12623" t="s">
        <v>12752</v>
      </c>
      <c r="K12623" t="s">
        <v>13177</v>
      </c>
      <c r="L12623">
        <v>7060</v>
      </c>
      <c r="M12623" t="s">
        <v>13199</v>
      </c>
      <c r="N12623" t="s">
        <v>13626</v>
      </c>
      <c r="O12623" t="s">
        <v>15063</v>
      </c>
      <c r="P12623" t="s">
        <v>15069</v>
      </c>
      <c r="Q12623" t="s">
        <v>15508</v>
      </c>
      <c r="R12623">
        <v>600.12312978411057</v>
      </c>
      <c r="S12623">
        <v>4</v>
      </c>
      <c r="T12623">
        <v>0</v>
      </c>
      <c r="U12623">
        <v>71.674444100728948</v>
      </c>
    </row>
    <row r="12624" spans="1:21" x14ac:dyDescent="0.25">
      <c r="A12624">
        <v>12623</v>
      </c>
      <c r="B12624" t="s">
        <v>7656</v>
      </c>
      <c r="C12624" s="2">
        <v>42308</v>
      </c>
      <c r="D12624" s="2">
        <v>42307</v>
      </c>
      <c r="E12624" t="s">
        <v>11023</v>
      </c>
      <c r="F12624" t="s">
        <v>11325</v>
      </c>
      <c r="G12624" t="s">
        <v>12118</v>
      </c>
      <c r="H12624" t="s">
        <v>12613</v>
      </c>
      <c r="I12624" t="s">
        <v>12616</v>
      </c>
      <c r="J12624" t="s">
        <v>12655</v>
      </c>
      <c r="K12624" t="s">
        <v>13171</v>
      </c>
      <c r="L12624">
        <v>43229</v>
      </c>
      <c r="M12624" t="s">
        <v>13199</v>
      </c>
      <c r="N12624" t="s">
        <v>13832</v>
      </c>
      <c r="O12624" t="s">
        <v>15064</v>
      </c>
      <c r="P12624" t="s">
        <v>15076</v>
      </c>
      <c r="Q12624" t="s">
        <v>15714</v>
      </c>
      <c r="R12624">
        <v>50.96350039115098</v>
      </c>
      <c r="S12624">
        <v>2</v>
      </c>
      <c r="T12624">
        <v>0.2</v>
      </c>
      <c r="U12624">
        <v>0.5442824342308894</v>
      </c>
    </row>
    <row r="12625" spans="1:21" x14ac:dyDescent="0.25">
      <c r="A12625">
        <v>12624</v>
      </c>
      <c r="B12625" t="s">
        <v>7657</v>
      </c>
      <c r="C12625" s="2">
        <v>41973</v>
      </c>
      <c r="D12625" s="2">
        <v>41960</v>
      </c>
      <c r="E12625" t="s">
        <v>11024</v>
      </c>
      <c r="F12625" t="s">
        <v>11742</v>
      </c>
      <c r="G12625" t="s">
        <v>12535</v>
      </c>
      <c r="H12625" t="s">
        <v>12614</v>
      </c>
      <c r="I12625" t="s">
        <v>12616</v>
      </c>
      <c r="J12625" t="s">
        <v>12629</v>
      </c>
      <c r="K12625" t="s">
        <v>13152</v>
      </c>
      <c r="L12625">
        <v>77036</v>
      </c>
      <c r="M12625" t="s">
        <v>13198</v>
      </c>
      <c r="N12625" t="s">
        <v>14099</v>
      </c>
      <c r="O12625" t="s">
        <v>15062</v>
      </c>
      <c r="P12625" t="s">
        <v>15065</v>
      </c>
      <c r="Q12625" t="s">
        <v>15974</v>
      </c>
      <c r="R12625">
        <v>62.420911664246283</v>
      </c>
      <c r="S12625">
        <v>1</v>
      </c>
      <c r="T12625">
        <v>0.32</v>
      </c>
      <c r="U12625">
        <v>-13.020805301693811</v>
      </c>
    </row>
    <row r="12626" spans="1:21" x14ac:dyDescent="0.25">
      <c r="A12626">
        <v>12625</v>
      </c>
      <c r="B12626" t="s">
        <v>7658</v>
      </c>
      <c r="C12626" s="2">
        <v>42015</v>
      </c>
      <c r="D12626" s="2">
        <v>42033</v>
      </c>
      <c r="E12626" t="s">
        <v>11023</v>
      </c>
      <c r="F12626" t="s">
        <v>11488</v>
      </c>
      <c r="G12626" t="s">
        <v>12281</v>
      </c>
      <c r="H12626" t="s">
        <v>12613</v>
      </c>
      <c r="I12626" t="s">
        <v>12616</v>
      </c>
      <c r="J12626" t="s">
        <v>12922</v>
      </c>
      <c r="K12626" t="s">
        <v>13174</v>
      </c>
      <c r="L12626">
        <v>87105</v>
      </c>
      <c r="M12626" t="s">
        <v>13197</v>
      </c>
      <c r="N12626" t="s">
        <v>14491</v>
      </c>
      <c r="O12626" t="s">
        <v>15063</v>
      </c>
      <c r="P12626" t="s">
        <v>15069</v>
      </c>
      <c r="Q12626" t="s">
        <v>16359</v>
      </c>
      <c r="R12626">
        <v>35.004517149680893</v>
      </c>
      <c r="S12626">
        <v>1</v>
      </c>
      <c r="T12626">
        <v>0</v>
      </c>
      <c r="U12626">
        <v>7.6910701916946378</v>
      </c>
    </row>
    <row r="12627" spans="1:21" x14ac:dyDescent="0.25">
      <c r="A12627">
        <v>12626</v>
      </c>
      <c r="B12627" t="s">
        <v>7659</v>
      </c>
      <c r="C12627" s="2">
        <v>42985</v>
      </c>
      <c r="D12627" s="2">
        <v>42988</v>
      </c>
      <c r="E12627" t="s">
        <v>11024</v>
      </c>
      <c r="F12627" t="s">
        <v>11552</v>
      </c>
      <c r="G12627" t="s">
        <v>12345</v>
      </c>
      <c r="H12627" t="s">
        <v>12615</v>
      </c>
      <c r="I12627" t="s">
        <v>12616</v>
      </c>
      <c r="J12627" t="s">
        <v>12629</v>
      </c>
      <c r="K12627" t="s">
        <v>13152</v>
      </c>
      <c r="L12627">
        <v>77095</v>
      </c>
      <c r="M12627" t="s">
        <v>13198</v>
      </c>
      <c r="N12627" t="s">
        <v>14591</v>
      </c>
      <c r="O12627" t="s">
        <v>15062</v>
      </c>
      <c r="P12627" t="s">
        <v>15066</v>
      </c>
      <c r="Q12627" t="s">
        <v>16459</v>
      </c>
      <c r="R12627">
        <v>73.828860109925685</v>
      </c>
      <c r="S12627">
        <v>4</v>
      </c>
      <c r="T12627">
        <v>0.3</v>
      </c>
      <c r="U12627">
        <v>-2.1766981100795868</v>
      </c>
    </row>
    <row r="12628" spans="1:21" x14ac:dyDescent="0.25">
      <c r="A12628">
        <v>12627</v>
      </c>
      <c r="B12628" t="s">
        <v>7660</v>
      </c>
      <c r="C12628" s="2">
        <v>41720</v>
      </c>
      <c r="D12628" s="2">
        <v>41730</v>
      </c>
      <c r="E12628" t="s">
        <v>11024</v>
      </c>
      <c r="F12628" t="s">
        <v>11333</v>
      </c>
      <c r="G12628" t="s">
        <v>12126</v>
      </c>
      <c r="H12628" t="s">
        <v>12613</v>
      </c>
      <c r="I12628" t="s">
        <v>12616</v>
      </c>
      <c r="J12628" t="s">
        <v>12906</v>
      </c>
      <c r="K12628" t="s">
        <v>13165</v>
      </c>
      <c r="L12628">
        <v>37918</v>
      </c>
      <c r="M12628" t="s">
        <v>13196</v>
      </c>
      <c r="N12628" t="s">
        <v>14201</v>
      </c>
      <c r="O12628" t="s">
        <v>15062</v>
      </c>
      <c r="P12628" t="s">
        <v>15070</v>
      </c>
      <c r="Q12628" t="s">
        <v>16075</v>
      </c>
      <c r="R12628">
        <v>31.339974028817</v>
      </c>
      <c r="S12628">
        <v>3</v>
      </c>
      <c r="T12628">
        <v>0.2</v>
      </c>
      <c r="U12628">
        <v>6.8255624596671316</v>
      </c>
    </row>
    <row r="12629" spans="1:21" x14ac:dyDescent="0.25">
      <c r="A12629">
        <v>12628</v>
      </c>
      <c r="B12629" t="s">
        <v>7661</v>
      </c>
      <c r="C12629" s="2">
        <v>42990</v>
      </c>
      <c r="D12629" s="2">
        <v>42992</v>
      </c>
      <c r="E12629" t="s">
        <v>11023</v>
      </c>
      <c r="F12629" t="s">
        <v>11488</v>
      </c>
      <c r="G12629" t="s">
        <v>12281</v>
      </c>
      <c r="H12629" t="s">
        <v>12613</v>
      </c>
      <c r="I12629" t="s">
        <v>12616</v>
      </c>
      <c r="J12629" t="s">
        <v>12987</v>
      </c>
      <c r="K12629" t="s">
        <v>13150</v>
      </c>
      <c r="L12629">
        <v>34952</v>
      </c>
      <c r="M12629" t="s">
        <v>13196</v>
      </c>
      <c r="N12629" t="s">
        <v>13766</v>
      </c>
      <c r="O12629" t="s">
        <v>15063</v>
      </c>
      <c r="P12629" t="s">
        <v>15074</v>
      </c>
      <c r="Q12629" t="s">
        <v>15648</v>
      </c>
      <c r="R12629">
        <v>13.05078757887612</v>
      </c>
      <c r="S12629">
        <v>4</v>
      </c>
      <c r="T12629">
        <v>0.2</v>
      </c>
      <c r="U12629">
        <v>0.87047538477793762</v>
      </c>
    </row>
    <row r="12630" spans="1:21" x14ac:dyDescent="0.25">
      <c r="A12630">
        <v>12629</v>
      </c>
      <c r="B12630" t="s">
        <v>7662</v>
      </c>
      <c r="C12630" s="2">
        <v>42315</v>
      </c>
      <c r="D12630" s="2">
        <v>42306</v>
      </c>
      <c r="E12630" t="s">
        <v>11023</v>
      </c>
      <c r="F12630" t="s">
        <v>11370</v>
      </c>
      <c r="G12630" t="s">
        <v>12163</v>
      </c>
      <c r="H12630" t="s">
        <v>12613</v>
      </c>
      <c r="I12630" t="s">
        <v>12616</v>
      </c>
      <c r="J12630" t="s">
        <v>12647</v>
      </c>
      <c r="K12630" t="s">
        <v>13162</v>
      </c>
      <c r="L12630">
        <v>14609</v>
      </c>
      <c r="M12630" t="s">
        <v>13199</v>
      </c>
      <c r="N12630" t="s">
        <v>14310</v>
      </c>
      <c r="O12630" t="s">
        <v>15062</v>
      </c>
      <c r="P12630" t="s">
        <v>15068</v>
      </c>
      <c r="Q12630" t="s">
        <v>16181</v>
      </c>
      <c r="R12630">
        <v>221.517758170522</v>
      </c>
      <c r="S12630">
        <v>1</v>
      </c>
      <c r="T12630">
        <v>0.4</v>
      </c>
      <c r="U12630">
        <v>-13.843429930533659</v>
      </c>
    </row>
    <row r="12631" spans="1:21" x14ac:dyDescent="0.25">
      <c r="A12631">
        <v>12630</v>
      </c>
      <c r="B12631" t="s">
        <v>7663</v>
      </c>
      <c r="C12631" s="2">
        <v>43038</v>
      </c>
      <c r="D12631" s="2">
        <v>43047</v>
      </c>
      <c r="E12631" t="s">
        <v>11025</v>
      </c>
      <c r="F12631" t="s">
        <v>11665</v>
      </c>
      <c r="G12631" t="s">
        <v>12458</v>
      </c>
      <c r="H12631" t="s">
        <v>12615</v>
      </c>
      <c r="I12631" t="s">
        <v>12616</v>
      </c>
      <c r="J12631" t="s">
        <v>12637</v>
      </c>
      <c r="K12631" t="s">
        <v>13162</v>
      </c>
      <c r="L12631">
        <v>10024</v>
      </c>
      <c r="M12631" t="s">
        <v>13199</v>
      </c>
      <c r="N12631" t="s">
        <v>13916</v>
      </c>
      <c r="O12631" t="s">
        <v>15064</v>
      </c>
      <c r="P12631" t="s">
        <v>15072</v>
      </c>
      <c r="Q12631" t="s">
        <v>15797</v>
      </c>
      <c r="R12631">
        <v>2356.6759692802161</v>
      </c>
      <c r="S12631">
        <v>8</v>
      </c>
      <c r="T12631">
        <v>0</v>
      </c>
      <c r="U12631">
        <v>593.31386034046125</v>
      </c>
    </row>
    <row r="12632" spans="1:21" x14ac:dyDescent="0.25">
      <c r="A12632">
        <v>12631</v>
      </c>
      <c r="B12632" t="s">
        <v>7664</v>
      </c>
      <c r="C12632" s="2">
        <v>43062</v>
      </c>
      <c r="D12632" s="2">
        <v>43051</v>
      </c>
      <c r="E12632" t="s">
        <v>11026</v>
      </c>
      <c r="F12632" t="s">
        <v>11292</v>
      </c>
      <c r="G12632" t="s">
        <v>12085</v>
      </c>
      <c r="H12632" t="s">
        <v>12614</v>
      </c>
      <c r="I12632" t="s">
        <v>12616</v>
      </c>
      <c r="J12632" t="s">
        <v>12757</v>
      </c>
      <c r="K12632" t="s">
        <v>13151</v>
      </c>
      <c r="L12632">
        <v>27217</v>
      </c>
      <c r="M12632" t="s">
        <v>13196</v>
      </c>
      <c r="N12632" t="s">
        <v>13772</v>
      </c>
      <c r="O12632" t="s">
        <v>15064</v>
      </c>
      <c r="P12632" t="s">
        <v>15080</v>
      </c>
      <c r="Q12632" t="s">
        <v>15654</v>
      </c>
      <c r="R12632">
        <v>8772.9452610308399</v>
      </c>
      <c r="S12632">
        <v>4</v>
      </c>
      <c r="T12632">
        <v>0.5</v>
      </c>
      <c r="U12632">
        <v>-3584.6974005997781</v>
      </c>
    </row>
    <row r="12633" spans="1:21" x14ac:dyDescent="0.25">
      <c r="A12633">
        <v>12632</v>
      </c>
      <c r="B12633" t="s">
        <v>7665</v>
      </c>
      <c r="C12633" s="2">
        <v>42119</v>
      </c>
      <c r="D12633" s="2">
        <v>42140</v>
      </c>
      <c r="E12633" t="s">
        <v>11024</v>
      </c>
      <c r="F12633" t="s">
        <v>11792</v>
      </c>
      <c r="G12633" t="s">
        <v>12585</v>
      </c>
      <c r="H12633" t="s">
        <v>12613</v>
      </c>
      <c r="I12633" t="s">
        <v>12616</v>
      </c>
      <c r="J12633" t="s">
        <v>12720</v>
      </c>
      <c r="K12633" t="s">
        <v>13148</v>
      </c>
      <c r="L12633">
        <v>40214</v>
      </c>
      <c r="M12633" t="s">
        <v>13196</v>
      </c>
      <c r="N12633" t="s">
        <v>13220</v>
      </c>
      <c r="O12633" t="s">
        <v>15063</v>
      </c>
      <c r="P12633" t="s">
        <v>15073</v>
      </c>
      <c r="Q12633" t="s">
        <v>15102</v>
      </c>
      <c r="R12633">
        <v>21.674110825087919</v>
      </c>
      <c r="S12633">
        <v>3</v>
      </c>
      <c r="T12633">
        <v>0</v>
      </c>
      <c r="U12633">
        <v>9.3777888117011567</v>
      </c>
    </row>
    <row r="12634" spans="1:21" x14ac:dyDescent="0.25">
      <c r="A12634">
        <v>12633</v>
      </c>
      <c r="B12634" t="s">
        <v>7666</v>
      </c>
      <c r="C12634" s="2">
        <v>42374</v>
      </c>
      <c r="D12634" s="2">
        <v>42373</v>
      </c>
      <c r="E12634" t="s">
        <v>11026</v>
      </c>
      <c r="F12634" t="s">
        <v>11588</v>
      </c>
      <c r="G12634" t="s">
        <v>12381</v>
      </c>
      <c r="H12634" t="s">
        <v>12613</v>
      </c>
      <c r="I12634" t="s">
        <v>12616</v>
      </c>
      <c r="J12634" t="s">
        <v>12629</v>
      </c>
      <c r="K12634" t="s">
        <v>13152</v>
      </c>
      <c r="L12634">
        <v>77041</v>
      </c>
      <c r="M12634" t="s">
        <v>13198</v>
      </c>
      <c r="N12634" t="s">
        <v>14420</v>
      </c>
      <c r="O12634" t="s">
        <v>15063</v>
      </c>
      <c r="P12634" t="s">
        <v>15069</v>
      </c>
      <c r="Q12634" t="s">
        <v>16286</v>
      </c>
      <c r="R12634">
        <v>50.516508077489519</v>
      </c>
      <c r="S12634">
        <v>3</v>
      </c>
      <c r="T12634">
        <v>0.2</v>
      </c>
      <c r="U12634">
        <v>5.0114468401758607</v>
      </c>
    </row>
    <row r="12635" spans="1:21" x14ac:dyDescent="0.25">
      <c r="A12635">
        <v>12634</v>
      </c>
      <c r="B12635" t="s">
        <v>7667</v>
      </c>
      <c r="C12635" s="2">
        <v>41769</v>
      </c>
      <c r="D12635" s="2">
        <v>41745</v>
      </c>
      <c r="E12635" t="s">
        <v>11026</v>
      </c>
      <c r="F12635" t="s">
        <v>11055</v>
      </c>
      <c r="G12635" t="s">
        <v>11848</v>
      </c>
      <c r="H12635" t="s">
        <v>12615</v>
      </c>
      <c r="I12635" t="s">
        <v>12616</v>
      </c>
      <c r="J12635" t="s">
        <v>12618</v>
      </c>
      <c r="K12635" t="s">
        <v>13149</v>
      </c>
      <c r="L12635">
        <v>90049</v>
      </c>
      <c r="M12635" t="s">
        <v>13197</v>
      </c>
      <c r="N12635" t="s">
        <v>13850</v>
      </c>
      <c r="O12635" t="s">
        <v>15063</v>
      </c>
      <c r="P12635" t="s">
        <v>15074</v>
      </c>
      <c r="Q12635" t="s">
        <v>15732</v>
      </c>
      <c r="R12635">
        <v>108.01396817096349</v>
      </c>
      <c r="S12635">
        <v>2</v>
      </c>
      <c r="T12635">
        <v>0</v>
      </c>
      <c r="U12635">
        <v>32.984116334278909</v>
      </c>
    </row>
    <row r="12636" spans="1:21" x14ac:dyDescent="0.25">
      <c r="A12636">
        <v>12635</v>
      </c>
      <c r="B12636" t="s">
        <v>7668</v>
      </c>
      <c r="C12636" s="2">
        <v>41829</v>
      </c>
      <c r="D12636" s="2">
        <v>41840</v>
      </c>
      <c r="E12636" t="s">
        <v>11024</v>
      </c>
      <c r="F12636" t="s">
        <v>11721</v>
      </c>
      <c r="G12636" t="s">
        <v>12514</v>
      </c>
      <c r="H12636" t="s">
        <v>12614</v>
      </c>
      <c r="I12636" t="s">
        <v>12616</v>
      </c>
      <c r="J12636" t="s">
        <v>12906</v>
      </c>
      <c r="K12636" t="s">
        <v>13165</v>
      </c>
      <c r="L12636">
        <v>37918</v>
      </c>
      <c r="M12636" t="s">
        <v>13196</v>
      </c>
      <c r="N12636" t="s">
        <v>13206</v>
      </c>
      <c r="O12636" t="s">
        <v>15063</v>
      </c>
      <c r="P12636" t="s">
        <v>15071</v>
      </c>
      <c r="Q12636" t="s">
        <v>15088</v>
      </c>
      <c r="R12636">
        <v>4.6789912278996626</v>
      </c>
      <c r="S12636">
        <v>3</v>
      </c>
      <c r="T12636">
        <v>0.2</v>
      </c>
      <c r="U12636">
        <v>0.38432754456327872</v>
      </c>
    </row>
    <row r="12637" spans="1:21" x14ac:dyDescent="0.25">
      <c r="A12637">
        <v>12636</v>
      </c>
      <c r="B12637" t="s">
        <v>7669</v>
      </c>
      <c r="C12637" s="2">
        <v>41715</v>
      </c>
      <c r="D12637" s="2">
        <v>41719</v>
      </c>
      <c r="E12637" t="s">
        <v>11024</v>
      </c>
      <c r="F12637" t="s">
        <v>11436</v>
      </c>
      <c r="G12637" t="s">
        <v>12229</v>
      </c>
      <c r="H12637" t="s">
        <v>12613</v>
      </c>
      <c r="I12637" t="s">
        <v>12616</v>
      </c>
      <c r="J12637" t="s">
        <v>12677</v>
      </c>
      <c r="K12637" t="s">
        <v>13169</v>
      </c>
      <c r="L12637">
        <v>80219</v>
      </c>
      <c r="M12637" t="s">
        <v>13197</v>
      </c>
      <c r="N12637" t="s">
        <v>14262</v>
      </c>
      <c r="O12637" t="s">
        <v>15063</v>
      </c>
      <c r="P12637" t="s">
        <v>15071</v>
      </c>
      <c r="Q12637" t="s">
        <v>16133</v>
      </c>
      <c r="R12637">
        <v>87.163174219990324</v>
      </c>
      <c r="S12637">
        <v>4</v>
      </c>
      <c r="T12637">
        <v>0.2</v>
      </c>
      <c r="U12637">
        <v>9.2572326550680781</v>
      </c>
    </row>
    <row r="12638" spans="1:21" x14ac:dyDescent="0.25">
      <c r="A12638">
        <v>12637</v>
      </c>
      <c r="B12638" t="s">
        <v>7670</v>
      </c>
      <c r="C12638" s="2">
        <v>42547</v>
      </c>
      <c r="D12638" s="2">
        <v>42564</v>
      </c>
      <c r="E12638" t="s">
        <v>11025</v>
      </c>
      <c r="F12638" t="s">
        <v>11745</v>
      </c>
      <c r="G12638" t="s">
        <v>12538</v>
      </c>
      <c r="H12638" t="s">
        <v>12613</v>
      </c>
      <c r="I12638" t="s">
        <v>12616</v>
      </c>
      <c r="J12638" t="s">
        <v>12789</v>
      </c>
      <c r="K12638" t="s">
        <v>13150</v>
      </c>
      <c r="L12638">
        <v>33433</v>
      </c>
      <c r="M12638" t="s">
        <v>13196</v>
      </c>
      <c r="N12638" t="s">
        <v>14775</v>
      </c>
      <c r="O12638" t="s">
        <v>15064</v>
      </c>
      <c r="P12638" t="s">
        <v>15076</v>
      </c>
      <c r="Q12638" t="s">
        <v>16648</v>
      </c>
      <c r="R12638">
        <v>18.795047097454319</v>
      </c>
      <c r="S12638">
        <v>2</v>
      </c>
      <c r="T12638">
        <v>0.2</v>
      </c>
      <c r="U12638">
        <v>2.1765010667861868</v>
      </c>
    </row>
    <row r="12639" spans="1:21" x14ac:dyDescent="0.25">
      <c r="A12639">
        <v>12638</v>
      </c>
      <c r="B12639" t="s">
        <v>7671</v>
      </c>
      <c r="C12639" s="2">
        <v>42264</v>
      </c>
      <c r="D12639" s="2">
        <v>42280</v>
      </c>
      <c r="E12639" t="s">
        <v>11024</v>
      </c>
      <c r="F12639" t="s">
        <v>11421</v>
      </c>
      <c r="G12639" t="s">
        <v>12214</v>
      </c>
      <c r="H12639" t="s">
        <v>12613</v>
      </c>
      <c r="I12639" t="s">
        <v>12616</v>
      </c>
      <c r="J12639" t="s">
        <v>12802</v>
      </c>
      <c r="K12639" t="s">
        <v>13179</v>
      </c>
      <c r="L12639">
        <v>30076</v>
      </c>
      <c r="M12639" t="s">
        <v>13196</v>
      </c>
      <c r="N12639" t="s">
        <v>13514</v>
      </c>
      <c r="O12639" t="s">
        <v>15063</v>
      </c>
      <c r="P12639" t="s">
        <v>15075</v>
      </c>
      <c r="Q12639" t="s">
        <v>15448</v>
      </c>
      <c r="R12639">
        <v>267.01952759510209</v>
      </c>
      <c r="S12639">
        <v>5</v>
      </c>
      <c r="T12639">
        <v>0</v>
      </c>
      <c r="U12639">
        <v>133.29004474140589</v>
      </c>
    </row>
    <row r="12640" spans="1:21" x14ac:dyDescent="0.25">
      <c r="A12640">
        <v>12639</v>
      </c>
      <c r="B12640" t="s">
        <v>7672</v>
      </c>
      <c r="C12640" s="2">
        <v>42623</v>
      </c>
      <c r="D12640" s="2">
        <v>42627</v>
      </c>
      <c r="E12640" t="s">
        <v>11024</v>
      </c>
      <c r="F12640" t="s">
        <v>11262</v>
      </c>
      <c r="G12640" t="s">
        <v>12055</v>
      </c>
      <c r="H12640" t="s">
        <v>12613</v>
      </c>
      <c r="I12640" t="s">
        <v>12616</v>
      </c>
      <c r="J12640" t="s">
        <v>12618</v>
      </c>
      <c r="K12640" t="s">
        <v>13149</v>
      </c>
      <c r="L12640">
        <v>90036</v>
      </c>
      <c r="M12640" t="s">
        <v>13197</v>
      </c>
      <c r="N12640" t="s">
        <v>14372</v>
      </c>
      <c r="O12640" t="s">
        <v>15062</v>
      </c>
      <c r="P12640" t="s">
        <v>15070</v>
      </c>
      <c r="Q12640" t="s">
        <v>16240</v>
      </c>
      <c r="R12640">
        <v>101.58964615146949</v>
      </c>
      <c r="S12640">
        <v>9</v>
      </c>
      <c r="T12640">
        <v>0</v>
      </c>
      <c r="U12640">
        <v>31.282715157834751</v>
      </c>
    </row>
    <row r="12641" spans="1:21" x14ac:dyDescent="0.25">
      <c r="A12641">
        <v>12640</v>
      </c>
      <c r="B12641" t="s">
        <v>7673</v>
      </c>
      <c r="C12641" s="2">
        <v>42861</v>
      </c>
      <c r="D12641" s="2">
        <v>42883</v>
      </c>
      <c r="E12641" t="s">
        <v>11024</v>
      </c>
      <c r="F12641" t="s">
        <v>11197</v>
      </c>
      <c r="G12641" t="s">
        <v>11990</v>
      </c>
      <c r="H12641" t="s">
        <v>12613</v>
      </c>
      <c r="I12641" t="s">
        <v>12616</v>
      </c>
      <c r="J12641" t="s">
        <v>12725</v>
      </c>
      <c r="K12641" t="s">
        <v>13150</v>
      </c>
      <c r="L12641">
        <v>32216</v>
      </c>
      <c r="M12641" t="s">
        <v>13196</v>
      </c>
      <c r="N12641" t="s">
        <v>14898</v>
      </c>
      <c r="O12641" t="s">
        <v>15063</v>
      </c>
      <c r="P12641" t="s">
        <v>15079</v>
      </c>
      <c r="Q12641" t="s">
        <v>16768</v>
      </c>
      <c r="R12641">
        <v>3.5485857912874299</v>
      </c>
      <c r="S12641">
        <v>2</v>
      </c>
      <c r="T12641">
        <v>0.2</v>
      </c>
      <c r="U12641">
        <v>0.41710678008024071</v>
      </c>
    </row>
    <row r="12642" spans="1:21" x14ac:dyDescent="0.25">
      <c r="A12642">
        <v>12641</v>
      </c>
      <c r="B12642" t="s">
        <v>7674</v>
      </c>
      <c r="C12642" s="2">
        <v>42588</v>
      </c>
      <c r="D12642" s="2">
        <v>42591</v>
      </c>
      <c r="E12642" t="s">
        <v>11024</v>
      </c>
      <c r="F12642" t="s">
        <v>11107</v>
      </c>
      <c r="G12642" t="s">
        <v>11900</v>
      </c>
      <c r="H12642" t="s">
        <v>12614</v>
      </c>
      <c r="I12642" t="s">
        <v>12616</v>
      </c>
      <c r="J12642" t="s">
        <v>12684</v>
      </c>
      <c r="K12642" t="s">
        <v>13150</v>
      </c>
      <c r="L12642">
        <v>33614</v>
      </c>
      <c r="M12642" t="s">
        <v>13196</v>
      </c>
      <c r="N12642" t="s">
        <v>13866</v>
      </c>
      <c r="O12642" t="s">
        <v>15063</v>
      </c>
      <c r="P12642" t="s">
        <v>15071</v>
      </c>
      <c r="Q12642" t="s">
        <v>15748</v>
      </c>
      <c r="R12642">
        <v>34.485915289697147</v>
      </c>
      <c r="S12642">
        <v>2</v>
      </c>
      <c r="T12642">
        <v>0.2</v>
      </c>
      <c r="U12642">
        <v>2.4849209486013129</v>
      </c>
    </row>
    <row r="12643" spans="1:21" x14ac:dyDescent="0.25">
      <c r="A12643">
        <v>12642</v>
      </c>
      <c r="B12643" t="s">
        <v>7675</v>
      </c>
      <c r="C12643" s="2">
        <v>42335</v>
      </c>
      <c r="D12643" s="2">
        <v>42350</v>
      </c>
      <c r="E12643" t="s">
        <v>11023</v>
      </c>
      <c r="F12643" t="s">
        <v>11513</v>
      </c>
      <c r="G12643" t="s">
        <v>12306</v>
      </c>
      <c r="H12643" t="s">
        <v>12615</v>
      </c>
      <c r="I12643" t="s">
        <v>12616</v>
      </c>
      <c r="J12643" t="s">
        <v>12775</v>
      </c>
      <c r="K12643" t="s">
        <v>13153</v>
      </c>
      <c r="L12643">
        <v>53209</v>
      </c>
      <c r="M12643" t="s">
        <v>13198</v>
      </c>
      <c r="N12643" t="s">
        <v>13762</v>
      </c>
      <c r="O12643" t="s">
        <v>15062</v>
      </c>
      <c r="P12643" t="s">
        <v>15068</v>
      </c>
      <c r="Q12643" t="s">
        <v>15643</v>
      </c>
      <c r="R12643">
        <v>635.14206595930398</v>
      </c>
      <c r="S12643">
        <v>3</v>
      </c>
      <c r="T12643">
        <v>0</v>
      </c>
      <c r="U12643">
        <v>114.70039782520099</v>
      </c>
    </row>
    <row r="12644" spans="1:21" x14ac:dyDescent="0.25">
      <c r="A12644">
        <v>12643</v>
      </c>
      <c r="B12644" t="s">
        <v>7676</v>
      </c>
      <c r="C12644" s="2">
        <v>41958</v>
      </c>
      <c r="D12644" s="2">
        <v>41968</v>
      </c>
      <c r="E12644" t="s">
        <v>11024</v>
      </c>
      <c r="F12644" t="s">
        <v>11051</v>
      </c>
      <c r="G12644" t="s">
        <v>11844</v>
      </c>
      <c r="H12644" t="s">
        <v>12613</v>
      </c>
      <c r="I12644" t="s">
        <v>12616</v>
      </c>
      <c r="J12644" t="s">
        <v>12855</v>
      </c>
      <c r="K12644" t="s">
        <v>13152</v>
      </c>
      <c r="L12644">
        <v>75007</v>
      </c>
      <c r="M12644" t="s">
        <v>13198</v>
      </c>
      <c r="N12644" t="s">
        <v>13628</v>
      </c>
      <c r="O12644" t="s">
        <v>15064</v>
      </c>
      <c r="P12644" t="s">
        <v>15076</v>
      </c>
      <c r="Q12644" t="s">
        <v>15510</v>
      </c>
      <c r="R12644">
        <v>125.21648066244521</v>
      </c>
      <c r="S12644">
        <v>2</v>
      </c>
      <c r="T12644">
        <v>0.2</v>
      </c>
      <c r="U12644">
        <v>27.980068389516099</v>
      </c>
    </row>
    <row r="12645" spans="1:21" x14ac:dyDescent="0.25">
      <c r="A12645">
        <v>12644</v>
      </c>
      <c r="B12645" t="s">
        <v>7677</v>
      </c>
      <c r="C12645" s="2">
        <v>42036</v>
      </c>
      <c r="D12645" s="2">
        <v>42030</v>
      </c>
      <c r="E12645" t="s">
        <v>11024</v>
      </c>
      <c r="F12645" t="s">
        <v>11283</v>
      </c>
      <c r="G12645" t="s">
        <v>12076</v>
      </c>
      <c r="H12645" t="s">
        <v>12615</v>
      </c>
      <c r="I12645" t="s">
        <v>12616</v>
      </c>
      <c r="J12645" t="s">
        <v>12621</v>
      </c>
      <c r="K12645" t="s">
        <v>12793</v>
      </c>
      <c r="L12645">
        <v>98103</v>
      </c>
      <c r="M12645" t="s">
        <v>13197</v>
      </c>
      <c r="N12645" t="s">
        <v>13589</v>
      </c>
      <c r="O12645" t="s">
        <v>15062</v>
      </c>
      <c r="P12645" t="s">
        <v>15066</v>
      </c>
      <c r="Q12645" t="s">
        <v>15472</v>
      </c>
      <c r="R12645">
        <v>58.998301964623188</v>
      </c>
      <c r="S12645">
        <v>1</v>
      </c>
      <c r="T12645">
        <v>0.2</v>
      </c>
      <c r="U12645">
        <v>-6.7930682675610896</v>
      </c>
    </row>
    <row r="12646" spans="1:21" x14ac:dyDescent="0.25">
      <c r="A12646">
        <v>12645</v>
      </c>
      <c r="B12646" t="s">
        <v>7678</v>
      </c>
      <c r="C12646" s="2">
        <v>43082</v>
      </c>
      <c r="D12646" s="2">
        <v>43068</v>
      </c>
      <c r="E12646" t="s">
        <v>11024</v>
      </c>
      <c r="F12646" t="s">
        <v>11628</v>
      </c>
      <c r="G12646" t="s">
        <v>12421</v>
      </c>
      <c r="H12646" t="s">
        <v>12614</v>
      </c>
      <c r="I12646" t="s">
        <v>12616</v>
      </c>
      <c r="J12646" t="s">
        <v>12625</v>
      </c>
      <c r="K12646" t="s">
        <v>13149</v>
      </c>
      <c r="L12646">
        <v>94122</v>
      </c>
      <c r="M12646" t="s">
        <v>13197</v>
      </c>
      <c r="N12646" t="s">
        <v>13701</v>
      </c>
      <c r="O12646" t="s">
        <v>15063</v>
      </c>
      <c r="P12646" t="s">
        <v>15071</v>
      </c>
      <c r="Q12646" t="s">
        <v>15583</v>
      </c>
      <c r="R12646">
        <v>11.21096013822538</v>
      </c>
      <c r="S12646">
        <v>4</v>
      </c>
      <c r="T12646">
        <v>0</v>
      </c>
      <c r="U12646">
        <v>3.472673976309002</v>
      </c>
    </row>
    <row r="12647" spans="1:21" x14ac:dyDescent="0.25">
      <c r="A12647">
        <v>12646</v>
      </c>
      <c r="B12647" t="s">
        <v>7679</v>
      </c>
      <c r="C12647" s="2">
        <v>41726</v>
      </c>
      <c r="D12647" s="2">
        <v>41741</v>
      </c>
      <c r="E12647" t="s">
        <v>11024</v>
      </c>
      <c r="F12647" t="s">
        <v>11802</v>
      </c>
      <c r="G12647" t="s">
        <v>12595</v>
      </c>
      <c r="H12647" t="s">
        <v>12614</v>
      </c>
      <c r="I12647" t="s">
        <v>12616</v>
      </c>
      <c r="J12647" t="s">
        <v>12642</v>
      </c>
      <c r="K12647" t="s">
        <v>13182</v>
      </c>
      <c r="L12647">
        <v>39212</v>
      </c>
      <c r="M12647" t="s">
        <v>13196</v>
      </c>
      <c r="N12647" t="s">
        <v>14932</v>
      </c>
      <c r="O12647" t="s">
        <v>15063</v>
      </c>
      <c r="P12647" t="s">
        <v>15075</v>
      </c>
      <c r="Q12647" t="s">
        <v>16802</v>
      </c>
      <c r="R12647">
        <v>16.82572025580745</v>
      </c>
      <c r="S12647">
        <v>4</v>
      </c>
      <c r="T12647">
        <v>0</v>
      </c>
      <c r="U12647">
        <v>7.3505704861723178</v>
      </c>
    </row>
    <row r="12648" spans="1:21" x14ac:dyDescent="0.25">
      <c r="A12648">
        <v>12647</v>
      </c>
      <c r="B12648" t="s">
        <v>7680</v>
      </c>
      <c r="C12648" s="2">
        <v>43015</v>
      </c>
      <c r="D12648" s="2">
        <v>43015</v>
      </c>
      <c r="E12648" t="s">
        <v>11025</v>
      </c>
      <c r="F12648" t="s">
        <v>11584</v>
      </c>
      <c r="G12648" t="s">
        <v>12377</v>
      </c>
      <c r="H12648" t="s">
        <v>12613</v>
      </c>
      <c r="I12648" t="s">
        <v>12616</v>
      </c>
      <c r="J12648" t="s">
        <v>12784</v>
      </c>
      <c r="K12648" t="s">
        <v>13171</v>
      </c>
      <c r="L12648">
        <v>43615</v>
      </c>
      <c r="M12648" t="s">
        <v>13199</v>
      </c>
      <c r="N12648" t="s">
        <v>14324</v>
      </c>
      <c r="O12648" t="s">
        <v>15063</v>
      </c>
      <c r="P12648" t="s">
        <v>15073</v>
      </c>
      <c r="Q12648" t="s">
        <v>16194</v>
      </c>
      <c r="R12648">
        <v>6.1100439475670241</v>
      </c>
      <c r="S12648">
        <v>2</v>
      </c>
      <c r="T12648">
        <v>0.7</v>
      </c>
      <c r="U12648">
        <v>-5.5945377093719264</v>
      </c>
    </row>
    <row r="12649" spans="1:21" x14ac:dyDescent="0.25">
      <c r="A12649">
        <v>12648</v>
      </c>
      <c r="B12649" t="s">
        <v>7681</v>
      </c>
      <c r="C12649" s="2">
        <v>42592</v>
      </c>
      <c r="D12649" s="2">
        <v>42588</v>
      </c>
      <c r="E12649" t="s">
        <v>11024</v>
      </c>
      <c r="F12649" t="s">
        <v>11349</v>
      </c>
      <c r="G12649" t="s">
        <v>12142</v>
      </c>
      <c r="H12649" t="s">
        <v>12614</v>
      </c>
      <c r="I12649" t="s">
        <v>12616</v>
      </c>
      <c r="J12649" t="s">
        <v>12677</v>
      </c>
      <c r="K12649" t="s">
        <v>13169</v>
      </c>
      <c r="L12649">
        <v>80219</v>
      </c>
      <c r="M12649" t="s">
        <v>13197</v>
      </c>
      <c r="N12649" t="s">
        <v>13606</v>
      </c>
      <c r="O12649" t="s">
        <v>15062</v>
      </c>
      <c r="P12649" t="s">
        <v>15066</v>
      </c>
      <c r="Q12649" t="s">
        <v>15489</v>
      </c>
      <c r="R12649">
        <v>875.48518273411037</v>
      </c>
      <c r="S12649">
        <v>3</v>
      </c>
      <c r="T12649">
        <v>0.2</v>
      </c>
      <c r="U12649">
        <v>9.8122509183537971</v>
      </c>
    </row>
    <row r="12650" spans="1:21" x14ac:dyDescent="0.25">
      <c r="A12650">
        <v>12649</v>
      </c>
      <c r="B12650" t="s">
        <v>7682</v>
      </c>
      <c r="C12650" s="2">
        <v>41767</v>
      </c>
      <c r="D12650" s="2">
        <v>41784</v>
      </c>
      <c r="E12650" t="s">
        <v>11024</v>
      </c>
      <c r="F12650" t="s">
        <v>11528</v>
      </c>
      <c r="G12650" t="s">
        <v>12321</v>
      </c>
      <c r="H12650" t="s">
        <v>12614</v>
      </c>
      <c r="I12650" t="s">
        <v>12616</v>
      </c>
      <c r="J12650" t="s">
        <v>12865</v>
      </c>
      <c r="K12650" t="s">
        <v>13186</v>
      </c>
      <c r="L12650">
        <v>21215</v>
      </c>
      <c r="M12650" t="s">
        <v>13199</v>
      </c>
      <c r="N12650" t="s">
        <v>14016</v>
      </c>
      <c r="O12650" t="s">
        <v>15063</v>
      </c>
      <c r="P12650" t="s">
        <v>15067</v>
      </c>
      <c r="Q12650" t="s">
        <v>15894</v>
      </c>
      <c r="R12650">
        <v>2.9359405146355551</v>
      </c>
      <c r="S12650">
        <v>1</v>
      </c>
      <c r="T12650">
        <v>0</v>
      </c>
      <c r="U12650">
        <v>1.6382532430837471</v>
      </c>
    </row>
    <row r="12651" spans="1:21" x14ac:dyDescent="0.25">
      <c r="A12651">
        <v>12650</v>
      </c>
      <c r="B12651" t="s">
        <v>7683</v>
      </c>
      <c r="C12651" s="2">
        <v>42082</v>
      </c>
      <c r="D12651" s="2">
        <v>42086</v>
      </c>
      <c r="E12651" t="s">
        <v>11024</v>
      </c>
      <c r="F12651" t="s">
        <v>11166</v>
      </c>
      <c r="G12651" t="s">
        <v>11959</v>
      </c>
      <c r="H12651" t="s">
        <v>12613</v>
      </c>
      <c r="I12651" t="s">
        <v>12616</v>
      </c>
      <c r="J12651" t="s">
        <v>12625</v>
      </c>
      <c r="K12651" t="s">
        <v>13149</v>
      </c>
      <c r="L12651">
        <v>94122</v>
      </c>
      <c r="M12651" t="s">
        <v>13197</v>
      </c>
      <c r="N12651" t="s">
        <v>14493</v>
      </c>
      <c r="O12651" t="s">
        <v>15064</v>
      </c>
      <c r="P12651" t="s">
        <v>15081</v>
      </c>
      <c r="Q12651" t="s">
        <v>16361</v>
      </c>
      <c r="R12651">
        <v>1156.925597245717</v>
      </c>
      <c r="S12651">
        <v>2</v>
      </c>
      <c r="T12651">
        <v>0.2</v>
      </c>
      <c r="U12651">
        <v>401.65673737857082</v>
      </c>
    </row>
    <row r="12652" spans="1:21" x14ac:dyDescent="0.25">
      <c r="A12652">
        <v>12651</v>
      </c>
      <c r="B12652" t="s">
        <v>7684</v>
      </c>
      <c r="C12652" s="2">
        <v>42834</v>
      </c>
      <c r="D12652" s="2">
        <v>42847</v>
      </c>
      <c r="E12652" t="s">
        <v>11024</v>
      </c>
      <c r="F12652" t="s">
        <v>11460</v>
      </c>
      <c r="G12652" t="s">
        <v>12253</v>
      </c>
      <c r="H12652" t="s">
        <v>12614</v>
      </c>
      <c r="I12652" t="s">
        <v>12616</v>
      </c>
      <c r="J12652" t="s">
        <v>12618</v>
      </c>
      <c r="K12652" t="s">
        <v>13149</v>
      </c>
      <c r="L12652">
        <v>90008</v>
      </c>
      <c r="M12652" t="s">
        <v>13197</v>
      </c>
      <c r="N12652" t="s">
        <v>14509</v>
      </c>
      <c r="O12652" t="s">
        <v>15063</v>
      </c>
      <c r="P12652" t="s">
        <v>15074</v>
      </c>
      <c r="Q12652" t="s">
        <v>16376</v>
      </c>
      <c r="R12652">
        <v>389.04859602868612</v>
      </c>
      <c r="S12652">
        <v>7</v>
      </c>
      <c r="T12652">
        <v>0</v>
      </c>
      <c r="U12652">
        <v>116.2073908788646</v>
      </c>
    </row>
    <row r="12653" spans="1:21" x14ac:dyDescent="0.25">
      <c r="A12653">
        <v>12652</v>
      </c>
      <c r="B12653" t="s">
        <v>7685</v>
      </c>
      <c r="C12653" s="2">
        <v>42305</v>
      </c>
      <c r="D12653" s="2">
        <v>42308</v>
      </c>
      <c r="E12653" t="s">
        <v>11025</v>
      </c>
      <c r="F12653" t="s">
        <v>11115</v>
      </c>
      <c r="G12653" t="s">
        <v>11908</v>
      </c>
      <c r="H12653" t="s">
        <v>12615</v>
      </c>
      <c r="I12653" t="s">
        <v>12616</v>
      </c>
      <c r="J12653" t="s">
        <v>12637</v>
      </c>
      <c r="K12653" t="s">
        <v>13162</v>
      </c>
      <c r="L12653">
        <v>10035</v>
      </c>
      <c r="M12653" t="s">
        <v>13199</v>
      </c>
      <c r="N12653" t="s">
        <v>13379</v>
      </c>
      <c r="O12653" t="s">
        <v>15064</v>
      </c>
      <c r="P12653" t="s">
        <v>15072</v>
      </c>
      <c r="Q12653" t="s">
        <v>15262</v>
      </c>
      <c r="R12653">
        <v>67.365584093699013</v>
      </c>
      <c r="S12653">
        <v>6</v>
      </c>
      <c r="T12653">
        <v>0</v>
      </c>
      <c r="U12653">
        <v>20.08709925250794</v>
      </c>
    </row>
    <row r="12654" spans="1:21" x14ac:dyDescent="0.25">
      <c r="A12654">
        <v>12653</v>
      </c>
      <c r="B12654" t="s">
        <v>7686</v>
      </c>
      <c r="C12654" s="2">
        <v>42283</v>
      </c>
      <c r="D12654" s="2">
        <v>42301</v>
      </c>
      <c r="E12654" t="s">
        <v>11024</v>
      </c>
      <c r="F12654" t="s">
        <v>11700</v>
      </c>
      <c r="G12654" t="s">
        <v>12493</v>
      </c>
      <c r="H12654" t="s">
        <v>12613</v>
      </c>
      <c r="I12654" t="s">
        <v>12616</v>
      </c>
      <c r="J12654" t="s">
        <v>12646</v>
      </c>
      <c r="K12654" t="s">
        <v>13167</v>
      </c>
      <c r="L12654">
        <v>29203</v>
      </c>
      <c r="M12654" t="s">
        <v>13196</v>
      </c>
      <c r="N12654" t="s">
        <v>14976</v>
      </c>
      <c r="O12654" t="s">
        <v>15063</v>
      </c>
      <c r="P12654" t="s">
        <v>15075</v>
      </c>
      <c r="Q12654" t="s">
        <v>16848</v>
      </c>
      <c r="R12654">
        <v>22.506921197086921</v>
      </c>
      <c r="S12654">
        <v>4</v>
      </c>
      <c r="T12654">
        <v>0</v>
      </c>
      <c r="U12654">
        <v>11.14055299021876</v>
      </c>
    </row>
    <row r="12655" spans="1:21" x14ac:dyDescent="0.25">
      <c r="A12655">
        <v>12654</v>
      </c>
      <c r="B12655" t="s">
        <v>7687</v>
      </c>
      <c r="C12655" s="2">
        <v>42362</v>
      </c>
      <c r="D12655" s="2">
        <v>42350</v>
      </c>
      <c r="E12655" t="s">
        <v>11024</v>
      </c>
      <c r="F12655" t="s">
        <v>11464</v>
      </c>
      <c r="G12655" t="s">
        <v>12257</v>
      </c>
      <c r="H12655" t="s">
        <v>12615</v>
      </c>
      <c r="I12655" t="s">
        <v>12616</v>
      </c>
      <c r="J12655" t="s">
        <v>12627</v>
      </c>
      <c r="K12655" t="s">
        <v>13156</v>
      </c>
      <c r="L12655">
        <v>19134</v>
      </c>
      <c r="M12655" t="s">
        <v>13199</v>
      </c>
      <c r="N12655" t="s">
        <v>13243</v>
      </c>
      <c r="O12655" t="s">
        <v>15064</v>
      </c>
      <c r="P12655" t="s">
        <v>15076</v>
      </c>
      <c r="Q12655" t="s">
        <v>15125</v>
      </c>
      <c r="R12655">
        <v>36.336498803544792</v>
      </c>
      <c r="S12655">
        <v>2</v>
      </c>
      <c r="T12655">
        <v>0.2</v>
      </c>
      <c r="U12655">
        <v>11.48850000623125</v>
      </c>
    </row>
    <row r="12656" spans="1:21" x14ac:dyDescent="0.25">
      <c r="A12656">
        <v>12655</v>
      </c>
      <c r="B12656" t="s">
        <v>7688</v>
      </c>
      <c r="C12656" s="2">
        <v>43081</v>
      </c>
      <c r="D12656" s="2">
        <v>43078</v>
      </c>
      <c r="E12656" t="s">
        <v>11024</v>
      </c>
      <c r="F12656" t="s">
        <v>11569</v>
      </c>
      <c r="G12656" t="s">
        <v>12362</v>
      </c>
      <c r="H12656" t="s">
        <v>12614</v>
      </c>
      <c r="I12656" t="s">
        <v>12616</v>
      </c>
      <c r="J12656" t="s">
        <v>13109</v>
      </c>
      <c r="K12656" t="s">
        <v>13168</v>
      </c>
      <c r="L12656">
        <v>97123</v>
      </c>
      <c r="M12656" t="s">
        <v>13197</v>
      </c>
      <c r="N12656" t="s">
        <v>14995</v>
      </c>
      <c r="O12656" t="s">
        <v>15063</v>
      </c>
      <c r="P12656" t="s">
        <v>15075</v>
      </c>
      <c r="Q12656" t="s">
        <v>16867</v>
      </c>
      <c r="R12656">
        <v>18.76519953852047</v>
      </c>
      <c r="S12656">
        <v>3</v>
      </c>
      <c r="T12656">
        <v>0.2</v>
      </c>
      <c r="U12656">
        <v>7.2107694447368997</v>
      </c>
    </row>
    <row r="12657" spans="1:21" x14ac:dyDescent="0.25">
      <c r="A12657">
        <v>12656</v>
      </c>
      <c r="B12657" t="s">
        <v>7689</v>
      </c>
      <c r="C12657" s="2">
        <v>42282</v>
      </c>
      <c r="D12657" s="2">
        <v>42302</v>
      </c>
      <c r="E12657" t="s">
        <v>11025</v>
      </c>
      <c r="F12657" t="s">
        <v>11424</v>
      </c>
      <c r="G12657" t="s">
        <v>12217</v>
      </c>
      <c r="H12657" t="s">
        <v>12613</v>
      </c>
      <c r="I12657" t="s">
        <v>12616</v>
      </c>
      <c r="J12657" t="s">
        <v>12625</v>
      </c>
      <c r="K12657" t="s">
        <v>13149</v>
      </c>
      <c r="L12657">
        <v>94109</v>
      </c>
      <c r="M12657" t="s">
        <v>13197</v>
      </c>
      <c r="N12657" t="s">
        <v>13346</v>
      </c>
      <c r="O12657" t="s">
        <v>15063</v>
      </c>
      <c r="P12657" t="s">
        <v>15069</v>
      </c>
      <c r="Q12657" t="s">
        <v>15229</v>
      </c>
      <c r="R12657">
        <v>24.588139866616249</v>
      </c>
      <c r="S12657">
        <v>2</v>
      </c>
      <c r="T12657">
        <v>0</v>
      </c>
      <c r="U12657">
        <v>6.5169673641359616</v>
      </c>
    </row>
    <row r="12658" spans="1:21" x14ac:dyDescent="0.25">
      <c r="A12658">
        <v>12657</v>
      </c>
      <c r="B12658" t="s">
        <v>7690</v>
      </c>
      <c r="C12658" s="2">
        <v>42815</v>
      </c>
      <c r="D12658" s="2">
        <v>42814</v>
      </c>
      <c r="E12658" t="s">
        <v>11025</v>
      </c>
      <c r="F12658" t="s">
        <v>11645</v>
      </c>
      <c r="G12658" t="s">
        <v>12438</v>
      </c>
      <c r="H12658" t="s">
        <v>12613</v>
      </c>
      <c r="I12658" t="s">
        <v>12616</v>
      </c>
      <c r="J12658" t="s">
        <v>12671</v>
      </c>
      <c r="K12658" t="s">
        <v>13176</v>
      </c>
      <c r="L12658">
        <v>6824</v>
      </c>
      <c r="M12658" t="s">
        <v>13199</v>
      </c>
      <c r="N12658" t="s">
        <v>14287</v>
      </c>
      <c r="O12658" t="s">
        <v>15063</v>
      </c>
      <c r="P12658" t="s">
        <v>15073</v>
      </c>
      <c r="Q12658" t="s">
        <v>16159</v>
      </c>
      <c r="R12658">
        <v>30.135350987934078</v>
      </c>
      <c r="S12658">
        <v>2</v>
      </c>
      <c r="T12658">
        <v>0</v>
      </c>
      <c r="U12658">
        <v>16.56103042155684</v>
      </c>
    </row>
    <row r="12659" spans="1:21" x14ac:dyDescent="0.25">
      <c r="A12659">
        <v>12658</v>
      </c>
      <c r="B12659" t="s">
        <v>7691</v>
      </c>
      <c r="C12659" s="2">
        <v>42534</v>
      </c>
      <c r="D12659" s="2">
        <v>42527</v>
      </c>
      <c r="E12659" t="s">
        <v>11025</v>
      </c>
      <c r="F12659" t="s">
        <v>11587</v>
      </c>
      <c r="G12659" t="s">
        <v>12380</v>
      </c>
      <c r="H12659" t="s">
        <v>12613</v>
      </c>
      <c r="I12659" t="s">
        <v>12616</v>
      </c>
      <c r="J12659" t="s">
        <v>12639</v>
      </c>
      <c r="K12659" t="s">
        <v>13157</v>
      </c>
      <c r="L12659">
        <v>60653</v>
      </c>
      <c r="M12659" t="s">
        <v>13198</v>
      </c>
      <c r="N12659" t="s">
        <v>14355</v>
      </c>
      <c r="O12659" t="s">
        <v>15062</v>
      </c>
      <c r="P12659" t="s">
        <v>15070</v>
      </c>
      <c r="Q12659" t="s">
        <v>16225</v>
      </c>
      <c r="R12659">
        <v>24.066443664311102</v>
      </c>
      <c r="S12659">
        <v>3</v>
      </c>
      <c r="T12659">
        <v>0.6</v>
      </c>
      <c r="U12659">
        <v>-10.71382549588337</v>
      </c>
    </row>
    <row r="12660" spans="1:21" x14ac:dyDescent="0.25">
      <c r="A12660">
        <v>12659</v>
      </c>
      <c r="B12660" t="s">
        <v>7692</v>
      </c>
      <c r="C12660" s="2">
        <v>42956</v>
      </c>
      <c r="D12660" s="2">
        <v>42955</v>
      </c>
      <c r="E12660" t="s">
        <v>11024</v>
      </c>
      <c r="F12660" t="s">
        <v>11673</v>
      </c>
      <c r="G12660" t="s">
        <v>12466</v>
      </c>
      <c r="H12660" t="s">
        <v>12613</v>
      </c>
      <c r="I12660" t="s">
        <v>12616</v>
      </c>
      <c r="J12660" t="s">
        <v>12840</v>
      </c>
      <c r="K12660" t="s">
        <v>13149</v>
      </c>
      <c r="L12660">
        <v>92683</v>
      </c>
      <c r="M12660" t="s">
        <v>13197</v>
      </c>
      <c r="N12660" t="s">
        <v>13391</v>
      </c>
      <c r="O12660" t="s">
        <v>15062</v>
      </c>
      <c r="P12660" t="s">
        <v>15070</v>
      </c>
      <c r="Q12660" t="s">
        <v>15274</v>
      </c>
      <c r="R12660">
        <v>18.388914384313701</v>
      </c>
      <c r="S12660">
        <v>3</v>
      </c>
      <c r="T12660">
        <v>0</v>
      </c>
      <c r="U12660">
        <v>7.5784785640154766</v>
      </c>
    </row>
    <row r="12661" spans="1:21" x14ac:dyDescent="0.25">
      <c r="A12661">
        <v>12660</v>
      </c>
      <c r="B12661" t="s">
        <v>7693</v>
      </c>
      <c r="C12661" s="2">
        <v>43100</v>
      </c>
      <c r="D12661" s="2">
        <v>43096</v>
      </c>
      <c r="E12661" t="s">
        <v>11024</v>
      </c>
      <c r="F12661" t="s">
        <v>11206</v>
      </c>
      <c r="G12661" t="s">
        <v>11999</v>
      </c>
      <c r="H12661" t="s">
        <v>12614</v>
      </c>
      <c r="I12661" t="s">
        <v>12616</v>
      </c>
      <c r="J12661" t="s">
        <v>12799</v>
      </c>
      <c r="K12661" t="s">
        <v>13149</v>
      </c>
      <c r="L12661">
        <v>94601</v>
      </c>
      <c r="M12661" t="s">
        <v>13197</v>
      </c>
      <c r="N12661" t="s">
        <v>13340</v>
      </c>
      <c r="O12661" t="s">
        <v>15064</v>
      </c>
      <c r="P12661" t="s">
        <v>15072</v>
      </c>
      <c r="Q12661" t="s">
        <v>15223</v>
      </c>
      <c r="R12661">
        <v>40.709952903344607</v>
      </c>
      <c r="S12661">
        <v>1</v>
      </c>
      <c r="T12661">
        <v>0.2</v>
      </c>
      <c r="U12661">
        <v>-8.1876514621394083</v>
      </c>
    </row>
    <row r="12662" spans="1:21" x14ac:dyDescent="0.25">
      <c r="A12662">
        <v>12661</v>
      </c>
      <c r="B12662" t="s">
        <v>7694</v>
      </c>
      <c r="C12662" s="2">
        <v>42271</v>
      </c>
      <c r="D12662" s="2">
        <v>42276</v>
      </c>
      <c r="E12662" t="s">
        <v>11024</v>
      </c>
      <c r="F12662" t="s">
        <v>11117</v>
      </c>
      <c r="G12662" t="s">
        <v>11910</v>
      </c>
      <c r="H12662" t="s">
        <v>12613</v>
      </c>
      <c r="I12662" t="s">
        <v>12616</v>
      </c>
      <c r="J12662" t="s">
        <v>12618</v>
      </c>
      <c r="K12662" t="s">
        <v>13149</v>
      </c>
      <c r="L12662">
        <v>90049</v>
      </c>
      <c r="M12662" t="s">
        <v>13197</v>
      </c>
      <c r="N12662" t="s">
        <v>13718</v>
      </c>
      <c r="O12662" t="s">
        <v>15063</v>
      </c>
      <c r="P12662" t="s">
        <v>15069</v>
      </c>
      <c r="Q12662" t="s">
        <v>15600</v>
      </c>
      <c r="R12662">
        <v>872.73952679103581</v>
      </c>
      <c r="S12662">
        <v>5</v>
      </c>
      <c r="T12662">
        <v>0</v>
      </c>
      <c r="U12662">
        <v>256.33411630768148</v>
      </c>
    </row>
    <row r="12663" spans="1:21" x14ac:dyDescent="0.25">
      <c r="A12663">
        <v>12662</v>
      </c>
      <c r="B12663" t="s">
        <v>7695</v>
      </c>
      <c r="C12663" s="2">
        <v>42777</v>
      </c>
      <c r="D12663" s="2">
        <v>42788</v>
      </c>
      <c r="E12663" t="s">
        <v>11023</v>
      </c>
      <c r="F12663" t="s">
        <v>11117</v>
      </c>
      <c r="G12663" t="s">
        <v>11910</v>
      </c>
      <c r="H12663" t="s">
        <v>12613</v>
      </c>
      <c r="I12663" t="s">
        <v>12616</v>
      </c>
      <c r="J12663" t="s">
        <v>13052</v>
      </c>
      <c r="K12663" t="s">
        <v>13152</v>
      </c>
      <c r="L12663">
        <v>76706</v>
      </c>
      <c r="M12663" t="s">
        <v>13198</v>
      </c>
      <c r="N12663" t="s">
        <v>14525</v>
      </c>
      <c r="O12663" t="s">
        <v>15063</v>
      </c>
      <c r="P12663" t="s">
        <v>15071</v>
      </c>
      <c r="Q12663" t="s">
        <v>15854</v>
      </c>
      <c r="R12663">
        <v>7.2505093453146277</v>
      </c>
      <c r="S12663">
        <v>5</v>
      </c>
      <c r="T12663">
        <v>0.2</v>
      </c>
      <c r="U12663">
        <v>0.76663108426772186</v>
      </c>
    </row>
    <row r="12664" spans="1:21" x14ac:dyDescent="0.25">
      <c r="A12664">
        <v>12663</v>
      </c>
      <c r="B12664" t="s">
        <v>7696</v>
      </c>
      <c r="C12664" s="2">
        <v>42828</v>
      </c>
      <c r="D12664" s="2">
        <v>42833</v>
      </c>
      <c r="E12664" t="s">
        <v>11026</v>
      </c>
      <c r="F12664" t="s">
        <v>11754</v>
      </c>
      <c r="G12664" t="s">
        <v>12547</v>
      </c>
      <c r="H12664" t="s">
        <v>12613</v>
      </c>
      <c r="I12664" t="s">
        <v>12616</v>
      </c>
      <c r="J12664" t="s">
        <v>12655</v>
      </c>
      <c r="K12664" t="s">
        <v>13171</v>
      </c>
      <c r="L12664">
        <v>43229</v>
      </c>
      <c r="M12664" t="s">
        <v>13199</v>
      </c>
      <c r="N12664" t="s">
        <v>13498</v>
      </c>
      <c r="O12664" t="s">
        <v>15063</v>
      </c>
      <c r="P12664" t="s">
        <v>15069</v>
      </c>
      <c r="Q12664" t="s">
        <v>15380</v>
      </c>
      <c r="R12664">
        <v>55.817760810476678</v>
      </c>
      <c r="S12664">
        <v>2</v>
      </c>
      <c r="T12664">
        <v>0.2</v>
      </c>
      <c r="U12664">
        <v>3.2649939013111582</v>
      </c>
    </row>
    <row r="12665" spans="1:21" x14ac:dyDescent="0.25">
      <c r="A12665">
        <v>12664</v>
      </c>
      <c r="B12665" t="s">
        <v>7697</v>
      </c>
      <c r="C12665" s="2">
        <v>42653</v>
      </c>
      <c r="D12665" s="2">
        <v>42667</v>
      </c>
      <c r="E12665" t="s">
        <v>11023</v>
      </c>
      <c r="F12665" t="s">
        <v>11212</v>
      </c>
      <c r="G12665" t="s">
        <v>12005</v>
      </c>
      <c r="H12665" t="s">
        <v>12615</v>
      </c>
      <c r="I12665" t="s">
        <v>12616</v>
      </c>
      <c r="J12665" t="s">
        <v>12769</v>
      </c>
      <c r="K12665" t="s">
        <v>13171</v>
      </c>
      <c r="L12665">
        <v>43130</v>
      </c>
      <c r="M12665" t="s">
        <v>13199</v>
      </c>
      <c r="N12665" t="s">
        <v>13899</v>
      </c>
      <c r="O12665" t="s">
        <v>15063</v>
      </c>
      <c r="P12665" t="s">
        <v>15073</v>
      </c>
      <c r="Q12665" t="s">
        <v>15781</v>
      </c>
      <c r="R12665">
        <v>12.07335271185023</v>
      </c>
      <c r="S12665">
        <v>7</v>
      </c>
      <c r="T12665">
        <v>0.7</v>
      </c>
      <c r="U12665">
        <v>-9.6069360066423091</v>
      </c>
    </row>
    <row r="12666" spans="1:21" x14ac:dyDescent="0.25">
      <c r="A12666">
        <v>12665</v>
      </c>
      <c r="B12666" t="s">
        <v>7698</v>
      </c>
      <c r="C12666" s="2">
        <v>42504</v>
      </c>
      <c r="D12666" s="2">
        <v>42503</v>
      </c>
      <c r="E12666" t="s">
        <v>11024</v>
      </c>
      <c r="F12666" t="s">
        <v>11755</v>
      </c>
      <c r="G12666" t="s">
        <v>12548</v>
      </c>
      <c r="H12666" t="s">
        <v>12614</v>
      </c>
      <c r="I12666" t="s">
        <v>12616</v>
      </c>
      <c r="J12666" t="s">
        <v>12646</v>
      </c>
      <c r="K12666" t="s">
        <v>13165</v>
      </c>
      <c r="L12666">
        <v>38401</v>
      </c>
      <c r="M12666" t="s">
        <v>13196</v>
      </c>
      <c r="N12666" t="s">
        <v>14813</v>
      </c>
      <c r="O12666" t="s">
        <v>15062</v>
      </c>
      <c r="P12666" t="s">
        <v>15070</v>
      </c>
      <c r="Q12666" t="s">
        <v>16686</v>
      </c>
      <c r="R12666">
        <v>74.002224186295749</v>
      </c>
      <c r="S12666">
        <v>5</v>
      </c>
      <c r="T12666">
        <v>0.2</v>
      </c>
      <c r="U12666">
        <v>14.908913480457731</v>
      </c>
    </row>
    <row r="12667" spans="1:21" x14ac:dyDescent="0.25">
      <c r="A12667">
        <v>12666</v>
      </c>
      <c r="B12667" t="s">
        <v>7699</v>
      </c>
      <c r="C12667" s="2">
        <v>41951</v>
      </c>
      <c r="D12667" s="2">
        <v>41938</v>
      </c>
      <c r="E12667" t="s">
        <v>11024</v>
      </c>
      <c r="F12667" t="s">
        <v>11062</v>
      </c>
      <c r="G12667" t="s">
        <v>11855</v>
      </c>
      <c r="H12667" t="s">
        <v>12613</v>
      </c>
      <c r="I12667" t="s">
        <v>12616</v>
      </c>
      <c r="J12667" t="s">
        <v>12625</v>
      </c>
      <c r="K12667" t="s">
        <v>13149</v>
      </c>
      <c r="L12667">
        <v>94122</v>
      </c>
      <c r="M12667" t="s">
        <v>13197</v>
      </c>
      <c r="N12667" t="s">
        <v>13280</v>
      </c>
      <c r="O12667" t="s">
        <v>15063</v>
      </c>
      <c r="P12667" t="s">
        <v>15069</v>
      </c>
      <c r="Q12667" t="s">
        <v>15162</v>
      </c>
      <c r="R12667">
        <v>22.169044021195909</v>
      </c>
      <c r="S12667">
        <v>1</v>
      </c>
      <c r="T12667">
        <v>0</v>
      </c>
      <c r="U12667">
        <v>5.8726313022731382</v>
      </c>
    </row>
    <row r="12668" spans="1:21" x14ac:dyDescent="0.25">
      <c r="A12668">
        <v>12667</v>
      </c>
      <c r="B12668" t="s">
        <v>7700</v>
      </c>
      <c r="C12668" s="2">
        <v>41904</v>
      </c>
      <c r="D12668" s="2">
        <v>41903</v>
      </c>
      <c r="E12668" t="s">
        <v>11024</v>
      </c>
      <c r="F12668" t="s">
        <v>11048</v>
      </c>
      <c r="G12668" t="s">
        <v>11841</v>
      </c>
      <c r="H12668" t="s">
        <v>12614</v>
      </c>
      <c r="I12668" t="s">
        <v>12616</v>
      </c>
      <c r="J12668" t="s">
        <v>12845</v>
      </c>
      <c r="K12668" t="s">
        <v>13163</v>
      </c>
      <c r="L12668">
        <v>85281</v>
      </c>
      <c r="M12668" t="s">
        <v>13197</v>
      </c>
      <c r="N12668" t="s">
        <v>14774</v>
      </c>
      <c r="O12668" t="s">
        <v>15063</v>
      </c>
      <c r="P12668" t="s">
        <v>15069</v>
      </c>
      <c r="Q12668" t="s">
        <v>16647</v>
      </c>
      <c r="R12668">
        <v>75.202227150221603</v>
      </c>
      <c r="S12668">
        <v>5</v>
      </c>
      <c r="T12668">
        <v>0.2</v>
      </c>
      <c r="U12668">
        <v>6.3917055860082934</v>
      </c>
    </row>
    <row r="12669" spans="1:21" x14ac:dyDescent="0.25">
      <c r="A12669">
        <v>12668</v>
      </c>
      <c r="B12669" t="s">
        <v>7701</v>
      </c>
      <c r="C12669" s="2">
        <v>42546</v>
      </c>
      <c r="D12669" s="2">
        <v>42565</v>
      </c>
      <c r="E12669" t="s">
        <v>11024</v>
      </c>
      <c r="F12669" t="s">
        <v>11223</v>
      </c>
      <c r="G12669" t="s">
        <v>12016</v>
      </c>
      <c r="H12669" t="s">
        <v>12613</v>
      </c>
      <c r="I12669" t="s">
        <v>12616</v>
      </c>
      <c r="J12669" t="s">
        <v>13008</v>
      </c>
      <c r="K12669" t="s">
        <v>13188</v>
      </c>
      <c r="L12669">
        <v>67212</v>
      </c>
      <c r="M12669" t="s">
        <v>13198</v>
      </c>
      <c r="N12669" t="s">
        <v>13365</v>
      </c>
      <c r="O12669" t="s">
        <v>15063</v>
      </c>
      <c r="P12669" t="s">
        <v>15067</v>
      </c>
      <c r="Q12669" t="s">
        <v>15248</v>
      </c>
      <c r="R12669">
        <v>19.554899926386181</v>
      </c>
      <c r="S12669">
        <v>3</v>
      </c>
      <c r="T12669">
        <v>0</v>
      </c>
      <c r="U12669">
        <v>8.4331988586063567</v>
      </c>
    </row>
    <row r="12670" spans="1:21" x14ac:dyDescent="0.25">
      <c r="A12670">
        <v>12669</v>
      </c>
      <c r="B12670" t="s">
        <v>7702</v>
      </c>
      <c r="C12670" s="2">
        <v>41924</v>
      </c>
      <c r="D12670" s="2">
        <v>41934</v>
      </c>
      <c r="E12670" t="s">
        <v>11023</v>
      </c>
      <c r="F12670" t="s">
        <v>11473</v>
      </c>
      <c r="G12670" t="s">
        <v>12266</v>
      </c>
      <c r="H12670" t="s">
        <v>12613</v>
      </c>
      <c r="I12670" t="s">
        <v>12616</v>
      </c>
      <c r="J12670" t="s">
        <v>12618</v>
      </c>
      <c r="K12670" t="s">
        <v>13149</v>
      </c>
      <c r="L12670">
        <v>90049</v>
      </c>
      <c r="M12670" t="s">
        <v>13197</v>
      </c>
      <c r="N12670" t="s">
        <v>14155</v>
      </c>
      <c r="O12670" t="s">
        <v>15062</v>
      </c>
      <c r="P12670" t="s">
        <v>15066</v>
      </c>
      <c r="Q12670" t="s">
        <v>16030</v>
      </c>
      <c r="R12670">
        <v>140.22586175339271</v>
      </c>
      <c r="S12670">
        <v>2</v>
      </c>
      <c r="T12670">
        <v>0.2</v>
      </c>
      <c r="U12670">
        <v>0</v>
      </c>
    </row>
    <row r="12671" spans="1:21" x14ac:dyDescent="0.25">
      <c r="A12671">
        <v>12670</v>
      </c>
      <c r="B12671" t="s">
        <v>7703</v>
      </c>
      <c r="C12671" s="2">
        <v>42379</v>
      </c>
      <c r="D12671" s="2">
        <v>42384</v>
      </c>
      <c r="E12671" t="s">
        <v>11024</v>
      </c>
      <c r="F12671" t="s">
        <v>11120</v>
      </c>
      <c r="G12671" t="s">
        <v>11913</v>
      </c>
      <c r="H12671" t="s">
        <v>12613</v>
      </c>
      <c r="I12671" t="s">
        <v>12616</v>
      </c>
      <c r="J12671" t="s">
        <v>12933</v>
      </c>
      <c r="K12671" t="s">
        <v>13165</v>
      </c>
      <c r="L12671">
        <v>37211</v>
      </c>
      <c r="M12671" t="s">
        <v>13196</v>
      </c>
      <c r="N12671" t="s">
        <v>14386</v>
      </c>
      <c r="O12671" t="s">
        <v>15063</v>
      </c>
      <c r="P12671" t="s">
        <v>15067</v>
      </c>
      <c r="Q12671" t="s">
        <v>16254</v>
      </c>
      <c r="R12671">
        <v>9.1587582846533149</v>
      </c>
      <c r="S12671">
        <v>4</v>
      </c>
      <c r="T12671">
        <v>0.2</v>
      </c>
      <c r="U12671">
        <v>3.6396046016684069</v>
      </c>
    </row>
    <row r="12672" spans="1:21" x14ac:dyDescent="0.25">
      <c r="A12672">
        <v>12671</v>
      </c>
      <c r="B12672" t="s">
        <v>7704</v>
      </c>
      <c r="C12672" s="2">
        <v>42824</v>
      </c>
      <c r="D12672" s="2">
        <v>42828</v>
      </c>
      <c r="E12672" t="s">
        <v>11024</v>
      </c>
      <c r="F12672" t="s">
        <v>11061</v>
      </c>
      <c r="G12672" t="s">
        <v>11854</v>
      </c>
      <c r="H12672" t="s">
        <v>12614</v>
      </c>
      <c r="I12672" t="s">
        <v>12616</v>
      </c>
      <c r="J12672" t="s">
        <v>12678</v>
      </c>
      <c r="K12672" t="s">
        <v>13152</v>
      </c>
      <c r="L12672">
        <v>75081</v>
      </c>
      <c r="M12672" t="s">
        <v>13198</v>
      </c>
      <c r="N12672" t="s">
        <v>13682</v>
      </c>
      <c r="O12672" t="s">
        <v>15063</v>
      </c>
      <c r="P12672" t="s">
        <v>15079</v>
      </c>
      <c r="Q12672" t="s">
        <v>15409</v>
      </c>
      <c r="R12672">
        <v>6.3516860450421211</v>
      </c>
      <c r="S12672">
        <v>4</v>
      </c>
      <c r="T12672">
        <v>0.2</v>
      </c>
      <c r="U12672">
        <v>-1.3983957327958529</v>
      </c>
    </row>
    <row r="12673" spans="1:21" x14ac:dyDescent="0.25">
      <c r="A12673">
        <v>12672</v>
      </c>
      <c r="B12673" t="s">
        <v>7705</v>
      </c>
      <c r="C12673" s="2">
        <v>42967</v>
      </c>
      <c r="D12673" s="2">
        <v>42954</v>
      </c>
      <c r="E12673" t="s">
        <v>11024</v>
      </c>
      <c r="F12673" t="s">
        <v>11615</v>
      </c>
      <c r="G12673" t="s">
        <v>12408</v>
      </c>
      <c r="H12673" t="s">
        <v>12614</v>
      </c>
      <c r="I12673" t="s">
        <v>12616</v>
      </c>
      <c r="J12673" t="s">
        <v>12625</v>
      </c>
      <c r="K12673" t="s">
        <v>13149</v>
      </c>
      <c r="L12673">
        <v>94110</v>
      </c>
      <c r="M12673" t="s">
        <v>13197</v>
      </c>
      <c r="N12673" t="s">
        <v>14318</v>
      </c>
      <c r="O12673" t="s">
        <v>15064</v>
      </c>
      <c r="P12673" t="s">
        <v>15072</v>
      </c>
      <c r="Q12673" t="s">
        <v>16188</v>
      </c>
      <c r="R12673">
        <v>1104.001404221254</v>
      </c>
      <c r="S12673">
        <v>4</v>
      </c>
      <c r="T12673">
        <v>0.2</v>
      </c>
      <c r="U12673">
        <v>91.332062533204237</v>
      </c>
    </row>
    <row r="12674" spans="1:21" x14ac:dyDescent="0.25">
      <c r="A12674">
        <v>12673</v>
      </c>
      <c r="B12674" t="s">
        <v>7706</v>
      </c>
      <c r="C12674" s="2">
        <v>43057</v>
      </c>
      <c r="D12674" s="2">
        <v>43063</v>
      </c>
      <c r="E12674" t="s">
        <v>11023</v>
      </c>
      <c r="F12674" t="s">
        <v>11076</v>
      </c>
      <c r="G12674" t="s">
        <v>11869</v>
      </c>
      <c r="H12674" t="s">
        <v>12613</v>
      </c>
      <c r="I12674" t="s">
        <v>12616</v>
      </c>
      <c r="J12674" t="s">
        <v>12732</v>
      </c>
      <c r="K12674" t="s">
        <v>13151</v>
      </c>
      <c r="L12674">
        <v>28314</v>
      </c>
      <c r="M12674" t="s">
        <v>13196</v>
      </c>
      <c r="N12674" t="s">
        <v>13396</v>
      </c>
      <c r="O12674" t="s">
        <v>15063</v>
      </c>
      <c r="P12674" t="s">
        <v>15069</v>
      </c>
      <c r="Q12674" t="s">
        <v>15279</v>
      </c>
      <c r="R12674">
        <v>155.37305969453931</v>
      </c>
      <c r="S12674">
        <v>2</v>
      </c>
      <c r="T12674">
        <v>0.2</v>
      </c>
      <c r="U12674">
        <v>-31.523825240500461</v>
      </c>
    </row>
    <row r="12675" spans="1:21" x14ac:dyDescent="0.25">
      <c r="A12675">
        <v>12674</v>
      </c>
      <c r="B12675" t="s">
        <v>7707</v>
      </c>
      <c r="C12675" s="2">
        <v>41725</v>
      </c>
      <c r="D12675" s="2">
        <v>41708</v>
      </c>
      <c r="E12675" t="s">
        <v>11024</v>
      </c>
      <c r="F12675" t="s">
        <v>11645</v>
      </c>
      <c r="G12675" t="s">
        <v>12438</v>
      </c>
      <c r="H12675" t="s">
        <v>12613</v>
      </c>
      <c r="I12675" t="s">
        <v>12616</v>
      </c>
      <c r="J12675" t="s">
        <v>12853</v>
      </c>
      <c r="K12675" t="s">
        <v>13152</v>
      </c>
      <c r="L12675">
        <v>79907</v>
      </c>
      <c r="M12675" t="s">
        <v>13198</v>
      </c>
      <c r="N12675" t="s">
        <v>13950</v>
      </c>
      <c r="O12675" t="s">
        <v>15062</v>
      </c>
      <c r="P12675" t="s">
        <v>15070</v>
      </c>
      <c r="Q12675" t="s">
        <v>15830</v>
      </c>
      <c r="R12675">
        <v>64.023590882853796</v>
      </c>
      <c r="S12675">
        <v>6</v>
      </c>
      <c r="T12675">
        <v>0.6</v>
      </c>
      <c r="U12675">
        <v>-33.834698164508133</v>
      </c>
    </row>
    <row r="12676" spans="1:21" x14ac:dyDescent="0.25">
      <c r="A12676">
        <v>12675</v>
      </c>
      <c r="B12676" t="s">
        <v>7708</v>
      </c>
      <c r="C12676" s="2">
        <v>43043</v>
      </c>
      <c r="D12676" s="2">
        <v>43048</v>
      </c>
      <c r="E12676" t="s">
        <v>11024</v>
      </c>
      <c r="F12676" t="s">
        <v>11317</v>
      </c>
      <c r="G12676" t="s">
        <v>12110</v>
      </c>
      <c r="H12676" t="s">
        <v>12613</v>
      </c>
      <c r="I12676" t="s">
        <v>12616</v>
      </c>
      <c r="J12676" t="s">
        <v>12625</v>
      </c>
      <c r="K12676" t="s">
        <v>13149</v>
      </c>
      <c r="L12676">
        <v>94110</v>
      </c>
      <c r="M12676" t="s">
        <v>13197</v>
      </c>
      <c r="N12676" t="s">
        <v>14303</v>
      </c>
      <c r="O12676" t="s">
        <v>15062</v>
      </c>
      <c r="P12676" t="s">
        <v>15065</v>
      </c>
      <c r="Q12676" t="s">
        <v>16174</v>
      </c>
      <c r="R12676">
        <v>282.81736383093602</v>
      </c>
      <c r="S12676">
        <v>2</v>
      </c>
      <c r="T12676">
        <v>0.15</v>
      </c>
      <c r="U12676">
        <v>-15.72488257663861</v>
      </c>
    </row>
    <row r="12677" spans="1:21" x14ac:dyDescent="0.25">
      <c r="A12677">
        <v>12676</v>
      </c>
      <c r="B12677" t="s">
        <v>7709</v>
      </c>
      <c r="C12677" s="2">
        <v>42573</v>
      </c>
      <c r="D12677" s="2">
        <v>42570</v>
      </c>
      <c r="E12677" t="s">
        <v>11024</v>
      </c>
      <c r="F12677" t="s">
        <v>11445</v>
      </c>
      <c r="G12677" t="s">
        <v>12238</v>
      </c>
      <c r="H12677" t="s">
        <v>12613</v>
      </c>
      <c r="I12677" t="s">
        <v>12616</v>
      </c>
      <c r="J12677" t="s">
        <v>12735</v>
      </c>
      <c r="K12677" t="s">
        <v>13179</v>
      </c>
      <c r="L12677">
        <v>30318</v>
      </c>
      <c r="M12677" t="s">
        <v>13196</v>
      </c>
      <c r="N12677" t="s">
        <v>14823</v>
      </c>
      <c r="O12677" t="s">
        <v>15064</v>
      </c>
      <c r="P12677" t="s">
        <v>15072</v>
      </c>
      <c r="Q12677" t="s">
        <v>16695</v>
      </c>
      <c r="R12677">
        <v>128.59218920691009</v>
      </c>
      <c r="S12677">
        <v>1</v>
      </c>
      <c r="T12677">
        <v>0</v>
      </c>
      <c r="U12677">
        <v>37.339923938727587</v>
      </c>
    </row>
    <row r="12678" spans="1:21" x14ac:dyDescent="0.25">
      <c r="A12678">
        <v>12677</v>
      </c>
      <c r="B12678" t="s">
        <v>7710</v>
      </c>
      <c r="C12678" s="2">
        <v>42464</v>
      </c>
      <c r="D12678" s="2">
        <v>42468</v>
      </c>
      <c r="E12678" t="s">
        <v>11025</v>
      </c>
      <c r="F12678" t="s">
        <v>11546</v>
      </c>
      <c r="G12678" t="s">
        <v>12339</v>
      </c>
      <c r="H12678" t="s">
        <v>12613</v>
      </c>
      <c r="I12678" t="s">
        <v>12616</v>
      </c>
      <c r="J12678" t="s">
        <v>13121</v>
      </c>
      <c r="K12678" t="s">
        <v>13178</v>
      </c>
      <c r="L12678">
        <v>1810</v>
      </c>
      <c r="M12678" t="s">
        <v>13199</v>
      </c>
      <c r="N12678" t="s">
        <v>13769</v>
      </c>
      <c r="O12678" t="s">
        <v>15063</v>
      </c>
      <c r="P12678" t="s">
        <v>15073</v>
      </c>
      <c r="Q12678" t="s">
        <v>16001</v>
      </c>
      <c r="R12678">
        <v>56.525821615847867</v>
      </c>
      <c r="S12678">
        <v>4</v>
      </c>
      <c r="T12678">
        <v>0</v>
      </c>
      <c r="U12678">
        <v>24.60964633388501</v>
      </c>
    </row>
    <row r="12679" spans="1:21" x14ac:dyDescent="0.25">
      <c r="A12679">
        <v>12678</v>
      </c>
      <c r="B12679" t="s">
        <v>7711</v>
      </c>
      <c r="C12679" s="2">
        <v>43021</v>
      </c>
      <c r="D12679" s="2">
        <v>43011</v>
      </c>
      <c r="E12679" t="s">
        <v>11024</v>
      </c>
      <c r="F12679" t="s">
        <v>11235</v>
      </c>
      <c r="G12679" t="s">
        <v>12028</v>
      </c>
      <c r="H12679" t="s">
        <v>12614</v>
      </c>
      <c r="I12679" t="s">
        <v>12616</v>
      </c>
      <c r="J12679" t="s">
        <v>12984</v>
      </c>
      <c r="K12679" t="s">
        <v>13158</v>
      </c>
      <c r="L12679">
        <v>56301</v>
      </c>
      <c r="M12679" t="s">
        <v>13198</v>
      </c>
      <c r="N12679" t="s">
        <v>14742</v>
      </c>
      <c r="O12679" t="s">
        <v>15064</v>
      </c>
      <c r="P12679" t="s">
        <v>15076</v>
      </c>
      <c r="Q12679" t="s">
        <v>16612</v>
      </c>
      <c r="R12679">
        <v>72.319536860232745</v>
      </c>
      <c r="S12679">
        <v>4</v>
      </c>
      <c r="T12679">
        <v>0</v>
      </c>
      <c r="U12679">
        <v>13.94930779324366</v>
      </c>
    </row>
    <row r="12680" spans="1:21" x14ac:dyDescent="0.25">
      <c r="A12680">
        <v>12679</v>
      </c>
      <c r="B12680" t="s">
        <v>7712</v>
      </c>
      <c r="C12680" s="2">
        <v>41794</v>
      </c>
      <c r="D12680" s="2">
        <v>41811</v>
      </c>
      <c r="E12680" t="s">
        <v>11024</v>
      </c>
      <c r="F12680" t="s">
        <v>11462</v>
      </c>
      <c r="G12680" t="s">
        <v>12255</v>
      </c>
      <c r="H12680" t="s">
        <v>12615</v>
      </c>
      <c r="I12680" t="s">
        <v>12616</v>
      </c>
      <c r="J12680" t="s">
        <v>12721</v>
      </c>
      <c r="K12680" t="s">
        <v>13178</v>
      </c>
      <c r="L12680">
        <v>1841</v>
      </c>
      <c r="M12680" t="s">
        <v>13199</v>
      </c>
      <c r="N12680" t="s">
        <v>14865</v>
      </c>
      <c r="O12680" t="s">
        <v>15063</v>
      </c>
      <c r="P12680" t="s">
        <v>15075</v>
      </c>
      <c r="Q12680" t="s">
        <v>16735</v>
      </c>
      <c r="R12680">
        <v>17.389931245968231</v>
      </c>
      <c r="S12680">
        <v>3</v>
      </c>
      <c r="T12680">
        <v>0</v>
      </c>
      <c r="U12680">
        <v>7.9116533856370337</v>
      </c>
    </row>
    <row r="12681" spans="1:21" x14ac:dyDescent="0.25">
      <c r="A12681">
        <v>12680</v>
      </c>
      <c r="B12681" t="s">
        <v>7713</v>
      </c>
      <c r="C12681" s="2">
        <v>42628</v>
      </c>
      <c r="D12681" s="2">
        <v>42639</v>
      </c>
      <c r="E12681" t="s">
        <v>11024</v>
      </c>
      <c r="F12681" t="s">
        <v>11035</v>
      </c>
      <c r="G12681" t="s">
        <v>11828</v>
      </c>
      <c r="H12681" t="s">
        <v>12613</v>
      </c>
      <c r="I12681" t="s">
        <v>12616</v>
      </c>
      <c r="J12681" t="s">
        <v>12772</v>
      </c>
      <c r="K12681" t="s">
        <v>13155</v>
      </c>
      <c r="L12681">
        <v>68104</v>
      </c>
      <c r="M12681" t="s">
        <v>13198</v>
      </c>
      <c r="N12681" t="s">
        <v>14563</v>
      </c>
      <c r="O12681" t="s">
        <v>15063</v>
      </c>
      <c r="P12681" t="s">
        <v>15067</v>
      </c>
      <c r="Q12681" t="s">
        <v>16431</v>
      </c>
      <c r="R12681">
        <v>14.14790229700883</v>
      </c>
      <c r="S12681">
        <v>5</v>
      </c>
      <c r="T12681">
        <v>0</v>
      </c>
      <c r="U12681">
        <v>6.419486364188443</v>
      </c>
    </row>
    <row r="12682" spans="1:21" x14ac:dyDescent="0.25">
      <c r="A12682">
        <v>12681</v>
      </c>
      <c r="B12682" t="s">
        <v>7714</v>
      </c>
      <c r="C12682" s="2">
        <v>41907</v>
      </c>
      <c r="D12682" s="2">
        <v>41900</v>
      </c>
      <c r="E12682" t="s">
        <v>11024</v>
      </c>
      <c r="F12682" t="s">
        <v>11274</v>
      </c>
      <c r="G12682" t="s">
        <v>12067</v>
      </c>
      <c r="H12682" t="s">
        <v>12613</v>
      </c>
      <c r="I12682" t="s">
        <v>12616</v>
      </c>
      <c r="J12682" t="s">
        <v>12656</v>
      </c>
      <c r="K12682" t="s">
        <v>13176</v>
      </c>
      <c r="L12682">
        <v>6010</v>
      </c>
      <c r="M12682" t="s">
        <v>13199</v>
      </c>
      <c r="N12682" t="s">
        <v>14111</v>
      </c>
      <c r="O12682" t="s">
        <v>15063</v>
      </c>
      <c r="P12682" t="s">
        <v>15069</v>
      </c>
      <c r="Q12682" t="s">
        <v>15985</v>
      </c>
      <c r="R12682">
        <v>90.915306069523993</v>
      </c>
      <c r="S12682">
        <v>3</v>
      </c>
      <c r="T12682">
        <v>0</v>
      </c>
      <c r="U12682">
        <v>9.3649289991291411</v>
      </c>
    </row>
    <row r="12683" spans="1:21" x14ac:dyDescent="0.25">
      <c r="A12683">
        <v>12682</v>
      </c>
      <c r="B12683" t="s">
        <v>7715</v>
      </c>
      <c r="C12683" s="2">
        <v>42862</v>
      </c>
      <c r="D12683" s="2">
        <v>42874</v>
      </c>
      <c r="E12683" t="s">
        <v>11024</v>
      </c>
      <c r="F12683" t="s">
        <v>11471</v>
      </c>
      <c r="G12683" t="s">
        <v>12264</v>
      </c>
      <c r="H12683" t="s">
        <v>12613</v>
      </c>
      <c r="I12683" t="s">
        <v>12616</v>
      </c>
      <c r="J12683" t="s">
        <v>12629</v>
      </c>
      <c r="K12683" t="s">
        <v>13152</v>
      </c>
      <c r="L12683">
        <v>77095</v>
      </c>
      <c r="M12683" t="s">
        <v>13198</v>
      </c>
      <c r="N12683" t="s">
        <v>13697</v>
      </c>
      <c r="O12683" t="s">
        <v>15063</v>
      </c>
      <c r="P12683" t="s">
        <v>15073</v>
      </c>
      <c r="Q12683" t="s">
        <v>15579</v>
      </c>
      <c r="R12683">
        <v>3.1493098534725412</v>
      </c>
      <c r="S12683">
        <v>1</v>
      </c>
      <c r="T12683">
        <v>0.8</v>
      </c>
      <c r="U12683">
        <v>-4.5432318190585317</v>
      </c>
    </row>
    <row r="12684" spans="1:21" x14ac:dyDescent="0.25">
      <c r="A12684">
        <v>12683</v>
      </c>
      <c r="B12684" t="s">
        <v>7716</v>
      </c>
      <c r="C12684" s="2">
        <v>41799</v>
      </c>
      <c r="D12684" s="2">
        <v>41781</v>
      </c>
      <c r="E12684" t="s">
        <v>11024</v>
      </c>
      <c r="F12684" t="s">
        <v>11719</v>
      </c>
      <c r="G12684" t="s">
        <v>12512</v>
      </c>
      <c r="H12684" t="s">
        <v>12614</v>
      </c>
      <c r="I12684" t="s">
        <v>12616</v>
      </c>
      <c r="J12684" t="s">
        <v>12618</v>
      </c>
      <c r="K12684" t="s">
        <v>13149</v>
      </c>
      <c r="L12684">
        <v>90004</v>
      </c>
      <c r="M12684" t="s">
        <v>13197</v>
      </c>
      <c r="N12684" t="s">
        <v>14540</v>
      </c>
      <c r="O12684" t="s">
        <v>15062</v>
      </c>
      <c r="P12684" t="s">
        <v>15066</v>
      </c>
      <c r="Q12684" t="s">
        <v>16407</v>
      </c>
      <c r="R12684">
        <v>296.84899771710889</v>
      </c>
      <c r="S12684">
        <v>6</v>
      </c>
      <c r="T12684">
        <v>0.2</v>
      </c>
      <c r="U12684">
        <v>19.90281692525533</v>
      </c>
    </row>
    <row r="12685" spans="1:21" x14ac:dyDescent="0.25">
      <c r="A12685">
        <v>12684</v>
      </c>
      <c r="B12685" t="s">
        <v>7717</v>
      </c>
      <c r="C12685" s="2">
        <v>42235</v>
      </c>
      <c r="D12685" s="2">
        <v>42231</v>
      </c>
      <c r="E12685" t="s">
        <v>11024</v>
      </c>
      <c r="F12685" t="s">
        <v>11203</v>
      </c>
      <c r="G12685" t="s">
        <v>11996</v>
      </c>
      <c r="H12685" t="s">
        <v>12615</v>
      </c>
      <c r="I12685" t="s">
        <v>12616</v>
      </c>
      <c r="J12685" t="s">
        <v>12627</v>
      </c>
      <c r="K12685" t="s">
        <v>13156</v>
      </c>
      <c r="L12685">
        <v>19143</v>
      </c>
      <c r="M12685" t="s">
        <v>13199</v>
      </c>
      <c r="N12685" t="s">
        <v>13501</v>
      </c>
      <c r="O12685" t="s">
        <v>15063</v>
      </c>
      <c r="P12685" t="s">
        <v>15073</v>
      </c>
      <c r="Q12685" t="s">
        <v>15383</v>
      </c>
      <c r="R12685">
        <v>27.253627827727051</v>
      </c>
      <c r="S12685">
        <v>4</v>
      </c>
      <c r="T12685">
        <v>0.7</v>
      </c>
      <c r="U12685">
        <v>-18.162029201808551</v>
      </c>
    </row>
    <row r="12686" spans="1:21" x14ac:dyDescent="0.25">
      <c r="A12686">
        <v>12685</v>
      </c>
      <c r="B12686" t="s">
        <v>7718</v>
      </c>
      <c r="C12686" s="2">
        <v>41780</v>
      </c>
      <c r="D12686" s="2">
        <v>41772</v>
      </c>
      <c r="E12686" t="s">
        <v>11024</v>
      </c>
      <c r="F12686" t="s">
        <v>11553</v>
      </c>
      <c r="G12686" t="s">
        <v>12346</v>
      </c>
      <c r="H12686" t="s">
        <v>12615</v>
      </c>
      <c r="I12686" t="s">
        <v>12616</v>
      </c>
      <c r="J12686" t="s">
        <v>12629</v>
      </c>
      <c r="K12686" t="s">
        <v>13152</v>
      </c>
      <c r="L12686">
        <v>77095</v>
      </c>
      <c r="M12686" t="s">
        <v>13198</v>
      </c>
      <c r="N12686" t="s">
        <v>14226</v>
      </c>
      <c r="O12686" t="s">
        <v>15063</v>
      </c>
      <c r="P12686" t="s">
        <v>15071</v>
      </c>
      <c r="Q12686" t="s">
        <v>16099</v>
      </c>
      <c r="R12686">
        <v>6.1919814861017182</v>
      </c>
      <c r="S12686">
        <v>3</v>
      </c>
      <c r="T12686">
        <v>0.2</v>
      </c>
      <c r="U12686">
        <v>0.57946778845123514</v>
      </c>
    </row>
    <row r="12687" spans="1:21" x14ac:dyDescent="0.25">
      <c r="A12687">
        <v>12686</v>
      </c>
      <c r="B12687" t="s">
        <v>7719</v>
      </c>
      <c r="C12687" s="2">
        <v>42027</v>
      </c>
      <c r="D12687" s="2">
        <v>42017</v>
      </c>
      <c r="E12687" t="s">
        <v>11024</v>
      </c>
      <c r="F12687" t="s">
        <v>11481</v>
      </c>
      <c r="G12687" t="s">
        <v>12274</v>
      </c>
      <c r="H12687" t="s">
        <v>12615</v>
      </c>
      <c r="I12687" t="s">
        <v>12616</v>
      </c>
      <c r="J12687" t="s">
        <v>12822</v>
      </c>
      <c r="K12687" t="s">
        <v>13181</v>
      </c>
      <c r="L12687">
        <v>2908</v>
      </c>
      <c r="M12687" t="s">
        <v>13199</v>
      </c>
      <c r="N12687" t="s">
        <v>14257</v>
      </c>
      <c r="O12687" t="s">
        <v>15062</v>
      </c>
      <c r="P12687" t="s">
        <v>15065</v>
      </c>
      <c r="Q12687" t="s">
        <v>16128</v>
      </c>
      <c r="R12687">
        <v>308.13673615290128</v>
      </c>
      <c r="S12687">
        <v>2</v>
      </c>
      <c r="T12687">
        <v>0</v>
      </c>
      <c r="U12687">
        <v>86.136061502162391</v>
      </c>
    </row>
    <row r="12688" spans="1:21" x14ac:dyDescent="0.25">
      <c r="A12688">
        <v>12687</v>
      </c>
      <c r="B12688" t="s">
        <v>7720</v>
      </c>
      <c r="C12688" s="2">
        <v>42624</v>
      </c>
      <c r="D12688" s="2">
        <v>42655</v>
      </c>
      <c r="E12688" t="s">
        <v>11024</v>
      </c>
      <c r="F12688" t="s">
        <v>11426</v>
      </c>
      <c r="G12688" t="s">
        <v>12219</v>
      </c>
      <c r="H12688" t="s">
        <v>12615</v>
      </c>
      <c r="I12688" t="s">
        <v>12616</v>
      </c>
      <c r="J12688" t="s">
        <v>12920</v>
      </c>
      <c r="K12688" t="s">
        <v>13178</v>
      </c>
      <c r="L12688">
        <v>2148</v>
      </c>
      <c r="M12688" t="s">
        <v>13199</v>
      </c>
      <c r="N12688" t="s">
        <v>14438</v>
      </c>
      <c r="O12688" t="s">
        <v>15063</v>
      </c>
      <c r="P12688" t="s">
        <v>15067</v>
      </c>
      <c r="Q12688" t="s">
        <v>16303</v>
      </c>
      <c r="R12688">
        <v>14.412186158742299</v>
      </c>
      <c r="S12688">
        <v>4</v>
      </c>
      <c r="T12688">
        <v>0</v>
      </c>
      <c r="U12688">
        <v>6.6665583104832526</v>
      </c>
    </row>
    <row r="12689" spans="1:21" x14ac:dyDescent="0.25">
      <c r="A12689">
        <v>12688</v>
      </c>
      <c r="B12689" t="s">
        <v>7721</v>
      </c>
      <c r="C12689" s="2">
        <v>42143</v>
      </c>
      <c r="D12689" s="2">
        <v>42150</v>
      </c>
      <c r="E12689" t="s">
        <v>11024</v>
      </c>
      <c r="F12689" t="s">
        <v>11145</v>
      </c>
      <c r="G12689" t="s">
        <v>11938</v>
      </c>
      <c r="H12689" t="s">
        <v>12614</v>
      </c>
      <c r="I12689" t="s">
        <v>12616</v>
      </c>
      <c r="J12689" t="s">
        <v>13108</v>
      </c>
      <c r="K12689" t="s">
        <v>13149</v>
      </c>
      <c r="L12689">
        <v>93010</v>
      </c>
      <c r="M12689" t="s">
        <v>13197</v>
      </c>
      <c r="N12689" t="s">
        <v>13714</v>
      </c>
      <c r="O12689" t="s">
        <v>15062</v>
      </c>
      <c r="P12689" t="s">
        <v>15070</v>
      </c>
      <c r="Q12689" t="s">
        <v>15596</v>
      </c>
      <c r="R12689">
        <v>113.2810557189601</v>
      </c>
      <c r="S12689">
        <v>3</v>
      </c>
      <c r="T12689">
        <v>0</v>
      </c>
      <c r="U12689">
        <v>31.889211190996129</v>
      </c>
    </row>
    <row r="12690" spans="1:21" x14ac:dyDescent="0.25">
      <c r="A12690">
        <v>12689</v>
      </c>
      <c r="B12690" t="s">
        <v>7722</v>
      </c>
      <c r="C12690" s="2">
        <v>43020</v>
      </c>
      <c r="D12690" s="2">
        <v>43042</v>
      </c>
      <c r="E12690" t="s">
        <v>11024</v>
      </c>
      <c r="F12690" t="s">
        <v>11234</v>
      </c>
      <c r="G12690" t="s">
        <v>12027</v>
      </c>
      <c r="H12690" t="s">
        <v>12613</v>
      </c>
      <c r="I12690" t="s">
        <v>12616</v>
      </c>
      <c r="J12690" t="s">
        <v>12618</v>
      </c>
      <c r="K12690" t="s">
        <v>13149</v>
      </c>
      <c r="L12690">
        <v>90045</v>
      </c>
      <c r="M12690" t="s">
        <v>13197</v>
      </c>
      <c r="N12690" t="s">
        <v>13895</v>
      </c>
      <c r="O12690" t="s">
        <v>15064</v>
      </c>
      <c r="P12690" t="s">
        <v>15076</v>
      </c>
      <c r="Q12690" t="s">
        <v>15777</v>
      </c>
      <c r="R12690">
        <v>1110.881107938656</v>
      </c>
      <c r="S12690">
        <v>9</v>
      </c>
      <c r="T12690">
        <v>0</v>
      </c>
      <c r="U12690">
        <v>196.95519264908299</v>
      </c>
    </row>
    <row r="12691" spans="1:21" x14ac:dyDescent="0.25">
      <c r="A12691">
        <v>12690</v>
      </c>
      <c r="B12691" t="s">
        <v>7723</v>
      </c>
      <c r="C12691" s="2">
        <v>41963</v>
      </c>
      <c r="D12691" s="2">
        <v>41975</v>
      </c>
      <c r="E12691" t="s">
        <v>11025</v>
      </c>
      <c r="F12691" t="s">
        <v>11158</v>
      </c>
      <c r="G12691" t="s">
        <v>11951</v>
      </c>
      <c r="H12691" t="s">
        <v>12614</v>
      </c>
      <c r="I12691" t="s">
        <v>12616</v>
      </c>
      <c r="J12691" t="s">
        <v>12625</v>
      </c>
      <c r="K12691" t="s">
        <v>13149</v>
      </c>
      <c r="L12691">
        <v>94109</v>
      </c>
      <c r="M12691" t="s">
        <v>13197</v>
      </c>
      <c r="N12691" t="s">
        <v>14629</v>
      </c>
      <c r="O12691" t="s">
        <v>15063</v>
      </c>
      <c r="P12691" t="s">
        <v>15074</v>
      </c>
      <c r="Q12691" t="s">
        <v>16499</v>
      </c>
      <c r="R12691">
        <v>227.28999564061209</v>
      </c>
      <c r="S12691">
        <v>3</v>
      </c>
      <c r="T12691">
        <v>0</v>
      </c>
      <c r="U12691">
        <v>74.17827505111687</v>
      </c>
    </row>
    <row r="12692" spans="1:21" x14ac:dyDescent="0.25">
      <c r="A12692">
        <v>12691</v>
      </c>
      <c r="B12692" t="s">
        <v>7724</v>
      </c>
      <c r="C12692" s="2">
        <v>42534</v>
      </c>
      <c r="D12692" s="2">
        <v>42536</v>
      </c>
      <c r="E12692" t="s">
        <v>11024</v>
      </c>
      <c r="F12692" t="s">
        <v>11733</v>
      </c>
      <c r="G12692" t="s">
        <v>12526</v>
      </c>
      <c r="H12692" t="s">
        <v>12614</v>
      </c>
      <c r="I12692" t="s">
        <v>12616</v>
      </c>
      <c r="J12692" t="s">
        <v>12618</v>
      </c>
      <c r="K12692" t="s">
        <v>13149</v>
      </c>
      <c r="L12692">
        <v>90008</v>
      </c>
      <c r="M12692" t="s">
        <v>13197</v>
      </c>
      <c r="N12692" t="s">
        <v>14844</v>
      </c>
      <c r="O12692" t="s">
        <v>15063</v>
      </c>
      <c r="P12692" t="s">
        <v>15074</v>
      </c>
      <c r="Q12692" t="s">
        <v>15442</v>
      </c>
      <c r="R12692">
        <v>95.762450482826978</v>
      </c>
      <c r="S12692">
        <v>8</v>
      </c>
      <c r="T12692">
        <v>0</v>
      </c>
      <c r="U12692">
        <v>21.426034779782459</v>
      </c>
    </row>
    <row r="12693" spans="1:21" x14ac:dyDescent="0.25">
      <c r="A12693">
        <v>12692</v>
      </c>
      <c r="B12693" t="s">
        <v>7725</v>
      </c>
      <c r="C12693" s="2">
        <v>42721</v>
      </c>
      <c r="D12693" s="2">
        <v>42723</v>
      </c>
      <c r="E12693" t="s">
        <v>11023</v>
      </c>
      <c r="F12693" t="s">
        <v>11108</v>
      </c>
      <c r="G12693" t="s">
        <v>11901</v>
      </c>
      <c r="H12693" t="s">
        <v>12613</v>
      </c>
      <c r="I12693" t="s">
        <v>12616</v>
      </c>
      <c r="J12693" t="s">
        <v>12671</v>
      </c>
      <c r="K12693" t="s">
        <v>13176</v>
      </c>
      <c r="L12693">
        <v>6824</v>
      </c>
      <c r="M12693" t="s">
        <v>13199</v>
      </c>
      <c r="N12693" t="s">
        <v>14108</v>
      </c>
      <c r="O12693" t="s">
        <v>15063</v>
      </c>
      <c r="P12693" t="s">
        <v>15073</v>
      </c>
      <c r="Q12693" t="s">
        <v>15982</v>
      </c>
      <c r="R12693">
        <v>91.05486363362715</v>
      </c>
      <c r="S12693">
        <v>6</v>
      </c>
      <c r="T12693">
        <v>0</v>
      </c>
      <c r="U12693">
        <v>40.369828635702817</v>
      </c>
    </row>
    <row r="12694" spans="1:21" x14ac:dyDescent="0.25">
      <c r="A12694">
        <v>12693</v>
      </c>
      <c r="B12694" t="s">
        <v>7726</v>
      </c>
      <c r="C12694" s="2">
        <v>42787</v>
      </c>
      <c r="D12694" s="2">
        <v>42782</v>
      </c>
      <c r="E12694" t="s">
        <v>11024</v>
      </c>
      <c r="F12694" t="s">
        <v>11039</v>
      </c>
      <c r="G12694" t="s">
        <v>11832</v>
      </c>
      <c r="H12694" t="s">
        <v>12613</v>
      </c>
      <c r="I12694" t="s">
        <v>12616</v>
      </c>
      <c r="J12694" t="s">
        <v>12717</v>
      </c>
      <c r="K12694" t="s">
        <v>13150</v>
      </c>
      <c r="L12694">
        <v>33142</v>
      </c>
      <c r="M12694" t="s">
        <v>13196</v>
      </c>
      <c r="N12694" t="s">
        <v>14945</v>
      </c>
      <c r="O12694" t="s">
        <v>15062</v>
      </c>
      <c r="P12694" t="s">
        <v>15066</v>
      </c>
      <c r="Q12694" t="s">
        <v>16816</v>
      </c>
      <c r="R12694">
        <v>427.48532036117041</v>
      </c>
      <c r="S12694">
        <v>4</v>
      </c>
      <c r="T12694">
        <v>0.2</v>
      </c>
      <c r="U12694">
        <v>-65.255332771429437</v>
      </c>
    </row>
    <row r="12695" spans="1:21" x14ac:dyDescent="0.25">
      <c r="A12695">
        <v>12694</v>
      </c>
      <c r="B12695" t="s">
        <v>7727</v>
      </c>
      <c r="C12695" s="2">
        <v>42485</v>
      </c>
      <c r="D12695" s="2">
        <v>42496</v>
      </c>
      <c r="E12695" t="s">
        <v>11024</v>
      </c>
      <c r="F12695" t="s">
        <v>11605</v>
      </c>
      <c r="G12695" t="s">
        <v>12398</v>
      </c>
      <c r="H12695" t="s">
        <v>12613</v>
      </c>
      <c r="I12695" t="s">
        <v>12616</v>
      </c>
      <c r="J12695" t="s">
        <v>13143</v>
      </c>
      <c r="K12695" t="s">
        <v>13149</v>
      </c>
      <c r="L12695">
        <v>92672</v>
      </c>
      <c r="M12695" t="s">
        <v>13197</v>
      </c>
      <c r="N12695" t="s">
        <v>13444</v>
      </c>
      <c r="O12695" t="s">
        <v>15063</v>
      </c>
      <c r="P12695" t="s">
        <v>15077</v>
      </c>
      <c r="Q12695" t="s">
        <v>15327</v>
      </c>
      <c r="R12695">
        <v>72.453547220774723</v>
      </c>
      <c r="S12695">
        <v>3</v>
      </c>
      <c r="T12695">
        <v>0</v>
      </c>
      <c r="U12695">
        <v>38.347163674846243</v>
      </c>
    </row>
    <row r="12696" spans="1:21" x14ac:dyDescent="0.25">
      <c r="A12696">
        <v>12695</v>
      </c>
      <c r="B12696" t="s">
        <v>7728</v>
      </c>
      <c r="C12696" s="2">
        <v>42193</v>
      </c>
      <c r="D12696" s="2">
        <v>42187</v>
      </c>
      <c r="E12696" t="s">
        <v>11024</v>
      </c>
      <c r="F12696" t="s">
        <v>11220</v>
      </c>
      <c r="G12696" t="s">
        <v>12013</v>
      </c>
      <c r="H12696" t="s">
        <v>12613</v>
      </c>
      <c r="I12696" t="s">
        <v>12616</v>
      </c>
      <c r="J12696" t="s">
        <v>12719</v>
      </c>
      <c r="K12696" t="s">
        <v>13164</v>
      </c>
      <c r="L12696">
        <v>23223</v>
      </c>
      <c r="M12696" t="s">
        <v>13196</v>
      </c>
      <c r="N12696" t="s">
        <v>13621</v>
      </c>
      <c r="O12696" t="s">
        <v>15063</v>
      </c>
      <c r="P12696" t="s">
        <v>15069</v>
      </c>
      <c r="Q12696" t="s">
        <v>15503</v>
      </c>
      <c r="R12696">
        <v>15.07079139870944</v>
      </c>
      <c r="S12696">
        <v>1</v>
      </c>
      <c r="T12696">
        <v>0</v>
      </c>
      <c r="U12696">
        <v>4.4323995249059784</v>
      </c>
    </row>
    <row r="12697" spans="1:21" x14ac:dyDescent="0.25">
      <c r="A12697">
        <v>12696</v>
      </c>
      <c r="B12697" t="s">
        <v>7729</v>
      </c>
      <c r="C12697" s="2">
        <v>42487</v>
      </c>
      <c r="D12697" s="2">
        <v>42492</v>
      </c>
      <c r="E12697" t="s">
        <v>11024</v>
      </c>
      <c r="F12697" t="s">
        <v>11203</v>
      </c>
      <c r="G12697" t="s">
        <v>11996</v>
      </c>
      <c r="H12697" t="s">
        <v>12615</v>
      </c>
      <c r="I12697" t="s">
        <v>12616</v>
      </c>
      <c r="J12697" t="s">
        <v>12724</v>
      </c>
      <c r="K12697" t="s">
        <v>13151</v>
      </c>
      <c r="L12697">
        <v>28052</v>
      </c>
      <c r="M12697" t="s">
        <v>13196</v>
      </c>
      <c r="N12697" t="s">
        <v>13371</v>
      </c>
      <c r="O12697" t="s">
        <v>15064</v>
      </c>
      <c r="P12697" t="s">
        <v>15076</v>
      </c>
      <c r="Q12697" t="s">
        <v>15254</v>
      </c>
      <c r="R12697">
        <v>386.30192819356921</v>
      </c>
      <c r="S12697">
        <v>7</v>
      </c>
      <c r="T12697">
        <v>0.2</v>
      </c>
      <c r="U12697">
        <v>79.134694225215526</v>
      </c>
    </row>
    <row r="12698" spans="1:21" x14ac:dyDescent="0.25">
      <c r="A12698">
        <v>12697</v>
      </c>
      <c r="B12698" t="s">
        <v>7730</v>
      </c>
      <c r="C12698" s="2">
        <v>43028</v>
      </c>
      <c r="D12698" s="2">
        <v>43033</v>
      </c>
      <c r="E12698" t="s">
        <v>11024</v>
      </c>
      <c r="F12698" t="s">
        <v>11578</v>
      </c>
      <c r="G12698" t="s">
        <v>12371</v>
      </c>
      <c r="H12698" t="s">
        <v>12613</v>
      </c>
      <c r="I12698" t="s">
        <v>12616</v>
      </c>
      <c r="J12698" t="s">
        <v>12618</v>
      </c>
      <c r="K12698" t="s">
        <v>13149</v>
      </c>
      <c r="L12698">
        <v>90036</v>
      </c>
      <c r="M12698" t="s">
        <v>13197</v>
      </c>
      <c r="N12698" t="s">
        <v>14073</v>
      </c>
      <c r="O12698" t="s">
        <v>15062</v>
      </c>
      <c r="P12698" t="s">
        <v>15066</v>
      </c>
      <c r="Q12698" t="s">
        <v>15949</v>
      </c>
      <c r="R12698">
        <v>654.02848901318589</v>
      </c>
      <c r="S12698">
        <v>2</v>
      </c>
      <c r="T12698">
        <v>0.2</v>
      </c>
      <c r="U12698">
        <v>56.719332707352862</v>
      </c>
    </row>
    <row r="12699" spans="1:21" x14ac:dyDescent="0.25">
      <c r="A12699">
        <v>12698</v>
      </c>
      <c r="B12699" t="s">
        <v>7731</v>
      </c>
      <c r="C12699" s="2">
        <v>42893</v>
      </c>
      <c r="D12699" s="2">
        <v>42873</v>
      </c>
      <c r="E12699" t="s">
        <v>11024</v>
      </c>
      <c r="F12699" t="s">
        <v>11128</v>
      </c>
      <c r="G12699" t="s">
        <v>11921</v>
      </c>
      <c r="H12699" t="s">
        <v>12613</v>
      </c>
      <c r="I12699" t="s">
        <v>12616</v>
      </c>
      <c r="J12699" t="s">
        <v>12691</v>
      </c>
      <c r="K12699" t="s">
        <v>13171</v>
      </c>
      <c r="L12699">
        <v>45231</v>
      </c>
      <c r="M12699" t="s">
        <v>13199</v>
      </c>
      <c r="N12699" t="s">
        <v>14339</v>
      </c>
      <c r="O12699" t="s">
        <v>15063</v>
      </c>
      <c r="P12699" t="s">
        <v>15067</v>
      </c>
      <c r="Q12699" t="s">
        <v>16209</v>
      </c>
      <c r="R12699">
        <v>5.89463833490752</v>
      </c>
      <c r="S12699">
        <v>2</v>
      </c>
      <c r="T12699">
        <v>0.2</v>
      </c>
      <c r="U12699">
        <v>1.941238711110123</v>
      </c>
    </row>
    <row r="12700" spans="1:21" x14ac:dyDescent="0.25">
      <c r="A12700">
        <v>12699</v>
      </c>
      <c r="B12700" t="s">
        <v>7732</v>
      </c>
      <c r="C12700" s="2">
        <v>42754</v>
      </c>
      <c r="D12700" s="2">
        <v>42748</v>
      </c>
      <c r="E12700" t="s">
        <v>11024</v>
      </c>
      <c r="F12700" t="s">
        <v>11580</v>
      </c>
      <c r="G12700" t="s">
        <v>12373</v>
      </c>
      <c r="H12700" t="s">
        <v>12614</v>
      </c>
      <c r="I12700" t="s">
        <v>12616</v>
      </c>
      <c r="J12700" t="s">
        <v>12621</v>
      </c>
      <c r="K12700" t="s">
        <v>12793</v>
      </c>
      <c r="L12700">
        <v>98103</v>
      </c>
      <c r="M12700" t="s">
        <v>13197</v>
      </c>
      <c r="N12700" t="s">
        <v>14703</v>
      </c>
      <c r="O12700" t="s">
        <v>15063</v>
      </c>
      <c r="P12700" t="s">
        <v>15077</v>
      </c>
      <c r="Q12700" t="s">
        <v>15235</v>
      </c>
      <c r="R12700">
        <v>62.787463610770587</v>
      </c>
      <c r="S12700">
        <v>2</v>
      </c>
      <c r="T12700">
        <v>0</v>
      </c>
      <c r="U12700">
        <v>28.31289254831832</v>
      </c>
    </row>
    <row r="12701" spans="1:21" x14ac:dyDescent="0.25">
      <c r="A12701">
        <v>12700</v>
      </c>
      <c r="B12701" t="s">
        <v>7733</v>
      </c>
      <c r="C12701" s="2">
        <v>41680</v>
      </c>
      <c r="D12701" s="2">
        <v>41662</v>
      </c>
      <c r="E12701" t="s">
        <v>11024</v>
      </c>
      <c r="F12701" t="s">
        <v>11232</v>
      </c>
      <c r="G12701" t="s">
        <v>12025</v>
      </c>
      <c r="H12701" t="s">
        <v>12613</v>
      </c>
      <c r="I12701" t="s">
        <v>12616</v>
      </c>
      <c r="J12701" t="s">
        <v>12625</v>
      </c>
      <c r="K12701" t="s">
        <v>13149</v>
      </c>
      <c r="L12701">
        <v>94109</v>
      </c>
      <c r="M12701" t="s">
        <v>13197</v>
      </c>
      <c r="N12701" t="s">
        <v>14419</v>
      </c>
      <c r="O12701" t="s">
        <v>15062</v>
      </c>
      <c r="P12701" t="s">
        <v>15065</v>
      </c>
      <c r="Q12701" t="s">
        <v>16285</v>
      </c>
      <c r="R12701">
        <v>337.44596035215721</v>
      </c>
      <c r="S12701">
        <v>3</v>
      </c>
      <c r="T12701">
        <v>0.15</v>
      </c>
      <c r="U12701">
        <v>3.8813286401467768</v>
      </c>
    </row>
    <row r="12702" spans="1:21" x14ac:dyDescent="0.25">
      <c r="A12702">
        <v>12701</v>
      </c>
      <c r="B12702" t="s">
        <v>7734</v>
      </c>
      <c r="C12702" s="2">
        <v>42077</v>
      </c>
      <c r="D12702" s="2">
        <v>42072</v>
      </c>
      <c r="E12702" t="s">
        <v>11026</v>
      </c>
      <c r="F12702" t="s">
        <v>11193</v>
      </c>
      <c r="G12702" t="s">
        <v>11986</v>
      </c>
      <c r="H12702" t="s">
        <v>12613</v>
      </c>
      <c r="I12702" t="s">
        <v>12616</v>
      </c>
      <c r="J12702" t="s">
        <v>12637</v>
      </c>
      <c r="K12702" t="s">
        <v>13162</v>
      </c>
      <c r="L12702">
        <v>10011</v>
      </c>
      <c r="M12702" t="s">
        <v>13199</v>
      </c>
      <c r="N12702" t="s">
        <v>13626</v>
      </c>
      <c r="O12702" t="s">
        <v>15063</v>
      </c>
      <c r="P12702" t="s">
        <v>15069</v>
      </c>
      <c r="Q12702" t="s">
        <v>15508</v>
      </c>
      <c r="R12702">
        <v>564.07626871989896</v>
      </c>
      <c r="S12702">
        <v>4</v>
      </c>
      <c r="T12702">
        <v>0</v>
      </c>
      <c r="U12702">
        <v>71.307730332343269</v>
      </c>
    </row>
    <row r="12703" spans="1:21" x14ac:dyDescent="0.25">
      <c r="A12703">
        <v>12702</v>
      </c>
      <c r="B12703" t="s">
        <v>7735</v>
      </c>
      <c r="C12703" s="2">
        <v>42258</v>
      </c>
      <c r="D12703" s="2">
        <v>42263</v>
      </c>
      <c r="E12703" t="s">
        <v>11024</v>
      </c>
      <c r="F12703" t="s">
        <v>11429</v>
      </c>
      <c r="G12703" t="s">
        <v>12222</v>
      </c>
      <c r="H12703" t="s">
        <v>12615</v>
      </c>
      <c r="I12703" t="s">
        <v>12616</v>
      </c>
      <c r="J12703" t="s">
        <v>12629</v>
      </c>
      <c r="K12703" t="s">
        <v>13152</v>
      </c>
      <c r="L12703">
        <v>77036</v>
      </c>
      <c r="M12703" t="s">
        <v>13198</v>
      </c>
      <c r="N12703" t="s">
        <v>14185</v>
      </c>
      <c r="O12703" t="s">
        <v>15063</v>
      </c>
      <c r="P12703" t="s">
        <v>15073</v>
      </c>
      <c r="Q12703" t="s">
        <v>16060</v>
      </c>
      <c r="R12703">
        <v>4.3588184045704486</v>
      </c>
      <c r="S12703">
        <v>3</v>
      </c>
      <c r="T12703">
        <v>0.8</v>
      </c>
      <c r="U12703">
        <v>-8.1819097564729137</v>
      </c>
    </row>
    <row r="12704" spans="1:21" x14ac:dyDescent="0.25">
      <c r="A12704">
        <v>12703</v>
      </c>
      <c r="B12704" t="s">
        <v>7736</v>
      </c>
      <c r="C12704" s="2">
        <v>42015</v>
      </c>
      <c r="D12704" s="2">
        <v>42024</v>
      </c>
      <c r="E12704" t="s">
        <v>11024</v>
      </c>
      <c r="F12704" t="s">
        <v>11435</v>
      </c>
      <c r="G12704" t="s">
        <v>12228</v>
      </c>
      <c r="H12704" t="s">
        <v>12615</v>
      </c>
      <c r="I12704" t="s">
        <v>12616</v>
      </c>
      <c r="J12704" t="s">
        <v>12618</v>
      </c>
      <c r="K12704" t="s">
        <v>13149</v>
      </c>
      <c r="L12704">
        <v>90045</v>
      </c>
      <c r="M12704" t="s">
        <v>13197</v>
      </c>
      <c r="N12704" t="s">
        <v>14307</v>
      </c>
      <c r="O12704" t="s">
        <v>15063</v>
      </c>
      <c r="P12704" t="s">
        <v>15074</v>
      </c>
      <c r="Q12704" t="s">
        <v>16178</v>
      </c>
      <c r="R12704">
        <v>339.18168993277033</v>
      </c>
      <c r="S12704">
        <v>2</v>
      </c>
      <c r="T12704">
        <v>0</v>
      </c>
      <c r="U12704">
        <v>96.715321430971841</v>
      </c>
    </row>
    <row r="12705" spans="1:21" x14ac:dyDescent="0.25">
      <c r="A12705">
        <v>12704</v>
      </c>
      <c r="B12705" t="s">
        <v>7737</v>
      </c>
      <c r="C12705" s="2">
        <v>42735</v>
      </c>
      <c r="D12705" s="2">
        <v>42730</v>
      </c>
      <c r="E12705" t="s">
        <v>11023</v>
      </c>
      <c r="F12705" t="s">
        <v>11487</v>
      </c>
      <c r="G12705" t="s">
        <v>12280</v>
      </c>
      <c r="H12705" t="s">
        <v>12614</v>
      </c>
      <c r="I12705" t="s">
        <v>12616</v>
      </c>
      <c r="J12705" t="s">
        <v>12664</v>
      </c>
      <c r="K12705" t="s">
        <v>13165</v>
      </c>
      <c r="L12705">
        <v>37064</v>
      </c>
      <c r="M12705" t="s">
        <v>13196</v>
      </c>
      <c r="N12705" t="s">
        <v>13896</v>
      </c>
      <c r="O12705" t="s">
        <v>15063</v>
      </c>
      <c r="P12705" t="s">
        <v>15073</v>
      </c>
      <c r="Q12705" t="s">
        <v>15778</v>
      </c>
      <c r="R12705">
        <v>3.1903640202685009</v>
      </c>
      <c r="S12705">
        <v>2</v>
      </c>
      <c r="T12705">
        <v>0.7</v>
      </c>
      <c r="U12705">
        <v>-1.875102914657703</v>
      </c>
    </row>
    <row r="12706" spans="1:21" x14ac:dyDescent="0.25">
      <c r="A12706">
        <v>12705</v>
      </c>
      <c r="B12706" t="s">
        <v>7738</v>
      </c>
      <c r="C12706" s="2">
        <v>41961</v>
      </c>
      <c r="D12706" s="2">
        <v>41960</v>
      </c>
      <c r="E12706" t="s">
        <v>11024</v>
      </c>
      <c r="F12706" t="s">
        <v>11082</v>
      </c>
      <c r="G12706" t="s">
        <v>11875</v>
      </c>
      <c r="H12706" t="s">
        <v>12614</v>
      </c>
      <c r="I12706" t="s">
        <v>12616</v>
      </c>
      <c r="J12706" t="s">
        <v>12618</v>
      </c>
      <c r="K12706" t="s">
        <v>13149</v>
      </c>
      <c r="L12706">
        <v>90049</v>
      </c>
      <c r="M12706" t="s">
        <v>13197</v>
      </c>
      <c r="N12706" t="s">
        <v>14430</v>
      </c>
      <c r="O12706" t="s">
        <v>15063</v>
      </c>
      <c r="P12706" t="s">
        <v>15073</v>
      </c>
      <c r="Q12706" t="s">
        <v>16295</v>
      </c>
      <c r="R12706">
        <v>16.57010988858098</v>
      </c>
      <c r="S12706">
        <v>2</v>
      </c>
      <c r="T12706">
        <v>0.2</v>
      </c>
      <c r="U12706">
        <v>5.8693850855382168</v>
      </c>
    </row>
    <row r="12707" spans="1:21" x14ac:dyDescent="0.25">
      <c r="A12707">
        <v>12706</v>
      </c>
      <c r="B12707" t="s">
        <v>7739</v>
      </c>
      <c r="C12707" s="2">
        <v>42637</v>
      </c>
      <c r="D12707" s="2">
        <v>42621</v>
      </c>
      <c r="E12707" t="s">
        <v>11023</v>
      </c>
      <c r="F12707" t="s">
        <v>11138</v>
      </c>
      <c r="G12707" t="s">
        <v>11931</v>
      </c>
      <c r="H12707" t="s">
        <v>12613</v>
      </c>
      <c r="I12707" t="s">
        <v>12616</v>
      </c>
      <c r="J12707" t="s">
        <v>12906</v>
      </c>
      <c r="K12707" t="s">
        <v>13165</v>
      </c>
      <c r="L12707">
        <v>37918</v>
      </c>
      <c r="M12707" t="s">
        <v>13196</v>
      </c>
      <c r="N12707" t="s">
        <v>14509</v>
      </c>
      <c r="O12707" t="s">
        <v>15063</v>
      </c>
      <c r="P12707" t="s">
        <v>15074</v>
      </c>
      <c r="Q12707" t="s">
        <v>16376</v>
      </c>
      <c r="R12707">
        <v>84.812107651019019</v>
      </c>
      <c r="S12707">
        <v>2</v>
      </c>
      <c r="T12707">
        <v>0.2</v>
      </c>
      <c r="U12707">
        <v>9.4357649524847691</v>
      </c>
    </row>
    <row r="12708" spans="1:21" x14ac:dyDescent="0.25">
      <c r="A12708">
        <v>12707</v>
      </c>
      <c r="B12708" t="s">
        <v>7740</v>
      </c>
      <c r="C12708" s="2">
        <v>41922</v>
      </c>
      <c r="D12708" s="2">
        <v>41942</v>
      </c>
      <c r="E12708" t="s">
        <v>11024</v>
      </c>
      <c r="F12708" t="s">
        <v>11736</v>
      </c>
      <c r="G12708" t="s">
        <v>12529</v>
      </c>
      <c r="H12708" t="s">
        <v>12613</v>
      </c>
      <c r="I12708" t="s">
        <v>12616</v>
      </c>
      <c r="J12708" t="s">
        <v>12678</v>
      </c>
      <c r="K12708" t="s">
        <v>13152</v>
      </c>
      <c r="L12708">
        <v>75217</v>
      </c>
      <c r="M12708" t="s">
        <v>13198</v>
      </c>
      <c r="N12708" t="s">
        <v>13841</v>
      </c>
      <c r="O12708" t="s">
        <v>15063</v>
      </c>
      <c r="P12708" t="s">
        <v>15067</v>
      </c>
      <c r="Q12708" t="s">
        <v>15723</v>
      </c>
      <c r="R12708">
        <v>5.4180764492309788</v>
      </c>
      <c r="S12708">
        <v>2</v>
      </c>
      <c r="T12708">
        <v>0.2</v>
      </c>
      <c r="U12708">
        <v>1.574953596501369</v>
      </c>
    </row>
    <row r="12709" spans="1:21" x14ac:dyDescent="0.25">
      <c r="A12709">
        <v>12708</v>
      </c>
      <c r="B12709" t="s">
        <v>7741</v>
      </c>
      <c r="C12709" s="2">
        <v>41976</v>
      </c>
      <c r="D12709" s="2">
        <v>41964</v>
      </c>
      <c r="E12709" t="s">
        <v>11024</v>
      </c>
      <c r="F12709" t="s">
        <v>11360</v>
      </c>
      <c r="G12709" t="s">
        <v>12153</v>
      </c>
      <c r="H12709" t="s">
        <v>12613</v>
      </c>
      <c r="I12709" t="s">
        <v>12616</v>
      </c>
      <c r="J12709" t="s">
        <v>13038</v>
      </c>
      <c r="K12709" t="s">
        <v>13153</v>
      </c>
      <c r="L12709">
        <v>54401</v>
      </c>
      <c r="M12709" t="s">
        <v>13198</v>
      </c>
      <c r="N12709" t="s">
        <v>14211</v>
      </c>
      <c r="O12709" t="s">
        <v>15063</v>
      </c>
      <c r="P12709" t="s">
        <v>15069</v>
      </c>
      <c r="Q12709" t="s">
        <v>16085</v>
      </c>
      <c r="R12709">
        <v>23.929780375121609</v>
      </c>
      <c r="S12709">
        <v>2</v>
      </c>
      <c r="T12709">
        <v>0</v>
      </c>
      <c r="U12709">
        <v>6.155562572368086</v>
      </c>
    </row>
    <row r="12710" spans="1:21" x14ac:dyDescent="0.25">
      <c r="A12710">
        <v>12709</v>
      </c>
      <c r="B12710" t="s">
        <v>7742</v>
      </c>
      <c r="C12710" s="2">
        <v>42028</v>
      </c>
      <c r="D12710" s="2">
        <v>42018</v>
      </c>
      <c r="E12710" t="s">
        <v>11024</v>
      </c>
      <c r="F12710" t="s">
        <v>11437</v>
      </c>
      <c r="G12710" t="s">
        <v>12230</v>
      </c>
      <c r="H12710" t="s">
        <v>12614</v>
      </c>
      <c r="I12710" t="s">
        <v>12616</v>
      </c>
      <c r="J12710" t="s">
        <v>12637</v>
      </c>
      <c r="K12710" t="s">
        <v>13162</v>
      </c>
      <c r="L12710">
        <v>10009</v>
      </c>
      <c r="M12710" t="s">
        <v>13199</v>
      </c>
      <c r="N12710" t="s">
        <v>14700</v>
      </c>
      <c r="O12710" t="s">
        <v>15063</v>
      </c>
      <c r="P12710" t="s">
        <v>15071</v>
      </c>
      <c r="Q12710" t="s">
        <v>16570</v>
      </c>
      <c r="R12710">
        <v>54.9406601058257</v>
      </c>
      <c r="S12710">
        <v>3</v>
      </c>
      <c r="T12710">
        <v>0</v>
      </c>
      <c r="U12710">
        <v>16.52712823540023</v>
      </c>
    </row>
    <row r="12711" spans="1:21" x14ac:dyDescent="0.25">
      <c r="A12711">
        <v>12710</v>
      </c>
      <c r="B12711" t="s">
        <v>7743</v>
      </c>
      <c r="C12711" s="2">
        <v>42368</v>
      </c>
      <c r="D12711" s="2">
        <v>42373</v>
      </c>
      <c r="E12711" t="s">
        <v>11026</v>
      </c>
      <c r="F12711" t="s">
        <v>11588</v>
      </c>
      <c r="G12711" t="s">
        <v>12381</v>
      </c>
      <c r="H12711" t="s">
        <v>12613</v>
      </c>
      <c r="I12711" t="s">
        <v>12616</v>
      </c>
      <c r="J12711" t="s">
        <v>12629</v>
      </c>
      <c r="K12711" t="s">
        <v>13152</v>
      </c>
      <c r="L12711">
        <v>77041</v>
      </c>
      <c r="M12711" t="s">
        <v>13198</v>
      </c>
      <c r="N12711" t="s">
        <v>13790</v>
      </c>
      <c r="O12711" t="s">
        <v>15064</v>
      </c>
      <c r="P12711" t="s">
        <v>15076</v>
      </c>
      <c r="Q12711" t="s">
        <v>15672</v>
      </c>
      <c r="R12711">
        <v>162.0006450427197</v>
      </c>
      <c r="S12711">
        <v>2</v>
      </c>
      <c r="T12711">
        <v>0.2</v>
      </c>
      <c r="U12711">
        <v>34.447736478069153</v>
      </c>
    </row>
    <row r="12712" spans="1:21" x14ac:dyDescent="0.25">
      <c r="A12712">
        <v>12711</v>
      </c>
      <c r="B12712" t="s">
        <v>7744</v>
      </c>
      <c r="C12712" s="2">
        <v>41969</v>
      </c>
      <c r="D12712" s="2">
        <v>41998</v>
      </c>
      <c r="E12712" t="s">
        <v>11024</v>
      </c>
      <c r="F12712" t="s">
        <v>11592</v>
      </c>
      <c r="G12712" t="s">
        <v>12385</v>
      </c>
      <c r="H12712" t="s">
        <v>12614</v>
      </c>
      <c r="I12712" t="s">
        <v>12616</v>
      </c>
      <c r="J12712" t="s">
        <v>12698</v>
      </c>
      <c r="K12712" t="s">
        <v>13152</v>
      </c>
      <c r="L12712">
        <v>76017</v>
      </c>
      <c r="M12712" t="s">
        <v>13198</v>
      </c>
      <c r="N12712" t="s">
        <v>13983</v>
      </c>
      <c r="O12712" t="s">
        <v>15063</v>
      </c>
      <c r="P12712" t="s">
        <v>15075</v>
      </c>
      <c r="Q12712" t="s">
        <v>15864</v>
      </c>
      <c r="R12712">
        <v>14.920445117318801</v>
      </c>
      <c r="S12712">
        <v>3</v>
      </c>
      <c r="T12712">
        <v>0.2</v>
      </c>
      <c r="U12712">
        <v>5.6012127008357524</v>
      </c>
    </row>
    <row r="12713" spans="1:21" x14ac:dyDescent="0.25">
      <c r="A12713">
        <v>12712</v>
      </c>
      <c r="B12713" t="s">
        <v>7745</v>
      </c>
      <c r="C12713" s="2">
        <v>42783</v>
      </c>
      <c r="D12713" s="2">
        <v>42791</v>
      </c>
      <c r="E12713" t="s">
        <v>11024</v>
      </c>
      <c r="F12713" t="s">
        <v>11269</v>
      </c>
      <c r="G12713" t="s">
        <v>12062</v>
      </c>
      <c r="H12713" t="s">
        <v>12613</v>
      </c>
      <c r="I12713" t="s">
        <v>12616</v>
      </c>
      <c r="J12713" t="s">
        <v>12639</v>
      </c>
      <c r="K12713" t="s">
        <v>13157</v>
      </c>
      <c r="L12713">
        <v>60653</v>
      </c>
      <c r="M12713" t="s">
        <v>13198</v>
      </c>
      <c r="N12713" t="s">
        <v>13480</v>
      </c>
      <c r="O12713" t="s">
        <v>15063</v>
      </c>
      <c r="P12713" t="s">
        <v>15073</v>
      </c>
      <c r="Q12713" t="s">
        <v>15362</v>
      </c>
      <c r="R12713">
        <v>12.51428742775777</v>
      </c>
      <c r="S12713">
        <v>4</v>
      </c>
      <c r="T12713">
        <v>0.8</v>
      </c>
      <c r="U12713">
        <v>-19.4149495745934</v>
      </c>
    </row>
    <row r="12714" spans="1:21" x14ac:dyDescent="0.25">
      <c r="A12714">
        <v>12713</v>
      </c>
      <c r="B12714" t="s">
        <v>7746</v>
      </c>
      <c r="C12714" s="2">
        <v>41912</v>
      </c>
      <c r="D12714" s="2">
        <v>41937</v>
      </c>
      <c r="E12714" t="s">
        <v>11024</v>
      </c>
      <c r="F12714" t="s">
        <v>11339</v>
      </c>
      <c r="G12714" t="s">
        <v>12132</v>
      </c>
      <c r="H12714" t="s">
        <v>12614</v>
      </c>
      <c r="I12714" t="s">
        <v>12616</v>
      </c>
      <c r="J12714" t="s">
        <v>12687</v>
      </c>
      <c r="K12714" t="s">
        <v>13149</v>
      </c>
      <c r="L12714">
        <v>92037</v>
      </c>
      <c r="M12714" t="s">
        <v>13197</v>
      </c>
      <c r="N12714" t="s">
        <v>14728</v>
      </c>
      <c r="O12714" t="s">
        <v>15062</v>
      </c>
      <c r="P12714" t="s">
        <v>15065</v>
      </c>
      <c r="Q12714" t="s">
        <v>16597</v>
      </c>
      <c r="R12714">
        <v>443.89877983961588</v>
      </c>
      <c r="S12714">
        <v>3</v>
      </c>
      <c r="T12714">
        <v>0.15</v>
      </c>
      <c r="U12714">
        <v>18.760290606361181</v>
      </c>
    </row>
    <row r="12715" spans="1:21" x14ac:dyDescent="0.25">
      <c r="A12715">
        <v>12714</v>
      </c>
      <c r="B12715" t="s">
        <v>7747</v>
      </c>
      <c r="C12715" s="2">
        <v>42336</v>
      </c>
      <c r="D12715" s="2">
        <v>42346</v>
      </c>
      <c r="E12715" t="s">
        <v>11024</v>
      </c>
      <c r="F12715" t="s">
        <v>11784</v>
      </c>
      <c r="G12715" t="s">
        <v>12577</v>
      </c>
      <c r="H12715" t="s">
        <v>12613</v>
      </c>
      <c r="I12715" t="s">
        <v>12616</v>
      </c>
      <c r="J12715" t="s">
        <v>12627</v>
      </c>
      <c r="K12715" t="s">
        <v>13156</v>
      </c>
      <c r="L12715">
        <v>19120</v>
      </c>
      <c r="M12715" t="s">
        <v>13199</v>
      </c>
      <c r="N12715" t="s">
        <v>14171</v>
      </c>
      <c r="O12715" t="s">
        <v>15062</v>
      </c>
      <c r="P12715" t="s">
        <v>15068</v>
      </c>
      <c r="Q12715" t="s">
        <v>16047</v>
      </c>
      <c r="R12715">
        <v>1144.4133067587729</v>
      </c>
      <c r="S12715">
        <v>8</v>
      </c>
      <c r="T12715">
        <v>0.4</v>
      </c>
      <c r="U12715">
        <v>-453.32014814640848</v>
      </c>
    </row>
    <row r="12716" spans="1:21" x14ac:dyDescent="0.25">
      <c r="A12716">
        <v>12715</v>
      </c>
      <c r="B12716" t="s">
        <v>7748</v>
      </c>
      <c r="C12716" s="2">
        <v>42785</v>
      </c>
      <c r="D12716" s="2">
        <v>42791</v>
      </c>
      <c r="E12716" t="s">
        <v>11024</v>
      </c>
      <c r="F12716" t="s">
        <v>11716</v>
      </c>
      <c r="G12716" t="s">
        <v>12509</v>
      </c>
      <c r="H12716" t="s">
        <v>12615</v>
      </c>
      <c r="I12716" t="s">
        <v>12616</v>
      </c>
      <c r="J12716" t="s">
        <v>12892</v>
      </c>
      <c r="K12716" t="s">
        <v>13177</v>
      </c>
      <c r="L12716">
        <v>8861</v>
      </c>
      <c r="M12716" t="s">
        <v>13199</v>
      </c>
      <c r="N12716" t="s">
        <v>14217</v>
      </c>
      <c r="O12716" t="s">
        <v>15063</v>
      </c>
      <c r="P12716" t="s">
        <v>15075</v>
      </c>
      <c r="Q12716" t="s">
        <v>16090</v>
      </c>
      <c r="R12716">
        <v>11.37310217967655</v>
      </c>
      <c r="S12716">
        <v>2</v>
      </c>
      <c r="T12716">
        <v>0</v>
      </c>
      <c r="U12716">
        <v>5.275732867503744</v>
      </c>
    </row>
    <row r="12717" spans="1:21" x14ac:dyDescent="0.25">
      <c r="A12717">
        <v>12716</v>
      </c>
      <c r="B12717" t="s">
        <v>7749</v>
      </c>
      <c r="C12717" s="2">
        <v>42741</v>
      </c>
      <c r="D12717" s="2">
        <v>42765</v>
      </c>
      <c r="E12717" t="s">
        <v>11024</v>
      </c>
      <c r="F12717" t="s">
        <v>11406</v>
      </c>
      <c r="G12717" t="s">
        <v>12199</v>
      </c>
      <c r="H12717" t="s">
        <v>12613</v>
      </c>
      <c r="I12717" t="s">
        <v>12616</v>
      </c>
      <c r="J12717" t="s">
        <v>12742</v>
      </c>
      <c r="K12717" t="s">
        <v>13149</v>
      </c>
      <c r="L12717">
        <v>92804</v>
      </c>
      <c r="M12717" t="s">
        <v>13197</v>
      </c>
      <c r="N12717" t="s">
        <v>13402</v>
      </c>
      <c r="O12717" t="s">
        <v>15064</v>
      </c>
      <c r="P12717" t="s">
        <v>15072</v>
      </c>
      <c r="Q12717" t="s">
        <v>15285</v>
      </c>
      <c r="R12717">
        <v>314.31184889071272</v>
      </c>
      <c r="S12717">
        <v>3</v>
      </c>
      <c r="T12717">
        <v>0.2</v>
      </c>
      <c r="U12717">
        <v>23.63368475193807</v>
      </c>
    </row>
    <row r="12718" spans="1:21" x14ac:dyDescent="0.25">
      <c r="A12718">
        <v>12717</v>
      </c>
      <c r="B12718" t="s">
        <v>7750</v>
      </c>
      <c r="C12718" s="2">
        <v>42369</v>
      </c>
      <c r="D12718" s="2">
        <v>42357</v>
      </c>
      <c r="E12718" t="s">
        <v>11024</v>
      </c>
      <c r="F12718" t="s">
        <v>11029</v>
      </c>
      <c r="G12718" t="s">
        <v>11822</v>
      </c>
      <c r="H12718" t="s">
        <v>12613</v>
      </c>
      <c r="I12718" t="s">
        <v>12616</v>
      </c>
      <c r="J12718" t="s">
        <v>12954</v>
      </c>
      <c r="K12718" t="s">
        <v>13162</v>
      </c>
      <c r="L12718">
        <v>11550</v>
      </c>
      <c r="M12718" t="s">
        <v>13199</v>
      </c>
      <c r="N12718" t="s">
        <v>13633</v>
      </c>
      <c r="O12718" t="s">
        <v>15064</v>
      </c>
      <c r="P12718" t="s">
        <v>15072</v>
      </c>
      <c r="Q12718" t="s">
        <v>15515</v>
      </c>
      <c r="R12718">
        <v>38.585225824335822</v>
      </c>
      <c r="S12718">
        <v>4</v>
      </c>
      <c r="T12718">
        <v>0</v>
      </c>
      <c r="U12718">
        <v>9.5259811507539585</v>
      </c>
    </row>
    <row r="12719" spans="1:21" x14ac:dyDescent="0.25">
      <c r="A12719">
        <v>12718</v>
      </c>
      <c r="B12719" t="s">
        <v>7751</v>
      </c>
      <c r="C12719" s="2">
        <v>42979</v>
      </c>
      <c r="D12719" s="2">
        <v>42999</v>
      </c>
      <c r="E12719" t="s">
        <v>11024</v>
      </c>
      <c r="F12719" t="s">
        <v>11245</v>
      </c>
      <c r="G12719" t="s">
        <v>12038</v>
      </c>
      <c r="H12719" t="s">
        <v>12613</v>
      </c>
      <c r="I12719" t="s">
        <v>12616</v>
      </c>
      <c r="J12719" t="s">
        <v>12686</v>
      </c>
      <c r="K12719" t="s">
        <v>13158</v>
      </c>
      <c r="L12719">
        <v>55044</v>
      </c>
      <c r="M12719" t="s">
        <v>13198</v>
      </c>
      <c r="N12719" t="s">
        <v>13861</v>
      </c>
      <c r="O12719" t="s">
        <v>15063</v>
      </c>
      <c r="P12719" t="s">
        <v>15077</v>
      </c>
      <c r="Q12719" t="s">
        <v>15743</v>
      </c>
      <c r="R12719">
        <v>14.560533798792569</v>
      </c>
      <c r="S12719">
        <v>2</v>
      </c>
      <c r="T12719">
        <v>0</v>
      </c>
      <c r="U12719">
        <v>7.015329968713818</v>
      </c>
    </row>
    <row r="12720" spans="1:21" x14ac:dyDescent="0.25">
      <c r="A12720">
        <v>12719</v>
      </c>
      <c r="B12720" t="s">
        <v>7752</v>
      </c>
      <c r="C12720" s="2">
        <v>43116</v>
      </c>
      <c r="D12720" s="2">
        <v>43107</v>
      </c>
      <c r="E12720" t="s">
        <v>11024</v>
      </c>
      <c r="F12720" t="s">
        <v>11194</v>
      </c>
      <c r="G12720" t="s">
        <v>11987</v>
      </c>
      <c r="H12720" t="s">
        <v>12613</v>
      </c>
      <c r="I12720" t="s">
        <v>12616</v>
      </c>
      <c r="J12720" t="s">
        <v>12637</v>
      </c>
      <c r="K12720" t="s">
        <v>13162</v>
      </c>
      <c r="L12720">
        <v>10024</v>
      </c>
      <c r="M12720" t="s">
        <v>13199</v>
      </c>
      <c r="N12720" t="s">
        <v>13560</v>
      </c>
      <c r="O12720" t="s">
        <v>15063</v>
      </c>
      <c r="P12720" t="s">
        <v>15074</v>
      </c>
      <c r="Q12720" t="s">
        <v>15442</v>
      </c>
      <c r="R12720">
        <v>38.944051297635248</v>
      </c>
      <c r="S12720">
        <v>3</v>
      </c>
      <c r="T12720">
        <v>0</v>
      </c>
      <c r="U12720">
        <v>9.3407605961318367</v>
      </c>
    </row>
    <row r="12721" spans="1:21" x14ac:dyDescent="0.25">
      <c r="A12721">
        <v>12720</v>
      </c>
      <c r="B12721" t="s">
        <v>7753</v>
      </c>
      <c r="C12721" s="2">
        <v>42245</v>
      </c>
      <c r="D12721" s="2">
        <v>42269</v>
      </c>
      <c r="E12721" t="s">
        <v>11024</v>
      </c>
      <c r="F12721" t="s">
        <v>11174</v>
      </c>
      <c r="G12721" t="s">
        <v>11967</v>
      </c>
      <c r="H12721" t="s">
        <v>12613</v>
      </c>
      <c r="I12721" t="s">
        <v>12616</v>
      </c>
      <c r="J12721" t="s">
        <v>12776</v>
      </c>
      <c r="K12721" t="s">
        <v>13148</v>
      </c>
      <c r="L12721">
        <v>41042</v>
      </c>
      <c r="M12721" t="s">
        <v>13196</v>
      </c>
      <c r="N12721" t="s">
        <v>13400</v>
      </c>
      <c r="O12721" t="s">
        <v>15064</v>
      </c>
      <c r="P12721" t="s">
        <v>15080</v>
      </c>
      <c r="Q12721" t="s">
        <v>15283</v>
      </c>
      <c r="R12721">
        <v>2827.8057169692552</v>
      </c>
      <c r="S12721">
        <v>7</v>
      </c>
      <c r="T12721">
        <v>0</v>
      </c>
      <c r="U12721">
        <v>1552.6283285423981</v>
      </c>
    </row>
    <row r="12722" spans="1:21" x14ac:dyDescent="0.25">
      <c r="A12722">
        <v>12721</v>
      </c>
      <c r="B12722" t="s">
        <v>7754</v>
      </c>
      <c r="C12722" s="2">
        <v>42622</v>
      </c>
      <c r="D12722" s="2">
        <v>42620</v>
      </c>
      <c r="E12722" t="s">
        <v>11026</v>
      </c>
      <c r="F12722" t="s">
        <v>11223</v>
      </c>
      <c r="G12722" t="s">
        <v>12016</v>
      </c>
      <c r="H12722" t="s">
        <v>12613</v>
      </c>
      <c r="I12722" t="s">
        <v>12616</v>
      </c>
      <c r="J12722" t="s">
        <v>12623</v>
      </c>
      <c r="K12722" t="s">
        <v>13153</v>
      </c>
      <c r="L12722">
        <v>53711</v>
      </c>
      <c r="M12722" t="s">
        <v>13198</v>
      </c>
      <c r="N12722" t="s">
        <v>14288</v>
      </c>
      <c r="O12722" t="s">
        <v>15063</v>
      </c>
      <c r="P12722" t="s">
        <v>15078</v>
      </c>
      <c r="Q12722" t="s">
        <v>16160</v>
      </c>
      <c r="R12722">
        <v>1.894719718685332</v>
      </c>
      <c r="S12722">
        <v>1</v>
      </c>
      <c r="T12722">
        <v>0</v>
      </c>
      <c r="U12722">
        <v>0.65669772408068272</v>
      </c>
    </row>
    <row r="12723" spans="1:21" x14ac:dyDescent="0.25">
      <c r="A12723">
        <v>12722</v>
      </c>
      <c r="B12723" t="s">
        <v>7755</v>
      </c>
      <c r="C12723" s="2">
        <v>43108</v>
      </c>
      <c r="D12723" s="2">
        <v>43098</v>
      </c>
      <c r="E12723" t="s">
        <v>11026</v>
      </c>
      <c r="F12723" t="s">
        <v>11623</v>
      </c>
      <c r="G12723" t="s">
        <v>12416</v>
      </c>
      <c r="H12723" t="s">
        <v>12613</v>
      </c>
      <c r="I12723" t="s">
        <v>12616</v>
      </c>
      <c r="J12723" t="s">
        <v>12621</v>
      </c>
      <c r="K12723" t="s">
        <v>12793</v>
      </c>
      <c r="L12723">
        <v>98103</v>
      </c>
      <c r="M12723" t="s">
        <v>13197</v>
      </c>
      <c r="N12723" t="s">
        <v>13670</v>
      </c>
      <c r="O12723" t="s">
        <v>15063</v>
      </c>
      <c r="P12723" t="s">
        <v>15069</v>
      </c>
      <c r="Q12723" t="s">
        <v>15553</v>
      </c>
      <c r="R12723">
        <v>32.15591102171031</v>
      </c>
      <c r="S12723">
        <v>3</v>
      </c>
      <c r="T12723">
        <v>0</v>
      </c>
      <c r="U12723">
        <v>8.3850953935219916</v>
      </c>
    </row>
    <row r="12724" spans="1:21" x14ac:dyDescent="0.25">
      <c r="A12724">
        <v>12723</v>
      </c>
      <c r="B12724" t="s">
        <v>7756</v>
      </c>
      <c r="C12724" s="2">
        <v>42403</v>
      </c>
      <c r="D12724" s="2">
        <v>42407</v>
      </c>
      <c r="E12724" t="s">
        <v>11024</v>
      </c>
      <c r="F12724" t="s">
        <v>11435</v>
      </c>
      <c r="G12724" t="s">
        <v>12228</v>
      </c>
      <c r="H12724" t="s">
        <v>12615</v>
      </c>
      <c r="I12724" t="s">
        <v>12616</v>
      </c>
      <c r="J12724" t="s">
        <v>12735</v>
      </c>
      <c r="K12724" t="s">
        <v>13179</v>
      </c>
      <c r="L12724">
        <v>30318</v>
      </c>
      <c r="M12724" t="s">
        <v>13196</v>
      </c>
      <c r="N12724" t="s">
        <v>14558</v>
      </c>
      <c r="O12724" t="s">
        <v>15063</v>
      </c>
      <c r="P12724" t="s">
        <v>15077</v>
      </c>
      <c r="Q12724" t="s">
        <v>16426</v>
      </c>
      <c r="R12724">
        <v>122.4602931127189</v>
      </c>
      <c r="S12724">
        <v>8</v>
      </c>
      <c r="T12724">
        <v>0</v>
      </c>
      <c r="U12724">
        <v>59.65258020258846</v>
      </c>
    </row>
    <row r="12725" spans="1:21" x14ac:dyDescent="0.25">
      <c r="A12725">
        <v>12724</v>
      </c>
      <c r="B12725" t="s">
        <v>7757</v>
      </c>
      <c r="C12725" s="2">
        <v>42886</v>
      </c>
      <c r="D12725" s="2">
        <v>42876</v>
      </c>
      <c r="E12725" t="s">
        <v>11024</v>
      </c>
      <c r="F12725" t="s">
        <v>11486</v>
      </c>
      <c r="G12725" t="s">
        <v>12279</v>
      </c>
      <c r="H12725" t="s">
        <v>12614</v>
      </c>
      <c r="I12725" t="s">
        <v>12616</v>
      </c>
      <c r="J12725" t="s">
        <v>12683</v>
      </c>
      <c r="K12725" t="s">
        <v>13159</v>
      </c>
      <c r="L12725">
        <v>48234</v>
      </c>
      <c r="M12725" t="s">
        <v>13198</v>
      </c>
      <c r="N12725" t="s">
        <v>13735</v>
      </c>
      <c r="O12725" t="s">
        <v>15063</v>
      </c>
      <c r="P12725" t="s">
        <v>15074</v>
      </c>
      <c r="Q12725" t="s">
        <v>15617</v>
      </c>
      <c r="R12725">
        <v>80.236462216574253</v>
      </c>
      <c r="S12725">
        <v>2</v>
      </c>
      <c r="T12725">
        <v>0.1</v>
      </c>
      <c r="U12725">
        <v>18.872695232630011</v>
      </c>
    </row>
    <row r="12726" spans="1:21" x14ac:dyDescent="0.25">
      <c r="A12726">
        <v>12725</v>
      </c>
      <c r="B12726" t="s">
        <v>7758</v>
      </c>
      <c r="C12726" s="2">
        <v>42774</v>
      </c>
      <c r="D12726" s="2">
        <v>42786</v>
      </c>
      <c r="E12726" t="s">
        <v>11024</v>
      </c>
      <c r="F12726" t="s">
        <v>11311</v>
      </c>
      <c r="G12726" t="s">
        <v>12104</v>
      </c>
      <c r="H12726" t="s">
        <v>12615</v>
      </c>
      <c r="I12726" t="s">
        <v>12616</v>
      </c>
      <c r="J12726" t="s">
        <v>12621</v>
      </c>
      <c r="K12726" t="s">
        <v>12793</v>
      </c>
      <c r="L12726">
        <v>98115</v>
      </c>
      <c r="M12726" t="s">
        <v>13197</v>
      </c>
      <c r="N12726" t="s">
        <v>13659</v>
      </c>
      <c r="O12726" t="s">
        <v>15063</v>
      </c>
      <c r="P12726" t="s">
        <v>15069</v>
      </c>
      <c r="Q12726" t="s">
        <v>15542</v>
      </c>
      <c r="R12726">
        <v>221.8895410162439</v>
      </c>
      <c r="S12726">
        <v>3</v>
      </c>
      <c r="T12726">
        <v>0</v>
      </c>
      <c r="U12726">
        <v>8.98200177369859</v>
      </c>
    </row>
    <row r="12727" spans="1:21" x14ac:dyDescent="0.25">
      <c r="A12727">
        <v>12726</v>
      </c>
      <c r="B12727" t="s">
        <v>7759</v>
      </c>
      <c r="C12727" s="2">
        <v>41955</v>
      </c>
      <c r="D12727" s="2">
        <v>41966</v>
      </c>
      <c r="E12727" t="s">
        <v>11024</v>
      </c>
      <c r="F12727" t="s">
        <v>11737</v>
      </c>
      <c r="G12727" t="s">
        <v>12530</v>
      </c>
      <c r="H12727" t="s">
        <v>12613</v>
      </c>
      <c r="I12727" t="s">
        <v>12616</v>
      </c>
      <c r="J12727" t="s">
        <v>12914</v>
      </c>
      <c r="K12727" t="s">
        <v>13159</v>
      </c>
      <c r="L12727">
        <v>48640</v>
      </c>
      <c r="M12727" t="s">
        <v>13198</v>
      </c>
      <c r="N12727" t="s">
        <v>14218</v>
      </c>
      <c r="O12727" t="s">
        <v>15063</v>
      </c>
      <c r="P12727" t="s">
        <v>15069</v>
      </c>
      <c r="Q12727" t="s">
        <v>16091</v>
      </c>
      <c r="R12727">
        <v>63.971726106887481</v>
      </c>
      <c r="S12727">
        <v>3</v>
      </c>
      <c r="T12727">
        <v>0</v>
      </c>
      <c r="U12727">
        <v>12.20688029515601</v>
      </c>
    </row>
    <row r="12728" spans="1:21" x14ac:dyDescent="0.25">
      <c r="A12728">
        <v>12727</v>
      </c>
      <c r="B12728" t="s">
        <v>7760</v>
      </c>
      <c r="C12728" s="2">
        <v>42407</v>
      </c>
      <c r="D12728" s="2">
        <v>42431</v>
      </c>
      <c r="E12728" t="s">
        <v>11023</v>
      </c>
      <c r="F12728" t="s">
        <v>11786</v>
      </c>
      <c r="G12728" t="s">
        <v>12579</v>
      </c>
      <c r="H12728" t="s">
        <v>12614</v>
      </c>
      <c r="I12728" t="s">
        <v>12616</v>
      </c>
      <c r="J12728" t="s">
        <v>13113</v>
      </c>
      <c r="K12728" t="s">
        <v>13177</v>
      </c>
      <c r="L12728">
        <v>8401</v>
      </c>
      <c r="M12728" t="s">
        <v>13199</v>
      </c>
      <c r="N12728" t="s">
        <v>14240</v>
      </c>
      <c r="O12728" t="s">
        <v>15063</v>
      </c>
      <c r="P12728" t="s">
        <v>15077</v>
      </c>
      <c r="Q12728" t="s">
        <v>15235</v>
      </c>
      <c r="R12728">
        <v>25.321269624612679</v>
      </c>
      <c r="S12728">
        <v>2</v>
      </c>
      <c r="T12728">
        <v>0</v>
      </c>
      <c r="U12728">
        <v>10.867401459287009</v>
      </c>
    </row>
    <row r="12729" spans="1:21" x14ac:dyDescent="0.25">
      <c r="A12729">
        <v>12728</v>
      </c>
      <c r="B12729" t="s">
        <v>7761</v>
      </c>
      <c r="C12729" s="2">
        <v>41981</v>
      </c>
      <c r="D12729" s="2">
        <v>41995</v>
      </c>
      <c r="E12729" t="s">
        <v>11024</v>
      </c>
      <c r="F12729" t="s">
        <v>11352</v>
      </c>
      <c r="G12729" t="s">
        <v>12145</v>
      </c>
      <c r="H12729" t="s">
        <v>12613</v>
      </c>
      <c r="I12729" t="s">
        <v>12616</v>
      </c>
      <c r="J12729" t="s">
        <v>12665</v>
      </c>
      <c r="K12729" t="s">
        <v>13163</v>
      </c>
      <c r="L12729">
        <v>85254</v>
      </c>
      <c r="M12729" t="s">
        <v>13197</v>
      </c>
      <c r="N12729" t="s">
        <v>14370</v>
      </c>
      <c r="O12729" t="s">
        <v>15063</v>
      </c>
      <c r="P12729" t="s">
        <v>15077</v>
      </c>
      <c r="Q12729" t="s">
        <v>15235</v>
      </c>
      <c r="R12729">
        <v>24.121761056632948</v>
      </c>
      <c r="S12729">
        <v>3</v>
      </c>
      <c r="T12729">
        <v>0.2</v>
      </c>
      <c r="U12729">
        <v>8.1484943173616013</v>
      </c>
    </row>
    <row r="12730" spans="1:21" x14ac:dyDescent="0.25">
      <c r="A12730">
        <v>12729</v>
      </c>
      <c r="B12730" t="s">
        <v>7762</v>
      </c>
      <c r="C12730" s="2">
        <v>42718</v>
      </c>
      <c r="D12730" s="2">
        <v>42729</v>
      </c>
      <c r="E12730" t="s">
        <v>11024</v>
      </c>
      <c r="F12730" t="s">
        <v>11095</v>
      </c>
      <c r="G12730" t="s">
        <v>11888</v>
      </c>
      <c r="H12730" t="s">
        <v>12614</v>
      </c>
      <c r="I12730" t="s">
        <v>12616</v>
      </c>
      <c r="J12730" t="s">
        <v>12664</v>
      </c>
      <c r="K12730" t="s">
        <v>13153</v>
      </c>
      <c r="L12730">
        <v>53132</v>
      </c>
      <c r="M12730" t="s">
        <v>13198</v>
      </c>
      <c r="N12730" t="s">
        <v>13201</v>
      </c>
      <c r="O12730" t="s">
        <v>15062</v>
      </c>
      <c r="P12730" t="s">
        <v>15066</v>
      </c>
      <c r="Q12730" t="s">
        <v>15083</v>
      </c>
      <c r="R12730">
        <v>1964.522740325282</v>
      </c>
      <c r="S12730">
        <v>8</v>
      </c>
      <c r="T12730">
        <v>0</v>
      </c>
      <c r="U12730">
        <v>573.52239719190777</v>
      </c>
    </row>
    <row r="12731" spans="1:21" x14ac:dyDescent="0.25">
      <c r="A12731">
        <v>12730</v>
      </c>
      <c r="B12731" t="s">
        <v>7763</v>
      </c>
      <c r="C12731" s="2">
        <v>43053</v>
      </c>
      <c r="D12731" s="2">
        <v>43075</v>
      </c>
      <c r="E12731" t="s">
        <v>11024</v>
      </c>
      <c r="F12731" t="s">
        <v>11556</v>
      </c>
      <c r="G12731" t="s">
        <v>12349</v>
      </c>
      <c r="H12731" t="s">
        <v>12615</v>
      </c>
      <c r="I12731" t="s">
        <v>12616</v>
      </c>
      <c r="J12731" t="s">
        <v>12641</v>
      </c>
      <c r="K12731" t="s">
        <v>13171</v>
      </c>
      <c r="L12731">
        <v>45503</v>
      </c>
      <c r="M12731" t="s">
        <v>13199</v>
      </c>
      <c r="N12731" t="s">
        <v>13698</v>
      </c>
      <c r="O12731" t="s">
        <v>15063</v>
      </c>
      <c r="P12731" t="s">
        <v>15075</v>
      </c>
      <c r="Q12731" t="s">
        <v>15580</v>
      </c>
      <c r="R12731">
        <v>11.348201332896741</v>
      </c>
      <c r="S12731">
        <v>2</v>
      </c>
      <c r="T12731">
        <v>0.2</v>
      </c>
      <c r="U12731">
        <v>3.7035812344770722</v>
      </c>
    </row>
    <row r="12732" spans="1:21" x14ac:dyDescent="0.25">
      <c r="A12732">
        <v>12731</v>
      </c>
      <c r="B12732" t="s">
        <v>7764</v>
      </c>
      <c r="C12732" s="2">
        <v>41940</v>
      </c>
      <c r="D12732" s="2">
        <v>41934</v>
      </c>
      <c r="E12732" t="s">
        <v>11024</v>
      </c>
      <c r="F12732" t="s">
        <v>11562</v>
      </c>
      <c r="G12732" t="s">
        <v>12355</v>
      </c>
      <c r="H12732" t="s">
        <v>12613</v>
      </c>
      <c r="I12732" t="s">
        <v>12616</v>
      </c>
      <c r="J12732" t="s">
        <v>12627</v>
      </c>
      <c r="K12732" t="s">
        <v>13156</v>
      </c>
      <c r="L12732">
        <v>19120</v>
      </c>
      <c r="M12732" t="s">
        <v>13199</v>
      </c>
      <c r="N12732" t="s">
        <v>13918</v>
      </c>
      <c r="O12732" t="s">
        <v>15063</v>
      </c>
      <c r="P12732" t="s">
        <v>15069</v>
      </c>
      <c r="Q12732" t="s">
        <v>15799</v>
      </c>
      <c r="R12732">
        <v>259.28439143325937</v>
      </c>
      <c r="S12732">
        <v>2</v>
      </c>
      <c r="T12732">
        <v>0.2</v>
      </c>
      <c r="U12732">
        <v>10.551356321994501</v>
      </c>
    </row>
    <row r="12733" spans="1:21" x14ac:dyDescent="0.25">
      <c r="A12733">
        <v>12732</v>
      </c>
      <c r="B12733" t="s">
        <v>7765</v>
      </c>
      <c r="C12733" s="2">
        <v>43064</v>
      </c>
      <c r="D12733" s="2">
        <v>43072</v>
      </c>
      <c r="E12733" t="s">
        <v>11024</v>
      </c>
      <c r="F12733" t="s">
        <v>11271</v>
      </c>
      <c r="G12733" t="s">
        <v>12064</v>
      </c>
      <c r="H12733" t="s">
        <v>12613</v>
      </c>
      <c r="I12733" t="s">
        <v>12616</v>
      </c>
      <c r="J12733" t="s">
        <v>12963</v>
      </c>
      <c r="K12733" t="s">
        <v>13165</v>
      </c>
      <c r="L12733">
        <v>37421</v>
      </c>
      <c r="M12733" t="s">
        <v>13196</v>
      </c>
      <c r="N12733" t="s">
        <v>13634</v>
      </c>
      <c r="O12733" t="s">
        <v>15064</v>
      </c>
      <c r="P12733" t="s">
        <v>15076</v>
      </c>
      <c r="Q12733" t="s">
        <v>15516</v>
      </c>
      <c r="R12733">
        <v>100.0811344779884</v>
      </c>
      <c r="S12733">
        <v>3</v>
      </c>
      <c r="T12733">
        <v>0.2</v>
      </c>
      <c r="U12733">
        <v>17.01269815941308</v>
      </c>
    </row>
    <row r="12734" spans="1:21" x14ac:dyDescent="0.25">
      <c r="A12734">
        <v>12733</v>
      </c>
      <c r="B12734" t="s">
        <v>7766</v>
      </c>
      <c r="C12734" s="2">
        <v>42923</v>
      </c>
      <c r="D12734" s="2">
        <v>42917</v>
      </c>
      <c r="E12734" t="s">
        <v>11025</v>
      </c>
      <c r="F12734" t="s">
        <v>11219</v>
      </c>
      <c r="G12734" t="s">
        <v>12012</v>
      </c>
      <c r="H12734" t="s">
        <v>12615</v>
      </c>
      <c r="I12734" t="s">
        <v>12616</v>
      </c>
      <c r="J12734" t="s">
        <v>12618</v>
      </c>
      <c r="K12734" t="s">
        <v>13149</v>
      </c>
      <c r="L12734">
        <v>90045</v>
      </c>
      <c r="M12734" t="s">
        <v>13197</v>
      </c>
      <c r="N12734" t="s">
        <v>13631</v>
      </c>
      <c r="O12734" t="s">
        <v>15064</v>
      </c>
      <c r="P12734" t="s">
        <v>15072</v>
      </c>
      <c r="Q12734" t="s">
        <v>15513</v>
      </c>
      <c r="R12734">
        <v>304.56049157433262</v>
      </c>
      <c r="S12734">
        <v>5</v>
      </c>
      <c r="T12734">
        <v>0.2</v>
      </c>
      <c r="U12734">
        <v>17.245233139688722</v>
      </c>
    </row>
    <row r="12735" spans="1:21" x14ac:dyDescent="0.25">
      <c r="A12735">
        <v>12734</v>
      </c>
      <c r="B12735" t="s">
        <v>7767</v>
      </c>
      <c r="C12735" s="2">
        <v>42890</v>
      </c>
      <c r="D12735" s="2">
        <v>42904</v>
      </c>
      <c r="E12735" t="s">
        <v>11024</v>
      </c>
      <c r="F12735" t="s">
        <v>11030</v>
      </c>
      <c r="G12735" t="s">
        <v>11823</v>
      </c>
      <c r="H12735" t="s">
        <v>12613</v>
      </c>
      <c r="I12735" t="s">
        <v>12616</v>
      </c>
      <c r="J12735" t="s">
        <v>12627</v>
      </c>
      <c r="K12735" t="s">
        <v>13156</v>
      </c>
      <c r="L12735">
        <v>19140</v>
      </c>
      <c r="M12735" t="s">
        <v>13199</v>
      </c>
      <c r="N12735" t="s">
        <v>14574</v>
      </c>
      <c r="O12735" t="s">
        <v>15064</v>
      </c>
      <c r="P12735" t="s">
        <v>15076</v>
      </c>
      <c r="Q12735" t="s">
        <v>16441</v>
      </c>
      <c r="R12735">
        <v>35.977550684479162</v>
      </c>
      <c r="S12735">
        <v>3</v>
      </c>
      <c r="T12735">
        <v>0.2</v>
      </c>
      <c r="U12735">
        <v>-0.92742334739487964</v>
      </c>
    </row>
    <row r="12736" spans="1:21" x14ac:dyDescent="0.25">
      <c r="A12736">
        <v>12735</v>
      </c>
      <c r="B12736" t="s">
        <v>7768</v>
      </c>
      <c r="C12736" s="2">
        <v>42709</v>
      </c>
      <c r="D12736" s="2">
        <v>42712</v>
      </c>
      <c r="E12736" t="s">
        <v>11024</v>
      </c>
      <c r="F12736" t="s">
        <v>11735</v>
      </c>
      <c r="G12736" t="s">
        <v>12528</v>
      </c>
      <c r="H12736" t="s">
        <v>12613</v>
      </c>
      <c r="I12736" t="s">
        <v>12616</v>
      </c>
      <c r="J12736" t="s">
        <v>12618</v>
      </c>
      <c r="K12736" t="s">
        <v>13149</v>
      </c>
      <c r="L12736">
        <v>90032</v>
      </c>
      <c r="M12736" t="s">
        <v>13197</v>
      </c>
      <c r="N12736" t="s">
        <v>13367</v>
      </c>
      <c r="O12736" t="s">
        <v>15062</v>
      </c>
      <c r="P12736" t="s">
        <v>15066</v>
      </c>
      <c r="Q12736" t="s">
        <v>15250</v>
      </c>
      <c r="R12736">
        <v>191.51365624701779</v>
      </c>
      <c r="S12736">
        <v>3</v>
      </c>
      <c r="T12736">
        <v>0.2</v>
      </c>
      <c r="U12736">
        <v>19.647116123248921</v>
      </c>
    </row>
    <row r="12737" spans="1:21" x14ac:dyDescent="0.25">
      <c r="A12737">
        <v>12736</v>
      </c>
      <c r="B12737" t="s">
        <v>7769</v>
      </c>
      <c r="C12737" s="2">
        <v>42850</v>
      </c>
      <c r="D12737" s="2">
        <v>42847</v>
      </c>
      <c r="E12737" t="s">
        <v>11024</v>
      </c>
      <c r="F12737" t="s">
        <v>11696</v>
      </c>
      <c r="G12737" t="s">
        <v>12489</v>
      </c>
      <c r="H12737" t="s">
        <v>12613</v>
      </c>
      <c r="I12737" t="s">
        <v>12616</v>
      </c>
      <c r="J12737" t="s">
        <v>12769</v>
      </c>
      <c r="K12737" t="s">
        <v>13156</v>
      </c>
      <c r="L12737">
        <v>17602</v>
      </c>
      <c r="M12737" t="s">
        <v>13199</v>
      </c>
      <c r="N12737" t="s">
        <v>13231</v>
      </c>
      <c r="O12737" t="s">
        <v>15063</v>
      </c>
      <c r="P12737" t="s">
        <v>15073</v>
      </c>
      <c r="Q12737" t="s">
        <v>15113</v>
      </c>
      <c r="R12737">
        <v>5.5182492915105756</v>
      </c>
      <c r="S12737">
        <v>5</v>
      </c>
      <c r="T12737">
        <v>0.7</v>
      </c>
      <c r="U12737">
        <v>-4.6875633264688776</v>
      </c>
    </row>
    <row r="12738" spans="1:21" x14ac:dyDescent="0.25">
      <c r="A12738">
        <v>12737</v>
      </c>
      <c r="B12738" t="s">
        <v>7770</v>
      </c>
      <c r="C12738" s="2">
        <v>42509</v>
      </c>
      <c r="D12738" s="2">
        <v>42492</v>
      </c>
      <c r="E12738" t="s">
        <v>11023</v>
      </c>
      <c r="F12738" t="s">
        <v>11429</v>
      </c>
      <c r="G12738" t="s">
        <v>12222</v>
      </c>
      <c r="H12738" t="s">
        <v>12615</v>
      </c>
      <c r="I12738" t="s">
        <v>12616</v>
      </c>
      <c r="J12738" t="s">
        <v>12629</v>
      </c>
      <c r="K12738" t="s">
        <v>13152</v>
      </c>
      <c r="L12738">
        <v>77070</v>
      </c>
      <c r="M12738" t="s">
        <v>13198</v>
      </c>
      <c r="N12738" t="s">
        <v>13819</v>
      </c>
      <c r="O12738" t="s">
        <v>15064</v>
      </c>
      <c r="P12738" t="s">
        <v>15076</v>
      </c>
      <c r="Q12738" t="s">
        <v>15701</v>
      </c>
      <c r="R12738">
        <v>251.8679952913474</v>
      </c>
      <c r="S12738">
        <v>3</v>
      </c>
      <c r="T12738">
        <v>0.2</v>
      </c>
      <c r="U12738">
        <v>59.910958891844963</v>
      </c>
    </row>
    <row r="12739" spans="1:21" x14ac:dyDescent="0.25">
      <c r="A12739">
        <v>12738</v>
      </c>
      <c r="B12739" t="s">
        <v>7771</v>
      </c>
      <c r="C12739" s="2">
        <v>43018</v>
      </c>
      <c r="D12739" s="2">
        <v>42994</v>
      </c>
      <c r="E12739" t="s">
        <v>11024</v>
      </c>
      <c r="F12739" t="s">
        <v>11653</v>
      </c>
      <c r="G12739" t="s">
        <v>12446</v>
      </c>
      <c r="H12739" t="s">
        <v>12615</v>
      </c>
      <c r="I12739" t="s">
        <v>12616</v>
      </c>
      <c r="J12739" t="s">
        <v>12655</v>
      </c>
      <c r="K12739" t="s">
        <v>13179</v>
      </c>
      <c r="L12739">
        <v>31907</v>
      </c>
      <c r="M12739" t="s">
        <v>13196</v>
      </c>
      <c r="N12739" t="s">
        <v>13979</v>
      </c>
      <c r="O12739" t="s">
        <v>15063</v>
      </c>
      <c r="P12739" t="s">
        <v>15075</v>
      </c>
      <c r="Q12739" t="s">
        <v>15860</v>
      </c>
      <c r="R12739">
        <v>172.1967259787304</v>
      </c>
      <c r="S12739">
        <v>7</v>
      </c>
      <c r="T12739">
        <v>0</v>
      </c>
      <c r="U12739">
        <v>76.905422987943368</v>
      </c>
    </row>
    <row r="12740" spans="1:21" x14ac:dyDescent="0.25">
      <c r="A12740">
        <v>12739</v>
      </c>
      <c r="B12740" t="s">
        <v>7772</v>
      </c>
      <c r="C12740" s="2">
        <v>41864</v>
      </c>
      <c r="D12740" s="2">
        <v>41882</v>
      </c>
      <c r="E12740" t="s">
        <v>11024</v>
      </c>
      <c r="F12740" t="s">
        <v>11042</v>
      </c>
      <c r="G12740" t="s">
        <v>11835</v>
      </c>
      <c r="H12740" t="s">
        <v>12615</v>
      </c>
      <c r="I12740" t="s">
        <v>12616</v>
      </c>
      <c r="J12740" t="s">
        <v>12766</v>
      </c>
      <c r="K12740" t="s">
        <v>13159</v>
      </c>
      <c r="L12740">
        <v>48183</v>
      </c>
      <c r="M12740" t="s">
        <v>13198</v>
      </c>
      <c r="N12740" t="s">
        <v>14304</v>
      </c>
      <c r="O12740" t="s">
        <v>15062</v>
      </c>
      <c r="P12740" t="s">
        <v>15070</v>
      </c>
      <c r="Q12740" t="s">
        <v>16175</v>
      </c>
      <c r="R12740">
        <v>50.335765380926993</v>
      </c>
      <c r="S12740">
        <v>6</v>
      </c>
      <c r="T12740">
        <v>0</v>
      </c>
      <c r="U12740">
        <v>22.614402474393291</v>
      </c>
    </row>
    <row r="12741" spans="1:21" x14ac:dyDescent="0.25">
      <c r="A12741">
        <v>12740</v>
      </c>
      <c r="B12741" t="s">
        <v>7773</v>
      </c>
      <c r="C12741" s="2">
        <v>42285</v>
      </c>
      <c r="D12741" s="2">
        <v>42286</v>
      </c>
      <c r="E12741" t="s">
        <v>11024</v>
      </c>
      <c r="F12741" t="s">
        <v>11065</v>
      </c>
      <c r="G12741" t="s">
        <v>11858</v>
      </c>
      <c r="H12741" t="s">
        <v>12613</v>
      </c>
      <c r="I12741" t="s">
        <v>12616</v>
      </c>
      <c r="J12741" t="s">
        <v>12637</v>
      </c>
      <c r="K12741" t="s">
        <v>13162</v>
      </c>
      <c r="L12741">
        <v>10035</v>
      </c>
      <c r="M12741" t="s">
        <v>13199</v>
      </c>
      <c r="N12741" t="s">
        <v>13595</v>
      </c>
      <c r="O12741" t="s">
        <v>15063</v>
      </c>
      <c r="P12741" t="s">
        <v>15067</v>
      </c>
      <c r="Q12741" t="s">
        <v>15478</v>
      </c>
      <c r="R12741">
        <v>11.76586758707785</v>
      </c>
      <c r="S12741">
        <v>4</v>
      </c>
      <c r="T12741">
        <v>0</v>
      </c>
      <c r="U12741">
        <v>5.5530667561341209</v>
      </c>
    </row>
    <row r="12742" spans="1:21" x14ac:dyDescent="0.25">
      <c r="A12742">
        <v>12741</v>
      </c>
      <c r="B12742" t="s">
        <v>7774</v>
      </c>
      <c r="C12742" s="2">
        <v>41986</v>
      </c>
      <c r="D12742" s="2">
        <v>41994</v>
      </c>
      <c r="E12742" t="s">
        <v>11026</v>
      </c>
      <c r="F12742" t="s">
        <v>11750</v>
      </c>
      <c r="G12742" t="s">
        <v>12543</v>
      </c>
      <c r="H12742" t="s">
        <v>12615</v>
      </c>
      <c r="I12742" t="s">
        <v>12616</v>
      </c>
      <c r="J12742" t="s">
        <v>12625</v>
      </c>
      <c r="K12742" t="s">
        <v>13149</v>
      </c>
      <c r="L12742">
        <v>94122</v>
      </c>
      <c r="M12742" t="s">
        <v>13197</v>
      </c>
      <c r="N12742" t="s">
        <v>13454</v>
      </c>
      <c r="O12742" t="s">
        <v>15063</v>
      </c>
      <c r="P12742" t="s">
        <v>15067</v>
      </c>
      <c r="Q12742" t="s">
        <v>15337</v>
      </c>
      <c r="R12742">
        <v>40.698143032924079</v>
      </c>
      <c r="S12742">
        <v>4</v>
      </c>
      <c r="T12742">
        <v>0</v>
      </c>
      <c r="U12742">
        <v>21.777116782492271</v>
      </c>
    </row>
    <row r="12743" spans="1:21" x14ac:dyDescent="0.25">
      <c r="A12743">
        <v>12742</v>
      </c>
      <c r="B12743" t="s">
        <v>7775</v>
      </c>
      <c r="C12743" s="2">
        <v>42733</v>
      </c>
      <c r="D12743" s="2">
        <v>42758</v>
      </c>
      <c r="E12743" t="s">
        <v>11023</v>
      </c>
      <c r="F12743" t="s">
        <v>11203</v>
      </c>
      <c r="G12743" t="s">
        <v>11996</v>
      </c>
      <c r="H12743" t="s">
        <v>12615</v>
      </c>
      <c r="I12743" t="s">
        <v>12616</v>
      </c>
      <c r="J12743" t="s">
        <v>12652</v>
      </c>
      <c r="K12743" t="s">
        <v>13151</v>
      </c>
      <c r="L12743">
        <v>28205</v>
      </c>
      <c r="M12743" t="s">
        <v>13196</v>
      </c>
      <c r="N12743" t="s">
        <v>14106</v>
      </c>
      <c r="O12743" t="s">
        <v>15063</v>
      </c>
      <c r="P12743" t="s">
        <v>15069</v>
      </c>
      <c r="Q12743" t="s">
        <v>15980</v>
      </c>
      <c r="R12743">
        <v>564.07963837267471</v>
      </c>
      <c r="S12743">
        <v>3</v>
      </c>
      <c r="T12743">
        <v>0.2</v>
      </c>
      <c r="U12743">
        <v>-47.090627542077669</v>
      </c>
    </row>
    <row r="12744" spans="1:21" x14ac:dyDescent="0.25">
      <c r="A12744">
        <v>12743</v>
      </c>
      <c r="B12744" t="s">
        <v>7776</v>
      </c>
      <c r="C12744" s="2">
        <v>41982</v>
      </c>
      <c r="D12744" s="2">
        <v>41988</v>
      </c>
      <c r="E12744" t="s">
        <v>11024</v>
      </c>
      <c r="F12744" t="s">
        <v>11664</v>
      </c>
      <c r="G12744" t="s">
        <v>12457</v>
      </c>
      <c r="H12744" t="s">
        <v>12614</v>
      </c>
      <c r="I12744" t="s">
        <v>12616</v>
      </c>
      <c r="J12744" t="s">
        <v>12719</v>
      </c>
      <c r="K12744" t="s">
        <v>13161</v>
      </c>
      <c r="L12744">
        <v>47374</v>
      </c>
      <c r="M12744" t="s">
        <v>13198</v>
      </c>
      <c r="N12744" t="s">
        <v>13961</v>
      </c>
      <c r="O12744" t="s">
        <v>15063</v>
      </c>
      <c r="P12744" t="s">
        <v>15077</v>
      </c>
      <c r="Q12744" t="s">
        <v>15842</v>
      </c>
      <c r="R12744">
        <v>59.871498423385297</v>
      </c>
      <c r="S12744">
        <v>6</v>
      </c>
      <c r="T12744">
        <v>0</v>
      </c>
      <c r="U12744">
        <v>28.439503045294149</v>
      </c>
    </row>
    <row r="12745" spans="1:21" x14ac:dyDescent="0.25">
      <c r="A12745">
        <v>12744</v>
      </c>
      <c r="B12745" t="s">
        <v>7777</v>
      </c>
      <c r="C12745" s="2">
        <v>42948</v>
      </c>
      <c r="D12745" s="2">
        <v>42968</v>
      </c>
      <c r="E12745" t="s">
        <v>11023</v>
      </c>
      <c r="F12745" t="s">
        <v>11234</v>
      </c>
      <c r="G12745" t="s">
        <v>12027</v>
      </c>
      <c r="H12745" t="s">
        <v>12613</v>
      </c>
      <c r="I12745" t="s">
        <v>12616</v>
      </c>
      <c r="J12745" t="s">
        <v>12725</v>
      </c>
      <c r="K12745" t="s">
        <v>13150</v>
      </c>
      <c r="L12745">
        <v>32216</v>
      </c>
      <c r="M12745" t="s">
        <v>13196</v>
      </c>
      <c r="N12745" t="s">
        <v>13967</v>
      </c>
      <c r="O12745" t="s">
        <v>15062</v>
      </c>
      <c r="P12745" t="s">
        <v>15070</v>
      </c>
      <c r="Q12745" t="s">
        <v>15848</v>
      </c>
      <c r="R12745">
        <v>98.069747399332158</v>
      </c>
      <c r="S12745">
        <v>3</v>
      </c>
      <c r="T12745">
        <v>0.2</v>
      </c>
      <c r="U12745">
        <v>-2.162303082825797</v>
      </c>
    </row>
    <row r="12746" spans="1:21" x14ac:dyDescent="0.25">
      <c r="A12746">
        <v>12745</v>
      </c>
      <c r="B12746" t="s">
        <v>7778</v>
      </c>
      <c r="C12746" s="2">
        <v>42360</v>
      </c>
      <c r="D12746" s="2">
        <v>42378</v>
      </c>
      <c r="E12746" t="s">
        <v>11024</v>
      </c>
      <c r="F12746" t="s">
        <v>11125</v>
      </c>
      <c r="G12746" t="s">
        <v>11918</v>
      </c>
      <c r="H12746" t="s">
        <v>12613</v>
      </c>
      <c r="I12746" t="s">
        <v>12616</v>
      </c>
      <c r="J12746" t="s">
        <v>12621</v>
      </c>
      <c r="K12746" t="s">
        <v>12793</v>
      </c>
      <c r="L12746">
        <v>98115</v>
      </c>
      <c r="M12746" t="s">
        <v>13197</v>
      </c>
      <c r="N12746" t="s">
        <v>13608</v>
      </c>
      <c r="O12746" t="s">
        <v>15063</v>
      </c>
      <c r="P12746" t="s">
        <v>15074</v>
      </c>
      <c r="Q12746" t="s">
        <v>15490</v>
      </c>
      <c r="R12746">
        <v>101.2389829978017</v>
      </c>
      <c r="S12746">
        <v>4</v>
      </c>
      <c r="T12746">
        <v>0</v>
      </c>
      <c r="U12746">
        <v>34.13662319399706</v>
      </c>
    </row>
    <row r="12747" spans="1:21" x14ac:dyDescent="0.25">
      <c r="A12747">
        <v>12746</v>
      </c>
      <c r="B12747" t="s">
        <v>7779</v>
      </c>
      <c r="C12747" s="2">
        <v>43042</v>
      </c>
      <c r="D12747" s="2">
        <v>43050</v>
      </c>
      <c r="E12747" t="s">
        <v>11024</v>
      </c>
      <c r="F12747" t="s">
        <v>11740</v>
      </c>
      <c r="G12747" t="s">
        <v>12533</v>
      </c>
      <c r="H12747" t="s">
        <v>12613</v>
      </c>
      <c r="I12747" t="s">
        <v>12616</v>
      </c>
      <c r="J12747" t="s">
        <v>12706</v>
      </c>
      <c r="K12747" t="s">
        <v>13152</v>
      </c>
      <c r="L12747">
        <v>78745</v>
      </c>
      <c r="M12747" t="s">
        <v>13198</v>
      </c>
      <c r="N12747" t="s">
        <v>13656</v>
      </c>
      <c r="O12747" t="s">
        <v>15063</v>
      </c>
      <c r="P12747" t="s">
        <v>15069</v>
      </c>
      <c r="Q12747" t="s">
        <v>15539</v>
      </c>
      <c r="R12747">
        <v>14.7509806700987</v>
      </c>
      <c r="S12747">
        <v>1</v>
      </c>
      <c r="T12747">
        <v>0.2</v>
      </c>
      <c r="U12747">
        <v>1.2936468891784061</v>
      </c>
    </row>
    <row r="12748" spans="1:21" x14ac:dyDescent="0.25">
      <c r="A12748">
        <v>12747</v>
      </c>
      <c r="B12748" t="s">
        <v>7780</v>
      </c>
      <c r="C12748" s="2">
        <v>42638</v>
      </c>
      <c r="D12748" s="2">
        <v>42662</v>
      </c>
      <c r="E12748" t="s">
        <v>11023</v>
      </c>
      <c r="F12748" t="s">
        <v>11212</v>
      </c>
      <c r="G12748" t="s">
        <v>12005</v>
      </c>
      <c r="H12748" t="s">
        <v>12615</v>
      </c>
      <c r="I12748" t="s">
        <v>12616</v>
      </c>
      <c r="J12748" t="s">
        <v>12769</v>
      </c>
      <c r="K12748" t="s">
        <v>13171</v>
      </c>
      <c r="L12748">
        <v>43130</v>
      </c>
      <c r="M12748" t="s">
        <v>13199</v>
      </c>
      <c r="N12748" t="s">
        <v>14657</v>
      </c>
      <c r="O12748" t="s">
        <v>15062</v>
      </c>
      <c r="P12748" t="s">
        <v>15070</v>
      </c>
      <c r="Q12748" t="s">
        <v>16525</v>
      </c>
      <c r="R12748">
        <v>27.270601293436009</v>
      </c>
      <c r="S12748">
        <v>4</v>
      </c>
      <c r="T12748">
        <v>0.2</v>
      </c>
      <c r="U12748">
        <v>8.4067012913587575</v>
      </c>
    </row>
    <row r="12749" spans="1:21" x14ac:dyDescent="0.25">
      <c r="A12749">
        <v>12748</v>
      </c>
      <c r="B12749" t="s">
        <v>7781</v>
      </c>
      <c r="C12749" s="2">
        <v>42411</v>
      </c>
      <c r="D12749" s="2">
        <v>42401</v>
      </c>
      <c r="E12749" t="s">
        <v>11024</v>
      </c>
      <c r="F12749" t="s">
        <v>11251</v>
      </c>
      <c r="G12749" t="s">
        <v>12044</v>
      </c>
      <c r="H12749" t="s">
        <v>12613</v>
      </c>
      <c r="I12749" t="s">
        <v>12616</v>
      </c>
      <c r="J12749" t="s">
        <v>12687</v>
      </c>
      <c r="K12749" t="s">
        <v>13149</v>
      </c>
      <c r="L12749">
        <v>92037</v>
      </c>
      <c r="M12749" t="s">
        <v>13197</v>
      </c>
      <c r="N12749" t="s">
        <v>14960</v>
      </c>
      <c r="O12749" t="s">
        <v>15063</v>
      </c>
      <c r="P12749" t="s">
        <v>15067</v>
      </c>
      <c r="Q12749" t="s">
        <v>16831</v>
      </c>
      <c r="R12749">
        <v>45.291109847833091</v>
      </c>
      <c r="S12749">
        <v>3</v>
      </c>
      <c r="T12749">
        <v>0</v>
      </c>
      <c r="U12749">
        <v>20.67177948562556</v>
      </c>
    </row>
    <row r="12750" spans="1:21" x14ac:dyDescent="0.25">
      <c r="A12750">
        <v>12749</v>
      </c>
      <c r="B12750" t="s">
        <v>7782</v>
      </c>
      <c r="C12750" s="2">
        <v>42144</v>
      </c>
      <c r="D12750" s="2">
        <v>42136</v>
      </c>
      <c r="E12750" t="s">
        <v>11024</v>
      </c>
      <c r="F12750" t="s">
        <v>11245</v>
      </c>
      <c r="G12750" t="s">
        <v>12038</v>
      </c>
      <c r="H12750" t="s">
        <v>12613</v>
      </c>
      <c r="I12750" t="s">
        <v>12616</v>
      </c>
      <c r="J12750" t="s">
        <v>12793</v>
      </c>
      <c r="K12750" t="s">
        <v>13187</v>
      </c>
      <c r="L12750">
        <v>20016</v>
      </c>
      <c r="M12750" t="s">
        <v>13199</v>
      </c>
      <c r="N12750" t="s">
        <v>13974</v>
      </c>
      <c r="O12750" t="s">
        <v>15062</v>
      </c>
      <c r="P12750" t="s">
        <v>15066</v>
      </c>
      <c r="Q12750" t="s">
        <v>15855</v>
      </c>
      <c r="R12750">
        <v>1330.6966028862821</v>
      </c>
      <c r="S12750">
        <v>3</v>
      </c>
      <c r="T12750">
        <v>0</v>
      </c>
      <c r="U12750">
        <v>348.48993957134132</v>
      </c>
    </row>
    <row r="12751" spans="1:21" x14ac:dyDescent="0.25">
      <c r="A12751">
        <v>12750</v>
      </c>
      <c r="B12751" t="s">
        <v>7783</v>
      </c>
      <c r="C12751" s="2">
        <v>42707</v>
      </c>
      <c r="D12751" s="2">
        <v>42699</v>
      </c>
      <c r="E12751" t="s">
        <v>11023</v>
      </c>
      <c r="F12751" t="s">
        <v>11136</v>
      </c>
      <c r="G12751" t="s">
        <v>11929</v>
      </c>
      <c r="H12751" t="s">
        <v>12613</v>
      </c>
      <c r="I12751" t="s">
        <v>12616</v>
      </c>
      <c r="J12751" t="s">
        <v>12666</v>
      </c>
      <c r="K12751" t="s">
        <v>13149</v>
      </c>
      <c r="L12751">
        <v>95123</v>
      </c>
      <c r="M12751" t="s">
        <v>13197</v>
      </c>
      <c r="N12751" t="s">
        <v>14742</v>
      </c>
      <c r="O12751" t="s">
        <v>15064</v>
      </c>
      <c r="P12751" t="s">
        <v>15076</v>
      </c>
      <c r="Q12751" t="s">
        <v>16612</v>
      </c>
      <c r="R12751">
        <v>71.508092772641035</v>
      </c>
      <c r="S12751">
        <v>4</v>
      </c>
      <c r="T12751">
        <v>0</v>
      </c>
      <c r="U12751">
        <v>13.069139173082441</v>
      </c>
    </row>
    <row r="12752" spans="1:21" x14ac:dyDescent="0.25">
      <c r="A12752">
        <v>12751</v>
      </c>
      <c r="B12752" t="s">
        <v>7784</v>
      </c>
      <c r="C12752" s="2">
        <v>42619</v>
      </c>
      <c r="D12752" s="2">
        <v>42631</v>
      </c>
      <c r="E12752" t="s">
        <v>11024</v>
      </c>
      <c r="F12752" t="s">
        <v>11501</v>
      </c>
      <c r="G12752" t="s">
        <v>12294</v>
      </c>
      <c r="H12752" t="s">
        <v>12613</v>
      </c>
      <c r="I12752" t="s">
        <v>12616</v>
      </c>
      <c r="J12752" t="s">
        <v>12621</v>
      </c>
      <c r="K12752" t="s">
        <v>12793</v>
      </c>
      <c r="L12752">
        <v>98105</v>
      </c>
      <c r="M12752" t="s">
        <v>13197</v>
      </c>
      <c r="N12752" t="s">
        <v>13222</v>
      </c>
      <c r="O12752" t="s">
        <v>15063</v>
      </c>
      <c r="P12752" t="s">
        <v>15074</v>
      </c>
      <c r="Q12752" t="s">
        <v>15104</v>
      </c>
      <c r="R12752">
        <v>41.096822986968817</v>
      </c>
      <c r="S12752">
        <v>5</v>
      </c>
      <c r="T12752">
        <v>0</v>
      </c>
      <c r="U12752">
        <v>12.06648161216928</v>
      </c>
    </row>
    <row r="12753" spans="1:21" x14ac:dyDescent="0.25">
      <c r="A12753">
        <v>12752</v>
      </c>
      <c r="B12753" t="s">
        <v>7785</v>
      </c>
      <c r="C12753" s="2">
        <v>43010</v>
      </c>
      <c r="D12753" s="2">
        <v>43028</v>
      </c>
      <c r="E12753" t="s">
        <v>11025</v>
      </c>
      <c r="F12753" t="s">
        <v>11788</v>
      </c>
      <c r="G12753" t="s">
        <v>12581</v>
      </c>
      <c r="H12753" t="s">
        <v>12613</v>
      </c>
      <c r="I12753" t="s">
        <v>12616</v>
      </c>
      <c r="J12753" t="s">
        <v>12621</v>
      </c>
      <c r="K12753" t="s">
        <v>12793</v>
      </c>
      <c r="L12753">
        <v>98103</v>
      </c>
      <c r="M12753" t="s">
        <v>13197</v>
      </c>
      <c r="N12753" t="s">
        <v>13557</v>
      </c>
      <c r="O12753" t="s">
        <v>15064</v>
      </c>
      <c r="P12753" t="s">
        <v>15076</v>
      </c>
      <c r="Q12753" t="s">
        <v>15439</v>
      </c>
      <c r="R12753">
        <v>74.177557638249255</v>
      </c>
      <c r="S12753">
        <v>2</v>
      </c>
      <c r="T12753">
        <v>0</v>
      </c>
      <c r="U12753">
        <v>15.38977167636531</v>
      </c>
    </row>
    <row r="12754" spans="1:21" x14ac:dyDescent="0.25">
      <c r="A12754">
        <v>12753</v>
      </c>
      <c r="B12754" t="s">
        <v>7786</v>
      </c>
      <c r="C12754" s="2">
        <v>42383</v>
      </c>
      <c r="D12754" s="2">
        <v>42389</v>
      </c>
      <c r="E12754" t="s">
        <v>11023</v>
      </c>
      <c r="F12754" t="s">
        <v>11102</v>
      </c>
      <c r="G12754" t="s">
        <v>11895</v>
      </c>
      <c r="H12754" t="s">
        <v>12613</v>
      </c>
      <c r="I12754" t="s">
        <v>12616</v>
      </c>
      <c r="J12754" t="s">
        <v>12627</v>
      </c>
      <c r="K12754" t="s">
        <v>13156</v>
      </c>
      <c r="L12754">
        <v>19134</v>
      </c>
      <c r="M12754" t="s">
        <v>13199</v>
      </c>
      <c r="N12754" t="s">
        <v>13351</v>
      </c>
      <c r="O12754" t="s">
        <v>15064</v>
      </c>
      <c r="P12754" t="s">
        <v>15076</v>
      </c>
      <c r="Q12754" t="s">
        <v>15234</v>
      </c>
      <c r="R12754">
        <v>56.492166494673477</v>
      </c>
      <c r="S12754">
        <v>2</v>
      </c>
      <c r="T12754">
        <v>0.2</v>
      </c>
      <c r="U12754">
        <v>1.3533664810515369</v>
      </c>
    </row>
    <row r="12755" spans="1:21" x14ac:dyDescent="0.25">
      <c r="A12755">
        <v>12754</v>
      </c>
      <c r="B12755" t="s">
        <v>7787</v>
      </c>
      <c r="C12755" s="2">
        <v>42652</v>
      </c>
      <c r="D12755" s="2">
        <v>42640</v>
      </c>
      <c r="E12755" t="s">
        <v>11024</v>
      </c>
      <c r="F12755" t="s">
        <v>11734</v>
      </c>
      <c r="G12755" t="s">
        <v>12527</v>
      </c>
      <c r="H12755" t="s">
        <v>12615</v>
      </c>
      <c r="I12755" t="s">
        <v>12616</v>
      </c>
      <c r="J12755" t="s">
        <v>12621</v>
      </c>
      <c r="K12755" t="s">
        <v>12793</v>
      </c>
      <c r="L12755">
        <v>98105</v>
      </c>
      <c r="M12755" t="s">
        <v>13197</v>
      </c>
      <c r="N12755" t="s">
        <v>14832</v>
      </c>
      <c r="O12755" t="s">
        <v>15062</v>
      </c>
      <c r="P12755" t="s">
        <v>15065</v>
      </c>
      <c r="Q12755" t="s">
        <v>16704</v>
      </c>
      <c r="R12755">
        <v>174.79314898695321</v>
      </c>
      <c r="S12755">
        <v>2</v>
      </c>
      <c r="T12755">
        <v>0</v>
      </c>
      <c r="U12755">
        <v>45.041807496367127</v>
      </c>
    </row>
    <row r="12756" spans="1:21" x14ac:dyDescent="0.25">
      <c r="A12756">
        <v>12755</v>
      </c>
      <c r="B12756" t="s">
        <v>7788</v>
      </c>
      <c r="C12756" s="2">
        <v>41933</v>
      </c>
      <c r="D12756" s="2">
        <v>41944</v>
      </c>
      <c r="E12756" t="s">
        <v>11023</v>
      </c>
      <c r="F12756" t="s">
        <v>11154</v>
      </c>
      <c r="G12756" t="s">
        <v>11947</v>
      </c>
      <c r="H12756" t="s">
        <v>12614</v>
      </c>
      <c r="I12756" t="s">
        <v>12616</v>
      </c>
      <c r="J12756" t="s">
        <v>12739</v>
      </c>
      <c r="K12756" t="s">
        <v>13166</v>
      </c>
      <c r="L12756">
        <v>36116</v>
      </c>
      <c r="M12756" t="s">
        <v>13196</v>
      </c>
      <c r="N12756" t="s">
        <v>14409</v>
      </c>
      <c r="O12756" t="s">
        <v>15062</v>
      </c>
      <c r="P12756" t="s">
        <v>15066</v>
      </c>
      <c r="Q12756" t="s">
        <v>16276</v>
      </c>
      <c r="R12756">
        <v>557.74765567458292</v>
      </c>
      <c r="S12756">
        <v>6</v>
      </c>
      <c r="T12756">
        <v>0</v>
      </c>
      <c r="U12756">
        <v>77.729807494275818</v>
      </c>
    </row>
    <row r="12757" spans="1:21" x14ac:dyDescent="0.25">
      <c r="A12757">
        <v>12756</v>
      </c>
      <c r="B12757" t="s">
        <v>7789</v>
      </c>
      <c r="C12757" s="2">
        <v>42125</v>
      </c>
      <c r="D12757" s="2">
        <v>42115</v>
      </c>
      <c r="E12757" t="s">
        <v>11024</v>
      </c>
      <c r="F12757" t="s">
        <v>11251</v>
      </c>
      <c r="G12757" t="s">
        <v>12044</v>
      </c>
      <c r="H12757" t="s">
        <v>12613</v>
      </c>
      <c r="I12757" t="s">
        <v>12616</v>
      </c>
      <c r="J12757" t="s">
        <v>12731</v>
      </c>
      <c r="K12757" t="s">
        <v>13152</v>
      </c>
      <c r="L12757">
        <v>77340</v>
      </c>
      <c r="M12757" t="s">
        <v>13198</v>
      </c>
      <c r="N12757" t="s">
        <v>14200</v>
      </c>
      <c r="O12757" t="s">
        <v>15062</v>
      </c>
      <c r="P12757" t="s">
        <v>15068</v>
      </c>
      <c r="Q12757" t="s">
        <v>16074</v>
      </c>
      <c r="R12757">
        <v>202.62541202769069</v>
      </c>
      <c r="S12757">
        <v>2</v>
      </c>
      <c r="T12757">
        <v>0.3</v>
      </c>
      <c r="U12757">
        <v>-49.635553188552571</v>
      </c>
    </row>
    <row r="12758" spans="1:21" x14ac:dyDescent="0.25">
      <c r="A12758">
        <v>12757</v>
      </c>
      <c r="B12758" t="s">
        <v>7790</v>
      </c>
      <c r="C12758" s="2">
        <v>42784</v>
      </c>
      <c r="D12758" s="2">
        <v>42804</v>
      </c>
      <c r="E12758" t="s">
        <v>11024</v>
      </c>
      <c r="F12758" t="s">
        <v>11586</v>
      </c>
      <c r="G12758" t="s">
        <v>12379</v>
      </c>
      <c r="H12758" t="s">
        <v>12613</v>
      </c>
      <c r="I12758" t="s">
        <v>12616</v>
      </c>
      <c r="J12758" t="s">
        <v>12644</v>
      </c>
      <c r="K12758" t="s">
        <v>13157</v>
      </c>
      <c r="L12758">
        <v>62521</v>
      </c>
      <c r="M12758" t="s">
        <v>13198</v>
      </c>
      <c r="N12758" t="s">
        <v>13320</v>
      </c>
      <c r="O12758" t="s">
        <v>15062</v>
      </c>
      <c r="P12758" t="s">
        <v>15066</v>
      </c>
      <c r="Q12758" t="s">
        <v>15202</v>
      </c>
      <c r="R12758">
        <v>592.96297459610264</v>
      </c>
      <c r="S12758">
        <v>3</v>
      </c>
      <c r="T12758">
        <v>0.3</v>
      </c>
      <c r="U12758">
        <v>-8.4620365680135983</v>
      </c>
    </row>
    <row r="12759" spans="1:21" x14ac:dyDescent="0.25">
      <c r="A12759">
        <v>12758</v>
      </c>
      <c r="B12759" t="s">
        <v>7791</v>
      </c>
      <c r="C12759" s="2">
        <v>42653</v>
      </c>
      <c r="D12759" s="2">
        <v>42651</v>
      </c>
      <c r="E12759" t="s">
        <v>11024</v>
      </c>
      <c r="F12759" t="s">
        <v>11495</v>
      </c>
      <c r="G12759" t="s">
        <v>12288</v>
      </c>
      <c r="H12759" t="s">
        <v>12614</v>
      </c>
      <c r="I12759" t="s">
        <v>12616</v>
      </c>
      <c r="J12759" t="s">
        <v>12835</v>
      </c>
      <c r="K12759" t="s">
        <v>13152</v>
      </c>
      <c r="L12759">
        <v>75061</v>
      </c>
      <c r="M12759" t="s">
        <v>13198</v>
      </c>
      <c r="N12759" t="s">
        <v>13839</v>
      </c>
      <c r="O12759" t="s">
        <v>15063</v>
      </c>
      <c r="P12759" t="s">
        <v>15067</v>
      </c>
      <c r="Q12759" t="s">
        <v>15721</v>
      </c>
      <c r="R12759">
        <v>15.82829023449221</v>
      </c>
      <c r="S12759">
        <v>4</v>
      </c>
      <c r="T12759">
        <v>0.2</v>
      </c>
      <c r="U12759">
        <v>4.9387016625527433</v>
      </c>
    </row>
    <row r="12760" spans="1:21" x14ac:dyDescent="0.25">
      <c r="A12760">
        <v>12759</v>
      </c>
      <c r="B12760" t="s">
        <v>7792</v>
      </c>
      <c r="C12760" s="2">
        <v>43058</v>
      </c>
      <c r="D12760" s="2">
        <v>43054</v>
      </c>
      <c r="E12760" t="s">
        <v>11024</v>
      </c>
      <c r="F12760" t="s">
        <v>11098</v>
      </c>
      <c r="G12760" t="s">
        <v>11891</v>
      </c>
      <c r="H12760" t="s">
        <v>12615</v>
      </c>
      <c r="I12760" t="s">
        <v>12616</v>
      </c>
      <c r="J12760" t="s">
        <v>12824</v>
      </c>
      <c r="K12760" t="s">
        <v>13150</v>
      </c>
      <c r="L12760">
        <v>32725</v>
      </c>
      <c r="M12760" t="s">
        <v>13196</v>
      </c>
      <c r="N12760" t="s">
        <v>14460</v>
      </c>
      <c r="O12760" t="s">
        <v>15063</v>
      </c>
      <c r="P12760" t="s">
        <v>15071</v>
      </c>
      <c r="Q12760" t="s">
        <v>16326</v>
      </c>
      <c r="R12760">
        <v>17.809561651933421</v>
      </c>
      <c r="S12760">
        <v>4</v>
      </c>
      <c r="T12760">
        <v>0.2</v>
      </c>
      <c r="U12760">
        <v>1.941281008013048</v>
      </c>
    </row>
    <row r="12761" spans="1:21" x14ac:dyDescent="0.25">
      <c r="A12761">
        <v>12760</v>
      </c>
      <c r="B12761" t="s">
        <v>7793</v>
      </c>
      <c r="C12761" s="2">
        <v>42384</v>
      </c>
      <c r="D12761" s="2">
        <v>42383</v>
      </c>
      <c r="E12761" t="s">
        <v>11026</v>
      </c>
      <c r="F12761" t="s">
        <v>11279</v>
      </c>
      <c r="G12761" t="s">
        <v>12072</v>
      </c>
      <c r="H12761" t="s">
        <v>12613</v>
      </c>
      <c r="I12761" t="s">
        <v>12616</v>
      </c>
      <c r="J12761" t="s">
        <v>12683</v>
      </c>
      <c r="K12761" t="s">
        <v>13159</v>
      </c>
      <c r="L12761">
        <v>48205</v>
      </c>
      <c r="M12761" t="s">
        <v>13198</v>
      </c>
      <c r="N12761" t="s">
        <v>13363</v>
      </c>
      <c r="O12761" t="s">
        <v>15062</v>
      </c>
      <c r="P12761" t="s">
        <v>15066</v>
      </c>
      <c r="Q12761" t="s">
        <v>15246</v>
      </c>
      <c r="R12761">
        <v>527.26526465727852</v>
      </c>
      <c r="S12761">
        <v>9</v>
      </c>
      <c r="T12761">
        <v>0</v>
      </c>
      <c r="U12761">
        <v>136.5316401902314</v>
      </c>
    </row>
    <row r="12762" spans="1:21" x14ac:dyDescent="0.25">
      <c r="A12762">
        <v>12761</v>
      </c>
      <c r="B12762" t="s">
        <v>7794</v>
      </c>
      <c r="C12762" s="2">
        <v>42084</v>
      </c>
      <c r="D12762" s="2">
        <v>42113</v>
      </c>
      <c r="E12762" t="s">
        <v>11024</v>
      </c>
      <c r="F12762" t="s">
        <v>11327</v>
      </c>
      <c r="G12762" t="s">
        <v>12120</v>
      </c>
      <c r="H12762" t="s">
        <v>12613</v>
      </c>
      <c r="I12762" t="s">
        <v>12616</v>
      </c>
      <c r="J12762" t="s">
        <v>12855</v>
      </c>
      <c r="K12762" t="s">
        <v>13152</v>
      </c>
      <c r="L12762">
        <v>75007</v>
      </c>
      <c r="M12762" t="s">
        <v>13198</v>
      </c>
      <c r="N12762" t="s">
        <v>14575</v>
      </c>
      <c r="O12762" t="s">
        <v>15063</v>
      </c>
      <c r="P12762" t="s">
        <v>15073</v>
      </c>
      <c r="Q12762" t="s">
        <v>16442</v>
      </c>
      <c r="R12762">
        <v>2.407218860994996</v>
      </c>
      <c r="S12762">
        <v>2</v>
      </c>
      <c r="T12762">
        <v>0.8</v>
      </c>
      <c r="U12762">
        <v>-4.5691332972498806</v>
      </c>
    </row>
    <row r="12763" spans="1:21" x14ac:dyDescent="0.25">
      <c r="A12763">
        <v>12762</v>
      </c>
      <c r="B12763" t="s">
        <v>7795</v>
      </c>
      <c r="C12763" s="2">
        <v>42864</v>
      </c>
      <c r="D12763" s="2">
        <v>42854</v>
      </c>
      <c r="E12763" t="s">
        <v>11025</v>
      </c>
      <c r="F12763" t="s">
        <v>11554</v>
      </c>
      <c r="G12763" t="s">
        <v>12347</v>
      </c>
      <c r="H12763" t="s">
        <v>12613</v>
      </c>
      <c r="I12763" t="s">
        <v>12616</v>
      </c>
      <c r="J12763" t="s">
        <v>12621</v>
      </c>
      <c r="K12763" t="s">
        <v>12793</v>
      </c>
      <c r="L12763">
        <v>98103</v>
      </c>
      <c r="M12763" t="s">
        <v>13197</v>
      </c>
      <c r="N12763" t="s">
        <v>13997</v>
      </c>
      <c r="O12763" t="s">
        <v>15062</v>
      </c>
      <c r="P12763" t="s">
        <v>15070</v>
      </c>
      <c r="Q12763" t="s">
        <v>15877</v>
      </c>
      <c r="R12763">
        <v>158.44520832926159</v>
      </c>
      <c r="S12763">
        <v>3</v>
      </c>
      <c r="T12763">
        <v>0</v>
      </c>
      <c r="U12763">
        <v>30.7517454396517</v>
      </c>
    </row>
    <row r="12764" spans="1:21" x14ac:dyDescent="0.25">
      <c r="A12764">
        <v>12763</v>
      </c>
      <c r="B12764" t="s">
        <v>7796</v>
      </c>
      <c r="C12764" s="2">
        <v>41811</v>
      </c>
      <c r="D12764" s="2">
        <v>41811</v>
      </c>
      <c r="E12764" t="s">
        <v>11024</v>
      </c>
      <c r="F12764" t="s">
        <v>11627</v>
      </c>
      <c r="G12764" t="s">
        <v>12420</v>
      </c>
      <c r="H12764" t="s">
        <v>12613</v>
      </c>
      <c r="I12764" t="s">
        <v>12616</v>
      </c>
      <c r="J12764" t="s">
        <v>12642</v>
      </c>
      <c r="K12764" t="s">
        <v>13182</v>
      </c>
      <c r="L12764">
        <v>39212</v>
      </c>
      <c r="M12764" t="s">
        <v>13196</v>
      </c>
      <c r="N12764" t="s">
        <v>13620</v>
      </c>
      <c r="O12764" t="s">
        <v>15064</v>
      </c>
      <c r="P12764" t="s">
        <v>15072</v>
      </c>
      <c r="Q12764" t="s">
        <v>15502</v>
      </c>
      <c r="R12764">
        <v>622.67597763618789</v>
      </c>
      <c r="S12764">
        <v>3</v>
      </c>
      <c r="T12764">
        <v>0</v>
      </c>
      <c r="U12764">
        <v>178.45416980781081</v>
      </c>
    </row>
    <row r="12765" spans="1:21" x14ac:dyDescent="0.25">
      <c r="A12765">
        <v>12764</v>
      </c>
      <c r="B12765" t="s">
        <v>7797</v>
      </c>
      <c r="C12765" s="2">
        <v>42652</v>
      </c>
      <c r="D12765" s="2">
        <v>42657</v>
      </c>
      <c r="E12765" t="s">
        <v>11024</v>
      </c>
      <c r="F12765" t="s">
        <v>11327</v>
      </c>
      <c r="G12765" t="s">
        <v>12120</v>
      </c>
      <c r="H12765" t="s">
        <v>12613</v>
      </c>
      <c r="I12765" t="s">
        <v>12616</v>
      </c>
      <c r="J12765" t="s">
        <v>12833</v>
      </c>
      <c r="K12765" t="s">
        <v>13166</v>
      </c>
      <c r="L12765">
        <v>36608</v>
      </c>
      <c r="M12765" t="s">
        <v>13196</v>
      </c>
      <c r="N12765" t="s">
        <v>13330</v>
      </c>
      <c r="O12765" t="s">
        <v>15063</v>
      </c>
      <c r="P12765" t="s">
        <v>15071</v>
      </c>
      <c r="Q12765" t="s">
        <v>15213</v>
      </c>
      <c r="R12765">
        <v>25.65668315345896</v>
      </c>
      <c r="S12765">
        <v>9</v>
      </c>
      <c r="T12765">
        <v>0</v>
      </c>
      <c r="U12765">
        <v>7.3108900144903606</v>
      </c>
    </row>
    <row r="12766" spans="1:21" x14ac:dyDescent="0.25">
      <c r="A12766">
        <v>12765</v>
      </c>
      <c r="B12766" t="s">
        <v>7798</v>
      </c>
      <c r="C12766" s="2">
        <v>42548</v>
      </c>
      <c r="D12766" s="2">
        <v>42555</v>
      </c>
      <c r="E12766" t="s">
        <v>11024</v>
      </c>
      <c r="F12766" t="s">
        <v>11244</v>
      </c>
      <c r="G12766" t="s">
        <v>12037</v>
      </c>
      <c r="H12766" t="s">
        <v>12613</v>
      </c>
      <c r="I12766" t="s">
        <v>12616</v>
      </c>
      <c r="J12766" t="s">
        <v>12687</v>
      </c>
      <c r="K12766" t="s">
        <v>13149</v>
      </c>
      <c r="L12766">
        <v>92024</v>
      </c>
      <c r="M12766" t="s">
        <v>13197</v>
      </c>
      <c r="N12766" t="s">
        <v>14578</v>
      </c>
      <c r="O12766" t="s">
        <v>15064</v>
      </c>
      <c r="P12766" t="s">
        <v>15072</v>
      </c>
      <c r="Q12766" t="s">
        <v>16445</v>
      </c>
      <c r="R12766">
        <v>38.74709994017239</v>
      </c>
      <c r="S12766">
        <v>4</v>
      </c>
      <c r="T12766">
        <v>0.2</v>
      </c>
      <c r="U12766">
        <v>-9.3718847952872562</v>
      </c>
    </row>
    <row r="12767" spans="1:21" x14ac:dyDescent="0.25">
      <c r="A12767">
        <v>12766</v>
      </c>
      <c r="B12767" t="s">
        <v>7799</v>
      </c>
      <c r="C12767" s="2">
        <v>41949</v>
      </c>
      <c r="D12767" s="2">
        <v>41953</v>
      </c>
      <c r="E12767" t="s">
        <v>11024</v>
      </c>
      <c r="F12767" t="s">
        <v>11562</v>
      </c>
      <c r="G12767" t="s">
        <v>12355</v>
      </c>
      <c r="H12767" t="s">
        <v>12613</v>
      </c>
      <c r="I12767" t="s">
        <v>12616</v>
      </c>
      <c r="J12767" t="s">
        <v>12627</v>
      </c>
      <c r="K12767" t="s">
        <v>13156</v>
      </c>
      <c r="L12767">
        <v>19120</v>
      </c>
      <c r="M12767" t="s">
        <v>13199</v>
      </c>
      <c r="N12767" t="s">
        <v>13918</v>
      </c>
      <c r="O12767" t="s">
        <v>15063</v>
      </c>
      <c r="P12767" t="s">
        <v>15069</v>
      </c>
      <c r="Q12767" t="s">
        <v>15799</v>
      </c>
      <c r="R12767">
        <v>283.18002476516148</v>
      </c>
      <c r="S12767">
        <v>2</v>
      </c>
      <c r="T12767">
        <v>0.2</v>
      </c>
      <c r="U12767">
        <v>10.33656158990639</v>
      </c>
    </row>
    <row r="12768" spans="1:21" x14ac:dyDescent="0.25">
      <c r="A12768">
        <v>12767</v>
      </c>
      <c r="B12768" t="s">
        <v>7800</v>
      </c>
      <c r="C12768" s="2">
        <v>42267</v>
      </c>
      <c r="D12768" s="2">
        <v>42271</v>
      </c>
      <c r="E12768" t="s">
        <v>11024</v>
      </c>
      <c r="F12768" t="s">
        <v>11783</v>
      </c>
      <c r="G12768" t="s">
        <v>12576</v>
      </c>
      <c r="H12768" t="s">
        <v>12614</v>
      </c>
      <c r="I12768" t="s">
        <v>12616</v>
      </c>
      <c r="J12768" t="s">
        <v>12627</v>
      </c>
      <c r="K12768" t="s">
        <v>13156</v>
      </c>
      <c r="L12768">
        <v>19134</v>
      </c>
      <c r="M12768" t="s">
        <v>13199</v>
      </c>
      <c r="N12768" t="s">
        <v>13620</v>
      </c>
      <c r="O12768" t="s">
        <v>15064</v>
      </c>
      <c r="P12768" t="s">
        <v>15072</v>
      </c>
      <c r="Q12768" t="s">
        <v>15502</v>
      </c>
      <c r="R12768">
        <v>819.17845641714996</v>
      </c>
      <c r="S12768">
        <v>6</v>
      </c>
      <c r="T12768">
        <v>0.4</v>
      </c>
      <c r="U12768">
        <v>-124.4743098206459</v>
      </c>
    </row>
    <row r="12769" spans="1:21" x14ac:dyDescent="0.25">
      <c r="A12769">
        <v>12768</v>
      </c>
      <c r="B12769" t="s">
        <v>7801</v>
      </c>
      <c r="C12769" s="2">
        <v>42291</v>
      </c>
      <c r="D12769" s="2">
        <v>42285</v>
      </c>
      <c r="E12769" t="s">
        <v>11024</v>
      </c>
      <c r="F12769" t="s">
        <v>11091</v>
      </c>
      <c r="G12769" t="s">
        <v>11884</v>
      </c>
      <c r="H12769" t="s">
        <v>12614</v>
      </c>
      <c r="I12769" t="s">
        <v>12616</v>
      </c>
      <c r="J12769" t="s">
        <v>12621</v>
      </c>
      <c r="K12769" t="s">
        <v>12793</v>
      </c>
      <c r="L12769">
        <v>98103</v>
      </c>
      <c r="M12769" t="s">
        <v>13197</v>
      </c>
      <c r="N12769" t="s">
        <v>14192</v>
      </c>
      <c r="O12769" t="s">
        <v>15062</v>
      </c>
      <c r="P12769" t="s">
        <v>15066</v>
      </c>
      <c r="Q12769" t="s">
        <v>16066</v>
      </c>
      <c r="R12769">
        <v>333.02146123811019</v>
      </c>
      <c r="S12769">
        <v>4</v>
      </c>
      <c r="T12769">
        <v>0.2</v>
      </c>
      <c r="U12769">
        <v>-12.5067736621543</v>
      </c>
    </row>
    <row r="12770" spans="1:21" x14ac:dyDescent="0.25">
      <c r="A12770">
        <v>12769</v>
      </c>
      <c r="B12770" t="s">
        <v>7802</v>
      </c>
      <c r="C12770" s="2">
        <v>41885</v>
      </c>
      <c r="D12770" s="2">
        <v>41888</v>
      </c>
      <c r="E12770" t="s">
        <v>11024</v>
      </c>
      <c r="F12770" t="s">
        <v>11052</v>
      </c>
      <c r="G12770" t="s">
        <v>11845</v>
      </c>
      <c r="H12770" t="s">
        <v>12614</v>
      </c>
      <c r="I12770" t="s">
        <v>12616</v>
      </c>
      <c r="J12770" t="s">
        <v>12618</v>
      </c>
      <c r="K12770" t="s">
        <v>13149</v>
      </c>
      <c r="L12770">
        <v>90036</v>
      </c>
      <c r="M12770" t="s">
        <v>13197</v>
      </c>
      <c r="N12770" t="s">
        <v>13962</v>
      </c>
      <c r="O12770" t="s">
        <v>15063</v>
      </c>
      <c r="P12770" t="s">
        <v>15069</v>
      </c>
      <c r="Q12770" t="s">
        <v>15843</v>
      </c>
      <c r="R12770">
        <v>52.944148694018942</v>
      </c>
      <c r="S12770">
        <v>4</v>
      </c>
      <c r="T12770">
        <v>0</v>
      </c>
      <c r="U12770">
        <v>12.72399543589284</v>
      </c>
    </row>
    <row r="12771" spans="1:21" x14ac:dyDescent="0.25">
      <c r="A12771">
        <v>12770</v>
      </c>
      <c r="B12771" t="s">
        <v>7803</v>
      </c>
      <c r="C12771" s="2">
        <v>42889</v>
      </c>
      <c r="D12771" s="2">
        <v>42891</v>
      </c>
      <c r="E12771" t="s">
        <v>11024</v>
      </c>
      <c r="F12771" t="s">
        <v>11135</v>
      </c>
      <c r="G12771" t="s">
        <v>11928</v>
      </c>
      <c r="H12771" t="s">
        <v>12615</v>
      </c>
      <c r="I12771" t="s">
        <v>12616</v>
      </c>
      <c r="J12771" t="s">
        <v>12720</v>
      </c>
      <c r="K12771" t="s">
        <v>13148</v>
      </c>
      <c r="L12771">
        <v>40214</v>
      </c>
      <c r="M12771" t="s">
        <v>13196</v>
      </c>
      <c r="N12771" t="s">
        <v>13905</v>
      </c>
      <c r="O12771" t="s">
        <v>15063</v>
      </c>
      <c r="P12771" t="s">
        <v>15073</v>
      </c>
      <c r="Q12771" t="s">
        <v>15787</v>
      </c>
      <c r="R12771">
        <v>52.970821411870482</v>
      </c>
      <c r="S12771">
        <v>2</v>
      </c>
      <c r="T12771">
        <v>0</v>
      </c>
      <c r="U12771">
        <v>28.39853109720007</v>
      </c>
    </row>
    <row r="12772" spans="1:21" x14ac:dyDescent="0.25">
      <c r="A12772">
        <v>12771</v>
      </c>
      <c r="B12772" t="s">
        <v>7804</v>
      </c>
      <c r="C12772" s="2">
        <v>43073</v>
      </c>
      <c r="D12772" s="2">
        <v>43074</v>
      </c>
      <c r="E12772" t="s">
        <v>11023</v>
      </c>
      <c r="F12772" t="s">
        <v>11539</v>
      </c>
      <c r="G12772" t="s">
        <v>12332</v>
      </c>
      <c r="H12772" t="s">
        <v>12613</v>
      </c>
      <c r="I12772" t="s">
        <v>12616</v>
      </c>
      <c r="J12772" t="s">
        <v>12637</v>
      </c>
      <c r="K12772" t="s">
        <v>13162</v>
      </c>
      <c r="L12772">
        <v>10024</v>
      </c>
      <c r="M12772" t="s">
        <v>13199</v>
      </c>
      <c r="N12772" t="s">
        <v>13340</v>
      </c>
      <c r="O12772" t="s">
        <v>15064</v>
      </c>
      <c r="P12772" t="s">
        <v>15072</v>
      </c>
      <c r="Q12772" t="s">
        <v>15223</v>
      </c>
      <c r="R12772">
        <v>102.90703646086</v>
      </c>
      <c r="S12772">
        <v>2</v>
      </c>
      <c r="T12772">
        <v>0</v>
      </c>
      <c r="U12772">
        <v>3.640724846302644</v>
      </c>
    </row>
    <row r="12773" spans="1:21" x14ac:dyDescent="0.25">
      <c r="A12773">
        <v>12772</v>
      </c>
      <c r="B12773" t="s">
        <v>7805</v>
      </c>
      <c r="C12773" s="2">
        <v>41697</v>
      </c>
      <c r="D12773" s="2">
        <v>41703</v>
      </c>
      <c r="E12773" t="s">
        <v>11024</v>
      </c>
      <c r="F12773" t="s">
        <v>11531</v>
      </c>
      <c r="G12773" t="s">
        <v>12324</v>
      </c>
      <c r="H12773" t="s">
        <v>12614</v>
      </c>
      <c r="I12773" t="s">
        <v>12616</v>
      </c>
      <c r="J12773" t="s">
        <v>12621</v>
      </c>
      <c r="K12773" t="s">
        <v>12793</v>
      </c>
      <c r="L12773">
        <v>98103</v>
      </c>
      <c r="M12773" t="s">
        <v>13197</v>
      </c>
      <c r="N12773" t="s">
        <v>14620</v>
      </c>
      <c r="O12773" t="s">
        <v>15063</v>
      </c>
      <c r="P12773" t="s">
        <v>15079</v>
      </c>
      <c r="Q12773" t="s">
        <v>16490</v>
      </c>
      <c r="R12773">
        <v>244.73438438424151</v>
      </c>
      <c r="S12773">
        <v>2</v>
      </c>
      <c r="T12773">
        <v>0</v>
      </c>
      <c r="U12773">
        <v>5.1764374273914413</v>
      </c>
    </row>
    <row r="12774" spans="1:21" x14ac:dyDescent="0.25">
      <c r="A12774">
        <v>12773</v>
      </c>
      <c r="B12774" t="s">
        <v>7806</v>
      </c>
      <c r="C12774" s="2">
        <v>42442</v>
      </c>
      <c r="D12774" s="2">
        <v>42461</v>
      </c>
      <c r="E12774" t="s">
        <v>11026</v>
      </c>
      <c r="F12774" t="s">
        <v>11416</v>
      </c>
      <c r="G12774" t="s">
        <v>12209</v>
      </c>
      <c r="H12774" t="s">
        <v>12615</v>
      </c>
      <c r="I12774" t="s">
        <v>12616</v>
      </c>
      <c r="J12774" t="s">
        <v>12627</v>
      </c>
      <c r="K12774" t="s">
        <v>13156</v>
      </c>
      <c r="L12774">
        <v>19140</v>
      </c>
      <c r="M12774" t="s">
        <v>13199</v>
      </c>
      <c r="N12774" t="s">
        <v>14383</v>
      </c>
      <c r="O12774" t="s">
        <v>15062</v>
      </c>
      <c r="P12774" t="s">
        <v>15070</v>
      </c>
      <c r="Q12774" t="s">
        <v>16251</v>
      </c>
      <c r="R12774">
        <v>32.853697540849737</v>
      </c>
      <c r="S12774">
        <v>4</v>
      </c>
      <c r="T12774">
        <v>0.2</v>
      </c>
      <c r="U12774">
        <v>9.1774426839978247</v>
      </c>
    </row>
    <row r="12775" spans="1:21" x14ac:dyDescent="0.25">
      <c r="A12775">
        <v>12774</v>
      </c>
      <c r="B12775" t="s">
        <v>7807</v>
      </c>
      <c r="C12775" s="2">
        <v>42930</v>
      </c>
      <c r="D12775" s="2">
        <v>42934</v>
      </c>
      <c r="E12775" t="s">
        <v>11025</v>
      </c>
      <c r="F12775" t="s">
        <v>11391</v>
      </c>
      <c r="G12775" t="s">
        <v>12184</v>
      </c>
      <c r="H12775" t="s">
        <v>12613</v>
      </c>
      <c r="I12775" t="s">
        <v>12616</v>
      </c>
      <c r="J12775" t="s">
        <v>12970</v>
      </c>
      <c r="K12775" t="s">
        <v>13149</v>
      </c>
      <c r="L12775">
        <v>94403</v>
      </c>
      <c r="M12775" t="s">
        <v>13197</v>
      </c>
      <c r="N12775" t="s">
        <v>13249</v>
      </c>
      <c r="O12775" t="s">
        <v>15063</v>
      </c>
      <c r="P12775" t="s">
        <v>15067</v>
      </c>
      <c r="Q12775" t="s">
        <v>15131</v>
      </c>
      <c r="R12775">
        <v>68.428826306658848</v>
      </c>
      <c r="S12775">
        <v>6</v>
      </c>
      <c r="T12775">
        <v>0</v>
      </c>
      <c r="U12775">
        <v>37.480990319033928</v>
      </c>
    </row>
    <row r="12776" spans="1:21" x14ac:dyDescent="0.25">
      <c r="A12776">
        <v>12775</v>
      </c>
      <c r="B12776" t="s">
        <v>7808</v>
      </c>
      <c r="C12776" s="2">
        <v>43102</v>
      </c>
      <c r="D12776" s="2">
        <v>43126</v>
      </c>
      <c r="E12776" t="s">
        <v>11024</v>
      </c>
      <c r="F12776" t="s">
        <v>11194</v>
      </c>
      <c r="G12776" t="s">
        <v>11987</v>
      </c>
      <c r="H12776" t="s">
        <v>12613</v>
      </c>
      <c r="I12776" t="s">
        <v>12616</v>
      </c>
      <c r="J12776" t="s">
        <v>12637</v>
      </c>
      <c r="K12776" t="s">
        <v>13162</v>
      </c>
      <c r="L12776">
        <v>10024</v>
      </c>
      <c r="M12776" t="s">
        <v>13199</v>
      </c>
      <c r="N12776" t="s">
        <v>13560</v>
      </c>
      <c r="O12776" t="s">
        <v>15063</v>
      </c>
      <c r="P12776" t="s">
        <v>15074</v>
      </c>
      <c r="Q12776" t="s">
        <v>15442</v>
      </c>
      <c r="R12776">
        <v>33.426022975830797</v>
      </c>
      <c r="S12776">
        <v>3</v>
      </c>
      <c r="T12776">
        <v>0</v>
      </c>
      <c r="U12776">
        <v>9.1402529411759286</v>
      </c>
    </row>
    <row r="12777" spans="1:21" x14ac:dyDescent="0.25">
      <c r="A12777">
        <v>12776</v>
      </c>
      <c r="B12777" t="s">
        <v>7809</v>
      </c>
      <c r="C12777" s="2">
        <v>41845</v>
      </c>
      <c r="D12777" s="2">
        <v>41857</v>
      </c>
      <c r="E12777" t="s">
        <v>11023</v>
      </c>
      <c r="F12777" t="s">
        <v>11568</v>
      </c>
      <c r="G12777" t="s">
        <v>12361</v>
      </c>
      <c r="H12777" t="s">
        <v>12614</v>
      </c>
      <c r="I12777" t="s">
        <v>12616</v>
      </c>
      <c r="J12777" t="s">
        <v>12637</v>
      </c>
      <c r="K12777" t="s">
        <v>13162</v>
      </c>
      <c r="L12777">
        <v>10009</v>
      </c>
      <c r="M12777" t="s">
        <v>13199</v>
      </c>
      <c r="N12777" t="s">
        <v>14079</v>
      </c>
      <c r="O12777" t="s">
        <v>15063</v>
      </c>
      <c r="P12777" t="s">
        <v>15071</v>
      </c>
      <c r="Q12777" t="s">
        <v>15955</v>
      </c>
      <c r="R12777">
        <v>18.09169317408254</v>
      </c>
      <c r="S12777">
        <v>3</v>
      </c>
      <c r="T12777">
        <v>0</v>
      </c>
      <c r="U12777">
        <v>4.4200755076480824</v>
      </c>
    </row>
    <row r="12778" spans="1:21" x14ac:dyDescent="0.25">
      <c r="A12778">
        <v>12777</v>
      </c>
      <c r="B12778" t="s">
        <v>7810</v>
      </c>
      <c r="C12778" s="2">
        <v>43048</v>
      </c>
      <c r="D12778" s="2">
        <v>43039</v>
      </c>
      <c r="E12778" t="s">
        <v>11024</v>
      </c>
      <c r="F12778" t="s">
        <v>11098</v>
      </c>
      <c r="G12778" t="s">
        <v>11891</v>
      </c>
      <c r="H12778" t="s">
        <v>12615</v>
      </c>
      <c r="I12778" t="s">
        <v>12616</v>
      </c>
      <c r="J12778" t="s">
        <v>12824</v>
      </c>
      <c r="K12778" t="s">
        <v>13150</v>
      </c>
      <c r="L12778">
        <v>32725</v>
      </c>
      <c r="M12778" t="s">
        <v>13196</v>
      </c>
      <c r="N12778" t="s">
        <v>14460</v>
      </c>
      <c r="O12778" t="s">
        <v>15063</v>
      </c>
      <c r="P12778" t="s">
        <v>15071</v>
      </c>
      <c r="Q12778" t="s">
        <v>16326</v>
      </c>
      <c r="R12778">
        <v>19.497055787901431</v>
      </c>
      <c r="S12778">
        <v>4</v>
      </c>
      <c r="T12778">
        <v>0.2</v>
      </c>
      <c r="U12778">
        <v>2.025309764933767</v>
      </c>
    </row>
    <row r="12779" spans="1:21" x14ac:dyDescent="0.25">
      <c r="A12779">
        <v>12778</v>
      </c>
      <c r="B12779" t="s">
        <v>7811</v>
      </c>
      <c r="C12779" s="2">
        <v>42986</v>
      </c>
      <c r="D12779" s="2">
        <v>42997</v>
      </c>
      <c r="E12779" t="s">
        <v>11025</v>
      </c>
      <c r="F12779" t="s">
        <v>11307</v>
      </c>
      <c r="G12779" t="s">
        <v>12100</v>
      </c>
      <c r="H12779" t="s">
        <v>12615</v>
      </c>
      <c r="I12779" t="s">
        <v>12616</v>
      </c>
      <c r="J12779" t="s">
        <v>12637</v>
      </c>
      <c r="K12779" t="s">
        <v>13162</v>
      </c>
      <c r="L12779">
        <v>10024</v>
      </c>
      <c r="M12779" t="s">
        <v>13199</v>
      </c>
      <c r="N12779" t="s">
        <v>14333</v>
      </c>
      <c r="O12779" t="s">
        <v>15064</v>
      </c>
      <c r="P12779" t="s">
        <v>15072</v>
      </c>
      <c r="Q12779" t="s">
        <v>16203</v>
      </c>
      <c r="R12779">
        <v>347.06856831072258</v>
      </c>
      <c r="S12779">
        <v>3</v>
      </c>
      <c r="T12779">
        <v>0</v>
      </c>
      <c r="U12779">
        <v>97.604387585643508</v>
      </c>
    </row>
    <row r="12780" spans="1:21" x14ac:dyDescent="0.25">
      <c r="A12780">
        <v>12779</v>
      </c>
      <c r="B12780" t="s">
        <v>7812</v>
      </c>
      <c r="C12780" s="2">
        <v>42765</v>
      </c>
      <c r="D12780" s="2">
        <v>42784</v>
      </c>
      <c r="E12780" t="s">
        <v>11024</v>
      </c>
      <c r="F12780" t="s">
        <v>11321</v>
      </c>
      <c r="G12780" t="s">
        <v>12114</v>
      </c>
      <c r="H12780" t="s">
        <v>12614</v>
      </c>
      <c r="I12780" t="s">
        <v>12616</v>
      </c>
      <c r="J12780" t="s">
        <v>12621</v>
      </c>
      <c r="K12780" t="s">
        <v>12793</v>
      </c>
      <c r="L12780">
        <v>98103</v>
      </c>
      <c r="M12780" t="s">
        <v>13197</v>
      </c>
      <c r="N12780" t="s">
        <v>14209</v>
      </c>
      <c r="O12780" t="s">
        <v>15063</v>
      </c>
      <c r="P12780" t="s">
        <v>15075</v>
      </c>
      <c r="Q12780" t="s">
        <v>16083</v>
      </c>
      <c r="R12780">
        <v>6.837619567540961</v>
      </c>
      <c r="S12780">
        <v>1</v>
      </c>
      <c r="T12780">
        <v>0</v>
      </c>
      <c r="U12780">
        <v>2.9760969499838472</v>
      </c>
    </row>
    <row r="12781" spans="1:21" x14ac:dyDescent="0.25">
      <c r="A12781">
        <v>12780</v>
      </c>
      <c r="B12781" t="s">
        <v>7813</v>
      </c>
      <c r="C12781" s="2">
        <v>42857</v>
      </c>
      <c r="D12781" s="2">
        <v>42861</v>
      </c>
      <c r="E12781" t="s">
        <v>11026</v>
      </c>
      <c r="F12781" t="s">
        <v>11736</v>
      </c>
      <c r="G12781" t="s">
        <v>12529</v>
      </c>
      <c r="H12781" t="s">
        <v>12613</v>
      </c>
      <c r="I12781" t="s">
        <v>12616</v>
      </c>
      <c r="J12781" t="s">
        <v>12706</v>
      </c>
      <c r="K12781" t="s">
        <v>13152</v>
      </c>
      <c r="L12781">
        <v>78745</v>
      </c>
      <c r="M12781" t="s">
        <v>13198</v>
      </c>
      <c r="N12781" t="s">
        <v>13885</v>
      </c>
      <c r="O12781" t="s">
        <v>15064</v>
      </c>
      <c r="P12781" t="s">
        <v>15076</v>
      </c>
      <c r="Q12781" t="s">
        <v>15767</v>
      </c>
      <c r="R12781">
        <v>103.29380748823409</v>
      </c>
      <c r="S12781">
        <v>3</v>
      </c>
      <c r="T12781">
        <v>0.2</v>
      </c>
      <c r="U12781">
        <v>19.620426528310169</v>
      </c>
    </row>
    <row r="12782" spans="1:21" x14ac:dyDescent="0.25">
      <c r="A12782">
        <v>12781</v>
      </c>
      <c r="B12782" t="s">
        <v>7814</v>
      </c>
      <c r="C12782" s="2">
        <v>42015</v>
      </c>
      <c r="D12782" s="2">
        <v>42025</v>
      </c>
      <c r="E12782" t="s">
        <v>11023</v>
      </c>
      <c r="F12782" t="s">
        <v>11293</v>
      </c>
      <c r="G12782" t="s">
        <v>12086</v>
      </c>
      <c r="H12782" t="s">
        <v>12613</v>
      </c>
      <c r="I12782" t="s">
        <v>12616</v>
      </c>
      <c r="J12782" t="s">
        <v>12618</v>
      </c>
      <c r="K12782" t="s">
        <v>13149</v>
      </c>
      <c r="L12782">
        <v>90008</v>
      </c>
      <c r="M12782" t="s">
        <v>13197</v>
      </c>
      <c r="N12782" t="s">
        <v>13769</v>
      </c>
      <c r="O12782" t="s">
        <v>15063</v>
      </c>
      <c r="P12782" t="s">
        <v>15073</v>
      </c>
      <c r="Q12782" t="s">
        <v>15651</v>
      </c>
      <c r="R12782">
        <v>462.01223837692919</v>
      </c>
      <c r="S12782">
        <v>2</v>
      </c>
      <c r="T12782">
        <v>0.2</v>
      </c>
      <c r="U12782">
        <v>157.7833310144068</v>
      </c>
    </row>
    <row r="12783" spans="1:21" x14ac:dyDescent="0.25">
      <c r="A12783">
        <v>12782</v>
      </c>
      <c r="B12783" t="s">
        <v>7815</v>
      </c>
      <c r="C12783" s="2">
        <v>43098</v>
      </c>
      <c r="D12783" s="2">
        <v>43113</v>
      </c>
      <c r="E12783" t="s">
        <v>11023</v>
      </c>
      <c r="F12783" t="s">
        <v>11393</v>
      </c>
      <c r="G12783" t="s">
        <v>12186</v>
      </c>
      <c r="H12783" t="s">
        <v>12614</v>
      </c>
      <c r="I12783" t="s">
        <v>12616</v>
      </c>
      <c r="J12783" t="s">
        <v>12899</v>
      </c>
      <c r="K12783" t="s">
        <v>13149</v>
      </c>
      <c r="L12783">
        <v>94086</v>
      </c>
      <c r="M12783" t="s">
        <v>13197</v>
      </c>
      <c r="N12783" t="s">
        <v>13958</v>
      </c>
      <c r="O12783" t="s">
        <v>15063</v>
      </c>
      <c r="P12783" t="s">
        <v>15071</v>
      </c>
      <c r="Q12783" t="s">
        <v>15838</v>
      </c>
      <c r="R12783">
        <v>27.22629528968864</v>
      </c>
      <c r="S12783">
        <v>5</v>
      </c>
      <c r="T12783">
        <v>0</v>
      </c>
      <c r="U12783">
        <v>7.8197581339403186</v>
      </c>
    </row>
    <row r="12784" spans="1:21" x14ac:dyDescent="0.25">
      <c r="A12784">
        <v>12783</v>
      </c>
      <c r="B12784" t="s">
        <v>7816</v>
      </c>
      <c r="C12784" s="2">
        <v>42052</v>
      </c>
      <c r="D12784" s="2">
        <v>42066</v>
      </c>
      <c r="E12784" t="s">
        <v>11025</v>
      </c>
      <c r="F12784" t="s">
        <v>11030</v>
      </c>
      <c r="G12784" t="s">
        <v>11823</v>
      </c>
      <c r="H12784" t="s">
        <v>12613</v>
      </c>
      <c r="I12784" t="s">
        <v>12616</v>
      </c>
      <c r="J12784" t="s">
        <v>13112</v>
      </c>
      <c r="K12784" t="s">
        <v>13188</v>
      </c>
      <c r="L12784">
        <v>67846</v>
      </c>
      <c r="M12784" t="s">
        <v>13198</v>
      </c>
      <c r="N12784" t="s">
        <v>14646</v>
      </c>
      <c r="O12784" t="s">
        <v>15063</v>
      </c>
      <c r="P12784" t="s">
        <v>15075</v>
      </c>
      <c r="Q12784" t="s">
        <v>16515</v>
      </c>
      <c r="R12784">
        <v>9.0505834334695159</v>
      </c>
      <c r="S12784">
        <v>2</v>
      </c>
      <c r="T12784">
        <v>0</v>
      </c>
      <c r="U12784">
        <v>4.6400206373463249</v>
      </c>
    </row>
    <row r="12785" spans="1:21" x14ac:dyDescent="0.25">
      <c r="A12785">
        <v>12784</v>
      </c>
      <c r="B12785" t="s">
        <v>7817</v>
      </c>
      <c r="C12785" s="2">
        <v>42537</v>
      </c>
      <c r="D12785" s="2">
        <v>42543</v>
      </c>
      <c r="E12785" t="s">
        <v>11025</v>
      </c>
      <c r="F12785" t="s">
        <v>11437</v>
      </c>
      <c r="G12785" t="s">
        <v>12230</v>
      </c>
      <c r="H12785" t="s">
        <v>12614</v>
      </c>
      <c r="I12785" t="s">
        <v>12616</v>
      </c>
      <c r="J12785" t="s">
        <v>12691</v>
      </c>
      <c r="K12785" t="s">
        <v>13171</v>
      </c>
      <c r="L12785">
        <v>45231</v>
      </c>
      <c r="M12785" t="s">
        <v>13199</v>
      </c>
      <c r="N12785" t="s">
        <v>14090</v>
      </c>
      <c r="O12785" t="s">
        <v>15064</v>
      </c>
      <c r="P12785" t="s">
        <v>15081</v>
      </c>
      <c r="Q12785" t="s">
        <v>15965</v>
      </c>
      <c r="R12785">
        <v>818.04384357853667</v>
      </c>
      <c r="S12785">
        <v>2</v>
      </c>
      <c r="T12785">
        <v>0.4</v>
      </c>
      <c r="U12785">
        <v>76.151893838631196</v>
      </c>
    </row>
    <row r="12786" spans="1:21" x14ac:dyDescent="0.25">
      <c r="A12786">
        <v>12785</v>
      </c>
      <c r="B12786" t="s">
        <v>7818</v>
      </c>
      <c r="C12786" s="2">
        <v>42564</v>
      </c>
      <c r="D12786" s="2">
        <v>42564</v>
      </c>
      <c r="E12786" t="s">
        <v>11024</v>
      </c>
      <c r="F12786" t="s">
        <v>11032</v>
      </c>
      <c r="G12786" t="s">
        <v>11825</v>
      </c>
      <c r="H12786" t="s">
        <v>12613</v>
      </c>
      <c r="I12786" t="s">
        <v>12616</v>
      </c>
      <c r="J12786" t="s">
        <v>12637</v>
      </c>
      <c r="K12786" t="s">
        <v>13162</v>
      </c>
      <c r="L12786">
        <v>10009</v>
      </c>
      <c r="M12786" t="s">
        <v>13199</v>
      </c>
      <c r="N12786" t="s">
        <v>14438</v>
      </c>
      <c r="O12786" t="s">
        <v>15063</v>
      </c>
      <c r="P12786" t="s">
        <v>15067</v>
      </c>
      <c r="Q12786" t="s">
        <v>16303</v>
      </c>
      <c r="R12786">
        <v>19.311161154067928</v>
      </c>
      <c r="S12786">
        <v>5</v>
      </c>
      <c r="T12786">
        <v>0</v>
      </c>
      <c r="U12786">
        <v>8.3080226750144988</v>
      </c>
    </row>
    <row r="12787" spans="1:21" x14ac:dyDescent="0.25">
      <c r="A12787">
        <v>12786</v>
      </c>
      <c r="B12787" t="s">
        <v>7819</v>
      </c>
      <c r="C12787" s="2">
        <v>42682</v>
      </c>
      <c r="D12787" s="2">
        <v>42710</v>
      </c>
      <c r="E12787" t="s">
        <v>11025</v>
      </c>
      <c r="F12787" t="s">
        <v>11587</v>
      </c>
      <c r="G12787" t="s">
        <v>12380</v>
      </c>
      <c r="H12787" t="s">
        <v>12613</v>
      </c>
      <c r="I12787" t="s">
        <v>12616</v>
      </c>
      <c r="J12787" t="s">
        <v>12647</v>
      </c>
      <c r="K12787" t="s">
        <v>13162</v>
      </c>
      <c r="L12787">
        <v>14609</v>
      </c>
      <c r="M12787" t="s">
        <v>13199</v>
      </c>
      <c r="N12787" t="s">
        <v>13706</v>
      </c>
      <c r="O12787" t="s">
        <v>15064</v>
      </c>
      <c r="P12787" t="s">
        <v>15072</v>
      </c>
      <c r="Q12787" t="s">
        <v>15588</v>
      </c>
      <c r="R12787">
        <v>248.22802033888149</v>
      </c>
      <c r="S12787">
        <v>4</v>
      </c>
      <c r="T12787">
        <v>0</v>
      </c>
      <c r="U12787">
        <v>69.446684607901474</v>
      </c>
    </row>
    <row r="12788" spans="1:21" x14ac:dyDescent="0.25">
      <c r="A12788">
        <v>12787</v>
      </c>
      <c r="B12788" t="s">
        <v>7820</v>
      </c>
      <c r="C12788" s="2">
        <v>42859</v>
      </c>
      <c r="D12788" s="2">
        <v>42850</v>
      </c>
      <c r="E12788" t="s">
        <v>11024</v>
      </c>
      <c r="F12788" t="s">
        <v>11722</v>
      </c>
      <c r="G12788" t="s">
        <v>12515</v>
      </c>
      <c r="H12788" t="s">
        <v>12613</v>
      </c>
      <c r="I12788" t="s">
        <v>12616</v>
      </c>
      <c r="J12788" t="s">
        <v>12639</v>
      </c>
      <c r="K12788" t="s">
        <v>13157</v>
      </c>
      <c r="L12788">
        <v>60653</v>
      </c>
      <c r="M12788" t="s">
        <v>13198</v>
      </c>
      <c r="N12788" t="s">
        <v>13232</v>
      </c>
      <c r="O12788" t="s">
        <v>15063</v>
      </c>
      <c r="P12788" t="s">
        <v>15071</v>
      </c>
      <c r="Q12788" t="s">
        <v>15114</v>
      </c>
      <c r="R12788">
        <v>17.210617903433061</v>
      </c>
      <c r="S12788">
        <v>2</v>
      </c>
      <c r="T12788">
        <v>0.2</v>
      </c>
      <c r="U12788">
        <v>3.5094554194921761</v>
      </c>
    </row>
    <row r="12789" spans="1:21" x14ac:dyDescent="0.25">
      <c r="A12789">
        <v>12788</v>
      </c>
      <c r="B12789" t="s">
        <v>7821</v>
      </c>
      <c r="C12789" s="2">
        <v>41717</v>
      </c>
      <c r="D12789" s="2">
        <v>41740</v>
      </c>
      <c r="E12789" t="s">
        <v>11024</v>
      </c>
      <c r="F12789" t="s">
        <v>11625</v>
      </c>
      <c r="G12789" t="s">
        <v>12418</v>
      </c>
      <c r="H12789" t="s">
        <v>12615</v>
      </c>
      <c r="I12789" t="s">
        <v>12616</v>
      </c>
      <c r="J12789" t="s">
        <v>12725</v>
      </c>
      <c r="K12789" t="s">
        <v>13150</v>
      </c>
      <c r="L12789">
        <v>32216</v>
      </c>
      <c r="M12789" t="s">
        <v>13196</v>
      </c>
      <c r="N12789" t="s">
        <v>13328</v>
      </c>
      <c r="O12789" t="s">
        <v>15063</v>
      </c>
      <c r="P12789" t="s">
        <v>15075</v>
      </c>
      <c r="Q12789" t="s">
        <v>15211</v>
      </c>
      <c r="R12789">
        <v>20.396897593731811</v>
      </c>
      <c r="S12789">
        <v>4</v>
      </c>
      <c r="T12789">
        <v>0.2</v>
      </c>
      <c r="U12789">
        <v>8.0175478628365155</v>
      </c>
    </row>
    <row r="12790" spans="1:21" x14ac:dyDescent="0.25">
      <c r="A12790">
        <v>12789</v>
      </c>
      <c r="B12790" t="s">
        <v>7822</v>
      </c>
      <c r="C12790" s="2">
        <v>42705</v>
      </c>
      <c r="D12790" s="2">
        <v>42691</v>
      </c>
      <c r="E12790" t="s">
        <v>11023</v>
      </c>
      <c r="F12790" t="s">
        <v>11136</v>
      </c>
      <c r="G12790" t="s">
        <v>11929</v>
      </c>
      <c r="H12790" t="s">
        <v>12613</v>
      </c>
      <c r="I12790" t="s">
        <v>12616</v>
      </c>
      <c r="J12790" t="s">
        <v>12666</v>
      </c>
      <c r="K12790" t="s">
        <v>13149</v>
      </c>
      <c r="L12790">
        <v>95123</v>
      </c>
      <c r="M12790" t="s">
        <v>13197</v>
      </c>
      <c r="N12790" t="s">
        <v>14742</v>
      </c>
      <c r="O12790" t="s">
        <v>15064</v>
      </c>
      <c r="P12790" t="s">
        <v>15076</v>
      </c>
      <c r="Q12790" t="s">
        <v>16612</v>
      </c>
      <c r="R12790">
        <v>69.741394818742691</v>
      </c>
      <c r="S12790">
        <v>4</v>
      </c>
      <c r="T12790">
        <v>0</v>
      </c>
      <c r="U12790">
        <v>13.399613424990809</v>
      </c>
    </row>
    <row r="12791" spans="1:21" x14ac:dyDescent="0.25">
      <c r="A12791">
        <v>12790</v>
      </c>
      <c r="B12791" t="s">
        <v>7823</v>
      </c>
      <c r="C12791" s="2">
        <v>43058</v>
      </c>
      <c r="D12791" s="2">
        <v>43041</v>
      </c>
      <c r="E12791" t="s">
        <v>11025</v>
      </c>
      <c r="F12791" t="s">
        <v>11514</v>
      </c>
      <c r="G12791" t="s">
        <v>12307</v>
      </c>
      <c r="H12791" t="s">
        <v>12614</v>
      </c>
      <c r="I12791" t="s">
        <v>12616</v>
      </c>
      <c r="J12791" t="s">
        <v>12618</v>
      </c>
      <c r="K12791" t="s">
        <v>13149</v>
      </c>
      <c r="L12791">
        <v>90032</v>
      </c>
      <c r="M12791" t="s">
        <v>13197</v>
      </c>
      <c r="N12791" t="s">
        <v>13210</v>
      </c>
      <c r="O12791" t="s">
        <v>15062</v>
      </c>
      <c r="P12791" t="s">
        <v>15068</v>
      </c>
      <c r="Q12791" t="s">
        <v>15092</v>
      </c>
      <c r="R12791">
        <v>184.7777588059202</v>
      </c>
      <c r="S12791">
        <v>1</v>
      </c>
      <c r="T12791">
        <v>0.2</v>
      </c>
      <c r="U12791">
        <v>9.7727436388069773</v>
      </c>
    </row>
    <row r="12792" spans="1:21" x14ac:dyDescent="0.25">
      <c r="A12792">
        <v>12791</v>
      </c>
      <c r="B12792" t="s">
        <v>7824</v>
      </c>
      <c r="C12792" s="2">
        <v>42905</v>
      </c>
      <c r="D12792" s="2">
        <v>42914</v>
      </c>
      <c r="E12792" t="s">
        <v>11025</v>
      </c>
      <c r="F12792" t="s">
        <v>11651</v>
      </c>
      <c r="G12792" t="s">
        <v>12444</v>
      </c>
      <c r="H12792" t="s">
        <v>12614</v>
      </c>
      <c r="I12792" t="s">
        <v>12616</v>
      </c>
      <c r="J12792" t="s">
        <v>12859</v>
      </c>
      <c r="K12792" t="s">
        <v>13157</v>
      </c>
      <c r="L12792">
        <v>60076</v>
      </c>
      <c r="M12792" t="s">
        <v>13198</v>
      </c>
      <c r="N12792" t="s">
        <v>13814</v>
      </c>
      <c r="O12792" t="s">
        <v>15063</v>
      </c>
      <c r="P12792" t="s">
        <v>15073</v>
      </c>
      <c r="Q12792" t="s">
        <v>15696</v>
      </c>
      <c r="R12792">
        <v>2.5249446500239512</v>
      </c>
      <c r="S12792">
        <v>4</v>
      </c>
      <c r="T12792">
        <v>0.8</v>
      </c>
      <c r="U12792">
        <v>-3.3369221312585999</v>
      </c>
    </row>
    <row r="12793" spans="1:21" x14ac:dyDescent="0.25">
      <c r="A12793">
        <v>12792</v>
      </c>
      <c r="B12793" t="s">
        <v>7825</v>
      </c>
      <c r="C12793" s="2">
        <v>43013</v>
      </c>
      <c r="D12793" s="2">
        <v>43017</v>
      </c>
      <c r="E12793" t="s">
        <v>11025</v>
      </c>
      <c r="F12793" t="s">
        <v>11542</v>
      </c>
      <c r="G12793" t="s">
        <v>12335</v>
      </c>
      <c r="H12793" t="s">
        <v>12613</v>
      </c>
      <c r="I12793" t="s">
        <v>12616</v>
      </c>
      <c r="J12793" t="s">
        <v>12666</v>
      </c>
      <c r="K12793" t="s">
        <v>13149</v>
      </c>
      <c r="L12793">
        <v>95123</v>
      </c>
      <c r="M12793" t="s">
        <v>13197</v>
      </c>
      <c r="N12793" t="s">
        <v>13951</v>
      </c>
      <c r="O12793" t="s">
        <v>15063</v>
      </c>
      <c r="P12793" t="s">
        <v>15073</v>
      </c>
      <c r="Q12793" t="s">
        <v>15831</v>
      </c>
      <c r="R12793">
        <v>1.429548704814765</v>
      </c>
      <c r="S12793">
        <v>1</v>
      </c>
      <c r="T12793">
        <v>0.2</v>
      </c>
      <c r="U12793">
        <v>0.4734137886024356</v>
      </c>
    </row>
    <row r="12794" spans="1:21" x14ac:dyDescent="0.25">
      <c r="A12794">
        <v>12793</v>
      </c>
      <c r="B12794" t="s">
        <v>7826</v>
      </c>
      <c r="C12794" s="2">
        <v>42903</v>
      </c>
      <c r="D12794" s="2">
        <v>42904</v>
      </c>
      <c r="E12794" t="s">
        <v>11024</v>
      </c>
      <c r="F12794" t="s">
        <v>11135</v>
      </c>
      <c r="G12794" t="s">
        <v>11928</v>
      </c>
      <c r="H12794" t="s">
        <v>12615</v>
      </c>
      <c r="I12794" t="s">
        <v>12616</v>
      </c>
      <c r="J12794" t="s">
        <v>12720</v>
      </c>
      <c r="K12794" t="s">
        <v>13148</v>
      </c>
      <c r="L12794">
        <v>40214</v>
      </c>
      <c r="M12794" t="s">
        <v>13196</v>
      </c>
      <c r="N12794" t="s">
        <v>14600</v>
      </c>
      <c r="O12794" t="s">
        <v>15064</v>
      </c>
      <c r="P12794" t="s">
        <v>15072</v>
      </c>
      <c r="Q12794" t="s">
        <v>16469</v>
      </c>
      <c r="R12794">
        <v>535.67942668270268</v>
      </c>
      <c r="S12794">
        <v>3</v>
      </c>
      <c r="T12794">
        <v>0</v>
      </c>
      <c r="U12794">
        <v>131.6901005351649</v>
      </c>
    </row>
    <row r="12795" spans="1:21" x14ac:dyDescent="0.25">
      <c r="A12795">
        <v>12794</v>
      </c>
      <c r="B12795" t="s">
        <v>7827</v>
      </c>
      <c r="C12795" s="2">
        <v>42915</v>
      </c>
      <c r="D12795" s="2">
        <v>42927</v>
      </c>
      <c r="E12795" t="s">
        <v>11025</v>
      </c>
      <c r="F12795" t="s">
        <v>11219</v>
      </c>
      <c r="G12795" t="s">
        <v>12012</v>
      </c>
      <c r="H12795" t="s">
        <v>12615</v>
      </c>
      <c r="I12795" t="s">
        <v>12616</v>
      </c>
      <c r="J12795" t="s">
        <v>12618</v>
      </c>
      <c r="K12795" t="s">
        <v>13149</v>
      </c>
      <c r="L12795">
        <v>90045</v>
      </c>
      <c r="M12795" t="s">
        <v>13197</v>
      </c>
      <c r="N12795" t="s">
        <v>13629</v>
      </c>
      <c r="O12795" t="s">
        <v>15063</v>
      </c>
      <c r="P12795" t="s">
        <v>15067</v>
      </c>
      <c r="Q12795" t="s">
        <v>15511</v>
      </c>
      <c r="R12795">
        <v>30.08164124557052</v>
      </c>
      <c r="S12795">
        <v>2</v>
      </c>
      <c r="T12795">
        <v>0</v>
      </c>
      <c r="U12795">
        <v>13.6549373959286</v>
      </c>
    </row>
    <row r="12796" spans="1:21" x14ac:dyDescent="0.25">
      <c r="A12796">
        <v>12795</v>
      </c>
      <c r="B12796" t="s">
        <v>7828</v>
      </c>
      <c r="C12796" s="2">
        <v>42466</v>
      </c>
      <c r="D12796" s="2">
        <v>42466</v>
      </c>
      <c r="E12796" t="s">
        <v>11023</v>
      </c>
      <c r="F12796" t="s">
        <v>11208</v>
      </c>
      <c r="G12796" t="s">
        <v>12001</v>
      </c>
      <c r="H12796" t="s">
        <v>12613</v>
      </c>
      <c r="I12796" t="s">
        <v>12616</v>
      </c>
      <c r="J12796" t="s">
        <v>12726</v>
      </c>
      <c r="K12796" t="s">
        <v>13162</v>
      </c>
      <c r="L12796">
        <v>13021</v>
      </c>
      <c r="M12796" t="s">
        <v>13199</v>
      </c>
      <c r="N12796" t="s">
        <v>13600</v>
      </c>
      <c r="O12796" t="s">
        <v>15063</v>
      </c>
      <c r="P12796" t="s">
        <v>15071</v>
      </c>
      <c r="Q12796" t="s">
        <v>15483</v>
      </c>
      <c r="R12796">
        <v>33.224446317727093</v>
      </c>
      <c r="S12796">
        <v>3</v>
      </c>
      <c r="T12796">
        <v>0</v>
      </c>
      <c r="U12796">
        <v>7.8127442674220537</v>
      </c>
    </row>
    <row r="12797" spans="1:21" x14ac:dyDescent="0.25">
      <c r="A12797">
        <v>12796</v>
      </c>
      <c r="B12797" t="s">
        <v>7829</v>
      </c>
      <c r="C12797" s="2">
        <v>42647</v>
      </c>
      <c r="D12797" s="2">
        <v>42667</v>
      </c>
      <c r="E12797" t="s">
        <v>11024</v>
      </c>
      <c r="F12797" t="s">
        <v>11324</v>
      </c>
      <c r="G12797" t="s">
        <v>12117</v>
      </c>
      <c r="H12797" t="s">
        <v>12613</v>
      </c>
      <c r="I12797" t="s">
        <v>12616</v>
      </c>
      <c r="J12797" t="s">
        <v>12702</v>
      </c>
      <c r="K12797" t="s">
        <v>13149</v>
      </c>
      <c r="L12797">
        <v>90805</v>
      </c>
      <c r="M12797" t="s">
        <v>13197</v>
      </c>
      <c r="N12797" t="s">
        <v>14026</v>
      </c>
      <c r="O12797" t="s">
        <v>15063</v>
      </c>
      <c r="P12797" t="s">
        <v>15071</v>
      </c>
      <c r="Q12797" t="s">
        <v>15904</v>
      </c>
      <c r="R12797">
        <v>5.9203968028249214</v>
      </c>
      <c r="S12797">
        <v>2</v>
      </c>
      <c r="T12797">
        <v>0</v>
      </c>
      <c r="U12797">
        <v>1.611614974020247</v>
      </c>
    </row>
    <row r="12798" spans="1:21" x14ac:dyDescent="0.25">
      <c r="A12798">
        <v>12797</v>
      </c>
      <c r="B12798" t="s">
        <v>7830</v>
      </c>
      <c r="C12798" s="2">
        <v>42452</v>
      </c>
      <c r="D12798" s="2">
        <v>42461</v>
      </c>
      <c r="E12798" t="s">
        <v>11024</v>
      </c>
      <c r="F12798" t="s">
        <v>11775</v>
      </c>
      <c r="G12798" t="s">
        <v>12568</v>
      </c>
      <c r="H12798" t="s">
        <v>12615</v>
      </c>
      <c r="I12798" t="s">
        <v>12616</v>
      </c>
      <c r="J12798" t="s">
        <v>12786</v>
      </c>
      <c r="K12798" t="s">
        <v>13149</v>
      </c>
      <c r="L12798">
        <v>92503</v>
      </c>
      <c r="M12798" t="s">
        <v>13197</v>
      </c>
      <c r="N12798" t="s">
        <v>13824</v>
      </c>
      <c r="O12798" t="s">
        <v>15063</v>
      </c>
      <c r="P12798" t="s">
        <v>15073</v>
      </c>
      <c r="Q12798" t="s">
        <v>15706</v>
      </c>
      <c r="R12798">
        <v>47.003381121143462</v>
      </c>
      <c r="S12798">
        <v>7</v>
      </c>
      <c r="T12798">
        <v>0.2</v>
      </c>
      <c r="U12798">
        <v>17.91533437452572</v>
      </c>
    </row>
    <row r="12799" spans="1:21" x14ac:dyDescent="0.25">
      <c r="A12799">
        <v>12798</v>
      </c>
      <c r="B12799" t="s">
        <v>7831</v>
      </c>
      <c r="C12799" s="2">
        <v>41741</v>
      </c>
      <c r="D12799" s="2">
        <v>41735</v>
      </c>
      <c r="E12799" t="s">
        <v>11024</v>
      </c>
      <c r="F12799" t="s">
        <v>11229</v>
      </c>
      <c r="G12799" t="s">
        <v>12022</v>
      </c>
      <c r="H12799" t="s">
        <v>12613</v>
      </c>
      <c r="I12799" t="s">
        <v>12616</v>
      </c>
      <c r="J12799" t="s">
        <v>12686</v>
      </c>
      <c r="K12799" t="s">
        <v>13158</v>
      </c>
      <c r="L12799">
        <v>55044</v>
      </c>
      <c r="M12799" t="s">
        <v>13198</v>
      </c>
      <c r="N12799" t="s">
        <v>14150</v>
      </c>
      <c r="O12799" t="s">
        <v>15063</v>
      </c>
      <c r="P12799" t="s">
        <v>15071</v>
      </c>
      <c r="Q12799" t="s">
        <v>16025</v>
      </c>
      <c r="R12799">
        <v>19.009042104578249</v>
      </c>
      <c r="S12799">
        <v>6</v>
      </c>
      <c r="T12799">
        <v>0</v>
      </c>
      <c r="U12799">
        <v>5.8000997299160701</v>
      </c>
    </row>
    <row r="12800" spans="1:21" x14ac:dyDescent="0.25">
      <c r="A12800">
        <v>12799</v>
      </c>
      <c r="B12800" t="s">
        <v>7832</v>
      </c>
      <c r="C12800" s="2">
        <v>42144</v>
      </c>
      <c r="D12800" s="2">
        <v>42168</v>
      </c>
      <c r="E12800" t="s">
        <v>11024</v>
      </c>
      <c r="F12800" t="s">
        <v>11145</v>
      </c>
      <c r="G12800" t="s">
        <v>11938</v>
      </c>
      <c r="H12800" t="s">
        <v>12614</v>
      </c>
      <c r="I12800" t="s">
        <v>12616</v>
      </c>
      <c r="J12800" t="s">
        <v>13108</v>
      </c>
      <c r="K12800" t="s">
        <v>13149</v>
      </c>
      <c r="L12800">
        <v>93010</v>
      </c>
      <c r="M12800" t="s">
        <v>13197</v>
      </c>
      <c r="N12800" t="s">
        <v>13714</v>
      </c>
      <c r="O12800" t="s">
        <v>15062</v>
      </c>
      <c r="P12800" t="s">
        <v>15070</v>
      </c>
      <c r="Q12800" t="s">
        <v>15596</v>
      </c>
      <c r="R12800">
        <v>131.68690821999471</v>
      </c>
      <c r="S12800">
        <v>3</v>
      </c>
      <c r="T12800">
        <v>0</v>
      </c>
      <c r="U12800">
        <v>34.203919766356748</v>
      </c>
    </row>
    <row r="12801" spans="1:21" x14ac:dyDescent="0.25">
      <c r="A12801">
        <v>12800</v>
      </c>
      <c r="B12801" t="s">
        <v>7833</v>
      </c>
      <c r="C12801" s="2">
        <v>42574</v>
      </c>
      <c r="D12801" s="2">
        <v>42578</v>
      </c>
      <c r="E12801" t="s">
        <v>11024</v>
      </c>
      <c r="F12801" t="s">
        <v>11743</v>
      </c>
      <c r="G12801" t="s">
        <v>12536</v>
      </c>
      <c r="H12801" t="s">
        <v>12614</v>
      </c>
      <c r="I12801" t="s">
        <v>12616</v>
      </c>
      <c r="J12801" t="s">
        <v>12646</v>
      </c>
      <c r="K12801" t="s">
        <v>13186</v>
      </c>
      <c r="L12801">
        <v>21044</v>
      </c>
      <c r="M12801" t="s">
        <v>13199</v>
      </c>
      <c r="N12801" t="s">
        <v>13951</v>
      </c>
      <c r="O12801" t="s">
        <v>15063</v>
      </c>
      <c r="P12801" t="s">
        <v>15073</v>
      </c>
      <c r="Q12801" t="s">
        <v>15831</v>
      </c>
      <c r="R12801">
        <v>5.0214224450877118</v>
      </c>
      <c r="S12801">
        <v>3</v>
      </c>
      <c r="T12801">
        <v>0</v>
      </c>
      <c r="U12801">
        <v>2.4526650157585208</v>
      </c>
    </row>
    <row r="12802" spans="1:21" x14ac:dyDescent="0.25">
      <c r="A12802">
        <v>12801</v>
      </c>
      <c r="B12802" t="s">
        <v>7834</v>
      </c>
      <c r="C12802" s="2">
        <v>42896</v>
      </c>
      <c r="D12802" s="2">
        <v>42892</v>
      </c>
      <c r="E12802" t="s">
        <v>11024</v>
      </c>
      <c r="F12802" t="s">
        <v>11613</v>
      </c>
      <c r="G12802" t="s">
        <v>12406</v>
      </c>
      <c r="H12802" t="s">
        <v>12613</v>
      </c>
      <c r="I12802" t="s">
        <v>12616</v>
      </c>
      <c r="J12802" t="s">
        <v>12655</v>
      </c>
      <c r="K12802" t="s">
        <v>13161</v>
      </c>
      <c r="L12802">
        <v>47201</v>
      </c>
      <c r="M12802" t="s">
        <v>13198</v>
      </c>
      <c r="N12802" t="s">
        <v>14235</v>
      </c>
      <c r="O12802" t="s">
        <v>15062</v>
      </c>
      <c r="P12802" t="s">
        <v>15070</v>
      </c>
      <c r="Q12802" t="s">
        <v>15407</v>
      </c>
      <c r="R12802">
        <v>6.4788890156859988</v>
      </c>
      <c r="S12802">
        <v>3</v>
      </c>
      <c r="T12802">
        <v>0</v>
      </c>
      <c r="U12802">
        <v>2.8071259812356368</v>
      </c>
    </row>
    <row r="12803" spans="1:21" x14ac:dyDescent="0.25">
      <c r="A12803">
        <v>12802</v>
      </c>
      <c r="B12803" t="s">
        <v>7835</v>
      </c>
      <c r="C12803" s="2">
        <v>42619</v>
      </c>
      <c r="D12803" s="2">
        <v>42621</v>
      </c>
      <c r="E12803" t="s">
        <v>11023</v>
      </c>
      <c r="F12803" t="s">
        <v>11053</v>
      </c>
      <c r="G12803" t="s">
        <v>11846</v>
      </c>
      <c r="H12803" t="s">
        <v>12613</v>
      </c>
      <c r="I12803" t="s">
        <v>12616</v>
      </c>
      <c r="J12803" t="s">
        <v>12711</v>
      </c>
      <c r="K12803" t="s">
        <v>13178</v>
      </c>
      <c r="L12803">
        <v>2169</v>
      </c>
      <c r="M12803" t="s">
        <v>13199</v>
      </c>
      <c r="N12803" t="s">
        <v>14310</v>
      </c>
      <c r="O12803" t="s">
        <v>15062</v>
      </c>
      <c r="P12803" t="s">
        <v>15068</v>
      </c>
      <c r="Q12803" t="s">
        <v>16181</v>
      </c>
      <c r="R12803">
        <v>227.05511029117969</v>
      </c>
      <c r="S12803">
        <v>1</v>
      </c>
      <c r="T12803">
        <v>0.3</v>
      </c>
      <c r="U12803">
        <v>22.541251395747199</v>
      </c>
    </row>
    <row r="12804" spans="1:21" x14ac:dyDescent="0.25">
      <c r="A12804">
        <v>12803</v>
      </c>
      <c r="B12804" t="s">
        <v>7836</v>
      </c>
      <c r="C12804" s="2">
        <v>42712</v>
      </c>
      <c r="D12804" s="2">
        <v>42718</v>
      </c>
      <c r="E12804" t="s">
        <v>11024</v>
      </c>
      <c r="F12804" t="s">
        <v>11681</v>
      </c>
      <c r="G12804" t="s">
        <v>12474</v>
      </c>
      <c r="H12804" t="s">
        <v>12613</v>
      </c>
      <c r="I12804" t="s">
        <v>12616</v>
      </c>
      <c r="J12804" t="s">
        <v>12853</v>
      </c>
      <c r="K12804" t="s">
        <v>13152</v>
      </c>
      <c r="L12804">
        <v>79907</v>
      </c>
      <c r="M12804" t="s">
        <v>13198</v>
      </c>
      <c r="N12804" t="s">
        <v>13996</v>
      </c>
      <c r="O12804" t="s">
        <v>15063</v>
      </c>
      <c r="P12804" t="s">
        <v>15071</v>
      </c>
      <c r="Q12804" t="s">
        <v>15876</v>
      </c>
      <c r="R12804">
        <v>17.75093627265295</v>
      </c>
      <c r="S12804">
        <v>4</v>
      </c>
      <c r="T12804">
        <v>0.2</v>
      </c>
      <c r="U12804">
        <v>4.4232647043324134</v>
      </c>
    </row>
    <row r="12805" spans="1:21" x14ac:dyDescent="0.25">
      <c r="A12805">
        <v>12804</v>
      </c>
      <c r="B12805" t="s">
        <v>7837</v>
      </c>
      <c r="C12805" s="2">
        <v>43075</v>
      </c>
      <c r="D12805" s="2">
        <v>43086</v>
      </c>
      <c r="E12805" t="s">
        <v>11024</v>
      </c>
      <c r="F12805" t="s">
        <v>11797</v>
      </c>
      <c r="G12805" t="s">
        <v>12590</v>
      </c>
      <c r="H12805" t="s">
        <v>12613</v>
      </c>
      <c r="I12805" t="s">
        <v>12616</v>
      </c>
      <c r="J12805" t="s">
        <v>12884</v>
      </c>
      <c r="K12805" t="s">
        <v>13177</v>
      </c>
      <c r="L12805">
        <v>7501</v>
      </c>
      <c r="M12805" t="s">
        <v>13199</v>
      </c>
      <c r="N12805" t="s">
        <v>13363</v>
      </c>
      <c r="O12805" t="s">
        <v>15062</v>
      </c>
      <c r="P12805" t="s">
        <v>15066</v>
      </c>
      <c r="Q12805" t="s">
        <v>15246</v>
      </c>
      <c r="R12805">
        <v>192.35385170368559</v>
      </c>
      <c r="S12805">
        <v>3</v>
      </c>
      <c r="T12805">
        <v>0</v>
      </c>
      <c r="U12805">
        <v>43.982325818275172</v>
      </c>
    </row>
    <row r="12806" spans="1:21" x14ac:dyDescent="0.25">
      <c r="A12806">
        <v>12805</v>
      </c>
      <c r="B12806" t="s">
        <v>7838</v>
      </c>
      <c r="C12806" s="2">
        <v>42893</v>
      </c>
      <c r="D12806" s="2">
        <v>42909</v>
      </c>
      <c r="E12806" t="s">
        <v>11025</v>
      </c>
      <c r="F12806" t="s">
        <v>11259</v>
      </c>
      <c r="G12806" t="s">
        <v>12052</v>
      </c>
      <c r="H12806" t="s">
        <v>12613</v>
      </c>
      <c r="I12806" t="s">
        <v>12616</v>
      </c>
      <c r="J12806" t="s">
        <v>12857</v>
      </c>
      <c r="K12806" t="s">
        <v>13175</v>
      </c>
      <c r="L12806">
        <v>70506</v>
      </c>
      <c r="M12806" t="s">
        <v>13196</v>
      </c>
      <c r="N12806" t="s">
        <v>14265</v>
      </c>
      <c r="O12806" t="s">
        <v>15063</v>
      </c>
      <c r="P12806" t="s">
        <v>15073</v>
      </c>
      <c r="Q12806" t="s">
        <v>16136</v>
      </c>
      <c r="R12806">
        <v>3.851894695537792</v>
      </c>
      <c r="S12806">
        <v>1</v>
      </c>
      <c r="T12806">
        <v>0</v>
      </c>
      <c r="U12806">
        <v>1.9867311344079761</v>
      </c>
    </row>
    <row r="12807" spans="1:21" x14ac:dyDescent="0.25">
      <c r="A12807">
        <v>12806</v>
      </c>
      <c r="B12807" t="s">
        <v>7839</v>
      </c>
      <c r="C12807" s="2">
        <v>42613</v>
      </c>
      <c r="D12807" s="2">
        <v>42590</v>
      </c>
      <c r="E12807" t="s">
        <v>11023</v>
      </c>
      <c r="F12807" t="s">
        <v>11045</v>
      </c>
      <c r="G12807" t="s">
        <v>11838</v>
      </c>
      <c r="H12807" t="s">
        <v>12614</v>
      </c>
      <c r="I12807" t="s">
        <v>12616</v>
      </c>
      <c r="J12807" t="s">
        <v>12918</v>
      </c>
      <c r="K12807" t="s">
        <v>13149</v>
      </c>
      <c r="L12807">
        <v>95823</v>
      </c>
      <c r="M12807" t="s">
        <v>13197</v>
      </c>
      <c r="N12807" t="s">
        <v>13207</v>
      </c>
      <c r="O12807" t="s">
        <v>15064</v>
      </c>
      <c r="P12807" t="s">
        <v>15072</v>
      </c>
      <c r="Q12807" t="s">
        <v>15089</v>
      </c>
      <c r="R12807">
        <v>283.45219583132518</v>
      </c>
      <c r="S12807">
        <v>2</v>
      </c>
      <c r="T12807">
        <v>0.2</v>
      </c>
      <c r="U12807">
        <v>31.447011403002801</v>
      </c>
    </row>
    <row r="12808" spans="1:21" x14ac:dyDescent="0.25">
      <c r="A12808">
        <v>12807</v>
      </c>
      <c r="B12808" t="s">
        <v>7840</v>
      </c>
      <c r="C12808" s="2">
        <v>42583</v>
      </c>
      <c r="D12808" s="2">
        <v>42578</v>
      </c>
      <c r="E12808" t="s">
        <v>11024</v>
      </c>
      <c r="F12808" t="s">
        <v>11100</v>
      </c>
      <c r="G12808" t="s">
        <v>11893</v>
      </c>
      <c r="H12808" t="s">
        <v>12613</v>
      </c>
      <c r="I12808" t="s">
        <v>12616</v>
      </c>
      <c r="J12808" t="s">
        <v>12659</v>
      </c>
      <c r="K12808" t="s">
        <v>13163</v>
      </c>
      <c r="L12808">
        <v>85023</v>
      </c>
      <c r="M12808" t="s">
        <v>13197</v>
      </c>
      <c r="N12808" t="s">
        <v>13631</v>
      </c>
      <c r="O12808" t="s">
        <v>15064</v>
      </c>
      <c r="P12808" t="s">
        <v>15072</v>
      </c>
      <c r="Q12808" t="s">
        <v>15513</v>
      </c>
      <c r="R12808">
        <v>60.743295726490693</v>
      </c>
      <c r="S12808">
        <v>1</v>
      </c>
      <c r="T12808">
        <v>0.2</v>
      </c>
      <c r="U12808">
        <v>3.7134697450701681</v>
      </c>
    </row>
    <row r="12809" spans="1:21" x14ac:dyDescent="0.25">
      <c r="A12809">
        <v>12808</v>
      </c>
      <c r="B12809" t="s">
        <v>7841</v>
      </c>
      <c r="C12809" s="2">
        <v>43060</v>
      </c>
      <c r="D12809" s="2">
        <v>43069</v>
      </c>
      <c r="E12809" t="s">
        <v>11026</v>
      </c>
      <c r="F12809" t="s">
        <v>11113</v>
      </c>
      <c r="G12809" t="s">
        <v>11906</v>
      </c>
      <c r="H12809" t="s">
        <v>12615</v>
      </c>
      <c r="I12809" t="s">
        <v>12616</v>
      </c>
      <c r="J12809" t="s">
        <v>12625</v>
      </c>
      <c r="K12809" t="s">
        <v>13149</v>
      </c>
      <c r="L12809">
        <v>94122</v>
      </c>
      <c r="M12809" t="s">
        <v>13197</v>
      </c>
      <c r="N12809" t="s">
        <v>13568</v>
      </c>
      <c r="O12809" t="s">
        <v>15063</v>
      </c>
      <c r="P12809" t="s">
        <v>15075</v>
      </c>
      <c r="Q12809" t="s">
        <v>15451</v>
      </c>
      <c r="R12809">
        <v>61.200369894669379</v>
      </c>
      <c r="S12809">
        <v>3</v>
      </c>
      <c r="T12809">
        <v>0</v>
      </c>
      <c r="U12809">
        <v>30.065225037028</v>
      </c>
    </row>
    <row r="12810" spans="1:21" x14ac:dyDescent="0.25">
      <c r="A12810">
        <v>12809</v>
      </c>
      <c r="B12810" t="s">
        <v>7842</v>
      </c>
      <c r="C12810" s="2">
        <v>42988</v>
      </c>
      <c r="D12810" s="2">
        <v>42999</v>
      </c>
      <c r="E12810" t="s">
        <v>11023</v>
      </c>
      <c r="F12810" t="s">
        <v>11710</v>
      </c>
      <c r="G12810" t="s">
        <v>12503</v>
      </c>
      <c r="H12810" t="s">
        <v>12615</v>
      </c>
      <c r="I12810" t="s">
        <v>12616</v>
      </c>
      <c r="J12810" t="s">
        <v>12637</v>
      </c>
      <c r="K12810" t="s">
        <v>13162</v>
      </c>
      <c r="L12810">
        <v>10035</v>
      </c>
      <c r="M12810" t="s">
        <v>13199</v>
      </c>
      <c r="N12810" t="s">
        <v>14176</v>
      </c>
      <c r="O12810" t="s">
        <v>15063</v>
      </c>
      <c r="P12810" t="s">
        <v>15075</v>
      </c>
      <c r="Q12810" t="s">
        <v>16052</v>
      </c>
      <c r="R12810">
        <v>394.44510291293949</v>
      </c>
      <c r="S12810">
        <v>4</v>
      </c>
      <c r="T12810">
        <v>0</v>
      </c>
      <c r="U12810">
        <v>193.03339806319491</v>
      </c>
    </row>
    <row r="12811" spans="1:21" x14ac:dyDescent="0.25">
      <c r="A12811">
        <v>12810</v>
      </c>
      <c r="B12811" t="s">
        <v>7843</v>
      </c>
      <c r="C12811" s="2">
        <v>42755</v>
      </c>
      <c r="D12811" s="2">
        <v>42762</v>
      </c>
      <c r="E12811" t="s">
        <v>11023</v>
      </c>
      <c r="F12811" t="s">
        <v>11461</v>
      </c>
      <c r="G12811" t="s">
        <v>12254</v>
      </c>
      <c r="H12811" t="s">
        <v>12614</v>
      </c>
      <c r="I12811" t="s">
        <v>12616</v>
      </c>
      <c r="J12811" t="s">
        <v>12641</v>
      </c>
      <c r="K12811" t="s">
        <v>13172</v>
      </c>
      <c r="L12811">
        <v>65807</v>
      </c>
      <c r="M12811" t="s">
        <v>13198</v>
      </c>
      <c r="N12811" t="s">
        <v>14744</v>
      </c>
      <c r="O12811" t="s">
        <v>15062</v>
      </c>
      <c r="P12811" t="s">
        <v>15065</v>
      </c>
      <c r="Q12811" t="s">
        <v>16614</v>
      </c>
      <c r="R12811">
        <v>198.7323836402677</v>
      </c>
      <c r="S12811">
        <v>3</v>
      </c>
      <c r="T12811">
        <v>0</v>
      </c>
      <c r="U12811">
        <v>55.613645787056569</v>
      </c>
    </row>
    <row r="12812" spans="1:21" x14ac:dyDescent="0.25">
      <c r="A12812">
        <v>12811</v>
      </c>
      <c r="B12812" t="s">
        <v>7844</v>
      </c>
      <c r="C12812" s="2">
        <v>43028</v>
      </c>
      <c r="D12812" s="2">
        <v>43019</v>
      </c>
      <c r="E12812" t="s">
        <v>11025</v>
      </c>
      <c r="F12812" t="s">
        <v>11311</v>
      </c>
      <c r="G12812" t="s">
        <v>12104</v>
      </c>
      <c r="H12812" t="s">
        <v>12615</v>
      </c>
      <c r="I12812" t="s">
        <v>12616</v>
      </c>
      <c r="J12812" t="s">
        <v>12651</v>
      </c>
      <c r="K12812" t="s">
        <v>13169</v>
      </c>
      <c r="L12812">
        <v>80013</v>
      </c>
      <c r="M12812" t="s">
        <v>13197</v>
      </c>
      <c r="N12812" t="s">
        <v>13351</v>
      </c>
      <c r="O12812" t="s">
        <v>15064</v>
      </c>
      <c r="P12812" t="s">
        <v>15076</v>
      </c>
      <c r="Q12812" t="s">
        <v>15234</v>
      </c>
      <c r="R12812">
        <v>53.460372014678633</v>
      </c>
      <c r="S12812">
        <v>2</v>
      </c>
      <c r="T12812">
        <v>0.2</v>
      </c>
      <c r="U12812">
        <v>1.454373213177738</v>
      </c>
    </row>
    <row r="12813" spans="1:21" x14ac:dyDescent="0.25">
      <c r="A12813">
        <v>12812</v>
      </c>
      <c r="B12813" t="s">
        <v>7845</v>
      </c>
      <c r="C12813" s="2">
        <v>43011</v>
      </c>
      <c r="D12813" s="2">
        <v>43018</v>
      </c>
      <c r="E12813" t="s">
        <v>11024</v>
      </c>
      <c r="F12813" t="s">
        <v>11396</v>
      </c>
      <c r="G12813" t="s">
        <v>12189</v>
      </c>
      <c r="H12813" t="s">
        <v>12613</v>
      </c>
      <c r="I12813" t="s">
        <v>12616</v>
      </c>
      <c r="J12813" t="s">
        <v>12618</v>
      </c>
      <c r="K12813" t="s">
        <v>13149</v>
      </c>
      <c r="L12813">
        <v>90004</v>
      </c>
      <c r="M12813" t="s">
        <v>13197</v>
      </c>
      <c r="N12813" t="s">
        <v>13827</v>
      </c>
      <c r="O12813" t="s">
        <v>15062</v>
      </c>
      <c r="P12813" t="s">
        <v>15070</v>
      </c>
      <c r="Q12813" t="s">
        <v>15709</v>
      </c>
      <c r="R12813">
        <v>20.01072985040912</v>
      </c>
      <c r="S12813">
        <v>4</v>
      </c>
      <c r="T12813">
        <v>0</v>
      </c>
      <c r="U12813">
        <v>8.7687270416316903</v>
      </c>
    </row>
    <row r="12814" spans="1:21" x14ac:dyDescent="0.25">
      <c r="A12814">
        <v>12813</v>
      </c>
      <c r="B12814" t="s">
        <v>7846</v>
      </c>
      <c r="C12814" s="2">
        <v>42271</v>
      </c>
      <c r="D12814" s="2">
        <v>42276</v>
      </c>
      <c r="E12814" t="s">
        <v>11024</v>
      </c>
      <c r="F12814" t="s">
        <v>11557</v>
      </c>
      <c r="G12814" t="s">
        <v>12350</v>
      </c>
      <c r="H12814" t="s">
        <v>12613</v>
      </c>
      <c r="I12814" t="s">
        <v>12616</v>
      </c>
      <c r="J12814" t="s">
        <v>12637</v>
      </c>
      <c r="K12814" t="s">
        <v>13162</v>
      </c>
      <c r="L12814">
        <v>10011</v>
      </c>
      <c r="M12814" t="s">
        <v>13199</v>
      </c>
      <c r="N12814" t="s">
        <v>13951</v>
      </c>
      <c r="O12814" t="s">
        <v>15063</v>
      </c>
      <c r="P12814" t="s">
        <v>15073</v>
      </c>
      <c r="Q12814" t="s">
        <v>15831</v>
      </c>
      <c r="R12814">
        <v>12.588402857435071</v>
      </c>
      <c r="S12814">
        <v>9</v>
      </c>
      <c r="T12814">
        <v>0.2</v>
      </c>
      <c r="U12814">
        <v>4.4317251526006451</v>
      </c>
    </row>
    <row r="12815" spans="1:21" x14ac:dyDescent="0.25">
      <c r="A12815">
        <v>12814</v>
      </c>
      <c r="B12815" t="s">
        <v>7847</v>
      </c>
      <c r="C12815" s="2">
        <v>41715</v>
      </c>
      <c r="D12815" s="2">
        <v>41722</v>
      </c>
      <c r="E12815" t="s">
        <v>11024</v>
      </c>
      <c r="F12815" t="s">
        <v>11210</v>
      </c>
      <c r="G12815" t="s">
        <v>12003</v>
      </c>
      <c r="H12815" t="s">
        <v>12613</v>
      </c>
      <c r="I12815" t="s">
        <v>12616</v>
      </c>
      <c r="J12815" t="s">
        <v>13022</v>
      </c>
      <c r="K12815" t="s">
        <v>13150</v>
      </c>
      <c r="L12815">
        <v>33063</v>
      </c>
      <c r="M12815" t="s">
        <v>13196</v>
      </c>
      <c r="N12815" t="s">
        <v>13513</v>
      </c>
      <c r="O12815" t="s">
        <v>15063</v>
      </c>
      <c r="P12815" t="s">
        <v>15071</v>
      </c>
      <c r="Q12815" t="s">
        <v>15395</v>
      </c>
      <c r="R12815">
        <v>14.854346966447631</v>
      </c>
      <c r="S12815">
        <v>3</v>
      </c>
      <c r="T12815">
        <v>0.2</v>
      </c>
      <c r="U12815">
        <v>2.4492917842445179</v>
      </c>
    </row>
    <row r="12816" spans="1:21" x14ac:dyDescent="0.25">
      <c r="A12816">
        <v>12815</v>
      </c>
      <c r="B12816" t="s">
        <v>7848</v>
      </c>
      <c r="C12816" s="2">
        <v>43080</v>
      </c>
      <c r="D12816" s="2">
        <v>43101</v>
      </c>
      <c r="E12816" t="s">
        <v>11024</v>
      </c>
      <c r="F12816" t="s">
        <v>11195</v>
      </c>
      <c r="G12816" t="s">
        <v>11988</v>
      </c>
      <c r="H12816" t="s">
        <v>12613</v>
      </c>
      <c r="I12816" t="s">
        <v>12616</v>
      </c>
      <c r="J12816" t="s">
        <v>12625</v>
      </c>
      <c r="K12816" t="s">
        <v>13149</v>
      </c>
      <c r="L12816">
        <v>94110</v>
      </c>
      <c r="M12816" t="s">
        <v>13197</v>
      </c>
      <c r="N12816" t="s">
        <v>13561</v>
      </c>
      <c r="O12816" t="s">
        <v>15064</v>
      </c>
      <c r="P12816" t="s">
        <v>15081</v>
      </c>
      <c r="Q12816" t="s">
        <v>15443</v>
      </c>
      <c r="R12816">
        <v>1305.80922129587</v>
      </c>
      <c r="S12816">
        <v>3</v>
      </c>
      <c r="T12816">
        <v>0.2</v>
      </c>
      <c r="U12816">
        <v>459.60055013848051</v>
      </c>
    </row>
    <row r="12817" spans="1:21" x14ac:dyDescent="0.25">
      <c r="A12817">
        <v>12816</v>
      </c>
      <c r="B12817" t="s">
        <v>7849</v>
      </c>
      <c r="C12817" s="2">
        <v>41872</v>
      </c>
      <c r="D12817" s="2">
        <v>41872</v>
      </c>
      <c r="E12817" t="s">
        <v>11023</v>
      </c>
      <c r="F12817" t="s">
        <v>11629</v>
      </c>
      <c r="G12817" t="s">
        <v>12422</v>
      </c>
      <c r="H12817" t="s">
        <v>12614</v>
      </c>
      <c r="I12817" t="s">
        <v>12616</v>
      </c>
      <c r="J12817" t="s">
        <v>12872</v>
      </c>
      <c r="K12817" t="s">
        <v>13176</v>
      </c>
      <c r="L12817">
        <v>6450</v>
      </c>
      <c r="M12817" t="s">
        <v>13199</v>
      </c>
      <c r="N12817" t="s">
        <v>14805</v>
      </c>
      <c r="O12817" t="s">
        <v>15063</v>
      </c>
      <c r="P12817" t="s">
        <v>15071</v>
      </c>
      <c r="Q12817" t="s">
        <v>16679</v>
      </c>
      <c r="R12817">
        <v>4.2424834704426821</v>
      </c>
      <c r="S12817">
        <v>2</v>
      </c>
      <c r="T12817">
        <v>0</v>
      </c>
      <c r="U12817">
        <v>1.9569271978514911</v>
      </c>
    </row>
    <row r="12818" spans="1:21" x14ac:dyDescent="0.25">
      <c r="A12818">
        <v>12817</v>
      </c>
      <c r="B12818" t="s">
        <v>7850</v>
      </c>
      <c r="C12818" s="2">
        <v>42414</v>
      </c>
      <c r="D12818" s="2">
        <v>42403</v>
      </c>
      <c r="E12818" t="s">
        <v>11024</v>
      </c>
      <c r="F12818" t="s">
        <v>11585</v>
      </c>
      <c r="G12818" t="s">
        <v>12378</v>
      </c>
      <c r="H12818" t="s">
        <v>12613</v>
      </c>
      <c r="I12818" t="s">
        <v>12616</v>
      </c>
      <c r="J12818" t="s">
        <v>12618</v>
      </c>
      <c r="K12818" t="s">
        <v>13149</v>
      </c>
      <c r="L12818">
        <v>90036</v>
      </c>
      <c r="M12818" t="s">
        <v>13197</v>
      </c>
      <c r="N12818" t="s">
        <v>14885</v>
      </c>
      <c r="O12818" t="s">
        <v>15062</v>
      </c>
      <c r="P12818" t="s">
        <v>15070</v>
      </c>
      <c r="Q12818" t="s">
        <v>16755</v>
      </c>
      <c r="R12818">
        <v>57.066857818462097</v>
      </c>
      <c r="S12818">
        <v>7</v>
      </c>
      <c r="T12818">
        <v>0</v>
      </c>
      <c r="U12818">
        <v>20.818675641837149</v>
      </c>
    </row>
    <row r="12819" spans="1:21" x14ac:dyDescent="0.25">
      <c r="A12819">
        <v>12818</v>
      </c>
      <c r="B12819" t="s">
        <v>7851</v>
      </c>
      <c r="C12819" s="2">
        <v>43012</v>
      </c>
      <c r="D12819" s="2">
        <v>43023</v>
      </c>
      <c r="E12819" t="s">
        <v>11023</v>
      </c>
      <c r="F12819" t="s">
        <v>11377</v>
      </c>
      <c r="G12819" t="s">
        <v>12170</v>
      </c>
      <c r="H12819" t="s">
        <v>12613</v>
      </c>
      <c r="I12819" t="s">
        <v>12616</v>
      </c>
      <c r="J12819" t="s">
        <v>12627</v>
      </c>
      <c r="K12819" t="s">
        <v>13156</v>
      </c>
      <c r="L12819">
        <v>19134</v>
      </c>
      <c r="M12819" t="s">
        <v>13199</v>
      </c>
      <c r="N12819" t="s">
        <v>13665</v>
      </c>
      <c r="O12819" t="s">
        <v>15063</v>
      </c>
      <c r="P12819" t="s">
        <v>15079</v>
      </c>
      <c r="Q12819" t="s">
        <v>15548</v>
      </c>
      <c r="R12819">
        <v>4823.6482005956987</v>
      </c>
      <c r="S12819">
        <v>7</v>
      </c>
      <c r="T12819">
        <v>0.2</v>
      </c>
      <c r="U12819">
        <v>-1022.728435256166</v>
      </c>
    </row>
    <row r="12820" spans="1:21" x14ac:dyDescent="0.25">
      <c r="A12820">
        <v>12819</v>
      </c>
      <c r="B12820" t="s">
        <v>7852</v>
      </c>
      <c r="C12820" s="2">
        <v>43004</v>
      </c>
      <c r="D12820" s="2">
        <v>43017</v>
      </c>
      <c r="E12820" t="s">
        <v>11024</v>
      </c>
      <c r="F12820" t="s">
        <v>11162</v>
      </c>
      <c r="G12820" t="s">
        <v>11955</v>
      </c>
      <c r="H12820" t="s">
        <v>12614</v>
      </c>
      <c r="I12820" t="s">
        <v>12616</v>
      </c>
      <c r="J12820" t="s">
        <v>12618</v>
      </c>
      <c r="K12820" t="s">
        <v>13149</v>
      </c>
      <c r="L12820">
        <v>90008</v>
      </c>
      <c r="M12820" t="s">
        <v>13197</v>
      </c>
      <c r="N12820" t="s">
        <v>14970</v>
      </c>
      <c r="O12820" t="s">
        <v>15064</v>
      </c>
      <c r="P12820" t="s">
        <v>15080</v>
      </c>
      <c r="Q12820" t="s">
        <v>16842</v>
      </c>
      <c r="R12820">
        <v>476.3164653283248</v>
      </c>
      <c r="S12820">
        <v>3</v>
      </c>
      <c r="T12820">
        <v>0.2</v>
      </c>
      <c r="U12820">
        <v>191.4328909184172</v>
      </c>
    </row>
    <row r="12821" spans="1:21" x14ac:dyDescent="0.25">
      <c r="A12821">
        <v>12820</v>
      </c>
      <c r="B12821" t="s">
        <v>7853</v>
      </c>
      <c r="C12821" s="2">
        <v>42857</v>
      </c>
      <c r="D12821" s="2">
        <v>42871</v>
      </c>
      <c r="E12821" t="s">
        <v>11024</v>
      </c>
      <c r="F12821" t="s">
        <v>11194</v>
      </c>
      <c r="G12821" t="s">
        <v>11987</v>
      </c>
      <c r="H12821" t="s">
        <v>12613</v>
      </c>
      <c r="I12821" t="s">
        <v>12616</v>
      </c>
      <c r="J12821" t="s">
        <v>12655</v>
      </c>
      <c r="K12821" t="s">
        <v>13171</v>
      </c>
      <c r="L12821">
        <v>43229</v>
      </c>
      <c r="M12821" t="s">
        <v>13199</v>
      </c>
      <c r="N12821" t="s">
        <v>14516</v>
      </c>
      <c r="O12821" t="s">
        <v>15063</v>
      </c>
      <c r="P12821" t="s">
        <v>15073</v>
      </c>
      <c r="Q12821" t="s">
        <v>16384</v>
      </c>
      <c r="R12821">
        <v>13.33581127032916</v>
      </c>
      <c r="S12821">
        <v>5</v>
      </c>
      <c r="T12821">
        <v>0.7</v>
      </c>
      <c r="U12821">
        <v>-10.581185815974299</v>
      </c>
    </row>
    <row r="12822" spans="1:21" x14ac:dyDescent="0.25">
      <c r="A12822">
        <v>12821</v>
      </c>
      <c r="B12822" t="s">
        <v>7854</v>
      </c>
      <c r="C12822" s="2">
        <v>42780</v>
      </c>
      <c r="D12822" s="2">
        <v>42762</v>
      </c>
      <c r="E12822" t="s">
        <v>11023</v>
      </c>
      <c r="F12822" t="s">
        <v>11324</v>
      </c>
      <c r="G12822" t="s">
        <v>12117</v>
      </c>
      <c r="H12822" t="s">
        <v>12613</v>
      </c>
      <c r="I12822" t="s">
        <v>12616</v>
      </c>
      <c r="J12822" t="s">
        <v>12876</v>
      </c>
      <c r="K12822" t="s">
        <v>13152</v>
      </c>
      <c r="L12822">
        <v>76248</v>
      </c>
      <c r="M12822" t="s">
        <v>13198</v>
      </c>
      <c r="N12822" t="s">
        <v>14371</v>
      </c>
      <c r="O12822" t="s">
        <v>15063</v>
      </c>
      <c r="P12822" t="s">
        <v>15067</v>
      </c>
      <c r="Q12822" t="s">
        <v>16239</v>
      </c>
      <c r="R12822">
        <v>5.6087762623684441</v>
      </c>
      <c r="S12822">
        <v>2</v>
      </c>
      <c r="T12822">
        <v>0.2</v>
      </c>
      <c r="U12822">
        <v>2.2330158504334841</v>
      </c>
    </row>
    <row r="12823" spans="1:21" x14ac:dyDescent="0.25">
      <c r="A12823">
        <v>12822</v>
      </c>
      <c r="B12823" t="s">
        <v>7855</v>
      </c>
      <c r="C12823" s="2">
        <v>42345</v>
      </c>
      <c r="D12823" s="2">
        <v>42345</v>
      </c>
      <c r="E12823" t="s">
        <v>11024</v>
      </c>
      <c r="F12823" t="s">
        <v>11565</v>
      </c>
      <c r="G12823" t="s">
        <v>12358</v>
      </c>
      <c r="H12823" t="s">
        <v>12613</v>
      </c>
      <c r="I12823" t="s">
        <v>12616</v>
      </c>
      <c r="J12823" t="s">
        <v>12637</v>
      </c>
      <c r="K12823" t="s">
        <v>13162</v>
      </c>
      <c r="L12823">
        <v>10035</v>
      </c>
      <c r="M12823" t="s">
        <v>13199</v>
      </c>
      <c r="N12823" t="s">
        <v>14138</v>
      </c>
      <c r="O12823" t="s">
        <v>15063</v>
      </c>
      <c r="P12823" t="s">
        <v>15075</v>
      </c>
      <c r="Q12823" t="s">
        <v>16013</v>
      </c>
      <c r="R12823">
        <v>25.781111620173721</v>
      </c>
      <c r="S12823">
        <v>7</v>
      </c>
      <c r="T12823">
        <v>0</v>
      </c>
      <c r="U12823">
        <v>10.801036286271589</v>
      </c>
    </row>
    <row r="12824" spans="1:21" x14ac:dyDescent="0.25">
      <c r="A12824">
        <v>12823</v>
      </c>
      <c r="B12824" t="s">
        <v>7856</v>
      </c>
      <c r="C12824" s="2">
        <v>41748</v>
      </c>
      <c r="D12824" s="2">
        <v>41757</v>
      </c>
      <c r="E12824" t="s">
        <v>11024</v>
      </c>
      <c r="F12824" t="s">
        <v>11424</v>
      </c>
      <c r="G12824" t="s">
        <v>12217</v>
      </c>
      <c r="H12824" t="s">
        <v>12613</v>
      </c>
      <c r="I12824" t="s">
        <v>12616</v>
      </c>
      <c r="J12824" t="s">
        <v>12625</v>
      </c>
      <c r="K12824" t="s">
        <v>13149</v>
      </c>
      <c r="L12824">
        <v>94122</v>
      </c>
      <c r="M12824" t="s">
        <v>13197</v>
      </c>
      <c r="N12824" t="s">
        <v>14476</v>
      </c>
      <c r="O12824" t="s">
        <v>15063</v>
      </c>
      <c r="P12824" t="s">
        <v>15074</v>
      </c>
      <c r="Q12824" t="s">
        <v>16343</v>
      </c>
      <c r="R12824">
        <v>54.543062631975708</v>
      </c>
      <c r="S12824">
        <v>2</v>
      </c>
      <c r="T12824">
        <v>0</v>
      </c>
      <c r="U12824">
        <v>15.87287653603072</v>
      </c>
    </row>
    <row r="12825" spans="1:21" x14ac:dyDescent="0.25">
      <c r="A12825">
        <v>12824</v>
      </c>
      <c r="B12825" t="s">
        <v>7857</v>
      </c>
      <c r="C12825" s="2">
        <v>41860</v>
      </c>
      <c r="D12825" s="2">
        <v>41888</v>
      </c>
      <c r="E12825" t="s">
        <v>11023</v>
      </c>
      <c r="F12825" t="s">
        <v>11131</v>
      </c>
      <c r="G12825" t="s">
        <v>11924</v>
      </c>
      <c r="H12825" t="s">
        <v>12613</v>
      </c>
      <c r="I12825" t="s">
        <v>12616</v>
      </c>
      <c r="J12825" t="s">
        <v>12830</v>
      </c>
      <c r="K12825" t="s">
        <v>13154</v>
      </c>
      <c r="L12825">
        <v>84062</v>
      </c>
      <c r="M12825" t="s">
        <v>13197</v>
      </c>
      <c r="N12825" t="s">
        <v>14165</v>
      </c>
      <c r="O12825" t="s">
        <v>15063</v>
      </c>
      <c r="P12825" t="s">
        <v>15071</v>
      </c>
      <c r="Q12825" t="s">
        <v>16040</v>
      </c>
      <c r="R12825">
        <v>17.51512912688516</v>
      </c>
      <c r="S12825">
        <v>5</v>
      </c>
      <c r="T12825">
        <v>0</v>
      </c>
      <c r="U12825">
        <v>4.6812048390601158</v>
      </c>
    </row>
    <row r="12826" spans="1:21" x14ac:dyDescent="0.25">
      <c r="A12826">
        <v>12825</v>
      </c>
      <c r="B12826" t="s">
        <v>7858</v>
      </c>
      <c r="C12826" s="2">
        <v>43053</v>
      </c>
      <c r="D12826" s="2">
        <v>43062</v>
      </c>
      <c r="E12826" t="s">
        <v>11025</v>
      </c>
      <c r="F12826" t="s">
        <v>11642</v>
      </c>
      <c r="G12826" t="s">
        <v>12435</v>
      </c>
      <c r="H12826" t="s">
        <v>12615</v>
      </c>
      <c r="I12826" t="s">
        <v>12616</v>
      </c>
      <c r="J12826" t="s">
        <v>12687</v>
      </c>
      <c r="K12826" t="s">
        <v>13149</v>
      </c>
      <c r="L12826">
        <v>92037</v>
      </c>
      <c r="M12826" t="s">
        <v>13197</v>
      </c>
      <c r="N12826" t="s">
        <v>13440</v>
      </c>
      <c r="O12826" t="s">
        <v>15064</v>
      </c>
      <c r="P12826" t="s">
        <v>15076</v>
      </c>
      <c r="Q12826" t="s">
        <v>15323</v>
      </c>
      <c r="R12826">
        <v>200.58292160828501</v>
      </c>
      <c r="S12826">
        <v>5</v>
      </c>
      <c r="T12826">
        <v>0</v>
      </c>
      <c r="U12826">
        <v>86.336973532139766</v>
      </c>
    </row>
    <row r="12827" spans="1:21" x14ac:dyDescent="0.25">
      <c r="A12827">
        <v>12826</v>
      </c>
      <c r="B12827" t="s">
        <v>7859</v>
      </c>
      <c r="C12827" s="2">
        <v>41890</v>
      </c>
      <c r="D12827" s="2">
        <v>41885</v>
      </c>
      <c r="E12827" t="s">
        <v>11023</v>
      </c>
      <c r="F12827" t="s">
        <v>11088</v>
      </c>
      <c r="G12827" t="s">
        <v>11881</v>
      </c>
      <c r="H12827" t="s">
        <v>12614</v>
      </c>
      <c r="I12827" t="s">
        <v>12616</v>
      </c>
      <c r="J12827" t="s">
        <v>13076</v>
      </c>
      <c r="K12827" t="s">
        <v>13148</v>
      </c>
      <c r="L12827">
        <v>42301</v>
      </c>
      <c r="M12827" t="s">
        <v>13196</v>
      </c>
      <c r="N12827" t="s">
        <v>14968</v>
      </c>
      <c r="O12827" t="s">
        <v>15063</v>
      </c>
      <c r="P12827" t="s">
        <v>15079</v>
      </c>
      <c r="Q12827" t="s">
        <v>16839</v>
      </c>
      <c r="R12827">
        <v>26.099734145596091</v>
      </c>
      <c r="S12827">
        <v>3</v>
      </c>
      <c r="T12827">
        <v>0</v>
      </c>
      <c r="U12827">
        <v>6.309852302001719</v>
      </c>
    </row>
    <row r="12828" spans="1:21" x14ac:dyDescent="0.25">
      <c r="A12828">
        <v>12827</v>
      </c>
      <c r="B12828" t="s">
        <v>7860</v>
      </c>
      <c r="C12828" s="2">
        <v>42582</v>
      </c>
      <c r="D12828" s="2">
        <v>42605</v>
      </c>
      <c r="E12828" t="s">
        <v>11024</v>
      </c>
      <c r="F12828" t="s">
        <v>11487</v>
      </c>
      <c r="G12828" t="s">
        <v>12280</v>
      </c>
      <c r="H12828" t="s">
        <v>12614</v>
      </c>
      <c r="I12828" t="s">
        <v>12616</v>
      </c>
      <c r="J12828" t="s">
        <v>12660</v>
      </c>
      <c r="K12828" t="s">
        <v>13149</v>
      </c>
      <c r="L12828">
        <v>95661</v>
      </c>
      <c r="M12828" t="s">
        <v>13197</v>
      </c>
      <c r="N12828" t="s">
        <v>14170</v>
      </c>
      <c r="O12828" t="s">
        <v>15063</v>
      </c>
      <c r="P12828" t="s">
        <v>15077</v>
      </c>
      <c r="Q12828" t="s">
        <v>16046</v>
      </c>
      <c r="R12828">
        <v>393.13006948797772</v>
      </c>
      <c r="S12828">
        <v>5</v>
      </c>
      <c r="T12828">
        <v>0</v>
      </c>
      <c r="U12828">
        <v>183.2929918104974</v>
      </c>
    </row>
    <row r="12829" spans="1:21" x14ac:dyDescent="0.25">
      <c r="A12829">
        <v>12828</v>
      </c>
      <c r="B12829" t="s">
        <v>7861</v>
      </c>
      <c r="C12829" s="2">
        <v>42377</v>
      </c>
      <c r="D12829" s="2">
        <v>42359</v>
      </c>
      <c r="E12829" t="s">
        <v>11024</v>
      </c>
      <c r="F12829" t="s">
        <v>11483</v>
      </c>
      <c r="G12829" t="s">
        <v>12276</v>
      </c>
      <c r="H12829" t="s">
        <v>12613</v>
      </c>
      <c r="I12829" t="s">
        <v>12616</v>
      </c>
      <c r="J12829" t="s">
        <v>12666</v>
      </c>
      <c r="K12829" t="s">
        <v>13149</v>
      </c>
      <c r="L12829">
        <v>95123</v>
      </c>
      <c r="M12829" t="s">
        <v>13197</v>
      </c>
      <c r="N12829" t="s">
        <v>13934</v>
      </c>
      <c r="O12829" t="s">
        <v>15063</v>
      </c>
      <c r="P12829" t="s">
        <v>15069</v>
      </c>
      <c r="Q12829" t="s">
        <v>15815</v>
      </c>
      <c r="R12829">
        <v>343.4563869786947</v>
      </c>
      <c r="S12829">
        <v>2</v>
      </c>
      <c r="T12829">
        <v>0</v>
      </c>
      <c r="U12829">
        <v>98.498880767729048</v>
      </c>
    </row>
    <row r="12830" spans="1:21" x14ac:dyDescent="0.25">
      <c r="A12830">
        <v>12829</v>
      </c>
      <c r="B12830" t="s">
        <v>7862</v>
      </c>
      <c r="C12830" s="2">
        <v>42119</v>
      </c>
      <c r="D12830" s="2">
        <v>42114</v>
      </c>
      <c r="E12830" t="s">
        <v>11024</v>
      </c>
      <c r="F12830" t="s">
        <v>11260</v>
      </c>
      <c r="G12830" t="s">
        <v>12053</v>
      </c>
      <c r="H12830" t="s">
        <v>12613</v>
      </c>
      <c r="I12830" t="s">
        <v>12616</v>
      </c>
      <c r="J12830" t="s">
        <v>12842</v>
      </c>
      <c r="K12830" t="s">
        <v>13149</v>
      </c>
      <c r="L12830">
        <v>91767</v>
      </c>
      <c r="M12830" t="s">
        <v>13197</v>
      </c>
      <c r="N12830" t="s">
        <v>14434</v>
      </c>
      <c r="O12830" t="s">
        <v>15062</v>
      </c>
      <c r="P12830" t="s">
        <v>15068</v>
      </c>
      <c r="Q12830" t="s">
        <v>16299</v>
      </c>
      <c r="R12830">
        <v>679.6240216856836</v>
      </c>
      <c r="S12830">
        <v>3</v>
      </c>
      <c r="T12830">
        <v>0.2</v>
      </c>
      <c r="U12830">
        <v>-101.08532820320529</v>
      </c>
    </row>
    <row r="12831" spans="1:21" x14ac:dyDescent="0.25">
      <c r="A12831">
        <v>12830</v>
      </c>
      <c r="B12831" t="s">
        <v>7863</v>
      </c>
      <c r="C12831" s="2">
        <v>42630</v>
      </c>
      <c r="D12831" s="2">
        <v>42616</v>
      </c>
      <c r="E12831" t="s">
        <v>11024</v>
      </c>
      <c r="F12831" t="s">
        <v>11714</v>
      </c>
      <c r="G12831" t="s">
        <v>12507</v>
      </c>
      <c r="H12831" t="s">
        <v>12614</v>
      </c>
      <c r="I12831" t="s">
        <v>12616</v>
      </c>
      <c r="J12831" t="s">
        <v>12637</v>
      </c>
      <c r="K12831" t="s">
        <v>13162</v>
      </c>
      <c r="L12831">
        <v>10035</v>
      </c>
      <c r="M12831" t="s">
        <v>13199</v>
      </c>
      <c r="N12831" t="s">
        <v>13277</v>
      </c>
      <c r="O12831" t="s">
        <v>15063</v>
      </c>
      <c r="P12831" t="s">
        <v>15074</v>
      </c>
      <c r="Q12831" t="s">
        <v>15159</v>
      </c>
      <c r="R12831">
        <v>979.51234883768848</v>
      </c>
      <c r="S12831">
        <v>5</v>
      </c>
      <c r="T12831">
        <v>0</v>
      </c>
      <c r="U12831">
        <v>287.39351266129398</v>
      </c>
    </row>
    <row r="12832" spans="1:21" x14ac:dyDescent="0.25">
      <c r="A12832">
        <v>12831</v>
      </c>
      <c r="B12832" t="s">
        <v>7864</v>
      </c>
      <c r="C12832" s="2">
        <v>41847</v>
      </c>
      <c r="D12832" s="2">
        <v>41861</v>
      </c>
      <c r="E12832" t="s">
        <v>11024</v>
      </c>
      <c r="F12832" t="s">
        <v>11735</v>
      </c>
      <c r="G12832" t="s">
        <v>12528</v>
      </c>
      <c r="H12832" t="s">
        <v>12613</v>
      </c>
      <c r="I12832" t="s">
        <v>12616</v>
      </c>
      <c r="J12832" t="s">
        <v>12637</v>
      </c>
      <c r="K12832" t="s">
        <v>13162</v>
      </c>
      <c r="L12832">
        <v>10011</v>
      </c>
      <c r="M12832" t="s">
        <v>13199</v>
      </c>
      <c r="N12832" t="s">
        <v>13514</v>
      </c>
      <c r="O12832" t="s">
        <v>15063</v>
      </c>
      <c r="P12832" t="s">
        <v>15075</v>
      </c>
      <c r="Q12832" t="s">
        <v>15396</v>
      </c>
      <c r="R12832">
        <v>53.773564056569647</v>
      </c>
      <c r="S12832">
        <v>4</v>
      </c>
      <c r="T12832">
        <v>0</v>
      </c>
      <c r="U12832">
        <v>24.946027643533029</v>
      </c>
    </row>
    <row r="12833" spans="1:21" x14ac:dyDescent="0.25">
      <c r="A12833">
        <v>12832</v>
      </c>
      <c r="B12833" t="s">
        <v>7865</v>
      </c>
      <c r="C12833" s="2">
        <v>41970</v>
      </c>
      <c r="D12833" s="2">
        <v>41984</v>
      </c>
      <c r="E12833" t="s">
        <v>11024</v>
      </c>
      <c r="F12833" t="s">
        <v>11240</v>
      </c>
      <c r="G12833" t="s">
        <v>12033</v>
      </c>
      <c r="H12833" t="s">
        <v>12613</v>
      </c>
      <c r="I12833" t="s">
        <v>12616</v>
      </c>
      <c r="J12833" t="s">
        <v>12639</v>
      </c>
      <c r="K12833" t="s">
        <v>13157</v>
      </c>
      <c r="L12833">
        <v>60610</v>
      </c>
      <c r="M12833" t="s">
        <v>13198</v>
      </c>
      <c r="N12833" t="s">
        <v>13965</v>
      </c>
      <c r="O12833" t="s">
        <v>15063</v>
      </c>
      <c r="P12833" t="s">
        <v>15069</v>
      </c>
      <c r="Q12833" t="s">
        <v>15846</v>
      </c>
      <c r="R12833">
        <v>678.31707881868988</v>
      </c>
      <c r="S12833">
        <v>5</v>
      </c>
      <c r="T12833">
        <v>0.2</v>
      </c>
      <c r="U12833">
        <v>-7.8686481794602754</v>
      </c>
    </row>
    <row r="12834" spans="1:21" x14ac:dyDescent="0.25">
      <c r="A12834">
        <v>12833</v>
      </c>
      <c r="B12834" t="s">
        <v>7866</v>
      </c>
      <c r="C12834" s="2">
        <v>42118</v>
      </c>
      <c r="D12834" s="2">
        <v>42132</v>
      </c>
      <c r="E12834" t="s">
        <v>11025</v>
      </c>
      <c r="F12834" t="s">
        <v>11355</v>
      </c>
      <c r="G12834" t="s">
        <v>12148</v>
      </c>
      <c r="H12834" t="s">
        <v>12613</v>
      </c>
      <c r="I12834" t="s">
        <v>12616</v>
      </c>
      <c r="J12834" t="s">
        <v>12758</v>
      </c>
      <c r="K12834" t="s">
        <v>13164</v>
      </c>
      <c r="L12834">
        <v>22980</v>
      </c>
      <c r="M12834" t="s">
        <v>13196</v>
      </c>
      <c r="N12834" t="s">
        <v>14504</v>
      </c>
      <c r="O12834" t="s">
        <v>15062</v>
      </c>
      <c r="P12834" t="s">
        <v>15070</v>
      </c>
      <c r="Q12834" t="s">
        <v>16371</v>
      </c>
      <c r="R12834">
        <v>1225.10119943884</v>
      </c>
      <c r="S12834">
        <v>7</v>
      </c>
      <c r="T12834">
        <v>0</v>
      </c>
      <c r="U12834">
        <v>117.4156549512556</v>
      </c>
    </row>
    <row r="12835" spans="1:21" x14ac:dyDescent="0.25">
      <c r="A12835">
        <v>12834</v>
      </c>
      <c r="B12835" t="s">
        <v>7867</v>
      </c>
      <c r="C12835" s="2">
        <v>41669</v>
      </c>
      <c r="D12835" s="2">
        <v>41680</v>
      </c>
      <c r="E12835" t="s">
        <v>11025</v>
      </c>
      <c r="F12835" t="s">
        <v>11689</v>
      </c>
      <c r="G12835" t="s">
        <v>12482</v>
      </c>
      <c r="H12835" t="s">
        <v>12614</v>
      </c>
      <c r="I12835" t="s">
        <v>12616</v>
      </c>
      <c r="J12835" t="s">
        <v>13120</v>
      </c>
      <c r="K12835" t="s">
        <v>13191</v>
      </c>
      <c r="L12835">
        <v>57701</v>
      </c>
      <c r="M12835" t="s">
        <v>13198</v>
      </c>
      <c r="N12835" t="s">
        <v>14151</v>
      </c>
      <c r="O12835" t="s">
        <v>15063</v>
      </c>
      <c r="P12835" t="s">
        <v>15073</v>
      </c>
      <c r="Q12835" t="s">
        <v>16026</v>
      </c>
      <c r="R12835">
        <v>9.9522587801235591</v>
      </c>
      <c r="S12835">
        <v>2</v>
      </c>
      <c r="T12835">
        <v>0</v>
      </c>
      <c r="U12835">
        <v>5.2431134357626412</v>
      </c>
    </row>
    <row r="12836" spans="1:21" x14ac:dyDescent="0.25">
      <c r="A12836">
        <v>12835</v>
      </c>
      <c r="B12836" t="s">
        <v>7868</v>
      </c>
      <c r="C12836" s="2">
        <v>42470</v>
      </c>
      <c r="D12836" s="2">
        <v>42469</v>
      </c>
      <c r="E12836" t="s">
        <v>11024</v>
      </c>
      <c r="F12836" t="s">
        <v>11260</v>
      </c>
      <c r="G12836" t="s">
        <v>12053</v>
      </c>
      <c r="H12836" t="s">
        <v>12613</v>
      </c>
      <c r="I12836" t="s">
        <v>12616</v>
      </c>
      <c r="J12836" t="s">
        <v>12744</v>
      </c>
      <c r="K12836" t="s">
        <v>13168</v>
      </c>
      <c r="L12836">
        <v>97301</v>
      </c>
      <c r="M12836" t="s">
        <v>13197</v>
      </c>
      <c r="N12836" t="s">
        <v>13710</v>
      </c>
      <c r="O12836" t="s">
        <v>15063</v>
      </c>
      <c r="P12836" t="s">
        <v>15075</v>
      </c>
      <c r="Q12836" t="s">
        <v>15592</v>
      </c>
      <c r="R12836">
        <v>19.010070825923329</v>
      </c>
      <c r="S12836">
        <v>4</v>
      </c>
      <c r="T12836">
        <v>0.2</v>
      </c>
      <c r="U12836">
        <v>6.7979895461129614</v>
      </c>
    </row>
    <row r="12837" spans="1:21" x14ac:dyDescent="0.25">
      <c r="A12837">
        <v>12836</v>
      </c>
      <c r="B12837" t="s">
        <v>7869</v>
      </c>
      <c r="C12837" s="2">
        <v>42808</v>
      </c>
      <c r="D12837" s="2">
        <v>42810</v>
      </c>
      <c r="E12837" t="s">
        <v>11024</v>
      </c>
      <c r="F12837" t="s">
        <v>11269</v>
      </c>
      <c r="G12837" t="s">
        <v>12062</v>
      </c>
      <c r="H12837" t="s">
        <v>12613</v>
      </c>
      <c r="I12837" t="s">
        <v>12616</v>
      </c>
      <c r="J12837" t="s">
        <v>12618</v>
      </c>
      <c r="K12837" t="s">
        <v>13149</v>
      </c>
      <c r="L12837">
        <v>90008</v>
      </c>
      <c r="M12837" t="s">
        <v>13197</v>
      </c>
      <c r="N12837" t="s">
        <v>14110</v>
      </c>
      <c r="O12837" t="s">
        <v>15063</v>
      </c>
      <c r="P12837" t="s">
        <v>15075</v>
      </c>
      <c r="Q12837" t="s">
        <v>15984</v>
      </c>
      <c r="R12837">
        <v>39.278311593716978</v>
      </c>
      <c r="S12837">
        <v>6</v>
      </c>
      <c r="T12837">
        <v>0</v>
      </c>
      <c r="U12837">
        <v>15.704466508613599</v>
      </c>
    </row>
    <row r="12838" spans="1:21" x14ac:dyDescent="0.25">
      <c r="A12838">
        <v>12837</v>
      </c>
      <c r="B12838" t="s">
        <v>7870</v>
      </c>
      <c r="C12838" s="2">
        <v>42371</v>
      </c>
      <c r="D12838" s="2">
        <v>42386</v>
      </c>
      <c r="E12838" t="s">
        <v>11024</v>
      </c>
      <c r="F12838" t="s">
        <v>11533</v>
      </c>
      <c r="G12838" t="s">
        <v>12326</v>
      </c>
      <c r="H12838" t="s">
        <v>12613</v>
      </c>
      <c r="I12838" t="s">
        <v>12616</v>
      </c>
      <c r="J12838" t="s">
        <v>12618</v>
      </c>
      <c r="K12838" t="s">
        <v>13149</v>
      </c>
      <c r="L12838">
        <v>90049</v>
      </c>
      <c r="M12838" t="s">
        <v>13197</v>
      </c>
      <c r="N12838" t="s">
        <v>13895</v>
      </c>
      <c r="O12838" t="s">
        <v>15064</v>
      </c>
      <c r="P12838" t="s">
        <v>15076</v>
      </c>
      <c r="Q12838" t="s">
        <v>16144</v>
      </c>
      <c r="R12838">
        <v>1270.9857415116901</v>
      </c>
      <c r="S12838">
        <v>3</v>
      </c>
      <c r="T12838">
        <v>0</v>
      </c>
      <c r="U12838">
        <v>554.3433073294558</v>
      </c>
    </row>
    <row r="12839" spans="1:21" x14ac:dyDescent="0.25">
      <c r="A12839">
        <v>12838</v>
      </c>
      <c r="B12839" t="s">
        <v>7871</v>
      </c>
      <c r="C12839" s="2">
        <v>42771</v>
      </c>
      <c r="D12839" s="2">
        <v>42758</v>
      </c>
      <c r="E12839" t="s">
        <v>11024</v>
      </c>
      <c r="F12839" t="s">
        <v>11030</v>
      </c>
      <c r="G12839" t="s">
        <v>11823</v>
      </c>
      <c r="H12839" t="s">
        <v>12613</v>
      </c>
      <c r="I12839" t="s">
        <v>12616</v>
      </c>
      <c r="J12839" t="s">
        <v>12888</v>
      </c>
      <c r="K12839" t="s">
        <v>13165</v>
      </c>
      <c r="L12839">
        <v>37604</v>
      </c>
      <c r="M12839" t="s">
        <v>13196</v>
      </c>
      <c r="N12839" t="s">
        <v>13912</v>
      </c>
      <c r="O12839" t="s">
        <v>15063</v>
      </c>
      <c r="P12839" t="s">
        <v>15075</v>
      </c>
      <c r="Q12839" t="s">
        <v>15793</v>
      </c>
      <c r="R12839">
        <v>34.46188759545803</v>
      </c>
      <c r="S12839">
        <v>7</v>
      </c>
      <c r="T12839">
        <v>0.2</v>
      </c>
      <c r="U12839">
        <v>13.91149039379596</v>
      </c>
    </row>
    <row r="12840" spans="1:21" x14ac:dyDescent="0.25">
      <c r="A12840">
        <v>12839</v>
      </c>
      <c r="B12840" t="s">
        <v>7872</v>
      </c>
      <c r="C12840" s="2">
        <v>43086</v>
      </c>
      <c r="D12840" s="2">
        <v>43106</v>
      </c>
      <c r="E12840" t="s">
        <v>11024</v>
      </c>
      <c r="F12840" t="s">
        <v>11454</v>
      </c>
      <c r="G12840" t="s">
        <v>12247</v>
      </c>
      <c r="H12840" t="s">
        <v>12613</v>
      </c>
      <c r="I12840" t="s">
        <v>12616</v>
      </c>
      <c r="J12840" t="s">
        <v>12637</v>
      </c>
      <c r="K12840" t="s">
        <v>13162</v>
      </c>
      <c r="L12840">
        <v>10009</v>
      </c>
      <c r="M12840" t="s">
        <v>13199</v>
      </c>
      <c r="N12840" t="s">
        <v>13501</v>
      </c>
      <c r="O12840" t="s">
        <v>15063</v>
      </c>
      <c r="P12840" t="s">
        <v>15073</v>
      </c>
      <c r="Q12840" t="s">
        <v>15383</v>
      </c>
      <c r="R12840">
        <v>80.402477529808607</v>
      </c>
      <c r="S12840">
        <v>5</v>
      </c>
      <c r="T12840">
        <v>0.2</v>
      </c>
      <c r="U12840">
        <v>32.218587560871804</v>
      </c>
    </row>
    <row r="12841" spans="1:21" x14ac:dyDescent="0.25">
      <c r="A12841">
        <v>12840</v>
      </c>
      <c r="B12841" t="s">
        <v>7873</v>
      </c>
      <c r="C12841" s="2">
        <v>43002</v>
      </c>
      <c r="D12841" s="2">
        <v>43008</v>
      </c>
      <c r="E12841" t="s">
        <v>11025</v>
      </c>
      <c r="F12841" t="s">
        <v>11675</v>
      </c>
      <c r="G12841" t="s">
        <v>12468</v>
      </c>
      <c r="H12841" t="s">
        <v>12613</v>
      </c>
      <c r="I12841" t="s">
        <v>12616</v>
      </c>
      <c r="J12841" t="s">
        <v>12717</v>
      </c>
      <c r="K12841" t="s">
        <v>13150</v>
      </c>
      <c r="L12841">
        <v>33178</v>
      </c>
      <c r="M12841" t="s">
        <v>13196</v>
      </c>
      <c r="N12841" t="s">
        <v>13856</v>
      </c>
      <c r="O12841" t="s">
        <v>15063</v>
      </c>
      <c r="P12841" t="s">
        <v>15075</v>
      </c>
      <c r="Q12841" t="s">
        <v>15738</v>
      </c>
      <c r="R12841">
        <v>263.45116022686739</v>
      </c>
      <c r="S12841">
        <v>3</v>
      </c>
      <c r="T12841">
        <v>0.2</v>
      </c>
      <c r="U12841">
        <v>83.796081664940559</v>
      </c>
    </row>
    <row r="12842" spans="1:21" x14ac:dyDescent="0.25">
      <c r="A12842">
        <v>12841</v>
      </c>
      <c r="B12842" t="s">
        <v>7874</v>
      </c>
      <c r="C12842" s="2">
        <v>42275</v>
      </c>
      <c r="D12842" s="2">
        <v>42279</v>
      </c>
      <c r="E12842" t="s">
        <v>11024</v>
      </c>
      <c r="F12842" t="s">
        <v>11361</v>
      </c>
      <c r="G12842" t="s">
        <v>12154</v>
      </c>
      <c r="H12842" t="s">
        <v>12614</v>
      </c>
      <c r="I12842" t="s">
        <v>12616</v>
      </c>
      <c r="J12842" t="s">
        <v>12618</v>
      </c>
      <c r="K12842" t="s">
        <v>13149</v>
      </c>
      <c r="L12842">
        <v>90049</v>
      </c>
      <c r="M12842" t="s">
        <v>13197</v>
      </c>
      <c r="N12842" t="s">
        <v>14766</v>
      </c>
      <c r="O12842" t="s">
        <v>15063</v>
      </c>
      <c r="P12842" t="s">
        <v>15079</v>
      </c>
      <c r="Q12842" t="s">
        <v>16639</v>
      </c>
      <c r="R12842">
        <v>18.008664752379659</v>
      </c>
      <c r="S12842">
        <v>2</v>
      </c>
      <c r="T12842">
        <v>0</v>
      </c>
      <c r="U12842">
        <v>5.5499783695973086</v>
      </c>
    </row>
    <row r="12843" spans="1:21" x14ac:dyDescent="0.25">
      <c r="A12843">
        <v>12842</v>
      </c>
      <c r="B12843" t="s">
        <v>7875</v>
      </c>
      <c r="C12843" s="2">
        <v>42877</v>
      </c>
      <c r="D12843" s="2">
        <v>42888</v>
      </c>
      <c r="E12843" t="s">
        <v>11024</v>
      </c>
      <c r="F12843" t="s">
        <v>11645</v>
      </c>
      <c r="G12843" t="s">
        <v>12438</v>
      </c>
      <c r="H12843" t="s">
        <v>12613</v>
      </c>
      <c r="I12843" t="s">
        <v>12616</v>
      </c>
      <c r="J12843" t="s">
        <v>12735</v>
      </c>
      <c r="K12843" t="s">
        <v>13179</v>
      </c>
      <c r="L12843">
        <v>30318</v>
      </c>
      <c r="M12843" t="s">
        <v>13196</v>
      </c>
      <c r="N12843" t="s">
        <v>14643</v>
      </c>
      <c r="O12843" t="s">
        <v>15064</v>
      </c>
      <c r="P12843" t="s">
        <v>15072</v>
      </c>
      <c r="Q12843" t="s">
        <v>16513</v>
      </c>
      <c r="R12843">
        <v>354.18132369526921</v>
      </c>
      <c r="S12843">
        <v>3</v>
      </c>
      <c r="T12843">
        <v>0</v>
      </c>
      <c r="U12843">
        <v>93.706640770973934</v>
      </c>
    </row>
    <row r="12844" spans="1:21" x14ac:dyDescent="0.25">
      <c r="A12844">
        <v>12843</v>
      </c>
      <c r="B12844" t="s">
        <v>7876</v>
      </c>
      <c r="C12844" s="2">
        <v>43093</v>
      </c>
      <c r="D12844" s="2">
        <v>43098</v>
      </c>
      <c r="E12844" t="s">
        <v>11026</v>
      </c>
      <c r="F12844" t="s">
        <v>11652</v>
      </c>
      <c r="G12844" t="s">
        <v>12445</v>
      </c>
      <c r="H12844" t="s">
        <v>12613</v>
      </c>
      <c r="I12844" t="s">
        <v>12616</v>
      </c>
      <c r="J12844" t="s">
        <v>12651</v>
      </c>
      <c r="K12844" t="s">
        <v>13157</v>
      </c>
      <c r="L12844">
        <v>60505</v>
      </c>
      <c r="M12844" t="s">
        <v>13198</v>
      </c>
      <c r="N12844" t="s">
        <v>13489</v>
      </c>
      <c r="O12844" t="s">
        <v>15063</v>
      </c>
      <c r="P12844" t="s">
        <v>15075</v>
      </c>
      <c r="Q12844" t="s">
        <v>15371</v>
      </c>
      <c r="R12844">
        <v>10.302282895762071</v>
      </c>
      <c r="S12844">
        <v>2</v>
      </c>
      <c r="T12844">
        <v>0.2</v>
      </c>
      <c r="U12844">
        <v>3.7379618377933181</v>
      </c>
    </row>
    <row r="12845" spans="1:21" x14ac:dyDescent="0.25">
      <c r="A12845">
        <v>12844</v>
      </c>
      <c r="B12845" t="s">
        <v>7877</v>
      </c>
      <c r="C12845" s="2">
        <v>43045</v>
      </c>
      <c r="D12845" s="2">
        <v>43050</v>
      </c>
      <c r="E12845" t="s">
        <v>11024</v>
      </c>
      <c r="F12845" t="s">
        <v>11695</v>
      </c>
      <c r="G12845" t="s">
        <v>12488</v>
      </c>
      <c r="H12845" t="s">
        <v>12613</v>
      </c>
      <c r="I12845" t="s">
        <v>12616</v>
      </c>
      <c r="J12845" t="s">
        <v>12637</v>
      </c>
      <c r="K12845" t="s">
        <v>13162</v>
      </c>
      <c r="L12845">
        <v>10024</v>
      </c>
      <c r="M12845" t="s">
        <v>13199</v>
      </c>
      <c r="N12845" t="s">
        <v>14669</v>
      </c>
      <c r="O12845" t="s">
        <v>15063</v>
      </c>
      <c r="P12845" t="s">
        <v>15073</v>
      </c>
      <c r="Q12845" t="s">
        <v>16538</v>
      </c>
      <c r="R12845">
        <v>16.459975346633101</v>
      </c>
      <c r="S12845">
        <v>6</v>
      </c>
      <c r="T12845">
        <v>0.2</v>
      </c>
      <c r="U12845">
        <v>5.6540447430211511</v>
      </c>
    </row>
    <row r="12846" spans="1:21" x14ac:dyDescent="0.25">
      <c r="A12846">
        <v>12845</v>
      </c>
      <c r="B12846" t="s">
        <v>7878</v>
      </c>
      <c r="C12846" s="2">
        <v>42337</v>
      </c>
      <c r="D12846" s="2">
        <v>42339</v>
      </c>
      <c r="E12846" t="s">
        <v>11026</v>
      </c>
      <c r="F12846" t="s">
        <v>11497</v>
      </c>
      <c r="G12846" t="s">
        <v>12290</v>
      </c>
      <c r="H12846" t="s">
        <v>12614</v>
      </c>
      <c r="I12846" t="s">
        <v>12616</v>
      </c>
      <c r="J12846" t="s">
        <v>12637</v>
      </c>
      <c r="K12846" t="s">
        <v>13162</v>
      </c>
      <c r="L12846">
        <v>10024</v>
      </c>
      <c r="M12846" t="s">
        <v>13199</v>
      </c>
      <c r="N12846" t="s">
        <v>13823</v>
      </c>
      <c r="O12846" t="s">
        <v>15062</v>
      </c>
      <c r="P12846" t="s">
        <v>15066</v>
      </c>
      <c r="Q12846" t="s">
        <v>15705</v>
      </c>
      <c r="R12846">
        <v>620.42918922522699</v>
      </c>
      <c r="S12846">
        <v>2</v>
      </c>
      <c r="T12846">
        <v>0.1</v>
      </c>
      <c r="U12846">
        <v>109.0243821274258</v>
      </c>
    </row>
    <row r="12847" spans="1:21" x14ac:dyDescent="0.25">
      <c r="A12847">
        <v>12846</v>
      </c>
      <c r="B12847" t="s">
        <v>7879</v>
      </c>
      <c r="C12847" s="2">
        <v>41905</v>
      </c>
      <c r="D12847" s="2">
        <v>41899</v>
      </c>
      <c r="E12847" t="s">
        <v>11024</v>
      </c>
      <c r="F12847" t="s">
        <v>11553</v>
      </c>
      <c r="G12847" t="s">
        <v>12346</v>
      </c>
      <c r="H12847" t="s">
        <v>12615</v>
      </c>
      <c r="I12847" t="s">
        <v>12616</v>
      </c>
      <c r="J12847" t="s">
        <v>12790</v>
      </c>
      <c r="K12847" t="s">
        <v>13164</v>
      </c>
      <c r="L12847">
        <v>23464</v>
      </c>
      <c r="M12847" t="s">
        <v>13196</v>
      </c>
      <c r="N12847" t="s">
        <v>13508</v>
      </c>
      <c r="O12847" t="s">
        <v>15063</v>
      </c>
      <c r="P12847" t="s">
        <v>15073</v>
      </c>
      <c r="Q12847" t="s">
        <v>15390</v>
      </c>
      <c r="R12847">
        <v>10.0145101150079</v>
      </c>
      <c r="S12847">
        <v>2</v>
      </c>
      <c r="T12847">
        <v>0</v>
      </c>
      <c r="U12847">
        <v>4.6740010067982709</v>
      </c>
    </row>
    <row r="12848" spans="1:21" x14ac:dyDescent="0.25">
      <c r="A12848">
        <v>12847</v>
      </c>
      <c r="B12848" t="s">
        <v>7880</v>
      </c>
      <c r="C12848" s="2">
        <v>42923</v>
      </c>
      <c r="D12848" s="2">
        <v>42949</v>
      </c>
      <c r="E12848" t="s">
        <v>11024</v>
      </c>
      <c r="F12848" t="s">
        <v>11113</v>
      </c>
      <c r="G12848" t="s">
        <v>11906</v>
      </c>
      <c r="H12848" t="s">
        <v>12615</v>
      </c>
      <c r="I12848" t="s">
        <v>12616</v>
      </c>
      <c r="J12848" t="s">
        <v>12711</v>
      </c>
      <c r="K12848" t="s">
        <v>13178</v>
      </c>
      <c r="L12848">
        <v>2169</v>
      </c>
      <c r="M12848" t="s">
        <v>13199</v>
      </c>
      <c r="N12848" t="s">
        <v>13514</v>
      </c>
      <c r="O12848" t="s">
        <v>15063</v>
      </c>
      <c r="P12848" t="s">
        <v>15075</v>
      </c>
      <c r="Q12848" t="s">
        <v>15396</v>
      </c>
      <c r="R12848">
        <v>25.234742710587021</v>
      </c>
      <c r="S12848">
        <v>2</v>
      </c>
      <c r="T12848">
        <v>0</v>
      </c>
      <c r="U12848">
        <v>11.4249050100946</v>
      </c>
    </row>
    <row r="12849" spans="1:21" x14ac:dyDescent="0.25">
      <c r="A12849">
        <v>12848</v>
      </c>
      <c r="B12849" t="s">
        <v>7881</v>
      </c>
      <c r="C12849" s="2">
        <v>43094</v>
      </c>
      <c r="D12849" s="2">
        <v>43109</v>
      </c>
      <c r="E12849" t="s">
        <v>11024</v>
      </c>
      <c r="F12849" t="s">
        <v>11110</v>
      </c>
      <c r="G12849" t="s">
        <v>11903</v>
      </c>
      <c r="H12849" t="s">
        <v>12614</v>
      </c>
      <c r="I12849" t="s">
        <v>12616</v>
      </c>
      <c r="J12849" t="s">
        <v>12637</v>
      </c>
      <c r="K12849" t="s">
        <v>13162</v>
      </c>
      <c r="L12849">
        <v>10009</v>
      </c>
      <c r="M12849" t="s">
        <v>13199</v>
      </c>
      <c r="N12849" t="s">
        <v>13514</v>
      </c>
      <c r="O12849" t="s">
        <v>15063</v>
      </c>
      <c r="P12849" t="s">
        <v>15075</v>
      </c>
      <c r="Q12849" t="s">
        <v>15448</v>
      </c>
      <c r="R12849">
        <v>258.53477400938431</v>
      </c>
      <c r="S12849">
        <v>5</v>
      </c>
      <c r="T12849">
        <v>0</v>
      </c>
      <c r="U12849">
        <v>132.61661800888041</v>
      </c>
    </row>
    <row r="12850" spans="1:21" x14ac:dyDescent="0.25">
      <c r="A12850">
        <v>12849</v>
      </c>
      <c r="B12850" t="s">
        <v>7882</v>
      </c>
      <c r="C12850" s="2">
        <v>41994</v>
      </c>
      <c r="D12850" s="2">
        <v>41996</v>
      </c>
      <c r="E12850" t="s">
        <v>11023</v>
      </c>
      <c r="F12850" t="s">
        <v>11080</v>
      </c>
      <c r="G12850" t="s">
        <v>11873</v>
      </c>
      <c r="H12850" t="s">
        <v>12613</v>
      </c>
      <c r="I12850" t="s">
        <v>12616</v>
      </c>
      <c r="J12850" t="s">
        <v>12641</v>
      </c>
      <c r="K12850" t="s">
        <v>13168</v>
      </c>
      <c r="L12850">
        <v>97477</v>
      </c>
      <c r="M12850" t="s">
        <v>13197</v>
      </c>
      <c r="N12850" t="s">
        <v>13530</v>
      </c>
      <c r="O12850" t="s">
        <v>15063</v>
      </c>
      <c r="P12850" t="s">
        <v>15069</v>
      </c>
      <c r="Q12850" t="s">
        <v>15412</v>
      </c>
      <c r="R12850">
        <v>58.411617842798783</v>
      </c>
      <c r="S12850">
        <v>3</v>
      </c>
      <c r="T12850">
        <v>0.2</v>
      </c>
      <c r="U12850">
        <v>4.2112101836137708</v>
      </c>
    </row>
    <row r="12851" spans="1:21" x14ac:dyDescent="0.25">
      <c r="A12851">
        <v>12850</v>
      </c>
      <c r="B12851" t="s">
        <v>7883</v>
      </c>
      <c r="C12851" s="2">
        <v>43015</v>
      </c>
      <c r="D12851" s="2">
        <v>43023</v>
      </c>
      <c r="E12851" t="s">
        <v>11024</v>
      </c>
      <c r="F12851" t="s">
        <v>11578</v>
      </c>
      <c r="G12851" t="s">
        <v>12371</v>
      </c>
      <c r="H12851" t="s">
        <v>12613</v>
      </c>
      <c r="I12851" t="s">
        <v>12616</v>
      </c>
      <c r="J12851" t="s">
        <v>12618</v>
      </c>
      <c r="K12851" t="s">
        <v>13149</v>
      </c>
      <c r="L12851">
        <v>90036</v>
      </c>
      <c r="M12851" t="s">
        <v>13197</v>
      </c>
      <c r="N12851" t="s">
        <v>14199</v>
      </c>
      <c r="O12851" t="s">
        <v>15063</v>
      </c>
      <c r="P12851" t="s">
        <v>15073</v>
      </c>
      <c r="Q12851" t="s">
        <v>16073</v>
      </c>
      <c r="R12851">
        <v>74.271105567262254</v>
      </c>
      <c r="S12851">
        <v>3</v>
      </c>
      <c r="T12851">
        <v>0.2</v>
      </c>
      <c r="U12851">
        <v>23.579328546874581</v>
      </c>
    </row>
    <row r="12852" spans="1:21" x14ac:dyDescent="0.25">
      <c r="A12852">
        <v>12851</v>
      </c>
      <c r="B12852" t="s">
        <v>7884</v>
      </c>
      <c r="C12852" s="2">
        <v>42857</v>
      </c>
      <c r="D12852" s="2">
        <v>42858</v>
      </c>
      <c r="E12852" t="s">
        <v>11023</v>
      </c>
      <c r="F12852" t="s">
        <v>11309</v>
      </c>
      <c r="G12852" t="s">
        <v>12102</v>
      </c>
      <c r="H12852" t="s">
        <v>12613</v>
      </c>
      <c r="I12852" t="s">
        <v>12616</v>
      </c>
      <c r="J12852" t="s">
        <v>12662</v>
      </c>
      <c r="K12852" t="s">
        <v>13149</v>
      </c>
      <c r="L12852">
        <v>91104</v>
      </c>
      <c r="M12852" t="s">
        <v>13197</v>
      </c>
      <c r="N12852" t="s">
        <v>14662</v>
      </c>
      <c r="O12852" t="s">
        <v>15062</v>
      </c>
      <c r="P12852" t="s">
        <v>15070</v>
      </c>
      <c r="Q12852" t="s">
        <v>16530</v>
      </c>
      <c r="R12852">
        <v>69.790612424248252</v>
      </c>
      <c r="S12852">
        <v>7</v>
      </c>
      <c r="T12852">
        <v>0</v>
      </c>
      <c r="U12852">
        <v>27.44879133079457</v>
      </c>
    </row>
    <row r="12853" spans="1:21" x14ac:dyDescent="0.25">
      <c r="A12853">
        <v>12852</v>
      </c>
      <c r="B12853" t="s">
        <v>7885</v>
      </c>
      <c r="C12853" s="2">
        <v>43110</v>
      </c>
      <c r="D12853" s="2">
        <v>43117</v>
      </c>
      <c r="E12853" t="s">
        <v>11025</v>
      </c>
      <c r="F12853" t="s">
        <v>11111</v>
      </c>
      <c r="G12853" t="s">
        <v>11904</v>
      </c>
      <c r="H12853" t="s">
        <v>12615</v>
      </c>
      <c r="I12853" t="s">
        <v>12616</v>
      </c>
      <c r="J12853" t="s">
        <v>12618</v>
      </c>
      <c r="K12853" t="s">
        <v>13149</v>
      </c>
      <c r="L12853">
        <v>90049</v>
      </c>
      <c r="M12853" t="s">
        <v>13197</v>
      </c>
      <c r="N12853" t="s">
        <v>13643</v>
      </c>
      <c r="O12853" t="s">
        <v>15063</v>
      </c>
      <c r="P12853" t="s">
        <v>15073</v>
      </c>
      <c r="Q12853" t="s">
        <v>15525</v>
      </c>
      <c r="R12853">
        <v>81.762031470928136</v>
      </c>
      <c r="S12853">
        <v>3</v>
      </c>
      <c r="T12853">
        <v>0.2</v>
      </c>
      <c r="U12853">
        <v>31.496197509499179</v>
      </c>
    </row>
    <row r="12854" spans="1:21" x14ac:dyDescent="0.25">
      <c r="A12854">
        <v>12853</v>
      </c>
      <c r="B12854" t="s">
        <v>7886</v>
      </c>
      <c r="C12854" s="2">
        <v>42985</v>
      </c>
      <c r="D12854" s="2">
        <v>42995</v>
      </c>
      <c r="E12854" t="s">
        <v>11024</v>
      </c>
      <c r="F12854" t="s">
        <v>11480</v>
      </c>
      <c r="G12854" t="s">
        <v>12273</v>
      </c>
      <c r="H12854" t="s">
        <v>12614</v>
      </c>
      <c r="I12854" t="s">
        <v>12616</v>
      </c>
      <c r="J12854" t="s">
        <v>12621</v>
      </c>
      <c r="K12854" t="s">
        <v>12793</v>
      </c>
      <c r="L12854">
        <v>98103</v>
      </c>
      <c r="M12854" t="s">
        <v>13197</v>
      </c>
      <c r="N12854" t="s">
        <v>13704</v>
      </c>
      <c r="O12854" t="s">
        <v>15062</v>
      </c>
      <c r="P12854" t="s">
        <v>15070</v>
      </c>
      <c r="Q12854" t="s">
        <v>15586</v>
      </c>
      <c r="R12854">
        <v>62.421899526563863</v>
      </c>
      <c r="S12854">
        <v>3</v>
      </c>
      <c r="T12854">
        <v>0</v>
      </c>
      <c r="U12854">
        <v>21.636274281597021</v>
      </c>
    </row>
    <row r="12855" spans="1:21" x14ac:dyDescent="0.25">
      <c r="A12855">
        <v>12854</v>
      </c>
      <c r="B12855" t="s">
        <v>7887</v>
      </c>
      <c r="C12855" s="2">
        <v>41974</v>
      </c>
      <c r="D12855" s="2">
        <v>41967</v>
      </c>
      <c r="E12855" t="s">
        <v>11023</v>
      </c>
      <c r="F12855" t="s">
        <v>11462</v>
      </c>
      <c r="G12855" t="s">
        <v>12255</v>
      </c>
      <c r="H12855" t="s">
        <v>12615</v>
      </c>
      <c r="I12855" t="s">
        <v>12616</v>
      </c>
      <c r="J12855" t="s">
        <v>12637</v>
      </c>
      <c r="K12855" t="s">
        <v>13162</v>
      </c>
      <c r="L12855">
        <v>10024</v>
      </c>
      <c r="M12855" t="s">
        <v>13199</v>
      </c>
      <c r="N12855" t="s">
        <v>13893</v>
      </c>
      <c r="O12855" t="s">
        <v>15063</v>
      </c>
      <c r="P12855" t="s">
        <v>15075</v>
      </c>
      <c r="Q12855" t="s">
        <v>15775</v>
      </c>
      <c r="R12855">
        <v>31.049120507039021</v>
      </c>
      <c r="S12855">
        <v>3</v>
      </c>
      <c r="T12855">
        <v>0</v>
      </c>
      <c r="U12855">
        <v>15.9527820008077</v>
      </c>
    </row>
    <row r="12856" spans="1:21" x14ac:dyDescent="0.25">
      <c r="A12856">
        <v>12855</v>
      </c>
      <c r="B12856" t="s">
        <v>7888</v>
      </c>
      <c r="C12856" s="2">
        <v>42558</v>
      </c>
      <c r="D12856" s="2">
        <v>42558</v>
      </c>
      <c r="E12856" t="s">
        <v>11024</v>
      </c>
      <c r="F12856" t="s">
        <v>11216</v>
      </c>
      <c r="G12856" t="s">
        <v>12009</v>
      </c>
      <c r="H12856" t="s">
        <v>12614</v>
      </c>
      <c r="I12856" t="s">
        <v>12616</v>
      </c>
      <c r="J12856" t="s">
        <v>12637</v>
      </c>
      <c r="K12856" t="s">
        <v>13162</v>
      </c>
      <c r="L12856">
        <v>10024</v>
      </c>
      <c r="M12856" t="s">
        <v>13199</v>
      </c>
      <c r="N12856" t="s">
        <v>13626</v>
      </c>
      <c r="O12856" t="s">
        <v>15063</v>
      </c>
      <c r="P12856" t="s">
        <v>15069</v>
      </c>
      <c r="Q12856" t="s">
        <v>15508</v>
      </c>
      <c r="R12856">
        <v>692.16547856785053</v>
      </c>
      <c r="S12856">
        <v>5</v>
      </c>
      <c r="T12856">
        <v>0</v>
      </c>
      <c r="U12856">
        <v>87.595927457009211</v>
      </c>
    </row>
    <row r="12857" spans="1:21" x14ac:dyDescent="0.25">
      <c r="A12857">
        <v>12856</v>
      </c>
      <c r="B12857" t="s">
        <v>7889</v>
      </c>
      <c r="C12857" s="2">
        <v>41815</v>
      </c>
      <c r="D12857" s="2">
        <v>41806</v>
      </c>
      <c r="E12857" t="s">
        <v>11024</v>
      </c>
      <c r="F12857" t="s">
        <v>11292</v>
      </c>
      <c r="G12857" t="s">
        <v>12085</v>
      </c>
      <c r="H12857" t="s">
        <v>12614</v>
      </c>
      <c r="I12857" t="s">
        <v>12616</v>
      </c>
      <c r="J12857" t="s">
        <v>12702</v>
      </c>
      <c r="K12857" t="s">
        <v>13162</v>
      </c>
      <c r="L12857">
        <v>11561</v>
      </c>
      <c r="M12857" t="s">
        <v>13199</v>
      </c>
      <c r="N12857" t="s">
        <v>14458</v>
      </c>
      <c r="O12857" t="s">
        <v>15062</v>
      </c>
      <c r="P12857" t="s">
        <v>15068</v>
      </c>
      <c r="Q12857" t="s">
        <v>16324</v>
      </c>
      <c r="R12857">
        <v>905.69187904691364</v>
      </c>
      <c r="S12857">
        <v>3</v>
      </c>
      <c r="T12857">
        <v>0.4</v>
      </c>
      <c r="U12857">
        <v>-362.87705302468152</v>
      </c>
    </row>
    <row r="12858" spans="1:21" x14ac:dyDescent="0.25">
      <c r="A12858">
        <v>12857</v>
      </c>
      <c r="B12858" t="s">
        <v>7890</v>
      </c>
      <c r="C12858" s="2">
        <v>42598</v>
      </c>
      <c r="D12858" s="2">
        <v>42606</v>
      </c>
      <c r="E12858" t="s">
        <v>11023</v>
      </c>
      <c r="F12858" t="s">
        <v>11659</v>
      </c>
      <c r="G12858" t="s">
        <v>12452</v>
      </c>
      <c r="H12858" t="s">
        <v>12613</v>
      </c>
      <c r="I12858" t="s">
        <v>12616</v>
      </c>
      <c r="J12858" t="s">
        <v>12855</v>
      </c>
      <c r="K12858" t="s">
        <v>13152</v>
      </c>
      <c r="L12858">
        <v>75007</v>
      </c>
      <c r="M12858" t="s">
        <v>13198</v>
      </c>
      <c r="N12858" t="s">
        <v>14487</v>
      </c>
      <c r="O12858" t="s">
        <v>15064</v>
      </c>
      <c r="P12858" t="s">
        <v>15076</v>
      </c>
      <c r="Q12858" t="s">
        <v>16355</v>
      </c>
      <c r="R12858">
        <v>1321.9121704923371</v>
      </c>
      <c r="S12858">
        <v>7</v>
      </c>
      <c r="T12858">
        <v>0.2</v>
      </c>
      <c r="U12858">
        <v>52.417236644453141</v>
      </c>
    </row>
    <row r="12859" spans="1:21" x14ac:dyDescent="0.25">
      <c r="A12859">
        <v>12858</v>
      </c>
      <c r="B12859" t="s">
        <v>7891</v>
      </c>
      <c r="C12859" s="2">
        <v>42989</v>
      </c>
      <c r="D12859" s="2">
        <v>42985</v>
      </c>
      <c r="E12859" t="s">
        <v>11025</v>
      </c>
      <c r="F12859" t="s">
        <v>11728</v>
      </c>
      <c r="G12859" t="s">
        <v>12521</v>
      </c>
      <c r="H12859" t="s">
        <v>12613</v>
      </c>
      <c r="I12859" t="s">
        <v>12616</v>
      </c>
      <c r="J12859" t="s">
        <v>12799</v>
      </c>
      <c r="K12859" t="s">
        <v>13149</v>
      </c>
      <c r="L12859">
        <v>94601</v>
      </c>
      <c r="M12859" t="s">
        <v>13197</v>
      </c>
      <c r="N12859" t="s">
        <v>14726</v>
      </c>
      <c r="O12859" t="s">
        <v>15063</v>
      </c>
      <c r="P12859" t="s">
        <v>15073</v>
      </c>
      <c r="Q12859" t="s">
        <v>16595</v>
      </c>
      <c r="R12859">
        <v>122.6998163072703</v>
      </c>
      <c r="S12859">
        <v>9</v>
      </c>
      <c r="T12859">
        <v>0.2</v>
      </c>
      <c r="U12859">
        <v>39.933418365729857</v>
      </c>
    </row>
    <row r="12860" spans="1:21" x14ac:dyDescent="0.25">
      <c r="A12860">
        <v>12859</v>
      </c>
      <c r="B12860" t="s">
        <v>7892</v>
      </c>
      <c r="C12860" s="2">
        <v>42354</v>
      </c>
      <c r="D12860" s="2">
        <v>42362</v>
      </c>
      <c r="E12860" t="s">
        <v>11024</v>
      </c>
      <c r="F12860" t="s">
        <v>11385</v>
      </c>
      <c r="G12860" t="s">
        <v>12178</v>
      </c>
      <c r="H12860" t="s">
        <v>12613</v>
      </c>
      <c r="I12860" t="s">
        <v>12616</v>
      </c>
      <c r="J12860" t="s">
        <v>12618</v>
      </c>
      <c r="K12860" t="s">
        <v>13149</v>
      </c>
      <c r="L12860">
        <v>90036</v>
      </c>
      <c r="M12860" t="s">
        <v>13197</v>
      </c>
      <c r="N12860" t="s">
        <v>13591</v>
      </c>
      <c r="O12860" t="s">
        <v>15063</v>
      </c>
      <c r="P12860" t="s">
        <v>15069</v>
      </c>
      <c r="Q12860" t="s">
        <v>15474</v>
      </c>
      <c r="R12860">
        <v>427.36404837721977</v>
      </c>
      <c r="S12860">
        <v>7</v>
      </c>
      <c r="T12860">
        <v>0</v>
      </c>
      <c r="U12860">
        <v>58.906037531162923</v>
      </c>
    </row>
    <row r="12861" spans="1:21" x14ac:dyDescent="0.25">
      <c r="A12861">
        <v>12860</v>
      </c>
      <c r="B12861" t="s">
        <v>7893</v>
      </c>
      <c r="C12861" s="2">
        <v>43048</v>
      </c>
      <c r="D12861" s="2">
        <v>43063</v>
      </c>
      <c r="E12861" t="s">
        <v>11025</v>
      </c>
      <c r="F12861" t="s">
        <v>11306</v>
      </c>
      <c r="G12861" t="s">
        <v>12099</v>
      </c>
      <c r="H12861" t="s">
        <v>12615</v>
      </c>
      <c r="I12861" t="s">
        <v>12616</v>
      </c>
      <c r="J12861" t="s">
        <v>12719</v>
      </c>
      <c r="K12861" t="s">
        <v>13148</v>
      </c>
      <c r="L12861">
        <v>40475</v>
      </c>
      <c r="M12861" t="s">
        <v>13196</v>
      </c>
      <c r="N12861" t="s">
        <v>13664</v>
      </c>
      <c r="O12861" t="s">
        <v>15063</v>
      </c>
      <c r="P12861" t="s">
        <v>15069</v>
      </c>
      <c r="Q12861" t="s">
        <v>15547</v>
      </c>
      <c r="R12861">
        <v>102.9312397812222</v>
      </c>
      <c r="S12861">
        <v>7</v>
      </c>
      <c r="T12861">
        <v>0</v>
      </c>
      <c r="U12861">
        <v>4.6253995440828071</v>
      </c>
    </row>
    <row r="12862" spans="1:21" x14ac:dyDescent="0.25">
      <c r="A12862">
        <v>12861</v>
      </c>
      <c r="B12862" t="s">
        <v>7894</v>
      </c>
      <c r="C12862" s="2">
        <v>42165</v>
      </c>
      <c r="D12862" s="2">
        <v>42142</v>
      </c>
      <c r="E12862" t="s">
        <v>11024</v>
      </c>
      <c r="F12862" t="s">
        <v>11500</v>
      </c>
      <c r="G12862" t="s">
        <v>12293</v>
      </c>
      <c r="H12862" t="s">
        <v>12613</v>
      </c>
      <c r="I12862" t="s">
        <v>12616</v>
      </c>
      <c r="J12862" t="s">
        <v>12625</v>
      </c>
      <c r="K12862" t="s">
        <v>13149</v>
      </c>
      <c r="L12862">
        <v>94122</v>
      </c>
      <c r="M12862" t="s">
        <v>13197</v>
      </c>
      <c r="N12862" t="s">
        <v>14633</v>
      </c>
      <c r="O12862" t="s">
        <v>15063</v>
      </c>
      <c r="P12862" t="s">
        <v>15075</v>
      </c>
      <c r="Q12862" t="s">
        <v>16503</v>
      </c>
      <c r="R12862">
        <v>27.743109425262901</v>
      </c>
      <c r="S12862">
        <v>6</v>
      </c>
      <c r="T12862">
        <v>0</v>
      </c>
      <c r="U12862">
        <v>10.50741079767919</v>
      </c>
    </row>
    <row r="12863" spans="1:21" x14ac:dyDescent="0.25">
      <c r="A12863">
        <v>12862</v>
      </c>
      <c r="B12863" t="s">
        <v>7895</v>
      </c>
      <c r="C12863" s="2">
        <v>43085</v>
      </c>
      <c r="D12863" s="2">
        <v>43064</v>
      </c>
      <c r="E12863" t="s">
        <v>11023</v>
      </c>
      <c r="F12863" t="s">
        <v>11310</v>
      </c>
      <c r="G12863" t="s">
        <v>12103</v>
      </c>
      <c r="H12863" t="s">
        <v>12613</v>
      </c>
      <c r="I12863" t="s">
        <v>12616</v>
      </c>
      <c r="J12863" t="s">
        <v>12631</v>
      </c>
      <c r="K12863" t="s">
        <v>13157</v>
      </c>
      <c r="L12863">
        <v>60540</v>
      </c>
      <c r="M12863" t="s">
        <v>13198</v>
      </c>
      <c r="N12863" t="s">
        <v>13803</v>
      </c>
      <c r="O12863" t="s">
        <v>15064</v>
      </c>
      <c r="P12863" t="s">
        <v>15076</v>
      </c>
      <c r="Q12863" t="s">
        <v>15685</v>
      </c>
      <c r="R12863">
        <v>256.17738079288557</v>
      </c>
      <c r="S12863">
        <v>5</v>
      </c>
      <c r="T12863">
        <v>0.2</v>
      </c>
      <c r="U12863">
        <v>82.159204086576338</v>
      </c>
    </row>
    <row r="12864" spans="1:21" x14ac:dyDescent="0.25">
      <c r="A12864">
        <v>12863</v>
      </c>
      <c r="B12864" t="s">
        <v>7896</v>
      </c>
      <c r="C12864" s="2">
        <v>42886</v>
      </c>
      <c r="D12864" s="2">
        <v>42885</v>
      </c>
      <c r="E12864" t="s">
        <v>11024</v>
      </c>
      <c r="F12864" t="s">
        <v>11645</v>
      </c>
      <c r="G12864" t="s">
        <v>12438</v>
      </c>
      <c r="H12864" t="s">
        <v>12613</v>
      </c>
      <c r="I12864" t="s">
        <v>12616</v>
      </c>
      <c r="J12864" t="s">
        <v>12735</v>
      </c>
      <c r="K12864" t="s">
        <v>13179</v>
      </c>
      <c r="L12864">
        <v>30318</v>
      </c>
      <c r="M12864" t="s">
        <v>13196</v>
      </c>
      <c r="N12864" t="s">
        <v>14039</v>
      </c>
      <c r="O12864" t="s">
        <v>15063</v>
      </c>
      <c r="P12864" t="s">
        <v>15075</v>
      </c>
      <c r="Q12864" t="s">
        <v>15915</v>
      </c>
      <c r="R12864">
        <v>272.75293288367232</v>
      </c>
      <c r="S12864">
        <v>7</v>
      </c>
      <c r="T12864">
        <v>0</v>
      </c>
      <c r="U12864">
        <v>129.9154803555731</v>
      </c>
    </row>
    <row r="12865" spans="1:21" x14ac:dyDescent="0.25">
      <c r="A12865">
        <v>12864</v>
      </c>
      <c r="B12865" t="s">
        <v>7897</v>
      </c>
      <c r="C12865" s="2">
        <v>42295</v>
      </c>
      <c r="D12865" s="2">
        <v>42276</v>
      </c>
      <c r="E12865" t="s">
        <v>11024</v>
      </c>
      <c r="F12865" t="s">
        <v>11700</v>
      </c>
      <c r="G12865" t="s">
        <v>12493</v>
      </c>
      <c r="H12865" t="s">
        <v>12613</v>
      </c>
      <c r="I12865" t="s">
        <v>12616</v>
      </c>
      <c r="J12865" t="s">
        <v>12646</v>
      </c>
      <c r="K12865" t="s">
        <v>13167</v>
      </c>
      <c r="L12865">
        <v>29203</v>
      </c>
      <c r="M12865" t="s">
        <v>13196</v>
      </c>
      <c r="N12865" t="s">
        <v>14976</v>
      </c>
      <c r="O12865" t="s">
        <v>15063</v>
      </c>
      <c r="P12865" t="s">
        <v>15075</v>
      </c>
      <c r="Q12865" t="s">
        <v>16848</v>
      </c>
      <c r="R12865">
        <v>23.45106779924205</v>
      </c>
      <c r="S12865">
        <v>4</v>
      </c>
      <c r="T12865">
        <v>0</v>
      </c>
      <c r="U12865">
        <v>12.827852780619731</v>
      </c>
    </row>
    <row r="12866" spans="1:21" x14ac:dyDescent="0.25">
      <c r="A12866">
        <v>12865</v>
      </c>
      <c r="B12866" t="s">
        <v>7898</v>
      </c>
      <c r="C12866" s="2">
        <v>41961</v>
      </c>
      <c r="D12866" s="2">
        <v>41949</v>
      </c>
      <c r="E12866" t="s">
        <v>11023</v>
      </c>
      <c r="F12866" t="s">
        <v>11087</v>
      </c>
      <c r="G12866" t="s">
        <v>11880</v>
      </c>
      <c r="H12866" t="s">
        <v>12615</v>
      </c>
      <c r="I12866" t="s">
        <v>12616</v>
      </c>
      <c r="J12866" t="s">
        <v>12639</v>
      </c>
      <c r="K12866" t="s">
        <v>13157</v>
      </c>
      <c r="L12866">
        <v>60653</v>
      </c>
      <c r="M12866" t="s">
        <v>13198</v>
      </c>
      <c r="N12866" t="s">
        <v>14990</v>
      </c>
      <c r="O12866" t="s">
        <v>15063</v>
      </c>
      <c r="P12866" t="s">
        <v>15075</v>
      </c>
      <c r="Q12866" t="s">
        <v>16862</v>
      </c>
      <c r="R12866">
        <v>3.7486276610171032</v>
      </c>
      <c r="S12866">
        <v>1</v>
      </c>
      <c r="T12866">
        <v>0.2</v>
      </c>
      <c r="U12866">
        <v>1.2363398127856939</v>
      </c>
    </row>
    <row r="12867" spans="1:21" x14ac:dyDescent="0.25">
      <c r="A12867">
        <v>12866</v>
      </c>
      <c r="B12867" t="s">
        <v>7899</v>
      </c>
      <c r="C12867" s="2">
        <v>42543</v>
      </c>
      <c r="D12867" s="2">
        <v>42547</v>
      </c>
      <c r="E12867" t="s">
        <v>11024</v>
      </c>
      <c r="F12867" t="s">
        <v>11287</v>
      </c>
      <c r="G12867" t="s">
        <v>12080</v>
      </c>
      <c r="H12867" t="s">
        <v>12614</v>
      </c>
      <c r="I12867" t="s">
        <v>12616</v>
      </c>
      <c r="J12867" t="s">
        <v>12627</v>
      </c>
      <c r="K12867" t="s">
        <v>13156</v>
      </c>
      <c r="L12867">
        <v>19134</v>
      </c>
      <c r="M12867" t="s">
        <v>13199</v>
      </c>
      <c r="N12867" t="s">
        <v>14068</v>
      </c>
      <c r="O12867" t="s">
        <v>15063</v>
      </c>
      <c r="P12867" t="s">
        <v>15071</v>
      </c>
      <c r="Q12867" t="s">
        <v>15944</v>
      </c>
      <c r="R12867">
        <v>1.424785399534829</v>
      </c>
      <c r="S12867">
        <v>1</v>
      </c>
      <c r="T12867">
        <v>0.2</v>
      </c>
      <c r="U12867">
        <v>0.1758950936666957</v>
      </c>
    </row>
    <row r="12868" spans="1:21" x14ac:dyDescent="0.25">
      <c r="A12868">
        <v>12867</v>
      </c>
      <c r="B12868" t="s">
        <v>7900</v>
      </c>
      <c r="C12868" s="2">
        <v>42269</v>
      </c>
      <c r="D12868" s="2">
        <v>42264</v>
      </c>
      <c r="E12868" t="s">
        <v>11024</v>
      </c>
      <c r="F12868" t="s">
        <v>11159</v>
      </c>
      <c r="G12868" t="s">
        <v>11952</v>
      </c>
      <c r="H12868" t="s">
        <v>12614</v>
      </c>
      <c r="I12868" t="s">
        <v>12616</v>
      </c>
      <c r="J12868" t="s">
        <v>12637</v>
      </c>
      <c r="K12868" t="s">
        <v>13162</v>
      </c>
      <c r="L12868">
        <v>10011</v>
      </c>
      <c r="M12868" t="s">
        <v>13199</v>
      </c>
      <c r="N12868" t="s">
        <v>14742</v>
      </c>
      <c r="O12868" t="s">
        <v>15064</v>
      </c>
      <c r="P12868" t="s">
        <v>15076</v>
      </c>
      <c r="Q12868" t="s">
        <v>16612</v>
      </c>
      <c r="R12868">
        <v>82.935968975791909</v>
      </c>
      <c r="S12868">
        <v>5</v>
      </c>
      <c r="T12868">
        <v>0</v>
      </c>
      <c r="U12868">
        <v>17.258212414003481</v>
      </c>
    </row>
    <row r="12869" spans="1:21" x14ac:dyDescent="0.25">
      <c r="A12869">
        <v>12868</v>
      </c>
      <c r="B12869" t="s">
        <v>7901</v>
      </c>
      <c r="C12869" s="2">
        <v>42721</v>
      </c>
      <c r="D12869" s="2">
        <v>42722</v>
      </c>
      <c r="E12869" t="s">
        <v>11024</v>
      </c>
      <c r="F12869" t="s">
        <v>11335</v>
      </c>
      <c r="G12869" t="s">
        <v>12128</v>
      </c>
      <c r="H12869" t="s">
        <v>12614</v>
      </c>
      <c r="I12869" t="s">
        <v>12616</v>
      </c>
      <c r="J12869" t="s">
        <v>12637</v>
      </c>
      <c r="K12869" t="s">
        <v>13162</v>
      </c>
      <c r="L12869">
        <v>10024</v>
      </c>
      <c r="M12869" t="s">
        <v>13199</v>
      </c>
      <c r="N12869" t="s">
        <v>13361</v>
      </c>
      <c r="O12869" t="s">
        <v>15063</v>
      </c>
      <c r="P12869" t="s">
        <v>15075</v>
      </c>
      <c r="Q12869" t="s">
        <v>15244</v>
      </c>
      <c r="R12869">
        <v>61.960769019387513</v>
      </c>
      <c r="S12869">
        <v>9</v>
      </c>
      <c r="T12869">
        <v>0</v>
      </c>
      <c r="U12869">
        <v>30.894785489320078</v>
      </c>
    </row>
    <row r="12870" spans="1:21" x14ac:dyDescent="0.25">
      <c r="A12870">
        <v>12869</v>
      </c>
      <c r="B12870" t="s">
        <v>7902</v>
      </c>
      <c r="C12870" s="2">
        <v>42003</v>
      </c>
      <c r="D12870" s="2">
        <v>42024</v>
      </c>
      <c r="E12870" t="s">
        <v>11023</v>
      </c>
      <c r="F12870" t="s">
        <v>11068</v>
      </c>
      <c r="G12870" t="s">
        <v>11861</v>
      </c>
      <c r="H12870" t="s">
        <v>12613</v>
      </c>
      <c r="I12870" t="s">
        <v>12616</v>
      </c>
      <c r="J12870" t="s">
        <v>12755</v>
      </c>
      <c r="K12870" t="s">
        <v>13171</v>
      </c>
      <c r="L12870">
        <v>44105</v>
      </c>
      <c r="M12870" t="s">
        <v>13199</v>
      </c>
      <c r="N12870" t="s">
        <v>14797</v>
      </c>
      <c r="O12870" t="s">
        <v>15062</v>
      </c>
      <c r="P12870" t="s">
        <v>15070</v>
      </c>
      <c r="Q12870" t="s">
        <v>16671</v>
      </c>
      <c r="R12870">
        <v>167.8320765769069</v>
      </c>
      <c r="S12870">
        <v>3</v>
      </c>
      <c r="T12870">
        <v>0.2</v>
      </c>
      <c r="U12870">
        <v>-17.609025389017511</v>
      </c>
    </row>
    <row r="12871" spans="1:21" x14ac:dyDescent="0.25">
      <c r="A12871">
        <v>12870</v>
      </c>
      <c r="B12871" t="s">
        <v>7903</v>
      </c>
      <c r="C12871" s="2">
        <v>41747</v>
      </c>
      <c r="D12871" s="2">
        <v>41741</v>
      </c>
      <c r="E12871" t="s">
        <v>11023</v>
      </c>
      <c r="F12871" t="s">
        <v>11103</v>
      </c>
      <c r="G12871" t="s">
        <v>11896</v>
      </c>
      <c r="H12871" t="s">
        <v>12613</v>
      </c>
      <c r="I12871" t="s">
        <v>12616</v>
      </c>
      <c r="J12871" t="s">
        <v>12980</v>
      </c>
      <c r="K12871" t="s">
        <v>13159</v>
      </c>
      <c r="L12871">
        <v>48127</v>
      </c>
      <c r="M12871" t="s">
        <v>13198</v>
      </c>
      <c r="N12871" t="s">
        <v>14018</v>
      </c>
      <c r="O12871" t="s">
        <v>15063</v>
      </c>
      <c r="P12871" t="s">
        <v>15071</v>
      </c>
      <c r="Q12871" t="s">
        <v>15896</v>
      </c>
      <c r="R12871">
        <v>24.766136631050969</v>
      </c>
      <c r="S12871">
        <v>2</v>
      </c>
      <c r="T12871">
        <v>0</v>
      </c>
      <c r="U12871">
        <v>7.5114090307515342</v>
      </c>
    </row>
    <row r="12872" spans="1:21" x14ac:dyDescent="0.25">
      <c r="A12872">
        <v>12871</v>
      </c>
      <c r="B12872" t="s">
        <v>7904</v>
      </c>
      <c r="C12872" s="2">
        <v>42553</v>
      </c>
      <c r="D12872" s="2">
        <v>42557</v>
      </c>
      <c r="E12872" t="s">
        <v>11024</v>
      </c>
      <c r="F12872" t="s">
        <v>11060</v>
      </c>
      <c r="G12872" t="s">
        <v>11853</v>
      </c>
      <c r="H12872" t="s">
        <v>12614</v>
      </c>
      <c r="I12872" t="s">
        <v>12616</v>
      </c>
      <c r="J12872" t="s">
        <v>12639</v>
      </c>
      <c r="K12872" t="s">
        <v>13157</v>
      </c>
      <c r="L12872">
        <v>60623</v>
      </c>
      <c r="M12872" t="s">
        <v>13198</v>
      </c>
      <c r="N12872" t="s">
        <v>14007</v>
      </c>
      <c r="O12872" t="s">
        <v>15063</v>
      </c>
      <c r="P12872" t="s">
        <v>15073</v>
      </c>
      <c r="Q12872" t="s">
        <v>15887</v>
      </c>
      <c r="R12872">
        <v>0.84651241980327363</v>
      </c>
      <c r="S12872">
        <v>1</v>
      </c>
      <c r="T12872">
        <v>0.8</v>
      </c>
      <c r="U12872">
        <v>-1.4604453803446551</v>
      </c>
    </row>
    <row r="12873" spans="1:21" x14ac:dyDescent="0.25">
      <c r="A12873">
        <v>12872</v>
      </c>
      <c r="B12873" t="s">
        <v>7905</v>
      </c>
      <c r="C12873" s="2">
        <v>42244</v>
      </c>
      <c r="D12873" s="2">
        <v>42225</v>
      </c>
      <c r="E12873" t="s">
        <v>11023</v>
      </c>
      <c r="F12873" t="s">
        <v>11593</v>
      </c>
      <c r="G12873" t="s">
        <v>12386</v>
      </c>
      <c r="H12873" t="s">
        <v>12614</v>
      </c>
      <c r="I12873" t="s">
        <v>12616</v>
      </c>
      <c r="J12873" t="s">
        <v>12629</v>
      </c>
      <c r="K12873" t="s">
        <v>13152</v>
      </c>
      <c r="L12873">
        <v>77041</v>
      </c>
      <c r="M12873" t="s">
        <v>13198</v>
      </c>
      <c r="N12873" t="s">
        <v>14420</v>
      </c>
      <c r="O12873" t="s">
        <v>15063</v>
      </c>
      <c r="P12873" t="s">
        <v>15069</v>
      </c>
      <c r="Q12873" t="s">
        <v>16286</v>
      </c>
      <c r="R12873">
        <v>65.257060017908742</v>
      </c>
      <c r="S12873">
        <v>4</v>
      </c>
      <c r="T12873">
        <v>0.2</v>
      </c>
      <c r="U12873">
        <v>5.7015927458153177</v>
      </c>
    </row>
    <row r="12874" spans="1:21" x14ac:dyDescent="0.25">
      <c r="A12874">
        <v>12873</v>
      </c>
      <c r="B12874" t="s">
        <v>7906</v>
      </c>
      <c r="C12874" s="2">
        <v>42400</v>
      </c>
      <c r="D12874" s="2">
        <v>42411</v>
      </c>
      <c r="E12874" t="s">
        <v>11024</v>
      </c>
      <c r="F12874" t="s">
        <v>11420</v>
      </c>
      <c r="G12874" t="s">
        <v>12213</v>
      </c>
      <c r="H12874" t="s">
        <v>12614</v>
      </c>
      <c r="I12874" t="s">
        <v>12616</v>
      </c>
      <c r="J12874" t="s">
        <v>12655</v>
      </c>
      <c r="K12874" t="s">
        <v>13179</v>
      </c>
      <c r="L12874">
        <v>31907</v>
      </c>
      <c r="M12874" t="s">
        <v>13196</v>
      </c>
      <c r="N12874" t="s">
        <v>13752</v>
      </c>
      <c r="O12874" t="s">
        <v>15064</v>
      </c>
      <c r="P12874" t="s">
        <v>15076</v>
      </c>
      <c r="Q12874" t="s">
        <v>15633</v>
      </c>
      <c r="R12874">
        <v>309.73690944202519</v>
      </c>
      <c r="S12874">
        <v>4</v>
      </c>
      <c r="T12874">
        <v>0</v>
      </c>
      <c r="U12874">
        <v>33.290872159240656</v>
      </c>
    </row>
    <row r="12875" spans="1:21" x14ac:dyDescent="0.25">
      <c r="A12875">
        <v>12874</v>
      </c>
      <c r="B12875" t="s">
        <v>7907</v>
      </c>
      <c r="C12875" s="2">
        <v>43000</v>
      </c>
      <c r="D12875" s="2">
        <v>43003</v>
      </c>
      <c r="E12875" t="s">
        <v>11024</v>
      </c>
      <c r="F12875" t="s">
        <v>11434</v>
      </c>
      <c r="G12875" t="s">
        <v>12227</v>
      </c>
      <c r="H12875" t="s">
        <v>12614</v>
      </c>
      <c r="I12875" t="s">
        <v>12616</v>
      </c>
      <c r="J12875" t="s">
        <v>12627</v>
      </c>
      <c r="K12875" t="s">
        <v>13156</v>
      </c>
      <c r="L12875">
        <v>19134</v>
      </c>
      <c r="M12875" t="s">
        <v>13199</v>
      </c>
      <c r="N12875" t="s">
        <v>13440</v>
      </c>
      <c r="O12875" t="s">
        <v>15064</v>
      </c>
      <c r="P12875" t="s">
        <v>15076</v>
      </c>
      <c r="Q12875" t="s">
        <v>15323</v>
      </c>
      <c r="R12875">
        <v>101.409117381732</v>
      </c>
      <c r="S12875">
        <v>3</v>
      </c>
      <c r="T12875">
        <v>0.2</v>
      </c>
      <c r="U12875">
        <v>26.005235196794182</v>
      </c>
    </row>
    <row r="12876" spans="1:21" x14ac:dyDescent="0.25">
      <c r="A12876">
        <v>12875</v>
      </c>
      <c r="B12876" t="s">
        <v>7908</v>
      </c>
      <c r="C12876" s="2">
        <v>41940</v>
      </c>
      <c r="D12876" s="2">
        <v>41930</v>
      </c>
      <c r="E12876" t="s">
        <v>11024</v>
      </c>
      <c r="F12876" t="s">
        <v>11386</v>
      </c>
      <c r="G12876" t="s">
        <v>12179</v>
      </c>
      <c r="H12876" t="s">
        <v>12615</v>
      </c>
      <c r="I12876" t="s">
        <v>12616</v>
      </c>
      <c r="J12876" t="s">
        <v>12645</v>
      </c>
      <c r="K12876" t="s">
        <v>13151</v>
      </c>
      <c r="L12876">
        <v>27707</v>
      </c>
      <c r="M12876" t="s">
        <v>13196</v>
      </c>
      <c r="N12876" t="s">
        <v>14624</v>
      </c>
      <c r="O12876" t="s">
        <v>15063</v>
      </c>
      <c r="P12876" t="s">
        <v>15069</v>
      </c>
      <c r="Q12876" t="s">
        <v>16494</v>
      </c>
      <c r="R12876">
        <v>62.488192376758278</v>
      </c>
      <c r="S12876">
        <v>2</v>
      </c>
      <c r="T12876">
        <v>0.2</v>
      </c>
      <c r="U12876">
        <v>4.228904221920077</v>
      </c>
    </row>
    <row r="12877" spans="1:21" x14ac:dyDescent="0.25">
      <c r="A12877">
        <v>12876</v>
      </c>
      <c r="B12877" t="s">
        <v>7909</v>
      </c>
      <c r="C12877" s="2">
        <v>42602</v>
      </c>
      <c r="D12877" s="2">
        <v>42621</v>
      </c>
      <c r="E12877" t="s">
        <v>11024</v>
      </c>
      <c r="F12877" t="s">
        <v>11591</v>
      </c>
      <c r="G12877" t="s">
        <v>12384</v>
      </c>
      <c r="H12877" t="s">
        <v>12613</v>
      </c>
      <c r="I12877" t="s">
        <v>12616</v>
      </c>
      <c r="J12877" t="s">
        <v>12835</v>
      </c>
      <c r="K12877" t="s">
        <v>13152</v>
      </c>
      <c r="L12877">
        <v>75061</v>
      </c>
      <c r="M12877" t="s">
        <v>13198</v>
      </c>
      <c r="N12877" t="s">
        <v>14418</v>
      </c>
      <c r="O12877" t="s">
        <v>15063</v>
      </c>
      <c r="P12877" t="s">
        <v>15074</v>
      </c>
      <c r="Q12877" t="s">
        <v>16284</v>
      </c>
      <c r="R12877">
        <v>54.43981589053427</v>
      </c>
      <c r="S12877">
        <v>1</v>
      </c>
      <c r="T12877">
        <v>0.8</v>
      </c>
      <c r="U12877">
        <v>-151.59445429077539</v>
      </c>
    </row>
    <row r="12878" spans="1:21" x14ac:dyDescent="0.25">
      <c r="A12878">
        <v>12877</v>
      </c>
      <c r="B12878" t="s">
        <v>7910</v>
      </c>
      <c r="C12878" s="2">
        <v>42127</v>
      </c>
      <c r="D12878" s="2">
        <v>42126</v>
      </c>
      <c r="E12878" t="s">
        <v>11024</v>
      </c>
      <c r="F12878" t="s">
        <v>11251</v>
      </c>
      <c r="G12878" t="s">
        <v>12044</v>
      </c>
      <c r="H12878" t="s">
        <v>12613</v>
      </c>
      <c r="I12878" t="s">
        <v>12616</v>
      </c>
      <c r="J12878" t="s">
        <v>12731</v>
      </c>
      <c r="K12878" t="s">
        <v>13152</v>
      </c>
      <c r="L12878">
        <v>77340</v>
      </c>
      <c r="M12878" t="s">
        <v>13198</v>
      </c>
      <c r="N12878" t="s">
        <v>14200</v>
      </c>
      <c r="O12878" t="s">
        <v>15062</v>
      </c>
      <c r="P12878" t="s">
        <v>15068</v>
      </c>
      <c r="Q12878" t="s">
        <v>16074</v>
      </c>
      <c r="R12878">
        <v>195.21038278560329</v>
      </c>
      <c r="S12878">
        <v>2</v>
      </c>
      <c r="T12878">
        <v>0.3</v>
      </c>
      <c r="U12878">
        <v>-43.581604038514662</v>
      </c>
    </row>
    <row r="12879" spans="1:21" x14ac:dyDescent="0.25">
      <c r="A12879">
        <v>12878</v>
      </c>
      <c r="B12879" t="s">
        <v>7911</v>
      </c>
      <c r="C12879" s="2">
        <v>42554</v>
      </c>
      <c r="D12879" s="2">
        <v>42561</v>
      </c>
      <c r="E12879" t="s">
        <v>11024</v>
      </c>
      <c r="F12879" t="s">
        <v>11247</v>
      </c>
      <c r="G12879" t="s">
        <v>12040</v>
      </c>
      <c r="H12879" t="s">
        <v>12613</v>
      </c>
      <c r="I12879" t="s">
        <v>12616</v>
      </c>
      <c r="J12879" t="s">
        <v>12618</v>
      </c>
      <c r="K12879" t="s">
        <v>13149</v>
      </c>
      <c r="L12879">
        <v>90045</v>
      </c>
      <c r="M12879" t="s">
        <v>13197</v>
      </c>
      <c r="N12879" t="s">
        <v>13690</v>
      </c>
      <c r="O12879" t="s">
        <v>15063</v>
      </c>
      <c r="P12879" t="s">
        <v>15075</v>
      </c>
      <c r="Q12879" t="s">
        <v>15572</v>
      </c>
      <c r="R12879">
        <v>33.177861447140671</v>
      </c>
      <c r="S12879">
        <v>5</v>
      </c>
      <c r="T12879">
        <v>0</v>
      </c>
      <c r="U12879">
        <v>15.87034784576149</v>
      </c>
    </row>
    <row r="12880" spans="1:21" x14ac:dyDescent="0.25">
      <c r="A12880">
        <v>12879</v>
      </c>
      <c r="B12880" t="s">
        <v>7912</v>
      </c>
      <c r="C12880" s="2">
        <v>42641</v>
      </c>
      <c r="D12880" s="2">
        <v>42641</v>
      </c>
      <c r="E12880" t="s">
        <v>11024</v>
      </c>
      <c r="F12880" t="s">
        <v>11582</v>
      </c>
      <c r="G12880" t="s">
        <v>12375</v>
      </c>
      <c r="H12880" t="s">
        <v>12613</v>
      </c>
      <c r="I12880" t="s">
        <v>12616</v>
      </c>
      <c r="J12880" t="s">
        <v>12652</v>
      </c>
      <c r="K12880" t="s">
        <v>13151</v>
      </c>
      <c r="L12880">
        <v>28205</v>
      </c>
      <c r="M12880" t="s">
        <v>13196</v>
      </c>
      <c r="N12880" t="s">
        <v>13314</v>
      </c>
      <c r="O12880" t="s">
        <v>15062</v>
      </c>
      <c r="P12880" t="s">
        <v>15068</v>
      </c>
      <c r="Q12880" t="s">
        <v>15196</v>
      </c>
      <c r="R12880">
        <v>445.78811710951408</v>
      </c>
      <c r="S12880">
        <v>3</v>
      </c>
      <c r="T12880">
        <v>0.4</v>
      </c>
      <c r="U12880">
        <v>-149.42886358352959</v>
      </c>
    </row>
    <row r="12881" spans="1:21" x14ac:dyDescent="0.25">
      <c r="A12881">
        <v>12880</v>
      </c>
      <c r="B12881" t="s">
        <v>7913</v>
      </c>
      <c r="C12881" s="2">
        <v>41790</v>
      </c>
      <c r="D12881" s="2">
        <v>41774</v>
      </c>
      <c r="E12881" t="s">
        <v>11024</v>
      </c>
      <c r="F12881" t="s">
        <v>11591</v>
      </c>
      <c r="G12881" t="s">
        <v>12384</v>
      </c>
      <c r="H12881" t="s">
        <v>12613</v>
      </c>
      <c r="I12881" t="s">
        <v>12616</v>
      </c>
      <c r="J12881" t="s">
        <v>12721</v>
      </c>
      <c r="K12881" t="s">
        <v>13178</v>
      </c>
      <c r="L12881">
        <v>1841</v>
      </c>
      <c r="M12881" t="s">
        <v>13199</v>
      </c>
      <c r="N12881" t="s">
        <v>13261</v>
      </c>
      <c r="O12881" t="s">
        <v>15063</v>
      </c>
      <c r="P12881" t="s">
        <v>15073</v>
      </c>
      <c r="Q12881" t="s">
        <v>15143</v>
      </c>
      <c r="R12881">
        <v>15.953380124849019</v>
      </c>
      <c r="S12881">
        <v>3</v>
      </c>
      <c r="T12881">
        <v>0</v>
      </c>
      <c r="U12881">
        <v>8.3954477297353396</v>
      </c>
    </row>
    <row r="12882" spans="1:21" x14ac:dyDescent="0.25">
      <c r="A12882">
        <v>12881</v>
      </c>
      <c r="B12882" t="s">
        <v>7914</v>
      </c>
      <c r="C12882" s="2">
        <v>43073</v>
      </c>
      <c r="D12882" s="2">
        <v>43090</v>
      </c>
      <c r="E12882" t="s">
        <v>11026</v>
      </c>
      <c r="F12882" t="s">
        <v>11437</v>
      </c>
      <c r="G12882" t="s">
        <v>12230</v>
      </c>
      <c r="H12882" t="s">
        <v>12614</v>
      </c>
      <c r="I12882" t="s">
        <v>12616</v>
      </c>
      <c r="J12882" t="s">
        <v>13112</v>
      </c>
      <c r="K12882" t="s">
        <v>13188</v>
      </c>
      <c r="L12882">
        <v>67846</v>
      </c>
      <c r="M12882" t="s">
        <v>13198</v>
      </c>
      <c r="N12882" t="s">
        <v>14491</v>
      </c>
      <c r="O12882" t="s">
        <v>15063</v>
      </c>
      <c r="P12882" t="s">
        <v>15069</v>
      </c>
      <c r="Q12882" t="s">
        <v>16359</v>
      </c>
      <c r="R12882">
        <v>32.122056242808718</v>
      </c>
      <c r="S12882">
        <v>1</v>
      </c>
      <c r="T12882">
        <v>0</v>
      </c>
      <c r="U12882">
        <v>8.1491926458528567</v>
      </c>
    </row>
    <row r="12883" spans="1:21" x14ac:dyDescent="0.25">
      <c r="A12883">
        <v>12882</v>
      </c>
      <c r="B12883" t="s">
        <v>7915</v>
      </c>
      <c r="C12883" s="2">
        <v>42878</v>
      </c>
      <c r="D12883" s="2">
        <v>42873</v>
      </c>
      <c r="E12883" t="s">
        <v>11025</v>
      </c>
      <c r="F12883" t="s">
        <v>11724</v>
      </c>
      <c r="G12883" t="s">
        <v>12517</v>
      </c>
      <c r="H12883" t="s">
        <v>12615</v>
      </c>
      <c r="I12883" t="s">
        <v>12616</v>
      </c>
      <c r="J12883" t="s">
        <v>12621</v>
      </c>
      <c r="K12883" t="s">
        <v>12793</v>
      </c>
      <c r="L12883">
        <v>98105</v>
      </c>
      <c r="M12883" t="s">
        <v>13197</v>
      </c>
      <c r="N12883" t="s">
        <v>14005</v>
      </c>
      <c r="O12883" t="s">
        <v>15063</v>
      </c>
      <c r="P12883" t="s">
        <v>15073</v>
      </c>
      <c r="Q12883" t="s">
        <v>15885</v>
      </c>
      <c r="R12883">
        <v>151.49685794489059</v>
      </c>
      <c r="S12883">
        <v>5</v>
      </c>
      <c r="T12883">
        <v>0.2</v>
      </c>
      <c r="U12883">
        <v>50.207926012074729</v>
      </c>
    </row>
    <row r="12884" spans="1:21" x14ac:dyDescent="0.25">
      <c r="A12884">
        <v>12883</v>
      </c>
      <c r="B12884" t="s">
        <v>7916</v>
      </c>
      <c r="C12884" s="2">
        <v>42556</v>
      </c>
      <c r="D12884" s="2">
        <v>42560</v>
      </c>
      <c r="E12884" t="s">
        <v>11024</v>
      </c>
      <c r="F12884" t="s">
        <v>11575</v>
      </c>
      <c r="G12884" t="s">
        <v>12368</v>
      </c>
      <c r="H12884" t="s">
        <v>12613</v>
      </c>
      <c r="I12884" t="s">
        <v>12616</v>
      </c>
      <c r="J12884" t="s">
        <v>12637</v>
      </c>
      <c r="K12884" t="s">
        <v>13162</v>
      </c>
      <c r="L12884">
        <v>10011</v>
      </c>
      <c r="M12884" t="s">
        <v>13199</v>
      </c>
      <c r="N12884" t="s">
        <v>13787</v>
      </c>
      <c r="O12884" t="s">
        <v>15062</v>
      </c>
      <c r="P12884" t="s">
        <v>15065</v>
      </c>
      <c r="Q12884" t="s">
        <v>15669</v>
      </c>
      <c r="R12884">
        <v>385.397356810676</v>
      </c>
      <c r="S12884">
        <v>2</v>
      </c>
      <c r="T12884">
        <v>0.2</v>
      </c>
      <c r="U12884">
        <v>-43.0148777589189</v>
      </c>
    </row>
    <row r="12885" spans="1:21" x14ac:dyDescent="0.25">
      <c r="A12885">
        <v>12884</v>
      </c>
      <c r="B12885" t="s">
        <v>7917</v>
      </c>
      <c r="C12885" s="2">
        <v>42348</v>
      </c>
      <c r="D12885" s="2">
        <v>42356</v>
      </c>
      <c r="E12885" t="s">
        <v>11024</v>
      </c>
      <c r="F12885" t="s">
        <v>11626</v>
      </c>
      <c r="G12885" t="s">
        <v>12419</v>
      </c>
      <c r="H12885" t="s">
        <v>12613</v>
      </c>
      <c r="I12885" t="s">
        <v>12616</v>
      </c>
      <c r="J12885" t="s">
        <v>12827</v>
      </c>
      <c r="K12885" t="s">
        <v>13162</v>
      </c>
      <c r="L12885">
        <v>11520</v>
      </c>
      <c r="M12885" t="s">
        <v>13199</v>
      </c>
      <c r="N12885" t="s">
        <v>13416</v>
      </c>
      <c r="O12885" t="s">
        <v>15062</v>
      </c>
      <c r="P12885" t="s">
        <v>15070</v>
      </c>
      <c r="Q12885" t="s">
        <v>15299</v>
      </c>
      <c r="R12885">
        <v>340.95890909113888</v>
      </c>
      <c r="S12885">
        <v>3</v>
      </c>
      <c r="T12885">
        <v>0</v>
      </c>
      <c r="U12885">
        <v>59.591999669141927</v>
      </c>
    </row>
    <row r="12886" spans="1:21" x14ac:dyDescent="0.25">
      <c r="A12886">
        <v>12885</v>
      </c>
      <c r="B12886" t="s">
        <v>7918</v>
      </c>
      <c r="C12886" s="2">
        <v>42700</v>
      </c>
      <c r="D12886" s="2">
        <v>42707</v>
      </c>
      <c r="E12886" t="s">
        <v>11024</v>
      </c>
      <c r="F12886" t="s">
        <v>11085</v>
      </c>
      <c r="G12886" t="s">
        <v>11878</v>
      </c>
      <c r="H12886" t="s">
        <v>12613</v>
      </c>
      <c r="I12886" t="s">
        <v>12616</v>
      </c>
      <c r="J12886" t="s">
        <v>12799</v>
      </c>
      <c r="K12886" t="s">
        <v>13149</v>
      </c>
      <c r="L12886">
        <v>94601</v>
      </c>
      <c r="M12886" t="s">
        <v>13197</v>
      </c>
      <c r="N12886" t="s">
        <v>13465</v>
      </c>
      <c r="O12886" t="s">
        <v>15064</v>
      </c>
      <c r="P12886" t="s">
        <v>15076</v>
      </c>
      <c r="Q12886" t="s">
        <v>15347</v>
      </c>
      <c r="R12886">
        <v>476.95824910260302</v>
      </c>
      <c r="S12886">
        <v>3</v>
      </c>
      <c r="T12886">
        <v>0</v>
      </c>
      <c r="U12886">
        <v>184.41627765878451</v>
      </c>
    </row>
    <row r="12887" spans="1:21" x14ac:dyDescent="0.25">
      <c r="A12887">
        <v>12886</v>
      </c>
      <c r="B12887" t="s">
        <v>7919</v>
      </c>
      <c r="C12887" s="2">
        <v>42382</v>
      </c>
      <c r="D12887" s="2">
        <v>42365</v>
      </c>
      <c r="E12887" t="s">
        <v>11024</v>
      </c>
      <c r="F12887" t="s">
        <v>11125</v>
      </c>
      <c r="G12887" t="s">
        <v>11918</v>
      </c>
      <c r="H12887" t="s">
        <v>12613</v>
      </c>
      <c r="I12887" t="s">
        <v>12616</v>
      </c>
      <c r="J12887" t="s">
        <v>12621</v>
      </c>
      <c r="K12887" t="s">
        <v>12793</v>
      </c>
      <c r="L12887">
        <v>98115</v>
      </c>
      <c r="M12887" t="s">
        <v>13197</v>
      </c>
      <c r="N12887" t="s">
        <v>13610</v>
      </c>
      <c r="O12887" t="s">
        <v>15063</v>
      </c>
      <c r="P12887" t="s">
        <v>15073</v>
      </c>
      <c r="Q12887" t="s">
        <v>15492</v>
      </c>
      <c r="R12887">
        <v>52.827960109202436</v>
      </c>
      <c r="S12887">
        <v>3</v>
      </c>
      <c r="T12887">
        <v>0.2</v>
      </c>
      <c r="U12887">
        <v>17.994168711222411</v>
      </c>
    </row>
    <row r="12888" spans="1:21" x14ac:dyDescent="0.25">
      <c r="A12888">
        <v>12887</v>
      </c>
      <c r="B12888" t="s">
        <v>7920</v>
      </c>
      <c r="C12888" s="2">
        <v>43100</v>
      </c>
      <c r="D12888" s="2">
        <v>43107</v>
      </c>
      <c r="E12888" t="s">
        <v>11024</v>
      </c>
      <c r="F12888" t="s">
        <v>11435</v>
      </c>
      <c r="G12888" t="s">
        <v>12228</v>
      </c>
      <c r="H12888" t="s">
        <v>12615</v>
      </c>
      <c r="I12888" t="s">
        <v>12616</v>
      </c>
      <c r="J12888" t="s">
        <v>12721</v>
      </c>
      <c r="K12888" t="s">
        <v>13178</v>
      </c>
      <c r="L12888">
        <v>1841</v>
      </c>
      <c r="M12888" t="s">
        <v>13199</v>
      </c>
      <c r="N12888" t="s">
        <v>13549</v>
      </c>
      <c r="O12888" t="s">
        <v>15064</v>
      </c>
      <c r="P12888" t="s">
        <v>15081</v>
      </c>
      <c r="Q12888" t="s">
        <v>15431</v>
      </c>
      <c r="R12888">
        <v>1171.5683190327049</v>
      </c>
      <c r="S12888">
        <v>2</v>
      </c>
      <c r="T12888">
        <v>0</v>
      </c>
      <c r="U12888">
        <v>469.46055346179219</v>
      </c>
    </row>
    <row r="12889" spans="1:21" x14ac:dyDescent="0.25">
      <c r="A12889">
        <v>12888</v>
      </c>
      <c r="B12889" t="s">
        <v>7921</v>
      </c>
      <c r="C12889" s="2">
        <v>42895</v>
      </c>
      <c r="D12889" s="2">
        <v>42889</v>
      </c>
      <c r="E12889" t="s">
        <v>11024</v>
      </c>
      <c r="F12889" t="s">
        <v>11124</v>
      </c>
      <c r="G12889" t="s">
        <v>11917</v>
      </c>
      <c r="H12889" t="s">
        <v>12613</v>
      </c>
      <c r="I12889" t="s">
        <v>12616</v>
      </c>
      <c r="J12889" t="s">
        <v>12639</v>
      </c>
      <c r="K12889" t="s">
        <v>13157</v>
      </c>
      <c r="L12889">
        <v>60653</v>
      </c>
      <c r="M12889" t="s">
        <v>13198</v>
      </c>
      <c r="N12889" t="s">
        <v>13270</v>
      </c>
      <c r="O12889" t="s">
        <v>15062</v>
      </c>
      <c r="P12889" t="s">
        <v>15066</v>
      </c>
      <c r="Q12889" t="s">
        <v>15152</v>
      </c>
      <c r="R12889">
        <v>189.45815027086019</v>
      </c>
      <c r="S12889">
        <v>2</v>
      </c>
      <c r="T12889">
        <v>0.3</v>
      </c>
      <c r="U12889">
        <v>-59.721317230386987</v>
      </c>
    </row>
    <row r="12890" spans="1:21" x14ac:dyDescent="0.25">
      <c r="A12890">
        <v>12889</v>
      </c>
      <c r="B12890" t="s">
        <v>7922</v>
      </c>
      <c r="C12890" s="2">
        <v>42687</v>
      </c>
      <c r="D12890" s="2">
        <v>42693</v>
      </c>
      <c r="E12890" t="s">
        <v>11023</v>
      </c>
      <c r="F12890" t="s">
        <v>11182</v>
      </c>
      <c r="G12890" t="s">
        <v>11975</v>
      </c>
      <c r="H12890" t="s">
        <v>12614</v>
      </c>
      <c r="I12890" t="s">
        <v>12616</v>
      </c>
      <c r="J12890" t="s">
        <v>12621</v>
      </c>
      <c r="K12890" t="s">
        <v>12793</v>
      </c>
      <c r="L12890">
        <v>98103</v>
      </c>
      <c r="M12890" t="s">
        <v>13197</v>
      </c>
      <c r="N12890" t="s">
        <v>13783</v>
      </c>
      <c r="O12890" t="s">
        <v>15062</v>
      </c>
      <c r="P12890" t="s">
        <v>15070</v>
      </c>
      <c r="Q12890" t="s">
        <v>15665</v>
      </c>
      <c r="R12890">
        <v>221.33215036346991</v>
      </c>
      <c r="S12890">
        <v>3</v>
      </c>
      <c r="T12890">
        <v>0</v>
      </c>
      <c r="U12890">
        <v>36.891773698170859</v>
      </c>
    </row>
    <row r="12891" spans="1:21" x14ac:dyDescent="0.25">
      <c r="A12891">
        <v>12890</v>
      </c>
      <c r="B12891" t="s">
        <v>7923</v>
      </c>
      <c r="C12891" s="2">
        <v>43076</v>
      </c>
      <c r="D12891" s="2">
        <v>43087</v>
      </c>
      <c r="E12891" t="s">
        <v>11023</v>
      </c>
      <c r="F12891" t="s">
        <v>11075</v>
      </c>
      <c r="G12891" t="s">
        <v>11868</v>
      </c>
      <c r="H12891" t="s">
        <v>12613</v>
      </c>
      <c r="I12891" t="s">
        <v>12616</v>
      </c>
      <c r="J12891" t="s">
        <v>12994</v>
      </c>
      <c r="K12891" t="s">
        <v>13169</v>
      </c>
      <c r="L12891">
        <v>80229</v>
      </c>
      <c r="M12891" t="s">
        <v>13197</v>
      </c>
      <c r="N12891" t="s">
        <v>13421</v>
      </c>
      <c r="O12891" t="s">
        <v>15062</v>
      </c>
      <c r="P12891" t="s">
        <v>15070</v>
      </c>
      <c r="Q12891" t="s">
        <v>15304</v>
      </c>
      <c r="R12891">
        <v>25.184791280682031</v>
      </c>
      <c r="S12891">
        <v>3</v>
      </c>
      <c r="T12891">
        <v>0.2</v>
      </c>
      <c r="U12891">
        <v>6.9942927559877273</v>
      </c>
    </row>
    <row r="12892" spans="1:21" x14ac:dyDescent="0.25">
      <c r="A12892">
        <v>12891</v>
      </c>
      <c r="B12892" t="s">
        <v>7924</v>
      </c>
      <c r="C12892" s="2">
        <v>43102</v>
      </c>
      <c r="D12892" s="2">
        <v>43083</v>
      </c>
      <c r="E12892" t="s">
        <v>11023</v>
      </c>
      <c r="F12892" t="s">
        <v>11230</v>
      </c>
      <c r="G12892" t="s">
        <v>12023</v>
      </c>
      <c r="H12892" t="s">
        <v>12613</v>
      </c>
      <c r="I12892" t="s">
        <v>12616</v>
      </c>
      <c r="J12892" t="s">
        <v>12683</v>
      </c>
      <c r="K12892" t="s">
        <v>13159</v>
      </c>
      <c r="L12892">
        <v>48234</v>
      </c>
      <c r="M12892" t="s">
        <v>13198</v>
      </c>
      <c r="N12892" t="s">
        <v>13874</v>
      </c>
      <c r="O12892" t="s">
        <v>15063</v>
      </c>
      <c r="P12892" t="s">
        <v>15073</v>
      </c>
      <c r="Q12892" t="s">
        <v>15756</v>
      </c>
      <c r="R12892">
        <v>35.391929083791553</v>
      </c>
      <c r="S12892">
        <v>4</v>
      </c>
      <c r="T12892">
        <v>0</v>
      </c>
      <c r="U12892">
        <v>14.69730323549358</v>
      </c>
    </row>
    <row r="12893" spans="1:21" x14ac:dyDescent="0.25">
      <c r="A12893">
        <v>12892</v>
      </c>
      <c r="B12893" t="s">
        <v>7925</v>
      </c>
      <c r="C12893" s="2">
        <v>42355</v>
      </c>
      <c r="D12893" s="2">
        <v>42354</v>
      </c>
      <c r="E12893" t="s">
        <v>11024</v>
      </c>
      <c r="F12893" t="s">
        <v>11480</v>
      </c>
      <c r="G12893" t="s">
        <v>12273</v>
      </c>
      <c r="H12893" t="s">
        <v>12614</v>
      </c>
      <c r="I12893" t="s">
        <v>12616</v>
      </c>
      <c r="J12893" t="s">
        <v>12618</v>
      </c>
      <c r="K12893" t="s">
        <v>13149</v>
      </c>
      <c r="L12893">
        <v>90036</v>
      </c>
      <c r="M12893" t="s">
        <v>13197</v>
      </c>
      <c r="N12893" t="s">
        <v>14213</v>
      </c>
      <c r="O12893" t="s">
        <v>15064</v>
      </c>
      <c r="P12893" t="s">
        <v>15076</v>
      </c>
      <c r="Q12893" t="s">
        <v>16087</v>
      </c>
      <c r="R12893">
        <v>231.7454160624049</v>
      </c>
      <c r="S12893">
        <v>4</v>
      </c>
      <c r="T12893">
        <v>0</v>
      </c>
      <c r="U12893">
        <v>42.324225151965749</v>
      </c>
    </row>
    <row r="12894" spans="1:21" x14ac:dyDescent="0.25">
      <c r="A12894">
        <v>12893</v>
      </c>
      <c r="B12894" t="s">
        <v>7926</v>
      </c>
      <c r="C12894" s="2">
        <v>42992</v>
      </c>
      <c r="D12894" s="2">
        <v>43021</v>
      </c>
      <c r="E12894" t="s">
        <v>11023</v>
      </c>
      <c r="F12894" t="s">
        <v>11382</v>
      </c>
      <c r="G12894" t="s">
        <v>12175</v>
      </c>
      <c r="H12894" t="s">
        <v>12613</v>
      </c>
      <c r="I12894" t="s">
        <v>12616</v>
      </c>
      <c r="J12894" t="s">
        <v>12641</v>
      </c>
      <c r="K12894" t="s">
        <v>13172</v>
      </c>
      <c r="L12894">
        <v>65807</v>
      </c>
      <c r="M12894" t="s">
        <v>13198</v>
      </c>
      <c r="N12894" t="s">
        <v>14225</v>
      </c>
      <c r="O12894" t="s">
        <v>15063</v>
      </c>
      <c r="P12894" t="s">
        <v>15075</v>
      </c>
      <c r="Q12894" t="s">
        <v>16098</v>
      </c>
      <c r="R12894">
        <v>25.277583996828032</v>
      </c>
      <c r="S12894">
        <v>5</v>
      </c>
      <c r="T12894">
        <v>0</v>
      </c>
      <c r="U12894">
        <v>12.024981131013829</v>
      </c>
    </row>
    <row r="12895" spans="1:21" x14ac:dyDescent="0.25">
      <c r="A12895">
        <v>12894</v>
      </c>
      <c r="B12895" t="s">
        <v>7927</v>
      </c>
      <c r="C12895" s="2">
        <v>42996</v>
      </c>
      <c r="D12895" s="2">
        <v>43001</v>
      </c>
      <c r="E12895" t="s">
        <v>11023</v>
      </c>
      <c r="F12895" t="s">
        <v>11688</v>
      </c>
      <c r="G12895" t="s">
        <v>12481</v>
      </c>
      <c r="H12895" t="s">
        <v>12613</v>
      </c>
      <c r="I12895" t="s">
        <v>12616</v>
      </c>
      <c r="J12895" t="s">
        <v>12769</v>
      </c>
      <c r="K12895" t="s">
        <v>13171</v>
      </c>
      <c r="L12895">
        <v>43130</v>
      </c>
      <c r="M12895" t="s">
        <v>13199</v>
      </c>
      <c r="N12895" t="s">
        <v>14925</v>
      </c>
      <c r="O12895" t="s">
        <v>15063</v>
      </c>
      <c r="P12895" t="s">
        <v>15074</v>
      </c>
      <c r="Q12895" t="s">
        <v>16794</v>
      </c>
      <c r="R12895">
        <v>604.91803913098511</v>
      </c>
      <c r="S12895">
        <v>8</v>
      </c>
      <c r="T12895">
        <v>0.2</v>
      </c>
      <c r="U12895">
        <v>61.183275969591463</v>
      </c>
    </row>
    <row r="12896" spans="1:21" x14ac:dyDescent="0.25">
      <c r="A12896">
        <v>12895</v>
      </c>
      <c r="B12896" t="s">
        <v>7928</v>
      </c>
      <c r="C12896" s="2">
        <v>42524</v>
      </c>
      <c r="D12896" s="2">
        <v>42531</v>
      </c>
      <c r="E12896" t="s">
        <v>11025</v>
      </c>
      <c r="F12896" t="s">
        <v>11587</v>
      </c>
      <c r="G12896" t="s">
        <v>12380</v>
      </c>
      <c r="H12896" t="s">
        <v>12613</v>
      </c>
      <c r="I12896" t="s">
        <v>12616</v>
      </c>
      <c r="J12896" t="s">
        <v>12639</v>
      </c>
      <c r="K12896" t="s">
        <v>13157</v>
      </c>
      <c r="L12896">
        <v>60653</v>
      </c>
      <c r="M12896" t="s">
        <v>13198</v>
      </c>
      <c r="N12896" t="s">
        <v>14521</v>
      </c>
      <c r="O12896" t="s">
        <v>15063</v>
      </c>
      <c r="P12896" t="s">
        <v>15078</v>
      </c>
      <c r="Q12896" t="s">
        <v>16389</v>
      </c>
      <c r="R12896">
        <v>8.0792906721347268</v>
      </c>
      <c r="S12896">
        <v>3</v>
      </c>
      <c r="T12896">
        <v>0.2</v>
      </c>
      <c r="U12896">
        <v>2.547100342024132</v>
      </c>
    </row>
    <row r="12897" spans="1:21" x14ac:dyDescent="0.25">
      <c r="A12897">
        <v>12896</v>
      </c>
      <c r="B12897" t="s">
        <v>7929</v>
      </c>
      <c r="C12897" s="2">
        <v>41837</v>
      </c>
      <c r="D12897" s="2">
        <v>41848</v>
      </c>
      <c r="E12897" t="s">
        <v>11023</v>
      </c>
      <c r="F12897" t="s">
        <v>11277</v>
      </c>
      <c r="G12897" t="s">
        <v>12070</v>
      </c>
      <c r="H12897" t="s">
        <v>12613</v>
      </c>
      <c r="I12897" t="s">
        <v>12616</v>
      </c>
      <c r="J12897" t="s">
        <v>12639</v>
      </c>
      <c r="K12897" t="s">
        <v>13157</v>
      </c>
      <c r="L12897">
        <v>60610</v>
      </c>
      <c r="M12897" t="s">
        <v>13198</v>
      </c>
      <c r="N12897" t="s">
        <v>13740</v>
      </c>
      <c r="O12897" t="s">
        <v>15064</v>
      </c>
      <c r="P12897" t="s">
        <v>15076</v>
      </c>
      <c r="Q12897" t="s">
        <v>15622</v>
      </c>
      <c r="R12897">
        <v>25.846543083676291</v>
      </c>
      <c r="S12897">
        <v>4</v>
      </c>
      <c r="T12897">
        <v>0.2</v>
      </c>
      <c r="U12897">
        <v>3.1019285849142091</v>
      </c>
    </row>
    <row r="12898" spans="1:21" x14ac:dyDescent="0.25">
      <c r="A12898">
        <v>12897</v>
      </c>
      <c r="B12898" t="s">
        <v>7930</v>
      </c>
      <c r="C12898" s="2">
        <v>42691</v>
      </c>
      <c r="D12898" s="2">
        <v>42714</v>
      </c>
      <c r="E12898" t="s">
        <v>11024</v>
      </c>
      <c r="F12898" t="s">
        <v>11411</v>
      </c>
      <c r="G12898" t="s">
        <v>12204</v>
      </c>
      <c r="H12898" t="s">
        <v>12613</v>
      </c>
      <c r="I12898" t="s">
        <v>12616</v>
      </c>
      <c r="J12898" t="s">
        <v>12740</v>
      </c>
      <c r="K12898" t="s">
        <v>13163</v>
      </c>
      <c r="L12898">
        <v>85204</v>
      </c>
      <c r="M12898" t="s">
        <v>13197</v>
      </c>
      <c r="N12898" t="s">
        <v>14008</v>
      </c>
      <c r="O12898" t="s">
        <v>15064</v>
      </c>
      <c r="P12898" t="s">
        <v>15076</v>
      </c>
      <c r="Q12898" t="s">
        <v>15888</v>
      </c>
      <c r="R12898">
        <v>33.983175889524311</v>
      </c>
      <c r="S12898">
        <v>2</v>
      </c>
      <c r="T12898">
        <v>0.2</v>
      </c>
      <c r="U12898">
        <v>2.0909299202232599</v>
      </c>
    </row>
    <row r="12899" spans="1:21" x14ac:dyDescent="0.25">
      <c r="A12899">
        <v>12898</v>
      </c>
      <c r="B12899" t="s">
        <v>7931</v>
      </c>
      <c r="C12899" s="2">
        <v>42848</v>
      </c>
      <c r="D12899" s="2">
        <v>42847</v>
      </c>
      <c r="E12899" t="s">
        <v>11024</v>
      </c>
      <c r="F12899" t="s">
        <v>11755</v>
      </c>
      <c r="G12899" t="s">
        <v>12548</v>
      </c>
      <c r="H12899" t="s">
        <v>12614</v>
      </c>
      <c r="I12899" t="s">
        <v>12616</v>
      </c>
      <c r="J12899" t="s">
        <v>12963</v>
      </c>
      <c r="K12899" t="s">
        <v>13165</v>
      </c>
      <c r="L12899">
        <v>37421</v>
      </c>
      <c r="M12899" t="s">
        <v>13196</v>
      </c>
      <c r="N12899" t="s">
        <v>14006</v>
      </c>
      <c r="O12899" t="s">
        <v>15063</v>
      </c>
      <c r="P12899" t="s">
        <v>15073</v>
      </c>
      <c r="Q12899" t="s">
        <v>15886</v>
      </c>
      <c r="R12899">
        <v>8.8322257492987788</v>
      </c>
      <c r="S12899">
        <v>5</v>
      </c>
      <c r="T12899">
        <v>0.7</v>
      </c>
      <c r="U12899">
        <v>-5.6669379434604092</v>
      </c>
    </row>
    <row r="12900" spans="1:21" x14ac:dyDescent="0.25">
      <c r="A12900">
        <v>12899</v>
      </c>
      <c r="B12900" t="s">
        <v>7932</v>
      </c>
      <c r="C12900" s="2">
        <v>41923</v>
      </c>
      <c r="D12900" s="2">
        <v>41928</v>
      </c>
      <c r="E12900" t="s">
        <v>11025</v>
      </c>
      <c r="F12900" t="s">
        <v>11047</v>
      </c>
      <c r="G12900" t="s">
        <v>11840</v>
      </c>
      <c r="H12900" t="s">
        <v>12614</v>
      </c>
      <c r="I12900" t="s">
        <v>12616</v>
      </c>
      <c r="J12900" t="s">
        <v>12845</v>
      </c>
      <c r="K12900" t="s">
        <v>13163</v>
      </c>
      <c r="L12900">
        <v>85281</v>
      </c>
      <c r="M12900" t="s">
        <v>13197</v>
      </c>
      <c r="N12900" t="s">
        <v>14244</v>
      </c>
      <c r="O12900" t="s">
        <v>15064</v>
      </c>
      <c r="P12900" t="s">
        <v>15076</v>
      </c>
      <c r="Q12900" t="s">
        <v>16115</v>
      </c>
      <c r="R12900">
        <v>7.8087060416358556</v>
      </c>
      <c r="S12900">
        <v>1</v>
      </c>
      <c r="T12900">
        <v>0.2</v>
      </c>
      <c r="U12900">
        <v>-9.5236556182488802E-2</v>
      </c>
    </row>
    <row r="12901" spans="1:21" x14ac:dyDescent="0.25">
      <c r="A12901">
        <v>12900</v>
      </c>
      <c r="B12901" t="s">
        <v>7933</v>
      </c>
      <c r="C12901" s="2">
        <v>43010</v>
      </c>
      <c r="D12901" s="2">
        <v>43010</v>
      </c>
      <c r="E12901" t="s">
        <v>11024</v>
      </c>
      <c r="F12901" t="s">
        <v>11304</v>
      </c>
      <c r="G12901" t="s">
        <v>12097</v>
      </c>
      <c r="H12901" t="s">
        <v>12613</v>
      </c>
      <c r="I12901" t="s">
        <v>12616</v>
      </c>
      <c r="J12901" t="s">
        <v>12637</v>
      </c>
      <c r="K12901" t="s">
        <v>13162</v>
      </c>
      <c r="L12901">
        <v>10035</v>
      </c>
      <c r="M12901" t="s">
        <v>13199</v>
      </c>
      <c r="N12901" t="s">
        <v>13339</v>
      </c>
      <c r="O12901" t="s">
        <v>15064</v>
      </c>
      <c r="P12901" t="s">
        <v>15072</v>
      </c>
      <c r="Q12901" t="s">
        <v>15222</v>
      </c>
      <c r="R12901">
        <v>106.0107942227727</v>
      </c>
      <c r="S12901">
        <v>3</v>
      </c>
      <c r="T12901">
        <v>0</v>
      </c>
      <c r="U12901">
        <v>26.079149228672001</v>
      </c>
    </row>
    <row r="12902" spans="1:21" x14ac:dyDescent="0.25">
      <c r="A12902">
        <v>12901</v>
      </c>
      <c r="B12902" t="s">
        <v>7934</v>
      </c>
      <c r="C12902" s="2">
        <v>42695</v>
      </c>
      <c r="D12902" s="2">
        <v>42704</v>
      </c>
      <c r="E12902" t="s">
        <v>11024</v>
      </c>
      <c r="F12902" t="s">
        <v>11239</v>
      </c>
      <c r="G12902" t="s">
        <v>12032</v>
      </c>
      <c r="H12902" t="s">
        <v>12613</v>
      </c>
      <c r="I12902" t="s">
        <v>12616</v>
      </c>
      <c r="J12902" t="s">
        <v>12629</v>
      </c>
      <c r="K12902" t="s">
        <v>13152</v>
      </c>
      <c r="L12902">
        <v>77036</v>
      </c>
      <c r="M12902" t="s">
        <v>13198</v>
      </c>
      <c r="N12902" t="s">
        <v>14190</v>
      </c>
      <c r="O12902" t="s">
        <v>15063</v>
      </c>
      <c r="P12902" t="s">
        <v>15073</v>
      </c>
      <c r="Q12902" t="s">
        <v>15387</v>
      </c>
      <c r="R12902">
        <v>3.2835119710565879</v>
      </c>
      <c r="S12902">
        <v>3</v>
      </c>
      <c r="T12902">
        <v>0.8</v>
      </c>
      <c r="U12902">
        <v>-5.7281075584013736</v>
      </c>
    </row>
    <row r="12903" spans="1:21" x14ac:dyDescent="0.25">
      <c r="A12903">
        <v>12902</v>
      </c>
      <c r="B12903" t="s">
        <v>7935</v>
      </c>
      <c r="C12903" s="2">
        <v>42343</v>
      </c>
      <c r="D12903" s="2">
        <v>42353</v>
      </c>
      <c r="E12903" t="s">
        <v>11024</v>
      </c>
      <c r="F12903" t="s">
        <v>11550</v>
      </c>
      <c r="G12903" t="s">
        <v>12343</v>
      </c>
      <c r="H12903" t="s">
        <v>12613</v>
      </c>
      <c r="I12903" t="s">
        <v>12616</v>
      </c>
      <c r="J12903" t="s">
        <v>12909</v>
      </c>
      <c r="K12903" t="s">
        <v>13171</v>
      </c>
      <c r="L12903">
        <v>43302</v>
      </c>
      <c r="M12903" t="s">
        <v>13199</v>
      </c>
      <c r="N12903" t="s">
        <v>14980</v>
      </c>
      <c r="O12903" t="s">
        <v>15062</v>
      </c>
      <c r="P12903" t="s">
        <v>15070</v>
      </c>
      <c r="Q12903" t="s">
        <v>16852</v>
      </c>
      <c r="R12903">
        <v>67.959798973291882</v>
      </c>
      <c r="S12903">
        <v>2</v>
      </c>
      <c r="T12903">
        <v>0.2</v>
      </c>
      <c r="U12903">
        <v>8.8290970636480921</v>
      </c>
    </row>
    <row r="12904" spans="1:21" x14ac:dyDescent="0.25">
      <c r="A12904">
        <v>12903</v>
      </c>
      <c r="B12904" t="s">
        <v>7936</v>
      </c>
      <c r="C12904" s="2">
        <v>42382</v>
      </c>
      <c r="D12904" s="2">
        <v>42375</v>
      </c>
      <c r="E12904" t="s">
        <v>11024</v>
      </c>
      <c r="F12904" t="s">
        <v>11074</v>
      </c>
      <c r="G12904" t="s">
        <v>11867</v>
      </c>
      <c r="H12904" t="s">
        <v>12613</v>
      </c>
      <c r="I12904" t="s">
        <v>12616</v>
      </c>
      <c r="J12904" t="s">
        <v>13017</v>
      </c>
      <c r="K12904" t="s">
        <v>13163</v>
      </c>
      <c r="L12904">
        <v>86442</v>
      </c>
      <c r="M12904" t="s">
        <v>13197</v>
      </c>
      <c r="N12904" t="s">
        <v>14852</v>
      </c>
      <c r="O12904" t="s">
        <v>15063</v>
      </c>
      <c r="P12904" t="s">
        <v>15077</v>
      </c>
      <c r="Q12904" t="s">
        <v>16723</v>
      </c>
      <c r="R12904">
        <v>8.5245892371108773</v>
      </c>
      <c r="S12904">
        <v>1</v>
      </c>
      <c r="T12904">
        <v>0.2</v>
      </c>
      <c r="U12904">
        <v>3.0255653485960758</v>
      </c>
    </row>
    <row r="12905" spans="1:21" x14ac:dyDescent="0.25">
      <c r="A12905">
        <v>12904</v>
      </c>
      <c r="B12905" t="s">
        <v>7937</v>
      </c>
      <c r="C12905" s="2">
        <v>42891</v>
      </c>
      <c r="D12905" s="2">
        <v>42903</v>
      </c>
      <c r="E12905" t="s">
        <v>11025</v>
      </c>
      <c r="F12905" t="s">
        <v>11678</v>
      </c>
      <c r="G12905" t="s">
        <v>12471</v>
      </c>
      <c r="H12905" t="s">
        <v>12613</v>
      </c>
      <c r="I12905" t="s">
        <v>12616</v>
      </c>
      <c r="J12905" t="s">
        <v>12682</v>
      </c>
      <c r="K12905" t="s">
        <v>13171</v>
      </c>
      <c r="L12905">
        <v>43017</v>
      </c>
      <c r="M12905" t="s">
        <v>13199</v>
      </c>
      <c r="N12905" t="s">
        <v>14074</v>
      </c>
      <c r="O12905" t="s">
        <v>15063</v>
      </c>
      <c r="P12905" t="s">
        <v>15075</v>
      </c>
      <c r="Q12905" t="s">
        <v>15950</v>
      </c>
      <c r="R12905">
        <v>25.705701414059881</v>
      </c>
      <c r="S12905">
        <v>6</v>
      </c>
      <c r="T12905">
        <v>0.2</v>
      </c>
      <c r="U12905">
        <v>9.1169032375402246</v>
      </c>
    </row>
    <row r="12906" spans="1:21" x14ac:dyDescent="0.25">
      <c r="A12906">
        <v>12905</v>
      </c>
      <c r="B12906" t="s">
        <v>7938</v>
      </c>
      <c r="C12906" s="2">
        <v>42708</v>
      </c>
      <c r="D12906" s="2">
        <v>42724</v>
      </c>
      <c r="E12906" t="s">
        <v>11023</v>
      </c>
      <c r="F12906" t="s">
        <v>11542</v>
      </c>
      <c r="G12906" t="s">
        <v>12335</v>
      </c>
      <c r="H12906" t="s">
        <v>12613</v>
      </c>
      <c r="I12906" t="s">
        <v>12616</v>
      </c>
      <c r="J12906" t="s">
        <v>12678</v>
      </c>
      <c r="K12906" t="s">
        <v>13152</v>
      </c>
      <c r="L12906">
        <v>75217</v>
      </c>
      <c r="M12906" t="s">
        <v>13198</v>
      </c>
      <c r="N12906" t="s">
        <v>13895</v>
      </c>
      <c r="O12906" t="s">
        <v>15064</v>
      </c>
      <c r="P12906" t="s">
        <v>15076</v>
      </c>
      <c r="Q12906" t="s">
        <v>15777</v>
      </c>
      <c r="R12906">
        <v>276.61052467033079</v>
      </c>
      <c r="S12906">
        <v>3</v>
      </c>
      <c r="T12906">
        <v>0.2</v>
      </c>
      <c r="U12906">
        <v>-6.9576611207778631</v>
      </c>
    </row>
    <row r="12907" spans="1:21" x14ac:dyDescent="0.25">
      <c r="A12907">
        <v>12906</v>
      </c>
      <c r="B12907" t="s">
        <v>7939</v>
      </c>
      <c r="C12907" s="2">
        <v>42748</v>
      </c>
      <c r="D12907" s="2">
        <v>42758</v>
      </c>
      <c r="E12907" t="s">
        <v>11024</v>
      </c>
      <c r="F12907" t="s">
        <v>11220</v>
      </c>
      <c r="G12907" t="s">
        <v>12013</v>
      </c>
      <c r="H12907" t="s">
        <v>12613</v>
      </c>
      <c r="I12907" t="s">
        <v>12616</v>
      </c>
      <c r="J12907" t="s">
        <v>12869</v>
      </c>
      <c r="K12907" t="s">
        <v>13168</v>
      </c>
      <c r="L12907">
        <v>97756</v>
      </c>
      <c r="M12907" t="s">
        <v>13197</v>
      </c>
      <c r="N12907" t="s">
        <v>14064</v>
      </c>
      <c r="O12907" t="s">
        <v>15063</v>
      </c>
      <c r="P12907" t="s">
        <v>15073</v>
      </c>
      <c r="Q12907" t="s">
        <v>15940</v>
      </c>
      <c r="R12907">
        <v>31.674183591922858</v>
      </c>
      <c r="S12907">
        <v>10</v>
      </c>
      <c r="T12907">
        <v>0.7</v>
      </c>
      <c r="U12907">
        <v>-23.523723811578542</v>
      </c>
    </row>
    <row r="12908" spans="1:21" x14ac:dyDescent="0.25">
      <c r="A12908">
        <v>12907</v>
      </c>
      <c r="B12908" t="s">
        <v>7940</v>
      </c>
      <c r="C12908" s="2">
        <v>42144</v>
      </c>
      <c r="D12908" s="2">
        <v>42170</v>
      </c>
      <c r="E12908" t="s">
        <v>11024</v>
      </c>
      <c r="F12908" t="s">
        <v>11670</v>
      </c>
      <c r="G12908" t="s">
        <v>12463</v>
      </c>
      <c r="H12908" t="s">
        <v>12613</v>
      </c>
      <c r="I12908" t="s">
        <v>12616</v>
      </c>
      <c r="J12908" t="s">
        <v>12618</v>
      </c>
      <c r="K12908" t="s">
        <v>13149</v>
      </c>
      <c r="L12908">
        <v>90032</v>
      </c>
      <c r="M12908" t="s">
        <v>13197</v>
      </c>
      <c r="N12908" t="s">
        <v>14562</v>
      </c>
      <c r="O12908" t="s">
        <v>15063</v>
      </c>
      <c r="P12908" t="s">
        <v>15069</v>
      </c>
      <c r="Q12908" t="s">
        <v>16430</v>
      </c>
      <c r="R12908">
        <v>1167.140331255928</v>
      </c>
      <c r="S12908">
        <v>4</v>
      </c>
      <c r="T12908">
        <v>0</v>
      </c>
      <c r="U12908">
        <v>51.273338146196501</v>
      </c>
    </row>
    <row r="12909" spans="1:21" x14ac:dyDescent="0.25">
      <c r="A12909">
        <v>12908</v>
      </c>
      <c r="B12909" t="s">
        <v>7941</v>
      </c>
      <c r="C12909" s="2">
        <v>41917</v>
      </c>
      <c r="D12909" s="2">
        <v>41928</v>
      </c>
      <c r="E12909" t="s">
        <v>11024</v>
      </c>
      <c r="F12909" t="s">
        <v>11778</v>
      </c>
      <c r="G12909" t="s">
        <v>12571</v>
      </c>
      <c r="H12909" t="s">
        <v>12614</v>
      </c>
      <c r="I12909" t="s">
        <v>12616</v>
      </c>
      <c r="J12909" t="s">
        <v>12627</v>
      </c>
      <c r="K12909" t="s">
        <v>13156</v>
      </c>
      <c r="L12909">
        <v>19120</v>
      </c>
      <c r="M12909" t="s">
        <v>13199</v>
      </c>
      <c r="N12909" t="s">
        <v>13796</v>
      </c>
      <c r="O12909" t="s">
        <v>15062</v>
      </c>
      <c r="P12909" t="s">
        <v>15070</v>
      </c>
      <c r="Q12909" t="s">
        <v>15678</v>
      </c>
      <c r="R12909">
        <v>94.45767739537834</v>
      </c>
      <c r="S12909">
        <v>4</v>
      </c>
      <c r="T12909">
        <v>0.2</v>
      </c>
      <c r="U12909">
        <v>16.47916347857587</v>
      </c>
    </row>
    <row r="12910" spans="1:21" x14ac:dyDescent="0.25">
      <c r="A12910">
        <v>12909</v>
      </c>
      <c r="B12910" t="s">
        <v>7942</v>
      </c>
      <c r="C12910" s="2">
        <v>42536</v>
      </c>
      <c r="D12910" s="2">
        <v>42549</v>
      </c>
      <c r="E12910" t="s">
        <v>11024</v>
      </c>
      <c r="F12910" t="s">
        <v>11226</v>
      </c>
      <c r="G12910" t="s">
        <v>12019</v>
      </c>
      <c r="H12910" t="s">
        <v>12614</v>
      </c>
      <c r="I12910" t="s">
        <v>12616</v>
      </c>
      <c r="J12910" t="s">
        <v>12734</v>
      </c>
      <c r="K12910" t="s">
        <v>13169</v>
      </c>
      <c r="L12910">
        <v>80134</v>
      </c>
      <c r="M12910" t="s">
        <v>13197</v>
      </c>
      <c r="N12910" t="s">
        <v>13645</v>
      </c>
      <c r="O12910" t="s">
        <v>15062</v>
      </c>
      <c r="P12910" t="s">
        <v>15066</v>
      </c>
      <c r="Q12910" t="s">
        <v>15527</v>
      </c>
      <c r="R12910">
        <v>870.26059710214122</v>
      </c>
      <c r="S12910">
        <v>2</v>
      </c>
      <c r="T12910">
        <v>0.2</v>
      </c>
      <c r="U12910">
        <v>51.32546335950061</v>
      </c>
    </row>
    <row r="12911" spans="1:21" x14ac:dyDescent="0.25">
      <c r="A12911">
        <v>12910</v>
      </c>
      <c r="B12911" t="s">
        <v>7943</v>
      </c>
      <c r="C12911" s="2">
        <v>42224</v>
      </c>
      <c r="D12911" s="2">
        <v>42213</v>
      </c>
      <c r="E12911" t="s">
        <v>11024</v>
      </c>
      <c r="F12911" t="s">
        <v>11181</v>
      </c>
      <c r="G12911" t="s">
        <v>11974</v>
      </c>
      <c r="H12911" t="s">
        <v>12613</v>
      </c>
      <c r="I12911" t="s">
        <v>12616</v>
      </c>
      <c r="J12911" t="s">
        <v>12953</v>
      </c>
      <c r="K12911" t="s">
        <v>13157</v>
      </c>
      <c r="L12911">
        <v>60035</v>
      </c>
      <c r="M12911" t="s">
        <v>13198</v>
      </c>
      <c r="N12911" t="s">
        <v>14857</v>
      </c>
      <c r="O12911" t="s">
        <v>15062</v>
      </c>
      <c r="P12911" t="s">
        <v>15065</v>
      </c>
      <c r="Q12911" t="s">
        <v>16727</v>
      </c>
      <c r="R12911">
        <v>362.16277103041853</v>
      </c>
      <c r="S12911">
        <v>4</v>
      </c>
      <c r="T12911">
        <v>0.3</v>
      </c>
      <c r="U12911">
        <v>-121.7440475499845</v>
      </c>
    </row>
    <row r="12912" spans="1:21" x14ac:dyDescent="0.25">
      <c r="A12912">
        <v>12911</v>
      </c>
      <c r="B12912" t="s">
        <v>7944</v>
      </c>
      <c r="C12912" s="2">
        <v>43029</v>
      </c>
      <c r="D12912" s="2">
        <v>43016</v>
      </c>
      <c r="E12912" t="s">
        <v>11024</v>
      </c>
      <c r="F12912" t="s">
        <v>11315</v>
      </c>
      <c r="G12912" t="s">
        <v>12108</v>
      </c>
      <c r="H12912" t="s">
        <v>12613</v>
      </c>
      <c r="I12912" t="s">
        <v>12616</v>
      </c>
      <c r="J12912" t="s">
        <v>12766</v>
      </c>
      <c r="K12912" t="s">
        <v>13159</v>
      </c>
      <c r="L12912">
        <v>48183</v>
      </c>
      <c r="M12912" t="s">
        <v>13198</v>
      </c>
      <c r="N12912" t="s">
        <v>13813</v>
      </c>
      <c r="O12912" t="s">
        <v>15062</v>
      </c>
      <c r="P12912" t="s">
        <v>15070</v>
      </c>
      <c r="Q12912" t="s">
        <v>15695</v>
      </c>
      <c r="R12912">
        <v>162.11106145420439</v>
      </c>
      <c r="S12912">
        <v>11</v>
      </c>
      <c r="T12912">
        <v>0</v>
      </c>
      <c r="U12912">
        <v>52.596209863367541</v>
      </c>
    </row>
    <row r="12913" spans="1:21" x14ac:dyDescent="0.25">
      <c r="A12913">
        <v>12912</v>
      </c>
      <c r="B12913" t="s">
        <v>7945</v>
      </c>
      <c r="C12913" s="2">
        <v>42270</v>
      </c>
      <c r="D12913" s="2">
        <v>42273</v>
      </c>
      <c r="E12913" t="s">
        <v>11024</v>
      </c>
      <c r="F12913" t="s">
        <v>11041</v>
      </c>
      <c r="G12913" t="s">
        <v>11834</v>
      </c>
      <c r="H12913" t="s">
        <v>12613</v>
      </c>
      <c r="I12913" t="s">
        <v>12616</v>
      </c>
      <c r="J12913" t="s">
        <v>12627</v>
      </c>
      <c r="K12913" t="s">
        <v>13156</v>
      </c>
      <c r="L12913">
        <v>19140</v>
      </c>
      <c r="M12913" t="s">
        <v>13199</v>
      </c>
      <c r="N12913" t="s">
        <v>13227</v>
      </c>
      <c r="O12913" t="s">
        <v>15063</v>
      </c>
      <c r="P12913" t="s">
        <v>15073</v>
      </c>
      <c r="Q12913" t="s">
        <v>15109</v>
      </c>
      <c r="R12913">
        <v>10.20311691890665</v>
      </c>
      <c r="S12913">
        <v>2</v>
      </c>
      <c r="T12913">
        <v>0.7</v>
      </c>
      <c r="U12913">
        <v>-7.6697137868017577</v>
      </c>
    </row>
    <row r="12914" spans="1:21" x14ac:dyDescent="0.25">
      <c r="A12914">
        <v>12913</v>
      </c>
      <c r="B12914" t="s">
        <v>7946</v>
      </c>
      <c r="C12914" s="2">
        <v>41866</v>
      </c>
      <c r="D12914" s="2">
        <v>41856</v>
      </c>
      <c r="E12914" t="s">
        <v>11024</v>
      </c>
      <c r="F12914" t="s">
        <v>11146</v>
      </c>
      <c r="G12914" t="s">
        <v>11939</v>
      </c>
      <c r="H12914" t="s">
        <v>12614</v>
      </c>
      <c r="I12914" t="s">
        <v>12616</v>
      </c>
      <c r="J12914" t="s">
        <v>12656</v>
      </c>
      <c r="K12914" t="s">
        <v>13176</v>
      </c>
      <c r="L12914">
        <v>6010</v>
      </c>
      <c r="M12914" t="s">
        <v>13199</v>
      </c>
      <c r="N12914" t="s">
        <v>14729</v>
      </c>
      <c r="O12914" t="s">
        <v>15062</v>
      </c>
      <c r="P12914" t="s">
        <v>15068</v>
      </c>
      <c r="Q12914" t="s">
        <v>16598</v>
      </c>
      <c r="R12914">
        <v>76.143636583879598</v>
      </c>
      <c r="S12914">
        <v>1</v>
      </c>
      <c r="T12914">
        <v>0.3</v>
      </c>
      <c r="U12914">
        <v>-3.8110602743534772</v>
      </c>
    </row>
    <row r="12915" spans="1:21" x14ac:dyDescent="0.25">
      <c r="A12915">
        <v>12914</v>
      </c>
      <c r="B12915" t="s">
        <v>7947</v>
      </c>
      <c r="C12915" s="2">
        <v>42978</v>
      </c>
      <c r="D12915" s="2">
        <v>42994</v>
      </c>
      <c r="E12915" t="s">
        <v>11024</v>
      </c>
      <c r="F12915" t="s">
        <v>11676</v>
      </c>
      <c r="G12915" t="s">
        <v>12469</v>
      </c>
      <c r="H12915" t="s">
        <v>12615</v>
      </c>
      <c r="I12915" t="s">
        <v>12616</v>
      </c>
      <c r="J12915" t="s">
        <v>12655</v>
      </c>
      <c r="K12915" t="s">
        <v>13179</v>
      </c>
      <c r="L12915">
        <v>31907</v>
      </c>
      <c r="M12915" t="s">
        <v>13196</v>
      </c>
      <c r="N12915" t="s">
        <v>13557</v>
      </c>
      <c r="O12915" t="s">
        <v>15064</v>
      </c>
      <c r="P12915" t="s">
        <v>15076</v>
      </c>
      <c r="Q12915" t="s">
        <v>15439</v>
      </c>
      <c r="R12915">
        <v>71.372106239826778</v>
      </c>
      <c r="S12915">
        <v>2</v>
      </c>
      <c r="T12915">
        <v>0</v>
      </c>
      <c r="U12915">
        <v>15.27794223822935</v>
      </c>
    </row>
    <row r="12916" spans="1:21" x14ac:dyDescent="0.25">
      <c r="A12916">
        <v>12915</v>
      </c>
      <c r="B12916" t="s">
        <v>7948</v>
      </c>
      <c r="C12916" s="2">
        <v>42916</v>
      </c>
      <c r="D12916" s="2">
        <v>42931</v>
      </c>
      <c r="E12916" t="s">
        <v>11023</v>
      </c>
      <c r="F12916" t="s">
        <v>11490</v>
      </c>
      <c r="G12916" t="s">
        <v>12283</v>
      </c>
      <c r="H12916" t="s">
        <v>12614</v>
      </c>
      <c r="I12916" t="s">
        <v>12616</v>
      </c>
      <c r="J12916" t="s">
        <v>12621</v>
      </c>
      <c r="K12916" t="s">
        <v>12793</v>
      </c>
      <c r="L12916">
        <v>98105</v>
      </c>
      <c r="M12916" t="s">
        <v>13197</v>
      </c>
      <c r="N12916" t="s">
        <v>13651</v>
      </c>
      <c r="O12916" t="s">
        <v>15062</v>
      </c>
      <c r="P12916" t="s">
        <v>15070</v>
      </c>
      <c r="Q12916" t="s">
        <v>15534</v>
      </c>
      <c r="R12916">
        <v>115.6246813325719</v>
      </c>
      <c r="S12916">
        <v>3</v>
      </c>
      <c r="T12916">
        <v>0</v>
      </c>
      <c r="U12916">
        <v>39.360220692525402</v>
      </c>
    </row>
    <row r="12917" spans="1:21" x14ac:dyDescent="0.25">
      <c r="A12917">
        <v>12916</v>
      </c>
      <c r="B12917" t="s">
        <v>7949</v>
      </c>
      <c r="C12917" s="2">
        <v>41824</v>
      </c>
      <c r="D12917" s="2">
        <v>41819</v>
      </c>
      <c r="E12917" t="s">
        <v>11026</v>
      </c>
      <c r="F12917" t="s">
        <v>11546</v>
      </c>
      <c r="G12917" t="s">
        <v>12339</v>
      </c>
      <c r="H12917" t="s">
        <v>12613</v>
      </c>
      <c r="I12917" t="s">
        <v>12616</v>
      </c>
      <c r="J12917" t="s">
        <v>12853</v>
      </c>
      <c r="K12917" t="s">
        <v>13152</v>
      </c>
      <c r="L12917">
        <v>79907</v>
      </c>
      <c r="M12917" t="s">
        <v>13198</v>
      </c>
      <c r="N12917" t="s">
        <v>14967</v>
      </c>
      <c r="O12917" t="s">
        <v>15063</v>
      </c>
      <c r="P12917" t="s">
        <v>15075</v>
      </c>
      <c r="Q12917" t="s">
        <v>16838</v>
      </c>
      <c r="R12917">
        <v>33.325725810382288</v>
      </c>
      <c r="S12917">
        <v>2</v>
      </c>
      <c r="T12917">
        <v>0.2</v>
      </c>
      <c r="U12917">
        <v>12.596389204136219</v>
      </c>
    </row>
    <row r="12918" spans="1:21" x14ac:dyDescent="0.25">
      <c r="A12918">
        <v>12917</v>
      </c>
      <c r="B12918" t="s">
        <v>7950</v>
      </c>
      <c r="C12918" s="2">
        <v>42334</v>
      </c>
      <c r="D12918" s="2">
        <v>42342</v>
      </c>
      <c r="E12918" t="s">
        <v>11024</v>
      </c>
      <c r="F12918" t="s">
        <v>11038</v>
      </c>
      <c r="G12918" t="s">
        <v>11831</v>
      </c>
      <c r="H12918" t="s">
        <v>12613</v>
      </c>
      <c r="I12918" t="s">
        <v>12616</v>
      </c>
      <c r="J12918" t="s">
        <v>12657</v>
      </c>
      <c r="K12918" t="s">
        <v>13151</v>
      </c>
      <c r="L12918">
        <v>28403</v>
      </c>
      <c r="M12918" t="s">
        <v>13196</v>
      </c>
      <c r="N12918" t="s">
        <v>14441</v>
      </c>
      <c r="O12918" t="s">
        <v>15063</v>
      </c>
      <c r="P12918" t="s">
        <v>15071</v>
      </c>
      <c r="Q12918" t="s">
        <v>16306</v>
      </c>
      <c r="R12918">
        <v>12.132698227226379</v>
      </c>
      <c r="S12918">
        <v>5</v>
      </c>
      <c r="T12918">
        <v>0.2</v>
      </c>
      <c r="U12918">
        <v>1.5067717610801481</v>
      </c>
    </row>
    <row r="12919" spans="1:21" x14ac:dyDescent="0.25">
      <c r="A12919">
        <v>12918</v>
      </c>
      <c r="B12919" t="s">
        <v>7951</v>
      </c>
      <c r="C12919" s="2">
        <v>42658</v>
      </c>
      <c r="D12919" s="2">
        <v>42663</v>
      </c>
      <c r="E12919" t="s">
        <v>11024</v>
      </c>
      <c r="F12919" t="s">
        <v>11091</v>
      </c>
      <c r="G12919" t="s">
        <v>11884</v>
      </c>
      <c r="H12919" t="s">
        <v>12614</v>
      </c>
      <c r="I12919" t="s">
        <v>12616</v>
      </c>
      <c r="J12919" t="s">
        <v>12831</v>
      </c>
      <c r="K12919" t="s">
        <v>13165</v>
      </c>
      <c r="L12919">
        <v>37167</v>
      </c>
      <c r="M12919" t="s">
        <v>13196</v>
      </c>
      <c r="N12919" t="s">
        <v>14757</v>
      </c>
      <c r="O12919" t="s">
        <v>15064</v>
      </c>
      <c r="P12919" t="s">
        <v>15072</v>
      </c>
      <c r="Q12919" t="s">
        <v>16628</v>
      </c>
      <c r="R12919">
        <v>58.409577343683893</v>
      </c>
      <c r="S12919">
        <v>8</v>
      </c>
      <c r="T12919">
        <v>0.2</v>
      </c>
      <c r="U12919">
        <v>5.4595941719078684</v>
      </c>
    </row>
    <row r="12920" spans="1:21" x14ac:dyDescent="0.25">
      <c r="A12920">
        <v>12919</v>
      </c>
      <c r="B12920" t="s">
        <v>7952</v>
      </c>
      <c r="C12920" s="2">
        <v>42884</v>
      </c>
      <c r="D12920" s="2">
        <v>42898</v>
      </c>
      <c r="E12920" t="s">
        <v>11025</v>
      </c>
      <c r="F12920" t="s">
        <v>11245</v>
      </c>
      <c r="G12920" t="s">
        <v>12038</v>
      </c>
      <c r="H12920" t="s">
        <v>12613</v>
      </c>
      <c r="I12920" t="s">
        <v>12616</v>
      </c>
      <c r="J12920" t="s">
        <v>12629</v>
      </c>
      <c r="K12920" t="s">
        <v>13152</v>
      </c>
      <c r="L12920">
        <v>77041</v>
      </c>
      <c r="M12920" t="s">
        <v>13198</v>
      </c>
      <c r="N12920" t="s">
        <v>14985</v>
      </c>
      <c r="O12920" t="s">
        <v>15063</v>
      </c>
      <c r="P12920" t="s">
        <v>15075</v>
      </c>
      <c r="Q12920" t="s">
        <v>16857</v>
      </c>
      <c r="R12920">
        <v>46.159331439717363</v>
      </c>
      <c r="S12920">
        <v>3</v>
      </c>
      <c r="T12920">
        <v>0.2</v>
      </c>
      <c r="U12920">
        <v>15.52473024839462</v>
      </c>
    </row>
    <row r="12921" spans="1:21" x14ac:dyDescent="0.25">
      <c r="A12921">
        <v>12920</v>
      </c>
      <c r="B12921" t="s">
        <v>7953</v>
      </c>
      <c r="C12921" s="2">
        <v>42320</v>
      </c>
      <c r="D12921" s="2">
        <v>42309</v>
      </c>
      <c r="E12921" t="s">
        <v>11023</v>
      </c>
      <c r="F12921" t="s">
        <v>11448</v>
      </c>
      <c r="G12921" t="s">
        <v>12241</v>
      </c>
      <c r="H12921" t="s">
        <v>12613</v>
      </c>
      <c r="I12921" t="s">
        <v>12616</v>
      </c>
      <c r="J12921" t="s">
        <v>13006</v>
      </c>
      <c r="K12921" t="s">
        <v>13150</v>
      </c>
      <c r="L12921">
        <v>33021</v>
      </c>
      <c r="M12921" t="s">
        <v>13196</v>
      </c>
      <c r="N12921" t="s">
        <v>13453</v>
      </c>
      <c r="O12921" t="s">
        <v>15063</v>
      </c>
      <c r="P12921" t="s">
        <v>15069</v>
      </c>
      <c r="Q12921" t="s">
        <v>15336</v>
      </c>
      <c r="R12921">
        <v>10.589864799541139</v>
      </c>
      <c r="S12921">
        <v>1</v>
      </c>
      <c r="T12921">
        <v>0.2</v>
      </c>
      <c r="U12921">
        <v>1.0517782883351341</v>
      </c>
    </row>
    <row r="12922" spans="1:21" x14ac:dyDescent="0.25">
      <c r="A12922">
        <v>12921</v>
      </c>
      <c r="B12922" t="s">
        <v>7954</v>
      </c>
      <c r="C12922" s="2">
        <v>41759</v>
      </c>
      <c r="D12922" s="2">
        <v>41745</v>
      </c>
      <c r="E12922" t="s">
        <v>11024</v>
      </c>
      <c r="F12922" t="s">
        <v>11388</v>
      </c>
      <c r="G12922" t="s">
        <v>12181</v>
      </c>
      <c r="H12922" t="s">
        <v>12613</v>
      </c>
      <c r="I12922" t="s">
        <v>12616</v>
      </c>
      <c r="J12922" t="s">
        <v>13034</v>
      </c>
      <c r="K12922" t="s">
        <v>13179</v>
      </c>
      <c r="L12922">
        <v>30605</v>
      </c>
      <c r="M12922" t="s">
        <v>13196</v>
      </c>
      <c r="N12922" t="s">
        <v>14721</v>
      </c>
      <c r="O12922" t="s">
        <v>15064</v>
      </c>
      <c r="P12922" t="s">
        <v>15072</v>
      </c>
      <c r="Q12922" t="s">
        <v>16590</v>
      </c>
      <c r="R12922">
        <v>955.32743502374012</v>
      </c>
      <c r="S12922">
        <v>7</v>
      </c>
      <c r="T12922">
        <v>0</v>
      </c>
      <c r="U12922">
        <v>289.94288062564272</v>
      </c>
    </row>
    <row r="12923" spans="1:21" x14ac:dyDescent="0.25">
      <c r="A12923">
        <v>12922</v>
      </c>
      <c r="B12923" t="s">
        <v>7955</v>
      </c>
      <c r="C12923" s="2">
        <v>42838</v>
      </c>
      <c r="D12923" s="2">
        <v>42836</v>
      </c>
      <c r="E12923" t="s">
        <v>11023</v>
      </c>
      <c r="F12923" t="s">
        <v>11118</v>
      </c>
      <c r="G12923" t="s">
        <v>11911</v>
      </c>
      <c r="H12923" t="s">
        <v>12615</v>
      </c>
      <c r="I12923" t="s">
        <v>12616</v>
      </c>
      <c r="J12923" t="s">
        <v>12621</v>
      </c>
      <c r="K12923" t="s">
        <v>12793</v>
      </c>
      <c r="L12923">
        <v>98105</v>
      </c>
      <c r="M12923" t="s">
        <v>13197</v>
      </c>
      <c r="N12923" t="s">
        <v>14393</v>
      </c>
      <c r="O12923" t="s">
        <v>15063</v>
      </c>
      <c r="P12923" t="s">
        <v>15075</v>
      </c>
      <c r="Q12923" t="s">
        <v>16260</v>
      </c>
      <c r="R12923">
        <v>5.9034273418935532</v>
      </c>
      <c r="S12923">
        <v>1</v>
      </c>
      <c r="T12923">
        <v>0</v>
      </c>
      <c r="U12923">
        <v>3.0317319151906088</v>
      </c>
    </row>
    <row r="12924" spans="1:21" x14ac:dyDescent="0.25">
      <c r="A12924">
        <v>12923</v>
      </c>
      <c r="B12924" t="s">
        <v>7956</v>
      </c>
      <c r="C12924" s="2">
        <v>42338</v>
      </c>
      <c r="D12924" s="2">
        <v>42340</v>
      </c>
      <c r="E12924" t="s">
        <v>11025</v>
      </c>
      <c r="F12924" t="s">
        <v>11321</v>
      </c>
      <c r="G12924" t="s">
        <v>12114</v>
      </c>
      <c r="H12924" t="s">
        <v>12614</v>
      </c>
      <c r="I12924" t="s">
        <v>12616</v>
      </c>
      <c r="J12924" t="s">
        <v>12687</v>
      </c>
      <c r="K12924" t="s">
        <v>13149</v>
      </c>
      <c r="L12924">
        <v>92024</v>
      </c>
      <c r="M12924" t="s">
        <v>13197</v>
      </c>
      <c r="N12924" t="s">
        <v>13249</v>
      </c>
      <c r="O12924" t="s">
        <v>15063</v>
      </c>
      <c r="P12924" t="s">
        <v>15067</v>
      </c>
      <c r="Q12924" t="s">
        <v>15131</v>
      </c>
      <c r="R12924">
        <v>46.916674899643823</v>
      </c>
      <c r="S12924">
        <v>4</v>
      </c>
      <c r="T12924">
        <v>0</v>
      </c>
      <c r="U12924">
        <v>25.32200130204621</v>
      </c>
    </row>
    <row r="12925" spans="1:21" x14ac:dyDescent="0.25">
      <c r="A12925">
        <v>12924</v>
      </c>
      <c r="B12925" t="s">
        <v>7957</v>
      </c>
      <c r="C12925" s="2">
        <v>41829</v>
      </c>
      <c r="D12925" s="2">
        <v>41813</v>
      </c>
      <c r="E12925" t="s">
        <v>11024</v>
      </c>
      <c r="F12925" t="s">
        <v>11264</v>
      </c>
      <c r="G12925" t="s">
        <v>12057</v>
      </c>
      <c r="H12925" t="s">
        <v>12613</v>
      </c>
      <c r="I12925" t="s">
        <v>12616</v>
      </c>
      <c r="J12925" t="s">
        <v>12954</v>
      </c>
      <c r="K12925" t="s">
        <v>13162</v>
      </c>
      <c r="L12925">
        <v>11550</v>
      </c>
      <c r="M12925" t="s">
        <v>13199</v>
      </c>
      <c r="N12925" t="s">
        <v>13291</v>
      </c>
      <c r="O12925" t="s">
        <v>15063</v>
      </c>
      <c r="P12925" t="s">
        <v>15073</v>
      </c>
      <c r="Q12925" t="s">
        <v>15173</v>
      </c>
      <c r="R12925">
        <v>36.721174975389729</v>
      </c>
      <c r="S12925">
        <v>3</v>
      </c>
      <c r="T12925">
        <v>0.2</v>
      </c>
      <c r="U12925">
        <v>15.280116087912621</v>
      </c>
    </row>
    <row r="12926" spans="1:21" x14ac:dyDescent="0.25">
      <c r="A12926">
        <v>12925</v>
      </c>
      <c r="B12926" t="s">
        <v>7958</v>
      </c>
      <c r="C12926" s="2">
        <v>42242</v>
      </c>
      <c r="D12926" s="2">
        <v>42235</v>
      </c>
      <c r="E12926" t="s">
        <v>11024</v>
      </c>
      <c r="F12926" t="s">
        <v>11205</v>
      </c>
      <c r="G12926" t="s">
        <v>11998</v>
      </c>
      <c r="H12926" t="s">
        <v>12615</v>
      </c>
      <c r="I12926" t="s">
        <v>12616</v>
      </c>
      <c r="J12926" t="s">
        <v>12637</v>
      </c>
      <c r="K12926" t="s">
        <v>13162</v>
      </c>
      <c r="L12926">
        <v>10035</v>
      </c>
      <c r="M12926" t="s">
        <v>13199</v>
      </c>
      <c r="N12926" t="s">
        <v>13502</v>
      </c>
      <c r="O12926" t="s">
        <v>15064</v>
      </c>
      <c r="P12926" t="s">
        <v>15072</v>
      </c>
      <c r="Q12926" t="s">
        <v>15384</v>
      </c>
      <c r="R12926">
        <v>141.70923418897911</v>
      </c>
      <c r="S12926">
        <v>2</v>
      </c>
      <c r="T12926">
        <v>0</v>
      </c>
      <c r="U12926">
        <v>31.507148807571671</v>
      </c>
    </row>
    <row r="12927" spans="1:21" x14ac:dyDescent="0.25">
      <c r="A12927">
        <v>12926</v>
      </c>
      <c r="B12927" t="s">
        <v>7959</v>
      </c>
      <c r="C12927" s="2">
        <v>42426</v>
      </c>
      <c r="D12927" s="2">
        <v>42436</v>
      </c>
      <c r="E12927" t="s">
        <v>11025</v>
      </c>
      <c r="F12927" t="s">
        <v>11675</v>
      </c>
      <c r="G12927" t="s">
        <v>12468</v>
      </c>
      <c r="H12927" t="s">
        <v>12613</v>
      </c>
      <c r="I12927" t="s">
        <v>12616</v>
      </c>
      <c r="J12927" t="s">
        <v>12769</v>
      </c>
      <c r="K12927" t="s">
        <v>13171</v>
      </c>
      <c r="L12927">
        <v>43130</v>
      </c>
      <c r="M12927" t="s">
        <v>13199</v>
      </c>
      <c r="N12927" t="s">
        <v>13623</v>
      </c>
      <c r="O12927" t="s">
        <v>15063</v>
      </c>
      <c r="P12927" t="s">
        <v>15075</v>
      </c>
      <c r="Q12927" t="s">
        <v>15505</v>
      </c>
      <c r="R12927">
        <v>29.928088968236821</v>
      </c>
      <c r="S12927">
        <v>2</v>
      </c>
      <c r="T12927">
        <v>0.2</v>
      </c>
      <c r="U12927">
        <v>10.074419116402201</v>
      </c>
    </row>
    <row r="12928" spans="1:21" x14ac:dyDescent="0.25">
      <c r="A12928">
        <v>12927</v>
      </c>
      <c r="B12928" t="s">
        <v>7960</v>
      </c>
      <c r="C12928" s="2">
        <v>41809</v>
      </c>
      <c r="D12928" s="2">
        <v>41815</v>
      </c>
      <c r="E12928" t="s">
        <v>11023</v>
      </c>
      <c r="F12928" t="s">
        <v>11221</v>
      </c>
      <c r="G12928" t="s">
        <v>12014</v>
      </c>
      <c r="H12928" t="s">
        <v>12615</v>
      </c>
      <c r="I12928" t="s">
        <v>12616</v>
      </c>
      <c r="J12928" t="s">
        <v>12731</v>
      </c>
      <c r="K12928" t="s">
        <v>13152</v>
      </c>
      <c r="L12928">
        <v>77340</v>
      </c>
      <c r="M12928" t="s">
        <v>13198</v>
      </c>
      <c r="N12928" t="s">
        <v>13634</v>
      </c>
      <c r="O12928" t="s">
        <v>15064</v>
      </c>
      <c r="P12928" t="s">
        <v>15076</v>
      </c>
      <c r="Q12928" t="s">
        <v>15516</v>
      </c>
      <c r="R12928">
        <v>68.317970259575205</v>
      </c>
      <c r="S12928">
        <v>2</v>
      </c>
      <c r="T12928">
        <v>0.2</v>
      </c>
      <c r="U12928">
        <v>9.8904951965062562</v>
      </c>
    </row>
    <row r="12929" spans="1:21" x14ac:dyDescent="0.25">
      <c r="A12929">
        <v>12928</v>
      </c>
      <c r="B12929" t="s">
        <v>7961</v>
      </c>
      <c r="C12929" s="2">
        <v>42846</v>
      </c>
      <c r="D12929" s="2">
        <v>42870</v>
      </c>
      <c r="E12929" t="s">
        <v>11024</v>
      </c>
      <c r="F12929" t="s">
        <v>11703</v>
      </c>
      <c r="G12929" t="s">
        <v>12496</v>
      </c>
      <c r="H12929" t="s">
        <v>12615</v>
      </c>
      <c r="I12929" t="s">
        <v>12616</v>
      </c>
      <c r="J12929" t="s">
        <v>12720</v>
      </c>
      <c r="K12929" t="s">
        <v>13169</v>
      </c>
      <c r="L12929">
        <v>80027</v>
      </c>
      <c r="M12929" t="s">
        <v>13197</v>
      </c>
      <c r="N12929" t="s">
        <v>13579</v>
      </c>
      <c r="O12929" t="s">
        <v>15063</v>
      </c>
      <c r="P12929" t="s">
        <v>15073</v>
      </c>
      <c r="Q12929" t="s">
        <v>15462</v>
      </c>
      <c r="R12929">
        <v>22.295314237294129</v>
      </c>
      <c r="S12929">
        <v>2</v>
      </c>
      <c r="T12929">
        <v>0.7</v>
      </c>
      <c r="U12929">
        <v>-15.28625000933304</v>
      </c>
    </row>
    <row r="12930" spans="1:21" x14ac:dyDescent="0.25">
      <c r="A12930">
        <v>12929</v>
      </c>
      <c r="B12930" t="s">
        <v>7962</v>
      </c>
      <c r="C12930" s="2">
        <v>43061</v>
      </c>
      <c r="D12930" s="2">
        <v>43065</v>
      </c>
      <c r="E12930" t="s">
        <v>11023</v>
      </c>
      <c r="F12930" t="s">
        <v>11042</v>
      </c>
      <c r="G12930" t="s">
        <v>11835</v>
      </c>
      <c r="H12930" t="s">
        <v>12615</v>
      </c>
      <c r="I12930" t="s">
        <v>12616</v>
      </c>
      <c r="J12930" t="s">
        <v>12639</v>
      </c>
      <c r="K12930" t="s">
        <v>13157</v>
      </c>
      <c r="L12930">
        <v>60610</v>
      </c>
      <c r="M12930" t="s">
        <v>13198</v>
      </c>
      <c r="N12930" t="s">
        <v>13625</v>
      </c>
      <c r="O12930" t="s">
        <v>15063</v>
      </c>
      <c r="P12930" t="s">
        <v>15071</v>
      </c>
      <c r="Q12930" t="s">
        <v>15507</v>
      </c>
      <c r="R12930">
        <v>7.4210008519883868</v>
      </c>
      <c r="S12930">
        <v>3</v>
      </c>
      <c r="T12930">
        <v>0.2</v>
      </c>
      <c r="U12930">
        <v>2.1715181541542981</v>
      </c>
    </row>
    <row r="12931" spans="1:21" x14ac:dyDescent="0.25">
      <c r="A12931">
        <v>12930</v>
      </c>
      <c r="B12931" t="s">
        <v>7963</v>
      </c>
      <c r="C12931" s="2">
        <v>41733</v>
      </c>
      <c r="D12931" s="2">
        <v>41764</v>
      </c>
      <c r="E12931" t="s">
        <v>11024</v>
      </c>
      <c r="F12931" t="s">
        <v>11733</v>
      </c>
      <c r="G12931" t="s">
        <v>12526</v>
      </c>
      <c r="H12931" t="s">
        <v>12614</v>
      </c>
      <c r="I12931" t="s">
        <v>12616</v>
      </c>
      <c r="J12931" t="s">
        <v>12790</v>
      </c>
      <c r="K12931" t="s">
        <v>13164</v>
      </c>
      <c r="L12931">
        <v>23464</v>
      </c>
      <c r="M12931" t="s">
        <v>13196</v>
      </c>
      <c r="N12931" t="s">
        <v>14940</v>
      </c>
      <c r="O12931" t="s">
        <v>15062</v>
      </c>
      <c r="P12931" t="s">
        <v>15070</v>
      </c>
      <c r="Q12931" t="s">
        <v>16811</v>
      </c>
      <c r="R12931">
        <v>174.25257939420081</v>
      </c>
      <c r="S12931">
        <v>2</v>
      </c>
      <c r="T12931">
        <v>0</v>
      </c>
      <c r="U12931">
        <v>41.723274407925032</v>
      </c>
    </row>
    <row r="12932" spans="1:21" x14ac:dyDescent="0.25">
      <c r="A12932">
        <v>12931</v>
      </c>
      <c r="B12932" t="s">
        <v>7964</v>
      </c>
      <c r="C12932" s="2">
        <v>42227</v>
      </c>
      <c r="D12932" s="2">
        <v>42217</v>
      </c>
      <c r="E12932" t="s">
        <v>11025</v>
      </c>
      <c r="F12932" t="s">
        <v>11093</v>
      </c>
      <c r="G12932" t="s">
        <v>11886</v>
      </c>
      <c r="H12932" t="s">
        <v>12613</v>
      </c>
      <c r="I12932" t="s">
        <v>12616</v>
      </c>
      <c r="J12932" t="s">
        <v>12625</v>
      </c>
      <c r="K12932" t="s">
        <v>13149</v>
      </c>
      <c r="L12932">
        <v>94109</v>
      </c>
      <c r="M12932" t="s">
        <v>13197</v>
      </c>
      <c r="N12932" t="s">
        <v>13446</v>
      </c>
      <c r="O12932" t="s">
        <v>15064</v>
      </c>
      <c r="P12932" t="s">
        <v>15076</v>
      </c>
      <c r="Q12932" t="s">
        <v>15329</v>
      </c>
      <c r="R12932">
        <v>230.50578087935551</v>
      </c>
      <c r="S12932">
        <v>7</v>
      </c>
      <c r="T12932">
        <v>0</v>
      </c>
      <c r="U12932">
        <v>94.488223824929804</v>
      </c>
    </row>
    <row r="12933" spans="1:21" x14ac:dyDescent="0.25">
      <c r="A12933">
        <v>12932</v>
      </c>
      <c r="B12933" t="s">
        <v>7965</v>
      </c>
      <c r="C12933" s="2">
        <v>43125</v>
      </c>
      <c r="D12933" s="2">
        <v>43127</v>
      </c>
      <c r="E12933" t="s">
        <v>11024</v>
      </c>
      <c r="F12933" t="s">
        <v>11121</v>
      </c>
      <c r="G12933" t="s">
        <v>11914</v>
      </c>
      <c r="H12933" t="s">
        <v>12613</v>
      </c>
      <c r="I12933" t="s">
        <v>12616</v>
      </c>
      <c r="J12933" t="s">
        <v>12773</v>
      </c>
      <c r="K12933" t="s">
        <v>12793</v>
      </c>
      <c r="L12933">
        <v>98026</v>
      </c>
      <c r="M12933" t="s">
        <v>13197</v>
      </c>
      <c r="N12933" t="s">
        <v>14943</v>
      </c>
      <c r="O12933" t="s">
        <v>15063</v>
      </c>
      <c r="P12933" t="s">
        <v>15078</v>
      </c>
      <c r="Q12933" t="s">
        <v>16814</v>
      </c>
      <c r="R12933">
        <v>20.067716908942341</v>
      </c>
      <c r="S12933">
        <v>5</v>
      </c>
      <c r="T12933">
        <v>0</v>
      </c>
      <c r="U12933">
        <v>9.359724989991788</v>
      </c>
    </row>
    <row r="12934" spans="1:21" x14ac:dyDescent="0.25">
      <c r="A12934">
        <v>12933</v>
      </c>
      <c r="B12934" t="s">
        <v>7966</v>
      </c>
      <c r="C12934" s="2">
        <v>42988</v>
      </c>
      <c r="D12934" s="2">
        <v>42991</v>
      </c>
      <c r="E12934" t="s">
        <v>11024</v>
      </c>
      <c r="F12934" t="s">
        <v>11634</v>
      </c>
      <c r="G12934" t="s">
        <v>12427</v>
      </c>
      <c r="H12934" t="s">
        <v>12615</v>
      </c>
      <c r="I12934" t="s">
        <v>12616</v>
      </c>
      <c r="J12934" t="s">
        <v>12621</v>
      </c>
      <c r="K12934" t="s">
        <v>12793</v>
      </c>
      <c r="L12934">
        <v>98105</v>
      </c>
      <c r="M12934" t="s">
        <v>13197</v>
      </c>
      <c r="N12934" t="s">
        <v>13649</v>
      </c>
      <c r="O12934" t="s">
        <v>15063</v>
      </c>
      <c r="P12934" t="s">
        <v>15071</v>
      </c>
      <c r="Q12934" t="s">
        <v>15531</v>
      </c>
      <c r="R12934">
        <v>5.9641091257950372</v>
      </c>
      <c r="S12934">
        <v>2</v>
      </c>
      <c r="T12934">
        <v>0</v>
      </c>
      <c r="U12934">
        <v>1.5334064863919969</v>
      </c>
    </row>
    <row r="12935" spans="1:21" x14ac:dyDescent="0.25">
      <c r="A12935">
        <v>12934</v>
      </c>
      <c r="B12935" t="s">
        <v>7967</v>
      </c>
      <c r="C12935" s="2">
        <v>42264</v>
      </c>
      <c r="D12935" s="2">
        <v>42260</v>
      </c>
      <c r="E12935" t="s">
        <v>11024</v>
      </c>
      <c r="F12935" t="s">
        <v>11671</v>
      </c>
      <c r="G12935" t="s">
        <v>12464</v>
      </c>
      <c r="H12935" t="s">
        <v>12615</v>
      </c>
      <c r="I12935" t="s">
        <v>12616</v>
      </c>
      <c r="J12935" t="s">
        <v>12618</v>
      </c>
      <c r="K12935" t="s">
        <v>13149</v>
      </c>
      <c r="L12935">
        <v>90045</v>
      </c>
      <c r="M12935" t="s">
        <v>13197</v>
      </c>
      <c r="N12935" t="s">
        <v>13223</v>
      </c>
      <c r="O12935" t="s">
        <v>15062</v>
      </c>
      <c r="P12935" t="s">
        <v>15066</v>
      </c>
      <c r="Q12935" t="s">
        <v>15105</v>
      </c>
      <c r="R12935">
        <v>43.936303821162142</v>
      </c>
      <c r="S12935">
        <v>1</v>
      </c>
      <c r="T12935">
        <v>0.2</v>
      </c>
      <c r="U12935">
        <v>4.4163229080228454</v>
      </c>
    </row>
    <row r="12936" spans="1:21" x14ac:dyDescent="0.25">
      <c r="A12936">
        <v>12935</v>
      </c>
      <c r="B12936" t="s">
        <v>7968</v>
      </c>
      <c r="C12936" s="2">
        <v>42350</v>
      </c>
      <c r="D12936" s="2">
        <v>42378</v>
      </c>
      <c r="E12936" t="s">
        <v>11024</v>
      </c>
      <c r="F12936" t="s">
        <v>11032</v>
      </c>
      <c r="G12936" t="s">
        <v>11825</v>
      </c>
      <c r="H12936" t="s">
        <v>12613</v>
      </c>
      <c r="I12936" t="s">
        <v>12616</v>
      </c>
      <c r="J12936" t="s">
        <v>12694</v>
      </c>
      <c r="K12936" t="s">
        <v>13169</v>
      </c>
      <c r="L12936">
        <v>80906</v>
      </c>
      <c r="M12936" t="s">
        <v>13197</v>
      </c>
      <c r="N12936" t="s">
        <v>13296</v>
      </c>
      <c r="O12936" t="s">
        <v>15063</v>
      </c>
      <c r="P12936" t="s">
        <v>15075</v>
      </c>
      <c r="Q12936" t="s">
        <v>15178</v>
      </c>
      <c r="R12936">
        <v>28.96036997644406</v>
      </c>
      <c r="S12936">
        <v>3</v>
      </c>
      <c r="T12936">
        <v>0.2</v>
      </c>
      <c r="U12936">
        <v>10.496814697226229</v>
      </c>
    </row>
    <row r="12937" spans="1:21" x14ac:dyDescent="0.25">
      <c r="A12937">
        <v>12936</v>
      </c>
      <c r="B12937" t="s">
        <v>7969</v>
      </c>
      <c r="C12937" s="2">
        <v>43091</v>
      </c>
      <c r="D12937" s="2">
        <v>43097</v>
      </c>
      <c r="E12937" t="s">
        <v>11023</v>
      </c>
      <c r="F12937" t="s">
        <v>11393</v>
      </c>
      <c r="G12937" t="s">
        <v>12186</v>
      </c>
      <c r="H12937" t="s">
        <v>12614</v>
      </c>
      <c r="I12937" t="s">
        <v>12616</v>
      </c>
      <c r="J12937" t="s">
        <v>12899</v>
      </c>
      <c r="K12937" t="s">
        <v>13149</v>
      </c>
      <c r="L12937">
        <v>94086</v>
      </c>
      <c r="M12937" t="s">
        <v>13197</v>
      </c>
      <c r="N12937" t="s">
        <v>13832</v>
      </c>
      <c r="O12937" t="s">
        <v>15064</v>
      </c>
      <c r="P12937" t="s">
        <v>15076</v>
      </c>
      <c r="Q12937" t="s">
        <v>15714</v>
      </c>
      <c r="R12937">
        <v>159.6058972514335</v>
      </c>
      <c r="S12937">
        <v>5</v>
      </c>
      <c r="T12937">
        <v>0</v>
      </c>
      <c r="U12937">
        <v>34.143389250398947</v>
      </c>
    </row>
    <row r="12938" spans="1:21" x14ac:dyDescent="0.25">
      <c r="A12938">
        <v>12937</v>
      </c>
      <c r="B12938" t="s">
        <v>7970</v>
      </c>
      <c r="C12938" s="2">
        <v>42426</v>
      </c>
      <c r="D12938" s="2">
        <v>42432</v>
      </c>
      <c r="E12938" t="s">
        <v>11023</v>
      </c>
      <c r="F12938" t="s">
        <v>11451</v>
      </c>
      <c r="G12938" t="s">
        <v>12244</v>
      </c>
      <c r="H12938" t="s">
        <v>12614</v>
      </c>
      <c r="I12938" t="s">
        <v>12616</v>
      </c>
      <c r="J12938" t="s">
        <v>12618</v>
      </c>
      <c r="K12938" t="s">
        <v>13149</v>
      </c>
      <c r="L12938">
        <v>90049</v>
      </c>
      <c r="M12938" t="s">
        <v>13197</v>
      </c>
      <c r="N12938" t="s">
        <v>15007</v>
      </c>
      <c r="O12938" t="s">
        <v>15064</v>
      </c>
      <c r="P12938" t="s">
        <v>15072</v>
      </c>
      <c r="Q12938" t="s">
        <v>16879</v>
      </c>
      <c r="R12938">
        <v>672.88039464521125</v>
      </c>
      <c r="S12938">
        <v>5</v>
      </c>
      <c r="T12938">
        <v>0.2</v>
      </c>
      <c r="U12938">
        <v>37.841904780373731</v>
      </c>
    </row>
    <row r="12939" spans="1:21" x14ac:dyDescent="0.25">
      <c r="A12939">
        <v>12938</v>
      </c>
      <c r="B12939" t="s">
        <v>7971</v>
      </c>
      <c r="C12939" s="2">
        <v>42650</v>
      </c>
      <c r="D12939" s="2">
        <v>42638</v>
      </c>
      <c r="E12939" t="s">
        <v>11024</v>
      </c>
      <c r="F12939" t="s">
        <v>11322</v>
      </c>
      <c r="G12939" t="s">
        <v>12115</v>
      </c>
      <c r="H12939" t="s">
        <v>12614</v>
      </c>
      <c r="I12939" t="s">
        <v>12616</v>
      </c>
      <c r="J12939" t="s">
        <v>12641</v>
      </c>
      <c r="K12939" t="s">
        <v>13164</v>
      </c>
      <c r="L12939">
        <v>22153</v>
      </c>
      <c r="M12939" t="s">
        <v>13196</v>
      </c>
      <c r="N12939" t="s">
        <v>15002</v>
      </c>
      <c r="O12939" t="s">
        <v>15062</v>
      </c>
      <c r="P12939" t="s">
        <v>15066</v>
      </c>
      <c r="Q12939" t="s">
        <v>16874</v>
      </c>
      <c r="R12939">
        <v>1142.9991916194949</v>
      </c>
      <c r="S12939">
        <v>4</v>
      </c>
      <c r="T12939">
        <v>0</v>
      </c>
      <c r="U12939">
        <v>293.80937683867711</v>
      </c>
    </row>
    <row r="12940" spans="1:21" x14ac:dyDescent="0.25">
      <c r="A12940">
        <v>12939</v>
      </c>
      <c r="B12940" t="s">
        <v>7972</v>
      </c>
      <c r="C12940" s="2">
        <v>41934</v>
      </c>
      <c r="D12940" s="2">
        <v>41960</v>
      </c>
      <c r="E12940" t="s">
        <v>11023</v>
      </c>
      <c r="F12940" t="s">
        <v>11517</v>
      </c>
      <c r="G12940" t="s">
        <v>12310</v>
      </c>
      <c r="H12940" t="s">
        <v>12613</v>
      </c>
      <c r="I12940" t="s">
        <v>12616</v>
      </c>
      <c r="J12940" t="s">
        <v>12621</v>
      </c>
      <c r="K12940" t="s">
        <v>12793</v>
      </c>
      <c r="L12940">
        <v>98103</v>
      </c>
      <c r="M12940" t="s">
        <v>13197</v>
      </c>
      <c r="N12940" t="s">
        <v>14538</v>
      </c>
      <c r="O12940" t="s">
        <v>15063</v>
      </c>
      <c r="P12940" t="s">
        <v>15073</v>
      </c>
      <c r="Q12940" t="s">
        <v>16405</v>
      </c>
      <c r="R12940">
        <v>1.310787495358442</v>
      </c>
      <c r="S12940">
        <v>1</v>
      </c>
      <c r="T12940">
        <v>0.2</v>
      </c>
      <c r="U12940">
        <v>0.43915220376772229</v>
      </c>
    </row>
    <row r="12941" spans="1:21" x14ac:dyDescent="0.25">
      <c r="A12941">
        <v>12940</v>
      </c>
      <c r="B12941" t="s">
        <v>7973</v>
      </c>
      <c r="C12941" s="2">
        <v>43028</v>
      </c>
      <c r="D12941" s="2">
        <v>43024</v>
      </c>
      <c r="E12941" t="s">
        <v>11024</v>
      </c>
      <c r="F12941" t="s">
        <v>11327</v>
      </c>
      <c r="G12941" t="s">
        <v>12120</v>
      </c>
      <c r="H12941" t="s">
        <v>12613</v>
      </c>
      <c r="I12941" t="s">
        <v>12616</v>
      </c>
      <c r="J12941" t="s">
        <v>12629</v>
      </c>
      <c r="K12941" t="s">
        <v>13152</v>
      </c>
      <c r="L12941">
        <v>77036</v>
      </c>
      <c r="M12941" t="s">
        <v>13198</v>
      </c>
      <c r="N12941" t="s">
        <v>13215</v>
      </c>
      <c r="O12941" t="s">
        <v>15063</v>
      </c>
      <c r="P12941" t="s">
        <v>15073</v>
      </c>
      <c r="Q12941" t="s">
        <v>15097</v>
      </c>
      <c r="R12941">
        <v>4.6365015594909886</v>
      </c>
      <c r="S12941">
        <v>5</v>
      </c>
      <c r="T12941">
        <v>0.8</v>
      </c>
      <c r="U12941">
        <v>-6.8339132259360884</v>
      </c>
    </row>
    <row r="12942" spans="1:21" x14ac:dyDescent="0.25">
      <c r="A12942">
        <v>12941</v>
      </c>
      <c r="B12942" t="s">
        <v>7974</v>
      </c>
      <c r="C12942" s="2">
        <v>41999</v>
      </c>
      <c r="D12942" s="2">
        <v>42006</v>
      </c>
      <c r="E12942" t="s">
        <v>11025</v>
      </c>
      <c r="F12942" t="s">
        <v>11412</v>
      </c>
      <c r="G12942" t="s">
        <v>12205</v>
      </c>
      <c r="H12942" t="s">
        <v>12615</v>
      </c>
      <c r="I12942" t="s">
        <v>12616</v>
      </c>
      <c r="J12942" t="s">
        <v>12618</v>
      </c>
      <c r="K12942" t="s">
        <v>13149</v>
      </c>
      <c r="L12942">
        <v>90049</v>
      </c>
      <c r="M12942" t="s">
        <v>13197</v>
      </c>
      <c r="N12942" t="s">
        <v>13752</v>
      </c>
      <c r="O12942" t="s">
        <v>15064</v>
      </c>
      <c r="P12942" t="s">
        <v>15076</v>
      </c>
      <c r="Q12942" t="s">
        <v>15633</v>
      </c>
      <c r="R12942">
        <v>423.99194974293869</v>
      </c>
      <c r="S12942">
        <v>5</v>
      </c>
      <c r="T12942">
        <v>0</v>
      </c>
      <c r="U12942">
        <v>35.593758987260998</v>
      </c>
    </row>
    <row r="12943" spans="1:21" x14ac:dyDescent="0.25">
      <c r="A12943">
        <v>12942</v>
      </c>
      <c r="B12943" t="s">
        <v>7975</v>
      </c>
      <c r="C12943" s="2">
        <v>42363</v>
      </c>
      <c r="D12943" s="2">
        <v>42382</v>
      </c>
      <c r="E12943" t="s">
        <v>11025</v>
      </c>
      <c r="F12943" t="s">
        <v>11129</v>
      </c>
      <c r="G12943" t="s">
        <v>11922</v>
      </c>
      <c r="H12943" t="s">
        <v>12613</v>
      </c>
      <c r="I12943" t="s">
        <v>12616</v>
      </c>
      <c r="J12943" t="s">
        <v>12682</v>
      </c>
      <c r="K12943" t="s">
        <v>13171</v>
      </c>
      <c r="L12943">
        <v>43017</v>
      </c>
      <c r="M12943" t="s">
        <v>13199</v>
      </c>
      <c r="N12943" t="s">
        <v>13291</v>
      </c>
      <c r="O12943" t="s">
        <v>15063</v>
      </c>
      <c r="P12943" t="s">
        <v>15073</v>
      </c>
      <c r="Q12943" t="s">
        <v>15173</v>
      </c>
      <c r="R12943">
        <v>17.962628070157361</v>
      </c>
      <c r="S12943">
        <v>4</v>
      </c>
      <c r="T12943">
        <v>0.7</v>
      </c>
      <c r="U12943">
        <v>-14.23744436381139</v>
      </c>
    </row>
    <row r="12944" spans="1:21" x14ac:dyDescent="0.25">
      <c r="A12944">
        <v>12943</v>
      </c>
      <c r="B12944" t="s">
        <v>7976</v>
      </c>
      <c r="C12944" s="2">
        <v>42672</v>
      </c>
      <c r="D12944" s="2">
        <v>42653</v>
      </c>
      <c r="E12944" t="s">
        <v>11025</v>
      </c>
      <c r="F12944" t="s">
        <v>11724</v>
      </c>
      <c r="G12944" t="s">
        <v>12517</v>
      </c>
      <c r="H12944" t="s">
        <v>12615</v>
      </c>
      <c r="I12944" t="s">
        <v>12616</v>
      </c>
      <c r="J12944" t="s">
        <v>12823</v>
      </c>
      <c r="K12944" t="s">
        <v>13169</v>
      </c>
      <c r="L12944">
        <v>81001</v>
      </c>
      <c r="M12944" t="s">
        <v>13197</v>
      </c>
      <c r="N12944" t="s">
        <v>14430</v>
      </c>
      <c r="O12944" t="s">
        <v>15063</v>
      </c>
      <c r="P12944" t="s">
        <v>15073</v>
      </c>
      <c r="Q12944" t="s">
        <v>16295</v>
      </c>
      <c r="R12944">
        <v>13.1361327545377</v>
      </c>
      <c r="S12944">
        <v>4</v>
      </c>
      <c r="T12944">
        <v>0.7</v>
      </c>
      <c r="U12944">
        <v>-8.3919965126560303</v>
      </c>
    </row>
    <row r="12945" spans="1:21" x14ac:dyDescent="0.25">
      <c r="A12945">
        <v>12944</v>
      </c>
      <c r="B12945" t="s">
        <v>7977</v>
      </c>
      <c r="C12945" s="2">
        <v>42372</v>
      </c>
      <c r="D12945" s="2">
        <v>42383</v>
      </c>
      <c r="E12945" t="s">
        <v>11025</v>
      </c>
      <c r="F12945" t="s">
        <v>11552</v>
      </c>
      <c r="G12945" t="s">
        <v>12345</v>
      </c>
      <c r="H12945" t="s">
        <v>12615</v>
      </c>
      <c r="I12945" t="s">
        <v>12616</v>
      </c>
      <c r="J12945" t="s">
        <v>12629</v>
      </c>
      <c r="K12945" t="s">
        <v>13152</v>
      </c>
      <c r="L12945">
        <v>77036</v>
      </c>
      <c r="M12945" t="s">
        <v>13198</v>
      </c>
      <c r="N12945" t="s">
        <v>13925</v>
      </c>
      <c r="O12945" t="s">
        <v>15064</v>
      </c>
      <c r="P12945" t="s">
        <v>15076</v>
      </c>
      <c r="Q12945" t="s">
        <v>15806</v>
      </c>
      <c r="R12945">
        <v>94.490319174921154</v>
      </c>
      <c r="S12945">
        <v>2</v>
      </c>
      <c r="T12945">
        <v>0.2</v>
      </c>
      <c r="U12945">
        <v>20.744952177512211</v>
      </c>
    </row>
    <row r="12946" spans="1:21" x14ac:dyDescent="0.25">
      <c r="A12946">
        <v>12945</v>
      </c>
      <c r="B12946" t="s">
        <v>7978</v>
      </c>
      <c r="C12946" s="2">
        <v>42610</v>
      </c>
      <c r="D12946" s="2">
        <v>42602</v>
      </c>
      <c r="E12946" t="s">
        <v>11023</v>
      </c>
      <c r="F12946" t="s">
        <v>11319</v>
      </c>
      <c r="G12946" t="s">
        <v>12112</v>
      </c>
      <c r="H12946" t="s">
        <v>12614</v>
      </c>
      <c r="I12946" t="s">
        <v>12616</v>
      </c>
      <c r="J12946" t="s">
        <v>12618</v>
      </c>
      <c r="K12946" t="s">
        <v>13149</v>
      </c>
      <c r="L12946">
        <v>90032</v>
      </c>
      <c r="M12946" t="s">
        <v>13197</v>
      </c>
      <c r="N12946" t="s">
        <v>13392</v>
      </c>
      <c r="O12946" t="s">
        <v>15064</v>
      </c>
      <c r="P12946" t="s">
        <v>15072</v>
      </c>
      <c r="Q12946" t="s">
        <v>15275</v>
      </c>
      <c r="R12946">
        <v>346.89854741515671</v>
      </c>
      <c r="S12946">
        <v>3</v>
      </c>
      <c r="T12946">
        <v>0.2</v>
      </c>
      <c r="U12946">
        <v>35.76951026826557</v>
      </c>
    </row>
    <row r="12947" spans="1:21" x14ac:dyDescent="0.25">
      <c r="A12947">
        <v>12946</v>
      </c>
      <c r="B12947" t="s">
        <v>7979</v>
      </c>
      <c r="C12947" s="2">
        <v>42284</v>
      </c>
      <c r="D12947" s="2">
        <v>42266</v>
      </c>
      <c r="E12947" t="s">
        <v>11023</v>
      </c>
      <c r="F12947" t="s">
        <v>11787</v>
      </c>
      <c r="G12947" t="s">
        <v>12580</v>
      </c>
      <c r="H12947" t="s">
        <v>12614</v>
      </c>
      <c r="I12947" t="s">
        <v>12616</v>
      </c>
      <c r="J12947" t="s">
        <v>12637</v>
      </c>
      <c r="K12947" t="s">
        <v>13162</v>
      </c>
      <c r="L12947">
        <v>10035</v>
      </c>
      <c r="M12947" t="s">
        <v>13199</v>
      </c>
      <c r="N12947" t="s">
        <v>15019</v>
      </c>
      <c r="O12947" t="s">
        <v>15063</v>
      </c>
      <c r="P12947" t="s">
        <v>15069</v>
      </c>
      <c r="Q12947" t="s">
        <v>16890</v>
      </c>
      <c r="R12947">
        <v>80.882256136777073</v>
      </c>
      <c r="S12947">
        <v>1</v>
      </c>
      <c r="T12947">
        <v>0</v>
      </c>
      <c r="U12947">
        <v>1.538629960012067</v>
      </c>
    </row>
    <row r="12948" spans="1:21" x14ac:dyDescent="0.25">
      <c r="A12948">
        <v>12947</v>
      </c>
      <c r="B12948" t="s">
        <v>7980</v>
      </c>
      <c r="C12948" s="2">
        <v>42274</v>
      </c>
      <c r="D12948" s="2">
        <v>42287</v>
      </c>
      <c r="E12948" t="s">
        <v>11024</v>
      </c>
      <c r="F12948" t="s">
        <v>11159</v>
      </c>
      <c r="G12948" t="s">
        <v>11952</v>
      </c>
      <c r="H12948" t="s">
        <v>12614</v>
      </c>
      <c r="I12948" t="s">
        <v>12616</v>
      </c>
      <c r="J12948" t="s">
        <v>12637</v>
      </c>
      <c r="K12948" t="s">
        <v>13162</v>
      </c>
      <c r="L12948">
        <v>10011</v>
      </c>
      <c r="M12948" t="s">
        <v>13199</v>
      </c>
      <c r="N12948" t="s">
        <v>14447</v>
      </c>
      <c r="O12948" t="s">
        <v>15063</v>
      </c>
      <c r="P12948" t="s">
        <v>15069</v>
      </c>
      <c r="Q12948" t="s">
        <v>16313</v>
      </c>
      <c r="R12948">
        <v>63.299286133560408</v>
      </c>
      <c r="S12948">
        <v>3</v>
      </c>
      <c r="T12948">
        <v>0</v>
      </c>
      <c r="U12948">
        <v>18.012851596765859</v>
      </c>
    </row>
    <row r="12949" spans="1:21" x14ac:dyDescent="0.25">
      <c r="A12949">
        <v>12948</v>
      </c>
      <c r="B12949" t="s">
        <v>7981</v>
      </c>
      <c r="C12949" s="2">
        <v>42643</v>
      </c>
      <c r="D12949" s="2">
        <v>42624</v>
      </c>
      <c r="E12949" t="s">
        <v>11023</v>
      </c>
      <c r="F12949" t="s">
        <v>11034</v>
      </c>
      <c r="G12949" t="s">
        <v>11827</v>
      </c>
      <c r="H12949" t="s">
        <v>12613</v>
      </c>
      <c r="I12949" t="s">
        <v>12616</v>
      </c>
      <c r="J12949" t="s">
        <v>12683</v>
      </c>
      <c r="K12949" t="s">
        <v>13159</v>
      </c>
      <c r="L12949">
        <v>48227</v>
      </c>
      <c r="M12949" t="s">
        <v>13198</v>
      </c>
      <c r="N12949" t="s">
        <v>13591</v>
      </c>
      <c r="O12949" t="s">
        <v>15063</v>
      </c>
      <c r="P12949" t="s">
        <v>15069</v>
      </c>
      <c r="Q12949" t="s">
        <v>15474</v>
      </c>
      <c r="R12949">
        <v>201.00378957392081</v>
      </c>
      <c r="S12949">
        <v>3</v>
      </c>
      <c r="T12949">
        <v>0</v>
      </c>
      <c r="U12949">
        <v>23.396483054634921</v>
      </c>
    </row>
    <row r="12950" spans="1:21" x14ac:dyDescent="0.25">
      <c r="A12950">
        <v>12949</v>
      </c>
      <c r="B12950" t="s">
        <v>7982</v>
      </c>
      <c r="C12950" s="2">
        <v>41748</v>
      </c>
      <c r="D12950" s="2">
        <v>41740</v>
      </c>
      <c r="E12950" t="s">
        <v>11024</v>
      </c>
      <c r="F12950" t="s">
        <v>11271</v>
      </c>
      <c r="G12950" t="s">
        <v>12064</v>
      </c>
      <c r="H12950" t="s">
        <v>12613</v>
      </c>
      <c r="I12950" t="s">
        <v>12616</v>
      </c>
      <c r="J12950" t="s">
        <v>12625</v>
      </c>
      <c r="K12950" t="s">
        <v>13149</v>
      </c>
      <c r="L12950">
        <v>94110</v>
      </c>
      <c r="M12950" t="s">
        <v>13197</v>
      </c>
      <c r="N12950" t="s">
        <v>13953</v>
      </c>
      <c r="O12950" t="s">
        <v>15063</v>
      </c>
      <c r="P12950" t="s">
        <v>15071</v>
      </c>
      <c r="Q12950" t="s">
        <v>15833</v>
      </c>
      <c r="R12950">
        <v>22.96952394011759</v>
      </c>
      <c r="S12950">
        <v>6</v>
      </c>
      <c r="T12950">
        <v>0</v>
      </c>
      <c r="U12950">
        <v>9.0615936521809104</v>
      </c>
    </row>
    <row r="12951" spans="1:21" x14ac:dyDescent="0.25">
      <c r="A12951">
        <v>12950</v>
      </c>
      <c r="B12951" t="s">
        <v>7983</v>
      </c>
      <c r="C12951" s="2">
        <v>42981</v>
      </c>
      <c r="D12951" s="2">
        <v>42981</v>
      </c>
      <c r="E12951" t="s">
        <v>11024</v>
      </c>
      <c r="F12951" t="s">
        <v>11552</v>
      </c>
      <c r="G12951" t="s">
        <v>12345</v>
      </c>
      <c r="H12951" t="s">
        <v>12615</v>
      </c>
      <c r="I12951" t="s">
        <v>12616</v>
      </c>
      <c r="J12951" t="s">
        <v>12629</v>
      </c>
      <c r="K12951" t="s">
        <v>13152</v>
      </c>
      <c r="L12951">
        <v>77095</v>
      </c>
      <c r="M12951" t="s">
        <v>13198</v>
      </c>
      <c r="N12951" t="s">
        <v>14612</v>
      </c>
      <c r="O12951" t="s">
        <v>15063</v>
      </c>
      <c r="P12951" t="s">
        <v>15071</v>
      </c>
      <c r="Q12951" t="s">
        <v>16481</v>
      </c>
      <c r="R12951">
        <v>7.4221323957766678</v>
      </c>
      <c r="S12951">
        <v>3</v>
      </c>
      <c r="T12951">
        <v>0.2</v>
      </c>
      <c r="U12951">
        <v>0.96097574427127919</v>
      </c>
    </row>
    <row r="12952" spans="1:21" x14ac:dyDescent="0.25">
      <c r="A12952">
        <v>12951</v>
      </c>
      <c r="B12952" t="s">
        <v>7984</v>
      </c>
      <c r="C12952" s="2">
        <v>43097</v>
      </c>
      <c r="D12952" s="2">
        <v>43091</v>
      </c>
      <c r="E12952" t="s">
        <v>11024</v>
      </c>
      <c r="F12952" t="s">
        <v>11146</v>
      </c>
      <c r="G12952" t="s">
        <v>11939</v>
      </c>
      <c r="H12952" t="s">
        <v>12614</v>
      </c>
      <c r="I12952" t="s">
        <v>12616</v>
      </c>
      <c r="J12952" t="s">
        <v>12742</v>
      </c>
      <c r="K12952" t="s">
        <v>13149</v>
      </c>
      <c r="L12952">
        <v>92804</v>
      </c>
      <c r="M12952" t="s">
        <v>13197</v>
      </c>
      <c r="N12952" t="s">
        <v>14552</v>
      </c>
      <c r="O12952" t="s">
        <v>15063</v>
      </c>
      <c r="P12952" t="s">
        <v>15079</v>
      </c>
      <c r="Q12952" t="s">
        <v>16420</v>
      </c>
      <c r="R12952">
        <v>13.342973366283029</v>
      </c>
      <c r="S12952">
        <v>1</v>
      </c>
      <c r="T12952">
        <v>0</v>
      </c>
      <c r="U12952">
        <v>3.9661232517594591</v>
      </c>
    </row>
    <row r="12953" spans="1:21" x14ac:dyDescent="0.25">
      <c r="A12953">
        <v>12952</v>
      </c>
      <c r="B12953" t="s">
        <v>7985</v>
      </c>
      <c r="C12953" s="2">
        <v>42909</v>
      </c>
      <c r="D12953" s="2">
        <v>42915</v>
      </c>
      <c r="E12953" t="s">
        <v>11024</v>
      </c>
      <c r="F12953" t="s">
        <v>11681</v>
      </c>
      <c r="G12953" t="s">
        <v>12474</v>
      </c>
      <c r="H12953" t="s">
        <v>12613</v>
      </c>
      <c r="I12953" t="s">
        <v>12616</v>
      </c>
      <c r="J12953" t="s">
        <v>12625</v>
      </c>
      <c r="K12953" t="s">
        <v>13149</v>
      </c>
      <c r="L12953">
        <v>94109</v>
      </c>
      <c r="M12953" t="s">
        <v>13197</v>
      </c>
      <c r="N12953" t="s">
        <v>14693</v>
      </c>
      <c r="O12953" t="s">
        <v>15063</v>
      </c>
      <c r="P12953" t="s">
        <v>15075</v>
      </c>
      <c r="Q12953" t="s">
        <v>16563</v>
      </c>
      <c r="R12953">
        <v>24.475426082979631</v>
      </c>
      <c r="S12953">
        <v>2</v>
      </c>
      <c r="T12953">
        <v>0</v>
      </c>
      <c r="U12953">
        <v>11.47172625015839</v>
      </c>
    </row>
    <row r="12954" spans="1:21" x14ac:dyDescent="0.25">
      <c r="A12954">
        <v>12953</v>
      </c>
      <c r="B12954" t="s">
        <v>7986</v>
      </c>
      <c r="C12954" s="2">
        <v>42950</v>
      </c>
      <c r="D12954" s="2">
        <v>42971</v>
      </c>
      <c r="E12954" t="s">
        <v>11024</v>
      </c>
      <c r="F12954" t="s">
        <v>11161</v>
      </c>
      <c r="G12954" t="s">
        <v>11954</v>
      </c>
      <c r="H12954" t="s">
        <v>12615</v>
      </c>
      <c r="I12954" t="s">
        <v>12616</v>
      </c>
      <c r="J12954" t="s">
        <v>12637</v>
      </c>
      <c r="K12954" t="s">
        <v>13162</v>
      </c>
      <c r="L12954">
        <v>10011</v>
      </c>
      <c r="M12954" t="s">
        <v>13199</v>
      </c>
      <c r="N12954" t="s">
        <v>13526</v>
      </c>
      <c r="O12954" t="s">
        <v>15063</v>
      </c>
      <c r="P12954" t="s">
        <v>15073</v>
      </c>
      <c r="Q12954" t="s">
        <v>15408</v>
      </c>
      <c r="R12954">
        <v>12.639919248768519</v>
      </c>
      <c r="S12954">
        <v>3</v>
      </c>
      <c r="T12954">
        <v>0.2</v>
      </c>
      <c r="U12954">
        <v>4.1866748227060553</v>
      </c>
    </row>
    <row r="12955" spans="1:21" x14ac:dyDescent="0.25">
      <c r="A12955">
        <v>12954</v>
      </c>
      <c r="B12955" t="s">
        <v>7987</v>
      </c>
      <c r="C12955" s="2">
        <v>41861</v>
      </c>
      <c r="D12955" s="2">
        <v>41886</v>
      </c>
      <c r="E12955" t="s">
        <v>11023</v>
      </c>
      <c r="F12955" t="s">
        <v>11629</v>
      </c>
      <c r="G12955" t="s">
        <v>12422</v>
      </c>
      <c r="H12955" t="s">
        <v>12614</v>
      </c>
      <c r="I12955" t="s">
        <v>12616</v>
      </c>
      <c r="J12955" t="s">
        <v>12872</v>
      </c>
      <c r="K12955" t="s">
        <v>13176</v>
      </c>
      <c r="L12955">
        <v>6450</v>
      </c>
      <c r="M12955" t="s">
        <v>13199</v>
      </c>
      <c r="N12955" t="s">
        <v>14476</v>
      </c>
      <c r="O12955" t="s">
        <v>15063</v>
      </c>
      <c r="P12955" t="s">
        <v>15074</v>
      </c>
      <c r="Q12955" t="s">
        <v>16343</v>
      </c>
      <c r="R12955">
        <v>73.833204358402313</v>
      </c>
      <c r="S12955">
        <v>3</v>
      </c>
      <c r="T12955">
        <v>0</v>
      </c>
      <c r="U12955">
        <v>21.020976968718688</v>
      </c>
    </row>
    <row r="12956" spans="1:21" x14ac:dyDescent="0.25">
      <c r="A12956">
        <v>12955</v>
      </c>
      <c r="B12956" t="s">
        <v>7988</v>
      </c>
      <c r="C12956" s="2">
        <v>42196</v>
      </c>
      <c r="D12956" s="2">
        <v>42203</v>
      </c>
      <c r="E12956" t="s">
        <v>11024</v>
      </c>
      <c r="F12956" t="s">
        <v>11723</v>
      </c>
      <c r="G12956" t="s">
        <v>12516</v>
      </c>
      <c r="H12956" t="s">
        <v>12613</v>
      </c>
      <c r="I12956" t="s">
        <v>12616</v>
      </c>
      <c r="J12956" t="s">
        <v>12687</v>
      </c>
      <c r="K12956" t="s">
        <v>13149</v>
      </c>
      <c r="L12956">
        <v>92105</v>
      </c>
      <c r="M12956" t="s">
        <v>13197</v>
      </c>
      <c r="N12956" t="s">
        <v>14262</v>
      </c>
      <c r="O12956" t="s">
        <v>15063</v>
      </c>
      <c r="P12956" t="s">
        <v>15071</v>
      </c>
      <c r="Q12956" t="s">
        <v>16133</v>
      </c>
      <c r="R12956">
        <v>47.401799105317572</v>
      </c>
      <c r="S12956">
        <v>2</v>
      </c>
      <c r="T12956">
        <v>0</v>
      </c>
      <c r="U12956">
        <v>14.07332172667622</v>
      </c>
    </row>
    <row r="12957" spans="1:21" x14ac:dyDescent="0.25">
      <c r="A12957">
        <v>12956</v>
      </c>
      <c r="B12957" t="s">
        <v>7989</v>
      </c>
      <c r="C12957" s="2">
        <v>41783</v>
      </c>
      <c r="D12957" s="2">
        <v>41765</v>
      </c>
      <c r="E12957" t="s">
        <v>11024</v>
      </c>
      <c r="F12957" t="s">
        <v>11355</v>
      </c>
      <c r="G12957" t="s">
        <v>12148</v>
      </c>
      <c r="H12957" t="s">
        <v>12613</v>
      </c>
      <c r="I12957" t="s">
        <v>12616</v>
      </c>
      <c r="J12957" t="s">
        <v>12647</v>
      </c>
      <c r="K12957" t="s">
        <v>13162</v>
      </c>
      <c r="L12957">
        <v>14609</v>
      </c>
      <c r="M12957" t="s">
        <v>13199</v>
      </c>
      <c r="N12957" t="s">
        <v>13898</v>
      </c>
      <c r="O12957" t="s">
        <v>15062</v>
      </c>
      <c r="P12957" t="s">
        <v>15070</v>
      </c>
      <c r="Q12957" t="s">
        <v>15780</v>
      </c>
      <c r="R12957">
        <v>19.01133268765722</v>
      </c>
      <c r="S12957">
        <v>2</v>
      </c>
      <c r="T12957">
        <v>0</v>
      </c>
      <c r="U12957">
        <v>5.3578950402142409</v>
      </c>
    </row>
    <row r="12958" spans="1:21" x14ac:dyDescent="0.25">
      <c r="A12958">
        <v>12957</v>
      </c>
      <c r="B12958" t="s">
        <v>7990</v>
      </c>
      <c r="C12958" s="2">
        <v>42877</v>
      </c>
      <c r="D12958" s="2">
        <v>42903</v>
      </c>
      <c r="E12958" t="s">
        <v>11025</v>
      </c>
      <c r="F12958" t="s">
        <v>11449</v>
      </c>
      <c r="G12958" t="s">
        <v>12242</v>
      </c>
      <c r="H12958" t="s">
        <v>12614</v>
      </c>
      <c r="I12958" t="s">
        <v>12616</v>
      </c>
      <c r="J12958" t="s">
        <v>13023</v>
      </c>
      <c r="K12958" t="s">
        <v>13179</v>
      </c>
      <c r="L12958">
        <v>30328</v>
      </c>
      <c r="M12958" t="s">
        <v>13196</v>
      </c>
      <c r="N12958" t="s">
        <v>13222</v>
      </c>
      <c r="O12958" t="s">
        <v>15063</v>
      </c>
      <c r="P12958" t="s">
        <v>15074</v>
      </c>
      <c r="Q12958" t="s">
        <v>15104</v>
      </c>
      <c r="R12958">
        <v>18.81575694024993</v>
      </c>
      <c r="S12958">
        <v>2</v>
      </c>
      <c r="T12958">
        <v>0</v>
      </c>
      <c r="U12958">
        <v>4.9115849409629844</v>
      </c>
    </row>
    <row r="12959" spans="1:21" x14ac:dyDescent="0.25">
      <c r="A12959">
        <v>12958</v>
      </c>
      <c r="B12959" t="s">
        <v>7991</v>
      </c>
      <c r="C12959" s="2">
        <v>42366</v>
      </c>
      <c r="D12959" s="2">
        <v>42358</v>
      </c>
      <c r="E12959" t="s">
        <v>11023</v>
      </c>
      <c r="F12959" t="s">
        <v>11065</v>
      </c>
      <c r="G12959" t="s">
        <v>11858</v>
      </c>
      <c r="H12959" t="s">
        <v>12613</v>
      </c>
      <c r="I12959" t="s">
        <v>12616</v>
      </c>
      <c r="J12959" t="s">
        <v>12618</v>
      </c>
      <c r="K12959" t="s">
        <v>13149</v>
      </c>
      <c r="L12959">
        <v>90008</v>
      </c>
      <c r="M12959" t="s">
        <v>13197</v>
      </c>
      <c r="N12959" t="s">
        <v>14094</v>
      </c>
      <c r="O12959" t="s">
        <v>15063</v>
      </c>
      <c r="P12959" t="s">
        <v>15071</v>
      </c>
      <c r="Q12959" t="s">
        <v>15969</v>
      </c>
      <c r="R12959">
        <v>217.0649755226074</v>
      </c>
      <c r="S12959">
        <v>5</v>
      </c>
      <c r="T12959">
        <v>0</v>
      </c>
      <c r="U12959">
        <v>58.480947180455757</v>
      </c>
    </row>
    <row r="12960" spans="1:21" x14ac:dyDescent="0.25">
      <c r="A12960">
        <v>12959</v>
      </c>
      <c r="B12960" t="s">
        <v>7992</v>
      </c>
      <c r="C12960" s="2">
        <v>42491</v>
      </c>
      <c r="D12960" s="2">
        <v>42508</v>
      </c>
      <c r="E12960" t="s">
        <v>11024</v>
      </c>
      <c r="F12960" t="s">
        <v>11286</v>
      </c>
      <c r="G12960" t="s">
        <v>12079</v>
      </c>
      <c r="H12960" t="s">
        <v>12614</v>
      </c>
      <c r="I12960" t="s">
        <v>12616</v>
      </c>
      <c r="J12960" t="s">
        <v>12639</v>
      </c>
      <c r="K12960" t="s">
        <v>13157</v>
      </c>
      <c r="L12960">
        <v>60623</v>
      </c>
      <c r="M12960" t="s">
        <v>13198</v>
      </c>
      <c r="N12960" t="s">
        <v>13923</v>
      </c>
      <c r="O12960" t="s">
        <v>15063</v>
      </c>
      <c r="P12960" t="s">
        <v>15074</v>
      </c>
      <c r="Q12960" t="s">
        <v>15804</v>
      </c>
      <c r="R12960">
        <v>51.79845345345862</v>
      </c>
      <c r="S12960">
        <v>3</v>
      </c>
      <c r="T12960">
        <v>0.8</v>
      </c>
      <c r="U12960">
        <v>-128.0998956212228</v>
      </c>
    </row>
    <row r="12961" spans="1:21" x14ac:dyDescent="0.25">
      <c r="A12961">
        <v>12960</v>
      </c>
      <c r="B12961" t="s">
        <v>7993</v>
      </c>
      <c r="C12961" s="2">
        <v>42336</v>
      </c>
      <c r="D12961" s="2">
        <v>42347</v>
      </c>
      <c r="E12961" t="s">
        <v>11024</v>
      </c>
      <c r="F12961" t="s">
        <v>11385</v>
      </c>
      <c r="G12961" t="s">
        <v>12178</v>
      </c>
      <c r="H12961" t="s">
        <v>12613</v>
      </c>
      <c r="I12961" t="s">
        <v>12616</v>
      </c>
      <c r="J12961" t="s">
        <v>12618</v>
      </c>
      <c r="K12961" t="s">
        <v>13149</v>
      </c>
      <c r="L12961">
        <v>90036</v>
      </c>
      <c r="M12961" t="s">
        <v>13197</v>
      </c>
      <c r="N12961" t="s">
        <v>13591</v>
      </c>
      <c r="O12961" t="s">
        <v>15063</v>
      </c>
      <c r="P12961" t="s">
        <v>15069</v>
      </c>
      <c r="Q12961" t="s">
        <v>15474</v>
      </c>
      <c r="R12961">
        <v>453.47106796384361</v>
      </c>
      <c r="S12961">
        <v>7</v>
      </c>
      <c r="T12961">
        <v>0</v>
      </c>
      <c r="U12961">
        <v>52.644116331358653</v>
      </c>
    </row>
    <row r="12962" spans="1:21" x14ac:dyDescent="0.25">
      <c r="A12962">
        <v>12961</v>
      </c>
      <c r="B12962" t="s">
        <v>7994</v>
      </c>
      <c r="C12962" s="2">
        <v>41908</v>
      </c>
      <c r="D12962" s="2">
        <v>41909</v>
      </c>
      <c r="E12962" t="s">
        <v>11024</v>
      </c>
      <c r="F12962" t="s">
        <v>11299</v>
      </c>
      <c r="G12962" t="s">
        <v>12092</v>
      </c>
      <c r="H12962" t="s">
        <v>12614</v>
      </c>
      <c r="I12962" t="s">
        <v>12616</v>
      </c>
      <c r="J12962" t="s">
        <v>12760</v>
      </c>
      <c r="K12962" t="s">
        <v>13151</v>
      </c>
      <c r="L12962">
        <v>27511</v>
      </c>
      <c r="M12962" t="s">
        <v>13196</v>
      </c>
      <c r="N12962" t="s">
        <v>13785</v>
      </c>
      <c r="O12962" t="s">
        <v>15063</v>
      </c>
      <c r="P12962" t="s">
        <v>15075</v>
      </c>
      <c r="Q12962" t="s">
        <v>15667</v>
      </c>
      <c r="R12962">
        <v>11.280473550593371</v>
      </c>
      <c r="S12962">
        <v>2</v>
      </c>
      <c r="T12962">
        <v>0.2</v>
      </c>
      <c r="U12962">
        <v>3.5638031930780572</v>
      </c>
    </row>
    <row r="12963" spans="1:21" x14ac:dyDescent="0.25">
      <c r="A12963">
        <v>12962</v>
      </c>
      <c r="B12963" t="s">
        <v>7995</v>
      </c>
      <c r="C12963" s="2">
        <v>41891</v>
      </c>
      <c r="D12963" s="2">
        <v>41876</v>
      </c>
      <c r="E12963" t="s">
        <v>11024</v>
      </c>
      <c r="F12963" t="s">
        <v>11750</v>
      </c>
      <c r="G12963" t="s">
        <v>12543</v>
      </c>
      <c r="H12963" t="s">
        <v>12615</v>
      </c>
      <c r="I12963" t="s">
        <v>12616</v>
      </c>
      <c r="J12963" t="s">
        <v>12717</v>
      </c>
      <c r="K12963" t="s">
        <v>13150</v>
      </c>
      <c r="L12963">
        <v>33180</v>
      </c>
      <c r="M12963" t="s">
        <v>13196</v>
      </c>
      <c r="N12963" t="s">
        <v>14998</v>
      </c>
      <c r="O12963" t="s">
        <v>15063</v>
      </c>
      <c r="P12963" t="s">
        <v>15075</v>
      </c>
      <c r="Q12963" t="s">
        <v>16870</v>
      </c>
      <c r="R12963">
        <v>32.638141576683111</v>
      </c>
      <c r="S12963">
        <v>6</v>
      </c>
      <c r="T12963">
        <v>0.2</v>
      </c>
      <c r="U12963">
        <v>11.046107712019269</v>
      </c>
    </row>
    <row r="12964" spans="1:21" x14ac:dyDescent="0.25">
      <c r="A12964">
        <v>12963</v>
      </c>
      <c r="B12964" t="s">
        <v>7996</v>
      </c>
      <c r="C12964" s="2">
        <v>42484</v>
      </c>
      <c r="D12964" s="2">
        <v>42478</v>
      </c>
      <c r="E12964" t="s">
        <v>11025</v>
      </c>
      <c r="F12964" t="s">
        <v>11494</v>
      </c>
      <c r="G12964" t="s">
        <v>12287</v>
      </c>
      <c r="H12964" t="s">
        <v>12615</v>
      </c>
      <c r="I12964" t="s">
        <v>12616</v>
      </c>
      <c r="J12964" t="s">
        <v>12641</v>
      </c>
      <c r="K12964" t="s">
        <v>13164</v>
      </c>
      <c r="L12964">
        <v>22153</v>
      </c>
      <c r="M12964" t="s">
        <v>13196</v>
      </c>
      <c r="N12964" t="s">
        <v>13340</v>
      </c>
      <c r="O12964" t="s">
        <v>15064</v>
      </c>
      <c r="P12964" t="s">
        <v>15072</v>
      </c>
      <c r="Q12964" t="s">
        <v>15223</v>
      </c>
      <c r="R12964">
        <v>158.6667387563997</v>
      </c>
      <c r="S12964">
        <v>3</v>
      </c>
      <c r="T12964">
        <v>0</v>
      </c>
      <c r="U12964">
        <v>5.5287918785374739</v>
      </c>
    </row>
    <row r="12965" spans="1:21" x14ac:dyDescent="0.25">
      <c r="A12965">
        <v>12964</v>
      </c>
      <c r="B12965" t="s">
        <v>7997</v>
      </c>
      <c r="C12965" s="2">
        <v>42455</v>
      </c>
      <c r="D12965" s="2">
        <v>42452</v>
      </c>
      <c r="E12965" t="s">
        <v>11024</v>
      </c>
      <c r="F12965" t="s">
        <v>11682</v>
      </c>
      <c r="G12965" t="s">
        <v>12475</v>
      </c>
      <c r="H12965" t="s">
        <v>12615</v>
      </c>
      <c r="I12965" t="s">
        <v>12616</v>
      </c>
      <c r="J12965" t="s">
        <v>12655</v>
      </c>
      <c r="K12965" t="s">
        <v>13179</v>
      </c>
      <c r="L12965">
        <v>31907</v>
      </c>
      <c r="M12965" t="s">
        <v>13196</v>
      </c>
      <c r="N12965" t="s">
        <v>13972</v>
      </c>
      <c r="O12965" t="s">
        <v>15063</v>
      </c>
      <c r="P12965" t="s">
        <v>15069</v>
      </c>
      <c r="Q12965" t="s">
        <v>15853</v>
      </c>
      <c r="R12965">
        <v>466.99049328263641</v>
      </c>
      <c r="S12965">
        <v>4</v>
      </c>
      <c r="T12965">
        <v>0</v>
      </c>
      <c r="U12965">
        <v>137.62774074302911</v>
      </c>
    </row>
    <row r="12966" spans="1:21" x14ac:dyDescent="0.25">
      <c r="A12966">
        <v>12965</v>
      </c>
      <c r="B12966" t="s">
        <v>7998</v>
      </c>
      <c r="C12966" s="2">
        <v>42420</v>
      </c>
      <c r="D12966" s="2">
        <v>42431</v>
      </c>
      <c r="E12966" t="s">
        <v>11024</v>
      </c>
      <c r="F12966" t="s">
        <v>11643</v>
      </c>
      <c r="G12966" t="s">
        <v>12436</v>
      </c>
      <c r="H12966" t="s">
        <v>12613</v>
      </c>
      <c r="I12966" t="s">
        <v>12616</v>
      </c>
      <c r="J12966" t="s">
        <v>12687</v>
      </c>
      <c r="K12966" t="s">
        <v>13149</v>
      </c>
      <c r="L12966">
        <v>92037</v>
      </c>
      <c r="M12966" t="s">
        <v>13197</v>
      </c>
      <c r="N12966" t="s">
        <v>13816</v>
      </c>
      <c r="O12966" t="s">
        <v>15062</v>
      </c>
      <c r="P12966" t="s">
        <v>15068</v>
      </c>
      <c r="Q12966" t="s">
        <v>15698</v>
      </c>
      <c r="R12966">
        <v>505.44013570216168</v>
      </c>
      <c r="S12966">
        <v>4</v>
      </c>
      <c r="T12966">
        <v>0.2</v>
      </c>
      <c r="U12966">
        <v>6.9457877648324757</v>
      </c>
    </row>
    <row r="12967" spans="1:21" x14ac:dyDescent="0.25">
      <c r="A12967">
        <v>12966</v>
      </c>
      <c r="B12967" t="s">
        <v>7999</v>
      </c>
      <c r="C12967" s="2">
        <v>42078</v>
      </c>
      <c r="D12967" s="2">
        <v>42080</v>
      </c>
      <c r="E12967" t="s">
        <v>11024</v>
      </c>
      <c r="F12967" t="s">
        <v>11397</v>
      </c>
      <c r="G12967" t="s">
        <v>12190</v>
      </c>
      <c r="H12967" t="s">
        <v>12613</v>
      </c>
      <c r="I12967" t="s">
        <v>12616</v>
      </c>
      <c r="J12967" t="s">
        <v>12639</v>
      </c>
      <c r="K12967" t="s">
        <v>13157</v>
      </c>
      <c r="L12967">
        <v>60623</v>
      </c>
      <c r="M12967" t="s">
        <v>13198</v>
      </c>
      <c r="N12967" t="s">
        <v>14284</v>
      </c>
      <c r="O12967" t="s">
        <v>15063</v>
      </c>
      <c r="P12967" t="s">
        <v>15078</v>
      </c>
      <c r="Q12967" t="s">
        <v>16156</v>
      </c>
      <c r="R12967">
        <v>7.722520121247026</v>
      </c>
      <c r="S12967">
        <v>6</v>
      </c>
      <c r="T12967">
        <v>0.2</v>
      </c>
      <c r="U12967">
        <v>2.326044452296212</v>
      </c>
    </row>
    <row r="12968" spans="1:21" x14ac:dyDescent="0.25">
      <c r="A12968">
        <v>12967</v>
      </c>
      <c r="B12968" t="s">
        <v>8000</v>
      </c>
      <c r="C12968" s="2">
        <v>42788</v>
      </c>
      <c r="D12968" s="2">
        <v>42813</v>
      </c>
      <c r="E12968" t="s">
        <v>11024</v>
      </c>
      <c r="F12968" t="s">
        <v>11586</v>
      </c>
      <c r="G12968" t="s">
        <v>12379</v>
      </c>
      <c r="H12968" t="s">
        <v>12613</v>
      </c>
      <c r="I12968" t="s">
        <v>12616</v>
      </c>
      <c r="J12968" t="s">
        <v>12644</v>
      </c>
      <c r="K12968" t="s">
        <v>13157</v>
      </c>
      <c r="L12968">
        <v>62521</v>
      </c>
      <c r="M12968" t="s">
        <v>13198</v>
      </c>
      <c r="N12968" t="s">
        <v>14206</v>
      </c>
      <c r="O12968" t="s">
        <v>15062</v>
      </c>
      <c r="P12968" t="s">
        <v>15070</v>
      </c>
      <c r="Q12968" t="s">
        <v>16463</v>
      </c>
      <c r="R12968">
        <v>7.4590315197077581</v>
      </c>
      <c r="S12968">
        <v>1</v>
      </c>
      <c r="T12968">
        <v>0.6</v>
      </c>
      <c r="U12968">
        <v>-3.691392625540082</v>
      </c>
    </row>
    <row r="12969" spans="1:21" x14ac:dyDescent="0.25">
      <c r="A12969">
        <v>12968</v>
      </c>
      <c r="B12969" t="s">
        <v>8001</v>
      </c>
      <c r="C12969" s="2">
        <v>42451</v>
      </c>
      <c r="D12969" s="2">
        <v>42449</v>
      </c>
      <c r="E12969" t="s">
        <v>11024</v>
      </c>
      <c r="F12969" t="s">
        <v>11444</v>
      </c>
      <c r="G12969" t="s">
        <v>12237</v>
      </c>
      <c r="H12969" t="s">
        <v>12613</v>
      </c>
      <c r="I12969" t="s">
        <v>12616</v>
      </c>
      <c r="J12969" t="s">
        <v>12669</v>
      </c>
      <c r="K12969" t="s">
        <v>13152</v>
      </c>
      <c r="L12969">
        <v>78207</v>
      </c>
      <c r="M12969" t="s">
        <v>13198</v>
      </c>
      <c r="N12969" t="s">
        <v>14816</v>
      </c>
      <c r="O12969" t="s">
        <v>15064</v>
      </c>
      <c r="P12969" t="s">
        <v>15080</v>
      </c>
      <c r="Q12969" t="s">
        <v>16689</v>
      </c>
      <c r="R12969">
        <v>268.31590992761897</v>
      </c>
      <c r="S12969">
        <v>3</v>
      </c>
      <c r="T12969">
        <v>0.4</v>
      </c>
      <c r="U12969">
        <v>36.700012575643044</v>
      </c>
    </row>
    <row r="12970" spans="1:21" x14ac:dyDescent="0.25">
      <c r="A12970">
        <v>12969</v>
      </c>
      <c r="B12970" t="s">
        <v>8002</v>
      </c>
      <c r="C12970" s="2">
        <v>42693</v>
      </c>
      <c r="D12970" s="2">
        <v>42691</v>
      </c>
      <c r="E12970" t="s">
        <v>11025</v>
      </c>
      <c r="F12970" t="s">
        <v>11587</v>
      </c>
      <c r="G12970" t="s">
        <v>12380</v>
      </c>
      <c r="H12970" t="s">
        <v>12613</v>
      </c>
      <c r="I12970" t="s">
        <v>12616</v>
      </c>
      <c r="J12970" t="s">
        <v>12647</v>
      </c>
      <c r="K12970" t="s">
        <v>13162</v>
      </c>
      <c r="L12970">
        <v>14609</v>
      </c>
      <c r="M12970" t="s">
        <v>13199</v>
      </c>
      <c r="N12970" t="s">
        <v>14411</v>
      </c>
      <c r="O12970" t="s">
        <v>15064</v>
      </c>
      <c r="P12970" t="s">
        <v>15072</v>
      </c>
      <c r="Q12970" t="s">
        <v>16278</v>
      </c>
      <c r="R12970">
        <v>357.63363677685493</v>
      </c>
      <c r="S12970">
        <v>3</v>
      </c>
      <c r="T12970">
        <v>0</v>
      </c>
      <c r="U12970">
        <v>104.77003217888399</v>
      </c>
    </row>
    <row r="12971" spans="1:21" x14ac:dyDescent="0.25">
      <c r="A12971">
        <v>12970</v>
      </c>
      <c r="B12971" t="s">
        <v>8003</v>
      </c>
      <c r="C12971" s="2">
        <v>41768</v>
      </c>
      <c r="D12971" s="2">
        <v>41767</v>
      </c>
      <c r="E12971" t="s">
        <v>11024</v>
      </c>
      <c r="F12971" t="s">
        <v>11724</v>
      </c>
      <c r="G12971" t="s">
        <v>12517</v>
      </c>
      <c r="H12971" t="s">
        <v>12615</v>
      </c>
      <c r="I12971" t="s">
        <v>12616</v>
      </c>
      <c r="J12971" t="s">
        <v>12655</v>
      </c>
      <c r="K12971" t="s">
        <v>13171</v>
      </c>
      <c r="L12971">
        <v>43229</v>
      </c>
      <c r="M12971" t="s">
        <v>13199</v>
      </c>
      <c r="N12971" t="s">
        <v>13428</v>
      </c>
      <c r="O12971" t="s">
        <v>15062</v>
      </c>
      <c r="P12971" t="s">
        <v>15066</v>
      </c>
      <c r="Q12971" t="s">
        <v>15311</v>
      </c>
      <c r="R12971">
        <v>261.76270589524557</v>
      </c>
      <c r="S12971">
        <v>2</v>
      </c>
      <c r="T12971">
        <v>0.3</v>
      </c>
      <c r="U12971">
        <v>-13.072084699068419</v>
      </c>
    </row>
    <row r="12972" spans="1:21" x14ac:dyDescent="0.25">
      <c r="A12972">
        <v>12971</v>
      </c>
      <c r="B12972" t="s">
        <v>8004</v>
      </c>
      <c r="C12972" s="2">
        <v>41812</v>
      </c>
      <c r="D12972" s="2">
        <v>41801</v>
      </c>
      <c r="E12972" t="s">
        <v>11024</v>
      </c>
      <c r="F12972" t="s">
        <v>11115</v>
      </c>
      <c r="G12972" t="s">
        <v>11908</v>
      </c>
      <c r="H12972" t="s">
        <v>12615</v>
      </c>
      <c r="I12972" t="s">
        <v>12616</v>
      </c>
      <c r="J12972" t="s">
        <v>12655</v>
      </c>
      <c r="K12972" t="s">
        <v>13171</v>
      </c>
      <c r="L12972">
        <v>43229</v>
      </c>
      <c r="M12972" t="s">
        <v>13199</v>
      </c>
      <c r="N12972" t="s">
        <v>14085</v>
      </c>
      <c r="O12972" t="s">
        <v>15063</v>
      </c>
      <c r="P12972" t="s">
        <v>15075</v>
      </c>
      <c r="Q12972" t="s">
        <v>15115</v>
      </c>
      <c r="R12972">
        <v>14.896413047947011</v>
      </c>
      <c r="S12972">
        <v>2</v>
      </c>
      <c r="T12972">
        <v>0.2</v>
      </c>
      <c r="U12972">
        <v>6.0276676202062109</v>
      </c>
    </row>
    <row r="12973" spans="1:21" x14ac:dyDescent="0.25">
      <c r="A12973">
        <v>12972</v>
      </c>
      <c r="B12973" t="s">
        <v>8005</v>
      </c>
      <c r="C12973" s="2">
        <v>42317</v>
      </c>
      <c r="D12973" s="2">
        <v>42325</v>
      </c>
      <c r="E12973" t="s">
        <v>11024</v>
      </c>
      <c r="F12973" t="s">
        <v>11388</v>
      </c>
      <c r="G12973" t="s">
        <v>12181</v>
      </c>
      <c r="H12973" t="s">
        <v>12613</v>
      </c>
      <c r="I12973" t="s">
        <v>12616</v>
      </c>
      <c r="J12973" t="s">
        <v>12979</v>
      </c>
      <c r="K12973" t="s">
        <v>13170</v>
      </c>
      <c r="L12973">
        <v>52001</v>
      </c>
      <c r="M12973" t="s">
        <v>13198</v>
      </c>
      <c r="N12973" t="s">
        <v>13981</v>
      </c>
      <c r="O12973" t="s">
        <v>15064</v>
      </c>
      <c r="P12973" t="s">
        <v>15072</v>
      </c>
      <c r="Q12973" t="s">
        <v>15862</v>
      </c>
      <c r="R12973">
        <v>261.50350536357752</v>
      </c>
      <c r="S12973">
        <v>4</v>
      </c>
      <c r="T12973">
        <v>0</v>
      </c>
      <c r="U12973">
        <v>75.999084572682122</v>
      </c>
    </row>
    <row r="12974" spans="1:21" x14ac:dyDescent="0.25">
      <c r="A12974">
        <v>12973</v>
      </c>
      <c r="B12974" t="s">
        <v>8006</v>
      </c>
      <c r="C12974" s="2">
        <v>42503</v>
      </c>
      <c r="D12974" s="2">
        <v>42513</v>
      </c>
      <c r="E12974" t="s">
        <v>11025</v>
      </c>
      <c r="F12974" t="s">
        <v>11267</v>
      </c>
      <c r="G12974" t="s">
        <v>12060</v>
      </c>
      <c r="H12974" t="s">
        <v>12614</v>
      </c>
      <c r="I12974" t="s">
        <v>12616</v>
      </c>
      <c r="J12974" t="s">
        <v>12678</v>
      </c>
      <c r="K12974" t="s">
        <v>13152</v>
      </c>
      <c r="L12974">
        <v>75217</v>
      </c>
      <c r="M12974" t="s">
        <v>13198</v>
      </c>
      <c r="N12974" t="s">
        <v>13722</v>
      </c>
      <c r="O12974" t="s">
        <v>15063</v>
      </c>
      <c r="P12974" t="s">
        <v>15067</v>
      </c>
      <c r="Q12974" t="s">
        <v>15604</v>
      </c>
      <c r="R12974">
        <v>15.93711380366719</v>
      </c>
      <c r="S12974">
        <v>4</v>
      </c>
      <c r="T12974">
        <v>0.2</v>
      </c>
      <c r="U12974">
        <v>6.0755900279550028</v>
      </c>
    </row>
    <row r="12975" spans="1:21" x14ac:dyDescent="0.25">
      <c r="A12975">
        <v>12974</v>
      </c>
      <c r="B12975" t="s">
        <v>8007</v>
      </c>
      <c r="C12975" s="2">
        <v>42867</v>
      </c>
      <c r="D12975" s="2">
        <v>42886</v>
      </c>
      <c r="E12975" t="s">
        <v>11024</v>
      </c>
      <c r="F12975" t="s">
        <v>11759</v>
      </c>
      <c r="G12975" t="s">
        <v>12552</v>
      </c>
      <c r="H12975" t="s">
        <v>12613</v>
      </c>
      <c r="I12975" t="s">
        <v>12616</v>
      </c>
      <c r="J12975" t="s">
        <v>12618</v>
      </c>
      <c r="K12975" t="s">
        <v>13149</v>
      </c>
      <c r="L12975">
        <v>90049</v>
      </c>
      <c r="M12975" t="s">
        <v>13197</v>
      </c>
      <c r="N12975" t="s">
        <v>13520</v>
      </c>
      <c r="O12975" t="s">
        <v>15063</v>
      </c>
      <c r="P12975" t="s">
        <v>15075</v>
      </c>
      <c r="Q12975" t="s">
        <v>15402</v>
      </c>
      <c r="R12975">
        <v>34.124692689540623</v>
      </c>
      <c r="S12975">
        <v>5</v>
      </c>
      <c r="T12975">
        <v>0</v>
      </c>
      <c r="U12975">
        <v>15.04301404455695</v>
      </c>
    </row>
    <row r="12976" spans="1:21" x14ac:dyDescent="0.25">
      <c r="A12976">
        <v>12975</v>
      </c>
      <c r="B12976" t="s">
        <v>8008</v>
      </c>
      <c r="C12976" s="2">
        <v>43106</v>
      </c>
      <c r="D12976" s="2">
        <v>43107</v>
      </c>
      <c r="E12976" t="s">
        <v>11024</v>
      </c>
      <c r="F12976" t="s">
        <v>11185</v>
      </c>
      <c r="G12976" t="s">
        <v>11978</v>
      </c>
      <c r="H12976" t="s">
        <v>12614</v>
      </c>
      <c r="I12976" t="s">
        <v>12616</v>
      </c>
      <c r="J12976" t="s">
        <v>12647</v>
      </c>
      <c r="K12976" t="s">
        <v>13162</v>
      </c>
      <c r="L12976">
        <v>14609</v>
      </c>
      <c r="M12976" t="s">
        <v>13199</v>
      </c>
      <c r="N12976" t="s">
        <v>13244</v>
      </c>
      <c r="O12976" t="s">
        <v>15063</v>
      </c>
      <c r="P12976" t="s">
        <v>15073</v>
      </c>
      <c r="Q12976" t="s">
        <v>15126</v>
      </c>
      <c r="R12976">
        <v>7.1285488692026107</v>
      </c>
      <c r="S12976">
        <v>1</v>
      </c>
      <c r="T12976">
        <v>0.2</v>
      </c>
      <c r="U12976">
        <v>2.2876823539587621</v>
      </c>
    </row>
    <row r="12977" spans="1:21" x14ac:dyDescent="0.25">
      <c r="A12977">
        <v>12976</v>
      </c>
      <c r="B12977" t="s">
        <v>8009</v>
      </c>
      <c r="C12977" s="2">
        <v>42279</v>
      </c>
      <c r="D12977" s="2">
        <v>42265</v>
      </c>
      <c r="E12977" t="s">
        <v>11024</v>
      </c>
      <c r="F12977" t="s">
        <v>11142</v>
      </c>
      <c r="G12977" t="s">
        <v>11935</v>
      </c>
      <c r="H12977" t="s">
        <v>12614</v>
      </c>
      <c r="I12977" t="s">
        <v>12616</v>
      </c>
      <c r="J12977" t="s">
        <v>12687</v>
      </c>
      <c r="K12977" t="s">
        <v>13149</v>
      </c>
      <c r="L12977">
        <v>92024</v>
      </c>
      <c r="M12977" t="s">
        <v>13197</v>
      </c>
      <c r="N12977" t="s">
        <v>13308</v>
      </c>
      <c r="O12977" t="s">
        <v>15063</v>
      </c>
      <c r="P12977" t="s">
        <v>15071</v>
      </c>
      <c r="Q12977" t="s">
        <v>15190</v>
      </c>
      <c r="R12977">
        <v>247.7288075750981</v>
      </c>
      <c r="S12977">
        <v>7</v>
      </c>
      <c r="T12977">
        <v>0</v>
      </c>
      <c r="U12977">
        <v>80.705606413002783</v>
      </c>
    </row>
    <row r="12978" spans="1:21" x14ac:dyDescent="0.25">
      <c r="A12978">
        <v>12977</v>
      </c>
      <c r="B12978" t="s">
        <v>8010</v>
      </c>
      <c r="C12978" s="2">
        <v>42916</v>
      </c>
      <c r="D12978" s="2">
        <v>42929</v>
      </c>
      <c r="E12978" t="s">
        <v>11024</v>
      </c>
      <c r="F12978" t="s">
        <v>11634</v>
      </c>
      <c r="G12978" t="s">
        <v>12427</v>
      </c>
      <c r="H12978" t="s">
        <v>12615</v>
      </c>
      <c r="I12978" t="s">
        <v>12616</v>
      </c>
      <c r="J12978" t="s">
        <v>12726</v>
      </c>
      <c r="K12978" t="s">
        <v>13166</v>
      </c>
      <c r="L12978">
        <v>36830</v>
      </c>
      <c r="M12978" t="s">
        <v>13196</v>
      </c>
      <c r="N12978" t="s">
        <v>14068</v>
      </c>
      <c r="O12978" t="s">
        <v>15063</v>
      </c>
      <c r="P12978" t="s">
        <v>15071</v>
      </c>
      <c r="Q12978" t="s">
        <v>15944</v>
      </c>
      <c r="R12978">
        <v>3.8198010523285562</v>
      </c>
      <c r="S12978">
        <v>2</v>
      </c>
      <c r="T12978">
        <v>0</v>
      </c>
      <c r="U12978">
        <v>0.98200183148563525</v>
      </c>
    </row>
    <row r="12979" spans="1:21" x14ac:dyDescent="0.25">
      <c r="A12979">
        <v>12978</v>
      </c>
      <c r="B12979" t="s">
        <v>8011</v>
      </c>
      <c r="C12979" s="2">
        <v>42646</v>
      </c>
      <c r="D12979" s="2">
        <v>42646</v>
      </c>
      <c r="E12979" t="s">
        <v>11024</v>
      </c>
      <c r="F12979" t="s">
        <v>11211</v>
      </c>
      <c r="G12979" t="s">
        <v>12004</v>
      </c>
      <c r="H12979" t="s">
        <v>12615</v>
      </c>
      <c r="I12979" t="s">
        <v>12616</v>
      </c>
      <c r="J12979" t="s">
        <v>12932</v>
      </c>
      <c r="K12979" t="s">
        <v>13150</v>
      </c>
      <c r="L12979">
        <v>32303</v>
      </c>
      <c r="M12979" t="s">
        <v>13196</v>
      </c>
      <c r="N12979" t="s">
        <v>14532</v>
      </c>
      <c r="O12979" t="s">
        <v>15064</v>
      </c>
      <c r="P12979" t="s">
        <v>15076</v>
      </c>
      <c r="Q12979" t="s">
        <v>16399</v>
      </c>
      <c r="R12979">
        <v>470.96013712161113</v>
      </c>
      <c r="S12979">
        <v>3</v>
      </c>
      <c r="T12979">
        <v>0.2</v>
      </c>
      <c r="U12979">
        <v>-75.890582988739325</v>
      </c>
    </row>
    <row r="12980" spans="1:21" x14ac:dyDescent="0.25">
      <c r="A12980">
        <v>12979</v>
      </c>
      <c r="B12980" t="s">
        <v>8012</v>
      </c>
      <c r="C12980" s="2">
        <v>42880</v>
      </c>
      <c r="D12980" s="2">
        <v>42880</v>
      </c>
      <c r="E12980" t="s">
        <v>11024</v>
      </c>
      <c r="F12980" t="s">
        <v>11250</v>
      </c>
      <c r="G12980" t="s">
        <v>12043</v>
      </c>
      <c r="H12980" t="s">
        <v>12613</v>
      </c>
      <c r="I12980" t="s">
        <v>12616</v>
      </c>
      <c r="J12980" t="s">
        <v>12655</v>
      </c>
      <c r="K12980" t="s">
        <v>13171</v>
      </c>
      <c r="L12980">
        <v>43229</v>
      </c>
      <c r="M12980" t="s">
        <v>13199</v>
      </c>
      <c r="N12980" t="s">
        <v>13698</v>
      </c>
      <c r="O12980" t="s">
        <v>15063</v>
      </c>
      <c r="P12980" t="s">
        <v>15075</v>
      </c>
      <c r="Q12980" t="s">
        <v>15580</v>
      </c>
      <c r="R12980">
        <v>10.5382757637786</v>
      </c>
      <c r="S12980">
        <v>2</v>
      </c>
      <c r="T12980">
        <v>0.2</v>
      </c>
      <c r="U12980">
        <v>3.4542078346233369</v>
      </c>
    </row>
    <row r="12981" spans="1:21" x14ac:dyDescent="0.25">
      <c r="A12981">
        <v>12980</v>
      </c>
      <c r="B12981" t="s">
        <v>8013</v>
      </c>
      <c r="C12981" s="2">
        <v>41797</v>
      </c>
      <c r="D12981" s="2">
        <v>41792</v>
      </c>
      <c r="E12981" t="s">
        <v>11024</v>
      </c>
      <c r="F12981" t="s">
        <v>11295</v>
      </c>
      <c r="G12981" t="s">
        <v>12088</v>
      </c>
      <c r="H12981" t="s">
        <v>12613</v>
      </c>
      <c r="I12981" t="s">
        <v>12616</v>
      </c>
      <c r="J12981" t="s">
        <v>12799</v>
      </c>
      <c r="K12981" t="s">
        <v>13149</v>
      </c>
      <c r="L12981">
        <v>94601</v>
      </c>
      <c r="M12981" t="s">
        <v>13197</v>
      </c>
      <c r="N12981" t="s">
        <v>14433</v>
      </c>
      <c r="O12981" t="s">
        <v>15064</v>
      </c>
      <c r="P12981" t="s">
        <v>15076</v>
      </c>
      <c r="Q12981" t="s">
        <v>16298</v>
      </c>
      <c r="R12981">
        <v>150.4733478846226</v>
      </c>
      <c r="S12981">
        <v>3</v>
      </c>
      <c r="T12981">
        <v>0</v>
      </c>
      <c r="U12981">
        <v>56.985791164685082</v>
      </c>
    </row>
    <row r="12982" spans="1:21" x14ac:dyDescent="0.25">
      <c r="A12982">
        <v>12981</v>
      </c>
      <c r="B12982" t="s">
        <v>8014</v>
      </c>
      <c r="C12982" s="2">
        <v>42221</v>
      </c>
      <c r="D12982" s="2">
        <v>42215</v>
      </c>
      <c r="E12982" t="s">
        <v>11023</v>
      </c>
      <c r="F12982" t="s">
        <v>11619</v>
      </c>
      <c r="G12982" t="s">
        <v>12412</v>
      </c>
      <c r="H12982" t="s">
        <v>12613</v>
      </c>
      <c r="I12982" t="s">
        <v>12616</v>
      </c>
      <c r="J12982" t="s">
        <v>12740</v>
      </c>
      <c r="K12982" t="s">
        <v>13163</v>
      </c>
      <c r="L12982">
        <v>85204</v>
      </c>
      <c r="M12982" t="s">
        <v>13197</v>
      </c>
      <c r="N12982" t="s">
        <v>15028</v>
      </c>
      <c r="O12982" t="s">
        <v>15063</v>
      </c>
      <c r="P12982" t="s">
        <v>15075</v>
      </c>
      <c r="Q12982" t="s">
        <v>16898</v>
      </c>
      <c r="R12982">
        <v>19.938546592245601</v>
      </c>
      <c r="S12982">
        <v>4</v>
      </c>
      <c r="T12982">
        <v>0.2</v>
      </c>
      <c r="U12982">
        <v>6.1396292185977233</v>
      </c>
    </row>
    <row r="12983" spans="1:21" x14ac:dyDescent="0.25">
      <c r="A12983">
        <v>12982</v>
      </c>
      <c r="B12983" t="s">
        <v>8015</v>
      </c>
      <c r="C12983" s="2">
        <v>42361</v>
      </c>
      <c r="D12983" s="2">
        <v>42379</v>
      </c>
      <c r="E12983" t="s">
        <v>11024</v>
      </c>
      <c r="F12983" t="s">
        <v>11032</v>
      </c>
      <c r="G12983" t="s">
        <v>11825</v>
      </c>
      <c r="H12983" t="s">
        <v>12613</v>
      </c>
      <c r="I12983" t="s">
        <v>12616</v>
      </c>
      <c r="J12983" t="s">
        <v>12694</v>
      </c>
      <c r="K12983" t="s">
        <v>13169</v>
      </c>
      <c r="L12983">
        <v>80906</v>
      </c>
      <c r="M12983" t="s">
        <v>13197</v>
      </c>
      <c r="N12983" t="s">
        <v>14555</v>
      </c>
      <c r="O12983" t="s">
        <v>15063</v>
      </c>
      <c r="P12983" t="s">
        <v>15071</v>
      </c>
      <c r="Q12983" t="s">
        <v>16423</v>
      </c>
      <c r="R12983">
        <v>14.077802340072569</v>
      </c>
      <c r="S12983">
        <v>5</v>
      </c>
      <c r="T12983">
        <v>0.2</v>
      </c>
      <c r="U12983">
        <v>1.10194617697316</v>
      </c>
    </row>
    <row r="12984" spans="1:21" x14ac:dyDescent="0.25">
      <c r="A12984">
        <v>12983</v>
      </c>
      <c r="B12984" t="s">
        <v>8016</v>
      </c>
      <c r="C12984" s="2">
        <v>41756</v>
      </c>
      <c r="D12984" s="2">
        <v>41761</v>
      </c>
      <c r="E12984" t="s">
        <v>11025</v>
      </c>
      <c r="F12984" t="s">
        <v>11334</v>
      </c>
      <c r="G12984" t="s">
        <v>12127</v>
      </c>
      <c r="H12984" t="s">
        <v>12613</v>
      </c>
      <c r="I12984" t="s">
        <v>12616</v>
      </c>
      <c r="J12984" t="s">
        <v>12833</v>
      </c>
      <c r="K12984" t="s">
        <v>13166</v>
      </c>
      <c r="L12984">
        <v>36608</v>
      </c>
      <c r="M12984" t="s">
        <v>13196</v>
      </c>
      <c r="N12984" t="s">
        <v>14273</v>
      </c>
      <c r="O12984" t="s">
        <v>15062</v>
      </c>
      <c r="P12984" t="s">
        <v>15070</v>
      </c>
      <c r="Q12984" t="s">
        <v>16145</v>
      </c>
      <c r="R12984">
        <v>8.7700541797501756</v>
      </c>
      <c r="S12984">
        <v>2</v>
      </c>
      <c r="T12984">
        <v>0</v>
      </c>
      <c r="U12984">
        <v>2.942812450664626</v>
      </c>
    </row>
    <row r="12985" spans="1:21" x14ac:dyDescent="0.25">
      <c r="A12985">
        <v>12984</v>
      </c>
      <c r="B12985" t="s">
        <v>8017</v>
      </c>
      <c r="C12985" s="2">
        <v>42781</v>
      </c>
      <c r="D12985" s="2">
        <v>42800</v>
      </c>
      <c r="E12985" t="s">
        <v>11024</v>
      </c>
      <c r="F12985" t="s">
        <v>11513</v>
      </c>
      <c r="G12985" t="s">
        <v>12306</v>
      </c>
      <c r="H12985" t="s">
        <v>12615</v>
      </c>
      <c r="I12985" t="s">
        <v>12616</v>
      </c>
      <c r="J12985" t="s">
        <v>12846</v>
      </c>
      <c r="K12985" t="s">
        <v>13149</v>
      </c>
      <c r="L12985">
        <v>92677</v>
      </c>
      <c r="M12985" t="s">
        <v>13197</v>
      </c>
      <c r="N12985" t="s">
        <v>13774</v>
      </c>
      <c r="O12985" t="s">
        <v>15062</v>
      </c>
      <c r="P12985" t="s">
        <v>15065</v>
      </c>
      <c r="Q12985" t="s">
        <v>15656</v>
      </c>
      <c r="R12985">
        <v>222.40470927632791</v>
      </c>
      <c r="S12985">
        <v>2</v>
      </c>
      <c r="T12985">
        <v>0.15</v>
      </c>
      <c r="U12985">
        <v>15.392836418793109</v>
      </c>
    </row>
    <row r="12986" spans="1:21" x14ac:dyDescent="0.25">
      <c r="A12986">
        <v>12985</v>
      </c>
      <c r="B12986" t="s">
        <v>8018</v>
      </c>
      <c r="C12986" s="2">
        <v>42799</v>
      </c>
      <c r="D12986" s="2">
        <v>42799</v>
      </c>
      <c r="E12986" t="s">
        <v>11024</v>
      </c>
      <c r="F12986" t="s">
        <v>11481</v>
      </c>
      <c r="G12986" t="s">
        <v>12274</v>
      </c>
      <c r="H12986" t="s">
        <v>12615</v>
      </c>
      <c r="I12986" t="s">
        <v>12616</v>
      </c>
      <c r="J12986" t="s">
        <v>12640</v>
      </c>
      <c r="K12986" t="s">
        <v>13163</v>
      </c>
      <c r="L12986">
        <v>85234</v>
      </c>
      <c r="M12986" t="s">
        <v>13197</v>
      </c>
      <c r="N12986" t="s">
        <v>14072</v>
      </c>
      <c r="O12986" t="s">
        <v>15064</v>
      </c>
      <c r="P12986" t="s">
        <v>15072</v>
      </c>
      <c r="Q12986" t="s">
        <v>15948</v>
      </c>
      <c r="R12986">
        <v>349.21298512475897</v>
      </c>
      <c r="S12986">
        <v>3</v>
      </c>
      <c r="T12986">
        <v>0.2</v>
      </c>
      <c r="U12986">
        <v>25.766362989235041</v>
      </c>
    </row>
    <row r="12987" spans="1:21" x14ac:dyDescent="0.25">
      <c r="A12987">
        <v>12986</v>
      </c>
      <c r="B12987" t="s">
        <v>8019</v>
      </c>
      <c r="C12987" s="2">
        <v>41793</v>
      </c>
      <c r="D12987" s="2">
        <v>41813</v>
      </c>
      <c r="E12987" t="s">
        <v>11024</v>
      </c>
      <c r="F12987" t="s">
        <v>11541</v>
      </c>
      <c r="G12987" t="s">
        <v>12334</v>
      </c>
      <c r="H12987" t="s">
        <v>12613</v>
      </c>
      <c r="I12987" t="s">
        <v>12616</v>
      </c>
      <c r="J12987" t="s">
        <v>12639</v>
      </c>
      <c r="K12987" t="s">
        <v>13157</v>
      </c>
      <c r="L12987">
        <v>60623</v>
      </c>
      <c r="M12987" t="s">
        <v>13198</v>
      </c>
      <c r="N12987" t="s">
        <v>14389</v>
      </c>
      <c r="O12987" t="s">
        <v>15062</v>
      </c>
      <c r="P12987" t="s">
        <v>15066</v>
      </c>
      <c r="Q12987" t="s">
        <v>16257</v>
      </c>
      <c r="R12987">
        <v>337.06178267950321</v>
      </c>
      <c r="S12987">
        <v>2</v>
      </c>
      <c r="T12987">
        <v>0.3</v>
      </c>
      <c r="U12987">
        <v>-5.2264248763735273</v>
      </c>
    </row>
    <row r="12988" spans="1:21" x14ac:dyDescent="0.25">
      <c r="A12988">
        <v>12987</v>
      </c>
      <c r="B12988" t="s">
        <v>8020</v>
      </c>
      <c r="C12988" s="2">
        <v>42559</v>
      </c>
      <c r="D12988" s="2">
        <v>42573</v>
      </c>
      <c r="E12988" t="s">
        <v>11023</v>
      </c>
      <c r="F12988" t="s">
        <v>11696</v>
      </c>
      <c r="G12988" t="s">
        <v>12489</v>
      </c>
      <c r="H12988" t="s">
        <v>12613</v>
      </c>
      <c r="I12988" t="s">
        <v>12616</v>
      </c>
      <c r="J12988" t="s">
        <v>12884</v>
      </c>
      <c r="K12988" t="s">
        <v>13177</v>
      </c>
      <c r="L12988">
        <v>7501</v>
      </c>
      <c r="M12988" t="s">
        <v>13199</v>
      </c>
      <c r="N12988" t="s">
        <v>14606</v>
      </c>
      <c r="O12988" t="s">
        <v>15063</v>
      </c>
      <c r="P12988" t="s">
        <v>15073</v>
      </c>
      <c r="Q12988" t="s">
        <v>16475</v>
      </c>
      <c r="R12988">
        <v>7.8560920514944401</v>
      </c>
      <c r="S12988">
        <v>2</v>
      </c>
      <c r="T12988">
        <v>0</v>
      </c>
      <c r="U12988">
        <v>4.110268644189925</v>
      </c>
    </row>
    <row r="12989" spans="1:21" x14ac:dyDescent="0.25">
      <c r="A12989">
        <v>12988</v>
      </c>
      <c r="B12989" t="s">
        <v>8021</v>
      </c>
      <c r="C12989" s="2">
        <v>43069</v>
      </c>
      <c r="D12989" s="2">
        <v>43074</v>
      </c>
      <c r="E12989" t="s">
        <v>11023</v>
      </c>
      <c r="F12989" t="s">
        <v>11084</v>
      </c>
      <c r="G12989" t="s">
        <v>11877</v>
      </c>
      <c r="H12989" t="s">
        <v>12615</v>
      </c>
      <c r="I12989" t="s">
        <v>12616</v>
      </c>
      <c r="J12989" t="s">
        <v>12798</v>
      </c>
      <c r="K12989" t="s">
        <v>13162</v>
      </c>
      <c r="L12989">
        <v>10701</v>
      </c>
      <c r="M12989" t="s">
        <v>13199</v>
      </c>
      <c r="N12989" t="s">
        <v>13574</v>
      </c>
      <c r="O12989" t="s">
        <v>15064</v>
      </c>
      <c r="P12989" t="s">
        <v>15076</v>
      </c>
      <c r="Q12989" t="s">
        <v>15457</v>
      </c>
      <c r="R12989">
        <v>176.17399207305471</v>
      </c>
      <c r="S12989">
        <v>4</v>
      </c>
      <c r="T12989">
        <v>0</v>
      </c>
      <c r="U12989">
        <v>67.371282276202024</v>
      </c>
    </row>
    <row r="12990" spans="1:21" x14ac:dyDescent="0.25">
      <c r="A12990">
        <v>12989</v>
      </c>
      <c r="B12990" t="s">
        <v>8022</v>
      </c>
      <c r="C12990" s="2">
        <v>42840</v>
      </c>
      <c r="D12990" s="2">
        <v>42824</v>
      </c>
      <c r="E12990" t="s">
        <v>11024</v>
      </c>
      <c r="F12990" t="s">
        <v>11654</v>
      </c>
      <c r="G12990" t="s">
        <v>12447</v>
      </c>
      <c r="H12990" t="s">
        <v>12613</v>
      </c>
      <c r="I12990" t="s">
        <v>12616</v>
      </c>
      <c r="J12990" t="s">
        <v>12629</v>
      </c>
      <c r="K12990" t="s">
        <v>13152</v>
      </c>
      <c r="L12990">
        <v>77041</v>
      </c>
      <c r="M12990" t="s">
        <v>13198</v>
      </c>
      <c r="N12990" t="s">
        <v>13864</v>
      </c>
      <c r="O12990" t="s">
        <v>15064</v>
      </c>
      <c r="P12990" t="s">
        <v>15072</v>
      </c>
      <c r="Q12990" t="s">
        <v>15746</v>
      </c>
      <c r="R12990">
        <v>542.0868390222397</v>
      </c>
      <c r="S12990">
        <v>7</v>
      </c>
      <c r="T12990">
        <v>0.2</v>
      </c>
      <c r="U12990">
        <v>49.416015855087913</v>
      </c>
    </row>
    <row r="12991" spans="1:21" x14ac:dyDescent="0.25">
      <c r="A12991">
        <v>12990</v>
      </c>
      <c r="B12991" t="s">
        <v>8023</v>
      </c>
      <c r="C12991" s="2">
        <v>43024</v>
      </c>
      <c r="D12991" s="2">
        <v>43025</v>
      </c>
      <c r="E12991" t="s">
        <v>11023</v>
      </c>
      <c r="F12991" t="s">
        <v>11281</v>
      </c>
      <c r="G12991" t="s">
        <v>12074</v>
      </c>
      <c r="H12991" t="s">
        <v>12615</v>
      </c>
      <c r="I12991" t="s">
        <v>12616</v>
      </c>
      <c r="J12991" t="s">
        <v>12637</v>
      </c>
      <c r="K12991" t="s">
        <v>13162</v>
      </c>
      <c r="L12991">
        <v>10009</v>
      </c>
      <c r="M12991" t="s">
        <v>13199</v>
      </c>
      <c r="N12991" t="s">
        <v>13990</v>
      </c>
      <c r="O12991" t="s">
        <v>15063</v>
      </c>
      <c r="P12991" t="s">
        <v>15071</v>
      </c>
      <c r="Q12991" t="s">
        <v>15870</v>
      </c>
      <c r="R12991">
        <v>6.9667097379308158</v>
      </c>
      <c r="S12991">
        <v>3</v>
      </c>
      <c r="T12991">
        <v>0</v>
      </c>
      <c r="U12991">
        <v>2.9963065503975188</v>
      </c>
    </row>
    <row r="12992" spans="1:21" x14ac:dyDescent="0.25">
      <c r="A12992">
        <v>12991</v>
      </c>
      <c r="B12992" t="s">
        <v>8024</v>
      </c>
      <c r="C12992" s="2">
        <v>41861</v>
      </c>
      <c r="D12992" s="2">
        <v>41871</v>
      </c>
      <c r="E12992" t="s">
        <v>11023</v>
      </c>
      <c r="F12992" t="s">
        <v>11639</v>
      </c>
      <c r="G12992" t="s">
        <v>12432</v>
      </c>
      <c r="H12992" t="s">
        <v>12613</v>
      </c>
      <c r="I12992" t="s">
        <v>12616</v>
      </c>
      <c r="J12992" t="s">
        <v>12944</v>
      </c>
      <c r="K12992" t="s">
        <v>13149</v>
      </c>
      <c r="L12992">
        <v>95687</v>
      </c>
      <c r="M12992" t="s">
        <v>13197</v>
      </c>
      <c r="N12992" t="s">
        <v>14624</v>
      </c>
      <c r="O12992" t="s">
        <v>15063</v>
      </c>
      <c r="P12992" t="s">
        <v>15069</v>
      </c>
      <c r="Q12992" t="s">
        <v>16494</v>
      </c>
      <c r="R12992">
        <v>461.93082382564688</v>
      </c>
      <c r="S12992">
        <v>11</v>
      </c>
      <c r="T12992">
        <v>0</v>
      </c>
      <c r="U12992">
        <v>115.67104888490761</v>
      </c>
    </row>
    <row r="12993" spans="1:21" x14ac:dyDescent="0.25">
      <c r="A12993">
        <v>12992</v>
      </c>
      <c r="B12993" t="s">
        <v>8025</v>
      </c>
      <c r="C12993" s="2">
        <v>42351</v>
      </c>
      <c r="D12993" s="2">
        <v>42365</v>
      </c>
      <c r="E12993" t="s">
        <v>11024</v>
      </c>
      <c r="F12993" t="s">
        <v>11626</v>
      </c>
      <c r="G12993" t="s">
        <v>12419</v>
      </c>
      <c r="H12993" t="s">
        <v>12613</v>
      </c>
      <c r="I12993" t="s">
        <v>12616</v>
      </c>
      <c r="J12993" t="s">
        <v>12827</v>
      </c>
      <c r="K12993" t="s">
        <v>13162</v>
      </c>
      <c r="L12993">
        <v>11520</v>
      </c>
      <c r="M12993" t="s">
        <v>13199</v>
      </c>
      <c r="N12993" t="s">
        <v>13416</v>
      </c>
      <c r="O12993" t="s">
        <v>15062</v>
      </c>
      <c r="P12993" t="s">
        <v>15070</v>
      </c>
      <c r="Q12993" t="s">
        <v>15299</v>
      </c>
      <c r="R12993">
        <v>303.53174744401451</v>
      </c>
      <c r="S12993">
        <v>3</v>
      </c>
      <c r="T12993">
        <v>0</v>
      </c>
      <c r="U12993">
        <v>60.433171605433877</v>
      </c>
    </row>
    <row r="12994" spans="1:21" x14ac:dyDescent="0.25">
      <c r="A12994">
        <v>12993</v>
      </c>
      <c r="B12994" t="s">
        <v>8026</v>
      </c>
      <c r="C12994" s="2">
        <v>41748</v>
      </c>
      <c r="D12994" s="2">
        <v>41738</v>
      </c>
      <c r="E12994" t="s">
        <v>11024</v>
      </c>
      <c r="F12994" t="s">
        <v>11513</v>
      </c>
      <c r="G12994" t="s">
        <v>12306</v>
      </c>
      <c r="H12994" t="s">
        <v>12615</v>
      </c>
      <c r="I12994" t="s">
        <v>12616</v>
      </c>
      <c r="J12994" t="s">
        <v>12641</v>
      </c>
      <c r="K12994" t="s">
        <v>13171</v>
      </c>
      <c r="L12994">
        <v>45503</v>
      </c>
      <c r="M12994" t="s">
        <v>13199</v>
      </c>
      <c r="N12994" t="s">
        <v>13794</v>
      </c>
      <c r="O12994" t="s">
        <v>15062</v>
      </c>
      <c r="P12994" t="s">
        <v>15068</v>
      </c>
      <c r="Q12994" t="s">
        <v>15676</v>
      </c>
      <c r="R12994">
        <v>351.43492042716832</v>
      </c>
      <c r="S12994">
        <v>1</v>
      </c>
      <c r="T12994">
        <v>0.4</v>
      </c>
      <c r="U12994">
        <v>-145.4004788894008</v>
      </c>
    </row>
    <row r="12995" spans="1:21" x14ac:dyDescent="0.25">
      <c r="A12995">
        <v>12994</v>
      </c>
      <c r="B12995" t="s">
        <v>8027</v>
      </c>
      <c r="C12995" s="2">
        <v>42917</v>
      </c>
      <c r="D12995" s="2">
        <v>42943</v>
      </c>
      <c r="E12995" t="s">
        <v>11024</v>
      </c>
      <c r="F12995" t="s">
        <v>11511</v>
      </c>
      <c r="G12995" t="s">
        <v>12304</v>
      </c>
      <c r="H12995" t="s">
        <v>12615</v>
      </c>
      <c r="I12995" t="s">
        <v>12616</v>
      </c>
      <c r="J12995" t="s">
        <v>12627</v>
      </c>
      <c r="K12995" t="s">
        <v>13156</v>
      </c>
      <c r="L12995">
        <v>19140</v>
      </c>
      <c r="M12995" t="s">
        <v>13199</v>
      </c>
      <c r="N12995" t="s">
        <v>14627</v>
      </c>
      <c r="O12995" t="s">
        <v>15063</v>
      </c>
      <c r="P12995" t="s">
        <v>15069</v>
      </c>
      <c r="Q12995" t="s">
        <v>16497</v>
      </c>
      <c r="R12995">
        <v>8.640964569906064</v>
      </c>
      <c r="S12995">
        <v>2</v>
      </c>
      <c r="T12995">
        <v>0.2</v>
      </c>
      <c r="U12995">
        <v>0.7109296762719941</v>
      </c>
    </row>
    <row r="12996" spans="1:21" x14ac:dyDescent="0.25">
      <c r="A12996">
        <v>12995</v>
      </c>
      <c r="B12996" t="s">
        <v>8028</v>
      </c>
      <c r="C12996" s="2">
        <v>42012</v>
      </c>
      <c r="D12996" s="2">
        <v>42024</v>
      </c>
      <c r="E12996" t="s">
        <v>11023</v>
      </c>
      <c r="F12996" t="s">
        <v>11293</v>
      </c>
      <c r="G12996" t="s">
        <v>12086</v>
      </c>
      <c r="H12996" t="s">
        <v>12613</v>
      </c>
      <c r="I12996" t="s">
        <v>12616</v>
      </c>
      <c r="J12996" t="s">
        <v>12618</v>
      </c>
      <c r="K12996" t="s">
        <v>13149</v>
      </c>
      <c r="L12996">
        <v>90008</v>
      </c>
      <c r="M12996" t="s">
        <v>13197</v>
      </c>
      <c r="N12996" t="s">
        <v>14759</v>
      </c>
      <c r="O12996" t="s">
        <v>15063</v>
      </c>
      <c r="P12996" t="s">
        <v>15071</v>
      </c>
      <c r="Q12996" t="s">
        <v>16631</v>
      </c>
      <c r="R12996">
        <v>42.744332168324092</v>
      </c>
      <c r="S12996">
        <v>2</v>
      </c>
      <c r="T12996">
        <v>0</v>
      </c>
      <c r="U12996">
        <v>13.474874499340361</v>
      </c>
    </row>
    <row r="12997" spans="1:21" x14ac:dyDescent="0.25">
      <c r="A12997">
        <v>12996</v>
      </c>
      <c r="B12997" t="s">
        <v>8029</v>
      </c>
      <c r="C12997" s="2">
        <v>42706</v>
      </c>
      <c r="D12997" s="2">
        <v>42703</v>
      </c>
      <c r="E12997" t="s">
        <v>11025</v>
      </c>
      <c r="F12997" t="s">
        <v>11587</v>
      </c>
      <c r="G12997" t="s">
        <v>12380</v>
      </c>
      <c r="H12997" t="s">
        <v>12613</v>
      </c>
      <c r="I12997" t="s">
        <v>12616</v>
      </c>
      <c r="J12997" t="s">
        <v>12647</v>
      </c>
      <c r="K12997" t="s">
        <v>13162</v>
      </c>
      <c r="L12997">
        <v>14609</v>
      </c>
      <c r="M12997" t="s">
        <v>13199</v>
      </c>
      <c r="N12997" t="s">
        <v>14547</v>
      </c>
      <c r="O12997" t="s">
        <v>15063</v>
      </c>
      <c r="P12997" t="s">
        <v>15075</v>
      </c>
      <c r="Q12997" t="s">
        <v>16414</v>
      </c>
      <c r="R12997">
        <v>13.99701436631474</v>
      </c>
      <c r="S12997">
        <v>2</v>
      </c>
      <c r="T12997">
        <v>0</v>
      </c>
      <c r="U12997">
        <v>5.715463384019813</v>
      </c>
    </row>
    <row r="12998" spans="1:21" x14ac:dyDescent="0.25">
      <c r="A12998">
        <v>12997</v>
      </c>
      <c r="B12998" t="s">
        <v>8030</v>
      </c>
      <c r="C12998" s="2">
        <v>41858</v>
      </c>
      <c r="D12998" s="2">
        <v>41858</v>
      </c>
      <c r="E12998" t="s">
        <v>11023</v>
      </c>
      <c r="F12998" t="s">
        <v>11295</v>
      </c>
      <c r="G12998" t="s">
        <v>12088</v>
      </c>
      <c r="H12998" t="s">
        <v>12613</v>
      </c>
      <c r="I12998" t="s">
        <v>12616</v>
      </c>
      <c r="J12998" t="s">
        <v>12625</v>
      </c>
      <c r="K12998" t="s">
        <v>13149</v>
      </c>
      <c r="L12998">
        <v>94122</v>
      </c>
      <c r="M12998" t="s">
        <v>13197</v>
      </c>
      <c r="N12998" t="s">
        <v>14369</v>
      </c>
      <c r="O12998" t="s">
        <v>15062</v>
      </c>
      <c r="P12998" t="s">
        <v>15068</v>
      </c>
      <c r="Q12998" t="s">
        <v>16238</v>
      </c>
      <c r="R12998">
        <v>166.642895521149</v>
      </c>
      <c r="S12998">
        <v>3</v>
      </c>
      <c r="T12998">
        <v>0.2</v>
      </c>
      <c r="U12998">
        <v>20.33074492410914</v>
      </c>
    </row>
    <row r="12999" spans="1:21" x14ac:dyDescent="0.25">
      <c r="A12999">
        <v>12998</v>
      </c>
      <c r="B12999" t="s">
        <v>8031</v>
      </c>
      <c r="C12999" s="2">
        <v>43064</v>
      </c>
      <c r="D12999" s="2">
        <v>43071</v>
      </c>
      <c r="E12999" t="s">
        <v>11024</v>
      </c>
      <c r="F12999" t="s">
        <v>11603</v>
      </c>
      <c r="G12999" t="s">
        <v>12396</v>
      </c>
      <c r="H12999" t="s">
        <v>12613</v>
      </c>
      <c r="I12999" t="s">
        <v>12616</v>
      </c>
      <c r="J12999" t="s">
        <v>12654</v>
      </c>
      <c r="K12999" t="s">
        <v>13170</v>
      </c>
      <c r="L12999">
        <v>50322</v>
      </c>
      <c r="M12999" t="s">
        <v>13198</v>
      </c>
      <c r="N12999" t="s">
        <v>13471</v>
      </c>
      <c r="O12999" t="s">
        <v>15063</v>
      </c>
      <c r="P12999" t="s">
        <v>15078</v>
      </c>
      <c r="Q12999" t="s">
        <v>15353</v>
      </c>
      <c r="R12999">
        <v>42.93035691094537</v>
      </c>
      <c r="S12999">
        <v>4</v>
      </c>
      <c r="T12999">
        <v>0</v>
      </c>
      <c r="U12999">
        <v>23.73548322180044</v>
      </c>
    </row>
    <row r="13000" spans="1:21" x14ac:dyDescent="0.25">
      <c r="A13000">
        <v>12999</v>
      </c>
      <c r="B13000" t="s">
        <v>8032</v>
      </c>
      <c r="C13000" s="2">
        <v>42206</v>
      </c>
      <c r="D13000" s="2">
        <v>42215</v>
      </c>
      <c r="E13000" t="s">
        <v>11023</v>
      </c>
      <c r="F13000" t="s">
        <v>11370</v>
      </c>
      <c r="G13000" t="s">
        <v>12163</v>
      </c>
      <c r="H13000" t="s">
        <v>12613</v>
      </c>
      <c r="I13000" t="s">
        <v>12616</v>
      </c>
      <c r="J13000" t="s">
        <v>12874</v>
      </c>
      <c r="K13000" t="s">
        <v>13161</v>
      </c>
      <c r="L13000">
        <v>46614</v>
      </c>
      <c r="M13000" t="s">
        <v>13198</v>
      </c>
      <c r="N13000" t="s">
        <v>13286</v>
      </c>
      <c r="O13000" t="s">
        <v>15063</v>
      </c>
      <c r="P13000" t="s">
        <v>15069</v>
      </c>
      <c r="Q13000" t="s">
        <v>15168</v>
      </c>
      <c r="R13000">
        <v>132.50607638364059</v>
      </c>
      <c r="S13000">
        <v>5</v>
      </c>
      <c r="T13000">
        <v>0</v>
      </c>
      <c r="U13000">
        <v>37.24250106632185</v>
      </c>
    </row>
    <row r="13001" spans="1:21" x14ac:dyDescent="0.25">
      <c r="A13001">
        <v>13000</v>
      </c>
      <c r="B13001" t="s">
        <v>8033</v>
      </c>
      <c r="C13001" s="2">
        <v>43077</v>
      </c>
      <c r="D13001" s="2">
        <v>43054</v>
      </c>
      <c r="E13001" t="s">
        <v>11023</v>
      </c>
      <c r="F13001" t="s">
        <v>11741</v>
      </c>
      <c r="G13001" t="s">
        <v>12534</v>
      </c>
      <c r="H13001" t="s">
        <v>12614</v>
      </c>
      <c r="I13001" t="s">
        <v>12616</v>
      </c>
      <c r="J13001" t="s">
        <v>12621</v>
      </c>
      <c r="K13001" t="s">
        <v>12793</v>
      </c>
      <c r="L13001">
        <v>98105</v>
      </c>
      <c r="M13001" t="s">
        <v>13197</v>
      </c>
      <c r="N13001" t="s">
        <v>14245</v>
      </c>
      <c r="O13001" t="s">
        <v>15063</v>
      </c>
      <c r="P13001" t="s">
        <v>15073</v>
      </c>
      <c r="Q13001" t="s">
        <v>16116</v>
      </c>
      <c r="R13001">
        <v>26.05878256006924</v>
      </c>
      <c r="S13001">
        <v>3</v>
      </c>
      <c r="T13001">
        <v>0.2</v>
      </c>
      <c r="U13001">
        <v>10.17808986328173</v>
      </c>
    </row>
    <row r="13002" spans="1:21" x14ac:dyDescent="0.25">
      <c r="A13002">
        <v>13001</v>
      </c>
      <c r="B13002" t="s">
        <v>8034</v>
      </c>
      <c r="C13002" s="2">
        <v>43072</v>
      </c>
      <c r="D13002" s="2">
        <v>43087</v>
      </c>
      <c r="E13002" t="s">
        <v>11025</v>
      </c>
      <c r="F13002" t="s">
        <v>11539</v>
      </c>
      <c r="G13002" t="s">
        <v>12332</v>
      </c>
      <c r="H13002" t="s">
        <v>12613</v>
      </c>
      <c r="I13002" t="s">
        <v>12616</v>
      </c>
      <c r="J13002" t="s">
        <v>12621</v>
      </c>
      <c r="K13002" t="s">
        <v>12793</v>
      </c>
      <c r="L13002">
        <v>98105</v>
      </c>
      <c r="M13002" t="s">
        <v>13197</v>
      </c>
      <c r="N13002" t="s">
        <v>13286</v>
      </c>
      <c r="O13002" t="s">
        <v>15063</v>
      </c>
      <c r="P13002" t="s">
        <v>15069</v>
      </c>
      <c r="Q13002" t="s">
        <v>15168</v>
      </c>
      <c r="R13002">
        <v>184.63362458005381</v>
      </c>
      <c r="S13002">
        <v>6</v>
      </c>
      <c r="T13002">
        <v>0</v>
      </c>
      <c r="U13002">
        <v>46.25937735938119</v>
      </c>
    </row>
    <row r="13003" spans="1:21" x14ac:dyDescent="0.25">
      <c r="A13003">
        <v>13002</v>
      </c>
      <c r="B13003" t="s">
        <v>8035</v>
      </c>
      <c r="C13003" s="2">
        <v>41818</v>
      </c>
      <c r="D13003" s="2">
        <v>41811</v>
      </c>
      <c r="E13003" t="s">
        <v>11024</v>
      </c>
      <c r="F13003" t="s">
        <v>11617</v>
      </c>
      <c r="G13003" t="s">
        <v>12410</v>
      </c>
      <c r="H13003" t="s">
        <v>12613</v>
      </c>
      <c r="I13003" t="s">
        <v>12616</v>
      </c>
      <c r="J13003" t="s">
        <v>12637</v>
      </c>
      <c r="K13003" t="s">
        <v>13162</v>
      </c>
      <c r="L13003">
        <v>10035</v>
      </c>
      <c r="M13003" t="s">
        <v>13199</v>
      </c>
      <c r="N13003" t="s">
        <v>13787</v>
      </c>
      <c r="O13003" t="s">
        <v>15062</v>
      </c>
      <c r="P13003" t="s">
        <v>15065</v>
      </c>
      <c r="Q13003" t="s">
        <v>15669</v>
      </c>
      <c r="R13003">
        <v>327.69413375730147</v>
      </c>
      <c r="S13003">
        <v>2</v>
      </c>
      <c r="T13003">
        <v>0.2</v>
      </c>
      <c r="U13003">
        <v>-41.909488931412326</v>
      </c>
    </row>
    <row r="13004" spans="1:21" x14ac:dyDescent="0.25">
      <c r="A13004">
        <v>13003</v>
      </c>
      <c r="B13004" t="s">
        <v>8036</v>
      </c>
      <c r="C13004" s="2">
        <v>42318</v>
      </c>
      <c r="D13004" s="2">
        <v>42338</v>
      </c>
      <c r="E13004" t="s">
        <v>11024</v>
      </c>
      <c r="F13004" t="s">
        <v>11326</v>
      </c>
      <c r="G13004" t="s">
        <v>12119</v>
      </c>
      <c r="H13004" t="s">
        <v>12613</v>
      </c>
      <c r="I13004" t="s">
        <v>12616</v>
      </c>
      <c r="J13004" t="s">
        <v>12687</v>
      </c>
      <c r="K13004" t="s">
        <v>13149</v>
      </c>
      <c r="L13004">
        <v>92105</v>
      </c>
      <c r="M13004" t="s">
        <v>13197</v>
      </c>
      <c r="N13004" t="s">
        <v>14573</v>
      </c>
      <c r="O13004" t="s">
        <v>15062</v>
      </c>
      <c r="P13004" t="s">
        <v>15065</v>
      </c>
      <c r="Q13004" t="s">
        <v>16440</v>
      </c>
      <c r="R13004">
        <v>483.48458070161388</v>
      </c>
      <c r="S13004">
        <v>3</v>
      </c>
      <c r="T13004">
        <v>0.15</v>
      </c>
      <c r="U13004">
        <v>-32.253078380099772</v>
      </c>
    </row>
    <row r="13005" spans="1:21" x14ac:dyDescent="0.25">
      <c r="A13005">
        <v>13004</v>
      </c>
      <c r="B13005" t="s">
        <v>8037</v>
      </c>
      <c r="C13005" s="2">
        <v>41745</v>
      </c>
      <c r="D13005" s="2">
        <v>41745</v>
      </c>
      <c r="E13005" t="s">
        <v>11025</v>
      </c>
      <c r="F13005" t="s">
        <v>11231</v>
      </c>
      <c r="G13005" t="s">
        <v>12024</v>
      </c>
      <c r="H13005" t="s">
        <v>12614</v>
      </c>
      <c r="I13005" t="s">
        <v>12616</v>
      </c>
      <c r="J13005" t="s">
        <v>12738</v>
      </c>
      <c r="K13005" t="s">
        <v>13150</v>
      </c>
      <c r="L13005">
        <v>33801</v>
      </c>
      <c r="M13005" t="s">
        <v>13196</v>
      </c>
      <c r="N13005" t="s">
        <v>14882</v>
      </c>
      <c r="O13005" t="s">
        <v>15062</v>
      </c>
      <c r="P13005" t="s">
        <v>15070</v>
      </c>
      <c r="Q13005" t="s">
        <v>16752</v>
      </c>
      <c r="R13005">
        <v>18.99406299177922</v>
      </c>
      <c r="S13005">
        <v>3</v>
      </c>
      <c r="T13005">
        <v>0.2</v>
      </c>
      <c r="U13005">
        <v>5.9864635975519533</v>
      </c>
    </row>
    <row r="13006" spans="1:21" x14ac:dyDescent="0.25">
      <c r="A13006">
        <v>13005</v>
      </c>
      <c r="B13006" t="s">
        <v>8038</v>
      </c>
      <c r="C13006" s="2">
        <v>41734</v>
      </c>
      <c r="D13006" s="2">
        <v>41756</v>
      </c>
      <c r="E13006" t="s">
        <v>11024</v>
      </c>
      <c r="F13006" t="s">
        <v>11388</v>
      </c>
      <c r="G13006" t="s">
        <v>12181</v>
      </c>
      <c r="H13006" t="s">
        <v>12613</v>
      </c>
      <c r="I13006" t="s">
        <v>12616</v>
      </c>
      <c r="J13006" t="s">
        <v>13034</v>
      </c>
      <c r="K13006" t="s">
        <v>13179</v>
      </c>
      <c r="L13006">
        <v>30605</v>
      </c>
      <c r="M13006" t="s">
        <v>13196</v>
      </c>
      <c r="N13006" t="s">
        <v>14834</v>
      </c>
      <c r="O13006" t="s">
        <v>15063</v>
      </c>
      <c r="P13006" t="s">
        <v>15075</v>
      </c>
      <c r="Q13006" t="s">
        <v>16706</v>
      </c>
      <c r="R13006">
        <v>16.317673627572709</v>
      </c>
      <c r="S13006">
        <v>3</v>
      </c>
      <c r="T13006">
        <v>0</v>
      </c>
      <c r="U13006">
        <v>6.9996853730128539</v>
      </c>
    </row>
    <row r="13007" spans="1:21" x14ac:dyDescent="0.25">
      <c r="A13007">
        <v>13006</v>
      </c>
      <c r="B13007" t="s">
        <v>8039</v>
      </c>
      <c r="C13007" s="2">
        <v>42664</v>
      </c>
      <c r="D13007" s="2">
        <v>42664</v>
      </c>
      <c r="E13007" t="s">
        <v>11026</v>
      </c>
      <c r="F13007" t="s">
        <v>11059</v>
      </c>
      <c r="G13007" t="s">
        <v>11852</v>
      </c>
      <c r="H13007" t="s">
        <v>12613</v>
      </c>
      <c r="I13007" t="s">
        <v>12616</v>
      </c>
      <c r="J13007" t="s">
        <v>12618</v>
      </c>
      <c r="K13007" t="s">
        <v>13149</v>
      </c>
      <c r="L13007">
        <v>90036</v>
      </c>
      <c r="M13007" t="s">
        <v>13197</v>
      </c>
      <c r="N13007" t="s">
        <v>14290</v>
      </c>
      <c r="O13007" t="s">
        <v>15063</v>
      </c>
      <c r="P13007" t="s">
        <v>15075</v>
      </c>
      <c r="Q13007" t="s">
        <v>16162</v>
      </c>
      <c r="R13007">
        <v>66.909630371276691</v>
      </c>
      <c r="S13007">
        <v>2</v>
      </c>
      <c r="T13007">
        <v>0</v>
      </c>
      <c r="U13007">
        <v>26.010060918412009</v>
      </c>
    </row>
    <row r="13008" spans="1:21" x14ac:dyDescent="0.25">
      <c r="A13008">
        <v>13007</v>
      </c>
      <c r="B13008" t="s">
        <v>8040</v>
      </c>
      <c r="C13008" s="2">
        <v>42963</v>
      </c>
      <c r="D13008" s="2">
        <v>42975</v>
      </c>
      <c r="E13008" t="s">
        <v>11024</v>
      </c>
      <c r="F13008" t="s">
        <v>11662</v>
      </c>
      <c r="G13008" t="s">
        <v>12455</v>
      </c>
      <c r="H13008" t="s">
        <v>12614</v>
      </c>
      <c r="I13008" t="s">
        <v>12616</v>
      </c>
      <c r="J13008" t="s">
        <v>12660</v>
      </c>
      <c r="K13008" t="s">
        <v>13158</v>
      </c>
      <c r="L13008">
        <v>55113</v>
      </c>
      <c r="M13008" t="s">
        <v>13198</v>
      </c>
      <c r="N13008" t="s">
        <v>14929</v>
      </c>
      <c r="O13008" t="s">
        <v>15063</v>
      </c>
      <c r="P13008" t="s">
        <v>15067</v>
      </c>
      <c r="Q13008" t="s">
        <v>16798</v>
      </c>
      <c r="R13008">
        <v>45.777185721438293</v>
      </c>
      <c r="S13008">
        <v>8</v>
      </c>
      <c r="T13008">
        <v>0</v>
      </c>
      <c r="U13008">
        <v>22.422725241782359</v>
      </c>
    </row>
    <row r="13009" spans="1:21" x14ac:dyDescent="0.25">
      <c r="A13009">
        <v>13008</v>
      </c>
      <c r="B13009" t="s">
        <v>8041</v>
      </c>
      <c r="C13009" s="2">
        <v>42724</v>
      </c>
      <c r="D13009" s="2">
        <v>42713</v>
      </c>
      <c r="E13009" t="s">
        <v>11025</v>
      </c>
      <c r="F13009" t="s">
        <v>11105</v>
      </c>
      <c r="G13009" t="s">
        <v>11898</v>
      </c>
      <c r="H13009" t="s">
        <v>12613</v>
      </c>
      <c r="I13009" t="s">
        <v>12616</v>
      </c>
      <c r="J13009" t="s">
        <v>12637</v>
      </c>
      <c r="K13009" t="s">
        <v>13162</v>
      </c>
      <c r="L13009">
        <v>10024</v>
      </c>
      <c r="M13009" t="s">
        <v>13199</v>
      </c>
      <c r="N13009" t="s">
        <v>14087</v>
      </c>
      <c r="O13009" t="s">
        <v>15063</v>
      </c>
      <c r="P13009" t="s">
        <v>15069</v>
      </c>
      <c r="Q13009" t="s">
        <v>15962</v>
      </c>
      <c r="R13009">
        <v>179.46454675530839</v>
      </c>
      <c r="S13009">
        <v>2</v>
      </c>
      <c r="T13009">
        <v>0</v>
      </c>
      <c r="U13009">
        <v>11.301985137135871</v>
      </c>
    </row>
    <row r="13010" spans="1:21" x14ac:dyDescent="0.25">
      <c r="A13010">
        <v>13009</v>
      </c>
      <c r="B13010" t="s">
        <v>8042</v>
      </c>
      <c r="C13010" s="2">
        <v>42230</v>
      </c>
      <c r="D13010" s="2">
        <v>42240</v>
      </c>
      <c r="E13010" t="s">
        <v>11024</v>
      </c>
      <c r="F13010" t="s">
        <v>11603</v>
      </c>
      <c r="G13010" t="s">
        <v>12396</v>
      </c>
      <c r="H13010" t="s">
        <v>12613</v>
      </c>
      <c r="I13010" t="s">
        <v>12616</v>
      </c>
      <c r="J13010" t="s">
        <v>12869</v>
      </c>
      <c r="K13010" t="s">
        <v>13168</v>
      </c>
      <c r="L13010">
        <v>97756</v>
      </c>
      <c r="M13010" t="s">
        <v>13197</v>
      </c>
      <c r="N13010" t="s">
        <v>13786</v>
      </c>
      <c r="O13010" t="s">
        <v>15063</v>
      </c>
      <c r="P13010" t="s">
        <v>15074</v>
      </c>
      <c r="Q13010" t="s">
        <v>15668</v>
      </c>
      <c r="R13010">
        <v>143.28651629151449</v>
      </c>
      <c r="S13010">
        <v>4</v>
      </c>
      <c r="T13010">
        <v>0.2</v>
      </c>
      <c r="U13010">
        <v>13.96801876484397</v>
      </c>
    </row>
    <row r="13011" spans="1:21" x14ac:dyDescent="0.25">
      <c r="A13011">
        <v>13010</v>
      </c>
      <c r="B13011" t="s">
        <v>8043</v>
      </c>
      <c r="C13011" s="2">
        <v>41736</v>
      </c>
      <c r="D13011" s="2">
        <v>41746</v>
      </c>
      <c r="E13011" t="s">
        <v>11024</v>
      </c>
      <c r="F13011" t="s">
        <v>11330</v>
      </c>
      <c r="G13011" t="s">
        <v>12123</v>
      </c>
      <c r="H13011" t="s">
        <v>12613</v>
      </c>
      <c r="I13011" t="s">
        <v>12616</v>
      </c>
      <c r="J13011" t="s">
        <v>12637</v>
      </c>
      <c r="K13011" t="s">
        <v>13162</v>
      </c>
      <c r="L13011">
        <v>10024</v>
      </c>
      <c r="M13011" t="s">
        <v>13199</v>
      </c>
      <c r="N13011" t="s">
        <v>14868</v>
      </c>
      <c r="O13011" t="s">
        <v>15063</v>
      </c>
      <c r="P13011" t="s">
        <v>15075</v>
      </c>
      <c r="Q13011" t="s">
        <v>16738</v>
      </c>
      <c r="R13011">
        <v>26.53398404815109</v>
      </c>
      <c r="S13011">
        <v>5</v>
      </c>
      <c r="T13011">
        <v>0</v>
      </c>
      <c r="U13011">
        <v>11.64991279199803</v>
      </c>
    </row>
    <row r="13012" spans="1:21" x14ac:dyDescent="0.25">
      <c r="A13012">
        <v>13011</v>
      </c>
      <c r="B13012" t="s">
        <v>8044</v>
      </c>
      <c r="C13012" s="2">
        <v>42501</v>
      </c>
      <c r="D13012" s="2">
        <v>42519</v>
      </c>
      <c r="E13012" t="s">
        <v>11025</v>
      </c>
      <c r="F13012" t="s">
        <v>11604</v>
      </c>
      <c r="G13012" t="s">
        <v>12397</v>
      </c>
      <c r="H13012" t="s">
        <v>12613</v>
      </c>
      <c r="I13012" t="s">
        <v>12616</v>
      </c>
      <c r="J13012" t="s">
        <v>12618</v>
      </c>
      <c r="K13012" t="s">
        <v>13149</v>
      </c>
      <c r="L13012">
        <v>90004</v>
      </c>
      <c r="M13012" t="s">
        <v>13197</v>
      </c>
      <c r="N13012" t="s">
        <v>13350</v>
      </c>
      <c r="O13012" t="s">
        <v>15063</v>
      </c>
      <c r="P13012" t="s">
        <v>15075</v>
      </c>
      <c r="Q13012" t="s">
        <v>15233</v>
      </c>
      <c r="R13012">
        <v>19.546191144122421</v>
      </c>
      <c r="S13012">
        <v>3</v>
      </c>
      <c r="T13012">
        <v>0</v>
      </c>
      <c r="U13012">
        <v>8.389233265283794</v>
      </c>
    </row>
    <row r="13013" spans="1:21" x14ac:dyDescent="0.25">
      <c r="A13013">
        <v>13012</v>
      </c>
      <c r="B13013" t="s">
        <v>8045</v>
      </c>
      <c r="C13013" s="2">
        <v>42905</v>
      </c>
      <c r="D13013" s="2">
        <v>42896</v>
      </c>
      <c r="E13013" t="s">
        <v>11024</v>
      </c>
      <c r="F13013" t="s">
        <v>11216</v>
      </c>
      <c r="G13013" t="s">
        <v>12009</v>
      </c>
      <c r="H13013" t="s">
        <v>12614</v>
      </c>
      <c r="I13013" t="s">
        <v>12616</v>
      </c>
      <c r="J13013" t="s">
        <v>12726</v>
      </c>
      <c r="K13013" t="s">
        <v>13162</v>
      </c>
      <c r="L13013">
        <v>13021</v>
      </c>
      <c r="M13013" t="s">
        <v>13199</v>
      </c>
      <c r="N13013" t="s">
        <v>13775</v>
      </c>
      <c r="O13013" t="s">
        <v>15062</v>
      </c>
      <c r="P13013" t="s">
        <v>15070</v>
      </c>
      <c r="Q13013" t="s">
        <v>15657</v>
      </c>
      <c r="R13013">
        <v>562.74003916798586</v>
      </c>
      <c r="S13013">
        <v>5</v>
      </c>
      <c r="T13013">
        <v>0</v>
      </c>
      <c r="U13013">
        <v>66.256143783584704</v>
      </c>
    </row>
    <row r="13014" spans="1:21" x14ac:dyDescent="0.25">
      <c r="A13014">
        <v>13013</v>
      </c>
      <c r="B13014" t="s">
        <v>8046</v>
      </c>
      <c r="C13014" s="2">
        <v>42745</v>
      </c>
      <c r="D13014" s="2">
        <v>42753</v>
      </c>
      <c r="E13014" t="s">
        <v>11024</v>
      </c>
      <c r="F13014" t="s">
        <v>11211</v>
      </c>
      <c r="G13014" t="s">
        <v>12004</v>
      </c>
      <c r="H13014" t="s">
        <v>12615</v>
      </c>
      <c r="I13014" t="s">
        <v>12616</v>
      </c>
      <c r="J13014" t="s">
        <v>12687</v>
      </c>
      <c r="K13014" t="s">
        <v>13149</v>
      </c>
      <c r="L13014">
        <v>92024</v>
      </c>
      <c r="M13014" t="s">
        <v>13197</v>
      </c>
      <c r="N13014" t="s">
        <v>13627</v>
      </c>
      <c r="O13014" t="s">
        <v>15064</v>
      </c>
      <c r="P13014" t="s">
        <v>15076</v>
      </c>
      <c r="Q13014" t="s">
        <v>15509</v>
      </c>
      <c r="R13014">
        <v>19.24386978904657</v>
      </c>
      <c r="S13014">
        <v>7</v>
      </c>
      <c r="T13014">
        <v>0</v>
      </c>
      <c r="U13014">
        <v>4.82764913259164</v>
      </c>
    </row>
    <row r="13015" spans="1:21" x14ac:dyDescent="0.25">
      <c r="A13015">
        <v>13014</v>
      </c>
      <c r="B13015" t="s">
        <v>8047</v>
      </c>
      <c r="C13015" s="2">
        <v>42350</v>
      </c>
      <c r="D13015" s="2">
        <v>42358</v>
      </c>
      <c r="E13015" t="s">
        <v>11024</v>
      </c>
      <c r="F13015" t="s">
        <v>11758</v>
      </c>
      <c r="G13015" t="s">
        <v>12551</v>
      </c>
      <c r="H13015" t="s">
        <v>12613</v>
      </c>
      <c r="I13015" t="s">
        <v>12616</v>
      </c>
      <c r="J13015" t="s">
        <v>12885</v>
      </c>
      <c r="K13015" t="s">
        <v>13173</v>
      </c>
      <c r="L13015">
        <v>73120</v>
      </c>
      <c r="M13015" t="s">
        <v>13198</v>
      </c>
      <c r="N13015" t="s">
        <v>15002</v>
      </c>
      <c r="O13015" t="s">
        <v>15062</v>
      </c>
      <c r="P13015" t="s">
        <v>15066</v>
      </c>
      <c r="Q13015" t="s">
        <v>16874</v>
      </c>
      <c r="R13015">
        <v>1321.2040458152781</v>
      </c>
      <c r="S13015">
        <v>5</v>
      </c>
      <c r="T13015">
        <v>0</v>
      </c>
      <c r="U13015">
        <v>384.64366461820799</v>
      </c>
    </row>
    <row r="13016" spans="1:21" x14ac:dyDescent="0.25">
      <c r="A13016">
        <v>13015</v>
      </c>
      <c r="B13016" t="s">
        <v>8048</v>
      </c>
      <c r="C13016" s="2">
        <v>42297</v>
      </c>
      <c r="D13016" s="2">
        <v>42281</v>
      </c>
      <c r="E13016" t="s">
        <v>11026</v>
      </c>
      <c r="F13016" t="s">
        <v>11120</v>
      </c>
      <c r="G13016" t="s">
        <v>11913</v>
      </c>
      <c r="H13016" t="s">
        <v>12613</v>
      </c>
      <c r="I13016" t="s">
        <v>12616</v>
      </c>
      <c r="J13016" t="s">
        <v>12655</v>
      </c>
      <c r="K13016" t="s">
        <v>13171</v>
      </c>
      <c r="L13016">
        <v>43229</v>
      </c>
      <c r="M13016" t="s">
        <v>13199</v>
      </c>
      <c r="N13016" t="s">
        <v>14246</v>
      </c>
      <c r="O13016" t="s">
        <v>15063</v>
      </c>
      <c r="P13016" t="s">
        <v>15071</v>
      </c>
      <c r="Q13016" t="s">
        <v>16117</v>
      </c>
      <c r="R13016">
        <v>16.858487934682099</v>
      </c>
      <c r="S13016">
        <v>5</v>
      </c>
      <c r="T13016">
        <v>0.2</v>
      </c>
      <c r="U13016">
        <v>2.091669519755722</v>
      </c>
    </row>
    <row r="13017" spans="1:21" x14ac:dyDescent="0.25">
      <c r="A13017">
        <v>13016</v>
      </c>
      <c r="B13017" t="s">
        <v>8049</v>
      </c>
      <c r="C13017" s="2">
        <v>42330</v>
      </c>
      <c r="D13017" s="2">
        <v>42325</v>
      </c>
      <c r="E13017" t="s">
        <v>11024</v>
      </c>
      <c r="F13017" t="s">
        <v>11401</v>
      </c>
      <c r="G13017" t="s">
        <v>12194</v>
      </c>
      <c r="H13017" t="s">
        <v>12614</v>
      </c>
      <c r="I13017" t="s">
        <v>12616</v>
      </c>
      <c r="J13017" t="s">
        <v>12725</v>
      </c>
      <c r="K13017" t="s">
        <v>13151</v>
      </c>
      <c r="L13017">
        <v>28540</v>
      </c>
      <c r="M13017" t="s">
        <v>13196</v>
      </c>
      <c r="N13017" t="s">
        <v>13612</v>
      </c>
      <c r="O13017" t="s">
        <v>15063</v>
      </c>
      <c r="P13017" t="s">
        <v>15073</v>
      </c>
      <c r="Q13017" t="s">
        <v>15494</v>
      </c>
      <c r="R13017">
        <v>42.871037942332698</v>
      </c>
      <c r="S13017">
        <v>7</v>
      </c>
      <c r="T13017">
        <v>0.7</v>
      </c>
      <c r="U13017">
        <v>-27.007597497968881</v>
      </c>
    </row>
    <row r="13018" spans="1:21" x14ac:dyDescent="0.25">
      <c r="A13018">
        <v>13017</v>
      </c>
      <c r="B13018" t="s">
        <v>8050</v>
      </c>
      <c r="C13018" s="2">
        <v>42224</v>
      </c>
      <c r="D13018" s="2">
        <v>42227</v>
      </c>
      <c r="E13018" t="s">
        <v>11025</v>
      </c>
      <c r="F13018" t="s">
        <v>11126</v>
      </c>
      <c r="G13018" t="s">
        <v>11919</v>
      </c>
      <c r="H13018" t="s">
        <v>12614</v>
      </c>
      <c r="I13018" t="s">
        <v>12616</v>
      </c>
      <c r="J13018" t="s">
        <v>12629</v>
      </c>
      <c r="K13018" t="s">
        <v>13152</v>
      </c>
      <c r="L13018">
        <v>77041</v>
      </c>
      <c r="M13018" t="s">
        <v>13198</v>
      </c>
      <c r="N13018" t="s">
        <v>13952</v>
      </c>
      <c r="O13018" t="s">
        <v>15063</v>
      </c>
      <c r="P13018" t="s">
        <v>15075</v>
      </c>
      <c r="Q13018" t="s">
        <v>15832</v>
      </c>
      <c r="R13018">
        <v>29.637553480604019</v>
      </c>
      <c r="S13018">
        <v>3</v>
      </c>
      <c r="T13018">
        <v>0.2</v>
      </c>
      <c r="U13018">
        <v>9.2092447955586962</v>
      </c>
    </row>
    <row r="13019" spans="1:21" x14ac:dyDescent="0.25">
      <c r="A13019">
        <v>13018</v>
      </c>
      <c r="B13019" t="s">
        <v>8051</v>
      </c>
      <c r="C13019" s="2">
        <v>42107</v>
      </c>
      <c r="D13019" s="2">
        <v>42115</v>
      </c>
      <c r="E13019" t="s">
        <v>11024</v>
      </c>
      <c r="F13019" t="s">
        <v>11366</v>
      </c>
      <c r="G13019" t="s">
        <v>12159</v>
      </c>
      <c r="H13019" t="s">
        <v>12613</v>
      </c>
      <c r="I13019" t="s">
        <v>12616</v>
      </c>
      <c r="J13019" t="s">
        <v>12637</v>
      </c>
      <c r="K13019" t="s">
        <v>13162</v>
      </c>
      <c r="L13019">
        <v>10009</v>
      </c>
      <c r="M13019" t="s">
        <v>13199</v>
      </c>
      <c r="N13019" t="s">
        <v>13923</v>
      </c>
      <c r="O13019" t="s">
        <v>15063</v>
      </c>
      <c r="P13019" t="s">
        <v>15074</v>
      </c>
      <c r="Q13019" t="s">
        <v>15804</v>
      </c>
      <c r="R13019">
        <v>398.16341537177323</v>
      </c>
      <c r="S13019">
        <v>5</v>
      </c>
      <c r="T13019">
        <v>0</v>
      </c>
      <c r="U13019">
        <v>103.44126685580871</v>
      </c>
    </row>
    <row r="13020" spans="1:21" x14ac:dyDescent="0.25">
      <c r="A13020">
        <v>13019</v>
      </c>
      <c r="B13020" t="s">
        <v>8052</v>
      </c>
      <c r="C13020" s="2">
        <v>41923</v>
      </c>
      <c r="D13020" s="2">
        <v>41945</v>
      </c>
      <c r="E13020" t="s">
        <v>11026</v>
      </c>
      <c r="F13020" t="s">
        <v>11211</v>
      </c>
      <c r="G13020" t="s">
        <v>12004</v>
      </c>
      <c r="H13020" t="s">
        <v>12615</v>
      </c>
      <c r="I13020" t="s">
        <v>12616</v>
      </c>
      <c r="J13020" t="s">
        <v>12903</v>
      </c>
      <c r="K13020" t="s">
        <v>13149</v>
      </c>
      <c r="L13020">
        <v>95336</v>
      </c>
      <c r="M13020" t="s">
        <v>13197</v>
      </c>
      <c r="N13020" t="s">
        <v>13223</v>
      </c>
      <c r="O13020" t="s">
        <v>15062</v>
      </c>
      <c r="P13020" t="s">
        <v>15066</v>
      </c>
      <c r="Q13020" t="s">
        <v>15105</v>
      </c>
      <c r="R13020">
        <v>118.9047121115171</v>
      </c>
      <c r="S13020">
        <v>3</v>
      </c>
      <c r="T13020">
        <v>0.2</v>
      </c>
      <c r="U13020">
        <v>14.74777440879984</v>
      </c>
    </row>
    <row r="13021" spans="1:21" x14ac:dyDescent="0.25">
      <c r="A13021">
        <v>13020</v>
      </c>
      <c r="B13021" t="s">
        <v>8053</v>
      </c>
      <c r="C13021" s="2">
        <v>42628</v>
      </c>
      <c r="D13021" s="2">
        <v>42632</v>
      </c>
      <c r="E13021" t="s">
        <v>11024</v>
      </c>
      <c r="F13021" t="s">
        <v>11256</v>
      </c>
      <c r="G13021" t="s">
        <v>12049</v>
      </c>
      <c r="H13021" t="s">
        <v>12613</v>
      </c>
      <c r="I13021" t="s">
        <v>12616</v>
      </c>
      <c r="J13021" t="s">
        <v>12639</v>
      </c>
      <c r="K13021" t="s">
        <v>13157</v>
      </c>
      <c r="L13021">
        <v>60610</v>
      </c>
      <c r="M13021" t="s">
        <v>13198</v>
      </c>
      <c r="N13021" t="s">
        <v>14108</v>
      </c>
      <c r="O13021" t="s">
        <v>15063</v>
      </c>
      <c r="P13021" t="s">
        <v>15073</v>
      </c>
      <c r="Q13021" t="s">
        <v>15982</v>
      </c>
      <c r="R13021">
        <v>8.9885206471983725</v>
      </c>
      <c r="S13021">
        <v>3</v>
      </c>
      <c r="T13021">
        <v>0.8</v>
      </c>
      <c r="U13021">
        <v>-15.881992666300681</v>
      </c>
    </row>
    <row r="13022" spans="1:21" x14ac:dyDescent="0.25">
      <c r="A13022">
        <v>13021</v>
      </c>
      <c r="B13022" t="s">
        <v>8054</v>
      </c>
      <c r="C13022" s="2">
        <v>42717</v>
      </c>
      <c r="D13022" s="2">
        <v>42725</v>
      </c>
      <c r="E13022" t="s">
        <v>11024</v>
      </c>
      <c r="F13022" t="s">
        <v>11769</v>
      </c>
      <c r="G13022" t="s">
        <v>12562</v>
      </c>
      <c r="H13022" t="s">
        <v>12613</v>
      </c>
      <c r="I13022" t="s">
        <v>12616</v>
      </c>
      <c r="J13022" t="s">
        <v>12639</v>
      </c>
      <c r="K13022" t="s">
        <v>13157</v>
      </c>
      <c r="L13022">
        <v>60610</v>
      </c>
      <c r="M13022" t="s">
        <v>13198</v>
      </c>
      <c r="N13022" t="s">
        <v>13894</v>
      </c>
      <c r="O13022" t="s">
        <v>15063</v>
      </c>
      <c r="P13022" t="s">
        <v>15075</v>
      </c>
      <c r="Q13022" t="s">
        <v>15776</v>
      </c>
      <c r="R13022">
        <v>36.778353308246388</v>
      </c>
      <c r="S13022">
        <v>1</v>
      </c>
      <c r="T13022">
        <v>0.2</v>
      </c>
      <c r="U13022">
        <v>12.504454823885791</v>
      </c>
    </row>
    <row r="13023" spans="1:21" x14ac:dyDescent="0.25">
      <c r="A13023">
        <v>13022</v>
      </c>
      <c r="B13023" t="s">
        <v>8055</v>
      </c>
      <c r="C13023" s="2">
        <v>43025</v>
      </c>
      <c r="D13023" s="2">
        <v>43014</v>
      </c>
      <c r="E13023" t="s">
        <v>11026</v>
      </c>
      <c r="F13023" t="s">
        <v>11046</v>
      </c>
      <c r="G13023" t="s">
        <v>11839</v>
      </c>
      <c r="H13023" t="s">
        <v>12614</v>
      </c>
      <c r="I13023" t="s">
        <v>12616</v>
      </c>
      <c r="J13023" t="s">
        <v>12625</v>
      </c>
      <c r="K13023" t="s">
        <v>13149</v>
      </c>
      <c r="L13023">
        <v>94109</v>
      </c>
      <c r="M13023" t="s">
        <v>13197</v>
      </c>
      <c r="N13023" t="s">
        <v>14592</v>
      </c>
      <c r="O13023" t="s">
        <v>15062</v>
      </c>
      <c r="P13023" t="s">
        <v>15070</v>
      </c>
      <c r="Q13023" t="s">
        <v>16460</v>
      </c>
      <c r="R13023">
        <v>9.7540454613738614</v>
      </c>
      <c r="S13023">
        <v>3</v>
      </c>
      <c r="T13023">
        <v>0</v>
      </c>
      <c r="U13023">
        <v>2.8720405667754538</v>
      </c>
    </row>
    <row r="13024" spans="1:21" x14ac:dyDescent="0.25">
      <c r="A13024">
        <v>13023</v>
      </c>
      <c r="B13024" t="s">
        <v>8056</v>
      </c>
      <c r="C13024" s="2">
        <v>41929</v>
      </c>
      <c r="D13024" s="2">
        <v>41926</v>
      </c>
      <c r="E13024" t="s">
        <v>11024</v>
      </c>
      <c r="F13024" t="s">
        <v>11302</v>
      </c>
      <c r="G13024" t="s">
        <v>12095</v>
      </c>
      <c r="H13024" t="s">
        <v>12613</v>
      </c>
      <c r="I13024" t="s">
        <v>12616</v>
      </c>
      <c r="J13024" t="s">
        <v>12618</v>
      </c>
      <c r="K13024" t="s">
        <v>13149</v>
      </c>
      <c r="L13024">
        <v>90045</v>
      </c>
      <c r="M13024" t="s">
        <v>13197</v>
      </c>
      <c r="N13024" t="s">
        <v>13943</v>
      </c>
      <c r="O13024" t="s">
        <v>15062</v>
      </c>
      <c r="P13024" t="s">
        <v>15070</v>
      </c>
      <c r="Q13024" t="s">
        <v>15823</v>
      </c>
      <c r="R13024">
        <v>191.58664252572649</v>
      </c>
      <c r="S13024">
        <v>2</v>
      </c>
      <c r="T13024">
        <v>0</v>
      </c>
      <c r="U13024">
        <v>53.535507680021951</v>
      </c>
    </row>
    <row r="13025" spans="1:21" x14ac:dyDescent="0.25">
      <c r="A13025">
        <v>13024</v>
      </c>
      <c r="B13025" t="s">
        <v>8057</v>
      </c>
      <c r="C13025" s="2">
        <v>42884</v>
      </c>
      <c r="D13025" s="2">
        <v>42877</v>
      </c>
      <c r="E13025" t="s">
        <v>11024</v>
      </c>
      <c r="F13025" t="s">
        <v>11171</v>
      </c>
      <c r="G13025" t="s">
        <v>11964</v>
      </c>
      <c r="H13025" t="s">
        <v>12615</v>
      </c>
      <c r="I13025" t="s">
        <v>12616</v>
      </c>
      <c r="J13025" t="s">
        <v>12618</v>
      </c>
      <c r="K13025" t="s">
        <v>13149</v>
      </c>
      <c r="L13025">
        <v>90004</v>
      </c>
      <c r="M13025" t="s">
        <v>13197</v>
      </c>
      <c r="N13025" t="s">
        <v>14305</v>
      </c>
      <c r="O13025" t="s">
        <v>15064</v>
      </c>
      <c r="P13025" t="s">
        <v>15076</v>
      </c>
      <c r="Q13025" t="s">
        <v>16176</v>
      </c>
      <c r="R13025">
        <v>72.193846563102781</v>
      </c>
      <c r="S13025">
        <v>1</v>
      </c>
      <c r="T13025">
        <v>0</v>
      </c>
      <c r="U13025">
        <v>30.024793882341939</v>
      </c>
    </row>
    <row r="13026" spans="1:21" x14ac:dyDescent="0.25">
      <c r="A13026">
        <v>13025</v>
      </c>
      <c r="B13026" t="s">
        <v>8058</v>
      </c>
      <c r="C13026" s="2">
        <v>42370</v>
      </c>
      <c r="D13026" s="2">
        <v>42353</v>
      </c>
      <c r="E13026" t="s">
        <v>11026</v>
      </c>
      <c r="F13026" t="s">
        <v>11042</v>
      </c>
      <c r="G13026" t="s">
        <v>11835</v>
      </c>
      <c r="H13026" t="s">
        <v>12615</v>
      </c>
      <c r="I13026" t="s">
        <v>12616</v>
      </c>
      <c r="J13026" t="s">
        <v>12637</v>
      </c>
      <c r="K13026" t="s">
        <v>13162</v>
      </c>
      <c r="L13026">
        <v>10024</v>
      </c>
      <c r="M13026" t="s">
        <v>13199</v>
      </c>
      <c r="N13026" t="s">
        <v>13520</v>
      </c>
      <c r="O13026" t="s">
        <v>15063</v>
      </c>
      <c r="P13026" t="s">
        <v>15075</v>
      </c>
      <c r="Q13026" t="s">
        <v>15402</v>
      </c>
      <c r="R13026">
        <v>41.593821501900209</v>
      </c>
      <c r="S13026">
        <v>6</v>
      </c>
      <c r="T13026">
        <v>0</v>
      </c>
      <c r="U13026">
        <v>19.653428733185368</v>
      </c>
    </row>
    <row r="13027" spans="1:21" x14ac:dyDescent="0.25">
      <c r="A13027">
        <v>13026</v>
      </c>
      <c r="B13027" t="s">
        <v>8059</v>
      </c>
      <c r="C13027" s="2">
        <v>41852</v>
      </c>
      <c r="D13027" s="2">
        <v>41851</v>
      </c>
      <c r="E13027" t="s">
        <v>11026</v>
      </c>
      <c r="F13027" t="s">
        <v>11264</v>
      </c>
      <c r="G13027" t="s">
        <v>12057</v>
      </c>
      <c r="H13027" t="s">
        <v>12613</v>
      </c>
      <c r="I13027" t="s">
        <v>12616</v>
      </c>
      <c r="J13027" t="s">
        <v>12881</v>
      </c>
      <c r="K13027" t="s">
        <v>13150</v>
      </c>
      <c r="L13027">
        <v>32712</v>
      </c>
      <c r="M13027" t="s">
        <v>13196</v>
      </c>
      <c r="N13027" t="s">
        <v>14451</v>
      </c>
      <c r="O13027" t="s">
        <v>15062</v>
      </c>
      <c r="P13027" t="s">
        <v>15070</v>
      </c>
      <c r="Q13027" t="s">
        <v>16317</v>
      </c>
      <c r="R13027">
        <v>129.00569918721459</v>
      </c>
      <c r="S13027">
        <v>6</v>
      </c>
      <c r="T13027">
        <v>0.2</v>
      </c>
      <c r="U13027">
        <v>11.70034741872511</v>
      </c>
    </row>
    <row r="13028" spans="1:21" x14ac:dyDescent="0.25">
      <c r="A13028">
        <v>13027</v>
      </c>
      <c r="B13028" t="s">
        <v>8060</v>
      </c>
      <c r="C13028" s="2">
        <v>41929</v>
      </c>
      <c r="D13028" s="2">
        <v>41935</v>
      </c>
      <c r="E13028" t="s">
        <v>11024</v>
      </c>
      <c r="F13028" t="s">
        <v>11553</v>
      </c>
      <c r="G13028" t="s">
        <v>12346</v>
      </c>
      <c r="H13028" t="s">
        <v>12615</v>
      </c>
      <c r="I13028" t="s">
        <v>12616</v>
      </c>
      <c r="J13028" t="s">
        <v>12769</v>
      </c>
      <c r="K13028" t="s">
        <v>13171</v>
      </c>
      <c r="L13028">
        <v>43130</v>
      </c>
      <c r="M13028" t="s">
        <v>13199</v>
      </c>
      <c r="N13028" t="s">
        <v>15009</v>
      </c>
      <c r="O13028" t="s">
        <v>15063</v>
      </c>
      <c r="P13028" t="s">
        <v>15074</v>
      </c>
      <c r="Q13028" t="s">
        <v>16881</v>
      </c>
      <c r="R13028">
        <v>15.26508944261969</v>
      </c>
      <c r="S13028">
        <v>6</v>
      </c>
      <c r="T13028">
        <v>0.2</v>
      </c>
      <c r="U13028">
        <v>1.187388251265145</v>
      </c>
    </row>
    <row r="13029" spans="1:21" x14ac:dyDescent="0.25">
      <c r="A13029">
        <v>13028</v>
      </c>
      <c r="B13029" t="s">
        <v>8061</v>
      </c>
      <c r="C13029" s="2">
        <v>42033</v>
      </c>
      <c r="D13029" s="2">
        <v>42025</v>
      </c>
      <c r="E13029" t="s">
        <v>11024</v>
      </c>
      <c r="F13029" t="s">
        <v>11557</v>
      </c>
      <c r="G13029" t="s">
        <v>12350</v>
      </c>
      <c r="H13029" t="s">
        <v>12613</v>
      </c>
      <c r="I13029" t="s">
        <v>12616</v>
      </c>
      <c r="J13029" t="s">
        <v>12617</v>
      </c>
      <c r="K13029" t="s">
        <v>13148</v>
      </c>
      <c r="L13029">
        <v>42420</v>
      </c>
      <c r="M13029" t="s">
        <v>13196</v>
      </c>
      <c r="N13029" t="s">
        <v>13458</v>
      </c>
      <c r="O13029" t="s">
        <v>15063</v>
      </c>
      <c r="P13029" t="s">
        <v>15075</v>
      </c>
      <c r="Q13029" t="s">
        <v>15115</v>
      </c>
      <c r="R13029">
        <v>101.9913184757999</v>
      </c>
      <c r="S13029">
        <v>3</v>
      </c>
      <c r="T13029">
        <v>0</v>
      </c>
      <c r="U13029">
        <v>50.71622516741752</v>
      </c>
    </row>
    <row r="13030" spans="1:21" x14ac:dyDescent="0.25">
      <c r="A13030">
        <v>13029</v>
      </c>
      <c r="B13030" t="s">
        <v>8062</v>
      </c>
      <c r="C13030" s="2">
        <v>42804</v>
      </c>
      <c r="D13030" s="2">
        <v>42801</v>
      </c>
      <c r="E13030" t="s">
        <v>11024</v>
      </c>
      <c r="F13030" t="s">
        <v>11105</v>
      </c>
      <c r="G13030" t="s">
        <v>11898</v>
      </c>
      <c r="H13030" t="s">
        <v>12613</v>
      </c>
      <c r="I13030" t="s">
        <v>12616</v>
      </c>
      <c r="J13030" t="s">
        <v>13060</v>
      </c>
      <c r="K13030" t="s">
        <v>13149</v>
      </c>
      <c r="L13030">
        <v>93101</v>
      </c>
      <c r="M13030" t="s">
        <v>13197</v>
      </c>
      <c r="N13030" t="s">
        <v>13743</v>
      </c>
      <c r="O13030" t="s">
        <v>15063</v>
      </c>
      <c r="P13030" t="s">
        <v>15074</v>
      </c>
      <c r="Q13030" t="s">
        <v>15625</v>
      </c>
      <c r="R13030">
        <v>360.40854350468578</v>
      </c>
      <c r="S13030">
        <v>7</v>
      </c>
      <c r="T13030">
        <v>0</v>
      </c>
      <c r="U13030">
        <v>90.053706100701945</v>
      </c>
    </row>
    <row r="13031" spans="1:21" x14ac:dyDescent="0.25">
      <c r="A13031">
        <v>13030</v>
      </c>
      <c r="B13031" t="s">
        <v>8063</v>
      </c>
      <c r="C13031" s="2">
        <v>42868</v>
      </c>
      <c r="D13031" s="2">
        <v>42864</v>
      </c>
      <c r="E13031" t="s">
        <v>11024</v>
      </c>
      <c r="F13031" t="s">
        <v>11058</v>
      </c>
      <c r="G13031" t="s">
        <v>11851</v>
      </c>
      <c r="H13031" t="s">
        <v>12613</v>
      </c>
      <c r="I13031" t="s">
        <v>12616</v>
      </c>
      <c r="J13031" t="s">
        <v>12621</v>
      </c>
      <c r="K13031" t="s">
        <v>12793</v>
      </c>
      <c r="L13031">
        <v>98105</v>
      </c>
      <c r="M13031" t="s">
        <v>13197</v>
      </c>
      <c r="N13031" t="s">
        <v>13263</v>
      </c>
      <c r="O13031" t="s">
        <v>15062</v>
      </c>
      <c r="P13031" t="s">
        <v>15070</v>
      </c>
      <c r="Q13031" t="s">
        <v>15145</v>
      </c>
      <c r="R13031">
        <v>145.33918545663781</v>
      </c>
      <c r="S13031">
        <v>7</v>
      </c>
      <c r="T13031">
        <v>0</v>
      </c>
      <c r="U13031">
        <v>42.651134698782073</v>
      </c>
    </row>
    <row r="13032" spans="1:21" x14ac:dyDescent="0.25">
      <c r="A13032">
        <v>13031</v>
      </c>
      <c r="B13032" t="s">
        <v>8064</v>
      </c>
      <c r="C13032" s="2">
        <v>42722</v>
      </c>
      <c r="D13032" s="2">
        <v>42725</v>
      </c>
      <c r="E13032" t="s">
        <v>11023</v>
      </c>
      <c r="F13032" t="s">
        <v>11074</v>
      </c>
      <c r="G13032" t="s">
        <v>11867</v>
      </c>
      <c r="H13032" t="s">
        <v>12613</v>
      </c>
      <c r="I13032" t="s">
        <v>12616</v>
      </c>
      <c r="J13032" t="s">
        <v>12647</v>
      </c>
      <c r="K13032" t="s">
        <v>13158</v>
      </c>
      <c r="L13032">
        <v>55901</v>
      </c>
      <c r="M13032" t="s">
        <v>13198</v>
      </c>
      <c r="N13032" t="s">
        <v>13299</v>
      </c>
      <c r="O13032" t="s">
        <v>15063</v>
      </c>
      <c r="P13032" t="s">
        <v>15075</v>
      </c>
      <c r="Q13032" t="s">
        <v>15181</v>
      </c>
      <c r="R13032">
        <v>25.764762828038499</v>
      </c>
      <c r="S13032">
        <v>4</v>
      </c>
      <c r="T13032">
        <v>0</v>
      </c>
      <c r="U13032">
        <v>12.80450132855332</v>
      </c>
    </row>
    <row r="13033" spans="1:21" x14ac:dyDescent="0.25">
      <c r="A13033">
        <v>13032</v>
      </c>
      <c r="B13033" t="s">
        <v>8065</v>
      </c>
      <c r="C13033" s="2">
        <v>42895</v>
      </c>
      <c r="D13033" s="2">
        <v>42884</v>
      </c>
      <c r="E13033" t="s">
        <v>11024</v>
      </c>
      <c r="F13033" t="s">
        <v>11281</v>
      </c>
      <c r="G13033" t="s">
        <v>12074</v>
      </c>
      <c r="H13033" t="s">
        <v>12615</v>
      </c>
      <c r="I13033" t="s">
        <v>12616</v>
      </c>
      <c r="J13033" t="s">
        <v>12697</v>
      </c>
      <c r="K13033" t="s">
        <v>13149</v>
      </c>
      <c r="L13033">
        <v>90712</v>
      </c>
      <c r="M13033" t="s">
        <v>13197</v>
      </c>
      <c r="N13033" t="s">
        <v>14971</v>
      </c>
      <c r="O13033" t="s">
        <v>15064</v>
      </c>
      <c r="P13033" t="s">
        <v>15080</v>
      </c>
      <c r="Q13033" t="s">
        <v>16843</v>
      </c>
      <c r="R13033">
        <v>366.0990263318219</v>
      </c>
      <c r="S13033">
        <v>1</v>
      </c>
      <c r="T13033">
        <v>0.2</v>
      </c>
      <c r="U13033">
        <v>39.371530493361739</v>
      </c>
    </row>
    <row r="13034" spans="1:21" x14ac:dyDescent="0.25">
      <c r="A13034">
        <v>13033</v>
      </c>
      <c r="B13034" t="s">
        <v>8066</v>
      </c>
      <c r="C13034" s="2">
        <v>42111</v>
      </c>
      <c r="D13034" s="2">
        <v>42105</v>
      </c>
      <c r="E13034" t="s">
        <v>11024</v>
      </c>
      <c r="F13034" t="s">
        <v>11264</v>
      </c>
      <c r="G13034" t="s">
        <v>12057</v>
      </c>
      <c r="H13034" t="s">
        <v>12613</v>
      </c>
      <c r="I13034" t="s">
        <v>12616</v>
      </c>
      <c r="J13034" t="s">
        <v>12627</v>
      </c>
      <c r="K13034" t="s">
        <v>13156</v>
      </c>
      <c r="L13034">
        <v>19120</v>
      </c>
      <c r="M13034" t="s">
        <v>13199</v>
      </c>
      <c r="N13034" t="s">
        <v>14421</v>
      </c>
      <c r="O13034" t="s">
        <v>15063</v>
      </c>
      <c r="P13034" t="s">
        <v>15075</v>
      </c>
      <c r="Q13034" t="s">
        <v>16287</v>
      </c>
      <c r="R13034">
        <v>5.5424312134819678</v>
      </c>
      <c r="S13034">
        <v>1</v>
      </c>
      <c r="T13034">
        <v>0.2</v>
      </c>
      <c r="U13034">
        <v>1.589619133480231</v>
      </c>
    </row>
    <row r="13035" spans="1:21" x14ac:dyDescent="0.25">
      <c r="A13035">
        <v>13034</v>
      </c>
      <c r="B13035" t="s">
        <v>8067</v>
      </c>
      <c r="C13035" s="2">
        <v>42224</v>
      </c>
      <c r="D13035" s="2">
        <v>42216</v>
      </c>
      <c r="E13035" t="s">
        <v>11024</v>
      </c>
      <c r="F13035" t="s">
        <v>11477</v>
      </c>
      <c r="G13035" t="s">
        <v>12270</v>
      </c>
      <c r="H13035" t="s">
        <v>12615</v>
      </c>
      <c r="I13035" t="s">
        <v>12616</v>
      </c>
      <c r="J13035" t="s">
        <v>12865</v>
      </c>
      <c r="K13035" t="s">
        <v>13186</v>
      </c>
      <c r="L13035">
        <v>21215</v>
      </c>
      <c r="M13035" t="s">
        <v>13199</v>
      </c>
      <c r="N13035" t="s">
        <v>14779</v>
      </c>
      <c r="O13035" t="s">
        <v>15063</v>
      </c>
      <c r="P13035" t="s">
        <v>15078</v>
      </c>
      <c r="Q13035" t="s">
        <v>16652</v>
      </c>
      <c r="R13035">
        <v>12.40632560297896</v>
      </c>
      <c r="S13035">
        <v>4</v>
      </c>
      <c r="T13035">
        <v>0</v>
      </c>
      <c r="U13035">
        <v>5.3356939662363212</v>
      </c>
    </row>
    <row r="13036" spans="1:21" x14ac:dyDescent="0.25">
      <c r="A13036">
        <v>13035</v>
      </c>
      <c r="B13036" t="s">
        <v>8068</v>
      </c>
      <c r="C13036" s="2">
        <v>41999</v>
      </c>
      <c r="D13036" s="2">
        <v>42009</v>
      </c>
      <c r="E13036" t="s">
        <v>11025</v>
      </c>
      <c r="F13036" t="s">
        <v>11251</v>
      </c>
      <c r="G13036" t="s">
        <v>12044</v>
      </c>
      <c r="H13036" t="s">
        <v>12613</v>
      </c>
      <c r="I13036" t="s">
        <v>12616</v>
      </c>
      <c r="J13036" t="s">
        <v>12618</v>
      </c>
      <c r="K13036" t="s">
        <v>13149</v>
      </c>
      <c r="L13036">
        <v>90049</v>
      </c>
      <c r="M13036" t="s">
        <v>13197</v>
      </c>
      <c r="N13036" t="s">
        <v>13849</v>
      </c>
      <c r="O13036" t="s">
        <v>15063</v>
      </c>
      <c r="P13036" t="s">
        <v>15071</v>
      </c>
      <c r="Q13036" t="s">
        <v>15731</v>
      </c>
      <c r="R13036">
        <v>9.4463156695147426</v>
      </c>
      <c r="S13036">
        <v>3</v>
      </c>
      <c r="T13036">
        <v>0</v>
      </c>
      <c r="U13036">
        <v>2.5927579321627601</v>
      </c>
    </row>
    <row r="13037" spans="1:21" x14ac:dyDescent="0.25">
      <c r="A13037">
        <v>13036</v>
      </c>
      <c r="B13037" t="s">
        <v>8069</v>
      </c>
      <c r="C13037" s="2">
        <v>41841</v>
      </c>
      <c r="D13037" s="2">
        <v>41836</v>
      </c>
      <c r="E13037" t="s">
        <v>11025</v>
      </c>
      <c r="F13037" t="s">
        <v>11293</v>
      </c>
      <c r="G13037" t="s">
        <v>12086</v>
      </c>
      <c r="H13037" t="s">
        <v>12613</v>
      </c>
      <c r="I13037" t="s">
        <v>12616</v>
      </c>
      <c r="J13037" t="s">
        <v>12642</v>
      </c>
      <c r="K13037" t="s">
        <v>13182</v>
      </c>
      <c r="L13037">
        <v>39212</v>
      </c>
      <c r="M13037" t="s">
        <v>13196</v>
      </c>
      <c r="N13037" t="s">
        <v>13288</v>
      </c>
      <c r="O13037" t="s">
        <v>15063</v>
      </c>
      <c r="P13037" t="s">
        <v>15075</v>
      </c>
      <c r="Q13037" t="s">
        <v>15170</v>
      </c>
      <c r="R13037">
        <v>17.74402956505061</v>
      </c>
      <c r="S13037">
        <v>3</v>
      </c>
      <c r="T13037">
        <v>0</v>
      </c>
      <c r="U13037">
        <v>9.3533192883271088</v>
      </c>
    </row>
    <row r="13038" spans="1:21" x14ac:dyDescent="0.25">
      <c r="A13038">
        <v>13037</v>
      </c>
      <c r="B13038" t="s">
        <v>8070</v>
      </c>
      <c r="C13038" s="2">
        <v>42281</v>
      </c>
      <c r="D13038" s="2">
        <v>42289</v>
      </c>
      <c r="E13038" t="s">
        <v>11025</v>
      </c>
      <c r="F13038" t="s">
        <v>11656</v>
      </c>
      <c r="G13038" t="s">
        <v>12449</v>
      </c>
      <c r="H13038" t="s">
        <v>12614</v>
      </c>
      <c r="I13038" t="s">
        <v>12616</v>
      </c>
      <c r="J13038" t="s">
        <v>12742</v>
      </c>
      <c r="K13038" t="s">
        <v>13149</v>
      </c>
      <c r="L13038">
        <v>92804</v>
      </c>
      <c r="M13038" t="s">
        <v>13197</v>
      </c>
      <c r="N13038" t="s">
        <v>14324</v>
      </c>
      <c r="O13038" t="s">
        <v>15063</v>
      </c>
      <c r="P13038" t="s">
        <v>15073</v>
      </c>
      <c r="Q13038" t="s">
        <v>16194</v>
      </c>
      <c r="R13038">
        <v>27.310630748724769</v>
      </c>
      <c r="S13038">
        <v>3</v>
      </c>
      <c r="T13038">
        <v>0.2</v>
      </c>
      <c r="U13038">
        <v>7.8732829305343532</v>
      </c>
    </row>
    <row r="13039" spans="1:21" x14ac:dyDescent="0.25">
      <c r="A13039">
        <v>13038</v>
      </c>
      <c r="B13039" t="s">
        <v>8071</v>
      </c>
      <c r="C13039" s="2">
        <v>43019</v>
      </c>
      <c r="D13039" s="2">
        <v>43044</v>
      </c>
      <c r="E13039" t="s">
        <v>11024</v>
      </c>
      <c r="F13039" t="s">
        <v>11082</v>
      </c>
      <c r="G13039" t="s">
        <v>11875</v>
      </c>
      <c r="H13039" t="s">
        <v>12614</v>
      </c>
      <c r="I13039" t="s">
        <v>12616</v>
      </c>
      <c r="J13039" t="s">
        <v>13072</v>
      </c>
      <c r="K13039" t="s">
        <v>13149</v>
      </c>
      <c r="L13039">
        <v>95928</v>
      </c>
      <c r="M13039" t="s">
        <v>13197</v>
      </c>
      <c r="N13039" t="s">
        <v>13512</v>
      </c>
      <c r="O13039" t="s">
        <v>15064</v>
      </c>
      <c r="P13039" t="s">
        <v>15072</v>
      </c>
      <c r="Q13039" t="s">
        <v>15394</v>
      </c>
      <c r="R13039">
        <v>8.5482071453855202</v>
      </c>
      <c r="S13039">
        <v>1</v>
      </c>
      <c r="T13039">
        <v>0.2</v>
      </c>
      <c r="U13039">
        <v>2.534313573008343</v>
      </c>
    </row>
    <row r="13040" spans="1:21" x14ac:dyDescent="0.25">
      <c r="A13040">
        <v>13039</v>
      </c>
      <c r="B13040" t="s">
        <v>8072</v>
      </c>
      <c r="C13040" s="2">
        <v>42337</v>
      </c>
      <c r="D13040" s="2">
        <v>42319</v>
      </c>
      <c r="E13040" t="s">
        <v>11023</v>
      </c>
      <c r="F13040" t="s">
        <v>11450</v>
      </c>
      <c r="G13040" t="s">
        <v>12243</v>
      </c>
      <c r="H13040" t="s">
        <v>12613</v>
      </c>
      <c r="I13040" t="s">
        <v>12616</v>
      </c>
      <c r="J13040" t="s">
        <v>12637</v>
      </c>
      <c r="K13040" t="s">
        <v>13162</v>
      </c>
      <c r="L13040">
        <v>10035</v>
      </c>
      <c r="M13040" t="s">
        <v>13199</v>
      </c>
      <c r="N13040" t="s">
        <v>14655</v>
      </c>
      <c r="O13040" t="s">
        <v>15062</v>
      </c>
      <c r="P13040" t="s">
        <v>15066</v>
      </c>
      <c r="Q13040" t="s">
        <v>16523</v>
      </c>
      <c r="R13040">
        <v>358.62861323923681</v>
      </c>
      <c r="S13040">
        <v>4</v>
      </c>
      <c r="T13040">
        <v>0.1</v>
      </c>
      <c r="U13040">
        <v>22.068171936495951</v>
      </c>
    </row>
    <row r="13041" spans="1:21" x14ac:dyDescent="0.25">
      <c r="A13041">
        <v>13040</v>
      </c>
      <c r="B13041" t="s">
        <v>8073</v>
      </c>
      <c r="C13041" s="2">
        <v>42103</v>
      </c>
      <c r="D13041" s="2">
        <v>42126</v>
      </c>
      <c r="E13041" t="s">
        <v>11024</v>
      </c>
      <c r="F13041" t="s">
        <v>11752</v>
      </c>
      <c r="G13041" t="s">
        <v>12545</v>
      </c>
      <c r="H13041" t="s">
        <v>12615</v>
      </c>
      <c r="I13041" t="s">
        <v>12616</v>
      </c>
      <c r="J13041" t="s">
        <v>12627</v>
      </c>
      <c r="K13041" t="s">
        <v>13156</v>
      </c>
      <c r="L13041">
        <v>19143</v>
      </c>
      <c r="M13041" t="s">
        <v>13199</v>
      </c>
      <c r="N13041" t="s">
        <v>13700</v>
      </c>
      <c r="O13041" t="s">
        <v>15064</v>
      </c>
      <c r="P13041" t="s">
        <v>15072</v>
      </c>
      <c r="Q13041" t="s">
        <v>15582</v>
      </c>
      <c r="R13041">
        <v>13.52952197682821</v>
      </c>
      <c r="S13041">
        <v>5</v>
      </c>
      <c r="T13041">
        <v>0.4</v>
      </c>
      <c r="U13041">
        <v>-3.332590225055887</v>
      </c>
    </row>
    <row r="13042" spans="1:21" x14ac:dyDescent="0.25">
      <c r="A13042">
        <v>13041</v>
      </c>
      <c r="B13042" t="s">
        <v>8074</v>
      </c>
      <c r="C13042" s="2">
        <v>43063</v>
      </c>
      <c r="D13042" s="2">
        <v>43071</v>
      </c>
      <c r="E13042" t="s">
        <v>11025</v>
      </c>
      <c r="F13042" t="s">
        <v>11170</v>
      </c>
      <c r="G13042" t="s">
        <v>11963</v>
      </c>
      <c r="H13042" t="s">
        <v>12613</v>
      </c>
      <c r="I13042" t="s">
        <v>12616</v>
      </c>
      <c r="J13042" t="s">
        <v>12781</v>
      </c>
      <c r="K13042" t="s">
        <v>13152</v>
      </c>
      <c r="L13042">
        <v>75043</v>
      </c>
      <c r="M13042" t="s">
        <v>13198</v>
      </c>
      <c r="N13042" t="s">
        <v>13909</v>
      </c>
      <c r="O13042" t="s">
        <v>15063</v>
      </c>
      <c r="P13042" t="s">
        <v>15067</v>
      </c>
      <c r="Q13042" t="s">
        <v>15790</v>
      </c>
      <c r="R13042">
        <v>10.6628647950693</v>
      </c>
      <c r="S13042">
        <v>5</v>
      </c>
      <c r="T13042">
        <v>0.2</v>
      </c>
      <c r="U13042">
        <v>3.217005399527221</v>
      </c>
    </row>
    <row r="13043" spans="1:21" x14ac:dyDescent="0.25">
      <c r="A13043">
        <v>13042</v>
      </c>
      <c r="B13043" t="s">
        <v>8075</v>
      </c>
      <c r="C13043" s="2">
        <v>42336</v>
      </c>
      <c r="D13043" s="2">
        <v>42358</v>
      </c>
      <c r="E13043" t="s">
        <v>11024</v>
      </c>
      <c r="F13043" t="s">
        <v>11710</v>
      </c>
      <c r="G13043" t="s">
        <v>12503</v>
      </c>
      <c r="H13043" t="s">
        <v>12615</v>
      </c>
      <c r="I13043" t="s">
        <v>12616</v>
      </c>
      <c r="J13043" t="s">
        <v>12621</v>
      </c>
      <c r="K13043" t="s">
        <v>12793</v>
      </c>
      <c r="L13043">
        <v>98105</v>
      </c>
      <c r="M13043" t="s">
        <v>13197</v>
      </c>
      <c r="N13043" t="s">
        <v>14895</v>
      </c>
      <c r="O13043" t="s">
        <v>15064</v>
      </c>
      <c r="P13043" t="s">
        <v>15076</v>
      </c>
      <c r="Q13043" t="s">
        <v>16765</v>
      </c>
      <c r="R13043">
        <v>13.773266622536241</v>
      </c>
      <c r="S13043">
        <v>2</v>
      </c>
      <c r="T13043">
        <v>0</v>
      </c>
      <c r="U13043">
        <v>6.5723216041949488</v>
      </c>
    </row>
    <row r="13044" spans="1:21" x14ac:dyDescent="0.25">
      <c r="A13044">
        <v>13043</v>
      </c>
      <c r="B13044" t="s">
        <v>8076</v>
      </c>
      <c r="C13044" s="2">
        <v>41816</v>
      </c>
      <c r="D13044" s="2">
        <v>41823</v>
      </c>
      <c r="E13044" t="s">
        <v>11024</v>
      </c>
      <c r="F13044" t="s">
        <v>11030</v>
      </c>
      <c r="G13044" t="s">
        <v>11823</v>
      </c>
      <c r="H13044" t="s">
        <v>12613</v>
      </c>
      <c r="I13044" t="s">
        <v>12616</v>
      </c>
      <c r="J13044" t="s">
        <v>12618</v>
      </c>
      <c r="K13044" t="s">
        <v>13149</v>
      </c>
      <c r="L13044">
        <v>90032</v>
      </c>
      <c r="M13044" t="s">
        <v>13197</v>
      </c>
      <c r="N13044" t="s">
        <v>13208</v>
      </c>
      <c r="O13044" t="s">
        <v>15063</v>
      </c>
      <c r="P13044" t="s">
        <v>15073</v>
      </c>
      <c r="Q13044" t="s">
        <v>15090</v>
      </c>
      <c r="R13044">
        <v>19.588583217306891</v>
      </c>
      <c r="S13044">
        <v>3</v>
      </c>
      <c r="T13044">
        <v>0.2</v>
      </c>
      <c r="U13044">
        <v>5.9124838896376559</v>
      </c>
    </row>
    <row r="13045" spans="1:21" x14ac:dyDescent="0.25">
      <c r="A13045">
        <v>13044</v>
      </c>
      <c r="B13045" t="s">
        <v>8077</v>
      </c>
      <c r="C13045" s="2">
        <v>42391</v>
      </c>
      <c r="D13045" s="2">
        <v>42382</v>
      </c>
      <c r="E13045" t="s">
        <v>11024</v>
      </c>
      <c r="F13045" t="s">
        <v>11160</v>
      </c>
      <c r="G13045" t="s">
        <v>11953</v>
      </c>
      <c r="H13045" t="s">
        <v>12614</v>
      </c>
      <c r="I13045" t="s">
        <v>12616</v>
      </c>
      <c r="J13045" t="s">
        <v>12704</v>
      </c>
      <c r="K13045" t="s">
        <v>13165</v>
      </c>
      <c r="L13045">
        <v>37130</v>
      </c>
      <c r="M13045" t="s">
        <v>13196</v>
      </c>
      <c r="N13045" t="s">
        <v>14621</v>
      </c>
      <c r="O13045" t="s">
        <v>15064</v>
      </c>
      <c r="P13045" t="s">
        <v>15076</v>
      </c>
      <c r="Q13045" t="s">
        <v>16491</v>
      </c>
      <c r="R13045">
        <v>66.890065907771969</v>
      </c>
      <c r="S13045">
        <v>7</v>
      </c>
      <c r="T13045">
        <v>0.2</v>
      </c>
      <c r="U13045">
        <v>-12.569671385493409</v>
      </c>
    </row>
    <row r="13046" spans="1:21" x14ac:dyDescent="0.25">
      <c r="A13046">
        <v>13045</v>
      </c>
      <c r="B13046" t="s">
        <v>8078</v>
      </c>
      <c r="C13046" s="2">
        <v>41991</v>
      </c>
      <c r="D13046" s="2">
        <v>41998</v>
      </c>
      <c r="E13046" t="s">
        <v>11023</v>
      </c>
      <c r="F13046" t="s">
        <v>11294</v>
      </c>
      <c r="G13046" t="s">
        <v>12087</v>
      </c>
      <c r="H13046" t="s">
        <v>12613</v>
      </c>
      <c r="I13046" t="s">
        <v>12616</v>
      </c>
      <c r="J13046" t="s">
        <v>12629</v>
      </c>
      <c r="K13046" t="s">
        <v>13152</v>
      </c>
      <c r="L13046">
        <v>77070</v>
      </c>
      <c r="M13046" t="s">
        <v>13198</v>
      </c>
      <c r="N13046" t="s">
        <v>13703</v>
      </c>
      <c r="O13046" t="s">
        <v>15063</v>
      </c>
      <c r="P13046" t="s">
        <v>15079</v>
      </c>
      <c r="Q13046" t="s">
        <v>15585</v>
      </c>
      <c r="R13046">
        <v>2.8710153696489211</v>
      </c>
      <c r="S13046">
        <v>1</v>
      </c>
      <c r="T13046">
        <v>0.2</v>
      </c>
      <c r="U13046">
        <v>0.34861014873245472</v>
      </c>
    </row>
    <row r="13047" spans="1:21" x14ac:dyDescent="0.25">
      <c r="A13047">
        <v>13046</v>
      </c>
      <c r="B13047" t="s">
        <v>8079</v>
      </c>
      <c r="C13047" s="2">
        <v>42331</v>
      </c>
      <c r="D13047" s="2">
        <v>42357</v>
      </c>
      <c r="E13047" t="s">
        <v>11023</v>
      </c>
      <c r="F13047" t="s">
        <v>11186</v>
      </c>
      <c r="G13047" t="s">
        <v>11979</v>
      </c>
      <c r="H13047" t="s">
        <v>12613</v>
      </c>
      <c r="I13047" t="s">
        <v>12616</v>
      </c>
      <c r="J13047" t="s">
        <v>12618</v>
      </c>
      <c r="K13047" t="s">
        <v>13149</v>
      </c>
      <c r="L13047">
        <v>90008</v>
      </c>
      <c r="M13047" t="s">
        <v>13197</v>
      </c>
      <c r="N13047" t="s">
        <v>14650</v>
      </c>
      <c r="O13047" t="s">
        <v>15063</v>
      </c>
      <c r="P13047" t="s">
        <v>15075</v>
      </c>
      <c r="Q13047" t="s">
        <v>16519</v>
      </c>
      <c r="R13047">
        <v>41.30876477948248</v>
      </c>
      <c r="S13047">
        <v>10</v>
      </c>
      <c r="T13047">
        <v>0</v>
      </c>
      <c r="U13047">
        <v>18.171649294314829</v>
      </c>
    </row>
    <row r="13048" spans="1:21" x14ac:dyDescent="0.25">
      <c r="A13048">
        <v>13047</v>
      </c>
      <c r="B13048" t="s">
        <v>8080</v>
      </c>
      <c r="C13048" s="2">
        <v>42553</v>
      </c>
      <c r="D13048" s="2">
        <v>42552</v>
      </c>
      <c r="E13048" t="s">
        <v>11025</v>
      </c>
      <c r="F13048" t="s">
        <v>11269</v>
      </c>
      <c r="G13048" t="s">
        <v>12062</v>
      </c>
      <c r="H13048" t="s">
        <v>12613</v>
      </c>
      <c r="I13048" t="s">
        <v>12616</v>
      </c>
      <c r="J13048" t="s">
        <v>12907</v>
      </c>
      <c r="K13048" t="s">
        <v>13183</v>
      </c>
      <c r="L13048">
        <v>72209</v>
      </c>
      <c r="M13048" t="s">
        <v>13196</v>
      </c>
      <c r="N13048" t="s">
        <v>14216</v>
      </c>
      <c r="O13048" t="s">
        <v>15064</v>
      </c>
      <c r="P13048" t="s">
        <v>15076</v>
      </c>
      <c r="Q13048" t="s">
        <v>16089</v>
      </c>
      <c r="R13048">
        <v>193.17049247658639</v>
      </c>
      <c r="S13048">
        <v>6</v>
      </c>
      <c r="T13048">
        <v>0</v>
      </c>
      <c r="U13048">
        <v>69.795396992736258</v>
      </c>
    </row>
    <row r="13049" spans="1:21" x14ac:dyDescent="0.25">
      <c r="A13049">
        <v>13048</v>
      </c>
      <c r="B13049" t="s">
        <v>8081</v>
      </c>
      <c r="C13049" s="2">
        <v>42882</v>
      </c>
      <c r="D13049" s="2">
        <v>42886</v>
      </c>
      <c r="E13049" t="s">
        <v>11024</v>
      </c>
      <c r="F13049" t="s">
        <v>11478</v>
      </c>
      <c r="G13049" t="s">
        <v>12271</v>
      </c>
      <c r="H13049" t="s">
        <v>12615</v>
      </c>
      <c r="I13049" t="s">
        <v>12616</v>
      </c>
      <c r="J13049" t="s">
        <v>12706</v>
      </c>
      <c r="K13049" t="s">
        <v>13152</v>
      </c>
      <c r="L13049">
        <v>78745</v>
      </c>
      <c r="M13049" t="s">
        <v>13198</v>
      </c>
      <c r="N13049" t="s">
        <v>13830</v>
      </c>
      <c r="O13049" t="s">
        <v>15063</v>
      </c>
      <c r="P13049" t="s">
        <v>15075</v>
      </c>
      <c r="Q13049" t="s">
        <v>15712</v>
      </c>
      <c r="R13049">
        <v>7.0415796433566999</v>
      </c>
      <c r="S13049">
        <v>2</v>
      </c>
      <c r="T13049">
        <v>0.2</v>
      </c>
      <c r="U13049">
        <v>1.967834947046146</v>
      </c>
    </row>
    <row r="13050" spans="1:21" x14ac:dyDescent="0.25">
      <c r="A13050">
        <v>13049</v>
      </c>
      <c r="B13050" t="s">
        <v>8082</v>
      </c>
      <c r="C13050" s="2">
        <v>42717</v>
      </c>
      <c r="D13050" s="2">
        <v>42715</v>
      </c>
      <c r="E13050" t="s">
        <v>11025</v>
      </c>
      <c r="F13050" t="s">
        <v>11423</v>
      </c>
      <c r="G13050" t="s">
        <v>12216</v>
      </c>
      <c r="H13050" t="s">
        <v>12613</v>
      </c>
      <c r="I13050" t="s">
        <v>12616</v>
      </c>
      <c r="J13050" t="s">
        <v>12637</v>
      </c>
      <c r="K13050" t="s">
        <v>13162</v>
      </c>
      <c r="L13050">
        <v>10035</v>
      </c>
      <c r="M13050" t="s">
        <v>13199</v>
      </c>
      <c r="N13050" t="s">
        <v>14173</v>
      </c>
      <c r="O13050" t="s">
        <v>15063</v>
      </c>
      <c r="P13050" t="s">
        <v>15073</v>
      </c>
      <c r="Q13050" t="s">
        <v>16049</v>
      </c>
      <c r="R13050">
        <v>17.766946677399659</v>
      </c>
      <c r="S13050">
        <v>4</v>
      </c>
      <c r="T13050">
        <v>0.2</v>
      </c>
      <c r="U13050">
        <v>5.6057349268450771</v>
      </c>
    </row>
    <row r="13051" spans="1:21" x14ac:dyDescent="0.25">
      <c r="A13051">
        <v>13050</v>
      </c>
      <c r="B13051" t="s">
        <v>8083</v>
      </c>
      <c r="C13051" s="2">
        <v>41935</v>
      </c>
      <c r="D13051" s="2">
        <v>41940</v>
      </c>
      <c r="E13051" t="s">
        <v>11024</v>
      </c>
      <c r="F13051" t="s">
        <v>11443</v>
      </c>
      <c r="G13051" t="s">
        <v>12236</v>
      </c>
      <c r="H13051" t="s">
        <v>12614</v>
      </c>
      <c r="I13051" t="s">
        <v>12616</v>
      </c>
      <c r="J13051" t="s">
        <v>12627</v>
      </c>
      <c r="K13051" t="s">
        <v>13156</v>
      </c>
      <c r="L13051">
        <v>19134</v>
      </c>
      <c r="M13051" t="s">
        <v>13199</v>
      </c>
      <c r="N13051" t="s">
        <v>13658</v>
      </c>
      <c r="O13051" t="s">
        <v>15063</v>
      </c>
      <c r="P13051" t="s">
        <v>15069</v>
      </c>
      <c r="Q13051" t="s">
        <v>15541</v>
      </c>
      <c r="R13051">
        <v>1728.3661774907659</v>
      </c>
      <c r="S13051">
        <v>6</v>
      </c>
      <c r="T13051">
        <v>0.2</v>
      </c>
      <c r="U13051">
        <v>-351.7362292225809</v>
      </c>
    </row>
    <row r="13052" spans="1:21" x14ac:dyDescent="0.25">
      <c r="A13052">
        <v>13051</v>
      </c>
      <c r="B13052" t="s">
        <v>8084</v>
      </c>
      <c r="C13052" s="2">
        <v>43105</v>
      </c>
      <c r="D13052" s="2">
        <v>43101</v>
      </c>
      <c r="E13052" t="s">
        <v>11023</v>
      </c>
      <c r="F13052" t="s">
        <v>11770</v>
      </c>
      <c r="G13052" t="s">
        <v>12563</v>
      </c>
      <c r="H13052" t="s">
        <v>12613</v>
      </c>
      <c r="I13052" t="s">
        <v>12616</v>
      </c>
      <c r="J13052" t="s">
        <v>12897</v>
      </c>
      <c r="K13052" t="s">
        <v>13149</v>
      </c>
      <c r="L13052">
        <v>95207</v>
      </c>
      <c r="M13052" t="s">
        <v>13197</v>
      </c>
      <c r="N13052" t="s">
        <v>13710</v>
      </c>
      <c r="O13052" t="s">
        <v>15063</v>
      </c>
      <c r="P13052" t="s">
        <v>15075</v>
      </c>
      <c r="Q13052" t="s">
        <v>15592</v>
      </c>
      <c r="R13052">
        <v>11.89258160218797</v>
      </c>
      <c r="S13052">
        <v>2</v>
      </c>
      <c r="T13052">
        <v>0</v>
      </c>
      <c r="U13052">
        <v>6.4616404080406467</v>
      </c>
    </row>
    <row r="13053" spans="1:21" x14ac:dyDescent="0.25">
      <c r="A13053">
        <v>13052</v>
      </c>
      <c r="B13053" t="s">
        <v>8085</v>
      </c>
      <c r="C13053" s="2">
        <v>43064</v>
      </c>
      <c r="D13053" s="2">
        <v>43086</v>
      </c>
      <c r="E13053" t="s">
        <v>11024</v>
      </c>
      <c r="F13053" t="s">
        <v>11264</v>
      </c>
      <c r="G13053" t="s">
        <v>12057</v>
      </c>
      <c r="H13053" t="s">
        <v>12613</v>
      </c>
      <c r="I13053" t="s">
        <v>12616</v>
      </c>
      <c r="J13053" t="s">
        <v>13093</v>
      </c>
      <c r="K13053" t="s">
        <v>12793</v>
      </c>
      <c r="L13053">
        <v>98059</v>
      </c>
      <c r="M13053" t="s">
        <v>13197</v>
      </c>
      <c r="N13053" t="s">
        <v>14923</v>
      </c>
      <c r="O13053" t="s">
        <v>15063</v>
      </c>
      <c r="P13053" t="s">
        <v>15075</v>
      </c>
      <c r="Q13053" t="s">
        <v>16792</v>
      </c>
      <c r="R13053">
        <v>55.701235809489432</v>
      </c>
      <c r="S13053">
        <v>8</v>
      </c>
      <c r="T13053">
        <v>0</v>
      </c>
      <c r="U13053">
        <v>23.54103480130377</v>
      </c>
    </row>
    <row r="13054" spans="1:21" x14ac:dyDescent="0.25">
      <c r="A13054">
        <v>13053</v>
      </c>
      <c r="B13054" t="s">
        <v>8086</v>
      </c>
      <c r="C13054" s="2">
        <v>42529</v>
      </c>
      <c r="D13054" s="2">
        <v>42556</v>
      </c>
      <c r="E13054" t="s">
        <v>11024</v>
      </c>
      <c r="F13054" t="s">
        <v>11060</v>
      </c>
      <c r="G13054" t="s">
        <v>11853</v>
      </c>
      <c r="H13054" t="s">
        <v>12614</v>
      </c>
      <c r="I13054" t="s">
        <v>12616</v>
      </c>
      <c r="J13054" t="s">
        <v>12621</v>
      </c>
      <c r="K13054" t="s">
        <v>12793</v>
      </c>
      <c r="L13054">
        <v>98105</v>
      </c>
      <c r="M13054" t="s">
        <v>13197</v>
      </c>
      <c r="N13054" t="s">
        <v>13882</v>
      </c>
      <c r="O13054" t="s">
        <v>15063</v>
      </c>
      <c r="P13054" t="s">
        <v>15079</v>
      </c>
      <c r="Q13054" t="s">
        <v>15764</v>
      </c>
      <c r="R13054">
        <v>60.728742922584772</v>
      </c>
      <c r="S13054">
        <v>6</v>
      </c>
      <c r="T13054">
        <v>0</v>
      </c>
      <c r="U13054">
        <v>17.52802396311089</v>
      </c>
    </row>
    <row r="13055" spans="1:21" x14ac:dyDescent="0.25">
      <c r="A13055">
        <v>13054</v>
      </c>
      <c r="B13055" t="s">
        <v>8087</v>
      </c>
      <c r="C13055" s="2">
        <v>42522</v>
      </c>
      <c r="D13055" s="2">
        <v>42517</v>
      </c>
      <c r="E13055" t="s">
        <v>11024</v>
      </c>
      <c r="F13055" t="s">
        <v>11176</v>
      </c>
      <c r="G13055" t="s">
        <v>11969</v>
      </c>
      <c r="H13055" t="s">
        <v>12614</v>
      </c>
      <c r="I13055" t="s">
        <v>12616</v>
      </c>
      <c r="J13055" t="s">
        <v>12725</v>
      </c>
      <c r="K13055" t="s">
        <v>13150</v>
      </c>
      <c r="L13055">
        <v>32216</v>
      </c>
      <c r="M13055" t="s">
        <v>13196</v>
      </c>
      <c r="N13055" t="s">
        <v>13247</v>
      </c>
      <c r="O13055" t="s">
        <v>15064</v>
      </c>
      <c r="P13055" t="s">
        <v>15072</v>
      </c>
      <c r="Q13055" t="s">
        <v>15129</v>
      </c>
      <c r="R13055">
        <v>44.81045723133461</v>
      </c>
      <c r="S13055">
        <v>5</v>
      </c>
      <c r="T13055">
        <v>0.2</v>
      </c>
      <c r="U13055">
        <v>4.2880783127681266</v>
      </c>
    </row>
    <row r="13056" spans="1:21" x14ac:dyDescent="0.25">
      <c r="A13056">
        <v>13055</v>
      </c>
      <c r="B13056" t="s">
        <v>8088</v>
      </c>
      <c r="C13056" s="2">
        <v>42117</v>
      </c>
      <c r="D13056" s="2">
        <v>42122</v>
      </c>
      <c r="E13056" t="s">
        <v>11024</v>
      </c>
      <c r="F13056" t="s">
        <v>11654</v>
      </c>
      <c r="G13056" t="s">
        <v>12447</v>
      </c>
      <c r="H13056" t="s">
        <v>12613</v>
      </c>
      <c r="I13056" t="s">
        <v>12616</v>
      </c>
      <c r="J13056" t="s">
        <v>12629</v>
      </c>
      <c r="K13056" t="s">
        <v>13152</v>
      </c>
      <c r="L13056">
        <v>77041</v>
      </c>
      <c r="M13056" t="s">
        <v>13198</v>
      </c>
      <c r="N13056" t="s">
        <v>14432</v>
      </c>
      <c r="O13056" t="s">
        <v>15063</v>
      </c>
      <c r="P13056" t="s">
        <v>15073</v>
      </c>
      <c r="Q13056" t="s">
        <v>16297</v>
      </c>
      <c r="R13056">
        <v>9.4382011676090141</v>
      </c>
      <c r="S13056">
        <v>6</v>
      </c>
      <c r="T13056">
        <v>0.8</v>
      </c>
      <c r="U13056">
        <v>-18.555186693717719</v>
      </c>
    </row>
    <row r="13057" spans="1:21" x14ac:dyDescent="0.25">
      <c r="A13057">
        <v>13056</v>
      </c>
      <c r="B13057" t="s">
        <v>8089</v>
      </c>
      <c r="C13057" s="2">
        <v>43067</v>
      </c>
      <c r="D13057" s="2">
        <v>43048</v>
      </c>
      <c r="E13057" t="s">
        <v>11024</v>
      </c>
      <c r="F13057" t="s">
        <v>11550</v>
      </c>
      <c r="G13057" t="s">
        <v>12343</v>
      </c>
      <c r="H13057" t="s">
        <v>12613</v>
      </c>
      <c r="I13057" t="s">
        <v>12616</v>
      </c>
      <c r="J13057" t="s">
        <v>12625</v>
      </c>
      <c r="K13057" t="s">
        <v>13149</v>
      </c>
      <c r="L13057">
        <v>94122</v>
      </c>
      <c r="M13057" t="s">
        <v>13197</v>
      </c>
      <c r="N13057" t="s">
        <v>13251</v>
      </c>
      <c r="O13057" t="s">
        <v>15062</v>
      </c>
      <c r="P13057" t="s">
        <v>15066</v>
      </c>
      <c r="Q13057" t="s">
        <v>15133</v>
      </c>
      <c r="R13057">
        <v>64.813242024099296</v>
      </c>
      <c r="S13057">
        <v>1</v>
      </c>
      <c r="T13057">
        <v>0.2</v>
      </c>
      <c r="U13057">
        <v>-0.85107288753423593</v>
      </c>
    </row>
    <row r="13058" spans="1:21" x14ac:dyDescent="0.25">
      <c r="A13058">
        <v>13057</v>
      </c>
      <c r="B13058" t="s">
        <v>8090</v>
      </c>
      <c r="C13058" s="2">
        <v>42830</v>
      </c>
      <c r="D13058" s="2">
        <v>42845</v>
      </c>
      <c r="E13058" t="s">
        <v>11024</v>
      </c>
      <c r="F13058" t="s">
        <v>11055</v>
      </c>
      <c r="G13058" t="s">
        <v>11848</v>
      </c>
      <c r="H13058" t="s">
        <v>12615</v>
      </c>
      <c r="I13058" t="s">
        <v>12616</v>
      </c>
      <c r="J13058" t="s">
        <v>12621</v>
      </c>
      <c r="K13058" t="s">
        <v>12793</v>
      </c>
      <c r="L13058">
        <v>98105</v>
      </c>
      <c r="M13058" t="s">
        <v>13197</v>
      </c>
      <c r="N13058" t="s">
        <v>13248</v>
      </c>
      <c r="O13058" t="s">
        <v>15063</v>
      </c>
      <c r="P13058" t="s">
        <v>15073</v>
      </c>
      <c r="Q13058" t="s">
        <v>15130</v>
      </c>
      <c r="R13058">
        <v>32.304130795723083</v>
      </c>
      <c r="S13058">
        <v>6</v>
      </c>
      <c r="T13058">
        <v>0.2</v>
      </c>
      <c r="U13058">
        <v>9.5829966594738227</v>
      </c>
    </row>
    <row r="13059" spans="1:21" x14ac:dyDescent="0.25">
      <c r="A13059">
        <v>13058</v>
      </c>
      <c r="B13059" t="s">
        <v>8091</v>
      </c>
      <c r="C13059" s="2">
        <v>43036</v>
      </c>
      <c r="D13059" s="2">
        <v>43060</v>
      </c>
      <c r="E13059" t="s">
        <v>11024</v>
      </c>
      <c r="F13059" t="s">
        <v>11209</v>
      </c>
      <c r="G13059" t="s">
        <v>12002</v>
      </c>
      <c r="H13059" t="s">
        <v>12614</v>
      </c>
      <c r="I13059" t="s">
        <v>12616</v>
      </c>
      <c r="J13059" t="s">
        <v>12676</v>
      </c>
      <c r="K13059" t="s">
        <v>13171</v>
      </c>
      <c r="L13059">
        <v>44312</v>
      </c>
      <c r="M13059" t="s">
        <v>13199</v>
      </c>
      <c r="N13059" t="s">
        <v>13603</v>
      </c>
      <c r="O13059" t="s">
        <v>15063</v>
      </c>
      <c r="P13059" t="s">
        <v>15069</v>
      </c>
      <c r="Q13059" t="s">
        <v>15486</v>
      </c>
      <c r="R13059">
        <v>685.06218630177239</v>
      </c>
      <c r="S13059">
        <v>2</v>
      </c>
      <c r="T13059">
        <v>0.2</v>
      </c>
      <c r="U13059">
        <v>69.976369760824525</v>
      </c>
    </row>
    <row r="13060" spans="1:21" x14ac:dyDescent="0.25">
      <c r="A13060">
        <v>13059</v>
      </c>
      <c r="B13060" t="s">
        <v>8092</v>
      </c>
      <c r="C13060" s="2">
        <v>42828</v>
      </c>
      <c r="D13060" s="2">
        <v>42817</v>
      </c>
      <c r="E13060" t="s">
        <v>11023</v>
      </c>
      <c r="F13060" t="s">
        <v>11786</v>
      </c>
      <c r="G13060" t="s">
        <v>12579</v>
      </c>
      <c r="H13060" t="s">
        <v>12614</v>
      </c>
      <c r="I13060" t="s">
        <v>12616</v>
      </c>
      <c r="J13060" t="s">
        <v>12618</v>
      </c>
      <c r="K13060" t="s">
        <v>13149</v>
      </c>
      <c r="L13060">
        <v>90032</v>
      </c>
      <c r="M13060" t="s">
        <v>13197</v>
      </c>
      <c r="N13060" t="s">
        <v>13295</v>
      </c>
      <c r="O13060" t="s">
        <v>15063</v>
      </c>
      <c r="P13060" t="s">
        <v>15074</v>
      </c>
      <c r="Q13060" t="s">
        <v>15177</v>
      </c>
      <c r="R13060">
        <v>98.058448460882147</v>
      </c>
      <c r="S13060">
        <v>7</v>
      </c>
      <c r="T13060">
        <v>0</v>
      </c>
      <c r="U13060">
        <v>24.68254302689714</v>
      </c>
    </row>
    <row r="13061" spans="1:21" x14ac:dyDescent="0.25">
      <c r="A13061">
        <v>13060</v>
      </c>
      <c r="B13061" t="s">
        <v>8093</v>
      </c>
      <c r="C13061" s="2">
        <v>43019</v>
      </c>
      <c r="D13061" s="2">
        <v>43010</v>
      </c>
      <c r="E13061" t="s">
        <v>11024</v>
      </c>
      <c r="F13061" t="s">
        <v>11448</v>
      </c>
      <c r="G13061" t="s">
        <v>12241</v>
      </c>
      <c r="H13061" t="s">
        <v>12613</v>
      </c>
      <c r="I13061" t="s">
        <v>12616</v>
      </c>
      <c r="J13061" t="s">
        <v>12621</v>
      </c>
      <c r="K13061" t="s">
        <v>12793</v>
      </c>
      <c r="L13061">
        <v>98103</v>
      </c>
      <c r="M13061" t="s">
        <v>13197</v>
      </c>
      <c r="N13061" t="s">
        <v>13354</v>
      </c>
      <c r="O13061" t="s">
        <v>15063</v>
      </c>
      <c r="P13061" t="s">
        <v>15071</v>
      </c>
      <c r="Q13061" t="s">
        <v>15237</v>
      </c>
      <c r="R13061">
        <v>11.87712142130491</v>
      </c>
      <c r="S13061">
        <v>3</v>
      </c>
      <c r="T13061">
        <v>0</v>
      </c>
      <c r="U13061">
        <v>5.203976095694558</v>
      </c>
    </row>
    <row r="13062" spans="1:21" x14ac:dyDescent="0.25">
      <c r="A13062">
        <v>13061</v>
      </c>
      <c r="B13062" t="s">
        <v>8094</v>
      </c>
      <c r="C13062" s="2">
        <v>43005</v>
      </c>
      <c r="D13062" s="2">
        <v>43020</v>
      </c>
      <c r="E13062" t="s">
        <v>11026</v>
      </c>
      <c r="F13062" t="s">
        <v>11626</v>
      </c>
      <c r="G13062" t="s">
        <v>12419</v>
      </c>
      <c r="H13062" t="s">
        <v>12613</v>
      </c>
      <c r="I13062" t="s">
        <v>12616</v>
      </c>
      <c r="J13062" t="s">
        <v>12621</v>
      </c>
      <c r="K13062" t="s">
        <v>12793</v>
      </c>
      <c r="L13062">
        <v>98115</v>
      </c>
      <c r="M13062" t="s">
        <v>13197</v>
      </c>
      <c r="N13062" t="s">
        <v>14489</v>
      </c>
      <c r="O13062" t="s">
        <v>15063</v>
      </c>
      <c r="P13062" t="s">
        <v>15075</v>
      </c>
      <c r="Q13062" t="s">
        <v>16357</v>
      </c>
      <c r="R13062">
        <v>13.73368915371733</v>
      </c>
      <c r="S13062">
        <v>2</v>
      </c>
      <c r="T13062">
        <v>0</v>
      </c>
      <c r="U13062">
        <v>6.6434791470868149</v>
      </c>
    </row>
    <row r="13063" spans="1:21" x14ac:dyDescent="0.25">
      <c r="A13063">
        <v>13062</v>
      </c>
      <c r="B13063" t="s">
        <v>8095</v>
      </c>
      <c r="C13063" s="2">
        <v>42236</v>
      </c>
      <c r="D13063" s="2">
        <v>42240</v>
      </c>
      <c r="E13063" t="s">
        <v>11026</v>
      </c>
      <c r="F13063" t="s">
        <v>11654</v>
      </c>
      <c r="G13063" t="s">
        <v>12447</v>
      </c>
      <c r="H13063" t="s">
        <v>12613</v>
      </c>
      <c r="I13063" t="s">
        <v>12616</v>
      </c>
      <c r="J13063" t="s">
        <v>12625</v>
      </c>
      <c r="K13063" t="s">
        <v>13149</v>
      </c>
      <c r="L13063">
        <v>94109</v>
      </c>
      <c r="M13063" t="s">
        <v>13197</v>
      </c>
      <c r="N13063" t="s">
        <v>13523</v>
      </c>
      <c r="O13063" t="s">
        <v>15062</v>
      </c>
      <c r="P13063" t="s">
        <v>15066</v>
      </c>
      <c r="Q13063" t="s">
        <v>15405</v>
      </c>
      <c r="R13063">
        <v>132.20965041401561</v>
      </c>
      <c r="S13063">
        <v>1</v>
      </c>
      <c r="T13063">
        <v>0.2</v>
      </c>
      <c r="U13063">
        <v>11.00189571299715</v>
      </c>
    </row>
    <row r="13064" spans="1:21" x14ac:dyDescent="0.25">
      <c r="A13064">
        <v>13063</v>
      </c>
      <c r="B13064" t="s">
        <v>8096</v>
      </c>
      <c r="C13064" s="2">
        <v>41751</v>
      </c>
      <c r="D13064" s="2">
        <v>41754</v>
      </c>
      <c r="E13064" t="s">
        <v>11024</v>
      </c>
      <c r="F13064" t="s">
        <v>11271</v>
      </c>
      <c r="G13064" t="s">
        <v>12064</v>
      </c>
      <c r="H13064" t="s">
        <v>12613</v>
      </c>
      <c r="I13064" t="s">
        <v>12616</v>
      </c>
      <c r="J13064" t="s">
        <v>12625</v>
      </c>
      <c r="K13064" t="s">
        <v>13149</v>
      </c>
      <c r="L13064">
        <v>94110</v>
      </c>
      <c r="M13064" t="s">
        <v>13197</v>
      </c>
      <c r="N13064" t="s">
        <v>14653</v>
      </c>
      <c r="O13064" t="s">
        <v>15063</v>
      </c>
      <c r="P13064" t="s">
        <v>15071</v>
      </c>
      <c r="Q13064" t="s">
        <v>16521</v>
      </c>
      <c r="R13064">
        <v>15.934410358776219</v>
      </c>
      <c r="S13064">
        <v>2</v>
      </c>
      <c r="T13064">
        <v>0</v>
      </c>
      <c r="U13064">
        <v>4.0004127362552397</v>
      </c>
    </row>
    <row r="13065" spans="1:21" x14ac:dyDescent="0.25">
      <c r="A13065">
        <v>13064</v>
      </c>
      <c r="B13065" t="s">
        <v>8097</v>
      </c>
      <c r="C13065" s="2">
        <v>42487</v>
      </c>
      <c r="D13065" s="2">
        <v>42490</v>
      </c>
      <c r="E13065" t="s">
        <v>11026</v>
      </c>
      <c r="F13065" t="s">
        <v>11564</v>
      </c>
      <c r="G13065" t="s">
        <v>12357</v>
      </c>
      <c r="H13065" t="s">
        <v>12613</v>
      </c>
      <c r="I13065" t="s">
        <v>12616</v>
      </c>
      <c r="J13065" t="s">
        <v>13068</v>
      </c>
      <c r="K13065" t="s">
        <v>13176</v>
      </c>
      <c r="L13065">
        <v>6460</v>
      </c>
      <c r="M13065" t="s">
        <v>13199</v>
      </c>
      <c r="N13065" t="s">
        <v>14923</v>
      </c>
      <c r="O13065" t="s">
        <v>15063</v>
      </c>
      <c r="P13065" t="s">
        <v>15075</v>
      </c>
      <c r="Q13065" t="s">
        <v>16792</v>
      </c>
      <c r="R13065">
        <v>55.420820817954279</v>
      </c>
      <c r="S13065">
        <v>8</v>
      </c>
      <c r="T13065">
        <v>0</v>
      </c>
      <c r="U13065">
        <v>25.053103635372299</v>
      </c>
    </row>
    <row r="13066" spans="1:21" x14ac:dyDescent="0.25">
      <c r="A13066">
        <v>13065</v>
      </c>
      <c r="B13066" t="s">
        <v>8098</v>
      </c>
      <c r="C13066" s="2">
        <v>42650</v>
      </c>
      <c r="D13066" s="2">
        <v>42653</v>
      </c>
      <c r="E13066" t="s">
        <v>11025</v>
      </c>
      <c r="F13066" t="s">
        <v>11086</v>
      </c>
      <c r="G13066" t="s">
        <v>11879</v>
      </c>
      <c r="H13066" t="s">
        <v>12613</v>
      </c>
      <c r="I13066" t="s">
        <v>12616</v>
      </c>
      <c r="J13066" t="s">
        <v>12637</v>
      </c>
      <c r="K13066" t="s">
        <v>13162</v>
      </c>
      <c r="L13066">
        <v>10024</v>
      </c>
      <c r="M13066" t="s">
        <v>13199</v>
      </c>
      <c r="N13066" t="s">
        <v>13824</v>
      </c>
      <c r="O13066" t="s">
        <v>15063</v>
      </c>
      <c r="P13066" t="s">
        <v>15073</v>
      </c>
      <c r="Q13066" t="s">
        <v>15706</v>
      </c>
      <c r="R13066">
        <v>15.27476986042846</v>
      </c>
      <c r="S13066">
        <v>2</v>
      </c>
      <c r="T13066">
        <v>0.2</v>
      </c>
      <c r="U13066">
        <v>5.8521560814878661</v>
      </c>
    </row>
    <row r="13067" spans="1:21" x14ac:dyDescent="0.25">
      <c r="A13067">
        <v>13066</v>
      </c>
      <c r="B13067" t="s">
        <v>8099</v>
      </c>
      <c r="C13067" s="2">
        <v>42102</v>
      </c>
      <c r="D13067" s="2">
        <v>42121</v>
      </c>
      <c r="E13067" t="s">
        <v>11023</v>
      </c>
      <c r="F13067" t="s">
        <v>11265</v>
      </c>
      <c r="G13067" t="s">
        <v>12058</v>
      </c>
      <c r="H13067" t="s">
        <v>12613</v>
      </c>
      <c r="I13067" t="s">
        <v>12616</v>
      </c>
      <c r="J13067" t="s">
        <v>12641</v>
      </c>
      <c r="K13067" t="s">
        <v>13164</v>
      </c>
      <c r="L13067">
        <v>22153</v>
      </c>
      <c r="M13067" t="s">
        <v>13196</v>
      </c>
      <c r="N13067" t="s">
        <v>13524</v>
      </c>
      <c r="O13067" t="s">
        <v>15063</v>
      </c>
      <c r="P13067" t="s">
        <v>15071</v>
      </c>
      <c r="Q13067" t="s">
        <v>15406</v>
      </c>
      <c r="R13067">
        <v>5.7780653970282412</v>
      </c>
      <c r="S13067">
        <v>2</v>
      </c>
      <c r="T13067">
        <v>0</v>
      </c>
      <c r="U13067">
        <v>1.576019082458326</v>
      </c>
    </row>
    <row r="13068" spans="1:21" x14ac:dyDescent="0.25">
      <c r="A13068">
        <v>13067</v>
      </c>
      <c r="B13068" t="s">
        <v>8100</v>
      </c>
      <c r="C13068" s="2">
        <v>43079</v>
      </c>
      <c r="D13068" s="2">
        <v>43088</v>
      </c>
      <c r="E13068" t="s">
        <v>11024</v>
      </c>
      <c r="F13068" t="s">
        <v>11452</v>
      </c>
      <c r="G13068" t="s">
        <v>12245</v>
      </c>
      <c r="H13068" t="s">
        <v>12614</v>
      </c>
      <c r="I13068" t="s">
        <v>12616</v>
      </c>
      <c r="J13068" t="s">
        <v>12757</v>
      </c>
      <c r="K13068" t="s">
        <v>13189</v>
      </c>
      <c r="L13068">
        <v>5408</v>
      </c>
      <c r="M13068" t="s">
        <v>13199</v>
      </c>
      <c r="N13068" t="s">
        <v>14025</v>
      </c>
      <c r="O13068" t="s">
        <v>15064</v>
      </c>
      <c r="P13068" t="s">
        <v>15076</v>
      </c>
      <c r="Q13068" t="s">
        <v>15903</v>
      </c>
      <c r="R13068">
        <v>212.03152117158379</v>
      </c>
      <c r="S13068">
        <v>7</v>
      </c>
      <c r="T13068">
        <v>0</v>
      </c>
      <c r="U13068">
        <v>74.29710490098924</v>
      </c>
    </row>
    <row r="13069" spans="1:21" x14ac:dyDescent="0.25">
      <c r="A13069">
        <v>13068</v>
      </c>
      <c r="B13069" t="s">
        <v>8101</v>
      </c>
      <c r="C13069" s="2">
        <v>41974</v>
      </c>
      <c r="D13069" s="2">
        <v>41989</v>
      </c>
      <c r="E13069" t="s">
        <v>11023</v>
      </c>
      <c r="F13069" t="s">
        <v>11084</v>
      </c>
      <c r="G13069" t="s">
        <v>11877</v>
      </c>
      <c r="H13069" t="s">
        <v>12615</v>
      </c>
      <c r="I13069" t="s">
        <v>12616</v>
      </c>
      <c r="J13069" t="s">
        <v>12627</v>
      </c>
      <c r="K13069" t="s">
        <v>13156</v>
      </c>
      <c r="L13069">
        <v>19134</v>
      </c>
      <c r="M13069" t="s">
        <v>13199</v>
      </c>
      <c r="N13069" t="s">
        <v>15043</v>
      </c>
      <c r="O13069" t="s">
        <v>15063</v>
      </c>
      <c r="P13069" t="s">
        <v>15075</v>
      </c>
      <c r="Q13069" t="s">
        <v>16913</v>
      </c>
      <c r="R13069">
        <v>6.4650614304252816</v>
      </c>
      <c r="S13069">
        <v>1</v>
      </c>
      <c r="T13069">
        <v>0.2</v>
      </c>
      <c r="U13069">
        <v>2.1810332992306001</v>
      </c>
    </row>
    <row r="13070" spans="1:21" x14ac:dyDescent="0.25">
      <c r="A13070">
        <v>13069</v>
      </c>
      <c r="B13070" t="s">
        <v>8102</v>
      </c>
      <c r="C13070" s="2">
        <v>43081</v>
      </c>
      <c r="D13070" s="2">
        <v>43067</v>
      </c>
      <c r="E13070" t="s">
        <v>11024</v>
      </c>
      <c r="F13070" t="s">
        <v>11736</v>
      </c>
      <c r="G13070" t="s">
        <v>12529</v>
      </c>
      <c r="H13070" t="s">
        <v>12613</v>
      </c>
      <c r="I13070" t="s">
        <v>12616</v>
      </c>
      <c r="J13070" t="s">
        <v>12639</v>
      </c>
      <c r="K13070" t="s">
        <v>13157</v>
      </c>
      <c r="L13070">
        <v>60623</v>
      </c>
      <c r="M13070" t="s">
        <v>13198</v>
      </c>
      <c r="N13070" t="s">
        <v>14655</v>
      </c>
      <c r="O13070" t="s">
        <v>15062</v>
      </c>
      <c r="P13070" t="s">
        <v>15066</v>
      </c>
      <c r="Q13070" t="s">
        <v>16523</v>
      </c>
      <c r="R13070">
        <v>134.89152670999721</v>
      </c>
      <c r="S13070">
        <v>2</v>
      </c>
      <c r="T13070">
        <v>0.3</v>
      </c>
      <c r="U13070">
        <v>-27.70205119516735</v>
      </c>
    </row>
    <row r="13071" spans="1:21" x14ac:dyDescent="0.25">
      <c r="A13071">
        <v>13070</v>
      </c>
      <c r="B13071" t="s">
        <v>8103</v>
      </c>
      <c r="C13071" s="2">
        <v>42657</v>
      </c>
      <c r="D13071" s="2">
        <v>42658</v>
      </c>
      <c r="E13071" t="s">
        <v>11023</v>
      </c>
      <c r="F13071" t="s">
        <v>11533</v>
      </c>
      <c r="G13071" t="s">
        <v>12326</v>
      </c>
      <c r="H13071" t="s">
        <v>12613</v>
      </c>
      <c r="I13071" t="s">
        <v>12616</v>
      </c>
      <c r="J13071" t="s">
        <v>12735</v>
      </c>
      <c r="K13071" t="s">
        <v>13179</v>
      </c>
      <c r="L13071">
        <v>30318</v>
      </c>
      <c r="M13071" t="s">
        <v>13196</v>
      </c>
      <c r="N13071" t="s">
        <v>13382</v>
      </c>
      <c r="O13071" t="s">
        <v>15063</v>
      </c>
      <c r="P13071" t="s">
        <v>15071</v>
      </c>
      <c r="Q13071" t="s">
        <v>15265</v>
      </c>
      <c r="R13071">
        <v>14.55035400895161</v>
      </c>
      <c r="S13071">
        <v>3</v>
      </c>
      <c r="T13071">
        <v>0</v>
      </c>
      <c r="U13071">
        <v>4.9461044485408463</v>
      </c>
    </row>
    <row r="13072" spans="1:21" x14ac:dyDescent="0.25">
      <c r="A13072">
        <v>13071</v>
      </c>
      <c r="B13072" t="s">
        <v>8104</v>
      </c>
      <c r="C13072" s="2">
        <v>42549</v>
      </c>
      <c r="D13072" s="2">
        <v>42552</v>
      </c>
      <c r="E13072" t="s">
        <v>11023</v>
      </c>
      <c r="F13072" t="s">
        <v>11244</v>
      </c>
      <c r="G13072" t="s">
        <v>12037</v>
      </c>
      <c r="H13072" t="s">
        <v>12613</v>
      </c>
      <c r="I13072" t="s">
        <v>12616</v>
      </c>
      <c r="J13072" t="s">
        <v>12618</v>
      </c>
      <c r="K13072" t="s">
        <v>13149</v>
      </c>
      <c r="L13072">
        <v>90045</v>
      </c>
      <c r="M13072" t="s">
        <v>13197</v>
      </c>
      <c r="N13072" t="s">
        <v>14486</v>
      </c>
      <c r="O13072" t="s">
        <v>15063</v>
      </c>
      <c r="P13072" t="s">
        <v>15075</v>
      </c>
      <c r="Q13072" t="s">
        <v>16354</v>
      </c>
      <c r="R13072">
        <v>49.881375233968157</v>
      </c>
      <c r="S13072">
        <v>5</v>
      </c>
      <c r="T13072">
        <v>0</v>
      </c>
      <c r="U13072">
        <v>20.979323897038221</v>
      </c>
    </row>
    <row r="13073" spans="1:21" x14ac:dyDescent="0.25">
      <c r="A13073">
        <v>13072</v>
      </c>
      <c r="B13073" t="s">
        <v>8105</v>
      </c>
      <c r="C13073" s="2">
        <v>42472</v>
      </c>
      <c r="D13073" s="2">
        <v>42490</v>
      </c>
      <c r="E13073" t="s">
        <v>11024</v>
      </c>
      <c r="F13073" t="s">
        <v>11254</v>
      </c>
      <c r="G13073" t="s">
        <v>12047</v>
      </c>
      <c r="H13073" t="s">
        <v>12613</v>
      </c>
      <c r="I13073" t="s">
        <v>12616</v>
      </c>
      <c r="J13073" t="s">
        <v>12637</v>
      </c>
      <c r="K13073" t="s">
        <v>13162</v>
      </c>
      <c r="L13073">
        <v>10009</v>
      </c>
      <c r="M13073" t="s">
        <v>13199</v>
      </c>
      <c r="N13073" t="s">
        <v>13206</v>
      </c>
      <c r="O13073" t="s">
        <v>15063</v>
      </c>
      <c r="P13073" t="s">
        <v>15071</v>
      </c>
      <c r="Q13073" t="s">
        <v>15088</v>
      </c>
      <c r="R13073">
        <v>3.3447962137858331</v>
      </c>
      <c r="S13073">
        <v>2</v>
      </c>
      <c r="T13073">
        <v>0</v>
      </c>
      <c r="U13073">
        <v>0.91340795479020642</v>
      </c>
    </row>
    <row r="13074" spans="1:21" x14ac:dyDescent="0.25">
      <c r="A13074">
        <v>13073</v>
      </c>
      <c r="B13074" t="s">
        <v>8106</v>
      </c>
      <c r="C13074" s="2">
        <v>43074</v>
      </c>
      <c r="D13074" s="2">
        <v>43101</v>
      </c>
      <c r="E13074" t="s">
        <v>11024</v>
      </c>
      <c r="F13074" t="s">
        <v>11457</v>
      </c>
      <c r="G13074" t="s">
        <v>12250</v>
      </c>
      <c r="H13074" t="s">
        <v>12613</v>
      </c>
      <c r="I13074" t="s">
        <v>12616</v>
      </c>
      <c r="J13074" t="s">
        <v>12732</v>
      </c>
      <c r="K13074" t="s">
        <v>13151</v>
      </c>
      <c r="L13074">
        <v>28314</v>
      </c>
      <c r="M13074" t="s">
        <v>13196</v>
      </c>
      <c r="N13074" t="s">
        <v>13751</v>
      </c>
      <c r="O13074" t="s">
        <v>15063</v>
      </c>
      <c r="P13074" t="s">
        <v>15074</v>
      </c>
      <c r="Q13074" t="s">
        <v>15632</v>
      </c>
      <c r="R13074">
        <v>45.476862468185047</v>
      </c>
      <c r="S13074">
        <v>3</v>
      </c>
      <c r="T13074">
        <v>0.2</v>
      </c>
      <c r="U13074">
        <v>4.7591014663656273</v>
      </c>
    </row>
    <row r="13075" spans="1:21" x14ac:dyDescent="0.25">
      <c r="A13075">
        <v>13074</v>
      </c>
      <c r="B13075" t="s">
        <v>8107</v>
      </c>
      <c r="C13075" s="2">
        <v>42509</v>
      </c>
      <c r="D13075" s="2">
        <v>42522</v>
      </c>
      <c r="E13075" t="s">
        <v>11024</v>
      </c>
      <c r="F13075" t="s">
        <v>11197</v>
      </c>
      <c r="G13075" t="s">
        <v>11990</v>
      </c>
      <c r="H13075" t="s">
        <v>12613</v>
      </c>
      <c r="I13075" t="s">
        <v>12616</v>
      </c>
      <c r="J13075" t="s">
        <v>12637</v>
      </c>
      <c r="K13075" t="s">
        <v>13162</v>
      </c>
      <c r="L13075">
        <v>10009</v>
      </c>
      <c r="M13075" t="s">
        <v>13199</v>
      </c>
      <c r="N13075" t="s">
        <v>13629</v>
      </c>
      <c r="O13075" t="s">
        <v>15063</v>
      </c>
      <c r="P13075" t="s">
        <v>15067</v>
      </c>
      <c r="Q13075" t="s">
        <v>15511</v>
      </c>
      <c r="R13075">
        <v>48.245726761802104</v>
      </c>
      <c r="S13075">
        <v>3</v>
      </c>
      <c r="T13075">
        <v>0</v>
      </c>
      <c r="U13075">
        <v>22.88554694712413</v>
      </c>
    </row>
    <row r="13076" spans="1:21" x14ac:dyDescent="0.25">
      <c r="A13076">
        <v>13075</v>
      </c>
      <c r="B13076" t="s">
        <v>8108</v>
      </c>
      <c r="C13076" s="2">
        <v>41858</v>
      </c>
      <c r="D13076" s="2">
        <v>41860</v>
      </c>
      <c r="E13076" t="s">
        <v>11023</v>
      </c>
      <c r="F13076" t="s">
        <v>11134</v>
      </c>
      <c r="G13076" t="s">
        <v>11927</v>
      </c>
      <c r="H13076" t="s">
        <v>12613</v>
      </c>
      <c r="I13076" t="s">
        <v>12616</v>
      </c>
      <c r="J13076" t="s">
        <v>12625</v>
      </c>
      <c r="K13076" t="s">
        <v>13149</v>
      </c>
      <c r="L13076">
        <v>94122</v>
      </c>
      <c r="M13076" t="s">
        <v>13197</v>
      </c>
      <c r="N13076" t="s">
        <v>13430</v>
      </c>
      <c r="O13076" t="s">
        <v>15063</v>
      </c>
      <c r="P13076" t="s">
        <v>15069</v>
      </c>
      <c r="Q13076" t="s">
        <v>15313</v>
      </c>
      <c r="R13076">
        <v>55.489088058664009</v>
      </c>
      <c r="S13076">
        <v>4</v>
      </c>
      <c r="T13076">
        <v>0</v>
      </c>
      <c r="U13076">
        <v>16.077590789762809</v>
      </c>
    </row>
    <row r="13077" spans="1:21" x14ac:dyDescent="0.25">
      <c r="A13077">
        <v>13076</v>
      </c>
      <c r="B13077" t="s">
        <v>8109</v>
      </c>
      <c r="C13077" s="2">
        <v>43048</v>
      </c>
      <c r="D13077" s="2">
        <v>43053</v>
      </c>
      <c r="E13077" t="s">
        <v>11023</v>
      </c>
      <c r="F13077" t="s">
        <v>11538</v>
      </c>
      <c r="G13077" t="s">
        <v>12331</v>
      </c>
      <c r="H13077" t="s">
        <v>12614</v>
      </c>
      <c r="I13077" t="s">
        <v>12616</v>
      </c>
      <c r="J13077" t="s">
        <v>12625</v>
      </c>
      <c r="K13077" t="s">
        <v>13149</v>
      </c>
      <c r="L13077">
        <v>94110</v>
      </c>
      <c r="M13077" t="s">
        <v>13197</v>
      </c>
      <c r="N13077" t="s">
        <v>14679</v>
      </c>
      <c r="O13077" t="s">
        <v>15062</v>
      </c>
      <c r="P13077" t="s">
        <v>15068</v>
      </c>
      <c r="Q13077" t="s">
        <v>16548</v>
      </c>
      <c r="R13077">
        <v>24.588109358009859</v>
      </c>
      <c r="S13077">
        <v>2</v>
      </c>
      <c r="T13077">
        <v>0.2</v>
      </c>
      <c r="U13077">
        <v>-3.379172006545661</v>
      </c>
    </row>
    <row r="13078" spans="1:21" x14ac:dyDescent="0.25">
      <c r="A13078">
        <v>13077</v>
      </c>
      <c r="B13078" t="s">
        <v>8110</v>
      </c>
      <c r="C13078" s="2">
        <v>42507</v>
      </c>
      <c r="D13078" s="2">
        <v>42511</v>
      </c>
      <c r="E13078" t="s">
        <v>11024</v>
      </c>
      <c r="F13078" t="s">
        <v>11620</v>
      </c>
      <c r="G13078" t="s">
        <v>12413</v>
      </c>
      <c r="H13078" t="s">
        <v>12615</v>
      </c>
      <c r="I13078" t="s">
        <v>12616</v>
      </c>
      <c r="J13078" t="s">
        <v>12618</v>
      </c>
      <c r="K13078" t="s">
        <v>13149</v>
      </c>
      <c r="L13078">
        <v>90004</v>
      </c>
      <c r="M13078" t="s">
        <v>13197</v>
      </c>
      <c r="N13078" t="s">
        <v>13439</v>
      </c>
      <c r="O13078" t="s">
        <v>15064</v>
      </c>
      <c r="P13078" t="s">
        <v>15072</v>
      </c>
      <c r="Q13078" t="s">
        <v>15322</v>
      </c>
      <c r="R13078">
        <v>238.3578213888014</v>
      </c>
      <c r="S13078">
        <v>3</v>
      </c>
      <c r="T13078">
        <v>0.2</v>
      </c>
      <c r="U13078">
        <v>23.321347721576689</v>
      </c>
    </row>
    <row r="13079" spans="1:21" x14ac:dyDescent="0.25">
      <c r="A13079">
        <v>13078</v>
      </c>
      <c r="B13079" t="s">
        <v>8111</v>
      </c>
      <c r="C13079" s="2">
        <v>42128</v>
      </c>
      <c r="D13079" s="2">
        <v>42121</v>
      </c>
      <c r="E13079" t="s">
        <v>11024</v>
      </c>
      <c r="F13079" t="s">
        <v>11405</v>
      </c>
      <c r="G13079" t="s">
        <v>12198</v>
      </c>
      <c r="H13079" t="s">
        <v>12614</v>
      </c>
      <c r="I13079" t="s">
        <v>12616</v>
      </c>
      <c r="J13079" t="s">
        <v>12655</v>
      </c>
      <c r="K13079" t="s">
        <v>13179</v>
      </c>
      <c r="L13079">
        <v>31907</v>
      </c>
      <c r="M13079" t="s">
        <v>13196</v>
      </c>
      <c r="N13079" t="s">
        <v>14271</v>
      </c>
      <c r="O13079" t="s">
        <v>15062</v>
      </c>
      <c r="P13079" t="s">
        <v>15070</v>
      </c>
      <c r="Q13079" t="s">
        <v>16142</v>
      </c>
      <c r="R13079">
        <v>569.36323444200696</v>
      </c>
      <c r="S13079">
        <v>6</v>
      </c>
      <c r="T13079">
        <v>0</v>
      </c>
      <c r="U13079">
        <v>322.4724698091365</v>
      </c>
    </row>
    <row r="13080" spans="1:21" x14ac:dyDescent="0.25">
      <c r="A13080">
        <v>13079</v>
      </c>
      <c r="B13080" t="s">
        <v>8112</v>
      </c>
      <c r="C13080" s="2">
        <v>42607</v>
      </c>
      <c r="D13080" s="2">
        <v>42617</v>
      </c>
      <c r="E13080" t="s">
        <v>11024</v>
      </c>
      <c r="F13080" t="s">
        <v>11785</v>
      </c>
      <c r="G13080" t="s">
        <v>12578</v>
      </c>
      <c r="H13080" t="s">
        <v>12613</v>
      </c>
      <c r="I13080" t="s">
        <v>12616</v>
      </c>
      <c r="J13080" t="s">
        <v>12618</v>
      </c>
      <c r="K13080" t="s">
        <v>13149</v>
      </c>
      <c r="L13080">
        <v>90045</v>
      </c>
      <c r="M13080" t="s">
        <v>13197</v>
      </c>
      <c r="N13080" t="s">
        <v>14934</v>
      </c>
      <c r="O13080" t="s">
        <v>15064</v>
      </c>
      <c r="P13080" t="s">
        <v>15080</v>
      </c>
      <c r="Q13080" t="s">
        <v>16804</v>
      </c>
      <c r="R13080">
        <v>109.7873939338004</v>
      </c>
      <c r="S13080">
        <v>6</v>
      </c>
      <c r="T13080">
        <v>0.2</v>
      </c>
      <c r="U13080">
        <v>37.20965512073105</v>
      </c>
    </row>
    <row r="13081" spans="1:21" x14ac:dyDescent="0.25">
      <c r="A13081">
        <v>13080</v>
      </c>
      <c r="B13081" t="s">
        <v>8113</v>
      </c>
      <c r="C13081" s="2">
        <v>42505</v>
      </c>
      <c r="D13081" s="2">
        <v>42506</v>
      </c>
      <c r="E13081" t="s">
        <v>11025</v>
      </c>
      <c r="F13081" t="s">
        <v>11471</v>
      </c>
      <c r="G13081" t="s">
        <v>12264</v>
      </c>
      <c r="H13081" t="s">
        <v>12613</v>
      </c>
      <c r="I13081" t="s">
        <v>12616</v>
      </c>
      <c r="J13081" t="s">
        <v>12720</v>
      </c>
      <c r="K13081" t="s">
        <v>13148</v>
      </c>
      <c r="L13081">
        <v>40214</v>
      </c>
      <c r="M13081" t="s">
        <v>13196</v>
      </c>
      <c r="N13081" t="s">
        <v>14154</v>
      </c>
      <c r="O13081" t="s">
        <v>15063</v>
      </c>
      <c r="P13081" t="s">
        <v>15075</v>
      </c>
      <c r="Q13081" t="s">
        <v>16029</v>
      </c>
      <c r="R13081">
        <v>78.050363054162631</v>
      </c>
      <c r="S13081">
        <v>3</v>
      </c>
      <c r="T13081">
        <v>0</v>
      </c>
      <c r="U13081">
        <v>34.735519469232607</v>
      </c>
    </row>
    <row r="13082" spans="1:21" x14ac:dyDescent="0.25">
      <c r="A13082">
        <v>13081</v>
      </c>
      <c r="B13082" t="s">
        <v>8114</v>
      </c>
      <c r="C13082" s="2">
        <v>41993</v>
      </c>
      <c r="D13082" s="2">
        <v>41988</v>
      </c>
      <c r="E13082" t="s">
        <v>11026</v>
      </c>
      <c r="F13082" t="s">
        <v>11228</v>
      </c>
      <c r="G13082" t="s">
        <v>12021</v>
      </c>
      <c r="H13082" t="s">
        <v>12613</v>
      </c>
      <c r="I13082" t="s">
        <v>12616</v>
      </c>
      <c r="J13082" t="s">
        <v>13073</v>
      </c>
      <c r="K13082" t="s">
        <v>13162</v>
      </c>
      <c r="L13082">
        <v>13501</v>
      </c>
      <c r="M13082" t="s">
        <v>13199</v>
      </c>
      <c r="N13082" t="s">
        <v>13945</v>
      </c>
      <c r="O13082" t="s">
        <v>15063</v>
      </c>
      <c r="P13082" t="s">
        <v>15067</v>
      </c>
      <c r="Q13082" t="s">
        <v>15825</v>
      </c>
      <c r="R13082">
        <v>10.50808373017103</v>
      </c>
      <c r="S13082">
        <v>4</v>
      </c>
      <c r="T13082">
        <v>0</v>
      </c>
      <c r="U13082">
        <v>5.4848730543141144</v>
      </c>
    </row>
    <row r="13083" spans="1:21" x14ac:dyDescent="0.25">
      <c r="A13083">
        <v>13082</v>
      </c>
      <c r="B13083" t="s">
        <v>8115</v>
      </c>
      <c r="C13083" s="2">
        <v>42546</v>
      </c>
      <c r="D13083" s="2">
        <v>42561</v>
      </c>
      <c r="E13083" t="s">
        <v>11023</v>
      </c>
      <c r="F13083" t="s">
        <v>11352</v>
      </c>
      <c r="G13083" t="s">
        <v>12145</v>
      </c>
      <c r="H13083" t="s">
        <v>12613</v>
      </c>
      <c r="I13083" t="s">
        <v>12616</v>
      </c>
      <c r="J13083" t="s">
        <v>12637</v>
      </c>
      <c r="K13083" t="s">
        <v>13162</v>
      </c>
      <c r="L13083">
        <v>10035</v>
      </c>
      <c r="M13083" t="s">
        <v>13199</v>
      </c>
      <c r="N13083" t="s">
        <v>14847</v>
      </c>
      <c r="O13083" t="s">
        <v>15063</v>
      </c>
      <c r="P13083" t="s">
        <v>15067</v>
      </c>
      <c r="Q13083" t="s">
        <v>16718</v>
      </c>
      <c r="R13083">
        <v>24.353361252948709</v>
      </c>
      <c r="S13083">
        <v>7</v>
      </c>
      <c r="T13083">
        <v>0</v>
      </c>
      <c r="U13083">
        <v>11.996915800550109</v>
      </c>
    </row>
    <row r="13084" spans="1:21" x14ac:dyDescent="0.25">
      <c r="A13084">
        <v>13083</v>
      </c>
      <c r="B13084" t="s">
        <v>8116</v>
      </c>
      <c r="C13084" s="2">
        <v>42344</v>
      </c>
      <c r="D13084" s="2">
        <v>42350</v>
      </c>
      <c r="E13084" t="s">
        <v>11024</v>
      </c>
      <c r="F13084" t="s">
        <v>11123</v>
      </c>
      <c r="G13084" t="s">
        <v>11916</v>
      </c>
      <c r="H13084" t="s">
        <v>12614</v>
      </c>
      <c r="I13084" t="s">
        <v>12616</v>
      </c>
      <c r="J13084" t="s">
        <v>13011</v>
      </c>
      <c r="K13084" t="s">
        <v>13192</v>
      </c>
      <c r="L13084">
        <v>83704</v>
      </c>
      <c r="M13084" t="s">
        <v>13197</v>
      </c>
      <c r="N13084" t="s">
        <v>13343</v>
      </c>
      <c r="O13084" t="s">
        <v>15064</v>
      </c>
      <c r="P13084" t="s">
        <v>15072</v>
      </c>
      <c r="Q13084" t="s">
        <v>15226</v>
      </c>
      <c r="R13084">
        <v>318.98593493954922</v>
      </c>
      <c r="S13084">
        <v>3</v>
      </c>
      <c r="T13084">
        <v>0.2</v>
      </c>
      <c r="U13084">
        <v>20.80653797959571</v>
      </c>
    </row>
    <row r="13085" spans="1:21" x14ac:dyDescent="0.25">
      <c r="A13085">
        <v>13084</v>
      </c>
      <c r="B13085" t="s">
        <v>8117</v>
      </c>
      <c r="C13085" s="2">
        <v>42817</v>
      </c>
      <c r="D13085" s="2">
        <v>42813</v>
      </c>
      <c r="E13085" t="s">
        <v>11026</v>
      </c>
      <c r="F13085" t="s">
        <v>11175</v>
      </c>
      <c r="G13085" t="s">
        <v>11968</v>
      </c>
      <c r="H13085" t="s">
        <v>12613</v>
      </c>
      <c r="I13085" t="s">
        <v>12616</v>
      </c>
      <c r="J13085" t="s">
        <v>12647</v>
      </c>
      <c r="K13085" t="s">
        <v>13158</v>
      </c>
      <c r="L13085">
        <v>55901</v>
      </c>
      <c r="M13085" t="s">
        <v>13198</v>
      </c>
      <c r="N13085" t="s">
        <v>13869</v>
      </c>
      <c r="O13085" t="s">
        <v>15063</v>
      </c>
      <c r="P13085" t="s">
        <v>15073</v>
      </c>
      <c r="Q13085" t="s">
        <v>15751</v>
      </c>
      <c r="R13085">
        <v>121.4520552399148</v>
      </c>
      <c r="S13085">
        <v>2</v>
      </c>
      <c r="T13085">
        <v>0</v>
      </c>
      <c r="U13085">
        <v>66.585152373244412</v>
      </c>
    </row>
    <row r="13086" spans="1:21" x14ac:dyDescent="0.25">
      <c r="A13086">
        <v>13085</v>
      </c>
      <c r="B13086" t="s">
        <v>8118</v>
      </c>
      <c r="C13086" s="2">
        <v>41972</v>
      </c>
      <c r="D13086" s="2">
        <v>41986</v>
      </c>
      <c r="E13086" t="s">
        <v>11024</v>
      </c>
      <c r="F13086" t="s">
        <v>11103</v>
      </c>
      <c r="G13086" t="s">
        <v>11896</v>
      </c>
      <c r="H13086" t="s">
        <v>12613</v>
      </c>
      <c r="I13086" t="s">
        <v>12616</v>
      </c>
      <c r="J13086" t="s">
        <v>12687</v>
      </c>
      <c r="K13086" t="s">
        <v>13149</v>
      </c>
      <c r="L13086">
        <v>92037</v>
      </c>
      <c r="M13086" t="s">
        <v>13197</v>
      </c>
      <c r="N13086" t="s">
        <v>13739</v>
      </c>
      <c r="O13086" t="s">
        <v>15064</v>
      </c>
      <c r="P13086" t="s">
        <v>15072</v>
      </c>
      <c r="Q13086" t="s">
        <v>15621</v>
      </c>
      <c r="R13086">
        <v>581.07673092837683</v>
      </c>
      <c r="S13086">
        <v>8</v>
      </c>
      <c r="T13086">
        <v>0.2</v>
      </c>
      <c r="U13086">
        <v>61.301967280052843</v>
      </c>
    </row>
    <row r="13087" spans="1:21" x14ac:dyDescent="0.25">
      <c r="A13087">
        <v>13086</v>
      </c>
      <c r="B13087" t="s">
        <v>8119</v>
      </c>
      <c r="C13087" s="2">
        <v>42496</v>
      </c>
      <c r="D13087" s="2">
        <v>42520</v>
      </c>
      <c r="E13087" t="s">
        <v>11024</v>
      </c>
      <c r="F13087" t="s">
        <v>11776</v>
      </c>
      <c r="G13087" t="s">
        <v>12569</v>
      </c>
      <c r="H13087" t="s">
        <v>12613</v>
      </c>
      <c r="I13087" t="s">
        <v>12616</v>
      </c>
      <c r="J13087" t="s">
        <v>12729</v>
      </c>
      <c r="K13087" t="s">
        <v>13152</v>
      </c>
      <c r="L13087">
        <v>79109</v>
      </c>
      <c r="M13087" t="s">
        <v>13198</v>
      </c>
      <c r="N13087" t="s">
        <v>14785</v>
      </c>
      <c r="O13087" t="s">
        <v>15062</v>
      </c>
      <c r="P13087" t="s">
        <v>15066</v>
      </c>
      <c r="Q13087" t="s">
        <v>16658</v>
      </c>
      <c r="R13087">
        <v>368.45072306664667</v>
      </c>
      <c r="S13087">
        <v>4</v>
      </c>
      <c r="T13087">
        <v>0.3</v>
      </c>
      <c r="U13087">
        <v>-106.0660912316641</v>
      </c>
    </row>
    <row r="13088" spans="1:21" x14ac:dyDescent="0.25">
      <c r="A13088">
        <v>13087</v>
      </c>
      <c r="B13088" t="s">
        <v>8120</v>
      </c>
      <c r="C13088" s="2">
        <v>42353</v>
      </c>
      <c r="D13088" s="2">
        <v>42357</v>
      </c>
      <c r="E13088" t="s">
        <v>11025</v>
      </c>
      <c r="F13088" t="s">
        <v>11616</v>
      </c>
      <c r="G13088" t="s">
        <v>12409</v>
      </c>
      <c r="H13088" t="s">
        <v>12613</v>
      </c>
      <c r="I13088" t="s">
        <v>12616</v>
      </c>
      <c r="J13088" t="s">
        <v>12687</v>
      </c>
      <c r="K13088" t="s">
        <v>13149</v>
      </c>
      <c r="L13088">
        <v>92105</v>
      </c>
      <c r="M13088" t="s">
        <v>13197</v>
      </c>
      <c r="N13088" t="s">
        <v>14528</v>
      </c>
      <c r="O13088" t="s">
        <v>15063</v>
      </c>
      <c r="P13088" t="s">
        <v>15078</v>
      </c>
      <c r="Q13088" t="s">
        <v>15210</v>
      </c>
      <c r="R13088">
        <v>8.2757913704002277</v>
      </c>
      <c r="S13088">
        <v>2</v>
      </c>
      <c r="T13088">
        <v>0</v>
      </c>
      <c r="U13088">
        <v>3.5866279788703488</v>
      </c>
    </row>
    <row r="13089" spans="1:21" x14ac:dyDescent="0.25">
      <c r="A13089">
        <v>13088</v>
      </c>
      <c r="B13089" t="s">
        <v>8121</v>
      </c>
      <c r="C13089" s="2">
        <v>42194</v>
      </c>
      <c r="D13089" s="2">
        <v>42177</v>
      </c>
      <c r="E13089" t="s">
        <v>11024</v>
      </c>
      <c r="F13089" t="s">
        <v>11748</v>
      </c>
      <c r="G13089" t="s">
        <v>12541</v>
      </c>
      <c r="H13089" t="s">
        <v>12613</v>
      </c>
      <c r="I13089" t="s">
        <v>12616</v>
      </c>
      <c r="J13089" t="s">
        <v>12672</v>
      </c>
      <c r="K13089" t="s">
        <v>13152</v>
      </c>
      <c r="L13089">
        <v>75051</v>
      </c>
      <c r="M13089" t="s">
        <v>13198</v>
      </c>
      <c r="N13089" t="s">
        <v>14806</v>
      </c>
      <c r="O13089" t="s">
        <v>15063</v>
      </c>
      <c r="P13089" t="s">
        <v>15077</v>
      </c>
      <c r="Q13089" t="s">
        <v>15235</v>
      </c>
      <c r="R13089">
        <v>30.967838056902771</v>
      </c>
      <c r="S13089">
        <v>3</v>
      </c>
      <c r="T13089">
        <v>0.2</v>
      </c>
      <c r="U13089">
        <v>9.4644588618372421</v>
      </c>
    </row>
    <row r="13090" spans="1:21" x14ac:dyDescent="0.25">
      <c r="A13090">
        <v>13089</v>
      </c>
      <c r="B13090" t="s">
        <v>8122</v>
      </c>
      <c r="C13090" s="2">
        <v>42711</v>
      </c>
      <c r="D13090" s="2">
        <v>42703</v>
      </c>
      <c r="E13090" t="s">
        <v>11023</v>
      </c>
      <c r="F13090" t="s">
        <v>11422</v>
      </c>
      <c r="G13090" t="s">
        <v>12215</v>
      </c>
      <c r="H13090" t="s">
        <v>12614</v>
      </c>
      <c r="I13090" t="s">
        <v>12616</v>
      </c>
      <c r="J13090" t="s">
        <v>12806</v>
      </c>
      <c r="K13090" t="s">
        <v>13161</v>
      </c>
      <c r="L13090">
        <v>46350</v>
      </c>
      <c r="M13090" t="s">
        <v>13198</v>
      </c>
      <c r="N13090" t="s">
        <v>14044</v>
      </c>
      <c r="O13090" t="s">
        <v>15063</v>
      </c>
      <c r="P13090" t="s">
        <v>15073</v>
      </c>
      <c r="Q13090" t="s">
        <v>15920</v>
      </c>
      <c r="R13090">
        <v>16.265878944505079</v>
      </c>
      <c r="S13090">
        <v>2</v>
      </c>
      <c r="T13090">
        <v>0</v>
      </c>
      <c r="U13090">
        <v>9.5003918753875976</v>
      </c>
    </row>
    <row r="13091" spans="1:21" x14ac:dyDescent="0.25">
      <c r="A13091">
        <v>13090</v>
      </c>
      <c r="B13091" t="s">
        <v>8123</v>
      </c>
      <c r="C13091" s="2">
        <v>41920</v>
      </c>
      <c r="D13091" s="2">
        <v>41916</v>
      </c>
      <c r="E13091" t="s">
        <v>11023</v>
      </c>
      <c r="F13091" t="s">
        <v>11672</v>
      </c>
      <c r="G13091" t="s">
        <v>12465</v>
      </c>
      <c r="H13091" t="s">
        <v>12614</v>
      </c>
      <c r="I13091" t="s">
        <v>12616</v>
      </c>
      <c r="J13091" t="s">
        <v>12707</v>
      </c>
      <c r="K13091" t="s">
        <v>13178</v>
      </c>
      <c r="L13091">
        <v>1852</v>
      </c>
      <c r="M13091" t="s">
        <v>13199</v>
      </c>
      <c r="N13091" t="s">
        <v>14601</v>
      </c>
      <c r="O13091" t="s">
        <v>15062</v>
      </c>
      <c r="P13091" t="s">
        <v>15066</v>
      </c>
      <c r="Q13091" t="s">
        <v>16470</v>
      </c>
      <c r="R13091">
        <v>795.63980122915757</v>
      </c>
      <c r="S13091">
        <v>6</v>
      </c>
      <c r="T13091">
        <v>0</v>
      </c>
      <c r="U13091">
        <v>222.6460973487101</v>
      </c>
    </row>
    <row r="13092" spans="1:21" x14ac:dyDescent="0.25">
      <c r="A13092">
        <v>13091</v>
      </c>
      <c r="B13092" t="s">
        <v>8124</v>
      </c>
      <c r="C13092" s="2">
        <v>43068</v>
      </c>
      <c r="D13092" s="2">
        <v>43050</v>
      </c>
      <c r="E13092" t="s">
        <v>11024</v>
      </c>
      <c r="F13092" t="s">
        <v>11081</v>
      </c>
      <c r="G13092" t="s">
        <v>11874</v>
      </c>
      <c r="H13092" t="s">
        <v>12613</v>
      </c>
      <c r="I13092" t="s">
        <v>12616</v>
      </c>
      <c r="J13092" t="s">
        <v>12950</v>
      </c>
      <c r="K13092" t="s">
        <v>13150</v>
      </c>
      <c r="L13092">
        <v>32839</v>
      </c>
      <c r="M13092" t="s">
        <v>13196</v>
      </c>
      <c r="N13092" t="s">
        <v>13655</v>
      </c>
      <c r="O13092" t="s">
        <v>15064</v>
      </c>
      <c r="P13092" t="s">
        <v>15081</v>
      </c>
      <c r="Q13092" t="s">
        <v>15538</v>
      </c>
      <c r="R13092">
        <v>978.37787328120771</v>
      </c>
      <c r="S13092">
        <v>2</v>
      </c>
      <c r="T13092">
        <v>0.2</v>
      </c>
      <c r="U13092">
        <v>309.55855006026547</v>
      </c>
    </row>
    <row r="13093" spans="1:21" x14ac:dyDescent="0.25">
      <c r="A13093">
        <v>13092</v>
      </c>
      <c r="B13093" t="s">
        <v>8125</v>
      </c>
      <c r="C13093" s="2">
        <v>41883</v>
      </c>
      <c r="D13093" s="2">
        <v>41872</v>
      </c>
      <c r="E13093" t="s">
        <v>11023</v>
      </c>
      <c r="F13093" t="s">
        <v>11716</v>
      </c>
      <c r="G13093" t="s">
        <v>12509</v>
      </c>
      <c r="H13093" t="s">
        <v>12615</v>
      </c>
      <c r="I13093" t="s">
        <v>12616</v>
      </c>
      <c r="J13093" t="s">
        <v>12837</v>
      </c>
      <c r="K13093" t="s">
        <v>13163</v>
      </c>
      <c r="L13093">
        <v>85301</v>
      </c>
      <c r="M13093" t="s">
        <v>13197</v>
      </c>
      <c r="N13093" t="s">
        <v>14168</v>
      </c>
      <c r="O13093" t="s">
        <v>15063</v>
      </c>
      <c r="P13093" t="s">
        <v>15075</v>
      </c>
      <c r="Q13093" t="s">
        <v>16043</v>
      </c>
      <c r="R13093">
        <v>84.6587068246982</v>
      </c>
      <c r="S13093">
        <v>3</v>
      </c>
      <c r="T13093">
        <v>0.2</v>
      </c>
      <c r="U13093">
        <v>33.057288247080102</v>
      </c>
    </row>
    <row r="13094" spans="1:21" x14ac:dyDescent="0.25">
      <c r="A13094">
        <v>13093</v>
      </c>
      <c r="B13094" t="s">
        <v>8126</v>
      </c>
      <c r="C13094" s="2">
        <v>43054</v>
      </c>
      <c r="D13094" s="2">
        <v>43050</v>
      </c>
      <c r="E13094" t="s">
        <v>11025</v>
      </c>
      <c r="F13094" t="s">
        <v>11367</v>
      </c>
      <c r="G13094" t="s">
        <v>12160</v>
      </c>
      <c r="H13094" t="s">
        <v>12614</v>
      </c>
      <c r="I13094" t="s">
        <v>12616</v>
      </c>
      <c r="J13094" t="s">
        <v>13012</v>
      </c>
      <c r="K13094" t="s">
        <v>13181</v>
      </c>
      <c r="L13094">
        <v>2920</v>
      </c>
      <c r="M13094" t="s">
        <v>13199</v>
      </c>
      <c r="N13094" t="s">
        <v>13562</v>
      </c>
      <c r="O13094" t="s">
        <v>15063</v>
      </c>
      <c r="P13094" t="s">
        <v>15075</v>
      </c>
      <c r="Q13094" t="s">
        <v>15444</v>
      </c>
      <c r="R13094">
        <v>43.419479752553357</v>
      </c>
      <c r="S13094">
        <v>8</v>
      </c>
      <c r="T13094">
        <v>0</v>
      </c>
      <c r="U13094">
        <v>20.29663561595645</v>
      </c>
    </row>
    <row r="13095" spans="1:21" x14ac:dyDescent="0.25">
      <c r="A13095">
        <v>13094</v>
      </c>
      <c r="B13095" t="s">
        <v>8127</v>
      </c>
      <c r="C13095" s="2">
        <v>42297</v>
      </c>
      <c r="D13095" s="2">
        <v>42302</v>
      </c>
      <c r="E13095" t="s">
        <v>11026</v>
      </c>
      <c r="F13095" t="s">
        <v>11059</v>
      </c>
      <c r="G13095" t="s">
        <v>11852</v>
      </c>
      <c r="H13095" t="s">
        <v>12613</v>
      </c>
      <c r="I13095" t="s">
        <v>12616</v>
      </c>
      <c r="J13095" t="s">
        <v>12729</v>
      </c>
      <c r="K13095" t="s">
        <v>13152</v>
      </c>
      <c r="L13095">
        <v>79109</v>
      </c>
      <c r="M13095" t="s">
        <v>13198</v>
      </c>
      <c r="N13095" t="s">
        <v>13683</v>
      </c>
      <c r="O13095" t="s">
        <v>15062</v>
      </c>
      <c r="P13095" t="s">
        <v>15066</v>
      </c>
      <c r="Q13095" t="s">
        <v>15565</v>
      </c>
      <c r="R13095">
        <v>2639.0785628787148</v>
      </c>
      <c r="S13095">
        <v>5</v>
      </c>
      <c r="T13095">
        <v>0.3</v>
      </c>
      <c r="U13095">
        <v>-322.52176230791628</v>
      </c>
    </row>
    <row r="13096" spans="1:21" x14ac:dyDescent="0.25">
      <c r="A13096">
        <v>13095</v>
      </c>
      <c r="B13096" t="s">
        <v>8128</v>
      </c>
      <c r="C13096" s="2">
        <v>42068</v>
      </c>
      <c r="D13096" s="2">
        <v>42086</v>
      </c>
      <c r="E13096" t="s">
        <v>11025</v>
      </c>
      <c r="F13096" t="s">
        <v>11809</v>
      </c>
      <c r="G13096" t="s">
        <v>12602</v>
      </c>
      <c r="H13096" t="s">
        <v>12614</v>
      </c>
      <c r="I13096" t="s">
        <v>12616</v>
      </c>
      <c r="J13096" t="s">
        <v>12629</v>
      </c>
      <c r="K13096" t="s">
        <v>13152</v>
      </c>
      <c r="L13096">
        <v>77070</v>
      </c>
      <c r="M13096" t="s">
        <v>13198</v>
      </c>
      <c r="N13096" t="s">
        <v>13989</v>
      </c>
      <c r="O13096" t="s">
        <v>15062</v>
      </c>
      <c r="P13096" t="s">
        <v>15065</v>
      </c>
      <c r="Q13096" t="s">
        <v>15869</v>
      </c>
      <c r="R13096">
        <v>1290.425798223275</v>
      </c>
      <c r="S13096">
        <v>6</v>
      </c>
      <c r="T13096">
        <v>0.32</v>
      </c>
      <c r="U13096">
        <v>-35.213092444898798</v>
      </c>
    </row>
    <row r="13097" spans="1:21" x14ac:dyDescent="0.25">
      <c r="A13097">
        <v>13096</v>
      </c>
      <c r="B13097" t="s">
        <v>8129</v>
      </c>
      <c r="C13097" s="2">
        <v>43065</v>
      </c>
      <c r="D13097" s="2">
        <v>43086</v>
      </c>
      <c r="E13097" t="s">
        <v>11024</v>
      </c>
      <c r="F13097" t="s">
        <v>11711</v>
      </c>
      <c r="G13097" t="s">
        <v>12504</v>
      </c>
      <c r="H13097" t="s">
        <v>12614</v>
      </c>
      <c r="I13097" t="s">
        <v>12616</v>
      </c>
      <c r="J13097" t="s">
        <v>12989</v>
      </c>
      <c r="K13097" t="s">
        <v>13152</v>
      </c>
      <c r="L13097">
        <v>79762</v>
      </c>
      <c r="M13097" t="s">
        <v>13198</v>
      </c>
      <c r="N13097" t="s">
        <v>13214</v>
      </c>
      <c r="O13097" t="s">
        <v>15063</v>
      </c>
      <c r="P13097" t="s">
        <v>15074</v>
      </c>
      <c r="Q13097" t="s">
        <v>15096</v>
      </c>
      <c r="R13097">
        <v>13.774705956915231</v>
      </c>
      <c r="S13097">
        <v>1</v>
      </c>
      <c r="T13097">
        <v>0.8</v>
      </c>
      <c r="U13097">
        <v>-26.031295651914299</v>
      </c>
    </row>
    <row r="13098" spans="1:21" x14ac:dyDescent="0.25">
      <c r="A13098">
        <v>13097</v>
      </c>
      <c r="B13098" t="s">
        <v>8130</v>
      </c>
      <c r="C13098" s="2">
        <v>42816</v>
      </c>
      <c r="D13098" s="2">
        <v>42822</v>
      </c>
      <c r="E13098" t="s">
        <v>11024</v>
      </c>
      <c r="F13098" t="s">
        <v>11656</v>
      </c>
      <c r="G13098" t="s">
        <v>12449</v>
      </c>
      <c r="H13098" t="s">
        <v>12614</v>
      </c>
      <c r="I13098" t="s">
        <v>12616</v>
      </c>
      <c r="J13098" t="s">
        <v>12618</v>
      </c>
      <c r="K13098" t="s">
        <v>13149</v>
      </c>
      <c r="L13098">
        <v>90032</v>
      </c>
      <c r="M13098" t="s">
        <v>13197</v>
      </c>
      <c r="N13098" t="s">
        <v>14649</v>
      </c>
      <c r="O13098" t="s">
        <v>15063</v>
      </c>
      <c r="P13098" t="s">
        <v>15069</v>
      </c>
      <c r="Q13098" t="s">
        <v>16518</v>
      </c>
      <c r="R13098">
        <v>335.75094196913432</v>
      </c>
      <c r="S13098">
        <v>2</v>
      </c>
      <c r="T13098">
        <v>0</v>
      </c>
      <c r="U13098">
        <v>84.551181281628985</v>
      </c>
    </row>
    <row r="13099" spans="1:21" x14ac:dyDescent="0.25">
      <c r="A13099">
        <v>13098</v>
      </c>
      <c r="B13099" t="s">
        <v>8131</v>
      </c>
      <c r="C13099" s="2">
        <v>42080</v>
      </c>
      <c r="D13099" s="2">
        <v>42085</v>
      </c>
      <c r="E13099" t="s">
        <v>11025</v>
      </c>
      <c r="F13099" t="s">
        <v>11401</v>
      </c>
      <c r="G13099" t="s">
        <v>12194</v>
      </c>
      <c r="H13099" t="s">
        <v>12614</v>
      </c>
      <c r="I13099" t="s">
        <v>12616</v>
      </c>
      <c r="J13099" t="s">
        <v>12669</v>
      </c>
      <c r="K13099" t="s">
        <v>13152</v>
      </c>
      <c r="L13099">
        <v>78207</v>
      </c>
      <c r="M13099" t="s">
        <v>13198</v>
      </c>
      <c r="N13099" t="s">
        <v>14387</v>
      </c>
      <c r="O13099" t="s">
        <v>15064</v>
      </c>
      <c r="P13099" t="s">
        <v>15072</v>
      </c>
      <c r="Q13099" t="s">
        <v>16255</v>
      </c>
      <c r="R13099">
        <v>391.34429829761768</v>
      </c>
      <c r="S13099">
        <v>3</v>
      </c>
      <c r="T13099">
        <v>0.2</v>
      </c>
      <c r="U13099">
        <v>23.21962646071848</v>
      </c>
    </row>
    <row r="13100" spans="1:21" x14ac:dyDescent="0.25">
      <c r="A13100">
        <v>13099</v>
      </c>
      <c r="B13100" t="s">
        <v>8132</v>
      </c>
      <c r="C13100" s="2">
        <v>42349</v>
      </c>
      <c r="D13100" s="2">
        <v>42368</v>
      </c>
      <c r="E13100" t="s">
        <v>11025</v>
      </c>
      <c r="F13100" t="s">
        <v>11262</v>
      </c>
      <c r="G13100" t="s">
        <v>12055</v>
      </c>
      <c r="H13100" t="s">
        <v>12613</v>
      </c>
      <c r="I13100" t="s">
        <v>12616</v>
      </c>
      <c r="J13100" t="s">
        <v>12645</v>
      </c>
      <c r="K13100" t="s">
        <v>13151</v>
      </c>
      <c r="L13100">
        <v>27707</v>
      </c>
      <c r="M13100" t="s">
        <v>13196</v>
      </c>
      <c r="N13100" t="s">
        <v>13814</v>
      </c>
      <c r="O13100" t="s">
        <v>15063</v>
      </c>
      <c r="P13100" t="s">
        <v>15073</v>
      </c>
      <c r="Q13100" t="s">
        <v>15696</v>
      </c>
      <c r="R13100">
        <v>6.4346141131365373</v>
      </c>
      <c r="S13100">
        <v>7</v>
      </c>
      <c r="T13100">
        <v>0.7</v>
      </c>
      <c r="U13100">
        <v>-4.4143981619424437</v>
      </c>
    </row>
    <row r="13101" spans="1:21" x14ac:dyDescent="0.25">
      <c r="A13101">
        <v>13100</v>
      </c>
      <c r="B13101" t="s">
        <v>8133</v>
      </c>
      <c r="C13101" s="2">
        <v>41854</v>
      </c>
      <c r="D13101" s="2">
        <v>41845</v>
      </c>
      <c r="E13101" t="s">
        <v>11024</v>
      </c>
      <c r="F13101" t="s">
        <v>11735</v>
      </c>
      <c r="G13101" t="s">
        <v>12528</v>
      </c>
      <c r="H13101" t="s">
        <v>12613</v>
      </c>
      <c r="I13101" t="s">
        <v>12616</v>
      </c>
      <c r="J13101" t="s">
        <v>12637</v>
      </c>
      <c r="K13101" t="s">
        <v>13162</v>
      </c>
      <c r="L13101">
        <v>10011</v>
      </c>
      <c r="M13101" t="s">
        <v>13199</v>
      </c>
      <c r="N13101" t="s">
        <v>13514</v>
      </c>
      <c r="O13101" t="s">
        <v>15063</v>
      </c>
      <c r="P13101" t="s">
        <v>15075</v>
      </c>
      <c r="Q13101" t="s">
        <v>15396</v>
      </c>
      <c r="R13101">
        <v>52.205589662886119</v>
      </c>
      <c r="S13101">
        <v>4</v>
      </c>
      <c r="T13101">
        <v>0</v>
      </c>
      <c r="U13101">
        <v>21.995899757538371</v>
      </c>
    </row>
    <row r="13102" spans="1:21" x14ac:dyDescent="0.25">
      <c r="A13102">
        <v>13101</v>
      </c>
      <c r="B13102" t="s">
        <v>8134</v>
      </c>
      <c r="C13102" s="2">
        <v>42873</v>
      </c>
      <c r="D13102" s="2">
        <v>42897</v>
      </c>
      <c r="E13102" t="s">
        <v>11024</v>
      </c>
      <c r="F13102" t="s">
        <v>11755</v>
      </c>
      <c r="G13102" t="s">
        <v>12548</v>
      </c>
      <c r="H13102" t="s">
        <v>12614</v>
      </c>
      <c r="I13102" t="s">
        <v>12616</v>
      </c>
      <c r="J13102" t="s">
        <v>12625</v>
      </c>
      <c r="K13102" t="s">
        <v>13149</v>
      </c>
      <c r="L13102">
        <v>94122</v>
      </c>
      <c r="M13102" t="s">
        <v>13197</v>
      </c>
      <c r="N13102" t="s">
        <v>14237</v>
      </c>
      <c r="O13102" t="s">
        <v>15063</v>
      </c>
      <c r="P13102" t="s">
        <v>15074</v>
      </c>
      <c r="Q13102" t="s">
        <v>16109</v>
      </c>
      <c r="R13102">
        <v>7.4484051103091709</v>
      </c>
      <c r="S13102">
        <v>1</v>
      </c>
      <c r="T13102">
        <v>0</v>
      </c>
      <c r="U13102">
        <v>2.0446490807952928</v>
      </c>
    </row>
    <row r="13103" spans="1:21" x14ac:dyDescent="0.25">
      <c r="A13103">
        <v>13102</v>
      </c>
      <c r="B13103" t="s">
        <v>8135</v>
      </c>
      <c r="C13103" s="2">
        <v>42577</v>
      </c>
      <c r="D13103" s="2">
        <v>42583</v>
      </c>
      <c r="E13103" t="s">
        <v>11024</v>
      </c>
      <c r="F13103" t="s">
        <v>11582</v>
      </c>
      <c r="G13103" t="s">
        <v>12375</v>
      </c>
      <c r="H13103" t="s">
        <v>12613</v>
      </c>
      <c r="I13103" t="s">
        <v>12616</v>
      </c>
      <c r="J13103" t="s">
        <v>12883</v>
      </c>
      <c r="K13103" t="s">
        <v>13169</v>
      </c>
      <c r="L13103">
        <v>80020</v>
      </c>
      <c r="M13103" t="s">
        <v>13197</v>
      </c>
      <c r="N13103" t="s">
        <v>13224</v>
      </c>
      <c r="O13103" t="s">
        <v>15063</v>
      </c>
      <c r="P13103" t="s">
        <v>15073</v>
      </c>
      <c r="Q13103" t="s">
        <v>15106</v>
      </c>
      <c r="R13103">
        <v>8.3019086841846619</v>
      </c>
      <c r="S13103">
        <v>4</v>
      </c>
      <c r="T13103">
        <v>0.7</v>
      </c>
      <c r="U13103">
        <v>-5.9693450957085581</v>
      </c>
    </row>
    <row r="13104" spans="1:21" x14ac:dyDescent="0.25">
      <c r="A13104">
        <v>13103</v>
      </c>
      <c r="B13104" t="s">
        <v>8136</v>
      </c>
      <c r="C13104" s="2">
        <v>42660</v>
      </c>
      <c r="D13104" s="2">
        <v>42673</v>
      </c>
      <c r="E13104" t="s">
        <v>11024</v>
      </c>
      <c r="F13104" t="s">
        <v>11089</v>
      </c>
      <c r="G13104" t="s">
        <v>11882</v>
      </c>
      <c r="H13104" t="s">
        <v>12613</v>
      </c>
      <c r="I13104" t="s">
        <v>12616</v>
      </c>
      <c r="J13104" t="s">
        <v>12660</v>
      </c>
      <c r="K13104" t="s">
        <v>13149</v>
      </c>
      <c r="L13104">
        <v>95661</v>
      </c>
      <c r="M13104" t="s">
        <v>13197</v>
      </c>
      <c r="N13104" t="s">
        <v>13333</v>
      </c>
      <c r="O13104" t="s">
        <v>15063</v>
      </c>
      <c r="P13104" t="s">
        <v>15079</v>
      </c>
      <c r="Q13104" t="s">
        <v>15216</v>
      </c>
      <c r="R13104">
        <v>67.110651721785771</v>
      </c>
      <c r="S13104">
        <v>6</v>
      </c>
      <c r="T13104">
        <v>0</v>
      </c>
      <c r="U13104">
        <v>16.943876581746</v>
      </c>
    </row>
    <row r="13105" spans="1:21" x14ac:dyDescent="0.25">
      <c r="A13105">
        <v>13104</v>
      </c>
      <c r="B13105" t="s">
        <v>8137</v>
      </c>
      <c r="C13105" s="2">
        <v>42475</v>
      </c>
      <c r="D13105" s="2">
        <v>42487</v>
      </c>
      <c r="E13105" t="s">
        <v>11023</v>
      </c>
      <c r="F13105" t="s">
        <v>11494</v>
      </c>
      <c r="G13105" t="s">
        <v>12287</v>
      </c>
      <c r="H13105" t="s">
        <v>12615</v>
      </c>
      <c r="I13105" t="s">
        <v>12616</v>
      </c>
      <c r="J13105" t="s">
        <v>12639</v>
      </c>
      <c r="K13105" t="s">
        <v>13157</v>
      </c>
      <c r="L13105">
        <v>60653</v>
      </c>
      <c r="M13105" t="s">
        <v>13198</v>
      </c>
      <c r="N13105" t="s">
        <v>13428</v>
      </c>
      <c r="O13105" t="s">
        <v>15062</v>
      </c>
      <c r="P13105" t="s">
        <v>15066</v>
      </c>
      <c r="Q13105" t="s">
        <v>15311</v>
      </c>
      <c r="R13105">
        <v>802.70297265088027</v>
      </c>
      <c r="S13105">
        <v>6</v>
      </c>
      <c r="T13105">
        <v>0.3</v>
      </c>
      <c r="U13105">
        <v>-37.809477503385843</v>
      </c>
    </row>
    <row r="13106" spans="1:21" x14ac:dyDescent="0.25">
      <c r="A13106">
        <v>13105</v>
      </c>
      <c r="B13106" t="s">
        <v>8138</v>
      </c>
      <c r="C13106" s="2">
        <v>42150</v>
      </c>
      <c r="D13106" s="2">
        <v>42167</v>
      </c>
      <c r="E13106" t="s">
        <v>11023</v>
      </c>
      <c r="F13106" t="s">
        <v>11772</v>
      </c>
      <c r="G13106" t="s">
        <v>12565</v>
      </c>
      <c r="H13106" t="s">
        <v>12613</v>
      </c>
      <c r="I13106" t="s">
        <v>12616</v>
      </c>
      <c r="J13106" t="s">
        <v>12631</v>
      </c>
      <c r="K13106" t="s">
        <v>13157</v>
      </c>
      <c r="L13106">
        <v>60540</v>
      </c>
      <c r="M13106" t="s">
        <v>13198</v>
      </c>
      <c r="N13106" t="s">
        <v>14406</v>
      </c>
      <c r="O13106" t="s">
        <v>15063</v>
      </c>
      <c r="P13106" t="s">
        <v>15073</v>
      </c>
      <c r="Q13106" t="s">
        <v>16273</v>
      </c>
      <c r="R13106">
        <v>8.0676879442542475</v>
      </c>
      <c r="S13106">
        <v>6</v>
      </c>
      <c r="T13106">
        <v>0.8</v>
      </c>
      <c r="U13106">
        <v>-12.769049032302799</v>
      </c>
    </row>
    <row r="13107" spans="1:21" x14ac:dyDescent="0.25">
      <c r="A13107">
        <v>13106</v>
      </c>
      <c r="B13107" t="s">
        <v>8139</v>
      </c>
      <c r="C13107" s="2">
        <v>42679</v>
      </c>
      <c r="D13107" s="2">
        <v>42710</v>
      </c>
      <c r="E13107" t="s">
        <v>11024</v>
      </c>
      <c r="F13107" t="s">
        <v>11217</v>
      </c>
      <c r="G13107" t="s">
        <v>12010</v>
      </c>
      <c r="H13107" t="s">
        <v>12613</v>
      </c>
      <c r="I13107" t="s">
        <v>12616</v>
      </c>
      <c r="J13107" t="s">
        <v>12618</v>
      </c>
      <c r="K13107" t="s">
        <v>13149</v>
      </c>
      <c r="L13107">
        <v>90049</v>
      </c>
      <c r="M13107" t="s">
        <v>13197</v>
      </c>
      <c r="N13107" t="s">
        <v>14856</v>
      </c>
      <c r="O13107" t="s">
        <v>15063</v>
      </c>
      <c r="P13107" t="s">
        <v>15074</v>
      </c>
      <c r="Q13107" t="s">
        <v>16726</v>
      </c>
      <c r="R13107">
        <v>40.452974706800411</v>
      </c>
      <c r="S13107">
        <v>2</v>
      </c>
      <c r="T13107">
        <v>0</v>
      </c>
      <c r="U13107">
        <v>13.10266258789245</v>
      </c>
    </row>
    <row r="13108" spans="1:21" x14ac:dyDescent="0.25">
      <c r="A13108">
        <v>13107</v>
      </c>
      <c r="B13108" t="s">
        <v>8140</v>
      </c>
      <c r="C13108" s="2">
        <v>42893</v>
      </c>
      <c r="D13108" s="2">
        <v>42896</v>
      </c>
      <c r="E13108" t="s">
        <v>11024</v>
      </c>
      <c r="F13108" t="s">
        <v>11692</v>
      </c>
      <c r="G13108" t="s">
        <v>12485</v>
      </c>
      <c r="H13108" t="s">
        <v>12615</v>
      </c>
      <c r="I13108" t="s">
        <v>12616</v>
      </c>
      <c r="J13108" t="s">
        <v>12625</v>
      </c>
      <c r="K13108" t="s">
        <v>13149</v>
      </c>
      <c r="L13108">
        <v>94109</v>
      </c>
      <c r="M13108" t="s">
        <v>13197</v>
      </c>
      <c r="N13108" t="s">
        <v>13524</v>
      </c>
      <c r="O13108" t="s">
        <v>15063</v>
      </c>
      <c r="P13108" t="s">
        <v>15071</v>
      </c>
      <c r="Q13108" t="s">
        <v>15406</v>
      </c>
      <c r="R13108">
        <v>3.006867719121928</v>
      </c>
      <c r="S13108">
        <v>1</v>
      </c>
      <c r="T13108">
        <v>0</v>
      </c>
      <c r="U13108">
        <v>0.75739629923691032</v>
      </c>
    </row>
    <row r="13109" spans="1:21" x14ac:dyDescent="0.25">
      <c r="A13109">
        <v>13108</v>
      </c>
      <c r="B13109" t="s">
        <v>8141</v>
      </c>
      <c r="C13109" s="2">
        <v>42362</v>
      </c>
      <c r="D13109" s="2">
        <v>42363</v>
      </c>
      <c r="E13109" t="s">
        <v>11024</v>
      </c>
      <c r="F13109" t="s">
        <v>11042</v>
      </c>
      <c r="G13109" t="s">
        <v>11835</v>
      </c>
      <c r="H13109" t="s">
        <v>12615</v>
      </c>
      <c r="I13109" t="s">
        <v>12616</v>
      </c>
      <c r="J13109" t="s">
        <v>12642</v>
      </c>
      <c r="K13109" t="s">
        <v>13159</v>
      </c>
      <c r="L13109">
        <v>49201</v>
      </c>
      <c r="M13109" t="s">
        <v>13198</v>
      </c>
      <c r="N13109" t="s">
        <v>14263</v>
      </c>
      <c r="O13109" t="s">
        <v>15063</v>
      </c>
      <c r="P13109" t="s">
        <v>15071</v>
      </c>
      <c r="Q13109" t="s">
        <v>16134</v>
      </c>
      <c r="R13109">
        <v>3.847243242634812</v>
      </c>
      <c r="S13109">
        <v>2</v>
      </c>
      <c r="T13109">
        <v>0</v>
      </c>
      <c r="U13109">
        <v>0.95403287281436311</v>
      </c>
    </row>
    <row r="13110" spans="1:21" x14ac:dyDescent="0.25">
      <c r="A13110">
        <v>13109</v>
      </c>
      <c r="B13110" t="s">
        <v>8142</v>
      </c>
      <c r="C13110" s="2">
        <v>42501</v>
      </c>
      <c r="D13110" s="2">
        <v>42487</v>
      </c>
      <c r="E13110" t="s">
        <v>11025</v>
      </c>
      <c r="F13110" t="s">
        <v>11666</v>
      </c>
      <c r="G13110" t="s">
        <v>12459</v>
      </c>
      <c r="H13110" t="s">
        <v>12613</v>
      </c>
      <c r="I13110" t="s">
        <v>12616</v>
      </c>
      <c r="J13110" t="s">
        <v>12618</v>
      </c>
      <c r="K13110" t="s">
        <v>13149</v>
      </c>
      <c r="L13110">
        <v>90036</v>
      </c>
      <c r="M13110" t="s">
        <v>13197</v>
      </c>
      <c r="N13110" t="s">
        <v>13985</v>
      </c>
      <c r="O13110" t="s">
        <v>15063</v>
      </c>
      <c r="P13110" t="s">
        <v>15073</v>
      </c>
      <c r="Q13110" t="s">
        <v>15866</v>
      </c>
      <c r="R13110">
        <v>33.140405178977439</v>
      </c>
      <c r="S13110">
        <v>3</v>
      </c>
      <c r="T13110">
        <v>0.2</v>
      </c>
      <c r="U13110">
        <v>13.75738299855472</v>
      </c>
    </row>
    <row r="13111" spans="1:21" x14ac:dyDescent="0.25">
      <c r="A13111">
        <v>13110</v>
      </c>
      <c r="B13111" t="s">
        <v>8143</v>
      </c>
      <c r="C13111" s="2">
        <v>42993</v>
      </c>
      <c r="D13111" s="2">
        <v>43004</v>
      </c>
      <c r="E13111" t="s">
        <v>11025</v>
      </c>
      <c r="F13111" t="s">
        <v>11445</v>
      </c>
      <c r="G13111" t="s">
        <v>12238</v>
      </c>
      <c r="H13111" t="s">
        <v>12613</v>
      </c>
      <c r="I13111" t="s">
        <v>12616</v>
      </c>
      <c r="J13111" t="s">
        <v>12773</v>
      </c>
      <c r="K13111" t="s">
        <v>12793</v>
      </c>
      <c r="L13111">
        <v>98026</v>
      </c>
      <c r="M13111" t="s">
        <v>13197</v>
      </c>
      <c r="N13111" t="s">
        <v>14702</v>
      </c>
      <c r="O13111" t="s">
        <v>15063</v>
      </c>
      <c r="P13111" t="s">
        <v>15071</v>
      </c>
      <c r="Q13111" t="s">
        <v>16572</v>
      </c>
      <c r="R13111">
        <v>25.729508692191679</v>
      </c>
      <c r="S13111">
        <v>1</v>
      </c>
      <c r="T13111">
        <v>0</v>
      </c>
      <c r="U13111">
        <v>7.2236022043769754</v>
      </c>
    </row>
    <row r="13112" spans="1:21" x14ac:dyDescent="0.25">
      <c r="A13112">
        <v>13111</v>
      </c>
      <c r="B13112" t="s">
        <v>8144</v>
      </c>
      <c r="C13112" s="2">
        <v>42718</v>
      </c>
      <c r="D13112" s="2">
        <v>42719</v>
      </c>
      <c r="E13112" t="s">
        <v>11023</v>
      </c>
      <c r="F13112" t="s">
        <v>11275</v>
      </c>
      <c r="G13112" t="s">
        <v>12068</v>
      </c>
      <c r="H13112" t="s">
        <v>12613</v>
      </c>
      <c r="I13112" t="s">
        <v>12616</v>
      </c>
      <c r="J13112" t="s">
        <v>12651</v>
      </c>
      <c r="K13112" t="s">
        <v>13169</v>
      </c>
      <c r="L13112">
        <v>80013</v>
      </c>
      <c r="M13112" t="s">
        <v>13197</v>
      </c>
      <c r="N13112" t="s">
        <v>13737</v>
      </c>
      <c r="O13112" t="s">
        <v>15063</v>
      </c>
      <c r="P13112" t="s">
        <v>15069</v>
      </c>
      <c r="Q13112" t="s">
        <v>15619</v>
      </c>
      <c r="R13112">
        <v>235.29638376462751</v>
      </c>
      <c r="S13112">
        <v>3</v>
      </c>
      <c r="T13112">
        <v>0.2</v>
      </c>
      <c r="U13112">
        <v>-55.763670278443122</v>
      </c>
    </row>
    <row r="13113" spans="1:21" x14ac:dyDescent="0.25">
      <c r="A13113">
        <v>13112</v>
      </c>
      <c r="B13113" t="s">
        <v>8145</v>
      </c>
      <c r="C13113" s="2">
        <v>41885</v>
      </c>
      <c r="D13113" s="2">
        <v>41891</v>
      </c>
      <c r="E13113" t="s">
        <v>11024</v>
      </c>
      <c r="F13113" t="s">
        <v>11599</v>
      </c>
      <c r="G13113" t="s">
        <v>12392</v>
      </c>
      <c r="H13113" t="s">
        <v>12613</v>
      </c>
      <c r="I13113" t="s">
        <v>12616</v>
      </c>
      <c r="J13113" t="s">
        <v>12625</v>
      </c>
      <c r="K13113" t="s">
        <v>13149</v>
      </c>
      <c r="L13113">
        <v>94122</v>
      </c>
      <c r="M13113" t="s">
        <v>13197</v>
      </c>
      <c r="N13113" t="s">
        <v>14619</v>
      </c>
      <c r="O13113" t="s">
        <v>15064</v>
      </c>
      <c r="P13113" t="s">
        <v>15072</v>
      </c>
      <c r="Q13113" t="s">
        <v>16489</v>
      </c>
      <c r="R13113">
        <v>829.56028538191651</v>
      </c>
      <c r="S13113">
        <v>8</v>
      </c>
      <c r="T13113">
        <v>0.2</v>
      </c>
      <c r="U13113">
        <v>49.320730622383273</v>
      </c>
    </row>
    <row r="13114" spans="1:21" x14ac:dyDescent="0.25">
      <c r="A13114">
        <v>13113</v>
      </c>
      <c r="B13114" t="s">
        <v>8146</v>
      </c>
      <c r="C13114" s="2">
        <v>43051</v>
      </c>
      <c r="D13114" s="2">
        <v>43040</v>
      </c>
      <c r="E13114" t="s">
        <v>11024</v>
      </c>
      <c r="F13114" t="s">
        <v>11271</v>
      </c>
      <c r="G13114" t="s">
        <v>12064</v>
      </c>
      <c r="H13114" t="s">
        <v>12613</v>
      </c>
      <c r="I13114" t="s">
        <v>12616</v>
      </c>
      <c r="J13114" t="s">
        <v>13052</v>
      </c>
      <c r="K13114" t="s">
        <v>13152</v>
      </c>
      <c r="L13114">
        <v>76706</v>
      </c>
      <c r="M13114" t="s">
        <v>13198</v>
      </c>
      <c r="N13114" t="s">
        <v>14827</v>
      </c>
      <c r="O13114" t="s">
        <v>15062</v>
      </c>
      <c r="P13114" t="s">
        <v>15065</v>
      </c>
      <c r="Q13114" t="s">
        <v>16699</v>
      </c>
      <c r="R13114">
        <v>350.86192403928328</v>
      </c>
      <c r="S13114">
        <v>3</v>
      </c>
      <c r="T13114">
        <v>0.32</v>
      </c>
      <c r="U13114">
        <v>-94.091666832718033</v>
      </c>
    </row>
    <row r="13115" spans="1:21" x14ac:dyDescent="0.25">
      <c r="A13115">
        <v>13114</v>
      </c>
      <c r="B13115" t="s">
        <v>8147</v>
      </c>
      <c r="C13115" s="2">
        <v>43052</v>
      </c>
      <c r="D13115" s="2">
        <v>43067</v>
      </c>
      <c r="E13115" t="s">
        <v>11024</v>
      </c>
      <c r="F13115" t="s">
        <v>11525</v>
      </c>
      <c r="G13115" t="s">
        <v>12318</v>
      </c>
      <c r="H13115" t="s">
        <v>12613</v>
      </c>
      <c r="I13115" t="s">
        <v>12616</v>
      </c>
      <c r="J13115" t="s">
        <v>12627</v>
      </c>
      <c r="K13115" t="s">
        <v>13156</v>
      </c>
      <c r="L13115">
        <v>19140</v>
      </c>
      <c r="M13115" t="s">
        <v>13199</v>
      </c>
      <c r="N13115" t="s">
        <v>14273</v>
      </c>
      <c r="O13115" t="s">
        <v>15062</v>
      </c>
      <c r="P13115" t="s">
        <v>15070</v>
      </c>
      <c r="Q13115" t="s">
        <v>16145</v>
      </c>
      <c r="R13115">
        <v>7.7074614376465016</v>
      </c>
      <c r="S13115">
        <v>2</v>
      </c>
      <c r="T13115">
        <v>0.2</v>
      </c>
      <c r="U13115">
        <v>0.94380850349814704</v>
      </c>
    </row>
    <row r="13116" spans="1:21" x14ac:dyDescent="0.25">
      <c r="A13116">
        <v>13115</v>
      </c>
      <c r="B13116" t="s">
        <v>8148</v>
      </c>
      <c r="C13116" s="2">
        <v>42847</v>
      </c>
      <c r="D13116" s="2">
        <v>42847</v>
      </c>
      <c r="E13116" t="s">
        <v>11026</v>
      </c>
      <c r="F13116" t="s">
        <v>11736</v>
      </c>
      <c r="G13116" t="s">
        <v>12529</v>
      </c>
      <c r="H13116" t="s">
        <v>12613</v>
      </c>
      <c r="I13116" t="s">
        <v>12616</v>
      </c>
      <c r="J13116" t="s">
        <v>12706</v>
      </c>
      <c r="K13116" t="s">
        <v>13152</v>
      </c>
      <c r="L13116">
        <v>78745</v>
      </c>
      <c r="M13116" t="s">
        <v>13198</v>
      </c>
      <c r="N13116" t="s">
        <v>13711</v>
      </c>
      <c r="O13116" t="s">
        <v>15063</v>
      </c>
      <c r="P13116" t="s">
        <v>15075</v>
      </c>
      <c r="Q13116" t="s">
        <v>15593</v>
      </c>
      <c r="R13116">
        <v>11.130587185928899</v>
      </c>
      <c r="S13116">
        <v>2</v>
      </c>
      <c r="T13116">
        <v>0.2</v>
      </c>
      <c r="U13116">
        <v>3.875855079423121</v>
      </c>
    </row>
    <row r="13117" spans="1:21" x14ac:dyDescent="0.25">
      <c r="A13117">
        <v>13116</v>
      </c>
      <c r="B13117" t="s">
        <v>8149</v>
      </c>
      <c r="C13117" s="2">
        <v>43049</v>
      </c>
      <c r="D13117" s="2">
        <v>43052</v>
      </c>
      <c r="E13117" t="s">
        <v>11024</v>
      </c>
      <c r="F13117" t="s">
        <v>11081</v>
      </c>
      <c r="G13117" t="s">
        <v>11874</v>
      </c>
      <c r="H13117" t="s">
        <v>12613</v>
      </c>
      <c r="I13117" t="s">
        <v>12616</v>
      </c>
      <c r="J13117" t="s">
        <v>12950</v>
      </c>
      <c r="K13117" t="s">
        <v>13150</v>
      </c>
      <c r="L13117">
        <v>32839</v>
      </c>
      <c r="M13117" t="s">
        <v>13196</v>
      </c>
      <c r="N13117" t="s">
        <v>14953</v>
      </c>
      <c r="O13117" t="s">
        <v>15063</v>
      </c>
      <c r="P13117" t="s">
        <v>15071</v>
      </c>
      <c r="Q13117" t="s">
        <v>16825</v>
      </c>
      <c r="R13117">
        <v>58.694802158195948</v>
      </c>
      <c r="S13117">
        <v>2</v>
      </c>
      <c r="T13117">
        <v>0.2</v>
      </c>
      <c r="U13117">
        <v>4.0769515427645393</v>
      </c>
    </row>
    <row r="13118" spans="1:21" x14ac:dyDescent="0.25">
      <c r="A13118">
        <v>13117</v>
      </c>
      <c r="B13118" t="s">
        <v>8150</v>
      </c>
      <c r="C13118" s="2">
        <v>43096</v>
      </c>
      <c r="D13118" s="2">
        <v>43115</v>
      </c>
      <c r="E13118" t="s">
        <v>11024</v>
      </c>
      <c r="F13118" t="s">
        <v>11770</v>
      </c>
      <c r="G13118" t="s">
        <v>12563</v>
      </c>
      <c r="H13118" t="s">
        <v>12613</v>
      </c>
      <c r="I13118" t="s">
        <v>12616</v>
      </c>
      <c r="J13118" t="s">
        <v>12629</v>
      </c>
      <c r="K13118" t="s">
        <v>13152</v>
      </c>
      <c r="L13118">
        <v>77095</v>
      </c>
      <c r="M13118" t="s">
        <v>13198</v>
      </c>
      <c r="N13118" t="s">
        <v>13912</v>
      </c>
      <c r="O13118" t="s">
        <v>15063</v>
      </c>
      <c r="P13118" t="s">
        <v>15075</v>
      </c>
      <c r="Q13118" t="s">
        <v>15793</v>
      </c>
      <c r="R13118">
        <v>24.888559031047048</v>
      </c>
      <c r="S13118">
        <v>5</v>
      </c>
      <c r="T13118">
        <v>0.2</v>
      </c>
      <c r="U13118">
        <v>8.2157119861658039</v>
      </c>
    </row>
    <row r="13119" spans="1:21" x14ac:dyDescent="0.25">
      <c r="A13119">
        <v>13118</v>
      </c>
      <c r="B13119" t="s">
        <v>8151</v>
      </c>
      <c r="C13119" s="2">
        <v>42365</v>
      </c>
      <c r="D13119" s="2">
        <v>42366</v>
      </c>
      <c r="E13119" t="s">
        <v>11024</v>
      </c>
      <c r="F13119" t="s">
        <v>11484</v>
      </c>
      <c r="G13119" t="s">
        <v>12277</v>
      </c>
      <c r="H13119" t="s">
        <v>12615</v>
      </c>
      <c r="I13119" t="s">
        <v>12616</v>
      </c>
      <c r="J13119" t="s">
        <v>13001</v>
      </c>
      <c r="K13119" t="s">
        <v>13153</v>
      </c>
      <c r="L13119">
        <v>54880</v>
      </c>
      <c r="M13119" t="s">
        <v>13198</v>
      </c>
      <c r="N13119" t="s">
        <v>13986</v>
      </c>
      <c r="O13119" t="s">
        <v>15063</v>
      </c>
      <c r="P13119" t="s">
        <v>15071</v>
      </c>
      <c r="Q13119" t="s">
        <v>15867</v>
      </c>
      <c r="R13119">
        <v>17.776351513462771</v>
      </c>
      <c r="S13119">
        <v>4</v>
      </c>
      <c r="T13119">
        <v>0</v>
      </c>
      <c r="U13119">
        <v>4.6963645041708597</v>
      </c>
    </row>
    <row r="13120" spans="1:21" x14ac:dyDescent="0.25">
      <c r="A13120">
        <v>13119</v>
      </c>
      <c r="B13120" t="s">
        <v>8152</v>
      </c>
      <c r="C13120" s="2">
        <v>42461</v>
      </c>
      <c r="D13120" s="2">
        <v>42449</v>
      </c>
      <c r="E13120" t="s">
        <v>11025</v>
      </c>
      <c r="F13120" t="s">
        <v>11546</v>
      </c>
      <c r="G13120" t="s">
        <v>12339</v>
      </c>
      <c r="H13120" t="s">
        <v>12613</v>
      </c>
      <c r="I13120" t="s">
        <v>12616</v>
      </c>
      <c r="J13120" t="s">
        <v>13121</v>
      </c>
      <c r="K13120" t="s">
        <v>13178</v>
      </c>
      <c r="L13120">
        <v>1810</v>
      </c>
      <c r="M13120" t="s">
        <v>13199</v>
      </c>
      <c r="N13120" t="s">
        <v>14976</v>
      </c>
      <c r="O13120" t="s">
        <v>15063</v>
      </c>
      <c r="P13120" t="s">
        <v>15075</v>
      </c>
      <c r="Q13120" t="s">
        <v>16848</v>
      </c>
      <c r="R13120">
        <v>18.418128815654409</v>
      </c>
      <c r="S13120">
        <v>3</v>
      </c>
      <c r="T13120">
        <v>0</v>
      </c>
      <c r="U13120">
        <v>9.6041925360302756</v>
      </c>
    </row>
    <row r="13121" spans="1:21" x14ac:dyDescent="0.25">
      <c r="A13121">
        <v>13120</v>
      </c>
      <c r="B13121" t="s">
        <v>8153</v>
      </c>
      <c r="C13121" s="2">
        <v>42468</v>
      </c>
      <c r="D13121" s="2">
        <v>42475</v>
      </c>
      <c r="E13121" t="s">
        <v>11024</v>
      </c>
      <c r="F13121" t="s">
        <v>11260</v>
      </c>
      <c r="G13121" t="s">
        <v>12053</v>
      </c>
      <c r="H13121" t="s">
        <v>12613</v>
      </c>
      <c r="I13121" t="s">
        <v>12616</v>
      </c>
      <c r="J13121" t="s">
        <v>12744</v>
      </c>
      <c r="K13121" t="s">
        <v>13168</v>
      </c>
      <c r="L13121">
        <v>97301</v>
      </c>
      <c r="M13121" t="s">
        <v>13197</v>
      </c>
      <c r="N13121" t="s">
        <v>13711</v>
      </c>
      <c r="O13121" t="s">
        <v>15063</v>
      </c>
      <c r="P13121" t="s">
        <v>15075</v>
      </c>
      <c r="Q13121" t="s">
        <v>15593</v>
      </c>
      <c r="R13121">
        <v>9.3498440957100719</v>
      </c>
      <c r="S13121">
        <v>2</v>
      </c>
      <c r="T13121">
        <v>0.2</v>
      </c>
      <c r="U13121">
        <v>3.835903379912343</v>
      </c>
    </row>
    <row r="13122" spans="1:21" x14ac:dyDescent="0.25">
      <c r="A13122">
        <v>13121</v>
      </c>
      <c r="B13122" t="s">
        <v>8154</v>
      </c>
      <c r="C13122" s="2">
        <v>42873</v>
      </c>
      <c r="D13122" s="2">
        <v>42876</v>
      </c>
      <c r="E13122" t="s">
        <v>11024</v>
      </c>
      <c r="F13122" t="s">
        <v>11722</v>
      </c>
      <c r="G13122" t="s">
        <v>12515</v>
      </c>
      <c r="H13122" t="s">
        <v>12613</v>
      </c>
      <c r="I13122" t="s">
        <v>12616</v>
      </c>
      <c r="J13122" t="s">
        <v>12639</v>
      </c>
      <c r="K13122" t="s">
        <v>13157</v>
      </c>
      <c r="L13122">
        <v>60653</v>
      </c>
      <c r="M13122" t="s">
        <v>13198</v>
      </c>
      <c r="N13122" t="s">
        <v>13491</v>
      </c>
      <c r="O13122" t="s">
        <v>15062</v>
      </c>
      <c r="P13122" t="s">
        <v>15066</v>
      </c>
      <c r="Q13122" t="s">
        <v>15373</v>
      </c>
      <c r="R13122">
        <v>316.51705664871918</v>
      </c>
      <c r="S13122">
        <v>3</v>
      </c>
      <c r="T13122">
        <v>0.3</v>
      </c>
      <c r="U13122">
        <v>-18.666544934701779</v>
      </c>
    </row>
    <row r="13123" spans="1:21" x14ac:dyDescent="0.25">
      <c r="A13123">
        <v>13122</v>
      </c>
      <c r="B13123" t="s">
        <v>8155</v>
      </c>
      <c r="C13123" s="2">
        <v>43112</v>
      </c>
      <c r="D13123" s="2">
        <v>43102</v>
      </c>
      <c r="E13123" t="s">
        <v>11024</v>
      </c>
      <c r="F13123" t="s">
        <v>11185</v>
      </c>
      <c r="G13123" t="s">
        <v>11978</v>
      </c>
      <c r="H13123" t="s">
        <v>12614</v>
      </c>
      <c r="I13123" t="s">
        <v>12616</v>
      </c>
      <c r="J13123" t="s">
        <v>12647</v>
      </c>
      <c r="K13123" t="s">
        <v>13162</v>
      </c>
      <c r="L13123">
        <v>14609</v>
      </c>
      <c r="M13123" t="s">
        <v>13199</v>
      </c>
      <c r="N13123" t="s">
        <v>13244</v>
      </c>
      <c r="O13123" t="s">
        <v>15063</v>
      </c>
      <c r="P13123" t="s">
        <v>15073</v>
      </c>
      <c r="Q13123" t="s">
        <v>15126</v>
      </c>
      <c r="R13123">
        <v>6.745654504478221</v>
      </c>
      <c r="S13123">
        <v>1</v>
      </c>
      <c r="T13123">
        <v>0.2</v>
      </c>
      <c r="U13123">
        <v>2.3147484419700408</v>
      </c>
    </row>
    <row r="13124" spans="1:21" x14ac:dyDescent="0.25">
      <c r="A13124">
        <v>13123</v>
      </c>
      <c r="B13124" t="s">
        <v>8156</v>
      </c>
      <c r="C13124" s="2">
        <v>43061</v>
      </c>
      <c r="D13124" s="2">
        <v>43056</v>
      </c>
      <c r="E13124" t="s">
        <v>11024</v>
      </c>
      <c r="F13124" t="s">
        <v>11791</v>
      </c>
      <c r="G13124" t="s">
        <v>12584</v>
      </c>
      <c r="H13124" t="s">
        <v>12614</v>
      </c>
      <c r="I13124" t="s">
        <v>12616</v>
      </c>
      <c r="J13124" t="s">
        <v>12627</v>
      </c>
      <c r="K13124" t="s">
        <v>13156</v>
      </c>
      <c r="L13124">
        <v>19140</v>
      </c>
      <c r="M13124" t="s">
        <v>13199</v>
      </c>
      <c r="N13124" t="s">
        <v>14812</v>
      </c>
      <c r="O13124" t="s">
        <v>15063</v>
      </c>
      <c r="P13124" t="s">
        <v>15074</v>
      </c>
      <c r="Q13124" t="s">
        <v>16685</v>
      </c>
      <c r="R13124">
        <v>18.547470781407231</v>
      </c>
      <c r="S13124">
        <v>3</v>
      </c>
      <c r="T13124">
        <v>0.2</v>
      </c>
      <c r="U13124">
        <v>1.2065837327410991</v>
      </c>
    </row>
    <row r="13125" spans="1:21" x14ac:dyDescent="0.25">
      <c r="A13125">
        <v>13124</v>
      </c>
      <c r="B13125" t="s">
        <v>8157</v>
      </c>
      <c r="C13125" s="2">
        <v>43073</v>
      </c>
      <c r="D13125" s="2">
        <v>43070</v>
      </c>
      <c r="E13125" t="s">
        <v>11023</v>
      </c>
      <c r="F13125" t="s">
        <v>11067</v>
      </c>
      <c r="G13125" t="s">
        <v>11860</v>
      </c>
      <c r="H13125" t="s">
        <v>12614</v>
      </c>
      <c r="I13125" t="s">
        <v>12616</v>
      </c>
      <c r="J13125" t="s">
        <v>13005</v>
      </c>
      <c r="K13125" t="s">
        <v>13150</v>
      </c>
      <c r="L13125">
        <v>33023</v>
      </c>
      <c r="M13125" t="s">
        <v>13196</v>
      </c>
      <c r="N13125" t="s">
        <v>13874</v>
      </c>
      <c r="O13125" t="s">
        <v>15063</v>
      </c>
      <c r="P13125" t="s">
        <v>15073</v>
      </c>
      <c r="Q13125" t="s">
        <v>15756</v>
      </c>
      <c r="R13125">
        <v>19.027858838271001</v>
      </c>
      <c r="S13125">
        <v>8</v>
      </c>
      <c r="T13125">
        <v>0.7</v>
      </c>
      <c r="U13125">
        <v>-16.88349017072392</v>
      </c>
    </row>
    <row r="13126" spans="1:21" x14ac:dyDescent="0.25">
      <c r="A13126">
        <v>13125</v>
      </c>
      <c r="B13126" t="s">
        <v>8158</v>
      </c>
      <c r="C13126" s="2">
        <v>42159</v>
      </c>
      <c r="D13126" s="2">
        <v>42153</v>
      </c>
      <c r="E13126" t="s">
        <v>11023</v>
      </c>
      <c r="F13126" t="s">
        <v>11499</v>
      </c>
      <c r="G13126" t="s">
        <v>12292</v>
      </c>
      <c r="H13126" t="s">
        <v>12615</v>
      </c>
      <c r="I13126" t="s">
        <v>12616</v>
      </c>
      <c r="J13126" t="s">
        <v>12625</v>
      </c>
      <c r="K13126" t="s">
        <v>13149</v>
      </c>
      <c r="L13126">
        <v>94109</v>
      </c>
      <c r="M13126" t="s">
        <v>13197</v>
      </c>
      <c r="N13126" t="s">
        <v>14075</v>
      </c>
      <c r="O13126" t="s">
        <v>15062</v>
      </c>
      <c r="P13126" t="s">
        <v>15070</v>
      </c>
      <c r="Q13126" t="s">
        <v>15951</v>
      </c>
      <c r="R13126">
        <v>15.15845070964105</v>
      </c>
      <c r="S13126">
        <v>3</v>
      </c>
      <c r="T13126">
        <v>0</v>
      </c>
      <c r="U13126">
        <v>4.4278310286790958</v>
      </c>
    </row>
    <row r="13127" spans="1:21" x14ac:dyDescent="0.25">
      <c r="A13127">
        <v>13126</v>
      </c>
      <c r="B13127" t="s">
        <v>8159</v>
      </c>
      <c r="C13127" s="2">
        <v>42262</v>
      </c>
      <c r="D13127" s="2">
        <v>42264</v>
      </c>
      <c r="E13127" t="s">
        <v>11023</v>
      </c>
      <c r="F13127" t="s">
        <v>11787</v>
      </c>
      <c r="G13127" t="s">
        <v>12580</v>
      </c>
      <c r="H13127" t="s">
        <v>12614</v>
      </c>
      <c r="I13127" t="s">
        <v>12616</v>
      </c>
      <c r="J13127" t="s">
        <v>12637</v>
      </c>
      <c r="K13127" t="s">
        <v>13162</v>
      </c>
      <c r="L13127">
        <v>10035</v>
      </c>
      <c r="M13127" t="s">
        <v>13199</v>
      </c>
      <c r="N13127" t="s">
        <v>15005</v>
      </c>
      <c r="O13127" t="s">
        <v>15062</v>
      </c>
      <c r="P13127" t="s">
        <v>15070</v>
      </c>
      <c r="Q13127" t="s">
        <v>16877</v>
      </c>
      <c r="R13127">
        <v>227.70201372859859</v>
      </c>
      <c r="S13127">
        <v>2</v>
      </c>
      <c r="T13127">
        <v>0</v>
      </c>
      <c r="U13127">
        <v>46.167275258953808</v>
      </c>
    </row>
    <row r="13128" spans="1:21" x14ac:dyDescent="0.25">
      <c r="A13128">
        <v>13127</v>
      </c>
      <c r="B13128" t="s">
        <v>8160</v>
      </c>
      <c r="C13128" s="2">
        <v>42277</v>
      </c>
      <c r="D13128" s="2">
        <v>42304</v>
      </c>
      <c r="E13128" t="s">
        <v>11024</v>
      </c>
      <c r="F13128" t="s">
        <v>11756</v>
      </c>
      <c r="G13128" t="s">
        <v>12549</v>
      </c>
      <c r="H13128" t="s">
        <v>12613</v>
      </c>
      <c r="I13128" t="s">
        <v>12616</v>
      </c>
      <c r="J13128" t="s">
        <v>12796</v>
      </c>
      <c r="K13128" t="s">
        <v>13157</v>
      </c>
      <c r="L13128">
        <v>61107</v>
      </c>
      <c r="M13128" t="s">
        <v>13198</v>
      </c>
      <c r="N13128" t="s">
        <v>14443</v>
      </c>
      <c r="O13128" t="s">
        <v>15063</v>
      </c>
      <c r="P13128" t="s">
        <v>15071</v>
      </c>
      <c r="Q13128" t="s">
        <v>16308</v>
      </c>
      <c r="R13128">
        <v>129.10898216364069</v>
      </c>
      <c r="S13128">
        <v>7</v>
      </c>
      <c r="T13128">
        <v>0.2</v>
      </c>
      <c r="U13128">
        <v>13.376366173005151</v>
      </c>
    </row>
    <row r="13129" spans="1:21" x14ac:dyDescent="0.25">
      <c r="A13129">
        <v>13128</v>
      </c>
      <c r="B13129" t="s">
        <v>8161</v>
      </c>
      <c r="C13129" s="2">
        <v>41859</v>
      </c>
      <c r="D13129" s="2">
        <v>41866</v>
      </c>
      <c r="E13129" t="s">
        <v>11023</v>
      </c>
      <c r="F13129" t="s">
        <v>11692</v>
      </c>
      <c r="G13129" t="s">
        <v>12485</v>
      </c>
      <c r="H13129" t="s">
        <v>12615</v>
      </c>
      <c r="I13129" t="s">
        <v>12616</v>
      </c>
      <c r="J13129" t="s">
        <v>12618</v>
      </c>
      <c r="K13129" t="s">
        <v>13149</v>
      </c>
      <c r="L13129">
        <v>90045</v>
      </c>
      <c r="M13129" t="s">
        <v>13197</v>
      </c>
      <c r="N13129" t="s">
        <v>14762</v>
      </c>
      <c r="O13129" t="s">
        <v>15063</v>
      </c>
      <c r="P13129" t="s">
        <v>15079</v>
      </c>
      <c r="Q13129" t="s">
        <v>16635</v>
      </c>
      <c r="R13129">
        <v>16.028078238962671</v>
      </c>
      <c r="S13129">
        <v>4</v>
      </c>
      <c r="T13129">
        <v>0</v>
      </c>
      <c r="U13129">
        <v>4.0724914443378131</v>
      </c>
    </row>
    <row r="13130" spans="1:21" x14ac:dyDescent="0.25">
      <c r="A13130">
        <v>13129</v>
      </c>
      <c r="B13130" t="s">
        <v>8162</v>
      </c>
      <c r="C13130" s="2">
        <v>41838</v>
      </c>
      <c r="D13130" s="2">
        <v>41840</v>
      </c>
      <c r="E13130" t="s">
        <v>11024</v>
      </c>
      <c r="F13130" t="s">
        <v>11183</v>
      </c>
      <c r="G13130" t="s">
        <v>11976</v>
      </c>
      <c r="H13130" t="s">
        <v>12614</v>
      </c>
      <c r="I13130" t="s">
        <v>12616</v>
      </c>
      <c r="J13130" t="s">
        <v>12700</v>
      </c>
      <c r="K13130" t="s">
        <v>13177</v>
      </c>
      <c r="L13130">
        <v>7601</v>
      </c>
      <c r="M13130" t="s">
        <v>13199</v>
      </c>
      <c r="N13130" t="s">
        <v>13663</v>
      </c>
      <c r="O13130" t="s">
        <v>15062</v>
      </c>
      <c r="P13130" t="s">
        <v>15066</v>
      </c>
      <c r="Q13130" t="s">
        <v>15546</v>
      </c>
      <c r="R13130">
        <v>898.55246947791068</v>
      </c>
      <c r="S13130">
        <v>3</v>
      </c>
      <c r="T13130">
        <v>0</v>
      </c>
      <c r="U13130">
        <v>222.30100974538649</v>
      </c>
    </row>
    <row r="13131" spans="1:21" x14ac:dyDescent="0.25">
      <c r="A13131">
        <v>13130</v>
      </c>
      <c r="B13131" t="s">
        <v>8163</v>
      </c>
      <c r="C13131" s="2">
        <v>41833</v>
      </c>
      <c r="D13131" s="2">
        <v>41826</v>
      </c>
      <c r="E13131" t="s">
        <v>11024</v>
      </c>
      <c r="F13131" t="s">
        <v>11483</v>
      </c>
      <c r="G13131" t="s">
        <v>12276</v>
      </c>
      <c r="H13131" t="s">
        <v>12613</v>
      </c>
      <c r="I13131" t="s">
        <v>12616</v>
      </c>
      <c r="J13131" t="s">
        <v>12637</v>
      </c>
      <c r="K13131" t="s">
        <v>13162</v>
      </c>
      <c r="L13131">
        <v>10024</v>
      </c>
      <c r="M13131" t="s">
        <v>13199</v>
      </c>
      <c r="N13131" t="s">
        <v>14179</v>
      </c>
      <c r="O13131" t="s">
        <v>15063</v>
      </c>
      <c r="P13131" t="s">
        <v>15073</v>
      </c>
      <c r="Q13131" t="s">
        <v>16054</v>
      </c>
      <c r="R13131">
        <v>359.78117124926467</v>
      </c>
      <c r="S13131">
        <v>7</v>
      </c>
      <c r="T13131">
        <v>0.2</v>
      </c>
      <c r="U13131">
        <v>112.8066690091146</v>
      </c>
    </row>
    <row r="13132" spans="1:21" x14ac:dyDescent="0.25">
      <c r="A13132">
        <v>13131</v>
      </c>
      <c r="B13132" t="s">
        <v>8164</v>
      </c>
      <c r="C13132" s="2">
        <v>42537</v>
      </c>
      <c r="D13132" s="2">
        <v>42525</v>
      </c>
      <c r="E13132" t="s">
        <v>11026</v>
      </c>
      <c r="F13132" t="s">
        <v>11274</v>
      </c>
      <c r="G13132" t="s">
        <v>12067</v>
      </c>
      <c r="H13132" t="s">
        <v>12613</v>
      </c>
      <c r="I13132" t="s">
        <v>12616</v>
      </c>
      <c r="J13132" t="s">
        <v>12629</v>
      </c>
      <c r="K13132" t="s">
        <v>13152</v>
      </c>
      <c r="L13132">
        <v>77041</v>
      </c>
      <c r="M13132" t="s">
        <v>13198</v>
      </c>
      <c r="N13132" t="s">
        <v>13325</v>
      </c>
      <c r="O13132" t="s">
        <v>15064</v>
      </c>
      <c r="P13132" t="s">
        <v>15072</v>
      </c>
      <c r="Q13132" t="s">
        <v>15208</v>
      </c>
      <c r="R13132">
        <v>73.371011609873122</v>
      </c>
      <c r="S13132">
        <v>5</v>
      </c>
      <c r="T13132">
        <v>0.2</v>
      </c>
      <c r="U13132">
        <v>8.6057987897012111</v>
      </c>
    </row>
    <row r="13133" spans="1:21" x14ac:dyDescent="0.25">
      <c r="A13133">
        <v>13132</v>
      </c>
      <c r="B13133" t="s">
        <v>8165</v>
      </c>
      <c r="C13133" s="2">
        <v>42632</v>
      </c>
      <c r="D13133" s="2">
        <v>42622</v>
      </c>
      <c r="E13133" t="s">
        <v>11024</v>
      </c>
      <c r="F13133" t="s">
        <v>11361</v>
      </c>
      <c r="G13133" t="s">
        <v>12154</v>
      </c>
      <c r="H13133" t="s">
        <v>12614</v>
      </c>
      <c r="I13133" t="s">
        <v>12616</v>
      </c>
      <c r="J13133" t="s">
        <v>12627</v>
      </c>
      <c r="K13133" t="s">
        <v>13156</v>
      </c>
      <c r="L13133">
        <v>19120</v>
      </c>
      <c r="M13133" t="s">
        <v>13199</v>
      </c>
      <c r="N13133" t="s">
        <v>14729</v>
      </c>
      <c r="O13133" t="s">
        <v>15062</v>
      </c>
      <c r="P13133" t="s">
        <v>15068</v>
      </c>
      <c r="Q13133" t="s">
        <v>16598</v>
      </c>
      <c r="R13133">
        <v>246.16226003478349</v>
      </c>
      <c r="S13133">
        <v>4</v>
      </c>
      <c r="T13133">
        <v>0.4</v>
      </c>
      <c r="U13133">
        <v>-60.61715026477475</v>
      </c>
    </row>
    <row r="13134" spans="1:21" x14ac:dyDescent="0.25">
      <c r="A13134">
        <v>13133</v>
      </c>
      <c r="B13134" t="s">
        <v>8166</v>
      </c>
      <c r="C13134" s="2">
        <v>42274</v>
      </c>
      <c r="D13134" s="2">
        <v>42282</v>
      </c>
      <c r="E13134" t="s">
        <v>11024</v>
      </c>
      <c r="F13134" t="s">
        <v>11421</v>
      </c>
      <c r="G13134" t="s">
        <v>12214</v>
      </c>
      <c r="H13134" t="s">
        <v>12613</v>
      </c>
      <c r="I13134" t="s">
        <v>12616</v>
      </c>
      <c r="J13134" t="s">
        <v>12802</v>
      </c>
      <c r="K13134" t="s">
        <v>13179</v>
      </c>
      <c r="L13134">
        <v>30076</v>
      </c>
      <c r="M13134" t="s">
        <v>13196</v>
      </c>
      <c r="N13134" t="s">
        <v>13514</v>
      </c>
      <c r="O13134" t="s">
        <v>15063</v>
      </c>
      <c r="P13134" t="s">
        <v>15075</v>
      </c>
      <c r="Q13134" t="s">
        <v>15448</v>
      </c>
      <c r="R13134">
        <v>279.42124827060047</v>
      </c>
      <c r="S13134">
        <v>5</v>
      </c>
      <c r="T13134">
        <v>0</v>
      </c>
      <c r="U13134">
        <v>130.42717776895449</v>
      </c>
    </row>
    <row r="13135" spans="1:21" x14ac:dyDescent="0.25">
      <c r="A13135">
        <v>13134</v>
      </c>
      <c r="B13135" t="s">
        <v>8167</v>
      </c>
      <c r="C13135" s="2">
        <v>41792</v>
      </c>
      <c r="D13135" s="2">
        <v>41806</v>
      </c>
      <c r="E13135" t="s">
        <v>11024</v>
      </c>
      <c r="F13135" t="s">
        <v>11462</v>
      </c>
      <c r="G13135" t="s">
        <v>12255</v>
      </c>
      <c r="H13135" t="s">
        <v>12615</v>
      </c>
      <c r="I13135" t="s">
        <v>12616</v>
      </c>
      <c r="J13135" t="s">
        <v>12721</v>
      </c>
      <c r="K13135" t="s">
        <v>13178</v>
      </c>
      <c r="L13135">
        <v>1841</v>
      </c>
      <c r="M13135" t="s">
        <v>13199</v>
      </c>
      <c r="N13135" t="s">
        <v>13869</v>
      </c>
      <c r="O13135" t="s">
        <v>15063</v>
      </c>
      <c r="P13135" t="s">
        <v>15073</v>
      </c>
      <c r="Q13135" t="s">
        <v>15751</v>
      </c>
      <c r="R13135">
        <v>431.37854328303899</v>
      </c>
      <c r="S13135">
        <v>7</v>
      </c>
      <c r="T13135">
        <v>0</v>
      </c>
      <c r="U13135">
        <v>200.85752708637949</v>
      </c>
    </row>
    <row r="13136" spans="1:21" x14ac:dyDescent="0.25">
      <c r="A13136">
        <v>13135</v>
      </c>
      <c r="B13136" t="s">
        <v>8168</v>
      </c>
      <c r="C13136" s="2">
        <v>42932</v>
      </c>
      <c r="D13136" s="2">
        <v>42935</v>
      </c>
      <c r="E13136" t="s">
        <v>11025</v>
      </c>
      <c r="F13136" t="s">
        <v>11139</v>
      </c>
      <c r="G13136" t="s">
        <v>11932</v>
      </c>
      <c r="H13136" t="s">
        <v>12614</v>
      </c>
      <c r="I13136" t="s">
        <v>12616</v>
      </c>
      <c r="J13136" t="s">
        <v>13068</v>
      </c>
      <c r="K13136" t="s">
        <v>13176</v>
      </c>
      <c r="L13136">
        <v>6460</v>
      </c>
      <c r="M13136" t="s">
        <v>13199</v>
      </c>
      <c r="N13136" t="s">
        <v>14180</v>
      </c>
      <c r="O13136" t="s">
        <v>15062</v>
      </c>
      <c r="P13136" t="s">
        <v>15070</v>
      </c>
      <c r="Q13136" t="s">
        <v>16055</v>
      </c>
      <c r="R13136">
        <v>25.166949937447761</v>
      </c>
      <c r="S13136">
        <v>2</v>
      </c>
      <c r="T13136">
        <v>0</v>
      </c>
      <c r="U13136">
        <v>8.7648972042356803</v>
      </c>
    </row>
    <row r="13137" spans="1:21" x14ac:dyDescent="0.25">
      <c r="A13137">
        <v>13136</v>
      </c>
      <c r="B13137" t="s">
        <v>8169</v>
      </c>
      <c r="C13137" s="2">
        <v>41736</v>
      </c>
      <c r="D13137" s="2">
        <v>41728</v>
      </c>
      <c r="E13137" t="s">
        <v>11024</v>
      </c>
      <c r="F13137" t="s">
        <v>11376</v>
      </c>
      <c r="G13137" t="s">
        <v>12169</v>
      </c>
      <c r="H13137" t="s">
        <v>12613</v>
      </c>
      <c r="I13137" t="s">
        <v>12616</v>
      </c>
      <c r="J13137" t="s">
        <v>12812</v>
      </c>
      <c r="K13137" t="s">
        <v>13159</v>
      </c>
      <c r="L13137">
        <v>48073</v>
      </c>
      <c r="M13137" t="s">
        <v>13198</v>
      </c>
      <c r="N13137" t="s">
        <v>14062</v>
      </c>
      <c r="O13137" t="s">
        <v>15063</v>
      </c>
      <c r="P13137" t="s">
        <v>15075</v>
      </c>
      <c r="Q13137" t="s">
        <v>15938</v>
      </c>
      <c r="R13137">
        <v>20.62531552137424</v>
      </c>
      <c r="S13137">
        <v>2</v>
      </c>
      <c r="T13137">
        <v>0</v>
      </c>
      <c r="U13137">
        <v>11.45213279518434</v>
      </c>
    </row>
    <row r="13138" spans="1:21" x14ac:dyDescent="0.25">
      <c r="A13138">
        <v>13137</v>
      </c>
      <c r="B13138" t="s">
        <v>8170</v>
      </c>
      <c r="C13138" s="2">
        <v>42357</v>
      </c>
      <c r="D13138" s="2">
        <v>42347</v>
      </c>
      <c r="E13138" t="s">
        <v>11024</v>
      </c>
      <c r="F13138" t="s">
        <v>11534</v>
      </c>
      <c r="G13138" t="s">
        <v>12327</v>
      </c>
      <c r="H13138" t="s">
        <v>12613</v>
      </c>
      <c r="I13138" t="s">
        <v>12616</v>
      </c>
      <c r="J13138" t="s">
        <v>12643</v>
      </c>
      <c r="K13138" t="s">
        <v>13165</v>
      </c>
      <c r="L13138">
        <v>38109</v>
      </c>
      <c r="M13138" t="s">
        <v>13196</v>
      </c>
      <c r="N13138" t="s">
        <v>13896</v>
      </c>
      <c r="O13138" t="s">
        <v>15063</v>
      </c>
      <c r="P13138" t="s">
        <v>15073</v>
      </c>
      <c r="Q13138" t="s">
        <v>15778</v>
      </c>
      <c r="R13138">
        <v>2.7798368190670151</v>
      </c>
      <c r="S13138">
        <v>2</v>
      </c>
      <c r="T13138">
        <v>0.7</v>
      </c>
      <c r="U13138">
        <v>-2.1726860777786379</v>
      </c>
    </row>
    <row r="13139" spans="1:21" x14ac:dyDescent="0.25">
      <c r="A13139">
        <v>13138</v>
      </c>
      <c r="B13139" t="s">
        <v>8171</v>
      </c>
      <c r="C13139" s="2">
        <v>43051</v>
      </c>
      <c r="D13139" s="2">
        <v>43036</v>
      </c>
      <c r="E13139" t="s">
        <v>11025</v>
      </c>
      <c r="F13139" t="s">
        <v>11487</v>
      </c>
      <c r="G13139" t="s">
        <v>12280</v>
      </c>
      <c r="H13139" t="s">
        <v>12614</v>
      </c>
      <c r="I13139" t="s">
        <v>12616</v>
      </c>
      <c r="J13139" t="s">
        <v>12641</v>
      </c>
      <c r="K13139" t="s">
        <v>13168</v>
      </c>
      <c r="L13139">
        <v>97477</v>
      </c>
      <c r="M13139" t="s">
        <v>13197</v>
      </c>
      <c r="N13139" t="s">
        <v>14136</v>
      </c>
      <c r="O13139" t="s">
        <v>15064</v>
      </c>
      <c r="P13139" t="s">
        <v>15076</v>
      </c>
      <c r="Q13139" t="s">
        <v>16011</v>
      </c>
      <c r="R13139">
        <v>26.369241108830639</v>
      </c>
      <c r="S13139">
        <v>2</v>
      </c>
      <c r="T13139">
        <v>0.2</v>
      </c>
      <c r="U13139">
        <v>7.4114456384462493</v>
      </c>
    </row>
    <row r="13140" spans="1:21" x14ac:dyDescent="0.25">
      <c r="A13140">
        <v>13139</v>
      </c>
      <c r="B13140" t="s">
        <v>8172</v>
      </c>
      <c r="C13140" s="2">
        <v>42951</v>
      </c>
      <c r="D13140" s="2">
        <v>42932</v>
      </c>
      <c r="E13140" t="s">
        <v>11025</v>
      </c>
      <c r="F13140" t="s">
        <v>11476</v>
      </c>
      <c r="G13140" t="s">
        <v>12269</v>
      </c>
      <c r="H13140" t="s">
        <v>12615</v>
      </c>
      <c r="I13140" t="s">
        <v>12616</v>
      </c>
      <c r="J13140" t="s">
        <v>12828</v>
      </c>
      <c r="K13140" t="s">
        <v>13149</v>
      </c>
      <c r="L13140">
        <v>90660</v>
      </c>
      <c r="M13140" t="s">
        <v>13197</v>
      </c>
      <c r="N13140" t="s">
        <v>13487</v>
      </c>
      <c r="O13140" t="s">
        <v>15062</v>
      </c>
      <c r="P13140" t="s">
        <v>15070</v>
      </c>
      <c r="Q13140" t="s">
        <v>15369</v>
      </c>
      <c r="R13140">
        <v>158.63711965829219</v>
      </c>
      <c r="S13140">
        <v>5</v>
      </c>
      <c r="T13140">
        <v>0</v>
      </c>
      <c r="U13140">
        <v>64.193008810054678</v>
      </c>
    </row>
    <row r="13141" spans="1:21" x14ac:dyDescent="0.25">
      <c r="A13141">
        <v>13140</v>
      </c>
      <c r="B13141" t="s">
        <v>8173</v>
      </c>
      <c r="C13141" s="2">
        <v>42818</v>
      </c>
      <c r="D13141" s="2">
        <v>42838</v>
      </c>
      <c r="E13141" t="s">
        <v>11024</v>
      </c>
      <c r="F13141" t="s">
        <v>11055</v>
      </c>
      <c r="G13141" t="s">
        <v>11848</v>
      </c>
      <c r="H13141" t="s">
        <v>12615</v>
      </c>
      <c r="I13141" t="s">
        <v>12616</v>
      </c>
      <c r="J13141" t="s">
        <v>12621</v>
      </c>
      <c r="K13141" t="s">
        <v>12793</v>
      </c>
      <c r="L13141">
        <v>98105</v>
      </c>
      <c r="M13141" t="s">
        <v>13197</v>
      </c>
      <c r="N13141" t="s">
        <v>13635</v>
      </c>
      <c r="O13141" t="s">
        <v>15063</v>
      </c>
      <c r="P13141" t="s">
        <v>15069</v>
      </c>
      <c r="Q13141" t="s">
        <v>15517</v>
      </c>
      <c r="R13141">
        <v>380.5791640456145</v>
      </c>
      <c r="S13141">
        <v>4</v>
      </c>
      <c r="T13141">
        <v>0</v>
      </c>
      <c r="U13141">
        <v>6.4823654891676243</v>
      </c>
    </row>
    <row r="13142" spans="1:21" x14ac:dyDescent="0.25">
      <c r="A13142">
        <v>13141</v>
      </c>
      <c r="B13142" t="s">
        <v>8174</v>
      </c>
      <c r="C13142" s="2">
        <v>41897</v>
      </c>
      <c r="D13142" s="2">
        <v>41919</v>
      </c>
      <c r="E13142" t="s">
        <v>11023</v>
      </c>
      <c r="F13142" t="s">
        <v>11636</v>
      </c>
      <c r="G13142" t="s">
        <v>12429</v>
      </c>
      <c r="H13142" t="s">
        <v>12614</v>
      </c>
      <c r="I13142" t="s">
        <v>12616</v>
      </c>
      <c r="J13142" t="s">
        <v>12948</v>
      </c>
      <c r="K13142" t="s">
        <v>13152</v>
      </c>
      <c r="L13142">
        <v>78415</v>
      </c>
      <c r="M13142" t="s">
        <v>13198</v>
      </c>
      <c r="N13142" t="s">
        <v>14169</v>
      </c>
      <c r="O13142" t="s">
        <v>15063</v>
      </c>
      <c r="P13142" t="s">
        <v>15078</v>
      </c>
      <c r="Q13142" t="s">
        <v>16044</v>
      </c>
      <c r="R13142">
        <v>6.5578196048165944</v>
      </c>
      <c r="S13142">
        <v>4</v>
      </c>
      <c r="T13142">
        <v>0.2</v>
      </c>
      <c r="U13142">
        <v>-1.4595849411911339</v>
      </c>
    </row>
    <row r="13143" spans="1:21" x14ac:dyDescent="0.25">
      <c r="A13143">
        <v>13142</v>
      </c>
      <c r="B13143" t="s">
        <v>8175</v>
      </c>
      <c r="C13143" s="2">
        <v>42063</v>
      </c>
      <c r="D13143" s="2">
        <v>42075</v>
      </c>
      <c r="E13143" t="s">
        <v>11024</v>
      </c>
      <c r="F13143" t="s">
        <v>11068</v>
      </c>
      <c r="G13143" t="s">
        <v>11861</v>
      </c>
      <c r="H13143" t="s">
        <v>12613</v>
      </c>
      <c r="I13143" t="s">
        <v>12616</v>
      </c>
      <c r="J13143" t="s">
        <v>12676</v>
      </c>
      <c r="K13143" t="s">
        <v>13171</v>
      </c>
      <c r="L13143">
        <v>44312</v>
      </c>
      <c r="M13143" t="s">
        <v>13199</v>
      </c>
      <c r="N13143" t="s">
        <v>13644</v>
      </c>
      <c r="O13143" t="s">
        <v>15063</v>
      </c>
      <c r="P13143" t="s">
        <v>15073</v>
      </c>
      <c r="Q13143" t="s">
        <v>15526</v>
      </c>
      <c r="R13143">
        <v>13.921507321966001</v>
      </c>
      <c r="S13143">
        <v>2</v>
      </c>
      <c r="T13143">
        <v>0.7</v>
      </c>
      <c r="U13143">
        <v>-11.15400655049406</v>
      </c>
    </row>
    <row r="13144" spans="1:21" x14ac:dyDescent="0.25">
      <c r="A13144">
        <v>13143</v>
      </c>
      <c r="B13144" t="s">
        <v>8176</v>
      </c>
      <c r="C13144" s="2">
        <v>41984</v>
      </c>
      <c r="D13144" s="2">
        <v>42008</v>
      </c>
      <c r="E13144" t="s">
        <v>11024</v>
      </c>
      <c r="F13144" t="s">
        <v>11237</v>
      </c>
      <c r="G13144" t="s">
        <v>12030</v>
      </c>
      <c r="H13144" t="s">
        <v>12613</v>
      </c>
      <c r="I13144" t="s">
        <v>12616</v>
      </c>
      <c r="J13144" t="s">
        <v>12618</v>
      </c>
      <c r="K13144" t="s">
        <v>13149</v>
      </c>
      <c r="L13144">
        <v>90045</v>
      </c>
      <c r="M13144" t="s">
        <v>13197</v>
      </c>
      <c r="N13144" t="s">
        <v>13625</v>
      </c>
      <c r="O13144" t="s">
        <v>15063</v>
      </c>
      <c r="P13144" t="s">
        <v>15071</v>
      </c>
      <c r="Q13144" t="s">
        <v>15507</v>
      </c>
      <c r="R13144">
        <v>25.933952025102869</v>
      </c>
      <c r="S13144">
        <v>9</v>
      </c>
      <c r="T13144">
        <v>0</v>
      </c>
      <c r="U13144">
        <v>10.98645202862653</v>
      </c>
    </row>
    <row r="13145" spans="1:21" x14ac:dyDescent="0.25">
      <c r="A13145">
        <v>13144</v>
      </c>
      <c r="B13145" t="s">
        <v>8177</v>
      </c>
      <c r="C13145" s="2">
        <v>43073</v>
      </c>
      <c r="D13145" s="2">
        <v>43079</v>
      </c>
      <c r="E13145" t="s">
        <v>11026</v>
      </c>
      <c r="F13145" t="s">
        <v>11548</v>
      </c>
      <c r="G13145" t="s">
        <v>12341</v>
      </c>
      <c r="H13145" t="s">
        <v>12613</v>
      </c>
      <c r="I13145" t="s">
        <v>12616</v>
      </c>
      <c r="J13145" t="s">
        <v>12629</v>
      </c>
      <c r="K13145" t="s">
        <v>13152</v>
      </c>
      <c r="L13145">
        <v>77095</v>
      </c>
      <c r="M13145" t="s">
        <v>13198</v>
      </c>
      <c r="N13145" t="s">
        <v>13661</v>
      </c>
      <c r="O13145" t="s">
        <v>15064</v>
      </c>
      <c r="P13145" t="s">
        <v>15072</v>
      </c>
      <c r="Q13145" t="s">
        <v>15544</v>
      </c>
      <c r="R13145">
        <v>53.978331800428244</v>
      </c>
      <c r="S13145">
        <v>3</v>
      </c>
      <c r="T13145">
        <v>0.2</v>
      </c>
      <c r="U13145">
        <v>-12.74898529356618</v>
      </c>
    </row>
    <row r="13146" spans="1:21" x14ac:dyDescent="0.25">
      <c r="A13146">
        <v>13145</v>
      </c>
      <c r="B13146" t="s">
        <v>8178</v>
      </c>
      <c r="C13146" s="2">
        <v>43014</v>
      </c>
      <c r="D13146" s="2">
        <v>43024</v>
      </c>
      <c r="E13146" t="s">
        <v>11023</v>
      </c>
      <c r="F13146" t="s">
        <v>11359</v>
      </c>
      <c r="G13146" t="s">
        <v>12152</v>
      </c>
      <c r="H13146" t="s">
        <v>12613</v>
      </c>
      <c r="I13146" t="s">
        <v>12616</v>
      </c>
      <c r="J13146" t="s">
        <v>12647</v>
      </c>
      <c r="K13146" t="s">
        <v>13162</v>
      </c>
      <c r="L13146">
        <v>14609</v>
      </c>
      <c r="M13146" t="s">
        <v>13199</v>
      </c>
      <c r="N13146" t="s">
        <v>14211</v>
      </c>
      <c r="O13146" t="s">
        <v>15063</v>
      </c>
      <c r="P13146" t="s">
        <v>15069</v>
      </c>
      <c r="Q13146" t="s">
        <v>16085</v>
      </c>
      <c r="R13146">
        <v>22.922543154308919</v>
      </c>
      <c r="S13146">
        <v>2</v>
      </c>
      <c r="T13146">
        <v>0</v>
      </c>
      <c r="U13146">
        <v>5.8936130751027092</v>
      </c>
    </row>
    <row r="13147" spans="1:21" x14ac:dyDescent="0.25">
      <c r="A13147">
        <v>13146</v>
      </c>
      <c r="B13147" t="s">
        <v>8179</v>
      </c>
      <c r="C13147" s="2">
        <v>41964</v>
      </c>
      <c r="D13147" s="2">
        <v>41958</v>
      </c>
      <c r="E13147" t="s">
        <v>11024</v>
      </c>
      <c r="F13147" t="s">
        <v>11443</v>
      </c>
      <c r="G13147" t="s">
        <v>12236</v>
      </c>
      <c r="H13147" t="s">
        <v>12614</v>
      </c>
      <c r="I13147" t="s">
        <v>12616</v>
      </c>
      <c r="J13147" t="s">
        <v>12639</v>
      </c>
      <c r="K13147" t="s">
        <v>13157</v>
      </c>
      <c r="L13147">
        <v>60610</v>
      </c>
      <c r="M13147" t="s">
        <v>13198</v>
      </c>
      <c r="N13147" t="s">
        <v>14421</v>
      </c>
      <c r="O13147" t="s">
        <v>15063</v>
      </c>
      <c r="P13147" t="s">
        <v>15075</v>
      </c>
      <c r="Q13147" t="s">
        <v>16287</v>
      </c>
      <c r="R13147">
        <v>16.22028637989926</v>
      </c>
      <c r="S13147">
        <v>3</v>
      </c>
      <c r="T13147">
        <v>0.2</v>
      </c>
      <c r="U13147">
        <v>5.0435035947449078</v>
      </c>
    </row>
    <row r="13148" spans="1:21" x14ac:dyDescent="0.25">
      <c r="A13148">
        <v>13147</v>
      </c>
      <c r="B13148" t="s">
        <v>8180</v>
      </c>
      <c r="C13148" s="2">
        <v>42276</v>
      </c>
      <c r="D13148" s="2">
        <v>42282</v>
      </c>
      <c r="E13148" t="s">
        <v>11024</v>
      </c>
      <c r="F13148" t="s">
        <v>11579</v>
      </c>
      <c r="G13148" t="s">
        <v>12372</v>
      </c>
      <c r="H13148" t="s">
        <v>12613</v>
      </c>
      <c r="I13148" t="s">
        <v>12616</v>
      </c>
      <c r="J13148" t="s">
        <v>12872</v>
      </c>
      <c r="K13148" t="s">
        <v>13176</v>
      </c>
      <c r="L13148">
        <v>6450</v>
      </c>
      <c r="M13148" t="s">
        <v>13199</v>
      </c>
      <c r="N13148" t="s">
        <v>13287</v>
      </c>
      <c r="O13148" t="s">
        <v>15063</v>
      </c>
      <c r="P13148" t="s">
        <v>15071</v>
      </c>
      <c r="Q13148" t="s">
        <v>15169</v>
      </c>
      <c r="R13148">
        <v>6.8201831887729236</v>
      </c>
      <c r="S13148">
        <v>1</v>
      </c>
      <c r="T13148">
        <v>0</v>
      </c>
      <c r="U13148">
        <v>2.2889272705342658</v>
      </c>
    </row>
    <row r="13149" spans="1:21" x14ac:dyDescent="0.25">
      <c r="A13149">
        <v>13148</v>
      </c>
      <c r="B13149" t="s">
        <v>8181</v>
      </c>
      <c r="C13149" s="2">
        <v>42712</v>
      </c>
      <c r="D13149" s="2">
        <v>42729</v>
      </c>
      <c r="E13149" t="s">
        <v>11024</v>
      </c>
      <c r="F13149" t="s">
        <v>11130</v>
      </c>
      <c r="G13149" t="s">
        <v>11923</v>
      </c>
      <c r="H13149" t="s">
        <v>12614</v>
      </c>
      <c r="I13149" t="s">
        <v>12616</v>
      </c>
      <c r="J13149" t="s">
        <v>12627</v>
      </c>
      <c r="K13149" t="s">
        <v>13156</v>
      </c>
      <c r="L13149">
        <v>19140</v>
      </c>
      <c r="M13149" t="s">
        <v>13199</v>
      </c>
      <c r="N13149" t="s">
        <v>13674</v>
      </c>
      <c r="O13149" t="s">
        <v>15062</v>
      </c>
      <c r="P13149" t="s">
        <v>15066</v>
      </c>
      <c r="Q13149" t="s">
        <v>15557</v>
      </c>
      <c r="R13149">
        <v>325.80529309953528</v>
      </c>
      <c r="S13149">
        <v>7</v>
      </c>
      <c r="T13149">
        <v>0.3</v>
      </c>
      <c r="U13149">
        <v>-23.2351075078472</v>
      </c>
    </row>
    <row r="13150" spans="1:21" x14ac:dyDescent="0.25">
      <c r="A13150">
        <v>13149</v>
      </c>
      <c r="B13150" t="s">
        <v>8182</v>
      </c>
      <c r="C13150" s="2">
        <v>42373</v>
      </c>
      <c r="D13150" s="2">
        <v>42387</v>
      </c>
      <c r="E13150" t="s">
        <v>11024</v>
      </c>
      <c r="F13150" t="s">
        <v>11225</v>
      </c>
      <c r="G13150" t="s">
        <v>12018</v>
      </c>
      <c r="H13150" t="s">
        <v>12613</v>
      </c>
      <c r="I13150" t="s">
        <v>12616</v>
      </c>
      <c r="J13150" t="s">
        <v>12732</v>
      </c>
      <c r="K13150" t="s">
        <v>13183</v>
      </c>
      <c r="L13150">
        <v>72701</v>
      </c>
      <c r="M13150" t="s">
        <v>13196</v>
      </c>
      <c r="N13150" t="s">
        <v>13639</v>
      </c>
      <c r="O13150" t="s">
        <v>15063</v>
      </c>
      <c r="P13150" t="s">
        <v>15077</v>
      </c>
      <c r="Q13150" t="s">
        <v>15521</v>
      </c>
      <c r="R13150">
        <v>100.07347920686151</v>
      </c>
      <c r="S13150">
        <v>2</v>
      </c>
      <c r="T13150">
        <v>0</v>
      </c>
      <c r="U13150">
        <v>49.099988391258577</v>
      </c>
    </row>
    <row r="13151" spans="1:21" x14ac:dyDescent="0.25">
      <c r="A13151">
        <v>13150</v>
      </c>
      <c r="B13151" t="s">
        <v>8183</v>
      </c>
      <c r="C13151" s="2">
        <v>41869</v>
      </c>
      <c r="D13151" s="2">
        <v>41866</v>
      </c>
      <c r="E13151" t="s">
        <v>11025</v>
      </c>
      <c r="F13151" t="s">
        <v>11769</v>
      </c>
      <c r="G13151" t="s">
        <v>12562</v>
      </c>
      <c r="H13151" t="s">
        <v>12613</v>
      </c>
      <c r="I13151" t="s">
        <v>12616</v>
      </c>
      <c r="J13151" t="s">
        <v>12625</v>
      </c>
      <c r="K13151" t="s">
        <v>13149</v>
      </c>
      <c r="L13151">
        <v>94122</v>
      </c>
      <c r="M13151" t="s">
        <v>13197</v>
      </c>
      <c r="N13151" t="s">
        <v>13640</v>
      </c>
      <c r="O13151" t="s">
        <v>15063</v>
      </c>
      <c r="P13151" t="s">
        <v>15073</v>
      </c>
      <c r="Q13151" t="s">
        <v>15522</v>
      </c>
      <c r="R13151">
        <v>87.571060441136353</v>
      </c>
      <c r="S13151">
        <v>6</v>
      </c>
      <c r="T13151">
        <v>0.2</v>
      </c>
      <c r="U13151">
        <v>29.139416823726251</v>
      </c>
    </row>
    <row r="13152" spans="1:21" x14ac:dyDescent="0.25">
      <c r="A13152">
        <v>13151</v>
      </c>
      <c r="B13152" t="s">
        <v>8184</v>
      </c>
      <c r="C13152" s="2">
        <v>42131</v>
      </c>
      <c r="D13152" s="2">
        <v>42145</v>
      </c>
      <c r="E13152" t="s">
        <v>11024</v>
      </c>
      <c r="F13152" t="s">
        <v>11181</v>
      </c>
      <c r="G13152" t="s">
        <v>11974</v>
      </c>
      <c r="H13152" t="s">
        <v>12613</v>
      </c>
      <c r="I13152" t="s">
        <v>12616</v>
      </c>
      <c r="J13152" t="s">
        <v>12629</v>
      </c>
      <c r="K13152" t="s">
        <v>13152</v>
      </c>
      <c r="L13152">
        <v>77095</v>
      </c>
      <c r="M13152" t="s">
        <v>13198</v>
      </c>
      <c r="N13152" t="s">
        <v>13537</v>
      </c>
      <c r="O13152" t="s">
        <v>15063</v>
      </c>
      <c r="P13152" t="s">
        <v>15069</v>
      </c>
      <c r="Q13152" t="s">
        <v>15419</v>
      </c>
      <c r="R13152">
        <v>23.627939298871219</v>
      </c>
      <c r="S13152">
        <v>3</v>
      </c>
      <c r="T13152">
        <v>0.2</v>
      </c>
      <c r="U13152">
        <v>2.7539640810895518</v>
      </c>
    </row>
    <row r="13153" spans="1:21" x14ac:dyDescent="0.25">
      <c r="A13153">
        <v>13152</v>
      </c>
      <c r="B13153" t="s">
        <v>8185</v>
      </c>
      <c r="C13153" s="2">
        <v>42249</v>
      </c>
      <c r="D13153" s="2">
        <v>42264</v>
      </c>
      <c r="E13153" t="s">
        <v>11024</v>
      </c>
      <c r="F13153" t="s">
        <v>11069</v>
      </c>
      <c r="G13153" t="s">
        <v>11862</v>
      </c>
      <c r="H13153" t="s">
        <v>12615</v>
      </c>
      <c r="I13153" t="s">
        <v>12616</v>
      </c>
      <c r="J13153" t="s">
        <v>12637</v>
      </c>
      <c r="K13153" t="s">
        <v>13162</v>
      </c>
      <c r="L13153">
        <v>10009</v>
      </c>
      <c r="M13153" t="s">
        <v>13199</v>
      </c>
      <c r="N13153" t="s">
        <v>13305</v>
      </c>
      <c r="O13153" t="s">
        <v>15063</v>
      </c>
      <c r="P13153" t="s">
        <v>15071</v>
      </c>
      <c r="Q13153" t="s">
        <v>15187</v>
      </c>
      <c r="R13153">
        <v>16.657412104096821</v>
      </c>
      <c r="S13153">
        <v>4</v>
      </c>
      <c r="T13153">
        <v>0</v>
      </c>
      <c r="U13153">
        <v>7.3292362878589561</v>
      </c>
    </row>
    <row r="13154" spans="1:21" x14ac:dyDescent="0.25">
      <c r="A13154">
        <v>13153</v>
      </c>
      <c r="B13154" t="s">
        <v>8186</v>
      </c>
      <c r="C13154" s="2">
        <v>41725</v>
      </c>
      <c r="D13154" s="2">
        <v>41713</v>
      </c>
      <c r="E13154" t="s">
        <v>11023</v>
      </c>
      <c r="F13154" t="s">
        <v>11519</v>
      </c>
      <c r="G13154" t="s">
        <v>12312</v>
      </c>
      <c r="H13154" t="s">
        <v>12613</v>
      </c>
      <c r="I13154" t="s">
        <v>12616</v>
      </c>
      <c r="J13154" t="s">
        <v>12798</v>
      </c>
      <c r="K13154" t="s">
        <v>13162</v>
      </c>
      <c r="L13154">
        <v>10701</v>
      </c>
      <c r="M13154" t="s">
        <v>13199</v>
      </c>
      <c r="N13154" t="s">
        <v>14539</v>
      </c>
      <c r="O13154" t="s">
        <v>15063</v>
      </c>
      <c r="P13154" t="s">
        <v>15073</v>
      </c>
      <c r="Q13154" t="s">
        <v>16406</v>
      </c>
      <c r="R13154">
        <v>47.499445524162162</v>
      </c>
      <c r="S13154">
        <v>6</v>
      </c>
      <c r="T13154">
        <v>0.2</v>
      </c>
      <c r="U13154">
        <v>16.974553771995819</v>
      </c>
    </row>
    <row r="13155" spans="1:21" x14ac:dyDescent="0.25">
      <c r="A13155">
        <v>13154</v>
      </c>
      <c r="B13155" t="s">
        <v>8187</v>
      </c>
      <c r="C13155" s="2">
        <v>43023</v>
      </c>
      <c r="D13155" s="2">
        <v>43020</v>
      </c>
      <c r="E13155" t="s">
        <v>11024</v>
      </c>
      <c r="F13155" t="s">
        <v>11252</v>
      </c>
      <c r="G13155" t="s">
        <v>12045</v>
      </c>
      <c r="H13155" t="s">
        <v>12614</v>
      </c>
      <c r="I13155" t="s">
        <v>12616</v>
      </c>
      <c r="J13155" t="s">
        <v>12621</v>
      </c>
      <c r="K13155" t="s">
        <v>12793</v>
      </c>
      <c r="L13155">
        <v>98105</v>
      </c>
      <c r="M13155" t="s">
        <v>13197</v>
      </c>
      <c r="N13155" t="s">
        <v>13698</v>
      </c>
      <c r="O13155" t="s">
        <v>15063</v>
      </c>
      <c r="P13155" t="s">
        <v>15075</v>
      </c>
      <c r="Q13155" t="s">
        <v>15580</v>
      </c>
      <c r="R13155">
        <v>19.693428864857299</v>
      </c>
      <c r="S13155">
        <v>3</v>
      </c>
      <c r="T13155">
        <v>0</v>
      </c>
      <c r="U13155">
        <v>9.251269951974006</v>
      </c>
    </row>
    <row r="13156" spans="1:21" x14ac:dyDescent="0.25">
      <c r="A13156">
        <v>13155</v>
      </c>
      <c r="B13156" t="s">
        <v>8188</v>
      </c>
      <c r="C13156" s="2">
        <v>42567</v>
      </c>
      <c r="D13156" s="2">
        <v>42564</v>
      </c>
      <c r="E13156" t="s">
        <v>11025</v>
      </c>
      <c r="F13156" t="s">
        <v>11053</v>
      </c>
      <c r="G13156" t="s">
        <v>11846</v>
      </c>
      <c r="H13156" t="s">
        <v>12613</v>
      </c>
      <c r="I13156" t="s">
        <v>12616</v>
      </c>
      <c r="J13156" t="s">
        <v>12638</v>
      </c>
      <c r="K13156" t="s">
        <v>13162</v>
      </c>
      <c r="L13156">
        <v>12180</v>
      </c>
      <c r="M13156" t="s">
        <v>13199</v>
      </c>
      <c r="N13156" t="s">
        <v>13254</v>
      </c>
      <c r="O13156" t="s">
        <v>15063</v>
      </c>
      <c r="P13156" t="s">
        <v>15069</v>
      </c>
      <c r="Q13156" t="s">
        <v>15136</v>
      </c>
      <c r="R13156">
        <v>223.71502362861449</v>
      </c>
      <c r="S13156">
        <v>6</v>
      </c>
      <c r="T13156">
        <v>0</v>
      </c>
      <c r="U13156">
        <v>52.52909556232796</v>
      </c>
    </row>
    <row r="13157" spans="1:21" x14ac:dyDescent="0.25">
      <c r="A13157">
        <v>13156</v>
      </c>
      <c r="B13157" t="s">
        <v>8189</v>
      </c>
      <c r="C13157" s="2">
        <v>42184</v>
      </c>
      <c r="D13157" s="2">
        <v>42179</v>
      </c>
      <c r="E13157" t="s">
        <v>11024</v>
      </c>
      <c r="F13157" t="s">
        <v>11232</v>
      </c>
      <c r="G13157" t="s">
        <v>12025</v>
      </c>
      <c r="H13157" t="s">
        <v>12613</v>
      </c>
      <c r="I13157" t="s">
        <v>12616</v>
      </c>
      <c r="J13157" t="s">
        <v>12670</v>
      </c>
      <c r="K13157" t="s">
        <v>13175</v>
      </c>
      <c r="L13157">
        <v>71203</v>
      </c>
      <c r="M13157" t="s">
        <v>13196</v>
      </c>
      <c r="N13157" t="s">
        <v>14672</v>
      </c>
      <c r="O13157" t="s">
        <v>15063</v>
      </c>
      <c r="P13157" t="s">
        <v>15073</v>
      </c>
      <c r="Q13157" t="s">
        <v>16541</v>
      </c>
      <c r="R13157">
        <v>33.093261915656107</v>
      </c>
      <c r="S13157">
        <v>7</v>
      </c>
      <c r="T13157">
        <v>0</v>
      </c>
      <c r="U13157">
        <v>17.125454300574749</v>
      </c>
    </row>
    <row r="13158" spans="1:21" x14ac:dyDescent="0.25">
      <c r="A13158">
        <v>13157</v>
      </c>
      <c r="B13158" t="s">
        <v>6615</v>
      </c>
      <c r="C13158" s="2">
        <v>42483</v>
      </c>
      <c r="D13158" s="2">
        <v>42498</v>
      </c>
      <c r="E13158" t="s">
        <v>11023</v>
      </c>
      <c r="F13158" t="s">
        <v>11150</v>
      </c>
      <c r="G13158" t="s">
        <v>11943</v>
      </c>
      <c r="H13158" t="s">
        <v>12613</v>
      </c>
      <c r="I13158" t="s">
        <v>12616</v>
      </c>
      <c r="J13158" t="s">
        <v>12618</v>
      </c>
      <c r="K13158" t="s">
        <v>13149</v>
      </c>
      <c r="L13158">
        <v>90049</v>
      </c>
      <c r="M13158" t="s">
        <v>13197</v>
      </c>
      <c r="N13158" t="s">
        <v>14265</v>
      </c>
      <c r="O13158" t="s">
        <v>15063</v>
      </c>
      <c r="P13158" t="s">
        <v>15073</v>
      </c>
      <c r="Q13158" t="s">
        <v>16136</v>
      </c>
      <c r="R13158">
        <v>9.4896371161726005</v>
      </c>
      <c r="S13158">
        <v>3</v>
      </c>
      <c r="T13158">
        <v>0.2</v>
      </c>
      <c r="U13158">
        <v>3.41857347959419</v>
      </c>
    </row>
    <row r="13159" spans="1:21" x14ac:dyDescent="0.25">
      <c r="A13159">
        <v>13158</v>
      </c>
      <c r="B13159" t="s">
        <v>8190</v>
      </c>
      <c r="C13159" s="2">
        <v>41818</v>
      </c>
      <c r="D13159" s="2">
        <v>41811</v>
      </c>
      <c r="E13159" t="s">
        <v>11024</v>
      </c>
      <c r="F13159" t="s">
        <v>11529</v>
      </c>
      <c r="G13159" t="s">
        <v>12322</v>
      </c>
      <c r="H13159" t="s">
        <v>12613</v>
      </c>
      <c r="I13159" t="s">
        <v>12616</v>
      </c>
      <c r="J13159" t="s">
        <v>12702</v>
      </c>
      <c r="K13159" t="s">
        <v>13162</v>
      </c>
      <c r="L13159">
        <v>11561</v>
      </c>
      <c r="M13159" t="s">
        <v>13199</v>
      </c>
      <c r="N13159" t="s">
        <v>14562</v>
      </c>
      <c r="O13159" t="s">
        <v>15063</v>
      </c>
      <c r="P13159" t="s">
        <v>15069</v>
      </c>
      <c r="Q13159" t="s">
        <v>16430</v>
      </c>
      <c r="R13159">
        <v>1723.9305690844701</v>
      </c>
      <c r="S13159">
        <v>6</v>
      </c>
      <c r="T13159">
        <v>0</v>
      </c>
      <c r="U13159">
        <v>80.241337252606627</v>
      </c>
    </row>
    <row r="13160" spans="1:21" x14ac:dyDescent="0.25">
      <c r="A13160">
        <v>13159</v>
      </c>
      <c r="B13160" t="s">
        <v>8191</v>
      </c>
      <c r="C13160" s="2">
        <v>42990</v>
      </c>
      <c r="D13160" s="2">
        <v>42991</v>
      </c>
      <c r="E13160" t="s">
        <v>11024</v>
      </c>
      <c r="F13160" t="s">
        <v>11305</v>
      </c>
      <c r="G13160" t="s">
        <v>12098</v>
      </c>
      <c r="H13160" t="s">
        <v>12615</v>
      </c>
      <c r="I13160" t="s">
        <v>12616</v>
      </c>
      <c r="J13160" t="s">
        <v>12621</v>
      </c>
      <c r="K13160" t="s">
        <v>12793</v>
      </c>
      <c r="L13160">
        <v>98103</v>
      </c>
      <c r="M13160" t="s">
        <v>13197</v>
      </c>
      <c r="N13160" t="s">
        <v>13973</v>
      </c>
      <c r="O13160" t="s">
        <v>15063</v>
      </c>
      <c r="P13160" t="s">
        <v>15071</v>
      </c>
      <c r="Q13160" t="s">
        <v>15854</v>
      </c>
      <c r="R13160">
        <v>8.0995497038782958</v>
      </c>
      <c r="S13160">
        <v>1</v>
      </c>
      <c r="T13160">
        <v>0</v>
      </c>
      <c r="U13160">
        <v>3.215588701643751</v>
      </c>
    </row>
    <row r="13161" spans="1:21" x14ac:dyDescent="0.25">
      <c r="A13161">
        <v>13160</v>
      </c>
      <c r="B13161" t="s">
        <v>8192</v>
      </c>
      <c r="C13161" s="2">
        <v>42990</v>
      </c>
      <c r="D13161" s="2">
        <v>42981</v>
      </c>
      <c r="E13161" t="s">
        <v>11026</v>
      </c>
      <c r="F13161" t="s">
        <v>11738</v>
      </c>
      <c r="G13161" t="s">
        <v>12531</v>
      </c>
      <c r="H13161" t="s">
        <v>12615</v>
      </c>
      <c r="I13161" t="s">
        <v>12616</v>
      </c>
      <c r="J13161" t="s">
        <v>12621</v>
      </c>
      <c r="K13161" t="s">
        <v>12793</v>
      </c>
      <c r="L13161">
        <v>98103</v>
      </c>
      <c r="M13161" t="s">
        <v>13197</v>
      </c>
      <c r="N13161" t="s">
        <v>13251</v>
      </c>
      <c r="O13161" t="s">
        <v>15062</v>
      </c>
      <c r="P13161" t="s">
        <v>15066</v>
      </c>
      <c r="Q13161" t="s">
        <v>15133</v>
      </c>
      <c r="R13161">
        <v>204.83380336153249</v>
      </c>
      <c r="S13161">
        <v>3</v>
      </c>
      <c r="T13161">
        <v>0.2</v>
      </c>
      <c r="U13161">
        <v>-2.912582761756108</v>
      </c>
    </row>
    <row r="13162" spans="1:21" x14ac:dyDescent="0.25">
      <c r="A13162">
        <v>13161</v>
      </c>
      <c r="B13162" t="s">
        <v>8193</v>
      </c>
      <c r="C13162" s="2">
        <v>42949</v>
      </c>
      <c r="D13162" s="2">
        <v>42947</v>
      </c>
      <c r="E13162" t="s">
        <v>11024</v>
      </c>
      <c r="F13162" t="s">
        <v>11632</v>
      </c>
      <c r="G13162" t="s">
        <v>12425</v>
      </c>
      <c r="H13162" t="s">
        <v>12614</v>
      </c>
      <c r="I13162" t="s">
        <v>12616</v>
      </c>
      <c r="J13162" t="s">
        <v>12915</v>
      </c>
      <c r="K13162" t="s">
        <v>13191</v>
      </c>
      <c r="L13162">
        <v>57103</v>
      </c>
      <c r="M13162" t="s">
        <v>13198</v>
      </c>
      <c r="N13162" t="s">
        <v>14425</v>
      </c>
      <c r="O13162" t="s">
        <v>15062</v>
      </c>
      <c r="P13162" t="s">
        <v>15066</v>
      </c>
      <c r="Q13162" t="s">
        <v>16291</v>
      </c>
      <c r="R13162">
        <v>171.16145328232119</v>
      </c>
      <c r="S13162">
        <v>3</v>
      </c>
      <c r="T13162">
        <v>0</v>
      </c>
      <c r="U13162">
        <v>29.703150749429689</v>
      </c>
    </row>
    <row r="13163" spans="1:21" x14ac:dyDescent="0.25">
      <c r="A13163">
        <v>13162</v>
      </c>
      <c r="B13163" t="s">
        <v>8194</v>
      </c>
      <c r="C13163" s="2">
        <v>42225</v>
      </c>
      <c r="D13163" s="2">
        <v>42248</v>
      </c>
      <c r="E13163" t="s">
        <v>11026</v>
      </c>
      <c r="F13163" t="s">
        <v>11654</v>
      </c>
      <c r="G13163" t="s">
        <v>12447</v>
      </c>
      <c r="H13163" t="s">
        <v>12613</v>
      </c>
      <c r="I13163" t="s">
        <v>12616</v>
      </c>
      <c r="J13163" t="s">
        <v>12625</v>
      </c>
      <c r="K13163" t="s">
        <v>13149</v>
      </c>
      <c r="L13163">
        <v>94109</v>
      </c>
      <c r="M13163" t="s">
        <v>13197</v>
      </c>
      <c r="N13163" t="s">
        <v>13448</v>
      </c>
      <c r="O13163" t="s">
        <v>15063</v>
      </c>
      <c r="P13163" t="s">
        <v>15073</v>
      </c>
      <c r="Q13163" t="s">
        <v>15331</v>
      </c>
      <c r="R13163">
        <v>7.1256863857481623</v>
      </c>
      <c r="S13163">
        <v>2</v>
      </c>
      <c r="T13163">
        <v>0.2</v>
      </c>
      <c r="U13163">
        <v>2.895543872197837</v>
      </c>
    </row>
    <row r="13164" spans="1:21" x14ac:dyDescent="0.25">
      <c r="A13164">
        <v>13163</v>
      </c>
      <c r="B13164" t="s">
        <v>8195</v>
      </c>
      <c r="C13164" s="2">
        <v>43061</v>
      </c>
      <c r="D13164" s="2">
        <v>43062</v>
      </c>
      <c r="E13164" t="s">
        <v>11023</v>
      </c>
      <c r="F13164" t="s">
        <v>11281</v>
      </c>
      <c r="G13164" t="s">
        <v>12074</v>
      </c>
      <c r="H13164" t="s">
        <v>12615</v>
      </c>
      <c r="I13164" t="s">
        <v>12616</v>
      </c>
      <c r="J13164" t="s">
        <v>12648</v>
      </c>
      <c r="K13164" t="s">
        <v>13158</v>
      </c>
      <c r="L13164">
        <v>55407</v>
      </c>
      <c r="M13164" t="s">
        <v>13198</v>
      </c>
      <c r="N13164" t="s">
        <v>14013</v>
      </c>
      <c r="O13164" t="s">
        <v>15063</v>
      </c>
      <c r="P13164" t="s">
        <v>15075</v>
      </c>
      <c r="Q13164" t="s">
        <v>15115</v>
      </c>
      <c r="R13164">
        <v>23.940094872456729</v>
      </c>
      <c r="S13164">
        <v>1</v>
      </c>
      <c r="T13164">
        <v>0</v>
      </c>
      <c r="U13164">
        <v>12.01306112666067</v>
      </c>
    </row>
    <row r="13165" spans="1:21" x14ac:dyDescent="0.25">
      <c r="A13165">
        <v>13164</v>
      </c>
      <c r="B13165" t="s">
        <v>8196</v>
      </c>
      <c r="C13165" s="2">
        <v>42835</v>
      </c>
      <c r="D13165" s="2">
        <v>42842</v>
      </c>
      <c r="E13165" t="s">
        <v>11026</v>
      </c>
      <c r="F13165" t="s">
        <v>11583</v>
      </c>
      <c r="G13165" t="s">
        <v>12376</v>
      </c>
      <c r="H13165" t="s">
        <v>12614</v>
      </c>
      <c r="I13165" t="s">
        <v>12616</v>
      </c>
      <c r="J13165" t="s">
        <v>13103</v>
      </c>
      <c r="K13165" t="s">
        <v>13152</v>
      </c>
      <c r="L13165">
        <v>77705</v>
      </c>
      <c r="M13165" t="s">
        <v>13198</v>
      </c>
      <c r="N13165" t="s">
        <v>14061</v>
      </c>
      <c r="O13165" t="s">
        <v>15063</v>
      </c>
      <c r="P13165" t="s">
        <v>15069</v>
      </c>
      <c r="Q13165" t="s">
        <v>15937</v>
      </c>
      <c r="R13165">
        <v>11.83841844935905</v>
      </c>
      <c r="S13165">
        <v>2</v>
      </c>
      <c r="T13165">
        <v>0.2</v>
      </c>
      <c r="U13165">
        <v>0.89859386905872518</v>
      </c>
    </row>
    <row r="13166" spans="1:21" x14ac:dyDescent="0.25">
      <c r="A13166">
        <v>13165</v>
      </c>
      <c r="B13166" t="s">
        <v>8197</v>
      </c>
      <c r="C13166" s="2">
        <v>42350</v>
      </c>
      <c r="D13166" s="2">
        <v>42376</v>
      </c>
      <c r="E13166" t="s">
        <v>11024</v>
      </c>
      <c r="F13166" t="s">
        <v>11361</v>
      </c>
      <c r="G13166" t="s">
        <v>12154</v>
      </c>
      <c r="H13166" t="s">
        <v>12614</v>
      </c>
      <c r="I13166" t="s">
        <v>12616</v>
      </c>
      <c r="J13166" t="s">
        <v>12618</v>
      </c>
      <c r="K13166" t="s">
        <v>13149</v>
      </c>
      <c r="L13166">
        <v>90049</v>
      </c>
      <c r="M13166" t="s">
        <v>13197</v>
      </c>
      <c r="N13166" t="s">
        <v>13397</v>
      </c>
      <c r="O13166" t="s">
        <v>15064</v>
      </c>
      <c r="P13166" t="s">
        <v>15076</v>
      </c>
      <c r="Q13166" t="s">
        <v>15280</v>
      </c>
      <c r="R13166">
        <v>35.315711645178801</v>
      </c>
      <c r="S13166">
        <v>3</v>
      </c>
      <c r="T13166">
        <v>0</v>
      </c>
      <c r="U13166">
        <v>17.447306534036109</v>
      </c>
    </row>
    <row r="13167" spans="1:21" x14ac:dyDescent="0.25">
      <c r="A13167">
        <v>13166</v>
      </c>
      <c r="B13167" t="s">
        <v>8198</v>
      </c>
      <c r="C13167" s="2">
        <v>43104</v>
      </c>
      <c r="D13167" s="2">
        <v>43087</v>
      </c>
      <c r="E13167" t="s">
        <v>11024</v>
      </c>
      <c r="F13167" t="s">
        <v>11146</v>
      </c>
      <c r="G13167" t="s">
        <v>11939</v>
      </c>
      <c r="H13167" t="s">
        <v>12614</v>
      </c>
      <c r="I13167" t="s">
        <v>12616</v>
      </c>
      <c r="J13167" t="s">
        <v>12691</v>
      </c>
      <c r="K13167" t="s">
        <v>13171</v>
      </c>
      <c r="L13167">
        <v>45231</v>
      </c>
      <c r="M13167" t="s">
        <v>13199</v>
      </c>
      <c r="N13167" t="s">
        <v>13443</v>
      </c>
      <c r="O13167" t="s">
        <v>15063</v>
      </c>
      <c r="P13167" t="s">
        <v>15069</v>
      </c>
      <c r="Q13167" t="s">
        <v>15326</v>
      </c>
      <c r="R13167">
        <v>38.850820365708678</v>
      </c>
      <c r="S13167">
        <v>1</v>
      </c>
      <c r="T13167">
        <v>0.2</v>
      </c>
      <c r="U13167">
        <v>-7.0730636698440454</v>
      </c>
    </row>
    <row r="13168" spans="1:21" x14ac:dyDescent="0.25">
      <c r="A13168">
        <v>13167</v>
      </c>
      <c r="B13168" t="s">
        <v>8199</v>
      </c>
      <c r="C13168" s="2">
        <v>43003</v>
      </c>
      <c r="D13168" s="2">
        <v>42981</v>
      </c>
      <c r="E13168" t="s">
        <v>11023</v>
      </c>
      <c r="F13168" t="s">
        <v>11139</v>
      </c>
      <c r="G13168" t="s">
        <v>11932</v>
      </c>
      <c r="H13168" t="s">
        <v>12614</v>
      </c>
      <c r="I13168" t="s">
        <v>12616</v>
      </c>
      <c r="J13168" t="s">
        <v>12692</v>
      </c>
      <c r="K13168" t="s">
        <v>13149</v>
      </c>
      <c r="L13168">
        <v>90301</v>
      </c>
      <c r="M13168" t="s">
        <v>13197</v>
      </c>
      <c r="N13168" t="s">
        <v>14243</v>
      </c>
      <c r="O13168" t="s">
        <v>15063</v>
      </c>
      <c r="P13168" t="s">
        <v>15069</v>
      </c>
      <c r="Q13168" t="s">
        <v>16114</v>
      </c>
      <c r="R13168">
        <v>356.79030200874922</v>
      </c>
      <c r="S13168">
        <v>5</v>
      </c>
      <c r="T13168">
        <v>0</v>
      </c>
      <c r="U13168">
        <v>18.10332130852775</v>
      </c>
    </row>
    <row r="13169" spans="1:21" x14ac:dyDescent="0.25">
      <c r="A13169">
        <v>13168</v>
      </c>
      <c r="B13169" t="s">
        <v>8200</v>
      </c>
      <c r="C13169" s="2">
        <v>42704</v>
      </c>
      <c r="D13169" s="2">
        <v>42693</v>
      </c>
      <c r="E13169" t="s">
        <v>11023</v>
      </c>
      <c r="F13169" t="s">
        <v>11027</v>
      </c>
      <c r="G13169" t="s">
        <v>11820</v>
      </c>
      <c r="H13169" t="s">
        <v>12613</v>
      </c>
      <c r="I13169" t="s">
        <v>12616</v>
      </c>
      <c r="J13169" t="s">
        <v>12617</v>
      </c>
      <c r="K13169" t="s">
        <v>13148</v>
      </c>
      <c r="L13169">
        <v>42420</v>
      </c>
      <c r="M13169" t="s">
        <v>13196</v>
      </c>
      <c r="N13169" t="s">
        <v>13201</v>
      </c>
      <c r="O13169" t="s">
        <v>15062</v>
      </c>
      <c r="P13169" t="s">
        <v>15066</v>
      </c>
      <c r="Q13169" t="s">
        <v>15083</v>
      </c>
      <c r="R13169">
        <v>703.68221553290209</v>
      </c>
      <c r="S13169">
        <v>3</v>
      </c>
      <c r="T13169">
        <v>0</v>
      </c>
      <c r="U13169">
        <v>217.20941899110909</v>
      </c>
    </row>
    <row r="13170" spans="1:21" x14ac:dyDescent="0.25">
      <c r="A13170">
        <v>13169</v>
      </c>
      <c r="B13170" t="s">
        <v>8201</v>
      </c>
      <c r="C13170" s="2">
        <v>41883</v>
      </c>
      <c r="D13170" s="2">
        <v>41878</v>
      </c>
      <c r="E13170" t="s">
        <v>11024</v>
      </c>
      <c r="F13170" t="s">
        <v>11134</v>
      </c>
      <c r="G13170" t="s">
        <v>11927</v>
      </c>
      <c r="H13170" t="s">
        <v>12613</v>
      </c>
      <c r="I13170" t="s">
        <v>12616</v>
      </c>
      <c r="J13170" t="s">
        <v>12637</v>
      </c>
      <c r="K13170" t="s">
        <v>13162</v>
      </c>
      <c r="L13170">
        <v>10035</v>
      </c>
      <c r="M13170" t="s">
        <v>13199</v>
      </c>
      <c r="N13170" t="s">
        <v>13658</v>
      </c>
      <c r="O13170" t="s">
        <v>15063</v>
      </c>
      <c r="P13170" t="s">
        <v>15069</v>
      </c>
      <c r="Q13170" t="s">
        <v>15541</v>
      </c>
      <c r="R13170">
        <v>353.12777277620052</v>
      </c>
      <c r="S13170">
        <v>1</v>
      </c>
      <c r="T13170">
        <v>0</v>
      </c>
      <c r="U13170">
        <v>18.442107985586532</v>
      </c>
    </row>
    <row r="13171" spans="1:21" x14ac:dyDescent="0.25">
      <c r="A13171">
        <v>13170</v>
      </c>
      <c r="B13171" t="s">
        <v>8202</v>
      </c>
      <c r="C13171" s="2">
        <v>42590</v>
      </c>
      <c r="D13171" s="2">
        <v>42589</v>
      </c>
      <c r="E13171" t="s">
        <v>11024</v>
      </c>
      <c r="F13171" t="s">
        <v>11586</v>
      </c>
      <c r="G13171" t="s">
        <v>12379</v>
      </c>
      <c r="H13171" t="s">
        <v>12613</v>
      </c>
      <c r="I13171" t="s">
        <v>12616</v>
      </c>
      <c r="J13171" t="s">
        <v>13030</v>
      </c>
      <c r="K13171" t="s">
        <v>13182</v>
      </c>
      <c r="L13171">
        <v>39401</v>
      </c>
      <c r="M13171" t="s">
        <v>13196</v>
      </c>
      <c r="N13171" t="s">
        <v>14635</v>
      </c>
      <c r="O13171" t="s">
        <v>15062</v>
      </c>
      <c r="P13171" t="s">
        <v>15070</v>
      </c>
      <c r="Q13171" t="s">
        <v>16505</v>
      </c>
      <c r="R13171">
        <v>190.57582652662839</v>
      </c>
      <c r="S13171">
        <v>6</v>
      </c>
      <c r="T13171">
        <v>0</v>
      </c>
      <c r="U13171">
        <v>70.549168856154736</v>
      </c>
    </row>
    <row r="13172" spans="1:21" x14ac:dyDescent="0.25">
      <c r="A13172">
        <v>13171</v>
      </c>
      <c r="B13172" t="s">
        <v>8203</v>
      </c>
      <c r="C13172" s="2">
        <v>42959</v>
      </c>
      <c r="D13172" s="2">
        <v>42946</v>
      </c>
      <c r="E13172" t="s">
        <v>11024</v>
      </c>
      <c r="F13172" t="s">
        <v>11632</v>
      </c>
      <c r="G13172" t="s">
        <v>12425</v>
      </c>
      <c r="H13172" t="s">
        <v>12614</v>
      </c>
      <c r="I13172" t="s">
        <v>12616</v>
      </c>
      <c r="J13172" t="s">
        <v>12915</v>
      </c>
      <c r="K13172" t="s">
        <v>13191</v>
      </c>
      <c r="L13172">
        <v>57103</v>
      </c>
      <c r="M13172" t="s">
        <v>13198</v>
      </c>
      <c r="N13172" t="s">
        <v>13680</v>
      </c>
      <c r="O13172" t="s">
        <v>15063</v>
      </c>
      <c r="P13172" t="s">
        <v>15073</v>
      </c>
      <c r="Q13172" t="s">
        <v>15563</v>
      </c>
      <c r="R13172">
        <v>41.642015515698731</v>
      </c>
      <c r="S13172">
        <v>5</v>
      </c>
      <c r="T13172">
        <v>0</v>
      </c>
      <c r="U13172">
        <v>19.279818758342959</v>
      </c>
    </row>
    <row r="13173" spans="1:21" x14ac:dyDescent="0.25">
      <c r="A13173">
        <v>13172</v>
      </c>
      <c r="B13173" t="s">
        <v>8204</v>
      </c>
      <c r="C13173" s="2">
        <v>42308</v>
      </c>
      <c r="D13173" s="2">
        <v>42338</v>
      </c>
      <c r="E13173" t="s">
        <v>11023</v>
      </c>
      <c r="F13173" t="s">
        <v>11162</v>
      </c>
      <c r="G13173" t="s">
        <v>11955</v>
      </c>
      <c r="H13173" t="s">
        <v>12614</v>
      </c>
      <c r="I13173" t="s">
        <v>12616</v>
      </c>
      <c r="J13173" t="s">
        <v>12677</v>
      </c>
      <c r="K13173" t="s">
        <v>13169</v>
      </c>
      <c r="L13173">
        <v>80219</v>
      </c>
      <c r="M13173" t="s">
        <v>13197</v>
      </c>
      <c r="N13173" t="s">
        <v>14513</v>
      </c>
      <c r="O13173" t="s">
        <v>15064</v>
      </c>
      <c r="P13173" t="s">
        <v>15080</v>
      </c>
      <c r="Q13173" t="s">
        <v>16381</v>
      </c>
      <c r="R13173">
        <v>55.579309608433533</v>
      </c>
      <c r="S13173">
        <v>2</v>
      </c>
      <c r="T13173">
        <v>0.7</v>
      </c>
      <c r="U13173">
        <v>-42.730898838692873</v>
      </c>
    </row>
    <row r="13174" spans="1:21" x14ac:dyDescent="0.25">
      <c r="A13174">
        <v>13173</v>
      </c>
      <c r="B13174" t="s">
        <v>8205</v>
      </c>
      <c r="C13174" s="2">
        <v>42942</v>
      </c>
      <c r="D13174" s="2">
        <v>42938</v>
      </c>
      <c r="E13174" t="s">
        <v>11024</v>
      </c>
      <c r="F13174" t="s">
        <v>11684</v>
      </c>
      <c r="G13174" t="s">
        <v>12477</v>
      </c>
      <c r="H13174" t="s">
        <v>12613</v>
      </c>
      <c r="I13174" t="s">
        <v>12616</v>
      </c>
      <c r="J13174" t="s">
        <v>12725</v>
      </c>
      <c r="K13174" t="s">
        <v>13151</v>
      </c>
      <c r="L13174">
        <v>28540</v>
      </c>
      <c r="M13174" t="s">
        <v>13196</v>
      </c>
      <c r="N13174" t="s">
        <v>13246</v>
      </c>
      <c r="O13174" t="s">
        <v>15064</v>
      </c>
      <c r="P13174" t="s">
        <v>15076</v>
      </c>
      <c r="Q13174" t="s">
        <v>15128</v>
      </c>
      <c r="R13174">
        <v>23.96349532394472</v>
      </c>
      <c r="S13174">
        <v>2</v>
      </c>
      <c r="T13174">
        <v>0.2</v>
      </c>
      <c r="U13174">
        <v>-2.535810095067883</v>
      </c>
    </row>
    <row r="13175" spans="1:21" x14ac:dyDescent="0.25">
      <c r="A13175">
        <v>13174</v>
      </c>
      <c r="B13175" t="s">
        <v>8206</v>
      </c>
      <c r="C13175" s="2">
        <v>42287</v>
      </c>
      <c r="D13175" s="2">
        <v>42267</v>
      </c>
      <c r="E13175" t="s">
        <v>11024</v>
      </c>
      <c r="F13175" t="s">
        <v>11142</v>
      </c>
      <c r="G13175" t="s">
        <v>11935</v>
      </c>
      <c r="H13175" t="s">
        <v>12614</v>
      </c>
      <c r="I13175" t="s">
        <v>12616</v>
      </c>
      <c r="J13175" t="s">
        <v>12687</v>
      </c>
      <c r="K13175" t="s">
        <v>13149</v>
      </c>
      <c r="L13175">
        <v>92024</v>
      </c>
      <c r="M13175" t="s">
        <v>13197</v>
      </c>
      <c r="N13175" t="s">
        <v>13308</v>
      </c>
      <c r="O13175" t="s">
        <v>15063</v>
      </c>
      <c r="P13175" t="s">
        <v>15071</v>
      </c>
      <c r="Q13175" t="s">
        <v>15190</v>
      </c>
      <c r="R13175">
        <v>263.40656567334122</v>
      </c>
      <c r="S13175">
        <v>7</v>
      </c>
      <c r="T13175">
        <v>0</v>
      </c>
      <c r="U13175">
        <v>79.057301249208663</v>
      </c>
    </row>
    <row r="13176" spans="1:21" x14ac:dyDescent="0.25">
      <c r="A13176">
        <v>13175</v>
      </c>
      <c r="B13176" t="s">
        <v>8207</v>
      </c>
      <c r="C13176" s="2">
        <v>41727</v>
      </c>
      <c r="D13176" s="2">
        <v>41746</v>
      </c>
      <c r="E13176" t="s">
        <v>11023</v>
      </c>
      <c r="F13176" t="s">
        <v>11452</v>
      </c>
      <c r="G13176" t="s">
        <v>12245</v>
      </c>
      <c r="H13176" t="s">
        <v>12614</v>
      </c>
      <c r="I13176" t="s">
        <v>12616</v>
      </c>
      <c r="J13176" t="s">
        <v>12627</v>
      </c>
      <c r="K13176" t="s">
        <v>13156</v>
      </c>
      <c r="L13176">
        <v>19134</v>
      </c>
      <c r="M13176" t="s">
        <v>13199</v>
      </c>
      <c r="N13176" t="s">
        <v>14154</v>
      </c>
      <c r="O13176" t="s">
        <v>15063</v>
      </c>
      <c r="P13176" t="s">
        <v>15075</v>
      </c>
      <c r="Q13176" t="s">
        <v>16029</v>
      </c>
      <c r="R13176">
        <v>119.24383588309919</v>
      </c>
      <c r="S13176">
        <v>6</v>
      </c>
      <c r="T13176">
        <v>0.2</v>
      </c>
      <c r="U13176">
        <v>41.268446815225794</v>
      </c>
    </row>
    <row r="13177" spans="1:21" x14ac:dyDescent="0.25">
      <c r="A13177">
        <v>13176</v>
      </c>
      <c r="B13177" t="s">
        <v>8208</v>
      </c>
      <c r="C13177" s="2">
        <v>42529</v>
      </c>
      <c r="D13177" s="2">
        <v>42541</v>
      </c>
      <c r="E13177" t="s">
        <v>11024</v>
      </c>
      <c r="F13177" t="s">
        <v>11091</v>
      </c>
      <c r="G13177" t="s">
        <v>11884</v>
      </c>
      <c r="H13177" t="s">
        <v>12614</v>
      </c>
      <c r="I13177" t="s">
        <v>12616</v>
      </c>
      <c r="J13177" t="s">
        <v>12639</v>
      </c>
      <c r="K13177" t="s">
        <v>13157</v>
      </c>
      <c r="L13177">
        <v>60610</v>
      </c>
      <c r="M13177" t="s">
        <v>13198</v>
      </c>
      <c r="N13177" t="s">
        <v>14058</v>
      </c>
      <c r="O13177" t="s">
        <v>15063</v>
      </c>
      <c r="P13177" t="s">
        <v>15073</v>
      </c>
      <c r="Q13177" t="s">
        <v>15934</v>
      </c>
      <c r="R13177">
        <v>3.864048700655343</v>
      </c>
      <c r="S13177">
        <v>3</v>
      </c>
      <c r="T13177">
        <v>0.8</v>
      </c>
      <c r="U13177">
        <v>-6.0736914251345171</v>
      </c>
    </row>
    <row r="13178" spans="1:21" x14ac:dyDescent="0.25">
      <c r="A13178">
        <v>13177</v>
      </c>
      <c r="B13178" t="s">
        <v>8209</v>
      </c>
      <c r="C13178" s="2">
        <v>42184</v>
      </c>
      <c r="D13178" s="2">
        <v>42183</v>
      </c>
      <c r="E13178" t="s">
        <v>11025</v>
      </c>
      <c r="F13178" t="s">
        <v>11576</v>
      </c>
      <c r="G13178" t="s">
        <v>12369</v>
      </c>
      <c r="H13178" t="s">
        <v>12613</v>
      </c>
      <c r="I13178" t="s">
        <v>12616</v>
      </c>
      <c r="J13178" t="s">
        <v>12684</v>
      </c>
      <c r="K13178" t="s">
        <v>13150</v>
      </c>
      <c r="L13178">
        <v>33614</v>
      </c>
      <c r="M13178" t="s">
        <v>13196</v>
      </c>
      <c r="N13178" t="s">
        <v>14407</v>
      </c>
      <c r="O13178" t="s">
        <v>15064</v>
      </c>
      <c r="P13178" t="s">
        <v>15076</v>
      </c>
      <c r="Q13178" t="s">
        <v>16274</v>
      </c>
      <c r="R13178">
        <v>12.10350091722686</v>
      </c>
      <c r="S13178">
        <v>1</v>
      </c>
      <c r="T13178">
        <v>0.2</v>
      </c>
      <c r="U13178">
        <v>-0.75745880021561174</v>
      </c>
    </row>
    <row r="13179" spans="1:21" x14ac:dyDescent="0.25">
      <c r="A13179">
        <v>13178</v>
      </c>
      <c r="B13179" t="s">
        <v>8210</v>
      </c>
      <c r="C13179" s="2">
        <v>42516</v>
      </c>
      <c r="D13179" s="2">
        <v>42524</v>
      </c>
      <c r="E13179" t="s">
        <v>11025</v>
      </c>
      <c r="F13179" t="s">
        <v>11379</v>
      </c>
      <c r="G13179" t="s">
        <v>12172</v>
      </c>
      <c r="H13179" t="s">
        <v>12614</v>
      </c>
      <c r="I13179" t="s">
        <v>12616</v>
      </c>
      <c r="J13179" t="s">
        <v>12617</v>
      </c>
      <c r="K13179" t="s">
        <v>13180</v>
      </c>
      <c r="L13179">
        <v>89015</v>
      </c>
      <c r="M13179" t="s">
        <v>13197</v>
      </c>
      <c r="N13179" t="s">
        <v>14860</v>
      </c>
      <c r="O13179" t="s">
        <v>15062</v>
      </c>
      <c r="P13179" t="s">
        <v>15068</v>
      </c>
      <c r="Q13179" t="s">
        <v>16730</v>
      </c>
      <c r="R13179">
        <v>1628.917919551156</v>
      </c>
      <c r="S13179">
        <v>6</v>
      </c>
      <c r="T13179">
        <v>0</v>
      </c>
      <c r="U13179">
        <v>310.90207908001258</v>
      </c>
    </row>
    <row r="13180" spans="1:21" x14ac:dyDescent="0.25">
      <c r="A13180">
        <v>13179</v>
      </c>
      <c r="B13180" t="s">
        <v>8211</v>
      </c>
      <c r="C13180" s="2">
        <v>42372</v>
      </c>
      <c r="D13180" s="2">
        <v>42393</v>
      </c>
      <c r="E13180" t="s">
        <v>11024</v>
      </c>
      <c r="F13180" t="s">
        <v>11360</v>
      </c>
      <c r="G13180" t="s">
        <v>12153</v>
      </c>
      <c r="H13180" t="s">
        <v>12613</v>
      </c>
      <c r="I13180" t="s">
        <v>12616</v>
      </c>
      <c r="J13180" t="s">
        <v>12659</v>
      </c>
      <c r="K13180" t="s">
        <v>13163</v>
      </c>
      <c r="L13180">
        <v>85023</v>
      </c>
      <c r="M13180" t="s">
        <v>13197</v>
      </c>
      <c r="N13180" t="s">
        <v>13963</v>
      </c>
      <c r="O13180" t="s">
        <v>15062</v>
      </c>
      <c r="P13180" t="s">
        <v>15070</v>
      </c>
      <c r="Q13180" t="s">
        <v>15844</v>
      </c>
      <c r="R13180">
        <v>7.7347398435836094</v>
      </c>
      <c r="S13180">
        <v>2</v>
      </c>
      <c r="T13180">
        <v>0.2</v>
      </c>
      <c r="U13180">
        <v>1.578925322499428</v>
      </c>
    </row>
    <row r="13181" spans="1:21" x14ac:dyDescent="0.25">
      <c r="A13181">
        <v>13180</v>
      </c>
      <c r="B13181" t="s">
        <v>8212</v>
      </c>
      <c r="C13181" s="2">
        <v>42825</v>
      </c>
      <c r="D13181" s="2">
        <v>42829</v>
      </c>
      <c r="E13181" t="s">
        <v>11025</v>
      </c>
      <c r="F13181" t="s">
        <v>11731</v>
      </c>
      <c r="G13181" t="s">
        <v>12524</v>
      </c>
      <c r="H13181" t="s">
        <v>12614</v>
      </c>
      <c r="I13181" t="s">
        <v>12616</v>
      </c>
      <c r="J13181" t="s">
        <v>12671</v>
      </c>
      <c r="K13181" t="s">
        <v>13149</v>
      </c>
      <c r="L13181">
        <v>94533</v>
      </c>
      <c r="M13181" t="s">
        <v>13197</v>
      </c>
      <c r="N13181" t="s">
        <v>14592</v>
      </c>
      <c r="O13181" t="s">
        <v>15062</v>
      </c>
      <c r="P13181" t="s">
        <v>15070</v>
      </c>
      <c r="Q13181" t="s">
        <v>16460</v>
      </c>
      <c r="R13181">
        <v>21.717101697841549</v>
      </c>
      <c r="S13181">
        <v>7</v>
      </c>
      <c r="T13181">
        <v>0</v>
      </c>
      <c r="U13181">
        <v>6.929783977831538</v>
      </c>
    </row>
    <row r="13182" spans="1:21" x14ac:dyDescent="0.25">
      <c r="A13182">
        <v>13181</v>
      </c>
      <c r="B13182" t="s">
        <v>8213</v>
      </c>
      <c r="C13182" s="2">
        <v>42686</v>
      </c>
      <c r="D13182" s="2">
        <v>42690</v>
      </c>
      <c r="E13182" t="s">
        <v>11025</v>
      </c>
      <c r="F13182" t="s">
        <v>11354</v>
      </c>
      <c r="G13182" t="s">
        <v>12147</v>
      </c>
      <c r="H13182" t="s">
        <v>12615</v>
      </c>
      <c r="I13182" t="s">
        <v>12616</v>
      </c>
      <c r="J13182" t="s">
        <v>12683</v>
      </c>
      <c r="K13182" t="s">
        <v>13159</v>
      </c>
      <c r="L13182">
        <v>48227</v>
      </c>
      <c r="M13182" t="s">
        <v>13198</v>
      </c>
      <c r="N13182" t="s">
        <v>13745</v>
      </c>
      <c r="O13182" t="s">
        <v>15062</v>
      </c>
      <c r="P13182" t="s">
        <v>15070</v>
      </c>
      <c r="Q13182" t="s">
        <v>15627</v>
      </c>
      <c r="R13182">
        <v>30.774918349003581</v>
      </c>
      <c r="S13182">
        <v>5</v>
      </c>
      <c r="T13182">
        <v>0</v>
      </c>
      <c r="U13182">
        <v>9.1933086625919067</v>
      </c>
    </row>
    <row r="13183" spans="1:21" x14ac:dyDescent="0.25">
      <c r="A13183">
        <v>13182</v>
      </c>
      <c r="B13183" t="s">
        <v>8214</v>
      </c>
      <c r="C13183" s="2">
        <v>42002</v>
      </c>
      <c r="D13183" s="2">
        <v>42003</v>
      </c>
      <c r="E13183" t="s">
        <v>11024</v>
      </c>
      <c r="F13183" t="s">
        <v>11333</v>
      </c>
      <c r="G13183" t="s">
        <v>12126</v>
      </c>
      <c r="H13183" t="s">
        <v>12613</v>
      </c>
      <c r="I13183" t="s">
        <v>12616</v>
      </c>
      <c r="J13183" t="s">
        <v>12687</v>
      </c>
      <c r="K13183" t="s">
        <v>13149</v>
      </c>
      <c r="L13183">
        <v>92024</v>
      </c>
      <c r="M13183" t="s">
        <v>13197</v>
      </c>
      <c r="N13183" t="s">
        <v>13357</v>
      </c>
      <c r="O13183" t="s">
        <v>15062</v>
      </c>
      <c r="P13183" t="s">
        <v>15066</v>
      </c>
      <c r="Q13183" t="s">
        <v>15240</v>
      </c>
      <c r="R13183">
        <v>1379.229467252135</v>
      </c>
      <c r="S13183">
        <v>6</v>
      </c>
      <c r="T13183">
        <v>0.2</v>
      </c>
      <c r="U13183">
        <v>154.3809852137899</v>
      </c>
    </row>
    <row r="13184" spans="1:21" x14ac:dyDescent="0.25">
      <c r="A13184">
        <v>13183</v>
      </c>
      <c r="B13184" t="s">
        <v>8215</v>
      </c>
      <c r="C13184" s="2">
        <v>41953</v>
      </c>
      <c r="D13184" s="2">
        <v>41959</v>
      </c>
      <c r="E13184" t="s">
        <v>11024</v>
      </c>
      <c r="F13184" t="s">
        <v>11050</v>
      </c>
      <c r="G13184" t="s">
        <v>11843</v>
      </c>
      <c r="H13184" t="s">
        <v>12613</v>
      </c>
      <c r="I13184" t="s">
        <v>12616</v>
      </c>
      <c r="J13184" t="s">
        <v>12625</v>
      </c>
      <c r="K13184" t="s">
        <v>13149</v>
      </c>
      <c r="L13184">
        <v>94110</v>
      </c>
      <c r="M13184" t="s">
        <v>13197</v>
      </c>
      <c r="N13184" t="s">
        <v>13915</v>
      </c>
      <c r="O13184" t="s">
        <v>15063</v>
      </c>
      <c r="P13184" t="s">
        <v>15073</v>
      </c>
      <c r="Q13184" t="s">
        <v>15796</v>
      </c>
      <c r="R13184">
        <v>110.9620347514617</v>
      </c>
      <c r="S13184">
        <v>7</v>
      </c>
      <c r="T13184">
        <v>0.2</v>
      </c>
      <c r="U13184">
        <v>43.235075370699128</v>
      </c>
    </row>
    <row r="13185" spans="1:21" x14ac:dyDescent="0.25">
      <c r="A13185">
        <v>13184</v>
      </c>
      <c r="B13185" t="s">
        <v>8216</v>
      </c>
      <c r="C13185" s="2">
        <v>43086</v>
      </c>
      <c r="D13185" s="2">
        <v>43066</v>
      </c>
      <c r="E13185" t="s">
        <v>11023</v>
      </c>
      <c r="F13185" t="s">
        <v>11577</v>
      </c>
      <c r="G13185" t="s">
        <v>12370</v>
      </c>
      <c r="H13185" t="s">
        <v>12614</v>
      </c>
      <c r="I13185" t="s">
        <v>12616</v>
      </c>
      <c r="J13185" t="s">
        <v>12770</v>
      </c>
      <c r="K13185" t="s">
        <v>13151</v>
      </c>
      <c r="L13185">
        <v>28806</v>
      </c>
      <c r="M13185" t="s">
        <v>13196</v>
      </c>
      <c r="N13185" t="s">
        <v>13941</v>
      </c>
      <c r="O13185" t="s">
        <v>15063</v>
      </c>
      <c r="P13185" t="s">
        <v>15073</v>
      </c>
      <c r="Q13185" t="s">
        <v>15821</v>
      </c>
      <c r="R13185">
        <v>18.206879796860012</v>
      </c>
      <c r="S13185">
        <v>8</v>
      </c>
      <c r="T13185">
        <v>0.7</v>
      </c>
      <c r="U13185">
        <v>-13.378601377954361</v>
      </c>
    </row>
    <row r="13186" spans="1:21" x14ac:dyDescent="0.25">
      <c r="A13186">
        <v>13185</v>
      </c>
      <c r="B13186" t="s">
        <v>8217</v>
      </c>
      <c r="C13186" s="2">
        <v>42773</v>
      </c>
      <c r="D13186" s="2">
        <v>42791</v>
      </c>
      <c r="E13186" t="s">
        <v>11023</v>
      </c>
      <c r="F13186" t="s">
        <v>11608</v>
      </c>
      <c r="G13186" t="s">
        <v>12401</v>
      </c>
      <c r="H13186" t="s">
        <v>12613</v>
      </c>
      <c r="I13186" t="s">
        <v>12616</v>
      </c>
      <c r="J13186" t="s">
        <v>12856</v>
      </c>
      <c r="K13186" t="s">
        <v>13171</v>
      </c>
      <c r="L13186">
        <v>44240</v>
      </c>
      <c r="M13186" t="s">
        <v>13199</v>
      </c>
      <c r="N13186" t="s">
        <v>13901</v>
      </c>
      <c r="O13186" t="s">
        <v>15064</v>
      </c>
      <c r="P13186" t="s">
        <v>15076</v>
      </c>
      <c r="Q13186" t="s">
        <v>15783</v>
      </c>
      <c r="R13186">
        <v>64.95325351589274</v>
      </c>
      <c r="S13186">
        <v>3</v>
      </c>
      <c r="T13186">
        <v>0.2</v>
      </c>
      <c r="U13186">
        <v>-9.063063612493675</v>
      </c>
    </row>
    <row r="13187" spans="1:21" x14ac:dyDescent="0.25">
      <c r="A13187">
        <v>13186</v>
      </c>
      <c r="B13187" t="s">
        <v>8218</v>
      </c>
      <c r="C13187" s="2">
        <v>41918</v>
      </c>
      <c r="D13187" s="2">
        <v>41898</v>
      </c>
      <c r="E13187" t="s">
        <v>11024</v>
      </c>
      <c r="F13187" t="s">
        <v>11434</v>
      </c>
      <c r="G13187" t="s">
        <v>12227</v>
      </c>
      <c r="H13187" t="s">
        <v>12614</v>
      </c>
      <c r="I13187" t="s">
        <v>12616</v>
      </c>
      <c r="J13187" t="s">
        <v>12702</v>
      </c>
      <c r="K13187" t="s">
        <v>13162</v>
      </c>
      <c r="L13187">
        <v>11561</v>
      </c>
      <c r="M13187" t="s">
        <v>13199</v>
      </c>
      <c r="N13187" t="s">
        <v>14812</v>
      </c>
      <c r="O13187" t="s">
        <v>15063</v>
      </c>
      <c r="P13187" t="s">
        <v>15074</v>
      </c>
      <c r="Q13187" t="s">
        <v>16685</v>
      </c>
      <c r="R13187">
        <v>15.969670142150569</v>
      </c>
      <c r="S13187">
        <v>2</v>
      </c>
      <c r="T13187">
        <v>0</v>
      </c>
      <c r="U13187">
        <v>4.5276877972948331</v>
      </c>
    </row>
    <row r="13188" spans="1:21" x14ac:dyDescent="0.25">
      <c r="A13188">
        <v>13187</v>
      </c>
      <c r="B13188" t="s">
        <v>8219</v>
      </c>
      <c r="C13188" s="2">
        <v>42616</v>
      </c>
      <c r="D13188" s="2">
        <v>42630</v>
      </c>
      <c r="E13188" t="s">
        <v>11025</v>
      </c>
      <c r="F13188" t="s">
        <v>11171</v>
      </c>
      <c r="G13188" t="s">
        <v>11964</v>
      </c>
      <c r="H13188" t="s">
        <v>12615</v>
      </c>
      <c r="I13188" t="s">
        <v>12616</v>
      </c>
      <c r="J13188" t="s">
        <v>12637</v>
      </c>
      <c r="K13188" t="s">
        <v>13162</v>
      </c>
      <c r="L13188">
        <v>10009</v>
      </c>
      <c r="M13188" t="s">
        <v>13199</v>
      </c>
      <c r="N13188" t="s">
        <v>13434</v>
      </c>
      <c r="O13188" t="s">
        <v>15064</v>
      </c>
      <c r="P13188" t="s">
        <v>15076</v>
      </c>
      <c r="Q13188" t="s">
        <v>15317</v>
      </c>
      <c r="R13188">
        <v>6.4174682307959703</v>
      </c>
      <c r="S13188">
        <v>1</v>
      </c>
      <c r="T13188">
        <v>0</v>
      </c>
      <c r="U13188">
        <v>2.3834182999130751</v>
      </c>
    </row>
    <row r="13189" spans="1:21" x14ac:dyDescent="0.25">
      <c r="A13189">
        <v>13188</v>
      </c>
      <c r="B13189" t="s">
        <v>8220</v>
      </c>
      <c r="C13189" s="2">
        <v>41654</v>
      </c>
      <c r="D13189" s="2">
        <v>41655</v>
      </c>
      <c r="E13189" t="s">
        <v>11024</v>
      </c>
      <c r="F13189" t="s">
        <v>11772</v>
      </c>
      <c r="G13189" t="s">
        <v>12565</v>
      </c>
      <c r="H13189" t="s">
        <v>12613</v>
      </c>
      <c r="I13189" t="s">
        <v>12616</v>
      </c>
      <c r="J13189" t="s">
        <v>12731</v>
      </c>
      <c r="K13189" t="s">
        <v>13152</v>
      </c>
      <c r="L13189">
        <v>77340</v>
      </c>
      <c r="M13189" t="s">
        <v>13198</v>
      </c>
      <c r="N13189" t="s">
        <v>13641</v>
      </c>
      <c r="O13189" t="s">
        <v>15062</v>
      </c>
      <c r="P13189" t="s">
        <v>15070</v>
      </c>
      <c r="Q13189" t="s">
        <v>15523</v>
      </c>
      <c r="R13189">
        <v>72.698482374021253</v>
      </c>
      <c r="S13189">
        <v>3</v>
      </c>
      <c r="T13189">
        <v>0.6</v>
      </c>
      <c r="U13189">
        <v>-58.769110516592768</v>
      </c>
    </row>
    <row r="13190" spans="1:21" x14ac:dyDescent="0.25">
      <c r="A13190">
        <v>13189</v>
      </c>
      <c r="B13190" t="s">
        <v>8221</v>
      </c>
      <c r="C13190" s="2">
        <v>42772</v>
      </c>
      <c r="D13190" s="2">
        <v>42761</v>
      </c>
      <c r="E13190" t="s">
        <v>11025</v>
      </c>
      <c r="F13190" t="s">
        <v>11382</v>
      </c>
      <c r="G13190" t="s">
        <v>12175</v>
      </c>
      <c r="H13190" t="s">
        <v>12613</v>
      </c>
      <c r="I13190" t="s">
        <v>12616</v>
      </c>
      <c r="J13190" t="s">
        <v>12627</v>
      </c>
      <c r="K13190" t="s">
        <v>13156</v>
      </c>
      <c r="L13190">
        <v>19134</v>
      </c>
      <c r="M13190" t="s">
        <v>13199</v>
      </c>
      <c r="N13190" t="s">
        <v>14628</v>
      </c>
      <c r="O13190" t="s">
        <v>15063</v>
      </c>
      <c r="P13190" t="s">
        <v>15074</v>
      </c>
      <c r="Q13190" t="s">
        <v>16498</v>
      </c>
      <c r="R13190">
        <v>33.873913871185287</v>
      </c>
      <c r="S13190">
        <v>1</v>
      </c>
      <c r="T13190">
        <v>0.2</v>
      </c>
      <c r="U13190">
        <v>3.8951161630680371</v>
      </c>
    </row>
    <row r="13191" spans="1:21" x14ac:dyDescent="0.25">
      <c r="A13191">
        <v>13190</v>
      </c>
      <c r="B13191" t="s">
        <v>8222</v>
      </c>
      <c r="C13191" s="2">
        <v>42868</v>
      </c>
      <c r="D13191" s="2">
        <v>42860</v>
      </c>
      <c r="E13191" t="s">
        <v>11024</v>
      </c>
      <c r="F13191" t="s">
        <v>11152</v>
      </c>
      <c r="G13191" t="s">
        <v>11945</v>
      </c>
      <c r="H13191" t="s">
        <v>12615</v>
      </c>
      <c r="I13191" t="s">
        <v>12616</v>
      </c>
      <c r="J13191" t="s">
        <v>12618</v>
      </c>
      <c r="K13191" t="s">
        <v>13149</v>
      </c>
      <c r="L13191">
        <v>90032</v>
      </c>
      <c r="M13191" t="s">
        <v>13197</v>
      </c>
      <c r="N13191" t="s">
        <v>13899</v>
      </c>
      <c r="O13191" t="s">
        <v>15063</v>
      </c>
      <c r="P13191" t="s">
        <v>15073</v>
      </c>
      <c r="Q13191" t="s">
        <v>15781</v>
      </c>
      <c r="R13191">
        <v>23.23719713361178</v>
      </c>
      <c r="S13191">
        <v>5</v>
      </c>
      <c r="T13191">
        <v>0.2</v>
      </c>
      <c r="U13191">
        <v>7.348212384058475</v>
      </c>
    </row>
    <row r="13192" spans="1:21" x14ac:dyDescent="0.25">
      <c r="A13192">
        <v>13191</v>
      </c>
      <c r="B13192" t="s">
        <v>8223</v>
      </c>
      <c r="C13192" s="2">
        <v>42327</v>
      </c>
      <c r="D13192" s="2">
        <v>42350</v>
      </c>
      <c r="E13192" t="s">
        <v>11024</v>
      </c>
      <c r="F13192" t="s">
        <v>11601</v>
      </c>
      <c r="G13192" t="s">
        <v>12394</v>
      </c>
      <c r="H13192" t="s">
        <v>12613</v>
      </c>
      <c r="I13192" t="s">
        <v>12616</v>
      </c>
      <c r="J13192" t="s">
        <v>12687</v>
      </c>
      <c r="K13192" t="s">
        <v>13149</v>
      </c>
      <c r="L13192">
        <v>92105</v>
      </c>
      <c r="M13192" t="s">
        <v>13197</v>
      </c>
      <c r="N13192" t="s">
        <v>14188</v>
      </c>
      <c r="O13192" t="s">
        <v>15063</v>
      </c>
      <c r="P13192" t="s">
        <v>15075</v>
      </c>
      <c r="Q13192" t="s">
        <v>16063</v>
      </c>
      <c r="R13192">
        <v>34.930574754063123</v>
      </c>
      <c r="S13192">
        <v>5</v>
      </c>
      <c r="T13192">
        <v>0</v>
      </c>
      <c r="U13192">
        <v>16.237704027428141</v>
      </c>
    </row>
    <row r="13193" spans="1:21" x14ac:dyDescent="0.25">
      <c r="A13193">
        <v>13192</v>
      </c>
      <c r="B13193" t="s">
        <v>8224</v>
      </c>
      <c r="C13193" s="2">
        <v>43107</v>
      </c>
      <c r="D13193" s="2">
        <v>43088</v>
      </c>
      <c r="E13193" t="s">
        <v>11024</v>
      </c>
      <c r="F13193" t="s">
        <v>11239</v>
      </c>
      <c r="G13193" t="s">
        <v>12032</v>
      </c>
      <c r="H13193" t="s">
        <v>12613</v>
      </c>
      <c r="I13193" t="s">
        <v>12616</v>
      </c>
      <c r="J13193" t="s">
        <v>12625</v>
      </c>
      <c r="K13193" t="s">
        <v>13149</v>
      </c>
      <c r="L13193">
        <v>94122</v>
      </c>
      <c r="M13193" t="s">
        <v>13197</v>
      </c>
      <c r="N13193" t="s">
        <v>14060</v>
      </c>
      <c r="O13193" t="s">
        <v>15063</v>
      </c>
      <c r="P13193" t="s">
        <v>15075</v>
      </c>
      <c r="Q13193" t="s">
        <v>15936</v>
      </c>
      <c r="R13193">
        <v>39.081787713203298</v>
      </c>
      <c r="S13193">
        <v>6</v>
      </c>
      <c r="T13193">
        <v>0</v>
      </c>
      <c r="U13193">
        <v>19.312991756612021</v>
      </c>
    </row>
    <row r="13194" spans="1:21" x14ac:dyDescent="0.25">
      <c r="A13194">
        <v>13193</v>
      </c>
      <c r="B13194" t="s">
        <v>8225</v>
      </c>
      <c r="C13194" s="2">
        <v>43107</v>
      </c>
      <c r="D13194" s="2">
        <v>43106</v>
      </c>
      <c r="E13194" t="s">
        <v>11024</v>
      </c>
      <c r="F13194" t="s">
        <v>11122</v>
      </c>
      <c r="G13194" t="s">
        <v>11915</v>
      </c>
      <c r="H13194" t="s">
        <v>12613</v>
      </c>
      <c r="I13194" t="s">
        <v>12616</v>
      </c>
      <c r="J13194" t="s">
        <v>12625</v>
      </c>
      <c r="K13194" t="s">
        <v>13149</v>
      </c>
      <c r="L13194">
        <v>94122</v>
      </c>
      <c r="M13194" t="s">
        <v>13197</v>
      </c>
      <c r="N13194" t="s">
        <v>13449</v>
      </c>
      <c r="O13194" t="s">
        <v>15063</v>
      </c>
      <c r="P13194" t="s">
        <v>15075</v>
      </c>
      <c r="Q13194" t="s">
        <v>15332</v>
      </c>
      <c r="R13194">
        <v>14.2885666797459</v>
      </c>
      <c r="S13194">
        <v>3</v>
      </c>
      <c r="T13194">
        <v>0</v>
      </c>
      <c r="U13194">
        <v>5.9254909075588102</v>
      </c>
    </row>
    <row r="13195" spans="1:21" x14ac:dyDescent="0.25">
      <c r="A13195">
        <v>13194</v>
      </c>
      <c r="B13195" t="s">
        <v>8226</v>
      </c>
      <c r="C13195" s="2">
        <v>43013</v>
      </c>
      <c r="D13195" s="2">
        <v>43015</v>
      </c>
      <c r="E13195" t="s">
        <v>11023</v>
      </c>
      <c r="F13195" t="s">
        <v>11726</v>
      </c>
      <c r="G13195" t="s">
        <v>12519</v>
      </c>
      <c r="H13195" t="s">
        <v>12613</v>
      </c>
      <c r="I13195" t="s">
        <v>12616</v>
      </c>
      <c r="J13195" t="s">
        <v>12627</v>
      </c>
      <c r="K13195" t="s">
        <v>13156</v>
      </c>
      <c r="L13195">
        <v>19143</v>
      </c>
      <c r="M13195" t="s">
        <v>13199</v>
      </c>
      <c r="N13195" t="s">
        <v>13830</v>
      </c>
      <c r="O13195" t="s">
        <v>15063</v>
      </c>
      <c r="P13195" t="s">
        <v>15075</v>
      </c>
      <c r="Q13195" t="s">
        <v>15712</v>
      </c>
      <c r="R13195">
        <v>20.111630406073839</v>
      </c>
      <c r="S13195">
        <v>6</v>
      </c>
      <c r="T13195">
        <v>0.2</v>
      </c>
      <c r="U13195">
        <v>6.8120106824626703</v>
      </c>
    </row>
    <row r="13196" spans="1:21" x14ac:dyDescent="0.25">
      <c r="A13196">
        <v>13195</v>
      </c>
      <c r="B13196" t="s">
        <v>8227</v>
      </c>
      <c r="C13196" s="2">
        <v>42770</v>
      </c>
      <c r="D13196" s="2">
        <v>42747</v>
      </c>
      <c r="E13196" t="s">
        <v>11025</v>
      </c>
      <c r="F13196" t="s">
        <v>11335</v>
      </c>
      <c r="G13196" t="s">
        <v>12128</v>
      </c>
      <c r="H13196" t="s">
        <v>12614</v>
      </c>
      <c r="I13196" t="s">
        <v>12616</v>
      </c>
      <c r="J13196" t="s">
        <v>12683</v>
      </c>
      <c r="K13196" t="s">
        <v>13159</v>
      </c>
      <c r="L13196">
        <v>48205</v>
      </c>
      <c r="M13196" t="s">
        <v>13198</v>
      </c>
      <c r="N13196" t="s">
        <v>13355</v>
      </c>
      <c r="O13196" t="s">
        <v>15064</v>
      </c>
      <c r="P13196" t="s">
        <v>15080</v>
      </c>
      <c r="Q13196" t="s">
        <v>15238</v>
      </c>
      <c r="R13196">
        <v>2863.0133785848811</v>
      </c>
      <c r="S13196">
        <v>2</v>
      </c>
      <c r="T13196">
        <v>0.1</v>
      </c>
      <c r="U13196">
        <v>639.80621645397366</v>
      </c>
    </row>
    <row r="13197" spans="1:21" x14ac:dyDescent="0.25">
      <c r="A13197">
        <v>13196</v>
      </c>
      <c r="B13197" t="s">
        <v>8228</v>
      </c>
      <c r="C13197" s="2">
        <v>41844</v>
      </c>
      <c r="D13197" s="2">
        <v>41840</v>
      </c>
      <c r="E13197" t="s">
        <v>11025</v>
      </c>
      <c r="F13197" t="s">
        <v>11293</v>
      </c>
      <c r="G13197" t="s">
        <v>12086</v>
      </c>
      <c r="H13197" t="s">
        <v>12613</v>
      </c>
      <c r="I13197" t="s">
        <v>12616</v>
      </c>
      <c r="J13197" t="s">
        <v>12642</v>
      </c>
      <c r="K13197" t="s">
        <v>13182</v>
      </c>
      <c r="L13197">
        <v>39212</v>
      </c>
      <c r="M13197" t="s">
        <v>13196</v>
      </c>
      <c r="N13197" t="s">
        <v>13531</v>
      </c>
      <c r="O13197" t="s">
        <v>15064</v>
      </c>
      <c r="P13197" t="s">
        <v>15076</v>
      </c>
      <c r="Q13197" t="s">
        <v>15413</v>
      </c>
      <c r="R13197">
        <v>508.74588680272967</v>
      </c>
      <c r="S13197">
        <v>3</v>
      </c>
      <c r="T13197">
        <v>0</v>
      </c>
      <c r="U13197">
        <v>147.89134806511689</v>
      </c>
    </row>
    <row r="13198" spans="1:21" x14ac:dyDescent="0.25">
      <c r="A13198">
        <v>13197</v>
      </c>
      <c r="B13198" t="s">
        <v>8229</v>
      </c>
      <c r="C13198" s="2">
        <v>41829</v>
      </c>
      <c r="D13198" s="2">
        <v>41854</v>
      </c>
      <c r="E13198" t="s">
        <v>11024</v>
      </c>
      <c r="F13198" t="s">
        <v>11279</v>
      </c>
      <c r="G13198" t="s">
        <v>12072</v>
      </c>
      <c r="H13198" t="s">
        <v>12613</v>
      </c>
      <c r="I13198" t="s">
        <v>12616</v>
      </c>
      <c r="J13198" t="s">
        <v>12627</v>
      </c>
      <c r="K13198" t="s">
        <v>13156</v>
      </c>
      <c r="L13198">
        <v>19120</v>
      </c>
      <c r="M13198" t="s">
        <v>13199</v>
      </c>
      <c r="N13198" t="s">
        <v>13684</v>
      </c>
      <c r="O13198" t="s">
        <v>15062</v>
      </c>
      <c r="P13198" t="s">
        <v>15070</v>
      </c>
      <c r="Q13198" t="s">
        <v>15566</v>
      </c>
      <c r="R13198">
        <v>70.535215647027201</v>
      </c>
      <c r="S13198">
        <v>2</v>
      </c>
      <c r="T13198">
        <v>0.2</v>
      </c>
      <c r="U13198">
        <v>12.903051646614321</v>
      </c>
    </row>
    <row r="13199" spans="1:21" x14ac:dyDescent="0.25">
      <c r="A13199">
        <v>13198</v>
      </c>
      <c r="B13199" t="s">
        <v>8230</v>
      </c>
      <c r="C13199" s="2">
        <v>42637</v>
      </c>
      <c r="D13199" s="2">
        <v>42645</v>
      </c>
      <c r="E13199" t="s">
        <v>11023</v>
      </c>
      <c r="F13199" t="s">
        <v>11281</v>
      </c>
      <c r="G13199" t="s">
        <v>12074</v>
      </c>
      <c r="H13199" t="s">
        <v>12615</v>
      </c>
      <c r="I13199" t="s">
        <v>12616</v>
      </c>
      <c r="J13199" t="s">
        <v>12625</v>
      </c>
      <c r="K13199" t="s">
        <v>13149</v>
      </c>
      <c r="L13199">
        <v>94109</v>
      </c>
      <c r="M13199" t="s">
        <v>13197</v>
      </c>
      <c r="N13199" t="s">
        <v>14898</v>
      </c>
      <c r="O13199" t="s">
        <v>15063</v>
      </c>
      <c r="P13199" t="s">
        <v>15079</v>
      </c>
      <c r="Q13199" t="s">
        <v>16768</v>
      </c>
      <c r="R13199">
        <v>6.4236781632811866</v>
      </c>
      <c r="S13199">
        <v>3</v>
      </c>
      <c r="T13199">
        <v>0</v>
      </c>
      <c r="U13199">
        <v>1.726364595953082</v>
      </c>
    </row>
    <row r="13200" spans="1:21" x14ac:dyDescent="0.25">
      <c r="A13200">
        <v>13199</v>
      </c>
      <c r="B13200" t="s">
        <v>8231</v>
      </c>
      <c r="C13200" s="2">
        <v>42630</v>
      </c>
      <c r="D13200" s="2">
        <v>42658</v>
      </c>
      <c r="E13200" t="s">
        <v>11024</v>
      </c>
      <c r="F13200" t="s">
        <v>11035</v>
      </c>
      <c r="G13200" t="s">
        <v>11828</v>
      </c>
      <c r="H13200" t="s">
        <v>12613</v>
      </c>
      <c r="I13200" t="s">
        <v>12616</v>
      </c>
      <c r="J13200" t="s">
        <v>12772</v>
      </c>
      <c r="K13200" t="s">
        <v>13155</v>
      </c>
      <c r="L13200">
        <v>68104</v>
      </c>
      <c r="M13200" t="s">
        <v>13198</v>
      </c>
      <c r="N13200" t="s">
        <v>14336</v>
      </c>
      <c r="O13200" t="s">
        <v>15064</v>
      </c>
      <c r="P13200" t="s">
        <v>15072</v>
      </c>
      <c r="Q13200" t="s">
        <v>16206</v>
      </c>
      <c r="R13200">
        <v>32.832640025478263</v>
      </c>
      <c r="S13200">
        <v>3</v>
      </c>
      <c r="T13200">
        <v>0</v>
      </c>
      <c r="U13200">
        <v>0.27486563472294029</v>
      </c>
    </row>
    <row r="13201" spans="1:21" x14ac:dyDescent="0.25">
      <c r="A13201">
        <v>13200</v>
      </c>
      <c r="B13201" t="s">
        <v>8232</v>
      </c>
      <c r="C13201" s="2">
        <v>42624</v>
      </c>
      <c r="D13201" s="2">
        <v>42628</v>
      </c>
      <c r="E13201" t="s">
        <v>11025</v>
      </c>
      <c r="F13201" t="s">
        <v>11336</v>
      </c>
      <c r="G13201" t="s">
        <v>12129</v>
      </c>
      <c r="H13201" t="s">
        <v>12613</v>
      </c>
      <c r="I13201" t="s">
        <v>12616</v>
      </c>
      <c r="J13201" t="s">
        <v>12821</v>
      </c>
      <c r="K13201" t="s">
        <v>13170</v>
      </c>
      <c r="L13201">
        <v>52402</v>
      </c>
      <c r="M13201" t="s">
        <v>13198</v>
      </c>
      <c r="N13201" t="s">
        <v>14118</v>
      </c>
      <c r="O13201" t="s">
        <v>15064</v>
      </c>
      <c r="P13201" t="s">
        <v>15072</v>
      </c>
      <c r="Q13201" t="s">
        <v>15992</v>
      </c>
      <c r="R13201">
        <v>301.97395289361441</v>
      </c>
      <c r="S13201">
        <v>3</v>
      </c>
      <c r="T13201">
        <v>0</v>
      </c>
      <c r="U13201">
        <v>88.322524388469205</v>
      </c>
    </row>
    <row r="13202" spans="1:21" x14ac:dyDescent="0.25">
      <c r="A13202">
        <v>13201</v>
      </c>
      <c r="B13202" t="s">
        <v>8233</v>
      </c>
      <c r="C13202" s="2">
        <v>42946</v>
      </c>
      <c r="D13202" s="2">
        <v>42944</v>
      </c>
      <c r="E13202" t="s">
        <v>11024</v>
      </c>
      <c r="F13202" t="s">
        <v>11170</v>
      </c>
      <c r="G13202" t="s">
        <v>11963</v>
      </c>
      <c r="H13202" t="s">
        <v>12613</v>
      </c>
      <c r="I13202" t="s">
        <v>12616</v>
      </c>
      <c r="J13202" t="s">
        <v>12707</v>
      </c>
      <c r="K13202" t="s">
        <v>13178</v>
      </c>
      <c r="L13202">
        <v>1852</v>
      </c>
      <c r="M13202" t="s">
        <v>13199</v>
      </c>
      <c r="N13202" t="s">
        <v>13513</v>
      </c>
      <c r="O13202" t="s">
        <v>15063</v>
      </c>
      <c r="P13202" t="s">
        <v>15071</v>
      </c>
      <c r="Q13202" t="s">
        <v>15395</v>
      </c>
      <c r="R13202">
        <v>12.51848480670926</v>
      </c>
      <c r="S13202">
        <v>2</v>
      </c>
      <c r="T13202">
        <v>0</v>
      </c>
      <c r="U13202">
        <v>3.9300711987486259</v>
      </c>
    </row>
    <row r="13203" spans="1:21" x14ac:dyDescent="0.25">
      <c r="A13203">
        <v>13202</v>
      </c>
      <c r="B13203" t="s">
        <v>8234</v>
      </c>
      <c r="C13203" s="2">
        <v>42266</v>
      </c>
      <c r="D13203" s="2">
        <v>42290</v>
      </c>
      <c r="E13203" t="s">
        <v>11025</v>
      </c>
      <c r="F13203" t="s">
        <v>11656</v>
      </c>
      <c r="G13203" t="s">
        <v>12449</v>
      </c>
      <c r="H13203" t="s">
        <v>12614</v>
      </c>
      <c r="I13203" t="s">
        <v>12616</v>
      </c>
      <c r="J13203" t="s">
        <v>12742</v>
      </c>
      <c r="K13203" t="s">
        <v>13149</v>
      </c>
      <c r="L13203">
        <v>92804</v>
      </c>
      <c r="M13203" t="s">
        <v>13197</v>
      </c>
      <c r="N13203" t="s">
        <v>14324</v>
      </c>
      <c r="O13203" t="s">
        <v>15063</v>
      </c>
      <c r="P13203" t="s">
        <v>15073</v>
      </c>
      <c r="Q13203" t="s">
        <v>16194</v>
      </c>
      <c r="R13203">
        <v>25.797639085585221</v>
      </c>
      <c r="S13203">
        <v>3</v>
      </c>
      <c r="T13203">
        <v>0.2</v>
      </c>
      <c r="U13203">
        <v>8.1326971136601305</v>
      </c>
    </row>
    <row r="13204" spans="1:21" x14ac:dyDescent="0.25">
      <c r="A13204">
        <v>13203</v>
      </c>
      <c r="B13204" t="s">
        <v>8235</v>
      </c>
      <c r="C13204" s="2">
        <v>41723</v>
      </c>
      <c r="D13204" s="2">
        <v>41713</v>
      </c>
      <c r="E13204" t="s">
        <v>11024</v>
      </c>
      <c r="F13204" t="s">
        <v>11495</v>
      </c>
      <c r="G13204" t="s">
        <v>12288</v>
      </c>
      <c r="H13204" t="s">
        <v>12614</v>
      </c>
      <c r="I13204" t="s">
        <v>12616</v>
      </c>
      <c r="J13204" t="s">
        <v>12627</v>
      </c>
      <c r="K13204" t="s">
        <v>13156</v>
      </c>
      <c r="L13204">
        <v>19120</v>
      </c>
      <c r="M13204" t="s">
        <v>13199</v>
      </c>
      <c r="N13204" t="s">
        <v>14650</v>
      </c>
      <c r="O13204" t="s">
        <v>15063</v>
      </c>
      <c r="P13204" t="s">
        <v>15075</v>
      </c>
      <c r="Q13204" t="s">
        <v>16519</v>
      </c>
      <c r="R13204">
        <v>3.122766307652646</v>
      </c>
      <c r="S13204">
        <v>1</v>
      </c>
      <c r="T13204">
        <v>0.2</v>
      </c>
      <c r="U13204">
        <v>1.0171082559714091</v>
      </c>
    </row>
    <row r="13205" spans="1:21" x14ac:dyDescent="0.25">
      <c r="A13205">
        <v>13204</v>
      </c>
      <c r="B13205" t="s">
        <v>8236</v>
      </c>
      <c r="C13205" s="2">
        <v>42781</v>
      </c>
      <c r="D13205" s="2">
        <v>42778</v>
      </c>
      <c r="E13205" t="s">
        <v>11024</v>
      </c>
      <c r="F13205" t="s">
        <v>11441</v>
      </c>
      <c r="G13205" t="s">
        <v>12234</v>
      </c>
      <c r="H13205" t="s">
        <v>12615</v>
      </c>
      <c r="I13205" t="s">
        <v>12616</v>
      </c>
      <c r="J13205" t="s">
        <v>12642</v>
      </c>
      <c r="K13205" t="s">
        <v>13159</v>
      </c>
      <c r="L13205">
        <v>49201</v>
      </c>
      <c r="M13205" t="s">
        <v>13198</v>
      </c>
      <c r="N13205" t="s">
        <v>13895</v>
      </c>
      <c r="O13205" t="s">
        <v>15064</v>
      </c>
      <c r="P13205" t="s">
        <v>15076</v>
      </c>
      <c r="Q13205" t="s">
        <v>15777</v>
      </c>
      <c r="R13205">
        <v>623.6924454766114</v>
      </c>
      <c r="S13205">
        <v>5</v>
      </c>
      <c r="T13205">
        <v>0</v>
      </c>
      <c r="U13205">
        <v>119.56602285621869</v>
      </c>
    </row>
    <row r="13206" spans="1:21" x14ac:dyDescent="0.25">
      <c r="A13206">
        <v>13205</v>
      </c>
      <c r="B13206" t="s">
        <v>8237</v>
      </c>
      <c r="C13206" s="2">
        <v>42960</v>
      </c>
      <c r="D13206" s="2">
        <v>42951</v>
      </c>
      <c r="E13206" t="s">
        <v>11023</v>
      </c>
      <c r="F13206" t="s">
        <v>11282</v>
      </c>
      <c r="G13206" t="s">
        <v>12075</v>
      </c>
      <c r="H13206" t="s">
        <v>12614</v>
      </c>
      <c r="I13206" t="s">
        <v>12616</v>
      </c>
      <c r="J13206" t="s">
        <v>12620</v>
      </c>
      <c r="K13206" t="s">
        <v>13149</v>
      </c>
      <c r="L13206">
        <v>94521</v>
      </c>
      <c r="M13206" t="s">
        <v>13197</v>
      </c>
      <c r="N13206" t="s">
        <v>14473</v>
      </c>
      <c r="O13206" t="s">
        <v>15063</v>
      </c>
      <c r="P13206" t="s">
        <v>15071</v>
      </c>
      <c r="Q13206" t="s">
        <v>16340</v>
      </c>
      <c r="R13206">
        <v>3.521110216441842</v>
      </c>
      <c r="S13206">
        <v>2</v>
      </c>
      <c r="T13206">
        <v>0</v>
      </c>
      <c r="U13206">
        <v>1.7204531300442949</v>
      </c>
    </row>
    <row r="13207" spans="1:21" x14ac:dyDescent="0.25">
      <c r="A13207">
        <v>13206</v>
      </c>
      <c r="B13207" t="s">
        <v>8238</v>
      </c>
      <c r="C13207" s="2">
        <v>43003</v>
      </c>
      <c r="D13207" s="2">
        <v>42992</v>
      </c>
      <c r="E13207" t="s">
        <v>11026</v>
      </c>
      <c r="F13207" t="s">
        <v>11249</v>
      </c>
      <c r="G13207" t="s">
        <v>12042</v>
      </c>
      <c r="H13207" t="s">
        <v>12613</v>
      </c>
      <c r="I13207" t="s">
        <v>12616</v>
      </c>
      <c r="J13207" t="s">
        <v>12683</v>
      </c>
      <c r="K13207" t="s">
        <v>13159</v>
      </c>
      <c r="L13207">
        <v>48205</v>
      </c>
      <c r="M13207" t="s">
        <v>13198</v>
      </c>
      <c r="N13207" t="s">
        <v>14659</v>
      </c>
      <c r="O13207" t="s">
        <v>15062</v>
      </c>
      <c r="P13207" t="s">
        <v>15066</v>
      </c>
      <c r="Q13207" t="s">
        <v>16527</v>
      </c>
      <c r="R13207">
        <v>481.95535287225363</v>
      </c>
      <c r="S13207">
        <v>7</v>
      </c>
      <c r="T13207">
        <v>0</v>
      </c>
      <c r="U13207">
        <v>142.56824677581969</v>
      </c>
    </row>
    <row r="13208" spans="1:21" x14ac:dyDescent="0.25">
      <c r="A13208">
        <v>13207</v>
      </c>
      <c r="B13208" t="s">
        <v>8239</v>
      </c>
      <c r="C13208" s="2">
        <v>43092</v>
      </c>
      <c r="D13208" s="2">
        <v>43090</v>
      </c>
      <c r="E13208" t="s">
        <v>11024</v>
      </c>
      <c r="F13208" t="s">
        <v>11691</v>
      </c>
      <c r="G13208" t="s">
        <v>12484</v>
      </c>
      <c r="H13208" t="s">
        <v>12614</v>
      </c>
      <c r="I13208" t="s">
        <v>12616</v>
      </c>
      <c r="J13208" t="s">
        <v>12625</v>
      </c>
      <c r="K13208" t="s">
        <v>13149</v>
      </c>
      <c r="L13208">
        <v>94109</v>
      </c>
      <c r="M13208" t="s">
        <v>13197</v>
      </c>
      <c r="N13208" t="s">
        <v>14554</v>
      </c>
      <c r="O13208" t="s">
        <v>15063</v>
      </c>
      <c r="P13208" t="s">
        <v>15069</v>
      </c>
      <c r="Q13208" t="s">
        <v>16422</v>
      </c>
      <c r="R13208">
        <v>39.369719441685568</v>
      </c>
      <c r="S13208">
        <v>1</v>
      </c>
      <c r="T13208">
        <v>0</v>
      </c>
      <c r="U13208">
        <v>10.370088792160979</v>
      </c>
    </row>
    <row r="13209" spans="1:21" x14ac:dyDescent="0.25">
      <c r="A13209">
        <v>13208</v>
      </c>
      <c r="B13209" t="s">
        <v>8240</v>
      </c>
      <c r="C13209" s="2">
        <v>42586</v>
      </c>
      <c r="D13209" s="2">
        <v>42594</v>
      </c>
      <c r="E13209" t="s">
        <v>11023</v>
      </c>
      <c r="F13209" t="s">
        <v>11616</v>
      </c>
      <c r="G13209" t="s">
        <v>12409</v>
      </c>
      <c r="H13209" t="s">
        <v>12613</v>
      </c>
      <c r="I13209" t="s">
        <v>12616</v>
      </c>
      <c r="J13209" t="s">
        <v>12621</v>
      </c>
      <c r="K13209" t="s">
        <v>12793</v>
      </c>
      <c r="L13209">
        <v>98105</v>
      </c>
      <c r="M13209" t="s">
        <v>13197</v>
      </c>
      <c r="N13209" t="s">
        <v>13980</v>
      </c>
      <c r="O13209" t="s">
        <v>15064</v>
      </c>
      <c r="P13209" t="s">
        <v>15072</v>
      </c>
      <c r="Q13209" t="s">
        <v>15861</v>
      </c>
      <c r="R13209">
        <v>19.885148523844599</v>
      </c>
      <c r="S13209">
        <v>2</v>
      </c>
      <c r="T13209">
        <v>0.2</v>
      </c>
      <c r="U13209">
        <v>-4.3811669683159913</v>
      </c>
    </row>
    <row r="13210" spans="1:21" x14ac:dyDescent="0.25">
      <c r="A13210">
        <v>13209</v>
      </c>
      <c r="B13210" t="s">
        <v>8241</v>
      </c>
      <c r="C13210" s="2">
        <v>42733</v>
      </c>
      <c r="D13210" s="2">
        <v>42746</v>
      </c>
      <c r="E13210" t="s">
        <v>11025</v>
      </c>
      <c r="F13210" t="s">
        <v>11598</v>
      </c>
      <c r="G13210" t="s">
        <v>12391</v>
      </c>
      <c r="H13210" t="s">
        <v>12615</v>
      </c>
      <c r="I13210" t="s">
        <v>12616</v>
      </c>
      <c r="J13210" t="s">
        <v>12744</v>
      </c>
      <c r="K13210" t="s">
        <v>13168</v>
      </c>
      <c r="L13210">
        <v>97301</v>
      </c>
      <c r="M13210" t="s">
        <v>13197</v>
      </c>
      <c r="N13210" t="s">
        <v>14578</v>
      </c>
      <c r="O13210" t="s">
        <v>15064</v>
      </c>
      <c r="P13210" t="s">
        <v>15072</v>
      </c>
      <c r="Q13210" t="s">
        <v>16445</v>
      </c>
      <c r="R13210">
        <v>27.461576185126042</v>
      </c>
      <c r="S13210">
        <v>3</v>
      </c>
      <c r="T13210">
        <v>0.2</v>
      </c>
      <c r="U13210">
        <v>-7.5263318459908319</v>
      </c>
    </row>
    <row r="13211" spans="1:21" x14ac:dyDescent="0.25">
      <c r="A13211">
        <v>13210</v>
      </c>
      <c r="B13211" t="s">
        <v>8242</v>
      </c>
      <c r="C13211" s="2">
        <v>43068</v>
      </c>
      <c r="D13211" s="2">
        <v>43065</v>
      </c>
      <c r="E13211" t="s">
        <v>11023</v>
      </c>
      <c r="F13211" t="s">
        <v>11519</v>
      </c>
      <c r="G13211" t="s">
        <v>12312</v>
      </c>
      <c r="H13211" t="s">
        <v>12613</v>
      </c>
      <c r="I13211" t="s">
        <v>12616</v>
      </c>
      <c r="J13211" t="s">
        <v>12855</v>
      </c>
      <c r="K13211" t="s">
        <v>13152</v>
      </c>
      <c r="L13211">
        <v>75007</v>
      </c>
      <c r="M13211" t="s">
        <v>13198</v>
      </c>
      <c r="N13211" t="s">
        <v>13490</v>
      </c>
      <c r="O13211" t="s">
        <v>15063</v>
      </c>
      <c r="P13211" t="s">
        <v>15071</v>
      </c>
      <c r="Q13211" t="s">
        <v>15372</v>
      </c>
      <c r="R13211">
        <v>97.581069840309979</v>
      </c>
      <c r="S13211">
        <v>4</v>
      </c>
      <c r="T13211">
        <v>0.2</v>
      </c>
      <c r="U13211">
        <v>8.8662638303800172</v>
      </c>
    </row>
    <row r="13212" spans="1:21" x14ac:dyDescent="0.25">
      <c r="A13212">
        <v>13211</v>
      </c>
      <c r="B13212" t="s">
        <v>8243</v>
      </c>
      <c r="C13212" s="2">
        <v>42234</v>
      </c>
      <c r="D13212" s="2">
        <v>42232</v>
      </c>
      <c r="E13212" t="s">
        <v>11025</v>
      </c>
      <c r="F13212" t="s">
        <v>11295</v>
      </c>
      <c r="G13212" t="s">
        <v>12088</v>
      </c>
      <c r="H13212" t="s">
        <v>12613</v>
      </c>
      <c r="I13212" t="s">
        <v>12616</v>
      </c>
      <c r="J13212" t="s">
        <v>12637</v>
      </c>
      <c r="K13212" t="s">
        <v>13162</v>
      </c>
      <c r="L13212">
        <v>10024</v>
      </c>
      <c r="M13212" t="s">
        <v>13199</v>
      </c>
      <c r="N13212" t="s">
        <v>13393</v>
      </c>
      <c r="O13212" t="s">
        <v>15063</v>
      </c>
      <c r="P13212" t="s">
        <v>15069</v>
      </c>
      <c r="Q13212" t="s">
        <v>15276</v>
      </c>
      <c r="R13212">
        <v>45.958248989031709</v>
      </c>
      <c r="S13212">
        <v>2</v>
      </c>
      <c r="T13212">
        <v>0</v>
      </c>
      <c r="U13212">
        <v>3.1715320651788739</v>
      </c>
    </row>
    <row r="13213" spans="1:21" x14ac:dyDescent="0.25">
      <c r="A13213">
        <v>13212</v>
      </c>
      <c r="B13213" t="s">
        <v>8244</v>
      </c>
      <c r="C13213" s="2">
        <v>43010</v>
      </c>
      <c r="D13213" s="2">
        <v>42994</v>
      </c>
      <c r="E13213" t="s">
        <v>11024</v>
      </c>
      <c r="F13213" t="s">
        <v>11797</v>
      </c>
      <c r="G13213" t="s">
        <v>12590</v>
      </c>
      <c r="H13213" t="s">
        <v>12613</v>
      </c>
      <c r="I13213" t="s">
        <v>12616</v>
      </c>
      <c r="J13213" t="s">
        <v>12816</v>
      </c>
      <c r="K13213" t="s">
        <v>13150</v>
      </c>
      <c r="L13213">
        <v>33437</v>
      </c>
      <c r="M13213" t="s">
        <v>13196</v>
      </c>
      <c r="N13213" t="s">
        <v>13363</v>
      </c>
      <c r="O13213" t="s">
        <v>15062</v>
      </c>
      <c r="P13213" t="s">
        <v>15066</v>
      </c>
      <c r="Q13213" t="s">
        <v>15246</v>
      </c>
      <c r="R13213">
        <v>106.3607892027741</v>
      </c>
      <c r="S13213">
        <v>2</v>
      </c>
      <c r="T13213">
        <v>0.2</v>
      </c>
      <c r="U13213">
        <v>5.5276621357593578</v>
      </c>
    </row>
    <row r="13214" spans="1:21" x14ac:dyDescent="0.25">
      <c r="A13214">
        <v>13213</v>
      </c>
      <c r="B13214" t="s">
        <v>8245</v>
      </c>
      <c r="C13214" s="2">
        <v>41967</v>
      </c>
      <c r="D13214" s="2">
        <v>41965</v>
      </c>
      <c r="E13214" t="s">
        <v>11024</v>
      </c>
      <c r="F13214" t="s">
        <v>11156</v>
      </c>
      <c r="G13214" t="s">
        <v>11949</v>
      </c>
      <c r="H13214" t="s">
        <v>12613</v>
      </c>
      <c r="I13214" t="s">
        <v>12616</v>
      </c>
      <c r="J13214" t="s">
        <v>12625</v>
      </c>
      <c r="K13214" t="s">
        <v>13149</v>
      </c>
      <c r="L13214">
        <v>94122</v>
      </c>
      <c r="M13214" t="s">
        <v>13197</v>
      </c>
      <c r="N13214" t="s">
        <v>14329</v>
      </c>
      <c r="O13214" t="s">
        <v>15064</v>
      </c>
      <c r="P13214" t="s">
        <v>15072</v>
      </c>
      <c r="Q13214" t="s">
        <v>16199</v>
      </c>
      <c r="R13214">
        <v>50.911826865700931</v>
      </c>
      <c r="S13214">
        <v>2</v>
      </c>
      <c r="T13214">
        <v>0.2</v>
      </c>
      <c r="U13214">
        <v>4.9977286499838316</v>
      </c>
    </row>
    <row r="13215" spans="1:21" x14ac:dyDescent="0.25">
      <c r="A13215">
        <v>13214</v>
      </c>
      <c r="B13215" t="s">
        <v>8246</v>
      </c>
      <c r="C13215" s="2">
        <v>42301</v>
      </c>
      <c r="D13215" s="2">
        <v>42309</v>
      </c>
      <c r="E13215" t="s">
        <v>11024</v>
      </c>
      <c r="F13215" t="s">
        <v>11087</v>
      </c>
      <c r="G13215" t="s">
        <v>11880</v>
      </c>
      <c r="H13215" t="s">
        <v>12615</v>
      </c>
      <c r="I13215" t="s">
        <v>12616</v>
      </c>
      <c r="J13215" t="s">
        <v>12678</v>
      </c>
      <c r="K13215" t="s">
        <v>13152</v>
      </c>
      <c r="L13215">
        <v>75217</v>
      </c>
      <c r="M13215" t="s">
        <v>13198</v>
      </c>
      <c r="N13215" t="s">
        <v>14122</v>
      </c>
      <c r="O13215" t="s">
        <v>15063</v>
      </c>
      <c r="P13215" t="s">
        <v>15073</v>
      </c>
      <c r="Q13215" t="s">
        <v>15996</v>
      </c>
      <c r="R13215">
        <v>4.1260073997368352</v>
      </c>
      <c r="S13215">
        <v>10</v>
      </c>
      <c r="T13215">
        <v>0.8</v>
      </c>
      <c r="U13215">
        <v>-6.530386247798984</v>
      </c>
    </row>
    <row r="13216" spans="1:21" x14ac:dyDescent="0.25">
      <c r="A13216">
        <v>13215</v>
      </c>
      <c r="B13216" t="s">
        <v>8247</v>
      </c>
      <c r="C13216" s="2">
        <v>43012</v>
      </c>
      <c r="D13216" s="2">
        <v>43001</v>
      </c>
      <c r="E13216" t="s">
        <v>11024</v>
      </c>
      <c r="F13216" t="s">
        <v>11257</v>
      </c>
      <c r="G13216" t="s">
        <v>12050</v>
      </c>
      <c r="H13216" t="s">
        <v>12613</v>
      </c>
      <c r="I13216" t="s">
        <v>12616</v>
      </c>
      <c r="J13216" t="s">
        <v>12629</v>
      </c>
      <c r="K13216" t="s">
        <v>13152</v>
      </c>
      <c r="L13216">
        <v>77095</v>
      </c>
      <c r="M13216" t="s">
        <v>13198</v>
      </c>
      <c r="N13216" t="s">
        <v>14771</v>
      </c>
      <c r="O13216" t="s">
        <v>15063</v>
      </c>
      <c r="P13216" t="s">
        <v>15071</v>
      </c>
      <c r="Q13216" t="s">
        <v>16644</v>
      </c>
      <c r="R13216">
        <v>28.90706690506882</v>
      </c>
      <c r="S13216">
        <v>2</v>
      </c>
      <c r="T13216">
        <v>0.2</v>
      </c>
      <c r="U13216">
        <v>7.9842160939486222</v>
      </c>
    </row>
    <row r="13217" spans="1:21" x14ac:dyDescent="0.25">
      <c r="A13217">
        <v>13216</v>
      </c>
      <c r="B13217" t="s">
        <v>8248</v>
      </c>
      <c r="C13217" s="2">
        <v>42459</v>
      </c>
      <c r="D13217" s="2">
        <v>42452</v>
      </c>
      <c r="E13217" t="s">
        <v>11023</v>
      </c>
      <c r="F13217" t="s">
        <v>11617</v>
      </c>
      <c r="G13217" t="s">
        <v>12410</v>
      </c>
      <c r="H13217" t="s">
        <v>12613</v>
      </c>
      <c r="I13217" t="s">
        <v>12616</v>
      </c>
      <c r="J13217" t="s">
        <v>12910</v>
      </c>
      <c r="K13217" t="s">
        <v>13169</v>
      </c>
      <c r="L13217">
        <v>80122</v>
      </c>
      <c r="M13217" t="s">
        <v>13197</v>
      </c>
      <c r="N13217" t="s">
        <v>14475</v>
      </c>
      <c r="O13217" t="s">
        <v>15062</v>
      </c>
      <c r="P13217" t="s">
        <v>15065</v>
      </c>
      <c r="Q13217" t="s">
        <v>16342</v>
      </c>
      <c r="R13217">
        <v>77.415375467911133</v>
      </c>
      <c r="S13217">
        <v>1</v>
      </c>
      <c r="T13217">
        <v>0.7</v>
      </c>
      <c r="U13217">
        <v>-100.8512985391164</v>
      </c>
    </row>
    <row r="13218" spans="1:21" x14ac:dyDescent="0.25">
      <c r="A13218">
        <v>13217</v>
      </c>
      <c r="B13218" t="s">
        <v>8249</v>
      </c>
      <c r="C13218" s="2">
        <v>41766</v>
      </c>
      <c r="D13218" s="2">
        <v>41763</v>
      </c>
      <c r="E13218" t="s">
        <v>11023</v>
      </c>
      <c r="F13218" t="s">
        <v>11298</v>
      </c>
      <c r="G13218" t="s">
        <v>12091</v>
      </c>
      <c r="H13218" t="s">
        <v>12613</v>
      </c>
      <c r="I13218" t="s">
        <v>12616</v>
      </c>
      <c r="J13218" t="s">
        <v>12717</v>
      </c>
      <c r="K13218" t="s">
        <v>13150</v>
      </c>
      <c r="L13218">
        <v>33180</v>
      </c>
      <c r="M13218" t="s">
        <v>13196</v>
      </c>
      <c r="N13218" t="s">
        <v>13465</v>
      </c>
      <c r="O13218" t="s">
        <v>15064</v>
      </c>
      <c r="P13218" t="s">
        <v>15076</v>
      </c>
      <c r="Q13218" t="s">
        <v>15347</v>
      </c>
      <c r="R13218">
        <v>392.96979120861369</v>
      </c>
      <c r="S13218">
        <v>3</v>
      </c>
      <c r="T13218">
        <v>0.2</v>
      </c>
      <c r="U13218">
        <v>77.617654961219074</v>
      </c>
    </row>
    <row r="13219" spans="1:21" x14ac:dyDescent="0.25">
      <c r="A13219">
        <v>13218</v>
      </c>
      <c r="B13219" t="s">
        <v>8250</v>
      </c>
      <c r="C13219" s="2">
        <v>42320</v>
      </c>
      <c r="D13219" s="2">
        <v>42346</v>
      </c>
      <c r="E13219" t="s">
        <v>11024</v>
      </c>
      <c r="F13219" t="s">
        <v>11482</v>
      </c>
      <c r="G13219" t="s">
        <v>12275</v>
      </c>
      <c r="H13219" t="s">
        <v>12613</v>
      </c>
      <c r="I13219" t="s">
        <v>12616</v>
      </c>
      <c r="J13219" t="s">
        <v>12629</v>
      </c>
      <c r="K13219" t="s">
        <v>13152</v>
      </c>
      <c r="L13219">
        <v>77041</v>
      </c>
      <c r="M13219" t="s">
        <v>13198</v>
      </c>
      <c r="N13219" t="s">
        <v>14867</v>
      </c>
      <c r="O13219" t="s">
        <v>15063</v>
      </c>
      <c r="P13219" t="s">
        <v>15069</v>
      </c>
      <c r="Q13219" t="s">
        <v>16737</v>
      </c>
      <c r="R13219">
        <v>186.7961971501467</v>
      </c>
      <c r="S13219">
        <v>2</v>
      </c>
      <c r="T13219">
        <v>0.2</v>
      </c>
      <c r="U13219">
        <v>-31.175699173422149</v>
      </c>
    </row>
    <row r="13220" spans="1:21" x14ac:dyDescent="0.25">
      <c r="A13220">
        <v>13219</v>
      </c>
      <c r="B13220" t="s">
        <v>8251</v>
      </c>
      <c r="C13220" s="2">
        <v>42881</v>
      </c>
      <c r="D13220" s="2">
        <v>42873</v>
      </c>
      <c r="E13220" t="s">
        <v>11024</v>
      </c>
      <c r="F13220" t="s">
        <v>11441</v>
      </c>
      <c r="G13220" t="s">
        <v>12234</v>
      </c>
      <c r="H13220" t="s">
        <v>12615</v>
      </c>
      <c r="I13220" t="s">
        <v>12616</v>
      </c>
      <c r="J13220" t="s">
        <v>13125</v>
      </c>
      <c r="K13220" t="s">
        <v>13150</v>
      </c>
      <c r="L13220">
        <v>32771</v>
      </c>
      <c r="M13220" t="s">
        <v>13196</v>
      </c>
      <c r="N13220" t="s">
        <v>14173</v>
      </c>
      <c r="O13220" t="s">
        <v>15063</v>
      </c>
      <c r="P13220" t="s">
        <v>15073</v>
      </c>
      <c r="Q13220" t="s">
        <v>16049</v>
      </c>
      <c r="R13220">
        <v>4.714133430938813</v>
      </c>
      <c r="S13220">
        <v>3</v>
      </c>
      <c r="T13220">
        <v>0.7</v>
      </c>
      <c r="U13220">
        <v>-3.367280805470183</v>
      </c>
    </row>
    <row r="13221" spans="1:21" x14ac:dyDescent="0.25">
      <c r="A13221">
        <v>13220</v>
      </c>
      <c r="B13221" t="s">
        <v>8252</v>
      </c>
      <c r="C13221" s="2">
        <v>43018</v>
      </c>
      <c r="D13221" s="2">
        <v>43014</v>
      </c>
      <c r="E13221" t="s">
        <v>11024</v>
      </c>
      <c r="F13221" t="s">
        <v>11653</v>
      </c>
      <c r="G13221" t="s">
        <v>12446</v>
      </c>
      <c r="H13221" t="s">
        <v>12615</v>
      </c>
      <c r="I13221" t="s">
        <v>12616</v>
      </c>
      <c r="J13221" t="s">
        <v>12655</v>
      </c>
      <c r="K13221" t="s">
        <v>13179</v>
      </c>
      <c r="L13221">
        <v>31907</v>
      </c>
      <c r="M13221" t="s">
        <v>13196</v>
      </c>
      <c r="N13221" t="s">
        <v>13979</v>
      </c>
      <c r="O13221" t="s">
        <v>15063</v>
      </c>
      <c r="P13221" t="s">
        <v>15075</v>
      </c>
      <c r="Q13221" t="s">
        <v>15860</v>
      </c>
      <c r="R13221">
        <v>180.767031908988</v>
      </c>
      <c r="S13221">
        <v>7</v>
      </c>
      <c r="T13221">
        <v>0</v>
      </c>
      <c r="U13221">
        <v>82.247691006641105</v>
      </c>
    </row>
    <row r="13222" spans="1:21" x14ac:dyDescent="0.25">
      <c r="A13222">
        <v>13221</v>
      </c>
      <c r="B13222" t="s">
        <v>8253</v>
      </c>
      <c r="C13222" s="2">
        <v>43009</v>
      </c>
      <c r="D13222" s="2">
        <v>43020</v>
      </c>
      <c r="E13222" t="s">
        <v>11026</v>
      </c>
      <c r="F13222" t="s">
        <v>11189</v>
      </c>
      <c r="G13222" t="s">
        <v>11982</v>
      </c>
      <c r="H13222" t="s">
        <v>12614</v>
      </c>
      <c r="I13222" t="s">
        <v>12616</v>
      </c>
      <c r="J13222" t="s">
        <v>12721</v>
      </c>
      <c r="K13222" t="s">
        <v>13178</v>
      </c>
      <c r="L13222">
        <v>1841</v>
      </c>
      <c r="M13222" t="s">
        <v>13199</v>
      </c>
      <c r="N13222" t="s">
        <v>14485</v>
      </c>
      <c r="O13222" t="s">
        <v>15064</v>
      </c>
      <c r="P13222" t="s">
        <v>15072</v>
      </c>
      <c r="Q13222" t="s">
        <v>16353</v>
      </c>
      <c r="R13222">
        <v>480.89391188156952</v>
      </c>
      <c r="S13222">
        <v>3</v>
      </c>
      <c r="T13222">
        <v>0</v>
      </c>
      <c r="U13222">
        <v>120.6764942819801</v>
      </c>
    </row>
    <row r="13223" spans="1:21" x14ac:dyDescent="0.25">
      <c r="A13223">
        <v>13222</v>
      </c>
      <c r="B13223" t="s">
        <v>8254</v>
      </c>
      <c r="C13223" s="2">
        <v>42716</v>
      </c>
      <c r="D13223" s="2">
        <v>42736</v>
      </c>
      <c r="E13223" t="s">
        <v>11024</v>
      </c>
      <c r="F13223" t="s">
        <v>11052</v>
      </c>
      <c r="G13223" t="s">
        <v>11845</v>
      </c>
      <c r="H13223" t="s">
        <v>12614</v>
      </c>
      <c r="I13223" t="s">
        <v>12616</v>
      </c>
      <c r="J13223" t="s">
        <v>12637</v>
      </c>
      <c r="K13223" t="s">
        <v>13162</v>
      </c>
      <c r="L13223">
        <v>10024</v>
      </c>
      <c r="M13223" t="s">
        <v>13199</v>
      </c>
      <c r="N13223" t="s">
        <v>13253</v>
      </c>
      <c r="O13223" t="s">
        <v>15064</v>
      </c>
      <c r="P13223" t="s">
        <v>15072</v>
      </c>
      <c r="Q13223" t="s">
        <v>15135</v>
      </c>
      <c r="R13223">
        <v>1093.865243862951</v>
      </c>
      <c r="S13223">
        <v>5</v>
      </c>
      <c r="T13223">
        <v>0</v>
      </c>
      <c r="U13223">
        <v>270.09272162641668</v>
      </c>
    </row>
    <row r="13224" spans="1:21" x14ac:dyDescent="0.25">
      <c r="A13224">
        <v>13223</v>
      </c>
      <c r="B13224" t="s">
        <v>8255</v>
      </c>
      <c r="C13224" s="2">
        <v>43106</v>
      </c>
      <c r="D13224" s="2">
        <v>43094</v>
      </c>
      <c r="E13224" t="s">
        <v>11023</v>
      </c>
      <c r="F13224" t="s">
        <v>11279</v>
      </c>
      <c r="G13224" t="s">
        <v>12072</v>
      </c>
      <c r="H13224" t="s">
        <v>12613</v>
      </c>
      <c r="I13224" t="s">
        <v>12616</v>
      </c>
      <c r="J13224" t="s">
        <v>12719</v>
      </c>
      <c r="K13224" t="s">
        <v>13148</v>
      </c>
      <c r="L13224">
        <v>40475</v>
      </c>
      <c r="M13224" t="s">
        <v>13196</v>
      </c>
      <c r="N13224" t="s">
        <v>14628</v>
      </c>
      <c r="O13224" t="s">
        <v>15063</v>
      </c>
      <c r="P13224" t="s">
        <v>15074</v>
      </c>
      <c r="Q13224" t="s">
        <v>16498</v>
      </c>
      <c r="R13224">
        <v>202.18402517956221</v>
      </c>
      <c r="S13224">
        <v>5</v>
      </c>
      <c r="T13224">
        <v>0</v>
      </c>
      <c r="U13224">
        <v>60.689952925992813</v>
      </c>
    </row>
    <row r="13225" spans="1:21" x14ac:dyDescent="0.25">
      <c r="A13225">
        <v>13224</v>
      </c>
      <c r="B13225" t="s">
        <v>8256</v>
      </c>
      <c r="C13225" s="2">
        <v>42361</v>
      </c>
      <c r="D13225" s="2">
        <v>42370</v>
      </c>
      <c r="E13225" t="s">
        <v>11024</v>
      </c>
      <c r="F13225" t="s">
        <v>11285</v>
      </c>
      <c r="G13225" t="s">
        <v>12078</v>
      </c>
      <c r="H13225" t="s">
        <v>12615</v>
      </c>
      <c r="I13225" t="s">
        <v>12616</v>
      </c>
      <c r="J13225" t="s">
        <v>12627</v>
      </c>
      <c r="K13225" t="s">
        <v>13156</v>
      </c>
      <c r="L13225">
        <v>19140</v>
      </c>
      <c r="M13225" t="s">
        <v>13199</v>
      </c>
      <c r="N13225" t="s">
        <v>14794</v>
      </c>
      <c r="O13225" t="s">
        <v>15064</v>
      </c>
      <c r="P13225" t="s">
        <v>15072</v>
      </c>
      <c r="Q13225" t="s">
        <v>16668</v>
      </c>
      <c r="R13225">
        <v>718.30821933491529</v>
      </c>
      <c r="S13225">
        <v>8</v>
      </c>
      <c r="T13225">
        <v>0.4</v>
      </c>
      <c r="U13225">
        <v>-151.9950593379771</v>
      </c>
    </row>
    <row r="13226" spans="1:21" x14ac:dyDescent="0.25">
      <c r="A13226">
        <v>13225</v>
      </c>
      <c r="B13226" t="s">
        <v>8257</v>
      </c>
      <c r="C13226" s="2">
        <v>42392</v>
      </c>
      <c r="D13226" s="2">
        <v>42394</v>
      </c>
      <c r="E13226" t="s">
        <v>11023</v>
      </c>
      <c r="F13226" t="s">
        <v>11322</v>
      </c>
      <c r="G13226" t="s">
        <v>12115</v>
      </c>
      <c r="H13226" t="s">
        <v>12614</v>
      </c>
      <c r="I13226" t="s">
        <v>12616</v>
      </c>
      <c r="J13226" t="s">
        <v>12725</v>
      </c>
      <c r="K13226" t="s">
        <v>13150</v>
      </c>
      <c r="L13226">
        <v>32216</v>
      </c>
      <c r="M13226" t="s">
        <v>13196</v>
      </c>
      <c r="N13226" t="s">
        <v>13886</v>
      </c>
      <c r="O13226" t="s">
        <v>15063</v>
      </c>
      <c r="P13226" t="s">
        <v>15071</v>
      </c>
      <c r="Q13226" t="s">
        <v>15768</v>
      </c>
      <c r="R13226">
        <v>5.516596083674143</v>
      </c>
      <c r="S13226">
        <v>2</v>
      </c>
      <c r="T13226">
        <v>0.2</v>
      </c>
      <c r="U13226">
        <v>0.57027387260368212</v>
      </c>
    </row>
    <row r="13227" spans="1:21" x14ac:dyDescent="0.25">
      <c r="A13227">
        <v>13226</v>
      </c>
      <c r="B13227" t="s">
        <v>8258</v>
      </c>
      <c r="C13227" s="2">
        <v>42462</v>
      </c>
      <c r="D13227" s="2">
        <v>42459</v>
      </c>
      <c r="E13227" t="s">
        <v>11026</v>
      </c>
      <c r="F13227" t="s">
        <v>11074</v>
      </c>
      <c r="G13227" t="s">
        <v>11867</v>
      </c>
      <c r="H13227" t="s">
        <v>12613</v>
      </c>
      <c r="I13227" t="s">
        <v>12616</v>
      </c>
      <c r="J13227" t="s">
        <v>12646</v>
      </c>
      <c r="K13227" t="s">
        <v>13186</v>
      </c>
      <c r="L13227">
        <v>21044</v>
      </c>
      <c r="M13227" t="s">
        <v>13199</v>
      </c>
      <c r="N13227" t="s">
        <v>13427</v>
      </c>
      <c r="O13227" t="s">
        <v>15063</v>
      </c>
      <c r="P13227" t="s">
        <v>15074</v>
      </c>
      <c r="Q13227" t="s">
        <v>15310</v>
      </c>
      <c r="R13227">
        <v>825.57812790880439</v>
      </c>
      <c r="S13227">
        <v>3</v>
      </c>
      <c r="T13227">
        <v>0</v>
      </c>
      <c r="U13227">
        <v>287.1154243788107</v>
      </c>
    </row>
    <row r="13228" spans="1:21" x14ac:dyDescent="0.25">
      <c r="A13228">
        <v>13227</v>
      </c>
      <c r="B13228" t="s">
        <v>8259</v>
      </c>
      <c r="C13228" s="2">
        <v>42841</v>
      </c>
      <c r="D13228" s="2">
        <v>42829</v>
      </c>
      <c r="E13228" t="s">
        <v>11024</v>
      </c>
      <c r="F13228" t="s">
        <v>11343</v>
      </c>
      <c r="G13228" t="s">
        <v>12136</v>
      </c>
      <c r="H13228" t="s">
        <v>12614</v>
      </c>
      <c r="I13228" t="s">
        <v>12616</v>
      </c>
      <c r="J13228" t="s">
        <v>12725</v>
      </c>
      <c r="K13228" t="s">
        <v>13150</v>
      </c>
      <c r="L13228">
        <v>32216</v>
      </c>
      <c r="M13228" t="s">
        <v>13196</v>
      </c>
      <c r="N13228" t="s">
        <v>14186</v>
      </c>
      <c r="O13228" t="s">
        <v>15063</v>
      </c>
      <c r="P13228" t="s">
        <v>15073</v>
      </c>
      <c r="Q13228" t="s">
        <v>16061</v>
      </c>
      <c r="R13228">
        <v>63.053047872903072</v>
      </c>
      <c r="S13228">
        <v>9</v>
      </c>
      <c r="T13228">
        <v>0.7</v>
      </c>
      <c r="U13228">
        <v>-50.213676953308607</v>
      </c>
    </row>
    <row r="13229" spans="1:21" x14ac:dyDescent="0.25">
      <c r="A13229">
        <v>13228</v>
      </c>
      <c r="B13229" t="s">
        <v>8260</v>
      </c>
      <c r="C13229" s="2">
        <v>42274</v>
      </c>
      <c r="D13229" s="2">
        <v>42271</v>
      </c>
      <c r="E13229" t="s">
        <v>11024</v>
      </c>
      <c r="F13229" t="s">
        <v>11133</v>
      </c>
      <c r="G13229" t="s">
        <v>11926</v>
      </c>
      <c r="H13229" t="s">
        <v>12614</v>
      </c>
      <c r="I13229" t="s">
        <v>12616</v>
      </c>
      <c r="J13229" t="s">
        <v>12625</v>
      </c>
      <c r="K13229" t="s">
        <v>13149</v>
      </c>
      <c r="L13229">
        <v>94122</v>
      </c>
      <c r="M13229" t="s">
        <v>13197</v>
      </c>
      <c r="N13229" t="s">
        <v>14313</v>
      </c>
      <c r="O13229" t="s">
        <v>15064</v>
      </c>
      <c r="P13229" t="s">
        <v>15076</v>
      </c>
      <c r="Q13229" t="s">
        <v>16184</v>
      </c>
      <c r="R13229">
        <v>124.9220855969271</v>
      </c>
      <c r="S13229">
        <v>5</v>
      </c>
      <c r="T13229">
        <v>0</v>
      </c>
      <c r="U13229">
        <v>45.617361365356487</v>
      </c>
    </row>
    <row r="13230" spans="1:21" x14ac:dyDescent="0.25">
      <c r="A13230">
        <v>13229</v>
      </c>
      <c r="B13230" t="s">
        <v>8261</v>
      </c>
      <c r="C13230" s="2">
        <v>42354</v>
      </c>
      <c r="D13230" s="2">
        <v>42349</v>
      </c>
      <c r="E13230" t="s">
        <v>11024</v>
      </c>
      <c r="F13230" t="s">
        <v>11609</v>
      </c>
      <c r="G13230" t="s">
        <v>12402</v>
      </c>
      <c r="H13230" t="s">
        <v>12613</v>
      </c>
      <c r="I13230" t="s">
        <v>12616</v>
      </c>
      <c r="J13230" t="s">
        <v>12843</v>
      </c>
      <c r="K13230" t="s">
        <v>13180</v>
      </c>
      <c r="L13230">
        <v>89031</v>
      </c>
      <c r="M13230" t="s">
        <v>13197</v>
      </c>
      <c r="N13230" t="s">
        <v>14444</v>
      </c>
      <c r="O13230" t="s">
        <v>15063</v>
      </c>
      <c r="P13230" t="s">
        <v>15069</v>
      </c>
      <c r="Q13230" t="s">
        <v>16309</v>
      </c>
      <c r="R13230">
        <v>1243.396960688932</v>
      </c>
      <c r="S13230">
        <v>5</v>
      </c>
      <c r="T13230">
        <v>0</v>
      </c>
      <c r="U13230">
        <v>239.2899762665329</v>
      </c>
    </row>
    <row r="13231" spans="1:21" x14ac:dyDescent="0.25">
      <c r="A13231">
        <v>13230</v>
      </c>
      <c r="B13231" t="s">
        <v>8262</v>
      </c>
      <c r="C13231" s="2">
        <v>43061</v>
      </c>
      <c r="D13231" s="2">
        <v>43060</v>
      </c>
      <c r="E13231" t="s">
        <v>11023</v>
      </c>
      <c r="F13231" t="s">
        <v>11366</v>
      </c>
      <c r="G13231" t="s">
        <v>12159</v>
      </c>
      <c r="H13231" t="s">
        <v>12613</v>
      </c>
      <c r="I13231" t="s">
        <v>12616</v>
      </c>
      <c r="J13231" t="s">
        <v>13092</v>
      </c>
      <c r="K13231" t="s">
        <v>13149</v>
      </c>
      <c r="L13231">
        <v>93030</v>
      </c>
      <c r="M13231" t="s">
        <v>13197</v>
      </c>
      <c r="N13231" t="s">
        <v>14550</v>
      </c>
      <c r="O13231" t="s">
        <v>15064</v>
      </c>
      <c r="P13231" t="s">
        <v>15076</v>
      </c>
      <c r="Q13231" t="s">
        <v>16418</v>
      </c>
      <c r="R13231">
        <v>83.994150289944443</v>
      </c>
      <c r="S13231">
        <v>5</v>
      </c>
      <c r="T13231">
        <v>0</v>
      </c>
      <c r="U13231">
        <v>29.571292606406491</v>
      </c>
    </row>
    <row r="13232" spans="1:21" x14ac:dyDescent="0.25">
      <c r="A13232">
        <v>13231</v>
      </c>
      <c r="B13232" t="s">
        <v>8263</v>
      </c>
      <c r="C13232" s="2">
        <v>42825</v>
      </c>
      <c r="D13232" s="2">
        <v>42831</v>
      </c>
      <c r="E13232" t="s">
        <v>11024</v>
      </c>
      <c r="F13232" t="s">
        <v>11239</v>
      </c>
      <c r="G13232" t="s">
        <v>12032</v>
      </c>
      <c r="H13232" t="s">
        <v>12613</v>
      </c>
      <c r="I13232" t="s">
        <v>12616</v>
      </c>
      <c r="J13232" t="s">
        <v>12980</v>
      </c>
      <c r="K13232" t="s">
        <v>13159</v>
      </c>
      <c r="L13232">
        <v>48127</v>
      </c>
      <c r="M13232" t="s">
        <v>13198</v>
      </c>
      <c r="N13232" t="s">
        <v>13523</v>
      </c>
      <c r="O13232" t="s">
        <v>15062</v>
      </c>
      <c r="P13232" t="s">
        <v>15066</v>
      </c>
      <c r="Q13232" t="s">
        <v>15405</v>
      </c>
      <c r="R13232">
        <v>166.8857842762032</v>
      </c>
      <c r="S13232">
        <v>1</v>
      </c>
      <c r="T13232">
        <v>0</v>
      </c>
      <c r="U13232">
        <v>46.183908845943073</v>
      </c>
    </row>
    <row r="13233" spans="1:21" x14ac:dyDescent="0.25">
      <c r="A13233">
        <v>13232</v>
      </c>
      <c r="B13233" t="s">
        <v>8264</v>
      </c>
      <c r="C13233" s="2">
        <v>42569</v>
      </c>
      <c r="D13233" s="2">
        <v>42581</v>
      </c>
      <c r="E13233" t="s">
        <v>11024</v>
      </c>
      <c r="F13233" t="s">
        <v>11238</v>
      </c>
      <c r="G13233" t="s">
        <v>12031</v>
      </c>
      <c r="H13233" t="s">
        <v>12613</v>
      </c>
      <c r="I13233" t="s">
        <v>12616</v>
      </c>
      <c r="J13233" t="s">
        <v>12740</v>
      </c>
      <c r="K13233" t="s">
        <v>13163</v>
      </c>
      <c r="L13233">
        <v>85204</v>
      </c>
      <c r="M13233" t="s">
        <v>13197</v>
      </c>
      <c r="N13233" t="s">
        <v>13670</v>
      </c>
      <c r="O13233" t="s">
        <v>15063</v>
      </c>
      <c r="P13233" t="s">
        <v>15069</v>
      </c>
      <c r="Q13233" t="s">
        <v>15553</v>
      </c>
      <c r="R13233">
        <v>16.81713215105729</v>
      </c>
      <c r="S13233">
        <v>2</v>
      </c>
      <c r="T13233">
        <v>0.2</v>
      </c>
      <c r="U13233">
        <v>1.561815990212718</v>
      </c>
    </row>
    <row r="13234" spans="1:21" x14ac:dyDescent="0.25">
      <c r="A13234">
        <v>13233</v>
      </c>
      <c r="B13234" t="s">
        <v>8265</v>
      </c>
      <c r="C13234" s="2">
        <v>43085</v>
      </c>
      <c r="D13234" s="2">
        <v>43103</v>
      </c>
      <c r="E13234" t="s">
        <v>11024</v>
      </c>
      <c r="F13234" t="s">
        <v>11047</v>
      </c>
      <c r="G13234" t="s">
        <v>11840</v>
      </c>
      <c r="H13234" t="s">
        <v>12614</v>
      </c>
      <c r="I13234" t="s">
        <v>12616</v>
      </c>
      <c r="J13234" t="s">
        <v>12697</v>
      </c>
      <c r="K13234" t="s">
        <v>13171</v>
      </c>
      <c r="L13234">
        <v>44107</v>
      </c>
      <c r="M13234" t="s">
        <v>13199</v>
      </c>
      <c r="N13234" t="s">
        <v>13922</v>
      </c>
      <c r="O13234" t="s">
        <v>15064</v>
      </c>
      <c r="P13234" t="s">
        <v>15072</v>
      </c>
      <c r="Q13234" t="s">
        <v>16486</v>
      </c>
      <c r="R13234">
        <v>151.26064290865469</v>
      </c>
      <c r="S13234">
        <v>2</v>
      </c>
      <c r="T13234">
        <v>0.4</v>
      </c>
      <c r="U13234">
        <v>-24.702488792498961</v>
      </c>
    </row>
    <row r="13235" spans="1:21" x14ac:dyDescent="0.25">
      <c r="A13235">
        <v>13234</v>
      </c>
      <c r="B13235" t="s">
        <v>8266</v>
      </c>
      <c r="C13235" s="2">
        <v>42594</v>
      </c>
      <c r="D13235" s="2">
        <v>42574</v>
      </c>
      <c r="E13235" t="s">
        <v>11023</v>
      </c>
      <c r="F13235" t="s">
        <v>11616</v>
      </c>
      <c r="G13235" t="s">
        <v>12409</v>
      </c>
      <c r="H13235" t="s">
        <v>12613</v>
      </c>
      <c r="I13235" t="s">
        <v>12616</v>
      </c>
      <c r="J13235" t="s">
        <v>12621</v>
      </c>
      <c r="K13235" t="s">
        <v>12793</v>
      </c>
      <c r="L13235">
        <v>98105</v>
      </c>
      <c r="M13235" t="s">
        <v>13197</v>
      </c>
      <c r="N13235" t="s">
        <v>14792</v>
      </c>
      <c r="O13235" t="s">
        <v>15062</v>
      </c>
      <c r="P13235" t="s">
        <v>15070</v>
      </c>
      <c r="Q13235" t="s">
        <v>16666</v>
      </c>
      <c r="R13235">
        <v>24.709072436285361</v>
      </c>
      <c r="S13235">
        <v>5</v>
      </c>
      <c r="T13235">
        <v>0</v>
      </c>
      <c r="U13235">
        <v>11.271902771706809</v>
      </c>
    </row>
    <row r="13236" spans="1:21" x14ac:dyDescent="0.25">
      <c r="A13236">
        <v>13235</v>
      </c>
      <c r="B13236" t="s">
        <v>8267</v>
      </c>
      <c r="C13236" s="2">
        <v>42943</v>
      </c>
      <c r="D13236" s="2">
        <v>42937</v>
      </c>
      <c r="E13236" t="s">
        <v>11024</v>
      </c>
      <c r="F13236" t="s">
        <v>11388</v>
      </c>
      <c r="G13236" t="s">
        <v>12181</v>
      </c>
      <c r="H13236" t="s">
        <v>12613</v>
      </c>
      <c r="I13236" t="s">
        <v>12616</v>
      </c>
      <c r="J13236" t="s">
        <v>12618</v>
      </c>
      <c r="K13236" t="s">
        <v>13149</v>
      </c>
      <c r="L13236">
        <v>90004</v>
      </c>
      <c r="M13236" t="s">
        <v>13197</v>
      </c>
      <c r="N13236" t="s">
        <v>13410</v>
      </c>
      <c r="O13236" t="s">
        <v>15063</v>
      </c>
      <c r="P13236" t="s">
        <v>15069</v>
      </c>
      <c r="Q13236" t="s">
        <v>15293</v>
      </c>
      <c r="R13236">
        <v>80.383398387712603</v>
      </c>
      <c r="S13236">
        <v>4</v>
      </c>
      <c r="T13236">
        <v>0</v>
      </c>
      <c r="U13236">
        <v>0.87064765663179566</v>
      </c>
    </row>
    <row r="13237" spans="1:21" x14ac:dyDescent="0.25">
      <c r="A13237">
        <v>13236</v>
      </c>
      <c r="B13237" t="s">
        <v>8268</v>
      </c>
      <c r="C13237" s="2">
        <v>42453</v>
      </c>
      <c r="D13237" s="2">
        <v>42451</v>
      </c>
      <c r="E13237" t="s">
        <v>11024</v>
      </c>
      <c r="F13237" t="s">
        <v>11444</v>
      </c>
      <c r="G13237" t="s">
        <v>12237</v>
      </c>
      <c r="H13237" t="s">
        <v>12613</v>
      </c>
      <c r="I13237" t="s">
        <v>12616</v>
      </c>
      <c r="J13237" t="s">
        <v>12669</v>
      </c>
      <c r="K13237" t="s">
        <v>13152</v>
      </c>
      <c r="L13237">
        <v>78207</v>
      </c>
      <c r="M13237" t="s">
        <v>13198</v>
      </c>
      <c r="N13237" t="s">
        <v>13573</v>
      </c>
      <c r="O13237" t="s">
        <v>15063</v>
      </c>
      <c r="P13237" t="s">
        <v>15077</v>
      </c>
      <c r="Q13237" t="s">
        <v>15456</v>
      </c>
      <c r="R13237">
        <v>39.930366839680048</v>
      </c>
      <c r="S13237">
        <v>3</v>
      </c>
      <c r="T13237">
        <v>0.2</v>
      </c>
      <c r="U13237">
        <v>12.79787666879389</v>
      </c>
    </row>
    <row r="13238" spans="1:21" x14ac:dyDescent="0.25">
      <c r="A13238">
        <v>13237</v>
      </c>
      <c r="B13238" t="s">
        <v>8269</v>
      </c>
      <c r="C13238" s="2">
        <v>42972</v>
      </c>
      <c r="D13238" s="2">
        <v>42967</v>
      </c>
      <c r="E13238" t="s">
        <v>11024</v>
      </c>
      <c r="F13238" t="s">
        <v>11309</v>
      </c>
      <c r="G13238" t="s">
        <v>12102</v>
      </c>
      <c r="H13238" t="s">
        <v>12613</v>
      </c>
      <c r="I13238" t="s">
        <v>12616</v>
      </c>
      <c r="J13238" t="s">
        <v>12865</v>
      </c>
      <c r="K13238" t="s">
        <v>13186</v>
      </c>
      <c r="L13238">
        <v>21215</v>
      </c>
      <c r="M13238" t="s">
        <v>13199</v>
      </c>
      <c r="N13238" t="s">
        <v>14031</v>
      </c>
      <c r="O13238" t="s">
        <v>15064</v>
      </c>
      <c r="P13238" t="s">
        <v>15072</v>
      </c>
      <c r="Q13238" t="s">
        <v>15908</v>
      </c>
      <c r="R13238">
        <v>83.550401917154758</v>
      </c>
      <c r="S13238">
        <v>5</v>
      </c>
      <c r="T13238">
        <v>0</v>
      </c>
      <c r="U13238">
        <v>41.006081854304163</v>
      </c>
    </row>
    <row r="13239" spans="1:21" x14ac:dyDescent="0.25">
      <c r="A13239">
        <v>13238</v>
      </c>
      <c r="B13239" t="s">
        <v>8270</v>
      </c>
      <c r="C13239" s="2">
        <v>43056</v>
      </c>
      <c r="D13239" s="2">
        <v>43071</v>
      </c>
      <c r="E13239" t="s">
        <v>11024</v>
      </c>
      <c r="F13239" t="s">
        <v>11133</v>
      </c>
      <c r="G13239" t="s">
        <v>11926</v>
      </c>
      <c r="H13239" t="s">
        <v>12614</v>
      </c>
      <c r="I13239" t="s">
        <v>12616</v>
      </c>
      <c r="J13239" t="s">
        <v>12685</v>
      </c>
      <c r="K13239" t="s">
        <v>13149</v>
      </c>
      <c r="L13239">
        <v>95051</v>
      </c>
      <c r="M13239" t="s">
        <v>13197</v>
      </c>
      <c r="N13239" t="s">
        <v>13418</v>
      </c>
      <c r="O13239" t="s">
        <v>15063</v>
      </c>
      <c r="P13239" t="s">
        <v>15075</v>
      </c>
      <c r="Q13239" t="s">
        <v>15301</v>
      </c>
      <c r="R13239">
        <v>9.7118016771802491</v>
      </c>
      <c r="S13239">
        <v>2</v>
      </c>
      <c r="T13239">
        <v>0</v>
      </c>
      <c r="U13239">
        <v>4.7485582342551904</v>
      </c>
    </row>
    <row r="13240" spans="1:21" x14ac:dyDescent="0.25">
      <c r="A13240">
        <v>13239</v>
      </c>
      <c r="B13240" t="s">
        <v>8271</v>
      </c>
      <c r="C13240" s="2">
        <v>42926</v>
      </c>
      <c r="D13240" s="2">
        <v>42941</v>
      </c>
      <c r="E13240" t="s">
        <v>11024</v>
      </c>
      <c r="F13240" t="s">
        <v>11440</v>
      </c>
      <c r="G13240" t="s">
        <v>12233</v>
      </c>
      <c r="H13240" t="s">
        <v>12613</v>
      </c>
      <c r="I13240" t="s">
        <v>12616</v>
      </c>
      <c r="J13240" t="s">
        <v>12677</v>
      </c>
      <c r="K13240" t="s">
        <v>13169</v>
      </c>
      <c r="L13240">
        <v>80219</v>
      </c>
      <c r="M13240" t="s">
        <v>13197</v>
      </c>
      <c r="N13240" t="s">
        <v>14076</v>
      </c>
      <c r="O13240" t="s">
        <v>15064</v>
      </c>
      <c r="P13240" t="s">
        <v>15076</v>
      </c>
      <c r="Q13240" t="s">
        <v>15952</v>
      </c>
      <c r="R13240">
        <v>470.72017510723327</v>
      </c>
      <c r="S13240">
        <v>9</v>
      </c>
      <c r="T13240">
        <v>0.2</v>
      </c>
      <c r="U13240">
        <v>69.177424884221722</v>
      </c>
    </row>
    <row r="13241" spans="1:21" x14ac:dyDescent="0.25">
      <c r="A13241">
        <v>13240</v>
      </c>
      <c r="B13241" t="s">
        <v>8272</v>
      </c>
      <c r="C13241" s="2">
        <v>42178</v>
      </c>
      <c r="D13241" s="2">
        <v>42182</v>
      </c>
      <c r="E13241" t="s">
        <v>11025</v>
      </c>
      <c r="F13241" t="s">
        <v>11558</v>
      </c>
      <c r="G13241" t="s">
        <v>12351</v>
      </c>
      <c r="H13241" t="s">
        <v>12614</v>
      </c>
      <c r="I13241" t="s">
        <v>12616</v>
      </c>
      <c r="J13241" t="s">
        <v>12738</v>
      </c>
      <c r="K13241" t="s">
        <v>13150</v>
      </c>
      <c r="L13241">
        <v>33801</v>
      </c>
      <c r="M13241" t="s">
        <v>13196</v>
      </c>
      <c r="N13241" t="s">
        <v>13308</v>
      </c>
      <c r="O13241" t="s">
        <v>15063</v>
      </c>
      <c r="P13241" t="s">
        <v>15071</v>
      </c>
      <c r="Q13241" t="s">
        <v>15190</v>
      </c>
      <c r="R13241">
        <v>55.359632075128673</v>
      </c>
      <c r="S13241">
        <v>2</v>
      </c>
      <c r="T13241">
        <v>0.2</v>
      </c>
      <c r="U13241">
        <v>6.8832866471103893</v>
      </c>
    </row>
    <row r="13242" spans="1:21" x14ac:dyDescent="0.25">
      <c r="A13242">
        <v>13241</v>
      </c>
      <c r="B13242" t="s">
        <v>8273</v>
      </c>
      <c r="C13242" s="2">
        <v>41910</v>
      </c>
      <c r="D13242" s="2">
        <v>41900</v>
      </c>
      <c r="E13242" t="s">
        <v>11023</v>
      </c>
      <c r="F13242" t="s">
        <v>11425</v>
      </c>
      <c r="G13242" t="s">
        <v>12218</v>
      </c>
      <c r="H13242" t="s">
        <v>12613</v>
      </c>
      <c r="I13242" t="s">
        <v>12616</v>
      </c>
      <c r="J13242" t="s">
        <v>12811</v>
      </c>
      <c r="K13242" t="s">
        <v>13149</v>
      </c>
      <c r="L13242">
        <v>92025</v>
      </c>
      <c r="M13242" t="s">
        <v>13197</v>
      </c>
      <c r="N13242" t="s">
        <v>13230</v>
      </c>
      <c r="O13242" t="s">
        <v>15063</v>
      </c>
      <c r="P13242" t="s">
        <v>15071</v>
      </c>
      <c r="Q13242" t="s">
        <v>15112</v>
      </c>
      <c r="R13242">
        <v>58.498693015358057</v>
      </c>
      <c r="S13242">
        <v>3</v>
      </c>
      <c r="T13242">
        <v>0</v>
      </c>
      <c r="U13242">
        <v>15.35102630678541</v>
      </c>
    </row>
    <row r="13243" spans="1:21" x14ac:dyDescent="0.25">
      <c r="A13243">
        <v>13242</v>
      </c>
      <c r="B13243" t="s">
        <v>8274</v>
      </c>
      <c r="C13243" s="2">
        <v>42259</v>
      </c>
      <c r="D13243" s="2">
        <v>42261</v>
      </c>
      <c r="E13243" t="s">
        <v>11024</v>
      </c>
      <c r="F13243" t="s">
        <v>11687</v>
      </c>
      <c r="G13243" t="s">
        <v>12480</v>
      </c>
      <c r="H13243" t="s">
        <v>12615</v>
      </c>
      <c r="I13243" t="s">
        <v>12616</v>
      </c>
      <c r="J13243" t="s">
        <v>12664</v>
      </c>
      <c r="K13243" t="s">
        <v>13178</v>
      </c>
      <c r="L13243">
        <v>2038</v>
      </c>
      <c r="M13243" t="s">
        <v>13199</v>
      </c>
      <c r="N13243" t="s">
        <v>13445</v>
      </c>
      <c r="O13243" t="s">
        <v>15063</v>
      </c>
      <c r="P13243" t="s">
        <v>15069</v>
      </c>
      <c r="Q13243" t="s">
        <v>15328</v>
      </c>
      <c r="R13243">
        <v>1099.1410326188241</v>
      </c>
      <c r="S13243">
        <v>6</v>
      </c>
      <c r="T13243">
        <v>0</v>
      </c>
      <c r="U13243">
        <v>297.22633667499258</v>
      </c>
    </row>
    <row r="13244" spans="1:21" x14ac:dyDescent="0.25">
      <c r="A13244">
        <v>13243</v>
      </c>
      <c r="B13244" t="s">
        <v>8275</v>
      </c>
      <c r="C13244" s="2">
        <v>41949</v>
      </c>
      <c r="D13244" s="2">
        <v>41954</v>
      </c>
      <c r="E13244" t="s">
        <v>11024</v>
      </c>
      <c r="F13244" t="s">
        <v>11683</v>
      </c>
      <c r="G13244" t="s">
        <v>12476</v>
      </c>
      <c r="H13244" t="s">
        <v>12615</v>
      </c>
      <c r="I13244" t="s">
        <v>12616</v>
      </c>
      <c r="J13244" t="s">
        <v>12621</v>
      </c>
      <c r="K13244" t="s">
        <v>12793</v>
      </c>
      <c r="L13244">
        <v>98115</v>
      </c>
      <c r="M13244" t="s">
        <v>13197</v>
      </c>
      <c r="N13244" t="s">
        <v>14815</v>
      </c>
      <c r="O13244" t="s">
        <v>15064</v>
      </c>
      <c r="P13244" t="s">
        <v>15076</v>
      </c>
      <c r="Q13244" t="s">
        <v>16688</v>
      </c>
      <c r="R13244">
        <v>338.79130227168429</v>
      </c>
      <c r="S13244">
        <v>5</v>
      </c>
      <c r="T13244">
        <v>0</v>
      </c>
      <c r="U13244">
        <v>53.038264161350547</v>
      </c>
    </row>
    <row r="13245" spans="1:21" x14ac:dyDescent="0.25">
      <c r="A13245">
        <v>13244</v>
      </c>
      <c r="B13245" t="s">
        <v>8276</v>
      </c>
      <c r="C13245" s="2">
        <v>42654</v>
      </c>
      <c r="D13245" s="2">
        <v>42641</v>
      </c>
      <c r="E13245" t="s">
        <v>11025</v>
      </c>
      <c r="F13245" t="s">
        <v>11426</v>
      </c>
      <c r="G13245" t="s">
        <v>12219</v>
      </c>
      <c r="H13245" t="s">
        <v>12615</v>
      </c>
      <c r="I13245" t="s">
        <v>12616</v>
      </c>
      <c r="J13245" t="s">
        <v>12627</v>
      </c>
      <c r="K13245" t="s">
        <v>13156</v>
      </c>
      <c r="L13245">
        <v>19140</v>
      </c>
      <c r="M13245" t="s">
        <v>13199</v>
      </c>
      <c r="N13245" t="s">
        <v>14880</v>
      </c>
      <c r="O13245" t="s">
        <v>15062</v>
      </c>
      <c r="P13245" t="s">
        <v>15070</v>
      </c>
      <c r="Q13245" t="s">
        <v>16750</v>
      </c>
      <c r="R13245">
        <v>24.766907483916441</v>
      </c>
      <c r="S13245">
        <v>3</v>
      </c>
      <c r="T13245">
        <v>0.2</v>
      </c>
      <c r="U13245">
        <v>3.6223004960772598</v>
      </c>
    </row>
    <row r="13246" spans="1:21" x14ac:dyDescent="0.25">
      <c r="A13246">
        <v>13245</v>
      </c>
      <c r="B13246" t="s">
        <v>8277</v>
      </c>
      <c r="C13246" s="2">
        <v>42896</v>
      </c>
      <c r="D13246" s="2">
        <v>42882</v>
      </c>
      <c r="E13246" t="s">
        <v>11023</v>
      </c>
      <c r="F13246" t="s">
        <v>11423</v>
      </c>
      <c r="G13246" t="s">
        <v>12216</v>
      </c>
      <c r="H13246" t="s">
        <v>12613</v>
      </c>
      <c r="I13246" t="s">
        <v>12616</v>
      </c>
      <c r="J13246" t="s">
        <v>13019</v>
      </c>
      <c r="K13246" t="s">
        <v>13193</v>
      </c>
      <c r="L13246">
        <v>58103</v>
      </c>
      <c r="M13246" t="s">
        <v>13198</v>
      </c>
      <c r="N13246" t="s">
        <v>14299</v>
      </c>
      <c r="O13246" t="s">
        <v>15063</v>
      </c>
      <c r="P13246" t="s">
        <v>15078</v>
      </c>
      <c r="Q13246" t="s">
        <v>15210</v>
      </c>
      <c r="R13246">
        <v>8.0066679124884779</v>
      </c>
      <c r="S13246">
        <v>3</v>
      </c>
      <c r="T13246">
        <v>0</v>
      </c>
      <c r="U13246">
        <v>3.5145924252316241</v>
      </c>
    </row>
    <row r="13247" spans="1:21" x14ac:dyDescent="0.25">
      <c r="A13247">
        <v>13246</v>
      </c>
      <c r="B13247" t="s">
        <v>8278</v>
      </c>
      <c r="C13247" s="2">
        <v>42982</v>
      </c>
      <c r="D13247" s="2">
        <v>42960</v>
      </c>
      <c r="E13247" t="s">
        <v>11025</v>
      </c>
      <c r="F13247" t="s">
        <v>11264</v>
      </c>
      <c r="G13247" t="s">
        <v>12057</v>
      </c>
      <c r="H13247" t="s">
        <v>12613</v>
      </c>
      <c r="I13247" t="s">
        <v>12616</v>
      </c>
      <c r="J13247" t="s">
        <v>12678</v>
      </c>
      <c r="K13247" t="s">
        <v>13152</v>
      </c>
      <c r="L13247">
        <v>75081</v>
      </c>
      <c r="M13247" t="s">
        <v>13198</v>
      </c>
      <c r="N13247" t="s">
        <v>13435</v>
      </c>
      <c r="O13247" t="s">
        <v>15063</v>
      </c>
      <c r="P13247" t="s">
        <v>15069</v>
      </c>
      <c r="Q13247" t="s">
        <v>15318</v>
      </c>
      <c r="R13247">
        <v>112.0031795162658</v>
      </c>
      <c r="S13247">
        <v>2</v>
      </c>
      <c r="T13247">
        <v>0.2</v>
      </c>
      <c r="U13247">
        <v>-25.110253854840629</v>
      </c>
    </row>
    <row r="13248" spans="1:21" x14ac:dyDescent="0.25">
      <c r="A13248">
        <v>13247</v>
      </c>
      <c r="B13248" t="s">
        <v>8279</v>
      </c>
      <c r="C13248" s="2">
        <v>42434</v>
      </c>
      <c r="D13248" s="2">
        <v>42435</v>
      </c>
      <c r="E13248" t="s">
        <v>11024</v>
      </c>
      <c r="F13248" t="s">
        <v>11132</v>
      </c>
      <c r="G13248" t="s">
        <v>11925</v>
      </c>
      <c r="H13248" t="s">
        <v>12614</v>
      </c>
      <c r="I13248" t="s">
        <v>12616</v>
      </c>
      <c r="J13248" t="s">
        <v>12639</v>
      </c>
      <c r="K13248" t="s">
        <v>13157</v>
      </c>
      <c r="L13248">
        <v>60623</v>
      </c>
      <c r="M13248" t="s">
        <v>13198</v>
      </c>
      <c r="N13248" t="s">
        <v>14344</v>
      </c>
      <c r="O13248" t="s">
        <v>15062</v>
      </c>
      <c r="P13248" t="s">
        <v>15066</v>
      </c>
      <c r="Q13248" t="s">
        <v>16214</v>
      </c>
      <c r="R13248">
        <v>57.304730048384272</v>
      </c>
      <c r="S13248">
        <v>3</v>
      </c>
      <c r="T13248">
        <v>0.3</v>
      </c>
      <c r="U13248">
        <v>-2.4665521526265111</v>
      </c>
    </row>
    <row r="13249" spans="1:21" x14ac:dyDescent="0.25">
      <c r="A13249">
        <v>13248</v>
      </c>
      <c r="B13249" t="s">
        <v>8280</v>
      </c>
      <c r="C13249" s="2">
        <v>42988</v>
      </c>
      <c r="D13249" s="2">
        <v>42996</v>
      </c>
      <c r="E13249" t="s">
        <v>11023</v>
      </c>
      <c r="F13249" t="s">
        <v>11053</v>
      </c>
      <c r="G13249" t="s">
        <v>11846</v>
      </c>
      <c r="H13249" t="s">
        <v>12613</v>
      </c>
      <c r="I13249" t="s">
        <v>12616</v>
      </c>
      <c r="J13249" t="s">
        <v>12872</v>
      </c>
      <c r="K13249" t="s">
        <v>13176</v>
      </c>
      <c r="L13249">
        <v>6450</v>
      </c>
      <c r="M13249" t="s">
        <v>13199</v>
      </c>
      <c r="N13249" t="s">
        <v>13568</v>
      </c>
      <c r="O13249" t="s">
        <v>15063</v>
      </c>
      <c r="P13249" t="s">
        <v>15075</v>
      </c>
      <c r="Q13249" t="s">
        <v>15451</v>
      </c>
      <c r="R13249">
        <v>74.23604813578352</v>
      </c>
      <c r="S13249">
        <v>4</v>
      </c>
      <c r="T13249">
        <v>0</v>
      </c>
      <c r="U13249">
        <v>39.398398977181103</v>
      </c>
    </row>
    <row r="13250" spans="1:21" x14ac:dyDescent="0.25">
      <c r="A13250">
        <v>13249</v>
      </c>
      <c r="B13250" t="s">
        <v>8281</v>
      </c>
      <c r="C13250" s="2">
        <v>42468</v>
      </c>
      <c r="D13250" s="2">
        <v>42458</v>
      </c>
      <c r="E13250" t="s">
        <v>11024</v>
      </c>
      <c r="F13250" t="s">
        <v>11682</v>
      </c>
      <c r="G13250" t="s">
        <v>12475</v>
      </c>
      <c r="H13250" t="s">
        <v>12615</v>
      </c>
      <c r="I13250" t="s">
        <v>12616</v>
      </c>
      <c r="J13250" t="s">
        <v>12655</v>
      </c>
      <c r="K13250" t="s">
        <v>13179</v>
      </c>
      <c r="L13250">
        <v>31907</v>
      </c>
      <c r="M13250" t="s">
        <v>13196</v>
      </c>
      <c r="N13250" t="s">
        <v>14206</v>
      </c>
      <c r="O13250" t="s">
        <v>15062</v>
      </c>
      <c r="P13250" t="s">
        <v>15070</v>
      </c>
      <c r="Q13250" t="s">
        <v>16463</v>
      </c>
      <c r="R13250">
        <v>69.425980849956559</v>
      </c>
      <c r="S13250">
        <v>4</v>
      </c>
      <c r="T13250">
        <v>0</v>
      </c>
      <c r="U13250">
        <v>33.758670156862593</v>
      </c>
    </row>
    <row r="13251" spans="1:21" x14ac:dyDescent="0.25">
      <c r="A13251">
        <v>13250</v>
      </c>
      <c r="B13251" t="s">
        <v>8282</v>
      </c>
      <c r="C13251" s="2">
        <v>42013</v>
      </c>
      <c r="D13251" s="2">
        <v>42010</v>
      </c>
      <c r="E13251" t="s">
        <v>11023</v>
      </c>
      <c r="F13251" t="s">
        <v>11136</v>
      </c>
      <c r="G13251" t="s">
        <v>11929</v>
      </c>
      <c r="H13251" t="s">
        <v>12613</v>
      </c>
      <c r="I13251" t="s">
        <v>12616</v>
      </c>
      <c r="J13251" t="s">
        <v>12799</v>
      </c>
      <c r="K13251" t="s">
        <v>13149</v>
      </c>
      <c r="L13251">
        <v>94601</v>
      </c>
      <c r="M13251" t="s">
        <v>13197</v>
      </c>
      <c r="N13251" t="s">
        <v>14206</v>
      </c>
      <c r="O13251" t="s">
        <v>15062</v>
      </c>
      <c r="P13251" t="s">
        <v>15070</v>
      </c>
      <c r="Q13251" t="s">
        <v>16080</v>
      </c>
      <c r="R13251">
        <v>11.390818226158689</v>
      </c>
      <c r="S13251">
        <v>3</v>
      </c>
      <c r="T13251">
        <v>0</v>
      </c>
      <c r="U13251">
        <v>4.8378362826318124</v>
      </c>
    </row>
    <row r="13252" spans="1:21" x14ac:dyDescent="0.25">
      <c r="A13252">
        <v>13251</v>
      </c>
      <c r="B13252" t="s">
        <v>8283</v>
      </c>
      <c r="C13252" s="2">
        <v>41890</v>
      </c>
      <c r="D13252" s="2">
        <v>41889</v>
      </c>
      <c r="E13252" t="s">
        <v>11024</v>
      </c>
      <c r="F13252" t="s">
        <v>11232</v>
      </c>
      <c r="G13252" t="s">
        <v>12025</v>
      </c>
      <c r="H13252" t="s">
        <v>12613</v>
      </c>
      <c r="I13252" t="s">
        <v>12616</v>
      </c>
      <c r="J13252" t="s">
        <v>12625</v>
      </c>
      <c r="K13252" t="s">
        <v>13149</v>
      </c>
      <c r="L13252">
        <v>94122</v>
      </c>
      <c r="M13252" t="s">
        <v>13197</v>
      </c>
      <c r="N13252" t="s">
        <v>13278</v>
      </c>
      <c r="O13252" t="s">
        <v>15063</v>
      </c>
      <c r="P13252" t="s">
        <v>15073</v>
      </c>
      <c r="Q13252" t="s">
        <v>15160</v>
      </c>
      <c r="R13252">
        <v>19.52566708759057</v>
      </c>
      <c r="S13252">
        <v>4</v>
      </c>
      <c r="T13252">
        <v>0.2</v>
      </c>
      <c r="U13252">
        <v>6.1980929068489212</v>
      </c>
    </row>
    <row r="13253" spans="1:21" x14ac:dyDescent="0.25">
      <c r="A13253">
        <v>13252</v>
      </c>
      <c r="B13253" t="s">
        <v>8284</v>
      </c>
      <c r="C13253" s="2">
        <v>42514</v>
      </c>
      <c r="D13253" s="2">
        <v>42512</v>
      </c>
      <c r="E13253" t="s">
        <v>11024</v>
      </c>
      <c r="F13253" t="s">
        <v>11605</v>
      </c>
      <c r="G13253" t="s">
        <v>12398</v>
      </c>
      <c r="H13253" t="s">
        <v>12613</v>
      </c>
      <c r="I13253" t="s">
        <v>12616</v>
      </c>
      <c r="J13253" t="s">
        <v>12639</v>
      </c>
      <c r="K13253" t="s">
        <v>13157</v>
      </c>
      <c r="L13253">
        <v>60610</v>
      </c>
      <c r="M13253" t="s">
        <v>13198</v>
      </c>
      <c r="N13253" t="s">
        <v>14160</v>
      </c>
      <c r="O13253" t="s">
        <v>15064</v>
      </c>
      <c r="P13253" t="s">
        <v>15076</v>
      </c>
      <c r="Q13253" t="s">
        <v>16035</v>
      </c>
      <c r="R13253">
        <v>25.46735781494645</v>
      </c>
      <c r="S13253">
        <v>2</v>
      </c>
      <c r="T13253">
        <v>0.2</v>
      </c>
      <c r="U13253">
        <v>-3.1469215145939038</v>
      </c>
    </row>
    <row r="13254" spans="1:21" x14ac:dyDescent="0.25">
      <c r="A13254">
        <v>13253</v>
      </c>
      <c r="B13254" t="s">
        <v>8285</v>
      </c>
      <c r="C13254" s="2">
        <v>41930</v>
      </c>
      <c r="D13254" s="2">
        <v>41917</v>
      </c>
      <c r="E13254" t="s">
        <v>11023</v>
      </c>
      <c r="F13254" t="s">
        <v>11479</v>
      </c>
      <c r="G13254" t="s">
        <v>12272</v>
      </c>
      <c r="H13254" t="s">
        <v>12615</v>
      </c>
      <c r="I13254" t="s">
        <v>12616</v>
      </c>
      <c r="J13254" t="s">
        <v>12621</v>
      </c>
      <c r="K13254" t="s">
        <v>12793</v>
      </c>
      <c r="L13254">
        <v>98115</v>
      </c>
      <c r="M13254" t="s">
        <v>13197</v>
      </c>
      <c r="N13254" t="s">
        <v>14171</v>
      </c>
      <c r="O13254" t="s">
        <v>15062</v>
      </c>
      <c r="P13254" t="s">
        <v>15068</v>
      </c>
      <c r="Q13254" t="s">
        <v>16047</v>
      </c>
      <c r="R13254">
        <v>2486.7403341778372</v>
      </c>
      <c r="S13254">
        <v>9</v>
      </c>
      <c r="T13254">
        <v>0</v>
      </c>
      <c r="U13254">
        <v>430.96402725423098</v>
      </c>
    </row>
    <row r="13255" spans="1:21" x14ac:dyDescent="0.25">
      <c r="A13255">
        <v>13254</v>
      </c>
      <c r="B13255" t="s">
        <v>8286</v>
      </c>
      <c r="C13255" s="2">
        <v>42730</v>
      </c>
      <c r="D13255" s="2">
        <v>42716</v>
      </c>
      <c r="E13255" t="s">
        <v>11024</v>
      </c>
      <c r="F13255" t="s">
        <v>11489</v>
      </c>
      <c r="G13255" t="s">
        <v>12282</v>
      </c>
      <c r="H13255" t="s">
        <v>12613</v>
      </c>
      <c r="I13255" t="s">
        <v>12616</v>
      </c>
      <c r="J13255" t="s">
        <v>12719</v>
      </c>
      <c r="K13255" t="s">
        <v>13161</v>
      </c>
      <c r="L13255">
        <v>47374</v>
      </c>
      <c r="M13255" t="s">
        <v>13198</v>
      </c>
      <c r="N13255" t="s">
        <v>13509</v>
      </c>
      <c r="O13255" t="s">
        <v>15062</v>
      </c>
      <c r="P13255" t="s">
        <v>15068</v>
      </c>
      <c r="Q13255" t="s">
        <v>15391</v>
      </c>
      <c r="R13255">
        <v>597.66267370541084</v>
      </c>
      <c r="S13255">
        <v>2</v>
      </c>
      <c r="T13255">
        <v>0</v>
      </c>
      <c r="U13255">
        <v>113.1949335231961</v>
      </c>
    </row>
    <row r="13256" spans="1:21" x14ac:dyDescent="0.25">
      <c r="A13256">
        <v>13255</v>
      </c>
      <c r="B13256" t="s">
        <v>8287</v>
      </c>
      <c r="C13256" s="2">
        <v>43021</v>
      </c>
      <c r="D13256" s="2">
        <v>43035</v>
      </c>
      <c r="E13256" t="s">
        <v>11025</v>
      </c>
      <c r="F13256" t="s">
        <v>11311</v>
      </c>
      <c r="G13256" t="s">
        <v>12104</v>
      </c>
      <c r="H13256" t="s">
        <v>12615</v>
      </c>
      <c r="I13256" t="s">
        <v>12616</v>
      </c>
      <c r="J13256" t="s">
        <v>12651</v>
      </c>
      <c r="K13256" t="s">
        <v>13169</v>
      </c>
      <c r="L13256">
        <v>80013</v>
      </c>
      <c r="M13256" t="s">
        <v>13197</v>
      </c>
      <c r="N13256" t="s">
        <v>14442</v>
      </c>
      <c r="O13256" t="s">
        <v>15063</v>
      </c>
      <c r="P13256" t="s">
        <v>15073</v>
      </c>
      <c r="Q13256" t="s">
        <v>16307</v>
      </c>
      <c r="R13256">
        <v>71.308312575914385</v>
      </c>
      <c r="S13256">
        <v>4</v>
      </c>
      <c r="T13256">
        <v>0.7</v>
      </c>
      <c r="U13256">
        <v>-55.498494088391062</v>
      </c>
    </row>
    <row r="13257" spans="1:21" x14ac:dyDescent="0.25">
      <c r="A13257">
        <v>13256</v>
      </c>
      <c r="B13257" t="s">
        <v>8288</v>
      </c>
      <c r="C13257" s="2">
        <v>41833</v>
      </c>
      <c r="D13257" s="2">
        <v>41830</v>
      </c>
      <c r="E13257" t="s">
        <v>11025</v>
      </c>
      <c r="F13257" t="s">
        <v>11555</v>
      </c>
      <c r="G13257" t="s">
        <v>12348</v>
      </c>
      <c r="H13257" t="s">
        <v>12613</v>
      </c>
      <c r="I13257" t="s">
        <v>12616</v>
      </c>
      <c r="J13257" t="s">
        <v>12872</v>
      </c>
      <c r="K13257" t="s">
        <v>13176</v>
      </c>
      <c r="L13257">
        <v>6450</v>
      </c>
      <c r="M13257" t="s">
        <v>13199</v>
      </c>
      <c r="N13257" t="s">
        <v>13218</v>
      </c>
      <c r="O13257" t="s">
        <v>15063</v>
      </c>
      <c r="P13257" t="s">
        <v>15071</v>
      </c>
      <c r="Q13257" t="s">
        <v>15100</v>
      </c>
      <c r="R13257">
        <v>23.185171784023112</v>
      </c>
      <c r="S13257">
        <v>5</v>
      </c>
      <c r="T13257">
        <v>0</v>
      </c>
      <c r="U13257">
        <v>5.881663379237251</v>
      </c>
    </row>
    <row r="13258" spans="1:21" x14ac:dyDescent="0.25">
      <c r="A13258">
        <v>13257</v>
      </c>
      <c r="B13258" t="s">
        <v>8289</v>
      </c>
      <c r="C13258" s="2">
        <v>43102</v>
      </c>
      <c r="D13258" s="2">
        <v>43097</v>
      </c>
      <c r="E13258" t="s">
        <v>11024</v>
      </c>
      <c r="F13258" t="s">
        <v>11195</v>
      </c>
      <c r="G13258" t="s">
        <v>11988</v>
      </c>
      <c r="H13258" t="s">
        <v>12613</v>
      </c>
      <c r="I13258" t="s">
        <v>12616</v>
      </c>
      <c r="J13258" t="s">
        <v>12625</v>
      </c>
      <c r="K13258" t="s">
        <v>13149</v>
      </c>
      <c r="L13258">
        <v>94110</v>
      </c>
      <c r="M13258" t="s">
        <v>13197</v>
      </c>
      <c r="N13258" t="s">
        <v>13566</v>
      </c>
      <c r="O13258" t="s">
        <v>15062</v>
      </c>
      <c r="P13258" t="s">
        <v>15065</v>
      </c>
      <c r="Q13258" t="s">
        <v>15449</v>
      </c>
      <c r="R13258">
        <v>1315.6822488094949</v>
      </c>
      <c r="S13258">
        <v>13</v>
      </c>
      <c r="T13258">
        <v>0.15</v>
      </c>
      <c r="U13258">
        <v>30.200291422579909</v>
      </c>
    </row>
    <row r="13259" spans="1:21" x14ac:dyDescent="0.25">
      <c r="A13259">
        <v>13258</v>
      </c>
      <c r="B13259" t="s">
        <v>8290</v>
      </c>
      <c r="C13259" s="2">
        <v>42355</v>
      </c>
      <c r="D13259" s="2">
        <v>42343</v>
      </c>
      <c r="E13259" t="s">
        <v>11024</v>
      </c>
      <c r="F13259" t="s">
        <v>11385</v>
      </c>
      <c r="G13259" t="s">
        <v>12178</v>
      </c>
      <c r="H13259" t="s">
        <v>12613</v>
      </c>
      <c r="I13259" t="s">
        <v>12616</v>
      </c>
      <c r="J13259" t="s">
        <v>12618</v>
      </c>
      <c r="K13259" t="s">
        <v>13149</v>
      </c>
      <c r="L13259">
        <v>90036</v>
      </c>
      <c r="M13259" t="s">
        <v>13197</v>
      </c>
      <c r="N13259" t="s">
        <v>13710</v>
      </c>
      <c r="O13259" t="s">
        <v>15063</v>
      </c>
      <c r="P13259" t="s">
        <v>15075</v>
      </c>
      <c r="Q13259" t="s">
        <v>15592</v>
      </c>
      <c r="R13259">
        <v>20.419488265286429</v>
      </c>
      <c r="S13259">
        <v>3</v>
      </c>
      <c r="T13259">
        <v>0</v>
      </c>
      <c r="U13259">
        <v>9.9541382705490946</v>
      </c>
    </row>
    <row r="13260" spans="1:21" x14ac:dyDescent="0.25">
      <c r="A13260">
        <v>13259</v>
      </c>
      <c r="B13260" t="s">
        <v>8291</v>
      </c>
      <c r="C13260" s="2">
        <v>42349</v>
      </c>
      <c r="D13260" s="2">
        <v>42351</v>
      </c>
      <c r="E13260" t="s">
        <v>11024</v>
      </c>
      <c r="F13260" t="s">
        <v>11638</v>
      </c>
      <c r="G13260" t="s">
        <v>12431</v>
      </c>
      <c r="H13260" t="s">
        <v>12613</v>
      </c>
      <c r="I13260" t="s">
        <v>12616</v>
      </c>
      <c r="J13260" t="s">
        <v>12637</v>
      </c>
      <c r="K13260" t="s">
        <v>13162</v>
      </c>
      <c r="L13260">
        <v>10009</v>
      </c>
      <c r="M13260" t="s">
        <v>13199</v>
      </c>
      <c r="N13260" t="s">
        <v>14530</v>
      </c>
      <c r="O13260" t="s">
        <v>15063</v>
      </c>
      <c r="P13260" t="s">
        <v>15075</v>
      </c>
      <c r="Q13260" t="s">
        <v>16397</v>
      </c>
      <c r="R13260">
        <v>5.9632422379573127</v>
      </c>
      <c r="S13260">
        <v>1</v>
      </c>
      <c r="T13260">
        <v>0</v>
      </c>
      <c r="U13260">
        <v>2.8978257350427801</v>
      </c>
    </row>
    <row r="13261" spans="1:21" x14ac:dyDescent="0.25">
      <c r="A13261">
        <v>13260</v>
      </c>
      <c r="B13261" t="s">
        <v>8292</v>
      </c>
      <c r="C13261" s="2">
        <v>41834</v>
      </c>
      <c r="D13261" s="2">
        <v>41825</v>
      </c>
      <c r="E13261" t="s">
        <v>11024</v>
      </c>
      <c r="F13261" t="s">
        <v>11758</v>
      </c>
      <c r="G13261" t="s">
        <v>12551</v>
      </c>
      <c r="H13261" t="s">
        <v>12613</v>
      </c>
      <c r="I13261" t="s">
        <v>12616</v>
      </c>
      <c r="J13261" t="s">
        <v>12759</v>
      </c>
      <c r="K13261" t="s">
        <v>13156</v>
      </c>
      <c r="L13261">
        <v>19013</v>
      </c>
      <c r="M13261" t="s">
        <v>13199</v>
      </c>
      <c r="N13261" t="s">
        <v>13367</v>
      </c>
      <c r="O13261" t="s">
        <v>15062</v>
      </c>
      <c r="P13261" t="s">
        <v>15066</v>
      </c>
      <c r="Q13261" t="s">
        <v>15250</v>
      </c>
      <c r="R13261">
        <v>153.70048861011631</v>
      </c>
      <c r="S13261">
        <v>3</v>
      </c>
      <c r="T13261">
        <v>0.3</v>
      </c>
      <c r="U13261">
        <v>-5.3368361143261911</v>
      </c>
    </row>
    <row r="13262" spans="1:21" x14ac:dyDescent="0.25">
      <c r="A13262">
        <v>13261</v>
      </c>
      <c r="B13262" t="s">
        <v>8293</v>
      </c>
      <c r="C13262" s="2">
        <v>42901</v>
      </c>
      <c r="D13262" s="2">
        <v>42915</v>
      </c>
      <c r="E13262" t="s">
        <v>11024</v>
      </c>
      <c r="F13262" t="s">
        <v>11668</v>
      </c>
      <c r="G13262" t="s">
        <v>12461</v>
      </c>
      <c r="H13262" t="s">
        <v>12613</v>
      </c>
      <c r="I13262" t="s">
        <v>12616</v>
      </c>
      <c r="J13262" t="s">
        <v>12637</v>
      </c>
      <c r="K13262" t="s">
        <v>13162</v>
      </c>
      <c r="L13262">
        <v>10035</v>
      </c>
      <c r="M13262" t="s">
        <v>13199</v>
      </c>
      <c r="N13262" t="s">
        <v>14594</v>
      </c>
      <c r="O13262" t="s">
        <v>15063</v>
      </c>
      <c r="P13262" t="s">
        <v>15071</v>
      </c>
      <c r="Q13262" t="s">
        <v>16462</v>
      </c>
      <c r="R13262">
        <v>65.171379367237662</v>
      </c>
      <c r="S13262">
        <v>3</v>
      </c>
      <c r="T13262">
        <v>0</v>
      </c>
      <c r="U13262">
        <v>16.782502552871389</v>
      </c>
    </row>
    <row r="13263" spans="1:21" x14ac:dyDescent="0.25">
      <c r="A13263">
        <v>13262</v>
      </c>
      <c r="B13263" t="s">
        <v>8294</v>
      </c>
      <c r="C13263" s="2">
        <v>42606</v>
      </c>
      <c r="D13263" s="2">
        <v>42596</v>
      </c>
      <c r="E13263" t="s">
        <v>11024</v>
      </c>
      <c r="F13263" t="s">
        <v>11134</v>
      </c>
      <c r="G13263" t="s">
        <v>11927</v>
      </c>
      <c r="H13263" t="s">
        <v>12613</v>
      </c>
      <c r="I13263" t="s">
        <v>12616</v>
      </c>
      <c r="J13263" t="s">
        <v>12683</v>
      </c>
      <c r="K13263" t="s">
        <v>13159</v>
      </c>
      <c r="L13263">
        <v>48205</v>
      </c>
      <c r="M13263" t="s">
        <v>13198</v>
      </c>
      <c r="N13263" t="s">
        <v>13469</v>
      </c>
      <c r="O13263" t="s">
        <v>15062</v>
      </c>
      <c r="P13263" t="s">
        <v>15070</v>
      </c>
      <c r="Q13263" t="s">
        <v>15351</v>
      </c>
      <c r="R13263">
        <v>246.24597580648191</v>
      </c>
      <c r="S13263">
        <v>3</v>
      </c>
      <c r="T13263">
        <v>0</v>
      </c>
      <c r="U13263">
        <v>30.048260027945769</v>
      </c>
    </row>
    <row r="13264" spans="1:21" x14ac:dyDescent="0.25">
      <c r="A13264">
        <v>13263</v>
      </c>
      <c r="B13264" t="s">
        <v>8295</v>
      </c>
      <c r="C13264" s="2">
        <v>42246</v>
      </c>
      <c r="D13264" s="2">
        <v>42230</v>
      </c>
      <c r="E13264" t="s">
        <v>11025</v>
      </c>
      <c r="F13264" t="s">
        <v>11401</v>
      </c>
      <c r="G13264" t="s">
        <v>12194</v>
      </c>
      <c r="H13264" t="s">
        <v>12614</v>
      </c>
      <c r="I13264" t="s">
        <v>12616</v>
      </c>
      <c r="J13264" t="s">
        <v>12865</v>
      </c>
      <c r="K13264" t="s">
        <v>13186</v>
      </c>
      <c r="L13264">
        <v>21215</v>
      </c>
      <c r="M13264" t="s">
        <v>13199</v>
      </c>
      <c r="N13264" t="s">
        <v>13222</v>
      </c>
      <c r="O13264" t="s">
        <v>15063</v>
      </c>
      <c r="P13264" t="s">
        <v>15074</v>
      </c>
      <c r="Q13264" t="s">
        <v>15104</v>
      </c>
      <c r="R13264">
        <v>71.663927031509161</v>
      </c>
      <c r="S13264">
        <v>9</v>
      </c>
      <c r="T13264">
        <v>0</v>
      </c>
      <c r="U13264">
        <v>19.614853937024851</v>
      </c>
    </row>
    <row r="13265" spans="1:21" x14ac:dyDescent="0.25">
      <c r="A13265">
        <v>13264</v>
      </c>
      <c r="B13265" t="s">
        <v>8296</v>
      </c>
      <c r="C13265" s="2">
        <v>42924</v>
      </c>
      <c r="D13265" s="2">
        <v>42921</v>
      </c>
      <c r="E13265" t="s">
        <v>11024</v>
      </c>
      <c r="F13265" t="s">
        <v>11516</v>
      </c>
      <c r="G13265" t="s">
        <v>12309</v>
      </c>
      <c r="H13265" t="s">
        <v>12615</v>
      </c>
      <c r="I13265" t="s">
        <v>12616</v>
      </c>
      <c r="J13265" t="s">
        <v>12678</v>
      </c>
      <c r="K13265" t="s">
        <v>13152</v>
      </c>
      <c r="L13265">
        <v>75081</v>
      </c>
      <c r="M13265" t="s">
        <v>13198</v>
      </c>
      <c r="N13265" t="s">
        <v>13762</v>
      </c>
      <c r="O13265" t="s">
        <v>15062</v>
      </c>
      <c r="P13265" t="s">
        <v>15068</v>
      </c>
      <c r="Q13265" t="s">
        <v>15643</v>
      </c>
      <c r="R13265">
        <v>423.55619816538672</v>
      </c>
      <c r="S13265">
        <v>3</v>
      </c>
      <c r="T13265">
        <v>0.3</v>
      </c>
      <c r="U13265">
        <v>-79.541123413652144</v>
      </c>
    </row>
    <row r="13266" spans="1:21" x14ac:dyDescent="0.25">
      <c r="A13266">
        <v>13265</v>
      </c>
      <c r="B13266" t="s">
        <v>8297</v>
      </c>
      <c r="C13266" s="2">
        <v>43052</v>
      </c>
      <c r="D13266" s="2">
        <v>43043</v>
      </c>
      <c r="E13266" t="s">
        <v>11024</v>
      </c>
      <c r="F13266" t="s">
        <v>11740</v>
      </c>
      <c r="G13266" t="s">
        <v>12533</v>
      </c>
      <c r="H13266" t="s">
        <v>12613</v>
      </c>
      <c r="I13266" t="s">
        <v>12616</v>
      </c>
      <c r="J13266" t="s">
        <v>12706</v>
      </c>
      <c r="K13266" t="s">
        <v>13152</v>
      </c>
      <c r="L13266">
        <v>78745</v>
      </c>
      <c r="M13266" t="s">
        <v>13198</v>
      </c>
      <c r="N13266" t="s">
        <v>14726</v>
      </c>
      <c r="O13266" t="s">
        <v>15063</v>
      </c>
      <c r="P13266" t="s">
        <v>15073</v>
      </c>
      <c r="Q13266" t="s">
        <v>16595</v>
      </c>
      <c r="R13266">
        <v>9.508976062547946</v>
      </c>
      <c r="S13266">
        <v>3</v>
      </c>
      <c r="T13266">
        <v>0.8</v>
      </c>
      <c r="U13266">
        <v>-15.894468685367819</v>
      </c>
    </row>
    <row r="13267" spans="1:21" x14ac:dyDescent="0.25">
      <c r="A13267">
        <v>13266</v>
      </c>
      <c r="B13267" t="s">
        <v>8298</v>
      </c>
      <c r="C13267" s="2">
        <v>41832</v>
      </c>
      <c r="D13267" s="2">
        <v>41840</v>
      </c>
      <c r="E13267" t="s">
        <v>11023</v>
      </c>
      <c r="F13267" t="s">
        <v>11295</v>
      </c>
      <c r="G13267" t="s">
        <v>12088</v>
      </c>
      <c r="H13267" t="s">
        <v>12613</v>
      </c>
      <c r="I13267" t="s">
        <v>12616</v>
      </c>
      <c r="J13267" t="s">
        <v>12758</v>
      </c>
      <c r="K13267" t="s">
        <v>13164</v>
      </c>
      <c r="L13267">
        <v>22980</v>
      </c>
      <c r="M13267" t="s">
        <v>13196</v>
      </c>
      <c r="N13267" t="s">
        <v>13776</v>
      </c>
      <c r="O13267" t="s">
        <v>15063</v>
      </c>
      <c r="P13267" t="s">
        <v>15069</v>
      </c>
      <c r="Q13267" t="s">
        <v>15658</v>
      </c>
      <c r="R13267">
        <v>38.576104290486967</v>
      </c>
      <c r="S13267">
        <v>3</v>
      </c>
      <c r="T13267">
        <v>0</v>
      </c>
      <c r="U13267">
        <v>9.4800429699691211</v>
      </c>
    </row>
    <row r="13268" spans="1:21" x14ac:dyDescent="0.25">
      <c r="A13268">
        <v>13267</v>
      </c>
      <c r="B13268" t="s">
        <v>8299</v>
      </c>
      <c r="C13268" s="2">
        <v>43017</v>
      </c>
      <c r="D13268" s="2">
        <v>43015</v>
      </c>
      <c r="E13268" t="s">
        <v>11025</v>
      </c>
      <c r="F13268" t="s">
        <v>11148</v>
      </c>
      <c r="G13268" t="s">
        <v>11941</v>
      </c>
      <c r="H13268" t="s">
        <v>12614</v>
      </c>
      <c r="I13268" t="s">
        <v>12616</v>
      </c>
      <c r="J13268" t="s">
        <v>12692</v>
      </c>
      <c r="K13268" t="s">
        <v>13149</v>
      </c>
      <c r="L13268">
        <v>90301</v>
      </c>
      <c r="M13268" t="s">
        <v>13197</v>
      </c>
      <c r="N13268" t="s">
        <v>13449</v>
      </c>
      <c r="O13268" t="s">
        <v>15063</v>
      </c>
      <c r="P13268" t="s">
        <v>15075</v>
      </c>
      <c r="Q13268" t="s">
        <v>15332</v>
      </c>
      <c r="R13268">
        <v>9.0611477399885949</v>
      </c>
      <c r="S13268">
        <v>2</v>
      </c>
      <c r="T13268">
        <v>0</v>
      </c>
      <c r="U13268">
        <v>4.164988174805857</v>
      </c>
    </row>
    <row r="13269" spans="1:21" x14ac:dyDescent="0.25">
      <c r="A13269">
        <v>13268</v>
      </c>
      <c r="B13269" t="s">
        <v>8300</v>
      </c>
      <c r="C13269" s="2">
        <v>42011</v>
      </c>
      <c r="D13269" s="2">
        <v>41989</v>
      </c>
      <c r="E13269" t="s">
        <v>11023</v>
      </c>
      <c r="F13269" t="s">
        <v>11440</v>
      </c>
      <c r="G13269" t="s">
        <v>12233</v>
      </c>
      <c r="H13269" t="s">
        <v>12613</v>
      </c>
      <c r="I13269" t="s">
        <v>12616</v>
      </c>
      <c r="J13269" t="s">
        <v>12818</v>
      </c>
      <c r="K13269" t="s">
        <v>13149</v>
      </c>
      <c r="L13269">
        <v>93727</v>
      </c>
      <c r="M13269" t="s">
        <v>13197</v>
      </c>
      <c r="N13269" t="s">
        <v>14099</v>
      </c>
      <c r="O13269" t="s">
        <v>15062</v>
      </c>
      <c r="P13269" t="s">
        <v>15065</v>
      </c>
      <c r="Q13269" t="s">
        <v>15974</v>
      </c>
      <c r="R13269">
        <v>261.89971969637628</v>
      </c>
      <c r="S13269">
        <v>3</v>
      </c>
      <c r="T13269">
        <v>0.15</v>
      </c>
      <c r="U13269">
        <v>12.132843120359331</v>
      </c>
    </row>
    <row r="13270" spans="1:21" x14ac:dyDescent="0.25">
      <c r="A13270">
        <v>13269</v>
      </c>
      <c r="B13270" t="s">
        <v>8301</v>
      </c>
      <c r="C13270" s="2">
        <v>42789</v>
      </c>
      <c r="D13270" s="2">
        <v>42773</v>
      </c>
      <c r="E13270" t="s">
        <v>11024</v>
      </c>
      <c r="F13270" t="s">
        <v>11285</v>
      </c>
      <c r="G13270" t="s">
        <v>12078</v>
      </c>
      <c r="H13270" t="s">
        <v>12615</v>
      </c>
      <c r="I13270" t="s">
        <v>12616</v>
      </c>
      <c r="J13270" t="s">
        <v>12625</v>
      </c>
      <c r="K13270" t="s">
        <v>13149</v>
      </c>
      <c r="L13270">
        <v>94110</v>
      </c>
      <c r="M13270" t="s">
        <v>13197</v>
      </c>
      <c r="N13270" t="s">
        <v>14830</v>
      </c>
      <c r="O13270" t="s">
        <v>15063</v>
      </c>
      <c r="P13270" t="s">
        <v>15071</v>
      </c>
      <c r="Q13270" t="s">
        <v>16702</v>
      </c>
      <c r="R13270">
        <v>8.6038993122534446</v>
      </c>
      <c r="S13270">
        <v>3</v>
      </c>
      <c r="T13270">
        <v>0</v>
      </c>
      <c r="U13270">
        <v>2.218799914270948</v>
      </c>
    </row>
    <row r="13271" spans="1:21" x14ac:dyDescent="0.25">
      <c r="A13271">
        <v>13270</v>
      </c>
      <c r="B13271" t="s">
        <v>8302</v>
      </c>
      <c r="C13271" s="2">
        <v>42370</v>
      </c>
      <c r="D13271" s="2">
        <v>42375</v>
      </c>
      <c r="E13271" t="s">
        <v>11024</v>
      </c>
      <c r="F13271" t="s">
        <v>11672</v>
      </c>
      <c r="G13271" t="s">
        <v>12465</v>
      </c>
      <c r="H13271" t="s">
        <v>12614</v>
      </c>
      <c r="I13271" t="s">
        <v>12616</v>
      </c>
      <c r="J13271" t="s">
        <v>12760</v>
      </c>
      <c r="K13271" t="s">
        <v>13151</v>
      </c>
      <c r="L13271">
        <v>27511</v>
      </c>
      <c r="M13271" t="s">
        <v>13196</v>
      </c>
      <c r="N13271" t="s">
        <v>13439</v>
      </c>
      <c r="O13271" t="s">
        <v>15064</v>
      </c>
      <c r="P13271" t="s">
        <v>15072</v>
      </c>
      <c r="Q13271" t="s">
        <v>15322</v>
      </c>
      <c r="R13271">
        <v>223.6074689338194</v>
      </c>
      <c r="S13271">
        <v>3</v>
      </c>
      <c r="T13271">
        <v>0.2</v>
      </c>
      <c r="U13271">
        <v>20.109889996476841</v>
      </c>
    </row>
    <row r="13272" spans="1:21" x14ac:dyDescent="0.25">
      <c r="A13272">
        <v>13271</v>
      </c>
      <c r="B13272" t="s">
        <v>5176</v>
      </c>
      <c r="C13272" s="2">
        <v>42884</v>
      </c>
      <c r="D13272" s="2">
        <v>42864</v>
      </c>
      <c r="E13272" t="s">
        <v>11024</v>
      </c>
      <c r="F13272" t="s">
        <v>11384</v>
      </c>
      <c r="G13272" t="s">
        <v>12177</v>
      </c>
      <c r="H13272" t="s">
        <v>12615</v>
      </c>
      <c r="I13272" t="s">
        <v>12616</v>
      </c>
      <c r="J13272" t="s">
        <v>12816</v>
      </c>
      <c r="K13272" t="s">
        <v>13150</v>
      </c>
      <c r="L13272">
        <v>33437</v>
      </c>
      <c r="M13272" t="s">
        <v>13196</v>
      </c>
      <c r="N13272" t="s">
        <v>14100</v>
      </c>
      <c r="O13272" t="s">
        <v>15063</v>
      </c>
      <c r="P13272" t="s">
        <v>15071</v>
      </c>
      <c r="Q13272" t="s">
        <v>15854</v>
      </c>
      <c r="R13272">
        <v>16.668142813787799</v>
      </c>
      <c r="S13272">
        <v>3</v>
      </c>
      <c r="T13272">
        <v>0.2</v>
      </c>
      <c r="U13272">
        <v>4.5507636050171927</v>
      </c>
    </row>
    <row r="13273" spans="1:21" x14ac:dyDescent="0.25">
      <c r="A13273">
        <v>13272</v>
      </c>
      <c r="B13273" t="s">
        <v>8303</v>
      </c>
      <c r="C13273" s="2">
        <v>42081</v>
      </c>
      <c r="D13273" s="2">
        <v>42084</v>
      </c>
      <c r="E13273" t="s">
        <v>11023</v>
      </c>
      <c r="F13273" t="s">
        <v>11417</v>
      </c>
      <c r="G13273" t="s">
        <v>12210</v>
      </c>
      <c r="H13273" t="s">
        <v>12615</v>
      </c>
      <c r="I13273" t="s">
        <v>12616</v>
      </c>
      <c r="J13273" t="s">
        <v>12958</v>
      </c>
      <c r="K13273" t="s">
        <v>13159</v>
      </c>
      <c r="L13273">
        <v>48310</v>
      </c>
      <c r="M13273" t="s">
        <v>13198</v>
      </c>
      <c r="N13273" t="s">
        <v>14700</v>
      </c>
      <c r="O13273" t="s">
        <v>15063</v>
      </c>
      <c r="P13273" t="s">
        <v>15071</v>
      </c>
      <c r="Q13273" t="s">
        <v>16570</v>
      </c>
      <c r="R13273">
        <v>78.758759077257551</v>
      </c>
      <c r="S13273">
        <v>4</v>
      </c>
      <c r="T13273">
        <v>0</v>
      </c>
      <c r="U13273">
        <v>22.52678275522047</v>
      </c>
    </row>
    <row r="13274" spans="1:21" x14ac:dyDescent="0.25">
      <c r="A13274">
        <v>13273</v>
      </c>
      <c r="B13274" t="s">
        <v>8304</v>
      </c>
      <c r="C13274" s="2">
        <v>42419</v>
      </c>
      <c r="D13274" s="2">
        <v>42411</v>
      </c>
      <c r="E13274" t="s">
        <v>11023</v>
      </c>
      <c r="F13274" t="s">
        <v>11455</v>
      </c>
      <c r="G13274" t="s">
        <v>12248</v>
      </c>
      <c r="H13274" t="s">
        <v>12614</v>
      </c>
      <c r="I13274" t="s">
        <v>12616</v>
      </c>
      <c r="J13274" t="s">
        <v>12618</v>
      </c>
      <c r="K13274" t="s">
        <v>13149</v>
      </c>
      <c r="L13274">
        <v>90036</v>
      </c>
      <c r="M13274" t="s">
        <v>13197</v>
      </c>
      <c r="N13274" t="s">
        <v>13597</v>
      </c>
      <c r="O13274" t="s">
        <v>15063</v>
      </c>
      <c r="P13274" t="s">
        <v>15071</v>
      </c>
      <c r="Q13274" t="s">
        <v>15480</v>
      </c>
      <c r="R13274">
        <v>42.129770163967031</v>
      </c>
      <c r="S13274">
        <v>2</v>
      </c>
      <c r="T13274">
        <v>0</v>
      </c>
      <c r="U13274">
        <v>9.8972576209532104</v>
      </c>
    </row>
    <row r="13275" spans="1:21" x14ac:dyDescent="0.25">
      <c r="A13275">
        <v>13274</v>
      </c>
      <c r="B13275" t="s">
        <v>8305</v>
      </c>
      <c r="C13275" s="2">
        <v>42618</v>
      </c>
      <c r="D13275" s="2">
        <v>42627</v>
      </c>
      <c r="E13275" t="s">
        <v>11024</v>
      </c>
      <c r="F13275" t="s">
        <v>11031</v>
      </c>
      <c r="G13275" t="s">
        <v>11824</v>
      </c>
      <c r="H13275" t="s">
        <v>12613</v>
      </c>
      <c r="I13275" t="s">
        <v>12616</v>
      </c>
      <c r="J13275" t="s">
        <v>12683</v>
      </c>
      <c r="K13275" t="s">
        <v>13159</v>
      </c>
      <c r="L13275">
        <v>48234</v>
      </c>
      <c r="M13275" t="s">
        <v>13198</v>
      </c>
      <c r="N13275" t="s">
        <v>13531</v>
      </c>
      <c r="O13275" t="s">
        <v>15064</v>
      </c>
      <c r="P13275" t="s">
        <v>15076</v>
      </c>
      <c r="Q13275" t="s">
        <v>15413</v>
      </c>
      <c r="R13275">
        <v>435.28092656681127</v>
      </c>
      <c r="S13275">
        <v>3</v>
      </c>
      <c r="T13275">
        <v>0</v>
      </c>
      <c r="U13275">
        <v>158.41263640896489</v>
      </c>
    </row>
    <row r="13276" spans="1:21" x14ac:dyDescent="0.25">
      <c r="A13276">
        <v>13275</v>
      </c>
      <c r="B13276" t="s">
        <v>8306</v>
      </c>
      <c r="C13276" s="2">
        <v>42370</v>
      </c>
      <c r="D13276" s="2">
        <v>42346</v>
      </c>
      <c r="E13276" t="s">
        <v>11024</v>
      </c>
      <c r="F13276" t="s">
        <v>11537</v>
      </c>
      <c r="G13276" t="s">
        <v>12330</v>
      </c>
      <c r="H13276" t="s">
        <v>12614</v>
      </c>
      <c r="I13276" t="s">
        <v>12616</v>
      </c>
      <c r="J13276" t="s">
        <v>12637</v>
      </c>
      <c r="K13276" t="s">
        <v>13162</v>
      </c>
      <c r="L13276">
        <v>10011</v>
      </c>
      <c r="M13276" t="s">
        <v>13199</v>
      </c>
      <c r="N13276" t="s">
        <v>14881</v>
      </c>
      <c r="O13276" t="s">
        <v>15063</v>
      </c>
      <c r="P13276" t="s">
        <v>15073</v>
      </c>
      <c r="Q13276" t="s">
        <v>16751</v>
      </c>
      <c r="R13276">
        <v>575.20483110701321</v>
      </c>
      <c r="S13276">
        <v>6</v>
      </c>
      <c r="T13276">
        <v>0.2</v>
      </c>
      <c r="U13276">
        <v>192.61810033081881</v>
      </c>
    </row>
    <row r="13277" spans="1:21" x14ac:dyDescent="0.25">
      <c r="A13277">
        <v>13276</v>
      </c>
      <c r="B13277" t="s">
        <v>8307</v>
      </c>
      <c r="C13277" s="2">
        <v>42853</v>
      </c>
      <c r="D13277" s="2">
        <v>42871</v>
      </c>
      <c r="E13277" t="s">
        <v>11025</v>
      </c>
      <c r="F13277" t="s">
        <v>11367</v>
      </c>
      <c r="G13277" t="s">
        <v>12160</v>
      </c>
      <c r="H13277" t="s">
        <v>12614</v>
      </c>
      <c r="I13277" t="s">
        <v>12616</v>
      </c>
      <c r="J13277" t="s">
        <v>12617</v>
      </c>
      <c r="K13277" t="s">
        <v>13180</v>
      </c>
      <c r="L13277">
        <v>89015</v>
      </c>
      <c r="M13277" t="s">
        <v>13197</v>
      </c>
      <c r="N13277" t="s">
        <v>13995</v>
      </c>
      <c r="O13277" t="s">
        <v>15062</v>
      </c>
      <c r="P13277" t="s">
        <v>15070</v>
      </c>
      <c r="Q13277" t="s">
        <v>15875</v>
      </c>
      <c r="R13277">
        <v>199.68734376188061</v>
      </c>
      <c r="S13277">
        <v>5</v>
      </c>
      <c r="T13277">
        <v>0</v>
      </c>
      <c r="U13277">
        <v>71.026200409138596</v>
      </c>
    </row>
    <row r="13278" spans="1:21" x14ac:dyDescent="0.25">
      <c r="A13278">
        <v>13277</v>
      </c>
      <c r="B13278" t="s">
        <v>8308</v>
      </c>
      <c r="C13278" s="2">
        <v>41688</v>
      </c>
      <c r="D13278" s="2">
        <v>41696</v>
      </c>
      <c r="E13278" t="s">
        <v>11025</v>
      </c>
      <c r="F13278" t="s">
        <v>11689</v>
      </c>
      <c r="G13278" t="s">
        <v>12482</v>
      </c>
      <c r="H13278" t="s">
        <v>12614</v>
      </c>
      <c r="I13278" t="s">
        <v>12616</v>
      </c>
      <c r="J13278" t="s">
        <v>13120</v>
      </c>
      <c r="K13278" t="s">
        <v>13191</v>
      </c>
      <c r="L13278">
        <v>57701</v>
      </c>
      <c r="M13278" t="s">
        <v>13198</v>
      </c>
      <c r="N13278" t="s">
        <v>13831</v>
      </c>
      <c r="O13278" t="s">
        <v>15062</v>
      </c>
      <c r="P13278" t="s">
        <v>15065</v>
      </c>
      <c r="Q13278" t="s">
        <v>15713</v>
      </c>
      <c r="R13278">
        <v>149.66392309412231</v>
      </c>
      <c r="S13278">
        <v>2</v>
      </c>
      <c r="T13278">
        <v>0</v>
      </c>
      <c r="U13278">
        <v>43.542944488825007</v>
      </c>
    </row>
    <row r="13279" spans="1:21" x14ac:dyDescent="0.25">
      <c r="A13279">
        <v>13278</v>
      </c>
      <c r="B13279" t="s">
        <v>8309</v>
      </c>
      <c r="C13279" s="2">
        <v>42415</v>
      </c>
      <c r="D13279" s="2">
        <v>42420</v>
      </c>
      <c r="E13279" t="s">
        <v>11024</v>
      </c>
      <c r="F13279" t="s">
        <v>11322</v>
      </c>
      <c r="G13279" t="s">
        <v>12115</v>
      </c>
      <c r="H13279" t="s">
        <v>12614</v>
      </c>
      <c r="I13279" t="s">
        <v>12616</v>
      </c>
      <c r="J13279" t="s">
        <v>12621</v>
      </c>
      <c r="K13279" t="s">
        <v>12793</v>
      </c>
      <c r="L13279">
        <v>98115</v>
      </c>
      <c r="M13279" t="s">
        <v>13197</v>
      </c>
      <c r="N13279" t="s">
        <v>13704</v>
      </c>
      <c r="O13279" t="s">
        <v>15062</v>
      </c>
      <c r="P13279" t="s">
        <v>15070</v>
      </c>
      <c r="Q13279" t="s">
        <v>15586</v>
      </c>
      <c r="R13279">
        <v>111.246723810717</v>
      </c>
      <c r="S13279">
        <v>5</v>
      </c>
      <c r="T13279">
        <v>0</v>
      </c>
      <c r="U13279">
        <v>33.686191329699838</v>
      </c>
    </row>
    <row r="13280" spans="1:21" x14ac:dyDescent="0.25">
      <c r="A13280">
        <v>13279</v>
      </c>
      <c r="B13280" t="s">
        <v>8310</v>
      </c>
      <c r="C13280" s="2">
        <v>42594</v>
      </c>
      <c r="D13280" s="2">
        <v>42596</v>
      </c>
      <c r="E13280" t="s">
        <v>11024</v>
      </c>
      <c r="F13280" t="s">
        <v>11676</v>
      </c>
      <c r="G13280" t="s">
        <v>12469</v>
      </c>
      <c r="H13280" t="s">
        <v>12615</v>
      </c>
      <c r="I13280" t="s">
        <v>12616</v>
      </c>
      <c r="J13280" t="s">
        <v>13067</v>
      </c>
      <c r="K13280" t="s">
        <v>13159</v>
      </c>
      <c r="L13280">
        <v>49423</v>
      </c>
      <c r="M13280" t="s">
        <v>13198</v>
      </c>
      <c r="N13280" t="s">
        <v>14048</v>
      </c>
      <c r="O13280" t="s">
        <v>15063</v>
      </c>
      <c r="P13280" t="s">
        <v>15078</v>
      </c>
      <c r="Q13280" t="s">
        <v>15210</v>
      </c>
      <c r="R13280">
        <v>18.900887430986369</v>
      </c>
      <c r="S13280">
        <v>7</v>
      </c>
      <c r="T13280">
        <v>0</v>
      </c>
      <c r="U13280">
        <v>8.8815953719032006</v>
      </c>
    </row>
    <row r="13281" spans="1:21" x14ac:dyDescent="0.25">
      <c r="A13281">
        <v>13280</v>
      </c>
      <c r="B13281" t="s">
        <v>8311</v>
      </c>
      <c r="C13281" s="2">
        <v>42525</v>
      </c>
      <c r="D13281" s="2">
        <v>42540</v>
      </c>
      <c r="E13281" t="s">
        <v>11023</v>
      </c>
      <c r="F13281" t="s">
        <v>11183</v>
      </c>
      <c r="G13281" t="s">
        <v>11976</v>
      </c>
      <c r="H13281" t="s">
        <v>12614</v>
      </c>
      <c r="I13281" t="s">
        <v>12616</v>
      </c>
      <c r="J13281" t="s">
        <v>12683</v>
      </c>
      <c r="K13281" t="s">
        <v>13159</v>
      </c>
      <c r="L13281">
        <v>48205</v>
      </c>
      <c r="M13281" t="s">
        <v>13198</v>
      </c>
      <c r="N13281" t="s">
        <v>13894</v>
      </c>
      <c r="O13281" t="s">
        <v>15063</v>
      </c>
      <c r="P13281" t="s">
        <v>15075</v>
      </c>
      <c r="Q13281" t="s">
        <v>15776</v>
      </c>
      <c r="R13281">
        <v>144.24220366242389</v>
      </c>
      <c r="S13281">
        <v>3</v>
      </c>
      <c r="T13281">
        <v>0</v>
      </c>
      <c r="U13281">
        <v>68.013228080422422</v>
      </c>
    </row>
    <row r="13282" spans="1:21" x14ac:dyDescent="0.25">
      <c r="A13282">
        <v>13281</v>
      </c>
      <c r="B13282" t="s">
        <v>8312</v>
      </c>
      <c r="C13282" s="2">
        <v>42681</v>
      </c>
      <c r="D13282" s="2">
        <v>42686</v>
      </c>
      <c r="E13282" t="s">
        <v>11024</v>
      </c>
      <c r="F13282" t="s">
        <v>11481</v>
      </c>
      <c r="G13282" t="s">
        <v>12274</v>
      </c>
      <c r="H13282" t="s">
        <v>12615</v>
      </c>
      <c r="I13282" t="s">
        <v>12616</v>
      </c>
      <c r="J13282" t="s">
        <v>12744</v>
      </c>
      <c r="K13282" t="s">
        <v>13164</v>
      </c>
      <c r="L13282">
        <v>24153</v>
      </c>
      <c r="M13282" t="s">
        <v>13196</v>
      </c>
      <c r="N13282" t="s">
        <v>13756</v>
      </c>
      <c r="O13282" t="s">
        <v>15063</v>
      </c>
      <c r="P13282" t="s">
        <v>15077</v>
      </c>
      <c r="Q13282" t="s">
        <v>15637</v>
      </c>
      <c r="R13282">
        <v>248.84415228793779</v>
      </c>
      <c r="S13282">
        <v>3</v>
      </c>
      <c r="T13282">
        <v>0</v>
      </c>
      <c r="U13282">
        <v>124.56805476410391</v>
      </c>
    </row>
    <row r="13283" spans="1:21" x14ac:dyDescent="0.25">
      <c r="A13283">
        <v>13282</v>
      </c>
      <c r="B13283" t="s">
        <v>8313</v>
      </c>
      <c r="C13283" s="2">
        <v>42776</v>
      </c>
      <c r="D13283" s="2">
        <v>42787</v>
      </c>
      <c r="E13283" t="s">
        <v>11024</v>
      </c>
      <c r="F13283" t="s">
        <v>11458</v>
      </c>
      <c r="G13283" t="s">
        <v>12251</v>
      </c>
      <c r="H13283" t="s">
        <v>12613</v>
      </c>
      <c r="I13283" t="s">
        <v>12616</v>
      </c>
      <c r="J13283" t="s">
        <v>12651</v>
      </c>
      <c r="K13283" t="s">
        <v>13157</v>
      </c>
      <c r="L13283">
        <v>60505</v>
      </c>
      <c r="M13283" t="s">
        <v>13198</v>
      </c>
      <c r="N13283" t="s">
        <v>13441</v>
      </c>
      <c r="O13283" t="s">
        <v>15063</v>
      </c>
      <c r="P13283" t="s">
        <v>15071</v>
      </c>
      <c r="Q13283" t="s">
        <v>15324</v>
      </c>
      <c r="R13283">
        <v>10.12529412450294</v>
      </c>
      <c r="S13283">
        <v>2</v>
      </c>
      <c r="T13283">
        <v>0.2</v>
      </c>
      <c r="U13283">
        <v>3.2188237615351918</v>
      </c>
    </row>
    <row r="13284" spans="1:21" x14ac:dyDescent="0.25">
      <c r="A13284">
        <v>13283</v>
      </c>
      <c r="B13284" t="s">
        <v>8314</v>
      </c>
      <c r="C13284" s="2">
        <v>42602</v>
      </c>
      <c r="D13284" s="2">
        <v>42592</v>
      </c>
      <c r="E13284" t="s">
        <v>11023</v>
      </c>
      <c r="F13284" t="s">
        <v>11045</v>
      </c>
      <c r="G13284" t="s">
        <v>11838</v>
      </c>
      <c r="H13284" t="s">
        <v>12614</v>
      </c>
      <c r="I13284" t="s">
        <v>12616</v>
      </c>
      <c r="J13284" t="s">
        <v>12918</v>
      </c>
      <c r="K13284" t="s">
        <v>13149</v>
      </c>
      <c r="L13284">
        <v>95823</v>
      </c>
      <c r="M13284" t="s">
        <v>13197</v>
      </c>
      <c r="N13284" t="s">
        <v>13244</v>
      </c>
      <c r="O13284" t="s">
        <v>15063</v>
      </c>
      <c r="P13284" t="s">
        <v>15073</v>
      </c>
      <c r="Q13284" t="s">
        <v>15126</v>
      </c>
      <c r="R13284">
        <v>21.765534911193772</v>
      </c>
      <c r="S13284">
        <v>3</v>
      </c>
      <c r="T13284">
        <v>0.2</v>
      </c>
      <c r="U13284">
        <v>7.7292954361786368</v>
      </c>
    </row>
    <row r="13285" spans="1:21" x14ac:dyDescent="0.25">
      <c r="A13285">
        <v>13284</v>
      </c>
      <c r="B13285" t="s">
        <v>8315</v>
      </c>
      <c r="C13285" s="2">
        <v>42982</v>
      </c>
      <c r="D13285" s="2">
        <v>42985</v>
      </c>
      <c r="E13285" t="s">
        <v>11024</v>
      </c>
      <c r="F13285" t="s">
        <v>11301</v>
      </c>
      <c r="G13285" t="s">
        <v>12094</v>
      </c>
      <c r="H13285" t="s">
        <v>12615</v>
      </c>
      <c r="I13285" t="s">
        <v>12616</v>
      </c>
      <c r="J13285" t="s">
        <v>12646</v>
      </c>
      <c r="K13285" t="s">
        <v>13186</v>
      </c>
      <c r="L13285">
        <v>21044</v>
      </c>
      <c r="M13285" t="s">
        <v>13199</v>
      </c>
      <c r="N13285" t="s">
        <v>14180</v>
      </c>
      <c r="O13285" t="s">
        <v>15062</v>
      </c>
      <c r="P13285" t="s">
        <v>15070</v>
      </c>
      <c r="Q13285" t="s">
        <v>16055</v>
      </c>
      <c r="R13285">
        <v>23.668096273181462</v>
      </c>
      <c r="S13285">
        <v>2</v>
      </c>
      <c r="T13285">
        <v>0</v>
      </c>
      <c r="U13285">
        <v>8.1434103048655331</v>
      </c>
    </row>
    <row r="13286" spans="1:21" x14ac:dyDescent="0.25">
      <c r="A13286">
        <v>13285</v>
      </c>
      <c r="B13286" t="s">
        <v>8316</v>
      </c>
      <c r="C13286" s="2">
        <v>42699</v>
      </c>
      <c r="D13286" s="2">
        <v>42712</v>
      </c>
      <c r="E13286" t="s">
        <v>11024</v>
      </c>
      <c r="F13286" t="s">
        <v>11239</v>
      </c>
      <c r="G13286" t="s">
        <v>12032</v>
      </c>
      <c r="H13286" t="s">
        <v>12613</v>
      </c>
      <c r="I13286" t="s">
        <v>12616</v>
      </c>
      <c r="J13286" t="s">
        <v>12629</v>
      </c>
      <c r="K13286" t="s">
        <v>13152</v>
      </c>
      <c r="L13286">
        <v>77036</v>
      </c>
      <c r="M13286" t="s">
        <v>13198</v>
      </c>
      <c r="N13286" t="s">
        <v>13742</v>
      </c>
      <c r="O13286" t="s">
        <v>15063</v>
      </c>
      <c r="P13286" t="s">
        <v>15073</v>
      </c>
      <c r="Q13286" t="s">
        <v>15624</v>
      </c>
      <c r="R13286">
        <v>12.957149530317221</v>
      </c>
      <c r="S13286">
        <v>3</v>
      </c>
      <c r="T13286">
        <v>0.8</v>
      </c>
      <c r="U13286">
        <v>-19.306624313866969</v>
      </c>
    </row>
    <row r="13287" spans="1:21" x14ac:dyDescent="0.25">
      <c r="A13287">
        <v>13286</v>
      </c>
      <c r="B13287" t="s">
        <v>8317</v>
      </c>
      <c r="C13287" s="2">
        <v>42712</v>
      </c>
      <c r="D13287" s="2">
        <v>42724</v>
      </c>
      <c r="E13287" t="s">
        <v>11025</v>
      </c>
      <c r="F13287" t="s">
        <v>11117</v>
      </c>
      <c r="G13287" t="s">
        <v>11910</v>
      </c>
      <c r="H13287" t="s">
        <v>12613</v>
      </c>
      <c r="I13287" t="s">
        <v>12616</v>
      </c>
      <c r="J13287" t="s">
        <v>13139</v>
      </c>
      <c r="K13287" t="s">
        <v>13177</v>
      </c>
      <c r="L13287">
        <v>7017</v>
      </c>
      <c r="M13287" t="s">
        <v>13199</v>
      </c>
      <c r="N13287" t="s">
        <v>14599</v>
      </c>
      <c r="O13287" t="s">
        <v>15063</v>
      </c>
      <c r="P13287" t="s">
        <v>15073</v>
      </c>
      <c r="Q13287" t="s">
        <v>16468</v>
      </c>
      <c r="R13287">
        <v>87.192643879441093</v>
      </c>
      <c r="S13287">
        <v>5</v>
      </c>
      <c r="T13287">
        <v>0</v>
      </c>
      <c r="U13287">
        <v>40.606241456712517</v>
      </c>
    </row>
    <row r="13288" spans="1:21" x14ac:dyDescent="0.25">
      <c r="A13288">
        <v>13287</v>
      </c>
      <c r="B13288" t="s">
        <v>8318</v>
      </c>
      <c r="C13288" s="2">
        <v>43118</v>
      </c>
      <c r="D13288" s="2">
        <v>43118</v>
      </c>
      <c r="E13288" t="s">
        <v>11024</v>
      </c>
      <c r="F13288" t="s">
        <v>11630</v>
      </c>
      <c r="G13288" t="s">
        <v>12423</v>
      </c>
      <c r="H13288" t="s">
        <v>12613</v>
      </c>
      <c r="I13288" t="s">
        <v>12616</v>
      </c>
      <c r="J13288" t="s">
        <v>12671</v>
      </c>
      <c r="K13288" t="s">
        <v>13171</v>
      </c>
      <c r="L13288">
        <v>45014</v>
      </c>
      <c r="M13288" t="s">
        <v>13199</v>
      </c>
      <c r="N13288" t="s">
        <v>13921</v>
      </c>
      <c r="O13288" t="s">
        <v>15064</v>
      </c>
      <c r="P13288" t="s">
        <v>15076</v>
      </c>
      <c r="Q13288" t="s">
        <v>15802</v>
      </c>
      <c r="R13288">
        <v>149.96305113341759</v>
      </c>
      <c r="S13288">
        <v>7</v>
      </c>
      <c r="T13288">
        <v>0.2</v>
      </c>
      <c r="U13288">
        <v>40.328342909470159</v>
      </c>
    </row>
    <row r="13289" spans="1:21" x14ac:dyDescent="0.25">
      <c r="A13289">
        <v>13288</v>
      </c>
      <c r="B13289" t="s">
        <v>8319</v>
      </c>
      <c r="C13289" s="2">
        <v>42921</v>
      </c>
      <c r="D13289" s="2">
        <v>42924</v>
      </c>
      <c r="E13289" t="s">
        <v>11025</v>
      </c>
      <c r="F13289" t="s">
        <v>11598</v>
      </c>
      <c r="G13289" t="s">
        <v>12391</v>
      </c>
      <c r="H13289" t="s">
        <v>12615</v>
      </c>
      <c r="I13289" t="s">
        <v>12616</v>
      </c>
      <c r="J13289" t="s">
        <v>12629</v>
      </c>
      <c r="K13289" t="s">
        <v>13152</v>
      </c>
      <c r="L13289">
        <v>77036</v>
      </c>
      <c r="M13289" t="s">
        <v>13198</v>
      </c>
      <c r="N13289" t="s">
        <v>13647</v>
      </c>
      <c r="O13289" t="s">
        <v>15063</v>
      </c>
      <c r="P13289" t="s">
        <v>15075</v>
      </c>
      <c r="Q13289" t="s">
        <v>15529</v>
      </c>
      <c r="R13289">
        <v>166.0591479996821</v>
      </c>
      <c r="S13289">
        <v>5</v>
      </c>
      <c r="T13289">
        <v>0.2</v>
      </c>
      <c r="U13289">
        <v>62.838716851245202</v>
      </c>
    </row>
    <row r="13290" spans="1:21" x14ac:dyDescent="0.25">
      <c r="A13290">
        <v>13289</v>
      </c>
      <c r="B13290" t="s">
        <v>8320</v>
      </c>
      <c r="C13290" s="2">
        <v>42274</v>
      </c>
      <c r="D13290" s="2">
        <v>42263</v>
      </c>
      <c r="E13290" t="s">
        <v>11025</v>
      </c>
      <c r="F13290" t="s">
        <v>11636</v>
      </c>
      <c r="G13290" t="s">
        <v>12429</v>
      </c>
      <c r="H13290" t="s">
        <v>12614</v>
      </c>
      <c r="I13290" t="s">
        <v>12616</v>
      </c>
      <c r="J13290" t="s">
        <v>12625</v>
      </c>
      <c r="K13290" t="s">
        <v>13149</v>
      </c>
      <c r="L13290">
        <v>94122</v>
      </c>
      <c r="M13290" t="s">
        <v>13197</v>
      </c>
      <c r="N13290" t="s">
        <v>13341</v>
      </c>
      <c r="O13290" t="s">
        <v>15063</v>
      </c>
      <c r="P13290" t="s">
        <v>15073</v>
      </c>
      <c r="Q13290" t="s">
        <v>15224</v>
      </c>
      <c r="R13290">
        <v>149.88238630795479</v>
      </c>
      <c r="S13290">
        <v>5</v>
      </c>
      <c r="T13290">
        <v>0.2</v>
      </c>
      <c r="U13290">
        <v>42.376079316407868</v>
      </c>
    </row>
    <row r="13291" spans="1:21" x14ac:dyDescent="0.25">
      <c r="A13291">
        <v>13290</v>
      </c>
      <c r="B13291" t="s">
        <v>8321</v>
      </c>
      <c r="C13291" s="2">
        <v>42645</v>
      </c>
      <c r="D13291" s="2">
        <v>42641</v>
      </c>
      <c r="E13291" t="s">
        <v>11024</v>
      </c>
      <c r="F13291" t="s">
        <v>11067</v>
      </c>
      <c r="G13291" t="s">
        <v>11860</v>
      </c>
      <c r="H13291" t="s">
        <v>12614</v>
      </c>
      <c r="I13291" t="s">
        <v>12616</v>
      </c>
      <c r="J13291" t="s">
        <v>12618</v>
      </c>
      <c r="K13291" t="s">
        <v>13149</v>
      </c>
      <c r="L13291">
        <v>90036</v>
      </c>
      <c r="M13291" t="s">
        <v>13197</v>
      </c>
      <c r="N13291" t="s">
        <v>13288</v>
      </c>
      <c r="O13291" t="s">
        <v>15063</v>
      </c>
      <c r="P13291" t="s">
        <v>15075</v>
      </c>
      <c r="Q13291" t="s">
        <v>15170</v>
      </c>
      <c r="R13291">
        <v>6.1785582069821396</v>
      </c>
      <c r="S13291">
        <v>1</v>
      </c>
      <c r="T13291">
        <v>0</v>
      </c>
      <c r="U13291">
        <v>2.9144842311162131</v>
      </c>
    </row>
    <row r="13292" spans="1:21" x14ac:dyDescent="0.25">
      <c r="A13292">
        <v>13291</v>
      </c>
      <c r="B13292" t="s">
        <v>8322</v>
      </c>
      <c r="C13292" s="2">
        <v>42723</v>
      </c>
      <c r="D13292" s="2">
        <v>42745</v>
      </c>
      <c r="E13292" t="s">
        <v>11024</v>
      </c>
      <c r="F13292" t="s">
        <v>11344</v>
      </c>
      <c r="G13292" t="s">
        <v>12137</v>
      </c>
      <c r="H13292" t="s">
        <v>12614</v>
      </c>
      <c r="I13292" t="s">
        <v>12616</v>
      </c>
      <c r="J13292" t="s">
        <v>12954</v>
      </c>
      <c r="K13292" t="s">
        <v>13162</v>
      </c>
      <c r="L13292">
        <v>11550</v>
      </c>
      <c r="M13292" t="s">
        <v>13199</v>
      </c>
      <c r="N13292" t="s">
        <v>13294</v>
      </c>
      <c r="O13292" t="s">
        <v>15063</v>
      </c>
      <c r="P13292" t="s">
        <v>15073</v>
      </c>
      <c r="Q13292" t="s">
        <v>15176</v>
      </c>
      <c r="R13292">
        <v>239.96776940210751</v>
      </c>
      <c r="S13292">
        <v>13</v>
      </c>
      <c r="T13292">
        <v>0.2</v>
      </c>
      <c r="U13292">
        <v>84.716597260663789</v>
      </c>
    </row>
    <row r="13293" spans="1:21" x14ac:dyDescent="0.25">
      <c r="A13293">
        <v>13292</v>
      </c>
      <c r="B13293" t="s">
        <v>8323</v>
      </c>
      <c r="C13293" s="2">
        <v>42629</v>
      </c>
      <c r="D13293" s="2">
        <v>42641</v>
      </c>
      <c r="E13293" t="s">
        <v>11024</v>
      </c>
      <c r="F13293" t="s">
        <v>11106</v>
      </c>
      <c r="G13293" t="s">
        <v>11899</v>
      </c>
      <c r="H13293" t="s">
        <v>12613</v>
      </c>
      <c r="I13293" t="s">
        <v>12616</v>
      </c>
      <c r="J13293" t="s">
        <v>12940</v>
      </c>
      <c r="K13293" t="s">
        <v>13169</v>
      </c>
      <c r="L13293">
        <v>80112</v>
      </c>
      <c r="M13293" t="s">
        <v>13197</v>
      </c>
      <c r="N13293" t="s">
        <v>14608</v>
      </c>
      <c r="O13293" t="s">
        <v>15063</v>
      </c>
      <c r="P13293" t="s">
        <v>15075</v>
      </c>
      <c r="Q13293" t="s">
        <v>16477</v>
      </c>
      <c r="R13293">
        <v>14.35262468936323</v>
      </c>
      <c r="S13293">
        <v>3</v>
      </c>
      <c r="T13293">
        <v>0.2</v>
      </c>
      <c r="U13293">
        <v>5.4513342058989496</v>
      </c>
    </row>
    <row r="13294" spans="1:21" x14ac:dyDescent="0.25">
      <c r="A13294">
        <v>13293</v>
      </c>
      <c r="B13294" t="s">
        <v>8324</v>
      </c>
      <c r="C13294" s="2">
        <v>42985</v>
      </c>
      <c r="D13294" s="2">
        <v>43000</v>
      </c>
      <c r="E13294" t="s">
        <v>11024</v>
      </c>
      <c r="F13294" t="s">
        <v>11245</v>
      </c>
      <c r="G13294" t="s">
        <v>12038</v>
      </c>
      <c r="H13294" t="s">
        <v>12613</v>
      </c>
      <c r="I13294" t="s">
        <v>12616</v>
      </c>
      <c r="J13294" t="s">
        <v>12686</v>
      </c>
      <c r="K13294" t="s">
        <v>13158</v>
      </c>
      <c r="L13294">
        <v>55044</v>
      </c>
      <c r="M13294" t="s">
        <v>13198</v>
      </c>
      <c r="N13294" t="s">
        <v>13861</v>
      </c>
      <c r="O13294" t="s">
        <v>15063</v>
      </c>
      <c r="P13294" t="s">
        <v>15077</v>
      </c>
      <c r="Q13294" t="s">
        <v>15743</v>
      </c>
      <c r="R13294">
        <v>16.58835719814779</v>
      </c>
      <c r="S13294">
        <v>2</v>
      </c>
      <c r="T13294">
        <v>0</v>
      </c>
      <c r="U13294">
        <v>7.5463016255029656</v>
      </c>
    </row>
    <row r="13295" spans="1:21" x14ac:dyDescent="0.25">
      <c r="A13295">
        <v>13294</v>
      </c>
      <c r="B13295" t="s">
        <v>8325</v>
      </c>
      <c r="C13295" s="2">
        <v>42960</v>
      </c>
      <c r="D13295" s="2">
        <v>42955</v>
      </c>
      <c r="E13295" t="s">
        <v>11023</v>
      </c>
      <c r="F13295" t="s">
        <v>11123</v>
      </c>
      <c r="G13295" t="s">
        <v>11916</v>
      </c>
      <c r="H13295" t="s">
        <v>12614</v>
      </c>
      <c r="I13295" t="s">
        <v>12616</v>
      </c>
      <c r="J13295" t="s">
        <v>12779</v>
      </c>
      <c r="K13295" t="s">
        <v>13149</v>
      </c>
      <c r="L13295">
        <v>93905</v>
      </c>
      <c r="M13295" t="s">
        <v>13197</v>
      </c>
      <c r="N13295" t="s">
        <v>13341</v>
      </c>
      <c r="O13295" t="s">
        <v>15063</v>
      </c>
      <c r="P13295" t="s">
        <v>15073</v>
      </c>
      <c r="Q13295" t="s">
        <v>15224</v>
      </c>
      <c r="R13295">
        <v>58.887483179732662</v>
      </c>
      <c r="S13295">
        <v>2</v>
      </c>
      <c r="T13295">
        <v>0.2</v>
      </c>
      <c r="U13295">
        <v>20.062995538402092</v>
      </c>
    </row>
    <row r="13296" spans="1:21" x14ac:dyDescent="0.25">
      <c r="A13296">
        <v>13295</v>
      </c>
      <c r="B13296" t="s">
        <v>8326</v>
      </c>
      <c r="C13296" s="2">
        <v>43068</v>
      </c>
      <c r="D13296" s="2">
        <v>43080</v>
      </c>
      <c r="E13296" t="s">
        <v>11023</v>
      </c>
      <c r="F13296" t="s">
        <v>11056</v>
      </c>
      <c r="G13296" t="s">
        <v>11849</v>
      </c>
      <c r="H13296" t="s">
        <v>12614</v>
      </c>
      <c r="I13296" t="s">
        <v>12616</v>
      </c>
      <c r="J13296" t="s">
        <v>12720</v>
      </c>
      <c r="K13296" t="s">
        <v>13148</v>
      </c>
      <c r="L13296">
        <v>40214</v>
      </c>
      <c r="M13296" t="s">
        <v>13196</v>
      </c>
      <c r="N13296" t="s">
        <v>14331</v>
      </c>
      <c r="O13296" t="s">
        <v>15062</v>
      </c>
      <c r="P13296" t="s">
        <v>15066</v>
      </c>
      <c r="Q13296" t="s">
        <v>16201</v>
      </c>
      <c r="R13296">
        <v>669.6870536653912</v>
      </c>
      <c r="S13296">
        <v>2</v>
      </c>
      <c r="T13296">
        <v>0</v>
      </c>
      <c r="U13296">
        <v>158.07055398961461</v>
      </c>
    </row>
    <row r="13297" spans="1:21" x14ac:dyDescent="0.25">
      <c r="A13297">
        <v>13296</v>
      </c>
      <c r="B13297" t="s">
        <v>8327</v>
      </c>
      <c r="C13297" s="2">
        <v>42900</v>
      </c>
      <c r="D13297" s="2">
        <v>42908</v>
      </c>
      <c r="E13297" t="s">
        <v>11024</v>
      </c>
      <c r="F13297" t="s">
        <v>11303</v>
      </c>
      <c r="G13297" t="s">
        <v>12096</v>
      </c>
      <c r="H13297" t="s">
        <v>12614</v>
      </c>
      <c r="I13297" t="s">
        <v>12616</v>
      </c>
      <c r="J13297" t="s">
        <v>12762</v>
      </c>
      <c r="K13297" t="s">
        <v>13162</v>
      </c>
      <c r="L13297">
        <v>10550</v>
      </c>
      <c r="M13297" t="s">
        <v>13199</v>
      </c>
      <c r="N13297" t="s">
        <v>13789</v>
      </c>
      <c r="O13297" t="s">
        <v>15063</v>
      </c>
      <c r="P13297" t="s">
        <v>15074</v>
      </c>
      <c r="Q13297" t="s">
        <v>15671</v>
      </c>
      <c r="R13297">
        <v>262.69097516114567</v>
      </c>
      <c r="S13297">
        <v>6</v>
      </c>
      <c r="T13297">
        <v>0</v>
      </c>
      <c r="U13297">
        <v>105.3307940463375</v>
      </c>
    </row>
    <row r="13298" spans="1:21" x14ac:dyDescent="0.25">
      <c r="A13298">
        <v>13297</v>
      </c>
      <c r="B13298" t="s">
        <v>8328</v>
      </c>
      <c r="C13298" s="2">
        <v>41749</v>
      </c>
      <c r="D13298" s="2">
        <v>41765</v>
      </c>
      <c r="E13298" t="s">
        <v>11024</v>
      </c>
      <c r="F13298" t="s">
        <v>11054</v>
      </c>
      <c r="G13298" t="s">
        <v>11847</v>
      </c>
      <c r="H13298" t="s">
        <v>12613</v>
      </c>
      <c r="I13298" t="s">
        <v>12616</v>
      </c>
      <c r="J13298" t="s">
        <v>12629</v>
      </c>
      <c r="K13298" t="s">
        <v>13152</v>
      </c>
      <c r="L13298">
        <v>77095</v>
      </c>
      <c r="M13298" t="s">
        <v>13198</v>
      </c>
      <c r="N13298" t="s">
        <v>13491</v>
      </c>
      <c r="O13298" t="s">
        <v>15062</v>
      </c>
      <c r="P13298" t="s">
        <v>15066</v>
      </c>
      <c r="Q13298" t="s">
        <v>15373</v>
      </c>
      <c r="R13298">
        <v>320.49443097162742</v>
      </c>
      <c r="S13298">
        <v>3</v>
      </c>
      <c r="T13298">
        <v>0.3</v>
      </c>
      <c r="U13298">
        <v>-17.270011842530071</v>
      </c>
    </row>
    <row r="13299" spans="1:21" x14ac:dyDescent="0.25">
      <c r="A13299">
        <v>13298</v>
      </c>
      <c r="B13299" t="s">
        <v>8329</v>
      </c>
      <c r="C13299" s="2">
        <v>42285</v>
      </c>
      <c r="D13299" s="2">
        <v>42283</v>
      </c>
      <c r="E13299" t="s">
        <v>11025</v>
      </c>
      <c r="F13299" t="s">
        <v>11656</v>
      </c>
      <c r="G13299" t="s">
        <v>12449</v>
      </c>
      <c r="H13299" t="s">
        <v>12614</v>
      </c>
      <c r="I13299" t="s">
        <v>12616</v>
      </c>
      <c r="J13299" t="s">
        <v>12742</v>
      </c>
      <c r="K13299" t="s">
        <v>13149</v>
      </c>
      <c r="L13299">
        <v>92804</v>
      </c>
      <c r="M13299" t="s">
        <v>13197</v>
      </c>
      <c r="N13299" t="s">
        <v>14355</v>
      </c>
      <c r="O13299" t="s">
        <v>15062</v>
      </c>
      <c r="P13299" t="s">
        <v>15070</v>
      </c>
      <c r="Q13299" t="s">
        <v>16225</v>
      </c>
      <c r="R13299">
        <v>123.50446303513471</v>
      </c>
      <c r="S13299">
        <v>7</v>
      </c>
      <c r="T13299">
        <v>0</v>
      </c>
      <c r="U13299">
        <v>55.660843179040327</v>
      </c>
    </row>
    <row r="13300" spans="1:21" x14ac:dyDescent="0.25">
      <c r="A13300">
        <v>13299</v>
      </c>
      <c r="B13300" t="s">
        <v>8330</v>
      </c>
      <c r="C13300" s="2">
        <v>41916</v>
      </c>
      <c r="D13300" s="2">
        <v>41904</v>
      </c>
      <c r="E13300" t="s">
        <v>11024</v>
      </c>
      <c r="F13300" t="s">
        <v>11105</v>
      </c>
      <c r="G13300" t="s">
        <v>11898</v>
      </c>
      <c r="H13300" t="s">
        <v>12613</v>
      </c>
      <c r="I13300" t="s">
        <v>12616</v>
      </c>
      <c r="J13300" t="s">
        <v>12669</v>
      </c>
      <c r="K13300" t="s">
        <v>13152</v>
      </c>
      <c r="L13300">
        <v>78207</v>
      </c>
      <c r="M13300" t="s">
        <v>13198</v>
      </c>
      <c r="N13300" t="s">
        <v>13356</v>
      </c>
      <c r="O13300" t="s">
        <v>15063</v>
      </c>
      <c r="P13300" t="s">
        <v>15069</v>
      </c>
      <c r="Q13300" t="s">
        <v>15239</v>
      </c>
      <c r="R13300">
        <v>251.55125424756619</v>
      </c>
      <c r="S13300">
        <v>3</v>
      </c>
      <c r="T13300">
        <v>0.2</v>
      </c>
      <c r="U13300">
        <v>-58.029196404740198</v>
      </c>
    </row>
    <row r="13301" spans="1:21" x14ac:dyDescent="0.25">
      <c r="A13301">
        <v>13300</v>
      </c>
      <c r="B13301" t="s">
        <v>8331</v>
      </c>
      <c r="C13301" s="2">
        <v>42553</v>
      </c>
      <c r="D13301" s="2">
        <v>42537</v>
      </c>
      <c r="E13301" t="s">
        <v>11024</v>
      </c>
      <c r="F13301" t="s">
        <v>11816</v>
      </c>
      <c r="G13301" t="s">
        <v>12609</v>
      </c>
      <c r="H13301" t="s">
        <v>12615</v>
      </c>
      <c r="I13301" t="s">
        <v>12616</v>
      </c>
      <c r="J13301" t="s">
        <v>12627</v>
      </c>
      <c r="K13301" t="s">
        <v>13156</v>
      </c>
      <c r="L13301">
        <v>19120</v>
      </c>
      <c r="M13301" t="s">
        <v>13199</v>
      </c>
      <c r="N13301" t="s">
        <v>13331</v>
      </c>
      <c r="O13301" t="s">
        <v>15063</v>
      </c>
      <c r="P13301" t="s">
        <v>15078</v>
      </c>
      <c r="Q13301" t="s">
        <v>15214</v>
      </c>
      <c r="R13301">
        <v>10.06425780594577</v>
      </c>
      <c r="S13301">
        <v>6</v>
      </c>
      <c r="T13301">
        <v>0.2</v>
      </c>
      <c r="U13301">
        <v>3.5653949187190439</v>
      </c>
    </row>
    <row r="13302" spans="1:21" x14ac:dyDescent="0.25">
      <c r="A13302">
        <v>13301</v>
      </c>
      <c r="B13302" t="s">
        <v>8332</v>
      </c>
      <c r="C13302" s="2">
        <v>42509</v>
      </c>
      <c r="D13302" s="2">
        <v>42497</v>
      </c>
      <c r="E13302" t="s">
        <v>11023</v>
      </c>
      <c r="F13302" t="s">
        <v>11659</v>
      </c>
      <c r="G13302" t="s">
        <v>12452</v>
      </c>
      <c r="H13302" t="s">
        <v>12613</v>
      </c>
      <c r="I13302" t="s">
        <v>12616</v>
      </c>
      <c r="J13302" t="s">
        <v>12907</v>
      </c>
      <c r="K13302" t="s">
        <v>13183</v>
      </c>
      <c r="L13302">
        <v>72209</v>
      </c>
      <c r="M13302" t="s">
        <v>13196</v>
      </c>
      <c r="N13302" t="s">
        <v>14507</v>
      </c>
      <c r="O13302" t="s">
        <v>15063</v>
      </c>
      <c r="P13302" t="s">
        <v>15075</v>
      </c>
      <c r="Q13302" t="s">
        <v>16374</v>
      </c>
      <c r="R13302">
        <v>19.35610016975026</v>
      </c>
      <c r="S13302">
        <v>3</v>
      </c>
      <c r="T13302">
        <v>0</v>
      </c>
      <c r="U13302">
        <v>9.2804107404797023</v>
      </c>
    </row>
    <row r="13303" spans="1:21" x14ac:dyDescent="0.25">
      <c r="A13303">
        <v>13302</v>
      </c>
      <c r="B13303" t="s">
        <v>8333</v>
      </c>
      <c r="C13303" s="2">
        <v>42024</v>
      </c>
      <c r="D13303" s="2">
        <v>42036</v>
      </c>
      <c r="E13303" t="s">
        <v>11024</v>
      </c>
      <c r="F13303" t="s">
        <v>11509</v>
      </c>
      <c r="G13303" t="s">
        <v>12302</v>
      </c>
      <c r="H13303" t="s">
        <v>12613</v>
      </c>
      <c r="I13303" t="s">
        <v>12616</v>
      </c>
      <c r="J13303" t="s">
        <v>12688</v>
      </c>
      <c r="K13303" t="s">
        <v>13149</v>
      </c>
      <c r="L13303">
        <v>94513</v>
      </c>
      <c r="M13303" t="s">
        <v>13197</v>
      </c>
      <c r="N13303" t="s">
        <v>14478</v>
      </c>
      <c r="O13303" t="s">
        <v>15064</v>
      </c>
      <c r="P13303" t="s">
        <v>15072</v>
      </c>
      <c r="Q13303" t="s">
        <v>16345</v>
      </c>
      <c r="R13303">
        <v>299.85922150362381</v>
      </c>
      <c r="S13303">
        <v>4</v>
      </c>
      <c r="T13303">
        <v>0.2</v>
      </c>
      <c r="U13303">
        <v>37.970708525273423</v>
      </c>
    </row>
    <row r="13304" spans="1:21" x14ac:dyDescent="0.25">
      <c r="A13304">
        <v>13303</v>
      </c>
      <c r="B13304" t="s">
        <v>8334</v>
      </c>
      <c r="C13304" s="2">
        <v>42271</v>
      </c>
      <c r="D13304" s="2">
        <v>42295</v>
      </c>
      <c r="E13304" t="s">
        <v>11024</v>
      </c>
      <c r="F13304" t="s">
        <v>11700</v>
      </c>
      <c r="G13304" t="s">
        <v>12493</v>
      </c>
      <c r="H13304" t="s">
        <v>12613</v>
      </c>
      <c r="I13304" t="s">
        <v>12616</v>
      </c>
      <c r="J13304" t="s">
        <v>12646</v>
      </c>
      <c r="K13304" t="s">
        <v>13167</v>
      </c>
      <c r="L13304">
        <v>29203</v>
      </c>
      <c r="M13304" t="s">
        <v>13196</v>
      </c>
      <c r="N13304" t="s">
        <v>13547</v>
      </c>
      <c r="O13304" t="s">
        <v>15063</v>
      </c>
      <c r="P13304" t="s">
        <v>15073</v>
      </c>
      <c r="Q13304" t="s">
        <v>15429</v>
      </c>
      <c r="R13304">
        <v>14.67912279986257</v>
      </c>
      <c r="S13304">
        <v>2</v>
      </c>
      <c r="T13304">
        <v>0</v>
      </c>
      <c r="U13304">
        <v>7.1870805685057464</v>
      </c>
    </row>
    <row r="13305" spans="1:21" x14ac:dyDescent="0.25">
      <c r="A13305">
        <v>13304</v>
      </c>
      <c r="B13305" t="s">
        <v>8335</v>
      </c>
      <c r="C13305" s="2">
        <v>42742</v>
      </c>
      <c r="D13305" s="2">
        <v>42759</v>
      </c>
      <c r="E13305" t="s">
        <v>11024</v>
      </c>
      <c r="F13305" t="s">
        <v>11251</v>
      </c>
      <c r="G13305" t="s">
        <v>12044</v>
      </c>
      <c r="H13305" t="s">
        <v>12613</v>
      </c>
      <c r="I13305" t="s">
        <v>12616</v>
      </c>
      <c r="J13305" t="s">
        <v>12621</v>
      </c>
      <c r="K13305" t="s">
        <v>12793</v>
      </c>
      <c r="L13305">
        <v>98105</v>
      </c>
      <c r="M13305" t="s">
        <v>13197</v>
      </c>
      <c r="N13305" t="s">
        <v>14187</v>
      </c>
      <c r="O13305" t="s">
        <v>15063</v>
      </c>
      <c r="P13305" t="s">
        <v>15075</v>
      </c>
      <c r="Q13305" t="s">
        <v>16062</v>
      </c>
      <c r="R13305">
        <v>32.478081679552467</v>
      </c>
      <c r="S13305">
        <v>5</v>
      </c>
      <c r="T13305">
        <v>0</v>
      </c>
      <c r="U13305">
        <v>15.775243094547561</v>
      </c>
    </row>
    <row r="13306" spans="1:21" x14ac:dyDescent="0.25">
      <c r="A13306">
        <v>13305</v>
      </c>
      <c r="B13306" t="s">
        <v>8336</v>
      </c>
      <c r="C13306" s="2">
        <v>41750</v>
      </c>
      <c r="D13306" s="2">
        <v>41758</v>
      </c>
      <c r="E13306" t="s">
        <v>11024</v>
      </c>
      <c r="F13306" t="s">
        <v>11388</v>
      </c>
      <c r="G13306" t="s">
        <v>12181</v>
      </c>
      <c r="H13306" t="s">
        <v>12613</v>
      </c>
      <c r="I13306" t="s">
        <v>12616</v>
      </c>
      <c r="J13306" t="s">
        <v>13034</v>
      </c>
      <c r="K13306" t="s">
        <v>13179</v>
      </c>
      <c r="L13306">
        <v>30605</v>
      </c>
      <c r="M13306" t="s">
        <v>13196</v>
      </c>
      <c r="N13306" t="s">
        <v>14471</v>
      </c>
      <c r="O13306" t="s">
        <v>15063</v>
      </c>
      <c r="P13306" t="s">
        <v>15074</v>
      </c>
      <c r="Q13306" t="s">
        <v>16338</v>
      </c>
      <c r="R13306">
        <v>153.92571761678039</v>
      </c>
      <c r="S13306">
        <v>5</v>
      </c>
      <c r="T13306">
        <v>0</v>
      </c>
      <c r="U13306">
        <v>41.303010425227903</v>
      </c>
    </row>
    <row r="13307" spans="1:21" x14ac:dyDescent="0.25">
      <c r="A13307">
        <v>13306</v>
      </c>
      <c r="B13307" t="s">
        <v>8337</v>
      </c>
      <c r="C13307" s="2">
        <v>43025</v>
      </c>
      <c r="D13307" s="2">
        <v>43027</v>
      </c>
      <c r="E13307" t="s">
        <v>11023</v>
      </c>
      <c r="F13307" t="s">
        <v>11377</v>
      </c>
      <c r="G13307" t="s">
        <v>12170</v>
      </c>
      <c r="H13307" t="s">
        <v>12613</v>
      </c>
      <c r="I13307" t="s">
        <v>12616</v>
      </c>
      <c r="J13307" t="s">
        <v>12627</v>
      </c>
      <c r="K13307" t="s">
        <v>13156</v>
      </c>
      <c r="L13307">
        <v>19134</v>
      </c>
      <c r="M13307" t="s">
        <v>13199</v>
      </c>
      <c r="N13307" t="s">
        <v>13640</v>
      </c>
      <c r="O13307" t="s">
        <v>15063</v>
      </c>
      <c r="P13307" t="s">
        <v>15073</v>
      </c>
      <c r="Q13307" t="s">
        <v>15522</v>
      </c>
      <c r="R13307">
        <v>5.7054167603527048</v>
      </c>
      <c r="S13307">
        <v>1</v>
      </c>
      <c r="T13307">
        <v>0.7</v>
      </c>
      <c r="U13307">
        <v>-4.631449238985617</v>
      </c>
    </row>
    <row r="13308" spans="1:21" x14ac:dyDescent="0.25">
      <c r="A13308">
        <v>13307</v>
      </c>
      <c r="B13308" t="s">
        <v>8338</v>
      </c>
      <c r="C13308" s="2">
        <v>42130</v>
      </c>
      <c r="D13308" s="2">
        <v>42140</v>
      </c>
      <c r="E13308" t="s">
        <v>11024</v>
      </c>
      <c r="F13308" t="s">
        <v>11107</v>
      </c>
      <c r="G13308" t="s">
        <v>11900</v>
      </c>
      <c r="H13308" t="s">
        <v>12614</v>
      </c>
      <c r="I13308" t="s">
        <v>12616</v>
      </c>
      <c r="J13308" t="s">
        <v>12618</v>
      </c>
      <c r="K13308" t="s">
        <v>13149</v>
      </c>
      <c r="L13308">
        <v>90008</v>
      </c>
      <c r="M13308" t="s">
        <v>13197</v>
      </c>
      <c r="N13308" t="s">
        <v>14195</v>
      </c>
      <c r="O13308" t="s">
        <v>15064</v>
      </c>
      <c r="P13308" t="s">
        <v>15072</v>
      </c>
      <c r="Q13308" t="s">
        <v>16069</v>
      </c>
      <c r="R13308">
        <v>82.523526206507967</v>
      </c>
      <c r="S13308">
        <v>3</v>
      </c>
      <c r="T13308">
        <v>0.2</v>
      </c>
      <c r="U13308">
        <v>11.33953061190558</v>
      </c>
    </row>
    <row r="13309" spans="1:21" x14ac:dyDescent="0.25">
      <c r="A13309">
        <v>13308</v>
      </c>
      <c r="B13309" t="s">
        <v>8339</v>
      </c>
      <c r="C13309" s="2">
        <v>42801</v>
      </c>
      <c r="D13309" s="2">
        <v>42811</v>
      </c>
      <c r="E13309" t="s">
        <v>11024</v>
      </c>
      <c r="F13309" t="s">
        <v>11270</v>
      </c>
      <c r="G13309" t="s">
        <v>12063</v>
      </c>
      <c r="H13309" t="s">
        <v>12614</v>
      </c>
      <c r="I13309" t="s">
        <v>12616</v>
      </c>
      <c r="J13309" t="s">
        <v>12671</v>
      </c>
      <c r="K13309" t="s">
        <v>13176</v>
      </c>
      <c r="L13309">
        <v>6824</v>
      </c>
      <c r="M13309" t="s">
        <v>13199</v>
      </c>
      <c r="N13309" t="s">
        <v>14450</v>
      </c>
      <c r="O13309" t="s">
        <v>15064</v>
      </c>
      <c r="P13309" t="s">
        <v>15072</v>
      </c>
      <c r="Q13309" t="s">
        <v>16316</v>
      </c>
      <c r="R13309">
        <v>13.970256896349611</v>
      </c>
      <c r="S13309">
        <v>1</v>
      </c>
      <c r="T13309">
        <v>0</v>
      </c>
      <c r="U13309">
        <v>7.4487288102901923</v>
      </c>
    </row>
    <row r="13310" spans="1:21" x14ac:dyDescent="0.25">
      <c r="A13310">
        <v>13309</v>
      </c>
      <c r="B13310" t="s">
        <v>8340</v>
      </c>
      <c r="C13310" s="2">
        <v>42453</v>
      </c>
      <c r="D13310" s="2">
        <v>42447</v>
      </c>
      <c r="E13310" t="s">
        <v>11023</v>
      </c>
      <c r="F13310" t="s">
        <v>11061</v>
      </c>
      <c r="G13310" t="s">
        <v>11854</v>
      </c>
      <c r="H13310" t="s">
        <v>12614</v>
      </c>
      <c r="I13310" t="s">
        <v>12616</v>
      </c>
      <c r="J13310" t="s">
        <v>12627</v>
      </c>
      <c r="K13310" t="s">
        <v>13156</v>
      </c>
      <c r="L13310">
        <v>19134</v>
      </c>
      <c r="M13310" t="s">
        <v>13199</v>
      </c>
      <c r="N13310" t="s">
        <v>14287</v>
      </c>
      <c r="O13310" t="s">
        <v>15063</v>
      </c>
      <c r="P13310" t="s">
        <v>15073</v>
      </c>
      <c r="Q13310" t="s">
        <v>16159</v>
      </c>
      <c r="R13310">
        <v>22.443321909566141</v>
      </c>
      <c r="S13310">
        <v>5</v>
      </c>
      <c r="T13310">
        <v>0.7</v>
      </c>
      <c r="U13310">
        <v>-15.19492726742495</v>
      </c>
    </row>
    <row r="13311" spans="1:21" x14ac:dyDescent="0.25">
      <c r="A13311">
        <v>13310</v>
      </c>
      <c r="B13311" t="s">
        <v>8341</v>
      </c>
      <c r="C13311" s="2">
        <v>42579</v>
      </c>
      <c r="D13311" s="2">
        <v>42593</v>
      </c>
      <c r="E13311" t="s">
        <v>11023</v>
      </c>
      <c r="F13311" t="s">
        <v>11630</v>
      </c>
      <c r="G13311" t="s">
        <v>12423</v>
      </c>
      <c r="H13311" t="s">
        <v>12613</v>
      </c>
      <c r="I13311" t="s">
        <v>12616</v>
      </c>
      <c r="J13311" t="s">
        <v>12678</v>
      </c>
      <c r="K13311" t="s">
        <v>13152</v>
      </c>
      <c r="L13311">
        <v>75217</v>
      </c>
      <c r="M13311" t="s">
        <v>13198</v>
      </c>
      <c r="N13311" t="s">
        <v>14894</v>
      </c>
      <c r="O13311" t="s">
        <v>15064</v>
      </c>
      <c r="P13311" t="s">
        <v>15076</v>
      </c>
      <c r="Q13311" t="s">
        <v>16764</v>
      </c>
      <c r="R13311">
        <v>15.531398459901739</v>
      </c>
      <c r="S13311">
        <v>3</v>
      </c>
      <c r="T13311">
        <v>0.2</v>
      </c>
      <c r="U13311">
        <v>3.1278568490602918</v>
      </c>
    </row>
    <row r="13312" spans="1:21" x14ac:dyDescent="0.25">
      <c r="A13312">
        <v>13311</v>
      </c>
      <c r="B13312" t="s">
        <v>8342</v>
      </c>
      <c r="C13312" s="2">
        <v>41688</v>
      </c>
      <c r="D13312" s="2">
        <v>41697</v>
      </c>
      <c r="E13312" t="s">
        <v>11024</v>
      </c>
      <c r="F13312" t="s">
        <v>11201</v>
      </c>
      <c r="G13312" t="s">
        <v>11994</v>
      </c>
      <c r="H13312" t="s">
        <v>12615</v>
      </c>
      <c r="I13312" t="s">
        <v>12616</v>
      </c>
      <c r="J13312" t="s">
        <v>12783</v>
      </c>
      <c r="K13312" t="s">
        <v>13164</v>
      </c>
      <c r="L13312">
        <v>22304</v>
      </c>
      <c r="M13312" t="s">
        <v>13196</v>
      </c>
      <c r="N13312" t="s">
        <v>14054</v>
      </c>
      <c r="O13312" t="s">
        <v>15063</v>
      </c>
      <c r="P13312" t="s">
        <v>15069</v>
      </c>
      <c r="Q13312" t="s">
        <v>15929</v>
      </c>
      <c r="R13312">
        <v>481.22208234456059</v>
      </c>
      <c r="S13312">
        <v>8</v>
      </c>
      <c r="T13312">
        <v>0</v>
      </c>
      <c r="U13312">
        <v>0</v>
      </c>
    </row>
    <row r="13313" spans="1:21" x14ac:dyDescent="0.25">
      <c r="A13313">
        <v>13312</v>
      </c>
      <c r="B13313" t="s">
        <v>8343</v>
      </c>
      <c r="C13313" s="2">
        <v>42931</v>
      </c>
      <c r="D13313" s="2">
        <v>42910</v>
      </c>
      <c r="E13313" t="s">
        <v>11025</v>
      </c>
      <c r="F13313" t="s">
        <v>11071</v>
      </c>
      <c r="G13313" t="s">
        <v>11864</v>
      </c>
      <c r="H13313" t="s">
        <v>12613</v>
      </c>
      <c r="I13313" t="s">
        <v>12616</v>
      </c>
      <c r="J13313" t="s">
        <v>12625</v>
      </c>
      <c r="K13313" t="s">
        <v>13149</v>
      </c>
      <c r="L13313">
        <v>94122</v>
      </c>
      <c r="M13313" t="s">
        <v>13197</v>
      </c>
      <c r="N13313" t="s">
        <v>13294</v>
      </c>
      <c r="O13313" t="s">
        <v>15063</v>
      </c>
      <c r="P13313" t="s">
        <v>15073</v>
      </c>
      <c r="Q13313" t="s">
        <v>15176</v>
      </c>
      <c r="R13313">
        <v>51.109346003760137</v>
      </c>
      <c r="S13313">
        <v>3</v>
      </c>
      <c r="T13313">
        <v>0.2</v>
      </c>
      <c r="U13313">
        <v>18.859636531564259</v>
      </c>
    </row>
    <row r="13314" spans="1:21" x14ac:dyDescent="0.25">
      <c r="A13314">
        <v>13313</v>
      </c>
      <c r="B13314" t="s">
        <v>8344</v>
      </c>
      <c r="C13314" s="2">
        <v>42191</v>
      </c>
      <c r="D13314" s="2">
        <v>42212</v>
      </c>
      <c r="E13314" t="s">
        <v>11025</v>
      </c>
      <c r="F13314" t="s">
        <v>11162</v>
      </c>
      <c r="G13314" t="s">
        <v>11955</v>
      </c>
      <c r="H13314" t="s">
        <v>12614</v>
      </c>
      <c r="I13314" t="s">
        <v>12616</v>
      </c>
      <c r="J13314" t="s">
        <v>12870</v>
      </c>
      <c r="K13314" t="s">
        <v>13151</v>
      </c>
      <c r="L13314">
        <v>27604</v>
      </c>
      <c r="M13314" t="s">
        <v>13196</v>
      </c>
      <c r="N13314" t="s">
        <v>14118</v>
      </c>
      <c r="O13314" t="s">
        <v>15064</v>
      </c>
      <c r="P13314" t="s">
        <v>15072</v>
      </c>
      <c r="Q13314" t="s">
        <v>15992</v>
      </c>
      <c r="R13314">
        <v>67.058125844177198</v>
      </c>
      <c r="S13314">
        <v>1</v>
      </c>
      <c r="T13314">
        <v>0.2</v>
      </c>
      <c r="U13314">
        <v>8.556853923644713</v>
      </c>
    </row>
    <row r="13315" spans="1:21" x14ac:dyDescent="0.25">
      <c r="A13315">
        <v>13314</v>
      </c>
      <c r="B13315" t="s">
        <v>8345</v>
      </c>
      <c r="C13315" s="2">
        <v>43057</v>
      </c>
      <c r="D13315" s="2">
        <v>43062</v>
      </c>
      <c r="E13315" t="s">
        <v>11024</v>
      </c>
      <c r="F13315" t="s">
        <v>11556</v>
      </c>
      <c r="G13315" t="s">
        <v>12349</v>
      </c>
      <c r="H13315" t="s">
        <v>12615</v>
      </c>
      <c r="I13315" t="s">
        <v>12616</v>
      </c>
      <c r="J13315" t="s">
        <v>12641</v>
      </c>
      <c r="K13315" t="s">
        <v>13171</v>
      </c>
      <c r="L13315">
        <v>45503</v>
      </c>
      <c r="M13315" t="s">
        <v>13199</v>
      </c>
      <c r="N13315" t="s">
        <v>13698</v>
      </c>
      <c r="O13315" t="s">
        <v>15063</v>
      </c>
      <c r="P13315" t="s">
        <v>15075</v>
      </c>
      <c r="Q13315" t="s">
        <v>15580</v>
      </c>
      <c r="R13315">
        <v>10.52203113795726</v>
      </c>
      <c r="S13315">
        <v>2</v>
      </c>
      <c r="T13315">
        <v>0.2</v>
      </c>
      <c r="U13315">
        <v>3.381861197424211</v>
      </c>
    </row>
    <row r="13316" spans="1:21" x14ac:dyDescent="0.25">
      <c r="A13316">
        <v>13315</v>
      </c>
      <c r="B13316" t="s">
        <v>8346</v>
      </c>
      <c r="C13316" s="2">
        <v>41893</v>
      </c>
      <c r="D13316" s="2">
        <v>41893</v>
      </c>
      <c r="E13316" t="s">
        <v>11025</v>
      </c>
      <c r="F13316" t="s">
        <v>11476</v>
      </c>
      <c r="G13316" t="s">
        <v>12269</v>
      </c>
      <c r="H13316" t="s">
        <v>12615</v>
      </c>
      <c r="I13316" t="s">
        <v>12616</v>
      </c>
      <c r="J13316" t="s">
        <v>12629</v>
      </c>
      <c r="K13316" t="s">
        <v>13152</v>
      </c>
      <c r="L13316">
        <v>77036</v>
      </c>
      <c r="M13316" t="s">
        <v>13198</v>
      </c>
      <c r="N13316" t="s">
        <v>14783</v>
      </c>
      <c r="O13316" t="s">
        <v>15063</v>
      </c>
      <c r="P13316" t="s">
        <v>15071</v>
      </c>
      <c r="Q13316" t="s">
        <v>16656</v>
      </c>
      <c r="R13316">
        <v>22.872856639145279</v>
      </c>
      <c r="S13316">
        <v>3</v>
      </c>
      <c r="T13316">
        <v>0.2</v>
      </c>
      <c r="U13316">
        <v>3.319991857608338</v>
      </c>
    </row>
    <row r="13317" spans="1:21" x14ac:dyDescent="0.25">
      <c r="A13317">
        <v>13316</v>
      </c>
      <c r="B13317" t="s">
        <v>8347</v>
      </c>
      <c r="C13317" s="2">
        <v>42138</v>
      </c>
      <c r="D13317" s="2">
        <v>42158</v>
      </c>
      <c r="E13317" t="s">
        <v>11024</v>
      </c>
      <c r="F13317" t="s">
        <v>11674</v>
      </c>
      <c r="G13317" t="s">
        <v>12467</v>
      </c>
      <c r="H13317" t="s">
        <v>12613</v>
      </c>
      <c r="I13317" t="s">
        <v>12616</v>
      </c>
      <c r="J13317" t="s">
        <v>12627</v>
      </c>
      <c r="K13317" t="s">
        <v>13156</v>
      </c>
      <c r="L13317">
        <v>19140</v>
      </c>
      <c r="M13317" t="s">
        <v>13199</v>
      </c>
      <c r="N13317" t="s">
        <v>13588</v>
      </c>
      <c r="O13317" t="s">
        <v>15063</v>
      </c>
      <c r="P13317" t="s">
        <v>15075</v>
      </c>
      <c r="Q13317" t="s">
        <v>15471</v>
      </c>
      <c r="R13317">
        <v>7.2863635407846603</v>
      </c>
      <c r="S13317">
        <v>2</v>
      </c>
      <c r="T13317">
        <v>0.2</v>
      </c>
      <c r="U13317">
        <v>3.0112981360301729</v>
      </c>
    </row>
    <row r="13318" spans="1:21" x14ac:dyDescent="0.25">
      <c r="A13318">
        <v>13317</v>
      </c>
      <c r="B13318" t="s">
        <v>8348</v>
      </c>
      <c r="C13318" s="2">
        <v>43033</v>
      </c>
      <c r="D13318" s="2">
        <v>43034</v>
      </c>
      <c r="E13318" t="s">
        <v>11025</v>
      </c>
      <c r="F13318" t="s">
        <v>11683</v>
      </c>
      <c r="G13318" t="s">
        <v>12476</v>
      </c>
      <c r="H13318" t="s">
        <v>12615</v>
      </c>
      <c r="I13318" t="s">
        <v>12616</v>
      </c>
      <c r="J13318" t="s">
        <v>12906</v>
      </c>
      <c r="K13318" t="s">
        <v>13165</v>
      </c>
      <c r="L13318">
        <v>37918</v>
      </c>
      <c r="M13318" t="s">
        <v>13196</v>
      </c>
      <c r="N13318" t="s">
        <v>14456</v>
      </c>
      <c r="O13318" t="s">
        <v>15062</v>
      </c>
      <c r="P13318" t="s">
        <v>15070</v>
      </c>
      <c r="Q13318" t="s">
        <v>16322</v>
      </c>
      <c r="R13318">
        <v>12.238640985776479</v>
      </c>
      <c r="S13318">
        <v>2</v>
      </c>
      <c r="T13318">
        <v>0.2</v>
      </c>
      <c r="U13318">
        <v>1.2699285083565981</v>
      </c>
    </row>
    <row r="13319" spans="1:21" x14ac:dyDescent="0.25">
      <c r="A13319">
        <v>13318</v>
      </c>
      <c r="B13319" t="s">
        <v>8349</v>
      </c>
      <c r="C13319" s="2">
        <v>42932</v>
      </c>
      <c r="D13319" s="2">
        <v>42919</v>
      </c>
      <c r="E13319" t="s">
        <v>11023</v>
      </c>
      <c r="F13319" t="s">
        <v>11681</v>
      </c>
      <c r="G13319" t="s">
        <v>12474</v>
      </c>
      <c r="H13319" t="s">
        <v>12613</v>
      </c>
      <c r="I13319" t="s">
        <v>12616</v>
      </c>
      <c r="J13319" t="s">
        <v>12637</v>
      </c>
      <c r="K13319" t="s">
        <v>13162</v>
      </c>
      <c r="L13319">
        <v>10011</v>
      </c>
      <c r="M13319" t="s">
        <v>13199</v>
      </c>
      <c r="N13319" t="s">
        <v>13937</v>
      </c>
      <c r="O13319" t="s">
        <v>15062</v>
      </c>
      <c r="P13319" t="s">
        <v>15070</v>
      </c>
      <c r="Q13319" t="s">
        <v>15818</v>
      </c>
      <c r="R13319">
        <v>251.9321685642189</v>
      </c>
      <c r="S13319">
        <v>3</v>
      </c>
      <c r="T13319">
        <v>0</v>
      </c>
      <c r="U13319">
        <v>53.696412196435077</v>
      </c>
    </row>
    <row r="13320" spans="1:21" x14ac:dyDescent="0.25">
      <c r="A13320">
        <v>13319</v>
      </c>
      <c r="B13320" t="s">
        <v>8350</v>
      </c>
      <c r="C13320" s="2">
        <v>42499</v>
      </c>
      <c r="D13320" s="2">
        <v>42503</v>
      </c>
      <c r="E13320" t="s">
        <v>11025</v>
      </c>
      <c r="F13320" t="s">
        <v>11754</v>
      </c>
      <c r="G13320" t="s">
        <v>12547</v>
      </c>
      <c r="H13320" t="s">
        <v>12613</v>
      </c>
      <c r="I13320" t="s">
        <v>12616</v>
      </c>
      <c r="J13320" t="s">
        <v>12625</v>
      </c>
      <c r="K13320" t="s">
        <v>13149</v>
      </c>
      <c r="L13320">
        <v>94109</v>
      </c>
      <c r="M13320" t="s">
        <v>13197</v>
      </c>
      <c r="N13320" t="s">
        <v>13229</v>
      </c>
      <c r="O13320" t="s">
        <v>15063</v>
      </c>
      <c r="P13320" t="s">
        <v>15077</v>
      </c>
      <c r="Q13320" t="s">
        <v>15111</v>
      </c>
      <c r="R13320">
        <v>6.2538513112837002</v>
      </c>
      <c r="S13320">
        <v>3</v>
      </c>
      <c r="T13320">
        <v>0</v>
      </c>
      <c r="U13320">
        <v>2.6102203122051288</v>
      </c>
    </row>
    <row r="13321" spans="1:21" x14ac:dyDescent="0.25">
      <c r="A13321">
        <v>13320</v>
      </c>
      <c r="B13321" t="s">
        <v>8351</v>
      </c>
      <c r="C13321" s="2">
        <v>42644</v>
      </c>
      <c r="D13321" s="2">
        <v>42645</v>
      </c>
      <c r="E13321" t="s">
        <v>11024</v>
      </c>
      <c r="F13321" t="s">
        <v>11103</v>
      </c>
      <c r="G13321" t="s">
        <v>11896</v>
      </c>
      <c r="H13321" t="s">
        <v>12613</v>
      </c>
      <c r="I13321" t="s">
        <v>12616</v>
      </c>
      <c r="J13321" t="s">
        <v>12658</v>
      </c>
      <c r="K13321" t="s">
        <v>13161</v>
      </c>
      <c r="L13321">
        <v>47401</v>
      </c>
      <c r="M13321" t="s">
        <v>13198</v>
      </c>
      <c r="N13321" t="s">
        <v>13301</v>
      </c>
      <c r="O13321" t="s">
        <v>15062</v>
      </c>
      <c r="P13321" t="s">
        <v>15070</v>
      </c>
      <c r="Q13321" t="s">
        <v>15183</v>
      </c>
      <c r="R13321">
        <v>119.0584866175999</v>
      </c>
      <c r="S13321">
        <v>3</v>
      </c>
      <c r="T13321">
        <v>0</v>
      </c>
      <c r="U13321">
        <v>22.130540321415221</v>
      </c>
    </row>
    <row r="13322" spans="1:21" x14ac:dyDescent="0.25">
      <c r="A13322">
        <v>13321</v>
      </c>
      <c r="B13322" t="s">
        <v>8352</v>
      </c>
      <c r="C13322" s="2">
        <v>42855</v>
      </c>
      <c r="D13322" s="2">
        <v>42869</v>
      </c>
      <c r="E13322" t="s">
        <v>11024</v>
      </c>
      <c r="F13322" t="s">
        <v>11088</v>
      </c>
      <c r="G13322" t="s">
        <v>11881</v>
      </c>
      <c r="H13322" t="s">
        <v>12614</v>
      </c>
      <c r="I13322" t="s">
        <v>12616</v>
      </c>
      <c r="J13322" t="s">
        <v>12732</v>
      </c>
      <c r="K13322" t="s">
        <v>13151</v>
      </c>
      <c r="L13322">
        <v>28314</v>
      </c>
      <c r="M13322" t="s">
        <v>13196</v>
      </c>
      <c r="N13322" t="s">
        <v>14127</v>
      </c>
      <c r="O13322" t="s">
        <v>15062</v>
      </c>
      <c r="P13322" t="s">
        <v>15065</v>
      </c>
      <c r="Q13322" t="s">
        <v>16002</v>
      </c>
      <c r="R13322">
        <v>186.76055735606971</v>
      </c>
      <c r="S13322">
        <v>8</v>
      </c>
      <c r="T13322">
        <v>0.2</v>
      </c>
      <c r="U13322">
        <v>-30.294856839860589</v>
      </c>
    </row>
    <row r="13323" spans="1:21" x14ac:dyDescent="0.25">
      <c r="A13323">
        <v>13322</v>
      </c>
      <c r="B13323" t="s">
        <v>8353</v>
      </c>
      <c r="C13323" s="2">
        <v>41872</v>
      </c>
      <c r="D13323" s="2">
        <v>41858</v>
      </c>
      <c r="E13323" t="s">
        <v>11024</v>
      </c>
      <c r="F13323" t="s">
        <v>11522</v>
      </c>
      <c r="G13323" t="s">
        <v>12315</v>
      </c>
      <c r="H13323" t="s">
        <v>12613</v>
      </c>
      <c r="I13323" t="s">
        <v>12616</v>
      </c>
      <c r="J13323" t="s">
        <v>12735</v>
      </c>
      <c r="K13323" t="s">
        <v>13179</v>
      </c>
      <c r="L13323">
        <v>30318</v>
      </c>
      <c r="M13323" t="s">
        <v>13196</v>
      </c>
      <c r="N13323" t="s">
        <v>14472</v>
      </c>
      <c r="O13323" t="s">
        <v>15062</v>
      </c>
      <c r="P13323" t="s">
        <v>15066</v>
      </c>
      <c r="Q13323" t="s">
        <v>16339</v>
      </c>
      <c r="R13323">
        <v>69.741009982631738</v>
      </c>
      <c r="S13323">
        <v>2</v>
      </c>
      <c r="T13323">
        <v>0</v>
      </c>
      <c r="U13323">
        <v>19.474748139233789</v>
      </c>
    </row>
    <row r="13324" spans="1:21" x14ac:dyDescent="0.25">
      <c r="A13324">
        <v>13323</v>
      </c>
      <c r="B13324" t="s">
        <v>8354</v>
      </c>
      <c r="C13324" s="2">
        <v>42395</v>
      </c>
      <c r="D13324" s="2">
        <v>42390</v>
      </c>
      <c r="E13324" t="s">
        <v>11024</v>
      </c>
      <c r="F13324" t="s">
        <v>11146</v>
      </c>
      <c r="G13324" t="s">
        <v>11939</v>
      </c>
      <c r="H13324" t="s">
        <v>12614</v>
      </c>
      <c r="I13324" t="s">
        <v>12616</v>
      </c>
      <c r="J13324" t="s">
        <v>12669</v>
      </c>
      <c r="K13324" t="s">
        <v>13152</v>
      </c>
      <c r="L13324">
        <v>78207</v>
      </c>
      <c r="M13324" t="s">
        <v>13198</v>
      </c>
      <c r="N13324" t="s">
        <v>14815</v>
      </c>
      <c r="O13324" t="s">
        <v>15064</v>
      </c>
      <c r="P13324" t="s">
        <v>15076</v>
      </c>
      <c r="Q13324" t="s">
        <v>16688</v>
      </c>
      <c r="R13324">
        <v>159.30107454949231</v>
      </c>
      <c r="S13324">
        <v>3</v>
      </c>
      <c r="T13324">
        <v>0.2</v>
      </c>
      <c r="U13324">
        <v>-5.9348769897746809</v>
      </c>
    </row>
    <row r="13325" spans="1:21" x14ac:dyDescent="0.25">
      <c r="A13325">
        <v>13324</v>
      </c>
      <c r="B13325" t="s">
        <v>8355</v>
      </c>
      <c r="C13325" s="2">
        <v>42622</v>
      </c>
      <c r="D13325" s="2">
        <v>42640</v>
      </c>
      <c r="E13325" t="s">
        <v>11024</v>
      </c>
      <c r="F13325" t="s">
        <v>11262</v>
      </c>
      <c r="G13325" t="s">
        <v>12055</v>
      </c>
      <c r="H13325" t="s">
        <v>12613</v>
      </c>
      <c r="I13325" t="s">
        <v>12616</v>
      </c>
      <c r="J13325" t="s">
        <v>12618</v>
      </c>
      <c r="K13325" t="s">
        <v>13149</v>
      </c>
      <c r="L13325">
        <v>90036</v>
      </c>
      <c r="M13325" t="s">
        <v>13197</v>
      </c>
      <c r="N13325" t="s">
        <v>13210</v>
      </c>
      <c r="O13325" t="s">
        <v>15062</v>
      </c>
      <c r="P13325" t="s">
        <v>15068</v>
      </c>
      <c r="Q13325" t="s">
        <v>15092</v>
      </c>
      <c r="R13325">
        <v>546.14245174454743</v>
      </c>
      <c r="S13325">
        <v>3</v>
      </c>
      <c r="T13325">
        <v>0.2</v>
      </c>
      <c r="U13325">
        <v>28.44574443483976</v>
      </c>
    </row>
    <row r="13326" spans="1:21" x14ac:dyDescent="0.25">
      <c r="A13326">
        <v>13325</v>
      </c>
      <c r="B13326" t="s">
        <v>8356</v>
      </c>
      <c r="C13326" s="2">
        <v>42530</v>
      </c>
      <c r="D13326" s="2">
        <v>42536</v>
      </c>
      <c r="E13326" t="s">
        <v>11024</v>
      </c>
      <c r="F13326" t="s">
        <v>11419</v>
      </c>
      <c r="G13326" t="s">
        <v>12212</v>
      </c>
      <c r="H13326" t="s">
        <v>12613</v>
      </c>
      <c r="I13326" t="s">
        <v>12616</v>
      </c>
      <c r="J13326" t="s">
        <v>12637</v>
      </c>
      <c r="K13326" t="s">
        <v>13162</v>
      </c>
      <c r="L13326">
        <v>10011</v>
      </c>
      <c r="M13326" t="s">
        <v>13199</v>
      </c>
      <c r="N13326" t="s">
        <v>13298</v>
      </c>
      <c r="O13326" t="s">
        <v>15063</v>
      </c>
      <c r="P13326" t="s">
        <v>15073</v>
      </c>
      <c r="Q13326" t="s">
        <v>15180</v>
      </c>
      <c r="R13326">
        <v>7.6277316945576237</v>
      </c>
      <c r="S13326">
        <v>3</v>
      </c>
      <c r="T13326">
        <v>0.2</v>
      </c>
      <c r="U13326">
        <v>2.15469422966305</v>
      </c>
    </row>
    <row r="13327" spans="1:21" x14ac:dyDescent="0.25">
      <c r="A13327">
        <v>13326</v>
      </c>
      <c r="B13327" t="s">
        <v>8357</v>
      </c>
      <c r="C13327" s="2">
        <v>42310</v>
      </c>
      <c r="D13327" s="2">
        <v>42318</v>
      </c>
      <c r="E13327" t="s">
        <v>11024</v>
      </c>
      <c r="F13327" t="s">
        <v>11401</v>
      </c>
      <c r="G13327" t="s">
        <v>12194</v>
      </c>
      <c r="H13327" t="s">
        <v>12614</v>
      </c>
      <c r="I13327" t="s">
        <v>12616</v>
      </c>
      <c r="J13327" t="s">
        <v>12625</v>
      </c>
      <c r="K13327" t="s">
        <v>13149</v>
      </c>
      <c r="L13327">
        <v>94109</v>
      </c>
      <c r="M13327" t="s">
        <v>13197</v>
      </c>
      <c r="N13327" t="s">
        <v>13628</v>
      </c>
      <c r="O13327" t="s">
        <v>15064</v>
      </c>
      <c r="P13327" t="s">
        <v>15076</v>
      </c>
      <c r="Q13327" t="s">
        <v>15510</v>
      </c>
      <c r="R13327">
        <v>234.6122330006188</v>
      </c>
      <c r="S13327">
        <v>3</v>
      </c>
      <c r="T13327">
        <v>0</v>
      </c>
      <c r="U13327">
        <v>84.423807112841104</v>
      </c>
    </row>
    <row r="13328" spans="1:21" x14ac:dyDescent="0.25">
      <c r="A13328">
        <v>13327</v>
      </c>
      <c r="B13328" t="s">
        <v>8358</v>
      </c>
      <c r="C13328" s="2">
        <v>41832</v>
      </c>
      <c r="D13328" s="2">
        <v>41852</v>
      </c>
      <c r="E13328" t="s">
        <v>11025</v>
      </c>
      <c r="F13328" t="s">
        <v>11749</v>
      </c>
      <c r="G13328" t="s">
        <v>12542</v>
      </c>
      <c r="H13328" t="s">
        <v>12614</v>
      </c>
      <c r="I13328" t="s">
        <v>12616</v>
      </c>
      <c r="J13328" t="s">
        <v>12651</v>
      </c>
      <c r="K13328" t="s">
        <v>13169</v>
      </c>
      <c r="L13328">
        <v>80013</v>
      </c>
      <c r="M13328" t="s">
        <v>13197</v>
      </c>
      <c r="N13328" t="s">
        <v>14686</v>
      </c>
      <c r="O13328" t="s">
        <v>15063</v>
      </c>
      <c r="P13328" t="s">
        <v>15075</v>
      </c>
      <c r="Q13328" t="s">
        <v>16555</v>
      </c>
      <c r="R13328">
        <v>172.0798758032692</v>
      </c>
      <c r="S13328">
        <v>4</v>
      </c>
      <c r="T13328">
        <v>0.2</v>
      </c>
      <c r="U13328">
        <v>61.043337733236719</v>
      </c>
    </row>
    <row r="13329" spans="1:21" x14ac:dyDescent="0.25">
      <c r="A13329">
        <v>13328</v>
      </c>
      <c r="B13329" t="s">
        <v>8359</v>
      </c>
      <c r="C13329" s="2">
        <v>42151</v>
      </c>
      <c r="D13329" s="2">
        <v>42180</v>
      </c>
      <c r="E13329" t="s">
        <v>11024</v>
      </c>
      <c r="F13329" t="s">
        <v>11039</v>
      </c>
      <c r="G13329" t="s">
        <v>11832</v>
      </c>
      <c r="H13329" t="s">
        <v>12613</v>
      </c>
      <c r="I13329" t="s">
        <v>12616</v>
      </c>
      <c r="J13329" t="s">
        <v>12659</v>
      </c>
      <c r="K13329" t="s">
        <v>13163</v>
      </c>
      <c r="L13329">
        <v>85023</v>
      </c>
      <c r="M13329" t="s">
        <v>13197</v>
      </c>
      <c r="N13329" t="s">
        <v>13713</v>
      </c>
      <c r="O13329" t="s">
        <v>15063</v>
      </c>
      <c r="P13329" t="s">
        <v>15074</v>
      </c>
      <c r="Q13329" t="s">
        <v>15595</v>
      </c>
      <c r="R13329">
        <v>119.1431785105798</v>
      </c>
      <c r="S13329">
        <v>4</v>
      </c>
      <c r="T13329">
        <v>0.2</v>
      </c>
      <c r="U13329">
        <v>13.74588552344076</v>
      </c>
    </row>
    <row r="13330" spans="1:21" x14ac:dyDescent="0.25">
      <c r="A13330">
        <v>13329</v>
      </c>
      <c r="B13330" t="s">
        <v>8360</v>
      </c>
      <c r="C13330" s="2">
        <v>43099</v>
      </c>
      <c r="D13330" s="2">
        <v>43102</v>
      </c>
      <c r="E13330" t="s">
        <v>11025</v>
      </c>
      <c r="F13330" t="s">
        <v>11603</v>
      </c>
      <c r="G13330" t="s">
        <v>12396</v>
      </c>
      <c r="H13330" t="s">
        <v>12613</v>
      </c>
      <c r="I13330" t="s">
        <v>12616</v>
      </c>
      <c r="J13330" t="s">
        <v>12627</v>
      </c>
      <c r="K13330" t="s">
        <v>13156</v>
      </c>
      <c r="L13330">
        <v>19143</v>
      </c>
      <c r="M13330" t="s">
        <v>13199</v>
      </c>
      <c r="N13330" t="s">
        <v>13704</v>
      </c>
      <c r="O13330" t="s">
        <v>15062</v>
      </c>
      <c r="P13330" t="s">
        <v>15070</v>
      </c>
      <c r="Q13330" t="s">
        <v>15586</v>
      </c>
      <c r="R13330">
        <v>81.628085338294284</v>
      </c>
      <c r="S13330">
        <v>5</v>
      </c>
      <c r="T13330">
        <v>0.2</v>
      </c>
      <c r="U13330">
        <v>16.347392586105482</v>
      </c>
    </row>
    <row r="13331" spans="1:21" x14ac:dyDescent="0.25">
      <c r="A13331">
        <v>13330</v>
      </c>
      <c r="B13331" t="s">
        <v>8361</v>
      </c>
      <c r="C13331" s="2">
        <v>41915</v>
      </c>
      <c r="D13331" s="2">
        <v>41900</v>
      </c>
      <c r="E13331" t="s">
        <v>11024</v>
      </c>
      <c r="F13331" t="s">
        <v>11434</v>
      </c>
      <c r="G13331" t="s">
        <v>12227</v>
      </c>
      <c r="H13331" t="s">
        <v>12614</v>
      </c>
      <c r="I13331" t="s">
        <v>12616</v>
      </c>
      <c r="J13331" t="s">
        <v>12702</v>
      </c>
      <c r="K13331" t="s">
        <v>13162</v>
      </c>
      <c r="L13331">
        <v>11561</v>
      </c>
      <c r="M13331" t="s">
        <v>13199</v>
      </c>
      <c r="N13331" t="s">
        <v>14812</v>
      </c>
      <c r="O13331" t="s">
        <v>15063</v>
      </c>
      <c r="P13331" t="s">
        <v>15074</v>
      </c>
      <c r="Q13331" t="s">
        <v>16685</v>
      </c>
      <c r="R13331">
        <v>17.680711575413088</v>
      </c>
      <c r="S13331">
        <v>2</v>
      </c>
      <c r="T13331">
        <v>0</v>
      </c>
      <c r="U13331">
        <v>3.9124754089456588</v>
      </c>
    </row>
    <row r="13332" spans="1:21" x14ac:dyDescent="0.25">
      <c r="A13332">
        <v>13331</v>
      </c>
      <c r="B13332" t="s">
        <v>8362</v>
      </c>
      <c r="C13332" s="2">
        <v>42075</v>
      </c>
      <c r="D13332" s="2">
        <v>42099</v>
      </c>
      <c r="E13332" t="s">
        <v>11024</v>
      </c>
      <c r="F13332" t="s">
        <v>11397</v>
      </c>
      <c r="G13332" t="s">
        <v>12190</v>
      </c>
      <c r="H13332" t="s">
        <v>12613</v>
      </c>
      <c r="I13332" t="s">
        <v>12616</v>
      </c>
      <c r="J13332" t="s">
        <v>12639</v>
      </c>
      <c r="K13332" t="s">
        <v>13157</v>
      </c>
      <c r="L13332">
        <v>60623</v>
      </c>
      <c r="M13332" t="s">
        <v>13198</v>
      </c>
      <c r="N13332" t="s">
        <v>14284</v>
      </c>
      <c r="O13332" t="s">
        <v>15063</v>
      </c>
      <c r="P13332" t="s">
        <v>15078</v>
      </c>
      <c r="Q13332" t="s">
        <v>16156</v>
      </c>
      <c r="R13332">
        <v>6.5106063928446742</v>
      </c>
      <c r="S13332">
        <v>6</v>
      </c>
      <c r="T13332">
        <v>0.2</v>
      </c>
      <c r="U13332">
        <v>2.6405319405120311</v>
      </c>
    </row>
    <row r="13333" spans="1:21" x14ac:dyDescent="0.25">
      <c r="A13333">
        <v>13332</v>
      </c>
      <c r="B13333" t="s">
        <v>8363</v>
      </c>
      <c r="C13333" s="2">
        <v>42965</v>
      </c>
      <c r="D13333" s="2">
        <v>42969</v>
      </c>
      <c r="E13333" t="s">
        <v>11024</v>
      </c>
      <c r="F13333" t="s">
        <v>11724</v>
      </c>
      <c r="G13333" t="s">
        <v>12517</v>
      </c>
      <c r="H13333" t="s">
        <v>12615</v>
      </c>
      <c r="I13333" t="s">
        <v>12616</v>
      </c>
      <c r="J13333" t="s">
        <v>12657</v>
      </c>
      <c r="K13333" t="s">
        <v>13160</v>
      </c>
      <c r="L13333">
        <v>19805</v>
      </c>
      <c r="M13333" t="s">
        <v>13199</v>
      </c>
      <c r="N13333" t="s">
        <v>15012</v>
      </c>
      <c r="O13333" t="s">
        <v>15063</v>
      </c>
      <c r="P13333" t="s">
        <v>15073</v>
      </c>
      <c r="Q13333" t="s">
        <v>16884</v>
      </c>
      <c r="R13333">
        <v>11.463392425507561</v>
      </c>
      <c r="S13333">
        <v>3</v>
      </c>
      <c r="T13333">
        <v>0</v>
      </c>
      <c r="U13333">
        <v>5.2923287811027153</v>
      </c>
    </row>
    <row r="13334" spans="1:21" x14ac:dyDescent="0.25">
      <c r="A13334">
        <v>13333</v>
      </c>
      <c r="B13334" t="s">
        <v>8364</v>
      </c>
      <c r="C13334" s="2">
        <v>42345</v>
      </c>
      <c r="D13334" s="2">
        <v>42339</v>
      </c>
      <c r="E13334" t="s">
        <v>11024</v>
      </c>
      <c r="F13334" t="s">
        <v>11578</v>
      </c>
      <c r="G13334" t="s">
        <v>12371</v>
      </c>
      <c r="H13334" t="s">
        <v>12613</v>
      </c>
      <c r="I13334" t="s">
        <v>12616</v>
      </c>
      <c r="J13334" t="s">
        <v>12629</v>
      </c>
      <c r="K13334" t="s">
        <v>13152</v>
      </c>
      <c r="L13334">
        <v>77095</v>
      </c>
      <c r="M13334" t="s">
        <v>13198</v>
      </c>
      <c r="N13334" t="s">
        <v>13244</v>
      </c>
      <c r="O13334" t="s">
        <v>15063</v>
      </c>
      <c r="P13334" t="s">
        <v>15073</v>
      </c>
      <c r="Q13334" t="s">
        <v>15126</v>
      </c>
      <c r="R13334">
        <v>10.84033420579213</v>
      </c>
      <c r="S13334">
        <v>6</v>
      </c>
      <c r="T13334">
        <v>0.8</v>
      </c>
      <c r="U13334">
        <v>-18.631214188380831</v>
      </c>
    </row>
    <row r="13335" spans="1:21" x14ac:dyDescent="0.25">
      <c r="A13335">
        <v>13334</v>
      </c>
      <c r="B13335" t="s">
        <v>8365</v>
      </c>
      <c r="C13335" s="2">
        <v>43024</v>
      </c>
      <c r="D13335" s="2">
        <v>43024</v>
      </c>
      <c r="E13335" t="s">
        <v>11024</v>
      </c>
      <c r="F13335" t="s">
        <v>11321</v>
      </c>
      <c r="G13335" t="s">
        <v>12114</v>
      </c>
      <c r="H13335" t="s">
        <v>12614</v>
      </c>
      <c r="I13335" t="s">
        <v>12616</v>
      </c>
      <c r="J13335" t="s">
        <v>12687</v>
      </c>
      <c r="K13335" t="s">
        <v>13149</v>
      </c>
      <c r="L13335">
        <v>92105</v>
      </c>
      <c r="M13335" t="s">
        <v>13197</v>
      </c>
      <c r="N13335" t="s">
        <v>14712</v>
      </c>
      <c r="O13335" t="s">
        <v>15063</v>
      </c>
      <c r="P13335" t="s">
        <v>15069</v>
      </c>
      <c r="Q13335" t="s">
        <v>16581</v>
      </c>
      <c r="R13335">
        <v>40.575839327577228</v>
      </c>
      <c r="S13335">
        <v>2</v>
      </c>
      <c r="T13335">
        <v>0</v>
      </c>
      <c r="U13335">
        <v>0.41340268780778738</v>
      </c>
    </row>
    <row r="13336" spans="1:21" x14ac:dyDescent="0.25">
      <c r="A13336">
        <v>13335</v>
      </c>
      <c r="B13336" t="s">
        <v>8366</v>
      </c>
      <c r="C13336" s="2">
        <v>42453</v>
      </c>
      <c r="D13336" s="2">
        <v>42443</v>
      </c>
      <c r="E13336" t="s">
        <v>11024</v>
      </c>
      <c r="F13336" t="s">
        <v>11424</v>
      </c>
      <c r="G13336" t="s">
        <v>12217</v>
      </c>
      <c r="H13336" t="s">
        <v>12613</v>
      </c>
      <c r="I13336" t="s">
        <v>12616</v>
      </c>
      <c r="J13336" t="s">
        <v>12788</v>
      </c>
      <c r="K13336" t="s">
        <v>13152</v>
      </c>
      <c r="L13336">
        <v>78664</v>
      </c>
      <c r="M13336" t="s">
        <v>13198</v>
      </c>
      <c r="N13336" t="s">
        <v>13740</v>
      </c>
      <c r="O13336" t="s">
        <v>15064</v>
      </c>
      <c r="P13336" t="s">
        <v>15076</v>
      </c>
      <c r="Q13336" t="s">
        <v>15622</v>
      </c>
      <c r="R13336">
        <v>38.782605941654523</v>
      </c>
      <c r="S13336">
        <v>7</v>
      </c>
      <c r="T13336">
        <v>0.2</v>
      </c>
      <c r="U13336">
        <v>5.9029279390266138</v>
      </c>
    </row>
    <row r="13337" spans="1:21" x14ac:dyDescent="0.25">
      <c r="A13337">
        <v>13336</v>
      </c>
      <c r="B13337" t="s">
        <v>8367</v>
      </c>
      <c r="C13337" s="2">
        <v>42936</v>
      </c>
      <c r="D13337" s="2">
        <v>42932</v>
      </c>
      <c r="E13337" t="s">
        <v>11024</v>
      </c>
      <c r="F13337" t="s">
        <v>11607</v>
      </c>
      <c r="G13337" t="s">
        <v>12400</v>
      </c>
      <c r="H13337" t="s">
        <v>12615</v>
      </c>
      <c r="I13337" t="s">
        <v>12616</v>
      </c>
      <c r="J13337" t="s">
        <v>12862</v>
      </c>
      <c r="K13337" t="s">
        <v>13161</v>
      </c>
      <c r="L13337">
        <v>46203</v>
      </c>
      <c r="M13337" t="s">
        <v>13198</v>
      </c>
      <c r="N13337" t="s">
        <v>13213</v>
      </c>
      <c r="O13337" t="s">
        <v>15063</v>
      </c>
      <c r="P13337" t="s">
        <v>15073</v>
      </c>
      <c r="Q13337" t="s">
        <v>15095</v>
      </c>
      <c r="R13337">
        <v>177.25621628596809</v>
      </c>
      <c r="S13337">
        <v>1</v>
      </c>
      <c r="T13337">
        <v>0</v>
      </c>
      <c r="U13337">
        <v>76.249971668876896</v>
      </c>
    </row>
    <row r="13338" spans="1:21" x14ac:dyDescent="0.25">
      <c r="A13338">
        <v>13337</v>
      </c>
      <c r="B13338" t="s">
        <v>8368</v>
      </c>
      <c r="C13338" s="2">
        <v>42312</v>
      </c>
      <c r="D13338" s="2">
        <v>42321</v>
      </c>
      <c r="E13338" t="s">
        <v>11024</v>
      </c>
      <c r="F13338" t="s">
        <v>11111</v>
      </c>
      <c r="G13338" t="s">
        <v>11904</v>
      </c>
      <c r="H13338" t="s">
        <v>12615</v>
      </c>
      <c r="I13338" t="s">
        <v>12616</v>
      </c>
      <c r="J13338" t="s">
        <v>12618</v>
      </c>
      <c r="K13338" t="s">
        <v>13149</v>
      </c>
      <c r="L13338">
        <v>90008</v>
      </c>
      <c r="M13338" t="s">
        <v>13197</v>
      </c>
      <c r="N13338" t="s">
        <v>14939</v>
      </c>
      <c r="O13338" t="s">
        <v>15063</v>
      </c>
      <c r="P13338" t="s">
        <v>15074</v>
      </c>
      <c r="Q13338" t="s">
        <v>16810</v>
      </c>
      <c r="R13338">
        <v>1509.8810103997751</v>
      </c>
      <c r="S13338">
        <v>5</v>
      </c>
      <c r="T13338">
        <v>0</v>
      </c>
      <c r="U13338">
        <v>491.38900827363977</v>
      </c>
    </row>
    <row r="13339" spans="1:21" x14ac:dyDescent="0.25">
      <c r="A13339">
        <v>13338</v>
      </c>
      <c r="B13339" t="s">
        <v>8369</v>
      </c>
      <c r="C13339" s="2">
        <v>42987</v>
      </c>
      <c r="D13339" s="2">
        <v>42994</v>
      </c>
      <c r="E13339" t="s">
        <v>11024</v>
      </c>
      <c r="F13339" t="s">
        <v>11501</v>
      </c>
      <c r="G13339" t="s">
        <v>12294</v>
      </c>
      <c r="H13339" t="s">
        <v>12613</v>
      </c>
      <c r="I13339" t="s">
        <v>12616</v>
      </c>
      <c r="J13339" t="s">
        <v>12625</v>
      </c>
      <c r="K13339" t="s">
        <v>13149</v>
      </c>
      <c r="L13339">
        <v>94109</v>
      </c>
      <c r="M13339" t="s">
        <v>13197</v>
      </c>
      <c r="N13339" t="s">
        <v>13757</v>
      </c>
      <c r="O13339" t="s">
        <v>15063</v>
      </c>
      <c r="P13339" t="s">
        <v>15069</v>
      </c>
      <c r="Q13339" t="s">
        <v>15638</v>
      </c>
      <c r="R13339">
        <v>183.8760613316318</v>
      </c>
      <c r="S13339">
        <v>3</v>
      </c>
      <c r="T13339">
        <v>0</v>
      </c>
      <c r="U13339">
        <v>9.9024448069303386</v>
      </c>
    </row>
    <row r="13340" spans="1:21" x14ac:dyDescent="0.25">
      <c r="A13340">
        <v>13339</v>
      </c>
      <c r="B13340" t="s">
        <v>8370</v>
      </c>
      <c r="C13340" s="2">
        <v>41821</v>
      </c>
      <c r="D13340" s="2">
        <v>41830</v>
      </c>
      <c r="E13340" t="s">
        <v>11024</v>
      </c>
      <c r="F13340" t="s">
        <v>11030</v>
      </c>
      <c r="G13340" t="s">
        <v>11823</v>
      </c>
      <c r="H13340" t="s">
        <v>12613</v>
      </c>
      <c r="I13340" t="s">
        <v>12616</v>
      </c>
      <c r="J13340" t="s">
        <v>12618</v>
      </c>
      <c r="K13340" t="s">
        <v>13149</v>
      </c>
      <c r="L13340">
        <v>90032</v>
      </c>
      <c r="M13340" t="s">
        <v>13197</v>
      </c>
      <c r="N13340" t="s">
        <v>13207</v>
      </c>
      <c r="O13340" t="s">
        <v>15064</v>
      </c>
      <c r="P13340" t="s">
        <v>15072</v>
      </c>
      <c r="Q13340" t="s">
        <v>15089</v>
      </c>
      <c r="R13340">
        <v>973.73653215692559</v>
      </c>
      <c r="S13340">
        <v>6</v>
      </c>
      <c r="T13340">
        <v>0.2</v>
      </c>
      <c r="U13340">
        <v>90.12583776379654</v>
      </c>
    </row>
    <row r="13341" spans="1:21" x14ac:dyDescent="0.25">
      <c r="A13341">
        <v>13340</v>
      </c>
      <c r="B13341" t="s">
        <v>8371</v>
      </c>
      <c r="C13341" s="2">
        <v>42364</v>
      </c>
      <c r="D13341" s="2">
        <v>42384</v>
      </c>
      <c r="E13341" t="s">
        <v>11024</v>
      </c>
      <c r="F13341" t="s">
        <v>11125</v>
      </c>
      <c r="G13341" t="s">
        <v>11918</v>
      </c>
      <c r="H13341" t="s">
        <v>12613</v>
      </c>
      <c r="I13341" t="s">
        <v>12616</v>
      </c>
      <c r="J13341" t="s">
        <v>12621</v>
      </c>
      <c r="K13341" t="s">
        <v>12793</v>
      </c>
      <c r="L13341">
        <v>98115</v>
      </c>
      <c r="M13341" t="s">
        <v>13197</v>
      </c>
      <c r="N13341" t="s">
        <v>13610</v>
      </c>
      <c r="O13341" t="s">
        <v>15063</v>
      </c>
      <c r="P13341" t="s">
        <v>15073</v>
      </c>
      <c r="Q13341" t="s">
        <v>15492</v>
      </c>
      <c r="R13341">
        <v>48.488863152992053</v>
      </c>
      <c r="S13341">
        <v>3</v>
      </c>
      <c r="T13341">
        <v>0.2</v>
      </c>
      <c r="U13341">
        <v>18.970273801738038</v>
      </c>
    </row>
    <row r="13342" spans="1:21" x14ac:dyDescent="0.25">
      <c r="A13342">
        <v>13341</v>
      </c>
      <c r="B13342" t="s">
        <v>8372</v>
      </c>
      <c r="C13342" s="2">
        <v>42389</v>
      </c>
      <c r="D13342" s="2">
        <v>42389</v>
      </c>
      <c r="E13342" t="s">
        <v>11024</v>
      </c>
      <c r="F13342" t="s">
        <v>11732</v>
      </c>
      <c r="G13342" t="s">
        <v>12525</v>
      </c>
      <c r="H13342" t="s">
        <v>12614</v>
      </c>
      <c r="I13342" t="s">
        <v>12616</v>
      </c>
      <c r="J13342" t="s">
        <v>12664</v>
      </c>
      <c r="K13342" t="s">
        <v>13153</v>
      </c>
      <c r="L13342">
        <v>53132</v>
      </c>
      <c r="M13342" t="s">
        <v>13198</v>
      </c>
      <c r="N13342" t="s">
        <v>13237</v>
      </c>
      <c r="O13342" t="s">
        <v>15062</v>
      </c>
      <c r="P13342" t="s">
        <v>15065</v>
      </c>
      <c r="Q13342" t="s">
        <v>15119</v>
      </c>
      <c r="R13342">
        <v>1641.910311257087</v>
      </c>
      <c r="S13342">
        <v>6</v>
      </c>
      <c r="T13342">
        <v>0</v>
      </c>
      <c r="U13342">
        <v>442.67809644536032</v>
      </c>
    </row>
    <row r="13343" spans="1:21" x14ac:dyDescent="0.25">
      <c r="A13343">
        <v>13342</v>
      </c>
      <c r="B13343" t="s">
        <v>8373</v>
      </c>
      <c r="C13343" s="2">
        <v>42501</v>
      </c>
      <c r="D13343" s="2">
        <v>42513</v>
      </c>
      <c r="E13343" t="s">
        <v>11024</v>
      </c>
      <c r="F13343" t="s">
        <v>11286</v>
      </c>
      <c r="G13343" t="s">
        <v>12079</v>
      </c>
      <c r="H13343" t="s">
        <v>12614</v>
      </c>
      <c r="I13343" t="s">
        <v>12616</v>
      </c>
      <c r="J13343" t="s">
        <v>12639</v>
      </c>
      <c r="K13343" t="s">
        <v>13157</v>
      </c>
      <c r="L13343">
        <v>60623</v>
      </c>
      <c r="M13343" t="s">
        <v>13198</v>
      </c>
      <c r="N13343" t="s">
        <v>14112</v>
      </c>
      <c r="O13343" t="s">
        <v>15063</v>
      </c>
      <c r="P13343" t="s">
        <v>15073</v>
      </c>
      <c r="Q13343" t="s">
        <v>15986</v>
      </c>
      <c r="R13343">
        <v>43.408833386942433</v>
      </c>
      <c r="S13343">
        <v>8</v>
      </c>
      <c r="T13343">
        <v>0.8</v>
      </c>
      <c r="U13343">
        <v>-62.90893831546984</v>
      </c>
    </row>
    <row r="13344" spans="1:21" x14ac:dyDescent="0.25">
      <c r="A13344">
        <v>13343</v>
      </c>
      <c r="B13344" t="s">
        <v>8374</v>
      </c>
      <c r="C13344" s="2">
        <v>42522</v>
      </c>
      <c r="D13344" s="2">
        <v>42533</v>
      </c>
      <c r="E13344" t="s">
        <v>11024</v>
      </c>
      <c r="F13344" t="s">
        <v>11674</v>
      </c>
      <c r="G13344" t="s">
        <v>12467</v>
      </c>
      <c r="H13344" t="s">
        <v>12613</v>
      </c>
      <c r="I13344" t="s">
        <v>12616</v>
      </c>
      <c r="J13344" t="s">
        <v>12774</v>
      </c>
      <c r="K13344" t="s">
        <v>13149</v>
      </c>
      <c r="L13344">
        <v>92704</v>
      </c>
      <c r="M13344" t="s">
        <v>13197</v>
      </c>
      <c r="N13344" t="s">
        <v>14204</v>
      </c>
      <c r="O13344" t="s">
        <v>15063</v>
      </c>
      <c r="P13344" t="s">
        <v>15075</v>
      </c>
      <c r="Q13344" t="s">
        <v>16078</v>
      </c>
      <c r="R13344">
        <v>48.887950148341332</v>
      </c>
      <c r="S13344">
        <v>7</v>
      </c>
      <c r="T13344">
        <v>0</v>
      </c>
      <c r="U13344">
        <v>20.241265098005449</v>
      </c>
    </row>
    <row r="13345" spans="1:21" x14ac:dyDescent="0.25">
      <c r="A13345">
        <v>13344</v>
      </c>
      <c r="B13345" t="s">
        <v>8375</v>
      </c>
      <c r="C13345" s="2">
        <v>41939</v>
      </c>
      <c r="D13345" s="2">
        <v>41938</v>
      </c>
      <c r="E13345" t="s">
        <v>11023</v>
      </c>
      <c r="F13345" t="s">
        <v>11372</v>
      </c>
      <c r="G13345" t="s">
        <v>12165</v>
      </c>
      <c r="H13345" t="s">
        <v>12614</v>
      </c>
      <c r="I13345" t="s">
        <v>12616</v>
      </c>
      <c r="J13345" t="s">
        <v>12625</v>
      </c>
      <c r="K13345" t="s">
        <v>13149</v>
      </c>
      <c r="L13345">
        <v>94110</v>
      </c>
      <c r="M13345" t="s">
        <v>13197</v>
      </c>
      <c r="N13345" t="s">
        <v>14590</v>
      </c>
      <c r="O13345" t="s">
        <v>15063</v>
      </c>
      <c r="P13345" t="s">
        <v>15073</v>
      </c>
      <c r="Q13345" t="s">
        <v>16458</v>
      </c>
      <c r="R13345">
        <v>2.929921367341624</v>
      </c>
      <c r="S13345">
        <v>1</v>
      </c>
      <c r="T13345">
        <v>0.2</v>
      </c>
      <c r="U13345">
        <v>1.120774433326452</v>
      </c>
    </row>
    <row r="13346" spans="1:21" x14ac:dyDescent="0.25">
      <c r="A13346">
        <v>13345</v>
      </c>
      <c r="B13346" t="s">
        <v>8376</v>
      </c>
      <c r="C13346" s="2">
        <v>42847</v>
      </c>
      <c r="D13346" s="2">
        <v>42852</v>
      </c>
      <c r="E13346" t="s">
        <v>11025</v>
      </c>
      <c r="F13346" t="s">
        <v>11665</v>
      </c>
      <c r="G13346" t="s">
        <v>12458</v>
      </c>
      <c r="H13346" t="s">
        <v>12615</v>
      </c>
      <c r="I13346" t="s">
        <v>12616</v>
      </c>
      <c r="J13346" t="s">
        <v>12637</v>
      </c>
      <c r="K13346" t="s">
        <v>13162</v>
      </c>
      <c r="L13346">
        <v>10035</v>
      </c>
      <c r="M13346" t="s">
        <v>13199</v>
      </c>
      <c r="N13346" t="s">
        <v>14024</v>
      </c>
      <c r="O13346" t="s">
        <v>15063</v>
      </c>
      <c r="P13346" t="s">
        <v>15071</v>
      </c>
      <c r="Q13346" t="s">
        <v>15902</v>
      </c>
      <c r="R13346">
        <v>7.5538058803815238</v>
      </c>
      <c r="S13346">
        <v>4</v>
      </c>
      <c r="T13346">
        <v>0</v>
      </c>
      <c r="U13346">
        <v>2.0868163737642931</v>
      </c>
    </row>
    <row r="13347" spans="1:21" x14ac:dyDescent="0.25">
      <c r="A13347">
        <v>13346</v>
      </c>
      <c r="B13347" t="s">
        <v>8377</v>
      </c>
      <c r="C13347" s="2">
        <v>43025</v>
      </c>
      <c r="D13347" s="2">
        <v>43034</v>
      </c>
      <c r="E13347" t="s">
        <v>11024</v>
      </c>
      <c r="F13347" t="s">
        <v>11314</v>
      </c>
      <c r="G13347" t="s">
        <v>12107</v>
      </c>
      <c r="H13347" t="s">
        <v>12613</v>
      </c>
      <c r="I13347" t="s">
        <v>12616</v>
      </c>
      <c r="J13347" t="s">
        <v>12831</v>
      </c>
      <c r="K13347" t="s">
        <v>13179</v>
      </c>
      <c r="L13347">
        <v>30080</v>
      </c>
      <c r="M13347" t="s">
        <v>13196</v>
      </c>
      <c r="N13347" t="s">
        <v>15011</v>
      </c>
      <c r="O13347" t="s">
        <v>15063</v>
      </c>
      <c r="P13347" t="s">
        <v>15071</v>
      </c>
      <c r="Q13347" t="s">
        <v>16883</v>
      </c>
      <c r="R13347">
        <v>17.0926058849581</v>
      </c>
      <c r="S13347">
        <v>3</v>
      </c>
      <c r="T13347">
        <v>0</v>
      </c>
      <c r="U13347">
        <v>6.9222160653946014</v>
      </c>
    </row>
    <row r="13348" spans="1:21" x14ac:dyDescent="0.25">
      <c r="A13348">
        <v>13347</v>
      </c>
      <c r="B13348" t="s">
        <v>8378</v>
      </c>
      <c r="C13348" s="2">
        <v>41799</v>
      </c>
      <c r="D13348" s="2">
        <v>41801</v>
      </c>
      <c r="E13348" t="s">
        <v>11023</v>
      </c>
      <c r="F13348" t="s">
        <v>11592</v>
      </c>
      <c r="G13348" t="s">
        <v>12385</v>
      </c>
      <c r="H13348" t="s">
        <v>12614</v>
      </c>
      <c r="I13348" t="s">
        <v>12616</v>
      </c>
      <c r="J13348" t="s">
        <v>13126</v>
      </c>
      <c r="K13348" t="s">
        <v>13152</v>
      </c>
      <c r="L13348">
        <v>78666</v>
      </c>
      <c r="M13348" t="s">
        <v>13198</v>
      </c>
      <c r="N13348" t="s">
        <v>14964</v>
      </c>
      <c r="O13348" t="s">
        <v>15063</v>
      </c>
      <c r="P13348" t="s">
        <v>15069</v>
      </c>
      <c r="Q13348" t="s">
        <v>16835</v>
      </c>
      <c r="R13348">
        <v>71.130497799038764</v>
      </c>
      <c r="S13348">
        <v>5</v>
      </c>
      <c r="T13348">
        <v>0.2</v>
      </c>
      <c r="U13348">
        <v>-13.784331895181269</v>
      </c>
    </row>
    <row r="13349" spans="1:21" x14ac:dyDescent="0.25">
      <c r="A13349">
        <v>13348</v>
      </c>
      <c r="B13349" t="s">
        <v>8379</v>
      </c>
      <c r="C13349" s="2">
        <v>41980</v>
      </c>
      <c r="D13349" s="2">
        <v>41973</v>
      </c>
      <c r="E13349" t="s">
        <v>11024</v>
      </c>
      <c r="F13349" t="s">
        <v>11623</v>
      </c>
      <c r="G13349" t="s">
        <v>12416</v>
      </c>
      <c r="H13349" t="s">
        <v>12613</v>
      </c>
      <c r="I13349" t="s">
        <v>12616</v>
      </c>
      <c r="J13349" t="s">
        <v>13142</v>
      </c>
      <c r="K13349" t="s">
        <v>13158</v>
      </c>
      <c r="L13349">
        <v>55433</v>
      </c>
      <c r="M13349" t="s">
        <v>13198</v>
      </c>
      <c r="N13349" t="s">
        <v>13739</v>
      </c>
      <c r="O13349" t="s">
        <v>15064</v>
      </c>
      <c r="P13349" t="s">
        <v>15072</v>
      </c>
      <c r="Q13349" t="s">
        <v>15621</v>
      </c>
      <c r="R13349">
        <v>264.90845063121583</v>
      </c>
      <c r="S13349">
        <v>3</v>
      </c>
      <c r="T13349">
        <v>0</v>
      </c>
      <c r="U13349">
        <v>86.658890550620981</v>
      </c>
    </row>
    <row r="13350" spans="1:21" x14ac:dyDescent="0.25">
      <c r="A13350">
        <v>13349</v>
      </c>
      <c r="B13350" t="s">
        <v>8380</v>
      </c>
      <c r="C13350" s="2">
        <v>42135</v>
      </c>
      <c r="D13350" s="2">
        <v>42133</v>
      </c>
      <c r="E13350" t="s">
        <v>11024</v>
      </c>
      <c r="F13350" t="s">
        <v>11505</v>
      </c>
      <c r="G13350" t="s">
        <v>12298</v>
      </c>
      <c r="H13350" t="s">
        <v>12614</v>
      </c>
      <c r="I13350" t="s">
        <v>12616</v>
      </c>
      <c r="J13350" t="s">
        <v>12721</v>
      </c>
      <c r="K13350" t="s">
        <v>13178</v>
      </c>
      <c r="L13350">
        <v>1841</v>
      </c>
      <c r="M13350" t="s">
        <v>13199</v>
      </c>
      <c r="N13350" t="s">
        <v>14220</v>
      </c>
      <c r="O13350" t="s">
        <v>15064</v>
      </c>
      <c r="P13350" t="s">
        <v>15072</v>
      </c>
      <c r="Q13350" t="s">
        <v>16093</v>
      </c>
      <c r="R13350">
        <v>218.57694927933201</v>
      </c>
      <c r="S13350">
        <v>10</v>
      </c>
      <c r="T13350">
        <v>0</v>
      </c>
      <c r="U13350">
        <v>53.185571614863107</v>
      </c>
    </row>
    <row r="13351" spans="1:21" x14ac:dyDescent="0.25">
      <c r="A13351">
        <v>13350</v>
      </c>
      <c r="B13351" t="s">
        <v>8381</v>
      </c>
      <c r="C13351" s="2">
        <v>42858</v>
      </c>
      <c r="D13351" s="2">
        <v>42862</v>
      </c>
      <c r="E13351" t="s">
        <v>11025</v>
      </c>
      <c r="F13351" t="s">
        <v>11189</v>
      </c>
      <c r="G13351" t="s">
        <v>11982</v>
      </c>
      <c r="H13351" t="s">
        <v>12614</v>
      </c>
      <c r="I13351" t="s">
        <v>12616</v>
      </c>
      <c r="J13351" t="s">
        <v>12717</v>
      </c>
      <c r="K13351" t="s">
        <v>13150</v>
      </c>
      <c r="L13351">
        <v>33180</v>
      </c>
      <c r="M13351" t="s">
        <v>13196</v>
      </c>
      <c r="N13351" t="s">
        <v>13268</v>
      </c>
      <c r="O13351" t="s">
        <v>15063</v>
      </c>
      <c r="P13351" t="s">
        <v>15073</v>
      </c>
      <c r="Q13351" t="s">
        <v>16535</v>
      </c>
      <c r="R13351">
        <v>16.179941377151099</v>
      </c>
      <c r="S13351">
        <v>3</v>
      </c>
      <c r="T13351">
        <v>0.7</v>
      </c>
      <c r="U13351">
        <v>-10.78390400716424</v>
      </c>
    </row>
    <row r="13352" spans="1:21" x14ac:dyDescent="0.25">
      <c r="A13352">
        <v>13351</v>
      </c>
      <c r="B13352" t="s">
        <v>8382</v>
      </c>
      <c r="C13352" s="2">
        <v>42006</v>
      </c>
      <c r="D13352" s="2">
        <v>41999</v>
      </c>
      <c r="E13352" t="s">
        <v>11024</v>
      </c>
      <c r="F13352" t="s">
        <v>11091</v>
      </c>
      <c r="G13352" t="s">
        <v>11884</v>
      </c>
      <c r="H13352" t="s">
        <v>12614</v>
      </c>
      <c r="I13352" t="s">
        <v>12616</v>
      </c>
      <c r="J13352" t="s">
        <v>13077</v>
      </c>
      <c r="K13352" t="s">
        <v>13192</v>
      </c>
      <c r="L13352">
        <v>83605</v>
      </c>
      <c r="M13352" t="s">
        <v>13197</v>
      </c>
      <c r="N13352" t="s">
        <v>13593</v>
      </c>
      <c r="O13352" t="s">
        <v>15063</v>
      </c>
      <c r="P13352" t="s">
        <v>15075</v>
      </c>
      <c r="Q13352" t="s">
        <v>15476</v>
      </c>
      <c r="R13352">
        <v>86.812057870247884</v>
      </c>
      <c r="S13352">
        <v>4</v>
      </c>
      <c r="T13352">
        <v>0</v>
      </c>
      <c r="U13352">
        <v>40.520610868623407</v>
      </c>
    </row>
    <row r="13353" spans="1:21" x14ac:dyDescent="0.25">
      <c r="A13353">
        <v>13352</v>
      </c>
      <c r="B13353" t="s">
        <v>8383</v>
      </c>
      <c r="C13353" s="2">
        <v>41969</v>
      </c>
      <c r="D13353" s="2">
        <v>41967</v>
      </c>
      <c r="E13353" t="s">
        <v>11023</v>
      </c>
      <c r="F13353" t="s">
        <v>11774</v>
      </c>
      <c r="G13353" t="s">
        <v>12567</v>
      </c>
      <c r="H13353" t="s">
        <v>12614</v>
      </c>
      <c r="I13353" t="s">
        <v>12616</v>
      </c>
      <c r="J13353" t="s">
        <v>12882</v>
      </c>
      <c r="K13353" t="s">
        <v>13156</v>
      </c>
      <c r="L13353">
        <v>19601</v>
      </c>
      <c r="M13353" t="s">
        <v>13199</v>
      </c>
      <c r="N13353" t="s">
        <v>14642</v>
      </c>
      <c r="O13353" t="s">
        <v>15062</v>
      </c>
      <c r="P13353" t="s">
        <v>15070</v>
      </c>
      <c r="Q13353" t="s">
        <v>16512</v>
      </c>
      <c r="R13353">
        <v>25.33517525917609</v>
      </c>
      <c r="S13353">
        <v>2</v>
      </c>
      <c r="T13353">
        <v>0.2</v>
      </c>
      <c r="U13353">
        <v>7.554576638294165</v>
      </c>
    </row>
    <row r="13354" spans="1:21" x14ac:dyDescent="0.25">
      <c r="A13354">
        <v>13353</v>
      </c>
      <c r="B13354" t="s">
        <v>8384</v>
      </c>
      <c r="C13354" s="2">
        <v>43040</v>
      </c>
      <c r="D13354" s="2">
        <v>43062</v>
      </c>
      <c r="E13354" t="s">
        <v>11024</v>
      </c>
      <c r="F13354" t="s">
        <v>11525</v>
      </c>
      <c r="G13354" t="s">
        <v>12318</v>
      </c>
      <c r="H13354" t="s">
        <v>12613</v>
      </c>
      <c r="I13354" t="s">
        <v>12616</v>
      </c>
      <c r="J13354" t="s">
        <v>12627</v>
      </c>
      <c r="K13354" t="s">
        <v>13156</v>
      </c>
      <c r="L13354">
        <v>19140</v>
      </c>
      <c r="M13354" t="s">
        <v>13199</v>
      </c>
      <c r="N13354" t="s">
        <v>13900</v>
      </c>
      <c r="O13354" t="s">
        <v>15063</v>
      </c>
      <c r="P13354" t="s">
        <v>15069</v>
      </c>
      <c r="Q13354" t="s">
        <v>15782</v>
      </c>
      <c r="R13354">
        <v>10.615911736508989</v>
      </c>
      <c r="S13354">
        <v>2</v>
      </c>
      <c r="T13354">
        <v>0.2</v>
      </c>
      <c r="U13354">
        <v>-2.465747767188526</v>
      </c>
    </row>
    <row r="13355" spans="1:21" x14ac:dyDescent="0.25">
      <c r="A13355">
        <v>13354</v>
      </c>
      <c r="B13355" t="s">
        <v>8385</v>
      </c>
      <c r="C13355" s="2">
        <v>42968</v>
      </c>
      <c r="D13355" s="2">
        <v>42992</v>
      </c>
      <c r="E13355" t="s">
        <v>11024</v>
      </c>
      <c r="F13355" t="s">
        <v>11552</v>
      </c>
      <c r="G13355" t="s">
        <v>12345</v>
      </c>
      <c r="H13355" t="s">
        <v>12615</v>
      </c>
      <c r="I13355" t="s">
        <v>12616</v>
      </c>
      <c r="J13355" t="s">
        <v>12629</v>
      </c>
      <c r="K13355" t="s">
        <v>13152</v>
      </c>
      <c r="L13355">
        <v>77095</v>
      </c>
      <c r="M13355" t="s">
        <v>13198</v>
      </c>
      <c r="N13355" t="s">
        <v>14591</v>
      </c>
      <c r="O13355" t="s">
        <v>15062</v>
      </c>
      <c r="P13355" t="s">
        <v>15066</v>
      </c>
      <c r="Q13355" t="s">
        <v>16459</v>
      </c>
      <c r="R13355">
        <v>76.345710998149102</v>
      </c>
      <c r="S13355">
        <v>4</v>
      </c>
      <c r="T13355">
        <v>0.3</v>
      </c>
      <c r="U13355">
        <v>-2.0148879611071839</v>
      </c>
    </row>
    <row r="13356" spans="1:21" x14ac:dyDescent="0.25">
      <c r="A13356">
        <v>13355</v>
      </c>
      <c r="B13356" t="s">
        <v>8386</v>
      </c>
      <c r="C13356" s="2">
        <v>42891</v>
      </c>
      <c r="D13356" s="2">
        <v>42913</v>
      </c>
      <c r="E13356" t="s">
        <v>11024</v>
      </c>
      <c r="F13356" t="s">
        <v>11776</v>
      </c>
      <c r="G13356" t="s">
        <v>12569</v>
      </c>
      <c r="H13356" t="s">
        <v>12613</v>
      </c>
      <c r="I13356" t="s">
        <v>12616</v>
      </c>
      <c r="J13356" t="s">
        <v>12712</v>
      </c>
      <c r="K13356" t="s">
        <v>13150</v>
      </c>
      <c r="L13356">
        <v>33024</v>
      </c>
      <c r="M13356" t="s">
        <v>13196</v>
      </c>
      <c r="N13356" t="s">
        <v>14498</v>
      </c>
      <c r="O13356" t="s">
        <v>15063</v>
      </c>
      <c r="P13356" t="s">
        <v>15074</v>
      </c>
      <c r="Q13356" t="s">
        <v>16365</v>
      </c>
      <c r="R13356">
        <v>22.74911195679865</v>
      </c>
      <c r="S13356">
        <v>7</v>
      </c>
      <c r="T13356">
        <v>0.2</v>
      </c>
      <c r="U13356">
        <v>1.784485441994907</v>
      </c>
    </row>
    <row r="13357" spans="1:21" x14ac:dyDescent="0.25">
      <c r="A13357">
        <v>13356</v>
      </c>
      <c r="B13357" t="s">
        <v>8387</v>
      </c>
      <c r="C13357" s="2">
        <v>42083</v>
      </c>
      <c r="D13357" s="2">
        <v>42099</v>
      </c>
      <c r="E13357" t="s">
        <v>11024</v>
      </c>
      <c r="F13357" t="s">
        <v>11227</v>
      </c>
      <c r="G13357" t="s">
        <v>12020</v>
      </c>
      <c r="H13357" t="s">
        <v>12613</v>
      </c>
      <c r="I13357" t="s">
        <v>12616</v>
      </c>
      <c r="J13357" t="s">
        <v>12735</v>
      </c>
      <c r="K13357" t="s">
        <v>13179</v>
      </c>
      <c r="L13357">
        <v>30318</v>
      </c>
      <c r="M13357" t="s">
        <v>13196</v>
      </c>
      <c r="N13357" t="s">
        <v>13648</v>
      </c>
      <c r="O13357" t="s">
        <v>15063</v>
      </c>
      <c r="P13357" t="s">
        <v>15071</v>
      </c>
      <c r="Q13357" t="s">
        <v>15530</v>
      </c>
      <c r="R13357">
        <v>2.5932078789212549</v>
      </c>
      <c r="S13357">
        <v>1</v>
      </c>
      <c r="T13357">
        <v>0</v>
      </c>
      <c r="U13357">
        <v>0.722807449962523</v>
      </c>
    </row>
    <row r="13358" spans="1:21" x14ac:dyDescent="0.25">
      <c r="A13358">
        <v>13357</v>
      </c>
      <c r="B13358" t="s">
        <v>8388</v>
      </c>
      <c r="C13358" s="2">
        <v>43062</v>
      </c>
      <c r="D13358" s="2">
        <v>43058</v>
      </c>
      <c r="E13358" t="s">
        <v>11023</v>
      </c>
      <c r="F13358" t="s">
        <v>11673</v>
      </c>
      <c r="G13358" t="s">
        <v>12466</v>
      </c>
      <c r="H13358" t="s">
        <v>12613</v>
      </c>
      <c r="I13358" t="s">
        <v>12616</v>
      </c>
      <c r="J13358" t="s">
        <v>12629</v>
      </c>
      <c r="K13358" t="s">
        <v>13152</v>
      </c>
      <c r="L13358">
        <v>77095</v>
      </c>
      <c r="M13358" t="s">
        <v>13198</v>
      </c>
      <c r="N13358" t="s">
        <v>13915</v>
      </c>
      <c r="O13358" t="s">
        <v>15063</v>
      </c>
      <c r="P13358" t="s">
        <v>15073</v>
      </c>
      <c r="Q13358" t="s">
        <v>15796</v>
      </c>
      <c r="R13358">
        <v>20.1843105976312</v>
      </c>
      <c r="S13358">
        <v>5</v>
      </c>
      <c r="T13358">
        <v>0.8</v>
      </c>
      <c r="U13358">
        <v>-30.722910646387849</v>
      </c>
    </row>
    <row r="13359" spans="1:21" x14ac:dyDescent="0.25">
      <c r="A13359">
        <v>13358</v>
      </c>
      <c r="B13359" t="s">
        <v>8389</v>
      </c>
      <c r="C13359" s="2">
        <v>42270</v>
      </c>
      <c r="D13359" s="2">
        <v>42275</v>
      </c>
      <c r="E13359" t="s">
        <v>11024</v>
      </c>
      <c r="F13359" t="s">
        <v>11639</v>
      </c>
      <c r="G13359" t="s">
        <v>12432</v>
      </c>
      <c r="H13359" t="s">
        <v>12613</v>
      </c>
      <c r="I13359" t="s">
        <v>12616</v>
      </c>
      <c r="J13359" t="s">
        <v>12726</v>
      </c>
      <c r="K13359" t="s">
        <v>13162</v>
      </c>
      <c r="L13359">
        <v>13021</v>
      </c>
      <c r="M13359" t="s">
        <v>13199</v>
      </c>
      <c r="N13359" t="s">
        <v>13245</v>
      </c>
      <c r="O13359" t="s">
        <v>15063</v>
      </c>
      <c r="P13359" t="s">
        <v>15069</v>
      </c>
      <c r="Q13359" t="s">
        <v>15127</v>
      </c>
      <c r="R13359">
        <v>105.3433348399806</v>
      </c>
      <c r="S13359">
        <v>2</v>
      </c>
      <c r="T13359">
        <v>0</v>
      </c>
      <c r="U13359">
        <v>4.4179850507325487</v>
      </c>
    </row>
    <row r="13360" spans="1:21" x14ac:dyDescent="0.25">
      <c r="A13360">
        <v>13359</v>
      </c>
      <c r="B13360" t="s">
        <v>8390</v>
      </c>
      <c r="C13360" s="2">
        <v>42684</v>
      </c>
      <c r="D13360" s="2">
        <v>42693</v>
      </c>
      <c r="E13360" t="s">
        <v>11024</v>
      </c>
      <c r="F13360" t="s">
        <v>11552</v>
      </c>
      <c r="G13360" t="s">
        <v>12345</v>
      </c>
      <c r="H13360" t="s">
        <v>12615</v>
      </c>
      <c r="I13360" t="s">
        <v>12616</v>
      </c>
      <c r="J13360" t="s">
        <v>12625</v>
      </c>
      <c r="K13360" t="s">
        <v>13149</v>
      </c>
      <c r="L13360">
        <v>94110</v>
      </c>
      <c r="M13360" t="s">
        <v>13197</v>
      </c>
      <c r="N13360" t="s">
        <v>13493</v>
      </c>
      <c r="O13360" t="s">
        <v>15064</v>
      </c>
      <c r="P13360" t="s">
        <v>15076</v>
      </c>
      <c r="Q13360" t="s">
        <v>15375</v>
      </c>
      <c r="R13360">
        <v>463.79341530394368</v>
      </c>
      <c r="S13360">
        <v>5</v>
      </c>
      <c r="T13360">
        <v>0</v>
      </c>
      <c r="U13360">
        <v>173.40162980522109</v>
      </c>
    </row>
    <row r="13361" spans="1:21" x14ac:dyDescent="0.25">
      <c r="A13361">
        <v>13360</v>
      </c>
      <c r="B13361" t="s">
        <v>8391</v>
      </c>
      <c r="C13361" s="2">
        <v>42313</v>
      </c>
      <c r="D13361" s="2">
        <v>42319</v>
      </c>
      <c r="E13361" t="s">
        <v>11024</v>
      </c>
      <c r="F13361" t="s">
        <v>11219</v>
      </c>
      <c r="G13361" t="s">
        <v>12012</v>
      </c>
      <c r="H13361" t="s">
        <v>12615</v>
      </c>
      <c r="I13361" t="s">
        <v>12616</v>
      </c>
      <c r="J13361" t="s">
        <v>12669</v>
      </c>
      <c r="K13361" t="s">
        <v>13152</v>
      </c>
      <c r="L13361">
        <v>78207</v>
      </c>
      <c r="M13361" t="s">
        <v>13198</v>
      </c>
      <c r="N13361" t="s">
        <v>13507</v>
      </c>
      <c r="O13361" t="s">
        <v>15063</v>
      </c>
      <c r="P13361" t="s">
        <v>15073</v>
      </c>
      <c r="Q13361" t="s">
        <v>15389</v>
      </c>
      <c r="R13361">
        <v>3.906973741961381</v>
      </c>
      <c r="S13361">
        <v>4</v>
      </c>
      <c r="T13361">
        <v>0.8</v>
      </c>
      <c r="U13361">
        <v>-6.6077040853649764</v>
      </c>
    </row>
    <row r="13362" spans="1:21" x14ac:dyDescent="0.25">
      <c r="A13362">
        <v>13361</v>
      </c>
      <c r="B13362" t="s">
        <v>8392</v>
      </c>
      <c r="C13362" s="2">
        <v>42254</v>
      </c>
      <c r="D13362" s="2">
        <v>42238</v>
      </c>
      <c r="E13362" t="s">
        <v>11023</v>
      </c>
      <c r="F13362" t="s">
        <v>11394</v>
      </c>
      <c r="G13362" t="s">
        <v>12187</v>
      </c>
      <c r="H13362" t="s">
        <v>12615</v>
      </c>
      <c r="I13362" t="s">
        <v>12616</v>
      </c>
      <c r="J13362" t="s">
        <v>12775</v>
      </c>
      <c r="K13362" t="s">
        <v>13153</v>
      </c>
      <c r="L13362">
        <v>53209</v>
      </c>
      <c r="M13362" t="s">
        <v>13198</v>
      </c>
      <c r="N13362" t="s">
        <v>14857</v>
      </c>
      <c r="O13362" t="s">
        <v>15062</v>
      </c>
      <c r="P13362" t="s">
        <v>15065</v>
      </c>
      <c r="Q13362" t="s">
        <v>16727</v>
      </c>
      <c r="R13362">
        <v>663.5558191905186</v>
      </c>
      <c r="S13362">
        <v>5</v>
      </c>
      <c r="T13362">
        <v>0</v>
      </c>
      <c r="U13362">
        <v>43.438751902787352</v>
      </c>
    </row>
    <row r="13363" spans="1:21" x14ac:dyDescent="0.25">
      <c r="A13363">
        <v>13362</v>
      </c>
      <c r="B13363" t="s">
        <v>8393</v>
      </c>
      <c r="C13363" s="2">
        <v>43042</v>
      </c>
      <c r="D13363" s="2">
        <v>43038</v>
      </c>
      <c r="E13363" t="s">
        <v>11024</v>
      </c>
      <c r="F13363" t="s">
        <v>11471</v>
      </c>
      <c r="G13363" t="s">
        <v>12264</v>
      </c>
      <c r="H13363" t="s">
        <v>12613</v>
      </c>
      <c r="I13363" t="s">
        <v>12616</v>
      </c>
      <c r="J13363" t="s">
        <v>12837</v>
      </c>
      <c r="K13363" t="s">
        <v>13163</v>
      </c>
      <c r="L13363">
        <v>85301</v>
      </c>
      <c r="M13363" t="s">
        <v>13197</v>
      </c>
      <c r="N13363" t="s">
        <v>13897</v>
      </c>
      <c r="O13363" t="s">
        <v>15063</v>
      </c>
      <c r="P13363" t="s">
        <v>15073</v>
      </c>
      <c r="Q13363" t="s">
        <v>15779</v>
      </c>
      <c r="R13363">
        <v>8.7064881740042335</v>
      </c>
      <c r="S13363">
        <v>1</v>
      </c>
      <c r="T13363">
        <v>0.7</v>
      </c>
      <c r="U13363">
        <v>-6.6609673175476436</v>
      </c>
    </row>
    <row r="13364" spans="1:21" x14ac:dyDescent="0.25">
      <c r="A13364">
        <v>13363</v>
      </c>
      <c r="B13364" t="s">
        <v>8394</v>
      </c>
      <c r="C13364" s="2">
        <v>42809</v>
      </c>
      <c r="D13364" s="2">
        <v>42814</v>
      </c>
      <c r="E13364" t="s">
        <v>11024</v>
      </c>
      <c r="F13364" t="s">
        <v>11481</v>
      </c>
      <c r="G13364" t="s">
        <v>12274</v>
      </c>
      <c r="H13364" t="s">
        <v>12615</v>
      </c>
      <c r="I13364" t="s">
        <v>12616</v>
      </c>
      <c r="J13364" t="s">
        <v>12640</v>
      </c>
      <c r="K13364" t="s">
        <v>13163</v>
      </c>
      <c r="L13364">
        <v>85234</v>
      </c>
      <c r="M13364" t="s">
        <v>13197</v>
      </c>
      <c r="N13364" t="s">
        <v>14177</v>
      </c>
      <c r="O13364" t="s">
        <v>15062</v>
      </c>
      <c r="P13364" t="s">
        <v>15068</v>
      </c>
      <c r="Q13364" t="s">
        <v>15914</v>
      </c>
      <c r="R13364">
        <v>349.25696277041862</v>
      </c>
      <c r="S13364">
        <v>9</v>
      </c>
      <c r="T13364">
        <v>0.5</v>
      </c>
      <c r="U13364">
        <v>-192.23579738504989</v>
      </c>
    </row>
    <row r="13365" spans="1:21" x14ac:dyDescent="0.25">
      <c r="A13365">
        <v>13364</v>
      </c>
      <c r="B13365" t="s">
        <v>8395</v>
      </c>
      <c r="C13365" s="2">
        <v>42631</v>
      </c>
      <c r="D13365" s="2">
        <v>42655</v>
      </c>
      <c r="E13365" t="s">
        <v>11023</v>
      </c>
      <c r="F13365" t="s">
        <v>11268</v>
      </c>
      <c r="G13365" t="s">
        <v>12061</v>
      </c>
      <c r="H13365" t="s">
        <v>12614</v>
      </c>
      <c r="I13365" t="s">
        <v>12616</v>
      </c>
      <c r="J13365" t="s">
        <v>12627</v>
      </c>
      <c r="K13365" t="s">
        <v>13156</v>
      </c>
      <c r="L13365">
        <v>19143</v>
      </c>
      <c r="M13365" t="s">
        <v>13199</v>
      </c>
      <c r="N13365" t="s">
        <v>13724</v>
      </c>
      <c r="O13365" t="s">
        <v>15064</v>
      </c>
      <c r="P13365" t="s">
        <v>15072</v>
      </c>
      <c r="Q13365" t="s">
        <v>15606</v>
      </c>
      <c r="R13365">
        <v>674.60027879077074</v>
      </c>
      <c r="S13365">
        <v>9</v>
      </c>
      <c r="T13365">
        <v>0.4</v>
      </c>
      <c r="U13365">
        <v>-169.64212059704329</v>
      </c>
    </row>
    <row r="13366" spans="1:21" x14ac:dyDescent="0.25">
      <c r="A13366">
        <v>13365</v>
      </c>
      <c r="B13366" t="s">
        <v>8396</v>
      </c>
      <c r="C13366" s="2">
        <v>42459</v>
      </c>
      <c r="D13366" s="2">
        <v>42454</v>
      </c>
      <c r="E13366" t="s">
        <v>11024</v>
      </c>
      <c r="F13366" t="s">
        <v>11496</v>
      </c>
      <c r="G13366" t="s">
        <v>12289</v>
      </c>
      <c r="H13366" t="s">
        <v>12613</v>
      </c>
      <c r="I13366" t="s">
        <v>12616</v>
      </c>
      <c r="J13366" t="s">
        <v>12836</v>
      </c>
      <c r="K13366" t="s">
        <v>13177</v>
      </c>
      <c r="L13366">
        <v>8360</v>
      </c>
      <c r="M13366" t="s">
        <v>13199</v>
      </c>
      <c r="N13366" t="s">
        <v>13816</v>
      </c>
      <c r="O13366" t="s">
        <v>15062</v>
      </c>
      <c r="P13366" t="s">
        <v>15068</v>
      </c>
      <c r="Q13366" t="s">
        <v>15698</v>
      </c>
      <c r="R13366">
        <v>226.5965374197084</v>
      </c>
      <c r="S13366">
        <v>2</v>
      </c>
      <c r="T13366">
        <v>0.3</v>
      </c>
      <c r="U13366">
        <v>-29.1783498286484</v>
      </c>
    </row>
    <row r="13367" spans="1:21" x14ac:dyDescent="0.25">
      <c r="A13367">
        <v>13366</v>
      </c>
      <c r="B13367" t="s">
        <v>8397</v>
      </c>
      <c r="C13367" s="2">
        <v>42989</v>
      </c>
      <c r="D13367" s="2">
        <v>43015</v>
      </c>
      <c r="E13367" t="s">
        <v>11024</v>
      </c>
      <c r="F13367" t="s">
        <v>11797</v>
      </c>
      <c r="G13367" t="s">
        <v>12590</v>
      </c>
      <c r="H13367" t="s">
        <v>12613</v>
      </c>
      <c r="I13367" t="s">
        <v>12616</v>
      </c>
      <c r="J13367" t="s">
        <v>12816</v>
      </c>
      <c r="K13367" t="s">
        <v>13150</v>
      </c>
      <c r="L13367">
        <v>33437</v>
      </c>
      <c r="M13367" t="s">
        <v>13196</v>
      </c>
      <c r="N13367" t="s">
        <v>13363</v>
      </c>
      <c r="O13367" t="s">
        <v>15062</v>
      </c>
      <c r="P13367" t="s">
        <v>15066</v>
      </c>
      <c r="Q13367" t="s">
        <v>15246</v>
      </c>
      <c r="R13367">
        <v>89.671055516068776</v>
      </c>
      <c r="S13367">
        <v>2</v>
      </c>
      <c r="T13367">
        <v>0.2</v>
      </c>
      <c r="U13367">
        <v>6.6126177889339042</v>
      </c>
    </row>
    <row r="13368" spans="1:21" x14ac:dyDescent="0.25">
      <c r="A13368">
        <v>13367</v>
      </c>
      <c r="B13368" t="s">
        <v>8398</v>
      </c>
      <c r="C13368" s="2">
        <v>42178</v>
      </c>
      <c r="D13368" s="2">
        <v>42178</v>
      </c>
      <c r="E13368" t="s">
        <v>11023</v>
      </c>
      <c r="F13368" t="s">
        <v>11161</v>
      </c>
      <c r="G13368" t="s">
        <v>11954</v>
      </c>
      <c r="H13368" t="s">
        <v>12615</v>
      </c>
      <c r="I13368" t="s">
        <v>12616</v>
      </c>
      <c r="J13368" t="s">
        <v>13008</v>
      </c>
      <c r="K13368" t="s">
        <v>13188</v>
      </c>
      <c r="L13368">
        <v>67212</v>
      </c>
      <c r="M13368" t="s">
        <v>13198</v>
      </c>
      <c r="N13368" t="s">
        <v>14442</v>
      </c>
      <c r="O13368" t="s">
        <v>15063</v>
      </c>
      <c r="P13368" t="s">
        <v>15073</v>
      </c>
      <c r="Q13368" t="s">
        <v>16307</v>
      </c>
      <c r="R13368">
        <v>117.17435496433519</v>
      </c>
      <c r="S13368">
        <v>2</v>
      </c>
      <c r="T13368">
        <v>0</v>
      </c>
      <c r="U13368">
        <v>56.776779899732908</v>
      </c>
    </row>
    <row r="13369" spans="1:21" x14ac:dyDescent="0.25">
      <c r="A13369">
        <v>13368</v>
      </c>
      <c r="B13369" t="s">
        <v>8399</v>
      </c>
      <c r="C13369" s="2">
        <v>43053</v>
      </c>
      <c r="D13369" s="2">
        <v>43053</v>
      </c>
      <c r="E13369" t="s">
        <v>11023</v>
      </c>
      <c r="F13369" t="s">
        <v>11483</v>
      </c>
      <c r="G13369" t="s">
        <v>12276</v>
      </c>
      <c r="H13369" t="s">
        <v>12613</v>
      </c>
      <c r="I13369" t="s">
        <v>12616</v>
      </c>
      <c r="J13369" t="s">
        <v>12916</v>
      </c>
      <c r="K13369" t="s">
        <v>13169</v>
      </c>
      <c r="L13369">
        <v>80525</v>
      </c>
      <c r="M13369" t="s">
        <v>13197</v>
      </c>
      <c r="N13369" t="s">
        <v>14888</v>
      </c>
      <c r="O13369" t="s">
        <v>15062</v>
      </c>
      <c r="P13369" t="s">
        <v>15066</v>
      </c>
      <c r="Q13369" t="s">
        <v>16758</v>
      </c>
      <c r="R13369">
        <v>542.88670324658904</v>
      </c>
      <c r="S13369">
        <v>4</v>
      </c>
      <c r="T13369">
        <v>0.2</v>
      </c>
      <c r="U13369">
        <v>-30.529571912390541</v>
      </c>
    </row>
    <row r="13370" spans="1:21" x14ac:dyDescent="0.25">
      <c r="A13370">
        <v>13369</v>
      </c>
      <c r="B13370" t="s">
        <v>8400</v>
      </c>
      <c r="C13370" s="2">
        <v>43090</v>
      </c>
      <c r="D13370" s="2">
        <v>43107</v>
      </c>
      <c r="E13370" t="s">
        <v>11023</v>
      </c>
      <c r="F13370" t="s">
        <v>11279</v>
      </c>
      <c r="G13370" t="s">
        <v>12072</v>
      </c>
      <c r="H13370" t="s">
        <v>12613</v>
      </c>
      <c r="I13370" t="s">
        <v>12616</v>
      </c>
      <c r="J13370" t="s">
        <v>12719</v>
      </c>
      <c r="K13370" t="s">
        <v>13148</v>
      </c>
      <c r="L13370">
        <v>40475</v>
      </c>
      <c r="M13370" t="s">
        <v>13196</v>
      </c>
      <c r="N13370" t="s">
        <v>14628</v>
      </c>
      <c r="O13370" t="s">
        <v>15063</v>
      </c>
      <c r="P13370" t="s">
        <v>15074</v>
      </c>
      <c r="Q13370" t="s">
        <v>16498</v>
      </c>
      <c r="R13370">
        <v>215.85694774379209</v>
      </c>
      <c r="S13370">
        <v>5</v>
      </c>
      <c r="T13370">
        <v>0</v>
      </c>
      <c r="U13370">
        <v>58.925701078243257</v>
      </c>
    </row>
    <row r="13371" spans="1:21" x14ac:dyDescent="0.25">
      <c r="A13371">
        <v>13370</v>
      </c>
      <c r="B13371" t="s">
        <v>8401</v>
      </c>
      <c r="C13371" s="2">
        <v>42599</v>
      </c>
      <c r="D13371" s="2">
        <v>42604</v>
      </c>
      <c r="E13371" t="s">
        <v>11024</v>
      </c>
      <c r="F13371" t="s">
        <v>11680</v>
      </c>
      <c r="G13371" t="s">
        <v>12473</v>
      </c>
      <c r="H13371" t="s">
        <v>12613</v>
      </c>
      <c r="I13371" t="s">
        <v>12616</v>
      </c>
      <c r="J13371" t="s">
        <v>12652</v>
      </c>
      <c r="K13371" t="s">
        <v>13151</v>
      </c>
      <c r="L13371">
        <v>28205</v>
      </c>
      <c r="M13371" t="s">
        <v>13196</v>
      </c>
      <c r="N13371" t="s">
        <v>13918</v>
      </c>
      <c r="O13371" t="s">
        <v>15063</v>
      </c>
      <c r="P13371" t="s">
        <v>15069</v>
      </c>
      <c r="Q13371" t="s">
        <v>15799</v>
      </c>
      <c r="R13371">
        <v>684.97810308490421</v>
      </c>
      <c r="S13371">
        <v>5</v>
      </c>
      <c r="T13371">
        <v>0.2</v>
      </c>
      <c r="U13371">
        <v>24.204652393882849</v>
      </c>
    </row>
    <row r="13372" spans="1:21" x14ac:dyDescent="0.25">
      <c r="A13372">
        <v>13371</v>
      </c>
      <c r="B13372" t="s">
        <v>8402</v>
      </c>
      <c r="C13372" s="2">
        <v>42728</v>
      </c>
      <c r="D13372" s="2">
        <v>42724</v>
      </c>
      <c r="E13372" t="s">
        <v>11024</v>
      </c>
      <c r="F13372" t="s">
        <v>11050</v>
      </c>
      <c r="G13372" t="s">
        <v>11843</v>
      </c>
      <c r="H13372" t="s">
        <v>12613</v>
      </c>
      <c r="I13372" t="s">
        <v>12616</v>
      </c>
      <c r="J13372" t="s">
        <v>12819</v>
      </c>
      <c r="K13372" t="s">
        <v>13151</v>
      </c>
      <c r="L13372">
        <v>27834</v>
      </c>
      <c r="M13372" t="s">
        <v>13196</v>
      </c>
      <c r="N13372" t="s">
        <v>13921</v>
      </c>
      <c r="O13372" t="s">
        <v>15064</v>
      </c>
      <c r="P13372" t="s">
        <v>15076</v>
      </c>
      <c r="Q13372" t="s">
        <v>15802</v>
      </c>
      <c r="R13372">
        <v>65.649234625239302</v>
      </c>
      <c r="S13372">
        <v>3</v>
      </c>
      <c r="T13372">
        <v>0.2</v>
      </c>
      <c r="U13372">
        <v>19.219749210449709</v>
      </c>
    </row>
    <row r="13373" spans="1:21" x14ac:dyDescent="0.25">
      <c r="A13373">
        <v>13372</v>
      </c>
      <c r="B13373" t="s">
        <v>8403</v>
      </c>
      <c r="C13373" s="2">
        <v>42805</v>
      </c>
      <c r="D13373" s="2">
        <v>42814</v>
      </c>
      <c r="E13373" t="s">
        <v>11024</v>
      </c>
      <c r="F13373" t="s">
        <v>11674</v>
      </c>
      <c r="G13373" t="s">
        <v>12467</v>
      </c>
      <c r="H13373" t="s">
        <v>12613</v>
      </c>
      <c r="I13373" t="s">
        <v>12616</v>
      </c>
      <c r="J13373" t="s">
        <v>12865</v>
      </c>
      <c r="K13373" t="s">
        <v>13186</v>
      </c>
      <c r="L13373">
        <v>21215</v>
      </c>
      <c r="M13373" t="s">
        <v>13199</v>
      </c>
      <c r="N13373" t="s">
        <v>14942</v>
      </c>
      <c r="O13373" t="s">
        <v>15063</v>
      </c>
      <c r="P13373" t="s">
        <v>15071</v>
      </c>
      <c r="Q13373" t="s">
        <v>16813</v>
      </c>
      <c r="R13373">
        <v>10.69652331737182</v>
      </c>
      <c r="S13373">
        <v>3</v>
      </c>
      <c r="T13373">
        <v>0</v>
      </c>
      <c r="U13373">
        <v>2.6760684094159828</v>
      </c>
    </row>
    <row r="13374" spans="1:21" x14ac:dyDescent="0.25">
      <c r="A13374">
        <v>13373</v>
      </c>
      <c r="B13374" t="s">
        <v>8404</v>
      </c>
      <c r="C13374" s="2">
        <v>42952</v>
      </c>
      <c r="D13374" s="2">
        <v>42944</v>
      </c>
      <c r="E13374" t="s">
        <v>11024</v>
      </c>
      <c r="F13374" t="s">
        <v>11462</v>
      </c>
      <c r="G13374" t="s">
        <v>12255</v>
      </c>
      <c r="H13374" t="s">
        <v>12615</v>
      </c>
      <c r="I13374" t="s">
        <v>12616</v>
      </c>
      <c r="J13374" t="s">
        <v>12651</v>
      </c>
      <c r="K13374" t="s">
        <v>13157</v>
      </c>
      <c r="L13374">
        <v>60505</v>
      </c>
      <c r="M13374" t="s">
        <v>13198</v>
      </c>
      <c r="N13374" t="s">
        <v>14021</v>
      </c>
      <c r="O13374" t="s">
        <v>15063</v>
      </c>
      <c r="P13374" t="s">
        <v>15069</v>
      </c>
      <c r="Q13374" t="s">
        <v>15899</v>
      </c>
      <c r="R13374">
        <v>296.11513306602001</v>
      </c>
      <c r="S13374">
        <v>6</v>
      </c>
      <c r="T13374">
        <v>0.2</v>
      </c>
      <c r="U13374">
        <v>24.023819672042979</v>
      </c>
    </row>
    <row r="13375" spans="1:21" x14ac:dyDescent="0.25">
      <c r="A13375">
        <v>13374</v>
      </c>
      <c r="B13375" t="s">
        <v>8405</v>
      </c>
      <c r="C13375" s="2">
        <v>42925</v>
      </c>
      <c r="D13375" s="2">
        <v>42939</v>
      </c>
      <c r="E13375" t="s">
        <v>11024</v>
      </c>
      <c r="F13375" t="s">
        <v>11567</v>
      </c>
      <c r="G13375" t="s">
        <v>12360</v>
      </c>
      <c r="H13375" t="s">
        <v>12614</v>
      </c>
      <c r="I13375" t="s">
        <v>12616</v>
      </c>
      <c r="J13375" t="s">
        <v>12762</v>
      </c>
      <c r="K13375" t="s">
        <v>13162</v>
      </c>
      <c r="L13375">
        <v>10550</v>
      </c>
      <c r="M13375" t="s">
        <v>13199</v>
      </c>
      <c r="N13375" t="s">
        <v>14649</v>
      </c>
      <c r="O13375" t="s">
        <v>15063</v>
      </c>
      <c r="P13375" t="s">
        <v>15069</v>
      </c>
      <c r="Q13375" t="s">
        <v>16518</v>
      </c>
      <c r="R13375">
        <v>1012.18752692073</v>
      </c>
      <c r="S13375">
        <v>7</v>
      </c>
      <c r="T13375">
        <v>0</v>
      </c>
      <c r="U13375">
        <v>305.9709224438173</v>
      </c>
    </row>
    <row r="13376" spans="1:21" x14ac:dyDescent="0.25">
      <c r="A13376">
        <v>13375</v>
      </c>
      <c r="B13376" t="s">
        <v>8406</v>
      </c>
      <c r="C13376" s="2">
        <v>41921</v>
      </c>
      <c r="D13376" s="2">
        <v>41916</v>
      </c>
      <c r="E13376" t="s">
        <v>11024</v>
      </c>
      <c r="F13376" t="s">
        <v>11079</v>
      </c>
      <c r="G13376" t="s">
        <v>11872</v>
      </c>
      <c r="H13376" t="s">
        <v>12613</v>
      </c>
      <c r="I13376" t="s">
        <v>12616</v>
      </c>
      <c r="J13376" t="s">
        <v>12962</v>
      </c>
      <c r="K13376" t="s">
        <v>13168</v>
      </c>
      <c r="L13376">
        <v>97030</v>
      </c>
      <c r="M13376" t="s">
        <v>13197</v>
      </c>
      <c r="N13376" t="s">
        <v>14073</v>
      </c>
      <c r="O13376" t="s">
        <v>15062</v>
      </c>
      <c r="P13376" t="s">
        <v>15066</v>
      </c>
      <c r="Q13376" t="s">
        <v>15949</v>
      </c>
      <c r="R13376">
        <v>1567.077220597138</v>
      </c>
      <c r="S13376">
        <v>5</v>
      </c>
      <c r="T13376">
        <v>0.2</v>
      </c>
      <c r="U13376">
        <v>156.76190418367921</v>
      </c>
    </row>
    <row r="13377" spans="1:21" x14ac:dyDescent="0.25">
      <c r="A13377">
        <v>13376</v>
      </c>
      <c r="B13377" t="s">
        <v>8407</v>
      </c>
      <c r="C13377" s="2">
        <v>42390</v>
      </c>
      <c r="D13377" s="2">
        <v>42398</v>
      </c>
      <c r="E13377" t="s">
        <v>11024</v>
      </c>
      <c r="F13377" t="s">
        <v>11603</v>
      </c>
      <c r="G13377" t="s">
        <v>12396</v>
      </c>
      <c r="H13377" t="s">
        <v>12613</v>
      </c>
      <c r="I13377" t="s">
        <v>12616</v>
      </c>
      <c r="J13377" t="s">
        <v>12637</v>
      </c>
      <c r="K13377" t="s">
        <v>13162</v>
      </c>
      <c r="L13377">
        <v>10011</v>
      </c>
      <c r="M13377" t="s">
        <v>13199</v>
      </c>
      <c r="N13377" t="s">
        <v>13518</v>
      </c>
      <c r="O13377" t="s">
        <v>15063</v>
      </c>
      <c r="P13377" t="s">
        <v>15077</v>
      </c>
      <c r="Q13377" t="s">
        <v>15400</v>
      </c>
      <c r="R13377">
        <v>16.392500930131391</v>
      </c>
      <c r="S13377">
        <v>4</v>
      </c>
      <c r="T13377">
        <v>0</v>
      </c>
      <c r="U13377">
        <v>7.7783319098621124</v>
      </c>
    </row>
    <row r="13378" spans="1:21" x14ac:dyDescent="0.25">
      <c r="A13378">
        <v>13377</v>
      </c>
      <c r="B13378" t="s">
        <v>8408</v>
      </c>
      <c r="C13378" s="2">
        <v>43073</v>
      </c>
      <c r="D13378" s="2">
        <v>43055</v>
      </c>
      <c r="E13378" t="s">
        <v>11023</v>
      </c>
      <c r="F13378" t="s">
        <v>11521</v>
      </c>
      <c r="G13378" t="s">
        <v>12314</v>
      </c>
      <c r="H13378" t="s">
        <v>12614</v>
      </c>
      <c r="I13378" t="s">
        <v>12616</v>
      </c>
      <c r="J13378" t="s">
        <v>12788</v>
      </c>
      <c r="K13378" t="s">
        <v>13152</v>
      </c>
      <c r="L13378">
        <v>78664</v>
      </c>
      <c r="M13378" t="s">
        <v>13198</v>
      </c>
      <c r="N13378" t="s">
        <v>14504</v>
      </c>
      <c r="O13378" t="s">
        <v>15062</v>
      </c>
      <c r="P13378" t="s">
        <v>15070</v>
      </c>
      <c r="Q13378" t="s">
        <v>16371</v>
      </c>
      <c r="R13378">
        <v>344.54133509927578</v>
      </c>
      <c r="S13378">
        <v>5</v>
      </c>
      <c r="T13378">
        <v>0.6</v>
      </c>
      <c r="U13378">
        <v>-448.62351743732881</v>
      </c>
    </row>
    <row r="13379" spans="1:21" x14ac:dyDescent="0.25">
      <c r="A13379">
        <v>13378</v>
      </c>
      <c r="B13379" t="s">
        <v>8409</v>
      </c>
      <c r="C13379" s="2">
        <v>42861</v>
      </c>
      <c r="D13379" s="2">
        <v>42885</v>
      </c>
      <c r="E13379" t="s">
        <v>11024</v>
      </c>
      <c r="F13379" t="s">
        <v>11191</v>
      </c>
      <c r="G13379" t="s">
        <v>11984</v>
      </c>
      <c r="H13379" t="s">
        <v>12614</v>
      </c>
      <c r="I13379" t="s">
        <v>12616</v>
      </c>
      <c r="J13379" t="s">
        <v>12947</v>
      </c>
      <c r="K13379" t="s">
        <v>13150</v>
      </c>
      <c r="L13379">
        <v>33068</v>
      </c>
      <c r="M13379" t="s">
        <v>13196</v>
      </c>
      <c r="N13379" t="s">
        <v>14630</v>
      </c>
      <c r="O13379" t="s">
        <v>15064</v>
      </c>
      <c r="P13379" t="s">
        <v>15076</v>
      </c>
      <c r="Q13379" t="s">
        <v>16500</v>
      </c>
      <c r="R13379">
        <v>2.5317132844058441</v>
      </c>
      <c r="S13379">
        <v>3</v>
      </c>
      <c r="T13379">
        <v>0.2</v>
      </c>
      <c r="U13379">
        <v>0.70890801911715684</v>
      </c>
    </row>
    <row r="13380" spans="1:21" x14ac:dyDescent="0.25">
      <c r="A13380">
        <v>13379</v>
      </c>
      <c r="B13380" t="s">
        <v>8410</v>
      </c>
      <c r="C13380" s="2">
        <v>42438</v>
      </c>
      <c r="D13380" s="2">
        <v>42459</v>
      </c>
      <c r="E13380" t="s">
        <v>11024</v>
      </c>
      <c r="F13380" t="s">
        <v>11260</v>
      </c>
      <c r="G13380" t="s">
        <v>12053</v>
      </c>
      <c r="H13380" t="s">
        <v>12613</v>
      </c>
      <c r="I13380" t="s">
        <v>12616</v>
      </c>
      <c r="J13380" t="s">
        <v>12717</v>
      </c>
      <c r="K13380" t="s">
        <v>13150</v>
      </c>
      <c r="L13380">
        <v>33142</v>
      </c>
      <c r="M13380" t="s">
        <v>13196</v>
      </c>
      <c r="N13380" t="s">
        <v>13838</v>
      </c>
      <c r="O13380" t="s">
        <v>15064</v>
      </c>
      <c r="P13380" t="s">
        <v>15072</v>
      </c>
      <c r="Q13380" t="s">
        <v>15720</v>
      </c>
      <c r="R13380">
        <v>1260.092023232648</v>
      </c>
      <c r="S13380">
        <v>5</v>
      </c>
      <c r="T13380">
        <v>0.2</v>
      </c>
      <c r="U13380">
        <v>82.651823477568399</v>
      </c>
    </row>
    <row r="13381" spans="1:21" x14ac:dyDescent="0.25">
      <c r="A13381">
        <v>13380</v>
      </c>
      <c r="B13381" t="s">
        <v>8411</v>
      </c>
      <c r="C13381" s="2">
        <v>42556</v>
      </c>
      <c r="D13381" s="2">
        <v>42542</v>
      </c>
      <c r="E13381" t="s">
        <v>11024</v>
      </c>
      <c r="F13381" t="s">
        <v>11116</v>
      </c>
      <c r="G13381" t="s">
        <v>11909</v>
      </c>
      <c r="H13381" t="s">
        <v>12614</v>
      </c>
      <c r="I13381" t="s">
        <v>12616</v>
      </c>
      <c r="J13381" t="s">
        <v>12698</v>
      </c>
      <c r="K13381" t="s">
        <v>13152</v>
      </c>
      <c r="L13381">
        <v>76017</v>
      </c>
      <c r="M13381" t="s">
        <v>13198</v>
      </c>
      <c r="N13381" t="s">
        <v>14273</v>
      </c>
      <c r="O13381" t="s">
        <v>15062</v>
      </c>
      <c r="P13381" t="s">
        <v>15070</v>
      </c>
      <c r="Q13381" t="s">
        <v>16145</v>
      </c>
      <c r="R13381">
        <v>12.324268437594499</v>
      </c>
      <c r="S13381">
        <v>7</v>
      </c>
      <c r="T13381">
        <v>0.6</v>
      </c>
      <c r="U13381">
        <v>-9.411053969977198</v>
      </c>
    </row>
    <row r="13382" spans="1:21" x14ac:dyDescent="0.25">
      <c r="A13382">
        <v>13381</v>
      </c>
      <c r="B13382" t="s">
        <v>8412</v>
      </c>
      <c r="C13382" s="2">
        <v>42241</v>
      </c>
      <c r="D13382" s="2">
        <v>42240</v>
      </c>
      <c r="E13382" t="s">
        <v>11025</v>
      </c>
      <c r="F13382" t="s">
        <v>11295</v>
      </c>
      <c r="G13382" t="s">
        <v>12088</v>
      </c>
      <c r="H13382" t="s">
        <v>12613</v>
      </c>
      <c r="I13382" t="s">
        <v>12616</v>
      </c>
      <c r="J13382" t="s">
        <v>12637</v>
      </c>
      <c r="K13382" t="s">
        <v>13162</v>
      </c>
      <c r="L13382">
        <v>10024</v>
      </c>
      <c r="M13382" t="s">
        <v>13199</v>
      </c>
      <c r="N13382" t="s">
        <v>13892</v>
      </c>
      <c r="O13382" t="s">
        <v>15063</v>
      </c>
      <c r="P13382" t="s">
        <v>15073</v>
      </c>
      <c r="Q13382" t="s">
        <v>15774</v>
      </c>
      <c r="R13382">
        <v>1209.4378961515461</v>
      </c>
      <c r="S13382">
        <v>2</v>
      </c>
      <c r="T13382">
        <v>0.2</v>
      </c>
      <c r="U13382">
        <v>468.94887661576553</v>
      </c>
    </row>
    <row r="13383" spans="1:21" x14ac:dyDescent="0.25">
      <c r="A13383">
        <v>13382</v>
      </c>
      <c r="B13383" t="s">
        <v>8413</v>
      </c>
      <c r="C13383" s="2">
        <v>42699</v>
      </c>
      <c r="D13383" s="2">
        <v>42702</v>
      </c>
      <c r="E13383" t="s">
        <v>11025</v>
      </c>
      <c r="F13383" t="s">
        <v>11807</v>
      </c>
      <c r="G13383" t="s">
        <v>12600</v>
      </c>
      <c r="H13383" t="s">
        <v>12613</v>
      </c>
      <c r="I13383" t="s">
        <v>12616</v>
      </c>
      <c r="J13383" t="s">
        <v>12660</v>
      </c>
      <c r="K13383" t="s">
        <v>13149</v>
      </c>
      <c r="L13383">
        <v>95661</v>
      </c>
      <c r="M13383" t="s">
        <v>13197</v>
      </c>
      <c r="N13383" t="s">
        <v>13455</v>
      </c>
      <c r="O13383" t="s">
        <v>15063</v>
      </c>
      <c r="P13383" t="s">
        <v>15073</v>
      </c>
      <c r="Q13383" t="s">
        <v>15338</v>
      </c>
      <c r="R13383">
        <v>8.4638256460845263</v>
      </c>
      <c r="S13383">
        <v>5</v>
      </c>
      <c r="T13383">
        <v>0.2</v>
      </c>
      <c r="U13383">
        <v>2.9668583913950402</v>
      </c>
    </row>
    <row r="13384" spans="1:21" x14ac:dyDescent="0.25">
      <c r="A13384">
        <v>13383</v>
      </c>
      <c r="B13384" t="s">
        <v>8414</v>
      </c>
      <c r="C13384" s="2">
        <v>41659</v>
      </c>
      <c r="D13384" s="2">
        <v>41680</v>
      </c>
      <c r="E13384" t="s">
        <v>11023</v>
      </c>
      <c r="F13384" t="s">
        <v>11471</v>
      </c>
      <c r="G13384" t="s">
        <v>12264</v>
      </c>
      <c r="H13384" t="s">
        <v>12613</v>
      </c>
      <c r="I13384" t="s">
        <v>12616</v>
      </c>
      <c r="J13384" t="s">
        <v>12957</v>
      </c>
      <c r="K13384" t="s">
        <v>13167</v>
      </c>
      <c r="L13384">
        <v>29464</v>
      </c>
      <c r="M13384" t="s">
        <v>13196</v>
      </c>
      <c r="N13384" t="s">
        <v>14655</v>
      </c>
      <c r="O13384" t="s">
        <v>15062</v>
      </c>
      <c r="P13384" t="s">
        <v>15066</v>
      </c>
      <c r="Q13384" t="s">
        <v>16523</v>
      </c>
      <c r="R13384">
        <v>568.10708368767257</v>
      </c>
      <c r="S13384">
        <v>6</v>
      </c>
      <c r="T13384">
        <v>0</v>
      </c>
      <c r="U13384">
        <v>86.576592707823792</v>
      </c>
    </row>
    <row r="13385" spans="1:21" x14ac:dyDescent="0.25">
      <c r="A13385">
        <v>13384</v>
      </c>
      <c r="B13385" t="s">
        <v>8415</v>
      </c>
      <c r="C13385" s="2">
        <v>41849</v>
      </c>
      <c r="D13385" s="2">
        <v>41864</v>
      </c>
      <c r="E13385" t="s">
        <v>11025</v>
      </c>
      <c r="F13385" t="s">
        <v>11257</v>
      </c>
      <c r="G13385" t="s">
        <v>12050</v>
      </c>
      <c r="H13385" t="s">
        <v>12613</v>
      </c>
      <c r="I13385" t="s">
        <v>12616</v>
      </c>
      <c r="J13385" t="s">
        <v>12687</v>
      </c>
      <c r="K13385" t="s">
        <v>13149</v>
      </c>
      <c r="L13385">
        <v>92105</v>
      </c>
      <c r="M13385" t="s">
        <v>13197</v>
      </c>
      <c r="N13385" t="s">
        <v>13504</v>
      </c>
      <c r="O13385" t="s">
        <v>15063</v>
      </c>
      <c r="P13385" t="s">
        <v>15073</v>
      </c>
      <c r="Q13385" t="s">
        <v>15386</v>
      </c>
      <c r="R13385">
        <v>8.6076307228184223</v>
      </c>
      <c r="S13385">
        <v>2</v>
      </c>
      <c r="T13385">
        <v>0.2</v>
      </c>
      <c r="U13385">
        <v>3.1445782713386778</v>
      </c>
    </row>
    <row r="13386" spans="1:21" x14ac:dyDescent="0.25">
      <c r="A13386">
        <v>13385</v>
      </c>
      <c r="B13386" t="s">
        <v>8416</v>
      </c>
      <c r="C13386" s="2">
        <v>41923</v>
      </c>
      <c r="D13386" s="2">
        <v>41903</v>
      </c>
      <c r="E13386" t="s">
        <v>11024</v>
      </c>
      <c r="F13386" t="s">
        <v>11132</v>
      </c>
      <c r="G13386" t="s">
        <v>11925</v>
      </c>
      <c r="H13386" t="s">
        <v>12614</v>
      </c>
      <c r="I13386" t="s">
        <v>12616</v>
      </c>
      <c r="J13386" t="s">
        <v>12652</v>
      </c>
      <c r="K13386" t="s">
        <v>13151</v>
      </c>
      <c r="L13386">
        <v>28205</v>
      </c>
      <c r="M13386" t="s">
        <v>13196</v>
      </c>
      <c r="N13386" t="s">
        <v>13413</v>
      </c>
      <c r="O13386" t="s">
        <v>15063</v>
      </c>
      <c r="P13386" t="s">
        <v>15073</v>
      </c>
      <c r="Q13386" t="s">
        <v>15296</v>
      </c>
      <c r="R13386">
        <v>19.039316672002151</v>
      </c>
      <c r="S13386">
        <v>7</v>
      </c>
      <c r="T13386">
        <v>0.7</v>
      </c>
      <c r="U13386">
        <v>-11.611466158625619</v>
      </c>
    </row>
    <row r="13387" spans="1:21" x14ac:dyDescent="0.25">
      <c r="A13387">
        <v>13386</v>
      </c>
      <c r="B13387" t="s">
        <v>8417</v>
      </c>
      <c r="C13387" s="2">
        <v>42375</v>
      </c>
      <c r="D13387" s="2">
        <v>42381</v>
      </c>
      <c r="E13387" t="s">
        <v>11024</v>
      </c>
      <c r="F13387" t="s">
        <v>11483</v>
      </c>
      <c r="G13387" t="s">
        <v>12276</v>
      </c>
      <c r="H13387" t="s">
        <v>12613</v>
      </c>
      <c r="I13387" t="s">
        <v>12616</v>
      </c>
      <c r="J13387" t="s">
        <v>12666</v>
      </c>
      <c r="K13387" t="s">
        <v>13149</v>
      </c>
      <c r="L13387">
        <v>95123</v>
      </c>
      <c r="M13387" t="s">
        <v>13197</v>
      </c>
      <c r="N13387" t="s">
        <v>14481</v>
      </c>
      <c r="O13387" t="s">
        <v>15062</v>
      </c>
      <c r="P13387" t="s">
        <v>15070</v>
      </c>
      <c r="Q13387" t="s">
        <v>16348</v>
      </c>
      <c r="R13387">
        <v>160.87934283768669</v>
      </c>
      <c r="S13387">
        <v>3</v>
      </c>
      <c r="T13387">
        <v>0</v>
      </c>
      <c r="U13387">
        <v>22.315767792670979</v>
      </c>
    </row>
    <row r="13388" spans="1:21" x14ac:dyDescent="0.25">
      <c r="A13388">
        <v>13387</v>
      </c>
      <c r="B13388" t="s">
        <v>8418</v>
      </c>
      <c r="C13388" s="2">
        <v>42761</v>
      </c>
      <c r="D13388" s="2">
        <v>42738</v>
      </c>
      <c r="E13388" t="s">
        <v>11024</v>
      </c>
      <c r="F13388" t="s">
        <v>11330</v>
      </c>
      <c r="G13388" t="s">
        <v>12123</v>
      </c>
      <c r="H13388" t="s">
        <v>12613</v>
      </c>
      <c r="I13388" t="s">
        <v>12616</v>
      </c>
      <c r="J13388" t="s">
        <v>13008</v>
      </c>
      <c r="K13388" t="s">
        <v>13188</v>
      </c>
      <c r="L13388">
        <v>67212</v>
      </c>
      <c r="M13388" t="s">
        <v>13198</v>
      </c>
      <c r="N13388" t="s">
        <v>14730</v>
      </c>
      <c r="O13388" t="s">
        <v>15062</v>
      </c>
      <c r="P13388" t="s">
        <v>15070</v>
      </c>
      <c r="Q13388" t="s">
        <v>16599</v>
      </c>
      <c r="R13388">
        <v>72.875322390529391</v>
      </c>
      <c r="S13388">
        <v>6</v>
      </c>
      <c r="T13388">
        <v>0</v>
      </c>
      <c r="U13388">
        <v>25.538260299456141</v>
      </c>
    </row>
    <row r="13389" spans="1:21" x14ac:dyDescent="0.25">
      <c r="A13389">
        <v>13388</v>
      </c>
      <c r="B13389" t="s">
        <v>8419</v>
      </c>
      <c r="C13389" s="2">
        <v>43026</v>
      </c>
      <c r="D13389" s="2">
        <v>43018</v>
      </c>
      <c r="E13389" t="s">
        <v>11023</v>
      </c>
      <c r="F13389" t="s">
        <v>11505</v>
      </c>
      <c r="G13389" t="s">
        <v>12298</v>
      </c>
      <c r="H13389" t="s">
        <v>12614</v>
      </c>
      <c r="I13389" t="s">
        <v>12616</v>
      </c>
      <c r="J13389" t="s">
        <v>12739</v>
      </c>
      <c r="K13389" t="s">
        <v>13166</v>
      </c>
      <c r="L13389">
        <v>36116</v>
      </c>
      <c r="M13389" t="s">
        <v>13196</v>
      </c>
      <c r="N13389" t="s">
        <v>14724</v>
      </c>
      <c r="O13389" t="s">
        <v>15062</v>
      </c>
      <c r="P13389" t="s">
        <v>15070</v>
      </c>
      <c r="Q13389" t="s">
        <v>16593</v>
      </c>
      <c r="R13389">
        <v>9.2812390845633832</v>
      </c>
      <c r="S13389">
        <v>2</v>
      </c>
      <c r="T13389">
        <v>0</v>
      </c>
      <c r="U13389">
        <v>3.5536912109594638</v>
      </c>
    </row>
    <row r="13390" spans="1:21" x14ac:dyDescent="0.25">
      <c r="A13390">
        <v>13389</v>
      </c>
      <c r="B13390" t="s">
        <v>8420</v>
      </c>
      <c r="C13390" s="2">
        <v>42864</v>
      </c>
      <c r="D13390" s="2">
        <v>42877</v>
      </c>
      <c r="E13390" t="s">
        <v>11023</v>
      </c>
      <c r="F13390" t="s">
        <v>11799</v>
      </c>
      <c r="G13390" t="s">
        <v>12592</v>
      </c>
      <c r="H13390" t="s">
        <v>12613</v>
      </c>
      <c r="I13390" t="s">
        <v>12616</v>
      </c>
      <c r="J13390" t="s">
        <v>12894</v>
      </c>
      <c r="K13390" t="s">
        <v>13149</v>
      </c>
      <c r="L13390">
        <v>91730</v>
      </c>
      <c r="M13390" t="s">
        <v>13197</v>
      </c>
      <c r="N13390" t="s">
        <v>13673</v>
      </c>
      <c r="O13390" t="s">
        <v>15063</v>
      </c>
      <c r="P13390" t="s">
        <v>15074</v>
      </c>
      <c r="Q13390" t="s">
        <v>15556</v>
      </c>
      <c r="R13390">
        <v>167.16931671262029</v>
      </c>
      <c r="S13390">
        <v>3</v>
      </c>
      <c r="T13390">
        <v>0</v>
      </c>
      <c r="U13390">
        <v>41.341425690920538</v>
      </c>
    </row>
    <row r="13391" spans="1:21" x14ac:dyDescent="0.25">
      <c r="A13391">
        <v>13390</v>
      </c>
      <c r="B13391" t="s">
        <v>8421</v>
      </c>
      <c r="C13391" s="2">
        <v>42999</v>
      </c>
      <c r="D13391" s="2">
        <v>43024</v>
      </c>
      <c r="E13391" t="s">
        <v>11024</v>
      </c>
      <c r="F13391" t="s">
        <v>11074</v>
      </c>
      <c r="G13391" t="s">
        <v>11867</v>
      </c>
      <c r="H13391" t="s">
        <v>12613</v>
      </c>
      <c r="I13391" t="s">
        <v>12616</v>
      </c>
      <c r="J13391" t="s">
        <v>12690</v>
      </c>
      <c r="K13391" t="s">
        <v>13177</v>
      </c>
      <c r="L13391">
        <v>7960</v>
      </c>
      <c r="M13391" t="s">
        <v>13199</v>
      </c>
      <c r="N13391" t="s">
        <v>15045</v>
      </c>
      <c r="O13391" t="s">
        <v>15064</v>
      </c>
      <c r="P13391" t="s">
        <v>15080</v>
      </c>
      <c r="Q13391" t="s">
        <v>16915</v>
      </c>
      <c r="R13391">
        <v>476.24080670556037</v>
      </c>
      <c r="S13391">
        <v>4</v>
      </c>
      <c r="T13391">
        <v>0</v>
      </c>
      <c r="U13391">
        <v>245.44076144959499</v>
      </c>
    </row>
    <row r="13392" spans="1:21" x14ac:dyDescent="0.25">
      <c r="A13392">
        <v>13391</v>
      </c>
      <c r="B13392" t="s">
        <v>8422</v>
      </c>
      <c r="C13392" s="2">
        <v>43062</v>
      </c>
      <c r="D13392" s="2">
        <v>43088</v>
      </c>
      <c r="E13392" t="s">
        <v>11023</v>
      </c>
      <c r="F13392" t="s">
        <v>11248</v>
      </c>
      <c r="G13392" t="s">
        <v>12041</v>
      </c>
      <c r="H13392" t="s">
        <v>12613</v>
      </c>
      <c r="I13392" t="s">
        <v>12616</v>
      </c>
      <c r="J13392" t="s">
        <v>12625</v>
      </c>
      <c r="K13392" t="s">
        <v>13149</v>
      </c>
      <c r="L13392">
        <v>94110</v>
      </c>
      <c r="M13392" t="s">
        <v>13197</v>
      </c>
      <c r="N13392" t="s">
        <v>13691</v>
      </c>
      <c r="O13392" t="s">
        <v>15063</v>
      </c>
      <c r="P13392" t="s">
        <v>15073</v>
      </c>
      <c r="Q13392" t="s">
        <v>15573</v>
      </c>
      <c r="R13392">
        <v>85.865638306354683</v>
      </c>
      <c r="S13392">
        <v>7</v>
      </c>
      <c r="T13392">
        <v>0.2</v>
      </c>
      <c r="U13392">
        <v>28.650419040320148</v>
      </c>
    </row>
    <row r="13393" spans="1:21" x14ac:dyDescent="0.25">
      <c r="A13393">
        <v>13392</v>
      </c>
      <c r="B13393" t="s">
        <v>8423</v>
      </c>
      <c r="C13393" s="2">
        <v>42793</v>
      </c>
      <c r="D13393" s="2">
        <v>42793</v>
      </c>
      <c r="E13393" t="s">
        <v>11024</v>
      </c>
      <c r="F13393" t="s">
        <v>11391</v>
      </c>
      <c r="G13393" t="s">
        <v>12184</v>
      </c>
      <c r="H13393" t="s">
        <v>12613</v>
      </c>
      <c r="I13393" t="s">
        <v>12616</v>
      </c>
      <c r="J13393" t="s">
        <v>12625</v>
      </c>
      <c r="K13393" t="s">
        <v>13149</v>
      </c>
      <c r="L13393">
        <v>94109</v>
      </c>
      <c r="M13393" t="s">
        <v>13197</v>
      </c>
      <c r="N13393" t="s">
        <v>14677</v>
      </c>
      <c r="O13393" t="s">
        <v>15063</v>
      </c>
      <c r="P13393" t="s">
        <v>15071</v>
      </c>
      <c r="Q13393" t="s">
        <v>16546</v>
      </c>
      <c r="R13393">
        <v>8.3515085832657725</v>
      </c>
      <c r="S13393">
        <v>3</v>
      </c>
      <c r="T13393">
        <v>0</v>
      </c>
      <c r="U13393">
        <v>2.0991381825049809</v>
      </c>
    </row>
    <row r="13394" spans="1:21" x14ac:dyDescent="0.25">
      <c r="A13394">
        <v>13393</v>
      </c>
      <c r="B13394" t="s">
        <v>8424</v>
      </c>
      <c r="C13394" s="2">
        <v>42083</v>
      </c>
      <c r="D13394" s="2">
        <v>42098</v>
      </c>
      <c r="E13394" t="s">
        <v>11024</v>
      </c>
      <c r="F13394" t="s">
        <v>11254</v>
      </c>
      <c r="G13394" t="s">
        <v>12047</v>
      </c>
      <c r="H13394" t="s">
        <v>12613</v>
      </c>
      <c r="I13394" t="s">
        <v>12616</v>
      </c>
      <c r="J13394" t="s">
        <v>12913</v>
      </c>
      <c r="K13394" t="s">
        <v>13161</v>
      </c>
      <c r="L13394">
        <v>47362</v>
      </c>
      <c r="M13394" t="s">
        <v>13198</v>
      </c>
      <c r="N13394" t="s">
        <v>14495</v>
      </c>
      <c r="O13394" t="s">
        <v>15063</v>
      </c>
      <c r="P13394" t="s">
        <v>15074</v>
      </c>
      <c r="Q13394" t="s">
        <v>15442</v>
      </c>
      <c r="R13394">
        <v>64.616969152223035</v>
      </c>
      <c r="S13394">
        <v>7</v>
      </c>
      <c r="T13394">
        <v>0</v>
      </c>
      <c r="U13394">
        <v>17.64505588162233</v>
      </c>
    </row>
    <row r="13395" spans="1:21" x14ac:dyDescent="0.25">
      <c r="A13395">
        <v>13394</v>
      </c>
      <c r="B13395" t="s">
        <v>8425</v>
      </c>
      <c r="C13395" s="2">
        <v>43084</v>
      </c>
      <c r="D13395" s="2">
        <v>43097</v>
      </c>
      <c r="E13395" t="s">
        <v>11026</v>
      </c>
      <c r="F13395" t="s">
        <v>11114</v>
      </c>
      <c r="G13395" t="s">
        <v>11907</v>
      </c>
      <c r="H13395" t="s">
        <v>12614</v>
      </c>
      <c r="I13395" t="s">
        <v>12616</v>
      </c>
      <c r="J13395" t="s">
        <v>12618</v>
      </c>
      <c r="K13395" t="s">
        <v>13149</v>
      </c>
      <c r="L13395">
        <v>90032</v>
      </c>
      <c r="M13395" t="s">
        <v>13197</v>
      </c>
      <c r="N13395" t="s">
        <v>14476</v>
      </c>
      <c r="O13395" t="s">
        <v>15063</v>
      </c>
      <c r="P13395" t="s">
        <v>15074</v>
      </c>
      <c r="Q13395" t="s">
        <v>16343</v>
      </c>
      <c r="R13395">
        <v>85.135000241165827</v>
      </c>
      <c r="S13395">
        <v>3</v>
      </c>
      <c r="T13395">
        <v>0</v>
      </c>
      <c r="U13395">
        <v>22.680779126176581</v>
      </c>
    </row>
    <row r="13396" spans="1:21" x14ac:dyDescent="0.25">
      <c r="A13396">
        <v>13395</v>
      </c>
      <c r="B13396" t="s">
        <v>8426</v>
      </c>
      <c r="C13396" s="2">
        <v>42092</v>
      </c>
      <c r="D13396" s="2">
        <v>42114</v>
      </c>
      <c r="E13396" t="s">
        <v>11025</v>
      </c>
      <c r="F13396" t="s">
        <v>11731</v>
      </c>
      <c r="G13396" t="s">
        <v>12524</v>
      </c>
      <c r="H13396" t="s">
        <v>12614</v>
      </c>
      <c r="I13396" t="s">
        <v>12616</v>
      </c>
      <c r="J13396" t="s">
        <v>12637</v>
      </c>
      <c r="K13396" t="s">
        <v>13162</v>
      </c>
      <c r="L13396">
        <v>10035</v>
      </c>
      <c r="M13396" t="s">
        <v>13199</v>
      </c>
      <c r="N13396" t="s">
        <v>14166</v>
      </c>
      <c r="O13396" t="s">
        <v>15064</v>
      </c>
      <c r="P13396" t="s">
        <v>15072</v>
      </c>
      <c r="Q13396" t="s">
        <v>16041</v>
      </c>
      <c r="R13396">
        <v>215.92698272983071</v>
      </c>
      <c r="S13396">
        <v>2</v>
      </c>
      <c r="T13396">
        <v>0</v>
      </c>
      <c r="U13396">
        <v>52.859034443641008</v>
      </c>
    </row>
    <row r="13397" spans="1:21" x14ac:dyDescent="0.25">
      <c r="A13397">
        <v>13396</v>
      </c>
      <c r="B13397" t="s">
        <v>8427</v>
      </c>
      <c r="C13397" s="2">
        <v>43010</v>
      </c>
      <c r="D13397" s="2">
        <v>43002</v>
      </c>
      <c r="E13397" t="s">
        <v>11023</v>
      </c>
      <c r="F13397" t="s">
        <v>11515</v>
      </c>
      <c r="G13397" t="s">
        <v>12308</v>
      </c>
      <c r="H13397" t="s">
        <v>12613</v>
      </c>
      <c r="I13397" t="s">
        <v>12616</v>
      </c>
      <c r="J13397" t="s">
        <v>12848</v>
      </c>
      <c r="K13397" t="s">
        <v>13178</v>
      </c>
      <c r="L13397">
        <v>2149</v>
      </c>
      <c r="M13397" t="s">
        <v>13199</v>
      </c>
      <c r="N13397" t="s">
        <v>13559</v>
      </c>
      <c r="O13397" t="s">
        <v>15063</v>
      </c>
      <c r="P13397" t="s">
        <v>15071</v>
      </c>
      <c r="Q13397" t="s">
        <v>15441</v>
      </c>
      <c r="R13397">
        <v>17.05480368891563</v>
      </c>
      <c r="S13397">
        <v>2</v>
      </c>
      <c r="T13397">
        <v>0</v>
      </c>
      <c r="U13397">
        <v>6.1035861496967314</v>
      </c>
    </row>
    <row r="13398" spans="1:21" x14ac:dyDescent="0.25">
      <c r="A13398">
        <v>13397</v>
      </c>
      <c r="B13398" t="s">
        <v>8428</v>
      </c>
      <c r="C13398" s="2">
        <v>42860</v>
      </c>
      <c r="D13398" s="2">
        <v>42890</v>
      </c>
      <c r="E13398" t="s">
        <v>11024</v>
      </c>
      <c r="F13398" t="s">
        <v>11759</v>
      </c>
      <c r="G13398" t="s">
        <v>12552</v>
      </c>
      <c r="H13398" t="s">
        <v>12613</v>
      </c>
      <c r="I13398" t="s">
        <v>12616</v>
      </c>
      <c r="J13398" t="s">
        <v>12618</v>
      </c>
      <c r="K13398" t="s">
        <v>13149</v>
      </c>
      <c r="L13398">
        <v>90049</v>
      </c>
      <c r="M13398" t="s">
        <v>13197</v>
      </c>
      <c r="N13398" t="s">
        <v>14700</v>
      </c>
      <c r="O13398" t="s">
        <v>15063</v>
      </c>
      <c r="P13398" t="s">
        <v>15071</v>
      </c>
      <c r="Q13398" t="s">
        <v>16570</v>
      </c>
      <c r="R13398">
        <v>65.206282925965994</v>
      </c>
      <c r="S13398">
        <v>3</v>
      </c>
      <c r="T13398">
        <v>0</v>
      </c>
      <c r="U13398">
        <v>16.40937913793061</v>
      </c>
    </row>
    <row r="13399" spans="1:21" x14ac:dyDescent="0.25">
      <c r="A13399">
        <v>13398</v>
      </c>
      <c r="B13399" t="s">
        <v>8429</v>
      </c>
      <c r="C13399" s="2">
        <v>42893</v>
      </c>
      <c r="D13399" s="2">
        <v>42917</v>
      </c>
      <c r="E13399" t="s">
        <v>11023</v>
      </c>
      <c r="F13399" t="s">
        <v>11331</v>
      </c>
      <c r="G13399" t="s">
        <v>12124</v>
      </c>
      <c r="H13399" t="s">
        <v>12614</v>
      </c>
      <c r="I13399" t="s">
        <v>12616</v>
      </c>
      <c r="J13399" t="s">
        <v>12862</v>
      </c>
      <c r="K13399" t="s">
        <v>13161</v>
      </c>
      <c r="L13399">
        <v>46203</v>
      </c>
      <c r="M13399" t="s">
        <v>13198</v>
      </c>
      <c r="N13399" t="s">
        <v>13427</v>
      </c>
      <c r="O13399" t="s">
        <v>15063</v>
      </c>
      <c r="P13399" t="s">
        <v>15074</v>
      </c>
      <c r="Q13399" t="s">
        <v>15310</v>
      </c>
      <c r="R13399">
        <v>2173.4401272477912</v>
      </c>
      <c r="S13399">
        <v>8</v>
      </c>
      <c r="T13399">
        <v>0</v>
      </c>
      <c r="U13399">
        <v>764.19080662354702</v>
      </c>
    </row>
    <row r="13400" spans="1:21" x14ac:dyDescent="0.25">
      <c r="A13400">
        <v>13399</v>
      </c>
      <c r="B13400" t="s">
        <v>8430</v>
      </c>
      <c r="C13400" s="2">
        <v>42290</v>
      </c>
      <c r="D13400" s="2">
        <v>42307</v>
      </c>
      <c r="E13400" t="s">
        <v>11024</v>
      </c>
      <c r="F13400" t="s">
        <v>11199</v>
      </c>
      <c r="G13400" t="s">
        <v>11992</v>
      </c>
      <c r="H13400" t="s">
        <v>12614</v>
      </c>
      <c r="I13400" t="s">
        <v>12616</v>
      </c>
      <c r="J13400" t="s">
        <v>12826</v>
      </c>
      <c r="K13400" t="s">
        <v>13176</v>
      </c>
      <c r="L13400">
        <v>6457</v>
      </c>
      <c r="M13400" t="s">
        <v>13199</v>
      </c>
      <c r="N13400" t="s">
        <v>13261</v>
      </c>
      <c r="O13400" t="s">
        <v>15063</v>
      </c>
      <c r="P13400" t="s">
        <v>15073</v>
      </c>
      <c r="Q13400" t="s">
        <v>15143</v>
      </c>
      <c r="R13400">
        <v>24.93032335042135</v>
      </c>
      <c r="S13400">
        <v>5</v>
      </c>
      <c r="T13400">
        <v>0</v>
      </c>
      <c r="U13400">
        <v>12.05075879968649</v>
      </c>
    </row>
    <row r="13401" spans="1:21" x14ac:dyDescent="0.25">
      <c r="A13401">
        <v>13400</v>
      </c>
      <c r="B13401" t="s">
        <v>8431</v>
      </c>
      <c r="C13401" s="2">
        <v>42108</v>
      </c>
      <c r="D13401" s="2">
        <v>42118</v>
      </c>
      <c r="E13401" t="s">
        <v>11024</v>
      </c>
      <c r="F13401" t="s">
        <v>11414</v>
      </c>
      <c r="G13401" t="s">
        <v>12207</v>
      </c>
      <c r="H13401" t="s">
        <v>12614</v>
      </c>
      <c r="I13401" t="s">
        <v>12616</v>
      </c>
      <c r="J13401" t="s">
        <v>12618</v>
      </c>
      <c r="K13401" t="s">
        <v>13149</v>
      </c>
      <c r="L13401">
        <v>90036</v>
      </c>
      <c r="M13401" t="s">
        <v>13197</v>
      </c>
      <c r="N13401" t="s">
        <v>13497</v>
      </c>
      <c r="O13401" t="s">
        <v>15064</v>
      </c>
      <c r="P13401" t="s">
        <v>15072</v>
      </c>
      <c r="Q13401" t="s">
        <v>15379</v>
      </c>
      <c r="R13401">
        <v>236.18875668611861</v>
      </c>
      <c r="S13401">
        <v>2</v>
      </c>
      <c r="T13401">
        <v>0.2</v>
      </c>
      <c r="U13401">
        <v>20.6516054622256</v>
      </c>
    </row>
    <row r="13402" spans="1:21" x14ac:dyDescent="0.25">
      <c r="A13402">
        <v>13401</v>
      </c>
      <c r="B13402" t="s">
        <v>8432</v>
      </c>
      <c r="C13402" s="2">
        <v>42816</v>
      </c>
      <c r="D13402" s="2">
        <v>42825</v>
      </c>
      <c r="E13402" t="s">
        <v>11024</v>
      </c>
      <c r="F13402" t="s">
        <v>11798</v>
      </c>
      <c r="G13402" t="s">
        <v>12591</v>
      </c>
      <c r="H13402" t="s">
        <v>12614</v>
      </c>
      <c r="I13402" t="s">
        <v>12616</v>
      </c>
      <c r="J13402" t="s">
        <v>12618</v>
      </c>
      <c r="K13402" t="s">
        <v>13149</v>
      </c>
      <c r="L13402">
        <v>90008</v>
      </c>
      <c r="M13402" t="s">
        <v>13197</v>
      </c>
      <c r="N13402" t="s">
        <v>14822</v>
      </c>
      <c r="O13402" t="s">
        <v>15063</v>
      </c>
      <c r="P13402" t="s">
        <v>15071</v>
      </c>
      <c r="Q13402" t="s">
        <v>16132</v>
      </c>
      <c r="R13402">
        <v>12.56726838894541</v>
      </c>
      <c r="S13402">
        <v>5</v>
      </c>
      <c r="T13402">
        <v>0</v>
      </c>
      <c r="U13402">
        <v>3.9015393787495491</v>
      </c>
    </row>
    <row r="13403" spans="1:21" x14ac:dyDescent="0.25">
      <c r="A13403">
        <v>13402</v>
      </c>
      <c r="B13403" t="s">
        <v>8433</v>
      </c>
      <c r="C13403" s="2">
        <v>43036</v>
      </c>
      <c r="D13403" s="2">
        <v>43049</v>
      </c>
      <c r="E13403" t="s">
        <v>11024</v>
      </c>
      <c r="F13403" t="s">
        <v>11695</v>
      </c>
      <c r="G13403" t="s">
        <v>12488</v>
      </c>
      <c r="H13403" t="s">
        <v>12613</v>
      </c>
      <c r="I13403" t="s">
        <v>12616</v>
      </c>
      <c r="J13403" t="s">
        <v>12637</v>
      </c>
      <c r="K13403" t="s">
        <v>13162</v>
      </c>
      <c r="L13403">
        <v>10024</v>
      </c>
      <c r="M13403" t="s">
        <v>13199</v>
      </c>
      <c r="N13403" t="s">
        <v>14787</v>
      </c>
      <c r="O13403" t="s">
        <v>15063</v>
      </c>
      <c r="P13403" t="s">
        <v>15075</v>
      </c>
      <c r="Q13403" t="s">
        <v>16660</v>
      </c>
      <c r="R13403">
        <v>20.540646744557769</v>
      </c>
      <c r="S13403">
        <v>2</v>
      </c>
      <c r="T13403">
        <v>0</v>
      </c>
      <c r="U13403">
        <v>9.1836338377901825</v>
      </c>
    </row>
    <row r="13404" spans="1:21" x14ac:dyDescent="0.25">
      <c r="A13404">
        <v>13403</v>
      </c>
      <c r="B13404" t="s">
        <v>8434</v>
      </c>
      <c r="C13404" s="2">
        <v>41689</v>
      </c>
      <c r="D13404" s="2">
        <v>41692</v>
      </c>
      <c r="E13404" t="s">
        <v>11026</v>
      </c>
      <c r="F13404" t="s">
        <v>11207</v>
      </c>
      <c r="G13404" t="s">
        <v>12000</v>
      </c>
      <c r="H13404" t="s">
        <v>12613</v>
      </c>
      <c r="I13404" t="s">
        <v>12616</v>
      </c>
      <c r="J13404" t="s">
        <v>12887</v>
      </c>
      <c r="K13404" t="s">
        <v>13152</v>
      </c>
      <c r="L13404">
        <v>79424</v>
      </c>
      <c r="M13404" t="s">
        <v>13198</v>
      </c>
      <c r="N13404" t="s">
        <v>14798</v>
      </c>
      <c r="O13404" t="s">
        <v>15062</v>
      </c>
      <c r="P13404" t="s">
        <v>15070</v>
      </c>
      <c r="Q13404" t="s">
        <v>16672</v>
      </c>
      <c r="R13404">
        <v>24.619165793189921</v>
      </c>
      <c r="S13404">
        <v>5</v>
      </c>
      <c r="T13404">
        <v>0.6</v>
      </c>
      <c r="U13404">
        <v>-10.683472020875881</v>
      </c>
    </row>
    <row r="13405" spans="1:21" x14ac:dyDescent="0.25">
      <c r="A13405">
        <v>13404</v>
      </c>
      <c r="B13405" t="s">
        <v>8435</v>
      </c>
      <c r="C13405" s="2">
        <v>42183</v>
      </c>
      <c r="D13405" s="2">
        <v>42195</v>
      </c>
      <c r="E13405" t="s">
        <v>11025</v>
      </c>
      <c r="F13405" t="s">
        <v>11624</v>
      </c>
      <c r="G13405" t="s">
        <v>12417</v>
      </c>
      <c r="H13405" t="s">
        <v>12613</v>
      </c>
      <c r="I13405" t="s">
        <v>12616</v>
      </c>
      <c r="J13405" t="s">
        <v>12629</v>
      </c>
      <c r="K13405" t="s">
        <v>13152</v>
      </c>
      <c r="L13405">
        <v>77041</v>
      </c>
      <c r="M13405" t="s">
        <v>13198</v>
      </c>
      <c r="N13405" t="s">
        <v>14899</v>
      </c>
      <c r="O13405" t="s">
        <v>15063</v>
      </c>
      <c r="P13405" t="s">
        <v>15073</v>
      </c>
      <c r="Q13405" t="s">
        <v>16769</v>
      </c>
      <c r="R13405">
        <v>0.97959723330914417</v>
      </c>
      <c r="S13405">
        <v>2</v>
      </c>
      <c r="T13405">
        <v>0.8</v>
      </c>
      <c r="U13405">
        <v>-1.567399940592342</v>
      </c>
    </row>
    <row r="13406" spans="1:21" x14ac:dyDescent="0.25">
      <c r="A13406">
        <v>13405</v>
      </c>
      <c r="B13406" t="s">
        <v>8436</v>
      </c>
      <c r="C13406" s="2">
        <v>42862</v>
      </c>
      <c r="D13406" s="2">
        <v>42878</v>
      </c>
      <c r="E13406" t="s">
        <v>11025</v>
      </c>
      <c r="F13406" t="s">
        <v>11630</v>
      </c>
      <c r="G13406" t="s">
        <v>12423</v>
      </c>
      <c r="H13406" t="s">
        <v>12613</v>
      </c>
      <c r="I13406" t="s">
        <v>12616</v>
      </c>
      <c r="J13406" t="s">
        <v>12740</v>
      </c>
      <c r="K13406" t="s">
        <v>13163</v>
      </c>
      <c r="L13406">
        <v>85204</v>
      </c>
      <c r="M13406" t="s">
        <v>13197</v>
      </c>
      <c r="N13406" t="s">
        <v>13502</v>
      </c>
      <c r="O13406" t="s">
        <v>15064</v>
      </c>
      <c r="P13406" t="s">
        <v>15072</v>
      </c>
      <c r="Q13406" t="s">
        <v>15384</v>
      </c>
      <c r="R13406">
        <v>576.29587846019217</v>
      </c>
      <c r="S13406">
        <v>10</v>
      </c>
      <c r="T13406">
        <v>0.2</v>
      </c>
      <c r="U13406">
        <v>33.005076669923938</v>
      </c>
    </row>
    <row r="13407" spans="1:21" x14ac:dyDescent="0.25">
      <c r="A13407">
        <v>13406</v>
      </c>
      <c r="B13407" t="s">
        <v>8437</v>
      </c>
      <c r="C13407" s="2">
        <v>42372</v>
      </c>
      <c r="D13407" s="2">
        <v>42383</v>
      </c>
      <c r="E13407" t="s">
        <v>11024</v>
      </c>
      <c r="F13407" t="s">
        <v>11160</v>
      </c>
      <c r="G13407" t="s">
        <v>11953</v>
      </c>
      <c r="H13407" t="s">
        <v>12614</v>
      </c>
      <c r="I13407" t="s">
        <v>12616</v>
      </c>
      <c r="J13407" t="s">
        <v>12704</v>
      </c>
      <c r="K13407" t="s">
        <v>13165</v>
      </c>
      <c r="L13407">
        <v>37130</v>
      </c>
      <c r="M13407" t="s">
        <v>13196</v>
      </c>
      <c r="N13407" t="s">
        <v>14832</v>
      </c>
      <c r="O13407" t="s">
        <v>15062</v>
      </c>
      <c r="P13407" t="s">
        <v>15065</v>
      </c>
      <c r="Q13407" t="s">
        <v>16704</v>
      </c>
      <c r="R13407">
        <v>142.47509877089439</v>
      </c>
      <c r="S13407">
        <v>2</v>
      </c>
      <c r="T13407">
        <v>0.2</v>
      </c>
      <c r="U13407">
        <v>7.9589622516551408</v>
      </c>
    </row>
    <row r="13408" spans="1:21" x14ac:dyDescent="0.25">
      <c r="A13408">
        <v>13407</v>
      </c>
      <c r="B13408" t="s">
        <v>8438</v>
      </c>
      <c r="C13408" s="2">
        <v>42386</v>
      </c>
      <c r="D13408" s="2">
        <v>42397</v>
      </c>
      <c r="E13408" t="s">
        <v>11023</v>
      </c>
      <c r="F13408" t="s">
        <v>11395</v>
      </c>
      <c r="G13408" t="s">
        <v>12188</v>
      </c>
      <c r="H13408" t="s">
        <v>12615</v>
      </c>
      <c r="I13408" t="s">
        <v>12616</v>
      </c>
      <c r="J13408" t="s">
        <v>12641</v>
      </c>
      <c r="K13408" t="s">
        <v>13171</v>
      </c>
      <c r="L13408">
        <v>45503</v>
      </c>
      <c r="M13408" t="s">
        <v>13199</v>
      </c>
      <c r="N13408" t="s">
        <v>13980</v>
      </c>
      <c r="O13408" t="s">
        <v>15064</v>
      </c>
      <c r="P13408" t="s">
        <v>15072</v>
      </c>
      <c r="Q13408" t="s">
        <v>15861</v>
      </c>
      <c r="R13408">
        <v>16.52080744693022</v>
      </c>
      <c r="S13408">
        <v>2</v>
      </c>
      <c r="T13408">
        <v>0.4</v>
      </c>
      <c r="U13408">
        <v>-9.2471365393067391</v>
      </c>
    </row>
    <row r="13409" spans="1:21" x14ac:dyDescent="0.25">
      <c r="A13409">
        <v>13408</v>
      </c>
      <c r="B13409" t="s">
        <v>8439</v>
      </c>
      <c r="C13409" s="2">
        <v>42287</v>
      </c>
      <c r="D13409" s="2">
        <v>42279</v>
      </c>
      <c r="E13409" t="s">
        <v>11023</v>
      </c>
      <c r="F13409" t="s">
        <v>11054</v>
      </c>
      <c r="G13409" t="s">
        <v>11847</v>
      </c>
      <c r="H13409" t="s">
        <v>12613</v>
      </c>
      <c r="I13409" t="s">
        <v>12616</v>
      </c>
      <c r="J13409" t="s">
        <v>13035</v>
      </c>
      <c r="K13409" t="s">
        <v>13163</v>
      </c>
      <c r="L13409">
        <v>85323</v>
      </c>
      <c r="M13409" t="s">
        <v>13197</v>
      </c>
      <c r="N13409" t="s">
        <v>14783</v>
      </c>
      <c r="O13409" t="s">
        <v>15063</v>
      </c>
      <c r="P13409" t="s">
        <v>15071</v>
      </c>
      <c r="Q13409" t="s">
        <v>16656</v>
      </c>
      <c r="R13409">
        <v>15.33999774028111</v>
      </c>
      <c r="S13409">
        <v>2</v>
      </c>
      <c r="T13409">
        <v>0.2</v>
      </c>
      <c r="U13409">
        <v>2.5948905557657569</v>
      </c>
    </row>
    <row r="13410" spans="1:21" x14ac:dyDescent="0.25">
      <c r="A13410">
        <v>13409</v>
      </c>
      <c r="B13410" t="s">
        <v>8440</v>
      </c>
      <c r="C13410" s="2">
        <v>42653</v>
      </c>
      <c r="D13410" s="2">
        <v>42655</v>
      </c>
      <c r="E13410" t="s">
        <v>11026</v>
      </c>
      <c r="F13410" t="s">
        <v>11521</v>
      </c>
      <c r="G13410" t="s">
        <v>12314</v>
      </c>
      <c r="H13410" t="s">
        <v>12614</v>
      </c>
      <c r="I13410" t="s">
        <v>12616</v>
      </c>
      <c r="J13410" t="s">
        <v>12625</v>
      </c>
      <c r="K13410" t="s">
        <v>13149</v>
      </c>
      <c r="L13410">
        <v>94110</v>
      </c>
      <c r="M13410" t="s">
        <v>13197</v>
      </c>
      <c r="N13410" t="s">
        <v>14508</v>
      </c>
      <c r="O13410" t="s">
        <v>15062</v>
      </c>
      <c r="P13410" t="s">
        <v>15070</v>
      </c>
      <c r="Q13410" t="s">
        <v>16375</v>
      </c>
      <c r="R13410">
        <v>64.207508841230364</v>
      </c>
      <c r="S13410">
        <v>5</v>
      </c>
      <c r="T13410">
        <v>0</v>
      </c>
      <c r="U13410">
        <v>22.518312216849051</v>
      </c>
    </row>
    <row r="13411" spans="1:21" x14ac:dyDescent="0.25">
      <c r="A13411">
        <v>13410</v>
      </c>
      <c r="B13411" t="s">
        <v>8441</v>
      </c>
      <c r="C13411" s="2">
        <v>42821</v>
      </c>
      <c r="D13411" s="2">
        <v>42827</v>
      </c>
      <c r="E13411" t="s">
        <v>11023</v>
      </c>
      <c r="F13411" t="s">
        <v>11786</v>
      </c>
      <c r="G13411" t="s">
        <v>12579</v>
      </c>
      <c r="H13411" t="s">
        <v>12614</v>
      </c>
      <c r="I13411" t="s">
        <v>12616</v>
      </c>
      <c r="J13411" t="s">
        <v>12618</v>
      </c>
      <c r="K13411" t="s">
        <v>13149</v>
      </c>
      <c r="L13411">
        <v>90032</v>
      </c>
      <c r="M13411" t="s">
        <v>13197</v>
      </c>
      <c r="N13411" t="s">
        <v>13295</v>
      </c>
      <c r="O13411" t="s">
        <v>15063</v>
      </c>
      <c r="P13411" t="s">
        <v>15074</v>
      </c>
      <c r="Q13411" t="s">
        <v>15177</v>
      </c>
      <c r="R13411">
        <v>86.906341864365643</v>
      </c>
      <c r="S13411">
        <v>7</v>
      </c>
      <c r="T13411">
        <v>0</v>
      </c>
      <c r="U13411">
        <v>24.690999574392318</v>
      </c>
    </row>
    <row r="13412" spans="1:21" x14ac:dyDescent="0.25">
      <c r="A13412">
        <v>13411</v>
      </c>
      <c r="B13412" t="s">
        <v>8442</v>
      </c>
      <c r="C13412" s="2">
        <v>42013</v>
      </c>
      <c r="D13412" s="2">
        <v>42028</v>
      </c>
      <c r="E13412" t="s">
        <v>11024</v>
      </c>
      <c r="F13412" t="s">
        <v>11440</v>
      </c>
      <c r="G13412" t="s">
        <v>12233</v>
      </c>
      <c r="H13412" t="s">
        <v>12613</v>
      </c>
      <c r="I13412" t="s">
        <v>12616</v>
      </c>
      <c r="J13412" t="s">
        <v>12639</v>
      </c>
      <c r="K13412" t="s">
        <v>13157</v>
      </c>
      <c r="L13412">
        <v>60623</v>
      </c>
      <c r="M13412" t="s">
        <v>13198</v>
      </c>
      <c r="N13412" t="s">
        <v>14168</v>
      </c>
      <c r="O13412" t="s">
        <v>15063</v>
      </c>
      <c r="P13412" t="s">
        <v>15075</v>
      </c>
      <c r="Q13412" t="s">
        <v>16043</v>
      </c>
      <c r="R13412">
        <v>134.74439862250381</v>
      </c>
      <c r="S13412">
        <v>4</v>
      </c>
      <c r="T13412">
        <v>0.2</v>
      </c>
      <c r="U13412">
        <v>47.462781587754748</v>
      </c>
    </row>
    <row r="13413" spans="1:21" x14ac:dyDescent="0.25">
      <c r="A13413">
        <v>13412</v>
      </c>
      <c r="B13413" t="s">
        <v>8443</v>
      </c>
      <c r="C13413" s="2">
        <v>42913</v>
      </c>
      <c r="D13413" s="2">
        <v>42921</v>
      </c>
      <c r="E13413" t="s">
        <v>11024</v>
      </c>
      <c r="F13413" t="s">
        <v>11073</v>
      </c>
      <c r="G13413" t="s">
        <v>11866</v>
      </c>
      <c r="H13413" t="s">
        <v>12615</v>
      </c>
      <c r="I13413" t="s">
        <v>12616</v>
      </c>
      <c r="J13413" t="s">
        <v>12683</v>
      </c>
      <c r="K13413" t="s">
        <v>13159</v>
      </c>
      <c r="L13413">
        <v>48227</v>
      </c>
      <c r="M13413" t="s">
        <v>13198</v>
      </c>
      <c r="N13413" t="s">
        <v>13201</v>
      </c>
      <c r="O13413" t="s">
        <v>15062</v>
      </c>
      <c r="P13413" t="s">
        <v>15066</v>
      </c>
      <c r="Q13413" t="s">
        <v>15083</v>
      </c>
      <c r="R13413">
        <v>463.92862312632218</v>
      </c>
      <c r="S13413">
        <v>2</v>
      </c>
      <c r="T13413">
        <v>0</v>
      </c>
      <c r="U13413">
        <v>152.81641790100829</v>
      </c>
    </row>
    <row r="13414" spans="1:21" x14ac:dyDescent="0.25">
      <c r="A13414">
        <v>13413</v>
      </c>
      <c r="B13414" t="s">
        <v>8444</v>
      </c>
      <c r="C13414" s="2">
        <v>41959</v>
      </c>
      <c r="D13414" s="2">
        <v>41945</v>
      </c>
      <c r="E13414" t="s">
        <v>11024</v>
      </c>
      <c r="F13414" t="s">
        <v>11651</v>
      </c>
      <c r="G13414" t="s">
        <v>12444</v>
      </c>
      <c r="H13414" t="s">
        <v>12614</v>
      </c>
      <c r="I13414" t="s">
        <v>12616</v>
      </c>
      <c r="J13414" t="s">
        <v>12996</v>
      </c>
      <c r="K13414" t="s">
        <v>13183</v>
      </c>
      <c r="L13414">
        <v>71854</v>
      </c>
      <c r="M13414" t="s">
        <v>13196</v>
      </c>
      <c r="N13414" t="s">
        <v>14919</v>
      </c>
      <c r="O13414" t="s">
        <v>15062</v>
      </c>
      <c r="P13414" t="s">
        <v>15066</v>
      </c>
      <c r="Q13414" t="s">
        <v>16788</v>
      </c>
      <c r="R13414">
        <v>569.88102953622558</v>
      </c>
      <c r="S13414">
        <v>6</v>
      </c>
      <c r="T13414">
        <v>0</v>
      </c>
      <c r="U13414">
        <v>134.36016351062739</v>
      </c>
    </row>
    <row r="13415" spans="1:21" x14ac:dyDescent="0.25">
      <c r="A13415">
        <v>13414</v>
      </c>
      <c r="B13415" t="s">
        <v>8445</v>
      </c>
      <c r="C13415" s="2">
        <v>42338</v>
      </c>
      <c r="D13415" s="2">
        <v>42345</v>
      </c>
      <c r="E13415" t="s">
        <v>11024</v>
      </c>
      <c r="F13415" t="s">
        <v>11205</v>
      </c>
      <c r="G13415" t="s">
        <v>11998</v>
      </c>
      <c r="H13415" t="s">
        <v>12615</v>
      </c>
      <c r="I13415" t="s">
        <v>12616</v>
      </c>
      <c r="J13415" t="s">
        <v>12660</v>
      </c>
      <c r="K13415" t="s">
        <v>13158</v>
      </c>
      <c r="L13415">
        <v>55113</v>
      </c>
      <c r="M13415" t="s">
        <v>13198</v>
      </c>
      <c r="N13415" t="s">
        <v>13421</v>
      </c>
      <c r="O13415" t="s">
        <v>15062</v>
      </c>
      <c r="P13415" t="s">
        <v>15070</v>
      </c>
      <c r="Q13415" t="s">
        <v>15304</v>
      </c>
      <c r="R13415">
        <v>30.968942612975699</v>
      </c>
      <c r="S13415">
        <v>3</v>
      </c>
      <c r="T13415">
        <v>0</v>
      </c>
      <c r="U13415">
        <v>13.95953211550431</v>
      </c>
    </row>
    <row r="13416" spans="1:21" x14ac:dyDescent="0.25">
      <c r="A13416">
        <v>13415</v>
      </c>
      <c r="B13416" t="s">
        <v>8446</v>
      </c>
      <c r="C13416" s="2">
        <v>42340</v>
      </c>
      <c r="D13416" s="2">
        <v>42357</v>
      </c>
      <c r="E13416" t="s">
        <v>11024</v>
      </c>
      <c r="F13416" t="s">
        <v>11313</v>
      </c>
      <c r="G13416" t="s">
        <v>12106</v>
      </c>
      <c r="H13416" t="s">
        <v>12613</v>
      </c>
      <c r="I13416" t="s">
        <v>12616</v>
      </c>
      <c r="J13416" t="s">
        <v>12717</v>
      </c>
      <c r="K13416" t="s">
        <v>13150</v>
      </c>
      <c r="L13416">
        <v>33180</v>
      </c>
      <c r="M13416" t="s">
        <v>13196</v>
      </c>
      <c r="N13416" t="s">
        <v>13470</v>
      </c>
      <c r="O13416" t="s">
        <v>15063</v>
      </c>
      <c r="P13416" t="s">
        <v>15073</v>
      </c>
      <c r="Q13416" t="s">
        <v>15352</v>
      </c>
      <c r="R13416">
        <v>65.91761816208178</v>
      </c>
      <c r="S13416">
        <v>4</v>
      </c>
      <c r="T13416">
        <v>0.7</v>
      </c>
      <c r="U13416">
        <v>-53.248441933411421</v>
      </c>
    </row>
    <row r="13417" spans="1:21" x14ac:dyDescent="0.25">
      <c r="A13417">
        <v>13416</v>
      </c>
      <c r="B13417" t="s">
        <v>8447</v>
      </c>
      <c r="C13417" s="2">
        <v>41742</v>
      </c>
      <c r="D13417" s="2">
        <v>41734</v>
      </c>
      <c r="E13417" t="s">
        <v>11024</v>
      </c>
      <c r="F13417" t="s">
        <v>11318</v>
      </c>
      <c r="G13417" t="s">
        <v>12111</v>
      </c>
      <c r="H13417" t="s">
        <v>12614</v>
      </c>
      <c r="I13417" t="s">
        <v>12616</v>
      </c>
      <c r="J13417" t="s">
        <v>12637</v>
      </c>
      <c r="K13417" t="s">
        <v>13162</v>
      </c>
      <c r="L13417">
        <v>10024</v>
      </c>
      <c r="M13417" t="s">
        <v>13199</v>
      </c>
      <c r="N13417" t="s">
        <v>14368</v>
      </c>
      <c r="O13417" t="s">
        <v>15062</v>
      </c>
      <c r="P13417" t="s">
        <v>15068</v>
      </c>
      <c r="Q13417" t="s">
        <v>16237</v>
      </c>
      <c r="R13417">
        <v>556.01039695675649</v>
      </c>
      <c r="S13417">
        <v>3</v>
      </c>
      <c r="T13417">
        <v>0.4</v>
      </c>
      <c r="U13417">
        <v>-115.6512564402893</v>
      </c>
    </row>
    <row r="13418" spans="1:21" x14ac:dyDescent="0.25">
      <c r="A13418">
        <v>13417</v>
      </c>
      <c r="B13418" t="s">
        <v>8448</v>
      </c>
      <c r="C13418" s="2">
        <v>42448</v>
      </c>
      <c r="D13418" s="2">
        <v>42439</v>
      </c>
      <c r="E13418" t="s">
        <v>11024</v>
      </c>
      <c r="F13418" t="s">
        <v>11811</v>
      </c>
      <c r="G13418" t="s">
        <v>12604</v>
      </c>
      <c r="H13418" t="s">
        <v>12615</v>
      </c>
      <c r="I13418" t="s">
        <v>12616</v>
      </c>
      <c r="J13418" t="s">
        <v>12684</v>
      </c>
      <c r="K13418" t="s">
        <v>13150</v>
      </c>
      <c r="L13418">
        <v>33614</v>
      </c>
      <c r="M13418" t="s">
        <v>13196</v>
      </c>
      <c r="N13418" t="s">
        <v>13934</v>
      </c>
      <c r="O13418" t="s">
        <v>15063</v>
      </c>
      <c r="P13418" t="s">
        <v>15069</v>
      </c>
      <c r="Q13418" t="s">
        <v>15815</v>
      </c>
      <c r="R13418">
        <v>445.04299326853658</v>
      </c>
      <c r="S13418">
        <v>3</v>
      </c>
      <c r="T13418">
        <v>0.2</v>
      </c>
      <c r="U13418">
        <v>34.772158977858062</v>
      </c>
    </row>
    <row r="13419" spans="1:21" x14ac:dyDescent="0.25">
      <c r="A13419">
        <v>13418</v>
      </c>
      <c r="B13419" t="s">
        <v>8449</v>
      </c>
      <c r="C13419" s="2">
        <v>43100</v>
      </c>
      <c r="D13419" s="2">
        <v>43104</v>
      </c>
      <c r="E13419" t="s">
        <v>11024</v>
      </c>
      <c r="F13419" t="s">
        <v>11274</v>
      </c>
      <c r="G13419" t="s">
        <v>12067</v>
      </c>
      <c r="H13419" t="s">
        <v>12613</v>
      </c>
      <c r="I13419" t="s">
        <v>12616</v>
      </c>
      <c r="J13419" t="s">
        <v>12637</v>
      </c>
      <c r="K13419" t="s">
        <v>13162</v>
      </c>
      <c r="L13419">
        <v>10009</v>
      </c>
      <c r="M13419" t="s">
        <v>13199</v>
      </c>
      <c r="N13419" t="s">
        <v>14539</v>
      </c>
      <c r="O13419" t="s">
        <v>15063</v>
      </c>
      <c r="P13419" t="s">
        <v>15073</v>
      </c>
      <c r="Q13419" t="s">
        <v>16406</v>
      </c>
      <c r="R13419">
        <v>25.444076680701151</v>
      </c>
      <c r="S13419">
        <v>3</v>
      </c>
      <c r="T13419">
        <v>0.2</v>
      </c>
      <c r="U13419">
        <v>7.6850997884245089</v>
      </c>
    </row>
    <row r="13420" spans="1:21" x14ac:dyDescent="0.25">
      <c r="A13420">
        <v>13419</v>
      </c>
      <c r="B13420" t="s">
        <v>8450</v>
      </c>
      <c r="C13420" s="2">
        <v>42321</v>
      </c>
      <c r="D13420" s="2">
        <v>42327</v>
      </c>
      <c r="E13420" t="s">
        <v>11023</v>
      </c>
      <c r="F13420" t="s">
        <v>11611</v>
      </c>
      <c r="G13420" t="s">
        <v>12404</v>
      </c>
      <c r="H13420" t="s">
        <v>12613</v>
      </c>
      <c r="I13420" t="s">
        <v>12616</v>
      </c>
      <c r="J13420" t="s">
        <v>13026</v>
      </c>
      <c r="K13420" t="s">
        <v>13164</v>
      </c>
      <c r="L13420">
        <v>23666</v>
      </c>
      <c r="M13420" t="s">
        <v>13196</v>
      </c>
      <c r="N13420" t="s">
        <v>13511</v>
      </c>
      <c r="O13420" t="s">
        <v>15063</v>
      </c>
      <c r="P13420" t="s">
        <v>15071</v>
      </c>
      <c r="Q13420" t="s">
        <v>15393</v>
      </c>
      <c r="R13420">
        <v>27.773065584444851</v>
      </c>
      <c r="S13420">
        <v>5</v>
      </c>
      <c r="T13420">
        <v>0</v>
      </c>
      <c r="U13420">
        <v>7.4512910157034797</v>
      </c>
    </row>
    <row r="13421" spans="1:21" x14ac:dyDescent="0.25">
      <c r="A13421">
        <v>13420</v>
      </c>
      <c r="B13421" t="s">
        <v>8451</v>
      </c>
      <c r="C13421" s="2">
        <v>42528</v>
      </c>
      <c r="D13421" s="2">
        <v>42529</v>
      </c>
      <c r="E13421" t="s">
        <v>11025</v>
      </c>
      <c r="F13421" t="s">
        <v>11264</v>
      </c>
      <c r="G13421" t="s">
        <v>12057</v>
      </c>
      <c r="H13421" t="s">
        <v>12613</v>
      </c>
      <c r="I13421" t="s">
        <v>12616</v>
      </c>
      <c r="J13421" t="s">
        <v>12685</v>
      </c>
      <c r="K13421" t="s">
        <v>13149</v>
      </c>
      <c r="L13421">
        <v>95051</v>
      </c>
      <c r="M13421" t="s">
        <v>13197</v>
      </c>
      <c r="N13421" t="s">
        <v>14137</v>
      </c>
      <c r="O13421" t="s">
        <v>15063</v>
      </c>
      <c r="P13421" t="s">
        <v>15074</v>
      </c>
      <c r="Q13421" t="s">
        <v>16012</v>
      </c>
      <c r="R13421">
        <v>58.682507637157059</v>
      </c>
      <c r="S13421">
        <v>4</v>
      </c>
      <c r="T13421">
        <v>0</v>
      </c>
      <c r="U13421">
        <v>16.910323074068309</v>
      </c>
    </row>
    <row r="13422" spans="1:21" x14ac:dyDescent="0.25">
      <c r="A13422">
        <v>13421</v>
      </c>
      <c r="B13422" t="s">
        <v>8452</v>
      </c>
      <c r="C13422" s="2">
        <v>42364</v>
      </c>
      <c r="D13422" s="2">
        <v>42363</v>
      </c>
      <c r="E13422" t="s">
        <v>11025</v>
      </c>
      <c r="F13422" t="s">
        <v>11144</v>
      </c>
      <c r="G13422" t="s">
        <v>11937</v>
      </c>
      <c r="H13422" t="s">
        <v>12613</v>
      </c>
      <c r="I13422" t="s">
        <v>12616</v>
      </c>
      <c r="J13422" t="s">
        <v>12637</v>
      </c>
      <c r="K13422" t="s">
        <v>13162</v>
      </c>
      <c r="L13422">
        <v>10024</v>
      </c>
      <c r="M13422" t="s">
        <v>13199</v>
      </c>
      <c r="N13422" t="s">
        <v>14157</v>
      </c>
      <c r="O13422" t="s">
        <v>15064</v>
      </c>
      <c r="P13422" t="s">
        <v>15072</v>
      </c>
      <c r="Q13422" t="s">
        <v>16032</v>
      </c>
      <c r="R13422">
        <v>699.29340438790405</v>
      </c>
      <c r="S13422">
        <v>6</v>
      </c>
      <c r="T13422">
        <v>0</v>
      </c>
      <c r="U13422">
        <v>218.5073164761024</v>
      </c>
    </row>
    <row r="13423" spans="1:21" x14ac:dyDescent="0.25">
      <c r="A13423">
        <v>13422</v>
      </c>
      <c r="B13423" t="s">
        <v>8453</v>
      </c>
      <c r="C13423" s="2">
        <v>42934</v>
      </c>
      <c r="D13423" s="2">
        <v>42930</v>
      </c>
      <c r="E13423" t="s">
        <v>11024</v>
      </c>
      <c r="F13423" t="s">
        <v>11654</v>
      </c>
      <c r="G13423" t="s">
        <v>12447</v>
      </c>
      <c r="H13423" t="s">
        <v>12613</v>
      </c>
      <c r="I13423" t="s">
        <v>12616</v>
      </c>
      <c r="J13423" t="s">
        <v>12618</v>
      </c>
      <c r="K13423" t="s">
        <v>13149</v>
      </c>
      <c r="L13423">
        <v>90045</v>
      </c>
      <c r="M13423" t="s">
        <v>13197</v>
      </c>
      <c r="N13423" t="s">
        <v>14327</v>
      </c>
      <c r="O13423" t="s">
        <v>15063</v>
      </c>
      <c r="P13423" t="s">
        <v>15075</v>
      </c>
      <c r="Q13423" t="s">
        <v>16197</v>
      </c>
      <c r="R13423">
        <v>200.74799007353181</v>
      </c>
      <c r="S13423">
        <v>5</v>
      </c>
      <c r="T13423">
        <v>0</v>
      </c>
      <c r="U13423">
        <v>108.3419650913021</v>
      </c>
    </row>
    <row r="13424" spans="1:21" x14ac:dyDescent="0.25">
      <c r="A13424">
        <v>13423</v>
      </c>
      <c r="B13424" t="s">
        <v>8454</v>
      </c>
      <c r="C13424" s="2">
        <v>42273</v>
      </c>
      <c r="D13424" s="2">
        <v>42265</v>
      </c>
      <c r="E13424" t="s">
        <v>11026</v>
      </c>
      <c r="F13424" t="s">
        <v>11270</v>
      </c>
      <c r="G13424" t="s">
        <v>12063</v>
      </c>
      <c r="H13424" t="s">
        <v>12614</v>
      </c>
      <c r="I13424" t="s">
        <v>12616</v>
      </c>
      <c r="J13424" t="s">
        <v>12814</v>
      </c>
      <c r="K13424" t="s">
        <v>13150</v>
      </c>
      <c r="L13424">
        <v>33065</v>
      </c>
      <c r="M13424" t="s">
        <v>13196</v>
      </c>
      <c r="N13424" t="s">
        <v>14075</v>
      </c>
      <c r="O13424" t="s">
        <v>15062</v>
      </c>
      <c r="P13424" t="s">
        <v>15070</v>
      </c>
      <c r="Q13424" t="s">
        <v>15951</v>
      </c>
      <c r="R13424">
        <v>15.968158443098011</v>
      </c>
      <c r="S13424">
        <v>4</v>
      </c>
      <c r="T13424">
        <v>0.2</v>
      </c>
      <c r="U13424">
        <v>2.63540718617595</v>
      </c>
    </row>
    <row r="13425" spans="1:21" x14ac:dyDescent="0.25">
      <c r="A13425">
        <v>13424</v>
      </c>
      <c r="B13425" t="s">
        <v>8455</v>
      </c>
      <c r="C13425" s="2">
        <v>41957</v>
      </c>
      <c r="D13425" s="2">
        <v>41980</v>
      </c>
      <c r="E13425" t="s">
        <v>11023</v>
      </c>
      <c r="F13425" t="s">
        <v>11774</v>
      </c>
      <c r="G13425" t="s">
        <v>12567</v>
      </c>
      <c r="H13425" t="s">
        <v>12614</v>
      </c>
      <c r="I13425" t="s">
        <v>12616</v>
      </c>
      <c r="J13425" t="s">
        <v>12882</v>
      </c>
      <c r="K13425" t="s">
        <v>13156</v>
      </c>
      <c r="L13425">
        <v>19601</v>
      </c>
      <c r="M13425" t="s">
        <v>13199</v>
      </c>
      <c r="N13425" t="s">
        <v>14642</v>
      </c>
      <c r="O13425" t="s">
        <v>15062</v>
      </c>
      <c r="P13425" t="s">
        <v>15070</v>
      </c>
      <c r="Q13425" t="s">
        <v>16512</v>
      </c>
      <c r="R13425">
        <v>21.584565357264651</v>
      </c>
      <c r="S13425">
        <v>2</v>
      </c>
      <c r="T13425">
        <v>0.2</v>
      </c>
      <c r="U13425">
        <v>7.9978267074064719</v>
      </c>
    </row>
    <row r="13426" spans="1:21" x14ac:dyDescent="0.25">
      <c r="A13426">
        <v>13425</v>
      </c>
      <c r="B13426" t="s">
        <v>8456</v>
      </c>
      <c r="C13426" s="2">
        <v>43004</v>
      </c>
      <c r="D13426" s="2">
        <v>43030</v>
      </c>
      <c r="E13426" t="s">
        <v>11024</v>
      </c>
      <c r="F13426" t="s">
        <v>11437</v>
      </c>
      <c r="G13426" t="s">
        <v>12230</v>
      </c>
      <c r="H13426" t="s">
        <v>12614</v>
      </c>
      <c r="I13426" t="s">
        <v>12616</v>
      </c>
      <c r="J13426" t="s">
        <v>12720</v>
      </c>
      <c r="K13426" t="s">
        <v>13169</v>
      </c>
      <c r="L13426">
        <v>80027</v>
      </c>
      <c r="M13426" t="s">
        <v>13197</v>
      </c>
      <c r="N13426" t="s">
        <v>13590</v>
      </c>
      <c r="O13426" t="s">
        <v>15062</v>
      </c>
      <c r="P13426" t="s">
        <v>15070</v>
      </c>
      <c r="Q13426" t="s">
        <v>15473</v>
      </c>
      <c r="R13426">
        <v>29.950683865641331</v>
      </c>
      <c r="S13426">
        <v>3</v>
      </c>
      <c r="T13426">
        <v>0.2</v>
      </c>
      <c r="U13426">
        <v>3.7666344701454721</v>
      </c>
    </row>
    <row r="13427" spans="1:21" x14ac:dyDescent="0.25">
      <c r="A13427">
        <v>13426</v>
      </c>
      <c r="B13427" t="s">
        <v>8457</v>
      </c>
      <c r="C13427" s="2">
        <v>41824</v>
      </c>
      <c r="D13427" s="2">
        <v>41809</v>
      </c>
      <c r="E13427" t="s">
        <v>11024</v>
      </c>
      <c r="F13427" t="s">
        <v>11030</v>
      </c>
      <c r="G13427" t="s">
        <v>11823</v>
      </c>
      <c r="H13427" t="s">
        <v>12613</v>
      </c>
      <c r="I13427" t="s">
        <v>12616</v>
      </c>
      <c r="J13427" t="s">
        <v>12618</v>
      </c>
      <c r="K13427" t="s">
        <v>13149</v>
      </c>
      <c r="L13427">
        <v>90032</v>
      </c>
      <c r="M13427" t="s">
        <v>13197</v>
      </c>
      <c r="N13427" t="s">
        <v>13205</v>
      </c>
      <c r="O13427" t="s">
        <v>15062</v>
      </c>
      <c r="P13427" t="s">
        <v>15070</v>
      </c>
      <c r="Q13427" t="s">
        <v>15087</v>
      </c>
      <c r="R13427">
        <v>46.797110368717583</v>
      </c>
      <c r="S13427">
        <v>7</v>
      </c>
      <c r="T13427">
        <v>0</v>
      </c>
      <c r="U13427">
        <v>14.948205054961109</v>
      </c>
    </row>
    <row r="13428" spans="1:21" x14ac:dyDescent="0.25">
      <c r="A13428">
        <v>13427</v>
      </c>
      <c r="B13428" t="s">
        <v>8458</v>
      </c>
      <c r="C13428" s="2">
        <v>42318</v>
      </c>
      <c r="D13428" s="2">
        <v>42315</v>
      </c>
      <c r="E13428" t="s">
        <v>11023</v>
      </c>
      <c r="F13428" t="s">
        <v>11309</v>
      </c>
      <c r="G13428" t="s">
        <v>12102</v>
      </c>
      <c r="H13428" t="s">
        <v>12613</v>
      </c>
      <c r="I13428" t="s">
        <v>12616</v>
      </c>
      <c r="J13428" t="s">
        <v>12687</v>
      </c>
      <c r="K13428" t="s">
        <v>13149</v>
      </c>
      <c r="L13428">
        <v>92105</v>
      </c>
      <c r="M13428" t="s">
        <v>13197</v>
      </c>
      <c r="N13428" t="s">
        <v>13878</v>
      </c>
      <c r="O13428" t="s">
        <v>15064</v>
      </c>
      <c r="P13428" t="s">
        <v>15076</v>
      </c>
      <c r="Q13428" t="s">
        <v>15760</v>
      </c>
      <c r="R13428">
        <v>152.92425874930021</v>
      </c>
      <c r="S13428">
        <v>9</v>
      </c>
      <c r="T13428">
        <v>0</v>
      </c>
      <c r="U13428">
        <v>66.38012051497428</v>
      </c>
    </row>
    <row r="13429" spans="1:21" x14ac:dyDescent="0.25">
      <c r="A13429">
        <v>13428</v>
      </c>
      <c r="B13429" t="s">
        <v>8459</v>
      </c>
      <c r="C13429" s="2">
        <v>43078</v>
      </c>
      <c r="D13429" s="2">
        <v>43091</v>
      </c>
      <c r="E13429" t="s">
        <v>11024</v>
      </c>
      <c r="F13429" t="s">
        <v>11376</v>
      </c>
      <c r="G13429" t="s">
        <v>12169</v>
      </c>
      <c r="H13429" t="s">
        <v>12613</v>
      </c>
      <c r="I13429" t="s">
        <v>12616</v>
      </c>
      <c r="J13429" t="s">
        <v>12637</v>
      </c>
      <c r="K13429" t="s">
        <v>13162</v>
      </c>
      <c r="L13429">
        <v>10035</v>
      </c>
      <c r="M13429" t="s">
        <v>13199</v>
      </c>
      <c r="N13429" t="s">
        <v>14105</v>
      </c>
      <c r="O13429" t="s">
        <v>15062</v>
      </c>
      <c r="P13429" t="s">
        <v>15070</v>
      </c>
      <c r="Q13429" t="s">
        <v>15979</v>
      </c>
      <c r="R13429">
        <v>24.916619948786689</v>
      </c>
      <c r="S13429">
        <v>1</v>
      </c>
      <c r="T13429">
        <v>0</v>
      </c>
      <c r="U13429">
        <v>11.814249301670751</v>
      </c>
    </row>
    <row r="13430" spans="1:21" x14ac:dyDescent="0.25">
      <c r="A13430">
        <v>13429</v>
      </c>
      <c r="B13430" t="s">
        <v>8460</v>
      </c>
      <c r="C13430" s="2">
        <v>42896</v>
      </c>
      <c r="D13430" s="2">
        <v>42896</v>
      </c>
      <c r="E13430" t="s">
        <v>11024</v>
      </c>
      <c r="F13430" t="s">
        <v>11203</v>
      </c>
      <c r="G13430" t="s">
        <v>11996</v>
      </c>
      <c r="H13430" t="s">
        <v>12615</v>
      </c>
      <c r="I13430" t="s">
        <v>12616</v>
      </c>
      <c r="J13430" t="s">
        <v>12625</v>
      </c>
      <c r="K13430" t="s">
        <v>13149</v>
      </c>
      <c r="L13430">
        <v>94110</v>
      </c>
      <c r="M13430" t="s">
        <v>13197</v>
      </c>
      <c r="N13430" t="s">
        <v>13202</v>
      </c>
      <c r="O13430" t="s">
        <v>15063</v>
      </c>
      <c r="P13430" t="s">
        <v>15067</v>
      </c>
      <c r="Q13430" t="s">
        <v>15084</v>
      </c>
      <c r="R13430">
        <v>53.543412317584853</v>
      </c>
      <c r="S13430">
        <v>8</v>
      </c>
      <c r="T13430">
        <v>0</v>
      </c>
      <c r="U13430">
        <v>28.35391169554352</v>
      </c>
    </row>
    <row r="13431" spans="1:21" x14ac:dyDescent="0.25">
      <c r="A13431">
        <v>13430</v>
      </c>
      <c r="B13431" t="s">
        <v>8461</v>
      </c>
      <c r="C13431" s="2">
        <v>43035</v>
      </c>
      <c r="D13431" s="2">
        <v>43034</v>
      </c>
      <c r="E13431" t="s">
        <v>11024</v>
      </c>
      <c r="F13431" t="s">
        <v>11504</v>
      </c>
      <c r="G13431" t="s">
        <v>12297</v>
      </c>
      <c r="H13431" t="s">
        <v>12614</v>
      </c>
      <c r="I13431" t="s">
        <v>12616</v>
      </c>
      <c r="J13431" t="s">
        <v>12637</v>
      </c>
      <c r="K13431" t="s">
        <v>13162</v>
      </c>
      <c r="L13431">
        <v>10035</v>
      </c>
      <c r="M13431" t="s">
        <v>13199</v>
      </c>
      <c r="N13431" t="s">
        <v>14012</v>
      </c>
      <c r="O13431" t="s">
        <v>15062</v>
      </c>
      <c r="P13431" t="s">
        <v>15066</v>
      </c>
      <c r="Q13431" t="s">
        <v>15891</v>
      </c>
      <c r="R13431">
        <v>224.2027731440879</v>
      </c>
      <c r="S13431">
        <v>2</v>
      </c>
      <c r="T13431">
        <v>0.1</v>
      </c>
      <c r="U13431">
        <v>2.4647484519638412</v>
      </c>
    </row>
    <row r="13432" spans="1:21" x14ac:dyDescent="0.25">
      <c r="A13432">
        <v>13431</v>
      </c>
      <c r="B13432" t="s">
        <v>8462</v>
      </c>
      <c r="C13432" s="2">
        <v>42268</v>
      </c>
      <c r="D13432" s="2">
        <v>42267</v>
      </c>
      <c r="E13432" t="s">
        <v>11024</v>
      </c>
      <c r="F13432" t="s">
        <v>11174</v>
      </c>
      <c r="G13432" t="s">
        <v>11967</v>
      </c>
      <c r="H13432" t="s">
        <v>12613</v>
      </c>
      <c r="I13432" t="s">
        <v>12616</v>
      </c>
      <c r="J13432" t="s">
        <v>12776</v>
      </c>
      <c r="K13432" t="s">
        <v>13148</v>
      </c>
      <c r="L13432">
        <v>41042</v>
      </c>
      <c r="M13432" t="s">
        <v>13196</v>
      </c>
      <c r="N13432" t="s">
        <v>13400</v>
      </c>
      <c r="O13432" t="s">
        <v>15064</v>
      </c>
      <c r="P13432" t="s">
        <v>15080</v>
      </c>
      <c r="Q13432" t="s">
        <v>15283</v>
      </c>
      <c r="R13432">
        <v>3301.7540141744289</v>
      </c>
      <c r="S13432">
        <v>7</v>
      </c>
      <c r="T13432">
        <v>0</v>
      </c>
      <c r="U13432">
        <v>1529.191924597561</v>
      </c>
    </row>
    <row r="13433" spans="1:21" x14ac:dyDescent="0.25">
      <c r="A13433">
        <v>13432</v>
      </c>
      <c r="B13433" t="s">
        <v>8463</v>
      </c>
      <c r="C13433" s="2">
        <v>41707</v>
      </c>
      <c r="D13433" s="2">
        <v>41700</v>
      </c>
      <c r="E13433" t="s">
        <v>11025</v>
      </c>
      <c r="F13433" t="s">
        <v>11220</v>
      </c>
      <c r="G13433" t="s">
        <v>12013</v>
      </c>
      <c r="H13433" t="s">
        <v>12613</v>
      </c>
      <c r="I13433" t="s">
        <v>12616</v>
      </c>
      <c r="J13433" t="s">
        <v>13046</v>
      </c>
      <c r="K13433" t="s">
        <v>13149</v>
      </c>
      <c r="L13433">
        <v>92553</v>
      </c>
      <c r="M13433" t="s">
        <v>13197</v>
      </c>
      <c r="N13433" t="s">
        <v>13785</v>
      </c>
      <c r="O13433" t="s">
        <v>15063</v>
      </c>
      <c r="P13433" t="s">
        <v>15075</v>
      </c>
      <c r="Q13433" t="s">
        <v>15667</v>
      </c>
      <c r="R13433">
        <v>18.58698180568042</v>
      </c>
      <c r="S13433">
        <v>3</v>
      </c>
      <c r="T13433">
        <v>0</v>
      </c>
      <c r="U13433">
        <v>10.191899196033701</v>
      </c>
    </row>
    <row r="13434" spans="1:21" x14ac:dyDescent="0.25">
      <c r="A13434">
        <v>13433</v>
      </c>
      <c r="B13434" t="s">
        <v>8464</v>
      </c>
      <c r="C13434" s="2">
        <v>41899</v>
      </c>
      <c r="D13434" s="2">
        <v>41885</v>
      </c>
      <c r="E13434" t="s">
        <v>11024</v>
      </c>
      <c r="F13434" t="s">
        <v>11302</v>
      </c>
      <c r="G13434" t="s">
        <v>12095</v>
      </c>
      <c r="H13434" t="s">
        <v>12613</v>
      </c>
      <c r="I13434" t="s">
        <v>12616</v>
      </c>
      <c r="J13434" t="s">
        <v>12677</v>
      </c>
      <c r="K13434" t="s">
        <v>13169</v>
      </c>
      <c r="L13434">
        <v>80219</v>
      </c>
      <c r="M13434" t="s">
        <v>13197</v>
      </c>
      <c r="N13434" t="s">
        <v>15010</v>
      </c>
      <c r="O13434" t="s">
        <v>15063</v>
      </c>
      <c r="P13434" t="s">
        <v>15075</v>
      </c>
      <c r="Q13434" t="s">
        <v>16882</v>
      </c>
      <c r="R13434">
        <v>16.437104831419841</v>
      </c>
      <c r="S13434">
        <v>3</v>
      </c>
      <c r="T13434">
        <v>0.2</v>
      </c>
      <c r="U13434">
        <v>5.5071039862444922</v>
      </c>
    </row>
    <row r="13435" spans="1:21" x14ac:dyDescent="0.25">
      <c r="A13435">
        <v>13434</v>
      </c>
      <c r="B13435" t="s">
        <v>8465</v>
      </c>
      <c r="C13435" s="2">
        <v>42719</v>
      </c>
      <c r="D13435" s="2">
        <v>42736</v>
      </c>
      <c r="E13435" t="s">
        <v>11025</v>
      </c>
      <c r="F13435" t="s">
        <v>11105</v>
      </c>
      <c r="G13435" t="s">
        <v>11898</v>
      </c>
      <c r="H13435" t="s">
        <v>12613</v>
      </c>
      <c r="I13435" t="s">
        <v>12616</v>
      </c>
      <c r="J13435" t="s">
        <v>12637</v>
      </c>
      <c r="K13435" t="s">
        <v>13162</v>
      </c>
      <c r="L13435">
        <v>10024</v>
      </c>
      <c r="M13435" t="s">
        <v>13199</v>
      </c>
      <c r="N13435" t="s">
        <v>14070</v>
      </c>
      <c r="O13435" t="s">
        <v>15063</v>
      </c>
      <c r="P13435" t="s">
        <v>15073</v>
      </c>
      <c r="Q13435" t="s">
        <v>15946</v>
      </c>
      <c r="R13435">
        <v>1.8608865121688829</v>
      </c>
      <c r="S13435">
        <v>1</v>
      </c>
      <c r="T13435">
        <v>0.2</v>
      </c>
      <c r="U13435">
        <v>0.59729141263546037</v>
      </c>
    </row>
    <row r="13436" spans="1:21" x14ac:dyDescent="0.25">
      <c r="A13436">
        <v>13435</v>
      </c>
      <c r="B13436" t="s">
        <v>8466</v>
      </c>
      <c r="C13436" s="2">
        <v>42108</v>
      </c>
      <c r="D13436" s="2">
        <v>42103</v>
      </c>
      <c r="E13436" t="s">
        <v>11025</v>
      </c>
      <c r="F13436" t="s">
        <v>11119</v>
      </c>
      <c r="G13436" t="s">
        <v>11912</v>
      </c>
      <c r="H13436" t="s">
        <v>12614</v>
      </c>
      <c r="I13436" t="s">
        <v>12616</v>
      </c>
      <c r="J13436" t="s">
        <v>12621</v>
      </c>
      <c r="K13436" t="s">
        <v>12793</v>
      </c>
      <c r="L13436">
        <v>98115</v>
      </c>
      <c r="M13436" t="s">
        <v>13197</v>
      </c>
      <c r="N13436" t="s">
        <v>14278</v>
      </c>
      <c r="O13436" t="s">
        <v>15063</v>
      </c>
      <c r="P13436" t="s">
        <v>15075</v>
      </c>
      <c r="Q13436" t="s">
        <v>16150</v>
      </c>
      <c r="R13436">
        <v>224.4752314553912</v>
      </c>
      <c r="S13436">
        <v>2</v>
      </c>
      <c r="T13436">
        <v>0</v>
      </c>
      <c r="U13436">
        <v>100.8847201530874</v>
      </c>
    </row>
    <row r="13437" spans="1:21" x14ac:dyDescent="0.25">
      <c r="A13437">
        <v>13436</v>
      </c>
      <c r="B13437" t="s">
        <v>8467</v>
      </c>
      <c r="C13437" s="2">
        <v>42520</v>
      </c>
      <c r="D13437" s="2">
        <v>42530</v>
      </c>
      <c r="E13437" t="s">
        <v>11023</v>
      </c>
      <c r="F13437" t="s">
        <v>11361</v>
      </c>
      <c r="G13437" t="s">
        <v>12154</v>
      </c>
      <c r="H13437" t="s">
        <v>12614</v>
      </c>
      <c r="I13437" t="s">
        <v>12616</v>
      </c>
      <c r="J13437" t="s">
        <v>12635</v>
      </c>
      <c r="K13437" t="s">
        <v>13160</v>
      </c>
      <c r="L13437">
        <v>19901</v>
      </c>
      <c r="M13437" t="s">
        <v>13199</v>
      </c>
      <c r="N13437" t="s">
        <v>14260</v>
      </c>
      <c r="O13437" t="s">
        <v>15062</v>
      </c>
      <c r="P13437" t="s">
        <v>15070</v>
      </c>
      <c r="Q13437" t="s">
        <v>16131</v>
      </c>
      <c r="R13437">
        <v>203.92705569252621</v>
      </c>
      <c r="S13437">
        <v>2</v>
      </c>
      <c r="T13437">
        <v>0</v>
      </c>
      <c r="U13437">
        <v>42.990874193301757</v>
      </c>
    </row>
    <row r="13438" spans="1:21" x14ac:dyDescent="0.25">
      <c r="A13438">
        <v>13437</v>
      </c>
      <c r="B13438" t="s">
        <v>8468</v>
      </c>
      <c r="C13438" s="2">
        <v>42526</v>
      </c>
      <c r="D13438" s="2">
        <v>42550</v>
      </c>
      <c r="E13438" t="s">
        <v>11024</v>
      </c>
      <c r="F13438" t="s">
        <v>11208</v>
      </c>
      <c r="G13438" t="s">
        <v>12001</v>
      </c>
      <c r="H13438" t="s">
        <v>12613</v>
      </c>
      <c r="I13438" t="s">
        <v>12616</v>
      </c>
      <c r="J13438" t="s">
        <v>12933</v>
      </c>
      <c r="K13438" t="s">
        <v>13165</v>
      </c>
      <c r="L13438">
        <v>37211</v>
      </c>
      <c r="M13438" t="s">
        <v>13196</v>
      </c>
      <c r="N13438" t="s">
        <v>14295</v>
      </c>
      <c r="O13438" t="s">
        <v>15063</v>
      </c>
      <c r="P13438" t="s">
        <v>15073</v>
      </c>
      <c r="Q13438" t="s">
        <v>16167</v>
      </c>
      <c r="R13438">
        <v>10.20279466783191</v>
      </c>
      <c r="S13438">
        <v>3</v>
      </c>
      <c r="T13438">
        <v>0.7</v>
      </c>
      <c r="U13438">
        <v>-8.5817867188213697</v>
      </c>
    </row>
    <row r="13439" spans="1:21" x14ac:dyDescent="0.25">
      <c r="A13439">
        <v>13438</v>
      </c>
      <c r="B13439" t="s">
        <v>8469</v>
      </c>
      <c r="C13439" s="2">
        <v>42925</v>
      </c>
      <c r="D13439" s="2">
        <v>42920</v>
      </c>
      <c r="E13439" t="s">
        <v>11024</v>
      </c>
      <c r="F13439" t="s">
        <v>11176</v>
      </c>
      <c r="G13439" t="s">
        <v>11969</v>
      </c>
      <c r="H13439" t="s">
        <v>12614</v>
      </c>
      <c r="I13439" t="s">
        <v>12616</v>
      </c>
      <c r="J13439" t="s">
        <v>12639</v>
      </c>
      <c r="K13439" t="s">
        <v>13157</v>
      </c>
      <c r="L13439">
        <v>60653</v>
      </c>
      <c r="M13439" t="s">
        <v>13198</v>
      </c>
      <c r="N13439" t="s">
        <v>13215</v>
      </c>
      <c r="O13439" t="s">
        <v>15063</v>
      </c>
      <c r="P13439" t="s">
        <v>15073</v>
      </c>
      <c r="Q13439" t="s">
        <v>15097</v>
      </c>
      <c r="R13439">
        <v>6.2177809943242179</v>
      </c>
      <c r="S13439">
        <v>7</v>
      </c>
      <c r="T13439">
        <v>0.8</v>
      </c>
      <c r="U13439">
        <v>-9.2820516218005409</v>
      </c>
    </row>
    <row r="13440" spans="1:21" x14ac:dyDescent="0.25">
      <c r="A13440">
        <v>13439</v>
      </c>
      <c r="B13440" t="s">
        <v>8470</v>
      </c>
      <c r="C13440" s="2">
        <v>43074</v>
      </c>
      <c r="D13440" s="2">
        <v>43074</v>
      </c>
      <c r="E13440" t="s">
        <v>11024</v>
      </c>
      <c r="F13440" t="s">
        <v>11421</v>
      </c>
      <c r="G13440" t="s">
        <v>12214</v>
      </c>
      <c r="H13440" t="s">
        <v>12613</v>
      </c>
      <c r="I13440" t="s">
        <v>12616</v>
      </c>
      <c r="J13440" t="s">
        <v>12621</v>
      </c>
      <c r="K13440" t="s">
        <v>12793</v>
      </c>
      <c r="L13440">
        <v>98115</v>
      </c>
      <c r="M13440" t="s">
        <v>13197</v>
      </c>
      <c r="N13440" t="s">
        <v>13860</v>
      </c>
      <c r="O13440" t="s">
        <v>15063</v>
      </c>
      <c r="P13440" t="s">
        <v>15079</v>
      </c>
      <c r="Q13440" t="s">
        <v>15742</v>
      </c>
      <c r="R13440">
        <v>26.157754904135729</v>
      </c>
      <c r="S13440">
        <v>3</v>
      </c>
      <c r="T13440">
        <v>0</v>
      </c>
      <c r="U13440">
        <v>8.807188439752883</v>
      </c>
    </row>
    <row r="13441" spans="1:21" x14ac:dyDescent="0.25">
      <c r="A13441">
        <v>13440</v>
      </c>
      <c r="B13441" t="s">
        <v>8471</v>
      </c>
      <c r="C13441" s="2">
        <v>42461</v>
      </c>
      <c r="D13441" s="2">
        <v>42450</v>
      </c>
      <c r="E13441" t="s">
        <v>11024</v>
      </c>
      <c r="F13441" t="s">
        <v>11171</v>
      </c>
      <c r="G13441" t="s">
        <v>11964</v>
      </c>
      <c r="H13441" t="s">
        <v>12615</v>
      </c>
      <c r="I13441" t="s">
        <v>12616</v>
      </c>
      <c r="J13441" t="s">
        <v>12758</v>
      </c>
      <c r="K13441" t="s">
        <v>13164</v>
      </c>
      <c r="L13441">
        <v>22980</v>
      </c>
      <c r="M13441" t="s">
        <v>13196</v>
      </c>
      <c r="N13441" t="s">
        <v>13641</v>
      </c>
      <c r="O13441" t="s">
        <v>15062</v>
      </c>
      <c r="P13441" t="s">
        <v>15070</v>
      </c>
      <c r="Q13441" t="s">
        <v>15523</v>
      </c>
      <c r="R13441">
        <v>137.29269808968209</v>
      </c>
      <c r="S13441">
        <v>2</v>
      </c>
      <c r="T13441">
        <v>0</v>
      </c>
      <c r="U13441">
        <v>40.997067024536271</v>
      </c>
    </row>
    <row r="13442" spans="1:21" x14ac:dyDescent="0.25">
      <c r="A13442">
        <v>13441</v>
      </c>
      <c r="B13442" t="s">
        <v>8472</v>
      </c>
      <c r="C13442" s="2">
        <v>42497</v>
      </c>
      <c r="D13442" s="2">
        <v>42482</v>
      </c>
      <c r="E13442" t="s">
        <v>11024</v>
      </c>
      <c r="F13442" t="s">
        <v>11551</v>
      </c>
      <c r="G13442" t="s">
        <v>12344</v>
      </c>
      <c r="H13442" t="s">
        <v>12614</v>
      </c>
      <c r="I13442" t="s">
        <v>12616</v>
      </c>
      <c r="J13442" t="s">
        <v>12946</v>
      </c>
      <c r="K13442" t="s">
        <v>13149</v>
      </c>
      <c r="L13442">
        <v>93309</v>
      </c>
      <c r="M13442" t="s">
        <v>13197</v>
      </c>
      <c r="N13442" t="s">
        <v>14658</v>
      </c>
      <c r="O13442" t="s">
        <v>15063</v>
      </c>
      <c r="P13442" t="s">
        <v>15073</v>
      </c>
      <c r="Q13442" t="s">
        <v>16526</v>
      </c>
      <c r="R13442">
        <v>23.228661837159589</v>
      </c>
      <c r="S13442">
        <v>5</v>
      </c>
      <c r="T13442">
        <v>0.2</v>
      </c>
      <c r="U13442">
        <v>8.1421375494025696</v>
      </c>
    </row>
    <row r="13443" spans="1:21" x14ac:dyDescent="0.25">
      <c r="A13443">
        <v>13442</v>
      </c>
      <c r="B13443" t="s">
        <v>8473</v>
      </c>
      <c r="C13443" s="2">
        <v>42094</v>
      </c>
      <c r="D13443" s="2">
        <v>42103</v>
      </c>
      <c r="E13443" t="s">
        <v>11023</v>
      </c>
      <c r="F13443" t="s">
        <v>11443</v>
      </c>
      <c r="G13443" t="s">
        <v>12236</v>
      </c>
      <c r="H13443" t="s">
        <v>12614</v>
      </c>
      <c r="I13443" t="s">
        <v>12616</v>
      </c>
      <c r="J13443" t="s">
        <v>12637</v>
      </c>
      <c r="K13443" t="s">
        <v>13162</v>
      </c>
      <c r="L13443">
        <v>10009</v>
      </c>
      <c r="M13443" t="s">
        <v>13199</v>
      </c>
      <c r="N13443" t="s">
        <v>14649</v>
      </c>
      <c r="O13443" t="s">
        <v>15063</v>
      </c>
      <c r="P13443" t="s">
        <v>15069</v>
      </c>
      <c r="Q13443" t="s">
        <v>16518</v>
      </c>
      <c r="R13443">
        <v>1003.2970030429281</v>
      </c>
      <c r="S13443">
        <v>7</v>
      </c>
      <c r="T13443">
        <v>0</v>
      </c>
      <c r="U13443">
        <v>279.96848741537542</v>
      </c>
    </row>
    <row r="13444" spans="1:21" x14ac:dyDescent="0.25">
      <c r="A13444">
        <v>13443</v>
      </c>
      <c r="B13444" t="s">
        <v>8474</v>
      </c>
      <c r="C13444" s="2">
        <v>43113</v>
      </c>
      <c r="D13444" s="2">
        <v>43112</v>
      </c>
      <c r="E13444" t="s">
        <v>11024</v>
      </c>
      <c r="F13444" t="s">
        <v>11122</v>
      </c>
      <c r="G13444" t="s">
        <v>11915</v>
      </c>
      <c r="H13444" t="s">
        <v>12613</v>
      </c>
      <c r="I13444" t="s">
        <v>12616</v>
      </c>
      <c r="J13444" t="s">
        <v>12625</v>
      </c>
      <c r="K13444" t="s">
        <v>13149</v>
      </c>
      <c r="L13444">
        <v>94122</v>
      </c>
      <c r="M13444" t="s">
        <v>13197</v>
      </c>
      <c r="N13444" t="s">
        <v>13449</v>
      </c>
      <c r="O13444" t="s">
        <v>15063</v>
      </c>
      <c r="P13444" t="s">
        <v>15075</v>
      </c>
      <c r="Q13444" t="s">
        <v>15332</v>
      </c>
      <c r="R13444">
        <v>12.98036894156261</v>
      </c>
      <c r="S13444">
        <v>3</v>
      </c>
      <c r="T13444">
        <v>0</v>
      </c>
      <c r="U13444">
        <v>6.6342797058838094</v>
      </c>
    </row>
    <row r="13445" spans="1:21" x14ac:dyDescent="0.25">
      <c r="A13445">
        <v>13444</v>
      </c>
      <c r="B13445" t="s">
        <v>8475</v>
      </c>
      <c r="C13445" s="2">
        <v>42629</v>
      </c>
      <c r="D13445" s="2">
        <v>42637</v>
      </c>
      <c r="E13445" t="s">
        <v>11024</v>
      </c>
      <c r="F13445" t="s">
        <v>11377</v>
      </c>
      <c r="G13445" t="s">
        <v>12170</v>
      </c>
      <c r="H13445" t="s">
        <v>12613</v>
      </c>
      <c r="I13445" t="s">
        <v>12616</v>
      </c>
      <c r="J13445" t="s">
        <v>12683</v>
      </c>
      <c r="K13445" t="s">
        <v>13159</v>
      </c>
      <c r="L13445">
        <v>48227</v>
      </c>
      <c r="M13445" t="s">
        <v>13198</v>
      </c>
      <c r="N13445" t="s">
        <v>13744</v>
      </c>
      <c r="O13445" t="s">
        <v>15063</v>
      </c>
      <c r="P13445" t="s">
        <v>15073</v>
      </c>
      <c r="Q13445" t="s">
        <v>15626</v>
      </c>
      <c r="R13445">
        <v>25.814378163386309</v>
      </c>
      <c r="S13445">
        <v>5</v>
      </c>
      <c r="T13445">
        <v>0</v>
      </c>
      <c r="U13445">
        <v>11.89179363731623</v>
      </c>
    </row>
    <row r="13446" spans="1:21" x14ac:dyDescent="0.25">
      <c r="A13446">
        <v>13445</v>
      </c>
      <c r="B13446" t="s">
        <v>8476</v>
      </c>
      <c r="C13446" s="2">
        <v>43087</v>
      </c>
      <c r="D13446" s="2">
        <v>43096</v>
      </c>
      <c r="E13446" t="s">
        <v>11023</v>
      </c>
      <c r="F13446" t="s">
        <v>11699</v>
      </c>
      <c r="G13446" t="s">
        <v>12492</v>
      </c>
      <c r="H13446" t="s">
        <v>12614</v>
      </c>
      <c r="I13446" t="s">
        <v>12616</v>
      </c>
      <c r="J13446" t="s">
        <v>12764</v>
      </c>
      <c r="K13446" t="s">
        <v>13149</v>
      </c>
      <c r="L13446">
        <v>92054</v>
      </c>
      <c r="M13446" t="s">
        <v>13197</v>
      </c>
      <c r="N13446" t="s">
        <v>13363</v>
      </c>
      <c r="O13446" t="s">
        <v>15062</v>
      </c>
      <c r="P13446" t="s">
        <v>15066</v>
      </c>
      <c r="Q13446" t="s">
        <v>15246</v>
      </c>
      <c r="R13446">
        <v>94.759953077522397</v>
      </c>
      <c r="S13446">
        <v>2</v>
      </c>
      <c r="T13446">
        <v>0.2</v>
      </c>
      <c r="U13446">
        <v>5.7392699755697798</v>
      </c>
    </row>
    <row r="13447" spans="1:21" x14ac:dyDescent="0.25">
      <c r="A13447">
        <v>13446</v>
      </c>
      <c r="B13447" t="s">
        <v>8477</v>
      </c>
      <c r="C13447" s="2">
        <v>41776</v>
      </c>
      <c r="D13447" s="2">
        <v>41759</v>
      </c>
      <c r="E13447" t="s">
        <v>11023</v>
      </c>
      <c r="F13447" t="s">
        <v>11304</v>
      </c>
      <c r="G13447" t="s">
        <v>12097</v>
      </c>
      <c r="H13447" t="s">
        <v>12613</v>
      </c>
      <c r="I13447" t="s">
        <v>12616</v>
      </c>
      <c r="J13447" t="s">
        <v>12629</v>
      </c>
      <c r="K13447" t="s">
        <v>13152</v>
      </c>
      <c r="L13447">
        <v>77070</v>
      </c>
      <c r="M13447" t="s">
        <v>13198</v>
      </c>
      <c r="N13447" t="s">
        <v>13414</v>
      </c>
      <c r="O13447" t="s">
        <v>15062</v>
      </c>
      <c r="P13447" t="s">
        <v>15068</v>
      </c>
      <c r="Q13447" t="s">
        <v>15297</v>
      </c>
      <c r="R13447">
        <v>816.11361173513467</v>
      </c>
      <c r="S13447">
        <v>5</v>
      </c>
      <c r="T13447">
        <v>0.3</v>
      </c>
      <c r="U13447">
        <v>-99.745747956009936</v>
      </c>
    </row>
    <row r="13448" spans="1:21" x14ac:dyDescent="0.25">
      <c r="A13448">
        <v>13447</v>
      </c>
      <c r="B13448" t="s">
        <v>8478</v>
      </c>
      <c r="C13448" s="2">
        <v>42962</v>
      </c>
      <c r="D13448" s="2">
        <v>42973</v>
      </c>
      <c r="E13448" t="s">
        <v>11023</v>
      </c>
      <c r="F13448" t="s">
        <v>11574</v>
      </c>
      <c r="G13448" t="s">
        <v>12367</v>
      </c>
      <c r="H13448" t="s">
        <v>12613</v>
      </c>
      <c r="I13448" t="s">
        <v>12616</v>
      </c>
      <c r="J13448" t="s">
        <v>12627</v>
      </c>
      <c r="K13448" t="s">
        <v>13156</v>
      </c>
      <c r="L13448">
        <v>19143</v>
      </c>
      <c r="M13448" t="s">
        <v>13199</v>
      </c>
      <c r="N13448" t="s">
        <v>14944</v>
      </c>
      <c r="O13448" t="s">
        <v>15062</v>
      </c>
      <c r="P13448" t="s">
        <v>15068</v>
      </c>
      <c r="Q13448" t="s">
        <v>16815</v>
      </c>
      <c r="R13448">
        <v>133.22698137129171</v>
      </c>
      <c r="S13448">
        <v>1</v>
      </c>
      <c r="T13448">
        <v>0.4</v>
      </c>
      <c r="U13448">
        <v>-35.774605662995057</v>
      </c>
    </row>
    <row r="13449" spans="1:21" x14ac:dyDescent="0.25">
      <c r="A13449">
        <v>13448</v>
      </c>
      <c r="B13449" t="s">
        <v>8479</v>
      </c>
      <c r="C13449" s="2">
        <v>42726</v>
      </c>
      <c r="D13449" s="2">
        <v>42724</v>
      </c>
      <c r="E13449" t="s">
        <v>11026</v>
      </c>
      <c r="F13449" t="s">
        <v>11724</v>
      </c>
      <c r="G13449" t="s">
        <v>12517</v>
      </c>
      <c r="H13449" t="s">
        <v>12615</v>
      </c>
      <c r="I13449" t="s">
        <v>12616</v>
      </c>
      <c r="J13449" t="s">
        <v>13092</v>
      </c>
      <c r="K13449" t="s">
        <v>13149</v>
      </c>
      <c r="L13449">
        <v>93030</v>
      </c>
      <c r="M13449" t="s">
        <v>13197</v>
      </c>
      <c r="N13449" t="s">
        <v>13788</v>
      </c>
      <c r="O13449" t="s">
        <v>15063</v>
      </c>
      <c r="P13449" t="s">
        <v>15077</v>
      </c>
      <c r="Q13449" t="s">
        <v>15670</v>
      </c>
      <c r="R13449">
        <v>23.470162437867991</v>
      </c>
      <c r="S13449">
        <v>3</v>
      </c>
      <c r="T13449">
        <v>0</v>
      </c>
      <c r="U13449">
        <v>10.147732256829769</v>
      </c>
    </row>
    <row r="13450" spans="1:21" x14ac:dyDescent="0.25">
      <c r="A13450">
        <v>13449</v>
      </c>
      <c r="B13450" t="s">
        <v>8480</v>
      </c>
      <c r="C13450" s="2">
        <v>42601</v>
      </c>
      <c r="D13450" s="2">
        <v>42605</v>
      </c>
      <c r="E13450" t="s">
        <v>11024</v>
      </c>
      <c r="F13450" t="s">
        <v>11616</v>
      </c>
      <c r="G13450" t="s">
        <v>12409</v>
      </c>
      <c r="H13450" t="s">
        <v>12613</v>
      </c>
      <c r="I13450" t="s">
        <v>12616</v>
      </c>
      <c r="J13450" t="s">
        <v>12634</v>
      </c>
      <c r="K13450" t="s">
        <v>13159</v>
      </c>
      <c r="L13450">
        <v>48185</v>
      </c>
      <c r="M13450" t="s">
        <v>13198</v>
      </c>
      <c r="N13450" t="s">
        <v>14863</v>
      </c>
      <c r="O13450" t="s">
        <v>15063</v>
      </c>
      <c r="P13450" t="s">
        <v>15071</v>
      </c>
      <c r="Q13450" t="s">
        <v>16733</v>
      </c>
      <c r="R13450">
        <v>29.890396066554541</v>
      </c>
      <c r="S13450">
        <v>5</v>
      </c>
      <c r="T13450">
        <v>0</v>
      </c>
      <c r="U13450">
        <v>10.892242831512791</v>
      </c>
    </row>
    <row r="13451" spans="1:21" x14ac:dyDescent="0.25">
      <c r="A13451">
        <v>13450</v>
      </c>
      <c r="B13451" t="s">
        <v>8481</v>
      </c>
      <c r="C13451" s="2">
        <v>42127</v>
      </c>
      <c r="D13451" s="2">
        <v>42138</v>
      </c>
      <c r="E13451" t="s">
        <v>11025</v>
      </c>
      <c r="F13451" t="s">
        <v>11201</v>
      </c>
      <c r="G13451" t="s">
        <v>11994</v>
      </c>
      <c r="H13451" t="s">
        <v>12615</v>
      </c>
      <c r="I13451" t="s">
        <v>12616</v>
      </c>
      <c r="J13451" t="s">
        <v>12914</v>
      </c>
      <c r="K13451" t="s">
        <v>13159</v>
      </c>
      <c r="L13451">
        <v>48640</v>
      </c>
      <c r="M13451" t="s">
        <v>13198</v>
      </c>
      <c r="N13451" t="s">
        <v>13650</v>
      </c>
      <c r="O13451" t="s">
        <v>15063</v>
      </c>
      <c r="P13451" t="s">
        <v>15073</v>
      </c>
      <c r="Q13451" t="s">
        <v>15533</v>
      </c>
      <c r="R13451">
        <v>4027.4937513014402</v>
      </c>
      <c r="S13451">
        <v>3</v>
      </c>
      <c r="T13451">
        <v>0</v>
      </c>
      <c r="U13451">
        <v>1776.2612976935491</v>
      </c>
    </row>
    <row r="13452" spans="1:21" x14ac:dyDescent="0.25">
      <c r="A13452">
        <v>13451</v>
      </c>
      <c r="B13452" t="s">
        <v>8482</v>
      </c>
      <c r="C13452" s="2">
        <v>42449</v>
      </c>
      <c r="D13452" s="2">
        <v>42471</v>
      </c>
      <c r="E13452" t="s">
        <v>11024</v>
      </c>
      <c r="F13452" t="s">
        <v>11682</v>
      </c>
      <c r="G13452" t="s">
        <v>12475</v>
      </c>
      <c r="H13452" t="s">
        <v>12615</v>
      </c>
      <c r="I13452" t="s">
        <v>12616</v>
      </c>
      <c r="J13452" t="s">
        <v>12655</v>
      </c>
      <c r="K13452" t="s">
        <v>13179</v>
      </c>
      <c r="L13452">
        <v>31907</v>
      </c>
      <c r="M13452" t="s">
        <v>13196</v>
      </c>
      <c r="N13452" t="s">
        <v>14206</v>
      </c>
      <c r="O13452" t="s">
        <v>15062</v>
      </c>
      <c r="P13452" t="s">
        <v>15070</v>
      </c>
      <c r="Q13452" t="s">
        <v>16463</v>
      </c>
      <c r="R13452">
        <v>78.260235187901074</v>
      </c>
      <c r="S13452">
        <v>4</v>
      </c>
      <c r="T13452">
        <v>0</v>
      </c>
      <c r="U13452">
        <v>32.837813648182298</v>
      </c>
    </row>
    <row r="13453" spans="1:21" x14ac:dyDescent="0.25">
      <c r="A13453">
        <v>13452</v>
      </c>
      <c r="B13453" t="s">
        <v>8483</v>
      </c>
      <c r="C13453" s="2">
        <v>42814</v>
      </c>
      <c r="D13453" s="2">
        <v>42835</v>
      </c>
      <c r="E13453" t="s">
        <v>11024</v>
      </c>
      <c r="F13453" t="s">
        <v>11704</v>
      </c>
      <c r="G13453" t="s">
        <v>12497</v>
      </c>
      <c r="H13453" t="s">
        <v>12613</v>
      </c>
      <c r="I13453" t="s">
        <v>12616</v>
      </c>
      <c r="J13453" t="s">
        <v>12646</v>
      </c>
      <c r="K13453" t="s">
        <v>13186</v>
      </c>
      <c r="L13453">
        <v>21044</v>
      </c>
      <c r="M13453" t="s">
        <v>13199</v>
      </c>
      <c r="N13453" t="s">
        <v>14120</v>
      </c>
      <c r="O13453" t="s">
        <v>15063</v>
      </c>
      <c r="P13453" t="s">
        <v>15073</v>
      </c>
      <c r="Q13453" t="s">
        <v>15994</v>
      </c>
      <c r="R13453">
        <v>160.27358136843799</v>
      </c>
      <c r="S13453">
        <v>3</v>
      </c>
      <c r="T13453">
        <v>0</v>
      </c>
      <c r="U13453">
        <v>89.532261982181438</v>
      </c>
    </row>
    <row r="13454" spans="1:21" x14ac:dyDescent="0.25">
      <c r="A13454">
        <v>13453</v>
      </c>
      <c r="B13454" t="s">
        <v>8484</v>
      </c>
      <c r="C13454" s="2">
        <v>42301</v>
      </c>
      <c r="D13454" s="2">
        <v>42281</v>
      </c>
      <c r="E13454" t="s">
        <v>11024</v>
      </c>
      <c r="F13454" t="s">
        <v>11091</v>
      </c>
      <c r="G13454" t="s">
        <v>11884</v>
      </c>
      <c r="H13454" t="s">
        <v>12614</v>
      </c>
      <c r="I13454" t="s">
        <v>12616</v>
      </c>
      <c r="J13454" t="s">
        <v>12621</v>
      </c>
      <c r="K13454" t="s">
        <v>12793</v>
      </c>
      <c r="L13454">
        <v>98103</v>
      </c>
      <c r="M13454" t="s">
        <v>13197</v>
      </c>
      <c r="N13454" t="s">
        <v>14192</v>
      </c>
      <c r="O13454" t="s">
        <v>15062</v>
      </c>
      <c r="P13454" t="s">
        <v>15066</v>
      </c>
      <c r="Q13454" t="s">
        <v>16066</v>
      </c>
      <c r="R13454">
        <v>299.94666983839721</v>
      </c>
      <c r="S13454">
        <v>4</v>
      </c>
      <c r="T13454">
        <v>0.2</v>
      </c>
      <c r="U13454">
        <v>-10.901439655118869</v>
      </c>
    </row>
    <row r="13455" spans="1:21" x14ac:dyDescent="0.25">
      <c r="A13455">
        <v>13454</v>
      </c>
      <c r="B13455" t="s">
        <v>8485</v>
      </c>
      <c r="C13455" s="2">
        <v>42371</v>
      </c>
      <c r="D13455" s="2">
        <v>42351</v>
      </c>
      <c r="E13455" t="s">
        <v>11026</v>
      </c>
      <c r="F13455" t="s">
        <v>11616</v>
      </c>
      <c r="G13455" t="s">
        <v>12409</v>
      </c>
      <c r="H13455" t="s">
        <v>12613</v>
      </c>
      <c r="I13455" t="s">
        <v>12616</v>
      </c>
      <c r="J13455" t="s">
        <v>12909</v>
      </c>
      <c r="K13455" t="s">
        <v>13171</v>
      </c>
      <c r="L13455">
        <v>43302</v>
      </c>
      <c r="M13455" t="s">
        <v>13199</v>
      </c>
      <c r="N13455" t="s">
        <v>14446</v>
      </c>
      <c r="O13455" t="s">
        <v>15064</v>
      </c>
      <c r="P13455" t="s">
        <v>15072</v>
      </c>
      <c r="Q13455" t="s">
        <v>16312</v>
      </c>
      <c r="R13455">
        <v>533.53415903355221</v>
      </c>
      <c r="S13455">
        <v>2</v>
      </c>
      <c r="T13455">
        <v>0.4</v>
      </c>
      <c r="U13455">
        <v>-87.291922847745909</v>
      </c>
    </row>
    <row r="13456" spans="1:21" x14ac:dyDescent="0.25">
      <c r="A13456">
        <v>13455</v>
      </c>
      <c r="B13456" t="s">
        <v>8486</v>
      </c>
      <c r="C13456" s="2">
        <v>43020</v>
      </c>
      <c r="D13456" s="2">
        <v>43007</v>
      </c>
      <c r="E13456" t="s">
        <v>11024</v>
      </c>
      <c r="F13456" t="s">
        <v>11415</v>
      </c>
      <c r="G13456" t="s">
        <v>12208</v>
      </c>
      <c r="H13456" t="s">
        <v>12614</v>
      </c>
      <c r="I13456" t="s">
        <v>12616</v>
      </c>
      <c r="J13456" t="s">
        <v>12625</v>
      </c>
      <c r="K13456" t="s">
        <v>13149</v>
      </c>
      <c r="L13456">
        <v>94110</v>
      </c>
      <c r="M13456" t="s">
        <v>13197</v>
      </c>
      <c r="N13456" t="s">
        <v>13310</v>
      </c>
      <c r="O13456" t="s">
        <v>15063</v>
      </c>
      <c r="P13456" t="s">
        <v>15078</v>
      </c>
      <c r="Q13456" t="s">
        <v>15192</v>
      </c>
      <c r="R13456">
        <v>17.339608289213199</v>
      </c>
      <c r="S13456">
        <v>5</v>
      </c>
      <c r="T13456">
        <v>0</v>
      </c>
      <c r="U13456">
        <v>8.3308077688595201</v>
      </c>
    </row>
    <row r="13457" spans="1:21" x14ac:dyDescent="0.25">
      <c r="A13457">
        <v>13456</v>
      </c>
      <c r="B13457" t="s">
        <v>8487</v>
      </c>
      <c r="C13457" s="2">
        <v>42229</v>
      </c>
      <c r="D13457" s="2">
        <v>42229</v>
      </c>
      <c r="E13457" t="s">
        <v>11026</v>
      </c>
      <c r="F13457" t="s">
        <v>11329</v>
      </c>
      <c r="G13457" t="s">
        <v>12122</v>
      </c>
      <c r="H13457" t="s">
        <v>12613</v>
      </c>
      <c r="I13457" t="s">
        <v>12616</v>
      </c>
      <c r="J13457" t="s">
        <v>12637</v>
      </c>
      <c r="K13457" t="s">
        <v>13162</v>
      </c>
      <c r="L13457">
        <v>10024</v>
      </c>
      <c r="M13457" t="s">
        <v>13199</v>
      </c>
      <c r="N13457" t="s">
        <v>13947</v>
      </c>
      <c r="O13457" t="s">
        <v>15063</v>
      </c>
      <c r="P13457" t="s">
        <v>15075</v>
      </c>
      <c r="Q13457" t="s">
        <v>15827</v>
      </c>
      <c r="R13457">
        <v>17.869361294106859</v>
      </c>
      <c r="S13457">
        <v>3</v>
      </c>
      <c r="T13457">
        <v>0</v>
      </c>
      <c r="U13457">
        <v>9.6787287809595597</v>
      </c>
    </row>
    <row r="13458" spans="1:21" x14ac:dyDescent="0.25">
      <c r="A13458">
        <v>13457</v>
      </c>
      <c r="B13458" t="s">
        <v>8488</v>
      </c>
      <c r="C13458" s="2">
        <v>42820</v>
      </c>
      <c r="D13458" s="2">
        <v>42801</v>
      </c>
      <c r="E13458" t="s">
        <v>11026</v>
      </c>
      <c r="F13458" t="s">
        <v>11034</v>
      </c>
      <c r="G13458" t="s">
        <v>11827</v>
      </c>
      <c r="H13458" t="s">
        <v>12613</v>
      </c>
      <c r="I13458" t="s">
        <v>12616</v>
      </c>
      <c r="J13458" t="s">
        <v>12775</v>
      </c>
      <c r="K13458" t="s">
        <v>13153</v>
      </c>
      <c r="L13458">
        <v>53209</v>
      </c>
      <c r="M13458" t="s">
        <v>13198</v>
      </c>
      <c r="N13458" t="s">
        <v>14786</v>
      </c>
      <c r="O13458" t="s">
        <v>15063</v>
      </c>
      <c r="P13458" t="s">
        <v>15067</v>
      </c>
      <c r="Q13458" t="s">
        <v>16659</v>
      </c>
      <c r="R13458">
        <v>23.040852166612211</v>
      </c>
      <c r="S13458">
        <v>2</v>
      </c>
      <c r="T13458">
        <v>0</v>
      </c>
      <c r="U13458">
        <v>12.916284419005439</v>
      </c>
    </row>
    <row r="13459" spans="1:21" x14ac:dyDescent="0.25">
      <c r="A13459">
        <v>13458</v>
      </c>
      <c r="B13459" t="s">
        <v>8489</v>
      </c>
      <c r="C13459" s="2">
        <v>42669</v>
      </c>
      <c r="D13459" s="2">
        <v>42687</v>
      </c>
      <c r="E13459" t="s">
        <v>11026</v>
      </c>
      <c r="F13459" t="s">
        <v>11223</v>
      </c>
      <c r="G13459" t="s">
        <v>12016</v>
      </c>
      <c r="H13459" t="s">
        <v>12613</v>
      </c>
      <c r="I13459" t="s">
        <v>12616</v>
      </c>
      <c r="J13459" t="s">
        <v>12625</v>
      </c>
      <c r="K13459" t="s">
        <v>13149</v>
      </c>
      <c r="L13459">
        <v>94109</v>
      </c>
      <c r="M13459" t="s">
        <v>13197</v>
      </c>
      <c r="N13459" t="s">
        <v>13851</v>
      </c>
      <c r="O13459" t="s">
        <v>15064</v>
      </c>
      <c r="P13459" t="s">
        <v>15076</v>
      </c>
      <c r="Q13459" t="s">
        <v>15733</v>
      </c>
      <c r="R13459">
        <v>207.6689428818691</v>
      </c>
      <c r="S13459">
        <v>1</v>
      </c>
      <c r="T13459">
        <v>0</v>
      </c>
      <c r="U13459">
        <v>92.015713497597261</v>
      </c>
    </row>
    <row r="13460" spans="1:21" x14ac:dyDescent="0.25">
      <c r="A13460">
        <v>13459</v>
      </c>
      <c r="B13460" t="s">
        <v>8490</v>
      </c>
      <c r="C13460" s="2">
        <v>42699</v>
      </c>
      <c r="D13460" s="2">
        <v>42693</v>
      </c>
      <c r="E13460" t="s">
        <v>11026</v>
      </c>
      <c r="F13460" t="s">
        <v>11143</v>
      </c>
      <c r="G13460" t="s">
        <v>11936</v>
      </c>
      <c r="H13460" t="s">
        <v>12613</v>
      </c>
      <c r="I13460" t="s">
        <v>12616</v>
      </c>
      <c r="J13460" t="s">
        <v>12720</v>
      </c>
      <c r="K13460" t="s">
        <v>13148</v>
      </c>
      <c r="L13460">
        <v>40214</v>
      </c>
      <c r="M13460" t="s">
        <v>13196</v>
      </c>
      <c r="N13460" t="s">
        <v>13310</v>
      </c>
      <c r="O13460" t="s">
        <v>15063</v>
      </c>
      <c r="P13460" t="s">
        <v>15078</v>
      </c>
      <c r="Q13460" t="s">
        <v>15192</v>
      </c>
      <c r="R13460">
        <v>10.3883010833383</v>
      </c>
      <c r="S13460">
        <v>3</v>
      </c>
      <c r="T13460">
        <v>0</v>
      </c>
      <c r="U13460">
        <v>5.3861144811832729</v>
      </c>
    </row>
    <row r="13461" spans="1:21" x14ac:dyDescent="0.25">
      <c r="A13461">
        <v>13460</v>
      </c>
      <c r="B13461" t="s">
        <v>8491</v>
      </c>
      <c r="C13461" s="2">
        <v>42290</v>
      </c>
      <c r="D13461" s="2">
        <v>42298</v>
      </c>
      <c r="E13461" t="s">
        <v>11024</v>
      </c>
      <c r="F13461" t="s">
        <v>11700</v>
      </c>
      <c r="G13461" t="s">
        <v>12493</v>
      </c>
      <c r="H13461" t="s">
        <v>12613</v>
      </c>
      <c r="I13461" t="s">
        <v>12616</v>
      </c>
      <c r="J13461" t="s">
        <v>12646</v>
      </c>
      <c r="K13461" t="s">
        <v>13167</v>
      </c>
      <c r="L13461">
        <v>29203</v>
      </c>
      <c r="M13461" t="s">
        <v>13196</v>
      </c>
      <c r="N13461" t="s">
        <v>14111</v>
      </c>
      <c r="O13461" t="s">
        <v>15063</v>
      </c>
      <c r="P13461" t="s">
        <v>15069</v>
      </c>
      <c r="Q13461" t="s">
        <v>15985</v>
      </c>
      <c r="R13461">
        <v>61.380918969344449</v>
      </c>
      <c r="S13461">
        <v>2</v>
      </c>
      <c r="T13461">
        <v>0</v>
      </c>
      <c r="U13461">
        <v>6.5257132410525944</v>
      </c>
    </row>
    <row r="13462" spans="1:21" x14ac:dyDescent="0.25">
      <c r="A13462">
        <v>13461</v>
      </c>
      <c r="B13462" t="s">
        <v>5787</v>
      </c>
      <c r="C13462" s="2">
        <v>42642</v>
      </c>
      <c r="D13462" s="2">
        <v>42641</v>
      </c>
      <c r="E13462" t="s">
        <v>11023</v>
      </c>
      <c r="F13462" t="s">
        <v>11787</v>
      </c>
      <c r="G13462" t="s">
        <v>12580</v>
      </c>
      <c r="H13462" t="s">
        <v>12614</v>
      </c>
      <c r="I13462" t="s">
        <v>12616</v>
      </c>
      <c r="J13462" t="s">
        <v>12629</v>
      </c>
      <c r="K13462" t="s">
        <v>13152</v>
      </c>
      <c r="L13462">
        <v>77070</v>
      </c>
      <c r="M13462" t="s">
        <v>13198</v>
      </c>
      <c r="N13462" t="s">
        <v>14299</v>
      </c>
      <c r="O13462" t="s">
        <v>15063</v>
      </c>
      <c r="P13462" t="s">
        <v>15078</v>
      </c>
      <c r="Q13462" t="s">
        <v>15210</v>
      </c>
      <c r="R13462">
        <v>16.73989840719711</v>
      </c>
      <c r="S13462">
        <v>8</v>
      </c>
      <c r="T13462">
        <v>0.2</v>
      </c>
      <c r="U13462">
        <v>5.2738004124178799</v>
      </c>
    </row>
    <row r="13463" spans="1:21" x14ac:dyDescent="0.25">
      <c r="A13463">
        <v>13462</v>
      </c>
      <c r="B13463" t="s">
        <v>8492</v>
      </c>
      <c r="C13463" s="2">
        <v>42870</v>
      </c>
      <c r="D13463" s="2">
        <v>42867</v>
      </c>
      <c r="E13463" t="s">
        <v>11024</v>
      </c>
      <c r="F13463" t="s">
        <v>11614</v>
      </c>
      <c r="G13463" t="s">
        <v>12407</v>
      </c>
      <c r="H13463" t="s">
        <v>12614</v>
      </c>
      <c r="I13463" t="s">
        <v>12616</v>
      </c>
      <c r="J13463" t="s">
        <v>12622</v>
      </c>
      <c r="K13463" t="s">
        <v>13152</v>
      </c>
      <c r="L13463">
        <v>76106</v>
      </c>
      <c r="M13463" t="s">
        <v>13198</v>
      </c>
      <c r="N13463" t="s">
        <v>13755</v>
      </c>
      <c r="O13463" t="s">
        <v>15063</v>
      </c>
      <c r="P13463" t="s">
        <v>15073</v>
      </c>
      <c r="Q13463" t="s">
        <v>15636</v>
      </c>
      <c r="R13463">
        <v>10.62138564379366</v>
      </c>
      <c r="S13463">
        <v>10</v>
      </c>
      <c r="T13463">
        <v>0.8</v>
      </c>
      <c r="U13463">
        <v>-18.80072893643333</v>
      </c>
    </row>
    <row r="13464" spans="1:21" x14ac:dyDescent="0.25">
      <c r="A13464">
        <v>13463</v>
      </c>
      <c r="B13464" t="s">
        <v>8493</v>
      </c>
      <c r="C13464" s="2">
        <v>42994</v>
      </c>
      <c r="D13464" s="2">
        <v>42999</v>
      </c>
      <c r="E13464" t="s">
        <v>11023</v>
      </c>
      <c r="F13464" t="s">
        <v>11225</v>
      </c>
      <c r="G13464" t="s">
        <v>12018</v>
      </c>
      <c r="H13464" t="s">
        <v>12613</v>
      </c>
      <c r="I13464" t="s">
        <v>12616</v>
      </c>
      <c r="J13464" t="s">
        <v>12676</v>
      </c>
      <c r="K13464" t="s">
        <v>13171</v>
      </c>
      <c r="L13464">
        <v>44312</v>
      </c>
      <c r="M13464" t="s">
        <v>13199</v>
      </c>
      <c r="N13464" t="s">
        <v>14752</v>
      </c>
      <c r="O13464" t="s">
        <v>15063</v>
      </c>
      <c r="P13464" t="s">
        <v>15075</v>
      </c>
      <c r="Q13464" t="s">
        <v>16622</v>
      </c>
      <c r="R13464">
        <v>10.40757391850007</v>
      </c>
      <c r="S13464">
        <v>4</v>
      </c>
      <c r="T13464">
        <v>0.2</v>
      </c>
      <c r="U13464">
        <v>4.0807614021890313</v>
      </c>
    </row>
    <row r="13465" spans="1:21" x14ac:dyDescent="0.25">
      <c r="A13465">
        <v>13464</v>
      </c>
      <c r="B13465" t="s">
        <v>8494</v>
      </c>
      <c r="C13465" s="2">
        <v>41991</v>
      </c>
      <c r="D13465" s="2">
        <v>41976</v>
      </c>
      <c r="E13465" t="s">
        <v>11024</v>
      </c>
      <c r="F13465" t="s">
        <v>11651</v>
      </c>
      <c r="G13465" t="s">
        <v>12444</v>
      </c>
      <c r="H13465" t="s">
        <v>12614</v>
      </c>
      <c r="I13465" t="s">
        <v>12616</v>
      </c>
      <c r="J13465" t="s">
        <v>12818</v>
      </c>
      <c r="K13465" t="s">
        <v>13149</v>
      </c>
      <c r="L13465">
        <v>93727</v>
      </c>
      <c r="M13465" t="s">
        <v>13197</v>
      </c>
      <c r="N13465" t="s">
        <v>13951</v>
      </c>
      <c r="O13465" t="s">
        <v>15063</v>
      </c>
      <c r="P13465" t="s">
        <v>15073</v>
      </c>
      <c r="Q13465" t="s">
        <v>15831</v>
      </c>
      <c r="R13465">
        <v>3.980302973615315</v>
      </c>
      <c r="S13465">
        <v>3</v>
      </c>
      <c r="T13465">
        <v>0.2</v>
      </c>
      <c r="U13465">
        <v>1.5981980337177051</v>
      </c>
    </row>
    <row r="13466" spans="1:21" x14ac:dyDescent="0.25">
      <c r="A13466">
        <v>13465</v>
      </c>
      <c r="B13466" t="s">
        <v>8495</v>
      </c>
      <c r="C13466" s="2">
        <v>42324</v>
      </c>
      <c r="D13466" s="2">
        <v>42335</v>
      </c>
      <c r="E13466" t="s">
        <v>11023</v>
      </c>
      <c r="F13466" t="s">
        <v>11611</v>
      </c>
      <c r="G13466" t="s">
        <v>12404</v>
      </c>
      <c r="H13466" t="s">
        <v>12613</v>
      </c>
      <c r="I13466" t="s">
        <v>12616</v>
      </c>
      <c r="J13466" t="s">
        <v>13026</v>
      </c>
      <c r="K13466" t="s">
        <v>13164</v>
      </c>
      <c r="L13466">
        <v>23666</v>
      </c>
      <c r="M13466" t="s">
        <v>13196</v>
      </c>
      <c r="N13466" t="s">
        <v>13308</v>
      </c>
      <c r="O13466" t="s">
        <v>15063</v>
      </c>
      <c r="P13466" t="s">
        <v>15071</v>
      </c>
      <c r="Q13466" t="s">
        <v>15190</v>
      </c>
      <c r="R13466">
        <v>264.38205162038042</v>
      </c>
      <c r="S13466">
        <v>7</v>
      </c>
      <c r="T13466">
        <v>0</v>
      </c>
      <c r="U13466">
        <v>78.815755423466115</v>
      </c>
    </row>
    <row r="13467" spans="1:21" x14ac:dyDescent="0.25">
      <c r="A13467">
        <v>13466</v>
      </c>
      <c r="B13467" t="s">
        <v>8496</v>
      </c>
      <c r="C13467" s="2">
        <v>41954</v>
      </c>
      <c r="D13467" s="2">
        <v>41953</v>
      </c>
      <c r="E13467" t="s">
        <v>11025</v>
      </c>
      <c r="F13467" t="s">
        <v>11041</v>
      </c>
      <c r="G13467" t="s">
        <v>11834</v>
      </c>
      <c r="H13467" t="s">
        <v>12613</v>
      </c>
      <c r="I13467" t="s">
        <v>12616</v>
      </c>
      <c r="J13467" t="s">
        <v>12671</v>
      </c>
      <c r="K13467" t="s">
        <v>13171</v>
      </c>
      <c r="L13467">
        <v>45014</v>
      </c>
      <c r="M13467" t="s">
        <v>13199</v>
      </c>
      <c r="N13467" t="s">
        <v>13713</v>
      </c>
      <c r="O13467" t="s">
        <v>15063</v>
      </c>
      <c r="P13467" t="s">
        <v>15074</v>
      </c>
      <c r="Q13467" t="s">
        <v>15595</v>
      </c>
      <c r="R13467">
        <v>131.76842200756391</v>
      </c>
      <c r="S13467">
        <v>4</v>
      </c>
      <c r="T13467">
        <v>0.2</v>
      </c>
      <c r="U13467">
        <v>12.710397016026119</v>
      </c>
    </row>
    <row r="13468" spans="1:21" x14ac:dyDescent="0.25">
      <c r="A13468">
        <v>13467</v>
      </c>
      <c r="B13468" t="s">
        <v>8497</v>
      </c>
      <c r="C13468" s="2">
        <v>42513</v>
      </c>
      <c r="D13468" s="2">
        <v>42517</v>
      </c>
      <c r="E13468" t="s">
        <v>11026</v>
      </c>
      <c r="F13468" t="s">
        <v>11720</v>
      </c>
      <c r="G13468" t="s">
        <v>12513</v>
      </c>
      <c r="H13468" t="s">
        <v>12613</v>
      </c>
      <c r="I13468" t="s">
        <v>12616</v>
      </c>
      <c r="J13468" t="s">
        <v>12637</v>
      </c>
      <c r="K13468" t="s">
        <v>13162</v>
      </c>
      <c r="L13468">
        <v>10024</v>
      </c>
      <c r="M13468" t="s">
        <v>13199</v>
      </c>
      <c r="N13468" t="s">
        <v>13555</v>
      </c>
      <c r="O13468" t="s">
        <v>15063</v>
      </c>
      <c r="P13468" t="s">
        <v>15069</v>
      </c>
      <c r="Q13468" t="s">
        <v>15437</v>
      </c>
      <c r="R13468">
        <v>45.503787606324238</v>
      </c>
      <c r="S13468">
        <v>3</v>
      </c>
      <c r="T13468">
        <v>0</v>
      </c>
      <c r="U13468">
        <v>13.17989006368896</v>
      </c>
    </row>
    <row r="13469" spans="1:21" x14ac:dyDescent="0.25">
      <c r="A13469">
        <v>13468</v>
      </c>
      <c r="B13469" t="s">
        <v>8498</v>
      </c>
      <c r="C13469" s="2">
        <v>43094</v>
      </c>
      <c r="D13469" s="2">
        <v>43100</v>
      </c>
      <c r="E13469" t="s">
        <v>11024</v>
      </c>
      <c r="F13469" t="s">
        <v>11084</v>
      </c>
      <c r="G13469" t="s">
        <v>11877</v>
      </c>
      <c r="H13469" t="s">
        <v>12615</v>
      </c>
      <c r="I13469" t="s">
        <v>12616</v>
      </c>
      <c r="J13469" t="s">
        <v>12671</v>
      </c>
      <c r="K13469" t="s">
        <v>13176</v>
      </c>
      <c r="L13469">
        <v>6824</v>
      </c>
      <c r="M13469" t="s">
        <v>13199</v>
      </c>
      <c r="N13469" t="s">
        <v>14380</v>
      </c>
      <c r="O13469" t="s">
        <v>15062</v>
      </c>
      <c r="P13469" t="s">
        <v>15066</v>
      </c>
      <c r="Q13469" t="s">
        <v>16248</v>
      </c>
      <c r="R13469">
        <v>830.18571496956622</v>
      </c>
      <c r="S13469">
        <v>3</v>
      </c>
      <c r="T13469">
        <v>0</v>
      </c>
      <c r="U13469">
        <v>229.91432704984891</v>
      </c>
    </row>
    <row r="13470" spans="1:21" x14ac:dyDescent="0.25">
      <c r="A13470">
        <v>13469</v>
      </c>
      <c r="B13470" t="s">
        <v>8499</v>
      </c>
      <c r="C13470" s="2">
        <v>43057</v>
      </c>
      <c r="D13470" s="2">
        <v>43070</v>
      </c>
      <c r="E13470" t="s">
        <v>11024</v>
      </c>
      <c r="F13470" t="s">
        <v>11087</v>
      </c>
      <c r="G13470" t="s">
        <v>11880</v>
      </c>
      <c r="H13470" t="s">
        <v>12615</v>
      </c>
      <c r="I13470" t="s">
        <v>12616</v>
      </c>
      <c r="J13470" t="s">
        <v>12678</v>
      </c>
      <c r="K13470" t="s">
        <v>13152</v>
      </c>
      <c r="L13470">
        <v>75081</v>
      </c>
      <c r="M13470" t="s">
        <v>13198</v>
      </c>
      <c r="N13470" t="s">
        <v>14330</v>
      </c>
      <c r="O13470" t="s">
        <v>15064</v>
      </c>
      <c r="P13470" t="s">
        <v>15076</v>
      </c>
      <c r="Q13470" t="s">
        <v>16200</v>
      </c>
      <c r="R13470">
        <v>40.647533814943898</v>
      </c>
      <c r="S13470">
        <v>2</v>
      </c>
      <c r="T13470">
        <v>0.2</v>
      </c>
      <c r="U13470">
        <v>-0.56129221555474418</v>
      </c>
    </row>
    <row r="13471" spans="1:21" x14ac:dyDescent="0.25">
      <c r="A13471">
        <v>13470</v>
      </c>
      <c r="B13471" t="s">
        <v>8500</v>
      </c>
      <c r="C13471" s="2">
        <v>42475</v>
      </c>
      <c r="D13471" s="2">
        <v>42469</v>
      </c>
      <c r="E13471" t="s">
        <v>11023</v>
      </c>
      <c r="F13471" t="s">
        <v>11314</v>
      </c>
      <c r="G13471" t="s">
        <v>12107</v>
      </c>
      <c r="H13471" t="s">
        <v>12613</v>
      </c>
      <c r="I13471" t="s">
        <v>12616</v>
      </c>
      <c r="J13471" t="s">
        <v>12765</v>
      </c>
      <c r="K13471" t="s">
        <v>13157</v>
      </c>
      <c r="L13471">
        <v>60201</v>
      </c>
      <c r="M13471" t="s">
        <v>13198</v>
      </c>
      <c r="N13471" t="s">
        <v>13811</v>
      </c>
      <c r="O13471" t="s">
        <v>15064</v>
      </c>
      <c r="P13471" t="s">
        <v>15072</v>
      </c>
      <c r="Q13471" t="s">
        <v>15693</v>
      </c>
      <c r="R13471">
        <v>11.30091477806463</v>
      </c>
      <c r="S13471">
        <v>1</v>
      </c>
      <c r="T13471">
        <v>0.2</v>
      </c>
      <c r="U13471">
        <v>0.86350777574691739</v>
      </c>
    </row>
    <row r="13472" spans="1:21" x14ac:dyDescent="0.25">
      <c r="A13472">
        <v>13471</v>
      </c>
      <c r="B13472" t="s">
        <v>8501</v>
      </c>
      <c r="C13472" s="2">
        <v>43086</v>
      </c>
      <c r="D13472" s="2">
        <v>43102</v>
      </c>
      <c r="E13472" t="s">
        <v>11025</v>
      </c>
      <c r="F13472" t="s">
        <v>11054</v>
      </c>
      <c r="G13472" t="s">
        <v>11847</v>
      </c>
      <c r="H13472" t="s">
        <v>12613</v>
      </c>
      <c r="I13472" t="s">
        <v>12616</v>
      </c>
      <c r="J13472" t="s">
        <v>12707</v>
      </c>
      <c r="K13472" t="s">
        <v>13178</v>
      </c>
      <c r="L13472">
        <v>1852</v>
      </c>
      <c r="M13472" t="s">
        <v>13199</v>
      </c>
      <c r="N13472" t="s">
        <v>13682</v>
      </c>
      <c r="O13472" t="s">
        <v>15063</v>
      </c>
      <c r="P13472" t="s">
        <v>15079</v>
      </c>
      <c r="Q13472" t="s">
        <v>15409</v>
      </c>
      <c r="R13472">
        <v>4.7363760644653627</v>
      </c>
      <c r="S13472">
        <v>2</v>
      </c>
      <c r="T13472">
        <v>0</v>
      </c>
      <c r="U13472">
        <v>0.17368031583271659</v>
      </c>
    </row>
    <row r="13473" spans="1:21" x14ac:dyDescent="0.25">
      <c r="A13473">
        <v>13472</v>
      </c>
      <c r="B13473" t="s">
        <v>8502</v>
      </c>
      <c r="C13473" s="2">
        <v>42706</v>
      </c>
      <c r="D13473" s="2">
        <v>42706</v>
      </c>
      <c r="E13473" t="s">
        <v>11024</v>
      </c>
      <c r="F13473" t="s">
        <v>11720</v>
      </c>
      <c r="G13473" t="s">
        <v>12513</v>
      </c>
      <c r="H13473" t="s">
        <v>12613</v>
      </c>
      <c r="I13473" t="s">
        <v>12616</v>
      </c>
      <c r="J13473" t="s">
        <v>12687</v>
      </c>
      <c r="K13473" t="s">
        <v>13149</v>
      </c>
      <c r="L13473">
        <v>92037</v>
      </c>
      <c r="M13473" t="s">
        <v>13197</v>
      </c>
      <c r="N13473" t="s">
        <v>14971</v>
      </c>
      <c r="O13473" t="s">
        <v>15064</v>
      </c>
      <c r="P13473" t="s">
        <v>15080</v>
      </c>
      <c r="Q13473" t="s">
        <v>16843</v>
      </c>
      <c r="R13473">
        <v>680.84631649989512</v>
      </c>
      <c r="S13473">
        <v>2</v>
      </c>
      <c r="T13473">
        <v>0.2</v>
      </c>
      <c r="U13473">
        <v>72.288084563660178</v>
      </c>
    </row>
    <row r="13474" spans="1:21" x14ac:dyDescent="0.25">
      <c r="A13474">
        <v>13473</v>
      </c>
      <c r="B13474" t="s">
        <v>8503</v>
      </c>
      <c r="C13474" s="2">
        <v>42722</v>
      </c>
      <c r="D13474" s="2">
        <v>42723</v>
      </c>
      <c r="E13474" t="s">
        <v>11024</v>
      </c>
      <c r="F13474" t="s">
        <v>11450</v>
      </c>
      <c r="G13474" t="s">
        <v>12243</v>
      </c>
      <c r="H13474" t="s">
        <v>12613</v>
      </c>
      <c r="I13474" t="s">
        <v>12616</v>
      </c>
      <c r="J13474" t="s">
        <v>12962</v>
      </c>
      <c r="K13474" t="s">
        <v>13168</v>
      </c>
      <c r="L13474">
        <v>97030</v>
      </c>
      <c r="M13474" t="s">
        <v>13197</v>
      </c>
      <c r="N13474" t="s">
        <v>14425</v>
      </c>
      <c r="O13474" t="s">
        <v>15062</v>
      </c>
      <c r="P13474" t="s">
        <v>15066</v>
      </c>
      <c r="Q13474" t="s">
        <v>16291</v>
      </c>
      <c r="R13474">
        <v>202.69824049608911</v>
      </c>
      <c r="S13474">
        <v>4</v>
      </c>
      <c r="T13474">
        <v>0.2</v>
      </c>
      <c r="U13474">
        <v>-13.406050579663139</v>
      </c>
    </row>
    <row r="13475" spans="1:21" x14ac:dyDescent="0.25">
      <c r="A13475">
        <v>13474</v>
      </c>
      <c r="B13475" t="s">
        <v>8504</v>
      </c>
      <c r="C13475" s="2">
        <v>43040</v>
      </c>
      <c r="D13475" s="2">
        <v>43038</v>
      </c>
      <c r="E13475" t="s">
        <v>11024</v>
      </c>
      <c r="F13475" t="s">
        <v>11505</v>
      </c>
      <c r="G13475" t="s">
        <v>12298</v>
      </c>
      <c r="H13475" t="s">
        <v>12614</v>
      </c>
      <c r="I13475" t="s">
        <v>12616</v>
      </c>
      <c r="J13475" t="s">
        <v>12918</v>
      </c>
      <c r="K13475" t="s">
        <v>13149</v>
      </c>
      <c r="L13475">
        <v>95823</v>
      </c>
      <c r="M13475" t="s">
        <v>13197</v>
      </c>
      <c r="N13475" t="s">
        <v>14631</v>
      </c>
      <c r="O13475" t="s">
        <v>15064</v>
      </c>
      <c r="P13475" t="s">
        <v>15072</v>
      </c>
      <c r="Q13475" t="s">
        <v>16501</v>
      </c>
      <c r="R13475">
        <v>34.08608240229993</v>
      </c>
      <c r="S13475">
        <v>2</v>
      </c>
      <c r="T13475">
        <v>0.2</v>
      </c>
      <c r="U13475">
        <v>-7.3146114192820448</v>
      </c>
    </row>
    <row r="13476" spans="1:21" x14ac:dyDescent="0.25">
      <c r="A13476">
        <v>13475</v>
      </c>
      <c r="B13476" t="s">
        <v>8505</v>
      </c>
      <c r="C13476" s="2">
        <v>42087</v>
      </c>
      <c r="D13476" s="2">
        <v>42095</v>
      </c>
      <c r="E13476" t="s">
        <v>11024</v>
      </c>
      <c r="F13476" t="s">
        <v>11239</v>
      </c>
      <c r="G13476" t="s">
        <v>12032</v>
      </c>
      <c r="H13476" t="s">
        <v>12613</v>
      </c>
      <c r="I13476" t="s">
        <v>12616</v>
      </c>
      <c r="J13476" t="s">
        <v>12635</v>
      </c>
      <c r="K13476" t="s">
        <v>13185</v>
      </c>
      <c r="L13476">
        <v>3820</v>
      </c>
      <c r="M13476" t="s">
        <v>13199</v>
      </c>
      <c r="N13476" t="s">
        <v>14388</v>
      </c>
      <c r="O13476" t="s">
        <v>15063</v>
      </c>
      <c r="P13476" t="s">
        <v>15073</v>
      </c>
      <c r="Q13476" t="s">
        <v>16256</v>
      </c>
      <c r="R13476">
        <v>617.49483424296363</v>
      </c>
      <c r="S13476">
        <v>3</v>
      </c>
      <c r="T13476">
        <v>0</v>
      </c>
      <c r="U13476">
        <v>329.13088990444112</v>
      </c>
    </row>
    <row r="13477" spans="1:21" x14ac:dyDescent="0.25">
      <c r="A13477">
        <v>13476</v>
      </c>
      <c r="B13477" t="s">
        <v>8506</v>
      </c>
      <c r="C13477" s="2">
        <v>42872</v>
      </c>
      <c r="D13477" s="2">
        <v>42853</v>
      </c>
      <c r="E13477" t="s">
        <v>11025</v>
      </c>
      <c r="F13477" t="s">
        <v>11487</v>
      </c>
      <c r="G13477" t="s">
        <v>12280</v>
      </c>
      <c r="H13477" t="s">
        <v>12614</v>
      </c>
      <c r="I13477" t="s">
        <v>12616</v>
      </c>
      <c r="J13477" t="s">
        <v>12627</v>
      </c>
      <c r="K13477" t="s">
        <v>13156</v>
      </c>
      <c r="L13477">
        <v>19143</v>
      </c>
      <c r="M13477" t="s">
        <v>13199</v>
      </c>
      <c r="N13477" t="s">
        <v>14122</v>
      </c>
      <c r="O13477" t="s">
        <v>15063</v>
      </c>
      <c r="P13477" t="s">
        <v>15073</v>
      </c>
      <c r="Q13477" t="s">
        <v>15996</v>
      </c>
      <c r="R13477">
        <v>1.165558065874605</v>
      </c>
      <c r="S13477">
        <v>2</v>
      </c>
      <c r="T13477">
        <v>0.7</v>
      </c>
      <c r="U13477">
        <v>-0.89659838085804733</v>
      </c>
    </row>
    <row r="13478" spans="1:21" x14ac:dyDescent="0.25">
      <c r="A13478">
        <v>13477</v>
      </c>
      <c r="B13478" t="s">
        <v>8507</v>
      </c>
      <c r="C13478" s="2">
        <v>42323</v>
      </c>
      <c r="D13478" s="2">
        <v>42323</v>
      </c>
      <c r="E13478" t="s">
        <v>11024</v>
      </c>
      <c r="F13478" t="s">
        <v>11131</v>
      </c>
      <c r="G13478" t="s">
        <v>11924</v>
      </c>
      <c r="H13478" t="s">
        <v>12613</v>
      </c>
      <c r="I13478" t="s">
        <v>12616</v>
      </c>
      <c r="J13478" t="s">
        <v>12637</v>
      </c>
      <c r="K13478" t="s">
        <v>13162</v>
      </c>
      <c r="L13478">
        <v>10011</v>
      </c>
      <c r="M13478" t="s">
        <v>13199</v>
      </c>
      <c r="N13478" t="s">
        <v>13889</v>
      </c>
      <c r="O13478" t="s">
        <v>15062</v>
      </c>
      <c r="P13478" t="s">
        <v>15070</v>
      </c>
      <c r="Q13478" t="s">
        <v>15771</v>
      </c>
      <c r="R13478">
        <v>273.37769598708428</v>
      </c>
      <c r="S13478">
        <v>5</v>
      </c>
      <c r="T13478">
        <v>0</v>
      </c>
      <c r="U13478">
        <v>102.3743450535797</v>
      </c>
    </row>
    <row r="13479" spans="1:21" x14ac:dyDescent="0.25">
      <c r="A13479">
        <v>13478</v>
      </c>
      <c r="B13479" t="s">
        <v>8508</v>
      </c>
      <c r="C13479" s="2">
        <v>41864</v>
      </c>
      <c r="D13479" s="2">
        <v>41863</v>
      </c>
      <c r="E13479" t="s">
        <v>11023</v>
      </c>
      <c r="F13479" t="s">
        <v>11134</v>
      </c>
      <c r="G13479" t="s">
        <v>11927</v>
      </c>
      <c r="H13479" t="s">
        <v>12613</v>
      </c>
      <c r="I13479" t="s">
        <v>12616</v>
      </c>
      <c r="J13479" t="s">
        <v>12625</v>
      </c>
      <c r="K13479" t="s">
        <v>13149</v>
      </c>
      <c r="L13479">
        <v>94122</v>
      </c>
      <c r="M13479" t="s">
        <v>13197</v>
      </c>
      <c r="N13479" t="s">
        <v>13430</v>
      </c>
      <c r="O13479" t="s">
        <v>15063</v>
      </c>
      <c r="P13479" t="s">
        <v>15069</v>
      </c>
      <c r="Q13479" t="s">
        <v>15313</v>
      </c>
      <c r="R13479">
        <v>49.944050927109437</v>
      </c>
      <c r="S13479">
        <v>4</v>
      </c>
      <c r="T13479">
        <v>0</v>
      </c>
      <c r="U13479">
        <v>15.37782853977045</v>
      </c>
    </row>
    <row r="13480" spans="1:21" x14ac:dyDescent="0.25">
      <c r="A13480">
        <v>13479</v>
      </c>
      <c r="B13480" t="s">
        <v>8509</v>
      </c>
      <c r="C13480" s="2">
        <v>42281</v>
      </c>
      <c r="D13480" s="2">
        <v>42279</v>
      </c>
      <c r="E13480" t="s">
        <v>11025</v>
      </c>
      <c r="F13480" t="s">
        <v>11656</v>
      </c>
      <c r="G13480" t="s">
        <v>12449</v>
      </c>
      <c r="H13480" t="s">
        <v>12614</v>
      </c>
      <c r="I13480" t="s">
        <v>12616</v>
      </c>
      <c r="J13480" t="s">
        <v>12742</v>
      </c>
      <c r="K13480" t="s">
        <v>13149</v>
      </c>
      <c r="L13480">
        <v>92804</v>
      </c>
      <c r="M13480" t="s">
        <v>13197</v>
      </c>
      <c r="N13480" t="s">
        <v>14324</v>
      </c>
      <c r="O13480" t="s">
        <v>15063</v>
      </c>
      <c r="P13480" t="s">
        <v>15073</v>
      </c>
      <c r="Q13480" t="s">
        <v>16194</v>
      </c>
      <c r="R13480">
        <v>23.25278896104275</v>
      </c>
      <c r="S13480">
        <v>3</v>
      </c>
      <c r="T13480">
        <v>0.2</v>
      </c>
      <c r="U13480">
        <v>7.3653745609465027</v>
      </c>
    </row>
    <row r="13481" spans="1:21" x14ac:dyDescent="0.25">
      <c r="A13481">
        <v>13480</v>
      </c>
      <c r="B13481" t="s">
        <v>8510</v>
      </c>
      <c r="C13481" s="2">
        <v>42986</v>
      </c>
      <c r="D13481" s="2">
        <v>43002</v>
      </c>
      <c r="E13481" t="s">
        <v>11024</v>
      </c>
      <c r="F13481" t="s">
        <v>11506</v>
      </c>
      <c r="G13481" t="s">
        <v>12299</v>
      </c>
      <c r="H13481" t="s">
        <v>12613</v>
      </c>
      <c r="I13481" t="s">
        <v>12616</v>
      </c>
      <c r="J13481" t="s">
        <v>12841</v>
      </c>
      <c r="K13481" t="s">
        <v>13152</v>
      </c>
      <c r="L13481">
        <v>75019</v>
      </c>
      <c r="M13481" t="s">
        <v>13198</v>
      </c>
      <c r="N13481" t="s">
        <v>14218</v>
      </c>
      <c r="O13481" t="s">
        <v>15063</v>
      </c>
      <c r="P13481" t="s">
        <v>15069</v>
      </c>
      <c r="Q13481" t="s">
        <v>16091</v>
      </c>
      <c r="R13481">
        <v>17.1213029287095</v>
      </c>
      <c r="S13481">
        <v>1</v>
      </c>
      <c r="T13481">
        <v>0.2</v>
      </c>
      <c r="U13481">
        <v>-0.230766913640441</v>
      </c>
    </row>
    <row r="13482" spans="1:21" x14ac:dyDescent="0.25">
      <c r="A13482">
        <v>13481</v>
      </c>
      <c r="B13482" t="s">
        <v>8511</v>
      </c>
      <c r="C13482" s="2">
        <v>42849</v>
      </c>
      <c r="D13482" s="2">
        <v>42853</v>
      </c>
      <c r="E13482" t="s">
        <v>11025</v>
      </c>
      <c r="F13482" t="s">
        <v>11741</v>
      </c>
      <c r="G13482" t="s">
        <v>12534</v>
      </c>
      <c r="H13482" t="s">
        <v>12614</v>
      </c>
      <c r="I13482" t="s">
        <v>12616</v>
      </c>
      <c r="J13482" t="s">
        <v>12625</v>
      </c>
      <c r="K13482" t="s">
        <v>13149</v>
      </c>
      <c r="L13482">
        <v>94110</v>
      </c>
      <c r="M13482" t="s">
        <v>13197</v>
      </c>
      <c r="N13482" t="s">
        <v>14838</v>
      </c>
      <c r="O13482" t="s">
        <v>15062</v>
      </c>
      <c r="P13482" t="s">
        <v>15065</v>
      </c>
      <c r="Q13482" t="s">
        <v>16710</v>
      </c>
      <c r="R13482">
        <v>524.43666529631696</v>
      </c>
      <c r="S13482">
        <v>8</v>
      </c>
      <c r="T13482">
        <v>0.15</v>
      </c>
      <c r="U13482">
        <v>92.496676910452052</v>
      </c>
    </row>
    <row r="13483" spans="1:21" x14ac:dyDescent="0.25">
      <c r="A13483">
        <v>13482</v>
      </c>
      <c r="B13483" t="s">
        <v>8512</v>
      </c>
      <c r="C13483" s="2">
        <v>41971</v>
      </c>
      <c r="D13483" s="2">
        <v>41967</v>
      </c>
      <c r="E13483" t="s">
        <v>11023</v>
      </c>
      <c r="F13483" t="s">
        <v>11671</v>
      </c>
      <c r="G13483" t="s">
        <v>12464</v>
      </c>
      <c r="H13483" t="s">
        <v>12615</v>
      </c>
      <c r="I13483" t="s">
        <v>12616</v>
      </c>
      <c r="J13483" t="s">
        <v>12625</v>
      </c>
      <c r="K13483" t="s">
        <v>13149</v>
      </c>
      <c r="L13483">
        <v>94110</v>
      </c>
      <c r="M13483" t="s">
        <v>13197</v>
      </c>
      <c r="N13483" t="s">
        <v>13721</v>
      </c>
      <c r="O13483" t="s">
        <v>15064</v>
      </c>
      <c r="P13483" t="s">
        <v>15072</v>
      </c>
      <c r="Q13483" t="s">
        <v>15603</v>
      </c>
      <c r="R13483">
        <v>68.190122335018202</v>
      </c>
      <c r="S13483">
        <v>2</v>
      </c>
      <c r="T13483">
        <v>0.2</v>
      </c>
      <c r="U13483">
        <v>7.5164462615185323</v>
      </c>
    </row>
    <row r="13484" spans="1:21" x14ac:dyDescent="0.25">
      <c r="A13484">
        <v>13483</v>
      </c>
      <c r="B13484" t="s">
        <v>8513</v>
      </c>
      <c r="C13484" s="2">
        <v>42447</v>
      </c>
      <c r="D13484" s="2">
        <v>42436</v>
      </c>
      <c r="E13484" t="s">
        <v>11025</v>
      </c>
      <c r="F13484" t="s">
        <v>11711</v>
      </c>
      <c r="G13484" t="s">
        <v>12504</v>
      </c>
      <c r="H13484" t="s">
        <v>12614</v>
      </c>
      <c r="I13484" t="s">
        <v>12616</v>
      </c>
      <c r="J13484" t="s">
        <v>12989</v>
      </c>
      <c r="K13484" t="s">
        <v>13152</v>
      </c>
      <c r="L13484">
        <v>79762</v>
      </c>
      <c r="M13484" t="s">
        <v>13198</v>
      </c>
      <c r="N13484" t="s">
        <v>14778</v>
      </c>
      <c r="O13484" t="s">
        <v>15062</v>
      </c>
      <c r="P13484" t="s">
        <v>15066</v>
      </c>
      <c r="Q13484" t="s">
        <v>16651</v>
      </c>
      <c r="R13484">
        <v>586.14426817276671</v>
      </c>
      <c r="S13484">
        <v>5</v>
      </c>
      <c r="T13484">
        <v>0.3</v>
      </c>
      <c r="U13484">
        <v>-61.507183007276772</v>
      </c>
    </row>
    <row r="13485" spans="1:21" x14ac:dyDescent="0.25">
      <c r="A13485">
        <v>13484</v>
      </c>
      <c r="B13485" t="s">
        <v>8514</v>
      </c>
      <c r="C13485" s="2">
        <v>43024</v>
      </c>
      <c r="D13485" s="2">
        <v>43018</v>
      </c>
      <c r="E13485" t="s">
        <v>11024</v>
      </c>
      <c r="F13485" t="s">
        <v>11362</v>
      </c>
      <c r="G13485" t="s">
        <v>12155</v>
      </c>
      <c r="H13485" t="s">
        <v>12614</v>
      </c>
      <c r="I13485" t="s">
        <v>12616</v>
      </c>
      <c r="J13485" t="s">
        <v>12641</v>
      </c>
      <c r="K13485" t="s">
        <v>13168</v>
      </c>
      <c r="L13485">
        <v>97477</v>
      </c>
      <c r="M13485" t="s">
        <v>13197</v>
      </c>
      <c r="N13485" t="s">
        <v>14268</v>
      </c>
      <c r="O13485" t="s">
        <v>15063</v>
      </c>
      <c r="P13485" t="s">
        <v>15071</v>
      </c>
      <c r="Q13485" t="s">
        <v>16139</v>
      </c>
      <c r="R13485">
        <v>21.859553159430622</v>
      </c>
      <c r="S13485">
        <v>3</v>
      </c>
      <c r="T13485">
        <v>0.2</v>
      </c>
      <c r="U13485">
        <v>6.3237077056066724</v>
      </c>
    </row>
    <row r="13486" spans="1:21" x14ac:dyDescent="0.25">
      <c r="A13486">
        <v>13485</v>
      </c>
      <c r="B13486" t="s">
        <v>8515</v>
      </c>
      <c r="C13486" s="2">
        <v>42363</v>
      </c>
      <c r="D13486" s="2">
        <v>42362</v>
      </c>
      <c r="E13486" t="s">
        <v>11024</v>
      </c>
      <c r="F13486" t="s">
        <v>11512</v>
      </c>
      <c r="G13486" t="s">
        <v>12305</v>
      </c>
      <c r="H13486" t="s">
        <v>12613</v>
      </c>
      <c r="I13486" t="s">
        <v>12616</v>
      </c>
      <c r="J13486" t="s">
        <v>12710</v>
      </c>
      <c r="K13486" t="s">
        <v>13163</v>
      </c>
      <c r="L13486">
        <v>85705</v>
      </c>
      <c r="M13486" t="s">
        <v>13197</v>
      </c>
      <c r="N13486" t="s">
        <v>13432</v>
      </c>
      <c r="O13486" t="s">
        <v>15063</v>
      </c>
      <c r="P13486" t="s">
        <v>15069</v>
      </c>
      <c r="Q13486" t="s">
        <v>15315</v>
      </c>
      <c r="R13486">
        <v>263.09157741693821</v>
      </c>
      <c r="S13486">
        <v>6</v>
      </c>
      <c r="T13486">
        <v>0.2</v>
      </c>
      <c r="U13486">
        <v>-53.100110380691248</v>
      </c>
    </row>
    <row r="13487" spans="1:21" x14ac:dyDescent="0.25">
      <c r="A13487">
        <v>13486</v>
      </c>
      <c r="B13487" t="s">
        <v>8516</v>
      </c>
      <c r="C13487" s="2">
        <v>42499</v>
      </c>
      <c r="D13487" s="2">
        <v>42508</v>
      </c>
      <c r="E13487" t="s">
        <v>11023</v>
      </c>
      <c r="F13487" t="s">
        <v>11659</v>
      </c>
      <c r="G13487" t="s">
        <v>12452</v>
      </c>
      <c r="H13487" t="s">
        <v>12613</v>
      </c>
      <c r="I13487" t="s">
        <v>12616</v>
      </c>
      <c r="J13487" t="s">
        <v>12907</v>
      </c>
      <c r="K13487" t="s">
        <v>13183</v>
      </c>
      <c r="L13487">
        <v>72209</v>
      </c>
      <c r="M13487" t="s">
        <v>13196</v>
      </c>
      <c r="N13487" t="s">
        <v>13996</v>
      </c>
      <c r="O13487" t="s">
        <v>15063</v>
      </c>
      <c r="P13487" t="s">
        <v>15071</v>
      </c>
      <c r="Q13487" t="s">
        <v>15876</v>
      </c>
      <c r="R13487">
        <v>11.13865434707067</v>
      </c>
      <c r="S13487">
        <v>2</v>
      </c>
      <c r="T13487">
        <v>0</v>
      </c>
      <c r="U13487">
        <v>4.6953053661948116</v>
      </c>
    </row>
    <row r="13488" spans="1:21" x14ac:dyDescent="0.25">
      <c r="A13488">
        <v>13487</v>
      </c>
      <c r="B13488" t="s">
        <v>8517</v>
      </c>
      <c r="C13488" s="2">
        <v>41716</v>
      </c>
      <c r="D13488" s="2">
        <v>41734</v>
      </c>
      <c r="E13488" t="s">
        <v>11024</v>
      </c>
      <c r="F13488" t="s">
        <v>11426</v>
      </c>
      <c r="G13488" t="s">
        <v>12219</v>
      </c>
      <c r="H13488" t="s">
        <v>12615</v>
      </c>
      <c r="I13488" t="s">
        <v>12616</v>
      </c>
      <c r="J13488" t="s">
        <v>12637</v>
      </c>
      <c r="K13488" t="s">
        <v>13162</v>
      </c>
      <c r="L13488">
        <v>10035</v>
      </c>
      <c r="M13488" t="s">
        <v>13199</v>
      </c>
      <c r="N13488" t="s">
        <v>14057</v>
      </c>
      <c r="O13488" t="s">
        <v>15064</v>
      </c>
      <c r="P13488" t="s">
        <v>15072</v>
      </c>
      <c r="Q13488" t="s">
        <v>15933</v>
      </c>
      <c r="R13488">
        <v>10.33962590247133</v>
      </c>
      <c r="S13488">
        <v>1</v>
      </c>
      <c r="T13488">
        <v>0</v>
      </c>
      <c r="U13488">
        <v>4.2521048365382077</v>
      </c>
    </row>
    <row r="13489" spans="1:21" x14ac:dyDescent="0.25">
      <c r="A13489">
        <v>13488</v>
      </c>
      <c r="B13489" t="s">
        <v>8518</v>
      </c>
      <c r="C13489" s="2">
        <v>41905</v>
      </c>
      <c r="D13489" s="2">
        <v>41919</v>
      </c>
      <c r="E13489" t="s">
        <v>11024</v>
      </c>
      <c r="F13489" t="s">
        <v>11105</v>
      </c>
      <c r="G13489" t="s">
        <v>11898</v>
      </c>
      <c r="H13489" t="s">
        <v>12613</v>
      </c>
      <c r="I13489" t="s">
        <v>12616</v>
      </c>
      <c r="J13489" t="s">
        <v>12669</v>
      </c>
      <c r="K13489" t="s">
        <v>13152</v>
      </c>
      <c r="L13489">
        <v>78207</v>
      </c>
      <c r="M13489" t="s">
        <v>13198</v>
      </c>
      <c r="N13489" t="s">
        <v>13360</v>
      </c>
      <c r="O13489" t="s">
        <v>15064</v>
      </c>
      <c r="P13489" t="s">
        <v>15072</v>
      </c>
      <c r="Q13489" t="s">
        <v>15243</v>
      </c>
      <c r="R13489">
        <v>148.72397958223269</v>
      </c>
      <c r="S13489">
        <v>3</v>
      </c>
      <c r="T13489">
        <v>0.2</v>
      </c>
      <c r="U13489">
        <v>8.175044888803864</v>
      </c>
    </row>
    <row r="13490" spans="1:21" x14ac:dyDescent="0.25">
      <c r="A13490">
        <v>13489</v>
      </c>
      <c r="B13490" t="s">
        <v>8519</v>
      </c>
      <c r="C13490" s="2">
        <v>42305</v>
      </c>
      <c r="D13490" s="2">
        <v>42321</v>
      </c>
      <c r="E13490" t="s">
        <v>11026</v>
      </c>
      <c r="F13490" t="s">
        <v>11059</v>
      </c>
      <c r="G13490" t="s">
        <v>11852</v>
      </c>
      <c r="H13490" t="s">
        <v>12613</v>
      </c>
      <c r="I13490" t="s">
        <v>12616</v>
      </c>
      <c r="J13490" t="s">
        <v>12729</v>
      </c>
      <c r="K13490" t="s">
        <v>13152</v>
      </c>
      <c r="L13490">
        <v>79109</v>
      </c>
      <c r="M13490" t="s">
        <v>13198</v>
      </c>
      <c r="N13490" t="s">
        <v>13683</v>
      </c>
      <c r="O13490" t="s">
        <v>15062</v>
      </c>
      <c r="P13490" t="s">
        <v>15066</v>
      </c>
      <c r="Q13490" t="s">
        <v>15565</v>
      </c>
      <c r="R13490">
        <v>2420.994056601181</v>
      </c>
      <c r="S13490">
        <v>5</v>
      </c>
      <c r="T13490">
        <v>0.3</v>
      </c>
      <c r="U13490">
        <v>-317.80417770516323</v>
      </c>
    </row>
    <row r="13491" spans="1:21" x14ac:dyDescent="0.25">
      <c r="A13491">
        <v>13490</v>
      </c>
      <c r="B13491" t="s">
        <v>8520</v>
      </c>
      <c r="C13491" s="2">
        <v>42738</v>
      </c>
      <c r="D13491" s="2">
        <v>42742</v>
      </c>
      <c r="E13491" t="s">
        <v>11024</v>
      </c>
      <c r="F13491" t="s">
        <v>11330</v>
      </c>
      <c r="G13491" t="s">
        <v>12123</v>
      </c>
      <c r="H13491" t="s">
        <v>12613</v>
      </c>
      <c r="I13491" t="s">
        <v>12616</v>
      </c>
      <c r="J13491" t="s">
        <v>13008</v>
      </c>
      <c r="K13491" t="s">
        <v>13188</v>
      </c>
      <c r="L13491">
        <v>67212</v>
      </c>
      <c r="M13491" t="s">
        <v>13198</v>
      </c>
      <c r="N13491" t="s">
        <v>14730</v>
      </c>
      <c r="O13491" t="s">
        <v>15062</v>
      </c>
      <c r="P13491" t="s">
        <v>15070</v>
      </c>
      <c r="Q13491" t="s">
        <v>16599</v>
      </c>
      <c r="R13491">
        <v>66.569294300488806</v>
      </c>
      <c r="S13491">
        <v>6</v>
      </c>
      <c r="T13491">
        <v>0</v>
      </c>
      <c r="U13491">
        <v>24.50108410049247</v>
      </c>
    </row>
    <row r="13492" spans="1:21" x14ac:dyDescent="0.25">
      <c r="A13492">
        <v>13491</v>
      </c>
      <c r="B13492" t="s">
        <v>8521</v>
      </c>
      <c r="C13492" s="2">
        <v>43009</v>
      </c>
      <c r="D13492" s="2">
        <v>42988</v>
      </c>
      <c r="E13492" t="s">
        <v>11023</v>
      </c>
      <c r="F13492" t="s">
        <v>11225</v>
      </c>
      <c r="G13492" t="s">
        <v>12018</v>
      </c>
      <c r="H13492" t="s">
        <v>12613</v>
      </c>
      <c r="I13492" t="s">
        <v>12616</v>
      </c>
      <c r="J13492" t="s">
        <v>12676</v>
      </c>
      <c r="K13492" t="s">
        <v>13171</v>
      </c>
      <c r="L13492">
        <v>44312</v>
      </c>
      <c r="M13492" t="s">
        <v>13199</v>
      </c>
      <c r="N13492" t="s">
        <v>13224</v>
      </c>
      <c r="O13492" t="s">
        <v>15063</v>
      </c>
      <c r="P13492" t="s">
        <v>15073</v>
      </c>
      <c r="Q13492" t="s">
        <v>15106</v>
      </c>
      <c r="R13492">
        <v>4.4104787805193286</v>
      </c>
      <c r="S13492">
        <v>2</v>
      </c>
      <c r="T13492">
        <v>0.7</v>
      </c>
      <c r="U13492">
        <v>-2.9758655537204688</v>
      </c>
    </row>
    <row r="13493" spans="1:21" x14ac:dyDescent="0.25">
      <c r="A13493">
        <v>13492</v>
      </c>
      <c r="B13493" t="s">
        <v>8522</v>
      </c>
      <c r="C13493" s="2">
        <v>41862</v>
      </c>
      <c r="D13493" s="2">
        <v>41876</v>
      </c>
      <c r="E13493" t="s">
        <v>11024</v>
      </c>
      <c r="F13493" t="s">
        <v>11218</v>
      </c>
      <c r="G13493" t="s">
        <v>12011</v>
      </c>
      <c r="H13493" t="s">
        <v>12613</v>
      </c>
      <c r="I13493" t="s">
        <v>12616</v>
      </c>
      <c r="J13493" t="s">
        <v>12637</v>
      </c>
      <c r="K13493" t="s">
        <v>13162</v>
      </c>
      <c r="L13493">
        <v>10024</v>
      </c>
      <c r="M13493" t="s">
        <v>13199</v>
      </c>
      <c r="N13493" t="s">
        <v>13628</v>
      </c>
      <c r="O13493" t="s">
        <v>15064</v>
      </c>
      <c r="P13493" t="s">
        <v>15076</v>
      </c>
      <c r="Q13493" t="s">
        <v>15510</v>
      </c>
      <c r="R13493">
        <v>146.20356370219079</v>
      </c>
      <c r="S13493">
        <v>2</v>
      </c>
      <c r="T13493">
        <v>0</v>
      </c>
      <c r="U13493">
        <v>61.47276187323628</v>
      </c>
    </row>
    <row r="13494" spans="1:21" x14ac:dyDescent="0.25">
      <c r="A13494">
        <v>13493</v>
      </c>
      <c r="B13494" t="s">
        <v>8523</v>
      </c>
      <c r="C13494" s="2">
        <v>42639</v>
      </c>
      <c r="D13494" s="2">
        <v>42652</v>
      </c>
      <c r="E13494" t="s">
        <v>11025</v>
      </c>
      <c r="F13494" t="s">
        <v>11176</v>
      </c>
      <c r="G13494" t="s">
        <v>11969</v>
      </c>
      <c r="H13494" t="s">
        <v>12614</v>
      </c>
      <c r="I13494" t="s">
        <v>12616</v>
      </c>
      <c r="J13494" t="s">
        <v>12796</v>
      </c>
      <c r="K13494" t="s">
        <v>13157</v>
      </c>
      <c r="L13494">
        <v>61107</v>
      </c>
      <c r="M13494" t="s">
        <v>13198</v>
      </c>
      <c r="N13494" t="s">
        <v>13582</v>
      </c>
      <c r="O13494" t="s">
        <v>15063</v>
      </c>
      <c r="P13494" t="s">
        <v>15073</v>
      </c>
      <c r="Q13494" t="s">
        <v>15465</v>
      </c>
      <c r="R13494">
        <v>450.94564771342112</v>
      </c>
      <c r="S13494">
        <v>7</v>
      </c>
      <c r="T13494">
        <v>0.8</v>
      </c>
      <c r="U13494">
        <v>-756.34320355440332</v>
      </c>
    </row>
    <row r="13495" spans="1:21" x14ac:dyDescent="0.25">
      <c r="A13495">
        <v>13494</v>
      </c>
      <c r="B13495" t="s">
        <v>8524</v>
      </c>
      <c r="C13495" s="2">
        <v>42336</v>
      </c>
      <c r="D13495" s="2">
        <v>42338</v>
      </c>
      <c r="E13495" t="s">
        <v>11024</v>
      </c>
      <c r="F13495" t="s">
        <v>11733</v>
      </c>
      <c r="G13495" t="s">
        <v>12526</v>
      </c>
      <c r="H13495" t="s">
        <v>12614</v>
      </c>
      <c r="I13495" t="s">
        <v>12616</v>
      </c>
      <c r="J13495" t="s">
        <v>12986</v>
      </c>
      <c r="K13495" t="s">
        <v>13150</v>
      </c>
      <c r="L13495">
        <v>33317</v>
      </c>
      <c r="M13495" t="s">
        <v>13196</v>
      </c>
      <c r="N13495" t="s">
        <v>13244</v>
      </c>
      <c r="O13495" t="s">
        <v>15063</v>
      </c>
      <c r="P13495" t="s">
        <v>15073</v>
      </c>
      <c r="Q13495" t="s">
        <v>15126</v>
      </c>
      <c r="R13495">
        <v>5.5692601259738836</v>
      </c>
      <c r="S13495">
        <v>2</v>
      </c>
      <c r="T13495">
        <v>0.7</v>
      </c>
      <c r="U13495">
        <v>-3.8387530625665152</v>
      </c>
    </row>
    <row r="13496" spans="1:21" x14ac:dyDescent="0.25">
      <c r="A13496">
        <v>13495</v>
      </c>
      <c r="B13496" t="s">
        <v>8525</v>
      </c>
      <c r="C13496" s="2">
        <v>41980</v>
      </c>
      <c r="D13496" s="2">
        <v>41966</v>
      </c>
      <c r="E13496" t="s">
        <v>11023</v>
      </c>
      <c r="F13496" t="s">
        <v>11644</v>
      </c>
      <c r="G13496" t="s">
        <v>12437</v>
      </c>
      <c r="H13496" t="s">
        <v>12613</v>
      </c>
      <c r="I13496" t="s">
        <v>12616</v>
      </c>
      <c r="J13496" t="s">
        <v>12720</v>
      </c>
      <c r="K13496" t="s">
        <v>13169</v>
      </c>
      <c r="L13496">
        <v>80027</v>
      </c>
      <c r="M13496" t="s">
        <v>13197</v>
      </c>
      <c r="N13496" t="s">
        <v>14542</v>
      </c>
      <c r="O13496" t="s">
        <v>15062</v>
      </c>
      <c r="P13496" t="s">
        <v>15068</v>
      </c>
      <c r="Q13496" t="s">
        <v>16409</v>
      </c>
      <c r="R13496">
        <v>158.73206468713869</v>
      </c>
      <c r="S13496">
        <v>2</v>
      </c>
      <c r="T13496">
        <v>0.5</v>
      </c>
      <c r="U13496">
        <v>-95.715641935422596</v>
      </c>
    </row>
    <row r="13497" spans="1:21" x14ac:dyDescent="0.25">
      <c r="A13497">
        <v>13496</v>
      </c>
      <c r="B13497" t="s">
        <v>8526</v>
      </c>
      <c r="C13497" s="2">
        <v>42703</v>
      </c>
      <c r="D13497" s="2">
        <v>42699</v>
      </c>
      <c r="E13497" t="s">
        <v>11023</v>
      </c>
      <c r="F13497" t="s">
        <v>11761</v>
      </c>
      <c r="G13497" t="s">
        <v>12554</v>
      </c>
      <c r="H13497" t="s">
        <v>12614</v>
      </c>
      <c r="I13497" t="s">
        <v>12616</v>
      </c>
      <c r="J13497" t="s">
        <v>13091</v>
      </c>
      <c r="K13497" t="s">
        <v>13168</v>
      </c>
      <c r="L13497">
        <v>97405</v>
      </c>
      <c r="M13497" t="s">
        <v>13197</v>
      </c>
      <c r="N13497" t="s">
        <v>14831</v>
      </c>
      <c r="O13497" t="s">
        <v>15062</v>
      </c>
      <c r="P13497" t="s">
        <v>15066</v>
      </c>
      <c r="Q13497" t="s">
        <v>16703</v>
      </c>
      <c r="R13497">
        <v>655.17945118457419</v>
      </c>
      <c r="S13497">
        <v>3</v>
      </c>
      <c r="T13497">
        <v>0.2</v>
      </c>
      <c r="U13497">
        <v>-91.339838858318615</v>
      </c>
    </row>
    <row r="13498" spans="1:21" x14ac:dyDescent="0.25">
      <c r="A13498">
        <v>13497</v>
      </c>
      <c r="B13498" t="s">
        <v>8527</v>
      </c>
      <c r="C13498" s="2">
        <v>42791</v>
      </c>
      <c r="D13498" s="2">
        <v>42789</v>
      </c>
      <c r="E13498" t="s">
        <v>11024</v>
      </c>
      <c r="F13498" t="s">
        <v>11668</v>
      </c>
      <c r="G13498" t="s">
        <v>12461</v>
      </c>
      <c r="H13498" t="s">
        <v>12613</v>
      </c>
      <c r="I13498" t="s">
        <v>12616</v>
      </c>
      <c r="J13498" t="s">
        <v>12618</v>
      </c>
      <c r="K13498" t="s">
        <v>13149</v>
      </c>
      <c r="L13498">
        <v>90032</v>
      </c>
      <c r="M13498" t="s">
        <v>13197</v>
      </c>
      <c r="N13498" t="s">
        <v>14243</v>
      </c>
      <c r="O13498" t="s">
        <v>15063</v>
      </c>
      <c r="P13498" t="s">
        <v>15069</v>
      </c>
      <c r="Q13498" t="s">
        <v>16114</v>
      </c>
      <c r="R13498">
        <v>330.55275347845202</v>
      </c>
      <c r="S13498">
        <v>5</v>
      </c>
      <c r="T13498">
        <v>0</v>
      </c>
      <c r="U13498">
        <v>18.579295675338589</v>
      </c>
    </row>
    <row r="13499" spans="1:21" x14ac:dyDescent="0.25">
      <c r="A13499">
        <v>13498</v>
      </c>
      <c r="B13499" t="s">
        <v>8528</v>
      </c>
      <c r="C13499" s="2">
        <v>42012</v>
      </c>
      <c r="D13499" s="2">
        <v>42014</v>
      </c>
      <c r="E13499" t="s">
        <v>11024</v>
      </c>
      <c r="F13499" t="s">
        <v>11317</v>
      </c>
      <c r="G13499" t="s">
        <v>12110</v>
      </c>
      <c r="H13499" t="s">
        <v>12613</v>
      </c>
      <c r="I13499" t="s">
        <v>12616</v>
      </c>
      <c r="J13499" t="s">
        <v>12767</v>
      </c>
      <c r="K13499" t="s">
        <v>13158</v>
      </c>
      <c r="L13499">
        <v>55016</v>
      </c>
      <c r="M13499" t="s">
        <v>13198</v>
      </c>
      <c r="N13499" t="s">
        <v>13776</v>
      </c>
      <c r="O13499" t="s">
        <v>15063</v>
      </c>
      <c r="P13499" t="s">
        <v>15069</v>
      </c>
      <c r="Q13499" t="s">
        <v>15658</v>
      </c>
      <c r="R13499">
        <v>26.414572583990331</v>
      </c>
      <c r="S13499">
        <v>2</v>
      </c>
      <c r="T13499">
        <v>0</v>
      </c>
      <c r="U13499">
        <v>6.3766093497018819</v>
      </c>
    </row>
    <row r="13500" spans="1:21" x14ac:dyDescent="0.25">
      <c r="A13500">
        <v>13499</v>
      </c>
      <c r="B13500" t="s">
        <v>8529</v>
      </c>
      <c r="C13500" s="2">
        <v>42141</v>
      </c>
      <c r="D13500" s="2">
        <v>42155</v>
      </c>
      <c r="E13500" t="s">
        <v>11024</v>
      </c>
      <c r="F13500" t="s">
        <v>11145</v>
      </c>
      <c r="G13500" t="s">
        <v>11938</v>
      </c>
      <c r="H13500" t="s">
        <v>12614</v>
      </c>
      <c r="I13500" t="s">
        <v>12616</v>
      </c>
      <c r="J13500" t="s">
        <v>13108</v>
      </c>
      <c r="K13500" t="s">
        <v>13149</v>
      </c>
      <c r="L13500">
        <v>93010</v>
      </c>
      <c r="M13500" t="s">
        <v>13197</v>
      </c>
      <c r="N13500" t="s">
        <v>14425</v>
      </c>
      <c r="O13500" t="s">
        <v>15062</v>
      </c>
      <c r="P13500" t="s">
        <v>15066</v>
      </c>
      <c r="Q13500" t="s">
        <v>16291</v>
      </c>
      <c r="R13500">
        <v>89.327706490884353</v>
      </c>
      <c r="S13500">
        <v>2</v>
      </c>
      <c r="T13500">
        <v>0.2</v>
      </c>
      <c r="U13500">
        <v>-5.7762374405148451</v>
      </c>
    </row>
    <row r="13501" spans="1:21" x14ac:dyDescent="0.25">
      <c r="A13501">
        <v>13500</v>
      </c>
      <c r="B13501" t="s">
        <v>8530</v>
      </c>
      <c r="C13501" s="2">
        <v>42994</v>
      </c>
      <c r="D13501" s="2">
        <v>42996</v>
      </c>
      <c r="E13501" t="s">
        <v>11024</v>
      </c>
      <c r="F13501" t="s">
        <v>11313</v>
      </c>
      <c r="G13501" t="s">
        <v>12106</v>
      </c>
      <c r="H13501" t="s">
        <v>12613</v>
      </c>
      <c r="I13501" t="s">
        <v>12616</v>
      </c>
      <c r="J13501" t="s">
        <v>12869</v>
      </c>
      <c r="K13501" t="s">
        <v>12793</v>
      </c>
      <c r="L13501">
        <v>98052</v>
      </c>
      <c r="M13501" t="s">
        <v>13197</v>
      </c>
      <c r="N13501" t="s">
        <v>14747</v>
      </c>
      <c r="O13501" t="s">
        <v>15063</v>
      </c>
      <c r="P13501" t="s">
        <v>15073</v>
      </c>
      <c r="Q13501" t="s">
        <v>16617</v>
      </c>
      <c r="R13501">
        <v>25.196794564304</v>
      </c>
      <c r="S13501">
        <v>5</v>
      </c>
      <c r="T13501">
        <v>0.2</v>
      </c>
      <c r="U13501">
        <v>8.5999537834101503</v>
      </c>
    </row>
    <row r="13502" spans="1:21" x14ac:dyDescent="0.25">
      <c r="A13502">
        <v>13501</v>
      </c>
      <c r="B13502" t="s">
        <v>8531</v>
      </c>
      <c r="C13502" s="2">
        <v>42585</v>
      </c>
      <c r="D13502" s="2">
        <v>42614</v>
      </c>
      <c r="E13502" t="s">
        <v>11023</v>
      </c>
      <c r="F13502" t="s">
        <v>11319</v>
      </c>
      <c r="G13502" t="s">
        <v>12112</v>
      </c>
      <c r="H13502" t="s">
        <v>12614</v>
      </c>
      <c r="I13502" t="s">
        <v>12616</v>
      </c>
      <c r="J13502" t="s">
        <v>12618</v>
      </c>
      <c r="K13502" t="s">
        <v>13149</v>
      </c>
      <c r="L13502">
        <v>90032</v>
      </c>
      <c r="M13502" t="s">
        <v>13197</v>
      </c>
      <c r="N13502" t="s">
        <v>13392</v>
      </c>
      <c r="O13502" t="s">
        <v>15064</v>
      </c>
      <c r="P13502" t="s">
        <v>15072</v>
      </c>
      <c r="Q13502" t="s">
        <v>15275</v>
      </c>
      <c r="R13502">
        <v>349.47231991342818</v>
      </c>
      <c r="S13502">
        <v>3</v>
      </c>
      <c r="T13502">
        <v>0.2</v>
      </c>
      <c r="U13502">
        <v>35.27328665479898</v>
      </c>
    </row>
    <row r="13503" spans="1:21" x14ac:dyDescent="0.25">
      <c r="A13503">
        <v>13502</v>
      </c>
      <c r="B13503" t="s">
        <v>8532</v>
      </c>
      <c r="C13503" s="2">
        <v>42797</v>
      </c>
      <c r="D13503" s="2">
        <v>42818</v>
      </c>
      <c r="E13503" t="s">
        <v>11025</v>
      </c>
      <c r="F13503" t="s">
        <v>11331</v>
      </c>
      <c r="G13503" t="s">
        <v>12124</v>
      </c>
      <c r="H13503" t="s">
        <v>12614</v>
      </c>
      <c r="I13503" t="s">
        <v>12616</v>
      </c>
      <c r="J13503" t="s">
        <v>12687</v>
      </c>
      <c r="K13503" t="s">
        <v>13149</v>
      </c>
      <c r="L13503">
        <v>92105</v>
      </c>
      <c r="M13503" t="s">
        <v>13197</v>
      </c>
      <c r="N13503" t="s">
        <v>13433</v>
      </c>
      <c r="O13503" t="s">
        <v>15064</v>
      </c>
      <c r="P13503" t="s">
        <v>15072</v>
      </c>
      <c r="Q13503" t="s">
        <v>15316</v>
      </c>
      <c r="R13503">
        <v>222.63665434742089</v>
      </c>
      <c r="S13503">
        <v>2</v>
      </c>
      <c r="T13503">
        <v>0.2</v>
      </c>
      <c r="U13503">
        <v>19.226919090079139</v>
      </c>
    </row>
    <row r="13504" spans="1:21" x14ac:dyDescent="0.25">
      <c r="A13504">
        <v>13503</v>
      </c>
      <c r="B13504" t="s">
        <v>8533</v>
      </c>
      <c r="C13504" s="2">
        <v>41668</v>
      </c>
      <c r="D13504" s="2">
        <v>41682</v>
      </c>
      <c r="E13504" t="s">
        <v>11024</v>
      </c>
      <c r="F13504" t="s">
        <v>11359</v>
      </c>
      <c r="G13504" t="s">
        <v>12152</v>
      </c>
      <c r="H13504" t="s">
        <v>12613</v>
      </c>
      <c r="I13504" t="s">
        <v>12616</v>
      </c>
      <c r="J13504" t="s">
        <v>12803</v>
      </c>
      <c r="K13504" t="s">
        <v>13183</v>
      </c>
      <c r="L13504">
        <v>72401</v>
      </c>
      <c r="M13504" t="s">
        <v>13196</v>
      </c>
      <c r="N13504" t="s">
        <v>13653</v>
      </c>
      <c r="O13504" t="s">
        <v>15063</v>
      </c>
      <c r="P13504" t="s">
        <v>15071</v>
      </c>
      <c r="Q13504" t="s">
        <v>15536</v>
      </c>
      <c r="R13504">
        <v>6.1335902315783999</v>
      </c>
      <c r="S13504">
        <v>3</v>
      </c>
      <c r="T13504">
        <v>0</v>
      </c>
      <c r="U13504">
        <v>1.810493509917529</v>
      </c>
    </row>
    <row r="13505" spans="1:21" x14ac:dyDescent="0.25">
      <c r="A13505">
        <v>13504</v>
      </c>
      <c r="B13505" t="s">
        <v>8534</v>
      </c>
      <c r="C13505" s="2">
        <v>42917</v>
      </c>
      <c r="D13505" s="2">
        <v>42903</v>
      </c>
      <c r="E13505" t="s">
        <v>11025</v>
      </c>
      <c r="F13505" t="s">
        <v>11201</v>
      </c>
      <c r="G13505" t="s">
        <v>11994</v>
      </c>
      <c r="H13505" t="s">
        <v>12615</v>
      </c>
      <c r="I13505" t="s">
        <v>12616</v>
      </c>
      <c r="J13505" t="s">
        <v>12639</v>
      </c>
      <c r="K13505" t="s">
        <v>13157</v>
      </c>
      <c r="L13505">
        <v>60653</v>
      </c>
      <c r="M13505" t="s">
        <v>13198</v>
      </c>
      <c r="N13505" t="s">
        <v>14192</v>
      </c>
      <c r="O13505" t="s">
        <v>15062</v>
      </c>
      <c r="P13505" t="s">
        <v>15066</v>
      </c>
      <c r="Q13505" t="s">
        <v>16066</v>
      </c>
      <c r="R13505">
        <v>423.8992528644917</v>
      </c>
      <c r="S13505">
        <v>7</v>
      </c>
      <c r="T13505">
        <v>0.3</v>
      </c>
      <c r="U13505">
        <v>-81.533805222476616</v>
      </c>
    </row>
    <row r="13506" spans="1:21" x14ac:dyDescent="0.25">
      <c r="A13506">
        <v>13505</v>
      </c>
      <c r="B13506" t="s">
        <v>8535</v>
      </c>
      <c r="C13506" s="2">
        <v>41825</v>
      </c>
      <c r="D13506" s="2">
        <v>41829</v>
      </c>
      <c r="E13506" t="s">
        <v>11024</v>
      </c>
      <c r="F13506" t="s">
        <v>11324</v>
      </c>
      <c r="G13506" t="s">
        <v>12117</v>
      </c>
      <c r="H13506" t="s">
        <v>12613</v>
      </c>
      <c r="I13506" t="s">
        <v>12616</v>
      </c>
      <c r="J13506" t="s">
        <v>12691</v>
      </c>
      <c r="K13506" t="s">
        <v>13171</v>
      </c>
      <c r="L13506">
        <v>45231</v>
      </c>
      <c r="M13506" t="s">
        <v>13199</v>
      </c>
      <c r="N13506" t="s">
        <v>13828</v>
      </c>
      <c r="O13506" t="s">
        <v>15063</v>
      </c>
      <c r="P13506" t="s">
        <v>15071</v>
      </c>
      <c r="Q13506" t="s">
        <v>15710</v>
      </c>
      <c r="R13506">
        <v>34.486738922764189</v>
      </c>
      <c r="S13506">
        <v>7</v>
      </c>
      <c r="T13506">
        <v>0.2</v>
      </c>
      <c r="U13506">
        <v>3.699920918171133</v>
      </c>
    </row>
    <row r="13507" spans="1:21" x14ac:dyDescent="0.25">
      <c r="A13507">
        <v>13506</v>
      </c>
      <c r="B13507" t="s">
        <v>8536</v>
      </c>
      <c r="C13507" s="2">
        <v>42405</v>
      </c>
      <c r="D13507" s="2">
        <v>42416</v>
      </c>
      <c r="E13507" t="s">
        <v>11024</v>
      </c>
      <c r="F13507" t="s">
        <v>11534</v>
      </c>
      <c r="G13507" t="s">
        <v>12327</v>
      </c>
      <c r="H13507" t="s">
        <v>12613</v>
      </c>
      <c r="I13507" t="s">
        <v>12616</v>
      </c>
      <c r="J13507" t="s">
        <v>12621</v>
      </c>
      <c r="K13507" t="s">
        <v>12793</v>
      </c>
      <c r="L13507">
        <v>98105</v>
      </c>
      <c r="M13507" t="s">
        <v>13197</v>
      </c>
      <c r="N13507" t="s">
        <v>13844</v>
      </c>
      <c r="O13507" t="s">
        <v>15063</v>
      </c>
      <c r="P13507" t="s">
        <v>15075</v>
      </c>
      <c r="Q13507" t="s">
        <v>15726</v>
      </c>
      <c r="R13507">
        <v>12.397327795005159</v>
      </c>
      <c r="S13507">
        <v>2</v>
      </c>
      <c r="T13507">
        <v>0</v>
      </c>
      <c r="U13507">
        <v>6.2769511110318366</v>
      </c>
    </row>
    <row r="13508" spans="1:21" x14ac:dyDescent="0.25">
      <c r="A13508">
        <v>13507</v>
      </c>
      <c r="B13508" t="s">
        <v>8537</v>
      </c>
      <c r="C13508" s="2">
        <v>42212</v>
      </c>
      <c r="D13508" s="2">
        <v>42214</v>
      </c>
      <c r="E13508" t="s">
        <v>11023</v>
      </c>
      <c r="F13508" t="s">
        <v>11619</v>
      </c>
      <c r="G13508" t="s">
        <v>12412</v>
      </c>
      <c r="H13508" t="s">
        <v>12613</v>
      </c>
      <c r="I13508" t="s">
        <v>12616</v>
      </c>
      <c r="J13508" t="s">
        <v>12740</v>
      </c>
      <c r="K13508" t="s">
        <v>13163</v>
      </c>
      <c r="L13508">
        <v>85204</v>
      </c>
      <c r="M13508" t="s">
        <v>13197</v>
      </c>
      <c r="N13508" t="s">
        <v>14744</v>
      </c>
      <c r="O13508" t="s">
        <v>15062</v>
      </c>
      <c r="P13508" t="s">
        <v>15065</v>
      </c>
      <c r="Q13508" t="s">
        <v>16614</v>
      </c>
      <c r="R13508">
        <v>137.75498762001061</v>
      </c>
      <c r="S13508">
        <v>6</v>
      </c>
      <c r="T13508">
        <v>0.7</v>
      </c>
      <c r="U13508">
        <v>-194.53234640078131</v>
      </c>
    </row>
    <row r="13509" spans="1:21" x14ac:dyDescent="0.25">
      <c r="A13509">
        <v>13508</v>
      </c>
      <c r="B13509" t="s">
        <v>8538</v>
      </c>
      <c r="C13509" s="2">
        <v>42339</v>
      </c>
      <c r="D13509" s="2">
        <v>42334</v>
      </c>
      <c r="E13509" t="s">
        <v>11023</v>
      </c>
      <c r="F13509" t="s">
        <v>11685</v>
      </c>
      <c r="G13509" t="s">
        <v>12478</v>
      </c>
      <c r="H13509" t="s">
        <v>12613</v>
      </c>
      <c r="I13509" t="s">
        <v>12616</v>
      </c>
      <c r="J13509" t="s">
        <v>12721</v>
      </c>
      <c r="K13509" t="s">
        <v>13161</v>
      </c>
      <c r="L13509">
        <v>46226</v>
      </c>
      <c r="M13509" t="s">
        <v>13198</v>
      </c>
      <c r="N13509" t="s">
        <v>14743</v>
      </c>
      <c r="O13509" t="s">
        <v>15064</v>
      </c>
      <c r="P13509" t="s">
        <v>15076</v>
      </c>
      <c r="Q13509" t="s">
        <v>16613</v>
      </c>
      <c r="R13509">
        <v>370.65809947022387</v>
      </c>
      <c r="S13509">
        <v>3</v>
      </c>
      <c r="T13509">
        <v>0</v>
      </c>
      <c r="U13509">
        <v>162.3932322539525</v>
      </c>
    </row>
    <row r="13510" spans="1:21" x14ac:dyDescent="0.25">
      <c r="A13510">
        <v>13509</v>
      </c>
      <c r="B13510" t="s">
        <v>8539</v>
      </c>
      <c r="C13510" s="2">
        <v>42622</v>
      </c>
      <c r="D13510" s="2">
        <v>42635</v>
      </c>
      <c r="E13510" t="s">
        <v>11024</v>
      </c>
      <c r="F13510" t="s">
        <v>11217</v>
      </c>
      <c r="G13510" t="s">
        <v>12010</v>
      </c>
      <c r="H13510" t="s">
        <v>12613</v>
      </c>
      <c r="I13510" t="s">
        <v>12616</v>
      </c>
      <c r="J13510" t="s">
        <v>13034</v>
      </c>
      <c r="K13510" t="s">
        <v>13179</v>
      </c>
      <c r="L13510">
        <v>30605</v>
      </c>
      <c r="M13510" t="s">
        <v>13196</v>
      </c>
      <c r="N13510" t="s">
        <v>14492</v>
      </c>
      <c r="O13510" t="s">
        <v>15062</v>
      </c>
      <c r="P13510" t="s">
        <v>15070</v>
      </c>
      <c r="Q13510" t="s">
        <v>16360</v>
      </c>
      <c r="R13510">
        <v>200.56800620335659</v>
      </c>
      <c r="S13510">
        <v>3</v>
      </c>
      <c r="T13510">
        <v>0</v>
      </c>
      <c r="U13510">
        <v>44.337540776540607</v>
      </c>
    </row>
    <row r="13511" spans="1:21" x14ac:dyDescent="0.25">
      <c r="A13511">
        <v>13510</v>
      </c>
      <c r="B13511" t="s">
        <v>8540</v>
      </c>
      <c r="C13511" s="2">
        <v>43083</v>
      </c>
      <c r="D13511" s="2">
        <v>43106</v>
      </c>
      <c r="E13511" t="s">
        <v>11024</v>
      </c>
      <c r="F13511" t="s">
        <v>11691</v>
      </c>
      <c r="G13511" t="s">
        <v>12484</v>
      </c>
      <c r="H13511" t="s">
        <v>12614</v>
      </c>
      <c r="I13511" t="s">
        <v>12616</v>
      </c>
      <c r="J13511" t="s">
        <v>12625</v>
      </c>
      <c r="K13511" t="s">
        <v>13149</v>
      </c>
      <c r="L13511">
        <v>94109</v>
      </c>
      <c r="M13511" t="s">
        <v>13197</v>
      </c>
      <c r="N13511" t="s">
        <v>14554</v>
      </c>
      <c r="O13511" t="s">
        <v>15063</v>
      </c>
      <c r="P13511" t="s">
        <v>15069</v>
      </c>
      <c r="Q13511" t="s">
        <v>16422</v>
      </c>
      <c r="R13511">
        <v>40.129500628177013</v>
      </c>
      <c r="S13511">
        <v>1</v>
      </c>
      <c r="T13511">
        <v>0</v>
      </c>
      <c r="U13511">
        <v>12.228366301345471</v>
      </c>
    </row>
    <row r="13512" spans="1:21" x14ac:dyDescent="0.25">
      <c r="A13512">
        <v>13511</v>
      </c>
      <c r="B13512" t="s">
        <v>8541</v>
      </c>
      <c r="C13512" s="2">
        <v>42484</v>
      </c>
      <c r="D13512" s="2">
        <v>42489</v>
      </c>
      <c r="E13512" t="s">
        <v>11024</v>
      </c>
      <c r="F13512" t="s">
        <v>11560</v>
      </c>
      <c r="G13512" t="s">
        <v>12353</v>
      </c>
      <c r="H13512" t="s">
        <v>12614</v>
      </c>
      <c r="I13512" t="s">
        <v>12616</v>
      </c>
      <c r="J13512" t="s">
        <v>12637</v>
      </c>
      <c r="K13512" t="s">
        <v>13162</v>
      </c>
      <c r="L13512">
        <v>10035</v>
      </c>
      <c r="M13512" t="s">
        <v>13199</v>
      </c>
      <c r="N13512" t="s">
        <v>13688</v>
      </c>
      <c r="O13512" t="s">
        <v>15063</v>
      </c>
      <c r="P13512" t="s">
        <v>15067</v>
      </c>
      <c r="Q13512" t="s">
        <v>15570</v>
      </c>
      <c r="R13512">
        <v>21.918055034476449</v>
      </c>
      <c r="S13512">
        <v>2</v>
      </c>
      <c r="T13512">
        <v>0</v>
      </c>
      <c r="U13512">
        <v>10.18253666164961</v>
      </c>
    </row>
    <row r="13513" spans="1:21" x14ac:dyDescent="0.25">
      <c r="A13513">
        <v>13512</v>
      </c>
      <c r="B13513" t="s">
        <v>8542</v>
      </c>
      <c r="C13513" s="2">
        <v>42349</v>
      </c>
      <c r="D13513" s="2">
        <v>42361</v>
      </c>
      <c r="E13513" t="s">
        <v>11024</v>
      </c>
      <c r="F13513" t="s">
        <v>11550</v>
      </c>
      <c r="G13513" t="s">
        <v>12343</v>
      </c>
      <c r="H13513" t="s">
        <v>12613</v>
      </c>
      <c r="I13513" t="s">
        <v>12616</v>
      </c>
      <c r="J13513" t="s">
        <v>12909</v>
      </c>
      <c r="K13513" t="s">
        <v>13171</v>
      </c>
      <c r="L13513">
        <v>43302</v>
      </c>
      <c r="M13513" t="s">
        <v>13199</v>
      </c>
      <c r="N13513" t="s">
        <v>14980</v>
      </c>
      <c r="O13513" t="s">
        <v>15062</v>
      </c>
      <c r="P13513" t="s">
        <v>15070</v>
      </c>
      <c r="Q13513" t="s">
        <v>16852</v>
      </c>
      <c r="R13513">
        <v>68.334671326835107</v>
      </c>
      <c r="S13513">
        <v>2</v>
      </c>
      <c r="T13513">
        <v>0.2</v>
      </c>
      <c r="U13513">
        <v>10.44567713421959</v>
      </c>
    </row>
    <row r="13514" spans="1:21" x14ac:dyDescent="0.25">
      <c r="A13514">
        <v>13513</v>
      </c>
      <c r="B13514" t="s">
        <v>8543</v>
      </c>
      <c r="C13514" s="2">
        <v>42568</v>
      </c>
      <c r="D13514" s="2">
        <v>42574</v>
      </c>
      <c r="E13514" t="s">
        <v>11024</v>
      </c>
      <c r="F13514" t="s">
        <v>11575</v>
      </c>
      <c r="G13514" t="s">
        <v>12368</v>
      </c>
      <c r="H13514" t="s">
        <v>12613</v>
      </c>
      <c r="I13514" t="s">
        <v>12616</v>
      </c>
      <c r="J13514" t="s">
        <v>12637</v>
      </c>
      <c r="K13514" t="s">
        <v>13162</v>
      </c>
      <c r="L13514">
        <v>10011</v>
      </c>
      <c r="M13514" t="s">
        <v>13199</v>
      </c>
      <c r="N13514" t="s">
        <v>14761</v>
      </c>
      <c r="O13514" t="s">
        <v>15063</v>
      </c>
      <c r="P13514" t="s">
        <v>15073</v>
      </c>
      <c r="Q13514" t="s">
        <v>16633</v>
      </c>
      <c r="R13514">
        <v>191.9445236525323</v>
      </c>
      <c r="S13514">
        <v>6</v>
      </c>
      <c r="T13514">
        <v>0.2</v>
      </c>
      <c r="U13514">
        <v>64.672716432546281</v>
      </c>
    </row>
    <row r="13515" spans="1:21" x14ac:dyDescent="0.25">
      <c r="A13515">
        <v>13514</v>
      </c>
      <c r="B13515" t="s">
        <v>8544</v>
      </c>
      <c r="C13515" s="2">
        <v>41724</v>
      </c>
      <c r="D13515" s="2">
        <v>41743</v>
      </c>
      <c r="E13515" t="s">
        <v>11025</v>
      </c>
      <c r="F13515" t="s">
        <v>11231</v>
      </c>
      <c r="G13515" t="s">
        <v>12024</v>
      </c>
      <c r="H13515" t="s">
        <v>12614</v>
      </c>
      <c r="I13515" t="s">
        <v>12616</v>
      </c>
      <c r="J13515" t="s">
        <v>12738</v>
      </c>
      <c r="K13515" t="s">
        <v>13150</v>
      </c>
      <c r="L13515">
        <v>33801</v>
      </c>
      <c r="M13515" t="s">
        <v>13196</v>
      </c>
      <c r="N13515" t="s">
        <v>13724</v>
      </c>
      <c r="O13515" t="s">
        <v>15064</v>
      </c>
      <c r="P13515" t="s">
        <v>15072</v>
      </c>
      <c r="Q13515" t="s">
        <v>15606</v>
      </c>
      <c r="R13515">
        <v>314.52894646507372</v>
      </c>
      <c r="S13515">
        <v>3</v>
      </c>
      <c r="T13515">
        <v>0.2</v>
      </c>
      <c r="U13515">
        <v>30.44616727358574</v>
      </c>
    </row>
    <row r="13516" spans="1:21" x14ac:dyDescent="0.25">
      <c r="A13516">
        <v>13515</v>
      </c>
      <c r="B13516" t="s">
        <v>8545</v>
      </c>
      <c r="C13516" s="2">
        <v>42993</v>
      </c>
      <c r="D13516" s="2">
        <v>42994</v>
      </c>
      <c r="E13516" t="s">
        <v>11025</v>
      </c>
      <c r="F13516" t="s">
        <v>11331</v>
      </c>
      <c r="G13516" t="s">
        <v>12124</v>
      </c>
      <c r="H13516" t="s">
        <v>12614</v>
      </c>
      <c r="I13516" t="s">
        <v>12616</v>
      </c>
      <c r="J13516" t="s">
        <v>12639</v>
      </c>
      <c r="K13516" t="s">
        <v>13157</v>
      </c>
      <c r="L13516">
        <v>60653</v>
      </c>
      <c r="M13516" t="s">
        <v>13198</v>
      </c>
      <c r="N13516" t="s">
        <v>14156</v>
      </c>
      <c r="O13516" t="s">
        <v>15063</v>
      </c>
      <c r="P13516" t="s">
        <v>15075</v>
      </c>
      <c r="Q13516" t="s">
        <v>16031</v>
      </c>
      <c r="R13516">
        <v>18.170128071598452</v>
      </c>
      <c r="S13516">
        <v>3</v>
      </c>
      <c r="T13516">
        <v>0.2</v>
      </c>
      <c r="U13516">
        <v>5.855136230262179</v>
      </c>
    </row>
    <row r="13517" spans="1:21" x14ac:dyDescent="0.25">
      <c r="A13517">
        <v>13516</v>
      </c>
      <c r="B13517" t="s">
        <v>8546</v>
      </c>
      <c r="C13517" s="2">
        <v>42696</v>
      </c>
      <c r="D13517" s="2">
        <v>42697</v>
      </c>
      <c r="E13517" t="s">
        <v>11024</v>
      </c>
      <c r="F13517" t="s">
        <v>11521</v>
      </c>
      <c r="G13517" t="s">
        <v>12314</v>
      </c>
      <c r="H13517" t="s">
        <v>12614</v>
      </c>
      <c r="I13517" t="s">
        <v>12616</v>
      </c>
      <c r="J13517" t="s">
        <v>12637</v>
      </c>
      <c r="K13517" t="s">
        <v>13162</v>
      </c>
      <c r="L13517">
        <v>10011</v>
      </c>
      <c r="M13517" t="s">
        <v>13199</v>
      </c>
      <c r="N13517" t="s">
        <v>14409</v>
      </c>
      <c r="O13517" t="s">
        <v>15062</v>
      </c>
      <c r="P13517" t="s">
        <v>15066</v>
      </c>
      <c r="Q13517" t="s">
        <v>16276</v>
      </c>
      <c r="R13517">
        <v>247.0192516205785</v>
      </c>
      <c r="S13517">
        <v>3</v>
      </c>
      <c r="T13517">
        <v>0.1</v>
      </c>
      <c r="U13517">
        <v>8.5801980647357148</v>
      </c>
    </row>
    <row r="13518" spans="1:21" x14ac:dyDescent="0.25">
      <c r="A13518">
        <v>13517</v>
      </c>
      <c r="B13518" t="s">
        <v>8547</v>
      </c>
      <c r="C13518" s="2">
        <v>42113</v>
      </c>
      <c r="D13518" s="2">
        <v>42116</v>
      </c>
      <c r="E13518" t="s">
        <v>11023</v>
      </c>
      <c r="F13518" t="s">
        <v>11713</v>
      </c>
      <c r="G13518" t="s">
        <v>12506</v>
      </c>
      <c r="H13518" t="s">
        <v>12613</v>
      </c>
      <c r="I13518" t="s">
        <v>12616</v>
      </c>
      <c r="J13518" t="s">
        <v>12618</v>
      </c>
      <c r="K13518" t="s">
        <v>13149</v>
      </c>
      <c r="L13518">
        <v>90045</v>
      </c>
      <c r="M13518" t="s">
        <v>13197</v>
      </c>
      <c r="N13518" t="s">
        <v>14200</v>
      </c>
      <c r="O13518" t="s">
        <v>15062</v>
      </c>
      <c r="P13518" t="s">
        <v>15068</v>
      </c>
      <c r="Q13518" t="s">
        <v>16074</v>
      </c>
      <c r="R13518">
        <v>263.89526015792302</v>
      </c>
      <c r="S13518">
        <v>2</v>
      </c>
      <c r="T13518">
        <v>0.2</v>
      </c>
      <c r="U13518">
        <v>-14.24499665396236</v>
      </c>
    </row>
    <row r="13519" spans="1:21" x14ac:dyDescent="0.25">
      <c r="A13519">
        <v>13518</v>
      </c>
      <c r="B13519" t="s">
        <v>8548</v>
      </c>
      <c r="C13519" s="2">
        <v>42925</v>
      </c>
      <c r="D13519" s="2">
        <v>42956</v>
      </c>
      <c r="E13519" t="s">
        <v>11024</v>
      </c>
      <c r="F13519" t="s">
        <v>11170</v>
      </c>
      <c r="G13519" t="s">
        <v>11963</v>
      </c>
      <c r="H13519" t="s">
        <v>12613</v>
      </c>
      <c r="I13519" t="s">
        <v>12616</v>
      </c>
      <c r="J13519" t="s">
        <v>12707</v>
      </c>
      <c r="K13519" t="s">
        <v>13178</v>
      </c>
      <c r="L13519">
        <v>1852</v>
      </c>
      <c r="M13519" t="s">
        <v>13199</v>
      </c>
      <c r="N13519" t="s">
        <v>13233</v>
      </c>
      <c r="O13519" t="s">
        <v>15063</v>
      </c>
      <c r="P13519" t="s">
        <v>15075</v>
      </c>
      <c r="Q13519" t="s">
        <v>15115</v>
      </c>
      <c r="R13519">
        <v>23.958399306373462</v>
      </c>
      <c r="S13519">
        <v>2</v>
      </c>
      <c r="T13519">
        <v>0</v>
      </c>
      <c r="U13519">
        <v>10.62382264905961</v>
      </c>
    </row>
    <row r="13520" spans="1:21" x14ac:dyDescent="0.25">
      <c r="A13520">
        <v>13519</v>
      </c>
      <c r="B13520" t="s">
        <v>8549</v>
      </c>
      <c r="C13520" s="2">
        <v>41935</v>
      </c>
      <c r="D13520" s="2">
        <v>41939</v>
      </c>
      <c r="E13520" t="s">
        <v>11023</v>
      </c>
      <c r="F13520" t="s">
        <v>11479</v>
      </c>
      <c r="G13520" t="s">
        <v>12272</v>
      </c>
      <c r="H13520" t="s">
        <v>12615</v>
      </c>
      <c r="I13520" t="s">
        <v>12616</v>
      </c>
      <c r="J13520" t="s">
        <v>12621</v>
      </c>
      <c r="K13520" t="s">
        <v>12793</v>
      </c>
      <c r="L13520">
        <v>98115</v>
      </c>
      <c r="M13520" t="s">
        <v>13197</v>
      </c>
      <c r="N13520" t="s">
        <v>13250</v>
      </c>
      <c r="O13520" t="s">
        <v>15062</v>
      </c>
      <c r="P13520" t="s">
        <v>15070</v>
      </c>
      <c r="Q13520" t="s">
        <v>15132</v>
      </c>
      <c r="R13520">
        <v>5.9158396923092633</v>
      </c>
      <c r="S13520">
        <v>2</v>
      </c>
      <c r="T13520">
        <v>0</v>
      </c>
      <c r="U13520">
        <v>3.0149429834556019</v>
      </c>
    </row>
    <row r="13521" spans="1:21" x14ac:dyDescent="0.25">
      <c r="A13521">
        <v>13520</v>
      </c>
      <c r="B13521" t="s">
        <v>8550</v>
      </c>
      <c r="C13521" s="2">
        <v>42860</v>
      </c>
      <c r="D13521" s="2">
        <v>42860</v>
      </c>
      <c r="E13521" t="s">
        <v>11024</v>
      </c>
      <c r="F13521" t="s">
        <v>11571</v>
      </c>
      <c r="G13521" t="s">
        <v>12364</v>
      </c>
      <c r="H13521" t="s">
        <v>12614</v>
      </c>
      <c r="I13521" t="s">
        <v>12616</v>
      </c>
      <c r="J13521" t="s">
        <v>12900</v>
      </c>
      <c r="K13521" t="s">
        <v>13156</v>
      </c>
      <c r="L13521">
        <v>17403</v>
      </c>
      <c r="M13521" t="s">
        <v>13199</v>
      </c>
      <c r="N13521" t="s">
        <v>13551</v>
      </c>
      <c r="O13521" t="s">
        <v>15063</v>
      </c>
      <c r="P13521" t="s">
        <v>15073</v>
      </c>
      <c r="Q13521" t="s">
        <v>15433</v>
      </c>
      <c r="R13521">
        <v>38.769295628808642</v>
      </c>
      <c r="S13521">
        <v>4</v>
      </c>
      <c r="T13521">
        <v>0.7</v>
      </c>
      <c r="U13521">
        <v>-27.691398085516411</v>
      </c>
    </row>
    <row r="13522" spans="1:21" x14ac:dyDescent="0.25">
      <c r="A13522">
        <v>13521</v>
      </c>
      <c r="B13522" t="s">
        <v>8551</v>
      </c>
      <c r="C13522" s="2">
        <v>42499</v>
      </c>
      <c r="D13522" s="2">
        <v>42505</v>
      </c>
      <c r="E13522" t="s">
        <v>11026</v>
      </c>
      <c r="F13522" t="s">
        <v>11564</v>
      </c>
      <c r="G13522" t="s">
        <v>12357</v>
      </c>
      <c r="H13522" t="s">
        <v>12613</v>
      </c>
      <c r="I13522" t="s">
        <v>12616</v>
      </c>
      <c r="J13522" t="s">
        <v>13068</v>
      </c>
      <c r="K13522" t="s">
        <v>13176</v>
      </c>
      <c r="L13522">
        <v>6460</v>
      </c>
      <c r="M13522" t="s">
        <v>13199</v>
      </c>
      <c r="N13522" t="s">
        <v>14923</v>
      </c>
      <c r="O13522" t="s">
        <v>15063</v>
      </c>
      <c r="P13522" t="s">
        <v>15075</v>
      </c>
      <c r="Q13522" t="s">
        <v>16792</v>
      </c>
      <c r="R13522">
        <v>52.266733821042621</v>
      </c>
      <c r="S13522">
        <v>8</v>
      </c>
      <c r="T13522">
        <v>0</v>
      </c>
      <c r="U13522">
        <v>24.464762334536971</v>
      </c>
    </row>
    <row r="13523" spans="1:21" x14ac:dyDescent="0.25">
      <c r="A13523">
        <v>13522</v>
      </c>
      <c r="B13523" t="s">
        <v>8552</v>
      </c>
      <c r="C13523" s="2">
        <v>42174</v>
      </c>
      <c r="D13523" s="2">
        <v>42180</v>
      </c>
      <c r="E13523" t="s">
        <v>11023</v>
      </c>
      <c r="F13523" t="s">
        <v>11161</v>
      </c>
      <c r="G13523" t="s">
        <v>11954</v>
      </c>
      <c r="H13523" t="s">
        <v>12615</v>
      </c>
      <c r="I13523" t="s">
        <v>12616</v>
      </c>
      <c r="J13523" t="s">
        <v>13008</v>
      </c>
      <c r="K13523" t="s">
        <v>13188</v>
      </c>
      <c r="L13523">
        <v>67212</v>
      </c>
      <c r="M13523" t="s">
        <v>13198</v>
      </c>
      <c r="N13523" t="s">
        <v>14442</v>
      </c>
      <c r="O13523" t="s">
        <v>15063</v>
      </c>
      <c r="P13523" t="s">
        <v>15073</v>
      </c>
      <c r="Q13523" t="s">
        <v>16307</v>
      </c>
      <c r="R13523">
        <v>120.5192946769063</v>
      </c>
      <c r="S13523">
        <v>2</v>
      </c>
      <c r="T13523">
        <v>0</v>
      </c>
      <c r="U13523">
        <v>58.118193040306963</v>
      </c>
    </row>
    <row r="13524" spans="1:21" x14ac:dyDescent="0.25">
      <c r="A13524">
        <v>13523</v>
      </c>
      <c r="B13524" t="s">
        <v>8553</v>
      </c>
      <c r="C13524" s="2">
        <v>42643</v>
      </c>
      <c r="D13524" s="2">
        <v>42639</v>
      </c>
      <c r="E13524" t="s">
        <v>11024</v>
      </c>
      <c r="F13524" t="s">
        <v>11505</v>
      </c>
      <c r="G13524" t="s">
        <v>12298</v>
      </c>
      <c r="H13524" t="s">
        <v>12614</v>
      </c>
      <c r="I13524" t="s">
        <v>12616</v>
      </c>
      <c r="J13524" t="s">
        <v>12687</v>
      </c>
      <c r="K13524" t="s">
        <v>13149</v>
      </c>
      <c r="L13524">
        <v>92105</v>
      </c>
      <c r="M13524" t="s">
        <v>13197</v>
      </c>
      <c r="N13524" t="s">
        <v>13645</v>
      </c>
      <c r="O13524" t="s">
        <v>15062</v>
      </c>
      <c r="P13524" t="s">
        <v>15066</v>
      </c>
      <c r="Q13524" t="s">
        <v>15527</v>
      </c>
      <c r="R13524">
        <v>869.20287477743022</v>
      </c>
      <c r="S13524">
        <v>2</v>
      </c>
      <c r="T13524">
        <v>0.2</v>
      </c>
      <c r="U13524">
        <v>48.121566915806497</v>
      </c>
    </row>
    <row r="13525" spans="1:21" x14ac:dyDescent="0.25">
      <c r="A13525">
        <v>13524</v>
      </c>
      <c r="B13525" t="s">
        <v>8554</v>
      </c>
      <c r="C13525" s="2">
        <v>41808</v>
      </c>
      <c r="D13525" s="2">
        <v>41828</v>
      </c>
      <c r="E13525" t="s">
        <v>11024</v>
      </c>
      <c r="F13525" t="s">
        <v>11551</v>
      </c>
      <c r="G13525" t="s">
        <v>12344</v>
      </c>
      <c r="H13525" t="s">
        <v>12614</v>
      </c>
      <c r="I13525" t="s">
        <v>12616</v>
      </c>
      <c r="J13525" t="s">
        <v>12618</v>
      </c>
      <c r="K13525" t="s">
        <v>13149</v>
      </c>
      <c r="L13525">
        <v>90032</v>
      </c>
      <c r="M13525" t="s">
        <v>13197</v>
      </c>
      <c r="N13525" t="s">
        <v>14359</v>
      </c>
      <c r="O13525" t="s">
        <v>15063</v>
      </c>
      <c r="P13525" t="s">
        <v>15071</v>
      </c>
      <c r="Q13525" t="s">
        <v>15854</v>
      </c>
      <c r="R13525">
        <v>13.137965447741751</v>
      </c>
      <c r="S13525">
        <v>3</v>
      </c>
      <c r="T13525">
        <v>0</v>
      </c>
      <c r="U13525">
        <v>5.2035844452936466</v>
      </c>
    </row>
    <row r="13526" spans="1:21" x14ac:dyDescent="0.25">
      <c r="A13526">
        <v>13525</v>
      </c>
      <c r="B13526" t="s">
        <v>8555</v>
      </c>
      <c r="C13526" s="2">
        <v>42267</v>
      </c>
      <c r="D13526" s="2">
        <v>42271</v>
      </c>
      <c r="E13526" t="s">
        <v>11024</v>
      </c>
      <c r="F13526" t="s">
        <v>11037</v>
      </c>
      <c r="G13526" t="s">
        <v>11830</v>
      </c>
      <c r="H13526" t="s">
        <v>12614</v>
      </c>
      <c r="I13526" t="s">
        <v>12616</v>
      </c>
      <c r="J13526" t="s">
        <v>12878</v>
      </c>
      <c r="K13526" t="s">
        <v>13168</v>
      </c>
      <c r="L13526">
        <v>97504</v>
      </c>
      <c r="M13526" t="s">
        <v>13197</v>
      </c>
      <c r="N13526" t="s">
        <v>14726</v>
      </c>
      <c r="O13526" t="s">
        <v>15063</v>
      </c>
      <c r="P13526" t="s">
        <v>15073</v>
      </c>
      <c r="Q13526" t="s">
        <v>16595</v>
      </c>
      <c r="R13526">
        <v>9.1646651912965496</v>
      </c>
      <c r="S13526">
        <v>2</v>
      </c>
      <c r="T13526">
        <v>0.7</v>
      </c>
      <c r="U13526">
        <v>-7.462881325287813</v>
      </c>
    </row>
    <row r="13527" spans="1:21" x14ac:dyDescent="0.25">
      <c r="A13527">
        <v>13526</v>
      </c>
      <c r="B13527" t="s">
        <v>8556</v>
      </c>
      <c r="C13527" s="2">
        <v>42116</v>
      </c>
      <c r="D13527" s="2">
        <v>42103</v>
      </c>
      <c r="E13527" t="s">
        <v>11024</v>
      </c>
      <c r="F13527" t="s">
        <v>11252</v>
      </c>
      <c r="G13527" t="s">
        <v>12045</v>
      </c>
      <c r="H13527" t="s">
        <v>12614</v>
      </c>
      <c r="I13527" t="s">
        <v>12616</v>
      </c>
      <c r="J13527" t="s">
        <v>12621</v>
      </c>
      <c r="K13527" t="s">
        <v>12793</v>
      </c>
      <c r="L13527">
        <v>98103</v>
      </c>
      <c r="M13527" t="s">
        <v>13197</v>
      </c>
      <c r="N13527" t="s">
        <v>13611</v>
      </c>
      <c r="O13527" t="s">
        <v>15062</v>
      </c>
      <c r="P13527" t="s">
        <v>15068</v>
      </c>
      <c r="Q13527" t="s">
        <v>15493</v>
      </c>
      <c r="R13527">
        <v>3638.193765660792</v>
      </c>
      <c r="S13527">
        <v>8</v>
      </c>
      <c r="T13527">
        <v>0</v>
      </c>
      <c r="U13527">
        <v>656.26652165740973</v>
      </c>
    </row>
    <row r="13528" spans="1:21" x14ac:dyDescent="0.25">
      <c r="A13528">
        <v>13527</v>
      </c>
      <c r="B13528" t="s">
        <v>8557</v>
      </c>
      <c r="C13528" s="2">
        <v>41724</v>
      </c>
      <c r="D13528" s="2">
        <v>41727</v>
      </c>
      <c r="E13528" t="s">
        <v>11024</v>
      </c>
      <c r="F13528" t="s">
        <v>11333</v>
      </c>
      <c r="G13528" t="s">
        <v>12126</v>
      </c>
      <c r="H13528" t="s">
        <v>12613</v>
      </c>
      <c r="I13528" t="s">
        <v>12616</v>
      </c>
      <c r="J13528" t="s">
        <v>12906</v>
      </c>
      <c r="K13528" t="s">
        <v>13165</v>
      </c>
      <c r="L13528">
        <v>37918</v>
      </c>
      <c r="M13528" t="s">
        <v>13196</v>
      </c>
      <c r="N13528" t="s">
        <v>13398</v>
      </c>
      <c r="O13528" t="s">
        <v>15063</v>
      </c>
      <c r="P13528" t="s">
        <v>15067</v>
      </c>
      <c r="Q13528" t="s">
        <v>15281</v>
      </c>
      <c r="R13528">
        <v>56.977337905950492</v>
      </c>
      <c r="S13528">
        <v>5</v>
      </c>
      <c r="T13528">
        <v>0.2</v>
      </c>
      <c r="U13528">
        <v>20.15150807669708</v>
      </c>
    </row>
    <row r="13529" spans="1:21" x14ac:dyDescent="0.25">
      <c r="A13529">
        <v>13528</v>
      </c>
      <c r="B13529" t="s">
        <v>8558</v>
      </c>
      <c r="C13529" s="2">
        <v>42821</v>
      </c>
      <c r="D13529" s="2">
        <v>42826</v>
      </c>
      <c r="E13529" t="s">
        <v>11023</v>
      </c>
      <c r="F13529" t="s">
        <v>11083</v>
      </c>
      <c r="G13529" t="s">
        <v>11876</v>
      </c>
      <c r="H13529" t="s">
        <v>12613</v>
      </c>
      <c r="I13529" t="s">
        <v>12616</v>
      </c>
      <c r="J13529" t="s">
        <v>12618</v>
      </c>
      <c r="K13529" t="s">
        <v>13149</v>
      </c>
      <c r="L13529">
        <v>90045</v>
      </c>
      <c r="M13529" t="s">
        <v>13197</v>
      </c>
      <c r="N13529" t="s">
        <v>13309</v>
      </c>
      <c r="O13529" t="s">
        <v>15063</v>
      </c>
      <c r="P13529" t="s">
        <v>15073</v>
      </c>
      <c r="Q13529" t="s">
        <v>15191</v>
      </c>
      <c r="R13529">
        <v>11.830348156764311</v>
      </c>
      <c r="S13529">
        <v>3</v>
      </c>
      <c r="T13529">
        <v>0.2</v>
      </c>
      <c r="U13529">
        <v>4.0072999415182391</v>
      </c>
    </row>
    <row r="13530" spans="1:21" x14ac:dyDescent="0.25">
      <c r="A13530">
        <v>13529</v>
      </c>
      <c r="B13530" t="s">
        <v>8559</v>
      </c>
      <c r="C13530" s="2">
        <v>42507</v>
      </c>
      <c r="D13530" s="2">
        <v>42512</v>
      </c>
      <c r="E13530" t="s">
        <v>11024</v>
      </c>
      <c r="F13530" t="s">
        <v>11474</v>
      </c>
      <c r="G13530" t="s">
        <v>12267</v>
      </c>
      <c r="H13530" t="s">
        <v>12614</v>
      </c>
      <c r="I13530" t="s">
        <v>12616</v>
      </c>
      <c r="J13530" t="s">
        <v>12637</v>
      </c>
      <c r="K13530" t="s">
        <v>13162</v>
      </c>
      <c r="L13530">
        <v>10024</v>
      </c>
      <c r="M13530" t="s">
        <v>13199</v>
      </c>
      <c r="N13530" t="s">
        <v>14733</v>
      </c>
      <c r="O13530" t="s">
        <v>15062</v>
      </c>
      <c r="P13530" t="s">
        <v>15070</v>
      </c>
      <c r="Q13530" t="s">
        <v>16603</v>
      </c>
      <c r="R13530">
        <v>9.5145477818289432</v>
      </c>
      <c r="S13530">
        <v>3</v>
      </c>
      <c r="T13530">
        <v>0</v>
      </c>
      <c r="U13530">
        <v>4.3618774169632317</v>
      </c>
    </row>
    <row r="13531" spans="1:21" x14ac:dyDescent="0.25">
      <c r="A13531">
        <v>13530</v>
      </c>
      <c r="B13531" t="s">
        <v>8560</v>
      </c>
      <c r="C13531" s="2">
        <v>43099</v>
      </c>
      <c r="D13531" s="2">
        <v>43081</v>
      </c>
      <c r="E13531" t="s">
        <v>11023</v>
      </c>
      <c r="F13531" t="s">
        <v>11425</v>
      </c>
      <c r="G13531" t="s">
        <v>12218</v>
      </c>
      <c r="H13531" t="s">
        <v>12613</v>
      </c>
      <c r="I13531" t="s">
        <v>12616</v>
      </c>
      <c r="J13531" t="s">
        <v>12671</v>
      </c>
      <c r="K13531" t="s">
        <v>13171</v>
      </c>
      <c r="L13531">
        <v>45014</v>
      </c>
      <c r="M13531" t="s">
        <v>13199</v>
      </c>
      <c r="N13531" t="s">
        <v>14374</v>
      </c>
      <c r="O13531" t="s">
        <v>15063</v>
      </c>
      <c r="P13531" t="s">
        <v>15075</v>
      </c>
      <c r="Q13531" t="s">
        <v>16242</v>
      </c>
      <c r="R13531">
        <v>72.823718893787358</v>
      </c>
      <c r="S13531">
        <v>3</v>
      </c>
      <c r="T13531">
        <v>0.2</v>
      </c>
      <c r="U13531">
        <v>22.28288241106501</v>
      </c>
    </row>
    <row r="13532" spans="1:21" x14ac:dyDescent="0.25">
      <c r="A13532">
        <v>13531</v>
      </c>
      <c r="B13532" t="s">
        <v>8561</v>
      </c>
      <c r="C13532" s="2">
        <v>41903</v>
      </c>
      <c r="D13532" s="2">
        <v>41886</v>
      </c>
      <c r="E13532" t="s">
        <v>11026</v>
      </c>
      <c r="F13532" t="s">
        <v>11538</v>
      </c>
      <c r="G13532" t="s">
        <v>12331</v>
      </c>
      <c r="H13532" t="s">
        <v>12614</v>
      </c>
      <c r="I13532" t="s">
        <v>12616</v>
      </c>
      <c r="J13532" t="s">
        <v>12625</v>
      </c>
      <c r="K13532" t="s">
        <v>13149</v>
      </c>
      <c r="L13532">
        <v>94110</v>
      </c>
      <c r="M13532" t="s">
        <v>13197</v>
      </c>
      <c r="N13532" t="s">
        <v>14283</v>
      </c>
      <c r="O13532" t="s">
        <v>15063</v>
      </c>
      <c r="P13532" t="s">
        <v>15075</v>
      </c>
      <c r="Q13532" t="s">
        <v>16155</v>
      </c>
      <c r="R13532">
        <v>12.13766111318075</v>
      </c>
      <c r="S13532">
        <v>2</v>
      </c>
      <c r="T13532">
        <v>0</v>
      </c>
      <c r="U13532">
        <v>6.5577946953290338</v>
      </c>
    </row>
    <row r="13533" spans="1:21" x14ac:dyDescent="0.25">
      <c r="A13533">
        <v>13532</v>
      </c>
      <c r="B13533" t="s">
        <v>8562</v>
      </c>
      <c r="C13533" s="2">
        <v>41779</v>
      </c>
      <c r="D13533" s="2">
        <v>41789</v>
      </c>
      <c r="E13533" t="s">
        <v>11025</v>
      </c>
      <c r="F13533" t="s">
        <v>11423</v>
      </c>
      <c r="G13533" t="s">
        <v>12216</v>
      </c>
      <c r="H13533" t="s">
        <v>12613</v>
      </c>
      <c r="I13533" t="s">
        <v>12616</v>
      </c>
      <c r="J13533" t="s">
        <v>12629</v>
      </c>
      <c r="K13533" t="s">
        <v>13152</v>
      </c>
      <c r="L13533">
        <v>77036</v>
      </c>
      <c r="M13533" t="s">
        <v>13198</v>
      </c>
      <c r="N13533" t="s">
        <v>14905</v>
      </c>
      <c r="O13533" t="s">
        <v>15063</v>
      </c>
      <c r="P13533" t="s">
        <v>15078</v>
      </c>
      <c r="Q13533" t="s">
        <v>16776</v>
      </c>
      <c r="R13533">
        <v>5.9146887906283299</v>
      </c>
      <c r="S13533">
        <v>6</v>
      </c>
      <c r="T13533">
        <v>0.2</v>
      </c>
      <c r="U13533">
        <v>1.908540384127517</v>
      </c>
    </row>
    <row r="13534" spans="1:21" x14ac:dyDescent="0.25">
      <c r="A13534">
        <v>13533</v>
      </c>
      <c r="B13534" t="s">
        <v>8563</v>
      </c>
      <c r="C13534" s="2">
        <v>41797</v>
      </c>
      <c r="D13534" s="2">
        <v>41798</v>
      </c>
      <c r="E13534" t="s">
        <v>11024</v>
      </c>
      <c r="F13534" t="s">
        <v>11438</v>
      </c>
      <c r="G13534" t="s">
        <v>12231</v>
      </c>
      <c r="H13534" t="s">
        <v>12613</v>
      </c>
      <c r="I13534" t="s">
        <v>12616</v>
      </c>
      <c r="J13534" t="s">
        <v>12666</v>
      </c>
      <c r="K13534" t="s">
        <v>13149</v>
      </c>
      <c r="L13534">
        <v>95123</v>
      </c>
      <c r="M13534" t="s">
        <v>13197</v>
      </c>
      <c r="N13534" t="s">
        <v>14676</v>
      </c>
      <c r="O13534" t="s">
        <v>15062</v>
      </c>
      <c r="P13534" t="s">
        <v>15066</v>
      </c>
      <c r="Q13534" t="s">
        <v>16545</v>
      </c>
      <c r="R13534">
        <v>235.47739363104051</v>
      </c>
      <c r="S13534">
        <v>1</v>
      </c>
      <c r="T13534">
        <v>0.2</v>
      </c>
      <c r="U13534">
        <v>29.650612977222579</v>
      </c>
    </row>
    <row r="13535" spans="1:21" x14ac:dyDescent="0.25">
      <c r="A13535">
        <v>13534</v>
      </c>
      <c r="B13535" t="s">
        <v>8564</v>
      </c>
      <c r="C13535" s="2">
        <v>41786</v>
      </c>
      <c r="D13535" s="2">
        <v>41809</v>
      </c>
      <c r="E13535" t="s">
        <v>11024</v>
      </c>
      <c r="F13535" t="s">
        <v>11121</v>
      </c>
      <c r="G13535" t="s">
        <v>11914</v>
      </c>
      <c r="H13535" t="s">
        <v>12613</v>
      </c>
      <c r="I13535" t="s">
        <v>12616</v>
      </c>
      <c r="J13535" t="s">
        <v>12755</v>
      </c>
      <c r="K13535" t="s">
        <v>13171</v>
      </c>
      <c r="L13535">
        <v>44105</v>
      </c>
      <c r="M13535" t="s">
        <v>13199</v>
      </c>
      <c r="N13535" t="s">
        <v>14348</v>
      </c>
      <c r="O13535" t="s">
        <v>15064</v>
      </c>
      <c r="P13535" t="s">
        <v>15072</v>
      </c>
      <c r="Q13535" t="s">
        <v>16218</v>
      </c>
      <c r="R13535">
        <v>764.40537897509455</v>
      </c>
      <c r="S13535">
        <v>2</v>
      </c>
      <c r="T13535">
        <v>0.4</v>
      </c>
      <c r="U13535">
        <v>-184.18394408056449</v>
      </c>
    </row>
    <row r="13536" spans="1:21" x14ac:dyDescent="0.25">
      <c r="A13536">
        <v>13535</v>
      </c>
      <c r="B13536" t="s">
        <v>8565</v>
      </c>
      <c r="C13536" s="2">
        <v>41859</v>
      </c>
      <c r="D13536" s="2">
        <v>41858</v>
      </c>
      <c r="E13536" t="s">
        <v>11024</v>
      </c>
      <c r="F13536" t="s">
        <v>11481</v>
      </c>
      <c r="G13536" t="s">
        <v>12274</v>
      </c>
      <c r="H13536" t="s">
        <v>12615</v>
      </c>
      <c r="I13536" t="s">
        <v>12616</v>
      </c>
      <c r="J13536" t="s">
        <v>12678</v>
      </c>
      <c r="K13536" t="s">
        <v>13152</v>
      </c>
      <c r="L13536">
        <v>75217</v>
      </c>
      <c r="M13536" t="s">
        <v>13198</v>
      </c>
      <c r="N13536" t="s">
        <v>14104</v>
      </c>
      <c r="O13536" t="s">
        <v>15062</v>
      </c>
      <c r="P13536" t="s">
        <v>15070</v>
      </c>
      <c r="Q13536" t="s">
        <v>15978</v>
      </c>
      <c r="R13536">
        <v>17.356665071087811</v>
      </c>
      <c r="S13536">
        <v>5</v>
      </c>
      <c r="T13536">
        <v>0.6</v>
      </c>
      <c r="U13536">
        <v>-13.74402248589209</v>
      </c>
    </row>
    <row r="13537" spans="1:21" x14ac:dyDescent="0.25">
      <c r="A13537">
        <v>13536</v>
      </c>
      <c r="B13537" t="s">
        <v>8566</v>
      </c>
      <c r="C13537" s="2">
        <v>42868</v>
      </c>
      <c r="D13537" s="2">
        <v>42874</v>
      </c>
      <c r="E13537" t="s">
        <v>11024</v>
      </c>
      <c r="F13537" t="s">
        <v>11486</v>
      </c>
      <c r="G13537" t="s">
        <v>12279</v>
      </c>
      <c r="H13537" t="s">
        <v>12614</v>
      </c>
      <c r="I13537" t="s">
        <v>12616</v>
      </c>
      <c r="J13537" t="s">
        <v>12683</v>
      </c>
      <c r="K13537" t="s">
        <v>13159</v>
      </c>
      <c r="L13537">
        <v>48234</v>
      </c>
      <c r="M13537" t="s">
        <v>13198</v>
      </c>
      <c r="N13537" t="s">
        <v>13484</v>
      </c>
      <c r="O13537" t="s">
        <v>15062</v>
      </c>
      <c r="P13537" t="s">
        <v>15066</v>
      </c>
      <c r="Q13537" t="s">
        <v>15366</v>
      </c>
      <c r="R13537">
        <v>1566.623748045999</v>
      </c>
      <c r="S13537">
        <v>5</v>
      </c>
      <c r="T13537">
        <v>0</v>
      </c>
      <c r="U13537">
        <v>396.11384252873739</v>
      </c>
    </row>
    <row r="13538" spans="1:21" x14ac:dyDescent="0.25">
      <c r="A13538">
        <v>13537</v>
      </c>
      <c r="B13538" t="s">
        <v>8567</v>
      </c>
      <c r="C13538" s="2">
        <v>42431</v>
      </c>
      <c r="D13538" s="2">
        <v>42413</v>
      </c>
      <c r="E13538" t="s">
        <v>11024</v>
      </c>
      <c r="F13538" t="s">
        <v>11729</v>
      </c>
      <c r="G13538" t="s">
        <v>12522</v>
      </c>
      <c r="H13538" t="s">
        <v>12613</v>
      </c>
      <c r="I13538" t="s">
        <v>12616</v>
      </c>
      <c r="J13538" t="s">
        <v>12719</v>
      </c>
      <c r="K13538" t="s">
        <v>13148</v>
      </c>
      <c r="L13538">
        <v>40475</v>
      </c>
      <c r="M13538" t="s">
        <v>13196</v>
      </c>
      <c r="N13538" t="s">
        <v>13577</v>
      </c>
      <c r="O13538" t="s">
        <v>15062</v>
      </c>
      <c r="P13538" t="s">
        <v>15066</v>
      </c>
      <c r="Q13538" t="s">
        <v>15460</v>
      </c>
      <c r="R13538">
        <v>886.98783012267279</v>
      </c>
      <c r="S13538">
        <v>4</v>
      </c>
      <c r="T13538">
        <v>0</v>
      </c>
      <c r="U13538">
        <v>241.95128682427131</v>
      </c>
    </row>
    <row r="13539" spans="1:21" x14ac:dyDescent="0.25">
      <c r="A13539">
        <v>13538</v>
      </c>
      <c r="B13539" t="s">
        <v>8568</v>
      </c>
      <c r="C13539" s="2">
        <v>42643</v>
      </c>
      <c r="D13539" s="2">
        <v>42668</v>
      </c>
      <c r="E13539" t="s">
        <v>11024</v>
      </c>
      <c r="F13539" t="s">
        <v>11573</v>
      </c>
      <c r="G13539" t="s">
        <v>12366</v>
      </c>
      <c r="H13539" t="s">
        <v>12613</v>
      </c>
      <c r="I13539" t="s">
        <v>12616</v>
      </c>
      <c r="J13539" t="s">
        <v>13004</v>
      </c>
      <c r="K13539" t="s">
        <v>13173</v>
      </c>
      <c r="L13539">
        <v>74012</v>
      </c>
      <c r="M13539" t="s">
        <v>13198</v>
      </c>
      <c r="N13539" t="s">
        <v>13255</v>
      </c>
      <c r="O13539" t="s">
        <v>15063</v>
      </c>
      <c r="P13539" t="s">
        <v>15075</v>
      </c>
      <c r="Q13539" t="s">
        <v>15137</v>
      </c>
      <c r="R13539">
        <v>7.0370493742617954</v>
      </c>
      <c r="S13539">
        <v>1</v>
      </c>
      <c r="T13539">
        <v>0</v>
      </c>
      <c r="U13539">
        <v>3.3977807377367921</v>
      </c>
    </row>
    <row r="13540" spans="1:21" x14ac:dyDescent="0.25">
      <c r="A13540">
        <v>13539</v>
      </c>
      <c r="B13540" t="s">
        <v>8569</v>
      </c>
      <c r="C13540" s="2">
        <v>43016</v>
      </c>
      <c r="D13540" s="2">
        <v>43013</v>
      </c>
      <c r="E13540" t="s">
        <v>11025</v>
      </c>
      <c r="F13540" t="s">
        <v>11575</v>
      </c>
      <c r="G13540" t="s">
        <v>12368</v>
      </c>
      <c r="H13540" t="s">
        <v>12613</v>
      </c>
      <c r="I13540" t="s">
        <v>12616</v>
      </c>
      <c r="J13540" t="s">
        <v>12627</v>
      </c>
      <c r="K13540" t="s">
        <v>13156</v>
      </c>
      <c r="L13540">
        <v>19143</v>
      </c>
      <c r="M13540" t="s">
        <v>13199</v>
      </c>
      <c r="N13540" t="s">
        <v>14641</v>
      </c>
      <c r="O13540" t="s">
        <v>15062</v>
      </c>
      <c r="P13540" t="s">
        <v>15070</v>
      </c>
      <c r="Q13540" t="s">
        <v>16511</v>
      </c>
      <c r="R13540">
        <v>20.622213149679759</v>
      </c>
      <c r="S13540">
        <v>3</v>
      </c>
      <c r="T13540">
        <v>0.2</v>
      </c>
      <c r="U13540">
        <v>2.0788346411863219</v>
      </c>
    </row>
    <row r="13541" spans="1:21" x14ac:dyDescent="0.25">
      <c r="A13541">
        <v>13540</v>
      </c>
      <c r="B13541" t="s">
        <v>8570</v>
      </c>
      <c r="C13541" s="2">
        <v>42400</v>
      </c>
      <c r="D13541" s="2">
        <v>42386</v>
      </c>
      <c r="E13541" t="s">
        <v>11023</v>
      </c>
      <c r="F13541" t="s">
        <v>11395</v>
      </c>
      <c r="G13541" t="s">
        <v>12188</v>
      </c>
      <c r="H13541" t="s">
        <v>12615</v>
      </c>
      <c r="I13541" t="s">
        <v>12616</v>
      </c>
      <c r="J13541" t="s">
        <v>12641</v>
      </c>
      <c r="K13541" t="s">
        <v>13171</v>
      </c>
      <c r="L13541">
        <v>45503</v>
      </c>
      <c r="M13541" t="s">
        <v>13199</v>
      </c>
      <c r="N13541" t="s">
        <v>13978</v>
      </c>
      <c r="O13541" t="s">
        <v>15063</v>
      </c>
      <c r="P13541" t="s">
        <v>15075</v>
      </c>
      <c r="Q13541" t="s">
        <v>15859</v>
      </c>
      <c r="R13541">
        <v>16.07984737948069</v>
      </c>
      <c r="S13541">
        <v>3</v>
      </c>
      <c r="T13541">
        <v>0.2</v>
      </c>
      <c r="U13541">
        <v>4.9489762175218086</v>
      </c>
    </row>
    <row r="13542" spans="1:21" x14ac:dyDescent="0.25">
      <c r="A13542">
        <v>13541</v>
      </c>
      <c r="B13542" t="s">
        <v>8571</v>
      </c>
      <c r="C13542" s="2">
        <v>42954</v>
      </c>
      <c r="D13542" s="2">
        <v>42967</v>
      </c>
      <c r="E13542" t="s">
        <v>11023</v>
      </c>
      <c r="F13542" t="s">
        <v>11554</v>
      </c>
      <c r="G13542" t="s">
        <v>12347</v>
      </c>
      <c r="H13542" t="s">
        <v>12613</v>
      </c>
      <c r="I13542" t="s">
        <v>12616</v>
      </c>
      <c r="J13542" t="s">
        <v>12870</v>
      </c>
      <c r="K13542" t="s">
        <v>13151</v>
      </c>
      <c r="L13542">
        <v>27604</v>
      </c>
      <c r="M13542" t="s">
        <v>13196</v>
      </c>
      <c r="N13542" t="s">
        <v>13264</v>
      </c>
      <c r="O13542" t="s">
        <v>15062</v>
      </c>
      <c r="P13542" t="s">
        <v>15066</v>
      </c>
      <c r="Q13542" t="s">
        <v>15146</v>
      </c>
      <c r="R13542">
        <v>208.50348401458751</v>
      </c>
      <c r="S13542">
        <v>4</v>
      </c>
      <c r="T13542">
        <v>0.2</v>
      </c>
      <c r="U13542">
        <v>12.97138537013914</v>
      </c>
    </row>
    <row r="13543" spans="1:21" x14ac:dyDescent="0.25">
      <c r="A13543">
        <v>13542</v>
      </c>
      <c r="B13543" t="s">
        <v>8572</v>
      </c>
      <c r="C13543" s="2">
        <v>42983</v>
      </c>
      <c r="D13543" s="2">
        <v>42985</v>
      </c>
      <c r="E13543" t="s">
        <v>11025</v>
      </c>
      <c r="F13543" t="s">
        <v>11773</v>
      </c>
      <c r="G13543" t="s">
        <v>12566</v>
      </c>
      <c r="H13543" t="s">
        <v>12613</v>
      </c>
      <c r="I13543" t="s">
        <v>12616</v>
      </c>
      <c r="J13543" t="s">
        <v>12625</v>
      </c>
      <c r="K13543" t="s">
        <v>13149</v>
      </c>
      <c r="L13543">
        <v>94110</v>
      </c>
      <c r="M13543" t="s">
        <v>13197</v>
      </c>
      <c r="N13543" t="s">
        <v>13314</v>
      </c>
      <c r="O13543" t="s">
        <v>15062</v>
      </c>
      <c r="P13543" t="s">
        <v>15068</v>
      </c>
      <c r="Q13543" t="s">
        <v>15196</v>
      </c>
      <c r="R13543">
        <v>217.25605484774951</v>
      </c>
      <c r="S13543">
        <v>1</v>
      </c>
      <c r="T13543">
        <v>0.2</v>
      </c>
      <c r="U13543">
        <v>2.6165568505946908</v>
      </c>
    </row>
    <row r="13544" spans="1:21" x14ac:dyDescent="0.25">
      <c r="A13544">
        <v>13543</v>
      </c>
      <c r="B13544" t="s">
        <v>8573</v>
      </c>
      <c r="C13544" s="2">
        <v>42356</v>
      </c>
      <c r="D13544" s="2">
        <v>42353</v>
      </c>
      <c r="E13544" t="s">
        <v>11024</v>
      </c>
      <c r="F13544" t="s">
        <v>11033</v>
      </c>
      <c r="G13544" t="s">
        <v>11826</v>
      </c>
      <c r="H13544" t="s">
        <v>12615</v>
      </c>
      <c r="I13544" t="s">
        <v>12616</v>
      </c>
      <c r="J13544" t="s">
        <v>12622</v>
      </c>
      <c r="K13544" t="s">
        <v>13152</v>
      </c>
      <c r="L13544">
        <v>76106</v>
      </c>
      <c r="M13544" t="s">
        <v>13198</v>
      </c>
      <c r="N13544" t="s">
        <v>13215</v>
      </c>
      <c r="O13544" t="s">
        <v>15063</v>
      </c>
      <c r="P13544" t="s">
        <v>15073</v>
      </c>
      <c r="Q13544" t="s">
        <v>15097</v>
      </c>
      <c r="R13544">
        <v>2.726500393690884</v>
      </c>
      <c r="S13544">
        <v>3</v>
      </c>
      <c r="T13544">
        <v>0.8</v>
      </c>
      <c r="U13544">
        <v>-3.4916753598551731</v>
      </c>
    </row>
    <row r="13545" spans="1:21" x14ac:dyDescent="0.25">
      <c r="A13545">
        <v>13544</v>
      </c>
      <c r="B13545" t="s">
        <v>8574</v>
      </c>
      <c r="C13545" s="2">
        <v>42313</v>
      </c>
      <c r="D13545" s="2">
        <v>42292</v>
      </c>
      <c r="E13545" t="s">
        <v>11024</v>
      </c>
      <c r="F13545" t="s">
        <v>11650</v>
      </c>
      <c r="G13545" t="s">
        <v>12443</v>
      </c>
      <c r="H13545" t="s">
        <v>12613</v>
      </c>
      <c r="I13545" t="s">
        <v>12616</v>
      </c>
      <c r="J13545" t="s">
        <v>12717</v>
      </c>
      <c r="K13545" t="s">
        <v>13150</v>
      </c>
      <c r="L13545">
        <v>33178</v>
      </c>
      <c r="M13545" t="s">
        <v>13196</v>
      </c>
      <c r="N13545" t="s">
        <v>13944</v>
      </c>
      <c r="O13545" t="s">
        <v>15063</v>
      </c>
      <c r="P13545" t="s">
        <v>15073</v>
      </c>
      <c r="Q13545" t="s">
        <v>15824</v>
      </c>
      <c r="R13545">
        <v>2.0443261099364589</v>
      </c>
      <c r="S13545">
        <v>2</v>
      </c>
      <c r="T13545">
        <v>0.7</v>
      </c>
      <c r="U13545">
        <v>-1.365270211485303</v>
      </c>
    </row>
    <row r="13546" spans="1:21" x14ac:dyDescent="0.25">
      <c r="A13546">
        <v>13545</v>
      </c>
      <c r="B13546" t="s">
        <v>8575</v>
      </c>
      <c r="C13546" s="2">
        <v>41987</v>
      </c>
      <c r="D13546" s="2">
        <v>41998</v>
      </c>
      <c r="E13546" t="s">
        <v>11024</v>
      </c>
      <c r="F13546" t="s">
        <v>11606</v>
      </c>
      <c r="G13546" t="s">
        <v>12399</v>
      </c>
      <c r="H13546" t="s">
        <v>12613</v>
      </c>
      <c r="I13546" t="s">
        <v>12616</v>
      </c>
      <c r="J13546" t="s">
        <v>12618</v>
      </c>
      <c r="K13546" t="s">
        <v>13149</v>
      </c>
      <c r="L13546">
        <v>90004</v>
      </c>
      <c r="M13546" t="s">
        <v>13197</v>
      </c>
      <c r="N13546" t="s">
        <v>15020</v>
      </c>
      <c r="O13546" t="s">
        <v>15063</v>
      </c>
      <c r="P13546" t="s">
        <v>15071</v>
      </c>
      <c r="Q13546" t="s">
        <v>15854</v>
      </c>
      <c r="R13546">
        <v>6.886468508755609</v>
      </c>
      <c r="S13546">
        <v>3</v>
      </c>
      <c r="T13546">
        <v>0</v>
      </c>
      <c r="U13546">
        <v>2.3643719056643322</v>
      </c>
    </row>
    <row r="13547" spans="1:21" x14ac:dyDescent="0.25">
      <c r="A13547">
        <v>13546</v>
      </c>
      <c r="B13547" t="s">
        <v>8576</v>
      </c>
      <c r="C13547" s="2">
        <v>42163</v>
      </c>
      <c r="D13547" s="2">
        <v>42171</v>
      </c>
      <c r="E13547" t="s">
        <v>11024</v>
      </c>
      <c r="F13547" t="s">
        <v>11455</v>
      </c>
      <c r="G13547" t="s">
        <v>12248</v>
      </c>
      <c r="H13547" t="s">
        <v>12614</v>
      </c>
      <c r="I13547" t="s">
        <v>12616</v>
      </c>
      <c r="J13547" t="s">
        <v>12627</v>
      </c>
      <c r="K13547" t="s">
        <v>13156</v>
      </c>
      <c r="L13547">
        <v>19143</v>
      </c>
      <c r="M13547" t="s">
        <v>13199</v>
      </c>
      <c r="N13547" t="s">
        <v>14000</v>
      </c>
      <c r="O13547" t="s">
        <v>15063</v>
      </c>
      <c r="P13547" t="s">
        <v>15073</v>
      </c>
      <c r="Q13547" t="s">
        <v>15880</v>
      </c>
      <c r="R13547">
        <v>25.162654972214209</v>
      </c>
      <c r="S13547">
        <v>2</v>
      </c>
      <c r="T13547">
        <v>0.7</v>
      </c>
      <c r="U13547">
        <v>-19.233628111514321</v>
      </c>
    </row>
    <row r="13548" spans="1:21" x14ac:dyDescent="0.25">
      <c r="A13548">
        <v>13547</v>
      </c>
      <c r="B13548" t="s">
        <v>8577</v>
      </c>
      <c r="C13548" s="2">
        <v>42564</v>
      </c>
      <c r="D13548" s="2">
        <v>42569</v>
      </c>
      <c r="E13548" t="s">
        <v>11024</v>
      </c>
      <c r="F13548" t="s">
        <v>11445</v>
      </c>
      <c r="G13548" t="s">
        <v>12238</v>
      </c>
      <c r="H13548" t="s">
        <v>12613</v>
      </c>
      <c r="I13548" t="s">
        <v>12616</v>
      </c>
      <c r="J13548" t="s">
        <v>12735</v>
      </c>
      <c r="K13548" t="s">
        <v>13179</v>
      </c>
      <c r="L13548">
        <v>30318</v>
      </c>
      <c r="M13548" t="s">
        <v>13196</v>
      </c>
      <c r="N13548" t="s">
        <v>14823</v>
      </c>
      <c r="O13548" t="s">
        <v>15064</v>
      </c>
      <c r="P13548" t="s">
        <v>15072</v>
      </c>
      <c r="Q13548" t="s">
        <v>16695</v>
      </c>
      <c r="R13548">
        <v>141.02671189083239</v>
      </c>
      <c r="S13548">
        <v>1</v>
      </c>
      <c r="T13548">
        <v>0</v>
      </c>
      <c r="U13548">
        <v>40.477744036705857</v>
      </c>
    </row>
    <row r="13549" spans="1:21" x14ac:dyDescent="0.25">
      <c r="A13549">
        <v>13548</v>
      </c>
      <c r="B13549" t="s">
        <v>8578</v>
      </c>
      <c r="C13549" s="2">
        <v>42982</v>
      </c>
      <c r="D13549" s="2">
        <v>42977</v>
      </c>
      <c r="E13549" t="s">
        <v>11025</v>
      </c>
      <c r="F13549" t="s">
        <v>11272</v>
      </c>
      <c r="G13549" t="s">
        <v>12065</v>
      </c>
      <c r="H13549" t="s">
        <v>12614</v>
      </c>
      <c r="I13549" t="s">
        <v>12616</v>
      </c>
      <c r="J13549" t="s">
        <v>13002</v>
      </c>
      <c r="K13549" t="s">
        <v>13152</v>
      </c>
      <c r="L13549">
        <v>76021</v>
      </c>
      <c r="M13549" t="s">
        <v>13198</v>
      </c>
      <c r="N13549" t="s">
        <v>14486</v>
      </c>
      <c r="O13549" t="s">
        <v>15063</v>
      </c>
      <c r="P13549" t="s">
        <v>15075</v>
      </c>
      <c r="Q13549" t="s">
        <v>16354</v>
      </c>
      <c r="R13549">
        <v>26.722258544502999</v>
      </c>
      <c r="S13549">
        <v>4</v>
      </c>
      <c r="T13549">
        <v>0.2</v>
      </c>
      <c r="U13549">
        <v>9.9555170400566961</v>
      </c>
    </row>
    <row r="13550" spans="1:21" x14ac:dyDescent="0.25">
      <c r="A13550">
        <v>13549</v>
      </c>
      <c r="B13550" t="s">
        <v>8579</v>
      </c>
      <c r="C13550" s="2">
        <v>42348</v>
      </c>
      <c r="D13550" s="2">
        <v>42333</v>
      </c>
      <c r="E13550" t="s">
        <v>11023</v>
      </c>
      <c r="F13550" t="s">
        <v>11185</v>
      </c>
      <c r="G13550" t="s">
        <v>11978</v>
      </c>
      <c r="H13550" t="s">
        <v>12614</v>
      </c>
      <c r="I13550" t="s">
        <v>12616</v>
      </c>
      <c r="J13550" t="s">
        <v>12639</v>
      </c>
      <c r="K13550" t="s">
        <v>13157</v>
      </c>
      <c r="L13550">
        <v>60653</v>
      </c>
      <c r="M13550" t="s">
        <v>13198</v>
      </c>
      <c r="N13550" t="s">
        <v>13292</v>
      </c>
      <c r="O13550" t="s">
        <v>15063</v>
      </c>
      <c r="P13550" t="s">
        <v>15073</v>
      </c>
      <c r="Q13550" t="s">
        <v>15174</v>
      </c>
      <c r="R13550">
        <v>11.97155933699973</v>
      </c>
      <c r="S13550">
        <v>3</v>
      </c>
      <c r="T13550">
        <v>0.8</v>
      </c>
      <c r="U13550">
        <v>-18.37790990196649</v>
      </c>
    </row>
    <row r="13551" spans="1:21" x14ac:dyDescent="0.25">
      <c r="A13551">
        <v>13550</v>
      </c>
      <c r="B13551" t="s">
        <v>8580</v>
      </c>
      <c r="C13551" s="2">
        <v>41846</v>
      </c>
      <c r="D13551" s="2">
        <v>41848</v>
      </c>
      <c r="E13551" t="s">
        <v>11024</v>
      </c>
      <c r="F13551" t="s">
        <v>11803</v>
      </c>
      <c r="G13551" t="s">
        <v>12596</v>
      </c>
      <c r="H13551" t="s">
        <v>12615</v>
      </c>
      <c r="I13551" t="s">
        <v>12616</v>
      </c>
      <c r="J13551" t="s">
        <v>12663</v>
      </c>
      <c r="K13551" t="s">
        <v>13160</v>
      </c>
      <c r="L13551">
        <v>19711</v>
      </c>
      <c r="M13551" t="s">
        <v>13199</v>
      </c>
      <c r="N13551" t="s">
        <v>13843</v>
      </c>
      <c r="O13551" t="s">
        <v>15063</v>
      </c>
      <c r="P13551" t="s">
        <v>15074</v>
      </c>
      <c r="Q13551" t="s">
        <v>15725</v>
      </c>
      <c r="R13551">
        <v>41.89261086768051</v>
      </c>
      <c r="S13551">
        <v>1</v>
      </c>
      <c r="T13551">
        <v>0</v>
      </c>
      <c r="U13551">
        <v>10.488305438661589</v>
      </c>
    </row>
    <row r="13552" spans="1:21" x14ac:dyDescent="0.25">
      <c r="A13552">
        <v>13551</v>
      </c>
      <c r="B13552" t="s">
        <v>8581</v>
      </c>
      <c r="C13552" s="2">
        <v>42768</v>
      </c>
      <c r="D13552" s="2">
        <v>42761</v>
      </c>
      <c r="E13552" t="s">
        <v>11023</v>
      </c>
      <c r="F13552" t="s">
        <v>11553</v>
      </c>
      <c r="G13552" t="s">
        <v>12346</v>
      </c>
      <c r="H13552" t="s">
        <v>12615</v>
      </c>
      <c r="I13552" t="s">
        <v>12616</v>
      </c>
      <c r="J13552" t="s">
        <v>12793</v>
      </c>
      <c r="K13552" t="s">
        <v>13187</v>
      </c>
      <c r="L13552">
        <v>20016</v>
      </c>
      <c r="M13552" t="s">
        <v>13199</v>
      </c>
      <c r="N13552" t="s">
        <v>14355</v>
      </c>
      <c r="O13552" t="s">
        <v>15062</v>
      </c>
      <c r="P13552" t="s">
        <v>15070</v>
      </c>
      <c r="Q13552" t="s">
        <v>16225</v>
      </c>
      <c r="R13552">
        <v>36.564365829317801</v>
      </c>
      <c r="S13552">
        <v>2</v>
      </c>
      <c r="T13552">
        <v>0</v>
      </c>
      <c r="U13552">
        <v>15.13595695074223</v>
      </c>
    </row>
    <row r="13553" spans="1:21" x14ac:dyDescent="0.25">
      <c r="A13553">
        <v>13552</v>
      </c>
      <c r="B13553" t="s">
        <v>8582</v>
      </c>
      <c r="C13553" s="2">
        <v>42484</v>
      </c>
      <c r="D13553" s="2">
        <v>42505</v>
      </c>
      <c r="E13553" t="s">
        <v>11024</v>
      </c>
      <c r="F13553" t="s">
        <v>11232</v>
      </c>
      <c r="G13553" t="s">
        <v>12025</v>
      </c>
      <c r="H13553" t="s">
        <v>12613</v>
      </c>
      <c r="I13553" t="s">
        <v>12616</v>
      </c>
      <c r="J13553" t="s">
        <v>12641</v>
      </c>
      <c r="K13553" t="s">
        <v>13164</v>
      </c>
      <c r="L13553">
        <v>22153</v>
      </c>
      <c r="M13553" t="s">
        <v>13196</v>
      </c>
      <c r="N13553" t="s">
        <v>14038</v>
      </c>
      <c r="O13553" t="s">
        <v>15062</v>
      </c>
      <c r="P13553" t="s">
        <v>15068</v>
      </c>
      <c r="Q13553" t="s">
        <v>15914</v>
      </c>
      <c r="R13553">
        <v>347.73937464630319</v>
      </c>
      <c r="S13553">
        <v>4</v>
      </c>
      <c r="T13553">
        <v>0</v>
      </c>
      <c r="U13553">
        <v>78.057793616890123</v>
      </c>
    </row>
    <row r="13554" spans="1:21" x14ac:dyDescent="0.25">
      <c r="A13554">
        <v>13553</v>
      </c>
      <c r="B13554" t="s">
        <v>8583</v>
      </c>
      <c r="C13554" s="2">
        <v>41910</v>
      </c>
      <c r="D13554" s="2">
        <v>41929</v>
      </c>
      <c r="E13554" t="s">
        <v>11026</v>
      </c>
      <c r="F13554" t="s">
        <v>11767</v>
      </c>
      <c r="G13554" t="s">
        <v>12560</v>
      </c>
      <c r="H13554" t="s">
        <v>12614</v>
      </c>
      <c r="I13554" t="s">
        <v>12616</v>
      </c>
      <c r="J13554" t="s">
        <v>12637</v>
      </c>
      <c r="K13554" t="s">
        <v>13162</v>
      </c>
      <c r="L13554">
        <v>10011</v>
      </c>
      <c r="M13554" t="s">
        <v>13199</v>
      </c>
      <c r="N13554" t="s">
        <v>14353</v>
      </c>
      <c r="O13554" t="s">
        <v>15062</v>
      </c>
      <c r="P13554" t="s">
        <v>15066</v>
      </c>
      <c r="Q13554" t="s">
        <v>16223</v>
      </c>
      <c r="R13554">
        <v>871.88274550744268</v>
      </c>
      <c r="S13554">
        <v>7</v>
      </c>
      <c r="T13554">
        <v>0.1</v>
      </c>
      <c r="U13554">
        <v>162.3002494732437</v>
      </c>
    </row>
    <row r="13555" spans="1:21" x14ac:dyDescent="0.25">
      <c r="A13555">
        <v>13554</v>
      </c>
      <c r="B13555" t="s">
        <v>8584</v>
      </c>
      <c r="C13555" s="2">
        <v>42191</v>
      </c>
      <c r="D13555" s="2">
        <v>42200</v>
      </c>
      <c r="E13555" t="s">
        <v>11023</v>
      </c>
      <c r="F13555" t="s">
        <v>11088</v>
      </c>
      <c r="G13555" t="s">
        <v>11881</v>
      </c>
      <c r="H13555" t="s">
        <v>12614</v>
      </c>
      <c r="I13555" t="s">
        <v>12616</v>
      </c>
      <c r="J13555" t="s">
        <v>12638</v>
      </c>
      <c r="K13555" t="s">
        <v>13171</v>
      </c>
      <c r="L13555">
        <v>45373</v>
      </c>
      <c r="M13555" t="s">
        <v>13199</v>
      </c>
      <c r="N13555" t="s">
        <v>14362</v>
      </c>
      <c r="O13555" t="s">
        <v>15062</v>
      </c>
      <c r="P13555" t="s">
        <v>15065</v>
      </c>
      <c r="Q13555" t="s">
        <v>16231</v>
      </c>
      <c r="R13555">
        <v>481.51983074479432</v>
      </c>
      <c r="S13555">
        <v>6</v>
      </c>
      <c r="T13555">
        <v>0.5</v>
      </c>
      <c r="U13555">
        <v>-372.55123654244181</v>
      </c>
    </row>
    <row r="13556" spans="1:21" x14ac:dyDescent="0.25">
      <c r="A13556">
        <v>13555</v>
      </c>
      <c r="B13556" t="s">
        <v>8585</v>
      </c>
      <c r="C13556" s="2">
        <v>42098</v>
      </c>
      <c r="D13556" s="2">
        <v>42113</v>
      </c>
      <c r="E13556" t="s">
        <v>11024</v>
      </c>
      <c r="F13556" t="s">
        <v>11297</v>
      </c>
      <c r="G13556" t="s">
        <v>12090</v>
      </c>
      <c r="H13556" t="s">
        <v>12615</v>
      </c>
      <c r="I13556" t="s">
        <v>12616</v>
      </c>
      <c r="J13556" t="s">
        <v>12621</v>
      </c>
      <c r="K13556" t="s">
        <v>12793</v>
      </c>
      <c r="L13556">
        <v>98105</v>
      </c>
      <c r="M13556" t="s">
        <v>13197</v>
      </c>
      <c r="N13556" t="s">
        <v>14067</v>
      </c>
      <c r="O13556" t="s">
        <v>15064</v>
      </c>
      <c r="P13556" t="s">
        <v>15072</v>
      </c>
      <c r="Q13556" t="s">
        <v>15943</v>
      </c>
      <c r="R13556">
        <v>454.74226041971809</v>
      </c>
      <c r="S13556">
        <v>3</v>
      </c>
      <c r="T13556">
        <v>0.2</v>
      </c>
      <c r="U13556">
        <v>42.665692005495387</v>
      </c>
    </row>
    <row r="13557" spans="1:21" x14ac:dyDescent="0.25">
      <c r="A13557">
        <v>13556</v>
      </c>
      <c r="B13557" t="s">
        <v>8586</v>
      </c>
      <c r="C13557" s="2">
        <v>42494</v>
      </c>
      <c r="D13557" s="2">
        <v>42486</v>
      </c>
      <c r="E13557" t="s">
        <v>11024</v>
      </c>
      <c r="F13557" t="s">
        <v>11194</v>
      </c>
      <c r="G13557" t="s">
        <v>11987</v>
      </c>
      <c r="H13557" t="s">
        <v>12613</v>
      </c>
      <c r="I13557" t="s">
        <v>12616</v>
      </c>
      <c r="J13557" t="s">
        <v>12886</v>
      </c>
      <c r="K13557" t="s">
        <v>13164</v>
      </c>
      <c r="L13557">
        <v>23320</v>
      </c>
      <c r="M13557" t="s">
        <v>13196</v>
      </c>
      <c r="N13557" t="s">
        <v>13673</v>
      </c>
      <c r="O13557" t="s">
        <v>15063</v>
      </c>
      <c r="P13557" t="s">
        <v>15074</v>
      </c>
      <c r="Q13557" t="s">
        <v>15556</v>
      </c>
      <c r="R13557">
        <v>213.31716483474241</v>
      </c>
      <c r="S13557">
        <v>4</v>
      </c>
      <c r="T13557">
        <v>0</v>
      </c>
      <c r="U13557">
        <v>60.298486870312267</v>
      </c>
    </row>
    <row r="13558" spans="1:21" x14ac:dyDescent="0.25">
      <c r="A13558">
        <v>13557</v>
      </c>
      <c r="B13558" t="s">
        <v>8587</v>
      </c>
      <c r="C13558" s="2">
        <v>42573</v>
      </c>
      <c r="D13558" s="2">
        <v>42570</v>
      </c>
      <c r="E13558" t="s">
        <v>11023</v>
      </c>
      <c r="F13558" t="s">
        <v>11693</v>
      </c>
      <c r="G13558" t="s">
        <v>12486</v>
      </c>
      <c r="H13558" t="s">
        <v>12613</v>
      </c>
      <c r="I13558" t="s">
        <v>12616</v>
      </c>
      <c r="J13558" t="s">
        <v>12618</v>
      </c>
      <c r="K13558" t="s">
        <v>13149</v>
      </c>
      <c r="L13558">
        <v>90045</v>
      </c>
      <c r="M13558" t="s">
        <v>13197</v>
      </c>
      <c r="N13558" t="s">
        <v>14493</v>
      </c>
      <c r="O13558" t="s">
        <v>15064</v>
      </c>
      <c r="P13558" t="s">
        <v>15081</v>
      </c>
      <c r="Q13558" t="s">
        <v>16361</v>
      </c>
      <c r="R13558">
        <v>2757.216175239254</v>
      </c>
      <c r="S13558">
        <v>5</v>
      </c>
      <c r="T13558">
        <v>0.2</v>
      </c>
      <c r="U13558">
        <v>1008.748780285699</v>
      </c>
    </row>
    <row r="13559" spans="1:21" x14ac:dyDescent="0.25">
      <c r="A13559">
        <v>13558</v>
      </c>
      <c r="B13559" t="s">
        <v>8588</v>
      </c>
      <c r="C13559" s="2">
        <v>42893</v>
      </c>
      <c r="D13559" s="2">
        <v>42896</v>
      </c>
      <c r="E13559" t="s">
        <v>11025</v>
      </c>
      <c r="F13559" t="s">
        <v>11449</v>
      </c>
      <c r="G13559" t="s">
        <v>12242</v>
      </c>
      <c r="H13559" t="s">
        <v>12614</v>
      </c>
      <c r="I13559" t="s">
        <v>12616</v>
      </c>
      <c r="J13559" t="s">
        <v>13023</v>
      </c>
      <c r="K13559" t="s">
        <v>13179</v>
      </c>
      <c r="L13559">
        <v>30328</v>
      </c>
      <c r="M13559" t="s">
        <v>13196</v>
      </c>
      <c r="N13559" t="s">
        <v>13222</v>
      </c>
      <c r="O13559" t="s">
        <v>15063</v>
      </c>
      <c r="P13559" t="s">
        <v>15074</v>
      </c>
      <c r="Q13559" t="s">
        <v>15104</v>
      </c>
      <c r="R13559">
        <v>16.32896911627876</v>
      </c>
      <c r="S13559">
        <v>2</v>
      </c>
      <c r="T13559">
        <v>0</v>
      </c>
      <c r="U13559">
        <v>4.8159851642349247</v>
      </c>
    </row>
    <row r="13560" spans="1:21" x14ac:dyDescent="0.25">
      <c r="A13560">
        <v>13559</v>
      </c>
      <c r="B13560" t="s">
        <v>8589</v>
      </c>
      <c r="C13560" s="2">
        <v>43013</v>
      </c>
      <c r="D13560" s="2">
        <v>43007</v>
      </c>
      <c r="E13560" t="s">
        <v>11024</v>
      </c>
      <c r="F13560" t="s">
        <v>11784</v>
      </c>
      <c r="G13560" t="s">
        <v>12577</v>
      </c>
      <c r="H13560" t="s">
        <v>12613</v>
      </c>
      <c r="I13560" t="s">
        <v>12616</v>
      </c>
      <c r="J13560" t="s">
        <v>12735</v>
      </c>
      <c r="K13560" t="s">
        <v>13179</v>
      </c>
      <c r="L13560">
        <v>30318</v>
      </c>
      <c r="M13560" t="s">
        <v>13196</v>
      </c>
      <c r="N13560" t="s">
        <v>14194</v>
      </c>
      <c r="O13560" t="s">
        <v>15063</v>
      </c>
      <c r="P13560" t="s">
        <v>15073</v>
      </c>
      <c r="Q13560" t="s">
        <v>16068</v>
      </c>
      <c r="R13560">
        <v>2.9394398854675021</v>
      </c>
      <c r="S13560">
        <v>1</v>
      </c>
      <c r="T13560">
        <v>0</v>
      </c>
      <c r="U13560">
        <v>1.3263179353184731</v>
      </c>
    </row>
    <row r="13561" spans="1:21" x14ac:dyDescent="0.25">
      <c r="A13561">
        <v>13560</v>
      </c>
      <c r="B13561" t="s">
        <v>8590</v>
      </c>
      <c r="C13561" s="2">
        <v>42105</v>
      </c>
      <c r="D13561" s="2">
        <v>42109</v>
      </c>
      <c r="E13561" t="s">
        <v>11023</v>
      </c>
      <c r="F13561" t="s">
        <v>11109</v>
      </c>
      <c r="G13561" t="s">
        <v>11902</v>
      </c>
      <c r="H13561" t="s">
        <v>12615</v>
      </c>
      <c r="I13561" t="s">
        <v>12616</v>
      </c>
      <c r="J13561" t="s">
        <v>12637</v>
      </c>
      <c r="K13561" t="s">
        <v>13162</v>
      </c>
      <c r="L13561">
        <v>10009</v>
      </c>
      <c r="M13561" t="s">
        <v>13199</v>
      </c>
      <c r="N13561" t="s">
        <v>14863</v>
      </c>
      <c r="O13561" t="s">
        <v>15063</v>
      </c>
      <c r="P13561" t="s">
        <v>15071</v>
      </c>
      <c r="Q13561" t="s">
        <v>16733</v>
      </c>
      <c r="R13561">
        <v>15.96221670934246</v>
      </c>
      <c r="S13561">
        <v>3</v>
      </c>
      <c r="T13561">
        <v>0</v>
      </c>
      <c r="U13561">
        <v>6.2701434697184384</v>
      </c>
    </row>
    <row r="13562" spans="1:21" x14ac:dyDescent="0.25">
      <c r="A13562">
        <v>13561</v>
      </c>
      <c r="B13562" t="s">
        <v>8591</v>
      </c>
      <c r="C13562" s="2">
        <v>41918</v>
      </c>
      <c r="D13562" s="2">
        <v>41924</v>
      </c>
      <c r="E13562" t="s">
        <v>11023</v>
      </c>
      <c r="F13562" t="s">
        <v>11320</v>
      </c>
      <c r="G13562" t="s">
        <v>12113</v>
      </c>
      <c r="H13562" t="s">
        <v>12613</v>
      </c>
      <c r="I13562" t="s">
        <v>12616</v>
      </c>
      <c r="J13562" t="s">
        <v>12756</v>
      </c>
      <c r="K13562" t="s">
        <v>13152</v>
      </c>
      <c r="L13562">
        <v>75701</v>
      </c>
      <c r="M13562" t="s">
        <v>13198</v>
      </c>
      <c r="N13562" t="s">
        <v>13869</v>
      </c>
      <c r="O13562" t="s">
        <v>15063</v>
      </c>
      <c r="P13562" t="s">
        <v>15073</v>
      </c>
      <c r="Q13562" t="s">
        <v>15751</v>
      </c>
      <c r="R13562">
        <v>50.336707185913831</v>
      </c>
      <c r="S13562">
        <v>4</v>
      </c>
      <c r="T13562">
        <v>0.8</v>
      </c>
      <c r="U13562">
        <v>-81.670361885524429</v>
      </c>
    </row>
    <row r="13563" spans="1:21" x14ac:dyDescent="0.25">
      <c r="A13563">
        <v>13562</v>
      </c>
      <c r="B13563" t="s">
        <v>8592</v>
      </c>
      <c r="C13563" s="2">
        <v>41938</v>
      </c>
      <c r="D13563" s="2">
        <v>41948</v>
      </c>
      <c r="E13563" t="s">
        <v>11024</v>
      </c>
      <c r="F13563" t="s">
        <v>11562</v>
      </c>
      <c r="G13563" t="s">
        <v>12355</v>
      </c>
      <c r="H13563" t="s">
        <v>12613</v>
      </c>
      <c r="I13563" t="s">
        <v>12616</v>
      </c>
      <c r="J13563" t="s">
        <v>12627</v>
      </c>
      <c r="K13563" t="s">
        <v>13156</v>
      </c>
      <c r="L13563">
        <v>19120</v>
      </c>
      <c r="M13563" t="s">
        <v>13199</v>
      </c>
      <c r="N13563" t="s">
        <v>13756</v>
      </c>
      <c r="O13563" t="s">
        <v>15063</v>
      </c>
      <c r="P13563" t="s">
        <v>15077</v>
      </c>
      <c r="Q13563" t="s">
        <v>15637</v>
      </c>
      <c r="R13563">
        <v>184.097726666591</v>
      </c>
      <c r="S13563">
        <v>3</v>
      </c>
      <c r="T13563">
        <v>0.2</v>
      </c>
      <c r="U13563">
        <v>62.111620182307632</v>
      </c>
    </row>
    <row r="13564" spans="1:21" x14ac:dyDescent="0.25">
      <c r="A13564">
        <v>13563</v>
      </c>
      <c r="B13564" t="s">
        <v>8593</v>
      </c>
      <c r="C13564" s="2">
        <v>42358</v>
      </c>
      <c r="D13564" s="2">
        <v>42352</v>
      </c>
      <c r="E13564" t="s">
        <v>11023</v>
      </c>
      <c r="F13564" t="s">
        <v>11340</v>
      </c>
      <c r="G13564" t="s">
        <v>12133</v>
      </c>
      <c r="H13564" t="s">
        <v>12614</v>
      </c>
      <c r="I13564" t="s">
        <v>12616</v>
      </c>
      <c r="J13564" t="s">
        <v>12659</v>
      </c>
      <c r="K13564" t="s">
        <v>13163</v>
      </c>
      <c r="L13564">
        <v>85023</v>
      </c>
      <c r="M13564" t="s">
        <v>13197</v>
      </c>
      <c r="N13564" t="s">
        <v>14407</v>
      </c>
      <c r="O13564" t="s">
        <v>15064</v>
      </c>
      <c r="P13564" t="s">
        <v>15076</v>
      </c>
      <c r="Q13564" t="s">
        <v>16274</v>
      </c>
      <c r="R13564">
        <v>23.614575173711831</v>
      </c>
      <c r="S13564">
        <v>2</v>
      </c>
      <c r="T13564">
        <v>0.2</v>
      </c>
      <c r="U13564">
        <v>-1.4275390713205309</v>
      </c>
    </row>
    <row r="13565" spans="1:21" x14ac:dyDescent="0.25">
      <c r="A13565">
        <v>13564</v>
      </c>
      <c r="B13565" t="s">
        <v>8594</v>
      </c>
      <c r="C13565" s="2">
        <v>41921</v>
      </c>
      <c r="D13565" s="2">
        <v>41914</v>
      </c>
      <c r="E13565" t="s">
        <v>11025</v>
      </c>
      <c r="F13565" t="s">
        <v>11038</v>
      </c>
      <c r="G13565" t="s">
        <v>11831</v>
      </c>
      <c r="H13565" t="s">
        <v>12613</v>
      </c>
      <c r="I13565" t="s">
        <v>12616</v>
      </c>
      <c r="J13565" t="s">
        <v>13117</v>
      </c>
      <c r="K13565" t="s">
        <v>13177</v>
      </c>
      <c r="L13565">
        <v>7011</v>
      </c>
      <c r="M13565" t="s">
        <v>13199</v>
      </c>
      <c r="N13565" t="s">
        <v>13764</v>
      </c>
      <c r="O13565" t="s">
        <v>15063</v>
      </c>
      <c r="P13565" t="s">
        <v>15074</v>
      </c>
      <c r="Q13565" t="s">
        <v>15646</v>
      </c>
      <c r="R13565">
        <v>83.693052748113303</v>
      </c>
      <c r="S13565">
        <v>4</v>
      </c>
      <c r="T13565">
        <v>0</v>
      </c>
      <c r="U13565">
        <v>22.798704667925328</v>
      </c>
    </row>
    <row r="13566" spans="1:21" x14ac:dyDescent="0.25">
      <c r="A13566">
        <v>13565</v>
      </c>
      <c r="B13566" t="s">
        <v>8595</v>
      </c>
      <c r="C13566" s="2">
        <v>42627</v>
      </c>
      <c r="D13566" s="2">
        <v>42626</v>
      </c>
      <c r="E13566" t="s">
        <v>11024</v>
      </c>
      <c r="F13566" t="s">
        <v>11316</v>
      </c>
      <c r="G13566" t="s">
        <v>12109</v>
      </c>
      <c r="H13566" t="s">
        <v>12614</v>
      </c>
      <c r="I13566" t="s">
        <v>12616</v>
      </c>
      <c r="J13566" t="s">
        <v>12678</v>
      </c>
      <c r="K13566" t="s">
        <v>13152</v>
      </c>
      <c r="L13566">
        <v>75217</v>
      </c>
      <c r="M13566" t="s">
        <v>13198</v>
      </c>
      <c r="N13566" t="s">
        <v>14602</v>
      </c>
      <c r="O13566" t="s">
        <v>15063</v>
      </c>
      <c r="P13566" t="s">
        <v>15075</v>
      </c>
      <c r="Q13566" t="s">
        <v>16471</v>
      </c>
      <c r="R13566">
        <v>41.38002081600235</v>
      </c>
      <c r="S13566">
        <v>4</v>
      </c>
      <c r="T13566">
        <v>0.2</v>
      </c>
      <c r="U13566">
        <v>16.371389975375081</v>
      </c>
    </row>
    <row r="13567" spans="1:21" x14ac:dyDescent="0.25">
      <c r="A13567">
        <v>13566</v>
      </c>
      <c r="B13567" t="s">
        <v>8596</v>
      </c>
      <c r="C13567" s="2">
        <v>41651</v>
      </c>
      <c r="D13567" s="2">
        <v>41664</v>
      </c>
      <c r="E13567" t="s">
        <v>11024</v>
      </c>
      <c r="F13567" t="s">
        <v>11312</v>
      </c>
      <c r="G13567" t="s">
        <v>12105</v>
      </c>
      <c r="H13567" t="s">
        <v>12615</v>
      </c>
      <c r="I13567" t="s">
        <v>12616</v>
      </c>
      <c r="J13567" t="s">
        <v>12631</v>
      </c>
      <c r="K13567" t="s">
        <v>13157</v>
      </c>
      <c r="L13567">
        <v>60540</v>
      </c>
      <c r="M13567" t="s">
        <v>13198</v>
      </c>
      <c r="N13567" t="s">
        <v>13618</v>
      </c>
      <c r="O13567" t="s">
        <v>15063</v>
      </c>
      <c r="P13567" t="s">
        <v>15069</v>
      </c>
      <c r="Q13567" t="s">
        <v>15500</v>
      </c>
      <c r="R13567">
        <v>279.70584121325271</v>
      </c>
      <c r="S13567">
        <v>3</v>
      </c>
      <c r="T13567">
        <v>0.2</v>
      </c>
      <c r="U13567">
        <v>-65.875602241443801</v>
      </c>
    </row>
    <row r="13568" spans="1:21" x14ac:dyDescent="0.25">
      <c r="A13568">
        <v>13567</v>
      </c>
      <c r="B13568" t="s">
        <v>8597</v>
      </c>
      <c r="C13568" s="2">
        <v>42356</v>
      </c>
      <c r="D13568" s="2">
        <v>42337</v>
      </c>
      <c r="E13568" t="s">
        <v>11023</v>
      </c>
      <c r="F13568" t="s">
        <v>11186</v>
      </c>
      <c r="G13568" t="s">
        <v>11979</v>
      </c>
      <c r="H13568" t="s">
        <v>12613</v>
      </c>
      <c r="I13568" t="s">
        <v>12616</v>
      </c>
      <c r="J13568" t="s">
        <v>12618</v>
      </c>
      <c r="K13568" t="s">
        <v>13149</v>
      </c>
      <c r="L13568">
        <v>90008</v>
      </c>
      <c r="M13568" t="s">
        <v>13197</v>
      </c>
      <c r="N13568" t="s">
        <v>13802</v>
      </c>
      <c r="O13568" t="s">
        <v>15063</v>
      </c>
      <c r="P13568" t="s">
        <v>15069</v>
      </c>
      <c r="Q13568" t="s">
        <v>15684</v>
      </c>
      <c r="R13568">
        <v>35.177810191458072</v>
      </c>
      <c r="S13568">
        <v>3</v>
      </c>
      <c r="T13568">
        <v>0</v>
      </c>
      <c r="U13568">
        <v>10.358089253582699</v>
      </c>
    </row>
    <row r="13569" spans="1:21" x14ac:dyDescent="0.25">
      <c r="A13569">
        <v>13568</v>
      </c>
      <c r="B13569" t="s">
        <v>8598</v>
      </c>
      <c r="C13569" s="2">
        <v>42668</v>
      </c>
      <c r="D13569" s="2">
        <v>42692</v>
      </c>
      <c r="E13569" t="s">
        <v>11024</v>
      </c>
      <c r="F13569" t="s">
        <v>11528</v>
      </c>
      <c r="G13569" t="s">
        <v>12321</v>
      </c>
      <c r="H13569" t="s">
        <v>12614</v>
      </c>
      <c r="I13569" t="s">
        <v>12616</v>
      </c>
      <c r="J13569" t="s">
        <v>12663</v>
      </c>
      <c r="K13569" t="s">
        <v>13160</v>
      </c>
      <c r="L13569">
        <v>19711</v>
      </c>
      <c r="M13569" t="s">
        <v>13199</v>
      </c>
      <c r="N13569" t="s">
        <v>14122</v>
      </c>
      <c r="O13569" t="s">
        <v>15063</v>
      </c>
      <c r="P13569" t="s">
        <v>15073</v>
      </c>
      <c r="Q13569" t="s">
        <v>15996</v>
      </c>
      <c r="R13569">
        <v>8.503106285261163</v>
      </c>
      <c r="S13569">
        <v>4</v>
      </c>
      <c r="T13569">
        <v>0</v>
      </c>
      <c r="U13569">
        <v>3.3657259551874281</v>
      </c>
    </row>
    <row r="13570" spans="1:21" x14ac:dyDescent="0.25">
      <c r="A13570">
        <v>13569</v>
      </c>
      <c r="B13570" t="s">
        <v>8599</v>
      </c>
      <c r="C13570" s="2">
        <v>42135</v>
      </c>
      <c r="D13570" s="2">
        <v>42152</v>
      </c>
      <c r="E13570" t="s">
        <v>11024</v>
      </c>
      <c r="F13570" t="s">
        <v>11335</v>
      </c>
      <c r="G13570" t="s">
        <v>12128</v>
      </c>
      <c r="H13570" t="s">
        <v>12614</v>
      </c>
      <c r="I13570" t="s">
        <v>12616</v>
      </c>
      <c r="J13570" t="s">
        <v>12687</v>
      </c>
      <c r="K13570" t="s">
        <v>13149</v>
      </c>
      <c r="L13570">
        <v>92105</v>
      </c>
      <c r="M13570" t="s">
        <v>13197</v>
      </c>
      <c r="N13570" t="s">
        <v>13501</v>
      </c>
      <c r="O13570" t="s">
        <v>15063</v>
      </c>
      <c r="P13570" t="s">
        <v>15073</v>
      </c>
      <c r="Q13570" t="s">
        <v>15383</v>
      </c>
      <c r="R13570">
        <v>48.322347141358406</v>
      </c>
      <c r="S13570">
        <v>3</v>
      </c>
      <c r="T13570">
        <v>0.2</v>
      </c>
      <c r="U13570">
        <v>16.463540248107648</v>
      </c>
    </row>
    <row r="13571" spans="1:21" x14ac:dyDescent="0.25">
      <c r="A13571">
        <v>13570</v>
      </c>
      <c r="B13571" t="s">
        <v>8600</v>
      </c>
      <c r="C13571" s="2">
        <v>41905</v>
      </c>
      <c r="D13571" s="2">
        <v>41921</v>
      </c>
      <c r="E13571" t="s">
        <v>11024</v>
      </c>
      <c r="F13571" t="s">
        <v>11105</v>
      </c>
      <c r="G13571" t="s">
        <v>11898</v>
      </c>
      <c r="H13571" t="s">
        <v>12613</v>
      </c>
      <c r="I13571" t="s">
        <v>12616</v>
      </c>
      <c r="J13571" t="s">
        <v>12669</v>
      </c>
      <c r="K13571" t="s">
        <v>13152</v>
      </c>
      <c r="L13571">
        <v>78207</v>
      </c>
      <c r="M13571" t="s">
        <v>13198</v>
      </c>
      <c r="N13571" t="s">
        <v>13356</v>
      </c>
      <c r="O13571" t="s">
        <v>15063</v>
      </c>
      <c r="P13571" t="s">
        <v>15069</v>
      </c>
      <c r="Q13571" t="s">
        <v>15239</v>
      </c>
      <c r="R13571">
        <v>297.97921258306837</v>
      </c>
      <c r="S13571">
        <v>3</v>
      </c>
      <c r="T13571">
        <v>0.2</v>
      </c>
      <c r="U13571">
        <v>-54.612321345718357</v>
      </c>
    </row>
    <row r="13572" spans="1:21" x14ac:dyDescent="0.25">
      <c r="A13572">
        <v>13571</v>
      </c>
      <c r="B13572" t="s">
        <v>8601</v>
      </c>
      <c r="C13572" s="2">
        <v>42684</v>
      </c>
      <c r="D13572" s="2">
        <v>42671</v>
      </c>
      <c r="E13572" t="s">
        <v>11024</v>
      </c>
      <c r="F13572" t="s">
        <v>11747</v>
      </c>
      <c r="G13572" t="s">
        <v>12540</v>
      </c>
      <c r="H13572" t="s">
        <v>12613</v>
      </c>
      <c r="I13572" t="s">
        <v>12616</v>
      </c>
      <c r="J13572" t="s">
        <v>12725</v>
      </c>
      <c r="K13572" t="s">
        <v>13151</v>
      </c>
      <c r="L13572">
        <v>28540</v>
      </c>
      <c r="M13572" t="s">
        <v>13196</v>
      </c>
      <c r="N13572" t="s">
        <v>14613</v>
      </c>
      <c r="O13572" t="s">
        <v>15063</v>
      </c>
      <c r="P13572" t="s">
        <v>15075</v>
      </c>
      <c r="Q13572" t="s">
        <v>16482</v>
      </c>
      <c r="R13572">
        <v>99.953380820268279</v>
      </c>
      <c r="S13572">
        <v>3</v>
      </c>
      <c r="T13572">
        <v>0.2</v>
      </c>
      <c r="U13572">
        <v>33.07258745493435</v>
      </c>
    </row>
    <row r="13573" spans="1:21" x14ac:dyDescent="0.25">
      <c r="A13573">
        <v>13572</v>
      </c>
      <c r="B13573" t="s">
        <v>8602</v>
      </c>
      <c r="C13573" s="2">
        <v>42335</v>
      </c>
      <c r="D13573" s="2">
        <v>42321</v>
      </c>
      <c r="E13573" t="s">
        <v>11025</v>
      </c>
      <c r="F13573" t="s">
        <v>11118</v>
      </c>
      <c r="G13573" t="s">
        <v>11911</v>
      </c>
      <c r="H13573" t="s">
        <v>12615</v>
      </c>
      <c r="I13573" t="s">
        <v>12616</v>
      </c>
      <c r="J13573" t="s">
        <v>12627</v>
      </c>
      <c r="K13573" t="s">
        <v>13156</v>
      </c>
      <c r="L13573">
        <v>19140</v>
      </c>
      <c r="M13573" t="s">
        <v>13199</v>
      </c>
      <c r="N13573" t="s">
        <v>13376</v>
      </c>
      <c r="O13573" t="s">
        <v>15064</v>
      </c>
      <c r="P13573" t="s">
        <v>15076</v>
      </c>
      <c r="Q13573" t="s">
        <v>15259</v>
      </c>
      <c r="R13573">
        <v>31.998892652469099</v>
      </c>
      <c r="S13573">
        <v>2</v>
      </c>
      <c r="T13573">
        <v>0.2</v>
      </c>
      <c r="U13573">
        <v>-2.9568634325451968</v>
      </c>
    </row>
    <row r="13574" spans="1:21" x14ac:dyDescent="0.25">
      <c r="A13574">
        <v>13573</v>
      </c>
      <c r="B13574" t="s">
        <v>8603</v>
      </c>
      <c r="C13574" s="2">
        <v>42718</v>
      </c>
      <c r="D13574" s="2">
        <v>42722</v>
      </c>
      <c r="E13574" t="s">
        <v>11023</v>
      </c>
      <c r="F13574" t="s">
        <v>11365</v>
      </c>
      <c r="G13574" t="s">
        <v>12158</v>
      </c>
      <c r="H13574" t="s">
        <v>12614</v>
      </c>
      <c r="I13574" t="s">
        <v>12616</v>
      </c>
      <c r="J13574" t="s">
        <v>12639</v>
      </c>
      <c r="K13574" t="s">
        <v>13157</v>
      </c>
      <c r="L13574">
        <v>60610</v>
      </c>
      <c r="M13574" t="s">
        <v>13198</v>
      </c>
      <c r="N13574" t="s">
        <v>14457</v>
      </c>
      <c r="O13574" t="s">
        <v>15063</v>
      </c>
      <c r="P13574" t="s">
        <v>15079</v>
      </c>
      <c r="Q13574" t="s">
        <v>16323</v>
      </c>
      <c r="R13574">
        <v>20.03398886345547</v>
      </c>
      <c r="S13574">
        <v>3</v>
      </c>
      <c r="T13574">
        <v>0.2</v>
      </c>
      <c r="U13574">
        <v>1.6185294062456801</v>
      </c>
    </row>
    <row r="13575" spans="1:21" x14ac:dyDescent="0.25">
      <c r="A13575">
        <v>13574</v>
      </c>
      <c r="B13575" t="s">
        <v>8604</v>
      </c>
      <c r="C13575" s="2">
        <v>42697</v>
      </c>
      <c r="D13575" s="2">
        <v>42702</v>
      </c>
      <c r="E13575" t="s">
        <v>11025</v>
      </c>
      <c r="F13575" t="s">
        <v>11587</v>
      </c>
      <c r="G13575" t="s">
        <v>12380</v>
      </c>
      <c r="H13575" t="s">
        <v>12613</v>
      </c>
      <c r="I13575" t="s">
        <v>12616</v>
      </c>
      <c r="J13575" t="s">
        <v>12647</v>
      </c>
      <c r="K13575" t="s">
        <v>13162</v>
      </c>
      <c r="L13575">
        <v>14609</v>
      </c>
      <c r="M13575" t="s">
        <v>13199</v>
      </c>
      <c r="N13575" t="s">
        <v>13241</v>
      </c>
      <c r="O13575" t="s">
        <v>15063</v>
      </c>
      <c r="P13575" t="s">
        <v>15069</v>
      </c>
      <c r="Q13575" t="s">
        <v>15123</v>
      </c>
      <c r="R13575">
        <v>111.1185061228295</v>
      </c>
      <c r="S13575">
        <v>3</v>
      </c>
      <c r="T13575">
        <v>0</v>
      </c>
      <c r="U13575">
        <v>5.8978038856474404</v>
      </c>
    </row>
    <row r="13576" spans="1:21" x14ac:dyDescent="0.25">
      <c r="A13576">
        <v>13575</v>
      </c>
      <c r="B13576" t="s">
        <v>8605</v>
      </c>
      <c r="C13576" s="2">
        <v>42749</v>
      </c>
      <c r="D13576" s="2">
        <v>42739</v>
      </c>
      <c r="E13576" t="s">
        <v>11023</v>
      </c>
      <c r="F13576" t="s">
        <v>11802</v>
      </c>
      <c r="G13576" t="s">
        <v>12595</v>
      </c>
      <c r="H13576" t="s">
        <v>12614</v>
      </c>
      <c r="I13576" t="s">
        <v>12616</v>
      </c>
      <c r="J13576" t="s">
        <v>12637</v>
      </c>
      <c r="K13576" t="s">
        <v>13162</v>
      </c>
      <c r="L13576">
        <v>10035</v>
      </c>
      <c r="M13576" t="s">
        <v>13199</v>
      </c>
      <c r="N13576" t="s">
        <v>14024</v>
      </c>
      <c r="O13576" t="s">
        <v>15063</v>
      </c>
      <c r="P13576" t="s">
        <v>15071</v>
      </c>
      <c r="Q13576" t="s">
        <v>15902</v>
      </c>
      <c r="R13576">
        <v>3.481072822819347</v>
      </c>
      <c r="S13576">
        <v>2</v>
      </c>
      <c r="T13576">
        <v>0</v>
      </c>
      <c r="U13576">
        <v>1.075907106356333</v>
      </c>
    </row>
    <row r="13577" spans="1:21" x14ac:dyDescent="0.25">
      <c r="A13577">
        <v>13576</v>
      </c>
      <c r="B13577" t="s">
        <v>8606</v>
      </c>
      <c r="C13577" s="2">
        <v>42189</v>
      </c>
      <c r="D13577" s="2">
        <v>42204</v>
      </c>
      <c r="E13577" t="s">
        <v>11023</v>
      </c>
      <c r="F13577" t="s">
        <v>11134</v>
      </c>
      <c r="G13577" t="s">
        <v>11927</v>
      </c>
      <c r="H13577" t="s">
        <v>12613</v>
      </c>
      <c r="I13577" t="s">
        <v>12616</v>
      </c>
      <c r="J13577" t="s">
        <v>12705</v>
      </c>
      <c r="K13577" t="s">
        <v>13154</v>
      </c>
      <c r="L13577">
        <v>84041</v>
      </c>
      <c r="M13577" t="s">
        <v>13197</v>
      </c>
      <c r="N13577" t="s">
        <v>13510</v>
      </c>
      <c r="O13577" t="s">
        <v>15063</v>
      </c>
      <c r="P13577" t="s">
        <v>15078</v>
      </c>
      <c r="Q13577" t="s">
        <v>15392</v>
      </c>
      <c r="R13577">
        <v>4.5154249331847209</v>
      </c>
      <c r="S13577">
        <v>4</v>
      </c>
      <c r="T13577">
        <v>0</v>
      </c>
      <c r="U13577">
        <v>2.298705051787338</v>
      </c>
    </row>
    <row r="13578" spans="1:21" x14ac:dyDescent="0.25">
      <c r="A13578">
        <v>13577</v>
      </c>
      <c r="B13578" t="s">
        <v>8607</v>
      </c>
      <c r="C13578" s="2">
        <v>42371</v>
      </c>
      <c r="D13578" s="2">
        <v>42383</v>
      </c>
      <c r="E13578" t="s">
        <v>11024</v>
      </c>
      <c r="F13578" t="s">
        <v>11525</v>
      </c>
      <c r="G13578" t="s">
        <v>12318</v>
      </c>
      <c r="H13578" t="s">
        <v>12613</v>
      </c>
      <c r="I13578" t="s">
        <v>12616</v>
      </c>
      <c r="J13578" t="s">
        <v>12658</v>
      </c>
      <c r="K13578" t="s">
        <v>13157</v>
      </c>
      <c r="L13578">
        <v>61701</v>
      </c>
      <c r="M13578" t="s">
        <v>13198</v>
      </c>
      <c r="N13578" t="s">
        <v>14106</v>
      </c>
      <c r="O13578" t="s">
        <v>15063</v>
      </c>
      <c r="P13578" t="s">
        <v>15069</v>
      </c>
      <c r="Q13578" t="s">
        <v>15980</v>
      </c>
      <c r="R13578">
        <v>175.04699766708561</v>
      </c>
      <c r="S13578">
        <v>1</v>
      </c>
      <c r="T13578">
        <v>0.2</v>
      </c>
      <c r="U13578">
        <v>-14.788875786864519</v>
      </c>
    </row>
    <row r="13579" spans="1:21" x14ac:dyDescent="0.25">
      <c r="A13579">
        <v>13578</v>
      </c>
      <c r="B13579" t="s">
        <v>8608</v>
      </c>
      <c r="C13579" s="2">
        <v>42692</v>
      </c>
      <c r="D13579" s="2">
        <v>42700</v>
      </c>
      <c r="E13579" t="s">
        <v>11025</v>
      </c>
      <c r="F13579" t="s">
        <v>11782</v>
      </c>
      <c r="G13579" t="s">
        <v>12575</v>
      </c>
      <c r="H13579" t="s">
        <v>12613</v>
      </c>
      <c r="I13579" t="s">
        <v>12616</v>
      </c>
      <c r="J13579" t="s">
        <v>12885</v>
      </c>
      <c r="K13579" t="s">
        <v>13173</v>
      </c>
      <c r="L13579">
        <v>73120</v>
      </c>
      <c r="M13579" t="s">
        <v>13198</v>
      </c>
      <c r="N13579" t="s">
        <v>14306</v>
      </c>
      <c r="O13579" t="s">
        <v>15062</v>
      </c>
      <c r="P13579" t="s">
        <v>15065</v>
      </c>
      <c r="Q13579" t="s">
        <v>16177</v>
      </c>
      <c r="R13579">
        <v>341.99340506516268</v>
      </c>
      <c r="S13579">
        <v>2</v>
      </c>
      <c r="T13579">
        <v>0</v>
      </c>
      <c r="U13579">
        <v>57.736672743801847</v>
      </c>
    </row>
    <row r="13580" spans="1:21" x14ac:dyDescent="0.25">
      <c r="A13580">
        <v>13579</v>
      </c>
      <c r="B13580" t="s">
        <v>8609</v>
      </c>
      <c r="C13580" s="2">
        <v>42989</v>
      </c>
      <c r="D13580" s="2">
        <v>43014</v>
      </c>
      <c r="E13580" t="s">
        <v>11024</v>
      </c>
      <c r="F13580" t="s">
        <v>11519</v>
      </c>
      <c r="G13580" t="s">
        <v>12312</v>
      </c>
      <c r="H13580" t="s">
        <v>12613</v>
      </c>
      <c r="I13580" t="s">
        <v>12616</v>
      </c>
      <c r="J13580" t="s">
        <v>12702</v>
      </c>
      <c r="K13580" t="s">
        <v>13162</v>
      </c>
      <c r="L13580">
        <v>11561</v>
      </c>
      <c r="M13580" t="s">
        <v>13199</v>
      </c>
      <c r="N13580" t="s">
        <v>13243</v>
      </c>
      <c r="O13580" t="s">
        <v>15064</v>
      </c>
      <c r="P13580" t="s">
        <v>15076</v>
      </c>
      <c r="Q13580" t="s">
        <v>15125</v>
      </c>
      <c r="R13580">
        <v>84.407835461397454</v>
      </c>
      <c r="S13580">
        <v>4</v>
      </c>
      <c r="T13580">
        <v>0</v>
      </c>
      <c r="U13580">
        <v>40.747411755485189</v>
      </c>
    </row>
    <row r="13581" spans="1:21" x14ac:dyDescent="0.25">
      <c r="A13581">
        <v>13580</v>
      </c>
      <c r="B13581" t="s">
        <v>8610</v>
      </c>
      <c r="C13581" s="2">
        <v>42698</v>
      </c>
      <c r="D13581" s="2">
        <v>42696</v>
      </c>
      <c r="E13581" t="s">
        <v>11024</v>
      </c>
      <c r="F13581" t="s">
        <v>11281</v>
      </c>
      <c r="G13581" t="s">
        <v>12074</v>
      </c>
      <c r="H13581" t="s">
        <v>12615</v>
      </c>
      <c r="I13581" t="s">
        <v>12616</v>
      </c>
      <c r="J13581" t="s">
        <v>12627</v>
      </c>
      <c r="K13581" t="s">
        <v>13156</v>
      </c>
      <c r="L13581">
        <v>19143</v>
      </c>
      <c r="M13581" t="s">
        <v>13199</v>
      </c>
      <c r="N13581" t="s">
        <v>14168</v>
      </c>
      <c r="O13581" t="s">
        <v>15063</v>
      </c>
      <c r="P13581" t="s">
        <v>15075</v>
      </c>
      <c r="Q13581" t="s">
        <v>16043</v>
      </c>
      <c r="R13581">
        <v>197.1883826079723</v>
      </c>
      <c r="S13581">
        <v>7</v>
      </c>
      <c r="T13581">
        <v>0.2</v>
      </c>
      <c r="U13581">
        <v>78.798129884988995</v>
      </c>
    </row>
    <row r="13582" spans="1:21" x14ac:dyDescent="0.25">
      <c r="A13582">
        <v>13581</v>
      </c>
      <c r="B13582" t="s">
        <v>8611</v>
      </c>
      <c r="C13582" s="2">
        <v>42885</v>
      </c>
      <c r="D13582" s="2">
        <v>42887</v>
      </c>
      <c r="E13582" t="s">
        <v>11023</v>
      </c>
      <c r="F13582" t="s">
        <v>11168</v>
      </c>
      <c r="G13582" t="s">
        <v>11961</v>
      </c>
      <c r="H13582" t="s">
        <v>12614</v>
      </c>
      <c r="I13582" t="s">
        <v>12616</v>
      </c>
      <c r="J13582" t="s">
        <v>12629</v>
      </c>
      <c r="K13582" t="s">
        <v>13152</v>
      </c>
      <c r="L13582">
        <v>77041</v>
      </c>
      <c r="M13582" t="s">
        <v>13198</v>
      </c>
      <c r="N13582" t="s">
        <v>14360</v>
      </c>
      <c r="O13582" t="s">
        <v>15063</v>
      </c>
      <c r="P13582" t="s">
        <v>15073</v>
      </c>
      <c r="Q13582" t="s">
        <v>16229</v>
      </c>
      <c r="R13582">
        <v>35.244420604060558</v>
      </c>
      <c r="S13582">
        <v>4</v>
      </c>
      <c r="T13582">
        <v>0.8</v>
      </c>
      <c r="U13582">
        <v>-47.812858270247823</v>
      </c>
    </row>
    <row r="13583" spans="1:21" x14ac:dyDescent="0.25">
      <c r="A13583">
        <v>13582</v>
      </c>
      <c r="B13583" t="s">
        <v>8612</v>
      </c>
      <c r="C13583" s="2">
        <v>41926</v>
      </c>
      <c r="D13583" s="2">
        <v>41907</v>
      </c>
      <c r="E13583" t="s">
        <v>11024</v>
      </c>
      <c r="F13583" t="s">
        <v>11062</v>
      </c>
      <c r="G13583" t="s">
        <v>11855</v>
      </c>
      <c r="H13583" t="s">
        <v>12613</v>
      </c>
      <c r="I13583" t="s">
        <v>12616</v>
      </c>
      <c r="J13583" t="s">
        <v>12646</v>
      </c>
      <c r="K13583" t="s">
        <v>13186</v>
      </c>
      <c r="L13583">
        <v>21044</v>
      </c>
      <c r="M13583" t="s">
        <v>13199</v>
      </c>
      <c r="N13583" t="s">
        <v>13630</v>
      </c>
      <c r="O13583" t="s">
        <v>15062</v>
      </c>
      <c r="P13583" t="s">
        <v>15065</v>
      </c>
      <c r="Q13583" t="s">
        <v>15512</v>
      </c>
      <c r="R13583">
        <v>388.28172923502638</v>
      </c>
      <c r="S13583">
        <v>3</v>
      </c>
      <c r="T13583">
        <v>0</v>
      </c>
      <c r="U13583">
        <v>38.519185132095579</v>
      </c>
    </row>
    <row r="13584" spans="1:21" x14ac:dyDescent="0.25">
      <c r="A13584">
        <v>13583</v>
      </c>
      <c r="B13584" t="s">
        <v>8613</v>
      </c>
      <c r="C13584" s="2">
        <v>41911</v>
      </c>
      <c r="D13584" s="2">
        <v>41910</v>
      </c>
      <c r="E13584" t="s">
        <v>11026</v>
      </c>
      <c r="F13584" t="s">
        <v>11455</v>
      </c>
      <c r="G13584" t="s">
        <v>12248</v>
      </c>
      <c r="H13584" t="s">
        <v>12614</v>
      </c>
      <c r="I13584" t="s">
        <v>12616</v>
      </c>
      <c r="J13584" t="s">
        <v>12896</v>
      </c>
      <c r="K13584" t="s">
        <v>13152</v>
      </c>
      <c r="L13584">
        <v>75150</v>
      </c>
      <c r="M13584" t="s">
        <v>13198</v>
      </c>
      <c r="N13584" t="s">
        <v>13436</v>
      </c>
      <c r="O13584" t="s">
        <v>15063</v>
      </c>
      <c r="P13584" t="s">
        <v>15073</v>
      </c>
      <c r="Q13584" t="s">
        <v>15319</v>
      </c>
      <c r="R13584">
        <v>0.81116991081516787</v>
      </c>
      <c r="S13584">
        <v>1</v>
      </c>
      <c r="T13584">
        <v>0.8</v>
      </c>
      <c r="U13584">
        <v>-1.5367250103426191</v>
      </c>
    </row>
    <row r="13585" spans="1:21" x14ac:dyDescent="0.25">
      <c r="A13585">
        <v>13584</v>
      </c>
      <c r="B13585" t="s">
        <v>8614</v>
      </c>
      <c r="C13585" s="2">
        <v>43089</v>
      </c>
      <c r="D13585" s="2">
        <v>43075</v>
      </c>
      <c r="E13585" t="s">
        <v>11024</v>
      </c>
      <c r="F13585" t="s">
        <v>11224</v>
      </c>
      <c r="G13585" t="s">
        <v>12017</v>
      </c>
      <c r="H13585" t="s">
        <v>12613</v>
      </c>
      <c r="I13585" t="s">
        <v>12616</v>
      </c>
      <c r="J13585" t="s">
        <v>12629</v>
      </c>
      <c r="K13585" t="s">
        <v>13152</v>
      </c>
      <c r="L13585">
        <v>77070</v>
      </c>
      <c r="M13585" t="s">
        <v>13198</v>
      </c>
      <c r="N13585" t="s">
        <v>14056</v>
      </c>
      <c r="O13585" t="s">
        <v>15062</v>
      </c>
      <c r="P13585" t="s">
        <v>15066</v>
      </c>
      <c r="Q13585" t="s">
        <v>15931</v>
      </c>
      <c r="R13585">
        <v>924.41110035603856</v>
      </c>
      <c r="S13585">
        <v>5</v>
      </c>
      <c r="T13585">
        <v>0.3</v>
      </c>
      <c r="U13585">
        <v>-22.74487390701783</v>
      </c>
    </row>
    <row r="13586" spans="1:21" x14ac:dyDescent="0.25">
      <c r="A13586">
        <v>13585</v>
      </c>
      <c r="B13586" t="s">
        <v>8615</v>
      </c>
      <c r="C13586" s="2">
        <v>42361</v>
      </c>
      <c r="D13586" s="2">
        <v>42370</v>
      </c>
      <c r="E13586" t="s">
        <v>11024</v>
      </c>
      <c r="F13586" t="s">
        <v>11383</v>
      </c>
      <c r="G13586" t="s">
        <v>12176</v>
      </c>
      <c r="H13586" t="s">
        <v>12613</v>
      </c>
      <c r="I13586" t="s">
        <v>12616</v>
      </c>
      <c r="J13586" t="s">
        <v>12697</v>
      </c>
      <c r="K13586" t="s">
        <v>13149</v>
      </c>
      <c r="L13586">
        <v>90712</v>
      </c>
      <c r="M13586" t="s">
        <v>13197</v>
      </c>
      <c r="N13586" t="s">
        <v>14373</v>
      </c>
      <c r="O13586" t="s">
        <v>15063</v>
      </c>
      <c r="P13586" t="s">
        <v>15071</v>
      </c>
      <c r="Q13586" t="s">
        <v>16241</v>
      </c>
      <c r="R13586">
        <v>17.102255326928141</v>
      </c>
      <c r="S13586">
        <v>5</v>
      </c>
      <c r="T13586">
        <v>0</v>
      </c>
      <c r="U13586">
        <v>5.8526952433115724</v>
      </c>
    </row>
    <row r="13587" spans="1:21" x14ac:dyDescent="0.25">
      <c r="A13587">
        <v>13586</v>
      </c>
      <c r="B13587" t="s">
        <v>8616</v>
      </c>
      <c r="C13587" s="2">
        <v>42988</v>
      </c>
      <c r="D13587" s="2">
        <v>42989</v>
      </c>
      <c r="E13587" t="s">
        <v>11024</v>
      </c>
      <c r="F13587" t="s">
        <v>11526</v>
      </c>
      <c r="G13587" t="s">
        <v>12319</v>
      </c>
      <c r="H13587" t="s">
        <v>12615</v>
      </c>
      <c r="I13587" t="s">
        <v>12616</v>
      </c>
      <c r="J13587" t="s">
        <v>12652</v>
      </c>
      <c r="K13587" t="s">
        <v>13151</v>
      </c>
      <c r="L13587">
        <v>28205</v>
      </c>
      <c r="M13587" t="s">
        <v>13196</v>
      </c>
      <c r="N13587" t="s">
        <v>14717</v>
      </c>
      <c r="O13587" t="s">
        <v>15064</v>
      </c>
      <c r="P13587" t="s">
        <v>15072</v>
      </c>
      <c r="Q13587" t="s">
        <v>16586</v>
      </c>
      <c r="R13587">
        <v>36.184484631443198</v>
      </c>
      <c r="S13587">
        <v>1</v>
      </c>
      <c r="T13587">
        <v>0.2</v>
      </c>
      <c r="U13587">
        <v>3.5992299241801118</v>
      </c>
    </row>
    <row r="13588" spans="1:21" x14ac:dyDescent="0.25">
      <c r="A13588">
        <v>13587</v>
      </c>
      <c r="B13588" t="s">
        <v>8617</v>
      </c>
      <c r="C13588" s="2">
        <v>42653</v>
      </c>
      <c r="D13588" s="2">
        <v>42675</v>
      </c>
      <c r="E13588" t="s">
        <v>11024</v>
      </c>
      <c r="F13588" t="s">
        <v>11761</v>
      </c>
      <c r="G13588" t="s">
        <v>12554</v>
      </c>
      <c r="H13588" t="s">
        <v>12614</v>
      </c>
      <c r="I13588" t="s">
        <v>12616</v>
      </c>
      <c r="J13588" t="s">
        <v>12672</v>
      </c>
      <c r="K13588" t="s">
        <v>13152</v>
      </c>
      <c r="L13588">
        <v>75051</v>
      </c>
      <c r="M13588" t="s">
        <v>13198</v>
      </c>
      <c r="N13588" t="s">
        <v>13485</v>
      </c>
      <c r="O13588" t="s">
        <v>15062</v>
      </c>
      <c r="P13588" t="s">
        <v>15070</v>
      </c>
      <c r="Q13588" t="s">
        <v>15367</v>
      </c>
      <c r="R13588">
        <v>35.198423276362817</v>
      </c>
      <c r="S13588">
        <v>5</v>
      </c>
      <c r="T13588">
        <v>0.6</v>
      </c>
      <c r="U13588">
        <v>-28.41328077269873</v>
      </c>
    </row>
    <row r="13589" spans="1:21" x14ac:dyDescent="0.25">
      <c r="A13589">
        <v>13588</v>
      </c>
      <c r="B13589" t="s">
        <v>8618</v>
      </c>
      <c r="C13589" s="2">
        <v>42407</v>
      </c>
      <c r="D13589" s="2">
        <v>42405</v>
      </c>
      <c r="E13589" t="s">
        <v>11023</v>
      </c>
      <c r="F13589" t="s">
        <v>11519</v>
      </c>
      <c r="G13589" t="s">
        <v>12312</v>
      </c>
      <c r="H13589" t="s">
        <v>12613</v>
      </c>
      <c r="I13589" t="s">
        <v>12616</v>
      </c>
      <c r="J13589" t="s">
        <v>12678</v>
      </c>
      <c r="K13589" t="s">
        <v>13152</v>
      </c>
      <c r="L13589">
        <v>75220</v>
      </c>
      <c r="M13589" t="s">
        <v>13198</v>
      </c>
      <c r="N13589" t="s">
        <v>14507</v>
      </c>
      <c r="O13589" t="s">
        <v>15063</v>
      </c>
      <c r="P13589" t="s">
        <v>15075</v>
      </c>
      <c r="Q13589" t="s">
        <v>16374</v>
      </c>
      <c r="R13589">
        <v>16.927664004713979</v>
      </c>
      <c r="S13589">
        <v>3</v>
      </c>
      <c r="T13589">
        <v>0.2</v>
      </c>
      <c r="U13589">
        <v>5.9769922224136414</v>
      </c>
    </row>
    <row r="13590" spans="1:21" x14ac:dyDescent="0.25">
      <c r="A13590">
        <v>13589</v>
      </c>
      <c r="B13590" t="s">
        <v>8619</v>
      </c>
      <c r="C13590" s="2">
        <v>43111</v>
      </c>
      <c r="D13590" s="2">
        <v>43115</v>
      </c>
      <c r="E13590" t="s">
        <v>11024</v>
      </c>
      <c r="F13590" t="s">
        <v>11064</v>
      </c>
      <c r="G13590" t="s">
        <v>11857</v>
      </c>
      <c r="H13590" t="s">
        <v>12615</v>
      </c>
      <c r="I13590" t="s">
        <v>12616</v>
      </c>
      <c r="J13590" t="s">
        <v>13019</v>
      </c>
      <c r="K13590" t="s">
        <v>13193</v>
      </c>
      <c r="L13590">
        <v>58103</v>
      </c>
      <c r="M13590" t="s">
        <v>13198</v>
      </c>
      <c r="N13590" t="s">
        <v>14699</v>
      </c>
      <c r="O13590" t="s">
        <v>15063</v>
      </c>
      <c r="P13590" t="s">
        <v>15073</v>
      </c>
      <c r="Q13590" t="s">
        <v>16569</v>
      </c>
      <c r="R13590">
        <v>28.012215472637848</v>
      </c>
      <c r="S13590">
        <v>5</v>
      </c>
      <c r="T13590">
        <v>0</v>
      </c>
      <c r="U13590">
        <v>11.62541900101291</v>
      </c>
    </row>
    <row r="13591" spans="1:21" x14ac:dyDescent="0.25">
      <c r="A13591">
        <v>13590</v>
      </c>
      <c r="B13591" t="s">
        <v>8620</v>
      </c>
      <c r="C13591" s="2">
        <v>42815</v>
      </c>
      <c r="D13591" s="2">
        <v>42836</v>
      </c>
      <c r="E13591" t="s">
        <v>11024</v>
      </c>
      <c r="F13591" t="s">
        <v>11441</v>
      </c>
      <c r="G13591" t="s">
        <v>12234</v>
      </c>
      <c r="H13591" t="s">
        <v>12615</v>
      </c>
      <c r="I13591" t="s">
        <v>12616</v>
      </c>
      <c r="J13591" t="s">
        <v>12759</v>
      </c>
      <c r="K13591" t="s">
        <v>13156</v>
      </c>
      <c r="L13591">
        <v>19013</v>
      </c>
      <c r="M13591" t="s">
        <v>13199</v>
      </c>
      <c r="N13591" t="s">
        <v>13886</v>
      </c>
      <c r="O13591" t="s">
        <v>15063</v>
      </c>
      <c r="P13591" t="s">
        <v>15071</v>
      </c>
      <c r="Q13591" t="s">
        <v>15768</v>
      </c>
      <c r="R13591">
        <v>5.3343485085040028</v>
      </c>
      <c r="S13591">
        <v>2</v>
      </c>
      <c r="T13591">
        <v>0.2</v>
      </c>
      <c r="U13591">
        <v>0.61069888221755964</v>
      </c>
    </row>
    <row r="13592" spans="1:21" x14ac:dyDescent="0.25">
      <c r="A13592">
        <v>13591</v>
      </c>
      <c r="B13592" t="s">
        <v>8621</v>
      </c>
      <c r="C13592" s="2">
        <v>42707</v>
      </c>
      <c r="D13592" s="2">
        <v>42696</v>
      </c>
      <c r="E13592" t="s">
        <v>11023</v>
      </c>
      <c r="F13592" t="s">
        <v>11422</v>
      </c>
      <c r="G13592" t="s">
        <v>12215</v>
      </c>
      <c r="H13592" t="s">
        <v>12614</v>
      </c>
      <c r="I13592" t="s">
        <v>12616</v>
      </c>
      <c r="J13592" t="s">
        <v>12806</v>
      </c>
      <c r="K13592" t="s">
        <v>13161</v>
      </c>
      <c r="L13592">
        <v>46350</v>
      </c>
      <c r="M13592" t="s">
        <v>13198</v>
      </c>
      <c r="N13592" t="s">
        <v>14043</v>
      </c>
      <c r="O13592" t="s">
        <v>15063</v>
      </c>
      <c r="P13592" t="s">
        <v>15075</v>
      </c>
      <c r="Q13592" t="s">
        <v>15919</v>
      </c>
      <c r="R13592">
        <v>18.23418774361836</v>
      </c>
      <c r="S13592">
        <v>2</v>
      </c>
      <c r="T13592">
        <v>0</v>
      </c>
      <c r="U13592">
        <v>9.6180164555887924</v>
      </c>
    </row>
    <row r="13593" spans="1:21" x14ac:dyDescent="0.25">
      <c r="A13593">
        <v>13592</v>
      </c>
      <c r="B13593" t="s">
        <v>8622</v>
      </c>
      <c r="C13593" s="2">
        <v>42242</v>
      </c>
      <c r="D13593" s="2">
        <v>42251</v>
      </c>
      <c r="E13593" t="s">
        <v>11023</v>
      </c>
      <c r="F13593" t="s">
        <v>11411</v>
      </c>
      <c r="G13593" t="s">
        <v>12204</v>
      </c>
      <c r="H13593" t="s">
        <v>12613</v>
      </c>
      <c r="I13593" t="s">
        <v>12616</v>
      </c>
      <c r="J13593" t="s">
        <v>12873</v>
      </c>
      <c r="K13593" t="s">
        <v>13171</v>
      </c>
      <c r="L13593">
        <v>43402</v>
      </c>
      <c r="M13593" t="s">
        <v>13199</v>
      </c>
      <c r="N13593" t="s">
        <v>14386</v>
      </c>
      <c r="O13593" t="s">
        <v>15063</v>
      </c>
      <c r="P13593" t="s">
        <v>15067</v>
      </c>
      <c r="Q13593" t="s">
        <v>16254</v>
      </c>
      <c r="R13593">
        <v>7.4355930698480828</v>
      </c>
      <c r="S13593">
        <v>3</v>
      </c>
      <c r="T13593">
        <v>0.2</v>
      </c>
      <c r="U13593">
        <v>2.4836541681216682</v>
      </c>
    </row>
    <row r="13594" spans="1:21" x14ac:dyDescent="0.25">
      <c r="A13594">
        <v>13593</v>
      </c>
      <c r="B13594" t="s">
        <v>8623</v>
      </c>
      <c r="C13594" s="2">
        <v>41925</v>
      </c>
      <c r="D13594" s="2">
        <v>41952</v>
      </c>
      <c r="E13594" t="s">
        <v>11024</v>
      </c>
      <c r="F13594" t="s">
        <v>11614</v>
      </c>
      <c r="G13594" t="s">
        <v>12407</v>
      </c>
      <c r="H13594" t="s">
        <v>12614</v>
      </c>
      <c r="I13594" t="s">
        <v>12616</v>
      </c>
      <c r="J13594" t="s">
        <v>12732</v>
      </c>
      <c r="K13594" t="s">
        <v>13183</v>
      </c>
      <c r="L13594">
        <v>72701</v>
      </c>
      <c r="M13594" t="s">
        <v>13196</v>
      </c>
      <c r="N13594" t="s">
        <v>14548</v>
      </c>
      <c r="O13594" t="s">
        <v>15062</v>
      </c>
      <c r="P13594" t="s">
        <v>15070</v>
      </c>
      <c r="Q13594" t="s">
        <v>16415</v>
      </c>
      <c r="R13594">
        <v>8.1805746409797084</v>
      </c>
      <c r="S13594">
        <v>4</v>
      </c>
      <c r="T13594">
        <v>0</v>
      </c>
      <c r="U13594">
        <v>3.815729808944047</v>
      </c>
    </row>
    <row r="13595" spans="1:21" x14ac:dyDescent="0.25">
      <c r="A13595">
        <v>13594</v>
      </c>
      <c r="B13595" t="s">
        <v>8624</v>
      </c>
      <c r="C13595" s="2">
        <v>42733</v>
      </c>
      <c r="D13595" s="2">
        <v>42722</v>
      </c>
      <c r="E13595" t="s">
        <v>11026</v>
      </c>
      <c r="F13595" t="s">
        <v>11603</v>
      </c>
      <c r="G13595" t="s">
        <v>12396</v>
      </c>
      <c r="H13595" t="s">
        <v>12613</v>
      </c>
      <c r="I13595" t="s">
        <v>12616</v>
      </c>
      <c r="J13595" t="s">
        <v>12742</v>
      </c>
      <c r="K13595" t="s">
        <v>13149</v>
      </c>
      <c r="L13595">
        <v>92804</v>
      </c>
      <c r="M13595" t="s">
        <v>13197</v>
      </c>
      <c r="N13595" t="s">
        <v>14022</v>
      </c>
      <c r="O13595" t="s">
        <v>15063</v>
      </c>
      <c r="P13595" t="s">
        <v>15073</v>
      </c>
      <c r="Q13595" t="s">
        <v>15900</v>
      </c>
      <c r="R13595">
        <v>114.77299512355511</v>
      </c>
      <c r="S13595">
        <v>9</v>
      </c>
      <c r="T13595">
        <v>0.2</v>
      </c>
      <c r="U13595">
        <v>40.746618177050323</v>
      </c>
    </row>
    <row r="13596" spans="1:21" x14ac:dyDescent="0.25">
      <c r="A13596">
        <v>13595</v>
      </c>
      <c r="B13596" t="s">
        <v>8625</v>
      </c>
      <c r="C13596" s="2">
        <v>42246</v>
      </c>
      <c r="D13596" s="2">
        <v>42252</v>
      </c>
      <c r="E13596" t="s">
        <v>11024</v>
      </c>
      <c r="F13596" t="s">
        <v>11625</v>
      </c>
      <c r="G13596" t="s">
        <v>12418</v>
      </c>
      <c r="H13596" t="s">
        <v>12615</v>
      </c>
      <c r="I13596" t="s">
        <v>12616</v>
      </c>
      <c r="J13596" t="s">
        <v>12844</v>
      </c>
      <c r="K13596" t="s">
        <v>13156</v>
      </c>
      <c r="L13596">
        <v>18103</v>
      </c>
      <c r="M13596" t="s">
        <v>13199</v>
      </c>
      <c r="N13596" t="s">
        <v>13959</v>
      </c>
      <c r="O13596" t="s">
        <v>15063</v>
      </c>
      <c r="P13596" t="s">
        <v>15075</v>
      </c>
      <c r="Q13596" t="s">
        <v>15839</v>
      </c>
      <c r="R13596">
        <v>52.37906002597223</v>
      </c>
      <c r="S13596">
        <v>2</v>
      </c>
      <c r="T13596">
        <v>0.2</v>
      </c>
      <c r="U13596">
        <v>14.36257457288373</v>
      </c>
    </row>
    <row r="13597" spans="1:21" x14ac:dyDescent="0.25">
      <c r="A13597">
        <v>13596</v>
      </c>
      <c r="B13597" t="s">
        <v>8626</v>
      </c>
      <c r="C13597" s="2">
        <v>42785</v>
      </c>
      <c r="D13597" s="2">
        <v>42809</v>
      </c>
      <c r="E13597" t="s">
        <v>11023</v>
      </c>
      <c r="F13597" t="s">
        <v>11078</v>
      </c>
      <c r="G13597" t="s">
        <v>11871</v>
      </c>
      <c r="H13597" t="s">
        <v>12614</v>
      </c>
      <c r="I13597" t="s">
        <v>12616</v>
      </c>
      <c r="J13597" t="s">
        <v>12618</v>
      </c>
      <c r="K13597" t="s">
        <v>13149</v>
      </c>
      <c r="L13597">
        <v>90045</v>
      </c>
      <c r="M13597" t="s">
        <v>13197</v>
      </c>
      <c r="N13597" t="s">
        <v>13631</v>
      </c>
      <c r="O13597" t="s">
        <v>15064</v>
      </c>
      <c r="P13597" t="s">
        <v>15072</v>
      </c>
      <c r="Q13597" t="s">
        <v>15513</v>
      </c>
      <c r="R13597">
        <v>183.70100043218449</v>
      </c>
      <c r="S13597">
        <v>3</v>
      </c>
      <c r="T13597">
        <v>0.2</v>
      </c>
      <c r="U13597">
        <v>11.380455445034769</v>
      </c>
    </row>
    <row r="13598" spans="1:21" x14ac:dyDescent="0.25">
      <c r="A13598">
        <v>13597</v>
      </c>
      <c r="B13598" t="s">
        <v>8627</v>
      </c>
      <c r="C13598" s="2">
        <v>42848</v>
      </c>
      <c r="D13598" s="2">
        <v>42852</v>
      </c>
      <c r="E13598" t="s">
        <v>11024</v>
      </c>
      <c r="F13598" t="s">
        <v>11064</v>
      </c>
      <c r="G13598" t="s">
        <v>11857</v>
      </c>
      <c r="H13598" t="s">
        <v>12615</v>
      </c>
      <c r="I13598" t="s">
        <v>12616</v>
      </c>
      <c r="J13598" t="s">
        <v>12684</v>
      </c>
      <c r="K13598" t="s">
        <v>13150</v>
      </c>
      <c r="L13598">
        <v>33614</v>
      </c>
      <c r="M13598" t="s">
        <v>13196</v>
      </c>
      <c r="N13598" t="s">
        <v>13416</v>
      </c>
      <c r="O13598" t="s">
        <v>15062</v>
      </c>
      <c r="P13598" t="s">
        <v>15070</v>
      </c>
      <c r="Q13598" t="s">
        <v>15299</v>
      </c>
      <c r="R13598">
        <v>264.86528807156418</v>
      </c>
      <c r="S13598">
        <v>3</v>
      </c>
      <c r="T13598">
        <v>0.2</v>
      </c>
      <c r="U13598">
        <v>0</v>
      </c>
    </row>
    <row r="13599" spans="1:21" x14ac:dyDescent="0.25">
      <c r="A13599">
        <v>13598</v>
      </c>
      <c r="B13599" t="s">
        <v>8628</v>
      </c>
      <c r="C13599" s="2">
        <v>42649</v>
      </c>
      <c r="D13599" s="2">
        <v>42632</v>
      </c>
      <c r="E13599" t="s">
        <v>11024</v>
      </c>
      <c r="F13599" t="s">
        <v>11458</v>
      </c>
      <c r="G13599" t="s">
        <v>12251</v>
      </c>
      <c r="H13599" t="s">
        <v>12613</v>
      </c>
      <c r="I13599" t="s">
        <v>12616</v>
      </c>
      <c r="J13599" t="s">
        <v>12972</v>
      </c>
      <c r="K13599" t="s">
        <v>13149</v>
      </c>
      <c r="L13599">
        <v>93277</v>
      </c>
      <c r="M13599" t="s">
        <v>13197</v>
      </c>
      <c r="N13599" t="s">
        <v>14653</v>
      </c>
      <c r="O13599" t="s">
        <v>15063</v>
      </c>
      <c r="P13599" t="s">
        <v>15071</v>
      </c>
      <c r="Q13599" t="s">
        <v>16521</v>
      </c>
      <c r="R13599">
        <v>14.01642138633456</v>
      </c>
      <c r="S13599">
        <v>2</v>
      </c>
      <c r="T13599">
        <v>0</v>
      </c>
      <c r="U13599">
        <v>3.3488475046811379</v>
      </c>
    </row>
    <row r="13600" spans="1:21" x14ac:dyDescent="0.25">
      <c r="A13600">
        <v>13599</v>
      </c>
      <c r="B13600" t="s">
        <v>8629</v>
      </c>
      <c r="C13600" s="2">
        <v>43040</v>
      </c>
      <c r="D13600" s="2">
        <v>43048</v>
      </c>
      <c r="E13600" t="s">
        <v>11025</v>
      </c>
      <c r="F13600" t="s">
        <v>11367</v>
      </c>
      <c r="G13600" t="s">
        <v>12160</v>
      </c>
      <c r="H13600" t="s">
        <v>12614</v>
      </c>
      <c r="I13600" t="s">
        <v>12616</v>
      </c>
      <c r="J13600" t="s">
        <v>13012</v>
      </c>
      <c r="K13600" t="s">
        <v>13181</v>
      </c>
      <c r="L13600">
        <v>2920</v>
      </c>
      <c r="M13600" t="s">
        <v>13199</v>
      </c>
      <c r="N13600" t="s">
        <v>14308</v>
      </c>
      <c r="O13600" t="s">
        <v>15063</v>
      </c>
      <c r="P13600" t="s">
        <v>15074</v>
      </c>
      <c r="Q13600" t="s">
        <v>16179</v>
      </c>
      <c r="R13600">
        <v>2.2051139111557649</v>
      </c>
      <c r="S13600">
        <v>1</v>
      </c>
      <c r="T13600">
        <v>0</v>
      </c>
      <c r="U13600">
        <v>0.60432247824444518</v>
      </c>
    </row>
    <row r="13601" spans="1:21" x14ac:dyDescent="0.25">
      <c r="A13601">
        <v>13600</v>
      </c>
      <c r="B13601" t="s">
        <v>8630</v>
      </c>
      <c r="C13601" s="2">
        <v>42176</v>
      </c>
      <c r="D13601" s="2">
        <v>42157</v>
      </c>
      <c r="E13601" t="s">
        <v>11025</v>
      </c>
      <c r="F13601" t="s">
        <v>11660</v>
      </c>
      <c r="G13601" t="s">
        <v>12453</v>
      </c>
      <c r="H13601" t="s">
        <v>12613</v>
      </c>
      <c r="I13601" t="s">
        <v>12616</v>
      </c>
      <c r="J13601" t="s">
        <v>12637</v>
      </c>
      <c r="K13601" t="s">
        <v>13162</v>
      </c>
      <c r="L13601">
        <v>10009</v>
      </c>
      <c r="M13601" t="s">
        <v>13199</v>
      </c>
      <c r="N13601" t="s">
        <v>14517</v>
      </c>
      <c r="O13601" t="s">
        <v>15063</v>
      </c>
      <c r="P13601" t="s">
        <v>15074</v>
      </c>
      <c r="Q13601" t="s">
        <v>16385</v>
      </c>
      <c r="R13601">
        <v>150.82021646078931</v>
      </c>
      <c r="S13601">
        <v>2</v>
      </c>
      <c r="T13601">
        <v>0</v>
      </c>
      <c r="U13601">
        <v>46.932404771270001</v>
      </c>
    </row>
    <row r="13602" spans="1:21" x14ac:dyDescent="0.25">
      <c r="A13602">
        <v>13601</v>
      </c>
      <c r="B13602" t="s">
        <v>8631</v>
      </c>
      <c r="C13602" s="2">
        <v>41921</v>
      </c>
      <c r="D13602" s="2">
        <v>41924</v>
      </c>
      <c r="E13602" t="s">
        <v>11024</v>
      </c>
      <c r="F13602" t="s">
        <v>11229</v>
      </c>
      <c r="G13602" t="s">
        <v>12022</v>
      </c>
      <c r="H13602" t="s">
        <v>12613</v>
      </c>
      <c r="I13602" t="s">
        <v>12616</v>
      </c>
      <c r="J13602" t="s">
        <v>12621</v>
      </c>
      <c r="K13602" t="s">
        <v>12793</v>
      </c>
      <c r="L13602">
        <v>98103</v>
      </c>
      <c r="M13602" t="s">
        <v>13197</v>
      </c>
      <c r="N13602" t="s">
        <v>13664</v>
      </c>
      <c r="O13602" t="s">
        <v>15063</v>
      </c>
      <c r="P13602" t="s">
        <v>15069</v>
      </c>
      <c r="Q13602" t="s">
        <v>15547</v>
      </c>
      <c r="R13602">
        <v>32.023836879336663</v>
      </c>
      <c r="S13602">
        <v>2</v>
      </c>
      <c r="T13602">
        <v>0</v>
      </c>
      <c r="U13602">
        <v>1.308625862280028</v>
      </c>
    </row>
    <row r="13603" spans="1:21" x14ac:dyDescent="0.25">
      <c r="A13603">
        <v>13602</v>
      </c>
      <c r="B13603" t="s">
        <v>8632</v>
      </c>
      <c r="C13603" s="2">
        <v>42630</v>
      </c>
      <c r="D13603" s="2">
        <v>42643</v>
      </c>
      <c r="E13603" t="s">
        <v>11024</v>
      </c>
      <c r="F13603" t="s">
        <v>11716</v>
      </c>
      <c r="G13603" t="s">
        <v>12509</v>
      </c>
      <c r="H13603" t="s">
        <v>12615</v>
      </c>
      <c r="I13603" t="s">
        <v>12616</v>
      </c>
      <c r="J13603" t="s">
        <v>12629</v>
      </c>
      <c r="K13603" t="s">
        <v>13152</v>
      </c>
      <c r="L13603">
        <v>77070</v>
      </c>
      <c r="M13603" t="s">
        <v>13198</v>
      </c>
      <c r="N13603" t="s">
        <v>14632</v>
      </c>
      <c r="O13603" t="s">
        <v>15063</v>
      </c>
      <c r="P13603" t="s">
        <v>15078</v>
      </c>
      <c r="Q13603" t="s">
        <v>16502</v>
      </c>
      <c r="R13603">
        <v>25.597000349418899</v>
      </c>
      <c r="S13603">
        <v>9</v>
      </c>
      <c r="T13603">
        <v>0.2</v>
      </c>
      <c r="U13603">
        <v>4.0108684829141206</v>
      </c>
    </row>
    <row r="13604" spans="1:21" x14ac:dyDescent="0.25">
      <c r="A13604">
        <v>13603</v>
      </c>
      <c r="B13604" t="s">
        <v>8633</v>
      </c>
      <c r="C13604" s="2">
        <v>42359</v>
      </c>
      <c r="D13604" s="2">
        <v>42357</v>
      </c>
      <c r="E13604" t="s">
        <v>11024</v>
      </c>
      <c r="F13604" t="s">
        <v>11273</v>
      </c>
      <c r="G13604" t="s">
        <v>12066</v>
      </c>
      <c r="H13604" t="s">
        <v>12615</v>
      </c>
      <c r="I13604" t="s">
        <v>12616</v>
      </c>
      <c r="J13604" t="s">
        <v>12669</v>
      </c>
      <c r="K13604" t="s">
        <v>13152</v>
      </c>
      <c r="L13604">
        <v>78207</v>
      </c>
      <c r="M13604" t="s">
        <v>13198</v>
      </c>
      <c r="N13604" t="s">
        <v>14316</v>
      </c>
      <c r="O13604" t="s">
        <v>15062</v>
      </c>
      <c r="P13604" t="s">
        <v>15068</v>
      </c>
      <c r="Q13604" t="s">
        <v>16186</v>
      </c>
      <c r="R13604">
        <v>224.02259209370521</v>
      </c>
      <c r="S13604">
        <v>2</v>
      </c>
      <c r="T13604">
        <v>0.3</v>
      </c>
      <c r="U13604">
        <v>-35.096428615561763</v>
      </c>
    </row>
    <row r="13605" spans="1:21" x14ac:dyDescent="0.25">
      <c r="A13605">
        <v>13604</v>
      </c>
      <c r="B13605" t="s">
        <v>8634</v>
      </c>
      <c r="C13605" s="2">
        <v>42726</v>
      </c>
      <c r="D13605" s="2">
        <v>42711</v>
      </c>
      <c r="E13605" t="s">
        <v>11025</v>
      </c>
      <c r="F13605" t="s">
        <v>11493</v>
      </c>
      <c r="G13605" t="s">
        <v>12286</v>
      </c>
      <c r="H13605" t="s">
        <v>12614</v>
      </c>
      <c r="I13605" t="s">
        <v>12616</v>
      </c>
      <c r="J13605" t="s">
        <v>12833</v>
      </c>
      <c r="K13605" t="s">
        <v>13166</v>
      </c>
      <c r="L13605">
        <v>36608</v>
      </c>
      <c r="M13605" t="s">
        <v>13196</v>
      </c>
      <c r="N13605" t="s">
        <v>14198</v>
      </c>
      <c r="O13605" t="s">
        <v>15064</v>
      </c>
      <c r="P13605" t="s">
        <v>15080</v>
      </c>
      <c r="Q13605" t="s">
        <v>16072</v>
      </c>
      <c r="R13605">
        <v>2813.6305924793869</v>
      </c>
      <c r="S13605">
        <v>8</v>
      </c>
      <c r="T13605">
        <v>0</v>
      </c>
      <c r="U13605">
        <v>1560.98958032833</v>
      </c>
    </row>
    <row r="13606" spans="1:21" x14ac:dyDescent="0.25">
      <c r="A13606">
        <v>13605</v>
      </c>
      <c r="B13606" t="s">
        <v>8635</v>
      </c>
      <c r="C13606" s="2">
        <v>41703</v>
      </c>
      <c r="D13606" s="2">
        <v>41710</v>
      </c>
      <c r="E13606" t="s">
        <v>11023</v>
      </c>
      <c r="F13606" t="s">
        <v>11099</v>
      </c>
      <c r="G13606" t="s">
        <v>11892</v>
      </c>
      <c r="H13606" t="s">
        <v>12613</v>
      </c>
      <c r="I13606" t="s">
        <v>12616</v>
      </c>
      <c r="J13606" t="s">
        <v>12621</v>
      </c>
      <c r="K13606" t="s">
        <v>12793</v>
      </c>
      <c r="L13606">
        <v>98115</v>
      </c>
      <c r="M13606" t="s">
        <v>13197</v>
      </c>
      <c r="N13606" t="s">
        <v>13320</v>
      </c>
      <c r="O13606" t="s">
        <v>15062</v>
      </c>
      <c r="P13606" t="s">
        <v>15066</v>
      </c>
      <c r="Q13606" t="s">
        <v>15202</v>
      </c>
      <c r="R13606">
        <v>500.95081203613893</v>
      </c>
      <c r="S13606">
        <v>2</v>
      </c>
      <c r="T13606">
        <v>0.2</v>
      </c>
      <c r="U13606">
        <v>51.499081494154723</v>
      </c>
    </row>
    <row r="13607" spans="1:21" x14ac:dyDescent="0.25">
      <c r="A13607">
        <v>13606</v>
      </c>
      <c r="B13607" t="s">
        <v>8636</v>
      </c>
      <c r="C13607" s="2">
        <v>43091</v>
      </c>
      <c r="D13607" s="2">
        <v>43076</v>
      </c>
      <c r="E13607" t="s">
        <v>11024</v>
      </c>
      <c r="F13607" t="s">
        <v>11101</v>
      </c>
      <c r="G13607" t="s">
        <v>11894</v>
      </c>
      <c r="H13607" t="s">
        <v>12613</v>
      </c>
      <c r="I13607" t="s">
        <v>12616</v>
      </c>
      <c r="J13607" t="s">
        <v>12963</v>
      </c>
      <c r="K13607" t="s">
        <v>13165</v>
      </c>
      <c r="L13607">
        <v>37421</v>
      </c>
      <c r="M13607" t="s">
        <v>13196</v>
      </c>
      <c r="N13607" t="s">
        <v>13201</v>
      </c>
      <c r="O13607" t="s">
        <v>15062</v>
      </c>
      <c r="P13607" t="s">
        <v>15066</v>
      </c>
      <c r="Q13607" t="s">
        <v>15083</v>
      </c>
      <c r="R13607">
        <v>419.40279316766191</v>
      </c>
      <c r="S13607">
        <v>2</v>
      </c>
      <c r="T13607">
        <v>0.2</v>
      </c>
      <c r="U13607">
        <v>50.810472443690507</v>
      </c>
    </row>
    <row r="13608" spans="1:21" x14ac:dyDescent="0.25">
      <c r="A13608">
        <v>13607</v>
      </c>
      <c r="B13608" t="s">
        <v>8637</v>
      </c>
      <c r="C13608" s="2">
        <v>42289</v>
      </c>
      <c r="D13608" s="2">
        <v>42285</v>
      </c>
      <c r="E13608" t="s">
        <v>11026</v>
      </c>
      <c r="F13608" t="s">
        <v>11325</v>
      </c>
      <c r="G13608" t="s">
        <v>12118</v>
      </c>
      <c r="H13608" t="s">
        <v>12613</v>
      </c>
      <c r="I13608" t="s">
        <v>12616</v>
      </c>
      <c r="J13608" t="s">
        <v>12627</v>
      </c>
      <c r="K13608" t="s">
        <v>13156</v>
      </c>
      <c r="L13608">
        <v>19143</v>
      </c>
      <c r="M13608" t="s">
        <v>13199</v>
      </c>
      <c r="N13608" t="s">
        <v>13896</v>
      </c>
      <c r="O13608" t="s">
        <v>15063</v>
      </c>
      <c r="P13608" t="s">
        <v>15073</v>
      </c>
      <c r="Q13608" t="s">
        <v>15778</v>
      </c>
      <c r="R13608">
        <v>3.109687541412081</v>
      </c>
      <c r="S13608">
        <v>2</v>
      </c>
      <c r="T13608">
        <v>0.7</v>
      </c>
      <c r="U13608">
        <v>-1.97228107860505</v>
      </c>
    </row>
    <row r="13609" spans="1:21" x14ac:dyDescent="0.25">
      <c r="A13609">
        <v>13608</v>
      </c>
      <c r="B13609" t="s">
        <v>8638</v>
      </c>
      <c r="C13609" s="2">
        <v>43111</v>
      </c>
      <c r="D13609" s="2">
        <v>43107</v>
      </c>
      <c r="E13609" t="s">
        <v>11024</v>
      </c>
      <c r="F13609" t="s">
        <v>11480</v>
      </c>
      <c r="G13609" t="s">
        <v>12273</v>
      </c>
      <c r="H13609" t="s">
        <v>12614</v>
      </c>
      <c r="I13609" t="s">
        <v>12616</v>
      </c>
      <c r="J13609" t="s">
        <v>12799</v>
      </c>
      <c r="K13609" t="s">
        <v>13149</v>
      </c>
      <c r="L13609">
        <v>94601</v>
      </c>
      <c r="M13609" t="s">
        <v>13197</v>
      </c>
      <c r="N13609" t="s">
        <v>13584</v>
      </c>
      <c r="O13609" t="s">
        <v>15063</v>
      </c>
      <c r="P13609" t="s">
        <v>15069</v>
      </c>
      <c r="Q13609" t="s">
        <v>15467</v>
      </c>
      <c r="R13609">
        <v>989.5843214183725</v>
      </c>
      <c r="S13609">
        <v>7</v>
      </c>
      <c r="T13609">
        <v>0</v>
      </c>
      <c r="U13609">
        <v>296.87148880788158</v>
      </c>
    </row>
    <row r="13610" spans="1:21" x14ac:dyDescent="0.25">
      <c r="A13610">
        <v>13609</v>
      </c>
      <c r="B13610" t="s">
        <v>8639</v>
      </c>
      <c r="C13610" s="2">
        <v>43005</v>
      </c>
      <c r="D13610" s="2">
        <v>43000</v>
      </c>
      <c r="E13610" t="s">
        <v>11024</v>
      </c>
      <c r="F13610" t="s">
        <v>11614</v>
      </c>
      <c r="G13610" t="s">
        <v>12407</v>
      </c>
      <c r="H13610" t="s">
        <v>12614</v>
      </c>
      <c r="I13610" t="s">
        <v>12616</v>
      </c>
      <c r="J13610" t="s">
        <v>12682</v>
      </c>
      <c r="K13610" t="s">
        <v>13171</v>
      </c>
      <c r="L13610">
        <v>43017</v>
      </c>
      <c r="M13610" t="s">
        <v>13199</v>
      </c>
      <c r="N13610" t="s">
        <v>14764</v>
      </c>
      <c r="O13610" t="s">
        <v>15064</v>
      </c>
      <c r="P13610" t="s">
        <v>15076</v>
      </c>
      <c r="Q13610" t="s">
        <v>16637</v>
      </c>
      <c r="R13610">
        <v>9.1646395079887206</v>
      </c>
      <c r="S13610">
        <v>1</v>
      </c>
      <c r="T13610">
        <v>0.2</v>
      </c>
      <c r="U13610">
        <v>1.799378155751445</v>
      </c>
    </row>
    <row r="13611" spans="1:21" x14ac:dyDescent="0.25">
      <c r="A13611">
        <v>13610</v>
      </c>
      <c r="B13611" t="s">
        <v>8640</v>
      </c>
      <c r="C13611" s="2">
        <v>42188</v>
      </c>
      <c r="D13611" s="2">
        <v>42213</v>
      </c>
      <c r="E13611" t="s">
        <v>11024</v>
      </c>
      <c r="F13611" t="s">
        <v>11611</v>
      </c>
      <c r="G13611" t="s">
        <v>12404</v>
      </c>
      <c r="H13611" t="s">
        <v>12613</v>
      </c>
      <c r="I13611" t="s">
        <v>12616</v>
      </c>
      <c r="J13611" t="s">
        <v>12983</v>
      </c>
      <c r="K13611" t="s">
        <v>13157</v>
      </c>
      <c r="L13611">
        <v>60188</v>
      </c>
      <c r="M13611" t="s">
        <v>13198</v>
      </c>
      <c r="N13611" t="s">
        <v>13656</v>
      </c>
      <c r="O13611" t="s">
        <v>15063</v>
      </c>
      <c r="P13611" t="s">
        <v>15069</v>
      </c>
      <c r="Q13611" t="s">
        <v>15539</v>
      </c>
      <c r="R13611">
        <v>72.441448862316463</v>
      </c>
      <c r="S13611">
        <v>5</v>
      </c>
      <c r="T13611">
        <v>0.2</v>
      </c>
      <c r="U13611">
        <v>5.7221146809942356</v>
      </c>
    </row>
    <row r="13612" spans="1:21" x14ac:dyDescent="0.25">
      <c r="A13612">
        <v>13611</v>
      </c>
      <c r="B13612" t="s">
        <v>8641</v>
      </c>
      <c r="C13612" s="2">
        <v>43097</v>
      </c>
      <c r="D13612" s="2">
        <v>43102</v>
      </c>
      <c r="E13612" t="s">
        <v>11024</v>
      </c>
      <c r="F13612" t="s">
        <v>11125</v>
      </c>
      <c r="G13612" t="s">
        <v>11918</v>
      </c>
      <c r="H13612" t="s">
        <v>12613</v>
      </c>
      <c r="I13612" t="s">
        <v>12616</v>
      </c>
      <c r="J13612" t="s">
        <v>12680</v>
      </c>
      <c r="K13612" t="s">
        <v>13159</v>
      </c>
      <c r="L13612">
        <v>48601</v>
      </c>
      <c r="M13612" t="s">
        <v>13198</v>
      </c>
      <c r="N13612" t="s">
        <v>13394</v>
      </c>
      <c r="O13612" t="s">
        <v>15064</v>
      </c>
      <c r="P13612" t="s">
        <v>15072</v>
      </c>
      <c r="Q13612" t="s">
        <v>15277</v>
      </c>
      <c r="R13612">
        <v>121.4929498073198</v>
      </c>
      <c r="S13612">
        <v>2</v>
      </c>
      <c r="T13612">
        <v>0</v>
      </c>
      <c r="U13612">
        <v>35.395787665391602</v>
      </c>
    </row>
    <row r="13613" spans="1:21" x14ac:dyDescent="0.25">
      <c r="A13613">
        <v>13612</v>
      </c>
      <c r="B13613" t="s">
        <v>8642</v>
      </c>
      <c r="C13613" s="2">
        <v>41960</v>
      </c>
      <c r="D13613" s="2">
        <v>41976</v>
      </c>
      <c r="E13613" t="s">
        <v>11024</v>
      </c>
      <c r="F13613" t="s">
        <v>11283</v>
      </c>
      <c r="G13613" t="s">
        <v>12076</v>
      </c>
      <c r="H13613" t="s">
        <v>12615</v>
      </c>
      <c r="I13613" t="s">
        <v>12616</v>
      </c>
      <c r="J13613" t="s">
        <v>12658</v>
      </c>
      <c r="K13613" t="s">
        <v>13161</v>
      </c>
      <c r="L13613">
        <v>47401</v>
      </c>
      <c r="M13613" t="s">
        <v>13198</v>
      </c>
      <c r="N13613" t="s">
        <v>14558</v>
      </c>
      <c r="O13613" t="s">
        <v>15063</v>
      </c>
      <c r="P13613" t="s">
        <v>15077</v>
      </c>
      <c r="Q13613" t="s">
        <v>16426</v>
      </c>
      <c r="R13613">
        <v>71.887959864501738</v>
      </c>
      <c r="S13613">
        <v>5</v>
      </c>
      <c r="T13613">
        <v>0</v>
      </c>
      <c r="U13613">
        <v>34.065726051809627</v>
      </c>
    </row>
    <row r="13614" spans="1:21" x14ac:dyDescent="0.25">
      <c r="A13614">
        <v>13613</v>
      </c>
      <c r="B13614" t="s">
        <v>8643</v>
      </c>
      <c r="C13614" s="2">
        <v>42693</v>
      </c>
      <c r="D13614" s="2">
        <v>42678</v>
      </c>
      <c r="E13614" t="s">
        <v>11024</v>
      </c>
      <c r="F13614" t="s">
        <v>11714</v>
      </c>
      <c r="G13614" t="s">
        <v>12507</v>
      </c>
      <c r="H13614" t="s">
        <v>12614</v>
      </c>
      <c r="I13614" t="s">
        <v>12616</v>
      </c>
      <c r="J13614" t="s">
        <v>12629</v>
      </c>
      <c r="K13614" t="s">
        <v>13152</v>
      </c>
      <c r="L13614">
        <v>77041</v>
      </c>
      <c r="M13614" t="s">
        <v>13198</v>
      </c>
      <c r="N13614" t="s">
        <v>14134</v>
      </c>
      <c r="O13614" t="s">
        <v>15063</v>
      </c>
      <c r="P13614" t="s">
        <v>15075</v>
      </c>
      <c r="Q13614" t="s">
        <v>16009</v>
      </c>
      <c r="R13614">
        <v>14.43764409170333</v>
      </c>
      <c r="S13614">
        <v>3</v>
      </c>
      <c r="T13614">
        <v>0.2</v>
      </c>
      <c r="U13614">
        <v>5.1349681244193306</v>
      </c>
    </row>
    <row r="13615" spans="1:21" x14ac:dyDescent="0.25">
      <c r="A13615">
        <v>13614</v>
      </c>
      <c r="B13615" t="s">
        <v>8644</v>
      </c>
      <c r="C13615" s="2">
        <v>43040</v>
      </c>
      <c r="D13615" s="2">
        <v>43039</v>
      </c>
      <c r="E13615" t="s">
        <v>11023</v>
      </c>
      <c r="F13615" t="s">
        <v>11281</v>
      </c>
      <c r="G13615" t="s">
        <v>12074</v>
      </c>
      <c r="H13615" t="s">
        <v>12615</v>
      </c>
      <c r="I13615" t="s">
        <v>12616</v>
      </c>
      <c r="J13615" t="s">
        <v>12637</v>
      </c>
      <c r="K13615" t="s">
        <v>13162</v>
      </c>
      <c r="L13615">
        <v>10009</v>
      </c>
      <c r="M13615" t="s">
        <v>13199</v>
      </c>
      <c r="N13615" t="s">
        <v>13895</v>
      </c>
      <c r="O13615" t="s">
        <v>15064</v>
      </c>
      <c r="P13615" t="s">
        <v>15076</v>
      </c>
      <c r="Q13615" t="s">
        <v>15777</v>
      </c>
      <c r="R13615">
        <v>403.99664936137538</v>
      </c>
      <c r="S13615">
        <v>3</v>
      </c>
      <c r="T13615">
        <v>0</v>
      </c>
      <c r="U13615">
        <v>63.215842748141327</v>
      </c>
    </row>
    <row r="13616" spans="1:21" x14ac:dyDescent="0.25">
      <c r="A13616">
        <v>13615</v>
      </c>
      <c r="B13616" t="s">
        <v>8645</v>
      </c>
      <c r="C13616" s="2">
        <v>42960</v>
      </c>
      <c r="D13616" s="2">
        <v>42965</v>
      </c>
      <c r="E13616" t="s">
        <v>11023</v>
      </c>
      <c r="F13616" t="s">
        <v>11192</v>
      </c>
      <c r="G13616" t="s">
        <v>11985</v>
      </c>
      <c r="H13616" t="s">
        <v>12613</v>
      </c>
      <c r="I13616" t="s">
        <v>12616</v>
      </c>
      <c r="J13616" t="s">
        <v>12725</v>
      </c>
      <c r="K13616" t="s">
        <v>13151</v>
      </c>
      <c r="L13616">
        <v>28540</v>
      </c>
      <c r="M13616" t="s">
        <v>13196</v>
      </c>
      <c r="N13616" t="s">
        <v>13206</v>
      </c>
      <c r="O13616" t="s">
        <v>15063</v>
      </c>
      <c r="P13616" t="s">
        <v>15071</v>
      </c>
      <c r="Q13616" t="s">
        <v>15088</v>
      </c>
      <c r="R13616">
        <v>4.7530940072329679</v>
      </c>
      <c r="S13616">
        <v>3</v>
      </c>
      <c r="T13616">
        <v>0.2</v>
      </c>
      <c r="U13616">
        <v>0.41189288390554879</v>
      </c>
    </row>
    <row r="13617" spans="1:21" x14ac:dyDescent="0.25">
      <c r="A13617">
        <v>13616</v>
      </c>
      <c r="B13617" t="s">
        <v>8646</v>
      </c>
      <c r="C13617" s="2">
        <v>41937</v>
      </c>
      <c r="D13617" s="2">
        <v>41963</v>
      </c>
      <c r="E13617" t="s">
        <v>11023</v>
      </c>
      <c r="F13617" t="s">
        <v>11087</v>
      </c>
      <c r="G13617" t="s">
        <v>11880</v>
      </c>
      <c r="H13617" t="s">
        <v>12615</v>
      </c>
      <c r="I13617" t="s">
        <v>12616</v>
      </c>
      <c r="J13617" t="s">
        <v>12639</v>
      </c>
      <c r="K13617" t="s">
        <v>13157</v>
      </c>
      <c r="L13617">
        <v>60653</v>
      </c>
      <c r="M13617" t="s">
        <v>13198</v>
      </c>
      <c r="N13617" t="s">
        <v>13790</v>
      </c>
      <c r="O13617" t="s">
        <v>15064</v>
      </c>
      <c r="P13617" t="s">
        <v>15076</v>
      </c>
      <c r="Q13617" t="s">
        <v>15672</v>
      </c>
      <c r="R13617">
        <v>300.87550475298838</v>
      </c>
      <c r="S13617">
        <v>4</v>
      </c>
      <c r="T13617">
        <v>0.2</v>
      </c>
      <c r="U13617">
        <v>69.906600086343374</v>
      </c>
    </row>
    <row r="13618" spans="1:21" x14ac:dyDescent="0.25">
      <c r="A13618">
        <v>13617</v>
      </c>
      <c r="B13618" t="s">
        <v>8647</v>
      </c>
      <c r="C13618" s="2">
        <v>42581</v>
      </c>
      <c r="D13618" s="2">
        <v>42593</v>
      </c>
      <c r="E13618" t="s">
        <v>11024</v>
      </c>
      <c r="F13618" t="s">
        <v>11592</v>
      </c>
      <c r="G13618" t="s">
        <v>12385</v>
      </c>
      <c r="H13618" t="s">
        <v>12614</v>
      </c>
      <c r="I13618" t="s">
        <v>12616</v>
      </c>
      <c r="J13618" t="s">
        <v>12892</v>
      </c>
      <c r="K13618" t="s">
        <v>13177</v>
      </c>
      <c r="L13618">
        <v>8861</v>
      </c>
      <c r="M13618" t="s">
        <v>13199</v>
      </c>
      <c r="N13618" t="s">
        <v>13456</v>
      </c>
      <c r="O13618" t="s">
        <v>15064</v>
      </c>
      <c r="P13618" t="s">
        <v>15072</v>
      </c>
      <c r="Q13618" t="s">
        <v>15339</v>
      </c>
      <c r="R13618">
        <v>580.46972334979966</v>
      </c>
      <c r="S13618">
        <v>3</v>
      </c>
      <c r="T13618">
        <v>0</v>
      </c>
      <c r="U13618">
        <v>299.76181191282052</v>
      </c>
    </row>
    <row r="13619" spans="1:21" x14ac:dyDescent="0.25">
      <c r="A13619">
        <v>13618</v>
      </c>
      <c r="B13619" t="s">
        <v>8648</v>
      </c>
      <c r="C13619" s="2">
        <v>42630</v>
      </c>
      <c r="D13619" s="2">
        <v>42620</v>
      </c>
      <c r="E13619" t="s">
        <v>11024</v>
      </c>
      <c r="F13619" t="s">
        <v>11273</v>
      </c>
      <c r="G13619" t="s">
        <v>12066</v>
      </c>
      <c r="H13619" t="s">
        <v>12615</v>
      </c>
      <c r="I13619" t="s">
        <v>12616</v>
      </c>
      <c r="J13619" t="s">
        <v>12637</v>
      </c>
      <c r="K13619" t="s">
        <v>13162</v>
      </c>
      <c r="L13619">
        <v>10024</v>
      </c>
      <c r="M13619" t="s">
        <v>13199</v>
      </c>
      <c r="N13619" t="s">
        <v>14095</v>
      </c>
      <c r="O13619" t="s">
        <v>15064</v>
      </c>
      <c r="P13619" t="s">
        <v>15072</v>
      </c>
      <c r="Q13619" t="s">
        <v>15970</v>
      </c>
      <c r="R13619">
        <v>21.057743836301601</v>
      </c>
      <c r="S13619">
        <v>4</v>
      </c>
      <c r="T13619">
        <v>0</v>
      </c>
      <c r="U13619">
        <v>5.5087832485618007</v>
      </c>
    </row>
    <row r="13620" spans="1:21" x14ac:dyDescent="0.25">
      <c r="A13620">
        <v>13619</v>
      </c>
      <c r="B13620" t="s">
        <v>8649</v>
      </c>
      <c r="C13620" s="2">
        <v>42697</v>
      </c>
      <c r="D13620" s="2">
        <v>42706</v>
      </c>
      <c r="E13620" t="s">
        <v>11023</v>
      </c>
      <c r="F13620" t="s">
        <v>11509</v>
      </c>
      <c r="G13620" t="s">
        <v>12302</v>
      </c>
      <c r="H13620" t="s">
        <v>12613</v>
      </c>
      <c r="I13620" t="s">
        <v>12616</v>
      </c>
      <c r="J13620" t="s">
        <v>12618</v>
      </c>
      <c r="K13620" t="s">
        <v>13149</v>
      </c>
      <c r="L13620">
        <v>90036</v>
      </c>
      <c r="M13620" t="s">
        <v>13197</v>
      </c>
      <c r="N13620" t="s">
        <v>14830</v>
      </c>
      <c r="O13620" t="s">
        <v>15063</v>
      </c>
      <c r="P13620" t="s">
        <v>15071</v>
      </c>
      <c r="Q13620" t="s">
        <v>16702</v>
      </c>
      <c r="R13620">
        <v>13.945068629428</v>
      </c>
      <c r="S13620">
        <v>5</v>
      </c>
      <c r="T13620">
        <v>0</v>
      </c>
      <c r="U13620">
        <v>3.6063135506066031</v>
      </c>
    </row>
    <row r="13621" spans="1:21" x14ac:dyDescent="0.25">
      <c r="A13621">
        <v>13620</v>
      </c>
      <c r="B13621" t="s">
        <v>8650</v>
      </c>
      <c r="C13621" s="2">
        <v>43008</v>
      </c>
      <c r="D13621" s="2">
        <v>43027</v>
      </c>
      <c r="E13621" t="s">
        <v>11024</v>
      </c>
      <c r="F13621" t="s">
        <v>11482</v>
      </c>
      <c r="G13621" t="s">
        <v>12275</v>
      </c>
      <c r="H13621" t="s">
        <v>12613</v>
      </c>
      <c r="I13621" t="s">
        <v>12616</v>
      </c>
      <c r="J13621" t="s">
        <v>12659</v>
      </c>
      <c r="K13621" t="s">
        <v>13163</v>
      </c>
      <c r="L13621">
        <v>85023</v>
      </c>
      <c r="M13621" t="s">
        <v>13197</v>
      </c>
      <c r="N13621" t="s">
        <v>13401</v>
      </c>
      <c r="O13621" t="s">
        <v>15064</v>
      </c>
      <c r="P13621" t="s">
        <v>15076</v>
      </c>
      <c r="Q13621" t="s">
        <v>15284</v>
      </c>
      <c r="R13621">
        <v>90.631330783229558</v>
      </c>
      <c r="S13621">
        <v>2</v>
      </c>
      <c r="T13621">
        <v>0.2</v>
      </c>
      <c r="U13621">
        <v>4.7495871914124823</v>
      </c>
    </row>
    <row r="13622" spans="1:21" x14ac:dyDescent="0.25">
      <c r="A13622">
        <v>13621</v>
      </c>
      <c r="B13622" t="s">
        <v>8651</v>
      </c>
      <c r="C13622" s="2">
        <v>42396</v>
      </c>
      <c r="D13622" s="2">
        <v>42386</v>
      </c>
      <c r="E13622" t="s">
        <v>11023</v>
      </c>
      <c r="F13622" t="s">
        <v>11373</v>
      </c>
      <c r="G13622" t="s">
        <v>12166</v>
      </c>
      <c r="H13622" t="s">
        <v>12614</v>
      </c>
      <c r="I13622" t="s">
        <v>12616</v>
      </c>
      <c r="J13622" t="s">
        <v>12617</v>
      </c>
      <c r="K13622" t="s">
        <v>13148</v>
      </c>
      <c r="L13622">
        <v>42420</v>
      </c>
      <c r="M13622" t="s">
        <v>13196</v>
      </c>
      <c r="N13622" t="s">
        <v>14199</v>
      </c>
      <c r="O13622" t="s">
        <v>15063</v>
      </c>
      <c r="P13622" t="s">
        <v>15073</v>
      </c>
      <c r="Q13622" t="s">
        <v>16073</v>
      </c>
      <c r="R13622">
        <v>359.2488582551494</v>
      </c>
      <c r="S13622">
        <v>12</v>
      </c>
      <c r="T13622">
        <v>0</v>
      </c>
      <c r="U13622">
        <v>152.91467273856901</v>
      </c>
    </row>
    <row r="13623" spans="1:21" x14ac:dyDescent="0.25">
      <c r="A13623">
        <v>13622</v>
      </c>
      <c r="B13623" t="s">
        <v>8652</v>
      </c>
      <c r="C13623" s="2">
        <v>43065</v>
      </c>
      <c r="D13623" s="2">
        <v>43081</v>
      </c>
      <c r="E13623" t="s">
        <v>11024</v>
      </c>
      <c r="F13623" t="s">
        <v>11224</v>
      </c>
      <c r="G13623" t="s">
        <v>12017</v>
      </c>
      <c r="H13623" t="s">
        <v>12613</v>
      </c>
      <c r="I13623" t="s">
        <v>12616</v>
      </c>
      <c r="J13623" t="s">
        <v>12629</v>
      </c>
      <c r="K13623" t="s">
        <v>13152</v>
      </c>
      <c r="L13623">
        <v>77070</v>
      </c>
      <c r="M13623" t="s">
        <v>13198</v>
      </c>
      <c r="N13623" t="s">
        <v>14056</v>
      </c>
      <c r="O13623" t="s">
        <v>15062</v>
      </c>
      <c r="P13623" t="s">
        <v>15066</v>
      </c>
      <c r="Q13623" t="s">
        <v>15931</v>
      </c>
      <c r="R13623">
        <v>920.66540158640714</v>
      </c>
      <c r="S13623">
        <v>5</v>
      </c>
      <c r="T13623">
        <v>0.3</v>
      </c>
      <c r="U13623">
        <v>-23.79852350536105</v>
      </c>
    </row>
    <row r="13624" spans="1:21" x14ac:dyDescent="0.25">
      <c r="A13624">
        <v>13623</v>
      </c>
      <c r="B13624" t="s">
        <v>8653</v>
      </c>
      <c r="C13624" s="2">
        <v>42223</v>
      </c>
      <c r="D13624" s="2">
        <v>42219</v>
      </c>
      <c r="E13624" t="s">
        <v>11024</v>
      </c>
      <c r="F13624" t="s">
        <v>11181</v>
      </c>
      <c r="G13624" t="s">
        <v>11974</v>
      </c>
      <c r="H13624" t="s">
        <v>12613</v>
      </c>
      <c r="I13624" t="s">
        <v>12616</v>
      </c>
      <c r="J13624" t="s">
        <v>12953</v>
      </c>
      <c r="K13624" t="s">
        <v>13157</v>
      </c>
      <c r="L13624">
        <v>60035</v>
      </c>
      <c r="M13624" t="s">
        <v>13198</v>
      </c>
      <c r="N13624" t="s">
        <v>14857</v>
      </c>
      <c r="O13624" t="s">
        <v>15062</v>
      </c>
      <c r="P13624" t="s">
        <v>15065</v>
      </c>
      <c r="Q13624" t="s">
        <v>16727</v>
      </c>
      <c r="R13624">
        <v>369.03637167275377</v>
      </c>
      <c r="S13624">
        <v>4</v>
      </c>
      <c r="T13624">
        <v>0.3</v>
      </c>
      <c r="U13624">
        <v>-123.8554838065282</v>
      </c>
    </row>
    <row r="13625" spans="1:21" x14ac:dyDescent="0.25">
      <c r="A13625">
        <v>13624</v>
      </c>
      <c r="B13625" t="s">
        <v>8654</v>
      </c>
      <c r="C13625" s="2">
        <v>42636</v>
      </c>
      <c r="D13625" s="2">
        <v>42648</v>
      </c>
      <c r="E13625" t="s">
        <v>11024</v>
      </c>
      <c r="F13625" t="s">
        <v>11336</v>
      </c>
      <c r="G13625" t="s">
        <v>12129</v>
      </c>
      <c r="H13625" t="s">
        <v>12613</v>
      </c>
      <c r="I13625" t="s">
        <v>12616</v>
      </c>
      <c r="J13625" t="s">
        <v>12621</v>
      </c>
      <c r="K13625" t="s">
        <v>12793</v>
      </c>
      <c r="L13625">
        <v>98103</v>
      </c>
      <c r="M13625" t="s">
        <v>13197</v>
      </c>
      <c r="N13625" t="s">
        <v>13684</v>
      </c>
      <c r="O13625" t="s">
        <v>15062</v>
      </c>
      <c r="P13625" t="s">
        <v>15070</v>
      </c>
      <c r="Q13625" t="s">
        <v>15566</v>
      </c>
      <c r="R13625">
        <v>42.314131874543897</v>
      </c>
      <c r="S13625">
        <v>1</v>
      </c>
      <c r="T13625">
        <v>0</v>
      </c>
      <c r="U13625">
        <v>13.79173239069523</v>
      </c>
    </row>
    <row r="13626" spans="1:21" x14ac:dyDescent="0.25">
      <c r="A13626">
        <v>13625</v>
      </c>
      <c r="B13626" t="s">
        <v>8655</v>
      </c>
      <c r="C13626" s="2">
        <v>42225</v>
      </c>
      <c r="D13626" s="2">
        <v>42234</v>
      </c>
      <c r="E13626" t="s">
        <v>11024</v>
      </c>
      <c r="F13626" t="s">
        <v>11180</v>
      </c>
      <c r="G13626" t="s">
        <v>11973</v>
      </c>
      <c r="H13626" t="s">
        <v>12614</v>
      </c>
      <c r="I13626" t="s">
        <v>12616</v>
      </c>
      <c r="J13626" t="s">
        <v>13030</v>
      </c>
      <c r="K13626" t="s">
        <v>13182</v>
      </c>
      <c r="L13626">
        <v>39401</v>
      </c>
      <c r="M13626" t="s">
        <v>13196</v>
      </c>
      <c r="N13626" t="s">
        <v>13440</v>
      </c>
      <c r="O13626" t="s">
        <v>15064</v>
      </c>
      <c r="P13626" t="s">
        <v>15076</v>
      </c>
      <c r="Q13626" t="s">
        <v>15323</v>
      </c>
      <c r="R13626">
        <v>258.15986634903442</v>
      </c>
      <c r="S13626">
        <v>6</v>
      </c>
      <c r="T13626">
        <v>0</v>
      </c>
      <c r="U13626">
        <v>115.9259746408695</v>
      </c>
    </row>
    <row r="13627" spans="1:21" x14ac:dyDescent="0.25">
      <c r="A13627">
        <v>13626</v>
      </c>
      <c r="B13627" t="s">
        <v>8656</v>
      </c>
      <c r="C13627" s="2">
        <v>42478</v>
      </c>
      <c r="D13627" s="2">
        <v>42468</v>
      </c>
      <c r="E13627" t="s">
        <v>11024</v>
      </c>
      <c r="F13627" t="s">
        <v>11560</v>
      </c>
      <c r="G13627" t="s">
        <v>12353</v>
      </c>
      <c r="H13627" t="s">
        <v>12614</v>
      </c>
      <c r="I13627" t="s">
        <v>12616</v>
      </c>
      <c r="J13627" t="s">
        <v>12637</v>
      </c>
      <c r="K13627" t="s">
        <v>13162</v>
      </c>
      <c r="L13627">
        <v>10035</v>
      </c>
      <c r="M13627" t="s">
        <v>13199</v>
      </c>
      <c r="N13627" t="s">
        <v>13703</v>
      </c>
      <c r="O13627" t="s">
        <v>15063</v>
      </c>
      <c r="P13627" t="s">
        <v>15079</v>
      </c>
      <c r="Q13627" t="s">
        <v>15585</v>
      </c>
      <c r="R13627">
        <v>10.32199862222887</v>
      </c>
      <c r="S13627">
        <v>3</v>
      </c>
      <c r="T13627">
        <v>0</v>
      </c>
      <c r="U13627">
        <v>3.3773877855291472</v>
      </c>
    </row>
    <row r="13628" spans="1:21" x14ac:dyDescent="0.25">
      <c r="A13628">
        <v>13627</v>
      </c>
      <c r="B13628" t="s">
        <v>8657</v>
      </c>
      <c r="C13628" s="2">
        <v>41782</v>
      </c>
      <c r="D13628" s="2">
        <v>41782</v>
      </c>
      <c r="E13628" t="s">
        <v>11023</v>
      </c>
      <c r="F13628" t="s">
        <v>11751</v>
      </c>
      <c r="G13628" t="s">
        <v>12544</v>
      </c>
      <c r="H13628" t="s">
        <v>12613</v>
      </c>
      <c r="I13628" t="s">
        <v>12616</v>
      </c>
      <c r="J13628" t="s">
        <v>12719</v>
      </c>
      <c r="K13628" t="s">
        <v>13148</v>
      </c>
      <c r="L13628">
        <v>40475</v>
      </c>
      <c r="M13628" t="s">
        <v>13196</v>
      </c>
      <c r="N13628" t="s">
        <v>13479</v>
      </c>
      <c r="O13628" t="s">
        <v>15063</v>
      </c>
      <c r="P13628" t="s">
        <v>15071</v>
      </c>
      <c r="Q13628" t="s">
        <v>15361</v>
      </c>
      <c r="R13628">
        <v>6.3937574909409181</v>
      </c>
      <c r="S13628">
        <v>2</v>
      </c>
      <c r="T13628">
        <v>0</v>
      </c>
      <c r="U13628">
        <v>1.753408444193385</v>
      </c>
    </row>
    <row r="13629" spans="1:21" x14ac:dyDescent="0.25">
      <c r="A13629">
        <v>13628</v>
      </c>
      <c r="B13629" t="s">
        <v>8658</v>
      </c>
      <c r="C13629" s="2">
        <v>42348</v>
      </c>
      <c r="D13629" s="2">
        <v>42346</v>
      </c>
      <c r="E13629" t="s">
        <v>11023</v>
      </c>
      <c r="F13629" t="s">
        <v>11059</v>
      </c>
      <c r="G13629" t="s">
        <v>11852</v>
      </c>
      <c r="H13629" t="s">
        <v>12613</v>
      </c>
      <c r="I13629" t="s">
        <v>12616</v>
      </c>
      <c r="J13629" t="s">
        <v>12663</v>
      </c>
      <c r="K13629" t="s">
        <v>13171</v>
      </c>
      <c r="L13629">
        <v>43055</v>
      </c>
      <c r="M13629" t="s">
        <v>13199</v>
      </c>
      <c r="N13629" t="s">
        <v>13368</v>
      </c>
      <c r="O13629" t="s">
        <v>15063</v>
      </c>
      <c r="P13629" t="s">
        <v>15079</v>
      </c>
      <c r="Q13629" t="s">
        <v>15251</v>
      </c>
      <c r="R13629">
        <v>14.415188558092289</v>
      </c>
      <c r="S13629">
        <v>5</v>
      </c>
      <c r="T13629">
        <v>0.2</v>
      </c>
      <c r="U13629">
        <v>-3.6658014113611261</v>
      </c>
    </row>
    <row r="13630" spans="1:21" x14ac:dyDescent="0.25">
      <c r="A13630">
        <v>13629</v>
      </c>
      <c r="B13630" t="s">
        <v>8659</v>
      </c>
      <c r="C13630" s="2">
        <v>42638</v>
      </c>
      <c r="D13630" s="2">
        <v>42632</v>
      </c>
      <c r="E13630" t="s">
        <v>11024</v>
      </c>
      <c r="F13630" t="s">
        <v>11337</v>
      </c>
      <c r="G13630" t="s">
        <v>12130</v>
      </c>
      <c r="H13630" t="s">
        <v>12613</v>
      </c>
      <c r="I13630" t="s">
        <v>12616</v>
      </c>
      <c r="J13630" t="s">
        <v>12637</v>
      </c>
      <c r="K13630" t="s">
        <v>13162</v>
      </c>
      <c r="L13630">
        <v>10011</v>
      </c>
      <c r="M13630" t="s">
        <v>13199</v>
      </c>
      <c r="N13630" t="s">
        <v>13703</v>
      </c>
      <c r="O13630" t="s">
        <v>15063</v>
      </c>
      <c r="P13630" t="s">
        <v>15079</v>
      </c>
      <c r="Q13630" t="s">
        <v>15585</v>
      </c>
      <c r="R13630">
        <v>11.70330547846091</v>
      </c>
      <c r="S13630">
        <v>3</v>
      </c>
      <c r="T13630">
        <v>0</v>
      </c>
      <c r="U13630">
        <v>3.2737009842356342</v>
      </c>
    </row>
    <row r="13631" spans="1:21" x14ac:dyDescent="0.25">
      <c r="A13631">
        <v>13630</v>
      </c>
      <c r="B13631" t="s">
        <v>8660</v>
      </c>
      <c r="C13631" s="2">
        <v>43022</v>
      </c>
      <c r="D13631" s="2">
        <v>43025</v>
      </c>
      <c r="E13631" t="s">
        <v>11026</v>
      </c>
      <c r="F13631" t="s">
        <v>11094</v>
      </c>
      <c r="G13631" t="s">
        <v>11887</v>
      </c>
      <c r="H13631" t="s">
        <v>12615</v>
      </c>
      <c r="I13631" t="s">
        <v>12616</v>
      </c>
      <c r="J13631" t="s">
        <v>13024</v>
      </c>
      <c r="K13631" t="s">
        <v>13171</v>
      </c>
      <c r="L13631">
        <v>44060</v>
      </c>
      <c r="M13631" t="s">
        <v>13199</v>
      </c>
      <c r="N13631" t="s">
        <v>13609</v>
      </c>
      <c r="O13631" t="s">
        <v>15064</v>
      </c>
      <c r="P13631" t="s">
        <v>15076</v>
      </c>
      <c r="Q13631" t="s">
        <v>15491</v>
      </c>
      <c r="R13631">
        <v>219.22438489226039</v>
      </c>
      <c r="S13631">
        <v>3</v>
      </c>
      <c r="T13631">
        <v>0.2</v>
      </c>
      <c r="U13631">
        <v>67.577202576760939</v>
      </c>
    </row>
    <row r="13632" spans="1:21" x14ac:dyDescent="0.25">
      <c r="A13632">
        <v>13631</v>
      </c>
      <c r="B13632" t="s">
        <v>8661</v>
      </c>
      <c r="C13632" s="2">
        <v>42680</v>
      </c>
      <c r="D13632" s="2">
        <v>42693</v>
      </c>
      <c r="E13632" t="s">
        <v>11023</v>
      </c>
      <c r="F13632" t="s">
        <v>11790</v>
      </c>
      <c r="G13632" t="s">
        <v>12583</v>
      </c>
      <c r="H13632" t="s">
        <v>12615</v>
      </c>
      <c r="I13632" t="s">
        <v>12616</v>
      </c>
      <c r="J13632" t="s">
        <v>12646</v>
      </c>
      <c r="K13632" t="s">
        <v>13172</v>
      </c>
      <c r="L13632">
        <v>65203</v>
      </c>
      <c r="M13632" t="s">
        <v>13198</v>
      </c>
      <c r="N13632" t="s">
        <v>14541</v>
      </c>
      <c r="O13632" t="s">
        <v>15063</v>
      </c>
      <c r="P13632" t="s">
        <v>15074</v>
      </c>
      <c r="Q13632" t="s">
        <v>16408</v>
      </c>
      <c r="R13632">
        <v>1931.2452948885859</v>
      </c>
      <c r="S13632">
        <v>7</v>
      </c>
      <c r="T13632">
        <v>0</v>
      </c>
      <c r="U13632">
        <v>748.12239552041785</v>
      </c>
    </row>
    <row r="13633" spans="1:21" x14ac:dyDescent="0.25">
      <c r="A13633">
        <v>13632</v>
      </c>
      <c r="B13633" t="s">
        <v>8662</v>
      </c>
      <c r="C13633" s="2">
        <v>43029</v>
      </c>
      <c r="D13633" s="2">
        <v>43040</v>
      </c>
      <c r="E13633" t="s">
        <v>11024</v>
      </c>
      <c r="F13633" t="s">
        <v>11529</v>
      </c>
      <c r="G13633" t="s">
        <v>12322</v>
      </c>
      <c r="H13633" t="s">
        <v>12613</v>
      </c>
      <c r="I13633" t="s">
        <v>12616</v>
      </c>
      <c r="J13633" t="s">
        <v>12629</v>
      </c>
      <c r="K13633" t="s">
        <v>13152</v>
      </c>
      <c r="L13633">
        <v>77095</v>
      </c>
      <c r="M13633" t="s">
        <v>13198</v>
      </c>
      <c r="N13633" t="s">
        <v>14291</v>
      </c>
      <c r="O13633" t="s">
        <v>15064</v>
      </c>
      <c r="P13633" t="s">
        <v>15072</v>
      </c>
      <c r="Q13633" t="s">
        <v>16163</v>
      </c>
      <c r="R13633">
        <v>16.230406501764669</v>
      </c>
      <c r="S13633">
        <v>3</v>
      </c>
      <c r="T13633">
        <v>0.2</v>
      </c>
      <c r="U13633">
        <v>5.5122880763618376</v>
      </c>
    </row>
    <row r="13634" spans="1:21" x14ac:dyDescent="0.25">
      <c r="A13634">
        <v>13633</v>
      </c>
      <c r="B13634" t="s">
        <v>8663</v>
      </c>
      <c r="C13634" s="2">
        <v>43087</v>
      </c>
      <c r="D13634" s="2">
        <v>43094</v>
      </c>
      <c r="E13634" t="s">
        <v>11024</v>
      </c>
      <c r="F13634" t="s">
        <v>11224</v>
      </c>
      <c r="G13634" t="s">
        <v>12017</v>
      </c>
      <c r="H13634" t="s">
        <v>12613</v>
      </c>
      <c r="I13634" t="s">
        <v>12616</v>
      </c>
      <c r="J13634" t="s">
        <v>12629</v>
      </c>
      <c r="K13634" t="s">
        <v>13152</v>
      </c>
      <c r="L13634">
        <v>77070</v>
      </c>
      <c r="M13634" t="s">
        <v>13198</v>
      </c>
      <c r="N13634" t="s">
        <v>14056</v>
      </c>
      <c r="O13634" t="s">
        <v>15062</v>
      </c>
      <c r="P13634" t="s">
        <v>15066</v>
      </c>
      <c r="Q13634" t="s">
        <v>15931</v>
      </c>
      <c r="R13634">
        <v>788.82800131160138</v>
      </c>
      <c r="S13634">
        <v>5</v>
      </c>
      <c r="T13634">
        <v>0.3</v>
      </c>
      <c r="U13634">
        <v>-25.124851254684639</v>
      </c>
    </row>
    <row r="13635" spans="1:21" x14ac:dyDescent="0.25">
      <c r="A13635">
        <v>13634</v>
      </c>
      <c r="B13635" t="s">
        <v>8664</v>
      </c>
      <c r="C13635" s="2">
        <v>42865</v>
      </c>
      <c r="D13635" s="2">
        <v>42891</v>
      </c>
      <c r="E13635" t="s">
        <v>11024</v>
      </c>
      <c r="F13635" t="s">
        <v>11204</v>
      </c>
      <c r="G13635" t="s">
        <v>11997</v>
      </c>
      <c r="H13635" t="s">
        <v>12613</v>
      </c>
      <c r="I13635" t="s">
        <v>12616</v>
      </c>
      <c r="J13635" t="s">
        <v>12625</v>
      </c>
      <c r="K13635" t="s">
        <v>13149</v>
      </c>
      <c r="L13635">
        <v>94122</v>
      </c>
      <c r="M13635" t="s">
        <v>13197</v>
      </c>
      <c r="N13635" t="s">
        <v>13479</v>
      </c>
      <c r="O13635" t="s">
        <v>15063</v>
      </c>
      <c r="P13635" t="s">
        <v>15071</v>
      </c>
      <c r="Q13635" t="s">
        <v>15361</v>
      </c>
      <c r="R13635">
        <v>21.141715005326049</v>
      </c>
      <c r="S13635">
        <v>7</v>
      </c>
      <c r="T13635">
        <v>0</v>
      </c>
      <c r="U13635">
        <v>6.5258587115520141</v>
      </c>
    </row>
    <row r="13636" spans="1:21" x14ac:dyDescent="0.25">
      <c r="A13636">
        <v>13635</v>
      </c>
      <c r="B13636" t="s">
        <v>8665</v>
      </c>
      <c r="C13636" s="2">
        <v>42391</v>
      </c>
      <c r="D13636" s="2">
        <v>42405</v>
      </c>
      <c r="E13636" t="s">
        <v>11024</v>
      </c>
      <c r="F13636" t="s">
        <v>11146</v>
      </c>
      <c r="G13636" t="s">
        <v>11939</v>
      </c>
      <c r="H13636" t="s">
        <v>12614</v>
      </c>
      <c r="I13636" t="s">
        <v>12616</v>
      </c>
      <c r="J13636" t="s">
        <v>12669</v>
      </c>
      <c r="K13636" t="s">
        <v>13152</v>
      </c>
      <c r="L13636">
        <v>78207</v>
      </c>
      <c r="M13636" t="s">
        <v>13198</v>
      </c>
      <c r="N13636" t="s">
        <v>14609</v>
      </c>
      <c r="O13636" t="s">
        <v>15064</v>
      </c>
      <c r="P13636" t="s">
        <v>15072</v>
      </c>
      <c r="Q13636" t="s">
        <v>16478</v>
      </c>
      <c r="R13636">
        <v>177.4503866382619</v>
      </c>
      <c r="S13636">
        <v>5</v>
      </c>
      <c r="T13636">
        <v>0.2</v>
      </c>
      <c r="U13636">
        <v>12.70659590726971</v>
      </c>
    </row>
    <row r="13637" spans="1:21" x14ac:dyDescent="0.25">
      <c r="A13637">
        <v>13636</v>
      </c>
      <c r="B13637" t="s">
        <v>8666</v>
      </c>
      <c r="C13637" s="2">
        <v>42540</v>
      </c>
      <c r="D13637" s="2">
        <v>42546</v>
      </c>
      <c r="E13637" t="s">
        <v>11024</v>
      </c>
      <c r="F13637" t="s">
        <v>11463</v>
      </c>
      <c r="G13637" t="s">
        <v>12256</v>
      </c>
      <c r="H13637" t="s">
        <v>12613</v>
      </c>
      <c r="I13637" t="s">
        <v>12616</v>
      </c>
      <c r="J13637" t="s">
        <v>12625</v>
      </c>
      <c r="K13637" t="s">
        <v>13149</v>
      </c>
      <c r="L13637">
        <v>94109</v>
      </c>
      <c r="M13637" t="s">
        <v>13197</v>
      </c>
      <c r="N13637" t="s">
        <v>14093</v>
      </c>
      <c r="O13637" t="s">
        <v>15062</v>
      </c>
      <c r="P13637" t="s">
        <v>15070</v>
      </c>
      <c r="Q13637" t="s">
        <v>15968</v>
      </c>
      <c r="R13637">
        <v>40.299455880868862</v>
      </c>
      <c r="S13637">
        <v>3</v>
      </c>
      <c r="T13637">
        <v>0</v>
      </c>
      <c r="U13637">
        <v>15.688664641081219</v>
      </c>
    </row>
    <row r="13638" spans="1:21" x14ac:dyDescent="0.25">
      <c r="A13638">
        <v>13637</v>
      </c>
      <c r="B13638" t="s">
        <v>8667</v>
      </c>
      <c r="C13638" s="2">
        <v>42353</v>
      </c>
      <c r="D13638" s="2">
        <v>42352</v>
      </c>
      <c r="E13638" t="s">
        <v>11025</v>
      </c>
      <c r="F13638" t="s">
        <v>11544</v>
      </c>
      <c r="G13638" t="s">
        <v>12337</v>
      </c>
      <c r="H13638" t="s">
        <v>12613</v>
      </c>
      <c r="I13638" t="s">
        <v>12616</v>
      </c>
      <c r="J13638" t="s">
        <v>12861</v>
      </c>
      <c r="K13638" t="s">
        <v>13164</v>
      </c>
      <c r="L13638">
        <v>23434</v>
      </c>
      <c r="M13638" t="s">
        <v>13196</v>
      </c>
      <c r="N13638" t="s">
        <v>13708</v>
      </c>
      <c r="O13638" t="s">
        <v>15063</v>
      </c>
      <c r="P13638" t="s">
        <v>15067</v>
      </c>
      <c r="Q13638" t="s">
        <v>15590</v>
      </c>
      <c r="R13638">
        <v>183.80776842595321</v>
      </c>
      <c r="S13638">
        <v>2</v>
      </c>
      <c r="T13638">
        <v>0</v>
      </c>
      <c r="U13638">
        <v>87.751326696187704</v>
      </c>
    </row>
    <row r="13639" spans="1:21" x14ac:dyDescent="0.25">
      <c r="A13639">
        <v>13638</v>
      </c>
      <c r="B13639" t="s">
        <v>8668</v>
      </c>
      <c r="C13639" s="2">
        <v>42377</v>
      </c>
      <c r="D13639" s="2">
        <v>42378</v>
      </c>
      <c r="E13639" t="s">
        <v>11024</v>
      </c>
      <c r="F13639" t="s">
        <v>11800</v>
      </c>
      <c r="G13639" t="s">
        <v>12593</v>
      </c>
      <c r="H13639" t="s">
        <v>12615</v>
      </c>
      <c r="I13639" t="s">
        <v>12616</v>
      </c>
      <c r="J13639" t="s">
        <v>12717</v>
      </c>
      <c r="K13639" t="s">
        <v>13150</v>
      </c>
      <c r="L13639">
        <v>33142</v>
      </c>
      <c r="M13639" t="s">
        <v>13196</v>
      </c>
      <c r="N13639" t="s">
        <v>13876</v>
      </c>
      <c r="O13639" t="s">
        <v>15063</v>
      </c>
      <c r="P13639" t="s">
        <v>15067</v>
      </c>
      <c r="Q13639" t="s">
        <v>15758</v>
      </c>
      <c r="R13639">
        <v>10.57594639042977</v>
      </c>
      <c r="S13639">
        <v>2</v>
      </c>
      <c r="T13639">
        <v>0.2</v>
      </c>
      <c r="U13639">
        <v>4.1953121880836353</v>
      </c>
    </row>
    <row r="13640" spans="1:21" x14ac:dyDescent="0.25">
      <c r="A13640">
        <v>13639</v>
      </c>
      <c r="B13640" t="s">
        <v>8669</v>
      </c>
      <c r="C13640" s="2">
        <v>42232</v>
      </c>
      <c r="D13640" s="2">
        <v>42234</v>
      </c>
      <c r="E13640" t="s">
        <v>11025</v>
      </c>
      <c r="F13640" t="s">
        <v>11635</v>
      </c>
      <c r="G13640" t="s">
        <v>12428</v>
      </c>
      <c r="H13640" t="s">
        <v>12613</v>
      </c>
      <c r="I13640" t="s">
        <v>12616</v>
      </c>
      <c r="J13640" t="s">
        <v>13051</v>
      </c>
      <c r="K13640" t="s">
        <v>13172</v>
      </c>
      <c r="L13640">
        <v>63122</v>
      </c>
      <c r="M13640" t="s">
        <v>13198</v>
      </c>
      <c r="N13640" t="s">
        <v>14660</v>
      </c>
      <c r="O13640" t="s">
        <v>15062</v>
      </c>
      <c r="P13640" t="s">
        <v>15070</v>
      </c>
      <c r="Q13640" t="s">
        <v>16528</v>
      </c>
      <c r="R13640">
        <v>225.60073222236829</v>
      </c>
      <c r="S13640">
        <v>3</v>
      </c>
      <c r="T13640">
        <v>0</v>
      </c>
      <c r="U13640">
        <v>35.274000936768942</v>
      </c>
    </row>
    <row r="13641" spans="1:21" x14ac:dyDescent="0.25">
      <c r="A13641">
        <v>13640</v>
      </c>
      <c r="B13641" t="s">
        <v>8670</v>
      </c>
      <c r="C13641" s="2">
        <v>42958</v>
      </c>
      <c r="D13641" s="2">
        <v>42963</v>
      </c>
      <c r="E13641" t="s">
        <v>11024</v>
      </c>
      <c r="F13641" t="s">
        <v>11066</v>
      </c>
      <c r="G13641" t="s">
        <v>11859</v>
      </c>
      <c r="H13641" t="s">
        <v>12615</v>
      </c>
      <c r="I13641" t="s">
        <v>12616</v>
      </c>
      <c r="J13641" t="s">
        <v>12620</v>
      </c>
      <c r="K13641" t="s">
        <v>13185</v>
      </c>
      <c r="L13641">
        <v>3301</v>
      </c>
      <c r="M13641" t="s">
        <v>13199</v>
      </c>
      <c r="N13641" t="s">
        <v>14605</v>
      </c>
      <c r="O13641" t="s">
        <v>15064</v>
      </c>
      <c r="P13641" t="s">
        <v>15072</v>
      </c>
      <c r="Q13641" t="s">
        <v>16474</v>
      </c>
      <c r="R13641">
        <v>858.83416210088421</v>
      </c>
      <c r="S13641">
        <v>5</v>
      </c>
      <c r="T13641">
        <v>0</v>
      </c>
      <c r="U13641">
        <v>262.8737194660963</v>
      </c>
    </row>
    <row r="13642" spans="1:21" x14ac:dyDescent="0.25">
      <c r="A13642">
        <v>13641</v>
      </c>
      <c r="B13642" t="s">
        <v>8671</v>
      </c>
      <c r="C13642" s="2">
        <v>42105</v>
      </c>
      <c r="D13642" s="2">
        <v>42123</v>
      </c>
      <c r="E13642" t="s">
        <v>11024</v>
      </c>
      <c r="F13642" t="s">
        <v>11687</v>
      </c>
      <c r="G13642" t="s">
        <v>12480</v>
      </c>
      <c r="H13642" t="s">
        <v>12615</v>
      </c>
      <c r="I13642" t="s">
        <v>12616</v>
      </c>
      <c r="J13642" t="s">
        <v>13106</v>
      </c>
      <c r="K13642" t="s">
        <v>13157</v>
      </c>
      <c r="L13642">
        <v>61761</v>
      </c>
      <c r="M13642" t="s">
        <v>13198</v>
      </c>
      <c r="N13642" t="s">
        <v>14785</v>
      </c>
      <c r="O13642" t="s">
        <v>15062</v>
      </c>
      <c r="P13642" t="s">
        <v>15066</v>
      </c>
      <c r="Q13642" t="s">
        <v>16658</v>
      </c>
      <c r="R13642">
        <v>362.40317439279181</v>
      </c>
      <c r="S13642">
        <v>4</v>
      </c>
      <c r="T13642">
        <v>0.3</v>
      </c>
      <c r="U13642">
        <v>-104.7430615479055</v>
      </c>
    </row>
    <row r="13643" spans="1:21" x14ac:dyDescent="0.25">
      <c r="A13643">
        <v>13642</v>
      </c>
      <c r="B13643" t="s">
        <v>8672</v>
      </c>
      <c r="C13643" s="2">
        <v>42857</v>
      </c>
      <c r="D13643" s="2">
        <v>42862</v>
      </c>
      <c r="E13643" t="s">
        <v>11024</v>
      </c>
      <c r="F13643" t="s">
        <v>11605</v>
      </c>
      <c r="G13643" t="s">
        <v>12398</v>
      </c>
      <c r="H13643" t="s">
        <v>12613</v>
      </c>
      <c r="I13643" t="s">
        <v>12616</v>
      </c>
      <c r="J13643" t="s">
        <v>12639</v>
      </c>
      <c r="K13643" t="s">
        <v>13157</v>
      </c>
      <c r="L13643">
        <v>60610</v>
      </c>
      <c r="M13643" t="s">
        <v>13198</v>
      </c>
      <c r="N13643" t="s">
        <v>14324</v>
      </c>
      <c r="O13643" t="s">
        <v>15063</v>
      </c>
      <c r="P13643" t="s">
        <v>15073</v>
      </c>
      <c r="Q13643" t="s">
        <v>16194</v>
      </c>
      <c r="R13643">
        <v>11.050273224223419</v>
      </c>
      <c r="S13643">
        <v>5</v>
      </c>
      <c r="T13643">
        <v>0.8</v>
      </c>
      <c r="U13643">
        <v>-19.688506240793831</v>
      </c>
    </row>
    <row r="13644" spans="1:21" x14ac:dyDescent="0.25">
      <c r="A13644">
        <v>13643</v>
      </c>
      <c r="B13644" t="s">
        <v>8673</v>
      </c>
      <c r="C13644" s="2">
        <v>42987</v>
      </c>
      <c r="D13644" s="2">
        <v>42988</v>
      </c>
      <c r="E13644" t="s">
        <v>11024</v>
      </c>
      <c r="F13644" t="s">
        <v>11506</v>
      </c>
      <c r="G13644" t="s">
        <v>12299</v>
      </c>
      <c r="H13644" t="s">
        <v>12613</v>
      </c>
      <c r="I13644" t="s">
        <v>12616</v>
      </c>
      <c r="J13644" t="s">
        <v>12841</v>
      </c>
      <c r="K13644" t="s">
        <v>13152</v>
      </c>
      <c r="L13644">
        <v>75019</v>
      </c>
      <c r="M13644" t="s">
        <v>13198</v>
      </c>
      <c r="N13644" t="s">
        <v>14218</v>
      </c>
      <c r="O13644" t="s">
        <v>15063</v>
      </c>
      <c r="P13644" t="s">
        <v>15069</v>
      </c>
      <c r="Q13644" t="s">
        <v>16091</v>
      </c>
      <c r="R13644">
        <v>15.90364055180442</v>
      </c>
      <c r="S13644">
        <v>1</v>
      </c>
      <c r="T13644">
        <v>0.2</v>
      </c>
      <c r="U13644">
        <v>-0.19146459441332569</v>
      </c>
    </row>
    <row r="13645" spans="1:21" x14ac:dyDescent="0.25">
      <c r="A13645">
        <v>13644</v>
      </c>
      <c r="B13645" t="s">
        <v>8674</v>
      </c>
      <c r="C13645" s="2">
        <v>42259</v>
      </c>
      <c r="D13645" s="2">
        <v>42252</v>
      </c>
      <c r="E13645" t="s">
        <v>11024</v>
      </c>
      <c r="F13645" t="s">
        <v>11504</v>
      </c>
      <c r="G13645" t="s">
        <v>12297</v>
      </c>
      <c r="H13645" t="s">
        <v>12614</v>
      </c>
      <c r="I13645" t="s">
        <v>12616</v>
      </c>
      <c r="J13645" t="s">
        <v>12639</v>
      </c>
      <c r="K13645" t="s">
        <v>13157</v>
      </c>
      <c r="L13645">
        <v>60623</v>
      </c>
      <c r="M13645" t="s">
        <v>13198</v>
      </c>
      <c r="N13645" t="s">
        <v>14090</v>
      </c>
      <c r="O13645" t="s">
        <v>15064</v>
      </c>
      <c r="P13645" t="s">
        <v>15081</v>
      </c>
      <c r="Q13645" t="s">
        <v>15965</v>
      </c>
      <c r="R13645">
        <v>2674.771788468458</v>
      </c>
      <c r="S13645">
        <v>5</v>
      </c>
      <c r="T13645">
        <v>0.2</v>
      </c>
      <c r="U13645">
        <v>947.84760127907589</v>
      </c>
    </row>
    <row r="13646" spans="1:21" x14ac:dyDescent="0.25">
      <c r="A13646">
        <v>13645</v>
      </c>
      <c r="B13646" t="s">
        <v>8675</v>
      </c>
      <c r="C13646" s="2">
        <v>42727</v>
      </c>
      <c r="D13646" s="2">
        <v>42711</v>
      </c>
      <c r="E13646" t="s">
        <v>11024</v>
      </c>
      <c r="F13646" t="s">
        <v>11659</v>
      </c>
      <c r="G13646" t="s">
        <v>12452</v>
      </c>
      <c r="H13646" t="s">
        <v>12613</v>
      </c>
      <c r="I13646" t="s">
        <v>12616</v>
      </c>
      <c r="J13646" t="s">
        <v>12659</v>
      </c>
      <c r="K13646" t="s">
        <v>13163</v>
      </c>
      <c r="L13646">
        <v>85023</v>
      </c>
      <c r="M13646" t="s">
        <v>13197</v>
      </c>
      <c r="N13646" t="s">
        <v>13453</v>
      </c>
      <c r="O13646" t="s">
        <v>15063</v>
      </c>
      <c r="P13646" t="s">
        <v>15069</v>
      </c>
      <c r="Q13646" t="s">
        <v>15336</v>
      </c>
      <c r="R13646">
        <v>42.517998314050999</v>
      </c>
      <c r="S13646">
        <v>4</v>
      </c>
      <c r="T13646">
        <v>0.2</v>
      </c>
      <c r="U13646">
        <v>4.292237777545524</v>
      </c>
    </row>
    <row r="13647" spans="1:21" x14ac:dyDescent="0.25">
      <c r="A13647">
        <v>13646</v>
      </c>
      <c r="B13647" t="s">
        <v>8676</v>
      </c>
      <c r="C13647" s="2">
        <v>42779</v>
      </c>
      <c r="D13647" s="2">
        <v>42795</v>
      </c>
      <c r="E13647" t="s">
        <v>11024</v>
      </c>
      <c r="F13647" t="s">
        <v>11164</v>
      </c>
      <c r="G13647" t="s">
        <v>11957</v>
      </c>
      <c r="H13647" t="s">
        <v>12614</v>
      </c>
      <c r="I13647" t="s">
        <v>12616</v>
      </c>
      <c r="J13647" t="s">
        <v>12637</v>
      </c>
      <c r="K13647" t="s">
        <v>13162</v>
      </c>
      <c r="L13647">
        <v>10024</v>
      </c>
      <c r="M13647" t="s">
        <v>13199</v>
      </c>
      <c r="N13647" t="s">
        <v>13688</v>
      </c>
      <c r="O13647" t="s">
        <v>15063</v>
      </c>
      <c r="P13647" t="s">
        <v>15067</v>
      </c>
      <c r="Q13647" t="s">
        <v>15570</v>
      </c>
      <c r="R13647">
        <v>19.75270751150693</v>
      </c>
      <c r="S13647">
        <v>2</v>
      </c>
      <c r="T13647">
        <v>0</v>
      </c>
      <c r="U13647">
        <v>9.8546817363988701</v>
      </c>
    </row>
    <row r="13648" spans="1:21" x14ac:dyDescent="0.25">
      <c r="A13648">
        <v>13647</v>
      </c>
      <c r="B13648" t="s">
        <v>8677</v>
      </c>
      <c r="C13648" s="2">
        <v>43053</v>
      </c>
      <c r="D13648" s="2">
        <v>43052</v>
      </c>
      <c r="E13648" t="s">
        <v>11023</v>
      </c>
      <c r="F13648" t="s">
        <v>11560</v>
      </c>
      <c r="G13648" t="s">
        <v>12353</v>
      </c>
      <c r="H13648" t="s">
        <v>12614</v>
      </c>
      <c r="I13648" t="s">
        <v>12616</v>
      </c>
      <c r="J13648" t="s">
        <v>12617</v>
      </c>
      <c r="K13648" t="s">
        <v>13148</v>
      </c>
      <c r="L13648">
        <v>42420</v>
      </c>
      <c r="M13648" t="s">
        <v>13196</v>
      </c>
      <c r="N13648" t="s">
        <v>13555</v>
      </c>
      <c r="O13648" t="s">
        <v>15063</v>
      </c>
      <c r="P13648" t="s">
        <v>15069</v>
      </c>
      <c r="Q13648" t="s">
        <v>15437</v>
      </c>
      <c r="R13648">
        <v>56.915952929280749</v>
      </c>
      <c r="S13648">
        <v>4</v>
      </c>
      <c r="T13648">
        <v>0</v>
      </c>
      <c r="U13648">
        <v>18.400110812681739</v>
      </c>
    </row>
    <row r="13649" spans="1:21" x14ac:dyDescent="0.25">
      <c r="A13649">
        <v>13648</v>
      </c>
      <c r="B13649" t="s">
        <v>8678</v>
      </c>
      <c r="C13649" s="2">
        <v>42189</v>
      </c>
      <c r="D13649" s="2">
        <v>42201</v>
      </c>
      <c r="E13649" t="s">
        <v>11024</v>
      </c>
      <c r="F13649" t="s">
        <v>11195</v>
      </c>
      <c r="G13649" t="s">
        <v>11988</v>
      </c>
      <c r="H13649" t="s">
        <v>12613</v>
      </c>
      <c r="I13649" t="s">
        <v>12616</v>
      </c>
      <c r="J13649" t="s">
        <v>12698</v>
      </c>
      <c r="K13649" t="s">
        <v>13164</v>
      </c>
      <c r="L13649">
        <v>22204</v>
      </c>
      <c r="M13649" t="s">
        <v>13196</v>
      </c>
      <c r="N13649" t="s">
        <v>13353</v>
      </c>
      <c r="O13649" t="s">
        <v>15063</v>
      </c>
      <c r="P13649" t="s">
        <v>15073</v>
      </c>
      <c r="Q13649" t="s">
        <v>15236</v>
      </c>
      <c r="R13649">
        <v>37.627873358743308</v>
      </c>
      <c r="S13649">
        <v>2</v>
      </c>
      <c r="T13649">
        <v>0</v>
      </c>
      <c r="U13649">
        <v>15.39667303884633</v>
      </c>
    </row>
    <row r="13650" spans="1:21" x14ac:dyDescent="0.25">
      <c r="A13650">
        <v>13649</v>
      </c>
      <c r="B13650" t="s">
        <v>8679</v>
      </c>
      <c r="C13650" s="2">
        <v>41911</v>
      </c>
      <c r="D13650" s="2">
        <v>41915</v>
      </c>
      <c r="E13650" t="s">
        <v>11024</v>
      </c>
      <c r="F13650" t="s">
        <v>11079</v>
      </c>
      <c r="G13650" t="s">
        <v>11872</v>
      </c>
      <c r="H13650" t="s">
        <v>12613</v>
      </c>
      <c r="I13650" t="s">
        <v>12616</v>
      </c>
      <c r="J13650" t="s">
        <v>12962</v>
      </c>
      <c r="K13650" t="s">
        <v>13168</v>
      </c>
      <c r="L13650">
        <v>97030</v>
      </c>
      <c r="M13650" t="s">
        <v>13197</v>
      </c>
      <c r="N13650" t="s">
        <v>13976</v>
      </c>
      <c r="O13650" t="s">
        <v>15063</v>
      </c>
      <c r="P13650" t="s">
        <v>15077</v>
      </c>
      <c r="Q13650" t="s">
        <v>15857</v>
      </c>
      <c r="R13650">
        <v>23.51734441045819</v>
      </c>
      <c r="S13650">
        <v>7</v>
      </c>
      <c r="T13650">
        <v>0.2</v>
      </c>
      <c r="U13650">
        <v>7.8136552108347912</v>
      </c>
    </row>
    <row r="13651" spans="1:21" x14ac:dyDescent="0.25">
      <c r="A13651">
        <v>13650</v>
      </c>
      <c r="B13651" t="s">
        <v>8680</v>
      </c>
      <c r="C13651" s="2">
        <v>41957</v>
      </c>
      <c r="D13651" s="2">
        <v>41954</v>
      </c>
      <c r="E13651" t="s">
        <v>11023</v>
      </c>
      <c r="F13651" t="s">
        <v>11589</v>
      </c>
      <c r="G13651" t="s">
        <v>12382</v>
      </c>
      <c r="H13651" t="s">
        <v>12613</v>
      </c>
      <c r="I13651" t="s">
        <v>12616</v>
      </c>
      <c r="J13651" t="s">
        <v>13012</v>
      </c>
      <c r="K13651" t="s">
        <v>13181</v>
      </c>
      <c r="L13651">
        <v>2920</v>
      </c>
      <c r="M13651" t="s">
        <v>13199</v>
      </c>
      <c r="N13651" t="s">
        <v>13232</v>
      </c>
      <c r="O13651" t="s">
        <v>15063</v>
      </c>
      <c r="P13651" t="s">
        <v>15071</v>
      </c>
      <c r="Q13651" t="s">
        <v>15114</v>
      </c>
      <c r="R13651">
        <v>52.795489773279243</v>
      </c>
      <c r="S13651">
        <v>5</v>
      </c>
      <c r="T13651">
        <v>0</v>
      </c>
      <c r="U13651">
        <v>16.8541637860652</v>
      </c>
    </row>
    <row r="13652" spans="1:21" x14ac:dyDescent="0.25">
      <c r="A13652">
        <v>13651</v>
      </c>
      <c r="B13652" t="s">
        <v>8681</v>
      </c>
      <c r="C13652" s="2">
        <v>41863</v>
      </c>
      <c r="D13652" s="2">
        <v>41856</v>
      </c>
      <c r="E13652" t="s">
        <v>11024</v>
      </c>
      <c r="F13652" t="s">
        <v>11054</v>
      </c>
      <c r="G13652" t="s">
        <v>11847</v>
      </c>
      <c r="H13652" t="s">
        <v>12613</v>
      </c>
      <c r="I13652" t="s">
        <v>12616</v>
      </c>
      <c r="J13652" t="s">
        <v>12843</v>
      </c>
      <c r="K13652" t="s">
        <v>13180</v>
      </c>
      <c r="L13652">
        <v>89031</v>
      </c>
      <c r="M13652" t="s">
        <v>13197</v>
      </c>
      <c r="N13652" t="s">
        <v>14143</v>
      </c>
      <c r="O13652" t="s">
        <v>15062</v>
      </c>
      <c r="P13652" t="s">
        <v>15070</v>
      </c>
      <c r="Q13652" t="s">
        <v>16018</v>
      </c>
      <c r="R13652">
        <v>121.1812589890892</v>
      </c>
      <c r="S13652">
        <v>9</v>
      </c>
      <c r="T13652">
        <v>0</v>
      </c>
      <c r="U13652">
        <v>35.078056270280292</v>
      </c>
    </row>
    <row r="13653" spans="1:21" x14ac:dyDescent="0.25">
      <c r="A13653">
        <v>13652</v>
      </c>
      <c r="B13653" t="s">
        <v>8682</v>
      </c>
      <c r="C13653" s="2">
        <v>43111</v>
      </c>
      <c r="D13653" s="2">
        <v>43104</v>
      </c>
      <c r="E13653" t="s">
        <v>11024</v>
      </c>
      <c r="F13653" t="s">
        <v>11291</v>
      </c>
      <c r="G13653" t="s">
        <v>12084</v>
      </c>
      <c r="H13653" t="s">
        <v>12613</v>
      </c>
      <c r="I13653" t="s">
        <v>12616</v>
      </c>
      <c r="J13653" t="s">
        <v>12637</v>
      </c>
      <c r="K13653" t="s">
        <v>13162</v>
      </c>
      <c r="L13653">
        <v>10009</v>
      </c>
      <c r="M13653" t="s">
        <v>13199</v>
      </c>
      <c r="N13653" t="s">
        <v>14100</v>
      </c>
      <c r="O13653" t="s">
        <v>15063</v>
      </c>
      <c r="P13653" t="s">
        <v>15071</v>
      </c>
      <c r="Q13653" t="s">
        <v>15854</v>
      </c>
      <c r="R13653">
        <v>36.40773686463497</v>
      </c>
      <c r="S13653">
        <v>6</v>
      </c>
      <c r="T13653">
        <v>0</v>
      </c>
      <c r="U13653">
        <v>17.67656089104937</v>
      </c>
    </row>
    <row r="13654" spans="1:21" x14ac:dyDescent="0.25">
      <c r="A13654">
        <v>13653</v>
      </c>
      <c r="B13654" t="s">
        <v>8683</v>
      </c>
      <c r="C13654" s="2">
        <v>43042</v>
      </c>
      <c r="D13654" s="2">
        <v>43027</v>
      </c>
      <c r="E13654" t="s">
        <v>11025</v>
      </c>
      <c r="F13654" t="s">
        <v>11798</v>
      </c>
      <c r="G13654" t="s">
        <v>12591</v>
      </c>
      <c r="H13654" t="s">
        <v>12614</v>
      </c>
      <c r="I13654" t="s">
        <v>12616</v>
      </c>
      <c r="J13654" t="s">
        <v>13012</v>
      </c>
      <c r="K13654" t="s">
        <v>13181</v>
      </c>
      <c r="L13654">
        <v>2920</v>
      </c>
      <c r="M13654" t="s">
        <v>13199</v>
      </c>
      <c r="N13654" t="s">
        <v>14554</v>
      </c>
      <c r="O13654" t="s">
        <v>15063</v>
      </c>
      <c r="P13654" t="s">
        <v>15069</v>
      </c>
      <c r="Q13654" t="s">
        <v>16422</v>
      </c>
      <c r="R13654">
        <v>41.806112444712852</v>
      </c>
      <c r="S13654">
        <v>1</v>
      </c>
      <c r="T13654">
        <v>0</v>
      </c>
      <c r="U13654">
        <v>12.177021193212999</v>
      </c>
    </row>
    <row r="13655" spans="1:21" x14ac:dyDescent="0.25">
      <c r="A13655">
        <v>13654</v>
      </c>
      <c r="B13655" t="s">
        <v>8684</v>
      </c>
      <c r="C13655" s="2">
        <v>41898</v>
      </c>
      <c r="D13655" s="2">
        <v>41914</v>
      </c>
      <c r="E13655" t="s">
        <v>11024</v>
      </c>
      <c r="F13655" t="s">
        <v>11108</v>
      </c>
      <c r="G13655" t="s">
        <v>11901</v>
      </c>
      <c r="H13655" t="s">
        <v>12613</v>
      </c>
      <c r="I13655" t="s">
        <v>12616</v>
      </c>
      <c r="J13655" t="s">
        <v>12981</v>
      </c>
      <c r="K13655" t="s">
        <v>13174</v>
      </c>
      <c r="L13655">
        <v>87505</v>
      </c>
      <c r="M13655" t="s">
        <v>13197</v>
      </c>
      <c r="N13655" t="s">
        <v>14586</v>
      </c>
      <c r="O13655" t="s">
        <v>15064</v>
      </c>
      <c r="P13655" t="s">
        <v>15076</v>
      </c>
      <c r="Q13655" t="s">
        <v>16454</v>
      </c>
      <c r="R13655">
        <v>99.448571542687034</v>
      </c>
      <c r="S13655">
        <v>9</v>
      </c>
      <c r="T13655">
        <v>0</v>
      </c>
      <c r="U13655">
        <v>18.759009905514741</v>
      </c>
    </row>
    <row r="13656" spans="1:21" x14ac:dyDescent="0.25">
      <c r="A13656">
        <v>13655</v>
      </c>
      <c r="B13656" t="s">
        <v>8685</v>
      </c>
      <c r="C13656" s="2">
        <v>42690</v>
      </c>
      <c r="D13656" s="2">
        <v>42694</v>
      </c>
      <c r="E13656" t="s">
        <v>11024</v>
      </c>
      <c r="F13656" t="s">
        <v>11206</v>
      </c>
      <c r="G13656" t="s">
        <v>11999</v>
      </c>
      <c r="H13656" t="s">
        <v>12614</v>
      </c>
      <c r="I13656" t="s">
        <v>12616</v>
      </c>
      <c r="J13656" t="s">
        <v>12639</v>
      </c>
      <c r="K13656" t="s">
        <v>13157</v>
      </c>
      <c r="L13656">
        <v>60623</v>
      </c>
      <c r="M13656" t="s">
        <v>13198</v>
      </c>
      <c r="N13656" t="s">
        <v>14077</v>
      </c>
      <c r="O13656" t="s">
        <v>15062</v>
      </c>
      <c r="P13656" t="s">
        <v>15066</v>
      </c>
      <c r="Q13656" t="s">
        <v>15953</v>
      </c>
      <c r="R13656">
        <v>46.61960144985261</v>
      </c>
      <c r="S13656">
        <v>2</v>
      </c>
      <c r="T13656">
        <v>0.3</v>
      </c>
      <c r="U13656">
        <v>-2.106363576883715</v>
      </c>
    </row>
    <row r="13657" spans="1:21" x14ac:dyDescent="0.25">
      <c r="A13657">
        <v>13656</v>
      </c>
      <c r="B13657" t="s">
        <v>8686</v>
      </c>
      <c r="C13657" s="2">
        <v>42711</v>
      </c>
      <c r="D13657" s="2">
        <v>42695</v>
      </c>
      <c r="E13657" t="s">
        <v>11023</v>
      </c>
      <c r="F13657" t="s">
        <v>11422</v>
      </c>
      <c r="G13657" t="s">
        <v>12215</v>
      </c>
      <c r="H13657" t="s">
        <v>12614</v>
      </c>
      <c r="I13657" t="s">
        <v>12616</v>
      </c>
      <c r="J13657" t="s">
        <v>12806</v>
      </c>
      <c r="K13657" t="s">
        <v>13161</v>
      </c>
      <c r="L13657">
        <v>46350</v>
      </c>
      <c r="M13657" t="s">
        <v>13198</v>
      </c>
      <c r="N13657" t="s">
        <v>14044</v>
      </c>
      <c r="O13657" t="s">
        <v>15063</v>
      </c>
      <c r="P13657" t="s">
        <v>15073</v>
      </c>
      <c r="Q13657" t="s">
        <v>15920</v>
      </c>
      <c r="R13657">
        <v>16.686063746776259</v>
      </c>
      <c r="S13657">
        <v>2</v>
      </c>
      <c r="T13657">
        <v>0</v>
      </c>
      <c r="U13657">
        <v>9.1529051903253151</v>
      </c>
    </row>
    <row r="13658" spans="1:21" x14ac:dyDescent="0.25">
      <c r="A13658">
        <v>13657</v>
      </c>
      <c r="B13658" t="s">
        <v>8687</v>
      </c>
      <c r="C13658" s="2">
        <v>41737</v>
      </c>
      <c r="D13658" s="2">
        <v>41752</v>
      </c>
      <c r="E13658" t="s">
        <v>11026</v>
      </c>
      <c r="F13658" t="s">
        <v>11255</v>
      </c>
      <c r="G13658" t="s">
        <v>12048</v>
      </c>
      <c r="H13658" t="s">
        <v>12613</v>
      </c>
      <c r="I13658" t="s">
        <v>12616</v>
      </c>
      <c r="J13658" t="s">
        <v>12684</v>
      </c>
      <c r="K13658" t="s">
        <v>13150</v>
      </c>
      <c r="L13658">
        <v>33614</v>
      </c>
      <c r="M13658" t="s">
        <v>13196</v>
      </c>
      <c r="N13658" t="s">
        <v>13874</v>
      </c>
      <c r="O13658" t="s">
        <v>15063</v>
      </c>
      <c r="P13658" t="s">
        <v>15073</v>
      </c>
      <c r="Q13658" t="s">
        <v>15756</v>
      </c>
      <c r="R13658">
        <v>13.11676465579065</v>
      </c>
      <c r="S13658">
        <v>5</v>
      </c>
      <c r="T13658">
        <v>0.7</v>
      </c>
      <c r="U13658">
        <v>-9.7475913513818835</v>
      </c>
    </row>
    <row r="13659" spans="1:21" x14ac:dyDescent="0.25">
      <c r="A13659">
        <v>13658</v>
      </c>
      <c r="B13659" t="s">
        <v>8688</v>
      </c>
      <c r="C13659" s="2">
        <v>42751</v>
      </c>
      <c r="D13659" s="2">
        <v>42757</v>
      </c>
      <c r="E13659" t="s">
        <v>11024</v>
      </c>
      <c r="F13659" t="s">
        <v>11199</v>
      </c>
      <c r="G13659" t="s">
        <v>11992</v>
      </c>
      <c r="H13659" t="s">
        <v>12614</v>
      </c>
      <c r="I13659" t="s">
        <v>12616</v>
      </c>
      <c r="J13659" t="s">
        <v>12656</v>
      </c>
      <c r="K13659" t="s">
        <v>13165</v>
      </c>
      <c r="L13659">
        <v>37620</v>
      </c>
      <c r="M13659" t="s">
        <v>13196</v>
      </c>
      <c r="N13659" t="s">
        <v>13944</v>
      </c>
      <c r="O13659" t="s">
        <v>15063</v>
      </c>
      <c r="P13659" t="s">
        <v>15073</v>
      </c>
      <c r="Q13659" t="s">
        <v>15824</v>
      </c>
      <c r="R13659">
        <v>2.8881427260388119</v>
      </c>
      <c r="S13659">
        <v>3</v>
      </c>
      <c r="T13659">
        <v>0.7</v>
      </c>
      <c r="U13659">
        <v>-2.065298189551763</v>
      </c>
    </row>
    <row r="13660" spans="1:21" x14ac:dyDescent="0.25">
      <c r="A13660">
        <v>13659</v>
      </c>
      <c r="B13660" t="s">
        <v>8689</v>
      </c>
      <c r="C13660" s="2">
        <v>41900</v>
      </c>
      <c r="D13660" s="2">
        <v>41923</v>
      </c>
      <c r="E13660" t="s">
        <v>11024</v>
      </c>
      <c r="F13660" t="s">
        <v>11530</v>
      </c>
      <c r="G13660" t="s">
        <v>12323</v>
      </c>
      <c r="H13660" t="s">
        <v>12615</v>
      </c>
      <c r="I13660" t="s">
        <v>12616</v>
      </c>
      <c r="J13660" t="s">
        <v>12625</v>
      </c>
      <c r="K13660" t="s">
        <v>13149</v>
      </c>
      <c r="L13660">
        <v>94110</v>
      </c>
      <c r="M13660" t="s">
        <v>13197</v>
      </c>
      <c r="N13660" t="s">
        <v>13528</v>
      </c>
      <c r="O13660" t="s">
        <v>15063</v>
      </c>
      <c r="P13660" t="s">
        <v>15069</v>
      </c>
      <c r="Q13660" t="s">
        <v>15410</v>
      </c>
      <c r="R13660">
        <v>15.97834638647376</v>
      </c>
      <c r="S13660">
        <v>1</v>
      </c>
      <c r="T13660">
        <v>0</v>
      </c>
      <c r="U13660">
        <v>3.967338423633652</v>
      </c>
    </row>
    <row r="13661" spans="1:21" x14ac:dyDescent="0.25">
      <c r="A13661">
        <v>13660</v>
      </c>
      <c r="B13661" t="s">
        <v>8690</v>
      </c>
      <c r="C13661" s="2">
        <v>41832</v>
      </c>
      <c r="D13661" s="2">
        <v>41825</v>
      </c>
      <c r="E13661" t="s">
        <v>11026</v>
      </c>
      <c r="F13661" t="s">
        <v>11533</v>
      </c>
      <c r="G13661" t="s">
        <v>12326</v>
      </c>
      <c r="H13661" t="s">
        <v>12613</v>
      </c>
      <c r="I13661" t="s">
        <v>12616</v>
      </c>
      <c r="J13661" t="s">
        <v>12702</v>
      </c>
      <c r="K13661" t="s">
        <v>13162</v>
      </c>
      <c r="L13661">
        <v>11561</v>
      </c>
      <c r="M13661" t="s">
        <v>13199</v>
      </c>
      <c r="N13661" t="s">
        <v>14446</v>
      </c>
      <c r="O13661" t="s">
        <v>15064</v>
      </c>
      <c r="P13661" t="s">
        <v>15072</v>
      </c>
      <c r="Q13661" t="s">
        <v>16312</v>
      </c>
      <c r="R13661">
        <v>1131.850442473107</v>
      </c>
      <c r="S13661">
        <v>3</v>
      </c>
      <c r="T13661">
        <v>0</v>
      </c>
      <c r="U13661">
        <v>382.32061884708793</v>
      </c>
    </row>
    <row r="13662" spans="1:21" x14ac:dyDescent="0.25">
      <c r="A13662">
        <v>13661</v>
      </c>
      <c r="B13662" t="s">
        <v>8691</v>
      </c>
      <c r="C13662" s="2">
        <v>42667</v>
      </c>
      <c r="D13662" s="2">
        <v>42659</v>
      </c>
      <c r="E13662" t="s">
        <v>11024</v>
      </c>
      <c r="F13662" t="s">
        <v>11544</v>
      </c>
      <c r="G13662" t="s">
        <v>12337</v>
      </c>
      <c r="H13662" t="s">
        <v>12613</v>
      </c>
      <c r="I13662" t="s">
        <v>12616</v>
      </c>
      <c r="J13662" t="s">
        <v>12621</v>
      </c>
      <c r="K13662" t="s">
        <v>12793</v>
      </c>
      <c r="L13662">
        <v>98103</v>
      </c>
      <c r="M13662" t="s">
        <v>13197</v>
      </c>
      <c r="N13662" t="s">
        <v>14918</v>
      </c>
      <c r="O13662" t="s">
        <v>15064</v>
      </c>
      <c r="P13662" t="s">
        <v>15072</v>
      </c>
      <c r="Q13662" t="s">
        <v>16787</v>
      </c>
      <c r="R13662">
        <v>1076.668070619708</v>
      </c>
      <c r="S13662">
        <v>2</v>
      </c>
      <c r="T13662">
        <v>0.2</v>
      </c>
      <c r="U13662">
        <v>131.28341889504651</v>
      </c>
    </row>
    <row r="13663" spans="1:21" x14ac:dyDescent="0.25">
      <c r="A13663">
        <v>13662</v>
      </c>
      <c r="B13663" t="s">
        <v>8692</v>
      </c>
      <c r="C13663" s="2">
        <v>41987</v>
      </c>
      <c r="D13663" s="2">
        <v>42001</v>
      </c>
      <c r="E13663" t="s">
        <v>11024</v>
      </c>
      <c r="F13663" t="s">
        <v>11056</v>
      </c>
      <c r="G13663" t="s">
        <v>11849</v>
      </c>
      <c r="H13663" t="s">
        <v>12614</v>
      </c>
      <c r="I13663" t="s">
        <v>12616</v>
      </c>
      <c r="J13663" t="s">
        <v>12640</v>
      </c>
      <c r="K13663" t="s">
        <v>13163</v>
      </c>
      <c r="L13663">
        <v>85234</v>
      </c>
      <c r="M13663" t="s">
        <v>13197</v>
      </c>
      <c r="N13663" t="s">
        <v>13266</v>
      </c>
      <c r="O13663" t="s">
        <v>15064</v>
      </c>
      <c r="P13663" t="s">
        <v>15072</v>
      </c>
      <c r="Q13663" t="s">
        <v>15148</v>
      </c>
      <c r="R13663">
        <v>175.28585614242721</v>
      </c>
      <c r="S13663">
        <v>4</v>
      </c>
      <c r="T13663">
        <v>0.2</v>
      </c>
      <c r="U13663">
        <v>58.91491857792191</v>
      </c>
    </row>
    <row r="13664" spans="1:21" x14ac:dyDescent="0.25">
      <c r="A13664">
        <v>13663</v>
      </c>
      <c r="B13664" t="s">
        <v>8693</v>
      </c>
      <c r="C13664" s="2">
        <v>42738</v>
      </c>
      <c r="D13664" s="2">
        <v>42740</v>
      </c>
      <c r="E13664" t="s">
        <v>11025</v>
      </c>
      <c r="F13664" t="s">
        <v>11815</v>
      </c>
      <c r="G13664" t="s">
        <v>12608</v>
      </c>
      <c r="H13664" t="s">
        <v>12614</v>
      </c>
      <c r="I13664" t="s">
        <v>12616</v>
      </c>
      <c r="J13664" t="s">
        <v>12627</v>
      </c>
      <c r="K13664" t="s">
        <v>13156</v>
      </c>
      <c r="L13664">
        <v>19140</v>
      </c>
      <c r="M13664" t="s">
        <v>13199</v>
      </c>
      <c r="N13664" t="s">
        <v>14760</v>
      </c>
      <c r="O13664" t="s">
        <v>15063</v>
      </c>
      <c r="P13664" t="s">
        <v>15071</v>
      </c>
      <c r="Q13664" t="s">
        <v>16632</v>
      </c>
      <c r="R13664">
        <v>15.2757809920853</v>
      </c>
      <c r="S13664">
        <v>5</v>
      </c>
      <c r="T13664">
        <v>0.2</v>
      </c>
      <c r="U13664">
        <v>1.6764105638163049</v>
      </c>
    </row>
    <row r="13665" spans="1:21" x14ac:dyDescent="0.25">
      <c r="A13665">
        <v>13664</v>
      </c>
      <c r="B13665" t="s">
        <v>8694</v>
      </c>
      <c r="C13665" s="2">
        <v>42288</v>
      </c>
      <c r="D13665" s="2">
        <v>42290</v>
      </c>
      <c r="E13665" t="s">
        <v>11024</v>
      </c>
      <c r="F13665" t="s">
        <v>11751</v>
      </c>
      <c r="G13665" t="s">
        <v>12544</v>
      </c>
      <c r="H13665" t="s">
        <v>12613</v>
      </c>
      <c r="I13665" t="s">
        <v>12616</v>
      </c>
      <c r="J13665" t="s">
        <v>12637</v>
      </c>
      <c r="K13665" t="s">
        <v>13162</v>
      </c>
      <c r="L13665">
        <v>10035</v>
      </c>
      <c r="M13665" t="s">
        <v>13199</v>
      </c>
      <c r="N13665" t="s">
        <v>13799</v>
      </c>
      <c r="O13665" t="s">
        <v>15064</v>
      </c>
      <c r="P13665" t="s">
        <v>15072</v>
      </c>
      <c r="Q13665" t="s">
        <v>15681</v>
      </c>
      <c r="R13665">
        <v>200.82667964138619</v>
      </c>
      <c r="S13665">
        <v>3</v>
      </c>
      <c r="T13665">
        <v>0</v>
      </c>
      <c r="U13665">
        <v>64.096591163179539</v>
      </c>
    </row>
    <row r="13666" spans="1:21" x14ac:dyDescent="0.25">
      <c r="A13666">
        <v>13665</v>
      </c>
      <c r="B13666" t="s">
        <v>8695</v>
      </c>
      <c r="C13666" s="2">
        <v>42177</v>
      </c>
      <c r="D13666" s="2">
        <v>42188</v>
      </c>
      <c r="E13666" t="s">
        <v>11024</v>
      </c>
      <c r="F13666" t="s">
        <v>11104</v>
      </c>
      <c r="G13666" t="s">
        <v>11897</v>
      </c>
      <c r="H13666" t="s">
        <v>12613</v>
      </c>
      <c r="I13666" t="s">
        <v>12616</v>
      </c>
      <c r="J13666" t="s">
        <v>12717</v>
      </c>
      <c r="K13666" t="s">
        <v>13150</v>
      </c>
      <c r="L13666">
        <v>33178</v>
      </c>
      <c r="M13666" t="s">
        <v>13196</v>
      </c>
      <c r="N13666" t="s">
        <v>14900</v>
      </c>
      <c r="O13666" t="s">
        <v>15064</v>
      </c>
      <c r="P13666" t="s">
        <v>15076</v>
      </c>
      <c r="Q13666" t="s">
        <v>16770</v>
      </c>
      <c r="R13666">
        <v>72.13514278088094</v>
      </c>
      <c r="S13666">
        <v>5</v>
      </c>
      <c r="T13666">
        <v>0.2</v>
      </c>
      <c r="U13666">
        <v>-7.4865372122376428</v>
      </c>
    </row>
    <row r="13667" spans="1:21" x14ac:dyDescent="0.25">
      <c r="A13667">
        <v>13666</v>
      </c>
      <c r="B13667" t="s">
        <v>8696</v>
      </c>
      <c r="C13667" s="2">
        <v>42333</v>
      </c>
      <c r="D13667" s="2">
        <v>42329</v>
      </c>
      <c r="E13667" t="s">
        <v>11026</v>
      </c>
      <c r="F13667" t="s">
        <v>11497</v>
      </c>
      <c r="G13667" t="s">
        <v>12290</v>
      </c>
      <c r="H13667" t="s">
        <v>12614</v>
      </c>
      <c r="I13667" t="s">
        <v>12616</v>
      </c>
      <c r="J13667" t="s">
        <v>12637</v>
      </c>
      <c r="K13667" t="s">
        <v>13162</v>
      </c>
      <c r="L13667">
        <v>10024</v>
      </c>
      <c r="M13667" t="s">
        <v>13199</v>
      </c>
      <c r="N13667" t="s">
        <v>15000</v>
      </c>
      <c r="O13667" t="s">
        <v>15062</v>
      </c>
      <c r="P13667" t="s">
        <v>15070</v>
      </c>
      <c r="Q13667" t="s">
        <v>16872</v>
      </c>
      <c r="R13667">
        <v>11.033993182444521</v>
      </c>
      <c r="S13667">
        <v>3</v>
      </c>
      <c r="T13667">
        <v>0</v>
      </c>
      <c r="U13667">
        <v>5.0473322940720022</v>
      </c>
    </row>
    <row r="13668" spans="1:21" x14ac:dyDescent="0.25">
      <c r="A13668">
        <v>13667</v>
      </c>
      <c r="B13668" t="s">
        <v>8697</v>
      </c>
      <c r="C13668" s="2">
        <v>41998</v>
      </c>
      <c r="D13668" s="2">
        <v>42017</v>
      </c>
      <c r="E13668" t="s">
        <v>11024</v>
      </c>
      <c r="F13668" t="s">
        <v>11602</v>
      </c>
      <c r="G13668" t="s">
        <v>12395</v>
      </c>
      <c r="H13668" t="s">
        <v>12614</v>
      </c>
      <c r="I13668" t="s">
        <v>12616</v>
      </c>
      <c r="J13668" t="s">
        <v>12659</v>
      </c>
      <c r="K13668" t="s">
        <v>13163</v>
      </c>
      <c r="L13668">
        <v>85023</v>
      </c>
      <c r="M13668" t="s">
        <v>13197</v>
      </c>
      <c r="N13668" t="s">
        <v>14342</v>
      </c>
      <c r="O13668" t="s">
        <v>15062</v>
      </c>
      <c r="P13668" t="s">
        <v>15070</v>
      </c>
      <c r="Q13668" t="s">
        <v>16212</v>
      </c>
      <c r="R13668">
        <v>91.425121179047821</v>
      </c>
      <c r="S13668">
        <v>3</v>
      </c>
      <c r="T13668">
        <v>0.2</v>
      </c>
      <c r="U13668">
        <v>7.0858580483841918</v>
      </c>
    </row>
    <row r="13669" spans="1:21" x14ac:dyDescent="0.25">
      <c r="A13669">
        <v>13668</v>
      </c>
      <c r="B13669" t="s">
        <v>8698</v>
      </c>
      <c r="C13669" s="2">
        <v>43100</v>
      </c>
      <c r="D13669" s="2">
        <v>43105</v>
      </c>
      <c r="E13669" t="s">
        <v>11024</v>
      </c>
      <c r="F13669" t="s">
        <v>11291</v>
      </c>
      <c r="G13669" t="s">
        <v>12084</v>
      </c>
      <c r="H13669" t="s">
        <v>12613</v>
      </c>
      <c r="I13669" t="s">
        <v>12616</v>
      </c>
      <c r="J13669" t="s">
        <v>12637</v>
      </c>
      <c r="K13669" t="s">
        <v>13162</v>
      </c>
      <c r="L13669">
        <v>10009</v>
      </c>
      <c r="M13669" t="s">
        <v>13199</v>
      </c>
      <c r="N13669" t="s">
        <v>14102</v>
      </c>
      <c r="O13669" t="s">
        <v>15063</v>
      </c>
      <c r="P13669" t="s">
        <v>15071</v>
      </c>
      <c r="Q13669" t="s">
        <v>15976</v>
      </c>
      <c r="R13669">
        <v>3.3020379526923849</v>
      </c>
      <c r="S13669">
        <v>2</v>
      </c>
      <c r="T13669">
        <v>0</v>
      </c>
      <c r="U13669">
        <v>1.387424899609468</v>
      </c>
    </row>
    <row r="13670" spans="1:21" x14ac:dyDescent="0.25">
      <c r="A13670">
        <v>13669</v>
      </c>
      <c r="B13670" t="s">
        <v>8699</v>
      </c>
      <c r="C13670" s="2">
        <v>42473</v>
      </c>
      <c r="D13670" s="2">
        <v>42482</v>
      </c>
      <c r="E13670" t="s">
        <v>11023</v>
      </c>
      <c r="F13670" t="s">
        <v>11208</v>
      </c>
      <c r="G13670" t="s">
        <v>12001</v>
      </c>
      <c r="H13670" t="s">
        <v>12613</v>
      </c>
      <c r="I13670" t="s">
        <v>12616</v>
      </c>
      <c r="J13670" t="s">
        <v>12726</v>
      </c>
      <c r="K13670" t="s">
        <v>13162</v>
      </c>
      <c r="L13670">
        <v>13021</v>
      </c>
      <c r="M13670" t="s">
        <v>13199</v>
      </c>
      <c r="N13670" t="s">
        <v>13600</v>
      </c>
      <c r="O13670" t="s">
        <v>15063</v>
      </c>
      <c r="P13670" t="s">
        <v>15071</v>
      </c>
      <c r="Q13670" t="s">
        <v>15483</v>
      </c>
      <c r="R13670">
        <v>29.534388090122071</v>
      </c>
      <c r="S13670">
        <v>3</v>
      </c>
      <c r="T13670">
        <v>0</v>
      </c>
      <c r="U13670">
        <v>8.3701209310367073</v>
      </c>
    </row>
    <row r="13671" spans="1:21" x14ac:dyDescent="0.25">
      <c r="A13671">
        <v>13670</v>
      </c>
      <c r="B13671" t="s">
        <v>8700</v>
      </c>
      <c r="C13671" s="2">
        <v>41721</v>
      </c>
      <c r="D13671" s="2">
        <v>41742</v>
      </c>
      <c r="E13671" t="s">
        <v>11024</v>
      </c>
      <c r="F13671" t="s">
        <v>11265</v>
      </c>
      <c r="G13671" t="s">
        <v>12058</v>
      </c>
      <c r="H13671" t="s">
        <v>12613</v>
      </c>
      <c r="I13671" t="s">
        <v>12616</v>
      </c>
      <c r="J13671" t="s">
        <v>12684</v>
      </c>
      <c r="K13671" t="s">
        <v>13150</v>
      </c>
      <c r="L13671">
        <v>33614</v>
      </c>
      <c r="M13671" t="s">
        <v>13196</v>
      </c>
      <c r="N13671" t="s">
        <v>13718</v>
      </c>
      <c r="O13671" t="s">
        <v>15063</v>
      </c>
      <c r="P13671" t="s">
        <v>15069</v>
      </c>
      <c r="Q13671" t="s">
        <v>15600</v>
      </c>
      <c r="R13671">
        <v>138.00639277075749</v>
      </c>
      <c r="S13671">
        <v>1</v>
      </c>
      <c r="T13671">
        <v>0.2</v>
      </c>
      <c r="U13671">
        <v>16.19653057374305</v>
      </c>
    </row>
    <row r="13672" spans="1:21" x14ac:dyDescent="0.25">
      <c r="A13672">
        <v>13671</v>
      </c>
      <c r="B13672" t="s">
        <v>8701</v>
      </c>
      <c r="C13672" s="2">
        <v>41776</v>
      </c>
      <c r="D13672" s="2">
        <v>41795</v>
      </c>
      <c r="E13672" t="s">
        <v>11024</v>
      </c>
      <c r="F13672" t="s">
        <v>11555</v>
      </c>
      <c r="G13672" t="s">
        <v>12348</v>
      </c>
      <c r="H13672" t="s">
        <v>12613</v>
      </c>
      <c r="I13672" t="s">
        <v>12616</v>
      </c>
      <c r="J13672" t="s">
        <v>12629</v>
      </c>
      <c r="K13672" t="s">
        <v>13152</v>
      </c>
      <c r="L13672">
        <v>77095</v>
      </c>
      <c r="M13672" t="s">
        <v>13198</v>
      </c>
      <c r="N13672" t="s">
        <v>14025</v>
      </c>
      <c r="O13672" t="s">
        <v>15064</v>
      </c>
      <c r="P13672" t="s">
        <v>15076</v>
      </c>
      <c r="Q13672" t="s">
        <v>15903</v>
      </c>
      <c r="R13672">
        <v>44.976968996417519</v>
      </c>
      <c r="S13672">
        <v>2</v>
      </c>
      <c r="T13672">
        <v>0.2</v>
      </c>
      <c r="U13672">
        <v>6.9749000827293122</v>
      </c>
    </row>
    <row r="13673" spans="1:21" x14ac:dyDescent="0.25">
      <c r="A13673">
        <v>13672</v>
      </c>
      <c r="B13673" t="s">
        <v>8702</v>
      </c>
      <c r="C13673" s="2">
        <v>42743</v>
      </c>
      <c r="D13673" s="2">
        <v>42746</v>
      </c>
      <c r="E13673" t="s">
        <v>11024</v>
      </c>
      <c r="F13673" t="s">
        <v>11582</v>
      </c>
      <c r="G13673" t="s">
        <v>12375</v>
      </c>
      <c r="H13673" t="s">
        <v>12613</v>
      </c>
      <c r="I13673" t="s">
        <v>12616</v>
      </c>
      <c r="J13673" t="s">
        <v>12637</v>
      </c>
      <c r="K13673" t="s">
        <v>13162</v>
      </c>
      <c r="L13673">
        <v>10009</v>
      </c>
      <c r="M13673" t="s">
        <v>13199</v>
      </c>
      <c r="N13673" t="s">
        <v>13606</v>
      </c>
      <c r="O13673" t="s">
        <v>15062</v>
      </c>
      <c r="P13673" t="s">
        <v>15066</v>
      </c>
      <c r="Q13673" t="s">
        <v>15489</v>
      </c>
      <c r="R13673">
        <v>2515.4500015733311</v>
      </c>
      <c r="S13673">
        <v>8</v>
      </c>
      <c r="T13673">
        <v>0.1</v>
      </c>
      <c r="U13673">
        <v>318.63656178968893</v>
      </c>
    </row>
    <row r="13674" spans="1:21" x14ac:dyDescent="0.25">
      <c r="A13674">
        <v>13673</v>
      </c>
      <c r="B13674" t="s">
        <v>8703</v>
      </c>
      <c r="C13674" s="2">
        <v>42721</v>
      </c>
      <c r="D13674" s="2">
        <v>42707</v>
      </c>
      <c r="E13674" t="s">
        <v>11024</v>
      </c>
      <c r="F13674" t="s">
        <v>11500</v>
      </c>
      <c r="G13674" t="s">
        <v>12293</v>
      </c>
      <c r="H13674" t="s">
        <v>12613</v>
      </c>
      <c r="I13674" t="s">
        <v>12616</v>
      </c>
      <c r="J13674" t="s">
        <v>12769</v>
      </c>
      <c r="K13674" t="s">
        <v>13171</v>
      </c>
      <c r="L13674">
        <v>43130</v>
      </c>
      <c r="M13674" t="s">
        <v>13199</v>
      </c>
      <c r="N13674" t="s">
        <v>15027</v>
      </c>
      <c r="O13674" t="s">
        <v>15064</v>
      </c>
      <c r="P13674" t="s">
        <v>15076</v>
      </c>
      <c r="Q13674" t="s">
        <v>16897</v>
      </c>
      <c r="R13674">
        <v>55.468479278279773</v>
      </c>
      <c r="S13674">
        <v>3</v>
      </c>
      <c r="T13674">
        <v>0.2</v>
      </c>
      <c r="U13674">
        <v>12.455422280470261</v>
      </c>
    </row>
    <row r="13675" spans="1:21" x14ac:dyDescent="0.25">
      <c r="A13675">
        <v>13674</v>
      </c>
      <c r="B13675" t="s">
        <v>8704</v>
      </c>
      <c r="C13675" s="2">
        <v>42274</v>
      </c>
      <c r="D13675" s="2">
        <v>42281</v>
      </c>
      <c r="E13675" t="s">
        <v>11024</v>
      </c>
      <c r="F13675" t="s">
        <v>11700</v>
      </c>
      <c r="G13675" t="s">
        <v>12493</v>
      </c>
      <c r="H13675" t="s">
        <v>12613</v>
      </c>
      <c r="I13675" t="s">
        <v>12616</v>
      </c>
      <c r="J13675" t="s">
        <v>12646</v>
      </c>
      <c r="K13675" t="s">
        <v>13167</v>
      </c>
      <c r="L13675">
        <v>29203</v>
      </c>
      <c r="M13675" t="s">
        <v>13196</v>
      </c>
      <c r="N13675" t="s">
        <v>13216</v>
      </c>
      <c r="O13675" t="s">
        <v>15063</v>
      </c>
      <c r="P13675" t="s">
        <v>15069</v>
      </c>
      <c r="Q13675" t="s">
        <v>15098</v>
      </c>
      <c r="R13675">
        <v>975.47494875005088</v>
      </c>
      <c r="S13675">
        <v>8</v>
      </c>
      <c r="T13675">
        <v>0</v>
      </c>
      <c r="U13675">
        <v>18.496188873430551</v>
      </c>
    </row>
    <row r="13676" spans="1:21" x14ac:dyDescent="0.25">
      <c r="A13676">
        <v>13675</v>
      </c>
      <c r="B13676" t="s">
        <v>8705</v>
      </c>
      <c r="C13676" s="2">
        <v>42836</v>
      </c>
      <c r="D13676" s="2">
        <v>42815</v>
      </c>
      <c r="E13676" t="s">
        <v>11025</v>
      </c>
      <c r="F13676" t="s">
        <v>11645</v>
      </c>
      <c r="G13676" t="s">
        <v>12438</v>
      </c>
      <c r="H13676" t="s">
        <v>12613</v>
      </c>
      <c r="I13676" t="s">
        <v>12616</v>
      </c>
      <c r="J13676" t="s">
        <v>12671</v>
      </c>
      <c r="K13676" t="s">
        <v>13176</v>
      </c>
      <c r="L13676">
        <v>6824</v>
      </c>
      <c r="M13676" t="s">
        <v>13199</v>
      </c>
      <c r="N13676" t="s">
        <v>14287</v>
      </c>
      <c r="O13676" t="s">
        <v>15063</v>
      </c>
      <c r="P13676" t="s">
        <v>15073</v>
      </c>
      <c r="Q13676" t="s">
        <v>16159</v>
      </c>
      <c r="R13676">
        <v>32.490444921401661</v>
      </c>
      <c r="S13676">
        <v>2</v>
      </c>
      <c r="T13676">
        <v>0</v>
      </c>
      <c r="U13676">
        <v>15.03341757913655</v>
      </c>
    </row>
    <row r="13677" spans="1:21" x14ac:dyDescent="0.25">
      <c r="A13677">
        <v>13676</v>
      </c>
      <c r="B13677" t="s">
        <v>8706</v>
      </c>
      <c r="C13677" s="2">
        <v>42680</v>
      </c>
      <c r="D13677" s="2">
        <v>42694</v>
      </c>
      <c r="E13677" t="s">
        <v>11024</v>
      </c>
      <c r="F13677" t="s">
        <v>11090</v>
      </c>
      <c r="G13677" t="s">
        <v>11883</v>
      </c>
      <c r="H13677" t="s">
        <v>12614</v>
      </c>
      <c r="I13677" t="s">
        <v>12616</v>
      </c>
      <c r="J13677" t="s">
        <v>12695</v>
      </c>
      <c r="K13677" t="s">
        <v>13177</v>
      </c>
      <c r="L13677">
        <v>7109</v>
      </c>
      <c r="M13677" t="s">
        <v>13199</v>
      </c>
      <c r="N13677" t="s">
        <v>13473</v>
      </c>
      <c r="O13677" t="s">
        <v>15063</v>
      </c>
      <c r="P13677" t="s">
        <v>15069</v>
      </c>
      <c r="Q13677" t="s">
        <v>15355</v>
      </c>
      <c r="R13677">
        <v>1056.1024817464061</v>
      </c>
      <c r="S13677">
        <v>8</v>
      </c>
      <c r="T13677">
        <v>0</v>
      </c>
      <c r="U13677">
        <v>11.03364653254294</v>
      </c>
    </row>
    <row r="13678" spans="1:21" x14ac:dyDescent="0.25">
      <c r="A13678">
        <v>13677</v>
      </c>
      <c r="B13678" t="s">
        <v>8707</v>
      </c>
      <c r="C13678" s="2">
        <v>41725</v>
      </c>
      <c r="D13678" s="2">
        <v>41722</v>
      </c>
      <c r="E13678" t="s">
        <v>11024</v>
      </c>
      <c r="F13678" t="s">
        <v>11606</v>
      </c>
      <c r="G13678" t="s">
        <v>12399</v>
      </c>
      <c r="H13678" t="s">
        <v>12613</v>
      </c>
      <c r="I13678" t="s">
        <v>12616</v>
      </c>
      <c r="J13678" t="s">
        <v>12660</v>
      </c>
      <c r="K13678" t="s">
        <v>13149</v>
      </c>
      <c r="L13678">
        <v>95661</v>
      </c>
      <c r="M13678" t="s">
        <v>13197</v>
      </c>
      <c r="N13678" t="s">
        <v>14796</v>
      </c>
      <c r="O13678" t="s">
        <v>15063</v>
      </c>
      <c r="P13678" t="s">
        <v>15071</v>
      </c>
      <c r="Q13678" t="s">
        <v>16670</v>
      </c>
      <c r="R13678">
        <v>7.475770107823327</v>
      </c>
      <c r="S13678">
        <v>3</v>
      </c>
      <c r="T13678">
        <v>0</v>
      </c>
      <c r="U13678">
        <v>2.0005513030231659</v>
      </c>
    </row>
    <row r="13679" spans="1:21" x14ac:dyDescent="0.25">
      <c r="A13679">
        <v>13678</v>
      </c>
      <c r="B13679" t="s">
        <v>8708</v>
      </c>
      <c r="C13679" s="2">
        <v>42985</v>
      </c>
      <c r="D13679" s="2">
        <v>42987</v>
      </c>
      <c r="E13679" t="s">
        <v>11024</v>
      </c>
      <c r="F13679" t="s">
        <v>11446</v>
      </c>
      <c r="G13679" t="s">
        <v>12239</v>
      </c>
      <c r="H13679" t="s">
        <v>12613</v>
      </c>
      <c r="I13679" t="s">
        <v>12616</v>
      </c>
      <c r="J13679" t="s">
        <v>12643</v>
      </c>
      <c r="K13679" t="s">
        <v>13165</v>
      </c>
      <c r="L13679">
        <v>38109</v>
      </c>
      <c r="M13679" t="s">
        <v>13196</v>
      </c>
      <c r="N13679" t="s">
        <v>13636</v>
      </c>
      <c r="O13679" t="s">
        <v>15063</v>
      </c>
      <c r="P13679" t="s">
        <v>15077</v>
      </c>
      <c r="Q13679" t="s">
        <v>15518</v>
      </c>
      <c r="R13679">
        <v>15.481373736215581</v>
      </c>
      <c r="S13679">
        <v>5</v>
      </c>
      <c r="T13679">
        <v>0.2</v>
      </c>
      <c r="U13679">
        <v>4.9876086933510537</v>
      </c>
    </row>
    <row r="13680" spans="1:21" x14ac:dyDescent="0.25">
      <c r="A13680">
        <v>13679</v>
      </c>
      <c r="B13680" t="s">
        <v>8709</v>
      </c>
      <c r="C13680" s="2">
        <v>42436</v>
      </c>
      <c r="D13680" s="2">
        <v>42452</v>
      </c>
      <c r="E13680" t="s">
        <v>11024</v>
      </c>
      <c r="F13680" t="s">
        <v>11075</v>
      </c>
      <c r="G13680" t="s">
        <v>11868</v>
      </c>
      <c r="H13680" t="s">
        <v>12613</v>
      </c>
      <c r="I13680" t="s">
        <v>12616</v>
      </c>
      <c r="J13680" t="s">
        <v>12639</v>
      </c>
      <c r="K13680" t="s">
        <v>13157</v>
      </c>
      <c r="L13680">
        <v>60623</v>
      </c>
      <c r="M13680" t="s">
        <v>13198</v>
      </c>
      <c r="N13680" t="s">
        <v>14542</v>
      </c>
      <c r="O13680" t="s">
        <v>15062</v>
      </c>
      <c r="P13680" t="s">
        <v>15068</v>
      </c>
      <c r="Q13680" t="s">
        <v>16409</v>
      </c>
      <c r="R13680">
        <v>156.5128957142463</v>
      </c>
      <c r="S13680">
        <v>2</v>
      </c>
      <c r="T13680">
        <v>0.5</v>
      </c>
      <c r="U13680">
        <v>-105.7296546683345</v>
      </c>
    </row>
    <row r="13681" spans="1:21" x14ac:dyDescent="0.25">
      <c r="A13681">
        <v>13680</v>
      </c>
      <c r="B13681" t="s">
        <v>8710</v>
      </c>
      <c r="C13681" s="2">
        <v>42622</v>
      </c>
      <c r="D13681" s="2">
        <v>42648</v>
      </c>
      <c r="E13681" t="s">
        <v>11024</v>
      </c>
      <c r="F13681" t="s">
        <v>11458</v>
      </c>
      <c r="G13681" t="s">
        <v>12251</v>
      </c>
      <c r="H13681" t="s">
        <v>12613</v>
      </c>
      <c r="I13681" t="s">
        <v>12616</v>
      </c>
      <c r="J13681" t="s">
        <v>12972</v>
      </c>
      <c r="K13681" t="s">
        <v>13149</v>
      </c>
      <c r="L13681">
        <v>93277</v>
      </c>
      <c r="M13681" t="s">
        <v>13197</v>
      </c>
      <c r="N13681" t="s">
        <v>14653</v>
      </c>
      <c r="O13681" t="s">
        <v>15063</v>
      </c>
      <c r="P13681" t="s">
        <v>15071</v>
      </c>
      <c r="Q13681" t="s">
        <v>16521</v>
      </c>
      <c r="R13681">
        <v>13.59261547017022</v>
      </c>
      <c r="S13681">
        <v>2</v>
      </c>
      <c r="T13681">
        <v>0</v>
      </c>
      <c r="U13681">
        <v>3.9436043264324581</v>
      </c>
    </row>
    <row r="13682" spans="1:21" x14ac:dyDescent="0.25">
      <c r="A13682">
        <v>13681</v>
      </c>
      <c r="B13682" t="s">
        <v>8711</v>
      </c>
      <c r="C13682" s="2">
        <v>42557</v>
      </c>
      <c r="D13682" s="2">
        <v>42557</v>
      </c>
      <c r="E13682" t="s">
        <v>11024</v>
      </c>
      <c r="F13682" t="s">
        <v>11371</v>
      </c>
      <c r="G13682" t="s">
        <v>12164</v>
      </c>
      <c r="H13682" t="s">
        <v>12615</v>
      </c>
      <c r="I13682" t="s">
        <v>12616</v>
      </c>
      <c r="J13682" t="s">
        <v>12627</v>
      </c>
      <c r="K13682" t="s">
        <v>13156</v>
      </c>
      <c r="L13682">
        <v>19120</v>
      </c>
      <c r="M13682" t="s">
        <v>13199</v>
      </c>
      <c r="N13682" t="s">
        <v>13929</v>
      </c>
      <c r="O13682" t="s">
        <v>15063</v>
      </c>
      <c r="P13682" t="s">
        <v>15073</v>
      </c>
      <c r="Q13682" t="s">
        <v>15810</v>
      </c>
      <c r="R13682">
        <v>29.743389131928449</v>
      </c>
      <c r="S13682">
        <v>6</v>
      </c>
      <c r="T13682">
        <v>0.7</v>
      </c>
      <c r="U13682">
        <v>-23.931621659937139</v>
      </c>
    </row>
    <row r="13683" spans="1:21" x14ac:dyDescent="0.25">
      <c r="A13683">
        <v>13682</v>
      </c>
      <c r="B13683" t="s">
        <v>8712</v>
      </c>
      <c r="C13683" s="2">
        <v>43097</v>
      </c>
      <c r="D13683" s="2">
        <v>43093</v>
      </c>
      <c r="E13683" t="s">
        <v>11026</v>
      </c>
      <c r="F13683" t="s">
        <v>11114</v>
      </c>
      <c r="G13683" t="s">
        <v>11907</v>
      </c>
      <c r="H13683" t="s">
        <v>12614</v>
      </c>
      <c r="I13683" t="s">
        <v>12616</v>
      </c>
      <c r="J13683" t="s">
        <v>12618</v>
      </c>
      <c r="K13683" t="s">
        <v>13149</v>
      </c>
      <c r="L13683">
        <v>90032</v>
      </c>
      <c r="M13683" t="s">
        <v>13197</v>
      </c>
      <c r="N13683" t="s">
        <v>14511</v>
      </c>
      <c r="O13683" t="s">
        <v>15063</v>
      </c>
      <c r="P13683" t="s">
        <v>15073</v>
      </c>
      <c r="Q13683" t="s">
        <v>16379</v>
      </c>
      <c r="R13683">
        <v>75.48002142534817</v>
      </c>
      <c r="S13683">
        <v>2</v>
      </c>
      <c r="T13683">
        <v>0.2</v>
      </c>
      <c r="U13683">
        <v>22.37729750002504</v>
      </c>
    </row>
    <row r="13684" spans="1:21" x14ac:dyDescent="0.25">
      <c r="A13684">
        <v>13683</v>
      </c>
      <c r="B13684" t="s">
        <v>8713</v>
      </c>
      <c r="C13684" s="2">
        <v>42085</v>
      </c>
      <c r="D13684" s="2">
        <v>42068</v>
      </c>
      <c r="E13684" t="s">
        <v>11025</v>
      </c>
      <c r="F13684" t="s">
        <v>11761</v>
      </c>
      <c r="G13684" t="s">
        <v>12554</v>
      </c>
      <c r="H13684" t="s">
        <v>12614</v>
      </c>
      <c r="I13684" t="s">
        <v>12616</v>
      </c>
      <c r="J13684" t="s">
        <v>12841</v>
      </c>
      <c r="K13684" t="s">
        <v>13152</v>
      </c>
      <c r="L13684">
        <v>75019</v>
      </c>
      <c r="M13684" t="s">
        <v>13198</v>
      </c>
      <c r="N13684" t="s">
        <v>14820</v>
      </c>
      <c r="O13684" t="s">
        <v>15064</v>
      </c>
      <c r="P13684" t="s">
        <v>15072</v>
      </c>
      <c r="Q13684" t="s">
        <v>16693</v>
      </c>
      <c r="R13684">
        <v>88.887833913930336</v>
      </c>
      <c r="S13684">
        <v>4</v>
      </c>
      <c r="T13684">
        <v>0.2</v>
      </c>
      <c r="U13684">
        <v>33.40450718984733</v>
      </c>
    </row>
    <row r="13685" spans="1:21" x14ac:dyDescent="0.25">
      <c r="A13685">
        <v>13684</v>
      </c>
      <c r="B13685" t="s">
        <v>8714</v>
      </c>
      <c r="C13685" s="2">
        <v>42928</v>
      </c>
      <c r="D13685" s="2">
        <v>42948</v>
      </c>
      <c r="E13685" t="s">
        <v>11024</v>
      </c>
      <c r="F13685" t="s">
        <v>11692</v>
      </c>
      <c r="G13685" t="s">
        <v>12485</v>
      </c>
      <c r="H13685" t="s">
        <v>12615</v>
      </c>
      <c r="I13685" t="s">
        <v>12616</v>
      </c>
      <c r="J13685" t="s">
        <v>12621</v>
      </c>
      <c r="K13685" t="s">
        <v>12793</v>
      </c>
      <c r="L13685">
        <v>98115</v>
      </c>
      <c r="M13685" t="s">
        <v>13197</v>
      </c>
      <c r="N13685" t="s">
        <v>13579</v>
      </c>
      <c r="O13685" t="s">
        <v>15063</v>
      </c>
      <c r="P13685" t="s">
        <v>15073</v>
      </c>
      <c r="Q13685" t="s">
        <v>15462</v>
      </c>
      <c r="R13685">
        <v>93.719916627644082</v>
      </c>
      <c r="S13685">
        <v>3</v>
      </c>
      <c r="T13685">
        <v>0.2</v>
      </c>
      <c r="U13685">
        <v>28.66957903433763</v>
      </c>
    </row>
    <row r="13686" spans="1:21" x14ac:dyDescent="0.25">
      <c r="A13686">
        <v>13685</v>
      </c>
      <c r="B13686" t="s">
        <v>8715</v>
      </c>
      <c r="C13686" s="2">
        <v>43111</v>
      </c>
      <c r="D13686" s="2">
        <v>43124</v>
      </c>
      <c r="E13686" t="s">
        <v>11024</v>
      </c>
      <c r="F13686" t="s">
        <v>11375</v>
      </c>
      <c r="G13686" t="s">
        <v>12168</v>
      </c>
      <c r="H13686" t="s">
        <v>12613</v>
      </c>
      <c r="I13686" t="s">
        <v>12616</v>
      </c>
      <c r="J13686" t="s">
        <v>12788</v>
      </c>
      <c r="K13686" t="s">
        <v>13152</v>
      </c>
      <c r="L13686">
        <v>78664</v>
      </c>
      <c r="M13686" t="s">
        <v>13198</v>
      </c>
      <c r="N13686" t="s">
        <v>13407</v>
      </c>
      <c r="O13686" t="s">
        <v>15063</v>
      </c>
      <c r="P13686" t="s">
        <v>15071</v>
      </c>
      <c r="Q13686" t="s">
        <v>15290</v>
      </c>
      <c r="R13686">
        <v>26.69478228956196</v>
      </c>
      <c r="S13686">
        <v>2</v>
      </c>
      <c r="T13686">
        <v>0.2</v>
      </c>
      <c r="U13686">
        <v>2.5579704588937888</v>
      </c>
    </row>
    <row r="13687" spans="1:21" x14ac:dyDescent="0.25">
      <c r="A13687">
        <v>13686</v>
      </c>
      <c r="B13687" t="s">
        <v>8716</v>
      </c>
      <c r="C13687" s="2">
        <v>43057</v>
      </c>
      <c r="D13687" s="2">
        <v>43059</v>
      </c>
      <c r="E13687" t="s">
        <v>11025</v>
      </c>
      <c r="F13687" t="s">
        <v>11514</v>
      </c>
      <c r="G13687" t="s">
        <v>12307</v>
      </c>
      <c r="H13687" t="s">
        <v>12614</v>
      </c>
      <c r="I13687" t="s">
        <v>12616</v>
      </c>
      <c r="J13687" t="s">
        <v>12618</v>
      </c>
      <c r="K13687" t="s">
        <v>13149</v>
      </c>
      <c r="L13687">
        <v>90032</v>
      </c>
      <c r="M13687" t="s">
        <v>13197</v>
      </c>
      <c r="N13687" t="s">
        <v>13210</v>
      </c>
      <c r="O13687" t="s">
        <v>15062</v>
      </c>
      <c r="P13687" t="s">
        <v>15068</v>
      </c>
      <c r="Q13687" t="s">
        <v>15092</v>
      </c>
      <c r="R13687">
        <v>187.85016517713251</v>
      </c>
      <c r="S13687">
        <v>1</v>
      </c>
      <c r="T13687">
        <v>0.2</v>
      </c>
      <c r="U13687">
        <v>9.2641065962350382</v>
      </c>
    </row>
    <row r="13688" spans="1:21" x14ac:dyDescent="0.25">
      <c r="A13688">
        <v>13687</v>
      </c>
      <c r="B13688" t="s">
        <v>8717</v>
      </c>
      <c r="C13688" s="2">
        <v>41897</v>
      </c>
      <c r="D13688" s="2">
        <v>41884</v>
      </c>
      <c r="E13688" t="s">
        <v>11023</v>
      </c>
      <c r="F13688" t="s">
        <v>11080</v>
      </c>
      <c r="G13688" t="s">
        <v>11873</v>
      </c>
      <c r="H13688" t="s">
        <v>12613</v>
      </c>
      <c r="I13688" t="s">
        <v>12616</v>
      </c>
      <c r="J13688" t="s">
        <v>12655</v>
      </c>
      <c r="K13688" t="s">
        <v>13171</v>
      </c>
      <c r="L13688">
        <v>43229</v>
      </c>
      <c r="M13688" t="s">
        <v>13199</v>
      </c>
      <c r="N13688" t="s">
        <v>13311</v>
      </c>
      <c r="O13688" t="s">
        <v>15063</v>
      </c>
      <c r="P13688" t="s">
        <v>15077</v>
      </c>
      <c r="Q13688" t="s">
        <v>15193</v>
      </c>
      <c r="R13688">
        <v>4.8590832129158343</v>
      </c>
      <c r="S13688">
        <v>2</v>
      </c>
      <c r="T13688">
        <v>0.2</v>
      </c>
      <c r="U13688">
        <v>1.552489970102201</v>
      </c>
    </row>
    <row r="13689" spans="1:21" x14ac:dyDescent="0.25">
      <c r="A13689">
        <v>13688</v>
      </c>
      <c r="B13689" t="s">
        <v>8718</v>
      </c>
      <c r="C13689" s="2">
        <v>42189</v>
      </c>
      <c r="D13689" s="2">
        <v>42192</v>
      </c>
      <c r="E13689" t="s">
        <v>11025</v>
      </c>
      <c r="F13689" t="s">
        <v>11702</v>
      </c>
      <c r="G13689" t="s">
        <v>12495</v>
      </c>
      <c r="H13689" t="s">
        <v>12615</v>
      </c>
      <c r="I13689" t="s">
        <v>12616</v>
      </c>
      <c r="J13689" t="s">
        <v>12651</v>
      </c>
      <c r="K13689" t="s">
        <v>13157</v>
      </c>
      <c r="L13689">
        <v>60505</v>
      </c>
      <c r="M13689" t="s">
        <v>13198</v>
      </c>
      <c r="N13689" t="s">
        <v>14537</v>
      </c>
      <c r="O13689" t="s">
        <v>15062</v>
      </c>
      <c r="P13689" t="s">
        <v>15068</v>
      </c>
      <c r="Q13689" t="s">
        <v>16404</v>
      </c>
      <c r="R13689">
        <v>716.82148198243078</v>
      </c>
      <c r="S13689">
        <v>7</v>
      </c>
      <c r="T13689">
        <v>0.5</v>
      </c>
      <c r="U13689">
        <v>-561.54048881604854</v>
      </c>
    </row>
    <row r="13690" spans="1:21" x14ac:dyDescent="0.25">
      <c r="A13690">
        <v>13689</v>
      </c>
      <c r="B13690" t="s">
        <v>8719</v>
      </c>
      <c r="C13690" s="2">
        <v>41870</v>
      </c>
      <c r="D13690" s="2">
        <v>41870</v>
      </c>
      <c r="E13690" t="s">
        <v>11023</v>
      </c>
      <c r="F13690" t="s">
        <v>11515</v>
      </c>
      <c r="G13690" t="s">
        <v>12308</v>
      </c>
      <c r="H13690" t="s">
        <v>12613</v>
      </c>
      <c r="I13690" t="s">
        <v>12616</v>
      </c>
      <c r="J13690" t="s">
        <v>12639</v>
      </c>
      <c r="K13690" t="s">
        <v>13157</v>
      </c>
      <c r="L13690">
        <v>60623</v>
      </c>
      <c r="M13690" t="s">
        <v>13198</v>
      </c>
      <c r="N13690" t="s">
        <v>13432</v>
      </c>
      <c r="O13690" t="s">
        <v>15063</v>
      </c>
      <c r="P13690" t="s">
        <v>15069</v>
      </c>
      <c r="Q13690" t="s">
        <v>15315</v>
      </c>
      <c r="R13690">
        <v>112.7098127093746</v>
      </c>
      <c r="S13690">
        <v>3</v>
      </c>
      <c r="T13690">
        <v>0.2</v>
      </c>
      <c r="U13690">
        <v>-27.061802790606581</v>
      </c>
    </row>
    <row r="13691" spans="1:21" x14ac:dyDescent="0.25">
      <c r="A13691">
        <v>13690</v>
      </c>
      <c r="B13691" t="s">
        <v>8720</v>
      </c>
      <c r="C13691" s="2">
        <v>42658</v>
      </c>
      <c r="D13691" s="2">
        <v>42637</v>
      </c>
      <c r="E13691" t="s">
        <v>11025</v>
      </c>
      <c r="F13691" t="s">
        <v>11426</v>
      </c>
      <c r="G13691" t="s">
        <v>12219</v>
      </c>
      <c r="H13691" t="s">
        <v>12615</v>
      </c>
      <c r="I13691" t="s">
        <v>12616</v>
      </c>
      <c r="J13691" t="s">
        <v>12627</v>
      </c>
      <c r="K13691" t="s">
        <v>13156</v>
      </c>
      <c r="L13691">
        <v>19140</v>
      </c>
      <c r="M13691" t="s">
        <v>13199</v>
      </c>
      <c r="N13691" t="s">
        <v>14880</v>
      </c>
      <c r="O13691" t="s">
        <v>15062</v>
      </c>
      <c r="P13691" t="s">
        <v>15070</v>
      </c>
      <c r="Q13691" t="s">
        <v>16750</v>
      </c>
      <c r="R13691">
        <v>26.11634808354443</v>
      </c>
      <c r="S13691">
        <v>3</v>
      </c>
      <c r="T13691">
        <v>0.2</v>
      </c>
      <c r="U13691">
        <v>3.6789890971989059</v>
      </c>
    </row>
    <row r="13692" spans="1:21" x14ac:dyDescent="0.25">
      <c r="A13692">
        <v>13691</v>
      </c>
      <c r="B13692" t="s">
        <v>8721</v>
      </c>
      <c r="C13692" s="2">
        <v>43024</v>
      </c>
      <c r="D13692" s="2">
        <v>43045</v>
      </c>
      <c r="E13692" t="s">
        <v>11023</v>
      </c>
      <c r="F13692" t="s">
        <v>11382</v>
      </c>
      <c r="G13692" t="s">
        <v>12175</v>
      </c>
      <c r="H13692" t="s">
        <v>12613</v>
      </c>
      <c r="I13692" t="s">
        <v>12616</v>
      </c>
      <c r="J13692" t="s">
        <v>12618</v>
      </c>
      <c r="K13692" t="s">
        <v>13149</v>
      </c>
      <c r="L13692">
        <v>90049</v>
      </c>
      <c r="M13692" t="s">
        <v>13197</v>
      </c>
      <c r="N13692" t="s">
        <v>13334</v>
      </c>
      <c r="O13692" t="s">
        <v>15063</v>
      </c>
      <c r="P13692" t="s">
        <v>15071</v>
      </c>
      <c r="Q13692" t="s">
        <v>15217</v>
      </c>
      <c r="R13692">
        <v>6.3373678617118134</v>
      </c>
      <c r="S13692">
        <v>2</v>
      </c>
      <c r="T13692">
        <v>0</v>
      </c>
      <c r="U13692">
        <v>1.7137968796684071</v>
      </c>
    </row>
    <row r="13693" spans="1:21" x14ac:dyDescent="0.25">
      <c r="A13693">
        <v>13692</v>
      </c>
      <c r="B13693" t="s">
        <v>8722</v>
      </c>
      <c r="C13693" s="2">
        <v>42748</v>
      </c>
      <c r="D13693" s="2">
        <v>42739</v>
      </c>
      <c r="E13693" t="s">
        <v>11024</v>
      </c>
      <c r="F13693" t="s">
        <v>11034</v>
      </c>
      <c r="G13693" t="s">
        <v>11827</v>
      </c>
      <c r="H13693" t="s">
        <v>12613</v>
      </c>
      <c r="I13693" t="s">
        <v>12616</v>
      </c>
      <c r="J13693" t="s">
        <v>12956</v>
      </c>
      <c r="K13693" t="s">
        <v>13149</v>
      </c>
      <c r="L13693">
        <v>92307</v>
      </c>
      <c r="M13693" t="s">
        <v>13197</v>
      </c>
      <c r="N13693" t="s">
        <v>14101</v>
      </c>
      <c r="O13693" t="s">
        <v>15062</v>
      </c>
      <c r="P13693" t="s">
        <v>15066</v>
      </c>
      <c r="Q13693" t="s">
        <v>15975</v>
      </c>
      <c r="R13693">
        <v>511.29266815498409</v>
      </c>
      <c r="S13693">
        <v>5</v>
      </c>
      <c r="T13693">
        <v>0.2</v>
      </c>
      <c r="U13693">
        <v>7.6350954525639274</v>
      </c>
    </row>
    <row r="13694" spans="1:21" x14ac:dyDescent="0.25">
      <c r="A13694">
        <v>13693</v>
      </c>
      <c r="B13694" t="s">
        <v>8723</v>
      </c>
      <c r="C13694" s="2">
        <v>43082</v>
      </c>
      <c r="D13694" s="2">
        <v>43086</v>
      </c>
      <c r="E13694" t="s">
        <v>11026</v>
      </c>
      <c r="F13694" t="s">
        <v>11267</v>
      </c>
      <c r="G13694" t="s">
        <v>12060</v>
      </c>
      <c r="H13694" t="s">
        <v>12614</v>
      </c>
      <c r="I13694" t="s">
        <v>12616</v>
      </c>
      <c r="J13694" t="s">
        <v>12775</v>
      </c>
      <c r="K13694" t="s">
        <v>13153</v>
      </c>
      <c r="L13694">
        <v>53209</v>
      </c>
      <c r="M13694" t="s">
        <v>13198</v>
      </c>
      <c r="N13694" t="s">
        <v>14847</v>
      </c>
      <c r="O13694" t="s">
        <v>15063</v>
      </c>
      <c r="P13694" t="s">
        <v>15067</v>
      </c>
      <c r="Q13694" t="s">
        <v>16718</v>
      </c>
      <c r="R13694">
        <v>6.9431090850588948</v>
      </c>
      <c r="S13694">
        <v>2</v>
      </c>
      <c r="T13694">
        <v>0</v>
      </c>
      <c r="U13694">
        <v>3.2557742091607849</v>
      </c>
    </row>
    <row r="13695" spans="1:21" x14ac:dyDescent="0.25">
      <c r="A13695">
        <v>13694</v>
      </c>
      <c r="B13695" t="s">
        <v>8724</v>
      </c>
      <c r="C13695" s="2">
        <v>42617</v>
      </c>
      <c r="D13695" s="2">
        <v>42603</v>
      </c>
      <c r="E13695" t="s">
        <v>11023</v>
      </c>
      <c r="F13695" t="s">
        <v>11218</v>
      </c>
      <c r="G13695" t="s">
        <v>12011</v>
      </c>
      <c r="H13695" t="s">
        <v>12613</v>
      </c>
      <c r="I13695" t="s">
        <v>12616</v>
      </c>
      <c r="J13695" t="s">
        <v>12725</v>
      </c>
      <c r="K13695" t="s">
        <v>13151</v>
      </c>
      <c r="L13695">
        <v>28540</v>
      </c>
      <c r="M13695" t="s">
        <v>13196</v>
      </c>
      <c r="N13695" t="s">
        <v>13805</v>
      </c>
      <c r="O13695" t="s">
        <v>15063</v>
      </c>
      <c r="P13695" t="s">
        <v>15073</v>
      </c>
      <c r="Q13695" t="s">
        <v>15687</v>
      </c>
      <c r="R13695">
        <v>11.93483783504432</v>
      </c>
      <c r="S13695">
        <v>8</v>
      </c>
      <c r="T13695">
        <v>0.7</v>
      </c>
      <c r="U13695">
        <v>-7.9514077329964987</v>
      </c>
    </row>
    <row r="13696" spans="1:21" x14ac:dyDescent="0.25">
      <c r="A13696">
        <v>13695</v>
      </c>
      <c r="B13696" t="s">
        <v>8725</v>
      </c>
      <c r="C13696" s="2">
        <v>41853</v>
      </c>
      <c r="D13696" s="2">
        <v>41869</v>
      </c>
      <c r="E13696" t="s">
        <v>11024</v>
      </c>
      <c r="F13696" t="s">
        <v>11474</v>
      </c>
      <c r="G13696" t="s">
        <v>12267</v>
      </c>
      <c r="H13696" t="s">
        <v>12614</v>
      </c>
      <c r="I13696" t="s">
        <v>12616</v>
      </c>
      <c r="J13696" t="s">
        <v>12678</v>
      </c>
      <c r="K13696" t="s">
        <v>13152</v>
      </c>
      <c r="L13696">
        <v>75217</v>
      </c>
      <c r="M13696" t="s">
        <v>13198</v>
      </c>
      <c r="N13696" t="s">
        <v>14452</v>
      </c>
      <c r="O13696" t="s">
        <v>15063</v>
      </c>
      <c r="P13696" t="s">
        <v>15074</v>
      </c>
      <c r="Q13696" t="s">
        <v>16318</v>
      </c>
      <c r="R13696">
        <v>4.7162967538672573</v>
      </c>
      <c r="S13696">
        <v>3</v>
      </c>
      <c r="T13696">
        <v>0.8</v>
      </c>
      <c r="U13696">
        <v>-12.35400514225398</v>
      </c>
    </row>
    <row r="13697" spans="1:21" x14ac:dyDescent="0.25">
      <c r="A13697">
        <v>13696</v>
      </c>
      <c r="B13697" t="s">
        <v>8726</v>
      </c>
      <c r="C13697" s="2">
        <v>42455</v>
      </c>
      <c r="D13697" s="2">
        <v>42467</v>
      </c>
      <c r="E13697" t="s">
        <v>11024</v>
      </c>
      <c r="F13697" t="s">
        <v>11406</v>
      </c>
      <c r="G13697" t="s">
        <v>12199</v>
      </c>
      <c r="H13697" t="s">
        <v>12613</v>
      </c>
      <c r="I13697" t="s">
        <v>12616</v>
      </c>
      <c r="J13697" t="s">
        <v>12627</v>
      </c>
      <c r="K13697" t="s">
        <v>13156</v>
      </c>
      <c r="L13697">
        <v>19120</v>
      </c>
      <c r="M13697" t="s">
        <v>13199</v>
      </c>
      <c r="N13697" t="s">
        <v>14228</v>
      </c>
      <c r="O13697" t="s">
        <v>15063</v>
      </c>
      <c r="P13697" t="s">
        <v>15078</v>
      </c>
      <c r="Q13697" t="s">
        <v>16101</v>
      </c>
      <c r="R13697">
        <v>5.5296278971944481</v>
      </c>
      <c r="S13697">
        <v>2</v>
      </c>
      <c r="T13697">
        <v>0.2</v>
      </c>
      <c r="U13697">
        <v>-1.236374039423362</v>
      </c>
    </row>
    <row r="13698" spans="1:21" x14ac:dyDescent="0.25">
      <c r="A13698">
        <v>13697</v>
      </c>
      <c r="B13698" t="s">
        <v>8727</v>
      </c>
      <c r="C13698" s="2">
        <v>42553</v>
      </c>
      <c r="D13698" s="2">
        <v>42538</v>
      </c>
      <c r="E13698" t="s">
        <v>11024</v>
      </c>
      <c r="F13698" t="s">
        <v>11366</v>
      </c>
      <c r="G13698" t="s">
        <v>12159</v>
      </c>
      <c r="H13698" t="s">
        <v>12613</v>
      </c>
      <c r="I13698" t="s">
        <v>12616</v>
      </c>
      <c r="J13698" t="s">
        <v>12621</v>
      </c>
      <c r="K13698" t="s">
        <v>12793</v>
      </c>
      <c r="L13698">
        <v>98103</v>
      </c>
      <c r="M13698" t="s">
        <v>13197</v>
      </c>
      <c r="N13698" t="s">
        <v>13744</v>
      </c>
      <c r="O13698" t="s">
        <v>15063</v>
      </c>
      <c r="P13698" t="s">
        <v>15073</v>
      </c>
      <c r="Q13698" t="s">
        <v>15626</v>
      </c>
      <c r="R13698">
        <v>50.664760679992931</v>
      </c>
      <c r="S13698">
        <v>14</v>
      </c>
      <c r="T13698">
        <v>0.2</v>
      </c>
      <c r="U13698">
        <v>18.425601359864881</v>
      </c>
    </row>
    <row r="13699" spans="1:21" x14ac:dyDescent="0.25">
      <c r="A13699">
        <v>13698</v>
      </c>
      <c r="B13699" t="s">
        <v>8728</v>
      </c>
      <c r="C13699" s="2">
        <v>42713</v>
      </c>
      <c r="D13699" s="2">
        <v>42706</v>
      </c>
      <c r="E13699" t="s">
        <v>11024</v>
      </c>
      <c r="F13699" t="s">
        <v>11479</v>
      </c>
      <c r="G13699" t="s">
        <v>12272</v>
      </c>
      <c r="H13699" t="s">
        <v>12615</v>
      </c>
      <c r="I13699" t="s">
        <v>12616</v>
      </c>
      <c r="J13699" t="s">
        <v>12641</v>
      </c>
      <c r="K13699" t="s">
        <v>13171</v>
      </c>
      <c r="L13699">
        <v>45503</v>
      </c>
      <c r="M13699" t="s">
        <v>13199</v>
      </c>
      <c r="N13699" t="s">
        <v>13945</v>
      </c>
      <c r="O13699" t="s">
        <v>15063</v>
      </c>
      <c r="P13699" t="s">
        <v>15067</v>
      </c>
      <c r="Q13699" t="s">
        <v>15825</v>
      </c>
      <c r="R13699">
        <v>9.6376481024577334</v>
      </c>
      <c r="S13699">
        <v>4</v>
      </c>
      <c r="T13699">
        <v>0.2</v>
      </c>
      <c r="U13699">
        <v>3.4031627384968091</v>
      </c>
    </row>
    <row r="13700" spans="1:21" x14ac:dyDescent="0.25">
      <c r="A13700">
        <v>13699</v>
      </c>
      <c r="B13700" t="s">
        <v>8729</v>
      </c>
      <c r="C13700" s="2">
        <v>43047</v>
      </c>
      <c r="D13700" s="2">
        <v>43057</v>
      </c>
      <c r="E13700" t="s">
        <v>11024</v>
      </c>
      <c r="F13700" t="s">
        <v>11455</v>
      </c>
      <c r="G13700" t="s">
        <v>12248</v>
      </c>
      <c r="H13700" t="s">
        <v>12614</v>
      </c>
      <c r="I13700" t="s">
        <v>12616</v>
      </c>
      <c r="J13700" t="s">
        <v>12769</v>
      </c>
      <c r="K13700" t="s">
        <v>13171</v>
      </c>
      <c r="L13700">
        <v>43130</v>
      </c>
      <c r="M13700" t="s">
        <v>13199</v>
      </c>
      <c r="N13700" t="s">
        <v>14071</v>
      </c>
      <c r="O13700" t="s">
        <v>15063</v>
      </c>
      <c r="P13700" t="s">
        <v>15069</v>
      </c>
      <c r="Q13700" t="s">
        <v>15947</v>
      </c>
      <c r="R13700">
        <v>200.3938886608735</v>
      </c>
      <c r="S13700">
        <v>3</v>
      </c>
      <c r="T13700">
        <v>0.2</v>
      </c>
      <c r="U13700">
        <v>-41.034938528148338</v>
      </c>
    </row>
    <row r="13701" spans="1:21" x14ac:dyDescent="0.25">
      <c r="A13701">
        <v>13700</v>
      </c>
      <c r="B13701" t="s">
        <v>8730</v>
      </c>
      <c r="C13701" s="2">
        <v>43003</v>
      </c>
      <c r="D13701" s="2">
        <v>42997</v>
      </c>
      <c r="E13701" t="s">
        <v>11024</v>
      </c>
      <c r="F13701" t="s">
        <v>11287</v>
      </c>
      <c r="G13701" t="s">
        <v>12080</v>
      </c>
      <c r="H13701" t="s">
        <v>12614</v>
      </c>
      <c r="I13701" t="s">
        <v>12616</v>
      </c>
      <c r="J13701" t="s">
        <v>12618</v>
      </c>
      <c r="K13701" t="s">
        <v>13149</v>
      </c>
      <c r="L13701">
        <v>90032</v>
      </c>
      <c r="M13701" t="s">
        <v>13197</v>
      </c>
      <c r="N13701" t="s">
        <v>14233</v>
      </c>
      <c r="O13701" t="s">
        <v>15063</v>
      </c>
      <c r="P13701" t="s">
        <v>15069</v>
      </c>
      <c r="Q13701" t="s">
        <v>16106</v>
      </c>
      <c r="R13701">
        <v>54.334076507900789</v>
      </c>
      <c r="S13701">
        <v>4</v>
      </c>
      <c r="T13701">
        <v>0</v>
      </c>
      <c r="U13701">
        <v>0.58038307271875289</v>
      </c>
    </row>
    <row r="13702" spans="1:21" x14ac:dyDescent="0.25">
      <c r="A13702">
        <v>13701</v>
      </c>
      <c r="B13702" t="s">
        <v>8731</v>
      </c>
      <c r="C13702" s="2">
        <v>42993</v>
      </c>
      <c r="D13702" s="2">
        <v>43010</v>
      </c>
      <c r="E13702" t="s">
        <v>11024</v>
      </c>
      <c r="F13702" t="s">
        <v>11583</v>
      </c>
      <c r="G13702" t="s">
        <v>12376</v>
      </c>
      <c r="H13702" t="s">
        <v>12614</v>
      </c>
      <c r="I13702" t="s">
        <v>12616</v>
      </c>
      <c r="J13702" t="s">
        <v>12637</v>
      </c>
      <c r="K13702" t="s">
        <v>13162</v>
      </c>
      <c r="L13702">
        <v>10009</v>
      </c>
      <c r="M13702" t="s">
        <v>13199</v>
      </c>
      <c r="N13702" t="s">
        <v>14337</v>
      </c>
      <c r="O13702" t="s">
        <v>15062</v>
      </c>
      <c r="P13702" t="s">
        <v>15070</v>
      </c>
      <c r="Q13702" t="s">
        <v>16207</v>
      </c>
      <c r="R13702">
        <v>11.972692401071431</v>
      </c>
      <c r="S13702">
        <v>2</v>
      </c>
      <c r="T13702">
        <v>0</v>
      </c>
      <c r="U13702">
        <v>3.640345427844486</v>
      </c>
    </row>
    <row r="13703" spans="1:21" x14ac:dyDescent="0.25">
      <c r="A13703">
        <v>13702</v>
      </c>
      <c r="B13703" t="s">
        <v>8732</v>
      </c>
      <c r="C13703" s="2">
        <v>42757</v>
      </c>
      <c r="D13703" s="2">
        <v>42759</v>
      </c>
      <c r="E13703" t="s">
        <v>11024</v>
      </c>
      <c r="F13703" t="s">
        <v>11332</v>
      </c>
      <c r="G13703" t="s">
        <v>12125</v>
      </c>
      <c r="H13703" t="s">
        <v>12614</v>
      </c>
      <c r="I13703" t="s">
        <v>12616</v>
      </c>
      <c r="J13703" t="s">
        <v>12618</v>
      </c>
      <c r="K13703" t="s">
        <v>13149</v>
      </c>
      <c r="L13703">
        <v>90004</v>
      </c>
      <c r="M13703" t="s">
        <v>13197</v>
      </c>
      <c r="N13703" t="s">
        <v>13207</v>
      </c>
      <c r="O13703" t="s">
        <v>15064</v>
      </c>
      <c r="P13703" t="s">
        <v>15072</v>
      </c>
      <c r="Q13703" t="s">
        <v>15089</v>
      </c>
      <c r="R13703">
        <v>272.74547462576311</v>
      </c>
      <c r="S13703">
        <v>2</v>
      </c>
      <c r="T13703">
        <v>0.2</v>
      </c>
      <c r="U13703">
        <v>32.393936039090221</v>
      </c>
    </row>
    <row r="13704" spans="1:21" x14ac:dyDescent="0.25">
      <c r="A13704">
        <v>13703</v>
      </c>
      <c r="B13704" t="s">
        <v>8733</v>
      </c>
      <c r="C13704" s="2">
        <v>42721</v>
      </c>
      <c r="D13704" s="2">
        <v>42728</v>
      </c>
      <c r="E13704" t="s">
        <v>11025</v>
      </c>
      <c r="F13704" t="s">
        <v>11138</v>
      </c>
      <c r="G13704" t="s">
        <v>11931</v>
      </c>
      <c r="H13704" t="s">
        <v>12613</v>
      </c>
      <c r="I13704" t="s">
        <v>12616</v>
      </c>
      <c r="J13704" t="s">
        <v>12637</v>
      </c>
      <c r="K13704" t="s">
        <v>13162</v>
      </c>
      <c r="L13704">
        <v>10024</v>
      </c>
      <c r="M13704" t="s">
        <v>13199</v>
      </c>
      <c r="N13704" t="s">
        <v>13431</v>
      </c>
      <c r="O13704" t="s">
        <v>15063</v>
      </c>
      <c r="P13704" t="s">
        <v>15077</v>
      </c>
      <c r="Q13704" t="s">
        <v>15314</v>
      </c>
      <c r="R13704">
        <v>344.2905742712274</v>
      </c>
      <c r="S13704">
        <v>4</v>
      </c>
      <c r="T13704">
        <v>0</v>
      </c>
      <c r="U13704">
        <v>151.55479719659601</v>
      </c>
    </row>
    <row r="13705" spans="1:21" x14ac:dyDescent="0.25">
      <c r="A13705">
        <v>13704</v>
      </c>
      <c r="B13705" t="s">
        <v>8734</v>
      </c>
      <c r="C13705" s="2">
        <v>42753</v>
      </c>
      <c r="D13705" s="2">
        <v>42749</v>
      </c>
      <c r="E13705" t="s">
        <v>11024</v>
      </c>
      <c r="F13705" t="s">
        <v>11799</v>
      </c>
      <c r="G13705" t="s">
        <v>12592</v>
      </c>
      <c r="H13705" t="s">
        <v>12613</v>
      </c>
      <c r="I13705" t="s">
        <v>12616</v>
      </c>
      <c r="J13705" t="s">
        <v>12732</v>
      </c>
      <c r="K13705" t="s">
        <v>13183</v>
      </c>
      <c r="L13705">
        <v>72701</v>
      </c>
      <c r="M13705" t="s">
        <v>13196</v>
      </c>
      <c r="N13705" t="s">
        <v>14933</v>
      </c>
      <c r="O13705" t="s">
        <v>15063</v>
      </c>
      <c r="P13705" t="s">
        <v>15075</v>
      </c>
      <c r="Q13705" t="s">
        <v>16803</v>
      </c>
      <c r="R13705">
        <v>113.22851155514191</v>
      </c>
      <c r="S13705">
        <v>3</v>
      </c>
      <c r="T13705">
        <v>0</v>
      </c>
      <c r="U13705">
        <v>45.955672365245682</v>
      </c>
    </row>
    <row r="13706" spans="1:21" x14ac:dyDescent="0.25">
      <c r="A13706">
        <v>13705</v>
      </c>
      <c r="B13706" t="s">
        <v>8735</v>
      </c>
      <c r="C13706" s="2">
        <v>43043</v>
      </c>
      <c r="D13706" s="2">
        <v>43052</v>
      </c>
      <c r="E13706" t="s">
        <v>11023</v>
      </c>
      <c r="F13706" t="s">
        <v>11671</v>
      </c>
      <c r="G13706" t="s">
        <v>12464</v>
      </c>
      <c r="H13706" t="s">
        <v>12615</v>
      </c>
      <c r="I13706" t="s">
        <v>12616</v>
      </c>
      <c r="J13706" t="s">
        <v>13031</v>
      </c>
      <c r="K13706" t="s">
        <v>13149</v>
      </c>
      <c r="L13706">
        <v>94526</v>
      </c>
      <c r="M13706" t="s">
        <v>13197</v>
      </c>
      <c r="N13706" t="s">
        <v>14473</v>
      </c>
      <c r="O13706" t="s">
        <v>15063</v>
      </c>
      <c r="P13706" t="s">
        <v>15071</v>
      </c>
      <c r="Q13706" t="s">
        <v>16340</v>
      </c>
      <c r="R13706">
        <v>8.3771755205182252</v>
      </c>
      <c r="S13706">
        <v>5</v>
      </c>
      <c r="T13706">
        <v>0</v>
      </c>
      <c r="U13706">
        <v>4.1563672398987714</v>
      </c>
    </row>
    <row r="13707" spans="1:21" x14ac:dyDescent="0.25">
      <c r="A13707">
        <v>13706</v>
      </c>
      <c r="B13707" t="s">
        <v>8736</v>
      </c>
      <c r="C13707" s="2">
        <v>42736</v>
      </c>
      <c r="D13707" s="2">
        <v>42753</v>
      </c>
      <c r="E13707" t="s">
        <v>11023</v>
      </c>
      <c r="F13707" t="s">
        <v>11203</v>
      </c>
      <c r="G13707" t="s">
        <v>11996</v>
      </c>
      <c r="H13707" t="s">
        <v>12615</v>
      </c>
      <c r="I13707" t="s">
        <v>12616</v>
      </c>
      <c r="J13707" t="s">
        <v>12652</v>
      </c>
      <c r="K13707" t="s">
        <v>13151</v>
      </c>
      <c r="L13707">
        <v>28205</v>
      </c>
      <c r="M13707" t="s">
        <v>13196</v>
      </c>
      <c r="N13707" t="s">
        <v>13782</v>
      </c>
      <c r="O13707" t="s">
        <v>15063</v>
      </c>
      <c r="P13707" t="s">
        <v>15073</v>
      </c>
      <c r="Q13707" t="s">
        <v>15664</v>
      </c>
      <c r="R13707">
        <v>28.95177012398889</v>
      </c>
      <c r="S13707">
        <v>3</v>
      </c>
      <c r="T13707">
        <v>0.7</v>
      </c>
      <c r="U13707">
        <v>-20.80923206323677</v>
      </c>
    </row>
    <row r="13708" spans="1:21" x14ac:dyDescent="0.25">
      <c r="A13708">
        <v>13707</v>
      </c>
      <c r="B13708" t="s">
        <v>8737</v>
      </c>
      <c r="C13708" s="2">
        <v>43078</v>
      </c>
      <c r="D13708" s="2">
        <v>43085</v>
      </c>
      <c r="E13708" t="s">
        <v>11024</v>
      </c>
      <c r="F13708" t="s">
        <v>11620</v>
      </c>
      <c r="G13708" t="s">
        <v>12413</v>
      </c>
      <c r="H13708" t="s">
        <v>12615</v>
      </c>
      <c r="I13708" t="s">
        <v>12616</v>
      </c>
      <c r="J13708" t="s">
        <v>12662</v>
      </c>
      <c r="K13708" t="s">
        <v>13149</v>
      </c>
      <c r="L13708">
        <v>91104</v>
      </c>
      <c r="M13708" t="s">
        <v>13197</v>
      </c>
      <c r="N13708" t="s">
        <v>13222</v>
      </c>
      <c r="O13708" t="s">
        <v>15063</v>
      </c>
      <c r="P13708" t="s">
        <v>15074</v>
      </c>
      <c r="Q13708" t="s">
        <v>15104</v>
      </c>
      <c r="R13708">
        <v>8.2800437093384183</v>
      </c>
      <c r="S13708">
        <v>1</v>
      </c>
      <c r="T13708">
        <v>0</v>
      </c>
      <c r="U13708">
        <v>2.3002367421135261</v>
      </c>
    </row>
    <row r="13709" spans="1:21" x14ac:dyDescent="0.25">
      <c r="A13709">
        <v>13708</v>
      </c>
      <c r="B13709" t="s">
        <v>8738</v>
      </c>
      <c r="C13709" s="2">
        <v>42552</v>
      </c>
      <c r="D13709" s="2">
        <v>42566</v>
      </c>
      <c r="E13709" t="s">
        <v>11024</v>
      </c>
      <c r="F13709" t="s">
        <v>11448</v>
      </c>
      <c r="G13709" t="s">
        <v>12241</v>
      </c>
      <c r="H13709" t="s">
        <v>12613</v>
      </c>
      <c r="I13709" t="s">
        <v>12616</v>
      </c>
      <c r="J13709" t="s">
        <v>12822</v>
      </c>
      <c r="K13709" t="s">
        <v>13181</v>
      </c>
      <c r="L13709">
        <v>2908</v>
      </c>
      <c r="M13709" t="s">
        <v>13199</v>
      </c>
      <c r="N13709" t="s">
        <v>13583</v>
      </c>
      <c r="O13709" t="s">
        <v>15063</v>
      </c>
      <c r="P13709" t="s">
        <v>15069</v>
      </c>
      <c r="Q13709" t="s">
        <v>15466</v>
      </c>
      <c r="R13709">
        <v>14.42978605867742</v>
      </c>
      <c r="S13709">
        <v>5</v>
      </c>
      <c r="T13709">
        <v>0</v>
      </c>
      <c r="U13709">
        <v>1.1043590994100221</v>
      </c>
    </row>
    <row r="13710" spans="1:21" x14ac:dyDescent="0.25">
      <c r="A13710">
        <v>13709</v>
      </c>
      <c r="B13710" t="s">
        <v>8739</v>
      </c>
      <c r="C13710" s="2">
        <v>42553</v>
      </c>
      <c r="D13710" s="2">
        <v>42539</v>
      </c>
      <c r="E13710" t="s">
        <v>11023</v>
      </c>
      <c r="F13710" t="s">
        <v>11134</v>
      </c>
      <c r="G13710" t="s">
        <v>11927</v>
      </c>
      <c r="H13710" t="s">
        <v>12613</v>
      </c>
      <c r="I13710" t="s">
        <v>12616</v>
      </c>
      <c r="J13710" t="s">
        <v>12639</v>
      </c>
      <c r="K13710" t="s">
        <v>13157</v>
      </c>
      <c r="L13710">
        <v>60610</v>
      </c>
      <c r="M13710" t="s">
        <v>13198</v>
      </c>
      <c r="N13710" t="s">
        <v>13420</v>
      </c>
      <c r="O13710" t="s">
        <v>15062</v>
      </c>
      <c r="P13710" t="s">
        <v>15070</v>
      </c>
      <c r="Q13710" t="s">
        <v>15303</v>
      </c>
      <c r="R13710">
        <v>459.53931563861101</v>
      </c>
      <c r="S13710">
        <v>5</v>
      </c>
      <c r="T13710">
        <v>0.6</v>
      </c>
      <c r="U13710">
        <v>-362.55934004559401</v>
      </c>
    </row>
    <row r="13711" spans="1:21" x14ac:dyDescent="0.25">
      <c r="A13711">
        <v>13710</v>
      </c>
      <c r="B13711" t="s">
        <v>8740</v>
      </c>
      <c r="C13711" s="2">
        <v>42831</v>
      </c>
      <c r="D13711" s="2">
        <v>42852</v>
      </c>
      <c r="E13711" t="s">
        <v>11024</v>
      </c>
      <c r="F13711" t="s">
        <v>11417</v>
      </c>
      <c r="G13711" t="s">
        <v>12210</v>
      </c>
      <c r="H13711" t="s">
        <v>12615</v>
      </c>
      <c r="I13711" t="s">
        <v>12616</v>
      </c>
      <c r="J13711" t="s">
        <v>12637</v>
      </c>
      <c r="K13711" t="s">
        <v>13162</v>
      </c>
      <c r="L13711">
        <v>10011</v>
      </c>
      <c r="M13711" t="s">
        <v>13199</v>
      </c>
      <c r="N13711" t="s">
        <v>13818</v>
      </c>
      <c r="O13711" t="s">
        <v>15063</v>
      </c>
      <c r="P13711" t="s">
        <v>15077</v>
      </c>
      <c r="Q13711" t="s">
        <v>15700</v>
      </c>
      <c r="R13711">
        <v>15.63244083429503</v>
      </c>
      <c r="S13711">
        <v>1</v>
      </c>
      <c r="T13711">
        <v>0</v>
      </c>
      <c r="U13711">
        <v>8.4048574616111456</v>
      </c>
    </row>
    <row r="13712" spans="1:21" x14ac:dyDescent="0.25">
      <c r="A13712">
        <v>13711</v>
      </c>
      <c r="B13712" t="s">
        <v>8741</v>
      </c>
      <c r="C13712" s="2">
        <v>42757</v>
      </c>
      <c r="D13712" s="2">
        <v>42769</v>
      </c>
      <c r="E13712" t="s">
        <v>11024</v>
      </c>
      <c r="F13712" t="s">
        <v>11349</v>
      </c>
      <c r="G13712" t="s">
        <v>12142</v>
      </c>
      <c r="H13712" t="s">
        <v>12614</v>
      </c>
      <c r="I13712" t="s">
        <v>12616</v>
      </c>
      <c r="J13712" t="s">
        <v>12625</v>
      </c>
      <c r="K13712" t="s">
        <v>13149</v>
      </c>
      <c r="L13712">
        <v>94110</v>
      </c>
      <c r="M13712" t="s">
        <v>13197</v>
      </c>
      <c r="N13712" t="s">
        <v>14370</v>
      </c>
      <c r="O13712" t="s">
        <v>15063</v>
      </c>
      <c r="P13712" t="s">
        <v>15077</v>
      </c>
      <c r="Q13712" t="s">
        <v>15235</v>
      </c>
      <c r="R13712">
        <v>9.5400199117185682</v>
      </c>
      <c r="S13712">
        <v>1</v>
      </c>
      <c r="T13712">
        <v>0</v>
      </c>
      <c r="U13712">
        <v>4.7576387053725302</v>
      </c>
    </row>
    <row r="13713" spans="1:21" x14ac:dyDescent="0.25">
      <c r="A13713">
        <v>13712</v>
      </c>
      <c r="B13713" t="s">
        <v>8742</v>
      </c>
      <c r="C13713" s="2">
        <v>43123</v>
      </c>
      <c r="D13713" s="2">
        <v>43117</v>
      </c>
      <c r="E13713" t="s">
        <v>11024</v>
      </c>
      <c r="F13713" t="s">
        <v>11451</v>
      </c>
      <c r="G13713" t="s">
        <v>12244</v>
      </c>
      <c r="H13713" t="s">
        <v>12614</v>
      </c>
      <c r="I13713" t="s">
        <v>12616</v>
      </c>
      <c r="J13713" t="s">
        <v>12671</v>
      </c>
      <c r="K13713" t="s">
        <v>13149</v>
      </c>
      <c r="L13713">
        <v>94533</v>
      </c>
      <c r="M13713" t="s">
        <v>13197</v>
      </c>
      <c r="N13713" t="s">
        <v>13769</v>
      </c>
      <c r="O13713" t="s">
        <v>15063</v>
      </c>
      <c r="P13713" t="s">
        <v>15073</v>
      </c>
      <c r="Q13713" t="s">
        <v>16001</v>
      </c>
      <c r="R13713">
        <v>21.774598673359669</v>
      </c>
      <c r="S13713">
        <v>2</v>
      </c>
      <c r="T13713">
        <v>0.2</v>
      </c>
      <c r="U13713">
        <v>6.6932910805414609</v>
      </c>
    </row>
    <row r="13714" spans="1:21" x14ac:dyDescent="0.25">
      <c r="A13714">
        <v>13713</v>
      </c>
      <c r="B13714" t="s">
        <v>8743</v>
      </c>
      <c r="C13714" s="2">
        <v>42916</v>
      </c>
      <c r="D13714" s="2">
        <v>42914</v>
      </c>
      <c r="E13714" t="s">
        <v>11024</v>
      </c>
      <c r="F13714" t="s">
        <v>11191</v>
      </c>
      <c r="G13714" t="s">
        <v>11984</v>
      </c>
      <c r="H13714" t="s">
        <v>12614</v>
      </c>
      <c r="I13714" t="s">
        <v>12616</v>
      </c>
      <c r="J13714" t="s">
        <v>12618</v>
      </c>
      <c r="K13714" t="s">
        <v>13149</v>
      </c>
      <c r="L13714">
        <v>90036</v>
      </c>
      <c r="M13714" t="s">
        <v>13197</v>
      </c>
      <c r="N13714" t="s">
        <v>14974</v>
      </c>
      <c r="O13714" t="s">
        <v>15063</v>
      </c>
      <c r="P13714" t="s">
        <v>15075</v>
      </c>
      <c r="Q13714" t="s">
        <v>16846</v>
      </c>
      <c r="R13714">
        <v>12.933067734394561</v>
      </c>
      <c r="S13714">
        <v>2</v>
      </c>
      <c r="T13714">
        <v>0</v>
      </c>
      <c r="U13714">
        <v>5.3832413947443154</v>
      </c>
    </row>
    <row r="13715" spans="1:21" x14ac:dyDescent="0.25">
      <c r="A13715">
        <v>13714</v>
      </c>
      <c r="B13715" t="s">
        <v>8744</v>
      </c>
      <c r="C13715" s="2">
        <v>41890</v>
      </c>
      <c r="D13715" s="2">
        <v>41886</v>
      </c>
      <c r="E13715" t="s">
        <v>11024</v>
      </c>
      <c r="F13715" t="s">
        <v>11056</v>
      </c>
      <c r="G13715" t="s">
        <v>11849</v>
      </c>
      <c r="H13715" t="s">
        <v>12614</v>
      </c>
      <c r="I13715" t="s">
        <v>12616</v>
      </c>
      <c r="J13715" t="s">
        <v>12655</v>
      </c>
      <c r="K13715" t="s">
        <v>13171</v>
      </c>
      <c r="L13715">
        <v>43229</v>
      </c>
      <c r="M13715" t="s">
        <v>13199</v>
      </c>
      <c r="N13715" t="s">
        <v>13730</v>
      </c>
      <c r="O13715" t="s">
        <v>15063</v>
      </c>
      <c r="P13715" t="s">
        <v>15073</v>
      </c>
      <c r="Q13715" t="s">
        <v>15612</v>
      </c>
      <c r="R13715">
        <v>19.6107087853938</v>
      </c>
      <c r="S13715">
        <v>8</v>
      </c>
      <c r="T13715">
        <v>0.7</v>
      </c>
      <c r="U13715">
        <v>-15.62143824527989</v>
      </c>
    </row>
    <row r="13716" spans="1:21" x14ac:dyDescent="0.25">
      <c r="A13716">
        <v>13715</v>
      </c>
      <c r="B13716" t="s">
        <v>8745</v>
      </c>
      <c r="C13716" s="2">
        <v>42560</v>
      </c>
      <c r="D13716" s="2">
        <v>42575</v>
      </c>
      <c r="E13716" t="s">
        <v>11024</v>
      </c>
      <c r="F13716" t="s">
        <v>11731</v>
      </c>
      <c r="G13716" t="s">
        <v>12524</v>
      </c>
      <c r="H13716" t="s">
        <v>12614</v>
      </c>
      <c r="I13716" t="s">
        <v>12616</v>
      </c>
      <c r="J13716" t="s">
        <v>12629</v>
      </c>
      <c r="K13716" t="s">
        <v>13152</v>
      </c>
      <c r="L13716">
        <v>77095</v>
      </c>
      <c r="M13716" t="s">
        <v>13198</v>
      </c>
      <c r="N13716" t="s">
        <v>14312</v>
      </c>
      <c r="O13716" t="s">
        <v>15063</v>
      </c>
      <c r="P13716" t="s">
        <v>15074</v>
      </c>
      <c r="Q13716" t="s">
        <v>16183</v>
      </c>
      <c r="R13716">
        <v>8.3158436418186614</v>
      </c>
      <c r="S13716">
        <v>2</v>
      </c>
      <c r="T13716">
        <v>0.8</v>
      </c>
      <c r="U13716">
        <v>-17.932395788034938</v>
      </c>
    </row>
    <row r="13717" spans="1:21" x14ac:dyDescent="0.25">
      <c r="A13717">
        <v>13716</v>
      </c>
      <c r="B13717" t="s">
        <v>8746</v>
      </c>
      <c r="C13717" s="2">
        <v>41810</v>
      </c>
      <c r="D13717" s="2">
        <v>41819</v>
      </c>
      <c r="E13717" t="s">
        <v>11024</v>
      </c>
      <c r="F13717" t="s">
        <v>11292</v>
      </c>
      <c r="G13717" t="s">
        <v>12085</v>
      </c>
      <c r="H13717" t="s">
        <v>12614</v>
      </c>
      <c r="I13717" t="s">
        <v>12616</v>
      </c>
      <c r="J13717" t="s">
        <v>12702</v>
      </c>
      <c r="K13717" t="s">
        <v>13162</v>
      </c>
      <c r="L13717">
        <v>11561</v>
      </c>
      <c r="M13717" t="s">
        <v>13199</v>
      </c>
      <c r="N13717" t="s">
        <v>13550</v>
      </c>
      <c r="O13717" t="s">
        <v>15063</v>
      </c>
      <c r="P13717" t="s">
        <v>15073</v>
      </c>
      <c r="Q13717" t="s">
        <v>15432</v>
      </c>
      <c r="R13717">
        <v>145.56346465400279</v>
      </c>
      <c r="S13717">
        <v>9</v>
      </c>
      <c r="T13717">
        <v>0.2</v>
      </c>
      <c r="U13717">
        <v>52.207128431532418</v>
      </c>
    </row>
    <row r="13718" spans="1:21" x14ac:dyDescent="0.25">
      <c r="A13718">
        <v>13717</v>
      </c>
      <c r="B13718" t="s">
        <v>8747</v>
      </c>
      <c r="C13718" s="2">
        <v>41724</v>
      </c>
      <c r="D13718" s="2">
        <v>41737</v>
      </c>
      <c r="E13718" t="s">
        <v>11024</v>
      </c>
      <c r="F13718" t="s">
        <v>11117</v>
      </c>
      <c r="G13718" t="s">
        <v>11910</v>
      </c>
      <c r="H13718" t="s">
        <v>12613</v>
      </c>
      <c r="I13718" t="s">
        <v>12616</v>
      </c>
      <c r="J13718" t="s">
        <v>12674</v>
      </c>
      <c r="K13718" t="s">
        <v>13171</v>
      </c>
      <c r="L13718">
        <v>45011</v>
      </c>
      <c r="M13718" t="s">
        <v>13199</v>
      </c>
      <c r="N13718" t="s">
        <v>13382</v>
      </c>
      <c r="O13718" t="s">
        <v>15063</v>
      </c>
      <c r="P13718" t="s">
        <v>15071</v>
      </c>
      <c r="Q13718" t="s">
        <v>15265</v>
      </c>
      <c r="R13718">
        <v>7.3870118798567868</v>
      </c>
      <c r="S13718">
        <v>2</v>
      </c>
      <c r="T13718">
        <v>0.2</v>
      </c>
      <c r="U13718">
        <v>1.308497701887402</v>
      </c>
    </row>
    <row r="13719" spans="1:21" x14ac:dyDescent="0.25">
      <c r="A13719">
        <v>13718</v>
      </c>
      <c r="B13719" t="s">
        <v>8748</v>
      </c>
      <c r="C13719" s="2">
        <v>41800</v>
      </c>
      <c r="D13719" s="2">
        <v>41809</v>
      </c>
      <c r="E13719" t="s">
        <v>11023</v>
      </c>
      <c r="F13719" t="s">
        <v>11089</v>
      </c>
      <c r="G13719" t="s">
        <v>11882</v>
      </c>
      <c r="H13719" t="s">
        <v>12613</v>
      </c>
      <c r="I13719" t="s">
        <v>12616</v>
      </c>
      <c r="J13719" t="s">
        <v>12625</v>
      </c>
      <c r="K13719" t="s">
        <v>13149</v>
      </c>
      <c r="L13719">
        <v>94109</v>
      </c>
      <c r="M13719" t="s">
        <v>13197</v>
      </c>
      <c r="N13719" t="s">
        <v>13239</v>
      </c>
      <c r="O13719" t="s">
        <v>15064</v>
      </c>
      <c r="P13719" t="s">
        <v>15072</v>
      </c>
      <c r="Q13719" t="s">
        <v>15121</v>
      </c>
      <c r="R13719">
        <v>1006.642933079717</v>
      </c>
      <c r="S13719">
        <v>12</v>
      </c>
      <c r="T13719">
        <v>0.2</v>
      </c>
      <c r="U13719">
        <v>114.91386487900429</v>
      </c>
    </row>
    <row r="13720" spans="1:21" x14ac:dyDescent="0.25">
      <c r="A13720">
        <v>13719</v>
      </c>
      <c r="B13720" t="s">
        <v>8749</v>
      </c>
      <c r="C13720" s="2">
        <v>41989</v>
      </c>
      <c r="D13720" s="2">
        <v>41983</v>
      </c>
      <c r="E13720" t="s">
        <v>11024</v>
      </c>
      <c r="F13720" t="s">
        <v>11731</v>
      </c>
      <c r="G13720" t="s">
        <v>12524</v>
      </c>
      <c r="H13720" t="s">
        <v>12614</v>
      </c>
      <c r="I13720" t="s">
        <v>12616</v>
      </c>
      <c r="J13720" t="s">
        <v>12719</v>
      </c>
      <c r="K13720" t="s">
        <v>13148</v>
      </c>
      <c r="L13720">
        <v>40475</v>
      </c>
      <c r="M13720" t="s">
        <v>13196</v>
      </c>
      <c r="N13720" t="s">
        <v>13887</v>
      </c>
      <c r="O13720" t="s">
        <v>15064</v>
      </c>
      <c r="P13720" t="s">
        <v>15072</v>
      </c>
      <c r="Q13720" t="s">
        <v>15769</v>
      </c>
      <c r="R13720">
        <v>38.311909592491247</v>
      </c>
      <c r="S13720">
        <v>1</v>
      </c>
      <c r="T13720">
        <v>0</v>
      </c>
      <c r="U13720">
        <v>9.2594465148347052</v>
      </c>
    </row>
    <row r="13721" spans="1:21" x14ac:dyDescent="0.25">
      <c r="A13721">
        <v>13720</v>
      </c>
      <c r="B13721" t="s">
        <v>8750</v>
      </c>
      <c r="C13721" s="2">
        <v>42806</v>
      </c>
      <c r="D13721" s="2">
        <v>42793</v>
      </c>
      <c r="E13721" t="s">
        <v>11024</v>
      </c>
      <c r="F13721" t="s">
        <v>11081</v>
      </c>
      <c r="G13721" t="s">
        <v>11874</v>
      </c>
      <c r="H13721" t="s">
        <v>12613</v>
      </c>
      <c r="I13721" t="s">
        <v>12616</v>
      </c>
      <c r="J13721" t="s">
        <v>12855</v>
      </c>
      <c r="K13721" t="s">
        <v>13152</v>
      </c>
      <c r="L13721">
        <v>75007</v>
      </c>
      <c r="M13721" t="s">
        <v>13198</v>
      </c>
      <c r="N13721" t="s">
        <v>13533</v>
      </c>
      <c r="O13721" t="s">
        <v>15064</v>
      </c>
      <c r="P13721" t="s">
        <v>15076</v>
      </c>
      <c r="Q13721" t="s">
        <v>15415</v>
      </c>
      <c r="R13721">
        <v>49.00712632013569</v>
      </c>
      <c r="S13721">
        <v>1</v>
      </c>
      <c r="T13721">
        <v>0.2</v>
      </c>
      <c r="U13721">
        <v>-2.984177059398037</v>
      </c>
    </row>
    <row r="13722" spans="1:21" x14ac:dyDescent="0.25">
      <c r="A13722">
        <v>13721</v>
      </c>
      <c r="B13722" t="s">
        <v>8751</v>
      </c>
      <c r="C13722" s="2">
        <v>42988</v>
      </c>
      <c r="D13722" s="2">
        <v>42991</v>
      </c>
      <c r="E13722" t="s">
        <v>11025</v>
      </c>
      <c r="F13722" t="s">
        <v>11728</v>
      </c>
      <c r="G13722" t="s">
        <v>12521</v>
      </c>
      <c r="H13722" t="s">
        <v>12613</v>
      </c>
      <c r="I13722" t="s">
        <v>12616</v>
      </c>
      <c r="J13722" t="s">
        <v>12799</v>
      </c>
      <c r="K13722" t="s">
        <v>13149</v>
      </c>
      <c r="L13722">
        <v>94601</v>
      </c>
      <c r="M13722" t="s">
        <v>13197</v>
      </c>
      <c r="N13722" t="s">
        <v>14725</v>
      </c>
      <c r="O13722" t="s">
        <v>15062</v>
      </c>
      <c r="P13722" t="s">
        <v>15070</v>
      </c>
      <c r="Q13722" t="s">
        <v>16594</v>
      </c>
      <c r="R13722">
        <v>140.5129845562661</v>
      </c>
      <c r="S13722">
        <v>4</v>
      </c>
      <c r="T13722">
        <v>0</v>
      </c>
      <c r="U13722">
        <v>10.93582710874632</v>
      </c>
    </row>
    <row r="13723" spans="1:21" x14ac:dyDescent="0.25">
      <c r="A13723">
        <v>13722</v>
      </c>
      <c r="B13723" t="s">
        <v>8752</v>
      </c>
      <c r="C13723" s="2">
        <v>41939</v>
      </c>
      <c r="D13723" s="2">
        <v>41949</v>
      </c>
      <c r="E13723" t="s">
        <v>11025</v>
      </c>
      <c r="F13723" t="s">
        <v>11698</v>
      </c>
      <c r="G13723" t="s">
        <v>12491</v>
      </c>
      <c r="H13723" t="s">
        <v>12615</v>
      </c>
      <c r="I13723" t="s">
        <v>12616</v>
      </c>
      <c r="J13723" t="s">
        <v>12719</v>
      </c>
      <c r="K13723" t="s">
        <v>13164</v>
      </c>
      <c r="L13723">
        <v>23223</v>
      </c>
      <c r="M13723" t="s">
        <v>13196</v>
      </c>
      <c r="N13723" t="s">
        <v>14081</v>
      </c>
      <c r="O13723" t="s">
        <v>15063</v>
      </c>
      <c r="P13723" t="s">
        <v>15073</v>
      </c>
      <c r="Q13723" t="s">
        <v>15957</v>
      </c>
      <c r="R13723">
        <v>16.578321258417439</v>
      </c>
      <c r="S13723">
        <v>3</v>
      </c>
      <c r="T13723">
        <v>0</v>
      </c>
      <c r="U13723">
        <v>7.5289864895057654</v>
      </c>
    </row>
    <row r="13724" spans="1:21" x14ac:dyDescent="0.25">
      <c r="A13724">
        <v>13723</v>
      </c>
      <c r="B13724" t="s">
        <v>8753</v>
      </c>
      <c r="C13724" s="2">
        <v>42128</v>
      </c>
      <c r="D13724" s="2">
        <v>42129</v>
      </c>
      <c r="E13724" t="s">
        <v>11025</v>
      </c>
      <c r="F13724" t="s">
        <v>11734</v>
      </c>
      <c r="G13724" t="s">
        <v>12527</v>
      </c>
      <c r="H13724" t="s">
        <v>12615</v>
      </c>
      <c r="I13724" t="s">
        <v>12616</v>
      </c>
      <c r="J13724" t="s">
        <v>12740</v>
      </c>
      <c r="K13724" t="s">
        <v>13163</v>
      </c>
      <c r="L13724">
        <v>85204</v>
      </c>
      <c r="M13724" t="s">
        <v>13197</v>
      </c>
      <c r="N13724" t="s">
        <v>13939</v>
      </c>
      <c r="O13724" t="s">
        <v>15063</v>
      </c>
      <c r="P13724" t="s">
        <v>15075</v>
      </c>
      <c r="Q13724" t="s">
        <v>15820</v>
      </c>
      <c r="R13724">
        <v>28.92189748618452</v>
      </c>
      <c r="S13724">
        <v>6</v>
      </c>
      <c r="T13724">
        <v>0.2</v>
      </c>
      <c r="U13724">
        <v>11.30257151856889</v>
      </c>
    </row>
    <row r="13725" spans="1:21" x14ac:dyDescent="0.25">
      <c r="A13725">
        <v>13724</v>
      </c>
      <c r="B13725" t="s">
        <v>8754</v>
      </c>
      <c r="C13725" s="2">
        <v>42720</v>
      </c>
      <c r="D13725" s="2">
        <v>42715</v>
      </c>
      <c r="E13725" t="s">
        <v>11025</v>
      </c>
      <c r="F13725" t="s">
        <v>11105</v>
      </c>
      <c r="G13725" t="s">
        <v>11898</v>
      </c>
      <c r="H13725" t="s">
        <v>12613</v>
      </c>
      <c r="I13725" t="s">
        <v>12616</v>
      </c>
      <c r="J13725" t="s">
        <v>12637</v>
      </c>
      <c r="K13725" t="s">
        <v>13162</v>
      </c>
      <c r="L13725">
        <v>10024</v>
      </c>
      <c r="M13725" t="s">
        <v>13199</v>
      </c>
      <c r="N13725" t="s">
        <v>14086</v>
      </c>
      <c r="O13725" t="s">
        <v>15063</v>
      </c>
      <c r="P13725" t="s">
        <v>15069</v>
      </c>
      <c r="Q13725" t="s">
        <v>15961</v>
      </c>
      <c r="R13725">
        <v>182.16651688162619</v>
      </c>
      <c r="S13725">
        <v>3</v>
      </c>
      <c r="T13725">
        <v>0</v>
      </c>
      <c r="U13725">
        <v>4.0119598298927466</v>
      </c>
    </row>
    <row r="13726" spans="1:21" x14ac:dyDescent="0.25">
      <c r="A13726">
        <v>13725</v>
      </c>
      <c r="B13726" t="s">
        <v>8755</v>
      </c>
      <c r="C13726" s="2">
        <v>42616</v>
      </c>
      <c r="D13726" s="2">
        <v>42633</v>
      </c>
      <c r="E13726" t="s">
        <v>11024</v>
      </c>
      <c r="F13726" t="s">
        <v>11073</v>
      </c>
      <c r="G13726" t="s">
        <v>11866</v>
      </c>
      <c r="H13726" t="s">
        <v>12615</v>
      </c>
      <c r="I13726" t="s">
        <v>12616</v>
      </c>
      <c r="J13726" t="s">
        <v>12639</v>
      </c>
      <c r="K13726" t="s">
        <v>13157</v>
      </c>
      <c r="L13726">
        <v>60610</v>
      </c>
      <c r="M13726" t="s">
        <v>13198</v>
      </c>
      <c r="N13726" t="s">
        <v>13297</v>
      </c>
      <c r="O13726" t="s">
        <v>15064</v>
      </c>
      <c r="P13726" t="s">
        <v>15076</v>
      </c>
      <c r="Q13726" t="s">
        <v>15179</v>
      </c>
      <c r="R13726">
        <v>103.9671633214646</v>
      </c>
      <c r="S13726">
        <v>3</v>
      </c>
      <c r="T13726">
        <v>0.2</v>
      </c>
      <c r="U13726">
        <v>-10.419624535788421</v>
      </c>
    </row>
    <row r="13727" spans="1:21" x14ac:dyDescent="0.25">
      <c r="A13727">
        <v>13726</v>
      </c>
      <c r="B13727" t="s">
        <v>8756</v>
      </c>
      <c r="C13727" s="2">
        <v>42552</v>
      </c>
      <c r="D13727" s="2">
        <v>42562</v>
      </c>
      <c r="E13727" t="s">
        <v>11025</v>
      </c>
      <c r="F13727" t="s">
        <v>11143</v>
      </c>
      <c r="G13727" t="s">
        <v>11936</v>
      </c>
      <c r="H13727" t="s">
        <v>12613</v>
      </c>
      <c r="I13727" t="s">
        <v>12616</v>
      </c>
      <c r="J13727" t="s">
        <v>12662</v>
      </c>
      <c r="K13727" t="s">
        <v>13149</v>
      </c>
      <c r="L13727">
        <v>91104</v>
      </c>
      <c r="M13727" t="s">
        <v>13197</v>
      </c>
      <c r="N13727" t="s">
        <v>13598</v>
      </c>
      <c r="O13727" t="s">
        <v>15063</v>
      </c>
      <c r="P13727" t="s">
        <v>15069</v>
      </c>
      <c r="Q13727" t="s">
        <v>15481</v>
      </c>
      <c r="R13727">
        <v>153.84974652526131</v>
      </c>
      <c r="S13727">
        <v>3</v>
      </c>
      <c r="T13727">
        <v>0</v>
      </c>
      <c r="U13727">
        <v>9.6943805746288643</v>
      </c>
    </row>
    <row r="13728" spans="1:21" x14ac:dyDescent="0.25">
      <c r="A13728">
        <v>13727</v>
      </c>
      <c r="B13728" t="s">
        <v>8757</v>
      </c>
      <c r="C13728" s="2">
        <v>41867</v>
      </c>
      <c r="D13728" s="2">
        <v>41871</v>
      </c>
      <c r="E13728" t="s">
        <v>11024</v>
      </c>
      <c r="F13728" t="s">
        <v>11193</v>
      </c>
      <c r="G13728" t="s">
        <v>11986</v>
      </c>
      <c r="H13728" t="s">
        <v>12613</v>
      </c>
      <c r="I13728" t="s">
        <v>12616</v>
      </c>
      <c r="J13728" t="s">
        <v>12669</v>
      </c>
      <c r="K13728" t="s">
        <v>13152</v>
      </c>
      <c r="L13728">
        <v>78207</v>
      </c>
      <c r="M13728" t="s">
        <v>13198</v>
      </c>
      <c r="N13728" t="s">
        <v>13501</v>
      </c>
      <c r="O13728" t="s">
        <v>15063</v>
      </c>
      <c r="P13728" t="s">
        <v>15073</v>
      </c>
      <c r="Q13728" t="s">
        <v>15383</v>
      </c>
      <c r="R13728">
        <v>17.202689701260262</v>
      </c>
      <c r="S13728">
        <v>4</v>
      </c>
      <c r="T13728">
        <v>0.8</v>
      </c>
      <c r="U13728">
        <v>-29.498004077475709</v>
      </c>
    </row>
    <row r="13729" spans="1:21" x14ac:dyDescent="0.25">
      <c r="A13729">
        <v>13728</v>
      </c>
      <c r="B13729" t="s">
        <v>8758</v>
      </c>
      <c r="C13729" s="2">
        <v>43087</v>
      </c>
      <c r="D13729" s="2">
        <v>43076</v>
      </c>
      <c r="E13729" t="s">
        <v>11023</v>
      </c>
      <c r="F13729" t="s">
        <v>11569</v>
      </c>
      <c r="G13729" t="s">
        <v>12362</v>
      </c>
      <c r="H13729" t="s">
        <v>12614</v>
      </c>
      <c r="I13729" t="s">
        <v>12616</v>
      </c>
      <c r="J13729" t="s">
        <v>12637</v>
      </c>
      <c r="K13729" t="s">
        <v>13162</v>
      </c>
      <c r="L13729">
        <v>10035</v>
      </c>
      <c r="M13729" t="s">
        <v>13199</v>
      </c>
      <c r="N13729" t="s">
        <v>13632</v>
      </c>
      <c r="O13729" t="s">
        <v>15064</v>
      </c>
      <c r="P13729" t="s">
        <v>15072</v>
      </c>
      <c r="Q13729" t="s">
        <v>15514</v>
      </c>
      <c r="R13729">
        <v>575.15206832873832</v>
      </c>
      <c r="S13729">
        <v>1</v>
      </c>
      <c r="T13729">
        <v>0</v>
      </c>
      <c r="U13729">
        <v>175.2194433137021</v>
      </c>
    </row>
    <row r="13730" spans="1:21" x14ac:dyDescent="0.25">
      <c r="A13730">
        <v>13729</v>
      </c>
      <c r="B13730" t="s">
        <v>8759</v>
      </c>
      <c r="C13730" s="2">
        <v>42478</v>
      </c>
      <c r="D13730" s="2">
        <v>42492</v>
      </c>
      <c r="E13730" t="s">
        <v>11024</v>
      </c>
      <c r="F13730" t="s">
        <v>11269</v>
      </c>
      <c r="G13730" t="s">
        <v>12062</v>
      </c>
      <c r="H13730" t="s">
        <v>12613</v>
      </c>
      <c r="I13730" t="s">
        <v>12616</v>
      </c>
      <c r="J13730" t="s">
        <v>12618</v>
      </c>
      <c r="K13730" t="s">
        <v>13149</v>
      </c>
      <c r="L13730">
        <v>90032</v>
      </c>
      <c r="M13730" t="s">
        <v>13197</v>
      </c>
      <c r="N13730" t="s">
        <v>13827</v>
      </c>
      <c r="O13730" t="s">
        <v>15062</v>
      </c>
      <c r="P13730" t="s">
        <v>15070</v>
      </c>
      <c r="Q13730" t="s">
        <v>15709</v>
      </c>
      <c r="R13730">
        <v>25.970583173043568</v>
      </c>
      <c r="S13730">
        <v>5</v>
      </c>
      <c r="T13730">
        <v>0</v>
      </c>
      <c r="U13730">
        <v>9.575098016781352</v>
      </c>
    </row>
    <row r="13731" spans="1:21" x14ac:dyDescent="0.25">
      <c r="A13731">
        <v>13730</v>
      </c>
      <c r="B13731" t="s">
        <v>8760</v>
      </c>
      <c r="C13731" s="2">
        <v>42262</v>
      </c>
      <c r="D13731" s="2">
        <v>42246</v>
      </c>
      <c r="E13731" t="s">
        <v>11026</v>
      </c>
      <c r="F13731" t="s">
        <v>11170</v>
      </c>
      <c r="G13731" t="s">
        <v>11963</v>
      </c>
      <c r="H13731" t="s">
        <v>12613</v>
      </c>
      <c r="I13731" t="s">
        <v>12616</v>
      </c>
      <c r="J13731" t="s">
        <v>12965</v>
      </c>
      <c r="K13731" t="s">
        <v>13157</v>
      </c>
      <c r="L13731">
        <v>60440</v>
      </c>
      <c r="M13731" t="s">
        <v>13198</v>
      </c>
      <c r="N13731" t="s">
        <v>14345</v>
      </c>
      <c r="O13731" t="s">
        <v>15063</v>
      </c>
      <c r="P13731" t="s">
        <v>15075</v>
      </c>
      <c r="Q13731" t="s">
        <v>16215</v>
      </c>
      <c r="R13731">
        <v>9.8555741998524162</v>
      </c>
      <c r="S13731">
        <v>2</v>
      </c>
      <c r="T13731">
        <v>0.2</v>
      </c>
      <c r="U13731">
        <v>3.496152708421369</v>
      </c>
    </row>
    <row r="13732" spans="1:21" x14ac:dyDescent="0.25">
      <c r="A13732">
        <v>13731</v>
      </c>
      <c r="B13732" t="s">
        <v>8761</v>
      </c>
      <c r="C13732" s="2">
        <v>42098</v>
      </c>
      <c r="D13732" s="2">
        <v>42116</v>
      </c>
      <c r="E13732" t="s">
        <v>11024</v>
      </c>
      <c r="F13732" t="s">
        <v>11278</v>
      </c>
      <c r="G13732" t="s">
        <v>12071</v>
      </c>
      <c r="H13732" t="s">
        <v>12614</v>
      </c>
      <c r="I13732" t="s">
        <v>12616</v>
      </c>
      <c r="J13732" t="s">
        <v>12687</v>
      </c>
      <c r="K13732" t="s">
        <v>13149</v>
      </c>
      <c r="L13732">
        <v>92037</v>
      </c>
      <c r="M13732" t="s">
        <v>13197</v>
      </c>
      <c r="N13732" t="s">
        <v>14962</v>
      </c>
      <c r="O13732" t="s">
        <v>15062</v>
      </c>
      <c r="P13732" t="s">
        <v>15070</v>
      </c>
      <c r="Q13732" t="s">
        <v>16833</v>
      </c>
      <c r="R13732">
        <v>86.534252592278349</v>
      </c>
      <c r="S13732">
        <v>2</v>
      </c>
      <c r="T13732">
        <v>0</v>
      </c>
      <c r="U13732">
        <v>17.06705453297522</v>
      </c>
    </row>
    <row r="13733" spans="1:21" x14ac:dyDescent="0.25">
      <c r="A13733">
        <v>13732</v>
      </c>
      <c r="B13733" t="s">
        <v>8762</v>
      </c>
      <c r="C13733" s="2">
        <v>41902</v>
      </c>
      <c r="D13733" s="2">
        <v>41888</v>
      </c>
      <c r="E13733" t="s">
        <v>11024</v>
      </c>
      <c r="F13733" t="s">
        <v>11274</v>
      </c>
      <c r="G13733" t="s">
        <v>12067</v>
      </c>
      <c r="H13733" t="s">
        <v>12613</v>
      </c>
      <c r="I13733" t="s">
        <v>12616</v>
      </c>
      <c r="J13733" t="s">
        <v>12656</v>
      </c>
      <c r="K13733" t="s">
        <v>13176</v>
      </c>
      <c r="L13733">
        <v>6010</v>
      </c>
      <c r="M13733" t="s">
        <v>13199</v>
      </c>
      <c r="N13733" t="s">
        <v>14111</v>
      </c>
      <c r="O13733" t="s">
        <v>15063</v>
      </c>
      <c r="P13733" t="s">
        <v>15069</v>
      </c>
      <c r="Q13733" t="s">
        <v>15985</v>
      </c>
      <c r="R13733">
        <v>105.0789342333693</v>
      </c>
      <c r="S13733">
        <v>3</v>
      </c>
      <c r="T13733">
        <v>0</v>
      </c>
      <c r="U13733">
        <v>9.7434109567531522</v>
      </c>
    </row>
    <row r="13734" spans="1:21" x14ac:dyDescent="0.25">
      <c r="A13734">
        <v>13733</v>
      </c>
      <c r="B13734" t="s">
        <v>8763</v>
      </c>
      <c r="C13734" s="2">
        <v>42990</v>
      </c>
      <c r="D13734" s="2">
        <v>42992</v>
      </c>
      <c r="E13734" t="s">
        <v>11026</v>
      </c>
      <c r="F13734" t="s">
        <v>11249</v>
      </c>
      <c r="G13734" t="s">
        <v>12042</v>
      </c>
      <c r="H13734" t="s">
        <v>12613</v>
      </c>
      <c r="I13734" t="s">
        <v>12616</v>
      </c>
      <c r="J13734" t="s">
        <v>12683</v>
      </c>
      <c r="K13734" t="s">
        <v>13159</v>
      </c>
      <c r="L13734">
        <v>48205</v>
      </c>
      <c r="M13734" t="s">
        <v>13198</v>
      </c>
      <c r="N13734" t="s">
        <v>14659</v>
      </c>
      <c r="O13734" t="s">
        <v>15062</v>
      </c>
      <c r="P13734" t="s">
        <v>15066</v>
      </c>
      <c r="Q13734" t="s">
        <v>16527</v>
      </c>
      <c r="R13734">
        <v>458.78539493342151</v>
      </c>
      <c r="S13734">
        <v>7</v>
      </c>
      <c r="T13734">
        <v>0</v>
      </c>
      <c r="U13734">
        <v>133.8334978774796</v>
      </c>
    </row>
    <row r="13735" spans="1:21" x14ac:dyDescent="0.25">
      <c r="A13735">
        <v>13734</v>
      </c>
      <c r="B13735" t="s">
        <v>8764</v>
      </c>
      <c r="C13735" s="2">
        <v>41914</v>
      </c>
      <c r="D13735" s="2">
        <v>41925</v>
      </c>
      <c r="E13735" t="s">
        <v>11023</v>
      </c>
      <c r="F13735" t="s">
        <v>11488</v>
      </c>
      <c r="G13735" t="s">
        <v>12281</v>
      </c>
      <c r="H13735" t="s">
        <v>12613</v>
      </c>
      <c r="I13735" t="s">
        <v>12616</v>
      </c>
      <c r="J13735" t="s">
        <v>12637</v>
      </c>
      <c r="K13735" t="s">
        <v>13162</v>
      </c>
      <c r="L13735">
        <v>10035</v>
      </c>
      <c r="M13735" t="s">
        <v>13199</v>
      </c>
      <c r="N13735" t="s">
        <v>14120</v>
      </c>
      <c r="O13735" t="s">
        <v>15063</v>
      </c>
      <c r="P13735" t="s">
        <v>15073</v>
      </c>
      <c r="Q13735" t="s">
        <v>15994</v>
      </c>
      <c r="R13735">
        <v>150.37147962279761</v>
      </c>
      <c r="S13735">
        <v>3</v>
      </c>
      <c r="T13735">
        <v>0.2</v>
      </c>
      <c r="U13735">
        <v>44.224793789069388</v>
      </c>
    </row>
    <row r="13736" spans="1:21" x14ac:dyDescent="0.25">
      <c r="A13736">
        <v>13735</v>
      </c>
      <c r="B13736" t="s">
        <v>8765</v>
      </c>
      <c r="C13736" s="2">
        <v>42689</v>
      </c>
      <c r="D13736" s="2">
        <v>42706</v>
      </c>
      <c r="E13736" t="s">
        <v>11024</v>
      </c>
      <c r="F13736" t="s">
        <v>11500</v>
      </c>
      <c r="G13736" t="s">
        <v>12293</v>
      </c>
      <c r="H13736" t="s">
        <v>12613</v>
      </c>
      <c r="I13736" t="s">
        <v>12616</v>
      </c>
      <c r="J13736" t="s">
        <v>12839</v>
      </c>
      <c r="K13736" t="s">
        <v>13151</v>
      </c>
      <c r="L13736">
        <v>27360</v>
      </c>
      <c r="M13736" t="s">
        <v>13196</v>
      </c>
      <c r="N13736" t="s">
        <v>13860</v>
      </c>
      <c r="O13736" t="s">
        <v>15063</v>
      </c>
      <c r="P13736" t="s">
        <v>15079</v>
      </c>
      <c r="Q13736" t="s">
        <v>15742</v>
      </c>
      <c r="R13736">
        <v>56.958821119713257</v>
      </c>
      <c r="S13736">
        <v>7</v>
      </c>
      <c r="T13736">
        <v>0.2</v>
      </c>
      <c r="U13736">
        <v>6.1362792011086347</v>
      </c>
    </row>
    <row r="13737" spans="1:21" x14ac:dyDescent="0.25">
      <c r="A13737">
        <v>13736</v>
      </c>
      <c r="B13737" t="s">
        <v>8766</v>
      </c>
      <c r="C13737" s="2">
        <v>43016</v>
      </c>
      <c r="D13737" s="2">
        <v>43030</v>
      </c>
      <c r="E13737" t="s">
        <v>11023</v>
      </c>
      <c r="F13737" t="s">
        <v>11409</v>
      </c>
      <c r="G13737" t="s">
        <v>12202</v>
      </c>
      <c r="H13737" t="s">
        <v>12615</v>
      </c>
      <c r="I13737" t="s">
        <v>12616</v>
      </c>
      <c r="J13737" t="s">
        <v>12807</v>
      </c>
      <c r="K13737" t="s">
        <v>13159</v>
      </c>
      <c r="L13737">
        <v>48911</v>
      </c>
      <c r="M13737" t="s">
        <v>13198</v>
      </c>
      <c r="N13737" t="s">
        <v>13285</v>
      </c>
      <c r="O13737" t="s">
        <v>15063</v>
      </c>
      <c r="P13737" t="s">
        <v>15067</v>
      </c>
      <c r="Q13737" t="s">
        <v>15167</v>
      </c>
      <c r="R13737">
        <v>26.02830750403194</v>
      </c>
      <c r="S13737">
        <v>9</v>
      </c>
      <c r="T13737">
        <v>0</v>
      </c>
      <c r="U13737">
        <v>12.581161294944</v>
      </c>
    </row>
    <row r="13738" spans="1:21" x14ac:dyDescent="0.25">
      <c r="A13738">
        <v>13737</v>
      </c>
      <c r="B13738" t="s">
        <v>8767</v>
      </c>
      <c r="C13738" s="2">
        <v>42649</v>
      </c>
      <c r="D13738" s="2">
        <v>42648</v>
      </c>
      <c r="E13738" t="s">
        <v>11024</v>
      </c>
      <c r="F13738" t="s">
        <v>11669</v>
      </c>
      <c r="G13738" t="s">
        <v>12462</v>
      </c>
      <c r="H13738" t="s">
        <v>12615</v>
      </c>
      <c r="I13738" t="s">
        <v>12616</v>
      </c>
      <c r="J13738" t="s">
        <v>12651</v>
      </c>
      <c r="K13738" t="s">
        <v>13169</v>
      </c>
      <c r="L13738">
        <v>80013</v>
      </c>
      <c r="M13738" t="s">
        <v>13197</v>
      </c>
      <c r="N13738" t="s">
        <v>13478</v>
      </c>
      <c r="O13738" t="s">
        <v>15062</v>
      </c>
      <c r="P13738" t="s">
        <v>15070</v>
      </c>
      <c r="Q13738" t="s">
        <v>15360</v>
      </c>
      <c r="R13738">
        <v>19.71506589404294</v>
      </c>
      <c r="S13738">
        <v>2</v>
      </c>
      <c r="T13738">
        <v>0.2</v>
      </c>
      <c r="U13738">
        <v>8.2224734595700539</v>
      </c>
    </row>
    <row r="13739" spans="1:21" x14ac:dyDescent="0.25">
      <c r="A13739">
        <v>13738</v>
      </c>
      <c r="B13739" t="s">
        <v>8768</v>
      </c>
      <c r="C13739" s="2">
        <v>42130</v>
      </c>
      <c r="D13739" s="2">
        <v>42137</v>
      </c>
      <c r="E13739" t="s">
        <v>11024</v>
      </c>
      <c r="F13739" t="s">
        <v>11674</v>
      </c>
      <c r="G13739" t="s">
        <v>12467</v>
      </c>
      <c r="H13739" t="s">
        <v>12613</v>
      </c>
      <c r="I13739" t="s">
        <v>12616</v>
      </c>
      <c r="J13739" t="s">
        <v>12627</v>
      </c>
      <c r="K13739" t="s">
        <v>13156</v>
      </c>
      <c r="L13739">
        <v>19140</v>
      </c>
      <c r="M13739" t="s">
        <v>13199</v>
      </c>
      <c r="N13739" t="s">
        <v>13428</v>
      </c>
      <c r="O13739" t="s">
        <v>15062</v>
      </c>
      <c r="P13739" t="s">
        <v>15066</v>
      </c>
      <c r="Q13739" t="s">
        <v>15311</v>
      </c>
      <c r="R13739">
        <v>841.45260347990086</v>
      </c>
      <c r="S13739">
        <v>6</v>
      </c>
      <c r="T13739">
        <v>0.3</v>
      </c>
      <c r="U13739">
        <v>-33.939763094680103</v>
      </c>
    </row>
    <row r="13740" spans="1:21" x14ac:dyDescent="0.25">
      <c r="A13740">
        <v>13739</v>
      </c>
      <c r="B13740" t="s">
        <v>8769</v>
      </c>
      <c r="C13740" s="2">
        <v>42078</v>
      </c>
      <c r="D13740" s="2">
        <v>42092</v>
      </c>
      <c r="E13740" t="s">
        <v>11023</v>
      </c>
      <c r="F13740" t="s">
        <v>11403</v>
      </c>
      <c r="G13740" t="s">
        <v>12196</v>
      </c>
      <c r="H13740" t="s">
        <v>12615</v>
      </c>
      <c r="I13740" t="s">
        <v>12616</v>
      </c>
      <c r="J13740" t="s">
        <v>13072</v>
      </c>
      <c r="K13740" t="s">
        <v>13149</v>
      </c>
      <c r="L13740">
        <v>95928</v>
      </c>
      <c r="M13740" t="s">
        <v>13197</v>
      </c>
      <c r="N13740" t="s">
        <v>13320</v>
      </c>
      <c r="O13740" t="s">
        <v>15062</v>
      </c>
      <c r="P13740" t="s">
        <v>15066</v>
      </c>
      <c r="Q13740" t="s">
        <v>15202</v>
      </c>
      <c r="R13740">
        <v>984.99440513392381</v>
      </c>
      <c r="S13740">
        <v>4</v>
      </c>
      <c r="T13740">
        <v>0.2</v>
      </c>
      <c r="U13740">
        <v>111.0633225149203</v>
      </c>
    </row>
    <row r="13741" spans="1:21" x14ac:dyDescent="0.25">
      <c r="A13741">
        <v>13740</v>
      </c>
      <c r="B13741" t="s">
        <v>8770</v>
      </c>
      <c r="C13741" s="2">
        <v>42879</v>
      </c>
      <c r="D13741" s="2">
        <v>42882</v>
      </c>
      <c r="E13741" t="s">
        <v>11025</v>
      </c>
      <c r="F13741" t="s">
        <v>11449</v>
      </c>
      <c r="G13741" t="s">
        <v>12242</v>
      </c>
      <c r="H13741" t="s">
        <v>12614</v>
      </c>
      <c r="I13741" t="s">
        <v>12616</v>
      </c>
      <c r="J13741" t="s">
        <v>13023</v>
      </c>
      <c r="K13741" t="s">
        <v>13179</v>
      </c>
      <c r="L13741">
        <v>30328</v>
      </c>
      <c r="M13741" t="s">
        <v>13196</v>
      </c>
      <c r="N13741" t="s">
        <v>13612</v>
      </c>
      <c r="O13741" t="s">
        <v>15063</v>
      </c>
      <c r="P13741" t="s">
        <v>15073</v>
      </c>
      <c r="Q13741" t="s">
        <v>15494</v>
      </c>
      <c r="R13741">
        <v>115.8992408140288</v>
      </c>
      <c r="S13741">
        <v>6</v>
      </c>
      <c r="T13741">
        <v>0</v>
      </c>
      <c r="U13741">
        <v>49.753731332673688</v>
      </c>
    </row>
    <row r="13742" spans="1:21" x14ac:dyDescent="0.25">
      <c r="A13742">
        <v>13741</v>
      </c>
      <c r="B13742" t="s">
        <v>8771</v>
      </c>
      <c r="C13742" s="2">
        <v>42652</v>
      </c>
      <c r="D13742" s="2">
        <v>42640</v>
      </c>
      <c r="E13742" t="s">
        <v>11024</v>
      </c>
      <c r="F13742" t="s">
        <v>11289</v>
      </c>
      <c r="G13742" t="s">
        <v>12082</v>
      </c>
      <c r="H13742" t="s">
        <v>12613</v>
      </c>
      <c r="I13742" t="s">
        <v>12616</v>
      </c>
      <c r="J13742" t="s">
        <v>12621</v>
      </c>
      <c r="K13742" t="s">
        <v>12793</v>
      </c>
      <c r="L13742">
        <v>98105</v>
      </c>
      <c r="M13742" t="s">
        <v>13197</v>
      </c>
      <c r="N13742" t="s">
        <v>14871</v>
      </c>
      <c r="O13742" t="s">
        <v>15063</v>
      </c>
      <c r="P13742" t="s">
        <v>15075</v>
      </c>
      <c r="Q13742" t="s">
        <v>16741</v>
      </c>
      <c r="R13742">
        <v>23.40438324384726</v>
      </c>
      <c r="S13742">
        <v>5</v>
      </c>
      <c r="T13742">
        <v>0</v>
      </c>
      <c r="U13742">
        <v>10.08907102274229</v>
      </c>
    </row>
    <row r="13743" spans="1:21" x14ac:dyDescent="0.25">
      <c r="A13743">
        <v>13742</v>
      </c>
      <c r="B13743" t="s">
        <v>8772</v>
      </c>
      <c r="C13743" s="2">
        <v>42970</v>
      </c>
      <c r="D13743" s="2">
        <v>42959</v>
      </c>
      <c r="E13743" t="s">
        <v>11023</v>
      </c>
      <c r="F13743" t="s">
        <v>11192</v>
      </c>
      <c r="G13743" t="s">
        <v>11985</v>
      </c>
      <c r="H13743" t="s">
        <v>12613</v>
      </c>
      <c r="I13743" t="s">
        <v>12616</v>
      </c>
      <c r="J13743" t="s">
        <v>12725</v>
      </c>
      <c r="K13743" t="s">
        <v>13151</v>
      </c>
      <c r="L13743">
        <v>28540</v>
      </c>
      <c r="M13743" t="s">
        <v>13196</v>
      </c>
      <c r="N13743" t="s">
        <v>14312</v>
      </c>
      <c r="O13743" t="s">
        <v>15063</v>
      </c>
      <c r="P13743" t="s">
        <v>15074</v>
      </c>
      <c r="Q13743" t="s">
        <v>16183</v>
      </c>
      <c r="R13743">
        <v>35.595496093976237</v>
      </c>
      <c r="S13743">
        <v>2</v>
      </c>
      <c r="T13743">
        <v>0.2</v>
      </c>
      <c r="U13743">
        <v>6.7458018967714866</v>
      </c>
    </row>
    <row r="13744" spans="1:21" x14ac:dyDescent="0.25">
      <c r="A13744">
        <v>13743</v>
      </c>
      <c r="B13744" t="s">
        <v>8773</v>
      </c>
      <c r="C13744" s="2">
        <v>42795</v>
      </c>
      <c r="D13744" s="2">
        <v>42781</v>
      </c>
      <c r="E13744" t="s">
        <v>11025</v>
      </c>
      <c r="F13744" t="s">
        <v>11624</v>
      </c>
      <c r="G13744" t="s">
        <v>12417</v>
      </c>
      <c r="H13744" t="s">
        <v>12613</v>
      </c>
      <c r="I13744" t="s">
        <v>12616</v>
      </c>
      <c r="J13744" t="s">
        <v>12698</v>
      </c>
      <c r="K13744" t="s">
        <v>13164</v>
      </c>
      <c r="L13744">
        <v>22204</v>
      </c>
      <c r="M13744" t="s">
        <v>13196</v>
      </c>
      <c r="N13744" t="s">
        <v>13774</v>
      </c>
      <c r="O13744" t="s">
        <v>15062</v>
      </c>
      <c r="P13744" t="s">
        <v>15065</v>
      </c>
      <c r="Q13744" t="s">
        <v>15656</v>
      </c>
      <c r="R13744">
        <v>382.55033988014088</v>
      </c>
      <c r="S13744">
        <v>3</v>
      </c>
      <c r="T13744">
        <v>0</v>
      </c>
      <c r="U13744">
        <v>74.12883441190958</v>
      </c>
    </row>
    <row r="13745" spans="1:21" x14ac:dyDescent="0.25">
      <c r="A13745">
        <v>13744</v>
      </c>
      <c r="B13745" t="s">
        <v>8774</v>
      </c>
      <c r="C13745" s="2">
        <v>41846</v>
      </c>
      <c r="D13745" s="2">
        <v>41832</v>
      </c>
      <c r="E13745" t="s">
        <v>11025</v>
      </c>
      <c r="F13745" t="s">
        <v>11239</v>
      </c>
      <c r="G13745" t="s">
        <v>12032</v>
      </c>
      <c r="H13745" t="s">
        <v>12613</v>
      </c>
      <c r="I13745" t="s">
        <v>12616</v>
      </c>
      <c r="J13745" t="s">
        <v>12637</v>
      </c>
      <c r="K13745" t="s">
        <v>13162</v>
      </c>
      <c r="L13745">
        <v>10011</v>
      </c>
      <c r="M13745" t="s">
        <v>13199</v>
      </c>
      <c r="N13745" t="s">
        <v>14090</v>
      </c>
      <c r="O13745" t="s">
        <v>15064</v>
      </c>
      <c r="P13745" t="s">
        <v>15081</v>
      </c>
      <c r="Q13745" t="s">
        <v>15965</v>
      </c>
      <c r="R13745">
        <v>542.84270137950136</v>
      </c>
      <c r="S13745">
        <v>1</v>
      </c>
      <c r="T13745">
        <v>0.2</v>
      </c>
      <c r="U13745">
        <v>168.3191197808583</v>
      </c>
    </row>
    <row r="13746" spans="1:21" x14ac:dyDescent="0.25">
      <c r="A13746">
        <v>13745</v>
      </c>
      <c r="B13746" t="s">
        <v>8775</v>
      </c>
      <c r="C13746" s="2">
        <v>42793</v>
      </c>
      <c r="D13746" s="2">
        <v>42794</v>
      </c>
      <c r="E13746" t="s">
        <v>11023</v>
      </c>
      <c r="F13746" t="s">
        <v>11078</v>
      </c>
      <c r="G13746" t="s">
        <v>11871</v>
      </c>
      <c r="H13746" t="s">
        <v>12614</v>
      </c>
      <c r="I13746" t="s">
        <v>12616</v>
      </c>
      <c r="J13746" t="s">
        <v>12618</v>
      </c>
      <c r="K13746" t="s">
        <v>13149</v>
      </c>
      <c r="L13746">
        <v>90045</v>
      </c>
      <c r="M13746" t="s">
        <v>13197</v>
      </c>
      <c r="N13746" t="s">
        <v>13722</v>
      </c>
      <c r="O13746" t="s">
        <v>15063</v>
      </c>
      <c r="P13746" t="s">
        <v>15067</v>
      </c>
      <c r="Q13746" t="s">
        <v>15604</v>
      </c>
      <c r="R13746">
        <v>10.54786342420377</v>
      </c>
      <c r="S13746">
        <v>2</v>
      </c>
      <c r="T13746">
        <v>0</v>
      </c>
      <c r="U13746">
        <v>5.2005795400908079</v>
      </c>
    </row>
    <row r="13747" spans="1:21" x14ac:dyDescent="0.25">
      <c r="A13747">
        <v>13746</v>
      </c>
      <c r="B13747" t="s">
        <v>8776</v>
      </c>
      <c r="C13747" s="2">
        <v>42432</v>
      </c>
      <c r="D13747" s="2">
        <v>42427</v>
      </c>
      <c r="E13747" t="s">
        <v>11023</v>
      </c>
      <c r="F13747" t="s">
        <v>11451</v>
      </c>
      <c r="G13747" t="s">
        <v>12244</v>
      </c>
      <c r="H13747" t="s">
        <v>12614</v>
      </c>
      <c r="I13747" t="s">
        <v>12616</v>
      </c>
      <c r="J13747" t="s">
        <v>12618</v>
      </c>
      <c r="K13747" t="s">
        <v>13149</v>
      </c>
      <c r="L13747">
        <v>90049</v>
      </c>
      <c r="M13747" t="s">
        <v>13197</v>
      </c>
      <c r="N13747" t="s">
        <v>15007</v>
      </c>
      <c r="O13747" t="s">
        <v>15064</v>
      </c>
      <c r="P13747" t="s">
        <v>15072</v>
      </c>
      <c r="Q13747" t="s">
        <v>16879</v>
      </c>
      <c r="R13747">
        <v>578.85294950104583</v>
      </c>
      <c r="S13747">
        <v>5</v>
      </c>
      <c r="T13747">
        <v>0.2</v>
      </c>
      <c r="U13747">
        <v>39.88872164260632</v>
      </c>
    </row>
    <row r="13748" spans="1:21" x14ac:dyDescent="0.25">
      <c r="A13748">
        <v>13747</v>
      </c>
      <c r="B13748" t="s">
        <v>8777</v>
      </c>
      <c r="C13748" s="2">
        <v>41946</v>
      </c>
      <c r="D13748" s="2">
        <v>41969</v>
      </c>
      <c r="E13748" t="s">
        <v>11023</v>
      </c>
      <c r="F13748" t="s">
        <v>11589</v>
      </c>
      <c r="G13748" t="s">
        <v>12382</v>
      </c>
      <c r="H13748" t="s">
        <v>12613</v>
      </c>
      <c r="I13748" t="s">
        <v>12616</v>
      </c>
      <c r="J13748" t="s">
        <v>13012</v>
      </c>
      <c r="K13748" t="s">
        <v>13181</v>
      </c>
      <c r="L13748">
        <v>2920</v>
      </c>
      <c r="M13748" t="s">
        <v>13199</v>
      </c>
      <c r="N13748" t="s">
        <v>14458</v>
      </c>
      <c r="O13748" t="s">
        <v>15062</v>
      </c>
      <c r="P13748" t="s">
        <v>15068</v>
      </c>
      <c r="Q13748" t="s">
        <v>16324</v>
      </c>
      <c r="R13748">
        <v>417.55506103240589</v>
      </c>
      <c r="S13748">
        <v>1</v>
      </c>
      <c r="T13748">
        <v>0.3</v>
      </c>
      <c r="U13748">
        <v>-55.535554045907752</v>
      </c>
    </row>
    <row r="13749" spans="1:21" x14ac:dyDescent="0.25">
      <c r="A13749">
        <v>13748</v>
      </c>
      <c r="B13749" t="s">
        <v>8778</v>
      </c>
      <c r="C13749" s="2">
        <v>42275</v>
      </c>
      <c r="D13749" s="2">
        <v>42272</v>
      </c>
      <c r="E13749" t="s">
        <v>11023</v>
      </c>
      <c r="F13749" t="s">
        <v>11167</v>
      </c>
      <c r="G13749" t="s">
        <v>11960</v>
      </c>
      <c r="H13749" t="s">
        <v>12613</v>
      </c>
      <c r="I13749" t="s">
        <v>12616</v>
      </c>
      <c r="J13749" t="s">
        <v>12618</v>
      </c>
      <c r="K13749" t="s">
        <v>13149</v>
      </c>
      <c r="L13749">
        <v>90045</v>
      </c>
      <c r="M13749" t="s">
        <v>13197</v>
      </c>
      <c r="N13749" t="s">
        <v>13505</v>
      </c>
      <c r="O13749" t="s">
        <v>15063</v>
      </c>
      <c r="P13749" t="s">
        <v>15073</v>
      </c>
      <c r="Q13749" t="s">
        <v>15387</v>
      </c>
      <c r="R13749">
        <v>4.446597019607367</v>
      </c>
      <c r="S13749">
        <v>1</v>
      </c>
      <c r="T13749">
        <v>0.2</v>
      </c>
      <c r="U13749">
        <v>1.463473205147521</v>
      </c>
    </row>
    <row r="13750" spans="1:21" x14ac:dyDescent="0.25">
      <c r="A13750">
        <v>13749</v>
      </c>
      <c r="B13750" t="s">
        <v>8779</v>
      </c>
      <c r="C13750" s="2">
        <v>42769</v>
      </c>
      <c r="D13750" s="2">
        <v>42756</v>
      </c>
      <c r="E13750" t="s">
        <v>11026</v>
      </c>
      <c r="F13750" t="s">
        <v>11732</v>
      </c>
      <c r="G13750" t="s">
        <v>12525</v>
      </c>
      <c r="H13750" t="s">
        <v>12614</v>
      </c>
      <c r="I13750" t="s">
        <v>12616</v>
      </c>
      <c r="J13750" t="s">
        <v>12618</v>
      </c>
      <c r="K13750" t="s">
        <v>13149</v>
      </c>
      <c r="L13750">
        <v>90008</v>
      </c>
      <c r="M13750" t="s">
        <v>13197</v>
      </c>
      <c r="N13750" t="s">
        <v>13919</v>
      </c>
      <c r="O13750" t="s">
        <v>15062</v>
      </c>
      <c r="P13750" t="s">
        <v>15068</v>
      </c>
      <c r="Q13750" t="s">
        <v>15800</v>
      </c>
      <c r="R13750">
        <v>434.32178092524322</v>
      </c>
      <c r="S13750">
        <v>7</v>
      </c>
      <c r="T13750">
        <v>0.2</v>
      </c>
      <c r="U13750">
        <v>-13.60194764819142</v>
      </c>
    </row>
    <row r="13751" spans="1:21" x14ac:dyDescent="0.25">
      <c r="A13751">
        <v>13750</v>
      </c>
      <c r="B13751" t="s">
        <v>8780</v>
      </c>
      <c r="C13751" s="2">
        <v>42652</v>
      </c>
      <c r="D13751" s="2">
        <v>42649</v>
      </c>
      <c r="E13751" t="s">
        <v>11025</v>
      </c>
      <c r="F13751" t="s">
        <v>11028</v>
      </c>
      <c r="G13751" t="s">
        <v>11821</v>
      </c>
      <c r="H13751" t="s">
        <v>12614</v>
      </c>
      <c r="I13751" t="s">
        <v>12616</v>
      </c>
      <c r="J13751" t="s">
        <v>12687</v>
      </c>
      <c r="K13751" t="s">
        <v>13149</v>
      </c>
      <c r="L13751">
        <v>92037</v>
      </c>
      <c r="M13751" t="s">
        <v>13197</v>
      </c>
      <c r="N13751" t="s">
        <v>13365</v>
      </c>
      <c r="O13751" t="s">
        <v>15063</v>
      </c>
      <c r="P13751" t="s">
        <v>15067</v>
      </c>
      <c r="Q13751" t="s">
        <v>15248</v>
      </c>
      <c r="R13751">
        <v>17.552393921948489</v>
      </c>
      <c r="S13751">
        <v>3</v>
      </c>
      <c r="T13751">
        <v>0</v>
      </c>
      <c r="U13751">
        <v>9.4501215207850393</v>
      </c>
    </row>
    <row r="13752" spans="1:21" x14ac:dyDescent="0.25">
      <c r="A13752">
        <v>13751</v>
      </c>
      <c r="B13752" t="s">
        <v>8781</v>
      </c>
      <c r="C13752" s="2">
        <v>43112</v>
      </c>
      <c r="D13752" s="2">
        <v>43107</v>
      </c>
      <c r="E13752" t="s">
        <v>11025</v>
      </c>
      <c r="F13752" t="s">
        <v>11263</v>
      </c>
      <c r="G13752" t="s">
        <v>12056</v>
      </c>
      <c r="H13752" t="s">
        <v>12613</v>
      </c>
      <c r="I13752" t="s">
        <v>12616</v>
      </c>
      <c r="J13752" t="s">
        <v>12683</v>
      </c>
      <c r="K13752" t="s">
        <v>13159</v>
      </c>
      <c r="L13752">
        <v>48227</v>
      </c>
      <c r="M13752" t="s">
        <v>13198</v>
      </c>
      <c r="N13752" t="s">
        <v>14427</v>
      </c>
      <c r="O13752" t="s">
        <v>15064</v>
      </c>
      <c r="P13752" t="s">
        <v>15076</v>
      </c>
      <c r="Q13752" t="s">
        <v>16293</v>
      </c>
      <c r="R13752">
        <v>185.47634032675879</v>
      </c>
      <c r="S13752">
        <v>5</v>
      </c>
      <c r="T13752">
        <v>0</v>
      </c>
      <c r="U13752">
        <v>60.932075302082772</v>
      </c>
    </row>
    <row r="13753" spans="1:21" x14ac:dyDescent="0.25">
      <c r="A13753">
        <v>13752</v>
      </c>
      <c r="B13753" t="s">
        <v>8782</v>
      </c>
      <c r="C13753" s="2">
        <v>42056</v>
      </c>
      <c r="D13753" s="2">
        <v>42065</v>
      </c>
      <c r="E13753" t="s">
        <v>11024</v>
      </c>
      <c r="F13753" t="s">
        <v>11068</v>
      </c>
      <c r="G13753" t="s">
        <v>11861</v>
      </c>
      <c r="H13753" t="s">
        <v>12613</v>
      </c>
      <c r="I13753" t="s">
        <v>12616</v>
      </c>
      <c r="J13753" t="s">
        <v>12676</v>
      </c>
      <c r="K13753" t="s">
        <v>13171</v>
      </c>
      <c r="L13753">
        <v>44312</v>
      </c>
      <c r="M13753" t="s">
        <v>13199</v>
      </c>
      <c r="N13753" t="s">
        <v>13644</v>
      </c>
      <c r="O13753" t="s">
        <v>15063</v>
      </c>
      <c r="P13753" t="s">
        <v>15073</v>
      </c>
      <c r="Q13753" t="s">
        <v>15526</v>
      </c>
      <c r="R13753">
        <v>13.6167779010828</v>
      </c>
      <c r="S13753">
        <v>2</v>
      </c>
      <c r="T13753">
        <v>0.7</v>
      </c>
      <c r="U13753">
        <v>-12.78378329688171</v>
      </c>
    </row>
    <row r="13754" spans="1:21" x14ac:dyDescent="0.25">
      <c r="A13754">
        <v>13753</v>
      </c>
      <c r="B13754" t="s">
        <v>8783</v>
      </c>
      <c r="C13754" s="2">
        <v>42548</v>
      </c>
      <c r="D13754" s="2">
        <v>42546</v>
      </c>
      <c r="E13754" t="s">
        <v>11024</v>
      </c>
      <c r="F13754" t="s">
        <v>11580</v>
      </c>
      <c r="G13754" t="s">
        <v>12373</v>
      </c>
      <c r="H13754" t="s">
        <v>12614</v>
      </c>
      <c r="I13754" t="s">
        <v>12616</v>
      </c>
      <c r="J13754" t="s">
        <v>12621</v>
      </c>
      <c r="K13754" t="s">
        <v>12793</v>
      </c>
      <c r="L13754">
        <v>98115</v>
      </c>
      <c r="M13754" t="s">
        <v>13197</v>
      </c>
      <c r="N13754" t="s">
        <v>14803</v>
      </c>
      <c r="O13754" t="s">
        <v>15063</v>
      </c>
      <c r="P13754" t="s">
        <v>15075</v>
      </c>
      <c r="Q13754" t="s">
        <v>16677</v>
      </c>
      <c r="R13754">
        <v>31.168990369138552</v>
      </c>
      <c r="S13754">
        <v>3</v>
      </c>
      <c r="T13754">
        <v>0</v>
      </c>
      <c r="U13754">
        <v>14.209134458862129</v>
      </c>
    </row>
    <row r="13755" spans="1:21" x14ac:dyDescent="0.25">
      <c r="A13755">
        <v>13754</v>
      </c>
      <c r="B13755" t="s">
        <v>8784</v>
      </c>
      <c r="C13755" s="2">
        <v>41974</v>
      </c>
      <c r="D13755" s="2">
        <v>41998</v>
      </c>
      <c r="E13755" t="s">
        <v>11023</v>
      </c>
      <c r="F13755" t="s">
        <v>11059</v>
      </c>
      <c r="G13755" t="s">
        <v>11852</v>
      </c>
      <c r="H13755" t="s">
        <v>12613</v>
      </c>
      <c r="I13755" t="s">
        <v>12616</v>
      </c>
      <c r="J13755" t="s">
        <v>12629</v>
      </c>
      <c r="K13755" t="s">
        <v>13152</v>
      </c>
      <c r="L13755">
        <v>77070</v>
      </c>
      <c r="M13755" t="s">
        <v>13198</v>
      </c>
      <c r="N13755" t="s">
        <v>13276</v>
      </c>
      <c r="O13755" t="s">
        <v>15062</v>
      </c>
      <c r="P13755" t="s">
        <v>15070</v>
      </c>
      <c r="Q13755" t="s">
        <v>15158</v>
      </c>
      <c r="R13755">
        <v>20.443550563937151</v>
      </c>
      <c r="S13755">
        <v>5</v>
      </c>
      <c r="T13755">
        <v>0.6</v>
      </c>
      <c r="U13755">
        <v>-13.64552737996587</v>
      </c>
    </row>
    <row r="13756" spans="1:21" x14ac:dyDescent="0.25">
      <c r="A13756">
        <v>13755</v>
      </c>
      <c r="B13756" t="s">
        <v>8785</v>
      </c>
      <c r="C13756" s="2">
        <v>43063</v>
      </c>
      <c r="D13756" s="2">
        <v>43076</v>
      </c>
      <c r="E13756" t="s">
        <v>11023</v>
      </c>
      <c r="F13756" t="s">
        <v>11067</v>
      </c>
      <c r="G13756" t="s">
        <v>11860</v>
      </c>
      <c r="H13756" t="s">
        <v>12614</v>
      </c>
      <c r="I13756" t="s">
        <v>12616</v>
      </c>
      <c r="J13756" t="s">
        <v>13005</v>
      </c>
      <c r="K13756" t="s">
        <v>13150</v>
      </c>
      <c r="L13756">
        <v>33023</v>
      </c>
      <c r="M13756" t="s">
        <v>13196</v>
      </c>
      <c r="N13756" t="s">
        <v>14716</v>
      </c>
      <c r="O13756" t="s">
        <v>15063</v>
      </c>
      <c r="P13756" t="s">
        <v>15075</v>
      </c>
      <c r="Q13756" t="s">
        <v>16585</v>
      </c>
      <c r="R13756">
        <v>20.924881147385651</v>
      </c>
      <c r="S13756">
        <v>4</v>
      </c>
      <c r="T13756">
        <v>0.2</v>
      </c>
      <c r="U13756">
        <v>6.5926279372239494</v>
      </c>
    </row>
    <row r="13757" spans="1:21" x14ac:dyDescent="0.25">
      <c r="A13757">
        <v>13756</v>
      </c>
      <c r="B13757" t="s">
        <v>8786</v>
      </c>
      <c r="C13757" s="2">
        <v>42998</v>
      </c>
      <c r="D13757" s="2">
        <v>43010</v>
      </c>
      <c r="E13757" t="s">
        <v>11024</v>
      </c>
      <c r="F13757" t="s">
        <v>11434</v>
      </c>
      <c r="G13757" t="s">
        <v>12227</v>
      </c>
      <c r="H13757" t="s">
        <v>12614</v>
      </c>
      <c r="I13757" t="s">
        <v>12616</v>
      </c>
      <c r="J13757" t="s">
        <v>12637</v>
      </c>
      <c r="K13757" t="s">
        <v>13162</v>
      </c>
      <c r="L13757">
        <v>10011</v>
      </c>
      <c r="M13757" t="s">
        <v>13199</v>
      </c>
      <c r="N13757" t="s">
        <v>13242</v>
      </c>
      <c r="O13757" t="s">
        <v>15063</v>
      </c>
      <c r="P13757" t="s">
        <v>15069</v>
      </c>
      <c r="Q13757" t="s">
        <v>15124</v>
      </c>
      <c r="R13757">
        <v>443.58054352542018</v>
      </c>
      <c r="S13757">
        <v>8</v>
      </c>
      <c r="T13757">
        <v>0</v>
      </c>
      <c r="U13757">
        <v>139.42139720656451</v>
      </c>
    </row>
    <row r="13758" spans="1:21" x14ac:dyDescent="0.25">
      <c r="A13758">
        <v>13757</v>
      </c>
      <c r="B13758" t="s">
        <v>8787</v>
      </c>
      <c r="C13758" s="2">
        <v>41836</v>
      </c>
      <c r="D13758" s="2">
        <v>41833</v>
      </c>
      <c r="E13758" t="s">
        <v>11024</v>
      </c>
      <c r="F13758" t="s">
        <v>11578</v>
      </c>
      <c r="G13758" t="s">
        <v>12371</v>
      </c>
      <c r="H13758" t="s">
        <v>12613</v>
      </c>
      <c r="I13758" t="s">
        <v>12616</v>
      </c>
      <c r="J13758" t="s">
        <v>12663</v>
      </c>
      <c r="K13758" t="s">
        <v>13160</v>
      </c>
      <c r="L13758">
        <v>19711</v>
      </c>
      <c r="M13758" t="s">
        <v>13199</v>
      </c>
      <c r="N13758" t="s">
        <v>14934</v>
      </c>
      <c r="O13758" t="s">
        <v>15064</v>
      </c>
      <c r="P13758" t="s">
        <v>15080</v>
      </c>
      <c r="Q13758" t="s">
        <v>16804</v>
      </c>
      <c r="R13758">
        <v>62.844629021736623</v>
      </c>
      <c r="S13758">
        <v>3</v>
      </c>
      <c r="T13758">
        <v>0</v>
      </c>
      <c r="U13758">
        <v>30.6602602186884</v>
      </c>
    </row>
    <row r="13759" spans="1:21" x14ac:dyDescent="0.25">
      <c r="A13759">
        <v>13758</v>
      </c>
      <c r="B13759" t="s">
        <v>8788</v>
      </c>
      <c r="C13759" s="2">
        <v>41983</v>
      </c>
      <c r="D13759" s="2">
        <v>41980</v>
      </c>
      <c r="E13759" t="s">
        <v>11024</v>
      </c>
      <c r="F13759" t="s">
        <v>11034</v>
      </c>
      <c r="G13759" t="s">
        <v>11827</v>
      </c>
      <c r="H13759" t="s">
        <v>12613</v>
      </c>
      <c r="I13759" t="s">
        <v>12616</v>
      </c>
      <c r="J13759" t="s">
        <v>12623</v>
      </c>
      <c r="K13759" t="s">
        <v>13153</v>
      </c>
      <c r="L13759">
        <v>53711</v>
      </c>
      <c r="M13759" t="s">
        <v>13198</v>
      </c>
      <c r="N13759" t="s">
        <v>13216</v>
      </c>
      <c r="O13759" t="s">
        <v>15063</v>
      </c>
      <c r="P13759" t="s">
        <v>15069</v>
      </c>
      <c r="Q13759" t="s">
        <v>15098</v>
      </c>
      <c r="R13759">
        <v>675.6087159690976</v>
      </c>
      <c r="S13759">
        <v>6</v>
      </c>
      <c r="T13759">
        <v>0</v>
      </c>
      <c r="U13759">
        <v>14.159435286502029</v>
      </c>
    </row>
    <row r="13760" spans="1:21" x14ac:dyDescent="0.25">
      <c r="A13760">
        <v>13759</v>
      </c>
      <c r="B13760" t="s">
        <v>8789</v>
      </c>
      <c r="C13760" s="2">
        <v>41743</v>
      </c>
      <c r="D13760" s="2">
        <v>41737</v>
      </c>
      <c r="E13760" t="s">
        <v>11024</v>
      </c>
      <c r="F13760" t="s">
        <v>11235</v>
      </c>
      <c r="G13760" t="s">
        <v>12028</v>
      </c>
      <c r="H13760" t="s">
        <v>12614</v>
      </c>
      <c r="I13760" t="s">
        <v>12616</v>
      </c>
      <c r="J13760" t="s">
        <v>12717</v>
      </c>
      <c r="K13760" t="s">
        <v>13150</v>
      </c>
      <c r="L13760">
        <v>33180</v>
      </c>
      <c r="M13760" t="s">
        <v>13196</v>
      </c>
      <c r="N13760" t="s">
        <v>13999</v>
      </c>
      <c r="O13760" t="s">
        <v>15063</v>
      </c>
      <c r="P13760" t="s">
        <v>15073</v>
      </c>
      <c r="Q13760" t="s">
        <v>15879</v>
      </c>
      <c r="R13760">
        <v>1.9227214478129591</v>
      </c>
      <c r="S13760">
        <v>1</v>
      </c>
      <c r="T13760">
        <v>0.7</v>
      </c>
      <c r="U13760">
        <v>-1.2066211567385929</v>
      </c>
    </row>
    <row r="13761" spans="1:21" x14ac:dyDescent="0.25">
      <c r="A13761">
        <v>13760</v>
      </c>
      <c r="B13761" t="s">
        <v>8790</v>
      </c>
      <c r="C13761" s="2">
        <v>42972</v>
      </c>
      <c r="D13761" s="2">
        <v>42978</v>
      </c>
      <c r="E13761" t="s">
        <v>11023</v>
      </c>
      <c r="F13761" t="s">
        <v>11308</v>
      </c>
      <c r="G13761" t="s">
        <v>12101</v>
      </c>
      <c r="H13761" t="s">
        <v>12614</v>
      </c>
      <c r="I13761" t="s">
        <v>12616</v>
      </c>
      <c r="J13761" t="s">
        <v>12719</v>
      </c>
      <c r="K13761" t="s">
        <v>13161</v>
      </c>
      <c r="L13761">
        <v>47374</v>
      </c>
      <c r="M13761" t="s">
        <v>13198</v>
      </c>
      <c r="N13761" t="s">
        <v>14933</v>
      </c>
      <c r="O13761" t="s">
        <v>15063</v>
      </c>
      <c r="P13761" t="s">
        <v>15075</v>
      </c>
      <c r="Q13761" t="s">
        <v>16803</v>
      </c>
      <c r="R13761">
        <v>182.66698010102601</v>
      </c>
      <c r="S13761">
        <v>5</v>
      </c>
      <c r="T13761">
        <v>0</v>
      </c>
      <c r="U13761">
        <v>88.40967337768376</v>
      </c>
    </row>
    <row r="13762" spans="1:21" x14ac:dyDescent="0.25">
      <c r="A13762">
        <v>13761</v>
      </c>
      <c r="B13762" t="s">
        <v>8791</v>
      </c>
      <c r="C13762" s="2">
        <v>42520</v>
      </c>
      <c r="D13762" s="2">
        <v>42539</v>
      </c>
      <c r="E13762" t="s">
        <v>11024</v>
      </c>
      <c r="F13762" t="s">
        <v>11182</v>
      </c>
      <c r="G13762" t="s">
        <v>11975</v>
      </c>
      <c r="H13762" t="s">
        <v>12614</v>
      </c>
      <c r="I13762" t="s">
        <v>12616</v>
      </c>
      <c r="J13762" t="s">
        <v>12678</v>
      </c>
      <c r="K13762" t="s">
        <v>13152</v>
      </c>
      <c r="L13762">
        <v>75081</v>
      </c>
      <c r="M13762" t="s">
        <v>13198</v>
      </c>
      <c r="N13762" t="s">
        <v>13893</v>
      </c>
      <c r="O13762" t="s">
        <v>15063</v>
      </c>
      <c r="P13762" t="s">
        <v>15075</v>
      </c>
      <c r="Q13762" t="s">
        <v>15775</v>
      </c>
      <c r="R13762">
        <v>84.135384383664899</v>
      </c>
      <c r="S13762">
        <v>9</v>
      </c>
      <c r="T13762">
        <v>0.2</v>
      </c>
      <c r="U13762">
        <v>30.53531865012847</v>
      </c>
    </row>
    <row r="13763" spans="1:21" x14ac:dyDescent="0.25">
      <c r="A13763">
        <v>13762</v>
      </c>
      <c r="B13763" t="s">
        <v>8792</v>
      </c>
      <c r="C13763" s="2">
        <v>42690</v>
      </c>
      <c r="D13763" s="2">
        <v>42693</v>
      </c>
      <c r="E13763" t="s">
        <v>11025</v>
      </c>
      <c r="F13763" t="s">
        <v>11153</v>
      </c>
      <c r="G13763" t="s">
        <v>11946</v>
      </c>
      <c r="H13763" t="s">
        <v>12614</v>
      </c>
      <c r="I13763" t="s">
        <v>12616</v>
      </c>
      <c r="J13763" t="s">
        <v>12725</v>
      </c>
      <c r="K13763" t="s">
        <v>13150</v>
      </c>
      <c r="L13763">
        <v>32216</v>
      </c>
      <c r="M13763" t="s">
        <v>13196</v>
      </c>
      <c r="N13763" t="s">
        <v>13617</v>
      </c>
      <c r="O13763" t="s">
        <v>15063</v>
      </c>
      <c r="P13763" t="s">
        <v>15075</v>
      </c>
      <c r="Q13763" t="s">
        <v>15499</v>
      </c>
      <c r="R13763">
        <v>95.540243160868599</v>
      </c>
      <c r="S13763">
        <v>2</v>
      </c>
      <c r="T13763">
        <v>0.2</v>
      </c>
      <c r="U13763">
        <v>32.714887680534723</v>
      </c>
    </row>
    <row r="13764" spans="1:21" x14ac:dyDescent="0.25">
      <c r="A13764">
        <v>13763</v>
      </c>
      <c r="B13764" t="s">
        <v>8793</v>
      </c>
      <c r="C13764" s="2">
        <v>42377</v>
      </c>
      <c r="D13764" s="2">
        <v>42376</v>
      </c>
      <c r="E13764" t="s">
        <v>11023</v>
      </c>
      <c r="F13764" t="s">
        <v>11443</v>
      </c>
      <c r="G13764" t="s">
        <v>12236</v>
      </c>
      <c r="H13764" t="s">
        <v>12614</v>
      </c>
      <c r="I13764" t="s">
        <v>12616</v>
      </c>
      <c r="J13764" t="s">
        <v>12772</v>
      </c>
      <c r="K13764" t="s">
        <v>13155</v>
      </c>
      <c r="L13764">
        <v>68104</v>
      </c>
      <c r="M13764" t="s">
        <v>13198</v>
      </c>
      <c r="N13764" t="s">
        <v>13853</v>
      </c>
      <c r="O13764" t="s">
        <v>15063</v>
      </c>
      <c r="P13764" t="s">
        <v>15073</v>
      </c>
      <c r="Q13764" t="s">
        <v>15735</v>
      </c>
      <c r="R13764">
        <v>7.7032652341422683</v>
      </c>
      <c r="S13764">
        <v>2</v>
      </c>
      <c r="T13764">
        <v>0</v>
      </c>
      <c r="U13764">
        <v>3.390200793959254</v>
      </c>
    </row>
    <row r="13765" spans="1:21" x14ac:dyDescent="0.25">
      <c r="A13765">
        <v>13764</v>
      </c>
      <c r="B13765" t="s">
        <v>8794</v>
      </c>
      <c r="C13765" s="2">
        <v>42639</v>
      </c>
      <c r="D13765" s="2">
        <v>42637</v>
      </c>
      <c r="E13765" t="s">
        <v>11023</v>
      </c>
      <c r="F13765" t="s">
        <v>11547</v>
      </c>
      <c r="G13765" t="s">
        <v>12340</v>
      </c>
      <c r="H13765" t="s">
        <v>12613</v>
      </c>
      <c r="I13765" t="s">
        <v>12616</v>
      </c>
      <c r="J13765" t="s">
        <v>12865</v>
      </c>
      <c r="K13765" t="s">
        <v>13186</v>
      </c>
      <c r="L13765">
        <v>21215</v>
      </c>
      <c r="M13765" t="s">
        <v>13199</v>
      </c>
      <c r="N13765" t="s">
        <v>14321</v>
      </c>
      <c r="O13765" t="s">
        <v>15062</v>
      </c>
      <c r="P13765" t="s">
        <v>15065</v>
      </c>
      <c r="Q13765" t="s">
        <v>16191</v>
      </c>
      <c r="R13765">
        <v>330.04623466145728</v>
      </c>
      <c r="S13765">
        <v>3</v>
      </c>
      <c r="T13765">
        <v>0</v>
      </c>
      <c r="U13765">
        <v>31.016519015014339</v>
      </c>
    </row>
    <row r="13766" spans="1:21" x14ac:dyDescent="0.25">
      <c r="A13766">
        <v>13765</v>
      </c>
      <c r="B13766" t="s">
        <v>8795</v>
      </c>
      <c r="C13766" s="2">
        <v>43097</v>
      </c>
      <c r="D13766" s="2">
        <v>43089</v>
      </c>
      <c r="E13766" t="s">
        <v>11024</v>
      </c>
      <c r="F13766" t="s">
        <v>11624</v>
      </c>
      <c r="G13766" t="s">
        <v>12417</v>
      </c>
      <c r="H13766" t="s">
        <v>12613</v>
      </c>
      <c r="I13766" t="s">
        <v>12616</v>
      </c>
      <c r="J13766" t="s">
        <v>12629</v>
      </c>
      <c r="K13766" t="s">
        <v>13152</v>
      </c>
      <c r="L13766">
        <v>77041</v>
      </c>
      <c r="M13766" t="s">
        <v>13198</v>
      </c>
      <c r="N13766" t="s">
        <v>14993</v>
      </c>
      <c r="O13766" t="s">
        <v>15062</v>
      </c>
      <c r="P13766" t="s">
        <v>15070</v>
      </c>
      <c r="Q13766" t="s">
        <v>16865</v>
      </c>
      <c r="R13766">
        <v>14.16167317769132</v>
      </c>
      <c r="S13766">
        <v>2</v>
      </c>
      <c r="T13766">
        <v>0.6</v>
      </c>
      <c r="U13766">
        <v>-15.11110103488409</v>
      </c>
    </row>
    <row r="13767" spans="1:21" x14ac:dyDescent="0.25">
      <c r="A13767">
        <v>13766</v>
      </c>
      <c r="B13767" t="s">
        <v>8796</v>
      </c>
      <c r="C13767" s="2">
        <v>42337</v>
      </c>
      <c r="D13767" s="2">
        <v>42337</v>
      </c>
      <c r="E13767" t="s">
        <v>11023</v>
      </c>
      <c r="F13767" t="s">
        <v>11185</v>
      </c>
      <c r="G13767" t="s">
        <v>11978</v>
      </c>
      <c r="H13767" t="s">
        <v>12614</v>
      </c>
      <c r="I13767" t="s">
        <v>12616</v>
      </c>
      <c r="J13767" t="s">
        <v>12639</v>
      </c>
      <c r="K13767" t="s">
        <v>13157</v>
      </c>
      <c r="L13767">
        <v>60653</v>
      </c>
      <c r="M13767" t="s">
        <v>13198</v>
      </c>
      <c r="N13767" t="s">
        <v>13254</v>
      </c>
      <c r="O13767" t="s">
        <v>15063</v>
      </c>
      <c r="P13767" t="s">
        <v>15069</v>
      </c>
      <c r="Q13767" t="s">
        <v>15136</v>
      </c>
      <c r="R13767">
        <v>247.5059204737066</v>
      </c>
      <c r="S13767">
        <v>9</v>
      </c>
      <c r="T13767">
        <v>0.2</v>
      </c>
      <c r="U13767">
        <v>16.844793858145781</v>
      </c>
    </row>
    <row r="13768" spans="1:21" x14ac:dyDescent="0.25">
      <c r="A13768">
        <v>13767</v>
      </c>
      <c r="B13768" t="s">
        <v>8797</v>
      </c>
      <c r="C13768" s="2">
        <v>41913</v>
      </c>
      <c r="D13768" s="2">
        <v>41917</v>
      </c>
      <c r="E13768" t="s">
        <v>11025</v>
      </c>
      <c r="F13768" t="s">
        <v>11623</v>
      </c>
      <c r="G13768" t="s">
        <v>12416</v>
      </c>
      <c r="H13768" t="s">
        <v>12613</v>
      </c>
      <c r="I13768" t="s">
        <v>12616</v>
      </c>
      <c r="J13768" t="s">
        <v>12637</v>
      </c>
      <c r="K13768" t="s">
        <v>13162</v>
      </c>
      <c r="L13768">
        <v>10011</v>
      </c>
      <c r="M13768" t="s">
        <v>13199</v>
      </c>
      <c r="N13768" t="s">
        <v>14751</v>
      </c>
      <c r="O13768" t="s">
        <v>15064</v>
      </c>
      <c r="P13768" t="s">
        <v>15072</v>
      </c>
      <c r="Q13768" t="s">
        <v>16621</v>
      </c>
      <c r="R13768">
        <v>591.56016668159123</v>
      </c>
      <c r="S13768">
        <v>5</v>
      </c>
      <c r="T13768">
        <v>0</v>
      </c>
      <c r="U13768">
        <v>157.32676489339141</v>
      </c>
    </row>
    <row r="13769" spans="1:21" x14ac:dyDescent="0.25">
      <c r="A13769">
        <v>13768</v>
      </c>
      <c r="B13769" t="s">
        <v>8798</v>
      </c>
      <c r="C13769" s="2">
        <v>42548</v>
      </c>
      <c r="D13769" s="2">
        <v>42537</v>
      </c>
      <c r="E13769" t="s">
        <v>11023</v>
      </c>
      <c r="F13769" t="s">
        <v>11134</v>
      </c>
      <c r="G13769" t="s">
        <v>11927</v>
      </c>
      <c r="H13769" t="s">
        <v>12613</v>
      </c>
      <c r="I13769" t="s">
        <v>12616</v>
      </c>
      <c r="J13769" t="s">
        <v>12639</v>
      </c>
      <c r="K13769" t="s">
        <v>13157</v>
      </c>
      <c r="L13769">
        <v>60610</v>
      </c>
      <c r="M13769" t="s">
        <v>13198</v>
      </c>
      <c r="N13769" t="s">
        <v>13423</v>
      </c>
      <c r="O13769" t="s">
        <v>15062</v>
      </c>
      <c r="P13769" t="s">
        <v>15068</v>
      </c>
      <c r="Q13769" t="s">
        <v>15306</v>
      </c>
      <c r="R13769">
        <v>190.4406613706827</v>
      </c>
      <c r="S13769">
        <v>5</v>
      </c>
      <c r="T13769">
        <v>0.5</v>
      </c>
      <c r="U13769">
        <v>-130.72629091087421</v>
      </c>
    </row>
    <row r="13770" spans="1:21" x14ac:dyDescent="0.25">
      <c r="A13770">
        <v>13769</v>
      </c>
      <c r="B13770" t="s">
        <v>8799</v>
      </c>
      <c r="C13770" s="2">
        <v>41754</v>
      </c>
      <c r="D13770" s="2">
        <v>41774</v>
      </c>
      <c r="E13770" t="s">
        <v>11024</v>
      </c>
      <c r="F13770" t="s">
        <v>11279</v>
      </c>
      <c r="G13770" t="s">
        <v>12072</v>
      </c>
      <c r="H13770" t="s">
        <v>12613</v>
      </c>
      <c r="I13770" t="s">
        <v>12616</v>
      </c>
      <c r="J13770" t="s">
        <v>12618</v>
      </c>
      <c r="K13770" t="s">
        <v>13149</v>
      </c>
      <c r="L13770">
        <v>90049</v>
      </c>
      <c r="M13770" t="s">
        <v>13197</v>
      </c>
      <c r="N13770" t="s">
        <v>13395</v>
      </c>
      <c r="O13770" t="s">
        <v>15063</v>
      </c>
      <c r="P13770" t="s">
        <v>15078</v>
      </c>
      <c r="Q13770" t="s">
        <v>15278</v>
      </c>
      <c r="R13770">
        <v>11.29296266970375</v>
      </c>
      <c r="S13770">
        <v>2</v>
      </c>
      <c r="T13770">
        <v>0</v>
      </c>
      <c r="U13770">
        <v>3.66976617335171</v>
      </c>
    </row>
    <row r="13771" spans="1:21" x14ac:dyDescent="0.25">
      <c r="A13771">
        <v>13770</v>
      </c>
      <c r="B13771" t="s">
        <v>8800</v>
      </c>
      <c r="C13771" s="2">
        <v>42405</v>
      </c>
      <c r="D13771" s="2">
        <v>42421</v>
      </c>
      <c r="E13771" t="s">
        <v>11023</v>
      </c>
      <c r="F13771" t="s">
        <v>11786</v>
      </c>
      <c r="G13771" t="s">
        <v>12579</v>
      </c>
      <c r="H13771" t="s">
        <v>12614</v>
      </c>
      <c r="I13771" t="s">
        <v>12616</v>
      </c>
      <c r="J13771" t="s">
        <v>13113</v>
      </c>
      <c r="K13771" t="s">
        <v>13177</v>
      </c>
      <c r="L13771">
        <v>8401</v>
      </c>
      <c r="M13771" t="s">
        <v>13199</v>
      </c>
      <c r="N13771" t="s">
        <v>14240</v>
      </c>
      <c r="O13771" t="s">
        <v>15063</v>
      </c>
      <c r="P13771" t="s">
        <v>15077</v>
      </c>
      <c r="Q13771" t="s">
        <v>15235</v>
      </c>
      <c r="R13771">
        <v>22.76884667170912</v>
      </c>
      <c r="S13771">
        <v>2</v>
      </c>
      <c r="T13771">
        <v>0</v>
      </c>
      <c r="U13771">
        <v>12.57891391892873</v>
      </c>
    </row>
    <row r="13772" spans="1:21" x14ac:dyDescent="0.25">
      <c r="A13772">
        <v>13771</v>
      </c>
      <c r="B13772" t="s">
        <v>8801</v>
      </c>
      <c r="C13772" s="2">
        <v>41857</v>
      </c>
      <c r="D13772" s="2">
        <v>41871</v>
      </c>
      <c r="E13772" t="s">
        <v>11024</v>
      </c>
      <c r="F13772" t="s">
        <v>11146</v>
      </c>
      <c r="G13772" t="s">
        <v>11939</v>
      </c>
      <c r="H13772" t="s">
        <v>12614</v>
      </c>
      <c r="I13772" t="s">
        <v>12616</v>
      </c>
      <c r="J13772" t="s">
        <v>12656</v>
      </c>
      <c r="K13772" t="s">
        <v>13176</v>
      </c>
      <c r="L13772">
        <v>6010</v>
      </c>
      <c r="M13772" t="s">
        <v>13199</v>
      </c>
      <c r="N13772" t="s">
        <v>14349</v>
      </c>
      <c r="O13772" t="s">
        <v>15064</v>
      </c>
      <c r="P13772" t="s">
        <v>15072</v>
      </c>
      <c r="Q13772" t="s">
        <v>16219</v>
      </c>
      <c r="R13772">
        <v>389.4038966580955</v>
      </c>
      <c r="S13772">
        <v>2</v>
      </c>
      <c r="T13772">
        <v>0</v>
      </c>
      <c r="U13772">
        <v>98.402886140526604</v>
      </c>
    </row>
    <row r="13773" spans="1:21" x14ac:dyDescent="0.25">
      <c r="A13773">
        <v>13772</v>
      </c>
      <c r="B13773" t="s">
        <v>8802</v>
      </c>
      <c r="C13773" s="2">
        <v>42323</v>
      </c>
      <c r="D13773" s="2">
        <v>42335</v>
      </c>
      <c r="E13773" t="s">
        <v>11024</v>
      </c>
      <c r="F13773" t="s">
        <v>11205</v>
      </c>
      <c r="G13773" t="s">
        <v>11998</v>
      </c>
      <c r="H13773" t="s">
        <v>12615</v>
      </c>
      <c r="I13773" t="s">
        <v>12616</v>
      </c>
      <c r="J13773" t="s">
        <v>12660</v>
      </c>
      <c r="K13773" t="s">
        <v>13158</v>
      </c>
      <c r="L13773">
        <v>55113</v>
      </c>
      <c r="M13773" t="s">
        <v>13198</v>
      </c>
      <c r="N13773" t="s">
        <v>13644</v>
      </c>
      <c r="O13773" t="s">
        <v>15063</v>
      </c>
      <c r="P13773" t="s">
        <v>15073</v>
      </c>
      <c r="Q13773" t="s">
        <v>15526</v>
      </c>
      <c r="R13773">
        <v>69.666169550915171</v>
      </c>
      <c r="S13773">
        <v>3</v>
      </c>
      <c r="T13773">
        <v>0</v>
      </c>
      <c r="U13773">
        <v>37.114052707410877</v>
      </c>
    </row>
    <row r="13774" spans="1:21" x14ac:dyDescent="0.25">
      <c r="A13774">
        <v>13773</v>
      </c>
      <c r="B13774" t="s">
        <v>8803</v>
      </c>
      <c r="C13774" s="2">
        <v>43007</v>
      </c>
      <c r="D13774" s="2">
        <v>42997</v>
      </c>
      <c r="E13774" t="s">
        <v>11023</v>
      </c>
      <c r="F13774" t="s">
        <v>11382</v>
      </c>
      <c r="G13774" t="s">
        <v>12175</v>
      </c>
      <c r="H13774" t="s">
        <v>12613</v>
      </c>
      <c r="I13774" t="s">
        <v>12616</v>
      </c>
      <c r="J13774" t="s">
        <v>12641</v>
      </c>
      <c r="K13774" t="s">
        <v>13172</v>
      </c>
      <c r="L13774">
        <v>65807</v>
      </c>
      <c r="M13774" t="s">
        <v>13198</v>
      </c>
      <c r="N13774" t="s">
        <v>14006</v>
      </c>
      <c r="O13774" t="s">
        <v>15063</v>
      </c>
      <c r="P13774" t="s">
        <v>15073</v>
      </c>
      <c r="Q13774" t="s">
        <v>15886</v>
      </c>
      <c r="R13774">
        <v>16.0376543999236</v>
      </c>
      <c r="S13774">
        <v>3</v>
      </c>
      <c r="T13774">
        <v>0</v>
      </c>
      <c r="U13774">
        <v>7.1950641966760642</v>
      </c>
    </row>
    <row r="13775" spans="1:21" x14ac:dyDescent="0.25">
      <c r="A13775">
        <v>13774</v>
      </c>
      <c r="B13775" t="s">
        <v>8804</v>
      </c>
      <c r="C13775" s="2">
        <v>42610</v>
      </c>
      <c r="D13775" s="2">
        <v>42606</v>
      </c>
      <c r="E13775" t="s">
        <v>11024</v>
      </c>
      <c r="F13775" t="s">
        <v>11374</v>
      </c>
      <c r="G13775" t="s">
        <v>12167</v>
      </c>
      <c r="H13775" t="s">
        <v>12613</v>
      </c>
      <c r="I13775" t="s">
        <v>12616</v>
      </c>
      <c r="J13775" t="s">
        <v>12639</v>
      </c>
      <c r="K13775" t="s">
        <v>13157</v>
      </c>
      <c r="L13775">
        <v>60623</v>
      </c>
      <c r="M13775" t="s">
        <v>13198</v>
      </c>
      <c r="N13775" t="s">
        <v>13686</v>
      </c>
      <c r="O13775" t="s">
        <v>15063</v>
      </c>
      <c r="P13775" t="s">
        <v>15069</v>
      </c>
      <c r="Q13775" t="s">
        <v>15568</v>
      </c>
      <c r="R13775">
        <v>1111.2156315228999</v>
      </c>
      <c r="S13775">
        <v>2</v>
      </c>
      <c r="T13775">
        <v>0.2</v>
      </c>
      <c r="U13775">
        <v>56.624418697453898</v>
      </c>
    </row>
    <row r="13776" spans="1:21" x14ac:dyDescent="0.25">
      <c r="A13776">
        <v>13775</v>
      </c>
      <c r="B13776" t="s">
        <v>8805</v>
      </c>
      <c r="C13776" s="2">
        <v>42429</v>
      </c>
      <c r="D13776" s="2">
        <v>42408</v>
      </c>
      <c r="E13776" t="s">
        <v>11024</v>
      </c>
      <c r="F13776" t="s">
        <v>11364</v>
      </c>
      <c r="G13776" t="s">
        <v>12157</v>
      </c>
      <c r="H13776" t="s">
        <v>12615</v>
      </c>
      <c r="I13776" t="s">
        <v>12616</v>
      </c>
      <c r="J13776" t="s">
        <v>12618</v>
      </c>
      <c r="K13776" t="s">
        <v>13149</v>
      </c>
      <c r="L13776">
        <v>90045</v>
      </c>
      <c r="M13776" t="s">
        <v>13197</v>
      </c>
      <c r="N13776" t="s">
        <v>14746</v>
      </c>
      <c r="O13776" t="s">
        <v>15064</v>
      </c>
      <c r="P13776" t="s">
        <v>15072</v>
      </c>
      <c r="Q13776" t="s">
        <v>16616</v>
      </c>
      <c r="R13776">
        <v>111.45107866962211</v>
      </c>
      <c r="S13776">
        <v>1</v>
      </c>
      <c r="T13776">
        <v>0.2</v>
      </c>
      <c r="U13776">
        <v>8.0509003493111528</v>
      </c>
    </row>
    <row r="13777" spans="1:21" x14ac:dyDescent="0.25">
      <c r="A13777">
        <v>13776</v>
      </c>
      <c r="B13777" t="s">
        <v>8806</v>
      </c>
      <c r="C13777" s="2">
        <v>41892</v>
      </c>
      <c r="D13777" s="2">
        <v>41893</v>
      </c>
      <c r="E13777" t="s">
        <v>11025</v>
      </c>
      <c r="F13777" t="s">
        <v>11253</v>
      </c>
      <c r="G13777" t="s">
        <v>12046</v>
      </c>
      <c r="H13777" t="s">
        <v>12613</v>
      </c>
      <c r="I13777" t="s">
        <v>12616</v>
      </c>
      <c r="J13777" t="s">
        <v>13107</v>
      </c>
      <c r="K13777" t="s">
        <v>13172</v>
      </c>
      <c r="L13777">
        <v>63301</v>
      </c>
      <c r="M13777" t="s">
        <v>13198</v>
      </c>
      <c r="N13777" t="s">
        <v>15028</v>
      </c>
      <c r="O13777" t="s">
        <v>15063</v>
      </c>
      <c r="P13777" t="s">
        <v>15075</v>
      </c>
      <c r="Q13777" t="s">
        <v>16898</v>
      </c>
      <c r="R13777">
        <v>10.46731683415849</v>
      </c>
      <c r="S13777">
        <v>2</v>
      </c>
      <c r="T13777">
        <v>0</v>
      </c>
      <c r="U13777">
        <v>5.8495050139729337</v>
      </c>
    </row>
    <row r="13778" spans="1:21" x14ac:dyDescent="0.25">
      <c r="A13778">
        <v>13777</v>
      </c>
      <c r="B13778" t="s">
        <v>8807</v>
      </c>
      <c r="C13778" s="2">
        <v>42559</v>
      </c>
      <c r="D13778" s="2">
        <v>42554</v>
      </c>
      <c r="E13778" t="s">
        <v>11026</v>
      </c>
      <c r="F13778" t="s">
        <v>11408</v>
      </c>
      <c r="G13778" t="s">
        <v>12201</v>
      </c>
      <c r="H13778" t="s">
        <v>12615</v>
      </c>
      <c r="I13778" t="s">
        <v>12616</v>
      </c>
      <c r="J13778" t="s">
        <v>12660</v>
      </c>
      <c r="K13778" t="s">
        <v>13159</v>
      </c>
      <c r="L13778">
        <v>48066</v>
      </c>
      <c r="M13778" t="s">
        <v>13198</v>
      </c>
      <c r="N13778" t="s">
        <v>13647</v>
      </c>
      <c r="O13778" t="s">
        <v>15063</v>
      </c>
      <c r="P13778" t="s">
        <v>15075</v>
      </c>
      <c r="Q13778" t="s">
        <v>15529</v>
      </c>
      <c r="R13778">
        <v>345.27122306905108</v>
      </c>
      <c r="S13778">
        <v>9</v>
      </c>
      <c r="T13778">
        <v>0</v>
      </c>
      <c r="U13778">
        <v>180.6798858637338</v>
      </c>
    </row>
    <row r="13779" spans="1:21" x14ac:dyDescent="0.25">
      <c r="A13779">
        <v>13778</v>
      </c>
      <c r="B13779" t="s">
        <v>8808</v>
      </c>
      <c r="C13779" s="2">
        <v>42308</v>
      </c>
      <c r="D13779" s="2">
        <v>42309</v>
      </c>
      <c r="E13779" t="s">
        <v>11024</v>
      </c>
      <c r="F13779" t="s">
        <v>11634</v>
      </c>
      <c r="G13779" t="s">
        <v>12427</v>
      </c>
      <c r="H13779" t="s">
        <v>12615</v>
      </c>
      <c r="I13779" t="s">
        <v>12616</v>
      </c>
      <c r="J13779" t="s">
        <v>13009</v>
      </c>
      <c r="K13779" t="s">
        <v>13152</v>
      </c>
      <c r="L13779">
        <v>78501</v>
      </c>
      <c r="M13779" t="s">
        <v>13198</v>
      </c>
      <c r="N13779" t="s">
        <v>14775</v>
      </c>
      <c r="O13779" t="s">
        <v>15064</v>
      </c>
      <c r="P13779" t="s">
        <v>15076</v>
      </c>
      <c r="Q13779" t="s">
        <v>16648</v>
      </c>
      <c r="R13779">
        <v>29.787028044618609</v>
      </c>
      <c r="S13779">
        <v>3</v>
      </c>
      <c r="T13779">
        <v>0.2</v>
      </c>
      <c r="U13779">
        <v>3.587026184517252</v>
      </c>
    </row>
    <row r="13780" spans="1:21" x14ac:dyDescent="0.25">
      <c r="A13780">
        <v>13779</v>
      </c>
      <c r="B13780" t="s">
        <v>8809</v>
      </c>
      <c r="C13780" s="2">
        <v>43001</v>
      </c>
      <c r="D13780" s="2">
        <v>43005</v>
      </c>
      <c r="E13780" t="s">
        <v>11024</v>
      </c>
      <c r="F13780" t="s">
        <v>11103</v>
      </c>
      <c r="G13780" t="s">
        <v>11896</v>
      </c>
      <c r="H13780" t="s">
        <v>12613</v>
      </c>
      <c r="I13780" t="s">
        <v>12616</v>
      </c>
      <c r="J13780" t="s">
        <v>12649</v>
      </c>
      <c r="K13780" t="s">
        <v>13168</v>
      </c>
      <c r="L13780">
        <v>97206</v>
      </c>
      <c r="M13780" t="s">
        <v>13197</v>
      </c>
      <c r="N13780" t="s">
        <v>14335</v>
      </c>
      <c r="O13780" t="s">
        <v>15064</v>
      </c>
      <c r="P13780" t="s">
        <v>15076</v>
      </c>
      <c r="Q13780" t="s">
        <v>16205</v>
      </c>
      <c r="R13780">
        <v>261.0767256380629</v>
      </c>
      <c r="S13780">
        <v>7</v>
      </c>
      <c r="T13780">
        <v>0.2</v>
      </c>
      <c r="U13780">
        <v>81.204911468212686</v>
      </c>
    </row>
    <row r="13781" spans="1:21" x14ac:dyDescent="0.25">
      <c r="A13781">
        <v>13780</v>
      </c>
      <c r="B13781" t="s">
        <v>8810</v>
      </c>
      <c r="C13781" s="2">
        <v>43026</v>
      </c>
      <c r="D13781" s="2">
        <v>43030</v>
      </c>
      <c r="E13781" t="s">
        <v>11025</v>
      </c>
      <c r="F13781" t="s">
        <v>11337</v>
      </c>
      <c r="G13781" t="s">
        <v>12130</v>
      </c>
      <c r="H13781" t="s">
        <v>12613</v>
      </c>
      <c r="I13781" t="s">
        <v>12616</v>
      </c>
      <c r="J13781" t="s">
        <v>12946</v>
      </c>
      <c r="K13781" t="s">
        <v>13149</v>
      </c>
      <c r="L13781">
        <v>93309</v>
      </c>
      <c r="M13781" t="s">
        <v>13197</v>
      </c>
      <c r="N13781" t="s">
        <v>13228</v>
      </c>
      <c r="O13781" t="s">
        <v>15062</v>
      </c>
      <c r="P13781" t="s">
        <v>15070</v>
      </c>
      <c r="Q13781" t="s">
        <v>15110</v>
      </c>
      <c r="R13781">
        <v>47.72953284235043</v>
      </c>
      <c r="S13781">
        <v>1</v>
      </c>
      <c r="T13781">
        <v>0</v>
      </c>
      <c r="U13781">
        <v>14.087874317676251</v>
      </c>
    </row>
    <row r="13782" spans="1:21" x14ac:dyDescent="0.25">
      <c r="A13782">
        <v>13781</v>
      </c>
      <c r="B13782" t="s">
        <v>8811</v>
      </c>
      <c r="C13782" s="2">
        <v>43006</v>
      </c>
      <c r="D13782" s="2">
        <v>43020</v>
      </c>
      <c r="E13782" t="s">
        <v>11024</v>
      </c>
      <c r="F13782" t="s">
        <v>11482</v>
      </c>
      <c r="G13782" t="s">
        <v>12275</v>
      </c>
      <c r="H13782" t="s">
        <v>12613</v>
      </c>
      <c r="I13782" t="s">
        <v>12616</v>
      </c>
      <c r="J13782" t="s">
        <v>12659</v>
      </c>
      <c r="K13782" t="s">
        <v>13163</v>
      </c>
      <c r="L13782">
        <v>85023</v>
      </c>
      <c r="M13782" t="s">
        <v>13197</v>
      </c>
      <c r="N13782" t="s">
        <v>13258</v>
      </c>
      <c r="O13782" t="s">
        <v>15063</v>
      </c>
      <c r="P13782" t="s">
        <v>15073</v>
      </c>
      <c r="Q13782" t="s">
        <v>15140</v>
      </c>
      <c r="R13782">
        <v>18.334725726364219</v>
      </c>
      <c r="S13782">
        <v>4</v>
      </c>
      <c r="T13782">
        <v>0.7</v>
      </c>
      <c r="U13782">
        <v>-14.08202527608641</v>
      </c>
    </row>
    <row r="13783" spans="1:21" x14ac:dyDescent="0.25">
      <c r="A13783">
        <v>13782</v>
      </c>
      <c r="B13783" t="s">
        <v>8812</v>
      </c>
      <c r="C13783" s="2">
        <v>41724</v>
      </c>
      <c r="D13783" s="2">
        <v>41723</v>
      </c>
      <c r="E13783" t="s">
        <v>11024</v>
      </c>
      <c r="F13783" t="s">
        <v>11318</v>
      </c>
      <c r="G13783" t="s">
        <v>12111</v>
      </c>
      <c r="H13783" t="s">
        <v>12614</v>
      </c>
      <c r="I13783" t="s">
        <v>12616</v>
      </c>
      <c r="J13783" t="s">
        <v>12637</v>
      </c>
      <c r="K13783" t="s">
        <v>13162</v>
      </c>
      <c r="L13783">
        <v>10024</v>
      </c>
      <c r="M13783" t="s">
        <v>13199</v>
      </c>
      <c r="N13783" t="s">
        <v>14514</v>
      </c>
      <c r="O13783" t="s">
        <v>15063</v>
      </c>
      <c r="P13783" t="s">
        <v>15075</v>
      </c>
      <c r="Q13783" t="s">
        <v>16382</v>
      </c>
      <c r="R13783">
        <v>36.732835473442456</v>
      </c>
      <c r="S13783">
        <v>7</v>
      </c>
      <c r="T13783">
        <v>0</v>
      </c>
      <c r="U13783">
        <v>15.38182421745187</v>
      </c>
    </row>
    <row r="13784" spans="1:21" x14ac:dyDescent="0.25">
      <c r="A13784">
        <v>13783</v>
      </c>
      <c r="B13784" t="s">
        <v>8813</v>
      </c>
      <c r="C13784" s="2">
        <v>42268</v>
      </c>
      <c r="D13784" s="2">
        <v>42278</v>
      </c>
      <c r="E13784" t="s">
        <v>11024</v>
      </c>
      <c r="F13784" t="s">
        <v>11056</v>
      </c>
      <c r="G13784" t="s">
        <v>11849</v>
      </c>
      <c r="H13784" t="s">
        <v>12614</v>
      </c>
      <c r="I13784" t="s">
        <v>12616</v>
      </c>
      <c r="J13784" t="s">
        <v>12637</v>
      </c>
      <c r="K13784" t="s">
        <v>13162</v>
      </c>
      <c r="L13784">
        <v>10011</v>
      </c>
      <c r="M13784" t="s">
        <v>13199</v>
      </c>
      <c r="N13784" t="s">
        <v>14812</v>
      </c>
      <c r="O13784" t="s">
        <v>15063</v>
      </c>
      <c r="P13784" t="s">
        <v>15074</v>
      </c>
      <c r="Q13784" t="s">
        <v>16685</v>
      </c>
      <c r="R13784">
        <v>9.1988555539446519</v>
      </c>
      <c r="S13784">
        <v>1</v>
      </c>
      <c r="T13784">
        <v>0</v>
      </c>
      <c r="U13784">
        <v>2.1549634446071351</v>
      </c>
    </row>
    <row r="13785" spans="1:21" x14ac:dyDescent="0.25">
      <c r="A13785">
        <v>13784</v>
      </c>
      <c r="B13785" t="s">
        <v>8814</v>
      </c>
      <c r="C13785" s="2">
        <v>42158</v>
      </c>
      <c r="D13785" s="2">
        <v>42162</v>
      </c>
      <c r="E13785" t="s">
        <v>11023</v>
      </c>
      <c r="F13785" t="s">
        <v>11055</v>
      </c>
      <c r="G13785" t="s">
        <v>11848</v>
      </c>
      <c r="H13785" t="s">
        <v>12615</v>
      </c>
      <c r="I13785" t="s">
        <v>12616</v>
      </c>
      <c r="J13785" t="s">
        <v>12659</v>
      </c>
      <c r="K13785" t="s">
        <v>13163</v>
      </c>
      <c r="L13785">
        <v>85023</v>
      </c>
      <c r="M13785" t="s">
        <v>13197</v>
      </c>
      <c r="N13785" t="s">
        <v>14077</v>
      </c>
      <c r="O13785" t="s">
        <v>15062</v>
      </c>
      <c r="P13785" t="s">
        <v>15066</v>
      </c>
      <c r="Q13785" t="s">
        <v>15953</v>
      </c>
      <c r="R13785">
        <v>175.7870513623933</v>
      </c>
      <c r="S13785">
        <v>7</v>
      </c>
      <c r="T13785">
        <v>0.2</v>
      </c>
      <c r="U13785">
        <v>18.283359934295291</v>
      </c>
    </row>
    <row r="13786" spans="1:21" x14ac:dyDescent="0.25">
      <c r="A13786">
        <v>13785</v>
      </c>
      <c r="B13786" t="s">
        <v>8815</v>
      </c>
      <c r="C13786" s="2">
        <v>42269</v>
      </c>
      <c r="D13786" s="2">
        <v>42278</v>
      </c>
      <c r="E13786" t="s">
        <v>11023</v>
      </c>
      <c r="F13786" t="s">
        <v>11787</v>
      </c>
      <c r="G13786" t="s">
        <v>12580</v>
      </c>
      <c r="H13786" t="s">
        <v>12614</v>
      </c>
      <c r="I13786" t="s">
        <v>12616</v>
      </c>
      <c r="J13786" t="s">
        <v>12637</v>
      </c>
      <c r="K13786" t="s">
        <v>13162</v>
      </c>
      <c r="L13786">
        <v>10035</v>
      </c>
      <c r="M13786" t="s">
        <v>13199</v>
      </c>
      <c r="N13786" t="s">
        <v>15019</v>
      </c>
      <c r="O13786" t="s">
        <v>15063</v>
      </c>
      <c r="P13786" t="s">
        <v>15069</v>
      </c>
      <c r="Q13786" t="s">
        <v>16890</v>
      </c>
      <c r="R13786">
        <v>74.509384361776867</v>
      </c>
      <c r="S13786">
        <v>1</v>
      </c>
      <c r="T13786">
        <v>0</v>
      </c>
      <c r="U13786">
        <v>1.5602362666539009</v>
      </c>
    </row>
    <row r="13787" spans="1:21" x14ac:dyDescent="0.25">
      <c r="A13787">
        <v>13786</v>
      </c>
      <c r="B13787" t="s">
        <v>8816</v>
      </c>
      <c r="C13787" s="2">
        <v>42723</v>
      </c>
      <c r="D13787" s="2">
        <v>42738</v>
      </c>
      <c r="E13787" t="s">
        <v>11024</v>
      </c>
      <c r="F13787" t="s">
        <v>11365</v>
      </c>
      <c r="G13787" t="s">
        <v>12158</v>
      </c>
      <c r="H13787" t="s">
        <v>12614</v>
      </c>
      <c r="I13787" t="s">
        <v>12616</v>
      </c>
      <c r="J13787" t="s">
        <v>12787</v>
      </c>
      <c r="K13787" t="s">
        <v>13149</v>
      </c>
      <c r="L13787">
        <v>90503</v>
      </c>
      <c r="M13787" t="s">
        <v>13197</v>
      </c>
      <c r="N13787" t="s">
        <v>13933</v>
      </c>
      <c r="O13787" t="s">
        <v>15063</v>
      </c>
      <c r="P13787" t="s">
        <v>15073</v>
      </c>
      <c r="Q13787" t="s">
        <v>15814</v>
      </c>
      <c r="R13787">
        <v>6.5950184214087342</v>
      </c>
      <c r="S13787">
        <v>2</v>
      </c>
      <c r="T13787">
        <v>0.2</v>
      </c>
      <c r="U13787">
        <v>2.07050623635355</v>
      </c>
    </row>
    <row r="13788" spans="1:21" x14ac:dyDescent="0.25">
      <c r="A13788">
        <v>13787</v>
      </c>
      <c r="B13788" t="s">
        <v>8817</v>
      </c>
      <c r="C13788" s="2">
        <v>43090</v>
      </c>
      <c r="D13788" s="2">
        <v>43108</v>
      </c>
      <c r="E13788" t="s">
        <v>11026</v>
      </c>
      <c r="F13788" t="s">
        <v>11623</v>
      </c>
      <c r="G13788" t="s">
        <v>12416</v>
      </c>
      <c r="H13788" t="s">
        <v>12613</v>
      </c>
      <c r="I13788" t="s">
        <v>12616</v>
      </c>
      <c r="J13788" t="s">
        <v>12621</v>
      </c>
      <c r="K13788" t="s">
        <v>12793</v>
      </c>
      <c r="L13788">
        <v>98103</v>
      </c>
      <c r="M13788" t="s">
        <v>13197</v>
      </c>
      <c r="N13788" t="s">
        <v>13670</v>
      </c>
      <c r="O13788" t="s">
        <v>15063</v>
      </c>
      <c r="P13788" t="s">
        <v>15069</v>
      </c>
      <c r="Q13788" t="s">
        <v>15553</v>
      </c>
      <c r="R13788">
        <v>30.287649337384231</v>
      </c>
      <c r="S13788">
        <v>3</v>
      </c>
      <c r="T13788">
        <v>0</v>
      </c>
      <c r="U13788">
        <v>9.0225892728168766</v>
      </c>
    </row>
    <row r="13789" spans="1:21" x14ac:dyDescent="0.25">
      <c r="A13789">
        <v>13788</v>
      </c>
      <c r="B13789" t="s">
        <v>8818</v>
      </c>
      <c r="C13789" s="2">
        <v>41937</v>
      </c>
      <c r="D13789" s="2">
        <v>41941</v>
      </c>
      <c r="E13789" t="s">
        <v>11024</v>
      </c>
      <c r="F13789" t="s">
        <v>11809</v>
      </c>
      <c r="G13789" t="s">
        <v>12602</v>
      </c>
      <c r="H13789" t="s">
        <v>12614</v>
      </c>
      <c r="I13789" t="s">
        <v>12616</v>
      </c>
      <c r="J13789" t="s">
        <v>12731</v>
      </c>
      <c r="K13789" t="s">
        <v>13152</v>
      </c>
      <c r="L13789">
        <v>77340</v>
      </c>
      <c r="M13789" t="s">
        <v>13198</v>
      </c>
      <c r="N13789" t="s">
        <v>14424</v>
      </c>
      <c r="O13789" t="s">
        <v>15063</v>
      </c>
      <c r="P13789" t="s">
        <v>15073</v>
      </c>
      <c r="Q13789" t="s">
        <v>16290</v>
      </c>
      <c r="R13789">
        <v>12.464064588200181</v>
      </c>
      <c r="S13789">
        <v>5</v>
      </c>
      <c r="T13789">
        <v>0.8</v>
      </c>
      <c r="U13789">
        <v>-20.536932049337409</v>
      </c>
    </row>
    <row r="13790" spans="1:21" x14ac:dyDescent="0.25">
      <c r="A13790">
        <v>13789</v>
      </c>
      <c r="B13790" t="s">
        <v>8819</v>
      </c>
      <c r="C13790" s="2">
        <v>42432</v>
      </c>
      <c r="D13790" s="2">
        <v>42445</v>
      </c>
      <c r="E13790" t="s">
        <v>11023</v>
      </c>
      <c r="F13790" t="s">
        <v>11664</v>
      </c>
      <c r="G13790" t="s">
        <v>12457</v>
      </c>
      <c r="H13790" t="s">
        <v>12614</v>
      </c>
      <c r="I13790" t="s">
        <v>12616</v>
      </c>
      <c r="J13790" t="s">
        <v>12618</v>
      </c>
      <c r="K13790" t="s">
        <v>13149</v>
      </c>
      <c r="L13790">
        <v>90032</v>
      </c>
      <c r="M13790" t="s">
        <v>13197</v>
      </c>
      <c r="N13790" t="s">
        <v>13635</v>
      </c>
      <c r="O13790" t="s">
        <v>15063</v>
      </c>
      <c r="P13790" t="s">
        <v>15069</v>
      </c>
      <c r="Q13790" t="s">
        <v>15517</v>
      </c>
      <c r="R13790">
        <v>407.20647552596159</v>
      </c>
      <c r="S13790">
        <v>5</v>
      </c>
      <c r="T13790">
        <v>0</v>
      </c>
      <c r="U13790">
        <v>8.9232499306008215</v>
      </c>
    </row>
    <row r="13791" spans="1:21" x14ac:dyDescent="0.25">
      <c r="A13791">
        <v>13790</v>
      </c>
      <c r="B13791" t="s">
        <v>8820</v>
      </c>
      <c r="C13791" s="2">
        <v>43072</v>
      </c>
      <c r="D13791" s="2">
        <v>43095</v>
      </c>
      <c r="E13791" t="s">
        <v>11024</v>
      </c>
      <c r="F13791" t="s">
        <v>11537</v>
      </c>
      <c r="G13791" t="s">
        <v>12330</v>
      </c>
      <c r="H13791" t="s">
        <v>12614</v>
      </c>
      <c r="I13791" t="s">
        <v>12616</v>
      </c>
      <c r="J13791" t="s">
        <v>12677</v>
      </c>
      <c r="K13791" t="s">
        <v>13169</v>
      </c>
      <c r="L13791">
        <v>80219</v>
      </c>
      <c r="M13791" t="s">
        <v>13197</v>
      </c>
      <c r="N13791" t="s">
        <v>13985</v>
      </c>
      <c r="O13791" t="s">
        <v>15063</v>
      </c>
      <c r="P13791" t="s">
        <v>15073</v>
      </c>
      <c r="Q13791" t="s">
        <v>15866</v>
      </c>
      <c r="R13791">
        <v>36.307380545626593</v>
      </c>
      <c r="S13791">
        <v>8</v>
      </c>
      <c r="T13791">
        <v>0.7</v>
      </c>
      <c r="U13791">
        <v>-26.362733456817001</v>
      </c>
    </row>
    <row r="13792" spans="1:21" x14ac:dyDescent="0.25">
      <c r="A13792">
        <v>13791</v>
      </c>
      <c r="B13792" t="s">
        <v>8821</v>
      </c>
      <c r="C13792" s="2">
        <v>42236</v>
      </c>
      <c r="D13792" s="2">
        <v>42254</v>
      </c>
      <c r="E13792" t="s">
        <v>11025</v>
      </c>
      <c r="F13792" t="s">
        <v>11295</v>
      </c>
      <c r="G13792" t="s">
        <v>12088</v>
      </c>
      <c r="H13792" t="s">
        <v>12613</v>
      </c>
      <c r="I13792" t="s">
        <v>12616</v>
      </c>
      <c r="J13792" t="s">
        <v>12637</v>
      </c>
      <c r="K13792" t="s">
        <v>13162</v>
      </c>
      <c r="L13792">
        <v>10024</v>
      </c>
      <c r="M13792" t="s">
        <v>13199</v>
      </c>
      <c r="N13792" t="s">
        <v>13423</v>
      </c>
      <c r="O13792" t="s">
        <v>15062</v>
      </c>
      <c r="P13792" t="s">
        <v>15068</v>
      </c>
      <c r="Q13792" t="s">
        <v>15306</v>
      </c>
      <c r="R13792">
        <v>393.69216043429532</v>
      </c>
      <c r="S13792">
        <v>9</v>
      </c>
      <c r="T13792">
        <v>0.4</v>
      </c>
      <c r="U13792">
        <v>-142.9837602587838</v>
      </c>
    </row>
    <row r="13793" spans="1:21" x14ac:dyDescent="0.25">
      <c r="A13793">
        <v>13792</v>
      </c>
      <c r="B13793" t="s">
        <v>8822</v>
      </c>
      <c r="C13793" s="2">
        <v>41930</v>
      </c>
      <c r="D13793" s="2">
        <v>41947</v>
      </c>
      <c r="E13793" t="s">
        <v>11024</v>
      </c>
      <c r="F13793" t="s">
        <v>11677</v>
      </c>
      <c r="G13793" t="s">
        <v>12470</v>
      </c>
      <c r="H13793" t="s">
        <v>12613</v>
      </c>
      <c r="I13793" t="s">
        <v>12616</v>
      </c>
      <c r="J13793" t="s">
        <v>12749</v>
      </c>
      <c r="K13793" t="s">
        <v>13149</v>
      </c>
      <c r="L13793">
        <v>94591</v>
      </c>
      <c r="M13793" t="s">
        <v>13197</v>
      </c>
      <c r="N13793" t="s">
        <v>14179</v>
      </c>
      <c r="O13793" t="s">
        <v>15063</v>
      </c>
      <c r="P13793" t="s">
        <v>15073</v>
      </c>
      <c r="Q13793" t="s">
        <v>16054</v>
      </c>
      <c r="R13793">
        <v>91.08321500384632</v>
      </c>
      <c r="S13793">
        <v>2</v>
      </c>
      <c r="T13793">
        <v>0.2</v>
      </c>
      <c r="U13793">
        <v>29.685260426599289</v>
      </c>
    </row>
    <row r="13794" spans="1:21" x14ac:dyDescent="0.25">
      <c r="A13794">
        <v>13793</v>
      </c>
      <c r="B13794" t="s">
        <v>8823</v>
      </c>
      <c r="C13794" s="2">
        <v>43077</v>
      </c>
      <c r="D13794" s="2">
        <v>43102</v>
      </c>
      <c r="E13794" t="s">
        <v>11024</v>
      </c>
      <c r="F13794" t="s">
        <v>11263</v>
      </c>
      <c r="G13794" t="s">
        <v>12056</v>
      </c>
      <c r="H13794" t="s">
        <v>12613</v>
      </c>
      <c r="I13794" t="s">
        <v>12616</v>
      </c>
      <c r="J13794" t="s">
        <v>12647</v>
      </c>
      <c r="K13794" t="s">
        <v>13158</v>
      </c>
      <c r="L13794">
        <v>55901</v>
      </c>
      <c r="M13794" t="s">
        <v>13198</v>
      </c>
      <c r="N13794" t="s">
        <v>14979</v>
      </c>
      <c r="O13794" t="s">
        <v>15064</v>
      </c>
      <c r="P13794" t="s">
        <v>15076</v>
      </c>
      <c r="Q13794" t="s">
        <v>16851</v>
      </c>
      <c r="R13794">
        <v>146.4290484642257</v>
      </c>
      <c r="S13794">
        <v>1</v>
      </c>
      <c r="T13794">
        <v>0</v>
      </c>
      <c r="U13794">
        <v>28.705708514037241</v>
      </c>
    </row>
    <row r="13795" spans="1:21" x14ac:dyDescent="0.25">
      <c r="A13795">
        <v>13794</v>
      </c>
      <c r="B13795" t="s">
        <v>8824</v>
      </c>
      <c r="C13795" s="2">
        <v>43046</v>
      </c>
      <c r="D13795" s="2">
        <v>43033</v>
      </c>
      <c r="E13795" t="s">
        <v>11025</v>
      </c>
      <c r="F13795" t="s">
        <v>11303</v>
      </c>
      <c r="G13795" t="s">
        <v>12096</v>
      </c>
      <c r="H13795" t="s">
        <v>12614</v>
      </c>
      <c r="I13795" t="s">
        <v>12616</v>
      </c>
      <c r="J13795" t="s">
        <v>12618</v>
      </c>
      <c r="K13795" t="s">
        <v>13149</v>
      </c>
      <c r="L13795">
        <v>90045</v>
      </c>
      <c r="M13795" t="s">
        <v>13197</v>
      </c>
      <c r="N13795" t="s">
        <v>13414</v>
      </c>
      <c r="O13795" t="s">
        <v>15062</v>
      </c>
      <c r="P13795" t="s">
        <v>15068</v>
      </c>
      <c r="Q13795" t="s">
        <v>15297</v>
      </c>
      <c r="R13795">
        <v>513.26531101308672</v>
      </c>
      <c r="S13795">
        <v>3</v>
      </c>
      <c r="T13795">
        <v>0.2</v>
      </c>
      <c r="U13795">
        <v>5.855477282156544</v>
      </c>
    </row>
    <row r="13796" spans="1:21" x14ac:dyDescent="0.25">
      <c r="A13796">
        <v>13795</v>
      </c>
      <c r="B13796" t="s">
        <v>8825</v>
      </c>
      <c r="C13796" s="2">
        <v>42333</v>
      </c>
      <c r="D13796" s="2">
        <v>42336</v>
      </c>
      <c r="E13796" t="s">
        <v>11025</v>
      </c>
      <c r="F13796" t="s">
        <v>11321</v>
      </c>
      <c r="G13796" t="s">
        <v>12114</v>
      </c>
      <c r="H13796" t="s">
        <v>12614</v>
      </c>
      <c r="I13796" t="s">
        <v>12616</v>
      </c>
      <c r="J13796" t="s">
        <v>12687</v>
      </c>
      <c r="K13796" t="s">
        <v>13149</v>
      </c>
      <c r="L13796">
        <v>92024</v>
      </c>
      <c r="M13796" t="s">
        <v>13197</v>
      </c>
      <c r="N13796" t="s">
        <v>14112</v>
      </c>
      <c r="O13796" t="s">
        <v>15063</v>
      </c>
      <c r="P13796" t="s">
        <v>15073</v>
      </c>
      <c r="Q13796" t="s">
        <v>15986</v>
      </c>
      <c r="R13796">
        <v>97.511417954681519</v>
      </c>
      <c r="S13796">
        <v>4</v>
      </c>
      <c r="T13796">
        <v>0.2</v>
      </c>
      <c r="U13796">
        <v>35.303579747058933</v>
      </c>
    </row>
    <row r="13797" spans="1:21" x14ac:dyDescent="0.25">
      <c r="A13797">
        <v>13796</v>
      </c>
      <c r="B13797" t="s">
        <v>8826</v>
      </c>
      <c r="C13797" s="2">
        <v>42162</v>
      </c>
      <c r="D13797" s="2">
        <v>42182</v>
      </c>
      <c r="E13797" t="s">
        <v>11023</v>
      </c>
      <c r="F13797" t="s">
        <v>11435</v>
      </c>
      <c r="G13797" t="s">
        <v>12228</v>
      </c>
      <c r="H13797" t="s">
        <v>12615</v>
      </c>
      <c r="I13797" t="s">
        <v>12616</v>
      </c>
      <c r="J13797" t="s">
        <v>12725</v>
      </c>
      <c r="K13797" t="s">
        <v>13151</v>
      </c>
      <c r="L13797">
        <v>28540</v>
      </c>
      <c r="M13797" t="s">
        <v>13196</v>
      </c>
      <c r="N13797" t="s">
        <v>13861</v>
      </c>
      <c r="O13797" t="s">
        <v>15063</v>
      </c>
      <c r="P13797" t="s">
        <v>15077</v>
      </c>
      <c r="Q13797" t="s">
        <v>15743</v>
      </c>
      <c r="R13797">
        <v>11.21921158613543</v>
      </c>
      <c r="S13797">
        <v>2</v>
      </c>
      <c r="T13797">
        <v>0.2</v>
      </c>
      <c r="U13797">
        <v>4.7633316164338062</v>
      </c>
    </row>
    <row r="13798" spans="1:21" x14ac:dyDescent="0.25">
      <c r="A13798">
        <v>13797</v>
      </c>
      <c r="B13798" t="s">
        <v>8827</v>
      </c>
      <c r="C13798" s="2">
        <v>42928</v>
      </c>
      <c r="D13798" s="2">
        <v>42932</v>
      </c>
      <c r="E13798" t="s">
        <v>11024</v>
      </c>
      <c r="F13798" t="s">
        <v>11812</v>
      </c>
      <c r="G13798" t="s">
        <v>12605</v>
      </c>
      <c r="H13798" t="s">
        <v>12614</v>
      </c>
      <c r="I13798" t="s">
        <v>12616</v>
      </c>
      <c r="J13798" t="s">
        <v>12663</v>
      </c>
      <c r="K13798" t="s">
        <v>13160</v>
      </c>
      <c r="L13798">
        <v>19711</v>
      </c>
      <c r="M13798" t="s">
        <v>13199</v>
      </c>
      <c r="N13798" t="s">
        <v>13921</v>
      </c>
      <c r="O13798" t="s">
        <v>15064</v>
      </c>
      <c r="P13798" t="s">
        <v>15076</v>
      </c>
      <c r="Q13798" t="s">
        <v>15802</v>
      </c>
      <c r="R13798">
        <v>153.06802304753859</v>
      </c>
      <c r="S13798">
        <v>5</v>
      </c>
      <c r="T13798">
        <v>0</v>
      </c>
      <c r="U13798">
        <v>57.406351972780023</v>
      </c>
    </row>
    <row r="13799" spans="1:21" x14ac:dyDescent="0.25">
      <c r="A13799">
        <v>13798</v>
      </c>
      <c r="B13799" t="s">
        <v>8828</v>
      </c>
      <c r="C13799" s="2">
        <v>42071</v>
      </c>
      <c r="D13799" s="2">
        <v>42064</v>
      </c>
      <c r="E13799" t="s">
        <v>11024</v>
      </c>
      <c r="F13799" t="s">
        <v>11160</v>
      </c>
      <c r="G13799" t="s">
        <v>11953</v>
      </c>
      <c r="H13799" t="s">
        <v>12614</v>
      </c>
      <c r="I13799" t="s">
        <v>12616</v>
      </c>
      <c r="J13799" t="s">
        <v>12635</v>
      </c>
      <c r="K13799" t="s">
        <v>13185</v>
      </c>
      <c r="L13799">
        <v>3820</v>
      </c>
      <c r="M13799" t="s">
        <v>13199</v>
      </c>
      <c r="N13799" t="s">
        <v>13350</v>
      </c>
      <c r="O13799" t="s">
        <v>15063</v>
      </c>
      <c r="P13799" t="s">
        <v>15075</v>
      </c>
      <c r="Q13799" t="s">
        <v>15233</v>
      </c>
      <c r="R13799">
        <v>38.238072877176442</v>
      </c>
      <c r="S13799">
        <v>6</v>
      </c>
      <c r="T13799">
        <v>0</v>
      </c>
      <c r="U13799">
        <v>15.25624602262454</v>
      </c>
    </row>
    <row r="13800" spans="1:21" x14ac:dyDescent="0.25">
      <c r="A13800">
        <v>13799</v>
      </c>
      <c r="B13800" t="s">
        <v>8829</v>
      </c>
      <c r="C13800" s="2">
        <v>41820</v>
      </c>
      <c r="D13800" s="2">
        <v>41835</v>
      </c>
      <c r="E13800" t="s">
        <v>11025</v>
      </c>
      <c r="F13800" t="s">
        <v>11059</v>
      </c>
      <c r="G13800" t="s">
        <v>11852</v>
      </c>
      <c r="H13800" t="s">
        <v>12613</v>
      </c>
      <c r="I13800" t="s">
        <v>12616</v>
      </c>
      <c r="J13800" t="s">
        <v>12720</v>
      </c>
      <c r="K13800" t="s">
        <v>13169</v>
      </c>
      <c r="L13800">
        <v>80027</v>
      </c>
      <c r="M13800" t="s">
        <v>13197</v>
      </c>
      <c r="N13800" t="s">
        <v>13574</v>
      </c>
      <c r="O13800" t="s">
        <v>15064</v>
      </c>
      <c r="P13800" t="s">
        <v>15076</v>
      </c>
      <c r="Q13800" t="s">
        <v>15457</v>
      </c>
      <c r="R13800">
        <v>209.31549762150249</v>
      </c>
      <c r="S13800">
        <v>6</v>
      </c>
      <c r="T13800">
        <v>0.2</v>
      </c>
      <c r="U13800">
        <v>54.132304701449293</v>
      </c>
    </row>
    <row r="13801" spans="1:21" x14ac:dyDescent="0.25">
      <c r="A13801">
        <v>13800</v>
      </c>
      <c r="B13801" t="s">
        <v>8830</v>
      </c>
      <c r="C13801" s="2">
        <v>41954</v>
      </c>
      <c r="D13801" s="2">
        <v>41955</v>
      </c>
      <c r="E13801" t="s">
        <v>11025</v>
      </c>
      <c r="F13801" t="s">
        <v>11504</v>
      </c>
      <c r="G13801" t="s">
        <v>12297</v>
      </c>
      <c r="H13801" t="s">
        <v>12614</v>
      </c>
      <c r="I13801" t="s">
        <v>12616</v>
      </c>
      <c r="J13801" t="s">
        <v>12618</v>
      </c>
      <c r="K13801" t="s">
        <v>13149</v>
      </c>
      <c r="L13801">
        <v>90049</v>
      </c>
      <c r="M13801" t="s">
        <v>13197</v>
      </c>
      <c r="N13801" t="s">
        <v>13507</v>
      </c>
      <c r="O13801" t="s">
        <v>15063</v>
      </c>
      <c r="P13801" t="s">
        <v>15073</v>
      </c>
      <c r="Q13801" t="s">
        <v>15389</v>
      </c>
      <c r="R13801">
        <v>6.5523255032570384</v>
      </c>
      <c r="S13801">
        <v>2</v>
      </c>
      <c r="T13801">
        <v>0.2</v>
      </c>
      <c r="U13801">
        <v>2.4038884837500389</v>
      </c>
    </row>
    <row r="13802" spans="1:21" x14ac:dyDescent="0.25">
      <c r="A13802">
        <v>13801</v>
      </c>
      <c r="B13802" t="s">
        <v>8831</v>
      </c>
      <c r="C13802" s="2">
        <v>41999</v>
      </c>
      <c r="D13802" s="2">
        <v>42016</v>
      </c>
      <c r="E13802" t="s">
        <v>11024</v>
      </c>
      <c r="F13802" t="s">
        <v>11603</v>
      </c>
      <c r="G13802" t="s">
        <v>12396</v>
      </c>
      <c r="H13802" t="s">
        <v>12613</v>
      </c>
      <c r="I13802" t="s">
        <v>12616</v>
      </c>
      <c r="J13802" t="s">
        <v>12620</v>
      </c>
      <c r="K13802" t="s">
        <v>13149</v>
      </c>
      <c r="L13802">
        <v>94521</v>
      </c>
      <c r="M13802" t="s">
        <v>13197</v>
      </c>
      <c r="N13802" t="s">
        <v>13984</v>
      </c>
      <c r="O13802" t="s">
        <v>15062</v>
      </c>
      <c r="P13802" t="s">
        <v>15070</v>
      </c>
      <c r="Q13802" t="s">
        <v>15865</v>
      </c>
      <c r="R13802">
        <v>43.864279752486787</v>
      </c>
      <c r="S13802">
        <v>1</v>
      </c>
      <c r="T13802">
        <v>0</v>
      </c>
      <c r="U13802">
        <v>4.6875097164932216</v>
      </c>
    </row>
    <row r="13803" spans="1:21" x14ac:dyDescent="0.25">
      <c r="A13803">
        <v>13802</v>
      </c>
      <c r="B13803" t="s">
        <v>8832</v>
      </c>
      <c r="C13803" s="2">
        <v>42695</v>
      </c>
      <c r="D13803" s="2">
        <v>42695</v>
      </c>
      <c r="E13803" t="s">
        <v>11024</v>
      </c>
      <c r="F13803" t="s">
        <v>11774</v>
      </c>
      <c r="G13803" t="s">
        <v>12567</v>
      </c>
      <c r="H13803" t="s">
        <v>12614</v>
      </c>
      <c r="I13803" t="s">
        <v>12616</v>
      </c>
      <c r="J13803" t="s">
        <v>12885</v>
      </c>
      <c r="K13803" t="s">
        <v>13173</v>
      </c>
      <c r="L13803">
        <v>73120</v>
      </c>
      <c r="M13803" t="s">
        <v>13198</v>
      </c>
      <c r="N13803" t="s">
        <v>13760</v>
      </c>
      <c r="O13803" t="s">
        <v>15062</v>
      </c>
      <c r="P13803" t="s">
        <v>15070</v>
      </c>
      <c r="Q13803" t="s">
        <v>15641</v>
      </c>
      <c r="R13803">
        <v>28.338022583893391</v>
      </c>
      <c r="S13803">
        <v>4</v>
      </c>
      <c r="T13803">
        <v>0</v>
      </c>
      <c r="U13803">
        <v>11.9379835552524</v>
      </c>
    </row>
    <row r="13804" spans="1:21" x14ac:dyDescent="0.25">
      <c r="A13804">
        <v>13803</v>
      </c>
      <c r="B13804" t="s">
        <v>8833</v>
      </c>
      <c r="C13804" s="2">
        <v>42680</v>
      </c>
      <c r="D13804" s="2">
        <v>42688</v>
      </c>
      <c r="E13804" t="s">
        <v>11024</v>
      </c>
      <c r="F13804" t="s">
        <v>11552</v>
      </c>
      <c r="G13804" t="s">
        <v>12345</v>
      </c>
      <c r="H13804" t="s">
        <v>12615</v>
      </c>
      <c r="I13804" t="s">
        <v>12616</v>
      </c>
      <c r="J13804" t="s">
        <v>12625</v>
      </c>
      <c r="K13804" t="s">
        <v>13149</v>
      </c>
      <c r="L13804">
        <v>94110</v>
      </c>
      <c r="M13804" t="s">
        <v>13197</v>
      </c>
      <c r="N13804" t="s">
        <v>13493</v>
      </c>
      <c r="O13804" t="s">
        <v>15064</v>
      </c>
      <c r="P13804" t="s">
        <v>15076</v>
      </c>
      <c r="Q13804" t="s">
        <v>15375</v>
      </c>
      <c r="R13804">
        <v>412.45078052085728</v>
      </c>
      <c r="S13804">
        <v>5</v>
      </c>
      <c r="T13804">
        <v>0</v>
      </c>
      <c r="U13804">
        <v>160.8104364561195</v>
      </c>
    </row>
    <row r="13805" spans="1:21" x14ac:dyDescent="0.25">
      <c r="A13805">
        <v>13804</v>
      </c>
      <c r="B13805" t="s">
        <v>8834</v>
      </c>
      <c r="C13805" s="2">
        <v>42776</v>
      </c>
      <c r="D13805" s="2">
        <v>42768</v>
      </c>
      <c r="E13805" t="s">
        <v>11023</v>
      </c>
      <c r="F13805" t="s">
        <v>11078</v>
      </c>
      <c r="G13805" t="s">
        <v>11871</v>
      </c>
      <c r="H13805" t="s">
        <v>12614</v>
      </c>
      <c r="I13805" t="s">
        <v>12616</v>
      </c>
      <c r="J13805" t="s">
        <v>12637</v>
      </c>
      <c r="K13805" t="s">
        <v>13162</v>
      </c>
      <c r="L13805">
        <v>10024</v>
      </c>
      <c r="M13805" t="s">
        <v>13199</v>
      </c>
      <c r="N13805" t="s">
        <v>13589</v>
      </c>
      <c r="O13805" t="s">
        <v>15062</v>
      </c>
      <c r="P13805" t="s">
        <v>15066</v>
      </c>
      <c r="Q13805" t="s">
        <v>15472</v>
      </c>
      <c r="R13805">
        <v>219.92051176470909</v>
      </c>
      <c r="S13805">
        <v>3</v>
      </c>
      <c r="T13805">
        <v>0.1</v>
      </c>
      <c r="U13805">
        <v>2.46166807034197</v>
      </c>
    </row>
    <row r="13806" spans="1:21" x14ac:dyDescent="0.25">
      <c r="A13806">
        <v>13805</v>
      </c>
      <c r="B13806" t="s">
        <v>8835</v>
      </c>
      <c r="C13806" s="2">
        <v>42759</v>
      </c>
      <c r="D13806" s="2">
        <v>42770</v>
      </c>
      <c r="E13806" t="s">
        <v>11023</v>
      </c>
      <c r="F13806" t="s">
        <v>11461</v>
      </c>
      <c r="G13806" t="s">
        <v>12254</v>
      </c>
      <c r="H13806" t="s">
        <v>12614</v>
      </c>
      <c r="I13806" t="s">
        <v>12616</v>
      </c>
      <c r="J13806" t="s">
        <v>12641</v>
      </c>
      <c r="K13806" t="s">
        <v>13172</v>
      </c>
      <c r="L13806">
        <v>65807</v>
      </c>
      <c r="M13806" t="s">
        <v>13198</v>
      </c>
      <c r="N13806" t="s">
        <v>14547</v>
      </c>
      <c r="O13806" t="s">
        <v>15063</v>
      </c>
      <c r="P13806" t="s">
        <v>15075</v>
      </c>
      <c r="Q13806" t="s">
        <v>16414</v>
      </c>
      <c r="R13806">
        <v>31.957577366741148</v>
      </c>
      <c r="S13806">
        <v>5</v>
      </c>
      <c r="T13806">
        <v>0</v>
      </c>
      <c r="U13806">
        <v>15.902335587833139</v>
      </c>
    </row>
    <row r="13807" spans="1:21" x14ac:dyDescent="0.25">
      <c r="A13807">
        <v>13806</v>
      </c>
      <c r="B13807" t="s">
        <v>8836</v>
      </c>
      <c r="C13807" s="2">
        <v>42351</v>
      </c>
      <c r="D13807" s="2">
        <v>42356</v>
      </c>
      <c r="E13807" t="s">
        <v>11024</v>
      </c>
      <c r="F13807" t="s">
        <v>11512</v>
      </c>
      <c r="G13807" t="s">
        <v>12305</v>
      </c>
      <c r="H13807" t="s">
        <v>12613</v>
      </c>
      <c r="I13807" t="s">
        <v>12616</v>
      </c>
      <c r="J13807" t="s">
        <v>12710</v>
      </c>
      <c r="K13807" t="s">
        <v>13163</v>
      </c>
      <c r="L13807">
        <v>85705</v>
      </c>
      <c r="M13807" t="s">
        <v>13197</v>
      </c>
      <c r="N13807" t="s">
        <v>13432</v>
      </c>
      <c r="O13807" t="s">
        <v>15063</v>
      </c>
      <c r="P13807" t="s">
        <v>15069</v>
      </c>
      <c r="Q13807" t="s">
        <v>15315</v>
      </c>
      <c r="R13807">
        <v>226.9098653712411</v>
      </c>
      <c r="S13807">
        <v>6</v>
      </c>
      <c r="T13807">
        <v>0.2</v>
      </c>
      <c r="U13807">
        <v>-63.411311252442992</v>
      </c>
    </row>
    <row r="13808" spans="1:21" x14ac:dyDescent="0.25">
      <c r="A13808">
        <v>13807</v>
      </c>
      <c r="B13808" t="s">
        <v>8837</v>
      </c>
      <c r="C13808" s="2">
        <v>42825</v>
      </c>
      <c r="D13808" s="2">
        <v>42826</v>
      </c>
      <c r="E13808" t="s">
        <v>11023</v>
      </c>
      <c r="F13808" t="s">
        <v>11526</v>
      </c>
      <c r="G13808" t="s">
        <v>12319</v>
      </c>
      <c r="H13808" t="s">
        <v>12615</v>
      </c>
      <c r="I13808" t="s">
        <v>12616</v>
      </c>
      <c r="J13808" t="s">
        <v>12629</v>
      </c>
      <c r="K13808" t="s">
        <v>13152</v>
      </c>
      <c r="L13808">
        <v>77095</v>
      </c>
      <c r="M13808" t="s">
        <v>13198</v>
      </c>
      <c r="N13808" t="s">
        <v>14298</v>
      </c>
      <c r="O13808" t="s">
        <v>15063</v>
      </c>
      <c r="P13808" t="s">
        <v>15067</v>
      </c>
      <c r="Q13808" t="s">
        <v>16170</v>
      </c>
      <c r="R13808">
        <v>2.454256115877735</v>
      </c>
      <c r="S13808">
        <v>1</v>
      </c>
      <c r="T13808">
        <v>0.2</v>
      </c>
      <c r="U13808">
        <v>0.82749604098971785</v>
      </c>
    </row>
    <row r="13809" spans="1:21" x14ac:dyDescent="0.25">
      <c r="A13809">
        <v>13808</v>
      </c>
      <c r="B13809" t="s">
        <v>8838</v>
      </c>
      <c r="C13809" s="2">
        <v>42344</v>
      </c>
      <c r="D13809" s="2">
        <v>42342</v>
      </c>
      <c r="E13809" t="s">
        <v>11024</v>
      </c>
      <c r="F13809" t="s">
        <v>11748</v>
      </c>
      <c r="G13809" t="s">
        <v>12541</v>
      </c>
      <c r="H13809" t="s">
        <v>12613</v>
      </c>
      <c r="I13809" t="s">
        <v>12616</v>
      </c>
      <c r="J13809" t="s">
        <v>12635</v>
      </c>
      <c r="K13809" t="s">
        <v>13160</v>
      </c>
      <c r="L13809">
        <v>19901</v>
      </c>
      <c r="M13809" t="s">
        <v>13199</v>
      </c>
      <c r="N13809" t="s">
        <v>13416</v>
      </c>
      <c r="O13809" t="s">
        <v>15062</v>
      </c>
      <c r="P13809" t="s">
        <v>15070</v>
      </c>
      <c r="Q13809" t="s">
        <v>16661</v>
      </c>
      <c r="R13809">
        <v>72.601451277784463</v>
      </c>
      <c r="S13809">
        <v>3</v>
      </c>
      <c r="T13809">
        <v>0</v>
      </c>
      <c r="U13809">
        <v>24.13525985477251</v>
      </c>
    </row>
    <row r="13810" spans="1:21" x14ac:dyDescent="0.25">
      <c r="A13810">
        <v>13809</v>
      </c>
      <c r="B13810" t="s">
        <v>8839</v>
      </c>
      <c r="C13810" s="2">
        <v>41801</v>
      </c>
      <c r="D13810" s="2">
        <v>41835</v>
      </c>
      <c r="E13810" t="s">
        <v>11024</v>
      </c>
      <c r="F13810" t="s">
        <v>11347</v>
      </c>
      <c r="G13810" t="s">
        <v>12140</v>
      </c>
      <c r="H13810" t="s">
        <v>12613</v>
      </c>
      <c r="I13810" t="s">
        <v>12616</v>
      </c>
      <c r="J13810" t="s">
        <v>12625</v>
      </c>
      <c r="K13810" t="s">
        <v>13149</v>
      </c>
      <c r="L13810">
        <v>94122</v>
      </c>
      <c r="M13810" t="s">
        <v>13197</v>
      </c>
      <c r="N13810" t="s">
        <v>13527</v>
      </c>
      <c r="O13810" t="s">
        <v>15063</v>
      </c>
      <c r="P13810" t="s">
        <v>15079</v>
      </c>
      <c r="Q13810" t="s">
        <v>15409</v>
      </c>
      <c r="R13810">
        <v>7.6823637413572001</v>
      </c>
      <c r="S13810">
        <v>2</v>
      </c>
      <c r="T13810">
        <v>0</v>
      </c>
      <c r="U13810">
        <v>0.15002283788002899</v>
      </c>
    </row>
    <row r="13811" spans="1:21" x14ac:dyDescent="0.25">
      <c r="A13811">
        <v>13810</v>
      </c>
      <c r="B13811" t="s">
        <v>8840</v>
      </c>
      <c r="C13811" s="2">
        <v>42351</v>
      </c>
      <c r="D13811" s="2">
        <v>42358</v>
      </c>
      <c r="E13811" t="s">
        <v>11024</v>
      </c>
      <c r="F13811" t="s">
        <v>11757</v>
      </c>
      <c r="G13811" t="s">
        <v>12550</v>
      </c>
      <c r="H13811" t="s">
        <v>12613</v>
      </c>
      <c r="I13811" t="s">
        <v>12616</v>
      </c>
      <c r="J13811" t="s">
        <v>12802</v>
      </c>
      <c r="K13811" t="s">
        <v>13179</v>
      </c>
      <c r="L13811">
        <v>30076</v>
      </c>
      <c r="M13811" t="s">
        <v>13196</v>
      </c>
      <c r="N13811" t="s">
        <v>14817</v>
      </c>
      <c r="O13811" t="s">
        <v>15064</v>
      </c>
      <c r="P13811" t="s">
        <v>15076</v>
      </c>
      <c r="Q13811" t="s">
        <v>16690</v>
      </c>
      <c r="R13811">
        <v>93.8981735262347</v>
      </c>
      <c r="S13811">
        <v>6</v>
      </c>
      <c r="T13811">
        <v>0</v>
      </c>
      <c r="U13811">
        <v>20.885516755507432</v>
      </c>
    </row>
    <row r="13812" spans="1:21" x14ac:dyDescent="0.25">
      <c r="A13812">
        <v>13811</v>
      </c>
      <c r="B13812" t="s">
        <v>8841</v>
      </c>
      <c r="C13812" s="2">
        <v>42009</v>
      </c>
      <c r="D13812" s="2">
        <v>42015</v>
      </c>
      <c r="E13812" t="s">
        <v>11024</v>
      </c>
      <c r="F13812" t="s">
        <v>11735</v>
      </c>
      <c r="G13812" t="s">
        <v>12528</v>
      </c>
      <c r="H13812" t="s">
        <v>12613</v>
      </c>
      <c r="I13812" t="s">
        <v>12616</v>
      </c>
      <c r="J13812" t="s">
        <v>12674</v>
      </c>
      <c r="K13812" t="s">
        <v>13171</v>
      </c>
      <c r="L13812">
        <v>45011</v>
      </c>
      <c r="M13812" t="s">
        <v>13199</v>
      </c>
      <c r="N13812" t="s">
        <v>13324</v>
      </c>
      <c r="O13812" t="s">
        <v>15062</v>
      </c>
      <c r="P13812" t="s">
        <v>15070</v>
      </c>
      <c r="Q13812" t="s">
        <v>15207</v>
      </c>
      <c r="R13812">
        <v>206.8741337950064</v>
      </c>
      <c r="S13812">
        <v>3</v>
      </c>
      <c r="T13812">
        <v>0.2</v>
      </c>
      <c r="U13812">
        <v>-22.903481734660058</v>
      </c>
    </row>
    <row r="13813" spans="1:21" x14ac:dyDescent="0.25">
      <c r="A13813">
        <v>13812</v>
      </c>
      <c r="B13813" t="s">
        <v>8842</v>
      </c>
      <c r="C13813" s="2">
        <v>42803</v>
      </c>
      <c r="D13813" s="2">
        <v>42814</v>
      </c>
      <c r="E13813" t="s">
        <v>11025</v>
      </c>
      <c r="F13813" t="s">
        <v>11305</v>
      </c>
      <c r="G13813" t="s">
        <v>12098</v>
      </c>
      <c r="H13813" t="s">
        <v>12615</v>
      </c>
      <c r="I13813" t="s">
        <v>12616</v>
      </c>
      <c r="J13813" t="s">
        <v>12638</v>
      </c>
      <c r="K13813" t="s">
        <v>13171</v>
      </c>
      <c r="L13813">
        <v>45373</v>
      </c>
      <c r="M13813" t="s">
        <v>13199</v>
      </c>
      <c r="N13813" t="s">
        <v>14355</v>
      </c>
      <c r="O13813" t="s">
        <v>15062</v>
      </c>
      <c r="P13813" t="s">
        <v>15070</v>
      </c>
      <c r="Q13813" t="s">
        <v>16225</v>
      </c>
      <c r="R13813">
        <v>29.350271456772312</v>
      </c>
      <c r="S13813">
        <v>2</v>
      </c>
      <c r="T13813">
        <v>0.2</v>
      </c>
      <c r="U13813">
        <v>8.0245564722949254</v>
      </c>
    </row>
    <row r="13814" spans="1:21" x14ac:dyDescent="0.25">
      <c r="A13814">
        <v>13813</v>
      </c>
      <c r="B13814" t="s">
        <v>8843</v>
      </c>
      <c r="C13814" s="2">
        <v>42576</v>
      </c>
      <c r="D13814" s="2">
        <v>42594</v>
      </c>
      <c r="E13814" t="s">
        <v>11024</v>
      </c>
      <c r="F13814" t="s">
        <v>11586</v>
      </c>
      <c r="G13814" t="s">
        <v>12379</v>
      </c>
      <c r="H13814" t="s">
        <v>12613</v>
      </c>
      <c r="I13814" t="s">
        <v>12616</v>
      </c>
      <c r="J13814" t="s">
        <v>13030</v>
      </c>
      <c r="K13814" t="s">
        <v>13182</v>
      </c>
      <c r="L13814">
        <v>39401</v>
      </c>
      <c r="M13814" t="s">
        <v>13196</v>
      </c>
      <c r="N13814" t="s">
        <v>13680</v>
      </c>
      <c r="O13814" t="s">
        <v>15063</v>
      </c>
      <c r="P13814" t="s">
        <v>15073</v>
      </c>
      <c r="Q13814" t="s">
        <v>15563</v>
      </c>
      <c r="R13814">
        <v>8.5390704016092069</v>
      </c>
      <c r="S13814">
        <v>1</v>
      </c>
      <c r="T13814">
        <v>0</v>
      </c>
      <c r="U13814">
        <v>3.6759558243681458</v>
      </c>
    </row>
    <row r="13815" spans="1:21" x14ac:dyDescent="0.25">
      <c r="A13815">
        <v>13814</v>
      </c>
      <c r="B13815" t="s">
        <v>8844</v>
      </c>
      <c r="C13815" s="2">
        <v>42694</v>
      </c>
      <c r="D13815" s="2">
        <v>42725</v>
      </c>
      <c r="E13815" t="s">
        <v>11024</v>
      </c>
      <c r="F13815" t="s">
        <v>11453</v>
      </c>
      <c r="G13815" t="s">
        <v>12246</v>
      </c>
      <c r="H13815" t="s">
        <v>12615</v>
      </c>
      <c r="I13815" t="s">
        <v>12616</v>
      </c>
      <c r="J13815" t="s">
        <v>12618</v>
      </c>
      <c r="K13815" t="s">
        <v>13149</v>
      </c>
      <c r="L13815">
        <v>90008</v>
      </c>
      <c r="M13815" t="s">
        <v>13197</v>
      </c>
      <c r="N13815" t="s">
        <v>14281</v>
      </c>
      <c r="O13815" t="s">
        <v>15064</v>
      </c>
      <c r="P13815" t="s">
        <v>15072</v>
      </c>
      <c r="Q13815" t="s">
        <v>16153</v>
      </c>
      <c r="R13815">
        <v>61.632399432515612</v>
      </c>
      <c r="S13815">
        <v>1</v>
      </c>
      <c r="T13815">
        <v>0.2</v>
      </c>
      <c r="U13815">
        <v>6.3365007520390657</v>
      </c>
    </row>
    <row r="13816" spans="1:21" x14ac:dyDescent="0.25">
      <c r="A13816">
        <v>13815</v>
      </c>
      <c r="B13816" t="s">
        <v>8845</v>
      </c>
      <c r="C13816" s="2">
        <v>42764</v>
      </c>
      <c r="D13816" s="2">
        <v>42747</v>
      </c>
      <c r="E13816" t="s">
        <v>11024</v>
      </c>
      <c r="F13816" t="s">
        <v>11153</v>
      </c>
      <c r="G13816" t="s">
        <v>11946</v>
      </c>
      <c r="H13816" t="s">
        <v>12614</v>
      </c>
      <c r="I13816" t="s">
        <v>12616</v>
      </c>
      <c r="J13816" t="s">
        <v>12809</v>
      </c>
      <c r="K13816" t="s">
        <v>13180</v>
      </c>
      <c r="L13816">
        <v>89502</v>
      </c>
      <c r="M13816" t="s">
        <v>13197</v>
      </c>
      <c r="N13816" t="s">
        <v>14053</v>
      </c>
      <c r="O13816" t="s">
        <v>15063</v>
      </c>
      <c r="P13816" t="s">
        <v>15071</v>
      </c>
      <c r="Q13816" t="s">
        <v>15928</v>
      </c>
      <c r="R13816">
        <v>3.6721479189219148</v>
      </c>
      <c r="S13816">
        <v>2</v>
      </c>
      <c r="T13816">
        <v>0</v>
      </c>
      <c r="U13816">
        <v>1.599653291105924</v>
      </c>
    </row>
    <row r="13817" spans="1:21" x14ac:dyDescent="0.25">
      <c r="A13817">
        <v>13816</v>
      </c>
      <c r="B13817" t="s">
        <v>8846</v>
      </c>
      <c r="C13817" s="2">
        <v>42336</v>
      </c>
      <c r="D13817" s="2">
        <v>42330</v>
      </c>
      <c r="E13817" t="s">
        <v>11023</v>
      </c>
      <c r="F13817" t="s">
        <v>11513</v>
      </c>
      <c r="G13817" t="s">
        <v>12306</v>
      </c>
      <c r="H13817" t="s">
        <v>12615</v>
      </c>
      <c r="I13817" t="s">
        <v>12616</v>
      </c>
      <c r="J13817" t="s">
        <v>12775</v>
      </c>
      <c r="K13817" t="s">
        <v>13153</v>
      </c>
      <c r="L13817">
        <v>53209</v>
      </c>
      <c r="M13817" t="s">
        <v>13198</v>
      </c>
      <c r="N13817" t="s">
        <v>13762</v>
      </c>
      <c r="O13817" t="s">
        <v>15062</v>
      </c>
      <c r="P13817" t="s">
        <v>15068</v>
      </c>
      <c r="Q13817" t="s">
        <v>15643</v>
      </c>
      <c r="R13817">
        <v>620.95218995479297</v>
      </c>
      <c r="S13817">
        <v>3</v>
      </c>
      <c r="T13817">
        <v>0</v>
      </c>
      <c r="U13817">
        <v>108.27881481932771</v>
      </c>
    </row>
    <row r="13818" spans="1:21" x14ac:dyDescent="0.25">
      <c r="A13818">
        <v>13817</v>
      </c>
      <c r="B13818" t="s">
        <v>8847</v>
      </c>
      <c r="C13818" s="2">
        <v>42164</v>
      </c>
      <c r="D13818" s="2">
        <v>42171</v>
      </c>
      <c r="E13818" t="s">
        <v>11024</v>
      </c>
      <c r="F13818" t="s">
        <v>11149</v>
      </c>
      <c r="G13818" t="s">
        <v>11942</v>
      </c>
      <c r="H13818" t="s">
        <v>12614</v>
      </c>
      <c r="I13818" t="s">
        <v>12616</v>
      </c>
      <c r="J13818" t="s">
        <v>12701</v>
      </c>
      <c r="K13818" t="s">
        <v>13150</v>
      </c>
      <c r="L13818">
        <v>33710</v>
      </c>
      <c r="M13818" t="s">
        <v>13196</v>
      </c>
      <c r="N13818" t="s">
        <v>14937</v>
      </c>
      <c r="O13818" t="s">
        <v>15063</v>
      </c>
      <c r="P13818" t="s">
        <v>15075</v>
      </c>
      <c r="Q13818" t="s">
        <v>16808</v>
      </c>
      <c r="R13818">
        <v>44.118019298555751</v>
      </c>
      <c r="S13818">
        <v>10</v>
      </c>
      <c r="T13818">
        <v>0.2</v>
      </c>
      <c r="U13818">
        <v>13.22060349668339</v>
      </c>
    </row>
    <row r="13819" spans="1:21" x14ac:dyDescent="0.25">
      <c r="A13819">
        <v>13818</v>
      </c>
      <c r="B13819" t="s">
        <v>8848</v>
      </c>
      <c r="C13819" s="2">
        <v>42155</v>
      </c>
      <c r="D13819" s="2">
        <v>42171</v>
      </c>
      <c r="E13819" t="s">
        <v>11024</v>
      </c>
      <c r="F13819" t="s">
        <v>11068</v>
      </c>
      <c r="G13819" t="s">
        <v>11861</v>
      </c>
      <c r="H13819" t="s">
        <v>12613</v>
      </c>
      <c r="I13819" t="s">
        <v>12616</v>
      </c>
      <c r="J13819" t="s">
        <v>12862</v>
      </c>
      <c r="K13819" t="s">
        <v>13161</v>
      </c>
      <c r="L13819">
        <v>46203</v>
      </c>
      <c r="M13819" t="s">
        <v>13198</v>
      </c>
      <c r="N13819" t="s">
        <v>13817</v>
      </c>
      <c r="O13819" t="s">
        <v>15063</v>
      </c>
      <c r="P13819" t="s">
        <v>15067</v>
      </c>
      <c r="Q13819" t="s">
        <v>15699</v>
      </c>
      <c r="R13819">
        <v>13.13178461929593</v>
      </c>
      <c r="S13819">
        <v>3</v>
      </c>
      <c r="T13819">
        <v>0</v>
      </c>
      <c r="U13819">
        <v>5.8680976897971746</v>
      </c>
    </row>
    <row r="13820" spans="1:21" x14ac:dyDescent="0.25">
      <c r="A13820">
        <v>13819</v>
      </c>
      <c r="B13820" t="s">
        <v>8849</v>
      </c>
      <c r="C13820" s="2">
        <v>42614</v>
      </c>
      <c r="D13820" s="2">
        <v>42611</v>
      </c>
      <c r="E13820" t="s">
        <v>11024</v>
      </c>
      <c r="F13820" t="s">
        <v>11242</v>
      </c>
      <c r="G13820" t="s">
        <v>12035</v>
      </c>
      <c r="H13820" t="s">
        <v>12613</v>
      </c>
      <c r="I13820" t="s">
        <v>12616</v>
      </c>
      <c r="J13820" t="s">
        <v>12637</v>
      </c>
      <c r="K13820" t="s">
        <v>13162</v>
      </c>
      <c r="L13820">
        <v>10024</v>
      </c>
      <c r="M13820" t="s">
        <v>13199</v>
      </c>
      <c r="N13820" t="s">
        <v>13519</v>
      </c>
      <c r="O13820" t="s">
        <v>15063</v>
      </c>
      <c r="P13820" t="s">
        <v>15071</v>
      </c>
      <c r="Q13820" t="s">
        <v>15401</v>
      </c>
      <c r="R13820">
        <v>41.561521957283958</v>
      </c>
      <c r="S13820">
        <v>9</v>
      </c>
      <c r="T13820">
        <v>0</v>
      </c>
      <c r="U13820">
        <v>15.054198577838591</v>
      </c>
    </row>
    <row r="13821" spans="1:21" x14ac:dyDescent="0.25">
      <c r="A13821">
        <v>13820</v>
      </c>
      <c r="B13821" t="s">
        <v>8850</v>
      </c>
      <c r="C13821" s="2">
        <v>42305</v>
      </c>
      <c r="D13821" s="2">
        <v>42306</v>
      </c>
      <c r="E13821" t="s">
        <v>11024</v>
      </c>
      <c r="F13821" t="s">
        <v>11102</v>
      </c>
      <c r="G13821" t="s">
        <v>11895</v>
      </c>
      <c r="H13821" t="s">
        <v>12613</v>
      </c>
      <c r="I13821" t="s">
        <v>12616</v>
      </c>
      <c r="J13821" t="s">
        <v>12711</v>
      </c>
      <c r="K13821" t="s">
        <v>13157</v>
      </c>
      <c r="L13821">
        <v>62301</v>
      </c>
      <c r="M13821" t="s">
        <v>13198</v>
      </c>
      <c r="N13821" t="s">
        <v>13351</v>
      </c>
      <c r="O13821" t="s">
        <v>15064</v>
      </c>
      <c r="P13821" t="s">
        <v>15076</v>
      </c>
      <c r="Q13821" t="s">
        <v>15234</v>
      </c>
      <c r="R13821">
        <v>119.4744941097881</v>
      </c>
      <c r="S13821">
        <v>4</v>
      </c>
      <c r="T13821">
        <v>0.2</v>
      </c>
      <c r="U13821">
        <v>2.7669523497162509</v>
      </c>
    </row>
    <row r="13822" spans="1:21" x14ac:dyDescent="0.25">
      <c r="A13822">
        <v>13821</v>
      </c>
      <c r="B13822" t="s">
        <v>8851</v>
      </c>
      <c r="C13822" s="2">
        <v>41907</v>
      </c>
      <c r="D13822" s="2">
        <v>41926</v>
      </c>
      <c r="E13822" t="s">
        <v>11025</v>
      </c>
      <c r="F13822" t="s">
        <v>11623</v>
      </c>
      <c r="G13822" t="s">
        <v>12416</v>
      </c>
      <c r="H13822" t="s">
        <v>12613</v>
      </c>
      <c r="I13822" t="s">
        <v>12616</v>
      </c>
      <c r="J13822" t="s">
        <v>12637</v>
      </c>
      <c r="K13822" t="s">
        <v>13162</v>
      </c>
      <c r="L13822">
        <v>10011</v>
      </c>
      <c r="M13822" t="s">
        <v>13199</v>
      </c>
      <c r="N13822" t="s">
        <v>14471</v>
      </c>
      <c r="O13822" t="s">
        <v>15063</v>
      </c>
      <c r="P13822" t="s">
        <v>15074</v>
      </c>
      <c r="Q13822" t="s">
        <v>16338</v>
      </c>
      <c r="R13822">
        <v>29.087003917563621</v>
      </c>
      <c r="S13822">
        <v>1</v>
      </c>
      <c r="T13822">
        <v>0</v>
      </c>
      <c r="U13822">
        <v>7.4202694202160719</v>
      </c>
    </row>
    <row r="13823" spans="1:21" x14ac:dyDescent="0.25">
      <c r="A13823">
        <v>13822</v>
      </c>
      <c r="B13823" t="s">
        <v>8852</v>
      </c>
      <c r="C13823" s="2">
        <v>42519</v>
      </c>
      <c r="D13823" s="2">
        <v>42533</v>
      </c>
      <c r="E13823" t="s">
        <v>11024</v>
      </c>
      <c r="F13823" t="s">
        <v>11079</v>
      </c>
      <c r="G13823" t="s">
        <v>11872</v>
      </c>
      <c r="H13823" t="s">
        <v>12613</v>
      </c>
      <c r="I13823" t="s">
        <v>12616</v>
      </c>
      <c r="J13823" t="s">
        <v>12618</v>
      </c>
      <c r="K13823" t="s">
        <v>13149</v>
      </c>
      <c r="L13823">
        <v>90004</v>
      </c>
      <c r="M13823" t="s">
        <v>13197</v>
      </c>
      <c r="N13823" t="s">
        <v>14402</v>
      </c>
      <c r="O13823" t="s">
        <v>15064</v>
      </c>
      <c r="P13823" t="s">
        <v>15076</v>
      </c>
      <c r="Q13823" t="s">
        <v>16269</v>
      </c>
      <c r="R13823">
        <v>137.9540544765282</v>
      </c>
      <c r="S13823">
        <v>7</v>
      </c>
      <c r="T13823">
        <v>0</v>
      </c>
      <c r="U13823">
        <v>8.5186677785998093</v>
      </c>
    </row>
    <row r="13824" spans="1:21" x14ac:dyDescent="0.25">
      <c r="A13824">
        <v>13823</v>
      </c>
      <c r="B13824" t="s">
        <v>8853</v>
      </c>
      <c r="C13824" s="2">
        <v>41965</v>
      </c>
      <c r="D13824" s="2">
        <v>41973</v>
      </c>
      <c r="E13824" t="s">
        <v>11024</v>
      </c>
      <c r="F13824" t="s">
        <v>11103</v>
      </c>
      <c r="G13824" t="s">
        <v>11896</v>
      </c>
      <c r="H13824" t="s">
        <v>12613</v>
      </c>
      <c r="I13824" t="s">
        <v>12616</v>
      </c>
      <c r="J13824" t="s">
        <v>12687</v>
      </c>
      <c r="K13824" t="s">
        <v>13149</v>
      </c>
      <c r="L13824">
        <v>92037</v>
      </c>
      <c r="M13824" t="s">
        <v>13197</v>
      </c>
      <c r="N13824" t="s">
        <v>14082</v>
      </c>
      <c r="O13824" t="s">
        <v>15062</v>
      </c>
      <c r="P13824" t="s">
        <v>15070</v>
      </c>
      <c r="Q13824" t="s">
        <v>15958</v>
      </c>
      <c r="R13824">
        <v>49.279539468748908</v>
      </c>
      <c r="S13824">
        <v>5</v>
      </c>
      <c r="T13824">
        <v>0</v>
      </c>
      <c r="U13824">
        <v>14.114162453317061</v>
      </c>
    </row>
    <row r="13825" spans="1:21" x14ac:dyDescent="0.25">
      <c r="A13825">
        <v>13824</v>
      </c>
      <c r="B13825" t="s">
        <v>8854</v>
      </c>
      <c r="C13825" s="2">
        <v>41888</v>
      </c>
      <c r="D13825" s="2">
        <v>41884</v>
      </c>
      <c r="E13825" t="s">
        <v>11024</v>
      </c>
      <c r="F13825" t="s">
        <v>11232</v>
      </c>
      <c r="G13825" t="s">
        <v>12025</v>
      </c>
      <c r="H13825" t="s">
        <v>12613</v>
      </c>
      <c r="I13825" t="s">
        <v>12616</v>
      </c>
      <c r="J13825" t="s">
        <v>12625</v>
      </c>
      <c r="K13825" t="s">
        <v>13149</v>
      </c>
      <c r="L13825">
        <v>94122</v>
      </c>
      <c r="M13825" t="s">
        <v>13197</v>
      </c>
      <c r="N13825" t="s">
        <v>13812</v>
      </c>
      <c r="O13825" t="s">
        <v>15063</v>
      </c>
      <c r="P13825" t="s">
        <v>15073</v>
      </c>
      <c r="Q13825" t="s">
        <v>15694</v>
      </c>
      <c r="R13825">
        <v>50.812561205543787</v>
      </c>
      <c r="S13825">
        <v>3</v>
      </c>
      <c r="T13825">
        <v>0.2</v>
      </c>
      <c r="U13825">
        <v>14.925846868835141</v>
      </c>
    </row>
    <row r="13826" spans="1:21" x14ac:dyDescent="0.25">
      <c r="A13826">
        <v>13825</v>
      </c>
      <c r="B13826" t="s">
        <v>8855</v>
      </c>
      <c r="C13826" s="2">
        <v>41682</v>
      </c>
      <c r="D13826" s="2">
        <v>41710</v>
      </c>
      <c r="E13826" t="s">
        <v>11023</v>
      </c>
      <c r="F13826" t="s">
        <v>11342</v>
      </c>
      <c r="G13826" t="s">
        <v>12135</v>
      </c>
      <c r="H13826" t="s">
        <v>12613</v>
      </c>
      <c r="I13826" t="s">
        <v>12616</v>
      </c>
      <c r="J13826" t="s">
        <v>12646</v>
      </c>
      <c r="K13826" t="s">
        <v>13172</v>
      </c>
      <c r="L13826">
        <v>65203</v>
      </c>
      <c r="M13826" t="s">
        <v>13198</v>
      </c>
      <c r="N13826" t="s">
        <v>14519</v>
      </c>
      <c r="O13826" t="s">
        <v>15062</v>
      </c>
      <c r="P13826" t="s">
        <v>15070</v>
      </c>
      <c r="Q13826" t="s">
        <v>16387</v>
      </c>
      <c r="R13826">
        <v>362.0703575093043</v>
      </c>
      <c r="S13826">
        <v>3</v>
      </c>
      <c r="T13826">
        <v>0</v>
      </c>
      <c r="U13826">
        <v>48.897978331653462</v>
      </c>
    </row>
    <row r="13827" spans="1:21" x14ac:dyDescent="0.25">
      <c r="A13827">
        <v>13826</v>
      </c>
      <c r="B13827" t="s">
        <v>8856</v>
      </c>
      <c r="C13827" s="2">
        <v>41930</v>
      </c>
      <c r="D13827" s="2">
        <v>41922</v>
      </c>
      <c r="E13827" t="s">
        <v>11023</v>
      </c>
      <c r="F13827" t="s">
        <v>11479</v>
      </c>
      <c r="G13827" t="s">
        <v>12272</v>
      </c>
      <c r="H13827" t="s">
        <v>12615</v>
      </c>
      <c r="I13827" t="s">
        <v>12616</v>
      </c>
      <c r="J13827" t="s">
        <v>12621</v>
      </c>
      <c r="K13827" t="s">
        <v>12793</v>
      </c>
      <c r="L13827">
        <v>98115</v>
      </c>
      <c r="M13827" t="s">
        <v>13197</v>
      </c>
      <c r="N13827" t="s">
        <v>14171</v>
      </c>
      <c r="O13827" t="s">
        <v>15062</v>
      </c>
      <c r="P13827" t="s">
        <v>15068</v>
      </c>
      <c r="Q13827" t="s">
        <v>16047</v>
      </c>
      <c r="R13827">
        <v>2522.168428163277</v>
      </c>
      <c r="S13827">
        <v>9</v>
      </c>
      <c r="T13827">
        <v>0</v>
      </c>
      <c r="U13827">
        <v>434.70948218677319</v>
      </c>
    </row>
    <row r="13828" spans="1:21" x14ac:dyDescent="0.25">
      <c r="A13828">
        <v>13827</v>
      </c>
      <c r="B13828" t="s">
        <v>8857</v>
      </c>
      <c r="C13828" s="2">
        <v>42483</v>
      </c>
      <c r="D13828" s="2">
        <v>42506</v>
      </c>
      <c r="E13828" t="s">
        <v>11023</v>
      </c>
      <c r="F13828" t="s">
        <v>11435</v>
      </c>
      <c r="G13828" t="s">
        <v>12228</v>
      </c>
      <c r="H13828" t="s">
        <v>12615</v>
      </c>
      <c r="I13828" t="s">
        <v>12616</v>
      </c>
      <c r="J13828" t="s">
        <v>12870</v>
      </c>
      <c r="K13828" t="s">
        <v>13151</v>
      </c>
      <c r="L13828">
        <v>27604</v>
      </c>
      <c r="M13828" t="s">
        <v>13196</v>
      </c>
      <c r="N13828" t="s">
        <v>13721</v>
      </c>
      <c r="O13828" t="s">
        <v>15064</v>
      </c>
      <c r="P13828" t="s">
        <v>15072</v>
      </c>
      <c r="Q13828" t="s">
        <v>15603</v>
      </c>
      <c r="R13828">
        <v>34.956808087751547</v>
      </c>
      <c r="S13828">
        <v>1</v>
      </c>
      <c r="T13828">
        <v>0.2</v>
      </c>
      <c r="U13828">
        <v>4.0695748262357974</v>
      </c>
    </row>
    <row r="13829" spans="1:21" x14ac:dyDescent="0.25">
      <c r="A13829">
        <v>13828</v>
      </c>
      <c r="B13829" t="s">
        <v>8858</v>
      </c>
      <c r="C13829" s="2">
        <v>42917</v>
      </c>
      <c r="D13829" s="2">
        <v>42929</v>
      </c>
      <c r="E13829" t="s">
        <v>11024</v>
      </c>
      <c r="F13829" t="s">
        <v>11067</v>
      </c>
      <c r="G13829" t="s">
        <v>11860</v>
      </c>
      <c r="H13829" t="s">
        <v>12614</v>
      </c>
      <c r="I13829" t="s">
        <v>12616</v>
      </c>
      <c r="J13829" t="s">
        <v>12637</v>
      </c>
      <c r="K13829" t="s">
        <v>13162</v>
      </c>
      <c r="L13829">
        <v>10035</v>
      </c>
      <c r="M13829" t="s">
        <v>13199</v>
      </c>
      <c r="N13829" t="s">
        <v>13744</v>
      </c>
      <c r="O13829" t="s">
        <v>15063</v>
      </c>
      <c r="P13829" t="s">
        <v>15073</v>
      </c>
      <c r="Q13829" t="s">
        <v>15626</v>
      </c>
      <c r="R13829">
        <v>12.6690829381188</v>
      </c>
      <c r="S13829">
        <v>3</v>
      </c>
      <c r="T13829">
        <v>0.2</v>
      </c>
      <c r="U13829">
        <v>3.4474977579067398</v>
      </c>
    </row>
    <row r="13830" spans="1:21" x14ac:dyDescent="0.25">
      <c r="A13830">
        <v>13829</v>
      </c>
      <c r="B13830" t="s">
        <v>8859</v>
      </c>
      <c r="C13830" s="2">
        <v>42851</v>
      </c>
      <c r="D13830" s="2">
        <v>42835</v>
      </c>
      <c r="E13830" t="s">
        <v>11025</v>
      </c>
      <c r="F13830" t="s">
        <v>11665</v>
      </c>
      <c r="G13830" t="s">
        <v>12458</v>
      </c>
      <c r="H13830" t="s">
        <v>12615</v>
      </c>
      <c r="I13830" t="s">
        <v>12616</v>
      </c>
      <c r="J13830" t="s">
        <v>12637</v>
      </c>
      <c r="K13830" t="s">
        <v>13162</v>
      </c>
      <c r="L13830">
        <v>10035</v>
      </c>
      <c r="M13830" t="s">
        <v>13199</v>
      </c>
      <c r="N13830" t="s">
        <v>14024</v>
      </c>
      <c r="O13830" t="s">
        <v>15063</v>
      </c>
      <c r="P13830" t="s">
        <v>15071</v>
      </c>
      <c r="Q13830" t="s">
        <v>15902</v>
      </c>
      <c r="R13830">
        <v>7.5388435409745416</v>
      </c>
      <c r="S13830">
        <v>4</v>
      </c>
      <c r="T13830">
        <v>0</v>
      </c>
      <c r="U13830">
        <v>1.8417650530923559</v>
      </c>
    </row>
    <row r="13831" spans="1:21" x14ac:dyDescent="0.25">
      <c r="A13831">
        <v>13830</v>
      </c>
      <c r="B13831" t="s">
        <v>8860</v>
      </c>
      <c r="C13831" s="2">
        <v>42681</v>
      </c>
      <c r="D13831" s="2">
        <v>42671</v>
      </c>
      <c r="E13831" t="s">
        <v>11024</v>
      </c>
      <c r="F13831" t="s">
        <v>11630</v>
      </c>
      <c r="G13831" t="s">
        <v>12423</v>
      </c>
      <c r="H13831" t="s">
        <v>12613</v>
      </c>
      <c r="I13831" t="s">
        <v>12616</v>
      </c>
      <c r="J13831" t="s">
        <v>12655</v>
      </c>
      <c r="K13831" t="s">
        <v>13171</v>
      </c>
      <c r="L13831">
        <v>43229</v>
      </c>
      <c r="M13831" t="s">
        <v>13199</v>
      </c>
      <c r="N13831" t="s">
        <v>14892</v>
      </c>
      <c r="O13831" t="s">
        <v>15064</v>
      </c>
      <c r="P13831" t="s">
        <v>15072</v>
      </c>
      <c r="Q13831" t="s">
        <v>16762</v>
      </c>
      <c r="R13831">
        <v>238.72458092804041</v>
      </c>
      <c r="S13831">
        <v>8</v>
      </c>
      <c r="T13831">
        <v>0.4</v>
      </c>
      <c r="U13831">
        <v>-45.121179614760138</v>
      </c>
    </row>
    <row r="13832" spans="1:21" x14ac:dyDescent="0.25">
      <c r="A13832">
        <v>13831</v>
      </c>
      <c r="B13832" t="s">
        <v>8861</v>
      </c>
      <c r="C13832" s="2">
        <v>42627</v>
      </c>
      <c r="D13832" s="2">
        <v>42615</v>
      </c>
      <c r="E13832" t="s">
        <v>11023</v>
      </c>
      <c r="F13832" t="s">
        <v>11053</v>
      </c>
      <c r="G13832" t="s">
        <v>11846</v>
      </c>
      <c r="H13832" t="s">
        <v>12613</v>
      </c>
      <c r="I13832" t="s">
        <v>12616</v>
      </c>
      <c r="J13832" t="s">
        <v>12711</v>
      </c>
      <c r="K13832" t="s">
        <v>13178</v>
      </c>
      <c r="L13832">
        <v>2169</v>
      </c>
      <c r="M13832" t="s">
        <v>13199</v>
      </c>
      <c r="N13832" t="s">
        <v>14658</v>
      </c>
      <c r="O13832" t="s">
        <v>15063</v>
      </c>
      <c r="P13832" t="s">
        <v>15073</v>
      </c>
      <c r="Q13832" t="s">
        <v>16526</v>
      </c>
      <c r="R13832">
        <v>29.810786410080649</v>
      </c>
      <c r="S13832">
        <v>5</v>
      </c>
      <c r="T13832">
        <v>0</v>
      </c>
      <c r="U13832">
        <v>12.59662018921872</v>
      </c>
    </row>
    <row r="13833" spans="1:21" x14ac:dyDescent="0.25">
      <c r="A13833">
        <v>13832</v>
      </c>
      <c r="B13833" t="s">
        <v>8862</v>
      </c>
      <c r="C13833" s="2">
        <v>41990</v>
      </c>
      <c r="D13833" s="2">
        <v>42004</v>
      </c>
      <c r="E13833" t="s">
        <v>11024</v>
      </c>
      <c r="F13833" t="s">
        <v>11251</v>
      </c>
      <c r="G13833" t="s">
        <v>12044</v>
      </c>
      <c r="H13833" t="s">
        <v>12613</v>
      </c>
      <c r="I13833" t="s">
        <v>12616</v>
      </c>
      <c r="J13833" t="s">
        <v>12627</v>
      </c>
      <c r="K13833" t="s">
        <v>13156</v>
      </c>
      <c r="L13833">
        <v>19134</v>
      </c>
      <c r="M13833" t="s">
        <v>13199</v>
      </c>
      <c r="N13833" t="s">
        <v>13318</v>
      </c>
      <c r="O13833" t="s">
        <v>15063</v>
      </c>
      <c r="P13833" t="s">
        <v>15077</v>
      </c>
      <c r="Q13833" t="s">
        <v>15200</v>
      </c>
      <c r="R13833">
        <v>32.034515177745298</v>
      </c>
      <c r="S13833">
        <v>3</v>
      </c>
      <c r="T13833">
        <v>0.2</v>
      </c>
      <c r="U13833">
        <v>8.6344464663257323</v>
      </c>
    </row>
    <row r="13834" spans="1:21" x14ac:dyDescent="0.25">
      <c r="A13834">
        <v>13833</v>
      </c>
      <c r="B13834" t="s">
        <v>8863</v>
      </c>
      <c r="C13834" s="2">
        <v>42462</v>
      </c>
      <c r="D13834" s="2">
        <v>42470</v>
      </c>
      <c r="E13834" t="s">
        <v>11023</v>
      </c>
      <c r="F13834" t="s">
        <v>11269</v>
      </c>
      <c r="G13834" t="s">
        <v>12062</v>
      </c>
      <c r="H13834" t="s">
        <v>12613</v>
      </c>
      <c r="I13834" t="s">
        <v>12616</v>
      </c>
      <c r="J13834" t="s">
        <v>12637</v>
      </c>
      <c r="K13834" t="s">
        <v>13162</v>
      </c>
      <c r="L13834">
        <v>10024</v>
      </c>
      <c r="M13834" t="s">
        <v>13199</v>
      </c>
      <c r="N13834" t="s">
        <v>13906</v>
      </c>
      <c r="O13834" t="s">
        <v>15063</v>
      </c>
      <c r="P13834" t="s">
        <v>15077</v>
      </c>
      <c r="Q13834" t="s">
        <v>15235</v>
      </c>
      <c r="R13834">
        <v>27.628653358282101</v>
      </c>
      <c r="S13834">
        <v>3</v>
      </c>
      <c r="T13834">
        <v>0</v>
      </c>
      <c r="U13834">
        <v>12.410437108543571</v>
      </c>
    </row>
    <row r="13835" spans="1:21" x14ac:dyDescent="0.25">
      <c r="A13835">
        <v>13834</v>
      </c>
      <c r="B13835" t="s">
        <v>8864</v>
      </c>
      <c r="C13835" s="2">
        <v>42029</v>
      </c>
      <c r="D13835" s="2">
        <v>42032</v>
      </c>
      <c r="E13835" t="s">
        <v>11023</v>
      </c>
      <c r="F13835" t="s">
        <v>11434</v>
      </c>
      <c r="G13835" t="s">
        <v>12227</v>
      </c>
      <c r="H13835" t="s">
        <v>12614</v>
      </c>
      <c r="I13835" t="s">
        <v>12616</v>
      </c>
      <c r="J13835" t="s">
        <v>12745</v>
      </c>
      <c r="K13835" t="s">
        <v>13152</v>
      </c>
      <c r="L13835">
        <v>78041</v>
      </c>
      <c r="M13835" t="s">
        <v>13198</v>
      </c>
      <c r="N13835" t="s">
        <v>14436</v>
      </c>
      <c r="O13835" t="s">
        <v>15064</v>
      </c>
      <c r="P13835" t="s">
        <v>15072</v>
      </c>
      <c r="Q13835" t="s">
        <v>16301</v>
      </c>
      <c r="R13835">
        <v>208.7140121870801</v>
      </c>
      <c r="S13835">
        <v>2</v>
      </c>
      <c r="T13835">
        <v>0.2</v>
      </c>
      <c r="U13835">
        <v>18.44958207078723</v>
      </c>
    </row>
    <row r="13836" spans="1:21" x14ac:dyDescent="0.25">
      <c r="A13836">
        <v>13835</v>
      </c>
      <c r="B13836" t="s">
        <v>8865</v>
      </c>
      <c r="C13836" s="2">
        <v>43032</v>
      </c>
      <c r="D13836" s="2">
        <v>43035</v>
      </c>
      <c r="E13836" t="s">
        <v>11024</v>
      </c>
      <c r="F13836" t="s">
        <v>11346</v>
      </c>
      <c r="G13836" t="s">
        <v>12139</v>
      </c>
      <c r="H13836" t="s">
        <v>12615</v>
      </c>
      <c r="I13836" t="s">
        <v>12616</v>
      </c>
      <c r="J13836" t="s">
        <v>13005</v>
      </c>
      <c r="K13836" t="s">
        <v>13150</v>
      </c>
      <c r="L13836">
        <v>33023</v>
      </c>
      <c r="M13836" t="s">
        <v>13196</v>
      </c>
      <c r="N13836" t="s">
        <v>14785</v>
      </c>
      <c r="O13836" t="s">
        <v>15062</v>
      </c>
      <c r="P13836" t="s">
        <v>15066</v>
      </c>
      <c r="Q13836" t="s">
        <v>16658</v>
      </c>
      <c r="R13836">
        <v>426.90602507196598</v>
      </c>
      <c r="S13836">
        <v>4</v>
      </c>
      <c r="T13836">
        <v>0.2</v>
      </c>
      <c r="U13836">
        <v>-62.618499303612239</v>
      </c>
    </row>
    <row r="13837" spans="1:21" x14ac:dyDescent="0.25">
      <c r="A13837">
        <v>13836</v>
      </c>
      <c r="B13837" t="s">
        <v>8866</v>
      </c>
      <c r="C13837" s="2">
        <v>43055</v>
      </c>
      <c r="D13837" s="2">
        <v>43068</v>
      </c>
      <c r="E13837" t="s">
        <v>11024</v>
      </c>
      <c r="F13837" t="s">
        <v>11087</v>
      </c>
      <c r="G13837" t="s">
        <v>11880</v>
      </c>
      <c r="H13837" t="s">
        <v>12615</v>
      </c>
      <c r="I13837" t="s">
        <v>12616</v>
      </c>
      <c r="J13837" t="s">
        <v>12678</v>
      </c>
      <c r="K13837" t="s">
        <v>13152</v>
      </c>
      <c r="L13837">
        <v>75081</v>
      </c>
      <c r="M13837" t="s">
        <v>13198</v>
      </c>
      <c r="N13837" t="s">
        <v>13788</v>
      </c>
      <c r="O13837" t="s">
        <v>15063</v>
      </c>
      <c r="P13837" t="s">
        <v>15077</v>
      </c>
      <c r="Q13837" t="s">
        <v>15670</v>
      </c>
      <c r="R13837">
        <v>13.07238715265693</v>
      </c>
      <c r="S13837">
        <v>2</v>
      </c>
      <c r="T13837">
        <v>0.2</v>
      </c>
      <c r="U13837">
        <v>4.4353641866813511</v>
      </c>
    </row>
    <row r="13838" spans="1:21" x14ac:dyDescent="0.25">
      <c r="A13838">
        <v>13837</v>
      </c>
      <c r="B13838" t="s">
        <v>8867</v>
      </c>
      <c r="C13838" s="2">
        <v>41958</v>
      </c>
      <c r="D13838" s="2">
        <v>41981</v>
      </c>
      <c r="E13838" t="s">
        <v>11024</v>
      </c>
      <c r="F13838" t="s">
        <v>11302</v>
      </c>
      <c r="G13838" t="s">
        <v>12095</v>
      </c>
      <c r="H13838" t="s">
        <v>12613</v>
      </c>
      <c r="I13838" t="s">
        <v>12616</v>
      </c>
      <c r="J13838" t="s">
        <v>12618</v>
      </c>
      <c r="K13838" t="s">
        <v>13149</v>
      </c>
      <c r="L13838">
        <v>90008</v>
      </c>
      <c r="M13838" t="s">
        <v>13197</v>
      </c>
      <c r="N13838" t="s">
        <v>14353</v>
      </c>
      <c r="O13838" t="s">
        <v>15062</v>
      </c>
      <c r="P13838" t="s">
        <v>15066</v>
      </c>
      <c r="Q13838" t="s">
        <v>16223</v>
      </c>
      <c r="R13838">
        <v>119.7324896289817</v>
      </c>
      <c r="S13838">
        <v>1</v>
      </c>
      <c r="T13838">
        <v>0.2</v>
      </c>
      <c r="U13838">
        <v>10.95103391595546</v>
      </c>
    </row>
    <row r="13839" spans="1:21" x14ac:dyDescent="0.25">
      <c r="A13839">
        <v>13838</v>
      </c>
      <c r="B13839" t="s">
        <v>8868</v>
      </c>
      <c r="C13839" s="2">
        <v>42584</v>
      </c>
      <c r="D13839" s="2">
        <v>42607</v>
      </c>
      <c r="E13839" t="s">
        <v>11026</v>
      </c>
      <c r="F13839" t="s">
        <v>11158</v>
      </c>
      <c r="G13839" t="s">
        <v>11951</v>
      </c>
      <c r="H13839" t="s">
        <v>12614</v>
      </c>
      <c r="I13839" t="s">
        <v>12616</v>
      </c>
      <c r="J13839" t="s">
        <v>12786</v>
      </c>
      <c r="K13839" t="s">
        <v>13149</v>
      </c>
      <c r="L13839">
        <v>92503</v>
      </c>
      <c r="M13839" t="s">
        <v>13197</v>
      </c>
      <c r="N13839" t="s">
        <v>14348</v>
      </c>
      <c r="O13839" t="s">
        <v>15064</v>
      </c>
      <c r="P13839" t="s">
        <v>15072</v>
      </c>
      <c r="Q13839" t="s">
        <v>16218</v>
      </c>
      <c r="R13839">
        <v>969.58290641842802</v>
      </c>
      <c r="S13839">
        <v>2</v>
      </c>
      <c r="T13839">
        <v>0.2</v>
      </c>
      <c r="U13839">
        <v>84.905793716855229</v>
      </c>
    </row>
    <row r="13840" spans="1:21" x14ac:dyDescent="0.25">
      <c r="A13840">
        <v>13839</v>
      </c>
      <c r="B13840" t="s">
        <v>8869</v>
      </c>
      <c r="C13840" s="2">
        <v>43030</v>
      </c>
      <c r="D13840" s="2">
        <v>43048</v>
      </c>
      <c r="E13840" t="s">
        <v>11023</v>
      </c>
      <c r="F13840" t="s">
        <v>11191</v>
      </c>
      <c r="G13840" t="s">
        <v>11984</v>
      </c>
      <c r="H13840" t="s">
        <v>12614</v>
      </c>
      <c r="I13840" t="s">
        <v>12616</v>
      </c>
      <c r="J13840" t="s">
        <v>12716</v>
      </c>
      <c r="K13840" t="s">
        <v>13181</v>
      </c>
      <c r="L13840">
        <v>2886</v>
      </c>
      <c r="M13840" t="s">
        <v>13199</v>
      </c>
      <c r="N13840" t="s">
        <v>13552</v>
      </c>
      <c r="O13840" t="s">
        <v>15063</v>
      </c>
      <c r="P13840" t="s">
        <v>15069</v>
      </c>
      <c r="Q13840" t="s">
        <v>15434</v>
      </c>
      <c r="R13840">
        <v>49.580336486838377</v>
      </c>
      <c r="S13840">
        <v>2</v>
      </c>
      <c r="T13840">
        <v>0</v>
      </c>
      <c r="U13840">
        <v>9.701168597570895</v>
      </c>
    </row>
    <row r="13841" spans="1:21" x14ac:dyDescent="0.25">
      <c r="A13841">
        <v>13840</v>
      </c>
      <c r="B13841" t="s">
        <v>8870</v>
      </c>
      <c r="C13841" s="2">
        <v>42799</v>
      </c>
      <c r="D13841" s="2">
        <v>42811</v>
      </c>
      <c r="E13841" t="s">
        <v>11024</v>
      </c>
      <c r="F13841" t="s">
        <v>11414</v>
      </c>
      <c r="G13841" t="s">
        <v>12207</v>
      </c>
      <c r="H13841" t="s">
        <v>12614</v>
      </c>
      <c r="I13841" t="s">
        <v>12616</v>
      </c>
      <c r="J13841" t="s">
        <v>12618</v>
      </c>
      <c r="K13841" t="s">
        <v>13149</v>
      </c>
      <c r="L13841">
        <v>90004</v>
      </c>
      <c r="M13841" t="s">
        <v>13197</v>
      </c>
      <c r="N13841" t="s">
        <v>13919</v>
      </c>
      <c r="O13841" t="s">
        <v>15062</v>
      </c>
      <c r="P13841" t="s">
        <v>15068</v>
      </c>
      <c r="Q13841" t="s">
        <v>15800</v>
      </c>
      <c r="R13841">
        <v>426.68856213176991</v>
      </c>
      <c r="S13841">
        <v>7</v>
      </c>
      <c r="T13841">
        <v>0.2</v>
      </c>
      <c r="U13841">
        <v>-14.987267128950171</v>
      </c>
    </row>
    <row r="13842" spans="1:21" x14ac:dyDescent="0.25">
      <c r="A13842">
        <v>13841</v>
      </c>
      <c r="B13842" t="s">
        <v>8871</v>
      </c>
      <c r="C13842" s="2">
        <v>41996</v>
      </c>
      <c r="D13842" s="2">
        <v>42014</v>
      </c>
      <c r="E13842" t="s">
        <v>11025</v>
      </c>
      <c r="F13842" t="s">
        <v>11189</v>
      </c>
      <c r="G13842" t="s">
        <v>11982</v>
      </c>
      <c r="H13842" t="s">
        <v>12614</v>
      </c>
      <c r="I13842" t="s">
        <v>12616</v>
      </c>
      <c r="J13842" t="s">
        <v>12618</v>
      </c>
      <c r="K13842" t="s">
        <v>13149</v>
      </c>
      <c r="L13842">
        <v>90008</v>
      </c>
      <c r="M13842" t="s">
        <v>13197</v>
      </c>
      <c r="N13842" t="s">
        <v>14485</v>
      </c>
      <c r="O13842" t="s">
        <v>15064</v>
      </c>
      <c r="P13842" t="s">
        <v>15072</v>
      </c>
      <c r="Q13842" t="s">
        <v>16353</v>
      </c>
      <c r="R13842">
        <v>527.09290127822976</v>
      </c>
      <c r="S13842">
        <v>5</v>
      </c>
      <c r="T13842">
        <v>0.2</v>
      </c>
      <c r="U13842">
        <v>78.869635272194301</v>
      </c>
    </row>
    <row r="13843" spans="1:21" x14ac:dyDescent="0.25">
      <c r="A13843">
        <v>13842</v>
      </c>
      <c r="B13843" t="s">
        <v>8872</v>
      </c>
      <c r="C13843" s="2">
        <v>42925</v>
      </c>
      <c r="D13843" s="2">
        <v>42911</v>
      </c>
      <c r="E13843" t="s">
        <v>11024</v>
      </c>
      <c r="F13843" t="s">
        <v>11283</v>
      </c>
      <c r="G13843" t="s">
        <v>12076</v>
      </c>
      <c r="H13843" t="s">
        <v>12615</v>
      </c>
      <c r="I13843" t="s">
        <v>12616</v>
      </c>
      <c r="J13843" t="s">
        <v>12637</v>
      </c>
      <c r="K13843" t="s">
        <v>13162</v>
      </c>
      <c r="L13843">
        <v>10024</v>
      </c>
      <c r="M13843" t="s">
        <v>13199</v>
      </c>
      <c r="N13843" t="s">
        <v>14935</v>
      </c>
      <c r="O13843" t="s">
        <v>15064</v>
      </c>
      <c r="P13843" t="s">
        <v>15076</v>
      </c>
      <c r="Q13843" t="s">
        <v>16806</v>
      </c>
      <c r="R13843">
        <v>98.243719335636342</v>
      </c>
      <c r="S13843">
        <v>3</v>
      </c>
      <c r="T13843">
        <v>0</v>
      </c>
      <c r="U13843">
        <v>8.7591014987762605</v>
      </c>
    </row>
    <row r="13844" spans="1:21" x14ac:dyDescent="0.25">
      <c r="A13844">
        <v>13843</v>
      </c>
      <c r="B13844" t="s">
        <v>8873</v>
      </c>
      <c r="C13844" s="2">
        <v>42444</v>
      </c>
      <c r="D13844" s="2">
        <v>42430</v>
      </c>
      <c r="E13844" t="s">
        <v>11024</v>
      </c>
      <c r="F13844" t="s">
        <v>11337</v>
      </c>
      <c r="G13844" t="s">
        <v>12130</v>
      </c>
      <c r="H13844" t="s">
        <v>12613</v>
      </c>
      <c r="I13844" t="s">
        <v>12616</v>
      </c>
      <c r="J13844" t="s">
        <v>12637</v>
      </c>
      <c r="K13844" t="s">
        <v>13162</v>
      </c>
      <c r="L13844">
        <v>10009</v>
      </c>
      <c r="M13844" t="s">
        <v>13199</v>
      </c>
      <c r="N13844" t="s">
        <v>14096</v>
      </c>
      <c r="O13844" t="s">
        <v>15063</v>
      </c>
      <c r="P13844" t="s">
        <v>15073</v>
      </c>
      <c r="Q13844" t="s">
        <v>15971</v>
      </c>
      <c r="R13844">
        <v>408.32295725533407</v>
      </c>
      <c r="S13844">
        <v>3</v>
      </c>
      <c r="T13844">
        <v>0.2</v>
      </c>
      <c r="U13844">
        <v>127.55457257022719</v>
      </c>
    </row>
    <row r="13845" spans="1:21" x14ac:dyDescent="0.25">
      <c r="A13845">
        <v>13844</v>
      </c>
      <c r="B13845" t="s">
        <v>8874</v>
      </c>
      <c r="C13845" s="2">
        <v>42769</v>
      </c>
      <c r="D13845" s="2">
        <v>42782</v>
      </c>
      <c r="E13845" t="s">
        <v>11025</v>
      </c>
      <c r="F13845" t="s">
        <v>11648</v>
      </c>
      <c r="G13845" t="s">
        <v>12441</v>
      </c>
      <c r="H13845" t="s">
        <v>12613</v>
      </c>
      <c r="I13845" t="s">
        <v>12616</v>
      </c>
      <c r="J13845" t="s">
        <v>12706</v>
      </c>
      <c r="K13845" t="s">
        <v>13152</v>
      </c>
      <c r="L13845">
        <v>78745</v>
      </c>
      <c r="M13845" t="s">
        <v>13198</v>
      </c>
      <c r="N13845" t="s">
        <v>13610</v>
      </c>
      <c r="O13845" t="s">
        <v>15063</v>
      </c>
      <c r="P13845" t="s">
        <v>15073</v>
      </c>
      <c r="Q13845" t="s">
        <v>15492</v>
      </c>
      <c r="R13845">
        <v>4.2200405433097448</v>
      </c>
      <c r="S13845">
        <v>1</v>
      </c>
      <c r="T13845">
        <v>0.8</v>
      </c>
      <c r="U13845">
        <v>-6.4095139024623444</v>
      </c>
    </row>
    <row r="13846" spans="1:21" x14ac:dyDescent="0.25">
      <c r="A13846">
        <v>13845</v>
      </c>
      <c r="B13846" t="s">
        <v>8875</v>
      </c>
      <c r="C13846" s="2">
        <v>42163</v>
      </c>
      <c r="D13846" s="2">
        <v>42174</v>
      </c>
      <c r="E13846" t="s">
        <v>11026</v>
      </c>
      <c r="F13846" t="s">
        <v>11788</v>
      </c>
      <c r="G13846" t="s">
        <v>12581</v>
      </c>
      <c r="H13846" t="s">
        <v>12613</v>
      </c>
      <c r="I13846" t="s">
        <v>12616</v>
      </c>
      <c r="J13846" t="s">
        <v>12732</v>
      </c>
      <c r="K13846" t="s">
        <v>13151</v>
      </c>
      <c r="L13846">
        <v>28314</v>
      </c>
      <c r="M13846" t="s">
        <v>13196</v>
      </c>
      <c r="N13846" t="s">
        <v>14246</v>
      </c>
      <c r="O13846" t="s">
        <v>15063</v>
      </c>
      <c r="P13846" t="s">
        <v>15071</v>
      </c>
      <c r="Q13846" t="s">
        <v>16117</v>
      </c>
      <c r="R13846">
        <v>10.86121172342439</v>
      </c>
      <c r="S13846">
        <v>3</v>
      </c>
      <c r="T13846">
        <v>0.2</v>
      </c>
      <c r="U13846">
        <v>1.050308651773785</v>
      </c>
    </row>
    <row r="13847" spans="1:21" x14ac:dyDescent="0.25">
      <c r="A13847">
        <v>13846</v>
      </c>
      <c r="B13847" t="s">
        <v>8876</v>
      </c>
      <c r="C13847" s="2">
        <v>43048</v>
      </c>
      <c r="D13847" s="2">
        <v>43037</v>
      </c>
      <c r="E13847" t="s">
        <v>11025</v>
      </c>
      <c r="F13847" t="s">
        <v>11367</v>
      </c>
      <c r="G13847" t="s">
        <v>12160</v>
      </c>
      <c r="H13847" t="s">
        <v>12614</v>
      </c>
      <c r="I13847" t="s">
        <v>12616</v>
      </c>
      <c r="J13847" t="s">
        <v>13012</v>
      </c>
      <c r="K13847" t="s">
        <v>13181</v>
      </c>
      <c r="L13847">
        <v>2920</v>
      </c>
      <c r="M13847" t="s">
        <v>13199</v>
      </c>
      <c r="N13847" t="s">
        <v>14657</v>
      </c>
      <c r="O13847" t="s">
        <v>15062</v>
      </c>
      <c r="P13847" t="s">
        <v>15070</v>
      </c>
      <c r="Q13847" t="s">
        <v>16525</v>
      </c>
      <c r="R13847">
        <v>35.408864745003058</v>
      </c>
      <c r="S13847">
        <v>4</v>
      </c>
      <c r="T13847">
        <v>0</v>
      </c>
      <c r="U13847">
        <v>14.49101273014697</v>
      </c>
    </row>
    <row r="13848" spans="1:21" x14ac:dyDescent="0.25">
      <c r="A13848">
        <v>13847</v>
      </c>
      <c r="B13848" t="s">
        <v>8877</v>
      </c>
      <c r="C13848" s="2">
        <v>42985</v>
      </c>
      <c r="D13848" s="2">
        <v>42994</v>
      </c>
      <c r="E13848" t="s">
        <v>11023</v>
      </c>
      <c r="F13848" t="s">
        <v>11688</v>
      </c>
      <c r="G13848" t="s">
        <v>12481</v>
      </c>
      <c r="H13848" t="s">
        <v>12613</v>
      </c>
      <c r="I13848" t="s">
        <v>12616</v>
      </c>
      <c r="J13848" t="s">
        <v>12769</v>
      </c>
      <c r="K13848" t="s">
        <v>13171</v>
      </c>
      <c r="L13848">
        <v>43130</v>
      </c>
      <c r="M13848" t="s">
        <v>13199</v>
      </c>
      <c r="N13848" t="s">
        <v>13927</v>
      </c>
      <c r="O13848" t="s">
        <v>15063</v>
      </c>
      <c r="P13848" t="s">
        <v>15075</v>
      </c>
      <c r="Q13848" t="s">
        <v>16634</v>
      </c>
      <c r="R13848">
        <v>10.449913507853671</v>
      </c>
      <c r="S13848">
        <v>2</v>
      </c>
      <c r="T13848">
        <v>0.2</v>
      </c>
      <c r="U13848">
        <v>3.8685477682339822</v>
      </c>
    </row>
    <row r="13849" spans="1:21" x14ac:dyDescent="0.25">
      <c r="A13849">
        <v>13848</v>
      </c>
      <c r="B13849" t="s">
        <v>8878</v>
      </c>
      <c r="C13849" s="2">
        <v>42184</v>
      </c>
      <c r="D13849" s="2">
        <v>42201</v>
      </c>
      <c r="E13849" t="s">
        <v>11024</v>
      </c>
      <c r="F13849" t="s">
        <v>11566</v>
      </c>
      <c r="G13849" t="s">
        <v>12359</v>
      </c>
      <c r="H13849" t="s">
        <v>12615</v>
      </c>
      <c r="I13849" t="s">
        <v>12616</v>
      </c>
      <c r="J13849" t="s">
        <v>12627</v>
      </c>
      <c r="K13849" t="s">
        <v>13156</v>
      </c>
      <c r="L13849">
        <v>19143</v>
      </c>
      <c r="M13849" t="s">
        <v>13199</v>
      </c>
      <c r="N13849" t="s">
        <v>14365</v>
      </c>
      <c r="O13849" t="s">
        <v>15063</v>
      </c>
      <c r="P13849" t="s">
        <v>15075</v>
      </c>
      <c r="Q13849" t="s">
        <v>16234</v>
      </c>
      <c r="R13849">
        <v>28.258153109665091</v>
      </c>
      <c r="S13849">
        <v>6</v>
      </c>
      <c r="T13849">
        <v>0.2</v>
      </c>
      <c r="U13849">
        <v>11.559810929102159</v>
      </c>
    </row>
    <row r="13850" spans="1:21" x14ac:dyDescent="0.25">
      <c r="A13850">
        <v>13849</v>
      </c>
      <c r="B13850" t="s">
        <v>8879</v>
      </c>
      <c r="C13850" s="2">
        <v>42634</v>
      </c>
      <c r="D13850" s="2">
        <v>42641</v>
      </c>
      <c r="E13850" t="s">
        <v>11024</v>
      </c>
      <c r="F13850" t="s">
        <v>11551</v>
      </c>
      <c r="G13850" t="s">
        <v>12344</v>
      </c>
      <c r="H13850" t="s">
        <v>12614</v>
      </c>
      <c r="I13850" t="s">
        <v>12616</v>
      </c>
      <c r="J13850" t="s">
        <v>12864</v>
      </c>
      <c r="K13850" t="s">
        <v>13151</v>
      </c>
      <c r="L13850">
        <v>27405</v>
      </c>
      <c r="M13850" t="s">
        <v>13196</v>
      </c>
      <c r="N13850" t="s">
        <v>14012</v>
      </c>
      <c r="O13850" t="s">
        <v>15062</v>
      </c>
      <c r="P13850" t="s">
        <v>15066</v>
      </c>
      <c r="Q13850" t="s">
        <v>15891</v>
      </c>
      <c r="R13850">
        <v>102.9627875679374</v>
      </c>
      <c r="S13850">
        <v>1</v>
      </c>
      <c r="T13850">
        <v>0.2</v>
      </c>
      <c r="U13850">
        <v>-12.069090326595299</v>
      </c>
    </row>
    <row r="13851" spans="1:21" x14ac:dyDescent="0.25">
      <c r="A13851">
        <v>13850</v>
      </c>
      <c r="B13851" t="s">
        <v>8880</v>
      </c>
      <c r="C13851" s="2">
        <v>42887</v>
      </c>
      <c r="D13851" s="2">
        <v>42915</v>
      </c>
      <c r="E13851" t="s">
        <v>11024</v>
      </c>
      <c r="F13851" t="s">
        <v>11613</v>
      </c>
      <c r="G13851" t="s">
        <v>12406</v>
      </c>
      <c r="H13851" t="s">
        <v>12613</v>
      </c>
      <c r="I13851" t="s">
        <v>12616</v>
      </c>
      <c r="J13851" t="s">
        <v>12655</v>
      </c>
      <c r="K13851" t="s">
        <v>13161</v>
      </c>
      <c r="L13851">
        <v>47201</v>
      </c>
      <c r="M13851" t="s">
        <v>13198</v>
      </c>
      <c r="N13851" t="s">
        <v>13426</v>
      </c>
      <c r="O13851" t="s">
        <v>15063</v>
      </c>
      <c r="P13851" t="s">
        <v>15075</v>
      </c>
      <c r="Q13851" t="s">
        <v>15309</v>
      </c>
      <c r="R13851">
        <v>8.2016860898861097</v>
      </c>
      <c r="S13851">
        <v>1</v>
      </c>
      <c r="T13851">
        <v>0</v>
      </c>
      <c r="U13851">
        <v>3.823232890174602</v>
      </c>
    </row>
    <row r="13852" spans="1:21" x14ac:dyDescent="0.25">
      <c r="A13852">
        <v>13851</v>
      </c>
      <c r="B13852" t="s">
        <v>8881</v>
      </c>
      <c r="C13852" s="2">
        <v>41937</v>
      </c>
      <c r="D13852" s="2">
        <v>41949</v>
      </c>
      <c r="E13852" t="s">
        <v>11023</v>
      </c>
      <c r="F13852" t="s">
        <v>11049</v>
      </c>
      <c r="G13852" t="s">
        <v>11842</v>
      </c>
      <c r="H13852" t="s">
        <v>12613</v>
      </c>
      <c r="I13852" t="s">
        <v>12616</v>
      </c>
      <c r="J13852" t="s">
        <v>12634</v>
      </c>
      <c r="K13852" t="s">
        <v>13159</v>
      </c>
      <c r="L13852">
        <v>48185</v>
      </c>
      <c r="M13852" t="s">
        <v>13198</v>
      </c>
      <c r="N13852" t="s">
        <v>13245</v>
      </c>
      <c r="O13852" t="s">
        <v>15063</v>
      </c>
      <c r="P13852" t="s">
        <v>15069</v>
      </c>
      <c r="Q13852" t="s">
        <v>15127</v>
      </c>
      <c r="R13852">
        <v>224.91482307800101</v>
      </c>
      <c r="S13852">
        <v>4</v>
      </c>
      <c r="T13852">
        <v>0</v>
      </c>
      <c r="U13852">
        <v>7.9144371231580202</v>
      </c>
    </row>
    <row r="13853" spans="1:21" x14ac:dyDescent="0.25">
      <c r="A13853">
        <v>13852</v>
      </c>
      <c r="B13853" t="s">
        <v>8882</v>
      </c>
      <c r="C13853" s="2">
        <v>42831</v>
      </c>
      <c r="D13853" s="2">
        <v>42854</v>
      </c>
      <c r="E13853" t="s">
        <v>11025</v>
      </c>
      <c r="F13853" t="s">
        <v>11706</v>
      </c>
      <c r="G13853" t="s">
        <v>12499</v>
      </c>
      <c r="H13853" t="s">
        <v>12615</v>
      </c>
      <c r="I13853" t="s">
        <v>12616</v>
      </c>
      <c r="J13853" t="s">
        <v>12655</v>
      </c>
      <c r="K13853" t="s">
        <v>13179</v>
      </c>
      <c r="L13853">
        <v>31907</v>
      </c>
      <c r="M13853" t="s">
        <v>13196</v>
      </c>
      <c r="N13853" t="s">
        <v>13321</v>
      </c>
      <c r="O13853" t="s">
        <v>15062</v>
      </c>
      <c r="P13853" t="s">
        <v>15068</v>
      </c>
      <c r="Q13853" t="s">
        <v>15203</v>
      </c>
      <c r="R13853">
        <v>386.96071005067779</v>
      </c>
      <c r="S13853">
        <v>2</v>
      </c>
      <c r="T13853">
        <v>0</v>
      </c>
      <c r="U13853">
        <v>76.272348874210834</v>
      </c>
    </row>
    <row r="13854" spans="1:21" x14ac:dyDescent="0.25">
      <c r="A13854">
        <v>13853</v>
      </c>
      <c r="B13854" t="s">
        <v>8883</v>
      </c>
      <c r="C13854" s="2">
        <v>42840</v>
      </c>
      <c r="D13854" s="2">
        <v>42850</v>
      </c>
      <c r="E13854" t="s">
        <v>11024</v>
      </c>
      <c r="F13854" t="s">
        <v>11495</v>
      </c>
      <c r="G13854" t="s">
        <v>12288</v>
      </c>
      <c r="H13854" t="s">
        <v>12614</v>
      </c>
      <c r="I13854" t="s">
        <v>12616</v>
      </c>
      <c r="J13854" t="s">
        <v>13040</v>
      </c>
      <c r="K13854" t="s">
        <v>13159</v>
      </c>
      <c r="L13854">
        <v>48237</v>
      </c>
      <c r="M13854" t="s">
        <v>13198</v>
      </c>
      <c r="N13854" t="s">
        <v>13943</v>
      </c>
      <c r="O13854" t="s">
        <v>15062</v>
      </c>
      <c r="P13854" t="s">
        <v>15070</v>
      </c>
      <c r="Q13854" t="s">
        <v>15823</v>
      </c>
      <c r="R13854">
        <v>281.21163754866802</v>
      </c>
      <c r="S13854">
        <v>3</v>
      </c>
      <c r="T13854">
        <v>0</v>
      </c>
      <c r="U13854">
        <v>75.196145604363124</v>
      </c>
    </row>
    <row r="13855" spans="1:21" x14ac:dyDescent="0.25">
      <c r="A13855">
        <v>13854</v>
      </c>
      <c r="B13855" t="s">
        <v>8884</v>
      </c>
      <c r="C13855" s="2">
        <v>42247</v>
      </c>
      <c r="D13855" s="2">
        <v>42241</v>
      </c>
      <c r="E13855" t="s">
        <v>11024</v>
      </c>
      <c r="F13855" t="s">
        <v>11627</v>
      </c>
      <c r="G13855" t="s">
        <v>12420</v>
      </c>
      <c r="H13855" t="s">
        <v>12613</v>
      </c>
      <c r="I13855" t="s">
        <v>12616</v>
      </c>
      <c r="J13855" t="s">
        <v>12627</v>
      </c>
      <c r="K13855" t="s">
        <v>13156</v>
      </c>
      <c r="L13855">
        <v>19120</v>
      </c>
      <c r="M13855" t="s">
        <v>13199</v>
      </c>
      <c r="N13855" t="s">
        <v>14018</v>
      </c>
      <c r="O13855" t="s">
        <v>15063</v>
      </c>
      <c r="P13855" t="s">
        <v>15071</v>
      </c>
      <c r="Q13855" t="s">
        <v>15896</v>
      </c>
      <c r="R13855">
        <v>99.709330934235822</v>
      </c>
      <c r="S13855">
        <v>10</v>
      </c>
      <c r="T13855">
        <v>0.2</v>
      </c>
      <c r="U13855">
        <v>11.211521631442761</v>
      </c>
    </row>
    <row r="13856" spans="1:21" x14ac:dyDescent="0.25">
      <c r="A13856">
        <v>13855</v>
      </c>
      <c r="B13856" t="s">
        <v>8885</v>
      </c>
      <c r="C13856" s="2">
        <v>41961</v>
      </c>
      <c r="D13856" s="2">
        <v>41979</v>
      </c>
      <c r="E13856" t="s">
        <v>11024</v>
      </c>
      <c r="F13856" t="s">
        <v>11467</v>
      </c>
      <c r="G13856" t="s">
        <v>12260</v>
      </c>
      <c r="H13856" t="s">
        <v>12613</v>
      </c>
      <c r="I13856" t="s">
        <v>12616</v>
      </c>
      <c r="J13856" t="s">
        <v>12888</v>
      </c>
      <c r="K13856" t="s">
        <v>13165</v>
      </c>
      <c r="L13856">
        <v>37604</v>
      </c>
      <c r="M13856" t="s">
        <v>13196</v>
      </c>
      <c r="N13856" t="s">
        <v>13765</v>
      </c>
      <c r="O13856" t="s">
        <v>15063</v>
      </c>
      <c r="P13856" t="s">
        <v>15075</v>
      </c>
      <c r="Q13856" t="s">
        <v>15647</v>
      </c>
      <c r="R13856">
        <v>24.91997705802412</v>
      </c>
      <c r="S13856">
        <v>4</v>
      </c>
      <c r="T13856">
        <v>0.2</v>
      </c>
      <c r="U13856">
        <v>8.1146825101461495</v>
      </c>
    </row>
    <row r="13857" spans="1:21" x14ac:dyDescent="0.25">
      <c r="A13857">
        <v>13856</v>
      </c>
      <c r="B13857" t="s">
        <v>8886</v>
      </c>
      <c r="C13857" s="2">
        <v>43119</v>
      </c>
      <c r="D13857" s="2">
        <v>43116</v>
      </c>
      <c r="E13857" t="s">
        <v>11023</v>
      </c>
      <c r="F13857" t="s">
        <v>11214</v>
      </c>
      <c r="G13857" t="s">
        <v>12007</v>
      </c>
      <c r="H13857" t="s">
        <v>12613</v>
      </c>
      <c r="I13857" t="s">
        <v>12616</v>
      </c>
      <c r="J13857" t="s">
        <v>12877</v>
      </c>
      <c r="K13857" t="s">
        <v>13150</v>
      </c>
      <c r="L13857">
        <v>32127</v>
      </c>
      <c r="M13857" t="s">
        <v>13196</v>
      </c>
      <c r="N13857" t="s">
        <v>14370</v>
      </c>
      <c r="O13857" t="s">
        <v>15063</v>
      </c>
      <c r="P13857" t="s">
        <v>15077</v>
      </c>
      <c r="Q13857" t="s">
        <v>15235</v>
      </c>
      <c r="R13857">
        <v>8.4889452984514566</v>
      </c>
      <c r="S13857">
        <v>1</v>
      </c>
      <c r="T13857">
        <v>0.2</v>
      </c>
      <c r="U13857">
        <v>2.8242318301161489</v>
      </c>
    </row>
    <row r="13858" spans="1:21" x14ac:dyDescent="0.25">
      <c r="A13858">
        <v>13857</v>
      </c>
      <c r="B13858" t="s">
        <v>8887</v>
      </c>
      <c r="C13858" s="2">
        <v>42883</v>
      </c>
      <c r="D13858" s="2">
        <v>42883</v>
      </c>
      <c r="E13858" t="s">
        <v>11024</v>
      </c>
      <c r="F13858" t="s">
        <v>11281</v>
      </c>
      <c r="G13858" t="s">
        <v>12074</v>
      </c>
      <c r="H13858" t="s">
        <v>12615</v>
      </c>
      <c r="I13858" t="s">
        <v>12616</v>
      </c>
      <c r="J13858" t="s">
        <v>12697</v>
      </c>
      <c r="K13858" t="s">
        <v>13149</v>
      </c>
      <c r="L13858">
        <v>90712</v>
      </c>
      <c r="M13858" t="s">
        <v>13197</v>
      </c>
      <c r="N13858" t="s">
        <v>13605</v>
      </c>
      <c r="O13858" t="s">
        <v>15062</v>
      </c>
      <c r="P13858" t="s">
        <v>15066</v>
      </c>
      <c r="Q13858" t="s">
        <v>15488</v>
      </c>
      <c r="R13858">
        <v>535.52164355895854</v>
      </c>
      <c r="S13858">
        <v>8</v>
      </c>
      <c r="T13858">
        <v>0.2</v>
      </c>
      <c r="U13858">
        <v>-93.774132510435265</v>
      </c>
    </row>
    <row r="13859" spans="1:21" x14ac:dyDescent="0.25">
      <c r="A13859">
        <v>13858</v>
      </c>
      <c r="B13859" t="s">
        <v>8888</v>
      </c>
      <c r="C13859" s="2">
        <v>43002</v>
      </c>
      <c r="D13859" s="2">
        <v>43003</v>
      </c>
      <c r="E13859" t="s">
        <v>11024</v>
      </c>
      <c r="F13859" t="s">
        <v>11309</v>
      </c>
      <c r="G13859" t="s">
        <v>12102</v>
      </c>
      <c r="H13859" t="s">
        <v>12613</v>
      </c>
      <c r="I13859" t="s">
        <v>12616</v>
      </c>
      <c r="J13859" t="s">
        <v>12706</v>
      </c>
      <c r="K13859" t="s">
        <v>13152</v>
      </c>
      <c r="L13859">
        <v>78745</v>
      </c>
      <c r="M13859" t="s">
        <v>13198</v>
      </c>
      <c r="N13859" t="s">
        <v>13798</v>
      </c>
      <c r="O13859" t="s">
        <v>15063</v>
      </c>
      <c r="P13859" t="s">
        <v>15077</v>
      </c>
      <c r="Q13859" t="s">
        <v>15680</v>
      </c>
      <c r="R13859">
        <v>17.943669363973999</v>
      </c>
      <c r="S13859">
        <v>2</v>
      </c>
      <c r="T13859">
        <v>0.2</v>
      </c>
      <c r="U13859">
        <v>6.5619170808298586</v>
      </c>
    </row>
    <row r="13860" spans="1:21" x14ac:dyDescent="0.25">
      <c r="A13860">
        <v>13859</v>
      </c>
      <c r="B13860" t="s">
        <v>8889</v>
      </c>
      <c r="C13860" s="2">
        <v>42801</v>
      </c>
      <c r="D13860" s="2">
        <v>42805</v>
      </c>
      <c r="E13860" t="s">
        <v>11024</v>
      </c>
      <c r="F13860" t="s">
        <v>11478</v>
      </c>
      <c r="G13860" t="s">
        <v>12271</v>
      </c>
      <c r="H13860" t="s">
        <v>12615</v>
      </c>
      <c r="I13860" t="s">
        <v>12616</v>
      </c>
      <c r="J13860" t="s">
        <v>12639</v>
      </c>
      <c r="K13860" t="s">
        <v>13157</v>
      </c>
      <c r="L13860">
        <v>60653</v>
      </c>
      <c r="M13860" t="s">
        <v>13198</v>
      </c>
      <c r="N13860" t="s">
        <v>14794</v>
      </c>
      <c r="O13860" t="s">
        <v>15064</v>
      </c>
      <c r="P13860" t="s">
        <v>15072</v>
      </c>
      <c r="Q13860" t="s">
        <v>16668</v>
      </c>
      <c r="R13860">
        <v>133.42285600602429</v>
      </c>
      <c r="S13860">
        <v>1</v>
      </c>
      <c r="T13860">
        <v>0.2</v>
      </c>
      <c r="U13860">
        <v>10.64907500420523</v>
      </c>
    </row>
    <row r="13861" spans="1:21" x14ac:dyDescent="0.25">
      <c r="A13861">
        <v>13860</v>
      </c>
      <c r="B13861" t="s">
        <v>8890</v>
      </c>
      <c r="C13861" s="2">
        <v>42931</v>
      </c>
      <c r="D13861" s="2">
        <v>42933</v>
      </c>
      <c r="E13861" t="s">
        <v>11024</v>
      </c>
      <c r="F13861" t="s">
        <v>11812</v>
      </c>
      <c r="G13861" t="s">
        <v>12605</v>
      </c>
      <c r="H13861" t="s">
        <v>12614</v>
      </c>
      <c r="I13861" t="s">
        <v>12616</v>
      </c>
      <c r="J13861" t="s">
        <v>12663</v>
      </c>
      <c r="K13861" t="s">
        <v>13160</v>
      </c>
      <c r="L13861">
        <v>19711</v>
      </c>
      <c r="M13861" t="s">
        <v>13199</v>
      </c>
      <c r="N13861" t="s">
        <v>13921</v>
      </c>
      <c r="O13861" t="s">
        <v>15064</v>
      </c>
      <c r="P13861" t="s">
        <v>15076</v>
      </c>
      <c r="Q13861" t="s">
        <v>15802</v>
      </c>
      <c r="R13861">
        <v>135.5410388576351</v>
      </c>
      <c r="S13861">
        <v>5</v>
      </c>
      <c r="T13861">
        <v>0</v>
      </c>
      <c r="U13861">
        <v>57.041730112671551</v>
      </c>
    </row>
    <row r="13862" spans="1:21" x14ac:dyDescent="0.25">
      <c r="A13862">
        <v>13861</v>
      </c>
      <c r="B13862" t="s">
        <v>8891</v>
      </c>
      <c r="C13862" s="2">
        <v>42693</v>
      </c>
      <c r="D13862" s="2">
        <v>42678</v>
      </c>
      <c r="E13862" t="s">
        <v>11026</v>
      </c>
      <c r="F13862" t="s">
        <v>11176</v>
      </c>
      <c r="G13862" t="s">
        <v>11969</v>
      </c>
      <c r="H13862" t="s">
        <v>12614</v>
      </c>
      <c r="I13862" t="s">
        <v>12616</v>
      </c>
      <c r="J13862" t="s">
        <v>12708</v>
      </c>
      <c r="K13862" t="s">
        <v>13176</v>
      </c>
      <c r="L13862">
        <v>6040</v>
      </c>
      <c r="M13862" t="s">
        <v>13199</v>
      </c>
      <c r="N13862" t="s">
        <v>13528</v>
      </c>
      <c r="O13862" t="s">
        <v>15063</v>
      </c>
      <c r="P13862" t="s">
        <v>15069</v>
      </c>
      <c r="Q13862" t="s">
        <v>15410</v>
      </c>
      <c r="R13862">
        <v>104.31351581114799</v>
      </c>
      <c r="S13862">
        <v>7</v>
      </c>
      <c r="T13862">
        <v>0</v>
      </c>
      <c r="U13862">
        <v>32.193118172453218</v>
      </c>
    </row>
    <row r="13863" spans="1:21" x14ac:dyDescent="0.25">
      <c r="A13863">
        <v>13862</v>
      </c>
      <c r="B13863" t="s">
        <v>8892</v>
      </c>
      <c r="C13863" s="2">
        <v>42294</v>
      </c>
      <c r="D13863" s="2">
        <v>42295</v>
      </c>
      <c r="E13863" t="s">
        <v>11025</v>
      </c>
      <c r="F13863" t="s">
        <v>11419</v>
      </c>
      <c r="G13863" t="s">
        <v>12212</v>
      </c>
      <c r="H13863" t="s">
        <v>12613</v>
      </c>
      <c r="I13863" t="s">
        <v>12616</v>
      </c>
      <c r="J13863" t="s">
        <v>12639</v>
      </c>
      <c r="K13863" t="s">
        <v>13157</v>
      </c>
      <c r="L13863">
        <v>60610</v>
      </c>
      <c r="M13863" t="s">
        <v>13198</v>
      </c>
      <c r="N13863" t="s">
        <v>13726</v>
      </c>
      <c r="O13863" t="s">
        <v>15062</v>
      </c>
      <c r="P13863" t="s">
        <v>15070</v>
      </c>
      <c r="Q13863" t="s">
        <v>15608</v>
      </c>
      <c r="R13863">
        <v>24.19655915751909</v>
      </c>
      <c r="S13863">
        <v>3</v>
      </c>
      <c r="T13863">
        <v>0.6</v>
      </c>
      <c r="U13863">
        <v>-12.536294407289651</v>
      </c>
    </row>
    <row r="13864" spans="1:21" x14ac:dyDescent="0.25">
      <c r="A13864">
        <v>13863</v>
      </c>
      <c r="B13864" t="s">
        <v>8893</v>
      </c>
      <c r="C13864" s="2">
        <v>41821</v>
      </c>
      <c r="D13864" s="2">
        <v>41843</v>
      </c>
      <c r="E13864" t="s">
        <v>11024</v>
      </c>
      <c r="F13864" t="s">
        <v>11126</v>
      </c>
      <c r="G13864" t="s">
        <v>11919</v>
      </c>
      <c r="H13864" t="s">
        <v>12614</v>
      </c>
      <c r="I13864" t="s">
        <v>12616</v>
      </c>
      <c r="J13864" t="s">
        <v>12629</v>
      </c>
      <c r="K13864" t="s">
        <v>13152</v>
      </c>
      <c r="L13864">
        <v>77095</v>
      </c>
      <c r="M13864" t="s">
        <v>13198</v>
      </c>
      <c r="N13864" t="s">
        <v>13710</v>
      </c>
      <c r="O13864" t="s">
        <v>15063</v>
      </c>
      <c r="P13864" t="s">
        <v>15075</v>
      </c>
      <c r="Q13864" t="s">
        <v>15592</v>
      </c>
      <c r="R13864">
        <v>23.421867285168211</v>
      </c>
      <c r="S13864">
        <v>5</v>
      </c>
      <c r="T13864">
        <v>0.2</v>
      </c>
      <c r="U13864">
        <v>8.2521120286313447</v>
      </c>
    </row>
    <row r="13865" spans="1:21" x14ac:dyDescent="0.25">
      <c r="A13865">
        <v>13864</v>
      </c>
      <c r="B13865" t="s">
        <v>8894</v>
      </c>
      <c r="C13865" s="2">
        <v>42311</v>
      </c>
      <c r="D13865" s="2">
        <v>42304</v>
      </c>
      <c r="E13865" t="s">
        <v>11024</v>
      </c>
      <c r="F13865" t="s">
        <v>11650</v>
      </c>
      <c r="G13865" t="s">
        <v>12443</v>
      </c>
      <c r="H13865" t="s">
        <v>12613</v>
      </c>
      <c r="I13865" t="s">
        <v>12616</v>
      </c>
      <c r="J13865" t="s">
        <v>12717</v>
      </c>
      <c r="K13865" t="s">
        <v>13150</v>
      </c>
      <c r="L13865">
        <v>33178</v>
      </c>
      <c r="M13865" t="s">
        <v>13196</v>
      </c>
      <c r="N13865" t="s">
        <v>13640</v>
      </c>
      <c r="O13865" t="s">
        <v>15063</v>
      </c>
      <c r="P13865" t="s">
        <v>15073</v>
      </c>
      <c r="Q13865" t="s">
        <v>15522</v>
      </c>
      <c r="R13865">
        <v>11.661752571674249</v>
      </c>
      <c r="S13865">
        <v>2</v>
      </c>
      <c r="T13865">
        <v>0.7</v>
      </c>
      <c r="U13865">
        <v>-8.7841960994184998</v>
      </c>
    </row>
    <row r="13866" spans="1:21" x14ac:dyDescent="0.25">
      <c r="A13866">
        <v>13865</v>
      </c>
      <c r="B13866" t="s">
        <v>8895</v>
      </c>
      <c r="C13866" s="2">
        <v>42388</v>
      </c>
      <c r="D13866" s="2">
        <v>42367</v>
      </c>
      <c r="E13866" t="s">
        <v>11024</v>
      </c>
      <c r="F13866" t="s">
        <v>11430</v>
      </c>
      <c r="G13866" t="s">
        <v>12223</v>
      </c>
      <c r="H13866" t="s">
        <v>12614</v>
      </c>
      <c r="I13866" t="s">
        <v>12616</v>
      </c>
      <c r="J13866" t="s">
        <v>12640</v>
      </c>
      <c r="K13866" t="s">
        <v>13163</v>
      </c>
      <c r="L13866">
        <v>85234</v>
      </c>
      <c r="M13866" t="s">
        <v>13197</v>
      </c>
      <c r="N13866" t="s">
        <v>13357</v>
      </c>
      <c r="O13866" t="s">
        <v>15062</v>
      </c>
      <c r="P13866" t="s">
        <v>15066</v>
      </c>
      <c r="Q13866" t="s">
        <v>15240</v>
      </c>
      <c r="R13866">
        <v>930.99739268553799</v>
      </c>
      <c r="S13866">
        <v>4</v>
      </c>
      <c r="T13866">
        <v>0.2</v>
      </c>
      <c r="U13866">
        <v>106.42527757197961</v>
      </c>
    </row>
    <row r="13867" spans="1:21" x14ac:dyDescent="0.25">
      <c r="A13867">
        <v>13866</v>
      </c>
      <c r="B13867" t="s">
        <v>8896</v>
      </c>
      <c r="C13867" s="2">
        <v>42179</v>
      </c>
      <c r="D13867" s="2">
        <v>42176</v>
      </c>
      <c r="E13867" t="s">
        <v>11024</v>
      </c>
      <c r="F13867" t="s">
        <v>11748</v>
      </c>
      <c r="G13867" t="s">
        <v>12541</v>
      </c>
      <c r="H13867" t="s">
        <v>12613</v>
      </c>
      <c r="I13867" t="s">
        <v>12616</v>
      </c>
      <c r="J13867" t="s">
        <v>12672</v>
      </c>
      <c r="K13867" t="s">
        <v>13152</v>
      </c>
      <c r="L13867">
        <v>75051</v>
      </c>
      <c r="M13867" t="s">
        <v>13198</v>
      </c>
      <c r="N13867" t="s">
        <v>14806</v>
      </c>
      <c r="O13867" t="s">
        <v>15063</v>
      </c>
      <c r="P13867" t="s">
        <v>15077</v>
      </c>
      <c r="Q13867" t="s">
        <v>15235</v>
      </c>
      <c r="R13867">
        <v>27.83871775769849</v>
      </c>
      <c r="S13867">
        <v>3</v>
      </c>
      <c r="T13867">
        <v>0.2</v>
      </c>
      <c r="U13867">
        <v>8.4752822235014396</v>
      </c>
    </row>
    <row r="13868" spans="1:21" x14ac:dyDescent="0.25">
      <c r="A13868">
        <v>13867</v>
      </c>
      <c r="B13868" t="s">
        <v>8897</v>
      </c>
      <c r="C13868" s="2">
        <v>42780</v>
      </c>
      <c r="D13868" s="2">
        <v>42787</v>
      </c>
      <c r="E13868" t="s">
        <v>11024</v>
      </c>
      <c r="F13868" t="s">
        <v>11033</v>
      </c>
      <c r="G13868" t="s">
        <v>11826</v>
      </c>
      <c r="H13868" t="s">
        <v>12615</v>
      </c>
      <c r="I13868" t="s">
        <v>12616</v>
      </c>
      <c r="J13868" t="s">
        <v>12710</v>
      </c>
      <c r="K13868" t="s">
        <v>13163</v>
      </c>
      <c r="L13868">
        <v>85705</v>
      </c>
      <c r="M13868" t="s">
        <v>13197</v>
      </c>
      <c r="N13868" t="s">
        <v>14463</v>
      </c>
      <c r="O13868" t="s">
        <v>15063</v>
      </c>
      <c r="P13868" t="s">
        <v>15073</v>
      </c>
      <c r="Q13868" t="s">
        <v>16329</v>
      </c>
      <c r="R13868">
        <v>4.451386809476416</v>
      </c>
      <c r="S13868">
        <v>2</v>
      </c>
      <c r="T13868">
        <v>0.7</v>
      </c>
      <c r="U13868">
        <v>-3.6528371616665911</v>
      </c>
    </row>
    <row r="13869" spans="1:21" x14ac:dyDescent="0.25">
      <c r="A13869">
        <v>13868</v>
      </c>
      <c r="B13869" t="s">
        <v>8898</v>
      </c>
      <c r="C13869" s="2">
        <v>42995</v>
      </c>
      <c r="D13869" s="2">
        <v>42998</v>
      </c>
      <c r="E13869" t="s">
        <v>11025</v>
      </c>
      <c r="F13869" t="s">
        <v>11238</v>
      </c>
      <c r="G13869" t="s">
        <v>12031</v>
      </c>
      <c r="H13869" t="s">
        <v>12613</v>
      </c>
      <c r="I13869" t="s">
        <v>12616</v>
      </c>
      <c r="J13869" t="s">
        <v>12822</v>
      </c>
      <c r="K13869" t="s">
        <v>13181</v>
      </c>
      <c r="L13869">
        <v>2908</v>
      </c>
      <c r="M13869" t="s">
        <v>13199</v>
      </c>
      <c r="N13869" t="s">
        <v>14138</v>
      </c>
      <c r="O13869" t="s">
        <v>15063</v>
      </c>
      <c r="P13869" t="s">
        <v>15075</v>
      </c>
      <c r="Q13869" t="s">
        <v>16013</v>
      </c>
      <c r="R13869">
        <v>15.83316744003077</v>
      </c>
      <c r="S13869">
        <v>5</v>
      </c>
      <c r="T13869">
        <v>0</v>
      </c>
      <c r="U13869">
        <v>8.3549054468277681</v>
      </c>
    </row>
    <row r="13870" spans="1:21" x14ac:dyDescent="0.25">
      <c r="A13870">
        <v>13869</v>
      </c>
      <c r="B13870" t="s">
        <v>8899</v>
      </c>
      <c r="C13870" s="2">
        <v>41813</v>
      </c>
      <c r="D13870" s="2">
        <v>41802</v>
      </c>
      <c r="E13870" t="s">
        <v>11024</v>
      </c>
      <c r="F13870" t="s">
        <v>11292</v>
      </c>
      <c r="G13870" t="s">
        <v>12085</v>
      </c>
      <c r="H13870" t="s">
        <v>12614</v>
      </c>
      <c r="I13870" t="s">
        <v>12616</v>
      </c>
      <c r="J13870" t="s">
        <v>12702</v>
      </c>
      <c r="K13870" t="s">
        <v>13162</v>
      </c>
      <c r="L13870">
        <v>11561</v>
      </c>
      <c r="M13870" t="s">
        <v>13199</v>
      </c>
      <c r="N13870" t="s">
        <v>13550</v>
      </c>
      <c r="O13870" t="s">
        <v>15063</v>
      </c>
      <c r="P13870" t="s">
        <v>15073</v>
      </c>
      <c r="Q13870" t="s">
        <v>15432</v>
      </c>
      <c r="R13870">
        <v>146.48525438426631</v>
      </c>
      <c r="S13870">
        <v>9</v>
      </c>
      <c r="T13870">
        <v>0.2</v>
      </c>
      <c r="U13870">
        <v>51.282430701755843</v>
      </c>
    </row>
    <row r="13871" spans="1:21" x14ac:dyDescent="0.25">
      <c r="A13871">
        <v>13870</v>
      </c>
      <c r="B13871" t="s">
        <v>8900</v>
      </c>
      <c r="C13871" s="2">
        <v>42492</v>
      </c>
      <c r="D13871" s="2">
        <v>42486</v>
      </c>
      <c r="E13871" t="s">
        <v>11025</v>
      </c>
      <c r="F13871" t="s">
        <v>11047</v>
      </c>
      <c r="G13871" t="s">
        <v>11840</v>
      </c>
      <c r="H13871" t="s">
        <v>12614</v>
      </c>
      <c r="I13871" t="s">
        <v>12616</v>
      </c>
      <c r="J13871" t="s">
        <v>12697</v>
      </c>
      <c r="K13871" t="s">
        <v>13177</v>
      </c>
      <c r="L13871">
        <v>8701</v>
      </c>
      <c r="M13871" t="s">
        <v>13199</v>
      </c>
      <c r="N13871" t="s">
        <v>13474</v>
      </c>
      <c r="O13871" t="s">
        <v>15063</v>
      </c>
      <c r="P13871" t="s">
        <v>15075</v>
      </c>
      <c r="Q13871" t="s">
        <v>15356</v>
      </c>
      <c r="R13871">
        <v>36.480077508751329</v>
      </c>
      <c r="S13871">
        <v>2</v>
      </c>
      <c r="T13871">
        <v>0</v>
      </c>
      <c r="U13871">
        <v>18.312879591018831</v>
      </c>
    </row>
    <row r="13872" spans="1:21" x14ac:dyDescent="0.25">
      <c r="A13872">
        <v>13871</v>
      </c>
      <c r="B13872" t="s">
        <v>8901</v>
      </c>
      <c r="C13872" s="2">
        <v>43031</v>
      </c>
      <c r="D13872" s="2">
        <v>43050</v>
      </c>
      <c r="E13872" t="s">
        <v>11025</v>
      </c>
      <c r="F13872" t="s">
        <v>11487</v>
      </c>
      <c r="G13872" t="s">
        <v>12280</v>
      </c>
      <c r="H13872" t="s">
        <v>12614</v>
      </c>
      <c r="I13872" t="s">
        <v>12616</v>
      </c>
      <c r="J13872" t="s">
        <v>12641</v>
      </c>
      <c r="K13872" t="s">
        <v>13168</v>
      </c>
      <c r="L13872">
        <v>97477</v>
      </c>
      <c r="M13872" t="s">
        <v>13197</v>
      </c>
      <c r="N13872" t="s">
        <v>13844</v>
      </c>
      <c r="O13872" t="s">
        <v>15063</v>
      </c>
      <c r="P13872" t="s">
        <v>15075</v>
      </c>
      <c r="Q13872" t="s">
        <v>15726</v>
      </c>
      <c r="R13872">
        <v>4.7883006896491018</v>
      </c>
      <c r="S13872">
        <v>1</v>
      </c>
      <c r="T13872">
        <v>0.2</v>
      </c>
      <c r="U13872">
        <v>1.78341202592853</v>
      </c>
    </row>
    <row r="13873" spans="1:21" x14ac:dyDescent="0.25">
      <c r="A13873">
        <v>13872</v>
      </c>
      <c r="B13873" t="s">
        <v>8902</v>
      </c>
      <c r="C13873" s="2">
        <v>42641</v>
      </c>
      <c r="D13873" s="2">
        <v>42630</v>
      </c>
      <c r="E13873" t="s">
        <v>11025</v>
      </c>
      <c r="F13873" t="s">
        <v>11336</v>
      </c>
      <c r="G13873" t="s">
        <v>12129</v>
      </c>
      <c r="H13873" t="s">
        <v>12613</v>
      </c>
      <c r="I13873" t="s">
        <v>12616</v>
      </c>
      <c r="J13873" t="s">
        <v>12821</v>
      </c>
      <c r="K13873" t="s">
        <v>13170</v>
      </c>
      <c r="L13873">
        <v>52402</v>
      </c>
      <c r="M13873" t="s">
        <v>13198</v>
      </c>
      <c r="N13873" t="s">
        <v>14118</v>
      </c>
      <c r="O13873" t="s">
        <v>15064</v>
      </c>
      <c r="P13873" t="s">
        <v>15072</v>
      </c>
      <c r="Q13873" t="s">
        <v>15992</v>
      </c>
      <c r="R13873">
        <v>264.25854963557532</v>
      </c>
      <c r="S13873">
        <v>3</v>
      </c>
      <c r="T13873">
        <v>0</v>
      </c>
      <c r="U13873">
        <v>77.408392039229923</v>
      </c>
    </row>
    <row r="13874" spans="1:21" x14ac:dyDescent="0.25">
      <c r="A13874">
        <v>13873</v>
      </c>
      <c r="B13874" t="s">
        <v>8903</v>
      </c>
      <c r="C13874" s="2">
        <v>41989</v>
      </c>
      <c r="D13874" s="2">
        <v>42019</v>
      </c>
      <c r="E13874" t="s">
        <v>11024</v>
      </c>
      <c r="F13874" t="s">
        <v>11198</v>
      </c>
      <c r="G13874" t="s">
        <v>11991</v>
      </c>
      <c r="H13874" t="s">
        <v>12613</v>
      </c>
      <c r="I13874" t="s">
        <v>12616</v>
      </c>
      <c r="J13874" t="s">
        <v>12717</v>
      </c>
      <c r="K13874" t="s">
        <v>13150</v>
      </c>
      <c r="L13874">
        <v>33178</v>
      </c>
      <c r="M13874" t="s">
        <v>13196</v>
      </c>
      <c r="N13874" t="s">
        <v>13906</v>
      </c>
      <c r="O13874" t="s">
        <v>15063</v>
      </c>
      <c r="P13874" t="s">
        <v>15077</v>
      </c>
      <c r="Q13874" t="s">
        <v>15235</v>
      </c>
      <c r="R13874">
        <v>24.588115120172411</v>
      </c>
      <c r="S13874">
        <v>3</v>
      </c>
      <c r="T13874">
        <v>0.2</v>
      </c>
      <c r="U13874">
        <v>6.8823105691026036</v>
      </c>
    </row>
    <row r="13875" spans="1:21" x14ac:dyDescent="0.25">
      <c r="A13875">
        <v>13874</v>
      </c>
      <c r="B13875" t="s">
        <v>8904</v>
      </c>
      <c r="C13875" s="2">
        <v>41666</v>
      </c>
      <c r="D13875" s="2">
        <v>41675</v>
      </c>
      <c r="E13875" t="s">
        <v>11025</v>
      </c>
      <c r="F13875" t="s">
        <v>11689</v>
      </c>
      <c r="G13875" t="s">
        <v>12482</v>
      </c>
      <c r="H13875" t="s">
        <v>12614</v>
      </c>
      <c r="I13875" t="s">
        <v>12616</v>
      </c>
      <c r="J13875" t="s">
        <v>13120</v>
      </c>
      <c r="K13875" t="s">
        <v>13191</v>
      </c>
      <c r="L13875">
        <v>57701</v>
      </c>
      <c r="M13875" t="s">
        <v>13198</v>
      </c>
      <c r="N13875" t="s">
        <v>13831</v>
      </c>
      <c r="O13875" t="s">
        <v>15062</v>
      </c>
      <c r="P13875" t="s">
        <v>15065</v>
      </c>
      <c r="Q13875" t="s">
        <v>15713</v>
      </c>
      <c r="R13875">
        <v>137.32943711315821</v>
      </c>
      <c r="S13875">
        <v>2</v>
      </c>
      <c r="T13875">
        <v>0</v>
      </c>
      <c r="U13875">
        <v>41.129412585956651</v>
      </c>
    </row>
    <row r="13876" spans="1:21" x14ac:dyDescent="0.25">
      <c r="A13876">
        <v>13875</v>
      </c>
      <c r="B13876" t="s">
        <v>8905</v>
      </c>
      <c r="C13876" s="2">
        <v>43083</v>
      </c>
      <c r="D13876" s="2">
        <v>43097</v>
      </c>
      <c r="E13876" t="s">
        <v>11024</v>
      </c>
      <c r="F13876" t="s">
        <v>11537</v>
      </c>
      <c r="G13876" t="s">
        <v>12330</v>
      </c>
      <c r="H13876" t="s">
        <v>12614</v>
      </c>
      <c r="I13876" t="s">
        <v>12616</v>
      </c>
      <c r="J13876" t="s">
        <v>12677</v>
      </c>
      <c r="K13876" t="s">
        <v>13169</v>
      </c>
      <c r="L13876">
        <v>80219</v>
      </c>
      <c r="M13876" t="s">
        <v>13197</v>
      </c>
      <c r="N13876" t="s">
        <v>14870</v>
      </c>
      <c r="O13876" t="s">
        <v>15064</v>
      </c>
      <c r="P13876" t="s">
        <v>15072</v>
      </c>
      <c r="Q13876" t="s">
        <v>16740</v>
      </c>
      <c r="R13876">
        <v>45.025230136143833</v>
      </c>
      <c r="S13876">
        <v>2</v>
      </c>
      <c r="T13876">
        <v>0.2</v>
      </c>
      <c r="U13876">
        <v>4.6314223287581946</v>
      </c>
    </row>
    <row r="13877" spans="1:21" x14ac:dyDescent="0.25">
      <c r="A13877">
        <v>13876</v>
      </c>
      <c r="B13877" t="s">
        <v>8906</v>
      </c>
      <c r="C13877" s="2">
        <v>41915</v>
      </c>
      <c r="D13877" s="2">
        <v>41941</v>
      </c>
      <c r="E13877" t="s">
        <v>11024</v>
      </c>
      <c r="F13877" t="s">
        <v>11553</v>
      </c>
      <c r="G13877" t="s">
        <v>12346</v>
      </c>
      <c r="H13877" t="s">
        <v>12615</v>
      </c>
      <c r="I13877" t="s">
        <v>12616</v>
      </c>
      <c r="J13877" t="s">
        <v>12769</v>
      </c>
      <c r="K13877" t="s">
        <v>13171</v>
      </c>
      <c r="L13877">
        <v>43130</v>
      </c>
      <c r="M13877" t="s">
        <v>13199</v>
      </c>
      <c r="N13877" t="s">
        <v>15009</v>
      </c>
      <c r="O13877" t="s">
        <v>15063</v>
      </c>
      <c r="P13877" t="s">
        <v>15074</v>
      </c>
      <c r="Q13877" t="s">
        <v>16881</v>
      </c>
      <c r="R13877">
        <v>17.730164190597499</v>
      </c>
      <c r="S13877">
        <v>6</v>
      </c>
      <c r="T13877">
        <v>0.2</v>
      </c>
      <c r="U13877">
        <v>1.171221274296111</v>
      </c>
    </row>
    <row r="13878" spans="1:21" x14ac:dyDescent="0.25">
      <c r="A13878">
        <v>13877</v>
      </c>
      <c r="B13878" t="s">
        <v>8907</v>
      </c>
      <c r="C13878" s="2">
        <v>42958</v>
      </c>
      <c r="D13878" s="2">
        <v>42968</v>
      </c>
      <c r="E13878" t="s">
        <v>11023</v>
      </c>
      <c r="F13878" t="s">
        <v>11574</v>
      </c>
      <c r="G13878" t="s">
        <v>12367</v>
      </c>
      <c r="H13878" t="s">
        <v>12613</v>
      </c>
      <c r="I13878" t="s">
        <v>12616</v>
      </c>
      <c r="J13878" t="s">
        <v>12627</v>
      </c>
      <c r="K13878" t="s">
        <v>13156</v>
      </c>
      <c r="L13878">
        <v>19143</v>
      </c>
      <c r="M13878" t="s">
        <v>13199</v>
      </c>
      <c r="N13878" t="s">
        <v>13591</v>
      </c>
      <c r="O13878" t="s">
        <v>15063</v>
      </c>
      <c r="P13878" t="s">
        <v>15069</v>
      </c>
      <c r="Q13878" t="s">
        <v>15474</v>
      </c>
      <c r="R13878">
        <v>257.96857645111231</v>
      </c>
      <c r="S13878">
        <v>5</v>
      </c>
      <c r="T13878">
        <v>0.2</v>
      </c>
      <c r="U13878">
        <v>-26.702767944550558</v>
      </c>
    </row>
    <row r="13879" spans="1:21" x14ac:dyDescent="0.25">
      <c r="A13879">
        <v>13878</v>
      </c>
      <c r="B13879" t="s">
        <v>8908</v>
      </c>
      <c r="C13879" s="2">
        <v>42651</v>
      </c>
      <c r="D13879" s="2">
        <v>42662</v>
      </c>
      <c r="E13879" t="s">
        <v>11024</v>
      </c>
      <c r="F13879" t="s">
        <v>11080</v>
      </c>
      <c r="G13879" t="s">
        <v>11873</v>
      </c>
      <c r="H13879" t="s">
        <v>12613</v>
      </c>
      <c r="I13879" t="s">
        <v>12616</v>
      </c>
      <c r="J13879" t="s">
        <v>12971</v>
      </c>
      <c r="K13879" t="s">
        <v>13159</v>
      </c>
      <c r="L13879">
        <v>49505</v>
      </c>
      <c r="M13879" t="s">
        <v>13198</v>
      </c>
      <c r="N13879" t="s">
        <v>14892</v>
      </c>
      <c r="O13879" t="s">
        <v>15064</v>
      </c>
      <c r="P13879" t="s">
        <v>15072</v>
      </c>
      <c r="Q13879" t="s">
        <v>16762</v>
      </c>
      <c r="R13879">
        <v>96.484018711786092</v>
      </c>
      <c r="S13879">
        <v>2</v>
      </c>
      <c r="T13879">
        <v>0</v>
      </c>
      <c r="U13879">
        <v>30.081311129845691</v>
      </c>
    </row>
    <row r="13880" spans="1:21" x14ac:dyDescent="0.25">
      <c r="A13880">
        <v>13879</v>
      </c>
      <c r="B13880" t="s">
        <v>8909</v>
      </c>
      <c r="C13880" s="2">
        <v>42968</v>
      </c>
      <c r="D13880" s="2">
        <v>42951</v>
      </c>
      <c r="E13880" t="s">
        <v>11024</v>
      </c>
      <c r="F13880" t="s">
        <v>11161</v>
      </c>
      <c r="G13880" t="s">
        <v>11954</v>
      </c>
      <c r="H13880" t="s">
        <v>12615</v>
      </c>
      <c r="I13880" t="s">
        <v>12616</v>
      </c>
      <c r="J13880" t="s">
        <v>12637</v>
      </c>
      <c r="K13880" t="s">
        <v>13162</v>
      </c>
      <c r="L13880">
        <v>10011</v>
      </c>
      <c r="M13880" t="s">
        <v>13199</v>
      </c>
      <c r="N13880" t="s">
        <v>13526</v>
      </c>
      <c r="O13880" t="s">
        <v>15063</v>
      </c>
      <c r="P13880" t="s">
        <v>15073</v>
      </c>
      <c r="Q13880" t="s">
        <v>15408</v>
      </c>
      <c r="R13880">
        <v>12.81346367012442</v>
      </c>
      <c r="S13880">
        <v>3</v>
      </c>
      <c r="T13880">
        <v>0.2</v>
      </c>
      <c r="U13880">
        <v>4.6765852994276633</v>
      </c>
    </row>
    <row r="13881" spans="1:21" x14ac:dyDescent="0.25">
      <c r="A13881">
        <v>13880</v>
      </c>
      <c r="B13881" t="s">
        <v>8910</v>
      </c>
      <c r="C13881" s="2">
        <v>41971</v>
      </c>
      <c r="D13881" s="2">
        <v>41967</v>
      </c>
      <c r="E13881" t="s">
        <v>11024</v>
      </c>
      <c r="F13881" t="s">
        <v>11314</v>
      </c>
      <c r="G13881" t="s">
        <v>12107</v>
      </c>
      <c r="H13881" t="s">
        <v>12613</v>
      </c>
      <c r="I13881" t="s">
        <v>12616</v>
      </c>
      <c r="J13881" t="s">
        <v>12629</v>
      </c>
      <c r="K13881" t="s">
        <v>13152</v>
      </c>
      <c r="L13881">
        <v>77095</v>
      </c>
      <c r="M13881" t="s">
        <v>13198</v>
      </c>
      <c r="N13881" t="s">
        <v>14170</v>
      </c>
      <c r="O13881" t="s">
        <v>15063</v>
      </c>
      <c r="P13881" t="s">
        <v>15077</v>
      </c>
      <c r="Q13881" t="s">
        <v>16046</v>
      </c>
      <c r="R13881">
        <v>663.93878269091795</v>
      </c>
      <c r="S13881">
        <v>9</v>
      </c>
      <c r="T13881">
        <v>0.2</v>
      </c>
      <c r="U13881">
        <v>204.89321187875331</v>
      </c>
    </row>
    <row r="13882" spans="1:21" x14ac:dyDescent="0.25">
      <c r="A13882">
        <v>13881</v>
      </c>
      <c r="B13882" t="s">
        <v>8911</v>
      </c>
      <c r="C13882" s="2">
        <v>42532</v>
      </c>
      <c r="D13882" s="2">
        <v>42536</v>
      </c>
      <c r="E13882" t="s">
        <v>11024</v>
      </c>
      <c r="F13882" t="s">
        <v>11176</v>
      </c>
      <c r="G13882" t="s">
        <v>11969</v>
      </c>
      <c r="H13882" t="s">
        <v>12614</v>
      </c>
      <c r="I13882" t="s">
        <v>12616</v>
      </c>
      <c r="J13882" t="s">
        <v>12725</v>
      </c>
      <c r="K13882" t="s">
        <v>13150</v>
      </c>
      <c r="L13882">
        <v>32216</v>
      </c>
      <c r="M13882" t="s">
        <v>13196</v>
      </c>
      <c r="N13882" t="s">
        <v>14442</v>
      </c>
      <c r="O13882" t="s">
        <v>15063</v>
      </c>
      <c r="P13882" t="s">
        <v>15073</v>
      </c>
      <c r="Q13882" t="s">
        <v>16307</v>
      </c>
      <c r="R13882">
        <v>59.46461040015199</v>
      </c>
      <c r="S13882">
        <v>3</v>
      </c>
      <c r="T13882">
        <v>0.7</v>
      </c>
      <c r="U13882">
        <v>-44.738378878773908</v>
      </c>
    </row>
    <row r="13883" spans="1:21" x14ac:dyDescent="0.25">
      <c r="A13883">
        <v>13882</v>
      </c>
      <c r="B13883" t="s">
        <v>8912</v>
      </c>
      <c r="C13883" s="2">
        <v>42563</v>
      </c>
      <c r="D13883" s="2">
        <v>42590</v>
      </c>
      <c r="E13883" t="s">
        <v>11024</v>
      </c>
      <c r="F13883" t="s">
        <v>11412</v>
      </c>
      <c r="G13883" t="s">
        <v>12205</v>
      </c>
      <c r="H13883" t="s">
        <v>12615</v>
      </c>
      <c r="I13883" t="s">
        <v>12616</v>
      </c>
      <c r="J13883" t="s">
        <v>12627</v>
      </c>
      <c r="K13883" t="s">
        <v>13156</v>
      </c>
      <c r="L13883">
        <v>19120</v>
      </c>
      <c r="M13883" t="s">
        <v>13199</v>
      </c>
      <c r="N13883" t="s">
        <v>14575</v>
      </c>
      <c r="O13883" t="s">
        <v>15063</v>
      </c>
      <c r="P13883" t="s">
        <v>15073</v>
      </c>
      <c r="Q13883" t="s">
        <v>16442</v>
      </c>
      <c r="R13883">
        <v>9.3998235746118244</v>
      </c>
      <c r="S13883">
        <v>5</v>
      </c>
      <c r="T13883">
        <v>0.7</v>
      </c>
      <c r="U13883">
        <v>-7.4560106568447031</v>
      </c>
    </row>
    <row r="13884" spans="1:21" x14ac:dyDescent="0.25">
      <c r="A13884">
        <v>13883</v>
      </c>
      <c r="B13884" t="s">
        <v>8913</v>
      </c>
      <c r="C13884" s="2">
        <v>43014</v>
      </c>
      <c r="D13884" s="2">
        <v>43019</v>
      </c>
      <c r="E13884" t="s">
        <v>11025</v>
      </c>
      <c r="F13884" t="s">
        <v>11119</v>
      </c>
      <c r="G13884" t="s">
        <v>11912</v>
      </c>
      <c r="H13884" t="s">
        <v>12614</v>
      </c>
      <c r="I13884" t="s">
        <v>12616</v>
      </c>
      <c r="J13884" t="s">
        <v>12954</v>
      </c>
      <c r="K13884" t="s">
        <v>13162</v>
      </c>
      <c r="L13884">
        <v>11550</v>
      </c>
      <c r="M13884" t="s">
        <v>13199</v>
      </c>
      <c r="N13884" t="s">
        <v>14710</v>
      </c>
      <c r="O13884" t="s">
        <v>15063</v>
      </c>
      <c r="P13884" t="s">
        <v>15077</v>
      </c>
      <c r="Q13884" t="s">
        <v>16579</v>
      </c>
      <c r="R13884">
        <v>8.0812201981263989</v>
      </c>
      <c r="S13884">
        <v>3</v>
      </c>
      <c r="T13884">
        <v>0</v>
      </c>
      <c r="U13884">
        <v>3.526378477424573</v>
      </c>
    </row>
    <row r="13885" spans="1:21" x14ac:dyDescent="0.25">
      <c r="A13885">
        <v>13884</v>
      </c>
      <c r="B13885" t="s">
        <v>8914</v>
      </c>
      <c r="C13885" s="2">
        <v>41984</v>
      </c>
      <c r="D13885" s="2">
        <v>41971</v>
      </c>
      <c r="E13885" t="s">
        <v>11024</v>
      </c>
      <c r="F13885" t="s">
        <v>11590</v>
      </c>
      <c r="G13885" t="s">
        <v>12383</v>
      </c>
      <c r="H13885" t="s">
        <v>12615</v>
      </c>
      <c r="I13885" t="s">
        <v>12616</v>
      </c>
      <c r="J13885" t="s">
        <v>12992</v>
      </c>
      <c r="K13885" t="s">
        <v>13188</v>
      </c>
      <c r="L13885">
        <v>66502</v>
      </c>
      <c r="M13885" t="s">
        <v>13198</v>
      </c>
      <c r="N13885" t="s">
        <v>14275</v>
      </c>
      <c r="O13885" t="s">
        <v>15064</v>
      </c>
      <c r="P13885" t="s">
        <v>15072</v>
      </c>
      <c r="Q13885" t="s">
        <v>16147</v>
      </c>
      <c r="R13885">
        <v>275.07864601394101</v>
      </c>
      <c r="S13885">
        <v>2</v>
      </c>
      <c r="T13885">
        <v>0</v>
      </c>
      <c r="U13885">
        <v>10.423732331079041</v>
      </c>
    </row>
    <row r="13886" spans="1:21" x14ac:dyDescent="0.25">
      <c r="A13886">
        <v>13885</v>
      </c>
      <c r="B13886" t="s">
        <v>8915</v>
      </c>
      <c r="C13886" s="2">
        <v>42650</v>
      </c>
      <c r="D13886" s="2">
        <v>42651</v>
      </c>
      <c r="E13886" t="s">
        <v>11023</v>
      </c>
      <c r="F13886" t="s">
        <v>11181</v>
      </c>
      <c r="G13886" t="s">
        <v>11974</v>
      </c>
      <c r="H13886" t="s">
        <v>12613</v>
      </c>
      <c r="I13886" t="s">
        <v>12616</v>
      </c>
      <c r="J13886" t="s">
        <v>12655</v>
      </c>
      <c r="K13886" t="s">
        <v>13179</v>
      </c>
      <c r="L13886">
        <v>31907</v>
      </c>
      <c r="M13886" t="s">
        <v>13196</v>
      </c>
      <c r="N13886" t="s">
        <v>13592</v>
      </c>
      <c r="O13886" t="s">
        <v>15063</v>
      </c>
      <c r="P13886" t="s">
        <v>15069</v>
      </c>
      <c r="Q13886" t="s">
        <v>15475</v>
      </c>
      <c r="R13886">
        <v>113.0872556181142</v>
      </c>
      <c r="S13886">
        <v>5</v>
      </c>
      <c r="T13886">
        <v>0</v>
      </c>
      <c r="U13886">
        <v>31.133730201869341</v>
      </c>
    </row>
    <row r="13887" spans="1:21" x14ac:dyDescent="0.25">
      <c r="A13887">
        <v>13886</v>
      </c>
      <c r="B13887" t="s">
        <v>8916</v>
      </c>
      <c r="C13887" s="2">
        <v>42382</v>
      </c>
      <c r="D13887" s="2">
        <v>42368</v>
      </c>
      <c r="E13887" t="s">
        <v>11023</v>
      </c>
      <c r="F13887" t="s">
        <v>11065</v>
      </c>
      <c r="G13887" t="s">
        <v>11858</v>
      </c>
      <c r="H13887" t="s">
        <v>12613</v>
      </c>
      <c r="I13887" t="s">
        <v>12616</v>
      </c>
      <c r="J13887" t="s">
        <v>12618</v>
      </c>
      <c r="K13887" t="s">
        <v>13149</v>
      </c>
      <c r="L13887">
        <v>90008</v>
      </c>
      <c r="M13887" t="s">
        <v>13197</v>
      </c>
      <c r="N13887" t="s">
        <v>14120</v>
      </c>
      <c r="O13887" t="s">
        <v>15063</v>
      </c>
      <c r="P13887" t="s">
        <v>15073</v>
      </c>
      <c r="Q13887" t="s">
        <v>15994</v>
      </c>
      <c r="R13887">
        <v>88.905346343571821</v>
      </c>
      <c r="S13887">
        <v>2</v>
      </c>
      <c r="T13887">
        <v>0.2</v>
      </c>
      <c r="U13887">
        <v>30.69567838870438</v>
      </c>
    </row>
    <row r="13888" spans="1:21" x14ac:dyDescent="0.25">
      <c r="A13888">
        <v>13887</v>
      </c>
      <c r="B13888" t="s">
        <v>8917</v>
      </c>
      <c r="C13888" s="2">
        <v>42452</v>
      </c>
      <c r="D13888" s="2">
        <v>42447</v>
      </c>
      <c r="E13888" t="s">
        <v>11023</v>
      </c>
      <c r="F13888" t="s">
        <v>11259</v>
      </c>
      <c r="G13888" t="s">
        <v>12052</v>
      </c>
      <c r="H13888" t="s">
        <v>12613</v>
      </c>
      <c r="I13888" t="s">
        <v>12616</v>
      </c>
      <c r="J13888" t="s">
        <v>12663</v>
      </c>
      <c r="K13888" t="s">
        <v>13171</v>
      </c>
      <c r="L13888">
        <v>43055</v>
      </c>
      <c r="M13888" t="s">
        <v>13199</v>
      </c>
      <c r="N13888" t="s">
        <v>14240</v>
      </c>
      <c r="O13888" t="s">
        <v>15063</v>
      </c>
      <c r="P13888" t="s">
        <v>15077</v>
      </c>
      <c r="Q13888" t="s">
        <v>15235</v>
      </c>
      <c r="R13888">
        <v>48.868883864510487</v>
      </c>
      <c r="S13888">
        <v>5</v>
      </c>
      <c r="T13888">
        <v>0.2</v>
      </c>
      <c r="U13888">
        <v>19.039071482238139</v>
      </c>
    </row>
    <row r="13889" spans="1:21" x14ac:dyDescent="0.25">
      <c r="A13889">
        <v>13888</v>
      </c>
      <c r="B13889" t="s">
        <v>8918</v>
      </c>
      <c r="C13889" s="2">
        <v>42746</v>
      </c>
      <c r="D13889" s="2">
        <v>42753</v>
      </c>
      <c r="E13889" t="s">
        <v>11024</v>
      </c>
      <c r="F13889" t="s">
        <v>11582</v>
      </c>
      <c r="G13889" t="s">
        <v>12375</v>
      </c>
      <c r="H13889" t="s">
        <v>12613</v>
      </c>
      <c r="I13889" t="s">
        <v>12616</v>
      </c>
      <c r="J13889" t="s">
        <v>12621</v>
      </c>
      <c r="K13889" t="s">
        <v>12793</v>
      </c>
      <c r="L13889">
        <v>98115</v>
      </c>
      <c r="M13889" t="s">
        <v>13197</v>
      </c>
      <c r="N13889" t="s">
        <v>14203</v>
      </c>
      <c r="O13889" t="s">
        <v>15062</v>
      </c>
      <c r="P13889" t="s">
        <v>15066</v>
      </c>
      <c r="Q13889" t="s">
        <v>16077</v>
      </c>
      <c r="R13889">
        <v>712.38763276543591</v>
      </c>
      <c r="S13889">
        <v>3</v>
      </c>
      <c r="T13889">
        <v>0.2</v>
      </c>
      <c r="U13889">
        <v>48.453942261784363</v>
      </c>
    </row>
    <row r="13890" spans="1:21" x14ac:dyDescent="0.25">
      <c r="A13890">
        <v>13889</v>
      </c>
      <c r="B13890" t="s">
        <v>8919</v>
      </c>
      <c r="C13890" s="2">
        <v>42998</v>
      </c>
      <c r="D13890" s="2">
        <v>42997</v>
      </c>
      <c r="E13890" t="s">
        <v>11025</v>
      </c>
      <c r="F13890" t="s">
        <v>11683</v>
      </c>
      <c r="G13890" t="s">
        <v>12476</v>
      </c>
      <c r="H13890" t="s">
        <v>12615</v>
      </c>
      <c r="I13890" t="s">
        <v>12616</v>
      </c>
      <c r="J13890" t="s">
        <v>12627</v>
      </c>
      <c r="K13890" t="s">
        <v>13156</v>
      </c>
      <c r="L13890">
        <v>19143</v>
      </c>
      <c r="M13890" t="s">
        <v>13199</v>
      </c>
      <c r="N13890" t="s">
        <v>13936</v>
      </c>
      <c r="O13890" t="s">
        <v>15062</v>
      </c>
      <c r="P13890" t="s">
        <v>15068</v>
      </c>
      <c r="Q13890" t="s">
        <v>15817</v>
      </c>
      <c r="R13890">
        <v>294.11725063938093</v>
      </c>
      <c r="S13890">
        <v>2</v>
      </c>
      <c r="T13890">
        <v>0.4</v>
      </c>
      <c r="U13890">
        <v>-78.913142633737422</v>
      </c>
    </row>
    <row r="13891" spans="1:21" x14ac:dyDescent="0.25">
      <c r="A13891">
        <v>13890</v>
      </c>
      <c r="B13891" t="s">
        <v>8920</v>
      </c>
      <c r="C13891" s="2">
        <v>43081</v>
      </c>
      <c r="D13891" s="2">
        <v>43089</v>
      </c>
      <c r="E13891" t="s">
        <v>11024</v>
      </c>
      <c r="F13891" t="s">
        <v>11146</v>
      </c>
      <c r="G13891" t="s">
        <v>11939</v>
      </c>
      <c r="H13891" t="s">
        <v>12614</v>
      </c>
      <c r="I13891" t="s">
        <v>12616</v>
      </c>
      <c r="J13891" t="s">
        <v>12691</v>
      </c>
      <c r="K13891" t="s">
        <v>13171</v>
      </c>
      <c r="L13891">
        <v>45231</v>
      </c>
      <c r="M13891" t="s">
        <v>13199</v>
      </c>
      <c r="N13891" t="s">
        <v>13443</v>
      </c>
      <c r="O13891" t="s">
        <v>15063</v>
      </c>
      <c r="P13891" t="s">
        <v>15069</v>
      </c>
      <c r="Q13891" t="s">
        <v>15326</v>
      </c>
      <c r="R13891">
        <v>40.147240543489623</v>
      </c>
      <c r="S13891">
        <v>1</v>
      </c>
      <c r="T13891">
        <v>0.2</v>
      </c>
      <c r="U13891">
        <v>-7.8770817887961391</v>
      </c>
    </row>
    <row r="13892" spans="1:21" x14ac:dyDescent="0.25">
      <c r="A13892">
        <v>13891</v>
      </c>
      <c r="B13892" t="s">
        <v>8921</v>
      </c>
      <c r="C13892" s="2">
        <v>42910</v>
      </c>
      <c r="D13892" s="2">
        <v>42923</v>
      </c>
      <c r="E13892" t="s">
        <v>11024</v>
      </c>
      <c r="F13892" t="s">
        <v>11668</v>
      </c>
      <c r="G13892" t="s">
        <v>12461</v>
      </c>
      <c r="H13892" t="s">
        <v>12613</v>
      </c>
      <c r="I13892" t="s">
        <v>12616</v>
      </c>
      <c r="J13892" t="s">
        <v>12637</v>
      </c>
      <c r="K13892" t="s">
        <v>13162</v>
      </c>
      <c r="L13892">
        <v>10035</v>
      </c>
      <c r="M13892" t="s">
        <v>13199</v>
      </c>
      <c r="N13892" t="s">
        <v>13667</v>
      </c>
      <c r="O13892" t="s">
        <v>15062</v>
      </c>
      <c r="P13892" t="s">
        <v>15066</v>
      </c>
      <c r="Q13892" t="s">
        <v>15550</v>
      </c>
      <c r="R13892">
        <v>802.82829372176457</v>
      </c>
      <c r="S13892">
        <v>4</v>
      </c>
      <c r="T13892">
        <v>0.1</v>
      </c>
      <c r="U13892">
        <v>149.64807687764591</v>
      </c>
    </row>
    <row r="13893" spans="1:21" x14ac:dyDescent="0.25">
      <c r="A13893">
        <v>13892</v>
      </c>
      <c r="B13893" t="s">
        <v>8922</v>
      </c>
      <c r="C13893" s="2">
        <v>41974</v>
      </c>
      <c r="D13893" s="2">
        <v>41963</v>
      </c>
      <c r="E13893" t="s">
        <v>11024</v>
      </c>
      <c r="F13893" t="s">
        <v>11737</v>
      </c>
      <c r="G13893" t="s">
        <v>12530</v>
      </c>
      <c r="H13893" t="s">
        <v>12613</v>
      </c>
      <c r="I13893" t="s">
        <v>12616</v>
      </c>
      <c r="J13893" t="s">
        <v>12914</v>
      </c>
      <c r="K13893" t="s">
        <v>13159</v>
      </c>
      <c r="L13893">
        <v>48640</v>
      </c>
      <c r="M13893" t="s">
        <v>13198</v>
      </c>
      <c r="N13893" t="s">
        <v>13718</v>
      </c>
      <c r="O13893" t="s">
        <v>15063</v>
      </c>
      <c r="P13893" t="s">
        <v>15069</v>
      </c>
      <c r="Q13893" t="s">
        <v>15600</v>
      </c>
      <c r="R13893">
        <v>530.63324279070525</v>
      </c>
      <c r="S13893">
        <v>3</v>
      </c>
      <c r="T13893">
        <v>0</v>
      </c>
      <c r="U13893">
        <v>147.11006588363659</v>
      </c>
    </row>
    <row r="13894" spans="1:21" x14ac:dyDescent="0.25">
      <c r="A13894">
        <v>13893</v>
      </c>
      <c r="B13894" t="s">
        <v>8923</v>
      </c>
      <c r="C13894" s="2">
        <v>42337</v>
      </c>
      <c r="D13894" s="2">
        <v>42345</v>
      </c>
      <c r="E13894" t="s">
        <v>11024</v>
      </c>
      <c r="F13894" t="s">
        <v>11534</v>
      </c>
      <c r="G13894" t="s">
        <v>12327</v>
      </c>
      <c r="H13894" t="s">
        <v>12613</v>
      </c>
      <c r="I13894" t="s">
        <v>12616</v>
      </c>
      <c r="J13894" t="s">
        <v>12643</v>
      </c>
      <c r="K13894" t="s">
        <v>13165</v>
      </c>
      <c r="L13894">
        <v>38109</v>
      </c>
      <c r="M13894" t="s">
        <v>13196</v>
      </c>
      <c r="N13894" t="s">
        <v>13471</v>
      </c>
      <c r="O13894" t="s">
        <v>15063</v>
      </c>
      <c r="P13894" t="s">
        <v>15078</v>
      </c>
      <c r="Q13894" t="s">
        <v>15353</v>
      </c>
      <c r="R13894">
        <v>55.978641029754847</v>
      </c>
      <c r="S13894">
        <v>6</v>
      </c>
      <c r="T13894">
        <v>0.2</v>
      </c>
      <c r="U13894">
        <v>16.82920021101706</v>
      </c>
    </row>
    <row r="13895" spans="1:21" x14ac:dyDescent="0.25">
      <c r="A13895">
        <v>13894</v>
      </c>
      <c r="B13895" t="s">
        <v>8924</v>
      </c>
      <c r="C13895" s="2">
        <v>42791</v>
      </c>
      <c r="D13895" s="2">
        <v>42799</v>
      </c>
      <c r="E13895" t="s">
        <v>11024</v>
      </c>
      <c r="F13895" t="s">
        <v>11645</v>
      </c>
      <c r="G13895" t="s">
        <v>12438</v>
      </c>
      <c r="H13895" t="s">
        <v>12613</v>
      </c>
      <c r="I13895" t="s">
        <v>12616</v>
      </c>
      <c r="J13895" t="s">
        <v>12712</v>
      </c>
      <c r="K13895" t="s">
        <v>13150</v>
      </c>
      <c r="L13895">
        <v>33024</v>
      </c>
      <c r="M13895" t="s">
        <v>13196</v>
      </c>
      <c r="N13895" t="s">
        <v>13825</v>
      </c>
      <c r="O13895" t="s">
        <v>15063</v>
      </c>
      <c r="P13895" t="s">
        <v>15073</v>
      </c>
      <c r="Q13895" t="s">
        <v>15707</v>
      </c>
      <c r="R13895">
        <v>3.8028827994701171</v>
      </c>
      <c r="S13895">
        <v>2</v>
      </c>
      <c r="T13895">
        <v>0.7</v>
      </c>
      <c r="U13895">
        <v>-2.39375467348043</v>
      </c>
    </row>
    <row r="13896" spans="1:21" x14ac:dyDescent="0.25">
      <c r="A13896">
        <v>13895</v>
      </c>
      <c r="B13896" t="s">
        <v>8925</v>
      </c>
      <c r="C13896" s="2">
        <v>42253</v>
      </c>
      <c r="D13896" s="2">
        <v>42247</v>
      </c>
      <c r="E13896" t="s">
        <v>11026</v>
      </c>
      <c r="F13896" t="s">
        <v>11654</v>
      </c>
      <c r="G13896" t="s">
        <v>12447</v>
      </c>
      <c r="H13896" t="s">
        <v>12613</v>
      </c>
      <c r="I13896" t="s">
        <v>12616</v>
      </c>
      <c r="J13896" t="s">
        <v>12625</v>
      </c>
      <c r="K13896" t="s">
        <v>13149</v>
      </c>
      <c r="L13896">
        <v>94109</v>
      </c>
      <c r="M13896" t="s">
        <v>13197</v>
      </c>
      <c r="N13896" t="s">
        <v>13448</v>
      </c>
      <c r="O13896" t="s">
        <v>15063</v>
      </c>
      <c r="P13896" t="s">
        <v>15073</v>
      </c>
      <c r="Q13896" t="s">
        <v>15331</v>
      </c>
      <c r="R13896">
        <v>6.9952157576955196</v>
      </c>
      <c r="S13896">
        <v>2</v>
      </c>
      <c r="T13896">
        <v>0.2</v>
      </c>
      <c r="U13896">
        <v>2.7272384275211059</v>
      </c>
    </row>
    <row r="13897" spans="1:21" x14ac:dyDescent="0.25">
      <c r="A13897">
        <v>13896</v>
      </c>
      <c r="B13897" t="s">
        <v>8926</v>
      </c>
      <c r="C13897" s="2">
        <v>42876</v>
      </c>
      <c r="D13897" s="2">
        <v>42870</v>
      </c>
      <c r="E13897" t="s">
        <v>11024</v>
      </c>
      <c r="F13897" t="s">
        <v>11204</v>
      </c>
      <c r="G13897" t="s">
        <v>11997</v>
      </c>
      <c r="H13897" t="s">
        <v>12613</v>
      </c>
      <c r="I13897" t="s">
        <v>12616</v>
      </c>
      <c r="J13897" t="s">
        <v>12928</v>
      </c>
      <c r="K13897" t="s">
        <v>13164</v>
      </c>
      <c r="L13897">
        <v>23602</v>
      </c>
      <c r="M13897" t="s">
        <v>13196</v>
      </c>
      <c r="N13897" t="s">
        <v>14546</v>
      </c>
      <c r="O13897" t="s">
        <v>15063</v>
      </c>
      <c r="P13897" t="s">
        <v>15075</v>
      </c>
      <c r="Q13897" t="s">
        <v>16413</v>
      </c>
      <c r="R13897">
        <v>8.3582366000855099</v>
      </c>
      <c r="S13897">
        <v>1</v>
      </c>
      <c r="T13897">
        <v>0</v>
      </c>
      <c r="U13897">
        <v>3.7565124466875091</v>
      </c>
    </row>
    <row r="13898" spans="1:21" x14ac:dyDescent="0.25">
      <c r="A13898">
        <v>13897</v>
      </c>
      <c r="B13898" t="s">
        <v>8927</v>
      </c>
      <c r="C13898" s="2">
        <v>42956</v>
      </c>
      <c r="D13898" s="2">
        <v>42939</v>
      </c>
      <c r="E13898" t="s">
        <v>11024</v>
      </c>
      <c r="F13898" t="s">
        <v>11597</v>
      </c>
      <c r="G13898" t="s">
        <v>12390</v>
      </c>
      <c r="H13898" t="s">
        <v>12613</v>
      </c>
      <c r="I13898" t="s">
        <v>12616</v>
      </c>
      <c r="J13898" t="s">
        <v>12657</v>
      </c>
      <c r="K13898" t="s">
        <v>13160</v>
      </c>
      <c r="L13898">
        <v>19805</v>
      </c>
      <c r="M13898" t="s">
        <v>13199</v>
      </c>
      <c r="N13898" t="s">
        <v>14316</v>
      </c>
      <c r="O13898" t="s">
        <v>15062</v>
      </c>
      <c r="P13898" t="s">
        <v>15068</v>
      </c>
      <c r="Q13898" t="s">
        <v>16186</v>
      </c>
      <c r="R13898">
        <v>308.42848114388289</v>
      </c>
      <c r="S13898">
        <v>3</v>
      </c>
      <c r="T13898">
        <v>0.3</v>
      </c>
      <c r="U13898">
        <v>-52.608372085308368</v>
      </c>
    </row>
    <row r="13899" spans="1:21" x14ac:dyDescent="0.25">
      <c r="A13899">
        <v>13898</v>
      </c>
      <c r="B13899" t="s">
        <v>8928</v>
      </c>
      <c r="C13899" s="2">
        <v>42673</v>
      </c>
      <c r="D13899" s="2">
        <v>42666</v>
      </c>
      <c r="E13899" t="s">
        <v>11026</v>
      </c>
      <c r="F13899" t="s">
        <v>11176</v>
      </c>
      <c r="G13899" t="s">
        <v>11969</v>
      </c>
      <c r="H13899" t="s">
        <v>12614</v>
      </c>
      <c r="I13899" t="s">
        <v>12616</v>
      </c>
      <c r="J13899" t="s">
        <v>12708</v>
      </c>
      <c r="K13899" t="s">
        <v>13176</v>
      </c>
      <c r="L13899">
        <v>6040</v>
      </c>
      <c r="M13899" t="s">
        <v>13199</v>
      </c>
      <c r="N13899" t="s">
        <v>13237</v>
      </c>
      <c r="O13899" t="s">
        <v>15062</v>
      </c>
      <c r="P13899" t="s">
        <v>15065</v>
      </c>
      <c r="Q13899" t="s">
        <v>15119</v>
      </c>
      <c r="R13899">
        <v>977.74590718557624</v>
      </c>
      <c r="S13899">
        <v>4</v>
      </c>
      <c r="T13899">
        <v>0</v>
      </c>
      <c r="U13899">
        <v>298.42568097568892</v>
      </c>
    </row>
    <row r="13900" spans="1:21" x14ac:dyDescent="0.25">
      <c r="A13900">
        <v>13899</v>
      </c>
      <c r="B13900" t="s">
        <v>8929</v>
      </c>
      <c r="C13900" s="2">
        <v>42181</v>
      </c>
      <c r="D13900" s="2">
        <v>42189</v>
      </c>
      <c r="E13900" t="s">
        <v>11024</v>
      </c>
      <c r="F13900" t="s">
        <v>11421</v>
      </c>
      <c r="G13900" t="s">
        <v>12214</v>
      </c>
      <c r="H13900" t="s">
        <v>12613</v>
      </c>
      <c r="I13900" t="s">
        <v>12616</v>
      </c>
      <c r="J13900" t="s">
        <v>12702</v>
      </c>
      <c r="K13900" t="s">
        <v>13149</v>
      </c>
      <c r="L13900">
        <v>90805</v>
      </c>
      <c r="M13900" t="s">
        <v>13197</v>
      </c>
      <c r="N13900" t="s">
        <v>14436</v>
      </c>
      <c r="O13900" t="s">
        <v>15064</v>
      </c>
      <c r="P13900" t="s">
        <v>15072</v>
      </c>
      <c r="Q13900" t="s">
        <v>16301</v>
      </c>
      <c r="R13900">
        <v>226.23405891902999</v>
      </c>
      <c r="S13900">
        <v>2</v>
      </c>
      <c r="T13900">
        <v>0.2</v>
      </c>
      <c r="U13900">
        <v>17.335764888708638</v>
      </c>
    </row>
    <row r="13901" spans="1:21" x14ac:dyDescent="0.25">
      <c r="A13901">
        <v>13900</v>
      </c>
      <c r="B13901" t="s">
        <v>8930</v>
      </c>
      <c r="C13901" s="2">
        <v>43062</v>
      </c>
      <c r="D13901" s="2">
        <v>43051</v>
      </c>
      <c r="E13901" t="s">
        <v>11024</v>
      </c>
      <c r="F13901" t="s">
        <v>11260</v>
      </c>
      <c r="G13901" t="s">
        <v>12053</v>
      </c>
      <c r="H13901" t="s">
        <v>12613</v>
      </c>
      <c r="I13901" t="s">
        <v>12616</v>
      </c>
      <c r="J13901" t="s">
        <v>12618</v>
      </c>
      <c r="K13901" t="s">
        <v>13149</v>
      </c>
      <c r="L13901">
        <v>90045</v>
      </c>
      <c r="M13901" t="s">
        <v>13197</v>
      </c>
      <c r="N13901" t="s">
        <v>13898</v>
      </c>
      <c r="O13901" t="s">
        <v>15062</v>
      </c>
      <c r="P13901" t="s">
        <v>15070</v>
      </c>
      <c r="Q13901" t="s">
        <v>15780</v>
      </c>
      <c r="R13901">
        <v>9.4220363813857393</v>
      </c>
      <c r="S13901">
        <v>1</v>
      </c>
      <c r="T13901">
        <v>0</v>
      </c>
      <c r="U13901">
        <v>3.1516514971637308</v>
      </c>
    </row>
    <row r="13902" spans="1:21" x14ac:dyDescent="0.25">
      <c r="A13902">
        <v>13901</v>
      </c>
      <c r="B13902" t="s">
        <v>8931</v>
      </c>
      <c r="C13902" s="2">
        <v>42663</v>
      </c>
      <c r="D13902" s="2">
        <v>42680</v>
      </c>
      <c r="E13902" t="s">
        <v>11024</v>
      </c>
      <c r="F13902" t="s">
        <v>11452</v>
      </c>
      <c r="G13902" t="s">
        <v>12245</v>
      </c>
      <c r="H13902" t="s">
        <v>12614</v>
      </c>
      <c r="I13902" t="s">
        <v>12616</v>
      </c>
      <c r="J13902" t="s">
        <v>12641</v>
      </c>
      <c r="K13902" t="s">
        <v>13164</v>
      </c>
      <c r="L13902">
        <v>22153</v>
      </c>
      <c r="M13902" t="s">
        <v>13196</v>
      </c>
      <c r="N13902" t="s">
        <v>14675</v>
      </c>
      <c r="O13902" t="s">
        <v>15063</v>
      </c>
      <c r="P13902" t="s">
        <v>15077</v>
      </c>
      <c r="Q13902" t="s">
        <v>16544</v>
      </c>
      <c r="R13902">
        <v>68.237151152935198</v>
      </c>
      <c r="S13902">
        <v>6</v>
      </c>
      <c r="T13902">
        <v>0</v>
      </c>
      <c r="U13902">
        <v>29.572385274902292</v>
      </c>
    </row>
    <row r="13903" spans="1:21" x14ac:dyDescent="0.25">
      <c r="A13903">
        <v>13902</v>
      </c>
      <c r="B13903" t="s">
        <v>8932</v>
      </c>
      <c r="C13903" s="2">
        <v>41963</v>
      </c>
      <c r="D13903" s="2">
        <v>41978</v>
      </c>
      <c r="E13903" t="s">
        <v>11025</v>
      </c>
      <c r="F13903" t="s">
        <v>11116</v>
      </c>
      <c r="G13903" t="s">
        <v>11909</v>
      </c>
      <c r="H13903" t="s">
        <v>12614</v>
      </c>
      <c r="I13903" t="s">
        <v>12616</v>
      </c>
      <c r="J13903" t="s">
        <v>12621</v>
      </c>
      <c r="K13903" t="s">
        <v>12793</v>
      </c>
      <c r="L13903">
        <v>98115</v>
      </c>
      <c r="M13903" t="s">
        <v>13197</v>
      </c>
      <c r="N13903" t="s">
        <v>13650</v>
      </c>
      <c r="O13903" t="s">
        <v>15063</v>
      </c>
      <c r="P13903" t="s">
        <v>15073</v>
      </c>
      <c r="Q13903" t="s">
        <v>15533</v>
      </c>
      <c r="R13903">
        <v>1997.739222991602</v>
      </c>
      <c r="S13903">
        <v>2</v>
      </c>
      <c r="T13903">
        <v>0.2</v>
      </c>
      <c r="U13903">
        <v>788.67809287530019</v>
      </c>
    </row>
    <row r="13904" spans="1:21" x14ac:dyDescent="0.25">
      <c r="A13904">
        <v>13903</v>
      </c>
      <c r="B13904" t="s">
        <v>8933</v>
      </c>
      <c r="C13904" s="2">
        <v>43109</v>
      </c>
      <c r="D13904" s="2">
        <v>43115</v>
      </c>
      <c r="E13904" t="s">
        <v>11023</v>
      </c>
      <c r="F13904" t="s">
        <v>11711</v>
      </c>
      <c r="G13904" t="s">
        <v>12504</v>
      </c>
      <c r="H13904" t="s">
        <v>12614</v>
      </c>
      <c r="I13904" t="s">
        <v>12616</v>
      </c>
      <c r="J13904" t="s">
        <v>12822</v>
      </c>
      <c r="K13904" t="s">
        <v>13181</v>
      </c>
      <c r="L13904">
        <v>2908</v>
      </c>
      <c r="M13904" t="s">
        <v>13199</v>
      </c>
      <c r="N13904" t="s">
        <v>14687</v>
      </c>
      <c r="O13904" t="s">
        <v>15062</v>
      </c>
      <c r="P13904" t="s">
        <v>15065</v>
      </c>
      <c r="Q13904" t="s">
        <v>16556</v>
      </c>
      <c r="R13904">
        <v>207.16859458378269</v>
      </c>
      <c r="S13904">
        <v>1</v>
      </c>
      <c r="T13904">
        <v>0</v>
      </c>
      <c r="U13904">
        <v>47.625750400754157</v>
      </c>
    </row>
    <row r="13905" spans="1:21" x14ac:dyDescent="0.25">
      <c r="A13905">
        <v>13904</v>
      </c>
      <c r="B13905" t="s">
        <v>8934</v>
      </c>
      <c r="C13905" s="2">
        <v>43103</v>
      </c>
      <c r="D13905" s="2">
        <v>43086</v>
      </c>
      <c r="E13905" t="s">
        <v>11026</v>
      </c>
      <c r="F13905" t="s">
        <v>11444</v>
      </c>
      <c r="G13905" t="s">
        <v>12237</v>
      </c>
      <c r="H13905" t="s">
        <v>12613</v>
      </c>
      <c r="I13905" t="s">
        <v>12616</v>
      </c>
      <c r="J13905" t="s">
        <v>12671</v>
      </c>
      <c r="K13905" t="s">
        <v>13176</v>
      </c>
      <c r="L13905">
        <v>6824</v>
      </c>
      <c r="M13905" t="s">
        <v>13199</v>
      </c>
      <c r="N13905" t="s">
        <v>14506</v>
      </c>
      <c r="O13905" t="s">
        <v>15063</v>
      </c>
      <c r="P13905" t="s">
        <v>15074</v>
      </c>
      <c r="Q13905" t="s">
        <v>16373</v>
      </c>
      <c r="R13905">
        <v>460.7572283314733</v>
      </c>
      <c r="S13905">
        <v>7</v>
      </c>
      <c r="T13905">
        <v>0</v>
      </c>
      <c r="U13905">
        <v>135.7123502770612</v>
      </c>
    </row>
    <row r="13906" spans="1:21" x14ac:dyDescent="0.25">
      <c r="A13906">
        <v>13905</v>
      </c>
      <c r="B13906" t="s">
        <v>8935</v>
      </c>
      <c r="C13906" s="2">
        <v>42069</v>
      </c>
      <c r="D13906" s="2">
        <v>42079</v>
      </c>
      <c r="E13906" t="s">
        <v>11024</v>
      </c>
      <c r="F13906" t="s">
        <v>11498</v>
      </c>
      <c r="G13906" t="s">
        <v>12291</v>
      </c>
      <c r="H13906" t="s">
        <v>12614</v>
      </c>
      <c r="I13906" t="s">
        <v>12616</v>
      </c>
      <c r="J13906" t="s">
        <v>12627</v>
      </c>
      <c r="K13906" t="s">
        <v>13156</v>
      </c>
      <c r="L13906">
        <v>19120</v>
      </c>
      <c r="M13906" t="s">
        <v>13199</v>
      </c>
      <c r="N13906" t="s">
        <v>13998</v>
      </c>
      <c r="O13906" t="s">
        <v>15063</v>
      </c>
      <c r="P13906" t="s">
        <v>15073</v>
      </c>
      <c r="Q13906" t="s">
        <v>15878</v>
      </c>
      <c r="R13906">
        <v>2.7146973783438799</v>
      </c>
      <c r="S13906">
        <v>3</v>
      </c>
      <c r="T13906">
        <v>0.7</v>
      </c>
      <c r="U13906">
        <v>-1.834035464311609</v>
      </c>
    </row>
    <row r="13907" spans="1:21" x14ac:dyDescent="0.25">
      <c r="A13907">
        <v>13906</v>
      </c>
      <c r="B13907" t="s">
        <v>8936</v>
      </c>
      <c r="C13907" s="2">
        <v>42423</v>
      </c>
      <c r="D13907" s="2">
        <v>42437</v>
      </c>
      <c r="E13907" t="s">
        <v>11024</v>
      </c>
      <c r="F13907" t="s">
        <v>11383</v>
      </c>
      <c r="G13907" t="s">
        <v>12176</v>
      </c>
      <c r="H13907" t="s">
        <v>12613</v>
      </c>
      <c r="I13907" t="s">
        <v>12616</v>
      </c>
      <c r="J13907" t="s">
        <v>12618</v>
      </c>
      <c r="K13907" t="s">
        <v>13149</v>
      </c>
      <c r="L13907">
        <v>90045</v>
      </c>
      <c r="M13907" t="s">
        <v>13197</v>
      </c>
      <c r="N13907" t="s">
        <v>13488</v>
      </c>
      <c r="O13907" t="s">
        <v>15064</v>
      </c>
      <c r="P13907" t="s">
        <v>15072</v>
      </c>
      <c r="Q13907" t="s">
        <v>15370</v>
      </c>
      <c r="R13907">
        <v>405.8187663186053</v>
      </c>
      <c r="S13907">
        <v>5</v>
      </c>
      <c r="T13907">
        <v>0.2</v>
      </c>
      <c r="U13907">
        <v>54.715771310693313</v>
      </c>
    </row>
    <row r="13908" spans="1:21" x14ac:dyDescent="0.25">
      <c r="A13908">
        <v>13907</v>
      </c>
      <c r="B13908" t="s">
        <v>8937</v>
      </c>
      <c r="C13908" s="2">
        <v>43105</v>
      </c>
      <c r="D13908" s="2">
        <v>43100</v>
      </c>
      <c r="E13908" t="s">
        <v>11024</v>
      </c>
      <c r="F13908" t="s">
        <v>11195</v>
      </c>
      <c r="G13908" t="s">
        <v>11988</v>
      </c>
      <c r="H13908" t="s">
        <v>12613</v>
      </c>
      <c r="I13908" t="s">
        <v>12616</v>
      </c>
      <c r="J13908" t="s">
        <v>12625</v>
      </c>
      <c r="K13908" t="s">
        <v>13149</v>
      </c>
      <c r="L13908">
        <v>94110</v>
      </c>
      <c r="M13908" t="s">
        <v>13197</v>
      </c>
      <c r="N13908" t="s">
        <v>13562</v>
      </c>
      <c r="O13908" t="s">
        <v>15063</v>
      </c>
      <c r="P13908" t="s">
        <v>15075</v>
      </c>
      <c r="Q13908" t="s">
        <v>15444</v>
      </c>
      <c r="R13908">
        <v>26.467159711073229</v>
      </c>
      <c r="S13908">
        <v>5</v>
      </c>
      <c r="T13908">
        <v>0</v>
      </c>
      <c r="U13908">
        <v>13.233098665830649</v>
      </c>
    </row>
    <row r="13909" spans="1:21" x14ac:dyDescent="0.25">
      <c r="A13909">
        <v>13908</v>
      </c>
      <c r="B13909" t="s">
        <v>8938</v>
      </c>
      <c r="C13909" s="2">
        <v>43048</v>
      </c>
      <c r="D13909" s="2">
        <v>43063</v>
      </c>
      <c r="E13909" t="s">
        <v>11023</v>
      </c>
      <c r="F13909" t="s">
        <v>11042</v>
      </c>
      <c r="G13909" t="s">
        <v>11835</v>
      </c>
      <c r="H13909" t="s">
        <v>12615</v>
      </c>
      <c r="I13909" t="s">
        <v>12616</v>
      </c>
      <c r="J13909" t="s">
        <v>12639</v>
      </c>
      <c r="K13909" t="s">
        <v>13157</v>
      </c>
      <c r="L13909">
        <v>60610</v>
      </c>
      <c r="M13909" t="s">
        <v>13198</v>
      </c>
      <c r="N13909" t="s">
        <v>13625</v>
      </c>
      <c r="O13909" t="s">
        <v>15063</v>
      </c>
      <c r="P13909" t="s">
        <v>15071</v>
      </c>
      <c r="Q13909" t="s">
        <v>15507</v>
      </c>
      <c r="R13909">
        <v>6.6509067313838148</v>
      </c>
      <c r="S13909">
        <v>3</v>
      </c>
      <c r="T13909">
        <v>0.2</v>
      </c>
      <c r="U13909">
        <v>2.1874431580969089</v>
      </c>
    </row>
    <row r="13910" spans="1:21" x14ac:dyDescent="0.25">
      <c r="A13910">
        <v>13909</v>
      </c>
      <c r="B13910" t="s">
        <v>8939</v>
      </c>
      <c r="C13910" s="2">
        <v>42654</v>
      </c>
      <c r="D13910" s="2">
        <v>42660</v>
      </c>
      <c r="E13910" t="s">
        <v>11026</v>
      </c>
      <c r="F13910" t="s">
        <v>11670</v>
      </c>
      <c r="G13910" t="s">
        <v>12463</v>
      </c>
      <c r="H13910" t="s">
        <v>12613</v>
      </c>
      <c r="I13910" t="s">
        <v>12616</v>
      </c>
      <c r="J13910" t="s">
        <v>12729</v>
      </c>
      <c r="K13910" t="s">
        <v>13152</v>
      </c>
      <c r="L13910">
        <v>79109</v>
      </c>
      <c r="M13910" t="s">
        <v>13198</v>
      </c>
      <c r="N13910" t="s">
        <v>13417</v>
      </c>
      <c r="O13910" t="s">
        <v>15064</v>
      </c>
      <c r="P13910" t="s">
        <v>15076</v>
      </c>
      <c r="Q13910" t="s">
        <v>15545</v>
      </c>
      <c r="R13910">
        <v>83.190170080540028</v>
      </c>
      <c r="S13910">
        <v>3</v>
      </c>
      <c r="T13910">
        <v>0.2</v>
      </c>
      <c r="U13910">
        <v>22.35525262154226</v>
      </c>
    </row>
    <row r="13911" spans="1:21" x14ac:dyDescent="0.25">
      <c r="A13911">
        <v>13910</v>
      </c>
      <c r="B13911" t="s">
        <v>8940</v>
      </c>
      <c r="C13911" s="2">
        <v>42182</v>
      </c>
      <c r="D13911" s="2">
        <v>42184</v>
      </c>
      <c r="E13911" t="s">
        <v>11025</v>
      </c>
      <c r="F13911" t="s">
        <v>11558</v>
      </c>
      <c r="G13911" t="s">
        <v>12351</v>
      </c>
      <c r="H13911" t="s">
        <v>12614</v>
      </c>
      <c r="I13911" t="s">
        <v>12616</v>
      </c>
      <c r="J13911" t="s">
        <v>12738</v>
      </c>
      <c r="K13911" t="s">
        <v>13150</v>
      </c>
      <c r="L13911">
        <v>33801</v>
      </c>
      <c r="M13911" t="s">
        <v>13196</v>
      </c>
      <c r="N13911" t="s">
        <v>13686</v>
      </c>
      <c r="O13911" t="s">
        <v>15063</v>
      </c>
      <c r="P13911" t="s">
        <v>15069</v>
      </c>
      <c r="Q13911" t="s">
        <v>15568</v>
      </c>
      <c r="R13911">
        <v>1102.299180740463</v>
      </c>
      <c r="S13911">
        <v>2</v>
      </c>
      <c r="T13911">
        <v>0.2</v>
      </c>
      <c r="U13911">
        <v>47.264225184135988</v>
      </c>
    </row>
    <row r="13912" spans="1:21" x14ac:dyDescent="0.25">
      <c r="A13912">
        <v>13911</v>
      </c>
      <c r="B13912" t="s">
        <v>8941</v>
      </c>
      <c r="C13912" s="2">
        <v>42679</v>
      </c>
      <c r="D13912" s="2">
        <v>42697</v>
      </c>
      <c r="E13912" t="s">
        <v>11025</v>
      </c>
      <c r="F13912" t="s">
        <v>11445</v>
      </c>
      <c r="G13912" t="s">
        <v>12238</v>
      </c>
      <c r="H13912" t="s">
        <v>12613</v>
      </c>
      <c r="I13912" t="s">
        <v>12616</v>
      </c>
      <c r="J13912" t="s">
        <v>12618</v>
      </c>
      <c r="K13912" t="s">
        <v>13149</v>
      </c>
      <c r="L13912">
        <v>90032</v>
      </c>
      <c r="M13912" t="s">
        <v>13197</v>
      </c>
      <c r="N13912" t="s">
        <v>14550</v>
      </c>
      <c r="O13912" t="s">
        <v>15064</v>
      </c>
      <c r="P13912" t="s">
        <v>15076</v>
      </c>
      <c r="Q13912" t="s">
        <v>16418</v>
      </c>
      <c r="R13912">
        <v>90.332516094014494</v>
      </c>
      <c r="S13912">
        <v>5</v>
      </c>
      <c r="T13912">
        <v>0</v>
      </c>
      <c r="U13912">
        <v>26.42844213064426</v>
      </c>
    </row>
    <row r="13913" spans="1:21" x14ac:dyDescent="0.25">
      <c r="A13913">
        <v>13912</v>
      </c>
      <c r="B13913" t="s">
        <v>8942</v>
      </c>
      <c r="C13913" s="2">
        <v>41957</v>
      </c>
      <c r="D13913" s="2">
        <v>41968</v>
      </c>
      <c r="E13913" t="s">
        <v>11024</v>
      </c>
      <c r="F13913" t="s">
        <v>11057</v>
      </c>
      <c r="G13913" t="s">
        <v>11850</v>
      </c>
      <c r="H13913" t="s">
        <v>12613</v>
      </c>
      <c r="I13913" t="s">
        <v>12616</v>
      </c>
      <c r="J13913" t="s">
        <v>12629</v>
      </c>
      <c r="K13913" t="s">
        <v>13152</v>
      </c>
      <c r="L13913">
        <v>77095</v>
      </c>
      <c r="M13913" t="s">
        <v>13198</v>
      </c>
      <c r="N13913" t="s">
        <v>14722</v>
      </c>
      <c r="O13913" t="s">
        <v>15063</v>
      </c>
      <c r="P13913" t="s">
        <v>15075</v>
      </c>
      <c r="Q13913" t="s">
        <v>16591</v>
      </c>
      <c r="R13913">
        <v>277.08345495420161</v>
      </c>
      <c r="S13913">
        <v>8</v>
      </c>
      <c r="T13913">
        <v>0.2</v>
      </c>
      <c r="U13913">
        <v>96.030648299867238</v>
      </c>
    </row>
    <row r="13914" spans="1:21" x14ac:dyDescent="0.25">
      <c r="A13914">
        <v>13913</v>
      </c>
      <c r="B13914" t="s">
        <v>8943</v>
      </c>
      <c r="C13914" s="2">
        <v>42449</v>
      </c>
      <c r="D13914" s="2">
        <v>42449</v>
      </c>
      <c r="E13914" t="s">
        <v>11025</v>
      </c>
      <c r="F13914" t="s">
        <v>11546</v>
      </c>
      <c r="G13914" t="s">
        <v>12339</v>
      </c>
      <c r="H13914" t="s">
        <v>12613</v>
      </c>
      <c r="I13914" t="s">
        <v>12616</v>
      </c>
      <c r="J13914" t="s">
        <v>13121</v>
      </c>
      <c r="K13914" t="s">
        <v>13178</v>
      </c>
      <c r="L13914">
        <v>1810</v>
      </c>
      <c r="M13914" t="s">
        <v>13199</v>
      </c>
      <c r="N13914" t="s">
        <v>13802</v>
      </c>
      <c r="O13914" t="s">
        <v>15063</v>
      </c>
      <c r="P13914" t="s">
        <v>15069</v>
      </c>
      <c r="Q13914" t="s">
        <v>15684</v>
      </c>
      <c r="R13914">
        <v>11.987714224624581</v>
      </c>
      <c r="S13914">
        <v>1</v>
      </c>
      <c r="T13914">
        <v>0</v>
      </c>
      <c r="U13914">
        <v>3.4650758878393488</v>
      </c>
    </row>
    <row r="13915" spans="1:21" x14ac:dyDescent="0.25">
      <c r="A13915">
        <v>13914</v>
      </c>
      <c r="B13915" t="s">
        <v>8944</v>
      </c>
      <c r="C13915" s="2">
        <v>43040</v>
      </c>
      <c r="D13915" s="2">
        <v>43037</v>
      </c>
      <c r="E13915" t="s">
        <v>11024</v>
      </c>
      <c r="F13915" t="s">
        <v>11234</v>
      </c>
      <c r="G13915" t="s">
        <v>12027</v>
      </c>
      <c r="H13915" t="s">
        <v>12613</v>
      </c>
      <c r="I13915" t="s">
        <v>12616</v>
      </c>
      <c r="J13915" t="s">
        <v>12618</v>
      </c>
      <c r="K13915" t="s">
        <v>13149</v>
      </c>
      <c r="L13915">
        <v>90045</v>
      </c>
      <c r="M13915" t="s">
        <v>13197</v>
      </c>
      <c r="N13915" t="s">
        <v>13895</v>
      </c>
      <c r="O13915" t="s">
        <v>15064</v>
      </c>
      <c r="P13915" t="s">
        <v>15076</v>
      </c>
      <c r="Q13915" t="s">
        <v>15777</v>
      </c>
      <c r="R13915">
        <v>1187.0138321027439</v>
      </c>
      <c r="S13915">
        <v>9</v>
      </c>
      <c r="T13915">
        <v>0</v>
      </c>
      <c r="U13915">
        <v>214.51283321304291</v>
      </c>
    </row>
    <row r="13916" spans="1:21" x14ac:dyDescent="0.25">
      <c r="A13916">
        <v>13915</v>
      </c>
      <c r="B13916" t="s">
        <v>8945</v>
      </c>
      <c r="C13916" s="2">
        <v>41743</v>
      </c>
      <c r="D13916" s="2">
        <v>41754</v>
      </c>
      <c r="E13916" t="s">
        <v>11025</v>
      </c>
      <c r="F13916" t="s">
        <v>11301</v>
      </c>
      <c r="G13916" t="s">
        <v>12094</v>
      </c>
      <c r="H13916" t="s">
        <v>12615</v>
      </c>
      <c r="I13916" t="s">
        <v>12616</v>
      </c>
      <c r="J13916" t="s">
        <v>12637</v>
      </c>
      <c r="K13916" t="s">
        <v>13162</v>
      </c>
      <c r="L13916">
        <v>10035</v>
      </c>
      <c r="M13916" t="s">
        <v>13199</v>
      </c>
      <c r="N13916" t="s">
        <v>13617</v>
      </c>
      <c r="O13916" t="s">
        <v>15063</v>
      </c>
      <c r="P13916" t="s">
        <v>15075</v>
      </c>
      <c r="Q13916" t="s">
        <v>15499</v>
      </c>
      <c r="R13916">
        <v>59.251557309640049</v>
      </c>
      <c r="S13916">
        <v>1</v>
      </c>
      <c r="T13916">
        <v>0</v>
      </c>
      <c r="U13916">
        <v>26.570135727301579</v>
      </c>
    </row>
    <row r="13917" spans="1:21" x14ac:dyDescent="0.25">
      <c r="A13917">
        <v>13916</v>
      </c>
      <c r="B13917" t="s">
        <v>8946</v>
      </c>
      <c r="C13917" s="2">
        <v>42849</v>
      </c>
      <c r="D13917" s="2">
        <v>42847</v>
      </c>
      <c r="E13917" t="s">
        <v>11024</v>
      </c>
      <c r="F13917" t="s">
        <v>11641</v>
      </c>
      <c r="G13917" t="s">
        <v>12434</v>
      </c>
      <c r="H13917" t="s">
        <v>12614</v>
      </c>
      <c r="I13917" t="s">
        <v>12616</v>
      </c>
      <c r="J13917" t="s">
        <v>12747</v>
      </c>
      <c r="K13917" t="s">
        <v>13159</v>
      </c>
      <c r="L13917">
        <v>48126</v>
      </c>
      <c r="M13917" t="s">
        <v>13198</v>
      </c>
      <c r="N13917" t="s">
        <v>14957</v>
      </c>
      <c r="O13917" t="s">
        <v>15062</v>
      </c>
      <c r="P13917" t="s">
        <v>15070</v>
      </c>
      <c r="Q13917" t="s">
        <v>16829</v>
      </c>
      <c r="R13917">
        <v>56.702763811841379</v>
      </c>
      <c r="S13917">
        <v>3</v>
      </c>
      <c r="T13917">
        <v>0</v>
      </c>
      <c r="U13917">
        <v>23.29003904065954</v>
      </c>
    </row>
    <row r="13918" spans="1:21" x14ac:dyDescent="0.25">
      <c r="A13918">
        <v>13917</v>
      </c>
      <c r="B13918" t="s">
        <v>8947</v>
      </c>
      <c r="C13918" s="2">
        <v>41748</v>
      </c>
      <c r="D13918" s="2">
        <v>41755</v>
      </c>
      <c r="E13918" t="s">
        <v>11024</v>
      </c>
      <c r="F13918" t="s">
        <v>11054</v>
      </c>
      <c r="G13918" t="s">
        <v>11847</v>
      </c>
      <c r="H13918" t="s">
        <v>12613</v>
      </c>
      <c r="I13918" t="s">
        <v>12616</v>
      </c>
      <c r="J13918" t="s">
        <v>12629</v>
      </c>
      <c r="K13918" t="s">
        <v>13152</v>
      </c>
      <c r="L13918">
        <v>77095</v>
      </c>
      <c r="M13918" t="s">
        <v>13198</v>
      </c>
      <c r="N13918" t="s">
        <v>13491</v>
      </c>
      <c r="O13918" t="s">
        <v>15062</v>
      </c>
      <c r="P13918" t="s">
        <v>15066</v>
      </c>
      <c r="Q13918" t="s">
        <v>15373</v>
      </c>
      <c r="R13918">
        <v>292.57374376655628</v>
      </c>
      <c r="S13918">
        <v>3</v>
      </c>
      <c r="T13918">
        <v>0.3</v>
      </c>
      <c r="U13918">
        <v>-18.848662457986268</v>
      </c>
    </row>
    <row r="13919" spans="1:21" x14ac:dyDescent="0.25">
      <c r="A13919">
        <v>13918</v>
      </c>
      <c r="B13919" t="s">
        <v>8948</v>
      </c>
      <c r="C13919" s="2">
        <v>43123</v>
      </c>
      <c r="D13919" s="2">
        <v>43110</v>
      </c>
      <c r="E13919" t="s">
        <v>11024</v>
      </c>
      <c r="F13919" t="s">
        <v>11165</v>
      </c>
      <c r="G13919" t="s">
        <v>11958</v>
      </c>
      <c r="H13919" t="s">
        <v>12613</v>
      </c>
      <c r="I13919" t="s">
        <v>12616</v>
      </c>
      <c r="J13919" t="s">
        <v>12757</v>
      </c>
      <c r="K13919" t="s">
        <v>13170</v>
      </c>
      <c r="L13919">
        <v>52601</v>
      </c>
      <c r="M13919" t="s">
        <v>13198</v>
      </c>
      <c r="N13919" t="s">
        <v>13622</v>
      </c>
      <c r="O13919" t="s">
        <v>15063</v>
      </c>
      <c r="P13919" t="s">
        <v>15075</v>
      </c>
      <c r="Q13919" t="s">
        <v>15504</v>
      </c>
      <c r="R13919">
        <v>44.876124957730703</v>
      </c>
      <c r="S13919">
        <v>5</v>
      </c>
      <c r="T13919">
        <v>0</v>
      </c>
      <c r="U13919">
        <v>21.3302565302068</v>
      </c>
    </row>
    <row r="13920" spans="1:21" x14ac:dyDescent="0.25">
      <c r="A13920">
        <v>13919</v>
      </c>
      <c r="B13920" t="s">
        <v>8949</v>
      </c>
      <c r="C13920" s="2">
        <v>41980</v>
      </c>
      <c r="D13920" s="2">
        <v>41983</v>
      </c>
      <c r="E13920" t="s">
        <v>11024</v>
      </c>
      <c r="F13920" t="s">
        <v>11057</v>
      </c>
      <c r="G13920" t="s">
        <v>11850</v>
      </c>
      <c r="H13920" t="s">
        <v>12613</v>
      </c>
      <c r="I13920" t="s">
        <v>12616</v>
      </c>
      <c r="J13920" t="s">
        <v>12629</v>
      </c>
      <c r="K13920" t="s">
        <v>13152</v>
      </c>
      <c r="L13920">
        <v>77095</v>
      </c>
      <c r="M13920" t="s">
        <v>13198</v>
      </c>
      <c r="N13920" t="s">
        <v>14118</v>
      </c>
      <c r="O13920" t="s">
        <v>15064</v>
      </c>
      <c r="P13920" t="s">
        <v>15072</v>
      </c>
      <c r="Q13920" t="s">
        <v>15992</v>
      </c>
      <c r="R13920">
        <v>148.6301684956064</v>
      </c>
      <c r="S13920">
        <v>2</v>
      </c>
      <c r="T13920">
        <v>0.2</v>
      </c>
      <c r="U13920">
        <v>17.75562890430578</v>
      </c>
    </row>
    <row r="13921" spans="1:21" x14ac:dyDescent="0.25">
      <c r="A13921">
        <v>13920</v>
      </c>
      <c r="B13921" t="s">
        <v>8950</v>
      </c>
      <c r="C13921" s="2">
        <v>42619</v>
      </c>
      <c r="D13921" s="2">
        <v>42642</v>
      </c>
      <c r="E13921" t="s">
        <v>11024</v>
      </c>
      <c r="F13921" t="s">
        <v>11313</v>
      </c>
      <c r="G13921" t="s">
        <v>12106</v>
      </c>
      <c r="H13921" t="s">
        <v>12613</v>
      </c>
      <c r="I13921" t="s">
        <v>12616</v>
      </c>
      <c r="J13921" t="s">
        <v>12678</v>
      </c>
      <c r="K13921" t="s">
        <v>13152</v>
      </c>
      <c r="L13921">
        <v>75220</v>
      </c>
      <c r="M13921" t="s">
        <v>13198</v>
      </c>
      <c r="N13921" t="s">
        <v>13810</v>
      </c>
      <c r="O13921" t="s">
        <v>15063</v>
      </c>
      <c r="P13921" t="s">
        <v>15079</v>
      </c>
      <c r="Q13921" t="s">
        <v>15692</v>
      </c>
      <c r="R13921">
        <v>60.475658691154443</v>
      </c>
      <c r="S13921">
        <v>4</v>
      </c>
      <c r="T13921">
        <v>0.2</v>
      </c>
      <c r="U13921">
        <v>5.960979773712662</v>
      </c>
    </row>
    <row r="13922" spans="1:21" x14ac:dyDescent="0.25">
      <c r="A13922">
        <v>13921</v>
      </c>
      <c r="B13922" t="s">
        <v>8951</v>
      </c>
      <c r="C13922" s="2">
        <v>41893</v>
      </c>
      <c r="D13922" s="2">
        <v>41908</v>
      </c>
      <c r="E13922" t="s">
        <v>11025</v>
      </c>
      <c r="F13922" t="s">
        <v>11593</v>
      </c>
      <c r="G13922" t="s">
        <v>12386</v>
      </c>
      <c r="H13922" t="s">
        <v>12614</v>
      </c>
      <c r="I13922" t="s">
        <v>12616</v>
      </c>
      <c r="J13922" t="s">
        <v>12641</v>
      </c>
      <c r="K13922" t="s">
        <v>13164</v>
      </c>
      <c r="L13922">
        <v>22153</v>
      </c>
      <c r="M13922" t="s">
        <v>13196</v>
      </c>
      <c r="N13922" t="s">
        <v>14333</v>
      </c>
      <c r="O13922" t="s">
        <v>15064</v>
      </c>
      <c r="P13922" t="s">
        <v>15072</v>
      </c>
      <c r="Q13922" t="s">
        <v>16203</v>
      </c>
      <c r="R13922">
        <v>603.12460767615448</v>
      </c>
      <c r="S13922">
        <v>5</v>
      </c>
      <c r="T13922">
        <v>0</v>
      </c>
      <c r="U13922">
        <v>154.95662006928771</v>
      </c>
    </row>
    <row r="13923" spans="1:21" x14ac:dyDescent="0.25">
      <c r="A13923">
        <v>13922</v>
      </c>
      <c r="B13923" t="s">
        <v>8952</v>
      </c>
      <c r="C13923" s="2">
        <v>42692</v>
      </c>
      <c r="D13923" s="2">
        <v>42706</v>
      </c>
      <c r="E13923" t="s">
        <v>11025</v>
      </c>
      <c r="F13923" t="s">
        <v>11734</v>
      </c>
      <c r="G13923" t="s">
        <v>12527</v>
      </c>
      <c r="H13923" t="s">
        <v>12615</v>
      </c>
      <c r="I13923" t="s">
        <v>12616</v>
      </c>
      <c r="J13923" t="s">
        <v>12625</v>
      </c>
      <c r="K13923" t="s">
        <v>13149</v>
      </c>
      <c r="L13923">
        <v>94122</v>
      </c>
      <c r="M13923" t="s">
        <v>13197</v>
      </c>
      <c r="N13923" t="s">
        <v>13758</v>
      </c>
      <c r="O13923" t="s">
        <v>15063</v>
      </c>
      <c r="P13923" t="s">
        <v>15079</v>
      </c>
      <c r="Q13923" t="s">
        <v>15639</v>
      </c>
      <c r="R13923">
        <v>47.387894827619078</v>
      </c>
      <c r="S13923">
        <v>5</v>
      </c>
      <c r="T13923">
        <v>0</v>
      </c>
      <c r="U13923">
        <v>14.39117441405601</v>
      </c>
    </row>
    <row r="13924" spans="1:21" x14ac:dyDescent="0.25">
      <c r="A13924">
        <v>13923</v>
      </c>
      <c r="B13924" t="s">
        <v>8953</v>
      </c>
      <c r="C13924" s="2">
        <v>41863</v>
      </c>
      <c r="D13924" s="2">
        <v>41884</v>
      </c>
      <c r="E13924" t="s">
        <v>11024</v>
      </c>
      <c r="F13924" t="s">
        <v>11120</v>
      </c>
      <c r="G13924" t="s">
        <v>11913</v>
      </c>
      <c r="H13924" t="s">
        <v>12613</v>
      </c>
      <c r="I13924" t="s">
        <v>12616</v>
      </c>
      <c r="J13924" t="s">
        <v>12837</v>
      </c>
      <c r="K13924" t="s">
        <v>13163</v>
      </c>
      <c r="L13924">
        <v>85301</v>
      </c>
      <c r="M13924" t="s">
        <v>13197</v>
      </c>
      <c r="N13924" t="s">
        <v>13967</v>
      </c>
      <c r="O13924" t="s">
        <v>15062</v>
      </c>
      <c r="P13924" t="s">
        <v>15070</v>
      </c>
      <c r="Q13924" t="s">
        <v>15848</v>
      </c>
      <c r="R13924">
        <v>118.0409629321499</v>
      </c>
      <c r="S13924">
        <v>4</v>
      </c>
      <c r="T13924">
        <v>0.2</v>
      </c>
      <c r="U13924">
        <v>-3.0516211208553292</v>
      </c>
    </row>
    <row r="13925" spans="1:21" x14ac:dyDescent="0.25">
      <c r="A13925">
        <v>13924</v>
      </c>
      <c r="B13925" t="s">
        <v>8954</v>
      </c>
      <c r="C13925" s="2">
        <v>42735</v>
      </c>
      <c r="D13925" s="2">
        <v>42734</v>
      </c>
      <c r="E13925" t="s">
        <v>11025</v>
      </c>
      <c r="F13925" t="s">
        <v>11663</v>
      </c>
      <c r="G13925" t="s">
        <v>12456</v>
      </c>
      <c r="H13925" t="s">
        <v>12614</v>
      </c>
      <c r="I13925" t="s">
        <v>12616</v>
      </c>
      <c r="J13925" t="s">
        <v>12664</v>
      </c>
      <c r="K13925" t="s">
        <v>13178</v>
      </c>
      <c r="L13925">
        <v>2038</v>
      </c>
      <c r="M13925" t="s">
        <v>13199</v>
      </c>
      <c r="N13925" t="s">
        <v>14832</v>
      </c>
      <c r="O13925" t="s">
        <v>15062</v>
      </c>
      <c r="P13925" t="s">
        <v>15065</v>
      </c>
      <c r="Q13925" t="s">
        <v>16704</v>
      </c>
      <c r="R13925">
        <v>75.717618615526646</v>
      </c>
      <c r="S13925">
        <v>1</v>
      </c>
      <c r="T13925">
        <v>0</v>
      </c>
      <c r="U13925">
        <v>20.397163830995979</v>
      </c>
    </row>
    <row r="13926" spans="1:21" x14ac:dyDescent="0.25">
      <c r="A13926">
        <v>13925</v>
      </c>
      <c r="B13926" t="s">
        <v>8955</v>
      </c>
      <c r="C13926" s="2">
        <v>41850</v>
      </c>
      <c r="D13926" s="2">
        <v>41868</v>
      </c>
      <c r="E13926" t="s">
        <v>11026</v>
      </c>
      <c r="F13926" t="s">
        <v>11264</v>
      </c>
      <c r="G13926" t="s">
        <v>12057</v>
      </c>
      <c r="H13926" t="s">
        <v>12613</v>
      </c>
      <c r="I13926" t="s">
        <v>12616</v>
      </c>
      <c r="J13926" t="s">
        <v>12881</v>
      </c>
      <c r="K13926" t="s">
        <v>13150</v>
      </c>
      <c r="L13926">
        <v>32712</v>
      </c>
      <c r="M13926" t="s">
        <v>13196</v>
      </c>
      <c r="N13926" t="s">
        <v>14414</v>
      </c>
      <c r="O13926" t="s">
        <v>15063</v>
      </c>
      <c r="P13926" t="s">
        <v>15077</v>
      </c>
      <c r="Q13926" t="s">
        <v>15835</v>
      </c>
      <c r="R13926">
        <v>49.092630195398677</v>
      </c>
      <c r="S13926">
        <v>7</v>
      </c>
      <c r="T13926">
        <v>0.2</v>
      </c>
      <c r="U13926">
        <v>17.37412632840698</v>
      </c>
    </row>
    <row r="13927" spans="1:21" x14ac:dyDescent="0.25">
      <c r="A13927">
        <v>13926</v>
      </c>
      <c r="B13927" t="s">
        <v>8956</v>
      </c>
      <c r="C13927" s="2">
        <v>42672</v>
      </c>
      <c r="D13927" s="2">
        <v>42677</v>
      </c>
      <c r="E13927" t="s">
        <v>11024</v>
      </c>
      <c r="F13927" t="s">
        <v>11419</v>
      </c>
      <c r="G13927" t="s">
        <v>12212</v>
      </c>
      <c r="H13927" t="s">
        <v>12613</v>
      </c>
      <c r="I13927" t="s">
        <v>12616</v>
      </c>
      <c r="J13927" t="s">
        <v>12786</v>
      </c>
      <c r="K13927" t="s">
        <v>13149</v>
      </c>
      <c r="L13927">
        <v>92503</v>
      </c>
      <c r="M13927" t="s">
        <v>13197</v>
      </c>
      <c r="N13927" t="s">
        <v>14027</v>
      </c>
      <c r="O13927" t="s">
        <v>15063</v>
      </c>
      <c r="P13927" t="s">
        <v>15075</v>
      </c>
      <c r="Q13927" t="s">
        <v>15905</v>
      </c>
      <c r="R13927">
        <v>23.69821127771203</v>
      </c>
      <c r="S13927">
        <v>3</v>
      </c>
      <c r="T13927">
        <v>0</v>
      </c>
      <c r="U13927">
        <v>11.180665366149571</v>
      </c>
    </row>
    <row r="13928" spans="1:21" x14ac:dyDescent="0.25">
      <c r="A13928">
        <v>13927</v>
      </c>
      <c r="B13928" t="s">
        <v>8957</v>
      </c>
      <c r="C13928" s="2">
        <v>43035</v>
      </c>
      <c r="D13928" s="2">
        <v>43032</v>
      </c>
      <c r="E13928" t="s">
        <v>11024</v>
      </c>
      <c r="F13928" t="s">
        <v>11513</v>
      </c>
      <c r="G13928" t="s">
        <v>12306</v>
      </c>
      <c r="H13928" t="s">
        <v>12615</v>
      </c>
      <c r="I13928" t="s">
        <v>12616</v>
      </c>
      <c r="J13928" t="s">
        <v>12625</v>
      </c>
      <c r="K13928" t="s">
        <v>13149</v>
      </c>
      <c r="L13928">
        <v>94110</v>
      </c>
      <c r="M13928" t="s">
        <v>13197</v>
      </c>
      <c r="N13928" t="s">
        <v>14523</v>
      </c>
      <c r="O13928" t="s">
        <v>15063</v>
      </c>
      <c r="P13928" t="s">
        <v>15075</v>
      </c>
      <c r="Q13928" t="s">
        <v>16391</v>
      </c>
      <c r="R13928">
        <v>56.460339480428907</v>
      </c>
      <c r="S13928">
        <v>2</v>
      </c>
      <c r="T13928">
        <v>0</v>
      </c>
      <c r="U13928">
        <v>26.69058052768138</v>
      </c>
    </row>
    <row r="13929" spans="1:21" x14ac:dyDescent="0.25">
      <c r="A13929">
        <v>13928</v>
      </c>
      <c r="B13929" t="s">
        <v>8958</v>
      </c>
      <c r="C13929" s="2">
        <v>42422</v>
      </c>
      <c r="D13929" s="2">
        <v>42436</v>
      </c>
      <c r="E13929" t="s">
        <v>11023</v>
      </c>
      <c r="F13929" t="s">
        <v>11245</v>
      </c>
      <c r="G13929" t="s">
        <v>12038</v>
      </c>
      <c r="H13929" t="s">
        <v>12613</v>
      </c>
      <c r="I13929" t="s">
        <v>12616</v>
      </c>
      <c r="J13929" t="s">
        <v>12625</v>
      </c>
      <c r="K13929" t="s">
        <v>13149</v>
      </c>
      <c r="L13929">
        <v>94109</v>
      </c>
      <c r="M13929" t="s">
        <v>13197</v>
      </c>
      <c r="N13929" t="s">
        <v>13329</v>
      </c>
      <c r="O13929" t="s">
        <v>15063</v>
      </c>
      <c r="P13929" t="s">
        <v>15075</v>
      </c>
      <c r="Q13929" t="s">
        <v>15212</v>
      </c>
      <c r="R13929">
        <v>76.834517815222426</v>
      </c>
      <c r="S13929">
        <v>2</v>
      </c>
      <c r="T13929">
        <v>0</v>
      </c>
      <c r="U13929">
        <v>30.165521166356559</v>
      </c>
    </row>
    <row r="13930" spans="1:21" x14ac:dyDescent="0.25">
      <c r="A13930">
        <v>13929</v>
      </c>
      <c r="B13930" t="s">
        <v>8959</v>
      </c>
      <c r="C13930" s="2">
        <v>42119</v>
      </c>
      <c r="D13930" s="2">
        <v>42128</v>
      </c>
      <c r="E13930" t="s">
        <v>11024</v>
      </c>
      <c r="F13930" t="s">
        <v>11793</v>
      </c>
      <c r="G13930" t="s">
        <v>12586</v>
      </c>
      <c r="H13930" t="s">
        <v>12613</v>
      </c>
      <c r="I13930" t="s">
        <v>12616</v>
      </c>
      <c r="J13930" t="s">
        <v>12765</v>
      </c>
      <c r="K13930" t="s">
        <v>13157</v>
      </c>
      <c r="L13930">
        <v>60201</v>
      </c>
      <c r="M13930" t="s">
        <v>13198</v>
      </c>
      <c r="N13930" t="s">
        <v>14900</v>
      </c>
      <c r="O13930" t="s">
        <v>15064</v>
      </c>
      <c r="P13930" t="s">
        <v>15076</v>
      </c>
      <c r="Q13930" t="s">
        <v>16770</v>
      </c>
      <c r="R13930">
        <v>46.394431875874282</v>
      </c>
      <c r="S13930">
        <v>3</v>
      </c>
      <c r="T13930">
        <v>0.2</v>
      </c>
      <c r="U13930">
        <v>-5.3145349121837464</v>
      </c>
    </row>
    <row r="13931" spans="1:21" x14ac:dyDescent="0.25">
      <c r="A13931">
        <v>13930</v>
      </c>
      <c r="B13931" t="s">
        <v>8960</v>
      </c>
      <c r="C13931" s="2">
        <v>42980</v>
      </c>
      <c r="D13931" s="2">
        <v>42986</v>
      </c>
      <c r="E13931" t="s">
        <v>11026</v>
      </c>
      <c r="F13931" t="s">
        <v>11420</v>
      </c>
      <c r="G13931" t="s">
        <v>12213</v>
      </c>
      <c r="H13931" t="s">
        <v>12614</v>
      </c>
      <c r="I13931" t="s">
        <v>12616</v>
      </c>
      <c r="J13931" t="s">
        <v>13049</v>
      </c>
      <c r="K13931" t="s">
        <v>13163</v>
      </c>
      <c r="L13931">
        <v>85224</v>
      </c>
      <c r="M13931" t="s">
        <v>13197</v>
      </c>
      <c r="N13931" t="s">
        <v>13856</v>
      </c>
      <c r="O13931" t="s">
        <v>15063</v>
      </c>
      <c r="P13931" t="s">
        <v>15075</v>
      </c>
      <c r="Q13931" t="s">
        <v>15738</v>
      </c>
      <c r="R13931">
        <v>78.395295795151583</v>
      </c>
      <c r="S13931">
        <v>1</v>
      </c>
      <c r="T13931">
        <v>0.2</v>
      </c>
      <c r="U13931">
        <v>27.637359383901959</v>
      </c>
    </row>
    <row r="13932" spans="1:21" x14ac:dyDescent="0.25">
      <c r="A13932">
        <v>13931</v>
      </c>
      <c r="B13932" t="s">
        <v>8961</v>
      </c>
      <c r="C13932" s="2">
        <v>42090</v>
      </c>
      <c r="D13932" s="2">
        <v>42087</v>
      </c>
      <c r="E13932" t="s">
        <v>11024</v>
      </c>
      <c r="F13932" t="s">
        <v>11756</v>
      </c>
      <c r="G13932" t="s">
        <v>12549</v>
      </c>
      <c r="H13932" t="s">
        <v>12613</v>
      </c>
      <c r="I13932" t="s">
        <v>12616</v>
      </c>
      <c r="J13932" t="s">
        <v>12866</v>
      </c>
      <c r="K13932" t="s">
        <v>13153</v>
      </c>
      <c r="L13932">
        <v>53142</v>
      </c>
      <c r="M13932" t="s">
        <v>13198</v>
      </c>
      <c r="N13932" t="s">
        <v>14814</v>
      </c>
      <c r="O13932" t="s">
        <v>15063</v>
      </c>
      <c r="P13932" t="s">
        <v>15071</v>
      </c>
      <c r="Q13932" t="s">
        <v>16687</v>
      </c>
      <c r="R13932">
        <v>16.134122938938251</v>
      </c>
      <c r="S13932">
        <v>1</v>
      </c>
      <c r="T13932">
        <v>0</v>
      </c>
      <c r="U13932">
        <v>4.4425519764270396</v>
      </c>
    </row>
    <row r="13933" spans="1:21" x14ac:dyDescent="0.25">
      <c r="A13933">
        <v>13932</v>
      </c>
      <c r="B13933" t="s">
        <v>8962</v>
      </c>
      <c r="C13933" s="2">
        <v>41897</v>
      </c>
      <c r="D13933" s="2">
        <v>41894</v>
      </c>
      <c r="E13933" t="s">
        <v>11024</v>
      </c>
      <c r="F13933" t="s">
        <v>11623</v>
      </c>
      <c r="G13933" t="s">
        <v>12416</v>
      </c>
      <c r="H13933" t="s">
        <v>12613</v>
      </c>
      <c r="I13933" t="s">
        <v>12616</v>
      </c>
      <c r="J13933" t="s">
        <v>12621</v>
      </c>
      <c r="K13933" t="s">
        <v>12793</v>
      </c>
      <c r="L13933">
        <v>98103</v>
      </c>
      <c r="M13933" t="s">
        <v>13197</v>
      </c>
      <c r="N13933" t="s">
        <v>14349</v>
      </c>
      <c r="O13933" t="s">
        <v>15064</v>
      </c>
      <c r="P13933" t="s">
        <v>15072</v>
      </c>
      <c r="Q13933" t="s">
        <v>16219</v>
      </c>
      <c r="R13933">
        <v>1023.851518477342</v>
      </c>
      <c r="S13933">
        <v>7</v>
      </c>
      <c r="T13933">
        <v>0.2</v>
      </c>
      <c r="U13933">
        <v>80.246505586773551</v>
      </c>
    </row>
    <row r="13934" spans="1:21" x14ac:dyDescent="0.25">
      <c r="A13934">
        <v>13933</v>
      </c>
      <c r="B13934" t="s">
        <v>8963</v>
      </c>
      <c r="C13934" s="2">
        <v>43081</v>
      </c>
      <c r="D13934" s="2">
        <v>43076</v>
      </c>
      <c r="E13934" t="s">
        <v>11026</v>
      </c>
      <c r="F13934" t="s">
        <v>11470</v>
      </c>
      <c r="G13934" t="s">
        <v>12263</v>
      </c>
      <c r="H13934" t="s">
        <v>12613</v>
      </c>
      <c r="I13934" t="s">
        <v>12616</v>
      </c>
      <c r="J13934" t="s">
        <v>12618</v>
      </c>
      <c r="K13934" t="s">
        <v>13149</v>
      </c>
      <c r="L13934">
        <v>90008</v>
      </c>
      <c r="M13934" t="s">
        <v>13197</v>
      </c>
      <c r="N13934" t="s">
        <v>14172</v>
      </c>
      <c r="O13934" t="s">
        <v>15062</v>
      </c>
      <c r="P13934" t="s">
        <v>15068</v>
      </c>
      <c r="Q13934" t="s">
        <v>16048</v>
      </c>
      <c r="R13934">
        <v>69.617778920842056</v>
      </c>
      <c r="S13934">
        <v>2</v>
      </c>
      <c r="T13934">
        <v>0.2</v>
      </c>
      <c r="U13934">
        <v>-1.6337589021747629</v>
      </c>
    </row>
    <row r="13935" spans="1:21" x14ac:dyDescent="0.25">
      <c r="A13935">
        <v>13934</v>
      </c>
      <c r="B13935" t="s">
        <v>8964</v>
      </c>
      <c r="C13935" s="2">
        <v>42858</v>
      </c>
      <c r="D13935" s="2">
        <v>42875</v>
      </c>
      <c r="E13935" t="s">
        <v>11024</v>
      </c>
      <c r="F13935" t="s">
        <v>11637</v>
      </c>
      <c r="G13935" t="s">
        <v>12430</v>
      </c>
      <c r="H13935" t="s">
        <v>12613</v>
      </c>
      <c r="I13935" t="s">
        <v>12616</v>
      </c>
      <c r="J13935" t="s">
        <v>12683</v>
      </c>
      <c r="K13935" t="s">
        <v>13159</v>
      </c>
      <c r="L13935">
        <v>48234</v>
      </c>
      <c r="M13935" t="s">
        <v>13198</v>
      </c>
      <c r="N13935" t="s">
        <v>13824</v>
      </c>
      <c r="O13935" t="s">
        <v>15063</v>
      </c>
      <c r="P13935" t="s">
        <v>15073</v>
      </c>
      <c r="Q13935" t="s">
        <v>15706</v>
      </c>
      <c r="R13935">
        <v>38.85741581578327</v>
      </c>
      <c r="S13935">
        <v>4</v>
      </c>
      <c r="T13935">
        <v>0</v>
      </c>
      <c r="U13935">
        <v>18.03108227218204</v>
      </c>
    </row>
    <row r="13936" spans="1:21" x14ac:dyDescent="0.25">
      <c r="A13936">
        <v>13935</v>
      </c>
      <c r="B13936" t="s">
        <v>8965</v>
      </c>
      <c r="C13936" s="2">
        <v>43027</v>
      </c>
      <c r="D13936" s="2">
        <v>43016</v>
      </c>
      <c r="E13936" t="s">
        <v>11025</v>
      </c>
      <c r="F13936" t="s">
        <v>11386</v>
      </c>
      <c r="G13936" t="s">
        <v>12179</v>
      </c>
      <c r="H13936" t="s">
        <v>12615</v>
      </c>
      <c r="I13936" t="s">
        <v>12616</v>
      </c>
      <c r="J13936" t="s">
        <v>12744</v>
      </c>
      <c r="K13936" t="s">
        <v>13168</v>
      </c>
      <c r="L13936">
        <v>97301</v>
      </c>
      <c r="M13936" t="s">
        <v>13197</v>
      </c>
      <c r="N13936" t="s">
        <v>14261</v>
      </c>
      <c r="O13936" t="s">
        <v>15063</v>
      </c>
      <c r="P13936" t="s">
        <v>15071</v>
      </c>
      <c r="Q13936" t="s">
        <v>16132</v>
      </c>
      <c r="R13936">
        <v>2.187642570163602</v>
      </c>
      <c r="S13936">
        <v>1</v>
      </c>
      <c r="T13936">
        <v>0.2</v>
      </c>
      <c r="U13936">
        <v>0.54375959605491708</v>
      </c>
    </row>
    <row r="13937" spans="1:21" x14ac:dyDescent="0.25">
      <c r="A13937">
        <v>13936</v>
      </c>
      <c r="B13937" t="s">
        <v>8966</v>
      </c>
      <c r="C13937" s="2">
        <v>42294</v>
      </c>
      <c r="D13937" s="2">
        <v>42284</v>
      </c>
      <c r="E13937" t="s">
        <v>11024</v>
      </c>
      <c r="F13937" t="s">
        <v>11700</v>
      </c>
      <c r="G13937" t="s">
        <v>12493</v>
      </c>
      <c r="H13937" t="s">
        <v>12613</v>
      </c>
      <c r="I13937" t="s">
        <v>12616</v>
      </c>
      <c r="J13937" t="s">
        <v>12646</v>
      </c>
      <c r="K13937" t="s">
        <v>13167</v>
      </c>
      <c r="L13937">
        <v>29203</v>
      </c>
      <c r="M13937" t="s">
        <v>13196</v>
      </c>
      <c r="N13937" t="s">
        <v>13547</v>
      </c>
      <c r="O13937" t="s">
        <v>15063</v>
      </c>
      <c r="P13937" t="s">
        <v>15073</v>
      </c>
      <c r="Q13937" t="s">
        <v>15429</v>
      </c>
      <c r="R13937">
        <v>14.91476126646749</v>
      </c>
      <c r="S13937">
        <v>2</v>
      </c>
      <c r="T13937">
        <v>0</v>
      </c>
      <c r="U13937">
        <v>7.2232959277058928</v>
      </c>
    </row>
    <row r="13938" spans="1:21" x14ac:dyDescent="0.25">
      <c r="A13938">
        <v>13937</v>
      </c>
      <c r="B13938" t="s">
        <v>8967</v>
      </c>
      <c r="C13938" s="2">
        <v>42467</v>
      </c>
      <c r="D13938" s="2">
        <v>42463</v>
      </c>
      <c r="E13938" t="s">
        <v>11024</v>
      </c>
      <c r="F13938" t="s">
        <v>11326</v>
      </c>
      <c r="G13938" t="s">
        <v>12119</v>
      </c>
      <c r="H13938" t="s">
        <v>12613</v>
      </c>
      <c r="I13938" t="s">
        <v>12616</v>
      </c>
      <c r="J13938" t="s">
        <v>12669</v>
      </c>
      <c r="K13938" t="s">
        <v>13152</v>
      </c>
      <c r="L13938">
        <v>78207</v>
      </c>
      <c r="M13938" t="s">
        <v>13198</v>
      </c>
      <c r="N13938" t="s">
        <v>13361</v>
      </c>
      <c r="O13938" t="s">
        <v>15063</v>
      </c>
      <c r="P13938" t="s">
        <v>15075</v>
      </c>
      <c r="Q13938" t="s">
        <v>16377</v>
      </c>
      <c r="R13938">
        <v>72.249017033831251</v>
      </c>
      <c r="S13938">
        <v>5</v>
      </c>
      <c r="T13938">
        <v>0.2</v>
      </c>
      <c r="U13938">
        <v>26.953209343748568</v>
      </c>
    </row>
    <row r="13939" spans="1:21" x14ac:dyDescent="0.25">
      <c r="A13939">
        <v>13938</v>
      </c>
      <c r="B13939" t="s">
        <v>8968</v>
      </c>
      <c r="C13939" s="2">
        <v>43111</v>
      </c>
      <c r="D13939" s="2">
        <v>43113</v>
      </c>
      <c r="E13939" t="s">
        <v>11024</v>
      </c>
      <c r="F13939" t="s">
        <v>11421</v>
      </c>
      <c r="G13939" t="s">
        <v>12214</v>
      </c>
      <c r="H13939" t="s">
        <v>12613</v>
      </c>
      <c r="I13939" t="s">
        <v>12616</v>
      </c>
      <c r="J13939" t="s">
        <v>12857</v>
      </c>
      <c r="K13939" t="s">
        <v>13175</v>
      </c>
      <c r="L13939">
        <v>70506</v>
      </c>
      <c r="M13939" t="s">
        <v>13196</v>
      </c>
      <c r="N13939" t="s">
        <v>14540</v>
      </c>
      <c r="O13939" t="s">
        <v>15062</v>
      </c>
      <c r="P13939" t="s">
        <v>15066</v>
      </c>
      <c r="Q13939" t="s">
        <v>16407</v>
      </c>
      <c r="R13939">
        <v>246.26743209833899</v>
      </c>
      <c r="S13939">
        <v>4</v>
      </c>
      <c r="T13939">
        <v>0</v>
      </c>
      <c r="U13939">
        <v>65.353426611748006</v>
      </c>
    </row>
    <row r="13940" spans="1:21" x14ac:dyDescent="0.25">
      <c r="A13940">
        <v>13939</v>
      </c>
      <c r="B13940" t="s">
        <v>8969</v>
      </c>
      <c r="C13940" s="2">
        <v>42495</v>
      </c>
      <c r="D13940" s="2">
        <v>42484</v>
      </c>
      <c r="E13940" t="s">
        <v>11024</v>
      </c>
      <c r="F13940" t="s">
        <v>11707</v>
      </c>
      <c r="G13940" t="s">
        <v>12500</v>
      </c>
      <c r="H13940" t="s">
        <v>12615</v>
      </c>
      <c r="I13940" t="s">
        <v>12616</v>
      </c>
      <c r="J13940" t="s">
        <v>12772</v>
      </c>
      <c r="K13940" t="s">
        <v>13155</v>
      </c>
      <c r="L13940">
        <v>68104</v>
      </c>
      <c r="M13940" t="s">
        <v>13198</v>
      </c>
      <c r="N13940" t="s">
        <v>13395</v>
      </c>
      <c r="O13940" t="s">
        <v>15063</v>
      </c>
      <c r="P13940" t="s">
        <v>15078</v>
      </c>
      <c r="Q13940" t="s">
        <v>15278</v>
      </c>
      <c r="R13940">
        <v>29.448538730944851</v>
      </c>
      <c r="S13940">
        <v>5</v>
      </c>
      <c r="T13940">
        <v>0</v>
      </c>
      <c r="U13940">
        <v>9.4965826884502693</v>
      </c>
    </row>
    <row r="13941" spans="1:21" x14ac:dyDescent="0.25">
      <c r="A13941">
        <v>13940</v>
      </c>
      <c r="B13941" t="s">
        <v>8970</v>
      </c>
      <c r="C13941" s="2">
        <v>42428</v>
      </c>
      <c r="D13941" s="2">
        <v>42438</v>
      </c>
      <c r="E13941" t="s">
        <v>11023</v>
      </c>
      <c r="F13941" t="s">
        <v>11545</v>
      </c>
      <c r="G13941" t="s">
        <v>12338</v>
      </c>
      <c r="H13941" t="s">
        <v>12613</v>
      </c>
      <c r="I13941" t="s">
        <v>12616</v>
      </c>
      <c r="J13941" t="s">
        <v>13028</v>
      </c>
      <c r="K13941" t="s">
        <v>13153</v>
      </c>
      <c r="L13941">
        <v>54601</v>
      </c>
      <c r="M13941" t="s">
        <v>13198</v>
      </c>
      <c r="N13941" t="s">
        <v>13292</v>
      </c>
      <c r="O13941" t="s">
        <v>15063</v>
      </c>
      <c r="P13941" t="s">
        <v>15073</v>
      </c>
      <c r="Q13941" t="s">
        <v>15174</v>
      </c>
      <c r="R13941">
        <v>58.217595750065527</v>
      </c>
      <c r="S13941">
        <v>3</v>
      </c>
      <c r="T13941">
        <v>0</v>
      </c>
      <c r="U13941">
        <v>31.049218684502311</v>
      </c>
    </row>
    <row r="13942" spans="1:21" x14ac:dyDescent="0.25">
      <c r="A13942">
        <v>13941</v>
      </c>
      <c r="B13942" t="s">
        <v>8971</v>
      </c>
      <c r="C13942" s="2">
        <v>41969</v>
      </c>
      <c r="D13942" s="2">
        <v>41985</v>
      </c>
      <c r="E13942" t="s">
        <v>11024</v>
      </c>
      <c r="F13942" t="s">
        <v>11676</v>
      </c>
      <c r="G13942" t="s">
        <v>12469</v>
      </c>
      <c r="H13942" t="s">
        <v>12615</v>
      </c>
      <c r="I13942" t="s">
        <v>12616</v>
      </c>
      <c r="J13942" t="s">
        <v>12625</v>
      </c>
      <c r="K13942" t="s">
        <v>13149</v>
      </c>
      <c r="L13942">
        <v>94110</v>
      </c>
      <c r="M13942" t="s">
        <v>13197</v>
      </c>
      <c r="N13942" t="s">
        <v>14328</v>
      </c>
      <c r="O13942" t="s">
        <v>15063</v>
      </c>
      <c r="P13942" t="s">
        <v>15075</v>
      </c>
      <c r="Q13942" t="s">
        <v>16198</v>
      </c>
      <c r="R13942">
        <v>6.9480971120124018</v>
      </c>
      <c r="S13942">
        <v>2</v>
      </c>
      <c r="T13942">
        <v>0</v>
      </c>
      <c r="U13942">
        <v>3.144753616069798</v>
      </c>
    </row>
    <row r="13943" spans="1:21" x14ac:dyDescent="0.25">
      <c r="A13943">
        <v>13942</v>
      </c>
      <c r="B13943" t="s">
        <v>8972</v>
      </c>
      <c r="C13943" s="2">
        <v>41744</v>
      </c>
      <c r="D13943" s="2">
        <v>41755</v>
      </c>
      <c r="E13943" t="s">
        <v>11024</v>
      </c>
      <c r="F13943" t="s">
        <v>11699</v>
      </c>
      <c r="G13943" t="s">
        <v>12492</v>
      </c>
      <c r="H13943" t="s">
        <v>12614</v>
      </c>
      <c r="I13943" t="s">
        <v>12616</v>
      </c>
      <c r="J13943" t="s">
        <v>12618</v>
      </c>
      <c r="K13943" t="s">
        <v>13149</v>
      </c>
      <c r="L13943">
        <v>90049</v>
      </c>
      <c r="M13943" t="s">
        <v>13197</v>
      </c>
      <c r="N13943" t="s">
        <v>14962</v>
      </c>
      <c r="O13943" t="s">
        <v>15062</v>
      </c>
      <c r="P13943" t="s">
        <v>15070</v>
      </c>
      <c r="Q13943" t="s">
        <v>16833</v>
      </c>
      <c r="R13943">
        <v>85.879093951941201</v>
      </c>
      <c r="S13943">
        <v>2</v>
      </c>
      <c r="T13943">
        <v>0</v>
      </c>
      <c r="U13943">
        <v>16.004841517778331</v>
      </c>
    </row>
    <row r="13944" spans="1:21" x14ac:dyDescent="0.25">
      <c r="A13944">
        <v>13943</v>
      </c>
      <c r="B13944" t="s">
        <v>8973</v>
      </c>
      <c r="C13944" s="2">
        <v>42460</v>
      </c>
      <c r="D13944" s="2">
        <v>42460</v>
      </c>
      <c r="E13944" t="s">
        <v>11024</v>
      </c>
      <c r="F13944" t="s">
        <v>11260</v>
      </c>
      <c r="G13944" t="s">
        <v>12053</v>
      </c>
      <c r="H13944" t="s">
        <v>12613</v>
      </c>
      <c r="I13944" t="s">
        <v>12616</v>
      </c>
      <c r="J13944" t="s">
        <v>12717</v>
      </c>
      <c r="K13944" t="s">
        <v>13150</v>
      </c>
      <c r="L13944">
        <v>33142</v>
      </c>
      <c r="M13944" t="s">
        <v>13196</v>
      </c>
      <c r="N13944" t="s">
        <v>13838</v>
      </c>
      <c r="O13944" t="s">
        <v>15064</v>
      </c>
      <c r="P13944" t="s">
        <v>15072</v>
      </c>
      <c r="Q13944" t="s">
        <v>15720</v>
      </c>
      <c r="R13944">
        <v>1246.364370564085</v>
      </c>
      <c r="S13944">
        <v>5</v>
      </c>
      <c r="T13944">
        <v>0.2</v>
      </c>
      <c r="U13944">
        <v>81.015801615164321</v>
      </c>
    </row>
    <row r="13945" spans="1:21" x14ac:dyDescent="0.25">
      <c r="A13945">
        <v>13944</v>
      </c>
      <c r="B13945" t="s">
        <v>8974</v>
      </c>
      <c r="C13945" s="2">
        <v>43057</v>
      </c>
      <c r="D13945" s="2">
        <v>43040</v>
      </c>
      <c r="E13945" t="s">
        <v>11024</v>
      </c>
      <c r="F13945" t="s">
        <v>11098</v>
      </c>
      <c r="G13945" t="s">
        <v>11891</v>
      </c>
      <c r="H13945" t="s">
        <v>12615</v>
      </c>
      <c r="I13945" t="s">
        <v>12616</v>
      </c>
      <c r="J13945" t="s">
        <v>12824</v>
      </c>
      <c r="K13945" t="s">
        <v>13150</v>
      </c>
      <c r="L13945">
        <v>32725</v>
      </c>
      <c r="M13945" t="s">
        <v>13196</v>
      </c>
      <c r="N13945" t="s">
        <v>14460</v>
      </c>
      <c r="O13945" t="s">
        <v>15063</v>
      </c>
      <c r="P13945" t="s">
        <v>15071</v>
      </c>
      <c r="Q13945" t="s">
        <v>16326</v>
      </c>
      <c r="R13945">
        <v>19.120999753939149</v>
      </c>
      <c r="S13945">
        <v>4</v>
      </c>
      <c r="T13945">
        <v>0.2</v>
      </c>
      <c r="U13945">
        <v>1.8886794730916741</v>
      </c>
    </row>
    <row r="13946" spans="1:21" x14ac:dyDescent="0.25">
      <c r="A13946">
        <v>13945</v>
      </c>
      <c r="B13946" t="s">
        <v>8975</v>
      </c>
      <c r="C13946" s="2">
        <v>42634</v>
      </c>
      <c r="D13946" s="2">
        <v>42660</v>
      </c>
      <c r="E13946" t="s">
        <v>11024</v>
      </c>
      <c r="F13946" t="s">
        <v>11551</v>
      </c>
      <c r="G13946" t="s">
        <v>12344</v>
      </c>
      <c r="H13946" t="s">
        <v>12614</v>
      </c>
      <c r="I13946" t="s">
        <v>12616</v>
      </c>
      <c r="J13946" t="s">
        <v>12864</v>
      </c>
      <c r="K13946" t="s">
        <v>13151</v>
      </c>
      <c r="L13946">
        <v>27405</v>
      </c>
      <c r="M13946" t="s">
        <v>13196</v>
      </c>
      <c r="N13946" t="s">
        <v>14645</v>
      </c>
      <c r="O13946" t="s">
        <v>15062</v>
      </c>
      <c r="P13946" t="s">
        <v>15070</v>
      </c>
      <c r="Q13946" t="s">
        <v>16514</v>
      </c>
      <c r="R13946">
        <v>18.030782447024158</v>
      </c>
      <c r="S13946">
        <v>2</v>
      </c>
      <c r="T13946">
        <v>0.2</v>
      </c>
      <c r="U13946">
        <v>1.0317872411880791</v>
      </c>
    </row>
    <row r="13947" spans="1:21" x14ac:dyDescent="0.25">
      <c r="A13947">
        <v>13946</v>
      </c>
      <c r="B13947" t="s">
        <v>8976</v>
      </c>
      <c r="C13947" s="2">
        <v>42052</v>
      </c>
      <c r="D13947" s="2">
        <v>42045</v>
      </c>
      <c r="E13947" t="s">
        <v>11023</v>
      </c>
      <c r="F13947" t="s">
        <v>11304</v>
      </c>
      <c r="G13947" t="s">
        <v>12097</v>
      </c>
      <c r="H13947" t="s">
        <v>12613</v>
      </c>
      <c r="I13947" t="s">
        <v>12616</v>
      </c>
      <c r="J13947" t="s">
        <v>12755</v>
      </c>
      <c r="K13947" t="s">
        <v>13171</v>
      </c>
      <c r="L13947">
        <v>44105</v>
      </c>
      <c r="M13947" t="s">
        <v>13199</v>
      </c>
      <c r="N13947" t="s">
        <v>14567</v>
      </c>
      <c r="O13947" t="s">
        <v>15064</v>
      </c>
      <c r="P13947" t="s">
        <v>15072</v>
      </c>
      <c r="Q13947" t="s">
        <v>16434</v>
      </c>
      <c r="R13947">
        <v>141.5296269834146</v>
      </c>
      <c r="S13947">
        <v>1</v>
      </c>
      <c r="T13947">
        <v>0.4</v>
      </c>
      <c r="U13947">
        <v>-34.046814014989877</v>
      </c>
    </row>
    <row r="13948" spans="1:21" x14ac:dyDescent="0.25">
      <c r="A13948">
        <v>13947</v>
      </c>
      <c r="B13948" t="s">
        <v>8977</v>
      </c>
      <c r="C13948" s="2">
        <v>41755</v>
      </c>
      <c r="D13948" s="2">
        <v>41734</v>
      </c>
      <c r="E13948" t="s">
        <v>11024</v>
      </c>
      <c r="F13948" t="s">
        <v>11054</v>
      </c>
      <c r="G13948" t="s">
        <v>11847</v>
      </c>
      <c r="H13948" t="s">
        <v>12613</v>
      </c>
      <c r="I13948" t="s">
        <v>12616</v>
      </c>
      <c r="J13948" t="s">
        <v>12702</v>
      </c>
      <c r="K13948" t="s">
        <v>13162</v>
      </c>
      <c r="L13948">
        <v>11561</v>
      </c>
      <c r="M13948" t="s">
        <v>13199</v>
      </c>
      <c r="N13948" t="s">
        <v>14268</v>
      </c>
      <c r="O13948" t="s">
        <v>15063</v>
      </c>
      <c r="P13948" t="s">
        <v>15071</v>
      </c>
      <c r="Q13948" t="s">
        <v>16139</v>
      </c>
      <c r="R13948">
        <v>50.215135402220788</v>
      </c>
      <c r="S13948">
        <v>5</v>
      </c>
      <c r="T13948">
        <v>0</v>
      </c>
      <c r="U13948">
        <v>20.30819349182774</v>
      </c>
    </row>
    <row r="13949" spans="1:21" x14ac:dyDescent="0.25">
      <c r="A13949">
        <v>13948</v>
      </c>
      <c r="B13949" t="s">
        <v>8978</v>
      </c>
      <c r="C13949" s="2">
        <v>42527</v>
      </c>
      <c r="D13949" s="2">
        <v>42513</v>
      </c>
      <c r="E13949" t="s">
        <v>11024</v>
      </c>
      <c r="F13949" t="s">
        <v>11176</v>
      </c>
      <c r="G13949" t="s">
        <v>11969</v>
      </c>
      <c r="H13949" t="s">
        <v>12614</v>
      </c>
      <c r="I13949" t="s">
        <v>12616</v>
      </c>
      <c r="J13949" t="s">
        <v>12725</v>
      </c>
      <c r="K13949" t="s">
        <v>13150</v>
      </c>
      <c r="L13949">
        <v>32216</v>
      </c>
      <c r="M13949" t="s">
        <v>13196</v>
      </c>
      <c r="N13949" t="s">
        <v>13247</v>
      </c>
      <c r="O13949" t="s">
        <v>15064</v>
      </c>
      <c r="P13949" t="s">
        <v>15072</v>
      </c>
      <c r="Q13949" t="s">
        <v>15129</v>
      </c>
      <c r="R13949">
        <v>43.853109168682231</v>
      </c>
      <c r="S13949">
        <v>5</v>
      </c>
      <c r="T13949">
        <v>0.2</v>
      </c>
      <c r="U13949">
        <v>4.3160823964249087</v>
      </c>
    </row>
    <row r="13950" spans="1:21" x14ac:dyDescent="0.25">
      <c r="A13950">
        <v>13949</v>
      </c>
      <c r="B13950" t="s">
        <v>8979</v>
      </c>
      <c r="C13950" s="2">
        <v>42941</v>
      </c>
      <c r="D13950" s="2">
        <v>42949</v>
      </c>
      <c r="E13950" t="s">
        <v>11024</v>
      </c>
      <c r="F13950" t="s">
        <v>11567</v>
      </c>
      <c r="G13950" t="s">
        <v>12360</v>
      </c>
      <c r="H13950" t="s">
        <v>12614</v>
      </c>
      <c r="I13950" t="s">
        <v>12616</v>
      </c>
      <c r="J13950" t="s">
        <v>12762</v>
      </c>
      <c r="K13950" t="s">
        <v>13162</v>
      </c>
      <c r="L13950">
        <v>10550</v>
      </c>
      <c r="M13950" t="s">
        <v>13199</v>
      </c>
      <c r="N13950" t="s">
        <v>14649</v>
      </c>
      <c r="O13950" t="s">
        <v>15063</v>
      </c>
      <c r="P13950" t="s">
        <v>15069</v>
      </c>
      <c r="Q13950" t="s">
        <v>16518</v>
      </c>
      <c r="R13950">
        <v>1044.7756205334399</v>
      </c>
      <c r="S13950">
        <v>7</v>
      </c>
      <c r="T13950">
        <v>0</v>
      </c>
      <c r="U13950">
        <v>279.61177237776229</v>
      </c>
    </row>
    <row r="13951" spans="1:21" x14ac:dyDescent="0.25">
      <c r="A13951">
        <v>13950</v>
      </c>
      <c r="B13951" t="s">
        <v>8980</v>
      </c>
      <c r="C13951" s="2">
        <v>42601</v>
      </c>
      <c r="D13951" s="2">
        <v>42608</v>
      </c>
      <c r="E13951" t="s">
        <v>11024</v>
      </c>
      <c r="F13951" t="s">
        <v>11264</v>
      </c>
      <c r="G13951" t="s">
        <v>12057</v>
      </c>
      <c r="H13951" t="s">
        <v>12613</v>
      </c>
      <c r="I13951" t="s">
        <v>12616</v>
      </c>
      <c r="J13951" t="s">
        <v>13009</v>
      </c>
      <c r="K13951" t="s">
        <v>13152</v>
      </c>
      <c r="L13951">
        <v>78501</v>
      </c>
      <c r="M13951" t="s">
        <v>13198</v>
      </c>
      <c r="N13951" t="s">
        <v>14190</v>
      </c>
      <c r="O13951" t="s">
        <v>15063</v>
      </c>
      <c r="P13951" t="s">
        <v>15073</v>
      </c>
      <c r="Q13951" t="s">
        <v>15387</v>
      </c>
      <c r="R13951">
        <v>4.9673690899981588</v>
      </c>
      <c r="S13951">
        <v>4</v>
      </c>
      <c r="T13951">
        <v>0.8</v>
      </c>
      <c r="U13951">
        <v>-7.9042251944788138</v>
      </c>
    </row>
    <row r="13952" spans="1:21" x14ac:dyDescent="0.25">
      <c r="A13952">
        <v>13951</v>
      </c>
      <c r="B13952" t="s">
        <v>8981</v>
      </c>
      <c r="C13952" s="2">
        <v>42674</v>
      </c>
      <c r="D13952" s="2">
        <v>42698</v>
      </c>
      <c r="E13952" t="s">
        <v>11023</v>
      </c>
      <c r="F13952" t="s">
        <v>11136</v>
      </c>
      <c r="G13952" t="s">
        <v>11929</v>
      </c>
      <c r="H13952" t="s">
        <v>12613</v>
      </c>
      <c r="I13952" t="s">
        <v>12616</v>
      </c>
      <c r="J13952" t="s">
        <v>12618</v>
      </c>
      <c r="K13952" t="s">
        <v>13149</v>
      </c>
      <c r="L13952">
        <v>90008</v>
      </c>
      <c r="M13952" t="s">
        <v>13197</v>
      </c>
      <c r="N13952" t="s">
        <v>14108</v>
      </c>
      <c r="O13952" t="s">
        <v>15063</v>
      </c>
      <c r="P13952" t="s">
        <v>15073</v>
      </c>
      <c r="Q13952" t="s">
        <v>15982</v>
      </c>
      <c r="R13952">
        <v>12.213815422257261</v>
      </c>
      <c r="S13952">
        <v>1</v>
      </c>
      <c r="T13952">
        <v>0.2</v>
      </c>
      <c r="U13952">
        <v>4.1733422470345083</v>
      </c>
    </row>
    <row r="13953" spans="1:21" x14ac:dyDescent="0.25">
      <c r="A13953">
        <v>13952</v>
      </c>
      <c r="B13953" t="s">
        <v>8982</v>
      </c>
      <c r="C13953" s="2">
        <v>42267</v>
      </c>
      <c r="D13953" s="2">
        <v>42292</v>
      </c>
      <c r="E13953" t="s">
        <v>11024</v>
      </c>
      <c r="F13953" t="s">
        <v>11162</v>
      </c>
      <c r="G13953" t="s">
        <v>11955</v>
      </c>
      <c r="H13953" t="s">
        <v>12614</v>
      </c>
      <c r="I13953" t="s">
        <v>12616</v>
      </c>
      <c r="J13953" t="s">
        <v>12618</v>
      </c>
      <c r="K13953" t="s">
        <v>13149</v>
      </c>
      <c r="L13953">
        <v>90032</v>
      </c>
      <c r="M13953" t="s">
        <v>13197</v>
      </c>
      <c r="N13953" t="s">
        <v>13290</v>
      </c>
      <c r="O13953" t="s">
        <v>15062</v>
      </c>
      <c r="P13953" t="s">
        <v>15070</v>
      </c>
      <c r="Q13953" t="s">
        <v>15172</v>
      </c>
      <c r="R13953">
        <v>96.414838045847816</v>
      </c>
      <c r="S13953">
        <v>6</v>
      </c>
      <c r="T13953">
        <v>0</v>
      </c>
      <c r="U13953">
        <v>33.593396264075793</v>
      </c>
    </row>
    <row r="13954" spans="1:21" x14ac:dyDescent="0.25">
      <c r="A13954">
        <v>13953</v>
      </c>
      <c r="B13954" t="s">
        <v>8983</v>
      </c>
      <c r="C13954" s="2">
        <v>43056</v>
      </c>
      <c r="D13954" s="2">
        <v>43056</v>
      </c>
      <c r="E13954" t="s">
        <v>11023</v>
      </c>
      <c r="F13954" t="s">
        <v>11120</v>
      </c>
      <c r="G13954" t="s">
        <v>11913</v>
      </c>
      <c r="H13954" t="s">
        <v>12613</v>
      </c>
      <c r="I13954" t="s">
        <v>12616</v>
      </c>
      <c r="J13954" t="s">
        <v>13085</v>
      </c>
      <c r="K13954" t="s">
        <v>12793</v>
      </c>
      <c r="L13954">
        <v>98632</v>
      </c>
      <c r="M13954" t="s">
        <v>13197</v>
      </c>
      <c r="N13954" t="s">
        <v>13713</v>
      </c>
      <c r="O13954" t="s">
        <v>15063</v>
      </c>
      <c r="P13954" t="s">
        <v>15074</v>
      </c>
      <c r="Q13954" t="s">
        <v>15595</v>
      </c>
      <c r="R13954">
        <v>75.785307742165401</v>
      </c>
      <c r="S13954">
        <v>2</v>
      </c>
      <c r="T13954">
        <v>0</v>
      </c>
      <c r="U13954">
        <v>21.124314416999059</v>
      </c>
    </row>
    <row r="13955" spans="1:21" x14ac:dyDescent="0.25">
      <c r="A13955">
        <v>13954</v>
      </c>
      <c r="B13955" t="s">
        <v>8984</v>
      </c>
      <c r="C13955" s="2">
        <v>42932</v>
      </c>
      <c r="D13955" s="2">
        <v>42936</v>
      </c>
      <c r="E13955" t="s">
        <v>11024</v>
      </c>
      <c r="F13955" t="s">
        <v>11215</v>
      </c>
      <c r="G13955" t="s">
        <v>12008</v>
      </c>
      <c r="H13955" t="s">
        <v>12613</v>
      </c>
      <c r="I13955" t="s">
        <v>12616</v>
      </c>
      <c r="J13955" t="s">
        <v>12723</v>
      </c>
      <c r="K13955" t="s">
        <v>13162</v>
      </c>
      <c r="L13955">
        <v>10801</v>
      </c>
      <c r="M13955" t="s">
        <v>13199</v>
      </c>
      <c r="N13955" t="s">
        <v>13610</v>
      </c>
      <c r="O13955" t="s">
        <v>15063</v>
      </c>
      <c r="P13955" t="s">
        <v>15073</v>
      </c>
      <c r="Q13955" t="s">
        <v>15492</v>
      </c>
      <c r="R13955">
        <v>54.896691515051153</v>
      </c>
      <c r="S13955">
        <v>3</v>
      </c>
      <c r="T13955">
        <v>0.2</v>
      </c>
      <c r="U13955">
        <v>16.897426752337829</v>
      </c>
    </row>
    <row r="13956" spans="1:21" x14ac:dyDescent="0.25">
      <c r="A13956">
        <v>13955</v>
      </c>
      <c r="B13956" t="s">
        <v>8985</v>
      </c>
      <c r="C13956" s="2">
        <v>43051</v>
      </c>
      <c r="D13956" s="2">
        <v>43077</v>
      </c>
      <c r="E13956" t="s">
        <v>11024</v>
      </c>
      <c r="F13956" t="s">
        <v>11342</v>
      </c>
      <c r="G13956" t="s">
        <v>12135</v>
      </c>
      <c r="H13956" t="s">
        <v>12613</v>
      </c>
      <c r="I13956" t="s">
        <v>12616</v>
      </c>
      <c r="J13956" t="s">
        <v>12618</v>
      </c>
      <c r="K13956" t="s">
        <v>13149</v>
      </c>
      <c r="L13956">
        <v>90036</v>
      </c>
      <c r="M13956" t="s">
        <v>13197</v>
      </c>
      <c r="N13956" t="s">
        <v>14130</v>
      </c>
      <c r="O13956" t="s">
        <v>15063</v>
      </c>
      <c r="P13956" t="s">
        <v>15074</v>
      </c>
      <c r="Q13956" t="s">
        <v>16005</v>
      </c>
      <c r="R13956">
        <v>10.5133072822782</v>
      </c>
      <c r="S13956">
        <v>1</v>
      </c>
      <c r="T13956">
        <v>0</v>
      </c>
      <c r="U13956">
        <v>3.0789515619012811</v>
      </c>
    </row>
    <row r="13957" spans="1:21" x14ac:dyDescent="0.25">
      <c r="A13957">
        <v>13956</v>
      </c>
      <c r="B13957" t="s">
        <v>8986</v>
      </c>
      <c r="C13957" s="2">
        <v>42503</v>
      </c>
      <c r="D13957" s="2">
        <v>42491</v>
      </c>
      <c r="E13957" t="s">
        <v>11024</v>
      </c>
      <c r="F13957" t="s">
        <v>11302</v>
      </c>
      <c r="G13957" t="s">
        <v>12095</v>
      </c>
      <c r="H13957" t="s">
        <v>12613</v>
      </c>
      <c r="I13957" t="s">
        <v>12616</v>
      </c>
      <c r="J13957" t="s">
        <v>12655</v>
      </c>
      <c r="K13957" t="s">
        <v>13179</v>
      </c>
      <c r="L13957">
        <v>31907</v>
      </c>
      <c r="M13957" t="s">
        <v>13196</v>
      </c>
      <c r="N13957" t="s">
        <v>13218</v>
      </c>
      <c r="O13957" t="s">
        <v>15063</v>
      </c>
      <c r="P13957" t="s">
        <v>15071</v>
      </c>
      <c r="Q13957" t="s">
        <v>15100</v>
      </c>
      <c r="R13957">
        <v>12.2572350819203</v>
      </c>
      <c r="S13957">
        <v>3</v>
      </c>
      <c r="T13957">
        <v>0</v>
      </c>
      <c r="U13957">
        <v>3.6275599144754631</v>
      </c>
    </row>
    <row r="13958" spans="1:21" x14ac:dyDescent="0.25">
      <c r="A13958">
        <v>13957</v>
      </c>
      <c r="B13958" t="s">
        <v>8987</v>
      </c>
      <c r="C13958" s="2">
        <v>42085</v>
      </c>
      <c r="D13958" s="2">
        <v>42098</v>
      </c>
      <c r="E13958" t="s">
        <v>11024</v>
      </c>
      <c r="F13958" t="s">
        <v>11397</v>
      </c>
      <c r="G13958" t="s">
        <v>12190</v>
      </c>
      <c r="H13958" t="s">
        <v>12613</v>
      </c>
      <c r="I13958" t="s">
        <v>12616</v>
      </c>
      <c r="J13958" t="s">
        <v>12639</v>
      </c>
      <c r="K13958" t="s">
        <v>13157</v>
      </c>
      <c r="L13958">
        <v>60623</v>
      </c>
      <c r="M13958" t="s">
        <v>13198</v>
      </c>
      <c r="N13958" t="s">
        <v>14284</v>
      </c>
      <c r="O13958" t="s">
        <v>15063</v>
      </c>
      <c r="P13958" t="s">
        <v>15078</v>
      </c>
      <c r="Q13958" t="s">
        <v>16156</v>
      </c>
      <c r="R13958">
        <v>7.488669519687658</v>
      </c>
      <c r="S13958">
        <v>6</v>
      </c>
      <c r="T13958">
        <v>0.2</v>
      </c>
      <c r="U13958">
        <v>2.7060294233400408</v>
      </c>
    </row>
    <row r="13959" spans="1:21" x14ac:dyDescent="0.25">
      <c r="A13959">
        <v>13958</v>
      </c>
      <c r="B13959" t="s">
        <v>8988</v>
      </c>
      <c r="C13959" s="2">
        <v>41735</v>
      </c>
      <c r="D13959" s="2">
        <v>41721</v>
      </c>
      <c r="E13959" t="s">
        <v>11025</v>
      </c>
      <c r="F13959" t="s">
        <v>11073</v>
      </c>
      <c r="G13959" t="s">
        <v>11866</v>
      </c>
      <c r="H13959" t="s">
        <v>12615</v>
      </c>
      <c r="I13959" t="s">
        <v>12616</v>
      </c>
      <c r="J13959" t="s">
        <v>12639</v>
      </c>
      <c r="K13959" t="s">
        <v>13157</v>
      </c>
      <c r="L13959">
        <v>60653</v>
      </c>
      <c r="M13959" t="s">
        <v>13198</v>
      </c>
      <c r="N13959" t="s">
        <v>14937</v>
      </c>
      <c r="O13959" t="s">
        <v>15063</v>
      </c>
      <c r="P13959" t="s">
        <v>15075</v>
      </c>
      <c r="Q13959" t="s">
        <v>16808</v>
      </c>
      <c r="R13959">
        <v>8.3821249998326746</v>
      </c>
      <c r="S13959">
        <v>2</v>
      </c>
      <c r="T13959">
        <v>0.2</v>
      </c>
      <c r="U13959">
        <v>2.7827836153814469</v>
      </c>
    </row>
    <row r="13960" spans="1:21" x14ac:dyDescent="0.25">
      <c r="A13960">
        <v>13959</v>
      </c>
      <c r="B13960" t="s">
        <v>8989</v>
      </c>
      <c r="C13960" s="2">
        <v>43046</v>
      </c>
      <c r="D13960" s="2">
        <v>43049</v>
      </c>
      <c r="E13960" t="s">
        <v>11024</v>
      </c>
      <c r="F13960" t="s">
        <v>11704</v>
      </c>
      <c r="G13960" t="s">
        <v>12497</v>
      </c>
      <c r="H13960" t="s">
        <v>12613</v>
      </c>
      <c r="I13960" t="s">
        <v>12616</v>
      </c>
      <c r="J13960" t="s">
        <v>12905</v>
      </c>
      <c r="K13960" t="s">
        <v>13154</v>
      </c>
      <c r="L13960">
        <v>84106</v>
      </c>
      <c r="M13960" t="s">
        <v>13197</v>
      </c>
      <c r="N13960" t="s">
        <v>13785</v>
      </c>
      <c r="O13960" t="s">
        <v>15063</v>
      </c>
      <c r="P13960" t="s">
        <v>15075</v>
      </c>
      <c r="Q13960" t="s">
        <v>15667</v>
      </c>
      <c r="R13960">
        <v>18.889404694034329</v>
      </c>
      <c r="S13960">
        <v>3</v>
      </c>
      <c r="T13960">
        <v>0</v>
      </c>
      <c r="U13960">
        <v>8.9633140417405208</v>
      </c>
    </row>
    <row r="13961" spans="1:21" x14ac:dyDescent="0.25">
      <c r="A13961">
        <v>13960</v>
      </c>
      <c r="B13961" t="s">
        <v>8990</v>
      </c>
      <c r="C13961" s="2">
        <v>42413</v>
      </c>
      <c r="D13961" s="2">
        <v>42393</v>
      </c>
      <c r="E13961" t="s">
        <v>11024</v>
      </c>
      <c r="F13961" t="s">
        <v>11683</v>
      </c>
      <c r="G13961" t="s">
        <v>12476</v>
      </c>
      <c r="H13961" t="s">
        <v>12615</v>
      </c>
      <c r="I13961" t="s">
        <v>12616</v>
      </c>
      <c r="J13961" t="s">
        <v>12675</v>
      </c>
      <c r="K13961" t="s">
        <v>13177</v>
      </c>
      <c r="L13961">
        <v>7090</v>
      </c>
      <c r="M13961" t="s">
        <v>13199</v>
      </c>
      <c r="N13961" t="s">
        <v>14449</v>
      </c>
      <c r="O13961" t="s">
        <v>15063</v>
      </c>
      <c r="P13961" t="s">
        <v>15077</v>
      </c>
      <c r="Q13961" t="s">
        <v>16315</v>
      </c>
      <c r="R13961">
        <v>52.036815401636908</v>
      </c>
      <c r="S13961">
        <v>2</v>
      </c>
      <c r="T13961">
        <v>0</v>
      </c>
      <c r="U13961">
        <v>26.526700569818239</v>
      </c>
    </row>
    <row r="13962" spans="1:21" x14ac:dyDescent="0.25">
      <c r="A13962">
        <v>13961</v>
      </c>
      <c r="B13962" t="s">
        <v>8991</v>
      </c>
      <c r="C13962" s="2">
        <v>41726</v>
      </c>
      <c r="D13962" s="2">
        <v>41716</v>
      </c>
      <c r="E13962" t="s">
        <v>11024</v>
      </c>
      <c r="F13962" t="s">
        <v>11356</v>
      </c>
      <c r="G13962" t="s">
        <v>12149</v>
      </c>
      <c r="H13962" t="s">
        <v>12614</v>
      </c>
      <c r="I13962" t="s">
        <v>12616</v>
      </c>
      <c r="J13962" t="s">
        <v>12655</v>
      </c>
      <c r="K13962" t="s">
        <v>13171</v>
      </c>
      <c r="L13962">
        <v>43229</v>
      </c>
      <c r="M13962" t="s">
        <v>13199</v>
      </c>
      <c r="N13962" t="s">
        <v>14929</v>
      </c>
      <c r="O13962" t="s">
        <v>15063</v>
      </c>
      <c r="P13962" t="s">
        <v>15067</v>
      </c>
      <c r="Q13962" t="s">
        <v>16798</v>
      </c>
      <c r="R13962">
        <v>13.975228138598551</v>
      </c>
      <c r="S13962">
        <v>3</v>
      </c>
      <c r="T13962">
        <v>0.2</v>
      </c>
      <c r="U13962">
        <v>4.5663740686922569</v>
      </c>
    </row>
    <row r="13963" spans="1:21" x14ac:dyDescent="0.25">
      <c r="A13963">
        <v>13962</v>
      </c>
      <c r="B13963" t="s">
        <v>8992</v>
      </c>
      <c r="C13963" s="2">
        <v>42279</v>
      </c>
      <c r="D13963" s="2">
        <v>42296</v>
      </c>
      <c r="E13963" t="s">
        <v>11024</v>
      </c>
      <c r="F13963" t="s">
        <v>11041</v>
      </c>
      <c r="G13963" t="s">
        <v>11834</v>
      </c>
      <c r="H13963" t="s">
        <v>12613</v>
      </c>
      <c r="I13963" t="s">
        <v>12616</v>
      </c>
      <c r="J13963" t="s">
        <v>12627</v>
      </c>
      <c r="K13963" t="s">
        <v>13156</v>
      </c>
      <c r="L13963">
        <v>19140</v>
      </c>
      <c r="M13963" t="s">
        <v>13199</v>
      </c>
      <c r="N13963" t="s">
        <v>13231</v>
      </c>
      <c r="O13963" t="s">
        <v>15063</v>
      </c>
      <c r="P13963" t="s">
        <v>15073</v>
      </c>
      <c r="Q13963" t="s">
        <v>15113</v>
      </c>
      <c r="R13963">
        <v>6.232202914645411</v>
      </c>
      <c r="S13963">
        <v>6</v>
      </c>
      <c r="T13963">
        <v>0.7</v>
      </c>
      <c r="U13963">
        <v>-5.5922783858317686</v>
      </c>
    </row>
    <row r="13964" spans="1:21" x14ac:dyDescent="0.25">
      <c r="A13964">
        <v>13963</v>
      </c>
      <c r="B13964" t="s">
        <v>8993</v>
      </c>
      <c r="C13964" s="2">
        <v>41987</v>
      </c>
      <c r="D13964" s="2">
        <v>41980</v>
      </c>
      <c r="E13964" t="s">
        <v>11023</v>
      </c>
      <c r="F13964" t="s">
        <v>11513</v>
      </c>
      <c r="G13964" t="s">
        <v>12306</v>
      </c>
      <c r="H13964" t="s">
        <v>12615</v>
      </c>
      <c r="I13964" t="s">
        <v>12616</v>
      </c>
      <c r="J13964" t="s">
        <v>12637</v>
      </c>
      <c r="K13964" t="s">
        <v>13162</v>
      </c>
      <c r="L13964">
        <v>10009</v>
      </c>
      <c r="M13964" t="s">
        <v>13199</v>
      </c>
      <c r="N13964" t="s">
        <v>14562</v>
      </c>
      <c r="O13964" t="s">
        <v>15063</v>
      </c>
      <c r="P13964" t="s">
        <v>15069</v>
      </c>
      <c r="Q13964" t="s">
        <v>16430</v>
      </c>
      <c r="R13964">
        <v>1089.464429433775</v>
      </c>
      <c r="S13964">
        <v>4</v>
      </c>
      <c r="T13964">
        <v>0</v>
      </c>
      <c r="U13964">
        <v>57.211557446933988</v>
      </c>
    </row>
    <row r="13965" spans="1:21" x14ac:dyDescent="0.25">
      <c r="A13965">
        <v>13964</v>
      </c>
      <c r="B13965" t="s">
        <v>8994</v>
      </c>
      <c r="C13965" s="2">
        <v>41921</v>
      </c>
      <c r="D13965" s="2">
        <v>41942</v>
      </c>
      <c r="E13965" t="s">
        <v>11024</v>
      </c>
      <c r="F13965" t="s">
        <v>11302</v>
      </c>
      <c r="G13965" t="s">
        <v>12095</v>
      </c>
      <c r="H13965" t="s">
        <v>12613</v>
      </c>
      <c r="I13965" t="s">
        <v>12616</v>
      </c>
      <c r="J13965" t="s">
        <v>12618</v>
      </c>
      <c r="K13965" t="s">
        <v>13149</v>
      </c>
      <c r="L13965">
        <v>90045</v>
      </c>
      <c r="M13965" t="s">
        <v>13197</v>
      </c>
      <c r="N13965" t="s">
        <v>14021</v>
      </c>
      <c r="O13965" t="s">
        <v>15063</v>
      </c>
      <c r="P13965" t="s">
        <v>15069</v>
      </c>
      <c r="Q13965" t="s">
        <v>15899</v>
      </c>
      <c r="R13965">
        <v>64.016044700605136</v>
      </c>
      <c r="S13965">
        <v>1</v>
      </c>
      <c r="T13965">
        <v>0</v>
      </c>
      <c r="U13965">
        <v>17.414168033021049</v>
      </c>
    </row>
    <row r="13966" spans="1:21" x14ac:dyDescent="0.25">
      <c r="A13966">
        <v>13965</v>
      </c>
      <c r="B13966" t="s">
        <v>8995</v>
      </c>
      <c r="C13966" s="2">
        <v>42766</v>
      </c>
      <c r="D13966" s="2">
        <v>42784</v>
      </c>
      <c r="E13966" t="s">
        <v>11025</v>
      </c>
      <c r="F13966" t="s">
        <v>11027</v>
      </c>
      <c r="G13966" t="s">
        <v>11820</v>
      </c>
      <c r="H13966" t="s">
        <v>12613</v>
      </c>
      <c r="I13966" t="s">
        <v>12616</v>
      </c>
      <c r="J13966" t="s">
        <v>12629</v>
      </c>
      <c r="K13966" t="s">
        <v>13152</v>
      </c>
      <c r="L13966">
        <v>77070</v>
      </c>
      <c r="M13966" t="s">
        <v>13198</v>
      </c>
      <c r="N13966" t="s">
        <v>13275</v>
      </c>
      <c r="O13966" t="s">
        <v>15063</v>
      </c>
      <c r="P13966" t="s">
        <v>15069</v>
      </c>
      <c r="Q13966" t="s">
        <v>15157</v>
      </c>
      <c r="R13966">
        <v>19.8935632699745</v>
      </c>
      <c r="S13966">
        <v>2</v>
      </c>
      <c r="T13966">
        <v>0.2</v>
      </c>
      <c r="U13966">
        <v>1.7840607088011691</v>
      </c>
    </row>
    <row r="13967" spans="1:21" x14ac:dyDescent="0.25">
      <c r="A13967">
        <v>13966</v>
      </c>
      <c r="B13967" t="s">
        <v>8996</v>
      </c>
      <c r="C13967" s="2">
        <v>42483</v>
      </c>
      <c r="D13967" s="2">
        <v>42484</v>
      </c>
      <c r="E13967" t="s">
        <v>11025</v>
      </c>
      <c r="F13967" t="s">
        <v>11754</v>
      </c>
      <c r="G13967" t="s">
        <v>12547</v>
      </c>
      <c r="H13967" t="s">
        <v>12613</v>
      </c>
      <c r="I13967" t="s">
        <v>12616</v>
      </c>
      <c r="J13967" t="s">
        <v>12625</v>
      </c>
      <c r="K13967" t="s">
        <v>13149</v>
      </c>
      <c r="L13967">
        <v>94109</v>
      </c>
      <c r="M13967" t="s">
        <v>13197</v>
      </c>
      <c r="N13967" t="s">
        <v>13229</v>
      </c>
      <c r="O13967" t="s">
        <v>15063</v>
      </c>
      <c r="P13967" t="s">
        <v>15077</v>
      </c>
      <c r="Q13967" t="s">
        <v>15111</v>
      </c>
      <c r="R13967">
        <v>6.7143849672353069</v>
      </c>
      <c r="S13967">
        <v>3</v>
      </c>
      <c r="T13967">
        <v>0</v>
      </c>
      <c r="U13967">
        <v>2.8751702931199481</v>
      </c>
    </row>
    <row r="13968" spans="1:21" x14ac:dyDescent="0.25">
      <c r="A13968">
        <v>13967</v>
      </c>
      <c r="B13968" t="s">
        <v>8997</v>
      </c>
      <c r="C13968" s="2">
        <v>43032</v>
      </c>
      <c r="D13968" s="2">
        <v>43010</v>
      </c>
      <c r="E13968" t="s">
        <v>11024</v>
      </c>
      <c r="F13968" t="s">
        <v>11591</v>
      </c>
      <c r="G13968" t="s">
        <v>12384</v>
      </c>
      <c r="H13968" t="s">
        <v>12613</v>
      </c>
      <c r="I13968" t="s">
        <v>12616</v>
      </c>
      <c r="J13968" t="s">
        <v>12647</v>
      </c>
      <c r="K13968" t="s">
        <v>13158</v>
      </c>
      <c r="L13968">
        <v>55901</v>
      </c>
      <c r="M13968" t="s">
        <v>13198</v>
      </c>
      <c r="N13968" t="s">
        <v>13251</v>
      </c>
      <c r="O13968" t="s">
        <v>15062</v>
      </c>
      <c r="P13968" t="s">
        <v>15066</v>
      </c>
      <c r="Q13968" t="s">
        <v>15133</v>
      </c>
      <c r="R13968">
        <v>265.56793590332637</v>
      </c>
      <c r="S13968">
        <v>3</v>
      </c>
      <c r="T13968">
        <v>0</v>
      </c>
      <c r="U13968">
        <v>50.419107316264572</v>
      </c>
    </row>
    <row r="13969" spans="1:21" x14ac:dyDescent="0.25">
      <c r="A13969">
        <v>13968</v>
      </c>
      <c r="B13969" t="s">
        <v>8998</v>
      </c>
      <c r="C13969" s="2">
        <v>41741</v>
      </c>
      <c r="D13969" s="2">
        <v>41765</v>
      </c>
      <c r="E13969" t="s">
        <v>11024</v>
      </c>
      <c r="F13969" t="s">
        <v>11388</v>
      </c>
      <c r="G13969" t="s">
        <v>12181</v>
      </c>
      <c r="H13969" t="s">
        <v>12613</v>
      </c>
      <c r="I13969" t="s">
        <v>12616</v>
      </c>
      <c r="J13969" t="s">
        <v>13034</v>
      </c>
      <c r="K13969" t="s">
        <v>13179</v>
      </c>
      <c r="L13969">
        <v>30605</v>
      </c>
      <c r="M13969" t="s">
        <v>13196</v>
      </c>
      <c r="N13969" t="s">
        <v>14721</v>
      </c>
      <c r="O13969" t="s">
        <v>15064</v>
      </c>
      <c r="P13969" t="s">
        <v>15072</v>
      </c>
      <c r="Q13969" t="s">
        <v>16590</v>
      </c>
      <c r="R13969">
        <v>1149.962841448958</v>
      </c>
      <c r="S13969">
        <v>7</v>
      </c>
      <c r="T13969">
        <v>0</v>
      </c>
      <c r="U13969">
        <v>290.8140110745033</v>
      </c>
    </row>
    <row r="13970" spans="1:21" x14ac:dyDescent="0.25">
      <c r="A13970">
        <v>13969</v>
      </c>
      <c r="B13970" t="s">
        <v>8999</v>
      </c>
      <c r="C13970" s="2">
        <v>42332</v>
      </c>
      <c r="D13970" s="2">
        <v>42333</v>
      </c>
      <c r="E13970" t="s">
        <v>11024</v>
      </c>
      <c r="F13970" t="s">
        <v>11401</v>
      </c>
      <c r="G13970" t="s">
        <v>12194</v>
      </c>
      <c r="H13970" t="s">
        <v>12614</v>
      </c>
      <c r="I13970" t="s">
        <v>12616</v>
      </c>
      <c r="J13970" t="s">
        <v>12725</v>
      </c>
      <c r="K13970" t="s">
        <v>13151</v>
      </c>
      <c r="L13970">
        <v>28540</v>
      </c>
      <c r="M13970" t="s">
        <v>13196</v>
      </c>
      <c r="N13970" t="s">
        <v>13525</v>
      </c>
      <c r="O13970" t="s">
        <v>15062</v>
      </c>
      <c r="P13970" t="s">
        <v>15070</v>
      </c>
      <c r="Q13970" t="s">
        <v>15407</v>
      </c>
      <c r="R13970">
        <v>4.7012902055232244</v>
      </c>
      <c r="S13970">
        <v>1</v>
      </c>
      <c r="T13970">
        <v>0.2</v>
      </c>
      <c r="U13970">
        <v>1.47706558589207</v>
      </c>
    </row>
    <row r="13971" spans="1:21" x14ac:dyDescent="0.25">
      <c r="A13971">
        <v>13970</v>
      </c>
      <c r="B13971" t="s">
        <v>9000</v>
      </c>
      <c r="C13971" s="2">
        <v>43088</v>
      </c>
      <c r="D13971" s="2">
        <v>43079</v>
      </c>
      <c r="E13971" t="s">
        <v>11023</v>
      </c>
      <c r="F13971" t="s">
        <v>11052</v>
      </c>
      <c r="G13971" t="s">
        <v>11845</v>
      </c>
      <c r="H13971" t="s">
        <v>12614</v>
      </c>
      <c r="I13971" t="s">
        <v>12616</v>
      </c>
      <c r="J13971" t="s">
        <v>12722</v>
      </c>
      <c r="K13971" t="s">
        <v>13159</v>
      </c>
      <c r="L13971">
        <v>48187</v>
      </c>
      <c r="M13971" t="s">
        <v>13198</v>
      </c>
      <c r="N13971" t="s">
        <v>13578</v>
      </c>
      <c r="O13971" t="s">
        <v>15062</v>
      </c>
      <c r="P13971" t="s">
        <v>15070</v>
      </c>
      <c r="Q13971" t="s">
        <v>15461</v>
      </c>
      <c r="R13971">
        <v>26.042787833531801</v>
      </c>
      <c r="S13971">
        <v>2</v>
      </c>
      <c r="T13971">
        <v>0</v>
      </c>
      <c r="U13971">
        <v>11.770560412612969</v>
      </c>
    </row>
    <row r="13972" spans="1:21" x14ac:dyDescent="0.25">
      <c r="A13972">
        <v>13971</v>
      </c>
      <c r="B13972" t="s">
        <v>9001</v>
      </c>
      <c r="C13972" s="2">
        <v>42879</v>
      </c>
      <c r="D13972" s="2">
        <v>42876</v>
      </c>
      <c r="E13972" t="s">
        <v>11024</v>
      </c>
      <c r="F13972" t="s">
        <v>11264</v>
      </c>
      <c r="G13972" t="s">
        <v>12057</v>
      </c>
      <c r="H13972" t="s">
        <v>12613</v>
      </c>
      <c r="I13972" t="s">
        <v>12616</v>
      </c>
      <c r="J13972" t="s">
        <v>12848</v>
      </c>
      <c r="K13972" t="s">
        <v>13178</v>
      </c>
      <c r="L13972">
        <v>2149</v>
      </c>
      <c r="M13972" t="s">
        <v>13199</v>
      </c>
      <c r="N13972" t="s">
        <v>13361</v>
      </c>
      <c r="O13972" t="s">
        <v>15063</v>
      </c>
      <c r="P13972" t="s">
        <v>15075</v>
      </c>
      <c r="Q13972" t="s">
        <v>16377</v>
      </c>
      <c r="R13972">
        <v>84.324347315607497</v>
      </c>
      <c r="S13972">
        <v>5</v>
      </c>
      <c r="T13972">
        <v>0</v>
      </c>
      <c r="U13972">
        <v>42.779958309952001</v>
      </c>
    </row>
    <row r="13973" spans="1:21" x14ac:dyDescent="0.25">
      <c r="A13973">
        <v>13972</v>
      </c>
      <c r="B13973" t="s">
        <v>9002</v>
      </c>
      <c r="C13973" s="2">
        <v>42074</v>
      </c>
      <c r="D13973" s="2">
        <v>42085</v>
      </c>
      <c r="E13973" t="s">
        <v>11024</v>
      </c>
      <c r="F13973" t="s">
        <v>11254</v>
      </c>
      <c r="G13973" t="s">
        <v>12047</v>
      </c>
      <c r="H13973" t="s">
        <v>12613</v>
      </c>
      <c r="I13973" t="s">
        <v>12616</v>
      </c>
      <c r="J13973" t="s">
        <v>12913</v>
      </c>
      <c r="K13973" t="s">
        <v>13161</v>
      </c>
      <c r="L13973">
        <v>47362</v>
      </c>
      <c r="M13973" t="s">
        <v>13198</v>
      </c>
      <c r="N13973" t="s">
        <v>13379</v>
      </c>
      <c r="O13973" t="s">
        <v>15064</v>
      </c>
      <c r="P13973" t="s">
        <v>15072</v>
      </c>
      <c r="Q13973" t="s">
        <v>15262</v>
      </c>
      <c r="R13973">
        <v>23.658045869284109</v>
      </c>
      <c r="S13973">
        <v>2</v>
      </c>
      <c r="T13973">
        <v>0</v>
      </c>
      <c r="U13973">
        <v>6.0671241842143688</v>
      </c>
    </row>
    <row r="13974" spans="1:21" x14ac:dyDescent="0.25">
      <c r="A13974">
        <v>13973</v>
      </c>
      <c r="B13974" t="s">
        <v>9003</v>
      </c>
      <c r="C13974" s="2">
        <v>41974</v>
      </c>
      <c r="D13974" s="2">
        <v>41989</v>
      </c>
      <c r="E13974" t="s">
        <v>11024</v>
      </c>
      <c r="F13974" t="s">
        <v>11771</v>
      </c>
      <c r="G13974" t="s">
        <v>12564</v>
      </c>
      <c r="H13974" t="s">
        <v>12614</v>
      </c>
      <c r="I13974" t="s">
        <v>12616</v>
      </c>
      <c r="J13974" t="s">
        <v>12657</v>
      </c>
      <c r="K13974" t="s">
        <v>13160</v>
      </c>
      <c r="L13974">
        <v>19805</v>
      </c>
      <c r="M13974" t="s">
        <v>13199</v>
      </c>
      <c r="N13974" t="s">
        <v>13839</v>
      </c>
      <c r="O13974" t="s">
        <v>15063</v>
      </c>
      <c r="P13974" t="s">
        <v>15067</v>
      </c>
      <c r="Q13974" t="s">
        <v>15721</v>
      </c>
      <c r="R13974">
        <v>9.1914821477596504</v>
      </c>
      <c r="S13974">
        <v>2</v>
      </c>
      <c r="T13974">
        <v>0</v>
      </c>
      <c r="U13974">
        <v>5.0380605865387924</v>
      </c>
    </row>
    <row r="13975" spans="1:21" x14ac:dyDescent="0.25">
      <c r="A13975">
        <v>13974</v>
      </c>
      <c r="B13975" t="s">
        <v>9004</v>
      </c>
      <c r="C13975" s="2">
        <v>42833</v>
      </c>
      <c r="D13975" s="2">
        <v>42851</v>
      </c>
      <c r="E13975" t="s">
        <v>11025</v>
      </c>
      <c r="F13975" t="s">
        <v>11741</v>
      </c>
      <c r="G13975" t="s">
        <v>12534</v>
      </c>
      <c r="H13975" t="s">
        <v>12614</v>
      </c>
      <c r="I13975" t="s">
        <v>12616</v>
      </c>
      <c r="J13975" t="s">
        <v>12625</v>
      </c>
      <c r="K13975" t="s">
        <v>13149</v>
      </c>
      <c r="L13975">
        <v>94110</v>
      </c>
      <c r="M13975" t="s">
        <v>13197</v>
      </c>
      <c r="N13975" t="s">
        <v>14697</v>
      </c>
      <c r="O13975" t="s">
        <v>15064</v>
      </c>
      <c r="P13975" t="s">
        <v>15080</v>
      </c>
      <c r="Q13975" t="s">
        <v>16567</v>
      </c>
      <c r="R13975">
        <v>4837.2374308572043</v>
      </c>
      <c r="S13975">
        <v>2</v>
      </c>
      <c r="T13975">
        <v>0.2</v>
      </c>
      <c r="U13975">
        <v>385.7913043071311</v>
      </c>
    </row>
    <row r="13976" spans="1:21" x14ac:dyDescent="0.25">
      <c r="A13976">
        <v>13975</v>
      </c>
      <c r="B13976" t="s">
        <v>9005</v>
      </c>
      <c r="C13976" s="2">
        <v>42717</v>
      </c>
      <c r="D13976" s="2">
        <v>42742</v>
      </c>
      <c r="E13976" t="s">
        <v>11024</v>
      </c>
      <c r="F13976" t="s">
        <v>11095</v>
      </c>
      <c r="G13976" t="s">
        <v>11888</v>
      </c>
      <c r="H13976" t="s">
        <v>12614</v>
      </c>
      <c r="I13976" t="s">
        <v>12616</v>
      </c>
      <c r="J13976" t="s">
        <v>12664</v>
      </c>
      <c r="K13976" t="s">
        <v>13153</v>
      </c>
      <c r="L13976">
        <v>53132</v>
      </c>
      <c r="M13976" t="s">
        <v>13198</v>
      </c>
      <c r="N13976" t="s">
        <v>13341</v>
      </c>
      <c r="O13976" t="s">
        <v>15063</v>
      </c>
      <c r="P13976" t="s">
        <v>15073</v>
      </c>
      <c r="Q13976" t="s">
        <v>15224</v>
      </c>
      <c r="R13976">
        <v>176.25991938643349</v>
      </c>
      <c r="S13976">
        <v>5</v>
      </c>
      <c r="T13976">
        <v>0</v>
      </c>
      <c r="U13976">
        <v>82.296362394230528</v>
      </c>
    </row>
    <row r="13977" spans="1:21" x14ac:dyDescent="0.25">
      <c r="A13977">
        <v>13976</v>
      </c>
      <c r="B13977" t="s">
        <v>9006</v>
      </c>
      <c r="C13977" s="2">
        <v>42014</v>
      </c>
      <c r="D13977" s="2">
        <v>42034</v>
      </c>
      <c r="E13977" t="s">
        <v>11024</v>
      </c>
      <c r="F13977" t="s">
        <v>11321</v>
      </c>
      <c r="G13977" t="s">
        <v>12114</v>
      </c>
      <c r="H13977" t="s">
        <v>12614</v>
      </c>
      <c r="I13977" t="s">
        <v>12616</v>
      </c>
      <c r="J13977" t="s">
        <v>13056</v>
      </c>
      <c r="K13977" t="s">
        <v>13158</v>
      </c>
      <c r="L13977">
        <v>55125</v>
      </c>
      <c r="M13977" t="s">
        <v>13198</v>
      </c>
      <c r="N13977" t="s">
        <v>14028</v>
      </c>
      <c r="O13977" t="s">
        <v>15063</v>
      </c>
      <c r="P13977" t="s">
        <v>15073</v>
      </c>
      <c r="Q13977" t="s">
        <v>15906</v>
      </c>
      <c r="R13977">
        <v>33.880845443478663</v>
      </c>
      <c r="S13977">
        <v>3</v>
      </c>
      <c r="T13977">
        <v>0</v>
      </c>
      <c r="U13977">
        <v>16.770923610372972</v>
      </c>
    </row>
    <row r="13978" spans="1:21" x14ac:dyDescent="0.25">
      <c r="A13978">
        <v>13977</v>
      </c>
      <c r="B13978" t="s">
        <v>9007</v>
      </c>
      <c r="C13978" s="2">
        <v>41900</v>
      </c>
      <c r="D13978" s="2">
        <v>41912</v>
      </c>
      <c r="E13978" t="s">
        <v>11024</v>
      </c>
      <c r="F13978" t="s">
        <v>11073</v>
      </c>
      <c r="G13978" t="s">
        <v>11866</v>
      </c>
      <c r="H13978" t="s">
        <v>12615</v>
      </c>
      <c r="I13978" t="s">
        <v>12616</v>
      </c>
      <c r="J13978" t="s">
        <v>12868</v>
      </c>
      <c r="K13978" t="s">
        <v>13173</v>
      </c>
      <c r="L13978">
        <v>74133</v>
      </c>
      <c r="M13978" t="s">
        <v>13198</v>
      </c>
      <c r="N13978" t="s">
        <v>13537</v>
      </c>
      <c r="O13978" t="s">
        <v>15063</v>
      </c>
      <c r="P13978" t="s">
        <v>15069</v>
      </c>
      <c r="Q13978" t="s">
        <v>15419</v>
      </c>
      <c r="R13978">
        <v>20.802595518174829</v>
      </c>
      <c r="S13978">
        <v>2</v>
      </c>
      <c r="T13978">
        <v>0</v>
      </c>
      <c r="U13978">
        <v>5.4574430684182493</v>
      </c>
    </row>
    <row r="13979" spans="1:21" x14ac:dyDescent="0.25">
      <c r="A13979">
        <v>13978</v>
      </c>
      <c r="B13979" t="s">
        <v>9008</v>
      </c>
      <c r="C13979" s="2">
        <v>42699</v>
      </c>
      <c r="D13979" s="2">
        <v>42704</v>
      </c>
      <c r="E13979" t="s">
        <v>11025</v>
      </c>
      <c r="F13979" t="s">
        <v>11587</v>
      </c>
      <c r="G13979" t="s">
        <v>12380</v>
      </c>
      <c r="H13979" t="s">
        <v>12613</v>
      </c>
      <c r="I13979" t="s">
        <v>12616</v>
      </c>
      <c r="J13979" t="s">
        <v>12647</v>
      </c>
      <c r="K13979" t="s">
        <v>13162</v>
      </c>
      <c r="L13979">
        <v>14609</v>
      </c>
      <c r="M13979" t="s">
        <v>13199</v>
      </c>
      <c r="N13979" t="s">
        <v>14411</v>
      </c>
      <c r="O13979" t="s">
        <v>15064</v>
      </c>
      <c r="P13979" t="s">
        <v>15072</v>
      </c>
      <c r="Q13979" t="s">
        <v>16278</v>
      </c>
      <c r="R13979">
        <v>368.82723664558819</v>
      </c>
      <c r="S13979">
        <v>3</v>
      </c>
      <c r="T13979">
        <v>0</v>
      </c>
      <c r="U13979">
        <v>109.9899733266635</v>
      </c>
    </row>
    <row r="13980" spans="1:21" x14ac:dyDescent="0.25">
      <c r="A13980">
        <v>13979</v>
      </c>
      <c r="B13980" t="s">
        <v>9009</v>
      </c>
      <c r="C13980" s="2">
        <v>42785</v>
      </c>
      <c r="D13980" s="2">
        <v>42802</v>
      </c>
      <c r="E13980" t="s">
        <v>11024</v>
      </c>
      <c r="F13980" t="s">
        <v>11662</v>
      </c>
      <c r="G13980" t="s">
        <v>12455</v>
      </c>
      <c r="H13980" t="s">
        <v>12614</v>
      </c>
      <c r="I13980" t="s">
        <v>12616</v>
      </c>
      <c r="J13980" t="s">
        <v>12687</v>
      </c>
      <c r="K13980" t="s">
        <v>13149</v>
      </c>
      <c r="L13980">
        <v>92105</v>
      </c>
      <c r="M13980" t="s">
        <v>13197</v>
      </c>
      <c r="N13980" t="s">
        <v>14948</v>
      </c>
      <c r="O13980" t="s">
        <v>15064</v>
      </c>
      <c r="P13980" t="s">
        <v>15080</v>
      </c>
      <c r="Q13980" t="s">
        <v>16820</v>
      </c>
      <c r="R13980">
        <v>241.10028837268229</v>
      </c>
      <c r="S13980">
        <v>2</v>
      </c>
      <c r="T13980">
        <v>0.2</v>
      </c>
      <c r="U13980">
        <v>38.19037298507817</v>
      </c>
    </row>
    <row r="13981" spans="1:21" x14ac:dyDescent="0.25">
      <c r="A13981">
        <v>13980</v>
      </c>
      <c r="B13981" t="s">
        <v>9010</v>
      </c>
      <c r="C13981" s="2">
        <v>43093</v>
      </c>
      <c r="D13981" s="2">
        <v>43103</v>
      </c>
      <c r="E13981" t="s">
        <v>11025</v>
      </c>
      <c r="F13981" t="s">
        <v>11277</v>
      </c>
      <c r="G13981" t="s">
        <v>12070</v>
      </c>
      <c r="H13981" t="s">
        <v>12613</v>
      </c>
      <c r="I13981" t="s">
        <v>12616</v>
      </c>
      <c r="J13981" t="s">
        <v>12744</v>
      </c>
      <c r="K13981" t="s">
        <v>13164</v>
      </c>
      <c r="L13981">
        <v>24153</v>
      </c>
      <c r="M13981" t="s">
        <v>13196</v>
      </c>
      <c r="N13981" t="s">
        <v>14331</v>
      </c>
      <c r="O13981" t="s">
        <v>15062</v>
      </c>
      <c r="P13981" t="s">
        <v>15066</v>
      </c>
      <c r="Q13981" t="s">
        <v>16201</v>
      </c>
      <c r="R13981">
        <v>710.71323226623997</v>
      </c>
      <c r="S13981">
        <v>2</v>
      </c>
      <c r="T13981">
        <v>0</v>
      </c>
      <c r="U13981">
        <v>154.99817461652859</v>
      </c>
    </row>
    <row r="13982" spans="1:21" x14ac:dyDescent="0.25">
      <c r="A13982">
        <v>13981</v>
      </c>
      <c r="B13982" t="s">
        <v>9011</v>
      </c>
      <c r="C13982" s="2">
        <v>42871</v>
      </c>
      <c r="D13982" s="2">
        <v>42869</v>
      </c>
      <c r="E13982" t="s">
        <v>11025</v>
      </c>
      <c r="F13982" t="s">
        <v>11673</v>
      </c>
      <c r="G13982" t="s">
        <v>12466</v>
      </c>
      <c r="H13982" t="s">
        <v>12613</v>
      </c>
      <c r="I13982" t="s">
        <v>12616</v>
      </c>
      <c r="J13982" t="s">
        <v>12637</v>
      </c>
      <c r="K13982" t="s">
        <v>13162</v>
      </c>
      <c r="L13982">
        <v>10035</v>
      </c>
      <c r="M13982" t="s">
        <v>13199</v>
      </c>
      <c r="N13982" t="s">
        <v>13398</v>
      </c>
      <c r="O13982" t="s">
        <v>15063</v>
      </c>
      <c r="P13982" t="s">
        <v>15067</v>
      </c>
      <c r="Q13982" t="s">
        <v>15281</v>
      </c>
      <c r="R13982">
        <v>56.521302801109719</v>
      </c>
      <c r="S13982">
        <v>4</v>
      </c>
      <c r="T13982">
        <v>0</v>
      </c>
      <c r="U13982">
        <v>29.656381588344161</v>
      </c>
    </row>
    <row r="13983" spans="1:21" x14ac:dyDescent="0.25">
      <c r="A13983">
        <v>13982</v>
      </c>
      <c r="B13983" t="s">
        <v>9012</v>
      </c>
      <c r="C13983" s="2">
        <v>42328</v>
      </c>
      <c r="D13983" s="2">
        <v>42316</v>
      </c>
      <c r="E13983" t="s">
        <v>11024</v>
      </c>
      <c r="F13983" t="s">
        <v>11326</v>
      </c>
      <c r="G13983" t="s">
        <v>12119</v>
      </c>
      <c r="H13983" t="s">
        <v>12613</v>
      </c>
      <c r="I13983" t="s">
        <v>12616</v>
      </c>
      <c r="J13983" t="s">
        <v>12687</v>
      </c>
      <c r="K13983" t="s">
        <v>13149</v>
      </c>
      <c r="L13983">
        <v>92105</v>
      </c>
      <c r="M13983" t="s">
        <v>13197</v>
      </c>
      <c r="N13983" t="s">
        <v>13791</v>
      </c>
      <c r="O13983" t="s">
        <v>15063</v>
      </c>
      <c r="P13983" t="s">
        <v>15073</v>
      </c>
      <c r="Q13983" t="s">
        <v>15673</v>
      </c>
      <c r="R13983">
        <v>12.40169876182012</v>
      </c>
      <c r="S13983">
        <v>3</v>
      </c>
      <c r="T13983">
        <v>0.2</v>
      </c>
      <c r="U13983">
        <v>4.0387674088862093</v>
      </c>
    </row>
    <row r="13984" spans="1:21" x14ac:dyDescent="0.25">
      <c r="A13984">
        <v>13983</v>
      </c>
      <c r="B13984" t="s">
        <v>9013</v>
      </c>
      <c r="C13984" s="2">
        <v>41861</v>
      </c>
      <c r="D13984" s="2">
        <v>41876</v>
      </c>
      <c r="E13984" t="s">
        <v>11024</v>
      </c>
      <c r="F13984" t="s">
        <v>11384</v>
      </c>
      <c r="G13984" t="s">
        <v>12177</v>
      </c>
      <c r="H13984" t="s">
        <v>12615</v>
      </c>
      <c r="I13984" t="s">
        <v>12616</v>
      </c>
      <c r="J13984" t="s">
        <v>12627</v>
      </c>
      <c r="K13984" t="s">
        <v>13156</v>
      </c>
      <c r="L13984">
        <v>19120</v>
      </c>
      <c r="M13984" t="s">
        <v>13199</v>
      </c>
      <c r="N13984" t="s">
        <v>14253</v>
      </c>
      <c r="O13984" t="s">
        <v>15063</v>
      </c>
      <c r="P13984" t="s">
        <v>15078</v>
      </c>
      <c r="Q13984" t="s">
        <v>16124</v>
      </c>
      <c r="R13984">
        <v>6.2365327978089322</v>
      </c>
      <c r="S13984">
        <v>2</v>
      </c>
      <c r="T13984">
        <v>0.2</v>
      </c>
      <c r="U13984">
        <v>1.8981103705563189</v>
      </c>
    </row>
    <row r="13985" spans="1:21" x14ac:dyDescent="0.25">
      <c r="A13985">
        <v>13984</v>
      </c>
      <c r="B13985" t="s">
        <v>9014</v>
      </c>
      <c r="C13985" s="2">
        <v>41807</v>
      </c>
      <c r="D13985" s="2">
        <v>41788</v>
      </c>
      <c r="E13985" t="s">
        <v>11025</v>
      </c>
      <c r="F13985" t="s">
        <v>11170</v>
      </c>
      <c r="G13985" t="s">
        <v>11963</v>
      </c>
      <c r="H13985" t="s">
        <v>12613</v>
      </c>
      <c r="I13985" t="s">
        <v>12616</v>
      </c>
      <c r="J13985" t="s">
        <v>12790</v>
      </c>
      <c r="K13985" t="s">
        <v>13164</v>
      </c>
      <c r="L13985">
        <v>23464</v>
      </c>
      <c r="M13985" t="s">
        <v>13196</v>
      </c>
      <c r="N13985" t="s">
        <v>14926</v>
      </c>
      <c r="O13985" t="s">
        <v>15063</v>
      </c>
      <c r="P13985" t="s">
        <v>15079</v>
      </c>
      <c r="Q13985" t="s">
        <v>16795</v>
      </c>
      <c r="R13985">
        <v>36.085358049577778</v>
      </c>
      <c r="S13985">
        <v>5</v>
      </c>
      <c r="T13985">
        <v>0</v>
      </c>
      <c r="U13985">
        <v>8.9378535352299355</v>
      </c>
    </row>
    <row r="13986" spans="1:21" x14ac:dyDescent="0.25">
      <c r="A13986">
        <v>13985</v>
      </c>
      <c r="B13986" t="s">
        <v>9015</v>
      </c>
      <c r="C13986" s="2">
        <v>42103</v>
      </c>
      <c r="D13986" s="2">
        <v>42093</v>
      </c>
      <c r="E13986" t="s">
        <v>11025</v>
      </c>
      <c r="F13986" t="s">
        <v>11342</v>
      </c>
      <c r="G13986" t="s">
        <v>12135</v>
      </c>
      <c r="H13986" t="s">
        <v>12613</v>
      </c>
      <c r="I13986" t="s">
        <v>12616</v>
      </c>
      <c r="J13986" t="s">
        <v>12769</v>
      </c>
      <c r="K13986" t="s">
        <v>13149</v>
      </c>
      <c r="L13986">
        <v>93534</v>
      </c>
      <c r="M13986" t="s">
        <v>13197</v>
      </c>
      <c r="N13986" t="s">
        <v>14045</v>
      </c>
      <c r="O13986" t="s">
        <v>15063</v>
      </c>
      <c r="P13986" t="s">
        <v>15078</v>
      </c>
      <c r="Q13986" t="s">
        <v>15921</v>
      </c>
      <c r="R13986">
        <v>11.105821945710581</v>
      </c>
      <c r="S13986">
        <v>5</v>
      </c>
      <c r="T13986">
        <v>0</v>
      </c>
      <c r="U13986">
        <v>3.7264886157944961</v>
      </c>
    </row>
    <row r="13987" spans="1:21" x14ac:dyDescent="0.25">
      <c r="A13987">
        <v>13986</v>
      </c>
      <c r="B13987" t="s">
        <v>9016</v>
      </c>
      <c r="C13987" s="2">
        <v>42528</v>
      </c>
      <c r="D13987" s="2">
        <v>42540</v>
      </c>
      <c r="E13987" t="s">
        <v>11024</v>
      </c>
      <c r="F13987" t="s">
        <v>11536</v>
      </c>
      <c r="G13987" t="s">
        <v>12329</v>
      </c>
      <c r="H13987" t="s">
        <v>12613</v>
      </c>
      <c r="I13987" t="s">
        <v>12616</v>
      </c>
      <c r="J13987" t="s">
        <v>12793</v>
      </c>
      <c r="K13987" t="s">
        <v>13187</v>
      </c>
      <c r="L13987">
        <v>20016</v>
      </c>
      <c r="M13987" t="s">
        <v>13199</v>
      </c>
      <c r="N13987" t="s">
        <v>13293</v>
      </c>
      <c r="O13987" t="s">
        <v>15062</v>
      </c>
      <c r="P13987" t="s">
        <v>15070</v>
      </c>
      <c r="Q13987" t="s">
        <v>15175</v>
      </c>
      <c r="R13987">
        <v>41.756694453911201</v>
      </c>
      <c r="S13987">
        <v>3</v>
      </c>
      <c r="T13987">
        <v>0</v>
      </c>
      <c r="U13987">
        <v>19.083255735697701</v>
      </c>
    </row>
    <row r="13988" spans="1:21" x14ac:dyDescent="0.25">
      <c r="A13988">
        <v>13987</v>
      </c>
      <c r="B13988" t="s">
        <v>9017</v>
      </c>
      <c r="C13988" s="2">
        <v>42857</v>
      </c>
      <c r="D13988" s="2">
        <v>42856</v>
      </c>
      <c r="E13988" t="s">
        <v>11025</v>
      </c>
      <c r="F13988" t="s">
        <v>11082</v>
      </c>
      <c r="G13988" t="s">
        <v>11875</v>
      </c>
      <c r="H13988" t="s">
        <v>12614</v>
      </c>
      <c r="I13988" t="s">
        <v>12616</v>
      </c>
      <c r="J13988" t="s">
        <v>12655</v>
      </c>
      <c r="K13988" t="s">
        <v>13171</v>
      </c>
      <c r="L13988">
        <v>43229</v>
      </c>
      <c r="M13988" t="s">
        <v>13199</v>
      </c>
      <c r="N13988" t="s">
        <v>13328</v>
      </c>
      <c r="O13988" t="s">
        <v>15063</v>
      </c>
      <c r="P13988" t="s">
        <v>15075</v>
      </c>
      <c r="Q13988" t="s">
        <v>15211</v>
      </c>
      <c r="R13988">
        <v>5.2551168455370671</v>
      </c>
      <c r="S13988">
        <v>1</v>
      </c>
      <c r="T13988">
        <v>0.2</v>
      </c>
      <c r="U13988">
        <v>1.714370603162032</v>
      </c>
    </row>
    <row r="13989" spans="1:21" x14ac:dyDescent="0.25">
      <c r="A13989">
        <v>13988</v>
      </c>
      <c r="B13989" t="s">
        <v>9018</v>
      </c>
      <c r="C13989" s="2">
        <v>43056</v>
      </c>
      <c r="D13989" s="2">
        <v>43032</v>
      </c>
      <c r="E13989" t="s">
        <v>11026</v>
      </c>
      <c r="F13989" t="s">
        <v>11717</v>
      </c>
      <c r="G13989" t="s">
        <v>12510</v>
      </c>
      <c r="H13989" t="s">
        <v>12613</v>
      </c>
      <c r="I13989" t="s">
        <v>12616</v>
      </c>
      <c r="J13989" t="s">
        <v>12725</v>
      </c>
      <c r="K13989" t="s">
        <v>13150</v>
      </c>
      <c r="L13989">
        <v>32216</v>
      </c>
      <c r="M13989" t="s">
        <v>13196</v>
      </c>
      <c r="N13989" t="s">
        <v>13583</v>
      </c>
      <c r="O13989" t="s">
        <v>15063</v>
      </c>
      <c r="P13989" t="s">
        <v>15069</v>
      </c>
      <c r="Q13989" t="s">
        <v>15466</v>
      </c>
      <c r="R13989">
        <v>5.2138429208763428</v>
      </c>
      <c r="S13989">
        <v>2</v>
      </c>
      <c r="T13989">
        <v>0.2</v>
      </c>
      <c r="U13989">
        <v>-0.79026357081217891</v>
      </c>
    </row>
    <row r="13990" spans="1:21" x14ac:dyDescent="0.25">
      <c r="A13990">
        <v>13989</v>
      </c>
      <c r="B13990" t="s">
        <v>9019</v>
      </c>
      <c r="C13990" s="2">
        <v>41955</v>
      </c>
      <c r="D13990" s="2">
        <v>41965</v>
      </c>
      <c r="E13990" t="s">
        <v>11023</v>
      </c>
      <c r="F13990" t="s">
        <v>11433</v>
      </c>
      <c r="G13990" t="s">
        <v>12226</v>
      </c>
      <c r="H13990" t="s">
        <v>12614</v>
      </c>
      <c r="I13990" t="s">
        <v>12616</v>
      </c>
      <c r="J13990" t="s">
        <v>12621</v>
      </c>
      <c r="K13990" t="s">
        <v>12793</v>
      </c>
      <c r="L13990">
        <v>98115</v>
      </c>
      <c r="M13990" t="s">
        <v>13197</v>
      </c>
      <c r="N13990" t="s">
        <v>14184</v>
      </c>
      <c r="O13990" t="s">
        <v>15064</v>
      </c>
      <c r="P13990" t="s">
        <v>15072</v>
      </c>
      <c r="Q13990" t="s">
        <v>16059</v>
      </c>
      <c r="R13990">
        <v>49.268533886912778</v>
      </c>
      <c r="S13990">
        <v>1</v>
      </c>
      <c r="T13990">
        <v>0.2</v>
      </c>
      <c r="U13990">
        <v>4.3800537383042588</v>
      </c>
    </row>
    <row r="13991" spans="1:21" x14ac:dyDescent="0.25">
      <c r="A13991">
        <v>13990</v>
      </c>
      <c r="B13991" t="s">
        <v>9020</v>
      </c>
      <c r="C13991" s="2">
        <v>42997</v>
      </c>
      <c r="D13991" s="2">
        <v>42988</v>
      </c>
      <c r="E13991" t="s">
        <v>11024</v>
      </c>
      <c r="F13991" t="s">
        <v>11305</v>
      </c>
      <c r="G13991" t="s">
        <v>12098</v>
      </c>
      <c r="H13991" t="s">
        <v>12615</v>
      </c>
      <c r="I13991" t="s">
        <v>12616</v>
      </c>
      <c r="J13991" t="s">
        <v>12621</v>
      </c>
      <c r="K13991" t="s">
        <v>12793</v>
      </c>
      <c r="L13991">
        <v>98103</v>
      </c>
      <c r="M13991" t="s">
        <v>13197</v>
      </c>
      <c r="N13991" t="s">
        <v>13973</v>
      </c>
      <c r="O13991" t="s">
        <v>15063</v>
      </c>
      <c r="P13991" t="s">
        <v>15071</v>
      </c>
      <c r="Q13991" t="s">
        <v>15854</v>
      </c>
      <c r="R13991">
        <v>8.0513422192930619</v>
      </c>
      <c r="S13991">
        <v>1</v>
      </c>
      <c r="T13991">
        <v>0</v>
      </c>
      <c r="U13991">
        <v>3.2428784779988051</v>
      </c>
    </row>
    <row r="13992" spans="1:21" x14ac:dyDescent="0.25">
      <c r="A13992">
        <v>13991</v>
      </c>
      <c r="B13992" t="s">
        <v>9021</v>
      </c>
      <c r="C13992" s="2">
        <v>42720</v>
      </c>
      <c r="D13992" s="2">
        <v>42729</v>
      </c>
      <c r="E13992" t="s">
        <v>11024</v>
      </c>
      <c r="F13992" t="s">
        <v>11490</v>
      </c>
      <c r="G13992" t="s">
        <v>12283</v>
      </c>
      <c r="H13992" t="s">
        <v>12614</v>
      </c>
      <c r="I13992" t="s">
        <v>12616</v>
      </c>
      <c r="J13992" t="s">
        <v>12909</v>
      </c>
      <c r="K13992" t="s">
        <v>13170</v>
      </c>
      <c r="L13992">
        <v>52302</v>
      </c>
      <c r="M13992" t="s">
        <v>13198</v>
      </c>
      <c r="N13992" t="s">
        <v>13697</v>
      </c>
      <c r="O13992" t="s">
        <v>15063</v>
      </c>
      <c r="P13992" t="s">
        <v>15073</v>
      </c>
      <c r="Q13992" t="s">
        <v>15579</v>
      </c>
      <c r="R13992">
        <v>105.3779946885923</v>
      </c>
      <c r="S13992">
        <v>8</v>
      </c>
      <c r="T13992">
        <v>0</v>
      </c>
      <c r="U13992">
        <v>56.974151270032962</v>
      </c>
    </row>
    <row r="13993" spans="1:21" x14ac:dyDescent="0.25">
      <c r="A13993">
        <v>13992</v>
      </c>
      <c r="B13993" t="s">
        <v>9022</v>
      </c>
      <c r="C13993" s="2">
        <v>43006</v>
      </c>
      <c r="D13993" s="2">
        <v>43008</v>
      </c>
      <c r="E13993" t="s">
        <v>11023</v>
      </c>
      <c r="F13993" t="s">
        <v>11710</v>
      </c>
      <c r="G13993" t="s">
        <v>12503</v>
      </c>
      <c r="H13993" t="s">
        <v>12615</v>
      </c>
      <c r="I13993" t="s">
        <v>12616</v>
      </c>
      <c r="J13993" t="s">
        <v>12637</v>
      </c>
      <c r="K13993" t="s">
        <v>13162</v>
      </c>
      <c r="L13993">
        <v>10035</v>
      </c>
      <c r="M13993" t="s">
        <v>13199</v>
      </c>
      <c r="N13993" t="s">
        <v>13411</v>
      </c>
      <c r="O13993" t="s">
        <v>15062</v>
      </c>
      <c r="P13993" t="s">
        <v>15066</v>
      </c>
      <c r="Q13993" t="s">
        <v>15294</v>
      </c>
      <c r="R13993">
        <v>197.71162852669929</v>
      </c>
      <c r="S13993">
        <v>2</v>
      </c>
      <c r="T13993">
        <v>0.1</v>
      </c>
      <c r="U13993">
        <v>-7.5510192754281844</v>
      </c>
    </row>
    <row r="13994" spans="1:21" x14ac:dyDescent="0.25">
      <c r="A13994">
        <v>13993</v>
      </c>
      <c r="B13994" t="s">
        <v>9023</v>
      </c>
      <c r="C13994" s="2">
        <v>42381</v>
      </c>
      <c r="D13994" s="2">
        <v>42397</v>
      </c>
      <c r="E13994" t="s">
        <v>11023</v>
      </c>
      <c r="F13994" t="s">
        <v>11294</v>
      </c>
      <c r="G13994" t="s">
        <v>12087</v>
      </c>
      <c r="H13994" t="s">
        <v>12613</v>
      </c>
      <c r="I13994" t="s">
        <v>12616</v>
      </c>
      <c r="J13994" t="s">
        <v>12687</v>
      </c>
      <c r="K13994" t="s">
        <v>13149</v>
      </c>
      <c r="L13994">
        <v>92037</v>
      </c>
      <c r="M13994" t="s">
        <v>13197</v>
      </c>
      <c r="N13994" t="s">
        <v>13657</v>
      </c>
      <c r="O13994" t="s">
        <v>15063</v>
      </c>
      <c r="P13994" t="s">
        <v>15075</v>
      </c>
      <c r="Q13994" t="s">
        <v>15540</v>
      </c>
      <c r="R13994">
        <v>17.543901994287811</v>
      </c>
      <c r="S13994">
        <v>3</v>
      </c>
      <c r="T13994">
        <v>0</v>
      </c>
      <c r="U13994">
        <v>8.4519645215452908</v>
      </c>
    </row>
    <row r="13995" spans="1:21" x14ac:dyDescent="0.25">
      <c r="A13995">
        <v>13994</v>
      </c>
      <c r="B13995" t="s">
        <v>9024</v>
      </c>
      <c r="C13995" s="2">
        <v>43034</v>
      </c>
      <c r="D13995" s="2">
        <v>43030</v>
      </c>
      <c r="E13995" t="s">
        <v>11024</v>
      </c>
      <c r="F13995" t="s">
        <v>11321</v>
      </c>
      <c r="G13995" t="s">
        <v>12114</v>
      </c>
      <c r="H13995" t="s">
        <v>12614</v>
      </c>
      <c r="I13995" t="s">
        <v>12616</v>
      </c>
      <c r="J13995" t="s">
        <v>12687</v>
      </c>
      <c r="K13995" t="s">
        <v>13149</v>
      </c>
      <c r="L13995">
        <v>92105</v>
      </c>
      <c r="M13995" t="s">
        <v>13197</v>
      </c>
      <c r="N13995" t="s">
        <v>14742</v>
      </c>
      <c r="O13995" t="s">
        <v>15064</v>
      </c>
      <c r="P13995" t="s">
        <v>15076</v>
      </c>
      <c r="Q13995" t="s">
        <v>16612</v>
      </c>
      <c r="R13995">
        <v>32.416831809669979</v>
      </c>
      <c r="S13995">
        <v>2</v>
      </c>
      <c r="T13995">
        <v>0</v>
      </c>
      <c r="U13995">
        <v>6.6818976361729829</v>
      </c>
    </row>
    <row r="13996" spans="1:21" x14ac:dyDescent="0.25">
      <c r="A13996">
        <v>13995</v>
      </c>
      <c r="B13996" t="s">
        <v>9025</v>
      </c>
      <c r="C13996" s="2">
        <v>43062</v>
      </c>
      <c r="D13996" s="2">
        <v>43074</v>
      </c>
      <c r="E13996" t="s">
        <v>11025</v>
      </c>
      <c r="F13996" t="s">
        <v>11539</v>
      </c>
      <c r="G13996" t="s">
        <v>12332</v>
      </c>
      <c r="H13996" t="s">
        <v>12613</v>
      </c>
      <c r="I13996" t="s">
        <v>12616</v>
      </c>
      <c r="J13996" t="s">
        <v>12621</v>
      </c>
      <c r="K13996" t="s">
        <v>12793</v>
      </c>
      <c r="L13996">
        <v>98105</v>
      </c>
      <c r="M13996" t="s">
        <v>13197</v>
      </c>
      <c r="N13996" t="s">
        <v>14284</v>
      </c>
      <c r="O13996" t="s">
        <v>15063</v>
      </c>
      <c r="P13996" t="s">
        <v>15078</v>
      </c>
      <c r="Q13996" t="s">
        <v>16156</v>
      </c>
      <c r="R13996">
        <v>2.6706290892554789</v>
      </c>
      <c r="S13996">
        <v>2</v>
      </c>
      <c r="T13996">
        <v>0</v>
      </c>
      <c r="U13996">
        <v>1.35337022981101</v>
      </c>
    </row>
    <row r="13997" spans="1:21" x14ac:dyDescent="0.25">
      <c r="A13997">
        <v>13996</v>
      </c>
      <c r="B13997" t="s">
        <v>9026</v>
      </c>
      <c r="C13997" s="2">
        <v>43003</v>
      </c>
      <c r="D13997" s="2">
        <v>43015</v>
      </c>
      <c r="E13997" t="s">
        <v>11024</v>
      </c>
      <c r="F13997" t="s">
        <v>11458</v>
      </c>
      <c r="G13997" t="s">
        <v>12251</v>
      </c>
      <c r="H13997" t="s">
        <v>12613</v>
      </c>
      <c r="I13997" t="s">
        <v>12616</v>
      </c>
      <c r="J13997" t="s">
        <v>12906</v>
      </c>
      <c r="K13997" t="s">
        <v>13165</v>
      </c>
      <c r="L13997">
        <v>37918</v>
      </c>
      <c r="M13997" t="s">
        <v>13196</v>
      </c>
      <c r="N13997" t="s">
        <v>13846</v>
      </c>
      <c r="O13997" t="s">
        <v>15063</v>
      </c>
      <c r="P13997" t="s">
        <v>15071</v>
      </c>
      <c r="Q13997" t="s">
        <v>15728</v>
      </c>
      <c r="R13997">
        <v>70.071870241330416</v>
      </c>
      <c r="S13997">
        <v>5</v>
      </c>
      <c r="T13997">
        <v>0.2</v>
      </c>
      <c r="U13997">
        <v>7.656096158835747</v>
      </c>
    </row>
    <row r="13998" spans="1:21" x14ac:dyDescent="0.25">
      <c r="A13998">
        <v>13997</v>
      </c>
      <c r="B13998" t="s">
        <v>9027</v>
      </c>
      <c r="C13998" s="2">
        <v>43076</v>
      </c>
      <c r="D13998" s="2">
        <v>43084</v>
      </c>
      <c r="E13998" t="s">
        <v>11025</v>
      </c>
      <c r="F13998" t="s">
        <v>11720</v>
      </c>
      <c r="G13998" t="s">
        <v>12513</v>
      </c>
      <c r="H13998" t="s">
        <v>12613</v>
      </c>
      <c r="I13998" t="s">
        <v>12616</v>
      </c>
      <c r="J13998" t="s">
        <v>12627</v>
      </c>
      <c r="K13998" t="s">
        <v>13156</v>
      </c>
      <c r="L13998">
        <v>19143</v>
      </c>
      <c r="M13998" t="s">
        <v>13199</v>
      </c>
      <c r="N13998" t="s">
        <v>13776</v>
      </c>
      <c r="O13998" t="s">
        <v>15063</v>
      </c>
      <c r="P13998" t="s">
        <v>15069</v>
      </c>
      <c r="Q13998" t="s">
        <v>15658</v>
      </c>
      <c r="R13998">
        <v>39.44514374650111</v>
      </c>
      <c r="S13998">
        <v>4</v>
      </c>
      <c r="T13998">
        <v>0.2</v>
      </c>
      <c r="U13998">
        <v>4.3114865642424416</v>
      </c>
    </row>
    <row r="13999" spans="1:21" x14ac:dyDescent="0.25">
      <c r="A13999">
        <v>13998</v>
      </c>
      <c r="B13999" t="s">
        <v>9028</v>
      </c>
      <c r="C13999" s="2">
        <v>42283</v>
      </c>
      <c r="D13999" s="2">
        <v>42277</v>
      </c>
      <c r="E13999" t="s">
        <v>11024</v>
      </c>
      <c r="F13999" t="s">
        <v>11751</v>
      </c>
      <c r="G13999" t="s">
        <v>12544</v>
      </c>
      <c r="H13999" t="s">
        <v>12613</v>
      </c>
      <c r="I13999" t="s">
        <v>12616</v>
      </c>
      <c r="J13999" t="s">
        <v>12637</v>
      </c>
      <c r="K13999" t="s">
        <v>13162</v>
      </c>
      <c r="L13999">
        <v>10035</v>
      </c>
      <c r="M13999" t="s">
        <v>13199</v>
      </c>
      <c r="N13999" t="s">
        <v>13799</v>
      </c>
      <c r="O13999" t="s">
        <v>15064</v>
      </c>
      <c r="P13999" t="s">
        <v>15072</v>
      </c>
      <c r="Q13999" t="s">
        <v>15681</v>
      </c>
      <c r="R13999">
        <v>190.02873244365111</v>
      </c>
      <c r="S13999">
        <v>3</v>
      </c>
      <c r="T13999">
        <v>0</v>
      </c>
      <c r="U13999">
        <v>59.539418071268123</v>
      </c>
    </row>
    <row r="14000" spans="1:21" x14ac:dyDescent="0.25">
      <c r="A14000">
        <v>13999</v>
      </c>
      <c r="B14000" t="s">
        <v>9029</v>
      </c>
      <c r="C14000" s="2">
        <v>43020</v>
      </c>
      <c r="D14000" s="2">
        <v>43017</v>
      </c>
      <c r="E14000" t="s">
        <v>11023</v>
      </c>
      <c r="F14000" t="s">
        <v>11639</v>
      </c>
      <c r="G14000" t="s">
        <v>12432</v>
      </c>
      <c r="H14000" t="s">
        <v>12613</v>
      </c>
      <c r="I14000" t="s">
        <v>12616</v>
      </c>
      <c r="J14000" t="s">
        <v>13055</v>
      </c>
      <c r="K14000" t="s">
        <v>13155</v>
      </c>
      <c r="L14000">
        <v>68801</v>
      </c>
      <c r="M14000" t="s">
        <v>13198</v>
      </c>
      <c r="N14000" t="s">
        <v>13426</v>
      </c>
      <c r="O14000" t="s">
        <v>15063</v>
      </c>
      <c r="P14000" t="s">
        <v>15075</v>
      </c>
      <c r="Q14000" t="s">
        <v>15309</v>
      </c>
      <c r="R14000">
        <v>15.06504020384715</v>
      </c>
      <c r="S14000">
        <v>2</v>
      </c>
      <c r="T14000">
        <v>0</v>
      </c>
      <c r="U14000">
        <v>8.0169991908999254</v>
      </c>
    </row>
    <row r="14001" spans="1:21" x14ac:dyDescent="0.25">
      <c r="A14001">
        <v>14000</v>
      </c>
      <c r="B14001" t="s">
        <v>9030</v>
      </c>
      <c r="C14001" s="2">
        <v>42842</v>
      </c>
      <c r="D14001" s="2">
        <v>42864</v>
      </c>
      <c r="E14001" t="s">
        <v>11025</v>
      </c>
      <c r="F14001" t="s">
        <v>11381</v>
      </c>
      <c r="G14001" t="s">
        <v>12174</v>
      </c>
      <c r="H14001" t="s">
        <v>12615</v>
      </c>
      <c r="I14001" t="s">
        <v>12616</v>
      </c>
      <c r="J14001" t="s">
        <v>12637</v>
      </c>
      <c r="K14001" t="s">
        <v>13162</v>
      </c>
      <c r="L14001">
        <v>10011</v>
      </c>
      <c r="M14001" t="s">
        <v>13199</v>
      </c>
      <c r="N14001" t="s">
        <v>13946</v>
      </c>
      <c r="O14001" t="s">
        <v>15063</v>
      </c>
      <c r="P14001" t="s">
        <v>15067</v>
      </c>
      <c r="Q14001" t="s">
        <v>15826</v>
      </c>
      <c r="R14001">
        <v>9.4854142245459752</v>
      </c>
      <c r="S14001">
        <v>2</v>
      </c>
      <c r="T14001">
        <v>0</v>
      </c>
      <c r="U14001">
        <v>4.5523828454385011</v>
      </c>
    </row>
    <row r="14002" spans="1:21" x14ac:dyDescent="0.25">
      <c r="A14002">
        <v>14001</v>
      </c>
      <c r="B14002" t="s">
        <v>9031</v>
      </c>
      <c r="C14002" s="2">
        <v>43099</v>
      </c>
      <c r="D14002" s="2">
        <v>43093</v>
      </c>
      <c r="E14002" t="s">
        <v>11025</v>
      </c>
      <c r="F14002" t="s">
        <v>11193</v>
      </c>
      <c r="G14002" t="s">
        <v>11986</v>
      </c>
      <c r="H14002" t="s">
        <v>12613</v>
      </c>
      <c r="I14002" t="s">
        <v>12616</v>
      </c>
      <c r="J14002" t="s">
        <v>12692</v>
      </c>
      <c r="K14002" t="s">
        <v>13149</v>
      </c>
      <c r="L14002">
        <v>90301</v>
      </c>
      <c r="M14002" t="s">
        <v>13197</v>
      </c>
      <c r="N14002" t="s">
        <v>14737</v>
      </c>
      <c r="O14002" t="s">
        <v>15062</v>
      </c>
      <c r="P14002" t="s">
        <v>15070</v>
      </c>
      <c r="Q14002" t="s">
        <v>16607</v>
      </c>
      <c r="R14002">
        <v>131.4174105310741</v>
      </c>
      <c r="S14002">
        <v>2</v>
      </c>
      <c r="T14002">
        <v>0</v>
      </c>
      <c r="U14002">
        <v>15.240092350168229</v>
      </c>
    </row>
    <row r="14003" spans="1:21" x14ac:dyDescent="0.25">
      <c r="A14003">
        <v>14002</v>
      </c>
      <c r="B14003" t="s">
        <v>9032</v>
      </c>
      <c r="C14003" s="2">
        <v>43076</v>
      </c>
      <c r="D14003" s="2">
        <v>43077</v>
      </c>
      <c r="E14003" t="s">
        <v>11023</v>
      </c>
      <c r="F14003" t="s">
        <v>11521</v>
      </c>
      <c r="G14003" t="s">
        <v>12314</v>
      </c>
      <c r="H14003" t="s">
        <v>12614</v>
      </c>
      <c r="I14003" t="s">
        <v>12616</v>
      </c>
      <c r="J14003" t="s">
        <v>12846</v>
      </c>
      <c r="K14003" t="s">
        <v>13149</v>
      </c>
      <c r="L14003">
        <v>92677</v>
      </c>
      <c r="M14003" t="s">
        <v>13197</v>
      </c>
      <c r="N14003" t="s">
        <v>13326</v>
      </c>
      <c r="O14003" t="s">
        <v>15063</v>
      </c>
      <c r="P14003" t="s">
        <v>15075</v>
      </c>
      <c r="Q14003" t="s">
        <v>15644</v>
      </c>
      <c r="R14003">
        <v>36.246569653413523</v>
      </c>
      <c r="S14003">
        <v>6</v>
      </c>
      <c r="T14003">
        <v>0</v>
      </c>
      <c r="U14003">
        <v>14.38859206171516</v>
      </c>
    </row>
    <row r="14004" spans="1:21" x14ac:dyDescent="0.25">
      <c r="A14004">
        <v>14003</v>
      </c>
      <c r="B14004" t="s">
        <v>9033</v>
      </c>
      <c r="C14004" s="2">
        <v>42366</v>
      </c>
      <c r="D14004" s="2">
        <v>42396</v>
      </c>
      <c r="E14004" t="s">
        <v>11023</v>
      </c>
      <c r="F14004" t="s">
        <v>11677</v>
      </c>
      <c r="G14004" t="s">
        <v>12470</v>
      </c>
      <c r="H14004" t="s">
        <v>12613</v>
      </c>
      <c r="I14004" t="s">
        <v>12616</v>
      </c>
      <c r="J14004" t="s">
        <v>12637</v>
      </c>
      <c r="K14004" t="s">
        <v>13162</v>
      </c>
      <c r="L14004">
        <v>10009</v>
      </c>
      <c r="M14004" t="s">
        <v>13199</v>
      </c>
      <c r="N14004" t="s">
        <v>14933</v>
      </c>
      <c r="O14004" t="s">
        <v>15063</v>
      </c>
      <c r="P14004" t="s">
        <v>15075</v>
      </c>
      <c r="Q14004" t="s">
        <v>16803</v>
      </c>
      <c r="R14004">
        <v>229.06278630616879</v>
      </c>
      <c r="S14004">
        <v>6</v>
      </c>
      <c r="T14004">
        <v>0</v>
      </c>
      <c r="U14004">
        <v>106.12165874900489</v>
      </c>
    </row>
    <row r="14005" spans="1:21" x14ac:dyDescent="0.25">
      <c r="A14005">
        <v>14004</v>
      </c>
      <c r="B14005" t="s">
        <v>9034</v>
      </c>
      <c r="C14005" s="2">
        <v>42638</v>
      </c>
      <c r="D14005" s="2">
        <v>42630</v>
      </c>
      <c r="E14005" t="s">
        <v>11024</v>
      </c>
      <c r="F14005" t="s">
        <v>11531</v>
      </c>
      <c r="G14005" t="s">
        <v>12324</v>
      </c>
      <c r="H14005" t="s">
        <v>12614</v>
      </c>
      <c r="I14005" t="s">
        <v>12616</v>
      </c>
      <c r="J14005" t="s">
        <v>12687</v>
      </c>
      <c r="K14005" t="s">
        <v>13149</v>
      </c>
      <c r="L14005">
        <v>92105</v>
      </c>
      <c r="M14005" t="s">
        <v>13197</v>
      </c>
      <c r="N14005" t="s">
        <v>13374</v>
      </c>
      <c r="O14005" t="s">
        <v>15064</v>
      </c>
      <c r="P14005" t="s">
        <v>15076</v>
      </c>
      <c r="Q14005" t="s">
        <v>15257</v>
      </c>
      <c r="R14005">
        <v>115.5635341136194</v>
      </c>
      <c r="S14005">
        <v>8</v>
      </c>
      <c r="T14005">
        <v>0</v>
      </c>
      <c r="U14005">
        <v>28.280712498677001</v>
      </c>
    </row>
    <row r="14006" spans="1:21" x14ac:dyDescent="0.25">
      <c r="A14006">
        <v>14005</v>
      </c>
      <c r="B14006" t="s">
        <v>9035</v>
      </c>
      <c r="C14006" s="2">
        <v>42818</v>
      </c>
      <c r="D14006" s="2">
        <v>42819</v>
      </c>
      <c r="E14006" t="s">
        <v>11024</v>
      </c>
      <c r="F14006" t="s">
        <v>11600</v>
      </c>
      <c r="G14006" t="s">
        <v>12393</v>
      </c>
      <c r="H14006" t="s">
        <v>12613</v>
      </c>
      <c r="I14006" t="s">
        <v>12616</v>
      </c>
      <c r="J14006" t="s">
        <v>12819</v>
      </c>
      <c r="K14006" t="s">
        <v>13151</v>
      </c>
      <c r="L14006">
        <v>27834</v>
      </c>
      <c r="M14006" t="s">
        <v>13196</v>
      </c>
      <c r="N14006" t="s">
        <v>14012</v>
      </c>
      <c r="O14006" t="s">
        <v>15062</v>
      </c>
      <c r="P14006" t="s">
        <v>15066</v>
      </c>
      <c r="Q14006" t="s">
        <v>15891</v>
      </c>
      <c r="R14006">
        <v>206.56100763880119</v>
      </c>
      <c r="S14006">
        <v>2</v>
      </c>
      <c r="T14006">
        <v>0.2</v>
      </c>
      <c r="U14006">
        <v>-21.053263764866379</v>
      </c>
    </row>
    <row r="14007" spans="1:21" x14ac:dyDescent="0.25">
      <c r="A14007">
        <v>14006</v>
      </c>
      <c r="B14007" t="s">
        <v>9036</v>
      </c>
      <c r="C14007" s="2">
        <v>41972</v>
      </c>
      <c r="D14007" s="2">
        <v>41977</v>
      </c>
      <c r="E14007" t="s">
        <v>11024</v>
      </c>
      <c r="F14007" t="s">
        <v>11111</v>
      </c>
      <c r="G14007" t="s">
        <v>11904</v>
      </c>
      <c r="H14007" t="s">
        <v>12615</v>
      </c>
      <c r="I14007" t="s">
        <v>12616</v>
      </c>
      <c r="J14007" t="s">
        <v>12637</v>
      </c>
      <c r="K14007" t="s">
        <v>13162</v>
      </c>
      <c r="L14007">
        <v>10011</v>
      </c>
      <c r="M14007" t="s">
        <v>13199</v>
      </c>
      <c r="N14007" t="s">
        <v>14664</v>
      </c>
      <c r="O14007" t="s">
        <v>15062</v>
      </c>
      <c r="P14007" t="s">
        <v>15066</v>
      </c>
      <c r="Q14007" t="s">
        <v>16532</v>
      </c>
      <c r="R14007">
        <v>66.104993635678269</v>
      </c>
      <c r="S14007">
        <v>2</v>
      </c>
      <c r="T14007">
        <v>0.1</v>
      </c>
      <c r="U14007">
        <v>15.58602524560435</v>
      </c>
    </row>
    <row r="14008" spans="1:21" x14ac:dyDescent="0.25">
      <c r="A14008">
        <v>14007</v>
      </c>
      <c r="B14008" t="s">
        <v>9037</v>
      </c>
      <c r="C14008" s="2">
        <v>42958</v>
      </c>
      <c r="D14008" s="2">
        <v>42956</v>
      </c>
      <c r="E14008" t="s">
        <v>11025</v>
      </c>
      <c r="F14008" t="s">
        <v>11152</v>
      </c>
      <c r="G14008" t="s">
        <v>11945</v>
      </c>
      <c r="H14008" t="s">
        <v>12615</v>
      </c>
      <c r="I14008" t="s">
        <v>12616</v>
      </c>
      <c r="J14008" t="s">
        <v>12629</v>
      </c>
      <c r="K14008" t="s">
        <v>13152</v>
      </c>
      <c r="L14008">
        <v>77070</v>
      </c>
      <c r="M14008" t="s">
        <v>13198</v>
      </c>
      <c r="N14008" t="s">
        <v>14422</v>
      </c>
      <c r="O14008" t="s">
        <v>15063</v>
      </c>
      <c r="P14008" t="s">
        <v>15069</v>
      </c>
      <c r="Q14008" t="s">
        <v>16288</v>
      </c>
      <c r="R14008">
        <v>148.16878445591851</v>
      </c>
      <c r="S14008">
        <v>9</v>
      </c>
      <c r="T14008">
        <v>0.2</v>
      </c>
      <c r="U14008">
        <v>7.7549183025500934</v>
      </c>
    </row>
    <row r="14009" spans="1:21" x14ac:dyDescent="0.25">
      <c r="A14009">
        <v>14008</v>
      </c>
      <c r="B14009" t="s">
        <v>9038</v>
      </c>
      <c r="C14009" s="2">
        <v>42513</v>
      </c>
      <c r="D14009" s="2">
        <v>42509</v>
      </c>
      <c r="E14009" t="s">
        <v>11024</v>
      </c>
      <c r="F14009" t="s">
        <v>11620</v>
      </c>
      <c r="G14009" t="s">
        <v>12413</v>
      </c>
      <c r="H14009" t="s">
        <v>12615</v>
      </c>
      <c r="I14009" t="s">
        <v>12616</v>
      </c>
      <c r="J14009" t="s">
        <v>12618</v>
      </c>
      <c r="K14009" t="s">
        <v>13149</v>
      </c>
      <c r="L14009">
        <v>90004</v>
      </c>
      <c r="M14009" t="s">
        <v>13197</v>
      </c>
      <c r="N14009" t="s">
        <v>14398</v>
      </c>
      <c r="O14009" t="s">
        <v>15063</v>
      </c>
      <c r="P14009" t="s">
        <v>15069</v>
      </c>
      <c r="Q14009" t="s">
        <v>16265</v>
      </c>
      <c r="R14009">
        <v>6.5047121087482758</v>
      </c>
      <c r="S14009">
        <v>1</v>
      </c>
      <c r="T14009">
        <v>0</v>
      </c>
      <c r="U14009">
        <v>1.0204274100675139</v>
      </c>
    </row>
    <row r="14010" spans="1:21" x14ac:dyDescent="0.25">
      <c r="A14010">
        <v>14009</v>
      </c>
      <c r="B14010" t="s">
        <v>9039</v>
      </c>
      <c r="C14010" s="2">
        <v>41969</v>
      </c>
      <c r="D14010" s="2">
        <v>41959</v>
      </c>
      <c r="E14010" t="s">
        <v>11025</v>
      </c>
      <c r="F14010" t="s">
        <v>11189</v>
      </c>
      <c r="G14010" t="s">
        <v>11982</v>
      </c>
      <c r="H14010" t="s">
        <v>12614</v>
      </c>
      <c r="I14010" t="s">
        <v>12616</v>
      </c>
      <c r="J14010" t="s">
        <v>12637</v>
      </c>
      <c r="K14010" t="s">
        <v>13162</v>
      </c>
      <c r="L14010">
        <v>10024</v>
      </c>
      <c r="M14010" t="s">
        <v>13199</v>
      </c>
      <c r="N14010" t="s">
        <v>14284</v>
      </c>
      <c r="O14010" t="s">
        <v>15063</v>
      </c>
      <c r="P14010" t="s">
        <v>15078</v>
      </c>
      <c r="Q14010" t="s">
        <v>16156</v>
      </c>
      <c r="R14010">
        <v>5.8471795774035407</v>
      </c>
      <c r="S14010">
        <v>4</v>
      </c>
      <c r="T14010">
        <v>0</v>
      </c>
      <c r="U14010">
        <v>2.642197296867772</v>
      </c>
    </row>
    <row r="14011" spans="1:21" x14ac:dyDescent="0.25">
      <c r="A14011">
        <v>14010</v>
      </c>
      <c r="B14011" t="s">
        <v>9040</v>
      </c>
      <c r="C14011" s="2">
        <v>42948</v>
      </c>
      <c r="D14011" s="2">
        <v>42941</v>
      </c>
      <c r="E14011" t="s">
        <v>11024</v>
      </c>
      <c r="F14011" t="s">
        <v>11349</v>
      </c>
      <c r="G14011" t="s">
        <v>12142</v>
      </c>
      <c r="H14011" t="s">
        <v>12614</v>
      </c>
      <c r="I14011" t="s">
        <v>12616</v>
      </c>
      <c r="J14011" t="s">
        <v>12678</v>
      </c>
      <c r="K14011" t="s">
        <v>13152</v>
      </c>
      <c r="L14011">
        <v>75220</v>
      </c>
      <c r="M14011" t="s">
        <v>13198</v>
      </c>
      <c r="N14011" t="s">
        <v>14058</v>
      </c>
      <c r="O14011" t="s">
        <v>15063</v>
      </c>
      <c r="P14011" t="s">
        <v>15073</v>
      </c>
      <c r="Q14011" t="s">
        <v>15934</v>
      </c>
      <c r="R14011">
        <v>11.082014100381921</v>
      </c>
      <c r="S14011">
        <v>9</v>
      </c>
      <c r="T14011">
        <v>0.8</v>
      </c>
      <c r="U14011">
        <v>-16.128966480086468</v>
      </c>
    </row>
    <row r="14012" spans="1:21" x14ac:dyDescent="0.25">
      <c r="A14012">
        <v>14011</v>
      </c>
      <c r="B14012" t="s">
        <v>9041</v>
      </c>
      <c r="C14012" s="2">
        <v>43003</v>
      </c>
      <c r="D14012" s="2">
        <v>43009</v>
      </c>
      <c r="E14012" t="s">
        <v>11025</v>
      </c>
      <c r="F14012" t="s">
        <v>11645</v>
      </c>
      <c r="G14012" t="s">
        <v>12438</v>
      </c>
      <c r="H14012" t="s">
        <v>12613</v>
      </c>
      <c r="I14012" t="s">
        <v>12616</v>
      </c>
      <c r="J14012" t="s">
        <v>13011</v>
      </c>
      <c r="K14012" t="s">
        <v>13192</v>
      </c>
      <c r="L14012">
        <v>83704</v>
      </c>
      <c r="M14012" t="s">
        <v>13197</v>
      </c>
      <c r="N14012" t="s">
        <v>14216</v>
      </c>
      <c r="O14012" t="s">
        <v>15064</v>
      </c>
      <c r="P14012" t="s">
        <v>15076</v>
      </c>
      <c r="Q14012" t="s">
        <v>16089</v>
      </c>
      <c r="R14012">
        <v>88.310238111411508</v>
      </c>
      <c r="S14012">
        <v>3</v>
      </c>
      <c r="T14012">
        <v>0</v>
      </c>
      <c r="U14012">
        <v>38.084166690248722</v>
      </c>
    </row>
    <row r="14013" spans="1:21" x14ac:dyDescent="0.25">
      <c r="A14013">
        <v>14012</v>
      </c>
      <c r="B14013" t="s">
        <v>9042</v>
      </c>
      <c r="C14013" s="2">
        <v>41809</v>
      </c>
      <c r="D14013" s="2">
        <v>41830</v>
      </c>
      <c r="E14013" t="s">
        <v>11024</v>
      </c>
      <c r="F14013" t="s">
        <v>11525</v>
      </c>
      <c r="G14013" t="s">
        <v>12318</v>
      </c>
      <c r="H14013" t="s">
        <v>12613</v>
      </c>
      <c r="I14013" t="s">
        <v>12616</v>
      </c>
      <c r="J14013" t="s">
        <v>12618</v>
      </c>
      <c r="K14013" t="s">
        <v>13149</v>
      </c>
      <c r="L14013">
        <v>90036</v>
      </c>
      <c r="M14013" t="s">
        <v>13197</v>
      </c>
      <c r="N14013" t="s">
        <v>13339</v>
      </c>
      <c r="O14013" t="s">
        <v>15064</v>
      </c>
      <c r="P14013" t="s">
        <v>15072</v>
      </c>
      <c r="Q14013" t="s">
        <v>15222</v>
      </c>
      <c r="R14013">
        <v>145.0284401894063</v>
      </c>
      <c r="S14013">
        <v>5</v>
      </c>
      <c r="T14013">
        <v>0.2</v>
      </c>
      <c r="U14013">
        <v>12.79164664017704</v>
      </c>
    </row>
    <row r="14014" spans="1:21" x14ac:dyDescent="0.25">
      <c r="A14014">
        <v>14013</v>
      </c>
      <c r="B14014" t="s">
        <v>9043</v>
      </c>
      <c r="C14014" s="2">
        <v>42212</v>
      </c>
      <c r="D14014" s="2">
        <v>42227</v>
      </c>
      <c r="E14014" t="s">
        <v>11025</v>
      </c>
      <c r="F14014" t="s">
        <v>11492</v>
      </c>
      <c r="G14014" t="s">
        <v>12285</v>
      </c>
      <c r="H14014" t="s">
        <v>12613</v>
      </c>
      <c r="I14014" t="s">
        <v>12616</v>
      </c>
      <c r="J14014" t="s">
        <v>12659</v>
      </c>
      <c r="K14014" t="s">
        <v>13163</v>
      </c>
      <c r="L14014">
        <v>85023</v>
      </c>
      <c r="M14014" t="s">
        <v>13197</v>
      </c>
      <c r="N14014" t="s">
        <v>14196</v>
      </c>
      <c r="O14014" t="s">
        <v>15063</v>
      </c>
      <c r="P14014" t="s">
        <v>15073</v>
      </c>
      <c r="Q14014" t="s">
        <v>16070</v>
      </c>
      <c r="R14014">
        <v>2.2199781461431032</v>
      </c>
      <c r="S14014">
        <v>1</v>
      </c>
      <c r="T14014">
        <v>0.7</v>
      </c>
      <c r="U14014">
        <v>-1.2236270826412341</v>
      </c>
    </row>
    <row r="14015" spans="1:21" x14ac:dyDescent="0.25">
      <c r="A14015">
        <v>14014</v>
      </c>
      <c r="B14015" t="s">
        <v>9044</v>
      </c>
      <c r="C14015" s="2">
        <v>42129</v>
      </c>
      <c r="D14015" s="2">
        <v>42135</v>
      </c>
      <c r="E14015" t="s">
        <v>11023</v>
      </c>
      <c r="F14015" t="s">
        <v>11508</v>
      </c>
      <c r="G14015" t="s">
        <v>12301</v>
      </c>
      <c r="H14015" t="s">
        <v>12613</v>
      </c>
      <c r="I14015" t="s">
        <v>12616</v>
      </c>
      <c r="J14015" t="s">
        <v>12618</v>
      </c>
      <c r="K14015" t="s">
        <v>13149</v>
      </c>
      <c r="L14015">
        <v>90004</v>
      </c>
      <c r="M14015" t="s">
        <v>13197</v>
      </c>
      <c r="N14015" t="s">
        <v>14013</v>
      </c>
      <c r="O14015" t="s">
        <v>15063</v>
      </c>
      <c r="P14015" t="s">
        <v>15075</v>
      </c>
      <c r="Q14015" t="s">
        <v>15115</v>
      </c>
      <c r="R14015">
        <v>56.48013896525422</v>
      </c>
      <c r="S14015">
        <v>2</v>
      </c>
      <c r="T14015">
        <v>0</v>
      </c>
      <c r="U14015">
        <v>23.443615761068539</v>
      </c>
    </row>
    <row r="14016" spans="1:21" x14ac:dyDescent="0.25">
      <c r="A14016">
        <v>14015</v>
      </c>
      <c r="B14016" t="s">
        <v>9045</v>
      </c>
      <c r="C14016" s="2">
        <v>43088</v>
      </c>
      <c r="D14016" s="2">
        <v>43082</v>
      </c>
      <c r="E14016" t="s">
        <v>11023</v>
      </c>
      <c r="F14016" t="s">
        <v>11138</v>
      </c>
      <c r="G14016" t="s">
        <v>11931</v>
      </c>
      <c r="H14016" t="s">
        <v>12613</v>
      </c>
      <c r="I14016" t="s">
        <v>12616</v>
      </c>
      <c r="J14016" t="s">
        <v>12637</v>
      </c>
      <c r="K14016" t="s">
        <v>13162</v>
      </c>
      <c r="L14016">
        <v>10035</v>
      </c>
      <c r="M14016" t="s">
        <v>13199</v>
      </c>
      <c r="N14016" t="s">
        <v>14059</v>
      </c>
      <c r="O14016" t="s">
        <v>15062</v>
      </c>
      <c r="P14016" t="s">
        <v>15070</v>
      </c>
      <c r="Q14016" t="s">
        <v>15935</v>
      </c>
      <c r="R14016">
        <v>115.633580656242</v>
      </c>
      <c r="S14016">
        <v>2</v>
      </c>
      <c r="T14016">
        <v>0</v>
      </c>
      <c r="U14016">
        <v>31.979372235700591</v>
      </c>
    </row>
    <row r="14017" spans="1:21" x14ac:dyDescent="0.25">
      <c r="A14017">
        <v>14016</v>
      </c>
      <c r="B14017" t="s">
        <v>9046</v>
      </c>
      <c r="C14017" s="2">
        <v>42589</v>
      </c>
      <c r="D14017" s="2">
        <v>42593</v>
      </c>
      <c r="E14017" t="s">
        <v>11023</v>
      </c>
      <c r="F14017" t="s">
        <v>11091</v>
      </c>
      <c r="G14017" t="s">
        <v>11884</v>
      </c>
      <c r="H14017" t="s">
        <v>12614</v>
      </c>
      <c r="I14017" t="s">
        <v>12616</v>
      </c>
      <c r="J14017" t="s">
        <v>12775</v>
      </c>
      <c r="K14017" t="s">
        <v>13153</v>
      </c>
      <c r="L14017">
        <v>53209</v>
      </c>
      <c r="M14017" t="s">
        <v>13198</v>
      </c>
      <c r="N14017" t="s">
        <v>14136</v>
      </c>
      <c r="O14017" t="s">
        <v>15064</v>
      </c>
      <c r="P14017" t="s">
        <v>15076</v>
      </c>
      <c r="Q14017" t="s">
        <v>16011</v>
      </c>
      <c r="R14017">
        <v>118.1713992240022</v>
      </c>
      <c r="S14017">
        <v>7</v>
      </c>
      <c r="T14017">
        <v>0</v>
      </c>
      <c r="U14017">
        <v>43.669994259932189</v>
      </c>
    </row>
    <row r="14018" spans="1:21" x14ac:dyDescent="0.25">
      <c r="A14018">
        <v>14017</v>
      </c>
      <c r="B14018" t="s">
        <v>9047</v>
      </c>
      <c r="C14018" s="2">
        <v>42039</v>
      </c>
      <c r="D14018" s="2">
        <v>42042</v>
      </c>
      <c r="E14018" t="s">
        <v>11024</v>
      </c>
      <c r="F14018" t="s">
        <v>11257</v>
      </c>
      <c r="G14018" t="s">
        <v>12050</v>
      </c>
      <c r="H14018" t="s">
        <v>12613</v>
      </c>
      <c r="I14018" t="s">
        <v>12616</v>
      </c>
      <c r="J14018" t="s">
        <v>12618</v>
      </c>
      <c r="K14018" t="s">
        <v>13149</v>
      </c>
      <c r="L14018">
        <v>90049</v>
      </c>
      <c r="M14018" t="s">
        <v>13197</v>
      </c>
      <c r="N14018" t="s">
        <v>14616</v>
      </c>
      <c r="O14018" t="s">
        <v>15062</v>
      </c>
      <c r="P14018" t="s">
        <v>15070</v>
      </c>
      <c r="Q14018" t="s">
        <v>16485</v>
      </c>
      <c r="R14018">
        <v>236.24447196073331</v>
      </c>
      <c r="S14018">
        <v>7</v>
      </c>
      <c r="T14018">
        <v>0</v>
      </c>
      <c r="U14018">
        <v>76.316530869302298</v>
      </c>
    </row>
    <row r="14019" spans="1:21" x14ac:dyDescent="0.25">
      <c r="A14019">
        <v>14018</v>
      </c>
      <c r="B14019" t="s">
        <v>9048</v>
      </c>
      <c r="C14019" s="2">
        <v>42937</v>
      </c>
      <c r="D14019" s="2">
        <v>42932</v>
      </c>
      <c r="E14019" t="s">
        <v>11024</v>
      </c>
      <c r="F14019" t="s">
        <v>11511</v>
      </c>
      <c r="G14019" t="s">
        <v>12304</v>
      </c>
      <c r="H14019" t="s">
        <v>12615</v>
      </c>
      <c r="I14019" t="s">
        <v>12616</v>
      </c>
      <c r="J14019" t="s">
        <v>12627</v>
      </c>
      <c r="K14019" t="s">
        <v>13156</v>
      </c>
      <c r="L14019">
        <v>19140</v>
      </c>
      <c r="M14019" t="s">
        <v>13199</v>
      </c>
      <c r="N14019" t="s">
        <v>14626</v>
      </c>
      <c r="O14019" t="s">
        <v>15063</v>
      </c>
      <c r="P14019" t="s">
        <v>15073</v>
      </c>
      <c r="Q14019" t="s">
        <v>16496</v>
      </c>
      <c r="R14019">
        <v>9.3249322785302233</v>
      </c>
      <c r="S14019">
        <v>3</v>
      </c>
      <c r="T14019">
        <v>0.7</v>
      </c>
      <c r="U14019">
        <v>-8.1963666285645598</v>
      </c>
    </row>
    <row r="14020" spans="1:21" x14ac:dyDescent="0.25">
      <c r="A14020">
        <v>14019</v>
      </c>
      <c r="B14020" t="s">
        <v>9049</v>
      </c>
      <c r="C14020" s="2">
        <v>42685</v>
      </c>
      <c r="D14020" s="2">
        <v>42689</v>
      </c>
      <c r="E14020" t="s">
        <v>11026</v>
      </c>
      <c r="F14020" t="s">
        <v>11679</v>
      </c>
      <c r="G14020" t="s">
        <v>12472</v>
      </c>
      <c r="H14020" t="s">
        <v>12613</v>
      </c>
      <c r="I14020" t="s">
        <v>12616</v>
      </c>
      <c r="J14020" t="s">
        <v>12621</v>
      </c>
      <c r="K14020" t="s">
        <v>12793</v>
      </c>
      <c r="L14020">
        <v>98105</v>
      </c>
      <c r="M14020" t="s">
        <v>13197</v>
      </c>
      <c r="N14020" t="s">
        <v>14283</v>
      </c>
      <c r="O14020" t="s">
        <v>15063</v>
      </c>
      <c r="P14020" t="s">
        <v>15075</v>
      </c>
      <c r="Q14020" t="s">
        <v>16155</v>
      </c>
      <c r="R14020">
        <v>7.3014785696433533</v>
      </c>
      <c r="S14020">
        <v>1</v>
      </c>
      <c r="T14020">
        <v>0</v>
      </c>
      <c r="U14020">
        <v>3.5200677520485479</v>
      </c>
    </row>
    <row r="14021" spans="1:21" x14ac:dyDescent="0.25">
      <c r="A14021">
        <v>14020</v>
      </c>
      <c r="B14021" t="s">
        <v>9050</v>
      </c>
      <c r="C14021" s="2">
        <v>42266</v>
      </c>
      <c r="D14021" s="2">
        <v>42275</v>
      </c>
      <c r="E14021" t="s">
        <v>11024</v>
      </c>
      <c r="F14021" t="s">
        <v>11687</v>
      </c>
      <c r="G14021" t="s">
        <v>12480</v>
      </c>
      <c r="H14021" t="s">
        <v>12615</v>
      </c>
      <c r="I14021" t="s">
        <v>12616</v>
      </c>
      <c r="J14021" t="s">
        <v>12664</v>
      </c>
      <c r="K14021" t="s">
        <v>13178</v>
      </c>
      <c r="L14021">
        <v>2038</v>
      </c>
      <c r="M14021" t="s">
        <v>13199</v>
      </c>
      <c r="N14021" t="s">
        <v>13445</v>
      </c>
      <c r="O14021" t="s">
        <v>15063</v>
      </c>
      <c r="P14021" t="s">
        <v>15069</v>
      </c>
      <c r="Q14021" t="s">
        <v>15328</v>
      </c>
      <c r="R14021">
        <v>1081.3931916842489</v>
      </c>
      <c r="S14021">
        <v>6</v>
      </c>
      <c r="T14021">
        <v>0</v>
      </c>
      <c r="U14021">
        <v>315.65287810154501</v>
      </c>
    </row>
    <row r="14022" spans="1:21" x14ac:dyDescent="0.25">
      <c r="A14022">
        <v>14021</v>
      </c>
      <c r="B14022" t="s">
        <v>9051</v>
      </c>
      <c r="C14022" s="2">
        <v>42339</v>
      </c>
      <c r="D14022" s="2">
        <v>42337</v>
      </c>
      <c r="E14022" t="s">
        <v>11023</v>
      </c>
      <c r="F14022" t="s">
        <v>11186</v>
      </c>
      <c r="G14022" t="s">
        <v>11979</v>
      </c>
      <c r="H14022" t="s">
        <v>12613</v>
      </c>
      <c r="I14022" t="s">
        <v>12616</v>
      </c>
      <c r="J14022" t="s">
        <v>12618</v>
      </c>
      <c r="K14022" t="s">
        <v>13149</v>
      </c>
      <c r="L14022">
        <v>90008</v>
      </c>
      <c r="M14022" t="s">
        <v>13197</v>
      </c>
      <c r="N14022" t="s">
        <v>14650</v>
      </c>
      <c r="O14022" t="s">
        <v>15063</v>
      </c>
      <c r="P14022" t="s">
        <v>15075</v>
      </c>
      <c r="Q14022" t="s">
        <v>16519</v>
      </c>
      <c r="R14022">
        <v>43.518374898375328</v>
      </c>
      <c r="S14022">
        <v>10</v>
      </c>
      <c r="T14022">
        <v>0</v>
      </c>
      <c r="U14022">
        <v>19.792345914996481</v>
      </c>
    </row>
    <row r="14023" spans="1:21" x14ac:dyDescent="0.25">
      <c r="A14023">
        <v>14022</v>
      </c>
      <c r="B14023" t="s">
        <v>9052</v>
      </c>
      <c r="C14023" s="2">
        <v>41943</v>
      </c>
      <c r="D14023" s="2">
        <v>41943</v>
      </c>
      <c r="E14023" t="s">
        <v>11024</v>
      </c>
      <c r="F14023" t="s">
        <v>11241</v>
      </c>
      <c r="G14023" t="s">
        <v>12034</v>
      </c>
      <c r="H14023" t="s">
        <v>12613</v>
      </c>
      <c r="I14023" t="s">
        <v>12616</v>
      </c>
      <c r="J14023" t="s">
        <v>12639</v>
      </c>
      <c r="K14023" t="s">
        <v>13157</v>
      </c>
      <c r="L14023">
        <v>60653</v>
      </c>
      <c r="M14023" t="s">
        <v>13198</v>
      </c>
      <c r="N14023" t="s">
        <v>14531</v>
      </c>
      <c r="O14023" t="s">
        <v>15063</v>
      </c>
      <c r="P14023" t="s">
        <v>15075</v>
      </c>
      <c r="Q14023" t="s">
        <v>16398</v>
      </c>
      <c r="R14023">
        <v>18.033457461141172</v>
      </c>
      <c r="S14023">
        <v>4</v>
      </c>
      <c r="T14023">
        <v>0.2</v>
      </c>
      <c r="U14023">
        <v>6.5551896886284053</v>
      </c>
    </row>
    <row r="14024" spans="1:21" x14ac:dyDescent="0.25">
      <c r="A14024">
        <v>14023</v>
      </c>
      <c r="B14024" t="s">
        <v>9053</v>
      </c>
      <c r="C14024" s="2">
        <v>42848</v>
      </c>
      <c r="D14024" s="2">
        <v>42865</v>
      </c>
      <c r="E14024" t="s">
        <v>11023</v>
      </c>
      <c r="F14024" t="s">
        <v>11796</v>
      </c>
      <c r="G14024" t="s">
        <v>12589</v>
      </c>
      <c r="H14024" t="s">
        <v>12614</v>
      </c>
      <c r="I14024" t="s">
        <v>12616</v>
      </c>
      <c r="J14024" t="s">
        <v>12725</v>
      </c>
      <c r="K14024" t="s">
        <v>13150</v>
      </c>
      <c r="L14024">
        <v>32216</v>
      </c>
      <c r="M14024" t="s">
        <v>13196</v>
      </c>
      <c r="N14024" t="s">
        <v>13896</v>
      </c>
      <c r="O14024" t="s">
        <v>15063</v>
      </c>
      <c r="P14024" t="s">
        <v>15073</v>
      </c>
      <c r="Q14024" t="s">
        <v>15778</v>
      </c>
      <c r="R14024">
        <v>4.4213129059529717</v>
      </c>
      <c r="S14024">
        <v>3</v>
      </c>
      <c r="T14024">
        <v>0.7</v>
      </c>
      <c r="U14024">
        <v>-2.8844528602573298</v>
      </c>
    </row>
    <row r="14025" spans="1:21" x14ac:dyDescent="0.25">
      <c r="A14025">
        <v>14024</v>
      </c>
      <c r="B14025" t="s">
        <v>9054</v>
      </c>
      <c r="C14025" s="2">
        <v>42249</v>
      </c>
      <c r="D14025" s="2">
        <v>42253</v>
      </c>
      <c r="E14025" t="s">
        <v>11024</v>
      </c>
      <c r="F14025" t="s">
        <v>11649</v>
      </c>
      <c r="G14025" t="s">
        <v>12442</v>
      </c>
      <c r="H14025" t="s">
        <v>12613</v>
      </c>
      <c r="I14025" t="s">
        <v>12616</v>
      </c>
      <c r="J14025" t="s">
        <v>12659</v>
      </c>
      <c r="K14025" t="s">
        <v>13163</v>
      </c>
      <c r="L14025">
        <v>85023</v>
      </c>
      <c r="M14025" t="s">
        <v>13197</v>
      </c>
      <c r="N14025" t="s">
        <v>14347</v>
      </c>
      <c r="O14025" t="s">
        <v>15064</v>
      </c>
      <c r="P14025" t="s">
        <v>15072</v>
      </c>
      <c r="Q14025" t="s">
        <v>16217</v>
      </c>
      <c r="R14025">
        <v>1909.680225883063</v>
      </c>
      <c r="S14025">
        <v>5</v>
      </c>
      <c r="T14025">
        <v>0.2</v>
      </c>
      <c r="U14025">
        <v>199.67276415001169</v>
      </c>
    </row>
    <row r="14026" spans="1:21" x14ac:dyDescent="0.25">
      <c r="A14026">
        <v>14025</v>
      </c>
      <c r="B14026" t="s">
        <v>9055</v>
      </c>
      <c r="C14026" s="2">
        <v>41918</v>
      </c>
      <c r="D14026" s="2">
        <v>41924</v>
      </c>
      <c r="E14026" t="s">
        <v>11024</v>
      </c>
      <c r="F14026" t="s">
        <v>11386</v>
      </c>
      <c r="G14026" t="s">
        <v>12179</v>
      </c>
      <c r="H14026" t="s">
        <v>12615</v>
      </c>
      <c r="I14026" t="s">
        <v>12616</v>
      </c>
      <c r="J14026" t="s">
        <v>12645</v>
      </c>
      <c r="K14026" t="s">
        <v>13151</v>
      </c>
      <c r="L14026">
        <v>27707</v>
      </c>
      <c r="M14026" t="s">
        <v>13196</v>
      </c>
      <c r="N14026" t="s">
        <v>14624</v>
      </c>
      <c r="O14026" t="s">
        <v>15063</v>
      </c>
      <c r="P14026" t="s">
        <v>15069</v>
      </c>
      <c r="Q14026" t="s">
        <v>16494</v>
      </c>
      <c r="R14026">
        <v>63.802354520993809</v>
      </c>
      <c r="S14026">
        <v>2</v>
      </c>
      <c r="T14026">
        <v>0.2</v>
      </c>
      <c r="U14026">
        <v>4.9850004435227406</v>
      </c>
    </row>
    <row r="14027" spans="1:21" x14ac:dyDescent="0.25">
      <c r="A14027">
        <v>14026</v>
      </c>
      <c r="B14027" t="s">
        <v>9056</v>
      </c>
      <c r="C14027" s="2">
        <v>41999</v>
      </c>
      <c r="D14027" s="2">
        <v>41988</v>
      </c>
      <c r="E14027" t="s">
        <v>11024</v>
      </c>
      <c r="F14027" t="s">
        <v>11048</v>
      </c>
      <c r="G14027" t="s">
        <v>11841</v>
      </c>
      <c r="H14027" t="s">
        <v>12614</v>
      </c>
      <c r="I14027" t="s">
        <v>12616</v>
      </c>
      <c r="J14027" t="s">
        <v>12800</v>
      </c>
      <c r="K14027" t="s">
        <v>13186</v>
      </c>
      <c r="L14027">
        <v>20735</v>
      </c>
      <c r="M14027" t="s">
        <v>13199</v>
      </c>
      <c r="N14027" t="s">
        <v>13726</v>
      </c>
      <c r="O14027" t="s">
        <v>15062</v>
      </c>
      <c r="P14027" t="s">
        <v>15070</v>
      </c>
      <c r="Q14027" t="s">
        <v>15608</v>
      </c>
      <c r="R14027">
        <v>64.843930237229145</v>
      </c>
      <c r="S14027">
        <v>3</v>
      </c>
      <c r="T14027">
        <v>0</v>
      </c>
      <c r="U14027">
        <v>25.265532008147499</v>
      </c>
    </row>
    <row r="14028" spans="1:21" x14ac:dyDescent="0.25">
      <c r="A14028">
        <v>14027</v>
      </c>
      <c r="B14028" t="s">
        <v>9057</v>
      </c>
      <c r="C14028" s="2">
        <v>42420</v>
      </c>
      <c r="D14028" s="2">
        <v>42440</v>
      </c>
      <c r="E14028" t="s">
        <v>11024</v>
      </c>
      <c r="F14028" t="s">
        <v>11132</v>
      </c>
      <c r="G14028" t="s">
        <v>11925</v>
      </c>
      <c r="H14028" t="s">
        <v>12614</v>
      </c>
      <c r="I14028" t="s">
        <v>12616</v>
      </c>
      <c r="J14028" t="s">
        <v>12639</v>
      </c>
      <c r="K14028" t="s">
        <v>13157</v>
      </c>
      <c r="L14028">
        <v>60623</v>
      </c>
      <c r="M14028" t="s">
        <v>13198</v>
      </c>
      <c r="N14028" t="s">
        <v>14343</v>
      </c>
      <c r="O14028" t="s">
        <v>15063</v>
      </c>
      <c r="P14028" t="s">
        <v>15074</v>
      </c>
      <c r="Q14028" t="s">
        <v>16213</v>
      </c>
      <c r="R14028">
        <v>89.576586978545706</v>
      </c>
      <c r="S14028">
        <v>6</v>
      </c>
      <c r="T14028">
        <v>0.8</v>
      </c>
      <c r="U14028">
        <v>-212.95485626836671</v>
      </c>
    </row>
    <row r="14029" spans="1:21" x14ac:dyDescent="0.25">
      <c r="A14029">
        <v>14028</v>
      </c>
      <c r="B14029" t="s">
        <v>9058</v>
      </c>
      <c r="C14029" s="2">
        <v>42901</v>
      </c>
      <c r="D14029" s="2">
        <v>42924</v>
      </c>
      <c r="E14029" t="s">
        <v>11024</v>
      </c>
      <c r="F14029" t="s">
        <v>11494</v>
      </c>
      <c r="G14029" t="s">
        <v>12287</v>
      </c>
      <c r="H14029" t="s">
        <v>12615</v>
      </c>
      <c r="I14029" t="s">
        <v>12616</v>
      </c>
      <c r="J14029" t="s">
        <v>12655</v>
      </c>
      <c r="K14029" t="s">
        <v>13179</v>
      </c>
      <c r="L14029">
        <v>31907</v>
      </c>
      <c r="M14029" t="s">
        <v>13196</v>
      </c>
      <c r="N14029" t="s">
        <v>14200</v>
      </c>
      <c r="O14029" t="s">
        <v>15062</v>
      </c>
      <c r="P14029" t="s">
        <v>15068</v>
      </c>
      <c r="Q14029" t="s">
        <v>16074</v>
      </c>
      <c r="R14029">
        <v>491.61682437116451</v>
      </c>
      <c r="S14029">
        <v>3</v>
      </c>
      <c r="T14029">
        <v>0</v>
      </c>
      <c r="U14029">
        <v>61.281787626429548</v>
      </c>
    </row>
    <row r="14030" spans="1:21" x14ac:dyDescent="0.25">
      <c r="A14030">
        <v>14029</v>
      </c>
      <c r="B14030" t="s">
        <v>9059</v>
      </c>
      <c r="C14030" s="2">
        <v>42616</v>
      </c>
      <c r="D14030" s="2">
        <v>42623</v>
      </c>
      <c r="E14030" t="s">
        <v>11024</v>
      </c>
      <c r="F14030" t="s">
        <v>11139</v>
      </c>
      <c r="G14030" t="s">
        <v>11932</v>
      </c>
      <c r="H14030" t="s">
        <v>12614</v>
      </c>
      <c r="I14030" t="s">
        <v>12616</v>
      </c>
      <c r="J14030" t="s">
        <v>12637</v>
      </c>
      <c r="K14030" t="s">
        <v>13162</v>
      </c>
      <c r="L14030">
        <v>10035</v>
      </c>
      <c r="M14030" t="s">
        <v>13199</v>
      </c>
      <c r="N14030" t="s">
        <v>14433</v>
      </c>
      <c r="O14030" t="s">
        <v>15064</v>
      </c>
      <c r="P14030" t="s">
        <v>15076</v>
      </c>
      <c r="Q14030" t="s">
        <v>16298</v>
      </c>
      <c r="R14030">
        <v>239.61869434872179</v>
      </c>
      <c r="S14030">
        <v>5</v>
      </c>
      <c r="T14030">
        <v>0</v>
      </c>
      <c r="U14030">
        <v>83.321262940412609</v>
      </c>
    </row>
    <row r="14031" spans="1:21" x14ac:dyDescent="0.25">
      <c r="A14031">
        <v>14030</v>
      </c>
      <c r="B14031" t="s">
        <v>9060</v>
      </c>
      <c r="C14031" s="2">
        <v>42903</v>
      </c>
      <c r="D14031" s="2">
        <v>42907</v>
      </c>
      <c r="E14031" t="s">
        <v>11025</v>
      </c>
      <c r="F14031" t="s">
        <v>11201</v>
      </c>
      <c r="G14031" t="s">
        <v>11994</v>
      </c>
      <c r="H14031" t="s">
        <v>12615</v>
      </c>
      <c r="I14031" t="s">
        <v>12616</v>
      </c>
      <c r="J14031" t="s">
        <v>12639</v>
      </c>
      <c r="K14031" t="s">
        <v>13157</v>
      </c>
      <c r="L14031">
        <v>60653</v>
      </c>
      <c r="M14031" t="s">
        <v>13198</v>
      </c>
      <c r="N14031" t="s">
        <v>14192</v>
      </c>
      <c r="O14031" t="s">
        <v>15062</v>
      </c>
      <c r="P14031" t="s">
        <v>15066</v>
      </c>
      <c r="Q14031" t="s">
        <v>16066</v>
      </c>
      <c r="R14031">
        <v>471.44147742485188</v>
      </c>
      <c r="S14031">
        <v>7</v>
      </c>
      <c r="T14031">
        <v>0.3</v>
      </c>
      <c r="U14031">
        <v>-92.783340577238306</v>
      </c>
    </row>
    <row r="14032" spans="1:21" x14ac:dyDescent="0.25">
      <c r="A14032">
        <v>14031</v>
      </c>
      <c r="B14032" t="s">
        <v>9061</v>
      </c>
      <c r="C14032" s="2">
        <v>42708</v>
      </c>
      <c r="D14032" s="2">
        <v>42723</v>
      </c>
      <c r="E14032" t="s">
        <v>11024</v>
      </c>
      <c r="F14032" t="s">
        <v>11633</v>
      </c>
      <c r="G14032" t="s">
        <v>12426</v>
      </c>
      <c r="H14032" t="s">
        <v>12614</v>
      </c>
      <c r="I14032" t="s">
        <v>12616</v>
      </c>
      <c r="J14032" t="s">
        <v>13101</v>
      </c>
      <c r="K14032" t="s">
        <v>13149</v>
      </c>
      <c r="L14032">
        <v>90640</v>
      </c>
      <c r="M14032" t="s">
        <v>13197</v>
      </c>
      <c r="N14032" t="s">
        <v>14975</v>
      </c>
      <c r="O14032" t="s">
        <v>15064</v>
      </c>
      <c r="P14032" t="s">
        <v>15076</v>
      </c>
      <c r="Q14032" t="s">
        <v>16847</v>
      </c>
      <c r="R14032">
        <v>29.753769460043909</v>
      </c>
      <c r="S14032">
        <v>2</v>
      </c>
      <c r="T14032">
        <v>0</v>
      </c>
      <c r="U14032">
        <v>4.1180199635058399</v>
      </c>
    </row>
    <row r="14033" spans="1:21" x14ac:dyDescent="0.25">
      <c r="A14033">
        <v>14032</v>
      </c>
      <c r="B14033" t="s">
        <v>9062</v>
      </c>
      <c r="C14033" s="2">
        <v>41790</v>
      </c>
      <c r="D14033" s="2">
        <v>41774</v>
      </c>
      <c r="E14033" t="s">
        <v>11025</v>
      </c>
      <c r="F14033" t="s">
        <v>11767</v>
      </c>
      <c r="G14033" t="s">
        <v>12560</v>
      </c>
      <c r="H14033" t="s">
        <v>12614</v>
      </c>
      <c r="I14033" t="s">
        <v>12616</v>
      </c>
      <c r="J14033" t="s">
        <v>12621</v>
      </c>
      <c r="K14033" t="s">
        <v>12793</v>
      </c>
      <c r="L14033">
        <v>98105</v>
      </c>
      <c r="M14033" t="s">
        <v>13197</v>
      </c>
      <c r="N14033" t="s">
        <v>13536</v>
      </c>
      <c r="O14033" t="s">
        <v>15063</v>
      </c>
      <c r="P14033" t="s">
        <v>15074</v>
      </c>
      <c r="Q14033" t="s">
        <v>15418</v>
      </c>
      <c r="R14033">
        <v>63.419884476897479</v>
      </c>
      <c r="S14033">
        <v>4</v>
      </c>
      <c r="T14033">
        <v>0</v>
      </c>
      <c r="U14033">
        <v>18.442880687389561</v>
      </c>
    </row>
    <row r="14034" spans="1:21" x14ac:dyDescent="0.25">
      <c r="A14034">
        <v>14033</v>
      </c>
      <c r="B14034" t="s">
        <v>9063</v>
      </c>
      <c r="C14034" s="2">
        <v>42627</v>
      </c>
      <c r="D14034" s="2">
        <v>42628</v>
      </c>
      <c r="E14034" t="s">
        <v>11024</v>
      </c>
      <c r="F14034" t="s">
        <v>11262</v>
      </c>
      <c r="G14034" t="s">
        <v>12055</v>
      </c>
      <c r="H14034" t="s">
        <v>12613</v>
      </c>
      <c r="I14034" t="s">
        <v>12616</v>
      </c>
      <c r="J14034" t="s">
        <v>12618</v>
      </c>
      <c r="K14034" t="s">
        <v>13149</v>
      </c>
      <c r="L14034">
        <v>90036</v>
      </c>
      <c r="M14034" t="s">
        <v>13197</v>
      </c>
      <c r="N14034" t="s">
        <v>14372</v>
      </c>
      <c r="O14034" t="s">
        <v>15062</v>
      </c>
      <c r="P14034" t="s">
        <v>15070</v>
      </c>
      <c r="Q14034" t="s">
        <v>16240</v>
      </c>
      <c r="R14034">
        <v>90.180818811813623</v>
      </c>
      <c r="S14034">
        <v>9</v>
      </c>
      <c r="T14034">
        <v>0</v>
      </c>
      <c r="U14034">
        <v>29.575641400230829</v>
      </c>
    </row>
    <row r="14035" spans="1:21" x14ac:dyDescent="0.25">
      <c r="A14035">
        <v>14034</v>
      </c>
      <c r="B14035" t="s">
        <v>9064</v>
      </c>
      <c r="C14035" s="2">
        <v>42721</v>
      </c>
      <c r="D14035" s="2">
        <v>42735</v>
      </c>
      <c r="E14035" t="s">
        <v>11024</v>
      </c>
      <c r="F14035" t="s">
        <v>11034</v>
      </c>
      <c r="G14035" t="s">
        <v>11827</v>
      </c>
      <c r="H14035" t="s">
        <v>12613</v>
      </c>
      <c r="I14035" t="s">
        <v>12616</v>
      </c>
      <c r="J14035" t="s">
        <v>12637</v>
      </c>
      <c r="K14035" t="s">
        <v>13162</v>
      </c>
      <c r="L14035">
        <v>10011</v>
      </c>
      <c r="M14035" t="s">
        <v>13199</v>
      </c>
      <c r="N14035" t="s">
        <v>14271</v>
      </c>
      <c r="O14035" t="s">
        <v>15062</v>
      </c>
      <c r="P14035" t="s">
        <v>15070</v>
      </c>
      <c r="Q14035" t="s">
        <v>16142</v>
      </c>
      <c r="R14035">
        <v>387.53469013289413</v>
      </c>
      <c r="S14035">
        <v>4</v>
      </c>
      <c r="T14035">
        <v>0</v>
      </c>
      <c r="U14035">
        <v>208.44117349295001</v>
      </c>
    </row>
    <row r="14036" spans="1:21" x14ac:dyDescent="0.25">
      <c r="A14036">
        <v>14035</v>
      </c>
      <c r="B14036" t="s">
        <v>9065</v>
      </c>
      <c r="C14036" s="2">
        <v>43011</v>
      </c>
      <c r="D14036" s="2">
        <v>43005</v>
      </c>
      <c r="E14036" t="s">
        <v>11026</v>
      </c>
      <c r="F14036" t="s">
        <v>11462</v>
      </c>
      <c r="G14036" t="s">
        <v>12255</v>
      </c>
      <c r="H14036" t="s">
        <v>12615</v>
      </c>
      <c r="I14036" t="s">
        <v>12616</v>
      </c>
      <c r="J14036" t="s">
        <v>12627</v>
      </c>
      <c r="K14036" t="s">
        <v>13156</v>
      </c>
      <c r="L14036">
        <v>19120</v>
      </c>
      <c r="M14036" t="s">
        <v>13199</v>
      </c>
      <c r="N14036" t="s">
        <v>13836</v>
      </c>
      <c r="O14036" t="s">
        <v>15063</v>
      </c>
      <c r="P14036" t="s">
        <v>15073</v>
      </c>
      <c r="Q14036" t="s">
        <v>15718</v>
      </c>
      <c r="R14036">
        <v>4.9760478955327612</v>
      </c>
      <c r="S14036">
        <v>3</v>
      </c>
      <c r="T14036">
        <v>0.7</v>
      </c>
      <c r="U14036">
        <v>-3.3755475872027429</v>
      </c>
    </row>
    <row r="14037" spans="1:21" x14ac:dyDescent="0.25">
      <c r="A14037">
        <v>14036</v>
      </c>
      <c r="B14037" t="s">
        <v>9066</v>
      </c>
      <c r="C14037" s="2">
        <v>42626</v>
      </c>
      <c r="D14037" s="2">
        <v>42630</v>
      </c>
      <c r="E14037" t="s">
        <v>11024</v>
      </c>
      <c r="F14037" t="s">
        <v>11496</v>
      </c>
      <c r="G14037" t="s">
        <v>12289</v>
      </c>
      <c r="H14037" t="s">
        <v>12613</v>
      </c>
      <c r="I14037" t="s">
        <v>12616</v>
      </c>
      <c r="J14037" t="s">
        <v>12641</v>
      </c>
      <c r="K14037" t="s">
        <v>13172</v>
      </c>
      <c r="L14037">
        <v>65807</v>
      </c>
      <c r="M14037" t="s">
        <v>13198</v>
      </c>
      <c r="N14037" t="s">
        <v>13401</v>
      </c>
      <c r="O14037" t="s">
        <v>15064</v>
      </c>
      <c r="P14037" t="s">
        <v>15076</v>
      </c>
      <c r="Q14037" t="s">
        <v>15284</v>
      </c>
      <c r="R14037">
        <v>273.98299449542418</v>
      </c>
      <c r="S14037">
        <v>5</v>
      </c>
      <c r="T14037">
        <v>0</v>
      </c>
      <c r="U14037">
        <v>66.335774919335634</v>
      </c>
    </row>
    <row r="14038" spans="1:21" x14ac:dyDescent="0.25">
      <c r="A14038">
        <v>14037</v>
      </c>
      <c r="B14038" t="s">
        <v>9067</v>
      </c>
      <c r="C14038" s="2">
        <v>43007</v>
      </c>
      <c r="D14038" s="2">
        <v>43009</v>
      </c>
      <c r="E14038" t="s">
        <v>11024</v>
      </c>
      <c r="F14038" t="s">
        <v>11682</v>
      </c>
      <c r="G14038" t="s">
        <v>12475</v>
      </c>
      <c r="H14038" t="s">
        <v>12615</v>
      </c>
      <c r="I14038" t="s">
        <v>12616</v>
      </c>
      <c r="J14038" t="s">
        <v>12655</v>
      </c>
      <c r="K14038" t="s">
        <v>13179</v>
      </c>
      <c r="L14038">
        <v>31907</v>
      </c>
      <c r="M14038" t="s">
        <v>13196</v>
      </c>
      <c r="N14038" t="s">
        <v>14858</v>
      </c>
      <c r="O14038" t="s">
        <v>15063</v>
      </c>
      <c r="P14038" t="s">
        <v>15071</v>
      </c>
      <c r="Q14038" t="s">
        <v>16728</v>
      </c>
      <c r="R14038">
        <v>33.733637516096977</v>
      </c>
      <c r="S14038">
        <v>5</v>
      </c>
      <c r="T14038">
        <v>0</v>
      </c>
      <c r="U14038">
        <v>13.300406101939631</v>
      </c>
    </row>
    <row r="14039" spans="1:21" x14ac:dyDescent="0.25">
      <c r="A14039">
        <v>14038</v>
      </c>
      <c r="B14039" t="s">
        <v>9068</v>
      </c>
      <c r="C14039" s="2">
        <v>42158</v>
      </c>
      <c r="D14039" s="2">
        <v>42161</v>
      </c>
      <c r="E14039" t="s">
        <v>11023</v>
      </c>
      <c r="F14039" t="s">
        <v>11435</v>
      </c>
      <c r="G14039" t="s">
        <v>12228</v>
      </c>
      <c r="H14039" t="s">
        <v>12615</v>
      </c>
      <c r="I14039" t="s">
        <v>12616</v>
      </c>
      <c r="J14039" t="s">
        <v>12725</v>
      </c>
      <c r="K14039" t="s">
        <v>13151</v>
      </c>
      <c r="L14039">
        <v>28540</v>
      </c>
      <c r="M14039" t="s">
        <v>13196</v>
      </c>
      <c r="N14039" t="s">
        <v>14474</v>
      </c>
      <c r="O14039" t="s">
        <v>15063</v>
      </c>
      <c r="P14039" t="s">
        <v>15075</v>
      </c>
      <c r="Q14039" t="s">
        <v>16341</v>
      </c>
      <c r="R14039">
        <v>18.63451982826356</v>
      </c>
      <c r="S14039">
        <v>1</v>
      </c>
      <c r="T14039">
        <v>0.2</v>
      </c>
      <c r="U14039">
        <v>6.345148147604152</v>
      </c>
    </row>
    <row r="14040" spans="1:21" x14ac:dyDescent="0.25">
      <c r="A14040">
        <v>14039</v>
      </c>
      <c r="B14040" t="s">
        <v>9069</v>
      </c>
      <c r="C14040" s="2">
        <v>42734</v>
      </c>
      <c r="D14040" s="2">
        <v>42717</v>
      </c>
      <c r="E14040" t="s">
        <v>11024</v>
      </c>
      <c r="F14040" t="s">
        <v>11473</v>
      </c>
      <c r="G14040" t="s">
        <v>12266</v>
      </c>
      <c r="H14040" t="s">
        <v>12613</v>
      </c>
      <c r="I14040" t="s">
        <v>12616</v>
      </c>
      <c r="J14040" t="s">
        <v>12625</v>
      </c>
      <c r="K14040" t="s">
        <v>13149</v>
      </c>
      <c r="L14040">
        <v>94109</v>
      </c>
      <c r="M14040" t="s">
        <v>13197</v>
      </c>
      <c r="N14040" t="s">
        <v>14121</v>
      </c>
      <c r="O14040" t="s">
        <v>15063</v>
      </c>
      <c r="P14040" t="s">
        <v>15075</v>
      </c>
      <c r="Q14040" t="s">
        <v>15995</v>
      </c>
      <c r="R14040">
        <v>105.21534850561839</v>
      </c>
      <c r="S14040">
        <v>1</v>
      </c>
      <c r="T14040">
        <v>0</v>
      </c>
      <c r="U14040">
        <v>48.873084562796983</v>
      </c>
    </row>
    <row r="14041" spans="1:21" x14ac:dyDescent="0.25">
      <c r="A14041">
        <v>14040</v>
      </c>
      <c r="B14041" t="s">
        <v>9070</v>
      </c>
      <c r="C14041" s="2">
        <v>42864</v>
      </c>
      <c r="D14041" s="2">
        <v>42864</v>
      </c>
      <c r="E14041" t="s">
        <v>11024</v>
      </c>
      <c r="F14041" t="s">
        <v>11432</v>
      </c>
      <c r="G14041" t="s">
        <v>12225</v>
      </c>
      <c r="H14041" t="s">
        <v>12613</v>
      </c>
      <c r="I14041" t="s">
        <v>12616</v>
      </c>
      <c r="J14041" t="s">
        <v>13049</v>
      </c>
      <c r="K14041" t="s">
        <v>13163</v>
      </c>
      <c r="L14041">
        <v>85224</v>
      </c>
      <c r="M14041" t="s">
        <v>13197</v>
      </c>
      <c r="N14041" t="s">
        <v>13221</v>
      </c>
      <c r="O14041" t="s">
        <v>15063</v>
      </c>
      <c r="P14041" t="s">
        <v>15071</v>
      </c>
      <c r="Q14041" t="s">
        <v>15103</v>
      </c>
      <c r="R14041">
        <v>8.2063539710390589</v>
      </c>
      <c r="S14041">
        <v>4</v>
      </c>
      <c r="T14041">
        <v>0.2</v>
      </c>
      <c r="U14041">
        <v>0.6355360037441018</v>
      </c>
    </row>
    <row r="14042" spans="1:21" x14ac:dyDescent="0.25">
      <c r="A14042">
        <v>14041</v>
      </c>
      <c r="B14042" t="s">
        <v>9071</v>
      </c>
      <c r="C14042" s="2">
        <v>42736</v>
      </c>
      <c r="D14042" s="2">
        <v>42738</v>
      </c>
      <c r="E14042" t="s">
        <v>11023</v>
      </c>
      <c r="F14042" t="s">
        <v>11151</v>
      </c>
      <c r="G14042" t="s">
        <v>11944</v>
      </c>
      <c r="H14042" t="s">
        <v>12614</v>
      </c>
      <c r="I14042" t="s">
        <v>12616</v>
      </c>
      <c r="J14042" t="s">
        <v>12693</v>
      </c>
      <c r="K14042" t="s">
        <v>13150</v>
      </c>
      <c r="L14042">
        <v>33319</v>
      </c>
      <c r="M14042" t="s">
        <v>13196</v>
      </c>
      <c r="N14042" t="s">
        <v>13461</v>
      </c>
      <c r="O14042" t="s">
        <v>15063</v>
      </c>
      <c r="P14042" t="s">
        <v>15073</v>
      </c>
      <c r="Q14042" t="s">
        <v>15343</v>
      </c>
      <c r="R14042">
        <v>239.19619761843009</v>
      </c>
      <c r="S14042">
        <v>7</v>
      </c>
      <c r="T14042">
        <v>0.7</v>
      </c>
      <c r="U14042">
        <v>-159.6479004375208</v>
      </c>
    </row>
    <row r="14043" spans="1:21" x14ac:dyDescent="0.25">
      <c r="A14043">
        <v>14042</v>
      </c>
      <c r="B14043" t="s">
        <v>9072</v>
      </c>
      <c r="C14043" s="2">
        <v>43066</v>
      </c>
      <c r="D14043" s="2">
        <v>43067</v>
      </c>
      <c r="E14043" t="s">
        <v>11024</v>
      </c>
      <c r="F14043" t="s">
        <v>11422</v>
      </c>
      <c r="G14043" t="s">
        <v>12215</v>
      </c>
      <c r="H14043" t="s">
        <v>12614</v>
      </c>
      <c r="I14043" t="s">
        <v>12616</v>
      </c>
      <c r="J14043" t="s">
        <v>12637</v>
      </c>
      <c r="K14043" t="s">
        <v>13162</v>
      </c>
      <c r="L14043">
        <v>10024</v>
      </c>
      <c r="M14043" t="s">
        <v>13199</v>
      </c>
      <c r="N14043" t="s">
        <v>14083</v>
      </c>
      <c r="O14043" t="s">
        <v>15064</v>
      </c>
      <c r="P14043" t="s">
        <v>15072</v>
      </c>
      <c r="Q14043" t="s">
        <v>16562</v>
      </c>
      <c r="R14043">
        <v>406.75114845113768</v>
      </c>
      <c r="S14043">
        <v>2</v>
      </c>
      <c r="T14043">
        <v>0</v>
      </c>
      <c r="U14043">
        <v>137.37599419126531</v>
      </c>
    </row>
    <row r="14044" spans="1:21" x14ac:dyDescent="0.25">
      <c r="A14044">
        <v>14043</v>
      </c>
      <c r="B14044" t="s">
        <v>9073</v>
      </c>
      <c r="C14044" s="2">
        <v>42465</v>
      </c>
      <c r="D14044" s="2">
        <v>42459</v>
      </c>
      <c r="E14044" t="s">
        <v>11024</v>
      </c>
      <c r="F14044" t="s">
        <v>11682</v>
      </c>
      <c r="G14044" t="s">
        <v>12475</v>
      </c>
      <c r="H14044" t="s">
        <v>12615</v>
      </c>
      <c r="I14044" t="s">
        <v>12616</v>
      </c>
      <c r="J14044" t="s">
        <v>12655</v>
      </c>
      <c r="K14044" t="s">
        <v>13179</v>
      </c>
      <c r="L14044">
        <v>31907</v>
      </c>
      <c r="M14044" t="s">
        <v>13196</v>
      </c>
      <c r="N14044" t="s">
        <v>13972</v>
      </c>
      <c r="O14044" t="s">
        <v>15063</v>
      </c>
      <c r="P14044" t="s">
        <v>15069</v>
      </c>
      <c r="Q14044" t="s">
        <v>15853</v>
      </c>
      <c r="R14044">
        <v>474.01090687255402</v>
      </c>
      <c r="S14044">
        <v>4</v>
      </c>
      <c r="T14044">
        <v>0</v>
      </c>
      <c r="U14044">
        <v>126.2967025143174</v>
      </c>
    </row>
    <row r="14045" spans="1:21" x14ac:dyDescent="0.25">
      <c r="A14045">
        <v>14044</v>
      </c>
      <c r="B14045" t="s">
        <v>9074</v>
      </c>
      <c r="C14045" s="2">
        <v>41754</v>
      </c>
      <c r="D14045" s="2">
        <v>41765</v>
      </c>
      <c r="E14045" t="s">
        <v>11023</v>
      </c>
      <c r="F14045" t="s">
        <v>11298</v>
      </c>
      <c r="G14045" t="s">
        <v>12091</v>
      </c>
      <c r="H14045" t="s">
        <v>12613</v>
      </c>
      <c r="I14045" t="s">
        <v>12616</v>
      </c>
      <c r="J14045" t="s">
        <v>12717</v>
      </c>
      <c r="K14045" t="s">
        <v>13150</v>
      </c>
      <c r="L14045">
        <v>33180</v>
      </c>
      <c r="M14045" t="s">
        <v>13196</v>
      </c>
      <c r="N14045" t="s">
        <v>14015</v>
      </c>
      <c r="O14045" t="s">
        <v>15063</v>
      </c>
      <c r="P14045" t="s">
        <v>15075</v>
      </c>
      <c r="Q14045" t="s">
        <v>15893</v>
      </c>
      <c r="R14045">
        <v>9.7180817845107796</v>
      </c>
      <c r="S14045">
        <v>2</v>
      </c>
      <c r="T14045">
        <v>0.2</v>
      </c>
      <c r="U14045">
        <v>3.3446050320063772</v>
      </c>
    </row>
    <row r="14046" spans="1:21" x14ac:dyDescent="0.25">
      <c r="A14046">
        <v>14045</v>
      </c>
      <c r="B14046" t="s">
        <v>9075</v>
      </c>
      <c r="C14046" s="2">
        <v>41936</v>
      </c>
      <c r="D14046" s="2">
        <v>41940</v>
      </c>
      <c r="E14046" t="s">
        <v>11026</v>
      </c>
      <c r="F14046" t="s">
        <v>11184</v>
      </c>
      <c r="G14046" t="s">
        <v>11977</v>
      </c>
      <c r="H14046" t="s">
        <v>12613</v>
      </c>
      <c r="I14046" t="s">
        <v>12616</v>
      </c>
      <c r="J14046" t="s">
        <v>12655</v>
      </c>
      <c r="K14046" t="s">
        <v>13171</v>
      </c>
      <c r="L14046">
        <v>43229</v>
      </c>
      <c r="M14046" t="s">
        <v>13199</v>
      </c>
      <c r="N14046" t="s">
        <v>14289</v>
      </c>
      <c r="O14046" t="s">
        <v>15064</v>
      </c>
      <c r="P14046" t="s">
        <v>15076</v>
      </c>
      <c r="Q14046" t="s">
        <v>16161</v>
      </c>
      <c r="R14046">
        <v>148.07401059576961</v>
      </c>
      <c r="S14046">
        <v>3</v>
      </c>
      <c r="T14046">
        <v>0.2</v>
      </c>
      <c r="U14046">
        <v>-3.4437964580386979</v>
      </c>
    </row>
    <row r="14047" spans="1:21" x14ac:dyDescent="0.25">
      <c r="A14047">
        <v>14046</v>
      </c>
      <c r="B14047" t="s">
        <v>9076</v>
      </c>
      <c r="C14047" s="2">
        <v>42495</v>
      </c>
      <c r="D14047" s="2">
        <v>42512</v>
      </c>
      <c r="E14047" t="s">
        <v>11025</v>
      </c>
      <c r="F14047" t="s">
        <v>11819</v>
      </c>
      <c r="G14047" t="s">
        <v>12612</v>
      </c>
      <c r="H14047" t="s">
        <v>12613</v>
      </c>
      <c r="I14047" t="s">
        <v>12616</v>
      </c>
      <c r="J14047" t="s">
        <v>12663</v>
      </c>
      <c r="K14047" t="s">
        <v>13171</v>
      </c>
      <c r="L14047">
        <v>43055</v>
      </c>
      <c r="M14047" t="s">
        <v>13199</v>
      </c>
      <c r="N14047" t="s">
        <v>14532</v>
      </c>
      <c r="O14047" t="s">
        <v>15064</v>
      </c>
      <c r="P14047" t="s">
        <v>15076</v>
      </c>
      <c r="Q14047" t="s">
        <v>16399</v>
      </c>
      <c r="R14047">
        <v>424.77020895890257</v>
      </c>
      <c r="S14047">
        <v>3</v>
      </c>
      <c r="T14047">
        <v>0.2</v>
      </c>
      <c r="U14047">
        <v>-77.449984282312968</v>
      </c>
    </row>
    <row r="14048" spans="1:21" x14ac:dyDescent="0.25">
      <c r="A14048">
        <v>14047</v>
      </c>
      <c r="B14048" t="s">
        <v>9077</v>
      </c>
      <c r="C14048" s="2">
        <v>42978</v>
      </c>
      <c r="D14048" s="2">
        <v>42970</v>
      </c>
      <c r="E14048" t="s">
        <v>11024</v>
      </c>
      <c r="F14048" t="s">
        <v>11172</v>
      </c>
      <c r="G14048" t="s">
        <v>11965</v>
      </c>
      <c r="H14048" t="s">
        <v>12613</v>
      </c>
      <c r="I14048" t="s">
        <v>12616</v>
      </c>
      <c r="J14048" t="s">
        <v>12840</v>
      </c>
      <c r="K14048" t="s">
        <v>13149</v>
      </c>
      <c r="L14048">
        <v>92683</v>
      </c>
      <c r="M14048" t="s">
        <v>13197</v>
      </c>
      <c r="N14048" t="s">
        <v>13514</v>
      </c>
      <c r="O14048" t="s">
        <v>15063</v>
      </c>
      <c r="P14048" t="s">
        <v>15075</v>
      </c>
      <c r="Q14048" t="s">
        <v>15396</v>
      </c>
      <c r="R14048">
        <v>23.378146230050799</v>
      </c>
      <c r="S14048">
        <v>2</v>
      </c>
      <c r="T14048">
        <v>0</v>
      </c>
      <c r="U14048">
        <v>10.497045407047519</v>
      </c>
    </row>
    <row r="14049" spans="1:21" x14ac:dyDescent="0.25">
      <c r="A14049">
        <v>14048</v>
      </c>
      <c r="B14049" t="s">
        <v>9078</v>
      </c>
      <c r="C14049" s="2">
        <v>41667</v>
      </c>
      <c r="D14049" s="2">
        <v>41688</v>
      </c>
      <c r="E14049" t="s">
        <v>11023</v>
      </c>
      <c r="F14049" t="s">
        <v>11721</v>
      </c>
      <c r="G14049" t="s">
        <v>12514</v>
      </c>
      <c r="H14049" t="s">
        <v>12614</v>
      </c>
      <c r="I14049" t="s">
        <v>12616</v>
      </c>
      <c r="J14049" t="s">
        <v>12641</v>
      </c>
      <c r="K14049" t="s">
        <v>13168</v>
      </c>
      <c r="L14049">
        <v>97477</v>
      </c>
      <c r="M14049" t="s">
        <v>13197</v>
      </c>
      <c r="N14049" t="s">
        <v>14466</v>
      </c>
      <c r="O14049" t="s">
        <v>15063</v>
      </c>
      <c r="P14049" t="s">
        <v>15074</v>
      </c>
      <c r="Q14049" t="s">
        <v>16332</v>
      </c>
      <c r="R14049">
        <v>68.449549116133895</v>
      </c>
      <c r="S14049">
        <v>4</v>
      </c>
      <c r="T14049">
        <v>0.2</v>
      </c>
      <c r="U14049">
        <v>6.6728982277080151</v>
      </c>
    </row>
    <row r="14050" spans="1:21" x14ac:dyDescent="0.25">
      <c r="A14050">
        <v>14049</v>
      </c>
      <c r="B14050" t="s">
        <v>9079</v>
      </c>
      <c r="C14050" s="2">
        <v>42622</v>
      </c>
      <c r="D14050" s="2">
        <v>42635</v>
      </c>
      <c r="E14050" t="s">
        <v>11024</v>
      </c>
      <c r="F14050" t="s">
        <v>11785</v>
      </c>
      <c r="G14050" t="s">
        <v>12578</v>
      </c>
      <c r="H14050" t="s">
        <v>12613</v>
      </c>
      <c r="I14050" t="s">
        <v>12616</v>
      </c>
      <c r="J14050" t="s">
        <v>12670</v>
      </c>
      <c r="K14050" t="s">
        <v>13151</v>
      </c>
      <c r="L14050">
        <v>28110</v>
      </c>
      <c r="M14050" t="s">
        <v>13196</v>
      </c>
      <c r="N14050" t="s">
        <v>14182</v>
      </c>
      <c r="O14050" t="s">
        <v>15063</v>
      </c>
      <c r="P14050" t="s">
        <v>15075</v>
      </c>
      <c r="Q14050" t="s">
        <v>16057</v>
      </c>
      <c r="R14050">
        <v>66.460345991426067</v>
      </c>
      <c r="S14050">
        <v>3</v>
      </c>
      <c r="T14050">
        <v>0.2</v>
      </c>
      <c r="U14050">
        <v>24.4437530535733</v>
      </c>
    </row>
    <row r="14051" spans="1:21" x14ac:dyDescent="0.25">
      <c r="A14051">
        <v>14050</v>
      </c>
      <c r="B14051" t="s">
        <v>9080</v>
      </c>
      <c r="C14051" s="2">
        <v>42113</v>
      </c>
      <c r="D14051" s="2">
        <v>42120</v>
      </c>
      <c r="E14051" t="s">
        <v>11024</v>
      </c>
      <c r="F14051" t="s">
        <v>11684</v>
      </c>
      <c r="G14051" t="s">
        <v>12477</v>
      </c>
      <c r="H14051" t="s">
        <v>12613</v>
      </c>
      <c r="I14051" t="s">
        <v>12616</v>
      </c>
      <c r="J14051" t="s">
        <v>12678</v>
      </c>
      <c r="K14051" t="s">
        <v>13152</v>
      </c>
      <c r="L14051">
        <v>75220</v>
      </c>
      <c r="M14051" t="s">
        <v>13198</v>
      </c>
      <c r="N14051" t="s">
        <v>14244</v>
      </c>
      <c r="O14051" t="s">
        <v>15064</v>
      </c>
      <c r="P14051" t="s">
        <v>15076</v>
      </c>
      <c r="Q14051" t="s">
        <v>16115</v>
      </c>
      <c r="R14051">
        <v>54.94729469288891</v>
      </c>
      <c r="S14051">
        <v>7</v>
      </c>
      <c r="T14051">
        <v>0.2</v>
      </c>
      <c r="U14051">
        <v>-0.60555731833545556</v>
      </c>
    </row>
    <row r="14052" spans="1:21" x14ac:dyDescent="0.25">
      <c r="A14052">
        <v>14051</v>
      </c>
      <c r="B14052" t="s">
        <v>9081</v>
      </c>
      <c r="C14052" s="2">
        <v>42038</v>
      </c>
      <c r="D14052" s="2">
        <v>42027</v>
      </c>
      <c r="E14052" t="s">
        <v>11024</v>
      </c>
      <c r="F14052" t="s">
        <v>11437</v>
      </c>
      <c r="G14052" t="s">
        <v>12230</v>
      </c>
      <c r="H14052" t="s">
        <v>12614</v>
      </c>
      <c r="I14052" t="s">
        <v>12616</v>
      </c>
      <c r="J14052" t="s">
        <v>12637</v>
      </c>
      <c r="K14052" t="s">
        <v>13162</v>
      </c>
      <c r="L14052">
        <v>10009</v>
      </c>
      <c r="M14052" t="s">
        <v>13199</v>
      </c>
      <c r="N14052" t="s">
        <v>13955</v>
      </c>
      <c r="O14052" t="s">
        <v>15063</v>
      </c>
      <c r="P14052" t="s">
        <v>15077</v>
      </c>
      <c r="Q14052" t="s">
        <v>15835</v>
      </c>
      <c r="R14052">
        <v>16.408884911406069</v>
      </c>
      <c r="S14052">
        <v>2</v>
      </c>
      <c r="T14052">
        <v>0</v>
      </c>
      <c r="U14052">
        <v>8.0817977710859363</v>
      </c>
    </row>
    <row r="14053" spans="1:21" x14ac:dyDescent="0.25">
      <c r="A14053">
        <v>14052</v>
      </c>
      <c r="B14053" t="s">
        <v>9082</v>
      </c>
      <c r="C14053" s="2">
        <v>42499</v>
      </c>
      <c r="D14053" s="2">
        <v>42492</v>
      </c>
      <c r="E14053" t="s">
        <v>11023</v>
      </c>
      <c r="F14053" t="s">
        <v>11166</v>
      </c>
      <c r="G14053" t="s">
        <v>11959</v>
      </c>
      <c r="H14053" t="s">
        <v>12613</v>
      </c>
      <c r="I14053" t="s">
        <v>12616</v>
      </c>
      <c r="J14053" t="s">
        <v>12627</v>
      </c>
      <c r="K14053" t="s">
        <v>13156</v>
      </c>
      <c r="L14053">
        <v>19134</v>
      </c>
      <c r="M14053" t="s">
        <v>13199</v>
      </c>
      <c r="N14053" t="s">
        <v>13502</v>
      </c>
      <c r="O14053" t="s">
        <v>15064</v>
      </c>
      <c r="P14053" t="s">
        <v>15072</v>
      </c>
      <c r="Q14053" t="s">
        <v>15384</v>
      </c>
      <c r="R14053">
        <v>82.71103160313676</v>
      </c>
      <c r="S14053">
        <v>2</v>
      </c>
      <c r="T14053">
        <v>0.4</v>
      </c>
      <c r="U14053">
        <v>-20.091449408629561</v>
      </c>
    </row>
    <row r="14054" spans="1:21" x14ac:dyDescent="0.25">
      <c r="A14054">
        <v>14053</v>
      </c>
      <c r="B14054" t="s">
        <v>9083</v>
      </c>
      <c r="C14054" s="2">
        <v>42255</v>
      </c>
      <c r="D14054" s="2">
        <v>42247</v>
      </c>
      <c r="E14054" t="s">
        <v>11024</v>
      </c>
      <c r="F14054" t="s">
        <v>11160</v>
      </c>
      <c r="G14054" t="s">
        <v>11953</v>
      </c>
      <c r="H14054" t="s">
        <v>12614</v>
      </c>
      <c r="I14054" t="s">
        <v>12616</v>
      </c>
      <c r="J14054" t="s">
        <v>12627</v>
      </c>
      <c r="K14054" t="s">
        <v>13156</v>
      </c>
      <c r="L14054">
        <v>19134</v>
      </c>
      <c r="M14054" t="s">
        <v>13199</v>
      </c>
      <c r="N14054" t="s">
        <v>14212</v>
      </c>
      <c r="O14054" t="s">
        <v>15063</v>
      </c>
      <c r="P14054" t="s">
        <v>15075</v>
      </c>
      <c r="Q14054" t="s">
        <v>16086</v>
      </c>
      <c r="R14054">
        <v>9.8837418774308627</v>
      </c>
      <c r="S14054">
        <v>3</v>
      </c>
      <c r="T14054">
        <v>0.2</v>
      </c>
      <c r="U14054">
        <v>3.1019261685661732</v>
      </c>
    </row>
    <row r="14055" spans="1:21" x14ac:dyDescent="0.25">
      <c r="A14055">
        <v>14054</v>
      </c>
      <c r="B14055" t="s">
        <v>9084</v>
      </c>
      <c r="C14055" s="2">
        <v>42418</v>
      </c>
      <c r="D14055" s="2">
        <v>42408</v>
      </c>
      <c r="E14055" t="s">
        <v>11026</v>
      </c>
      <c r="F14055" t="s">
        <v>11479</v>
      </c>
      <c r="G14055" t="s">
        <v>12272</v>
      </c>
      <c r="H14055" t="s">
        <v>12615</v>
      </c>
      <c r="I14055" t="s">
        <v>12616</v>
      </c>
      <c r="J14055" t="s">
        <v>12831</v>
      </c>
      <c r="K14055" t="s">
        <v>13179</v>
      </c>
      <c r="L14055">
        <v>30080</v>
      </c>
      <c r="M14055" t="s">
        <v>13196</v>
      </c>
      <c r="N14055" t="s">
        <v>14168</v>
      </c>
      <c r="O14055" t="s">
        <v>15063</v>
      </c>
      <c r="P14055" t="s">
        <v>15075</v>
      </c>
      <c r="Q14055" t="s">
        <v>16043</v>
      </c>
      <c r="R14055">
        <v>334.59385940212019</v>
      </c>
      <c r="S14055">
        <v>9</v>
      </c>
      <c r="T14055">
        <v>0</v>
      </c>
      <c r="U14055">
        <v>155.79232769232141</v>
      </c>
    </row>
    <row r="14056" spans="1:21" x14ac:dyDescent="0.25">
      <c r="A14056">
        <v>14055</v>
      </c>
      <c r="B14056" t="s">
        <v>9085</v>
      </c>
      <c r="C14056" s="2">
        <v>42961</v>
      </c>
      <c r="D14056" s="2">
        <v>42970</v>
      </c>
      <c r="E14056" t="s">
        <v>11023</v>
      </c>
      <c r="F14056" t="s">
        <v>11192</v>
      </c>
      <c r="G14056" t="s">
        <v>11985</v>
      </c>
      <c r="H14056" t="s">
        <v>12613</v>
      </c>
      <c r="I14056" t="s">
        <v>12616</v>
      </c>
      <c r="J14056" t="s">
        <v>12725</v>
      </c>
      <c r="K14056" t="s">
        <v>13151</v>
      </c>
      <c r="L14056">
        <v>28540</v>
      </c>
      <c r="M14056" t="s">
        <v>13196</v>
      </c>
      <c r="N14056" t="s">
        <v>13206</v>
      </c>
      <c r="O14056" t="s">
        <v>15063</v>
      </c>
      <c r="P14056" t="s">
        <v>15071</v>
      </c>
      <c r="Q14056" t="s">
        <v>15088</v>
      </c>
      <c r="R14056">
        <v>4.5781635427018657</v>
      </c>
      <c r="S14056">
        <v>3</v>
      </c>
      <c r="T14056">
        <v>0.2</v>
      </c>
      <c r="U14056">
        <v>0.39054794698281919</v>
      </c>
    </row>
    <row r="14057" spans="1:21" x14ac:dyDescent="0.25">
      <c r="A14057">
        <v>14056</v>
      </c>
      <c r="B14057" t="s">
        <v>9086</v>
      </c>
      <c r="C14057" s="2">
        <v>42629</v>
      </c>
      <c r="D14057" s="2">
        <v>42625</v>
      </c>
      <c r="E14057" t="s">
        <v>11024</v>
      </c>
      <c r="F14057" t="s">
        <v>11441</v>
      </c>
      <c r="G14057" t="s">
        <v>12234</v>
      </c>
      <c r="H14057" t="s">
        <v>12615</v>
      </c>
      <c r="I14057" t="s">
        <v>12616</v>
      </c>
      <c r="J14057" t="s">
        <v>12960</v>
      </c>
      <c r="K14057" t="s">
        <v>13152</v>
      </c>
      <c r="L14057">
        <v>78577</v>
      </c>
      <c r="M14057" t="s">
        <v>13198</v>
      </c>
      <c r="N14057" t="s">
        <v>14400</v>
      </c>
      <c r="O14057" t="s">
        <v>15064</v>
      </c>
      <c r="P14057" t="s">
        <v>15076</v>
      </c>
      <c r="Q14057" t="s">
        <v>16267</v>
      </c>
      <c r="R14057">
        <v>714.60961315100928</v>
      </c>
      <c r="S14057">
        <v>7</v>
      </c>
      <c r="T14057">
        <v>0.2</v>
      </c>
      <c r="U14057">
        <v>-32.980446233383717</v>
      </c>
    </row>
    <row r="14058" spans="1:21" x14ac:dyDescent="0.25">
      <c r="A14058">
        <v>14057</v>
      </c>
      <c r="B14058" t="s">
        <v>9087</v>
      </c>
      <c r="C14058" s="2">
        <v>42913</v>
      </c>
      <c r="D14058" s="2">
        <v>42907</v>
      </c>
      <c r="E14058" t="s">
        <v>11024</v>
      </c>
      <c r="F14058" t="s">
        <v>11169</v>
      </c>
      <c r="G14058" t="s">
        <v>11962</v>
      </c>
      <c r="H14058" t="s">
        <v>12613</v>
      </c>
      <c r="I14058" t="s">
        <v>12616</v>
      </c>
      <c r="J14058" t="s">
        <v>12625</v>
      </c>
      <c r="K14058" t="s">
        <v>13149</v>
      </c>
      <c r="L14058">
        <v>94122</v>
      </c>
      <c r="M14058" t="s">
        <v>13197</v>
      </c>
      <c r="N14058" t="s">
        <v>13325</v>
      </c>
      <c r="O14058" t="s">
        <v>15064</v>
      </c>
      <c r="P14058" t="s">
        <v>15072</v>
      </c>
      <c r="Q14058" t="s">
        <v>15208</v>
      </c>
      <c r="R14058">
        <v>47.38159201579542</v>
      </c>
      <c r="S14058">
        <v>3</v>
      </c>
      <c r="T14058">
        <v>0.2</v>
      </c>
      <c r="U14058">
        <v>4.842086344907675</v>
      </c>
    </row>
    <row r="14059" spans="1:21" x14ac:dyDescent="0.25">
      <c r="A14059">
        <v>14058</v>
      </c>
      <c r="B14059" t="s">
        <v>9088</v>
      </c>
      <c r="C14059" s="2">
        <v>42934</v>
      </c>
      <c r="D14059" s="2">
        <v>42944</v>
      </c>
      <c r="E14059" t="s">
        <v>11023</v>
      </c>
      <c r="F14059" t="s">
        <v>11574</v>
      </c>
      <c r="G14059" t="s">
        <v>12367</v>
      </c>
      <c r="H14059" t="s">
        <v>12613</v>
      </c>
      <c r="I14059" t="s">
        <v>12616</v>
      </c>
      <c r="J14059" t="s">
        <v>12618</v>
      </c>
      <c r="K14059" t="s">
        <v>13149</v>
      </c>
      <c r="L14059">
        <v>90032</v>
      </c>
      <c r="M14059" t="s">
        <v>13197</v>
      </c>
      <c r="N14059" t="s">
        <v>14306</v>
      </c>
      <c r="O14059" t="s">
        <v>15062</v>
      </c>
      <c r="P14059" t="s">
        <v>15065</v>
      </c>
      <c r="Q14059" t="s">
        <v>16177</v>
      </c>
      <c r="R14059">
        <v>403.70057685968959</v>
      </c>
      <c r="S14059">
        <v>3</v>
      </c>
      <c r="T14059">
        <v>0.15</v>
      </c>
      <c r="U14059">
        <v>5.0033167269374097</v>
      </c>
    </row>
    <row r="14060" spans="1:21" x14ac:dyDescent="0.25">
      <c r="A14060">
        <v>14059</v>
      </c>
      <c r="B14060" t="s">
        <v>9089</v>
      </c>
      <c r="C14060" s="2">
        <v>41882</v>
      </c>
      <c r="D14060" s="2">
        <v>41873</v>
      </c>
      <c r="E14060" t="s">
        <v>11024</v>
      </c>
      <c r="F14060" t="s">
        <v>11404</v>
      </c>
      <c r="G14060" t="s">
        <v>12197</v>
      </c>
      <c r="H14060" t="s">
        <v>12615</v>
      </c>
      <c r="I14060" t="s">
        <v>12616</v>
      </c>
      <c r="J14060" t="s">
        <v>12621</v>
      </c>
      <c r="K14060" t="s">
        <v>12793</v>
      </c>
      <c r="L14060">
        <v>98103</v>
      </c>
      <c r="M14060" t="s">
        <v>13197</v>
      </c>
      <c r="N14060" t="s">
        <v>13838</v>
      </c>
      <c r="O14060" t="s">
        <v>15064</v>
      </c>
      <c r="P14060" t="s">
        <v>15072</v>
      </c>
      <c r="Q14060" t="s">
        <v>15720</v>
      </c>
      <c r="R14060">
        <v>1005.990632777832</v>
      </c>
      <c r="S14060">
        <v>4</v>
      </c>
      <c r="T14060">
        <v>0.2</v>
      </c>
      <c r="U14060">
        <v>66.43196310499961</v>
      </c>
    </row>
    <row r="14061" spans="1:21" x14ac:dyDescent="0.25">
      <c r="A14061">
        <v>14060</v>
      </c>
      <c r="B14061" t="s">
        <v>9090</v>
      </c>
      <c r="C14061" s="2">
        <v>42698</v>
      </c>
      <c r="D14061" s="2">
        <v>42697</v>
      </c>
      <c r="E14061" t="s">
        <v>11024</v>
      </c>
      <c r="F14061" t="s">
        <v>11217</v>
      </c>
      <c r="G14061" t="s">
        <v>12010</v>
      </c>
      <c r="H14061" t="s">
        <v>12613</v>
      </c>
      <c r="I14061" t="s">
        <v>12616</v>
      </c>
      <c r="J14061" t="s">
        <v>12618</v>
      </c>
      <c r="K14061" t="s">
        <v>13149</v>
      </c>
      <c r="L14061">
        <v>90049</v>
      </c>
      <c r="M14061" t="s">
        <v>13197</v>
      </c>
      <c r="N14061" t="s">
        <v>13309</v>
      </c>
      <c r="O14061" t="s">
        <v>15063</v>
      </c>
      <c r="P14061" t="s">
        <v>15073</v>
      </c>
      <c r="Q14061" t="s">
        <v>15191</v>
      </c>
      <c r="R14061">
        <v>44.083976297885869</v>
      </c>
      <c r="S14061">
        <v>12</v>
      </c>
      <c r="T14061">
        <v>0.2</v>
      </c>
      <c r="U14061">
        <v>14.752800945695309</v>
      </c>
    </row>
    <row r="14062" spans="1:21" x14ac:dyDescent="0.25">
      <c r="A14062">
        <v>14061</v>
      </c>
      <c r="B14062" t="s">
        <v>9091</v>
      </c>
      <c r="C14062" s="2">
        <v>42012</v>
      </c>
      <c r="D14062" s="2">
        <v>42018</v>
      </c>
      <c r="E14062" t="s">
        <v>11023</v>
      </c>
      <c r="F14062" t="s">
        <v>11358</v>
      </c>
      <c r="G14062" t="s">
        <v>12151</v>
      </c>
      <c r="H14062" t="s">
        <v>12614</v>
      </c>
      <c r="I14062" t="s">
        <v>12616</v>
      </c>
      <c r="J14062" t="s">
        <v>12849</v>
      </c>
      <c r="K14062" t="s">
        <v>13162</v>
      </c>
      <c r="L14062">
        <v>13601</v>
      </c>
      <c r="M14062" t="s">
        <v>13199</v>
      </c>
      <c r="N14062" t="s">
        <v>13378</v>
      </c>
      <c r="O14062" t="s">
        <v>15062</v>
      </c>
      <c r="P14062" t="s">
        <v>15065</v>
      </c>
      <c r="Q14062" t="s">
        <v>15261</v>
      </c>
      <c r="R14062">
        <v>1663.893872087335</v>
      </c>
      <c r="S14062">
        <v>7</v>
      </c>
      <c r="T14062">
        <v>0.2</v>
      </c>
      <c r="U14062">
        <v>198.98700776704939</v>
      </c>
    </row>
    <row r="14063" spans="1:21" x14ac:dyDescent="0.25">
      <c r="A14063">
        <v>14062</v>
      </c>
      <c r="B14063" t="s">
        <v>9092</v>
      </c>
      <c r="C14063" s="2">
        <v>42950</v>
      </c>
      <c r="D14063" s="2">
        <v>42939</v>
      </c>
      <c r="E14063" t="s">
        <v>11024</v>
      </c>
      <c r="F14063" t="s">
        <v>11170</v>
      </c>
      <c r="G14063" t="s">
        <v>11963</v>
      </c>
      <c r="H14063" t="s">
        <v>12613</v>
      </c>
      <c r="I14063" t="s">
        <v>12616</v>
      </c>
      <c r="J14063" t="s">
        <v>12649</v>
      </c>
      <c r="K14063" t="s">
        <v>13168</v>
      </c>
      <c r="L14063">
        <v>97206</v>
      </c>
      <c r="M14063" t="s">
        <v>13197</v>
      </c>
      <c r="N14063" t="s">
        <v>13951</v>
      </c>
      <c r="O14063" t="s">
        <v>15063</v>
      </c>
      <c r="P14063" t="s">
        <v>15073</v>
      </c>
      <c r="Q14063" t="s">
        <v>15831</v>
      </c>
      <c r="R14063">
        <v>1.096563458649968</v>
      </c>
      <c r="S14063">
        <v>2</v>
      </c>
      <c r="T14063">
        <v>0.7</v>
      </c>
      <c r="U14063">
        <v>-0.74192112592702608</v>
      </c>
    </row>
    <row r="14064" spans="1:21" x14ac:dyDescent="0.25">
      <c r="A14064">
        <v>14063</v>
      </c>
      <c r="B14064" t="s">
        <v>9093</v>
      </c>
      <c r="C14064" s="2">
        <v>42326</v>
      </c>
      <c r="D14064" s="2">
        <v>42342</v>
      </c>
      <c r="E14064" t="s">
        <v>11023</v>
      </c>
      <c r="F14064" t="s">
        <v>11513</v>
      </c>
      <c r="G14064" t="s">
        <v>12306</v>
      </c>
      <c r="H14064" t="s">
        <v>12615</v>
      </c>
      <c r="I14064" t="s">
        <v>12616</v>
      </c>
      <c r="J14064" t="s">
        <v>12775</v>
      </c>
      <c r="K14064" t="s">
        <v>13153</v>
      </c>
      <c r="L14064">
        <v>53209</v>
      </c>
      <c r="M14064" t="s">
        <v>13198</v>
      </c>
      <c r="N14064" t="s">
        <v>14635</v>
      </c>
      <c r="O14064" t="s">
        <v>15062</v>
      </c>
      <c r="P14064" t="s">
        <v>15070</v>
      </c>
      <c r="Q14064" t="s">
        <v>16505</v>
      </c>
      <c r="R14064">
        <v>193.25019177570601</v>
      </c>
      <c r="S14064">
        <v>6</v>
      </c>
      <c r="T14064">
        <v>0</v>
      </c>
      <c r="U14064">
        <v>72.848373080007278</v>
      </c>
    </row>
    <row r="14065" spans="1:21" x14ac:dyDescent="0.25">
      <c r="A14065">
        <v>14064</v>
      </c>
      <c r="B14065" t="s">
        <v>9094</v>
      </c>
      <c r="C14065" s="2">
        <v>42710</v>
      </c>
      <c r="D14065" s="2">
        <v>42740</v>
      </c>
      <c r="E14065" t="s">
        <v>11024</v>
      </c>
      <c r="F14065" t="s">
        <v>11497</v>
      </c>
      <c r="G14065" t="s">
        <v>12290</v>
      </c>
      <c r="H14065" t="s">
        <v>12614</v>
      </c>
      <c r="I14065" t="s">
        <v>12616</v>
      </c>
      <c r="J14065" t="s">
        <v>12666</v>
      </c>
      <c r="K14065" t="s">
        <v>13149</v>
      </c>
      <c r="L14065">
        <v>95123</v>
      </c>
      <c r="M14065" t="s">
        <v>13197</v>
      </c>
      <c r="N14065" t="s">
        <v>14773</v>
      </c>
      <c r="O14065" t="s">
        <v>15062</v>
      </c>
      <c r="P14065" t="s">
        <v>15070</v>
      </c>
      <c r="Q14065" t="s">
        <v>16646</v>
      </c>
      <c r="R14065">
        <v>15.95112289109378</v>
      </c>
      <c r="S14065">
        <v>3</v>
      </c>
      <c r="T14065">
        <v>0</v>
      </c>
      <c r="U14065">
        <v>6.1300281593010899</v>
      </c>
    </row>
    <row r="14066" spans="1:21" x14ac:dyDescent="0.25">
      <c r="A14066">
        <v>14065</v>
      </c>
      <c r="B14066" t="s">
        <v>9095</v>
      </c>
      <c r="C14066" s="2">
        <v>43105</v>
      </c>
      <c r="D14066" s="2">
        <v>43088</v>
      </c>
      <c r="E14066" t="s">
        <v>11023</v>
      </c>
      <c r="F14066" t="s">
        <v>11293</v>
      </c>
      <c r="G14066" t="s">
        <v>12086</v>
      </c>
      <c r="H14066" t="s">
        <v>12613</v>
      </c>
      <c r="I14066" t="s">
        <v>12616</v>
      </c>
      <c r="J14066" t="s">
        <v>12843</v>
      </c>
      <c r="K14066" t="s">
        <v>13180</v>
      </c>
      <c r="L14066">
        <v>89031</v>
      </c>
      <c r="M14066" t="s">
        <v>13197</v>
      </c>
      <c r="N14066" t="s">
        <v>13689</v>
      </c>
      <c r="O14066" t="s">
        <v>15062</v>
      </c>
      <c r="P14066" t="s">
        <v>15068</v>
      </c>
      <c r="Q14066" t="s">
        <v>15571</v>
      </c>
      <c r="R14066">
        <v>1747.6145090567879</v>
      </c>
      <c r="S14066">
        <v>4</v>
      </c>
      <c r="T14066">
        <v>0</v>
      </c>
      <c r="U14066">
        <v>127.516258124789</v>
      </c>
    </row>
    <row r="14067" spans="1:21" x14ac:dyDescent="0.25">
      <c r="A14067">
        <v>14066</v>
      </c>
      <c r="B14067" t="s">
        <v>9096</v>
      </c>
      <c r="C14067" s="2">
        <v>42273</v>
      </c>
      <c r="D14067" s="2">
        <v>42273</v>
      </c>
      <c r="E14067" t="s">
        <v>11024</v>
      </c>
      <c r="F14067" t="s">
        <v>11384</v>
      </c>
      <c r="G14067" t="s">
        <v>12177</v>
      </c>
      <c r="H14067" t="s">
        <v>12615</v>
      </c>
      <c r="I14067" t="s">
        <v>12616</v>
      </c>
      <c r="J14067" t="s">
        <v>12625</v>
      </c>
      <c r="K14067" t="s">
        <v>13149</v>
      </c>
      <c r="L14067">
        <v>94110</v>
      </c>
      <c r="M14067" t="s">
        <v>13197</v>
      </c>
      <c r="N14067" t="s">
        <v>13322</v>
      </c>
      <c r="O14067" t="s">
        <v>15063</v>
      </c>
      <c r="P14067" t="s">
        <v>15073</v>
      </c>
      <c r="Q14067" t="s">
        <v>15204</v>
      </c>
      <c r="R14067">
        <v>6.2699632724079324</v>
      </c>
      <c r="S14067">
        <v>2</v>
      </c>
      <c r="T14067">
        <v>0.2</v>
      </c>
      <c r="U14067">
        <v>2.2130656796313399</v>
      </c>
    </row>
    <row r="14068" spans="1:21" x14ac:dyDescent="0.25">
      <c r="A14068">
        <v>14067</v>
      </c>
      <c r="B14068" t="s">
        <v>9097</v>
      </c>
      <c r="C14068" s="2">
        <v>42167</v>
      </c>
      <c r="D14068" s="2">
        <v>42156</v>
      </c>
      <c r="E14068" t="s">
        <v>11025</v>
      </c>
      <c r="F14068" t="s">
        <v>11297</v>
      </c>
      <c r="G14068" t="s">
        <v>12090</v>
      </c>
      <c r="H14068" t="s">
        <v>12615</v>
      </c>
      <c r="I14068" t="s">
        <v>12616</v>
      </c>
      <c r="J14068" t="s">
        <v>12759</v>
      </c>
      <c r="K14068" t="s">
        <v>13156</v>
      </c>
      <c r="L14068">
        <v>19013</v>
      </c>
      <c r="M14068" t="s">
        <v>13199</v>
      </c>
      <c r="N14068" t="s">
        <v>13281</v>
      </c>
      <c r="O14068" t="s">
        <v>15063</v>
      </c>
      <c r="P14068" t="s">
        <v>15077</v>
      </c>
      <c r="Q14068" t="s">
        <v>15163</v>
      </c>
      <c r="R14068">
        <v>184.86761825863269</v>
      </c>
      <c r="S14068">
        <v>7</v>
      </c>
      <c r="T14068">
        <v>0.2</v>
      </c>
      <c r="U14068">
        <v>59.067704217060118</v>
      </c>
    </row>
    <row r="14069" spans="1:21" x14ac:dyDescent="0.25">
      <c r="A14069">
        <v>14068</v>
      </c>
      <c r="B14069" t="s">
        <v>9098</v>
      </c>
      <c r="C14069" s="2">
        <v>42358</v>
      </c>
      <c r="D14069" s="2">
        <v>42350</v>
      </c>
      <c r="E14069" t="s">
        <v>11024</v>
      </c>
      <c r="F14069" t="s">
        <v>11385</v>
      </c>
      <c r="G14069" t="s">
        <v>12178</v>
      </c>
      <c r="H14069" t="s">
        <v>12613</v>
      </c>
      <c r="I14069" t="s">
        <v>12616</v>
      </c>
      <c r="J14069" t="s">
        <v>12618</v>
      </c>
      <c r="K14069" t="s">
        <v>13149</v>
      </c>
      <c r="L14069">
        <v>90036</v>
      </c>
      <c r="M14069" t="s">
        <v>13197</v>
      </c>
      <c r="N14069" t="s">
        <v>13710</v>
      </c>
      <c r="O14069" t="s">
        <v>15063</v>
      </c>
      <c r="P14069" t="s">
        <v>15075</v>
      </c>
      <c r="Q14069" t="s">
        <v>15592</v>
      </c>
      <c r="R14069">
        <v>18.42515304687354</v>
      </c>
      <c r="S14069">
        <v>3</v>
      </c>
      <c r="T14069">
        <v>0</v>
      </c>
      <c r="U14069">
        <v>8.4947836589483767</v>
      </c>
    </row>
    <row r="14070" spans="1:21" x14ac:dyDescent="0.25">
      <c r="A14070">
        <v>14069</v>
      </c>
      <c r="B14070" t="s">
        <v>9099</v>
      </c>
      <c r="C14070" s="2">
        <v>42292</v>
      </c>
      <c r="D14070" s="2">
        <v>42316</v>
      </c>
      <c r="E14070" t="s">
        <v>11023</v>
      </c>
      <c r="F14070" t="s">
        <v>11156</v>
      </c>
      <c r="G14070" t="s">
        <v>11949</v>
      </c>
      <c r="H14070" t="s">
        <v>12613</v>
      </c>
      <c r="I14070" t="s">
        <v>12616</v>
      </c>
      <c r="J14070" t="s">
        <v>12647</v>
      </c>
      <c r="K14070" t="s">
        <v>13162</v>
      </c>
      <c r="L14070">
        <v>14609</v>
      </c>
      <c r="M14070" t="s">
        <v>13199</v>
      </c>
      <c r="N14070" t="s">
        <v>14565</v>
      </c>
      <c r="O14070" t="s">
        <v>15064</v>
      </c>
      <c r="P14070" t="s">
        <v>15076</v>
      </c>
      <c r="Q14070" t="s">
        <v>16630</v>
      </c>
      <c r="R14070">
        <v>31.74216193785611</v>
      </c>
      <c r="S14070">
        <v>1</v>
      </c>
      <c r="T14070">
        <v>0</v>
      </c>
      <c r="U14070">
        <v>2.317197647158789</v>
      </c>
    </row>
    <row r="14071" spans="1:21" x14ac:dyDescent="0.25">
      <c r="A14071">
        <v>14070</v>
      </c>
      <c r="B14071" t="s">
        <v>9100</v>
      </c>
      <c r="C14071" s="2">
        <v>42878</v>
      </c>
      <c r="D14071" s="2">
        <v>42895</v>
      </c>
      <c r="E14071" t="s">
        <v>11024</v>
      </c>
      <c r="F14071" t="s">
        <v>11486</v>
      </c>
      <c r="G14071" t="s">
        <v>12279</v>
      </c>
      <c r="H14071" t="s">
        <v>12614</v>
      </c>
      <c r="I14071" t="s">
        <v>12616</v>
      </c>
      <c r="J14071" t="s">
        <v>12683</v>
      </c>
      <c r="K14071" t="s">
        <v>13159</v>
      </c>
      <c r="L14071">
        <v>48234</v>
      </c>
      <c r="M14071" t="s">
        <v>13198</v>
      </c>
      <c r="N14071" t="s">
        <v>13667</v>
      </c>
      <c r="O14071" t="s">
        <v>15062</v>
      </c>
      <c r="P14071" t="s">
        <v>15066</v>
      </c>
      <c r="Q14071" t="s">
        <v>15550</v>
      </c>
      <c r="R14071">
        <v>433.30144724239273</v>
      </c>
      <c r="S14071">
        <v>2</v>
      </c>
      <c r="T14071">
        <v>0</v>
      </c>
      <c r="U14071">
        <v>107.5875642851388</v>
      </c>
    </row>
    <row r="14072" spans="1:21" x14ac:dyDescent="0.25">
      <c r="A14072">
        <v>14071</v>
      </c>
      <c r="B14072" t="s">
        <v>9101</v>
      </c>
      <c r="C14072" s="2">
        <v>42284</v>
      </c>
      <c r="D14072" s="2">
        <v>42295</v>
      </c>
      <c r="E14072" t="s">
        <v>11024</v>
      </c>
      <c r="F14072" t="s">
        <v>11794</v>
      </c>
      <c r="G14072" t="s">
        <v>12587</v>
      </c>
      <c r="H14072" t="s">
        <v>12613</v>
      </c>
      <c r="I14072" t="s">
        <v>12616</v>
      </c>
      <c r="J14072" t="s">
        <v>12933</v>
      </c>
      <c r="K14072" t="s">
        <v>13165</v>
      </c>
      <c r="L14072">
        <v>37211</v>
      </c>
      <c r="M14072" t="s">
        <v>13196</v>
      </c>
      <c r="N14072" t="s">
        <v>13396</v>
      </c>
      <c r="O14072" t="s">
        <v>15063</v>
      </c>
      <c r="P14072" t="s">
        <v>15069</v>
      </c>
      <c r="Q14072" t="s">
        <v>15279</v>
      </c>
      <c r="R14072">
        <v>293.99382565605453</v>
      </c>
      <c r="S14072">
        <v>4</v>
      </c>
      <c r="T14072">
        <v>0.2</v>
      </c>
      <c r="U14072">
        <v>-64.716135984435041</v>
      </c>
    </row>
    <row r="14073" spans="1:21" x14ac:dyDescent="0.25">
      <c r="A14073">
        <v>14072</v>
      </c>
      <c r="B14073" t="s">
        <v>9102</v>
      </c>
      <c r="C14073" s="2">
        <v>43116</v>
      </c>
      <c r="D14073" s="2">
        <v>43104</v>
      </c>
      <c r="E14073" t="s">
        <v>11023</v>
      </c>
      <c r="F14073" t="s">
        <v>11374</v>
      </c>
      <c r="G14073" t="s">
        <v>12167</v>
      </c>
      <c r="H14073" t="s">
        <v>12613</v>
      </c>
      <c r="I14073" t="s">
        <v>12616</v>
      </c>
      <c r="J14073" t="s">
        <v>12720</v>
      </c>
      <c r="K14073" t="s">
        <v>13148</v>
      </c>
      <c r="L14073">
        <v>40214</v>
      </c>
      <c r="M14073" t="s">
        <v>13196</v>
      </c>
      <c r="N14073" t="s">
        <v>14066</v>
      </c>
      <c r="O14073" t="s">
        <v>15062</v>
      </c>
      <c r="P14073" t="s">
        <v>15066</v>
      </c>
      <c r="Q14073" t="s">
        <v>15942</v>
      </c>
      <c r="R14073">
        <v>259.86021768860797</v>
      </c>
      <c r="S14073">
        <v>3</v>
      </c>
      <c r="T14073">
        <v>0</v>
      </c>
      <c r="U14073">
        <v>76.925208105665348</v>
      </c>
    </row>
    <row r="14074" spans="1:21" x14ac:dyDescent="0.25">
      <c r="A14074">
        <v>14073</v>
      </c>
      <c r="B14074" t="s">
        <v>9103</v>
      </c>
      <c r="C14074" s="2">
        <v>43095</v>
      </c>
      <c r="D14074" s="2">
        <v>43097</v>
      </c>
      <c r="E14074" t="s">
        <v>11023</v>
      </c>
      <c r="F14074" t="s">
        <v>11181</v>
      </c>
      <c r="G14074" t="s">
        <v>11974</v>
      </c>
      <c r="H14074" t="s">
        <v>12613</v>
      </c>
      <c r="I14074" t="s">
        <v>12616</v>
      </c>
      <c r="J14074" t="s">
        <v>12801</v>
      </c>
      <c r="K14074" t="s">
        <v>13149</v>
      </c>
      <c r="L14074">
        <v>92024</v>
      </c>
      <c r="M14074" t="s">
        <v>13197</v>
      </c>
      <c r="N14074" t="s">
        <v>13803</v>
      </c>
      <c r="O14074" t="s">
        <v>15064</v>
      </c>
      <c r="P14074" t="s">
        <v>15076</v>
      </c>
      <c r="Q14074" t="s">
        <v>15685</v>
      </c>
      <c r="R14074">
        <v>126.8870935446602</v>
      </c>
      <c r="S14074">
        <v>2</v>
      </c>
      <c r="T14074">
        <v>0</v>
      </c>
      <c r="U14074">
        <v>55.096788593304858</v>
      </c>
    </row>
    <row r="14075" spans="1:21" x14ac:dyDescent="0.25">
      <c r="A14075">
        <v>14074</v>
      </c>
      <c r="B14075" t="s">
        <v>9104</v>
      </c>
      <c r="C14075" s="2">
        <v>41752</v>
      </c>
      <c r="D14075" s="2">
        <v>41745</v>
      </c>
      <c r="E14075" t="s">
        <v>11026</v>
      </c>
      <c r="F14075" t="s">
        <v>11150</v>
      </c>
      <c r="G14075" t="s">
        <v>11943</v>
      </c>
      <c r="H14075" t="s">
        <v>12613</v>
      </c>
      <c r="I14075" t="s">
        <v>12616</v>
      </c>
      <c r="J14075" t="s">
        <v>12627</v>
      </c>
      <c r="K14075" t="s">
        <v>13156</v>
      </c>
      <c r="L14075">
        <v>19120</v>
      </c>
      <c r="M14075" t="s">
        <v>13199</v>
      </c>
      <c r="N14075" t="s">
        <v>13998</v>
      </c>
      <c r="O14075" t="s">
        <v>15063</v>
      </c>
      <c r="P14075" t="s">
        <v>15073</v>
      </c>
      <c r="Q14075" t="s">
        <v>15878</v>
      </c>
      <c r="R14075">
        <v>0.79143643610951642</v>
      </c>
      <c r="S14075">
        <v>1</v>
      </c>
      <c r="T14075">
        <v>0.7</v>
      </c>
      <c r="U14075">
        <v>-0.56259103578414249</v>
      </c>
    </row>
    <row r="14076" spans="1:21" x14ac:dyDescent="0.25">
      <c r="A14076">
        <v>14075</v>
      </c>
      <c r="B14076" t="s">
        <v>9105</v>
      </c>
      <c r="C14076" s="2">
        <v>42628</v>
      </c>
      <c r="D14076" s="2">
        <v>42656</v>
      </c>
      <c r="E14076" t="s">
        <v>11024</v>
      </c>
      <c r="F14076" t="s">
        <v>11562</v>
      </c>
      <c r="G14076" t="s">
        <v>12355</v>
      </c>
      <c r="H14076" t="s">
        <v>12613</v>
      </c>
      <c r="I14076" t="s">
        <v>12616</v>
      </c>
      <c r="J14076" t="s">
        <v>12928</v>
      </c>
      <c r="K14076" t="s">
        <v>13164</v>
      </c>
      <c r="L14076">
        <v>23602</v>
      </c>
      <c r="M14076" t="s">
        <v>13196</v>
      </c>
      <c r="N14076" t="s">
        <v>14675</v>
      </c>
      <c r="O14076" t="s">
        <v>15063</v>
      </c>
      <c r="P14076" t="s">
        <v>15077</v>
      </c>
      <c r="Q14076" t="s">
        <v>16544</v>
      </c>
      <c r="R14076">
        <v>10.22299750218334</v>
      </c>
      <c r="S14076">
        <v>1</v>
      </c>
      <c r="T14076">
        <v>0</v>
      </c>
      <c r="U14076">
        <v>5.8961610124483093</v>
      </c>
    </row>
    <row r="14077" spans="1:21" x14ac:dyDescent="0.25">
      <c r="A14077">
        <v>14076</v>
      </c>
      <c r="B14077" t="s">
        <v>9106</v>
      </c>
      <c r="C14077" s="2">
        <v>42416</v>
      </c>
      <c r="D14077" s="2">
        <v>42415</v>
      </c>
      <c r="E14077" t="s">
        <v>11026</v>
      </c>
      <c r="F14077" t="s">
        <v>11271</v>
      </c>
      <c r="G14077" t="s">
        <v>12064</v>
      </c>
      <c r="H14077" t="s">
        <v>12613</v>
      </c>
      <c r="I14077" t="s">
        <v>12616</v>
      </c>
      <c r="J14077" t="s">
        <v>12641</v>
      </c>
      <c r="K14077" t="s">
        <v>13164</v>
      </c>
      <c r="L14077">
        <v>22153</v>
      </c>
      <c r="M14077" t="s">
        <v>13196</v>
      </c>
      <c r="N14077" t="s">
        <v>13909</v>
      </c>
      <c r="O14077" t="s">
        <v>15063</v>
      </c>
      <c r="P14077" t="s">
        <v>15067</v>
      </c>
      <c r="Q14077" t="s">
        <v>15790</v>
      </c>
      <c r="R14077">
        <v>8.1864011923187725</v>
      </c>
      <c r="S14077">
        <v>3</v>
      </c>
      <c r="T14077">
        <v>0</v>
      </c>
      <c r="U14077">
        <v>3.9479820260912439</v>
      </c>
    </row>
    <row r="14078" spans="1:21" x14ac:dyDescent="0.25">
      <c r="A14078">
        <v>14077</v>
      </c>
      <c r="B14078" t="s">
        <v>9107</v>
      </c>
      <c r="C14078" s="2">
        <v>42184</v>
      </c>
      <c r="D14078" s="2">
        <v>42193</v>
      </c>
      <c r="E14078" t="s">
        <v>11024</v>
      </c>
      <c r="F14078" t="s">
        <v>11602</v>
      </c>
      <c r="G14078" t="s">
        <v>12395</v>
      </c>
      <c r="H14078" t="s">
        <v>12614</v>
      </c>
      <c r="I14078" t="s">
        <v>12616</v>
      </c>
      <c r="J14078" t="s">
        <v>13119</v>
      </c>
      <c r="K14078" t="s">
        <v>13179</v>
      </c>
      <c r="L14078">
        <v>30344</v>
      </c>
      <c r="M14078" t="s">
        <v>13196</v>
      </c>
      <c r="N14078" t="s">
        <v>13845</v>
      </c>
      <c r="O14078" t="s">
        <v>15062</v>
      </c>
      <c r="P14078" t="s">
        <v>15070</v>
      </c>
      <c r="Q14078" t="s">
        <v>15727</v>
      </c>
      <c r="R14078">
        <v>27.249065228091489</v>
      </c>
      <c r="S14078">
        <v>3</v>
      </c>
      <c r="T14078">
        <v>0</v>
      </c>
      <c r="U14078">
        <v>8.6455683014988907</v>
      </c>
    </row>
    <row r="14079" spans="1:21" x14ac:dyDescent="0.25">
      <c r="A14079">
        <v>14078</v>
      </c>
      <c r="B14079" t="s">
        <v>9108</v>
      </c>
      <c r="C14079" s="2">
        <v>43083</v>
      </c>
      <c r="D14079" s="2">
        <v>43106</v>
      </c>
      <c r="E14079" t="s">
        <v>11024</v>
      </c>
      <c r="F14079" t="s">
        <v>11195</v>
      </c>
      <c r="G14079" t="s">
        <v>11988</v>
      </c>
      <c r="H14079" t="s">
        <v>12613</v>
      </c>
      <c r="I14079" t="s">
        <v>12616</v>
      </c>
      <c r="J14079" t="s">
        <v>12625</v>
      </c>
      <c r="K14079" t="s">
        <v>13149</v>
      </c>
      <c r="L14079">
        <v>94110</v>
      </c>
      <c r="M14079" t="s">
        <v>13197</v>
      </c>
      <c r="N14079" t="s">
        <v>13557</v>
      </c>
      <c r="O14079" t="s">
        <v>15064</v>
      </c>
      <c r="P14079" t="s">
        <v>15076</v>
      </c>
      <c r="Q14079" t="s">
        <v>15439</v>
      </c>
      <c r="R14079">
        <v>173.29229238830089</v>
      </c>
      <c r="S14079">
        <v>5</v>
      </c>
      <c r="T14079">
        <v>0</v>
      </c>
      <c r="U14079">
        <v>36.567433322049759</v>
      </c>
    </row>
    <row r="14080" spans="1:21" x14ac:dyDescent="0.25">
      <c r="A14080">
        <v>14079</v>
      </c>
      <c r="B14080" t="s">
        <v>9109</v>
      </c>
      <c r="C14080" s="2">
        <v>43045</v>
      </c>
      <c r="D14080" s="2">
        <v>43051</v>
      </c>
      <c r="E14080" t="s">
        <v>11023</v>
      </c>
      <c r="F14080" t="s">
        <v>11560</v>
      </c>
      <c r="G14080" t="s">
        <v>12353</v>
      </c>
      <c r="H14080" t="s">
        <v>12614</v>
      </c>
      <c r="I14080" t="s">
        <v>12616</v>
      </c>
      <c r="J14080" t="s">
        <v>12617</v>
      </c>
      <c r="K14080" t="s">
        <v>13148</v>
      </c>
      <c r="L14080">
        <v>42420</v>
      </c>
      <c r="M14080" t="s">
        <v>13196</v>
      </c>
      <c r="N14080" t="s">
        <v>13201</v>
      </c>
      <c r="O14080" t="s">
        <v>15062</v>
      </c>
      <c r="P14080" t="s">
        <v>15066</v>
      </c>
      <c r="Q14080" t="s">
        <v>15083</v>
      </c>
      <c r="R14080">
        <v>928.12244444856663</v>
      </c>
      <c r="S14080">
        <v>4</v>
      </c>
      <c r="T14080">
        <v>0</v>
      </c>
      <c r="U14080">
        <v>271.01801559141711</v>
      </c>
    </row>
    <row r="14081" spans="1:21" x14ac:dyDescent="0.25">
      <c r="A14081">
        <v>14080</v>
      </c>
      <c r="B14081" t="s">
        <v>9110</v>
      </c>
      <c r="C14081" s="2">
        <v>42213</v>
      </c>
      <c r="D14081" s="2">
        <v>42203</v>
      </c>
      <c r="E14081" t="s">
        <v>11024</v>
      </c>
      <c r="F14081" t="s">
        <v>11564</v>
      </c>
      <c r="G14081" t="s">
        <v>12357</v>
      </c>
      <c r="H14081" t="s">
        <v>12613</v>
      </c>
      <c r="I14081" t="s">
        <v>12616</v>
      </c>
      <c r="J14081" t="s">
        <v>12800</v>
      </c>
      <c r="K14081" t="s">
        <v>13186</v>
      </c>
      <c r="L14081">
        <v>20735</v>
      </c>
      <c r="M14081" t="s">
        <v>13199</v>
      </c>
      <c r="N14081" t="s">
        <v>14112</v>
      </c>
      <c r="O14081" t="s">
        <v>15063</v>
      </c>
      <c r="P14081" t="s">
        <v>15073</v>
      </c>
      <c r="Q14081" t="s">
        <v>15986</v>
      </c>
      <c r="R14081">
        <v>88.564428314077247</v>
      </c>
      <c r="S14081">
        <v>3</v>
      </c>
      <c r="T14081">
        <v>0</v>
      </c>
      <c r="U14081">
        <v>38.52272142005058</v>
      </c>
    </row>
    <row r="14082" spans="1:21" x14ac:dyDescent="0.25">
      <c r="A14082">
        <v>14081</v>
      </c>
      <c r="B14082" t="s">
        <v>9111</v>
      </c>
      <c r="C14082" s="2">
        <v>43059</v>
      </c>
      <c r="D14082" s="2">
        <v>43075</v>
      </c>
      <c r="E14082" t="s">
        <v>11024</v>
      </c>
      <c r="F14082" t="s">
        <v>11704</v>
      </c>
      <c r="G14082" t="s">
        <v>12497</v>
      </c>
      <c r="H14082" t="s">
        <v>12613</v>
      </c>
      <c r="I14082" t="s">
        <v>12616</v>
      </c>
      <c r="J14082" t="s">
        <v>12905</v>
      </c>
      <c r="K14082" t="s">
        <v>13154</v>
      </c>
      <c r="L14082">
        <v>84106</v>
      </c>
      <c r="M14082" t="s">
        <v>13197</v>
      </c>
      <c r="N14082" t="s">
        <v>13785</v>
      </c>
      <c r="O14082" t="s">
        <v>15063</v>
      </c>
      <c r="P14082" t="s">
        <v>15075</v>
      </c>
      <c r="Q14082" t="s">
        <v>15667</v>
      </c>
      <c r="R14082">
        <v>20.529861248105512</v>
      </c>
      <c r="S14082">
        <v>3</v>
      </c>
      <c r="T14082">
        <v>0</v>
      </c>
      <c r="U14082">
        <v>8.7050908812583092</v>
      </c>
    </row>
    <row r="14083" spans="1:21" x14ac:dyDescent="0.25">
      <c r="A14083">
        <v>14082</v>
      </c>
      <c r="B14083" t="s">
        <v>9112</v>
      </c>
      <c r="C14083" s="2">
        <v>41800</v>
      </c>
      <c r="D14083" s="2">
        <v>41808</v>
      </c>
      <c r="E14083" t="s">
        <v>11024</v>
      </c>
      <c r="F14083" t="s">
        <v>11726</v>
      </c>
      <c r="G14083" t="s">
        <v>12519</v>
      </c>
      <c r="H14083" t="s">
        <v>12613</v>
      </c>
      <c r="I14083" t="s">
        <v>12616</v>
      </c>
      <c r="J14083" t="s">
        <v>12644</v>
      </c>
      <c r="K14083" t="s">
        <v>13166</v>
      </c>
      <c r="L14083">
        <v>35601</v>
      </c>
      <c r="M14083" t="s">
        <v>13196</v>
      </c>
      <c r="N14083" t="s">
        <v>14717</v>
      </c>
      <c r="O14083" t="s">
        <v>15064</v>
      </c>
      <c r="P14083" t="s">
        <v>15072</v>
      </c>
      <c r="Q14083" t="s">
        <v>16586</v>
      </c>
      <c r="R14083">
        <v>40.898630357805636</v>
      </c>
      <c r="S14083">
        <v>1</v>
      </c>
      <c r="T14083">
        <v>0</v>
      </c>
      <c r="U14083">
        <v>11.894149180318729</v>
      </c>
    </row>
    <row r="14084" spans="1:21" x14ac:dyDescent="0.25">
      <c r="A14084">
        <v>14083</v>
      </c>
      <c r="B14084" t="s">
        <v>9113</v>
      </c>
      <c r="C14084" s="2">
        <v>42833</v>
      </c>
      <c r="D14084" s="2">
        <v>42845</v>
      </c>
      <c r="E14084" t="s">
        <v>11024</v>
      </c>
      <c r="F14084" t="s">
        <v>11064</v>
      </c>
      <c r="G14084" t="s">
        <v>11857</v>
      </c>
      <c r="H14084" t="s">
        <v>12615</v>
      </c>
      <c r="I14084" t="s">
        <v>12616</v>
      </c>
      <c r="J14084" t="s">
        <v>12684</v>
      </c>
      <c r="K14084" t="s">
        <v>13150</v>
      </c>
      <c r="L14084">
        <v>33614</v>
      </c>
      <c r="M14084" t="s">
        <v>13196</v>
      </c>
      <c r="N14084" t="s">
        <v>13414</v>
      </c>
      <c r="O14084" t="s">
        <v>15062</v>
      </c>
      <c r="P14084" t="s">
        <v>15068</v>
      </c>
      <c r="Q14084" t="s">
        <v>15297</v>
      </c>
      <c r="R14084">
        <v>245.37345133889229</v>
      </c>
      <c r="S14084">
        <v>2</v>
      </c>
      <c r="T14084">
        <v>0.45</v>
      </c>
      <c r="U14084">
        <v>-96.963708127434288</v>
      </c>
    </row>
    <row r="14085" spans="1:21" x14ac:dyDescent="0.25">
      <c r="A14085">
        <v>14084</v>
      </c>
      <c r="B14085" t="s">
        <v>9114</v>
      </c>
      <c r="C14085" s="2">
        <v>43092</v>
      </c>
      <c r="D14085" s="2">
        <v>43104</v>
      </c>
      <c r="E14085" t="s">
        <v>11023</v>
      </c>
      <c r="F14085" t="s">
        <v>11073</v>
      </c>
      <c r="G14085" t="s">
        <v>11866</v>
      </c>
      <c r="H14085" t="s">
        <v>12615</v>
      </c>
      <c r="I14085" t="s">
        <v>12616</v>
      </c>
      <c r="J14085" t="s">
        <v>12618</v>
      </c>
      <c r="K14085" t="s">
        <v>13149</v>
      </c>
      <c r="L14085">
        <v>90036</v>
      </c>
      <c r="M14085" t="s">
        <v>13197</v>
      </c>
      <c r="N14085" t="s">
        <v>14167</v>
      </c>
      <c r="O14085" t="s">
        <v>15063</v>
      </c>
      <c r="P14085" t="s">
        <v>15069</v>
      </c>
      <c r="Q14085" t="s">
        <v>16042</v>
      </c>
      <c r="R14085">
        <v>167.67064788890789</v>
      </c>
      <c r="S14085">
        <v>5</v>
      </c>
      <c r="T14085">
        <v>0</v>
      </c>
      <c r="U14085">
        <v>8.641959228732949</v>
      </c>
    </row>
    <row r="14086" spans="1:21" x14ac:dyDescent="0.25">
      <c r="A14086">
        <v>14085</v>
      </c>
      <c r="B14086" t="s">
        <v>9115</v>
      </c>
      <c r="C14086" s="2">
        <v>42886</v>
      </c>
      <c r="D14086" s="2">
        <v>42895</v>
      </c>
      <c r="E14086" t="s">
        <v>11023</v>
      </c>
      <c r="F14086" t="s">
        <v>11479</v>
      </c>
      <c r="G14086" t="s">
        <v>12272</v>
      </c>
      <c r="H14086" t="s">
        <v>12615</v>
      </c>
      <c r="I14086" t="s">
        <v>12616</v>
      </c>
      <c r="J14086" t="s">
        <v>12641</v>
      </c>
      <c r="K14086" t="s">
        <v>13172</v>
      </c>
      <c r="L14086">
        <v>65807</v>
      </c>
      <c r="M14086" t="s">
        <v>13198</v>
      </c>
      <c r="N14086" t="s">
        <v>13661</v>
      </c>
      <c r="O14086" t="s">
        <v>15064</v>
      </c>
      <c r="P14086" t="s">
        <v>15072</v>
      </c>
      <c r="Q14086" t="s">
        <v>15544</v>
      </c>
      <c r="R14086">
        <v>122.8316507799352</v>
      </c>
      <c r="S14086">
        <v>5</v>
      </c>
      <c r="T14086">
        <v>0</v>
      </c>
      <c r="U14086">
        <v>2.2361466815921101</v>
      </c>
    </row>
    <row r="14087" spans="1:21" x14ac:dyDescent="0.25">
      <c r="A14087">
        <v>14086</v>
      </c>
      <c r="B14087" t="s">
        <v>9116</v>
      </c>
      <c r="C14087" s="2">
        <v>42653</v>
      </c>
      <c r="D14087" s="2">
        <v>42639</v>
      </c>
      <c r="E14087" t="s">
        <v>11024</v>
      </c>
      <c r="F14087" t="s">
        <v>11281</v>
      </c>
      <c r="G14087" t="s">
        <v>12074</v>
      </c>
      <c r="H14087" t="s">
        <v>12615</v>
      </c>
      <c r="I14087" t="s">
        <v>12616</v>
      </c>
      <c r="J14087" t="s">
        <v>12869</v>
      </c>
      <c r="K14087" t="s">
        <v>12793</v>
      </c>
      <c r="L14087">
        <v>98052</v>
      </c>
      <c r="M14087" t="s">
        <v>13197</v>
      </c>
      <c r="N14087" t="s">
        <v>14238</v>
      </c>
      <c r="O14087" t="s">
        <v>15063</v>
      </c>
      <c r="P14087" t="s">
        <v>15067</v>
      </c>
      <c r="Q14087" t="s">
        <v>16110</v>
      </c>
      <c r="R14087">
        <v>13.10402563083081</v>
      </c>
      <c r="S14087">
        <v>4</v>
      </c>
      <c r="T14087">
        <v>0</v>
      </c>
      <c r="U14087">
        <v>5.9035928842102336</v>
      </c>
    </row>
    <row r="14088" spans="1:21" x14ac:dyDescent="0.25">
      <c r="A14088">
        <v>14087</v>
      </c>
      <c r="B14088" t="s">
        <v>9117</v>
      </c>
      <c r="C14088" s="2">
        <v>42818</v>
      </c>
      <c r="D14088" s="2">
        <v>42818</v>
      </c>
      <c r="E14088" t="s">
        <v>11023</v>
      </c>
      <c r="F14088" t="s">
        <v>11079</v>
      </c>
      <c r="G14088" t="s">
        <v>11872</v>
      </c>
      <c r="H14088" t="s">
        <v>12613</v>
      </c>
      <c r="I14088" t="s">
        <v>12616</v>
      </c>
      <c r="J14088" t="s">
        <v>12769</v>
      </c>
      <c r="K14088" t="s">
        <v>13149</v>
      </c>
      <c r="L14088">
        <v>93534</v>
      </c>
      <c r="M14088" t="s">
        <v>13197</v>
      </c>
      <c r="N14088" t="s">
        <v>13834</v>
      </c>
      <c r="O14088" t="s">
        <v>15063</v>
      </c>
      <c r="P14088" t="s">
        <v>15073</v>
      </c>
      <c r="Q14088" t="s">
        <v>15716</v>
      </c>
      <c r="R14088">
        <v>15.78909004306402</v>
      </c>
      <c r="S14088">
        <v>2</v>
      </c>
      <c r="T14088">
        <v>0.2</v>
      </c>
      <c r="U14088">
        <v>5.82173778675772</v>
      </c>
    </row>
    <row r="14089" spans="1:21" x14ac:dyDescent="0.25">
      <c r="A14089">
        <v>14088</v>
      </c>
      <c r="B14089" t="s">
        <v>9118</v>
      </c>
      <c r="C14089" s="2">
        <v>43036</v>
      </c>
      <c r="D14089" s="2">
        <v>43032</v>
      </c>
      <c r="E14089" t="s">
        <v>11024</v>
      </c>
      <c r="F14089" t="s">
        <v>11404</v>
      </c>
      <c r="G14089" t="s">
        <v>12197</v>
      </c>
      <c r="H14089" t="s">
        <v>12615</v>
      </c>
      <c r="I14089" t="s">
        <v>12616</v>
      </c>
      <c r="J14089" t="s">
        <v>12678</v>
      </c>
      <c r="K14089" t="s">
        <v>13152</v>
      </c>
      <c r="L14089">
        <v>75081</v>
      </c>
      <c r="M14089" t="s">
        <v>13198</v>
      </c>
      <c r="N14089" t="s">
        <v>13865</v>
      </c>
      <c r="O14089" t="s">
        <v>15064</v>
      </c>
      <c r="P14089" t="s">
        <v>15072</v>
      </c>
      <c r="Q14089" t="s">
        <v>15747</v>
      </c>
      <c r="R14089">
        <v>383.80782555613803</v>
      </c>
      <c r="S14089">
        <v>7</v>
      </c>
      <c r="T14089">
        <v>0.2</v>
      </c>
      <c r="U14089">
        <v>27.163893110112959</v>
      </c>
    </row>
    <row r="14090" spans="1:21" x14ac:dyDescent="0.25">
      <c r="A14090">
        <v>14089</v>
      </c>
      <c r="B14090" t="s">
        <v>9119</v>
      </c>
      <c r="C14090" s="2">
        <v>41984</v>
      </c>
      <c r="D14090" s="2">
        <v>42000</v>
      </c>
      <c r="E14090" t="s">
        <v>11025</v>
      </c>
      <c r="F14090" t="s">
        <v>11805</v>
      </c>
      <c r="G14090" t="s">
        <v>12598</v>
      </c>
      <c r="H14090" t="s">
        <v>12614</v>
      </c>
      <c r="I14090" t="s">
        <v>12616</v>
      </c>
      <c r="J14090" t="s">
        <v>12797</v>
      </c>
      <c r="K14090" t="s">
        <v>13152</v>
      </c>
      <c r="L14090">
        <v>78521</v>
      </c>
      <c r="M14090" t="s">
        <v>13198</v>
      </c>
      <c r="N14090" t="s">
        <v>13328</v>
      </c>
      <c r="O14090" t="s">
        <v>15063</v>
      </c>
      <c r="P14090" t="s">
        <v>15075</v>
      </c>
      <c r="Q14090" t="s">
        <v>15211</v>
      </c>
      <c r="R14090">
        <v>9.7419141544070538</v>
      </c>
      <c r="S14090">
        <v>2</v>
      </c>
      <c r="T14090">
        <v>0.2</v>
      </c>
      <c r="U14090">
        <v>4.0799680033831782</v>
      </c>
    </row>
    <row r="14091" spans="1:21" x14ac:dyDescent="0.25">
      <c r="A14091">
        <v>14090</v>
      </c>
      <c r="B14091" t="s">
        <v>9120</v>
      </c>
      <c r="C14091" s="2">
        <v>42022</v>
      </c>
      <c r="D14091" s="2">
        <v>42007</v>
      </c>
      <c r="E14091" t="s">
        <v>11024</v>
      </c>
      <c r="F14091" t="s">
        <v>11317</v>
      </c>
      <c r="G14091" t="s">
        <v>12110</v>
      </c>
      <c r="H14091" t="s">
        <v>12613</v>
      </c>
      <c r="I14091" t="s">
        <v>12616</v>
      </c>
      <c r="J14091" t="s">
        <v>12767</v>
      </c>
      <c r="K14091" t="s">
        <v>13158</v>
      </c>
      <c r="L14091">
        <v>55016</v>
      </c>
      <c r="M14091" t="s">
        <v>13198</v>
      </c>
      <c r="N14091" t="s">
        <v>13738</v>
      </c>
      <c r="O14091" t="s">
        <v>15064</v>
      </c>
      <c r="P14091" t="s">
        <v>15076</v>
      </c>
      <c r="Q14091" t="s">
        <v>15620</v>
      </c>
      <c r="R14091">
        <v>113.773550687369</v>
      </c>
      <c r="S14091">
        <v>4</v>
      </c>
      <c r="T14091">
        <v>0</v>
      </c>
      <c r="U14091">
        <v>51.04921286528613</v>
      </c>
    </row>
    <row r="14092" spans="1:21" x14ac:dyDescent="0.25">
      <c r="A14092">
        <v>14091</v>
      </c>
      <c r="B14092" t="s">
        <v>9121</v>
      </c>
      <c r="C14092" s="2">
        <v>42825</v>
      </c>
      <c r="D14092" s="2">
        <v>42837</v>
      </c>
      <c r="E14092" t="s">
        <v>11024</v>
      </c>
      <c r="F14092" t="s">
        <v>11690</v>
      </c>
      <c r="G14092" t="s">
        <v>12483</v>
      </c>
      <c r="H14092" t="s">
        <v>12613</v>
      </c>
      <c r="I14092" t="s">
        <v>12616</v>
      </c>
      <c r="J14092" t="s">
        <v>12731</v>
      </c>
      <c r="K14092" t="s">
        <v>13152</v>
      </c>
      <c r="L14092">
        <v>77340</v>
      </c>
      <c r="M14092" t="s">
        <v>13198</v>
      </c>
      <c r="N14092" t="s">
        <v>13635</v>
      </c>
      <c r="O14092" t="s">
        <v>15063</v>
      </c>
      <c r="P14092" t="s">
        <v>15069</v>
      </c>
      <c r="Q14092" t="s">
        <v>15517</v>
      </c>
      <c r="R14092">
        <v>155.6248428696959</v>
      </c>
      <c r="S14092">
        <v>2</v>
      </c>
      <c r="T14092">
        <v>0.2</v>
      </c>
      <c r="U14092">
        <v>-31.868711302879031</v>
      </c>
    </row>
    <row r="14093" spans="1:21" x14ac:dyDescent="0.25">
      <c r="A14093">
        <v>14092</v>
      </c>
      <c r="B14093" t="s">
        <v>9122</v>
      </c>
      <c r="C14093" s="2">
        <v>42677</v>
      </c>
      <c r="D14093" s="2">
        <v>42686</v>
      </c>
      <c r="E14093" t="s">
        <v>11024</v>
      </c>
      <c r="F14093" t="s">
        <v>11419</v>
      </c>
      <c r="G14093" t="s">
        <v>12212</v>
      </c>
      <c r="H14093" t="s">
        <v>12613</v>
      </c>
      <c r="I14093" t="s">
        <v>12616</v>
      </c>
      <c r="J14093" t="s">
        <v>12786</v>
      </c>
      <c r="K14093" t="s">
        <v>13149</v>
      </c>
      <c r="L14093">
        <v>92503</v>
      </c>
      <c r="M14093" t="s">
        <v>13197</v>
      </c>
      <c r="N14093" t="s">
        <v>14027</v>
      </c>
      <c r="O14093" t="s">
        <v>15063</v>
      </c>
      <c r="P14093" t="s">
        <v>15075</v>
      </c>
      <c r="Q14093" t="s">
        <v>15905</v>
      </c>
      <c r="R14093">
        <v>21.186478793013041</v>
      </c>
      <c r="S14093">
        <v>3</v>
      </c>
      <c r="T14093">
        <v>0</v>
      </c>
      <c r="U14093">
        <v>10.280866321189849</v>
      </c>
    </row>
    <row r="14094" spans="1:21" x14ac:dyDescent="0.25">
      <c r="A14094">
        <v>14093</v>
      </c>
      <c r="B14094" t="s">
        <v>9123</v>
      </c>
      <c r="C14094" s="2">
        <v>41965</v>
      </c>
      <c r="D14094" s="2">
        <v>41974</v>
      </c>
      <c r="E14094" t="s">
        <v>11024</v>
      </c>
      <c r="F14094" t="s">
        <v>11501</v>
      </c>
      <c r="G14094" t="s">
        <v>12294</v>
      </c>
      <c r="H14094" t="s">
        <v>12613</v>
      </c>
      <c r="I14094" t="s">
        <v>12616</v>
      </c>
      <c r="J14094" t="s">
        <v>12769</v>
      </c>
      <c r="K14094" t="s">
        <v>13156</v>
      </c>
      <c r="L14094">
        <v>17602</v>
      </c>
      <c r="M14094" t="s">
        <v>13199</v>
      </c>
      <c r="N14094" t="s">
        <v>14620</v>
      </c>
      <c r="O14094" t="s">
        <v>15063</v>
      </c>
      <c r="P14094" t="s">
        <v>15079</v>
      </c>
      <c r="Q14094" t="s">
        <v>16490</v>
      </c>
      <c r="R14094">
        <v>268.50481724925231</v>
      </c>
      <c r="S14094">
        <v>3</v>
      </c>
      <c r="T14094">
        <v>0.2</v>
      </c>
      <c r="U14094">
        <v>-66.50746629862185</v>
      </c>
    </row>
    <row r="14095" spans="1:21" x14ac:dyDescent="0.25">
      <c r="A14095">
        <v>14094</v>
      </c>
      <c r="B14095" t="s">
        <v>9124</v>
      </c>
      <c r="C14095" s="2">
        <v>43056</v>
      </c>
      <c r="D14095" s="2">
        <v>43045</v>
      </c>
      <c r="E14095" t="s">
        <v>11023</v>
      </c>
      <c r="F14095" t="s">
        <v>11439</v>
      </c>
      <c r="G14095" t="s">
        <v>12232</v>
      </c>
      <c r="H14095" t="s">
        <v>12613</v>
      </c>
      <c r="I14095" t="s">
        <v>12616</v>
      </c>
      <c r="J14095" t="s">
        <v>12621</v>
      </c>
      <c r="K14095" t="s">
        <v>12793</v>
      </c>
      <c r="L14095">
        <v>98105</v>
      </c>
      <c r="M14095" t="s">
        <v>13197</v>
      </c>
      <c r="N14095" t="s">
        <v>13374</v>
      </c>
      <c r="O14095" t="s">
        <v>15064</v>
      </c>
      <c r="P14095" t="s">
        <v>15076</v>
      </c>
      <c r="Q14095" t="s">
        <v>15257</v>
      </c>
      <c r="R14095">
        <v>47.810633536923561</v>
      </c>
      <c r="S14095">
        <v>3</v>
      </c>
      <c r="T14095">
        <v>0</v>
      </c>
      <c r="U14095">
        <v>10.207086506984391</v>
      </c>
    </row>
    <row r="14096" spans="1:21" x14ac:dyDescent="0.25">
      <c r="A14096">
        <v>14095</v>
      </c>
      <c r="B14096" t="s">
        <v>9125</v>
      </c>
      <c r="C14096" s="2">
        <v>42574</v>
      </c>
      <c r="D14096" s="2">
        <v>42593</v>
      </c>
      <c r="E14096" t="s">
        <v>11023</v>
      </c>
      <c r="F14096" t="s">
        <v>11630</v>
      </c>
      <c r="G14096" t="s">
        <v>12423</v>
      </c>
      <c r="H14096" t="s">
        <v>12613</v>
      </c>
      <c r="I14096" t="s">
        <v>12616</v>
      </c>
      <c r="J14096" t="s">
        <v>12678</v>
      </c>
      <c r="K14096" t="s">
        <v>13152</v>
      </c>
      <c r="L14096">
        <v>75217</v>
      </c>
      <c r="M14096" t="s">
        <v>13198</v>
      </c>
      <c r="N14096" t="s">
        <v>14894</v>
      </c>
      <c r="O14096" t="s">
        <v>15064</v>
      </c>
      <c r="P14096" t="s">
        <v>15076</v>
      </c>
      <c r="Q14096" t="s">
        <v>16764</v>
      </c>
      <c r="R14096">
        <v>14.943494366781239</v>
      </c>
      <c r="S14096">
        <v>3</v>
      </c>
      <c r="T14096">
        <v>0.2</v>
      </c>
      <c r="U14096">
        <v>3.1759207757647498</v>
      </c>
    </row>
    <row r="14097" spans="1:21" x14ac:dyDescent="0.25">
      <c r="A14097">
        <v>14096</v>
      </c>
      <c r="B14097" t="s">
        <v>9126</v>
      </c>
      <c r="C14097" s="2">
        <v>42992</v>
      </c>
      <c r="D14097" s="2">
        <v>42989</v>
      </c>
      <c r="E14097" t="s">
        <v>11023</v>
      </c>
      <c r="F14097" t="s">
        <v>11725</v>
      </c>
      <c r="G14097" t="s">
        <v>12518</v>
      </c>
      <c r="H14097" t="s">
        <v>12614</v>
      </c>
      <c r="I14097" t="s">
        <v>12616</v>
      </c>
      <c r="J14097" t="s">
        <v>12621</v>
      </c>
      <c r="K14097" t="s">
        <v>12793</v>
      </c>
      <c r="L14097">
        <v>98115</v>
      </c>
      <c r="M14097" t="s">
        <v>13197</v>
      </c>
      <c r="N14097" t="s">
        <v>14550</v>
      </c>
      <c r="O14097" t="s">
        <v>15064</v>
      </c>
      <c r="P14097" t="s">
        <v>15076</v>
      </c>
      <c r="Q14097" t="s">
        <v>16418</v>
      </c>
      <c r="R14097">
        <v>33.046674320376361</v>
      </c>
      <c r="S14097">
        <v>2</v>
      </c>
      <c r="T14097">
        <v>0</v>
      </c>
      <c r="U14097">
        <v>12.3887747224616</v>
      </c>
    </row>
    <row r="14098" spans="1:21" x14ac:dyDescent="0.25">
      <c r="A14098">
        <v>14097</v>
      </c>
      <c r="B14098" t="s">
        <v>9127</v>
      </c>
      <c r="C14098" s="2">
        <v>42705</v>
      </c>
      <c r="D14098" s="2">
        <v>42691</v>
      </c>
      <c r="E14098" t="s">
        <v>11023</v>
      </c>
      <c r="F14098" t="s">
        <v>11238</v>
      </c>
      <c r="G14098" t="s">
        <v>12031</v>
      </c>
      <c r="H14098" t="s">
        <v>12613</v>
      </c>
      <c r="I14098" t="s">
        <v>12616</v>
      </c>
      <c r="J14098" t="s">
        <v>12735</v>
      </c>
      <c r="K14098" t="s">
        <v>13179</v>
      </c>
      <c r="L14098">
        <v>30318</v>
      </c>
      <c r="M14098" t="s">
        <v>13196</v>
      </c>
      <c r="N14098" t="s">
        <v>14125</v>
      </c>
      <c r="O14098" t="s">
        <v>15063</v>
      </c>
      <c r="P14098" t="s">
        <v>15073</v>
      </c>
      <c r="Q14098" t="s">
        <v>15999</v>
      </c>
      <c r="R14098">
        <v>7.9324392885617776</v>
      </c>
      <c r="S14098">
        <v>2</v>
      </c>
      <c r="T14098">
        <v>0</v>
      </c>
      <c r="U14098">
        <v>3.6089957925732752</v>
      </c>
    </row>
    <row r="14099" spans="1:21" x14ac:dyDescent="0.25">
      <c r="A14099">
        <v>14098</v>
      </c>
      <c r="B14099" t="s">
        <v>9128</v>
      </c>
      <c r="C14099" s="2">
        <v>41753</v>
      </c>
      <c r="D14099" s="2">
        <v>41765</v>
      </c>
      <c r="E14099" t="s">
        <v>11023</v>
      </c>
      <c r="F14099" t="s">
        <v>11298</v>
      </c>
      <c r="G14099" t="s">
        <v>12091</v>
      </c>
      <c r="H14099" t="s">
        <v>12613</v>
      </c>
      <c r="I14099" t="s">
        <v>12616</v>
      </c>
      <c r="J14099" t="s">
        <v>12717</v>
      </c>
      <c r="K14099" t="s">
        <v>13150</v>
      </c>
      <c r="L14099">
        <v>33180</v>
      </c>
      <c r="M14099" t="s">
        <v>13196</v>
      </c>
      <c r="N14099" t="s">
        <v>13465</v>
      </c>
      <c r="O14099" t="s">
        <v>15064</v>
      </c>
      <c r="P14099" t="s">
        <v>15076</v>
      </c>
      <c r="Q14099" t="s">
        <v>15347</v>
      </c>
      <c r="R14099">
        <v>347.22090820857551</v>
      </c>
      <c r="S14099">
        <v>3</v>
      </c>
      <c r="T14099">
        <v>0.2</v>
      </c>
      <c r="U14099">
        <v>76.494320207762115</v>
      </c>
    </row>
    <row r="14100" spans="1:21" x14ac:dyDescent="0.25">
      <c r="A14100">
        <v>14099</v>
      </c>
      <c r="B14100" t="s">
        <v>9129</v>
      </c>
      <c r="C14100" s="2">
        <v>42003</v>
      </c>
      <c r="D14100" s="2">
        <v>41996</v>
      </c>
      <c r="E14100" t="s">
        <v>11023</v>
      </c>
      <c r="F14100" t="s">
        <v>11032</v>
      </c>
      <c r="G14100" t="s">
        <v>11825</v>
      </c>
      <c r="H14100" t="s">
        <v>12613</v>
      </c>
      <c r="I14100" t="s">
        <v>12616</v>
      </c>
      <c r="J14100" t="s">
        <v>12776</v>
      </c>
      <c r="K14100" t="s">
        <v>13166</v>
      </c>
      <c r="L14100">
        <v>35630</v>
      </c>
      <c r="M14100" t="s">
        <v>13196</v>
      </c>
      <c r="N14100" t="s">
        <v>13715</v>
      </c>
      <c r="O14100" t="s">
        <v>15063</v>
      </c>
      <c r="P14100" t="s">
        <v>15079</v>
      </c>
      <c r="Q14100" t="s">
        <v>15597</v>
      </c>
      <c r="R14100">
        <v>7.4720685496947006</v>
      </c>
      <c r="S14100">
        <v>1</v>
      </c>
      <c r="T14100">
        <v>0</v>
      </c>
      <c r="U14100">
        <v>1.9426633938649309</v>
      </c>
    </row>
    <row r="14101" spans="1:21" x14ac:dyDescent="0.25">
      <c r="A14101">
        <v>14100</v>
      </c>
      <c r="B14101" t="s">
        <v>9130</v>
      </c>
      <c r="C14101" s="2">
        <v>42890</v>
      </c>
      <c r="D14101" s="2">
        <v>42893</v>
      </c>
      <c r="E14101" t="s">
        <v>11024</v>
      </c>
      <c r="F14101" t="s">
        <v>11764</v>
      </c>
      <c r="G14101" t="s">
        <v>12557</v>
      </c>
      <c r="H14101" t="s">
        <v>12614</v>
      </c>
      <c r="I14101" t="s">
        <v>12616</v>
      </c>
      <c r="J14101" t="s">
        <v>13009</v>
      </c>
      <c r="K14101" t="s">
        <v>13152</v>
      </c>
      <c r="L14101">
        <v>78501</v>
      </c>
      <c r="M14101" t="s">
        <v>13198</v>
      </c>
      <c r="N14101" t="s">
        <v>14430</v>
      </c>
      <c r="O14101" t="s">
        <v>15063</v>
      </c>
      <c r="P14101" t="s">
        <v>15073</v>
      </c>
      <c r="Q14101" t="s">
        <v>16295</v>
      </c>
      <c r="R14101">
        <v>2.1463197869831498</v>
      </c>
      <c r="S14101">
        <v>1</v>
      </c>
      <c r="T14101">
        <v>0.8</v>
      </c>
      <c r="U14101">
        <v>-3.2061887960837621</v>
      </c>
    </row>
    <row r="14102" spans="1:21" x14ac:dyDescent="0.25">
      <c r="A14102">
        <v>14101</v>
      </c>
      <c r="B14102" t="s">
        <v>9131</v>
      </c>
      <c r="C14102" s="2">
        <v>42999</v>
      </c>
      <c r="D14102" s="2">
        <v>43008</v>
      </c>
      <c r="E14102" t="s">
        <v>11025</v>
      </c>
      <c r="F14102" t="s">
        <v>11148</v>
      </c>
      <c r="G14102" t="s">
        <v>11941</v>
      </c>
      <c r="H14102" t="s">
        <v>12614</v>
      </c>
      <c r="I14102" t="s">
        <v>12616</v>
      </c>
      <c r="J14102" t="s">
        <v>12692</v>
      </c>
      <c r="K14102" t="s">
        <v>13149</v>
      </c>
      <c r="L14102">
        <v>90301</v>
      </c>
      <c r="M14102" t="s">
        <v>13197</v>
      </c>
      <c r="N14102" t="s">
        <v>13449</v>
      </c>
      <c r="O14102" t="s">
        <v>15063</v>
      </c>
      <c r="P14102" t="s">
        <v>15075</v>
      </c>
      <c r="Q14102" t="s">
        <v>15332</v>
      </c>
      <c r="R14102">
        <v>8.4946954483510719</v>
      </c>
      <c r="S14102">
        <v>2</v>
      </c>
      <c r="T14102">
        <v>0</v>
      </c>
      <c r="U14102">
        <v>3.8502476218333692</v>
      </c>
    </row>
    <row r="14103" spans="1:21" x14ac:dyDescent="0.25">
      <c r="A14103">
        <v>14102</v>
      </c>
      <c r="B14103" t="s">
        <v>9132</v>
      </c>
      <c r="C14103" s="2">
        <v>42613</v>
      </c>
      <c r="D14103" s="2">
        <v>42630</v>
      </c>
      <c r="E14103" t="s">
        <v>11024</v>
      </c>
      <c r="F14103" t="s">
        <v>11361</v>
      </c>
      <c r="G14103" t="s">
        <v>12154</v>
      </c>
      <c r="H14103" t="s">
        <v>12614</v>
      </c>
      <c r="I14103" t="s">
        <v>12616</v>
      </c>
      <c r="J14103" t="s">
        <v>12627</v>
      </c>
      <c r="K14103" t="s">
        <v>13156</v>
      </c>
      <c r="L14103">
        <v>19120</v>
      </c>
      <c r="M14103" t="s">
        <v>13199</v>
      </c>
      <c r="N14103" t="s">
        <v>13899</v>
      </c>
      <c r="O14103" t="s">
        <v>15063</v>
      </c>
      <c r="P14103" t="s">
        <v>15073</v>
      </c>
      <c r="Q14103" t="s">
        <v>15781</v>
      </c>
      <c r="R14103">
        <v>3.51542554397277</v>
      </c>
      <c r="S14103">
        <v>2</v>
      </c>
      <c r="T14103">
        <v>0.7</v>
      </c>
      <c r="U14103">
        <v>-2.7376257211799508</v>
      </c>
    </row>
    <row r="14104" spans="1:21" x14ac:dyDescent="0.25">
      <c r="A14104">
        <v>14103</v>
      </c>
      <c r="B14104" t="s">
        <v>9133</v>
      </c>
      <c r="C14104" s="2">
        <v>42195</v>
      </c>
      <c r="D14104" s="2">
        <v>42211</v>
      </c>
      <c r="E14104" t="s">
        <v>11025</v>
      </c>
      <c r="F14104" t="s">
        <v>11624</v>
      </c>
      <c r="G14104" t="s">
        <v>12417</v>
      </c>
      <c r="H14104" t="s">
        <v>12613</v>
      </c>
      <c r="I14104" t="s">
        <v>12616</v>
      </c>
      <c r="J14104" t="s">
        <v>12629</v>
      </c>
      <c r="K14104" t="s">
        <v>13152</v>
      </c>
      <c r="L14104">
        <v>77041</v>
      </c>
      <c r="M14104" t="s">
        <v>13198</v>
      </c>
      <c r="N14104" t="s">
        <v>13881</v>
      </c>
      <c r="O14104" t="s">
        <v>15063</v>
      </c>
      <c r="P14104" t="s">
        <v>15075</v>
      </c>
      <c r="Q14104" t="s">
        <v>15763</v>
      </c>
      <c r="R14104">
        <v>51.191337011985993</v>
      </c>
      <c r="S14104">
        <v>3</v>
      </c>
      <c r="T14104">
        <v>0.2</v>
      </c>
      <c r="U14104">
        <v>14.620963454409271</v>
      </c>
    </row>
    <row r="14105" spans="1:21" x14ac:dyDescent="0.25">
      <c r="A14105">
        <v>14104</v>
      </c>
      <c r="B14105" t="s">
        <v>9134</v>
      </c>
      <c r="C14105" s="2">
        <v>41742</v>
      </c>
      <c r="D14105" s="2">
        <v>41750</v>
      </c>
      <c r="E14105" t="s">
        <v>11024</v>
      </c>
      <c r="F14105" t="s">
        <v>11364</v>
      </c>
      <c r="G14105" t="s">
        <v>12157</v>
      </c>
      <c r="H14105" t="s">
        <v>12615</v>
      </c>
      <c r="I14105" t="s">
        <v>12616</v>
      </c>
      <c r="J14105" t="s">
        <v>13110</v>
      </c>
      <c r="K14105" t="s">
        <v>13149</v>
      </c>
      <c r="L14105">
        <v>91505</v>
      </c>
      <c r="M14105" t="s">
        <v>13197</v>
      </c>
      <c r="N14105" t="s">
        <v>14444</v>
      </c>
      <c r="O14105" t="s">
        <v>15063</v>
      </c>
      <c r="P14105" t="s">
        <v>15069</v>
      </c>
      <c r="Q14105" t="s">
        <v>16309</v>
      </c>
      <c r="R14105">
        <v>2031.744145896736</v>
      </c>
      <c r="S14105">
        <v>7</v>
      </c>
      <c r="T14105">
        <v>0</v>
      </c>
      <c r="U14105">
        <v>321.52979450681897</v>
      </c>
    </row>
    <row r="14106" spans="1:21" x14ac:dyDescent="0.25">
      <c r="A14106">
        <v>14105</v>
      </c>
      <c r="B14106" t="s">
        <v>9135</v>
      </c>
      <c r="C14106" s="2">
        <v>42394</v>
      </c>
      <c r="D14106" s="2">
        <v>42409</v>
      </c>
      <c r="E14106" t="s">
        <v>11024</v>
      </c>
      <c r="F14106" t="s">
        <v>11419</v>
      </c>
      <c r="G14106" t="s">
        <v>12212</v>
      </c>
      <c r="H14106" t="s">
        <v>12613</v>
      </c>
      <c r="I14106" t="s">
        <v>12616</v>
      </c>
      <c r="J14106" t="s">
        <v>12729</v>
      </c>
      <c r="K14106" t="s">
        <v>13152</v>
      </c>
      <c r="L14106">
        <v>79109</v>
      </c>
      <c r="M14106" t="s">
        <v>13198</v>
      </c>
      <c r="N14106" t="s">
        <v>13947</v>
      </c>
      <c r="O14106" t="s">
        <v>15063</v>
      </c>
      <c r="P14106" t="s">
        <v>15075</v>
      </c>
      <c r="Q14106" t="s">
        <v>15827</v>
      </c>
      <c r="R14106">
        <v>24.360529079614999</v>
      </c>
      <c r="S14106">
        <v>5</v>
      </c>
      <c r="T14106">
        <v>0.2</v>
      </c>
      <c r="U14106">
        <v>9.3925254093307977</v>
      </c>
    </row>
    <row r="14107" spans="1:21" x14ac:dyDescent="0.25">
      <c r="A14107">
        <v>14106</v>
      </c>
      <c r="B14107" t="s">
        <v>9136</v>
      </c>
      <c r="C14107" s="2">
        <v>42955</v>
      </c>
      <c r="D14107" s="2">
        <v>42944</v>
      </c>
      <c r="E14107" t="s">
        <v>11023</v>
      </c>
      <c r="F14107" t="s">
        <v>11584</v>
      </c>
      <c r="G14107" t="s">
        <v>12377</v>
      </c>
      <c r="H14107" t="s">
        <v>12613</v>
      </c>
      <c r="I14107" t="s">
        <v>12616</v>
      </c>
      <c r="J14107" t="s">
        <v>12637</v>
      </c>
      <c r="K14107" t="s">
        <v>13162</v>
      </c>
      <c r="L14107">
        <v>10009</v>
      </c>
      <c r="M14107" t="s">
        <v>13199</v>
      </c>
      <c r="N14107" t="s">
        <v>13376</v>
      </c>
      <c r="O14107" t="s">
        <v>15064</v>
      </c>
      <c r="P14107" t="s">
        <v>15076</v>
      </c>
      <c r="Q14107" t="s">
        <v>15259</v>
      </c>
      <c r="R14107">
        <v>128.05327256648931</v>
      </c>
      <c r="S14107">
        <v>6</v>
      </c>
      <c r="T14107">
        <v>0</v>
      </c>
      <c r="U14107">
        <v>17.87905861064662</v>
      </c>
    </row>
    <row r="14108" spans="1:21" x14ac:dyDescent="0.25">
      <c r="A14108">
        <v>14107</v>
      </c>
      <c r="B14108" t="s">
        <v>9137</v>
      </c>
      <c r="C14108" s="2">
        <v>42698</v>
      </c>
      <c r="D14108" s="2">
        <v>42707</v>
      </c>
      <c r="E14108" t="s">
        <v>11024</v>
      </c>
      <c r="F14108" t="s">
        <v>11521</v>
      </c>
      <c r="G14108" t="s">
        <v>12314</v>
      </c>
      <c r="H14108" t="s">
        <v>12614</v>
      </c>
      <c r="I14108" t="s">
        <v>12616</v>
      </c>
      <c r="J14108" t="s">
        <v>12637</v>
      </c>
      <c r="K14108" t="s">
        <v>13162</v>
      </c>
      <c r="L14108">
        <v>10011</v>
      </c>
      <c r="M14108" t="s">
        <v>13199</v>
      </c>
      <c r="N14108" t="s">
        <v>14742</v>
      </c>
      <c r="O14108" t="s">
        <v>15064</v>
      </c>
      <c r="P14108" t="s">
        <v>15076</v>
      </c>
      <c r="Q14108" t="s">
        <v>16612</v>
      </c>
      <c r="R14108">
        <v>37.73587043705443</v>
      </c>
      <c r="S14108">
        <v>2</v>
      </c>
      <c r="T14108">
        <v>0</v>
      </c>
      <c r="U14108">
        <v>6.1581127420962192</v>
      </c>
    </row>
    <row r="14109" spans="1:21" x14ac:dyDescent="0.25">
      <c r="A14109">
        <v>14108</v>
      </c>
      <c r="B14109" t="s">
        <v>9138</v>
      </c>
      <c r="C14109" s="2">
        <v>43071</v>
      </c>
      <c r="D14109" s="2">
        <v>43089</v>
      </c>
      <c r="E14109" t="s">
        <v>11024</v>
      </c>
      <c r="F14109" t="s">
        <v>11076</v>
      </c>
      <c r="G14109" t="s">
        <v>11869</v>
      </c>
      <c r="H14109" t="s">
        <v>12613</v>
      </c>
      <c r="I14109" t="s">
        <v>12616</v>
      </c>
      <c r="J14109" t="s">
        <v>12652</v>
      </c>
      <c r="K14109" t="s">
        <v>13151</v>
      </c>
      <c r="L14109">
        <v>28205</v>
      </c>
      <c r="M14109" t="s">
        <v>13196</v>
      </c>
      <c r="N14109" t="s">
        <v>13305</v>
      </c>
      <c r="O14109" t="s">
        <v>15063</v>
      </c>
      <c r="P14109" t="s">
        <v>15071</v>
      </c>
      <c r="Q14109" t="s">
        <v>15187</v>
      </c>
      <c r="R14109">
        <v>3.230884194312611</v>
      </c>
      <c r="S14109">
        <v>1</v>
      </c>
      <c r="T14109">
        <v>0.2</v>
      </c>
      <c r="U14109">
        <v>1.140898937185101</v>
      </c>
    </row>
    <row r="14110" spans="1:21" x14ac:dyDescent="0.25">
      <c r="A14110">
        <v>14109</v>
      </c>
      <c r="B14110" t="s">
        <v>9139</v>
      </c>
      <c r="C14110" s="2">
        <v>42635</v>
      </c>
      <c r="D14110" s="2">
        <v>42661</v>
      </c>
      <c r="E14110" t="s">
        <v>11025</v>
      </c>
      <c r="F14110" t="s">
        <v>11304</v>
      </c>
      <c r="G14110" t="s">
        <v>12097</v>
      </c>
      <c r="H14110" t="s">
        <v>12613</v>
      </c>
      <c r="I14110" t="s">
        <v>12616</v>
      </c>
      <c r="J14110" t="s">
        <v>12655</v>
      </c>
      <c r="K14110" t="s">
        <v>13171</v>
      </c>
      <c r="L14110">
        <v>43229</v>
      </c>
      <c r="M14110" t="s">
        <v>13199</v>
      </c>
      <c r="N14110" t="s">
        <v>13674</v>
      </c>
      <c r="O14110" t="s">
        <v>15062</v>
      </c>
      <c r="P14110" t="s">
        <v>15066</v>
      </c>
      <c r="Q14110" t="s">
        <v>15557</v>
      </c>
      <c r="R14110">
        <v>96.787092423972737</v>
      </c>
      <c r="S14110">
        <v>2</v>
      </c>
      <c r="T14110">
        <v>0.3</v>
      </c>
      <c r="U14110">
        <v>-6.637541357606576</v>
      </c>
    </row>
    <row r="14111" spans="1:21" x14ac:dyDescent="0.25">
      <c r="A14111">
        <v>14110</v>
      </c>
      <c r="B14111" t="s">
        <v>9140</v>
      </c>
      <c r="C14111" s="2">
        <v>42484</v>
      </c>
      <c r="D14111" s="2">
        <v>42476</v>
      </c>
      <c r="E14111" t="s">
        <v>11023</v>
      </c>
      <c r="F14111" t="s">
        <v>11256</v>
      </c>
      <c r="G14111" t="s">
        <v>12049</v>
      </c>
      <c r="H14111" t="s">
        <v>12613</v>
      </c>
      <c r="I14111" t="s">
        <v>12616</v>
      </c>
      <c r="J14111" t="s">
        <v>12627</v>
      </c>
      <c r="K14111" t="s">
        <v>13156</v>
      </c>
      <c r="L14111">
        <v>19134</v>
      </c>
      <c r="M14111" t="s">
        <v>13199</v>
      </c>
      <c r="N14111" t="s">
        <v>14435</v>
      </c>
      <c r="O14111" t="s">
        <v>15064</v>
      </c>
      <c r="P14111" t="s">
        <v>15076</v>
      </c>
      <c r="Q14111" t="s">
        <v>16300</v>
      </c>
      <c r="R14111">
        <v>29.11557698311173</v>
      </c>
      <c r="S14111">
        <v>2</v>
      </c>
      <c r="T14111">
        <v>0.2</v>
      </c>
      <c r="U14111">
        <v>1.228401265556148</v>
      </c>
    </row>
    <row r="14112" spans="1:21" x14ac:dyDescent="0.25">
      <c r="A14112">
        <v>14111</v>
      </c>
      <c r="B14112" t="s">
        <v>9141</v>
      </c>
      <c r="C14112" s="2">
        <v>41733</v>
      </c>
      <c r="D14112" s="2">
        <v>41750</v>
      </c>
      <c r="E14112" t="s">
        <v>11024</v>
      </c>
      <c r="F14112" t="s">
        <v>11759</v>
      </c>
      <c r="G14112" t="s">
        <v>12552</v>
      </c>
      <c r="H14112" t="s">
        <v>12613</v>
      </c>
      <c r="I14112" t="s">
        <v>12616</v>
      </c>
      <c r="J14112" t="s">
        <v>12639</v>
      </c>
      <c r="K14112" t="s">
        <v>13157</v>
      </c>
      <c r="L14112">
        <v>60610</v>
      </c>
      <c r="M14112" t="s">
        <v>13198</v>
      </c>
      <c r="N14112" t="s">
        <v>13848</v>
      </c>
      <c r="O14112" t="s">
        <v>15064</v>
      </c>
      <c r="P14112" t="s">
        <v>15076</v>
      </c>
      <c r="Q14112" t="s">
        <v>15730</v>
      </c>
      <c r="R14112">
        <v>83.557724940550187</v>
      </c>
      <c r="S14112">
        <v>2</v>
      </c>
      <c r="T14112">
        <v>0.2</v>
      </c>
      <c r="U14112">
        <v>12.7450518035711</v>
      </c>
    </row>
    <row r="14113" spans="1:21" x14ac:dyDescent="0.25">
      <c r="A14113">
        <v>14112</v>
      </c>
      <c r="B14113" t="s">
        <v>9142</v>
      </c>
      <c r="C14113" s="2">
        <v>42916</v>
      </c>
      <c r="D14113" s="2">
        <v>42920</v>
      </c>
      <c r="E14113" t="s">
        <v>11025</v>
      </c>
      <c r="F14113" t="s">
        <v>11651</v>
      </c>
      <c r="G14113" t="s">
        <v>12444</v>
      </c>
      <c r="H14113" t="s">
        <v>12614</v>
      </c>
      <c r="I14113" t="s">
        <v>12616</v>
      </c>
      <c r="J14113" t="s">
        <v>12859</v>
      </c>
      <c r="K14113" t="s">
        <v>13157</v>
      </c>
      <c r="L14113">
        <v>60076</v>
      </c>
      <c r="M14113" t="s">
        <v>13198</v>
      </c>
      <c r="N14113" t="s">
        <v>14027</v>
      </c>
      <c r="O14113" t="s">
        <v>15063</v>
      </c>
      <c r="P14113" t="s">
        <v>15075</v>
      </c>
      <c r="Q14113" t="s">
        <v>15905</v>
      </c>
      <c r="R14113">
        <v>13.051043988159609</v>
      </c>
      <c r="S14113">
        <v>2</v>
      </c>
      <c r="T14113">
        <v>0.2</v>
      </c>
      <c r="U14113">
        <v>4.4379001979395296</v>
      </c>
    </row>
    <row r="14114" spans="1:21" x14ac:dyDescent="0.25">
      <c r="A14114">
        <v>14113</v>
      </c>
      <c r="B14114" t="s">
        <v>9143</v>
      </c>
      <c r="C14114" s="2">
        <v>42681</v>
      </c>
      <c r="D14114" s="2">
        <v>42690</v>
      </c>
      <c r="E14114" t="s">
        <v>11024</v>
      </c>
      <c r="F14114" t="s">
        <v>11267</v>
      </c>
      <c r="G14114" t="s">
        <v>12060</v>
      </c>
      <c r="H14114" t="s">
        <v>12614</v>
      </c>
      <c r="I14114" t="s">
        <v>12616</v>
      </c>
      <c r="J14114" t="s">
        <v>12637</v>
      </c>
      <c r="K14114" t="s">
        <v>13162</v>
      </c>
      <c r="L14114">
        <v>10011</v>
      </c>
      <c r="M14114" t="s">
        <v>13199</v>
      </c>
      <c r="N14114" t="s">
        <v>13210</v>
      </c>
      <c r="O14114" t="s">
        <v>15062</v>
      </c>
      <c r="P14114" t="s">
        <v>15068</v>
      </c>
      <c r="Q14114" t="s">
        <v>15092</v>
      </c>
      <c r="R14114">
        <v>141.44135764877419</v>
      </c>
      <c r="S14114">
        <v>1</v>
      </c>
      <c r="T14114">
        <v>0.4</v>
      </c>
      <c r="U14114">
        <v>-36.170487290311911</v>
      </c>
    </row>
    <row r="14115" spans="1:21" x14ac:dyDescent="0.25">
      <c r="A14115">
        <v>14114</v>
      </c>
      <c r="B14115" t="s">
        <v>9144</v>
      </c>
      <c r="C14115" s="2">
        <v>41760</v>
      </c>
      <c r="D14115" s="2">
        <v>41742</v>
      </c>
      <c r="E14115" t="s">
        <v>11025</v>
      </c>
      <c r="F14115" t="s">
        <v>11201</v>
      </c>
      <c r="G14115" t="s">
        <v>11994</v>
      </c>
      <c r="H14115" t="s">
        <v>12615</v>
      </c>
      <c r="I14115" t="s">
        <v>12616</v>
      </c>
      <c r="J14115" t="s">
        <v>12627</v>
      </c>
      <c r="K14115" t="s">
        <v>13156</v>
      </c>
      <c r="L14115">
        <v>19143</v>
      </c>
      <c r="M14115" t="s">
        <v>13199</v>
      </c>
      <c r="N14115" t="s">
        <v>13371</v>
      </c>
      <c r="O14115" t="s">
        <v>15064</v>
      </c>
      <c r="P14115" t="s">
        <v>15076</v>
      </c>
      <c r="Q14115" t="s">
        <v>15254</v>
      </c>
      <c r="R14115">
        <v>106.43855019566141</v>
      </c>
      <c r="S14115">
        <v>2</v>
      </c>
      <c r="T14115">
        <v>0.2</v>
      </c>
      <c r="U14115">
        <v>21.049766328693899</v>
      </c>
    </row>
    <row r="14116" spans="1:21" x14ac:dyDescent="0.25">
      <c r="A14116">
        <v>14115</v>
      </c>
      <c r="B14116" t="s">
        <v>9145</v>
      </c>
      <c r="C14116" s="2">
        <v>42035</v>
      </c>
      <c r="D14116" s="2">
        <v>42030</v>
      </c>
      <c r="E14116" t="s">
        <v>11024</v>
      </c>
      <c r="F14116" t="s">
        <v>11272</v>
      </c>
      <c r="G14116" t="s">
        <v>12065</v>
      </c>
      <c r="H14116" t="s">
        <v>12614</v>
      </c>
      <c r="I14116" t="s">
        <v>12616</v>
      </c>
      <c r="J14116" t="s">
        <v>12998</v>
      </c>
      <c r="K14116" t="s">
        <v>13152</v>
      </c>
      <c r="L14116">
        <v>77520</v>
      </c>
      <c r="M14116" t="s">
        <v>13198</v>
      </c>
      <c r="N14116" t="s">
        <v>13489</v>
      </c>
      <c r="O14116" t="s">
        <v>15063</v>
      </c>
      <c r="P14116" t="s">
        <v>15075</v>
      </c>
      <c r="Q14116" t="s">
        <v>15371</v>
      </c>
      <c r="R14116">
        <v>10.03199946221447</v>
      </c>
      <c r="S14116">
        <v>2</v>
      </c>
      <c r="T14116">
        <v>0.2</v>
      </c>
      <c r="U14116">
        <v>3.7661034162532951</v>
      </c>
    </row>
    <row r="14117" spans="1:21" x14ac:dyDescent="0.25">
      <c r="A14117">
        <v>14116</v>
      </c>
      <c r="B14117" t="s">
        <v>9146</v>
      </c>
      <c r="C14117" s="2">
        <v>42622</v>
      </c>
      <c r="D14117" s="2">
        <v>42631</v>
      </c>
      <c r="E14117" t="s">
        <v>11024</v>
      </c>
      <c r="F14117" t="s">
        <v>11277</v>
      </c>
      <c r="G14117" t="s">
        <v>12070</v>
      </c>
      <c r="H14117" t="s">
        <v>12613</v>
      </c>
      <c r="I14117" t="s">
        <v>12616</v>
      </c>
      <c r="J14117" t="s">
        <v>12651</v>
      </c>
      <c r="K14117" t="s">
        <v>13169</v>
      </c>
      <c r="L14117">
        <v>80013</v>
      </c>
      <c r="M14117" t="s">
        <v>13197</v>
      </c>
      <c r="N14117" t="s">
        <v>13743</v>
      </c>
      <c r="O14117" t="s">
        <v>15063</v>
      </c>
      <c r="P14117" t="s">
        <v>15074</v>
      </c>
      <c r="Q14117" t="s">
        <v>15625</v>
      </c>
      <c r="R14117">
        <v>126.9267470731732</v>
      </c>
      <c r="S14117">
        <v>3</v>
      </c>
      <c r="T14117">
        <v>0.2</v>
      </c>
      <c r="U14117">
        <v>13.20490080960319</v>
      </c>
    </row>
    <row r="14118" spans="1:21" x14ac:dyDescent="0.25">
      <c r="A14118">
        <v>14117</v>
      </c>
      <c r="B14118" t="s">
        <v>6182</v>
      </c>
      <c r="C14118" s="2">
        <v>43113</v>
      </c>
      <c r="D14118" s="2">
        <v>43104</v>
      </c>
      <c r="E14118" t="s">
        <v>11024</v>
      </c>
      <c r="F14118" t="s">
        <v>11523</v>
      </c>
      <c r="G14118" t="s">
        <v>12316</v>
      </c>
      <c r="H14118" t="s">
        <v>12613</v>
      </c>
      <c r="I14118" t="s">
        <v>12616</v>
      </c>
      <c r="J14118" t="s">
        <v>12647</v>
      </c>
      <c r="K14118" t="s">
        <v>13158</v>
      </c>
      <c r="L14118">
        <v>55901</v>
      </c>
      <c r="M14118" t="s">
        <v>13198</v>
      </c>
      <c r="N14118" t="s">
        <v>13430</v>
      </c>
      <c r="O14118" t="s">
        <v>15063</v>
      </c>
      <c r="P14118" t="s">
        <v>15069</v>
      </c>
      <c r="Q14118" t="s">
        <v>15532</v>
      </c>
      <c r="R14118">
        <v>29.266934917122999</v>
      </c>
      <c r="S14118">
        <v>2</v>
      </c>
      <c r="T14118">
        <v>0</v>
      </c>
      <c r="U14118">
        <v>8.1729052044132757</v>
      </c>
    </row>
    <row r="14119" spans="1:21" x14ac:dyDescent="0.25">
      <c r="A14119">
        <v>14118</v>
      </c>
      <c r="B14119" t="s">
        <v>9147</v>
      </c>
      <c r="C14119" s="2">
        <v>42989</v>
      </c>
      <c r="D14119" s="2">
        <v>42982</v>
      </c>
      <c r="E14119" t="s">
        <v>11023</v>
      </c>
      <c r="F14119" t="s">
        <v>11165</v>
      </c>
      <c r="G14119" t="s">
        <v>11958</v>
      </c>
      <c r="H14119" t="s">
        <v>12613</v>
      </c>
      <c r="I14119" t="s">
        <v>12616</v>
      </c>
      <c r="J14119" t="s">
        <v>12932</v>
      </c>
      <c r="K14119" t="s">
        <v>13150</v>
      </c>
      <c r="L14119">
        <v>32303</v>
      </c>
      <c r="M14119" t="s">
        <v>13196</v>
      </c>
      <c r="N14119" t="s">
        <v>13931</v>
      </c>
      <c r="O14119" t="s">
        <v>15063</v>
      </c>
      <c r="P14119" t="s">
        <v>15074</v>
      </c>
      <c r="Q14119" t="s">
        <v>15812</v>
      </c>
      <c r="R14119">
        <v>172.1393504094786</v>
      </c>
      <c r="S14119">
        <v>6</v>
      </c>
      <c r="T14119">
        <v>0.2</v>
      </c>
      <c r="U14119">
        <v>11.06498090199997</v>
      </c>
    </row>
    <row r="14120" spans="1:21" x14ac:dyDescent="0.25">
      <c r="A14120">
        <v>14119</v>
      </c>
      <c r="B14120" t="s">
        <v>9148</v>
      </c>
      <c r="C14120" s="2">
        <v>43081</v>
      </c>
      <c r="D14120" s="2">
        <v>43098</v>
      </c>
      <c r="E14120" t="s">
        <v>11024</v>
      </c>
      <c r="F14120" t="s">
        <v>11101</v>
      </c>
      <c r="G14120" t="s">
        <v>11894</v>
      </c>
      <c r="H14120" t="s">
        <v>12613</v>
      </c>
      <c r="I14120" t="s">
        <v>12616</v>
      </c>
      <c r="J14120" t="s">
        <v>12963</v>
      </c>
      <c r="K14120" t="s">
        <v>13165</v>
      </c>
      <c r="L14120">
        <v>37421</v>
      </c>
      <c r="M14120" t="s">
        <v>13196</v>
      </c>
      <c r="N14120" t="s">
        <v>13416</v>
      </c>
      <c r="O14120" t="s">
        <v>15062</v>
      </c>
      <c r="P14120" t="s">
        <v>15070</v>
      </c>
      <c r="Q14120" t="s">
        <v>16661</v>
      </c>
      <c r="R14120">
        <v>99.138488469045356</v>
      </c>
      <c r="S14120">
        <v>5</v>
      </c>
      <c r="T14120">
        <v>0.2</v>
      </c>
      <c r="U14120">
        <v>17.532510913589739</v>
      </c>
    </row>
    <row r="14121" spans="1:21" x14ac:dyDescent="0.25">
      <c r="A14121">
        <v>14120</v>
      </c>
      <c r="B14121" t="s">
        <v>9149</v>
      </c>
      <c r="C14121" s="2">
        <v>42354</v>
      </c>
      <c r="D14121" s="2">
        <v>42369</v>
      </c>
      <c r="E14121" t="s">
        <v>11024</v>
      </c>
      <c r="F14121" t="s">
        <v>11464</v>
      </c>
      <c r="G14121" t="s">
        <v>12257</v>
      </c>
      <c r="H14121" t="s">
        <v>12615</v>
      </c>
      <c r="I14121" t="s">
        <v>12616</v>
      </c>
      <c r="J14121" t="s">
        <v>12627</v>
      </c>
      <c r="K14121" t="s">
        <v>13156</v>
      </c>
      <c r="L14121">
        <v>19134</v>
      </c>
      <c r="M14121" t="s">
        <v>13199</v>
      </c>
      <c r="N14121" t="s">
        <v>14736</v>
      </c>
      <c r="O14121" t="s">
        <v>15063</v>
      </c>
      <c r="P14121" t="s">
        <v>15075</v>
      </c>
      <c r="Q14121" t="s">
        <v>16606</v>
      </c>
      <c r="R14121">
        <v>17.387397528405451</v>
      </c>
      <c r="S14121">
        <v>2</v>
      </c>
      <c r="T14121">
        <v>0.2</v>
      </c>
      <c r="U14121">
        <v>5.5034375489511467</v>
      </c>
    </row>
    <row r="14122" spans="1:21" x14ac:dyDescent="0.25">
      <c r="A14122">
        <v>14121</v>
      </c>
      <c r="B14122" t="s">
        <v>9150</v>
      </c>
      <c r="C14122" s="2">
        <v>43113</v>
      </c>
      <c r="D14122" s="2">
        <v>43108</v>
      </c>
      <c r="E14122" t="s">
        <v>11025</v>
      </c>
      <c r="F14122" t="s">
        <v>11111</v>
      </c>
      <c r="G14122" t="s">
        <v>11904</v>
      </c>
      <c r="H14122" t="s">
        <v>12615</v>
      </c>
      <c r="I14122" t="s">
        <v>12616</v>
      </c>
      <c r="J14122" t="s">
        <v>12618</v>
      </c>
      <c r="K14122" t="s">
        <v>13149</v>
      </c>
      <c r="L14122">
        <v>90049</v>
      </c>
      <c r="M14122" t="s">
        <v>13197</v>
      </c>
      <c r="N14122" t="s">
        <v>13643</v>
      </c>
      <c r="O14122" t="s">
        <v>15063</v>
      </c>
      <c r="P14122" t="s">
        <v>15073</v>
      </c>
      <c r="Q14122" t="s">
        <v>15525</v>
      </c>
      <c r="R14122">
        <v>83.422029035246581</v>
      </c>
      <c r="S14122">
        <v>3</v>
      </c>
      <c r="T14122">
        <v>0.2</v>
      </c>
      <c r="U14122">
        <v>30.613494164699109</v>
      </c>
    </row>
    <row r="14123" spans="1:21" x14ac:dyDescent="0.25">
      <c r="A14123">
        <v>14122</v>
      </c>
      <c r="B14123" t="s">
        <v>9151</v>
      </c>
      <c r="C14123" s="2">
        <v>42401</v>
      </c>
      <c r="D14123" s="2">
        <v>42400</v>
      </c>
      <c r="E14123" t="s">
        <v>11025</v>
      </c>
      <c r="F14123" t="s">
        <v>11449</v>
      </c>
      <c r="G14123" t="s">
        <v>12242</v>
      </c>
      <c r="H14123" t="s">
        <v>12614</v>
      </c>
      <c r="I14123" t="s">
        <v>12616</v>
      </c>
      <c r="J14123" t="s">
        <v>12752</v>
      </c>
      <c r="K14123" t="s">
        <v>13177</v>
      </c>
      <c r="L14123">
        <v>7060</v>
      </c>
      <c r="M14123" t="s">
        <v>13199</v>
      </c>
      <c r="N14123" t="s">
        <v>14752</v>
      </c>
      <c r="O14123" t="s">
        <v>15063</v>
      </c>
      <c r="P14123" t="s">
        <v>15075</v>
      </c>
      <c r="Q14123" t="s">
        <v>16622</v>
      </c>
      <c r="R14123">
        <v>16.535721449331081</v>
      </c>
      <c r="S14123">
        <v>5</v>
      </c>
      <c r="T14123">
        <v>0</v>
      </c>
      <c r="U14123">
        <v>8.5912415449138884</v>
      </c>
    </row>
    <row r="14124" spans="1:21" x14ac:dyDescent="0.25">
      <c r="A14124">
        <v>14123</v>
      </c>
      <c r="B14124" t="s">
        <v>9152</v>
      </c>
      <c r="C14124" s="2">
        <v>42305</v>
      </c>
      <c r="D14124" s="2">
        <v>42314</v>
      </c>
      <c r="E14124" t="s">
        <v>11024</v>
      </c>
      <c r="F14124" t="s">
        <v>11111</v>
      </c>
      <c r="G14124" t="s">
        <v>11904</v>
      </c>
      <c r="H14124" t="s">
        <v>12615</v>
      </c>
      <c r="I14124" t="s">
        <v>12616</v>
      </c>
      <c r="J14124" t="s">
        <v>12618</v>
      </c>
      <c r="K14124" t="s">
        <v>13149</v>
      </c>
      <c r="L14124">
        <v>90008</v>
      </c>
      <c r="M14124" t="s">
        <v>13197</v>
      </c>
      <c r="N14124" t="s">
        <v>14939</v>
      </c>
      <c r="O14124" t="s">
        <v>15063</v>
      </c>
      <c r="P14124" t="s">
        <v>15074</v>
      </c>
      <c r="Q14124" t="s">
        <v>16810</v>
      </c>
      <c r="R14124">
        <v>1780.993086893948</v>
      </c>
      <c r="S14124">
        <v>5</v>
      </c>
      <c r="T14124">
        <v>0</v>
      </c>
      <c r="U14124">
        <v>484.94172313217439</v>
      </c>
    </row>
    <row r="14125" spans="1:21" x14ac:dyDescent="0.25">
      <c r="A14125">
        <v>14124</v>
      </c>
      <c r="B14125" t="s">
        <v>9153</v>
      </c>
      <c r="C14125" s="2">
        <v>42721</v>
      </c>
      <c r="D14125" s="2">
        <v>42713</v>
      </c>
      <c r="E14125" t="s">
        <v>11026</v>
      </c>
      <c r="F14125" t="s">
        <v>11651</v>
      </c>
      <c r="G14125" t="s">
        <v>12444</v>
      </c>
      <c r="H14125" t="s">
        <v>12614</v>
      </c>
      <c r="I14125" t="s">
        <v>12616</v>
      </c>
      <c r="J14125" t="s">
        <v>12627</v>
      </c>
      <c r="K14125" t="s">
        <v>13156</v>
      </c>
      <c r="L14125">
        <v>19140</v>
      </c>
      <c r="M14125" t="s">
        <v>13199</v>
      </c>
      <c r="N14125" t="s">
        <v>14304</v>
      </c>
      <c r="O14125" t="s">
        <v>15062</v>
      </c>
      <c r="P14125" t="s">
        <v>15070</v>
      </c>
      <c r="Q14125" t="s">
        <v>16175</v>
      </c>
      <c r="R14125">
        <v>13.17554828089609</v>
      </c>
      <c r="S14125">
        <v>2</v>
      </c>
      <c r="T14125">
        <v>0.2</v>
      </c>
      <c r="U14125">
        <v>4.3399029124133133</v>
      </c>
    </row>
    <row r="14126" spans="1:21" x14ac:dyDescent="0.25">
      <c r="A14126">
        <v>14125</v>
      </c>
      <c r="B14126" t="s">
        <v>9154</v>
      </c>
      <c r="C14126" s="2">
        <v>43099</v>
      </c>
      <c r="D14126" s="2">
        <v>43091</v>
      </c>
      <c r="E14126" t="s">
        <v>11025</v>
      </c>
      <c r="F14126" t="s">
        <v>11239</v>
      </c>
      <c r="G14126" t="s">
        <v>12032</v>
      </c>
      <c r="H14126" t="s">
        <v>12613</v>
      </c>
      <c r="I14126" t="s">
        <v>12616</v>
      </c>
      <c r="J14126" t="s">
        <v>12618</v>
      </c>
      <c r="K14126" t="s">
        <v>13149</v>
      </c>
      <c r="L14126">
        <v>90008</v>
      </c>
      <c r="M14126" t="s">
        <v>13197</v>
      </c>
      <c r="N14126" t="s">
        <v>14060</v>
      </c>
      <c r="O14126" t="s">
        <v>15063</v>
      </c>
      <c r="P14126" t="s">
        <v>15075</v>
      </c>
      <c r="Q14126" t="s">
        <v>15936</v>
      </c>
      <c r="R14126">
        <v>13.387046430036049</v>
      </c>
      <c r="S14126">
        <v>2</v>
      </c>
      <c r="T14126">
        <v>0</v>
      </c>
      <c r="U14126">
        <v>5.8517016348020743</v>
      </c>
    </row>
    <row r="14127" spans="1:21" x14ac:dyDescent="0.25">
      <c r="A14127">
        <v>14126</v>
      </c>
      <c r="B14127" t="s">
        <v>9155</v>
      </c>
      <c r="C14127" s="2">
        <v>43095</v>
      </c>
      <c r="D14127" s="2">
        <v>43107</v>
      </c>
      <c r="E14127" t="s">
        <v>11024</v>
      </c>
      <c r="F14127" t="s">
        <v>11757</v>
      </c>
      <c r="G14127" t="s">
        <v>12550</v>
      </c>
      <c r="H14127" t="s">
        <v>12613</v>
      </c>
      <c r="I14127" t="s">
        <v>12616</v>
      </c>
      <c r="J14127" t="s">
        <v>12692</v>
      </c>
      <c r="K14127" t="s">
        <v>13149</v>
      </c>
      <c r="L14127">
        <v>90301</v>
      </c>
      <c r="M14127" t="s">
        <v>13197</v>
      </c>
      <c r="N14127" t="s">
        <v>14561</v>
      </c>
      <c r="O14127" t="s">
        <v>15064</v>
      </c>
      <c r="P14127" t="s">
        <v>15072</v>
      </c>
      <c r="Q14127" t="s">
        <v>16429</v>
      </c>
      <c r="R14127">
        <v>215.55530128609891</v>
      </c>
      <c r="S14127">
        <v>3</v>
      </c>
      <c r="T14127">
        <v>0.2</v>
      </c>
      <c r="U14127">
        <v>14.533948480882531</v>
      </c>
    </row>
    <row r="14128" spans="1:21" x14ac:dyDescent="0.25">
      <c r="A14128">
        <v>14127</v>
      </c>
      <c r="B14128" t="s">
        <v>9156</v>
      </c>
      <c r="C14128" s="2">
        <v>41930</v>
      </c>
      <c r="D14128" s="2">
        <v>41926</v>
      </c>
      <c r="E14128" t="s">
        <v>11024</v>
      </c>
      <c r="F14128" t="s">
        <v>11158</v>
      </c>
      <c r="G14128" t="s">
        <v>11951</v>
      </c>
      <c r="H14128" t="s">
        <v>12614</v>
      </c>
      <c r="I14128" t="s">
        <v>12616</v>
      </c>
      <c r="J14128" t="s">
        <v>12700</v>
      </c>
      <c r="K14128" t="s">
        <v>13177</v>
      </c>
      <c r="L14128">
        <v>7601</v>
      </c>
      <c r="M14128" t="s">
        <v>13199</v>
      </c>
      <c r="N14128" t="s">
        <v>13487</v>
      </c>
      <c r="O14128" t="s">
        <v>15062</v>
      </c>
      <c r="P14128" t="s">
        <v>15070</v>
      </c>
      <c r="Q14128" t="s">
        <v>15369</v>
      </c>
      <c r="R14128">
        <v>92.283401708094871</v>
      </c>
      <c r="S14128">
        <v>3</v>
      </c>
      <c r="T14128">
        <v>0</v>
      </c>
      <c r="U14128">
        <v>37.511304278506792</v>
      </c>
    </row>
    <row r="14129" spans="1:21" x14ac:dyDescent="0.25">
      <c r="A14129">
        <v>14128</v>
      </c>
      <c r="B14129" t="s">
        <v>9157</v>
      </c>
      <c r="C14129" s="2">
        <v>42731</v>
      </c>
      <c r="D14129" s="2">
        <v>42738</v>
      </c>
      <c r="E14129" t="s">
        <v>11023</v>
      </c>
      <c r="F14129" t="s">
        <v>11183</v>
      </c>
      <c r="G14129" t="s">
        <v>11976</v>
      </c>
      <c r="H14129" t="s">
        <v>12614</v>
      </c>
      <c r="I14129" t="s">
        <v>12616</v>
      </c>
      <c r="J14129" t="s">
        <v>12629</v>
      </c>
      <c r="K14129" t="s">
        <v>13152</v>
      </c>
      <c r="L14129">
        <v>77041</v>
      </c>
      <c r="M14129" t="s">
        <v>13198</v>
      </c>
      <c r="N14129" t="s">
        <v>14391</v>
      </c>
      <c r="O14129" t="s">
        <v>15064</v>
      </c>
      <c r="P14129" t="s">
        <v>15072</v>
      </c>
      <c r="Q14129" t="s">
        <v>16258</v>
      </c>
      <c r="R14129">
        <v>277.85048962413163</v>
      </c>
      <c r="S14129">
        <v>3</v>
      </c>
      <c r="T14129">
        <v>0.2</v>
      </c>
      <c r="U14129">
        <v>33.197873018474453</v>
      </c>
    </row>
    <row r="14130" spans="1:21" x14ac:dyDescent="0.25">
      <c r="A14130">
        <v>14129</v>
      </c>
      <c r="B14130" t="s">
        <v>9158</v>
      </c>
      <c r="C14130" s="2">
        <v>43066</v>
      </c>
      <c r="D14130" s="2">
        <v>43090</v>
      </c>
      <c r="E14130" t="s">
        <v>11025</v>
      </c>
      <c r="F14130" t="s">
        <v>11330</v>
      </c>
      <c r="G14130" t="s">
        <v>12123</v>
      </c>
      <c r="H14130" t="s">
        <v>12613</v>
      </c>
      <c r="I14130" t="s">
        <v>12616</v>
      </c>
      <c r="J14130" t="s">
        <v>12637</v>
      </c>
      <c r="K14130" t="s">
        <v>13162</v>
      </c>
      <c r="L14130">
        <v>10035</v>
      </c>
      <c r="M14130" t="s">
        <v>13199</v>
      </c>
      <c r="N14130" t="s">
        <v>14661</v>
      </c>
      <c r="O14130" t="s">
        <v>15064</v>
      </c>
      <c r="P14130" t="s">
        <v>15072</v>
      </c>
      <c r="Q14130" t="s">
        <v>16529</v>
      </c>
      <c r="R14130">
        <v>1209.240157605075</v>
      </c>
      <c r="S14130">
        <v>3</v>
      </c>
      <c r="T14130">
        <v>0</v>
      </c>
      <c r="U14130">
        <v>298.67948021773589</v>
      </c>
    </row>
    <row r="14131" spans="1:21" x14ac:dyDescent="0.25">
      <c r="A14131">
        <v>14130</v>
      </c>
      <c r="B14131" t="s">
        <v>9159</v>
      </c>
      <c r="C14131" s="2">
        <v>42375</v>
      </c>
      <c r="D14131" s="2">
        <v>42383</v>
      </c>
      <c r="E14131" t="s">
        <v>11024</v>
      </c>
      <c r="F14131" t="s">
        <v>11678</v>
      </c>
      <c r="G14131" t="s">
        <v>12471</v>
      </c>
      <c r="H14131" t="s">
        <v>12613</v>
      </c>
      <c r="I14131" t="s">
        <v>12616</v>
      </c>
      <c r="J14131" t="s">
        <v>12639</v>
      </c>
      <c r="K14131" t="s">
        <v>13157</v>
      </c>
      <c r="L14131">
        <v>60623</v>
      </c>
      <c r="M14131" t="s">
        <v>13198</v>
      </c>
      <c r="N14131" t="s">
        <v>14218</v>
      </c>
      <c r="O14131" t="s">
        <v>15063</v>
      </c>
      <c r="P14131" t="s">
        <v>15069</v>
      </c>
      <c r="Q14131" t="s">
        <v>16601</v>
      </c>
      <c r="R14131">
        <v>24.797124624220771</v>
      </c>
      <c r="S14131">
        <v>2</v>
      </c>
      <c r="T14131">
        <v>0.2</v>
      </c>
      <c r="U14131">
        <v>1.40117800525367</v>
      </c>
    </row>
    <row r="14132" spans="1:21" x14ac:dyDescent="0.25">
      <c r="A14132">
        <v>14131</v>
      </c>
      <c r="B14132" t="s">
        <v>9160</v>
      </c>
      <c r="C14132" s="2">
        <v>41813</v>
      </c>
      <c r="D14132" s="2">
        <v>41828</v>
      </c>
      <c r="E14132" t="s">
        <v>11024</v>
      </c>
      <c r="F14132" t="s">
        <v>11030</v>
      </c>
      <c r="G14132" t="s">
        <v>11823</v>
      </c>
      <c r="H14132" t="s">
        <v>12613</v>
      </c>
      <c r="I14132" t="s">
        <v>12616</v>
      </c>
      <c r="J14132" t="s">
        <v>12618</v>
      </c>
      <c r="K14132" t="s">
        <v>13149</v>
      </c>
      <c r="L14132">
        <v>90032</v>
      </c>
      <c r="M14132" t="s">
        <v>13197</v>
      </c>
      <c r="N14132" t="s">
        <v>13209</v>
      </c>
      <c r="O14132" t="s">
        <v>15063</v>
      </c>
      <c r="P14132" t="s">
        <v>15074</v>
      </c>
      <c r="Q14132" t="s">
        <v>15091</v>
      </c>
      <c r="R14132">
        <v>103.7257457683976</v>
      </c>
      <c r="S14132">
        <v>5</v>
      </c>
      <c r="T14132">
        <v>0</v>
      </c>
      <c r="U14132">
        <v>33.384336751320987</v>
      </c>
    </row>
    <row r="14133" spans="1:21" x14ac:dyDescent="0.25">
      <c r="A14133">
        <v>14132</v>
      </c>
      <c r="B14133" t="s">
        <v>9161</v>
      </c>
      <c r="C14133" s="2">
        <v>42929</v>
      </c>
      <c r="D14133" s="2">
        <v>42930</v>
      </c>
      <c r="E14133" t="s">
        <v>11024</v>
      </c>
      <c r="F14133" t="s">
        <v>11327</v>
      </c>
      <c r="G14133" t="s">
        <v>12120</v>
      </c>
      <c r="H14133" t="s">
        <v>12613</v>
      </c>
      <c r="I14133" t="s">
        <v>12616</v>
      </c>
      <c r="J14133" t="s">
        <v>12639</v>
      </c>
      <c r="K14133" t="s">
        <v>13157</v>
      </c>
      <c r="L14133">
        <v>60653</v>
      </c>
      <c r="M14133" t="s">
        <v>13198</v>
      </c>
      <c r="N14133" t="s">
        <v>14081</v>
      </c>
      <c r="O14133" t="s">
        <v>15063</v>
      </c>
      <c r="P14133" t="s">
        <v>15073</v>
      </c>
      <c r="Q14133" t="s">
        <v>15957</v>
      </c>
      <c r="R14133">
        <v>3.3131006432483061</v>
      </c>
      <c r="S14133">
        <v>3</v>
      </c>
      <c r="T14133">
        <v>0.8</v>
      </c>
      <c r="U14133">
        <v>-5.4378738508878701</v>
      </c>
    </row>
    <row r="14134" spans="1:21" x14ac:dyDescent="0.25">
      <c r="A14134">
        <v>14133</v>
      </c>
      <c r="B14134" t="s">
        <v>9162</v>
      </c>
      <c r="C14134" s="2">
        <v>42679</v>
      </c>
      <c r="D14134" s="2">
        <v>42684</v>
      </c>
      <c r="E14134" t="s">
        <v>11024</v>
      </c>
      <c r="F14134" t="s">
        <v>11811</v>
      </c>
      <c r="G14134" t="s">
        <v>12604</v>
      </c>
      <c r="H14134" t="s">
        <v>12615</v>
      </c>
      <c r="I14134" t="s">
        <v>12616</v>
      </c>
      <c r="J14134" t="s">
        <v>12698</v>
      </c>
      <c r="K14134" t="s">
        <v>13164</v>
      </c>
      <c r="L14134">
        <v>22204</v>
      </c>
      <c r="M14134" t="s">
        <v>13196</v>
      </c>
      <c r="N14134" t="s">
        <v>13590</v>
      </c>
      <c r="O14134" t="s">
        <v>15062</v>
      </c>
      <c r="P14134" t="s">
        <v>15070</v>
      </c>
      <c r="Q14134" t="s">
        <v>15473</v>
      </c>
      <c r="R14134">
        <v>64.467875680399175</v>
      </c>
      <c r="S14134">
        <v>5</v>
      </c>
      <c r="T14134">
        <v>0</v>
      </c>
      <c r="U14134">
        <v>17.974776773806649</v>
      </c>
    </row>
    <row r="14135" spans="1:21" x14ac:dyDescent="0.25">
      <c r="A14135">
        <v>14134</v>
      </c>
      <c r="B14135" t="s">
        <v>9163</v>
      </c>
      <c r="C14135" s="2">
        <v>42594</v>
      </c>
      <c r="D14135" s="2">
        <v>42587</v>
      </c>
      <c r="E14135" t="s">
        <v>11026</v>
      </c>
      <c r="F14135" t="s">
        <v>11611</v>
      </c>
      <c r="G14135" t="s">
        <v>12404</v>
      </c>
      <c r="H14135" t="s">
        <v>12613</v>
      </c>
      <c r="I14135" t="s">
        <v>12616</v>
      </c>
      <c r="J14135" t="s">
        <v>12731</v>
      </c>
      <c r="K14135" t="s">
        <v>13166</v>
      </c>
      <c r="L14135">
        <v>35810</v>
      </c>
      <c r="M14135" t="s">
        <v>13196</v>
      </c>
      <c r="N14135" t="s">
        <v>13374</v>
      </c>
      <c r="O14135" t="s">
        <v>15064</v>
      </c>
      <c r="P14135" t="s">
        <v>15076</v>
      </c>
      <c r="Q14135" t="s">
        <v>15257</v>
      </c>
      <c r="R14135">
        <v>28.69941430163275</v>
      </c>
      <c r="S14135">
        <v>2</v>
      </c>
      <c r="T14135">
        <v>0</v>
      </c>
      <c r="U14135">
        <v>7.8278998039666181</v>
      </c>
    </row>
    <row r="14136" spans="1:21" x14ac:dyDescent="0.25">
      <c r="A14136">
        <v>14135</v>
      </c>
      <c r="B14136" t="s">
        <v>9164</v>
      </c>
      <c r="C14136" s="2">
        <v>42519</v>
      </c>
      <c r="D14136" s="2">
        <v>42513</v>
      </c>
      <c r="E14136" t="s">
        <v>11024</v>
      </c>
      <c r="F14136" t="s">
        <v>11448</v>
      </c>
      <c r="G14136" t="s">
        <v>12241</v>
      </c>
      <c r="H14136" t="s">
        <v>12613</v>
      </c>
      <c r="I14136" t="s">
        <v>12616</v>
      </c>
      <c r="J14136" t="s">
        <v>12946</v>
      </c>
      <c r="K14136" t="s">
        <v>13149</v>
      </c>
      <c r="L14136">
        <v>93309</v>
      </c>
      <c r="M14136" t="s">
        <v>13197</v>
      </c>
      <c r="N14136" t="s">
        <v>14363</v>
      </c>
      <c r="O14136" t="s">
        <v>15062</v>
      </c>
      <c r="P14136" t="s">
        <v>15070</v>
      </c>
      <c r="Q14136" t="s">
        <v>16232</v>
      </c>
      <c r="R14136">
        <v>41.134244295593497</v>
      </c>
      <c r="S14136">
        <v>4</v>
      </c>
      <c r="T14136">
        <v>0</v>
      </c>
      <c r="U14136">
        <v>13.50931805981185</v>
      </c>
    </row>
    <row r="14137" spans="1:21" x14ac:dyDescent="0.25">
      <c r="A14137">
        <v>14136</v>
      </c>
      <c r="B14137" t="s">
        <v>9165</v>
      </c>
      <c r="C14137" s="2">
        <v>42274</v>
      </c>
      <c r="D14137" s="2">
        <v>42285</v>
      </c>
      <c r="E14137" t="s">
        <v>11024</v>
      </c>
      <c r="F14137" t="s">
        <v>11583</v>
      </c>
      <c r="G14137" t="s">
        <v>12376</v>
      </c>
      <c r="H14137" t="s">
        <v>12614</v>
      </c>
      <c r="I14137" t="s">
        <v>12616</v>
      </c>
      <c r="J14137" t="s">
        <v>12627</v>
      </c>
      <c r="K14137" t="s">
        <v>13156</v>
      </c>
      <c r="L14137">
        <v>19143</v>
      </c>
      <c r="M14137" t="s">
        <v>13199</v>
      </c>
      <c r="N14137" t="s">
        <v>13298</v>
      </c>
      <c r="O14137" t="s">
        <v>15063</v>
      </c>
      <c r="P14137" t="s">
        <v>15073</v>
      </c>
      <c r="Q14137" t="s">
        <v>15180</v>
      </c>
      <c r="R14137">
        <v>3.8134553523243651</v>
      </c>
      <c r="S14137">
        <v>4</v>
      </c>
      <c r="T14137">
        <v>0.7</v>
      </c>
      <c r="U14137">
        <v>-3.106815395849718</v>
      </c>
    </row>
    <row r="14138" spans="1:21" x14ac:dyDescent="0.25">
      <c r="A14138">
        <v>14137</v>
      </c>
      <c r="B14138" t="s">
        <v>9166</v>
      </c>
      <c r="C14138" s="2">
        <v>42536</v>
      </c>
      <c r="D14138" s="2">
        <v>42553</v>
      </c>
      <c r="E14138" t="s">
        <v>11025</v>
      </c>
      <c r="F14138" t="s">
        <v>11269</v>
      </c>
      <c r="G14138" t="s">
        <v>12062</v>
      </c>
      <c r="H14138" t="s">
        <v>12613</v>
      </c>
      <c r="I14138" t="s">
        <v>12616</v>
      </c>
      <c r="J14138" t="s">
        <v>12907</v>
      </c>
      <c r="K14138" t="s">
        <v>13183</v>
      </c>
      <c r="L14138">
        <v>72209</v>
      </c>
      <c r="M14138" t="s">
        <v>13196</v>
      </c>
      <c r="N14138" t="s">
        <v>14265</v>
      </c>
      <c r="O14138" t="s">
        <v>15063</v>
      </c>
      <c r="P14138" t="s">
        <v>15073</v>
      </c>
      <c r="Q14138" t="s">
        <v>16136</v>
      </c>
      <c r="R14138">
        <v>10.61132238159035</v>
      </c>
      <c r="S14138">
        <v>3</v>
      </c>
      <c r="T14138">
        <v>0</v>
      </c>
      <c r="U14138">
        <v>6.0224846419984086</v>
      </c>
    </row>
    <row r="14139" spans="1:21" x14ac:dyDescent="0.25">
      <c r="A14139">
        <v>14138</v>
      </c>
      <c r="B14139" t="s">
        <v>9167</v>
      </c>
      <c r="C14139" s="2">
        <v>42517</v>
      </c>
      <c r="D14139" s="2">
        <v>42541</v>
      </c>
      <c r="E14139" t="s">
        <v>11024</v>
      </c>
      <c r="F14139" t="s">
        <v>11558</v>
      </c>
      <c r="G14139" t="s">
        <v>12351</v>
      </c>
      <c r="H14139" t="s">
        <v>12614</v>
      </c>
      <c r="I14139" t="s">
        <v>12616</v>
      </c>
      <c r="J14139" t="s">
        <v>12618</v>
      </c>
      <c r="K14139" t="s">
        <v>13149</v>
      </c>
      <c r="L14139">
        <v>90049</v>
      </c>
      <c r="M14139" t="s">
        <v>13197</v>
      </c>
      <c r="N14139" t="s">
        <v>13392</v>
      </c>
      <c r="O14139" t="s">
        <v>15064</v>
      </c>
      <c r="P14139" t="s">
        <v>15072</v>
      </c>
      <c r="Q14139" t="s">
        <v>15275</v>
      </c>
      <c r="R14139">
        <v>236.81380810155881</v>
      </c>
      <c r="S14139">
        <v>2</v>
      </c>
      <c r="T14139">
        <v>0.2</v>
      </c>
      <c r="U14139">
        <v>24.237188166228069</v>
      </c>
    </row>
    <row r="14140" spans="1:21" x14ac:dyDescent="0.25">
      <c r="A14140">
        <v>14139</v>
      </c>
      <c r="B14140" t="s">
        <v>9168</v>
      </c>
      <c r="C14140" s="2">
        <v>42440</v>
      </c>
      <c r="D14140" s="2">
        <v>42458</v>
      </c>
      <c r="E14140" t="s">
        <v>11024</v>
      </c>
      <c r="F14140" t="s">
        <v>11057</v>
      </c>
      <c r="G14140" t="s">
        <v>11850</v>
      </c>
      <c r="H14140" t="s">
        <v>12613</v>
      </c>
      <c r="I14140" t="s">
        <v>12616</v>
      </c>
      <c r="J14140" t="s">
        <v>12798</v>
      </c>
      <c r="K14140" t="s">
        <v>13162</v>
      </c>
      <c r="L14140">
        <v>10701</v>
      </c>
      <c r="M14140" t="s">
        <v>13199</v>
      </c>
      <c r="N14140" t="s">
        <v>13445</v>
      </c>
      <c r="O14140" t="s">
        <v>15063</v>
      </c>
      <c r="P14140" t="s">
        <v>15069</v>
      </c>
      <c r="Q14140" t="s">
        <v>15328</v>
      </c>
      <c r="R14140">
        <v>349.36849461501919</v>
      </c>
      <c r="S14140">
        <v>2</v>
      </c>
      <c r="T14140">
        <v>0</v>
      </c>
      <c r="U14140">
        <v>109.30413849858439</v>
      </c>
    </row>
    <row r="14141" spans="1:21" x14ac:dyDescent="0.25">
      <c r="A14141">
        <v>14140</v>
      </c>
      <c r="B14141" t="s">
        <v>9169</v>
      </c>
      <c r="C14141" s="2">
        <v>42870</v>
      </c>
      <c r="D14141" s="2">
        <v>42902</v>
      </c>
      <c r="E14141" t="s">
        <v>11024</v>
      </c>
      <c r="F14141" t="s">
        <v>11682</v>
      </c>
      <c r="G14141" t="s">
        <v>12475</v>
      </c>
      <c r="H14141" t="s">
        <v>12615</v>
      </c>
      <c r="I14141" t="s">
        <v>12616</v>
      </c>
      <c r="J14141" t="s">
        <v>12641</v>
      </c>
      <c r="K14141" t="s">
        <v>13171</v>
      </c>
      <c r="L14141">
        <v>45503</v>
      </c>
      <c r="M14141" t="s">
        <v>13199</v>
      </c>
      <c r="N14141" t="s">
        <v>14246</v>
      </c>
      <c r="O14141" t="s">
        <v>15063</v>
      </c>
      <c r="P14141" t="s">
        <v>15071</v>
      </c>
      <c r="Q14141" t="s">
        <v>16117</v>
      </c>
      <c r="R14141">
        <v>10.62262977958029</v>
      </c>
      <c r="S14141">
        <v>3</v>
      </c>
      <c r="T14141">
        <v>0.2</v>
      </c>
      <c r="U14141">
        <v>1.075512362239724</v>
      </c>
    </row>
    <row r="14142" spans="1:21" x14ac:dyDescent="0.25">
      <c r="A14142">
        <v>14141</v>
      </c>
      <c r="B14142" t="s">
        <v>9170</v>
      </c>
      <c r="C14142" s="2">
        <v>42631</v>
      </c>
      <c r="D14142" s="2">
        <v>42628</v>
      </c>
      <c r="E14142" t="s">
        <v>11024</v>
      </c>
      <c r="F14142" t="s">
        <v>11624</v>
      </c>
      <c r="G14142" t="s">
        <v>12417</v>
      </c>
      <c r="H14142" t="s">
        <v>12613</v>
      </c>
      <c r="I14142" t="s">
        <v>12616</v>
      </c>
      <c r="J14142" t="s">
        <v>12637</v>
      </c>
      <c r="K14142" t="s">
        <v>13162</v>
      </c>
      <c r="L14142">
        <v>10011</v>
      </c>
      <c r="M14142" t="s">
        <v>13199</v>
      </c>
      <c r="N14142" t="s">
        <v>14615</v>
      </c>
      <c r="O14142" t="s">
        <v>15063</v>
      </c>
      <c r="P14142" t="s">
        <v>15075</v>
      </c>
      <c r="Q14142" t="s">
        <v>16484</v>
      </c>
      <c r="R14142">
        <v>193.8148483515283</v>
      </c>
      <c r="S14142">
        <v>4</v>
      </c>
      <c r="T14142">
        <v>0</v>
      </c>
      <c r="U14142">
        <v>87.554875318509758</v>
      </c>
    </row>
    <row r="14143" spans="1:21" x14ac:dyDescent="0.25">
      <c r="A14143">
        <v>14142</v>
      </c>
      <c r="B14143" t="s">
        <v>9171</v>
      </c>
      <c r="C14143" s="2">
        <v>41996</v>
      </c>
      <c r="D14143" s="2">
        <v>42010</v>
      </c>
      <c r="E14143" t="s">
        <v>11025</v>
      </c>
      <c r="F14143" t="s">
        <v>11591</v>
      </c>
      <c r="G14143" t="s">
        <v>12384</v>
      </c>
      <c r="H14143" t="s">
        <v>12613</v>
      </c>
      <c r="I14143" t="s">
        <v>12616</v>
      </c>
      <c r="J14143" t="s">
        <v>12710</v>
      </c>
      <c r="K14143" t="s">
        <v>13163</v>
      </c>
      <c r="L14143">
        <v>85705</v>
      </c>
      <c r="M14143" t="s">
        <v>13197</v>
      </c>
      <c r="N14143" t="s">
        <v>14636</v>
      </c>
      <c r="O14143" t="s">
        <v>15063</v>
      </c>
      <c r="P14143" t="s">
        <v>15075</v>
      </c>
      <c r="Q14143" t="s">
        <v>16506</v>
      </c>
      <c r="R14143">
        <v>8.8970421391718446</v>
      </c>
      <c r="S14143">
        <v>2</v>
      </c>
      <c r="T14143">
        <v>0.2</v>
      </c>
      <c r="U14143">
        <v>2.763477475464855</v>
      </c>
    </row>
    <row r="14144" spans="1:21" x14ac:dyDescent="0.25">
      <c r="A14144">
        <v>14143</v>
      </c>
      <c r="B14144" t="s">
        <v>9172</v>
      </c>
      <c r="C14144" s="2">
        <v>41946</v>
      </c>
      <c r="D14144" s="2">
        <v>41949</v>
      </c>
      <c r="E14144" t="s">
        <v>11026</v>
      </c>
      <c r="F14144" t="s">
        <v>11228</v>
      </c>
      <c r="G14144" t="s">
        <v>12021</v>
      </c>
      <c r="H14144" t="s">
        <v>12613</v>
      </c>
      <c r="I14144" t="s">
        <v>12616</v>
      </c>
      <c r="J14144" t="s">
        <v>12625</v>
      </c>
      <c r="K14144" t="s">
        <v>13149</v>
      </c>
      <c r="L14144">
        <v>94110</v>
      </c>
      <c r="M14144" t="s">
        <v>13197</v>
      </c>
      <c r="N14144" t="s">
        <v>14152</v>
      </c>
      <c r="O14144" t="s">
        <v>15063</v>
      </c>
      <c r="P14144" t="s">
        <v>15073</v>
      </c>
      <c r="Q14144" t="s">
        <v>16027</v>
      </c>
      <c r="R14144">
        <v>14.24850963295796</v>
      </c>
      <c r="S14144">
        <v>3</v>
      </c>
      <c r="T14144">
        <v>0.2</v>
      </c>
      <c r="U14144">
        <v>4.5762098114158816</v>
      </c>
    </row>
    <row r="14145" spans="1:21" x14ac:dyDescent="0.25">
      <c r="A14145">
        <v>14144</v>
      </c>
      <c r="B14145" t="s">
        <v>9173</v>
      </c>
      <c r="C14145" s="2">
        <v>42931</v>
      </c>
      <c r="D14145" s="2">
        <v>42942</v>
      </c>
      <c r="E14145" t="s">
        <v>11025</v>
      </c>
      <c r="F14145" t="s">
        <v>11301</v>
      </c>
      <c r="G14145" t="s">
        <v>12094</v>
      </c>
      <c r="H14145" t="s">
        <v>12615</v>
      </c>
      <c r="I14145" t="s">
        <v>12616</v>
      </c>
      <c r="J14145" t="s">
        <v>12683</v>
      </c>
      <c r="K14145" t="s">
        <v>13159</v>
      </c>
      <c r="L14145">
        <v>48227</v>
      </c>
      <c r="M14145" t="s">
        <v>13198</v>
      </c>
      <c r="N14145" t="s">
        <v>13903</v>
      </c>
      <c r="O14145" t="s">
        <v>15063</v>
      </c>
      <c r="P14145" t="s">
        <v>15071</v>
      </c>
      <c r="Q14145" t="s">
        <v>15785</v>
      </c>
      <c r="R14145">
        <v>14.485794962145251</v>
      </c>
      <c r="S14145">
        <v>4</v>
      </c>
      <c r="T14145">
        <v>0</v>
      </c>
      <c r="U14145">
        <v>4.9764208868673858</v>
      </c>
    </row>
    <row r="14146" spans="1:21" x14ac:dyDescent="0.25">
      <c r="A14146">
        <v>14145</v>
      </c>
      <c r="B14146" t="s">
        <v>9174</v>
      </c>
      <c r="C14146" s="2">
        <v>43076</v>
      </c>
      <c r="D14146" s="2">
        <v>43083</v>
      </c>
      <c r="E14146" t="s">
        <v>11024</v>
      </c>
      <c r="F14146" t="s">
        <v>11537</v>
      </c>
      <c r="G14146" t="s">
        <v>12330</v>
      </c>
      <c r="H14146" t="s">
        <v>12614</v>
      </c>
      <c r="I14146" t="s">
        <v>12616</v>
      </c>
      <c r="J14146" t="s">
        <v>12677</v>
      </c>
      <c r="K14146" t="s">
        <v>13169</v>
      </c>
      <c r="L14146">
        <v>80219</v>
      </c>
      <c r="M14146" t="s">
        <v>13197</v>
      </c>
      <c r="N14146" t="s">
        <v>14859</v>
      </c>
      <c r="O14146" t="s">
        <v>15062</v>
      </c>
      <c r="P14146" t="s">
        <v>15065</v>
      </c>
      <c r="Q14146" t="s">
        <v>16729</v>
      </c>
      <c r="R14146">
        <v>245.79406551808111</v>
      </c>
      <c r="S14146">
        <v>8</v>
      </c>
      <c r="T14146">
        <v>0.7</v>
      </c>
      <c r="U14146">
        <v>-336.94099240304899</v>
      </c>
    </row>
    <row r="14147" spans="1:21" x14ac:dyDescent="0.25">
      <c r="A14147">
        <v>14146</v>
      </c>
      <c r="B14147" t="s">
        <v>9175</v>
      </c>
      <c r="C14147" s="2">
        <v>41809</v>
      </c>
      <c r="D14147" s="2">
        <v>41808</v>
      </c>
      <c r="E14147" t="s">
        <v>11024</v>
      </c>
      <c r="F14147" t="s">
        <v>11347</v>
      </c>
      <c r="G14147" t="s">
        <v>12140</v>
      </c>
      <c r="H14147" t="s">
        <v>12613</v>
      </c>
      <c r="I14147" t="s">
        <v>12616</v>
      </c>
      <c r="J14147" t="s">
        <v>12625</v>
      </c>
      <c r="K14147" t="s">
        <v>13149</v>
      </c>
      <c r="L14147">
        <v>94122</v>
      </c>
      <c r="M14147" t="s">
        <v>13197</v>
      </c>
      <c r="N14147" t="s">
        <v>13884</v>
      </c>
      <c r="O14147" t="s">
        <v>15063</v>
      </c>
      <c r="P14147" t="s">
        <v>15071</v>
      </c>
      <c r="Q14147" t="s">
        <v>15766</v>
      </c>
      <c r="R14147">
        <v>23.084885304348742</v>
      </c>
      <c r="S14147">
        <v>2</v>
      </c>
      <c r="T14147">
        <v>0</v>
      </c>
      <c r="U14147">
        <v>11.283120662280909</v>
      </c>
    </row>
    <row r="14148" spans="1:21" x14ac:dyDescent="0.25">
      <c r="A14148">
        <v>14147</v>
      </c>
      <c r="B14148" t="s">
        <v>9176</v>
      </c>
      <c r="C14148" s="2">
        <v>42517</v>
      </c>
      <c r="D14148" s="2">
        <v>42536</v>
      </c>
      <c r="E14148" t="s">
        <v>11024</v>
      </c>
      <c r="F14148" t="s">
        <v>11605</v>
      </c>
      <c r="G14148" t="s">
        <v>12398</v>
      </c>
      <c r="H14148" t="s">
        <v>12613</v>
      </c>
      <c r="I14148" t="s">
        <v>12616</v>
      </c>
      <c r="J14148" t="s">
        <v>12926</v>
      </c>
      <c r="K14148" t="s">
        <v>13177</v>
      </c>
      <c r="L14148">
        <v>7055</v>
      </c>
      <c r="M14148" t="s">
        <v>13199</v>
      </c>
      <c r="N14148" t="s">
        <v>14157</v>
      </c>
      <c r="O14148" t="s">
        <v>15064</v>
      </c>
      <c r="P14148" t="s">
        <v>15072</v>
      </c>
      <c r="Q14148" t="s">
        <v>16032</v>
      </c>
      <c r="R14148">
        <v>273.91081127527701</v>
      </c>
      <c r="S14148">
        <v>2</v>
      </c>
      <c r="T14148">
        <v>0</v>
      </c>
      <c r="U14148">
        <v>81.689655642086322</v>
      </c>
    </row>
    <row r="14149" spans="1:21" x14ac:dyDescent="0.25">
      <c r="A14149">
        <v>14148</v>
      </c>
      <c r="B14149" t="s">
        <v>9177</v>
      </c>
      <c r="C14149" s="2">
        <v>42398</v>
      </c>
      <c r="D14149" s="2">
        <v>42380</v>
      </c>
      <c r="E14149" t="s">
        <v>11024</v>
      </c>
      <c r="F14149" t="s">
        <v>11150</v>
      </c>
      <c r="G14149" t="s">
        <v>11943</v>
      </c>
      <c r="H14149" t="s">
        <v>12613</v>
      </c>
      <c r="I14149" t="s">
        <v>12616</v>
      </c>
      <c r="J14149" t="s">
        <v>12880</v>
      </c>
      <c r="K14149" t="s">
        <v>13184</v>
      </c>
      <c r="L14149">
        <v>59801</v>
      </c>
      <c r="M14149" t="s">
        <v>13197</v>
      </c>
      <c r="N14149" t="s">
        <v>13769</v>
      </c>
      <c r="O14149" t="s">
        <v>15063</v>
      </c>
      <c r="P14149" t="s">
        <v>15073</v>
      </c>
      <c r="Q14149" t="s">
        <v>15651</v>
      </c>
      <c r="R14149">
        <v>532.13754193334319</v>
      </c>
      <c r="S14149">
        <v>2</v>
      </c>
      <c r="T14149">
        <v>0.2</v>
      </c>
      <c r="U14149">
        <v>138.01537113116959</v>
      </c>
    </row>
    <row r="14150" spans="1:21" x14ac:dyDescent="0.25">
      <c r="A14150">
        <v>14149</v>
      </c>
      <c r="B14150" t="s">
        <v>9178</v>
      </c>
      <c r="C14150" s="2">
        <v>42177</v>
      </c>
      <c r="D14150" s="2">
        <v>42164</v>
      </c>
      <c r="E14150" t="s">
        <v>11023</v>
      </c>
      <c r="F14150" t="s">
        <v>11453</v>
      </c>
      <c r="G14150" t="s">
        <v>12246</v>
      </c>
      <c r="H14150" t="s">
        <v>12615</v>
      </c>
      <c r="I14150" t="s">
        <v>12616</v>
      </c>
      <c r="J14150" t="s">
        <v>12637</v>
      </c>
      <c r="K14150" t="s">
        <v>13162</v>
      </c>
      <c r="L14150">
        <v>10024</v>
      </c>
      <c r="M14150" t="s">
        <v>13199</v>
      </c>
      <c r="N14150" t="s">
        <v>13429</v>
      </c>
      <c r="O14150" t="s">
        <v>15063</v>
      </c>
      <c r="P14150" t="s">
        <v>15075</v>
      </c>
      <c r="Q14150" t="s">
        <v>15312</v>
      </c>
      <c r="R14150">
        <v>31.492549499473139</v>
      </c>
      <c r="S14150">
        <v>4</v>
      </c>
      <c r="T14150">
        <v>0</v>
      </c>
      <c r="U14150">
        <v>14.58048738195615</v>
      </c>
    </row>
    <row r="14151" spans="1:21" x14ac:dyDescent="0.25">
      <c r="A14151">
        <v>14150</v>
      </c>
      <c r="B14151" t="s">
        <v>9179</v>
      </c>
      <c r="C14151" s="2">
        <v>42721</v>
      </c>
      <c r="D14151" s="2">
        <v>42713</v>
      </c>
      <c r="E14151" t="s">
        <v>11023</v>
      </c>
      <c r="F14151" t="s">
        <v>11528</v>
      </c>
      <c r="G14151" t="s">
        <v>12321</v>
      </c>
      <c r="H14151" t="s">
        <v>12614</v>
      </c>
      <c r="I14151" t="s">
        <v>12616</v>
      </c>
      <c r="J14151" t="s">
        <v>12629</v>
      </c>
      <c r="K14151" t="s">
        <v>13152</v>
      </c>
      <c r="L14151">
        <v>77036</v>
      </c>
      <c r="M14151" t="s">
        <v>13198</v>
      </c>
      <c r="N14151" t="s">
        <v>14886</v>
      </c>
      <c r="O14151" t="s">
        <v>15062</v>
      </c>
      <c r="P14151" t="s">
        <v>15065</v>
      </c>
      <c r="Q14151" t="s">
        <v>16756</v>
      </c>
      <c r="R14151">
        <v>732.89967414757518</v>
      </c>
      <c r="S14151">
        <v>10</v>
      </c>
      <c r="T14151">
        <v>0.32</v>
      </c>
      <c r="U14151">
        <v>-134.8021773754657</v>
      </c>
    </row>
    <row r="14152" spans="1:21" x14ac:dyDescent="0.25">
      <c r="A14152">
        <v>14151</v>
      </c>
      <c r="B14152" t="s">
        <v>9180</v>
      </c>
      <c r="C14152" s="2">
        <v>42257</v>
      </c>
      <c r="D14152" s="2">
        <v>42246</v>
      </c>
      <c r="E14152" t="s">
        <v>11024</v>
      </c>
      <c r="F14152" t="s">
        <v>11678</v>
      </c>
      <c r="G14152" t="s">
        <v>12471</v>
      </c>
      <c r="H14152" t="s">
        <v>12613</v>
      </c>
      <c r="I14152" t="s">
        <v>12616</v>
      </c>
      <c r="J14152" t="s">
        <v>12735</v>
      </c>
      <c r="K14152" t="s">
        <v>13179</v>
      </c>
      <c r="L14152">
        <v>30318</v>
      </c>
      <c r="M14152" t="s">
        <v>13196</v>
      </c>
      <c r="N14152" t="s">
        <v>14307</v>
      </c>
      <c r="O14152" t="s">
        <v>15063</v>
      </c>
      <c r="P14152" t="s">
        <v>15074</v>
      </c>
      <c r="Q14152" t="s">
        <v>16178</v>
      </c>
      <c r="R14152">
        <v>565.1053181397026</v>
      </c>
      <c r="S14152">
        <v>3</v>
      </c>
      <c r="T14152">
        <v>0</v>
      </c>
      <c r="U14152">
        <v>154.7801799037486</v>
      </c>
    </row>
    <row r="14153" spans="1:21" x14ac:dyDescent="0.25">
      <c r="A14153">
        <v>14152</v>
      </c>
      <c r="B14153" t="s">
        <v>9181</v>
      </c>
      <c r="C14153" s="2">
        <v>42856</v>
      </c>
      <c r="D14153" s="2">
        <v>42841</v>
      </c>
      <c r="E14153" t="s">
        <v>11025</v>
      </c>
      <c r="F14153" t="s">
        <v>11381</v>
      </c>
      <c r="G14153" t="s">
        <v>12174</v>
      </c>
      <c r="H14153" t="s">
        <v>12615</v>
      </c>
      <c r="I14153" t="s">
        <v>12616</v>
      </c>
      <c r="J14153" t="s">
        <v>12637</v>
      </c>
      <c r="K14153" t="s">
        <v>13162</v>
      </c>
      <c r="L14153">
        <v>10011</v>
      </c>
      <c r="M14153" t="s">
        <v>13199</v>
      </c>
      <c r="N14153" t="s">
        <v>13946</v>
      </c>
      <c r="O14153" t="s">
        <v>15063</v>
      </c>
      <c r="P14153" t="s">
        <v>15067</v>
      </c>
      <c r="Q14153" t="s">
        <v>15826</v>
      </c>
      <c r="R14153">
        <v>9.25098148122499</v>
      </c>
      <c r="S14153">
        <v>2</v>
      </c>
      <c r="T14153">
        <v>0</v>
      </c>
      <c r="U14153">
        <v>4.5376355994546422</v>
      </c>
    </row>
    <row r="14154" spans="1:21" x14ac:dyDescent="0.25">
      <c r="A14154">
        <v>14153</v>
      </c>
      <c r="B14154" t="s">
        <v>9182</v>
      </c>
      <c r="C14154" s="2">
        <v>42843</v>
      </c>
      <c r="D14154" s="2">
        <v>42831</v>
      </c>
      <c r="E14154" t="s">
        <v>11025</v>
      </c>
      <c r="F14154" t="s">
        <v>11731</v>
      </c>
      <c r="G14154" t="s">
        <v>12524</v>
      </c>
      <c r="H14154" t="s">
        <v>12614</v>
      </c>
      <c r="I14154" t="s">
        <v>12616</v>
      </c>
      <c r="J14154" t="s">
        <v>12671</v>
      </c>
      <c r="K14154" t="s">
        <v>13149</v>
      </c>
      <c r="L14154">
        <v>94533</v>
      </c>
      <c r="M14154" t="s">
        <v>13197</v>
      </c>
      <c r="N14154" t="s">
        <v>14841</v>
      </c>
      <c r="O14154" t="s">
        <v>15063</v>
      </c>
      <c r="P14154" t="s">
        <v>15075</v>
      </c>
      <c r="Q14154" t="s">
        <v>16713</v>
      </c>
      <c r="R14154">
        <v>12.12506372389964</v>
      </c>
      <c r="S14154">
        <v>2</v>
      </c>
      <c r="T14154">
        <v>0</v>
      </c>
      <c r="U14154">
        <v>5.8845607131208304</v>
      </c>
    </row>
    <row r="14155" spans="1:21" x14ac:dyDescent="0.25">
      <c r="A14155">
        <v>14154</v>
      </c>
      <c r="B14155" t="s">
        <v>9183</v>
      </c>
      <c r="C14155" s="2">
        <v>42309</v>
      </c>
      <c r="D14155" s="2">
        <v>42330</v>
      </c>
      <c r="E14155" t="s">
        <v>11026</v>
      </c>
      <c r="F14155" t="s">
        <v>11092</v>
      </c>
      <c r="G14155" t="s">
        <v>11885</v>
      </c>
      <c r="H14155" t="s">
        <v>12613</v>
      </c>
      <c r="I14155" t="s">
        <v>12616</v>
      </c>
      <c r="J14155" t="s">
        <v>12673</v>
      </c>
      <c r="K14155" t="s">
        <v>13149</v>
      </c>
      <c r="L14155">
        <v>92374</v>
      </c>
      <c r="M14155" t="s">
        <v>13197</v>
      </c>
      <c r="N14155" t="s">
        <v>13758</v>
      </c>
      <c r="O14155" t="s">
        <v>15063</v>
      </c>
      <c r="P14155" t="s">
        <v>15079</v>
      </c>
      <c r="Q14155" t="s">
        <v>15639</v>
      </c>
      <c r="R14155">
        <v>27.458113914285111</v>
      </c>
      <c r="S14155">
        <v>3</v>
      </c>
      <c r="T14155">
        <v>0</v>
      </c>
      <c r="U14155">
        <v>8.6136089556931417</v>
      </c>
    </row>
    <row r="14156" spans="1:21" x14ac:dyDescent="0.25">
      <c r="A14156">
        <v>14155</v>
      </c>
      <c r="B14156" t="s">
        <v>9184</v>
      </c>
      <c r="C14156" s="2">
        <v>42925</v>
      </c>
      <c r="D14156" s="2">
        <v>42938</v>
      </c>
      <c r="E14156" t="s">
        <v>11024</v>
      </c>
      <c r="F14156" t="s">
        <v>11444</v>
      </c>
      <c r="G14156" t="s">
        <v>12237</v>
      </c>
      <c r="H14156" t="s">
        <v>12613</v>
      </c>
      <c r="I14156" t="s">
        <v>12616</v>
      </c>
      <c r="J14156" t="s">
        <v>12627</v>
      </c>
      <c r="K14156" t="s">
        <v>13156</v>
      </c>
      <c r="L14156">
        <v>19143</v>
      </c>
      <c r="M14156" t="s">
        <v>13199</v>
      </c>
      <c r="N14156" t="s">
        <v>14617</v>
      </c>
      <c r="O14156" t="s">
        <v>15064</v>
      </c>
      <c r="P14156" t="s">
        <v>15072</v>
      </c>
      <c r="Q14156" t="s">
        <v>16487</v>
      </c>
      <c r="R14156">
        <v>559.43567611176081</v>
      </c>
      <c r="S14156">
        <v>14</v>
      </c>
      <c r="T14156">
        <v>0.4</v>
      </c>
      <c r="U14156">
        <v>73.509133071357908</v>
      </c>
    </row>
    <row r="14157" spans="1:21" x14ac:dyDescent="0.25">
      <c r="A14157">
        <v>14156</v>
      </c>
      <c r="B14157" t="s">
        <v>9185</v>
      </c>
      <c r="C14157" s="2">
        <v>42732</v>
      </c>
      <c r="D14157" s="2">
        <v>42715</v>
      </c>
      <c r="E14157" t="s">
        <v>11024</v>
      </c>
      <c r="F14157" t="s">
        <v>11426</v>
      </c>
      <c r="G14157" t="s">
        <v>12219</v>
      </c>
      <c r="H14157" t="s">
        <v>12615</v>
      </c>
      <c r="I14157" t="s">
        <v>12616</v>
      </c>
      <c r="J14157" t="s">
        <v>12618</v>
      </c>
      <c r="K14157" t="s">
        <v>13149</v>
      </c>
      <c r="L14157">
        <v>90032</v>
      </c>
      <c r="M14157" t="s">
        <v>13197</v>
      </c>
      <c r="N14157" t="s">
        <v>14007</v>
      </c>
      <c r="O14157" t="s">
        <v>15063</v>
      </c>
      <c r="P14157" t="s">
        <v>15073</v>
      </c>
      <c r="Q14157" t="s">
        <v>15887</v>
      </c>
      <c r="R14157">
        <v>12.93772439199658</v>
      </c>
      <c r="S14157">
        <v>4</v>
      </c>
      <c r="T14157">
        <v>0.2</v>
      </c>
      <c r="U14157">
        <v>4.4748049731883066</v>
      </c>
    </row>
    <row r="14158" spans="1:21" x14ac:dyDescent="0.25">
      <c r="A14158">
        <v>14157</v>
      </c>
      <c r="B14158" t="s">
        <v>9186</v>
      </c>
      <c r="C14158" s="2">
        <v>43054</v>
      </c>
      <c r="D14158" s="2">
        <v>43035</v>
      </c>
      <c r="E14158" t="s">
        <v>11024</v>
      </c>
      <c r="F14158" t="s">
        <v>11586</v>
      </c>
      <c r="G14158" t="s">
        <v>12379</v>
      </c>
      <c r="H14158" t="s">
        <v>12613</v>
      </c>
      <c r="I14158" t="s">
        <v>12616</v>
      </c>
      <c r="J14158" t="s">
        <v>12625</v>
      </c>
      <c r="K14158" t="s">
        <v>13149</v>
      </c>
      <c r="L14158">
        <v>94122</v>
      </c>
      <c r="M14158" t="s">
        <v>13197</v>
      </c>
      <c r="N14158" t="s">
        <v>13929</v>
      </c>
      <c r="O14158" t="s">
        <v>15063</v>
      </c>
      <c r="P14158" t="s">
        <v>15073</v>
      </c>
      <c r="Q14158" t="s">
        <v>15810</v>
      </c>
      <c r="R14158">
        <v>35.82093178087699</v>
      </c>
      <c r="S14158">
        <v>3</v>
      </c>
      <c r="T14158">
        <v>0.2</v>
      </c>
      <c r="U14158">
        <v>13.951485658743961</v>
      </c>
    </row>
    <row r="14159" spans="1:21" x14ac:dyDescent="0.25">
      <c r="A14159">
        <v>14158</v>
      </c>
      <c r="B14159" t="s">
        <v>9187</v>
      </c>
      <c r="C14159" s="2">
        <v>42515</v>
      </c>
      <c r="D14159" s="2">
        <v>42532</v>
      </c>
      <c r="E14159" t="s">
        <v>11024</v>
      </c>
      <c r="F14159" t="s">
        <v>11545</v>
      </c>
      <c r="G14159" t="s">
        <v>12338</v>
      </c>
      <c r="H14159" t="s">
        <v>12613</v>
      </c>
      <c r="I14159" t="s">
        <v>12616</v>
      </c>
      <c r="J14159" t="s">
        <v>12625</v>
      </c>
      <c r="K14159" t="s">
        <v>13149</v>
      </c>
      <c r="L14159">
        <v>94110</v>
      </c>
      <c r="M14159" t="s">
        <v>13197</v>
      </c>
      <c r="N14159" t="s">
        <v>13254</v>
      </c>
      <c r="O14159" t="s">
        <v>15063</v>
      </c>
      <c r="P14159" t="s">
        <v>15069</v>
      </c>
      <c r="Q14159" t="s">
        <v>15136</v>
      </c>
      <c r="R14159">
        <v>95.565203940555705</v>
      </c>
      <c r="S14159">
        <v>3</v>
      </c>
      <c r="T14159">
        <v>0</v>
      </c>
      <c r="U14159">
        <v>27.747397573285241</v>
      </c>
    </row>
    <row r="14160" spans="1:21" x14ac:dyDescent="0.25">
      <c r="A14160">
        <v>14159</v>
      </c>
      <c r="B14160" t="s">
        <v>9188</v>
      </c>
      <c r="C14160" s="2">
        <v>42937</v>
      </c>
      <c r="D14160" s="2">
        <v>42959</v>
      </c>
      <c r="E14160" t="s">
        <v>11024</v>
      </c>
      <c r="F14160" t="s">
        <v>11597</v>
      </c>
      <c r="G14160" t="s">
        <v>12390</v>
      </c>
      <c r="H14160" t="s">
        <v>12613</v>
      </c>
      <c r="I14160" t="s">
        <v>12616</v>
      </c>
      <c r="J14160" t="s">
        <v>12657</v>
      </c>
      <c r="K14160" t="s">
        <v>13160</v>
      </c>
      <c r="L14160">
        <v>19805</v>
      </c>
      <c r="M14160" t="s">
        <v>13199</v>
      </c>
      <c r="N14160" t="s">
        <v>13808</v>
      </c>
      <c r="O14160" t="s">
        <v>15063</v>
      </c>
      <c r="P14160" t="s">
        <v>15073</v>
      </c>
      <c r="Q14160" t="s">
        <v>15690</v>
      </c>
      <c r="R14160">
        <v>28.991281703774138</v>
      </c>
      <c r="S14160">
        <v>3</v>
      </c>
      <c r="T14160">
        <v>0</v>
      </c>
      <c r="U14160">
        <v>11.97310281808875</v>
      </c>
    </row>
    <row r="14161" spans="1:21" x14ac:dyDescent="0.25">
      <c r="A14161">
        <v>14160</v>
      </c>
      <c r="B14161" t="s">
        <v>9189</v>
      </c>
      <c r="C14161" s="2">
        <v>42273</v>
      </c>
      <c r="D14161" s="2">
        <v>42277</v>
      </c>
      <c r="E14161" t="s">
        <v>11024</v>
      </c>
      <c r="F14161" t="s">
        <v>11346</v>
      </c>
      <c r="G14161" t="s">
        <v>12139</v>
      </c>
      <c r="H14161" t="s">
        <v>12615</v>
      </c>
      <c r="I14161" t="s">
        <v>12616</v>
      </c>
      <c r="J14161" t="s">
        <v>12664</v>
      </c>
      <c r="K14161" t="s">
        <v>13165</v>
      </c>
      <c r="L14161">
        <v>37064</v>
      </c>
      <c r="M14161" t="s">
        <v>13196</v>
      </c>
      <c r="N14161" t="s">
        <v>14106</v>
      </c>
      <c r="O14161" t="s">
        <v>15063</v>
      </c>
      <c r="P14161" t="s">
        <v>15069</v>
      </c>
      <c r="Q14161" t="s">
        <v>15980</v>
      </c>
      <c r="R14161">
        <v>756.43567403878365</v>
      </c>
      <c r="S14161">
        <v>4</v>
      </c>
      <c r="T14161">
        <v>0.2</v>
      </c>
      <c r="U14161">
        <v>-57.172389254085942</v>
      </c>
    </row>
    <row r="14162" spans="1:21" x14ac:dyDescent="0.25">
      <c r="A14162">
        <v>14161</v>
      </c>
      <c r="B14162" t="s">
        <v>9190</v>
      </c>
      <c r="C14162" s="2">
        <v>42494</v>
      </c>
      <c r="D14162" s="2">
        <v>42512</v>
      </c>
      <c r="E14162" t="s">
        <v>11025</v>
      </c>
      <c r="F14162" t="s">
        <v>11819</v>
      </c>
      <c r="G14162" t="s">
        <v>12612</v>
      </c>
      <c r="H14162" t="s">
        <v>12613</v>
      </c>
      <c r="I14162" t="s">
        <v>12616</v>
      </c>
      <c r="J14162" t="s">
        <v>12663</v>
      </c>
      <c r="K14162" t="s">
        <v>13171</v>
      </c>
      <c r="L14162">
        <v>43055</v>
      </c>
      <c r="M14162" t="s">
        <v>13199</v>
      </c>
      <c r="N14162" t="s">
        <v>14616</v>
      </c>
      <c r="O14162" t="s">
        <v>15062</v>
      </c>
      <c r="P14162" t="s">
        <v>15070</v>
      </c>
      <c r="Q14162" t="s">
        <v>16485</v>
      </c>
      <c r="R14162">
        <v>47.154341699918923</v>
      </c>
      <c r="S14162">
        <v>2</v>
      </c>
      <c r="T14162">
        <v>0.2</v>
      </c>
      <c r="U14162">
        <v>9.4592140353024128</v>
      </c>
    </row>
    <row r="14163" spans="1:21" x14ac:dyDescent="0.25">
      <c r="A14163">
        <v>14162</v>
      </c>
      <c r="B14163" t="s">
        <v>9191</v>
      </c>
      <c r="C14163" s="2">
        <v>42519</v>
      </c>
      <c r="D14163" s="2">
        <v>42532</v>
      </c>
      <c r="E14163" t="s">
        <v>11023</v>
      </c>
      <c r="F14163" t="s">
        <v>11210</v>
      </c>
      <c r="G14163" t="s">
        <v>12003</v>
      </c>
      <c r="H14163" t="s">
        <v>12613</v>
      </c>
      <c r="I14163" t="s">
        <v>12616</v>
      </c>
      <c r="J14163" t="s">
        <v>12618</v>
      </c>
      <c r="K14163" t="s">
        <v>13149</v>
      </c>
      <c r="L14163">
        <v>90045</v>
      </c>
      <c r="M14163" t="s">
        <v>13197</v>
      </c>
      <c r="N14163" t="s">
        <v>14238</v>
      </c>
      <c r="O14163" t="s">
        <v>15063</v>
      </c>
      <c r="P14163" t="s">
        <v>15067</v>
      </c>
      <c r="Q14163" t="s">
        <v>16110</v>
      </c>
      <c r="R14163">
        <v>25.489008136817962</v>
      </c>
      <c r="S14163">
        <v>9</v>
      </c>
      <c r="T14163">
        <v>0</v>
      </c>
      <c r="U14163">
        <v>14.11685966470071</v>
      </c>
    </row>
    <row r="14164" spans="1:21" x14ac:dyDescent="0.25">
      <c r="A14164">
        <v>14163</v>
      </c>
      <c r="B14164" t="s">
        <v>9192</v>
      </c>
      <c r="C14164" s="2">
        <v>41954</v>
      </c>
      <c r="D14164" s="2">
        <v>41938</v>
      </c>
      <c r="E14164" t="s">
        <v>11023</v>
      </c>
      <c r="F14164" t="s">
        <v>11531</v>
      </c>
      <c r="G14164" t="s">
        <v>12324</v>
      </c>
      <c r="H14164" t="s">
        <v>12614</v>
      </c>
      <c r="I14164" t="s">
        <v>12616</v>
      </c>
      <c r="J14164" t="s">
        <v>12697</v>
      </c>
      <c r="K14164" t="s">
        <v>13177</v>
      </c>
      <c r="L14164">
        <v>8701</v>
      </c>
      <c r="M14164" t="s">
        <v>13199</v>
      </c>
      <c r="N14164" t="s">
        <v>14012</v>
      </c>
      <c r="O14164" t="s">
        <v>15062</v>
      </c>
      <c r="P14164" t="s">
        <v>15066</v>
      </c>
      <c r="Q14164" t="s">
        <v>15891</v>
      </c>
      <c r="R14164">
        <v>243.8584005974227</v>
      </c>
      <c r="S14164">
        <v>2</v>
      </c>
      <c r="T14164">
        <v>0</v>
      </c>
      <c r="U14164">
        <v>28.6348208119372</v>
      </c>
    </row>
    <row r="14165" spans="1:21" x14ac:dyDescent="0.25">
      <c r="A14165">
        <v>14164</v>
      </c>
      <c r="B14165" t="s">
        <v>9193</v>
      </c>
      <c r="C14165" s="2">
        <v>43048</v>
      </c>
      <c r="D14165" s="2">
        <v>43063</v>
      </c>
      <c r="E14165" t="s">
        <v>11026</v>
      </c>
      <c r="F14165" t="s">
        <v>11113</v>
      </c>
      <c r="G14165" t="s">
        <v>11906</v>
      </c>
      <c r="H14165" t="s">
        <v>12615</v>
      </c>
      <c r="I14165" t="s">
        <v>12616</v>
      </c>
      <c r="J14165" t="s">
        <v>12625</v>
      </c>
      <c r="K14165" t="s">
        <v>13149</v>
      </c>
      <c r="L14165">
        <v>94122</v>
      </c>
      <c r="M14165" t="s">
        <v>13197</v>
      </c>
      <c r="N14165" t="s">
        <v>14913</v>
      </c>
      <c r="O14165" t="s">
        <v>15063</v>
      </c>
      <c r="P14165" t="s">
        <v>15075</v>
      </c>
      <c r="Q14165" t="s">
        <v>15115</v>
      </c>
      <c r="R14165">
        <v>42.990900833422351</v>
      </c>
      <c r="S14165">
        <v>4</v>
      </c>
      <c r="T14165">
        <v>0</v>
      </c>
      <c r="U14165">
        <v>22.422798191694259</v>
      </c>
    </row>
    <row r="14166" spans="1:21" x14ac:dyDescent="0.25">
      <c r="A14166">
        <v>14165</v>
      </c>
      <c r="B14166" t="s">
        <v>9194</v>
      </c>
      <c r="C14166" s="2">
        <v>42348</v>
      </c>
      <c r="D14166" s="2">
        <v>42349</v>
      </c>
      <c r="E14166" t="s">
        <v>11025</v>
      </c>
      <c r="F14166" t="s">
        <v>11628</v>
      </c>
      <c r="G14166" t="s">
        <v>12421</v>
      </c>
      <c r="H14166" t="s">
        <v>12614</v>
      </c>
      <c r="I14166" t="s">
        <v>12616</v>
      </c>
      <c r="J14166" t="s">
        <v>12641</v>
      </c>
      <c r="K14166" t="s">
        <v>13164</v>
      </c>
      <c r="L14166">
        <v>22153</v>
      </c>
      <c r="M14166" t="s">
        <v>13196</v>
      </c>
      <c r="N14166" t="s">
        <v>13818</v>
      </c>
      <c r="O14166" t="s">
        <v>15063</v>
      </c>
      <c r="P14166" t="s">
        <v>15077</v>
      </c>
      <c r="Q14166" t="s">
        <v>15700</v>
      </c>
      <c r="R14166">
        <v>34.241938515554992</v>
      </c>
      <c r="S14166">
        <v>2</v>
      </c>
      <c r="T14166">
        <v>0</v>
      </c>
      <c r="U14166">
        <v>17.73049959095383</v>
      </c>
    </row>
    <row r="14167" spans="1:21" x14ac:dyDescent="0.25">
      <c r="A14167">
        <v>14166</v>
      </c>
      <c r="B14167" t="s">
        <v>9195</v>
      </c>
      <c r="C14167" s="2">
        <v>42751</v>
      </c>
      <c r="D14167" s="2">
        <v>42763</v>
      </c>
      <c r="E14167" t="s">
        <v>11024</v>
      </c>
      <c r="F14167" t="s">
        <v>11133</v>
      </c>
      <c r="G14167" t="s">
        <v>11926</v>
      </c>
      <c r="H14167" t="s">
        <v>12614</v>
      </c>
      <c r="I14167" t="s">
        <v>12616</v>
      </c>
      <c r="J14167" t="s">
        <v>12678</v>
      </c>
      <c r="K14167" t="s">
        <v>13152</v>
      </c>
      <c r="L14167">
        <v>75217</v>
      </c>
      <c r="M14167" t="s">
        <v>13198</v>
      </c>
      <c r="N14167" t="s">
        <v>13892</v>
      </c>
      <c r="O14167" t="s">
        <v>15063</v>
      </c>
      <c r="P14167" t="s">
        <v>15073</v>
      </c>
      <c r="Q14167" t="s">
        <v>15774</v>
      </c>
      <c r="R14167">
        <v>725.92427181175424</v>
      </c>
      <c r="S14167">
        <v>5</v>
      </c>
      <c r="T14167">
        <v>0.8</v>
      </c>
      <c r="U14167">
        <v>-1223.7295305408959</v>
      </c>
    </row>
    <row r="14168" spans="1:21" x14ac:dyDescent="0.25">
      <c r="A14168">
        <v>14167</v>
      </c>
      <c r="B14168" t="s">
        <v>9196</v>
      </c>
      <c r="C14168" s="2">
        <v>41983</v>
      </c>
      <c r="D14168" s="2">
        <v>41994</v>
      </c>
      <c r="E14168" t="s">
        <v>11024</v>
      </c>
      <c r="F14168" t="s">
        <v>11132</v>
      </c>
      <c r="G14168" t="s">
        <v>11925</v>
      </c>
      <c r="H14168" t="s">
        <v>12614</v>
      </c>
      <c r="I14168" t="s">
        <v>12616</v>
      </c>
      <c r="J14168" t="s">
        <v>12655</v>
      </c>
      <c r="K14168" t="s">
        <v>13171</v>
      </c>
      <c r="L14168">
        <v>43229</v>
      </c>
      <c r="M14168" t="s">
        <v>13199</v>
      </c>
      <c r="N14168" t="s">
        <v>14949</v>
      </c>
      <c r="O14168" t="s">
        <v>15063</v>
      </c>
      <c r="P14168" t="s">
        <v>15075</v>
      </c>
      <c r="Q14168" t="s">
        <v>16821</v>
      </c>
      <c r="R14168">
        <v>18.741486540040071</v>
      </c>
      <c r="S14168">
        <v>3</v>
      </c>
      <c r="T14168">
        <v>0.2</v>
      </c>
      <c r="U14168">
        <v>5.9325145837354958</v>
      </c>
    </row>
    <row r="14169" spans="1:21" x14ac:dyDescent="0.25">
      <c r="A14169">
        <v>14168</v>
      </c>
      <c r="B14169" t="s">
        <v>9197</v>
      </c>
      <c r="C14169" s="2">
        <v>41709</v>
      </c>
      <c r="D14169" s="2">
        <v>41723</v>
      </c>
      <c r="E14169" t="s">
        <v>11024</v>
      </c>
      <c r="F14169" t="s">
        <v>11495</v>
      </c>
      <c r="G14169" t="s">
        <v>12288</v>
      </c>
      <c r="H14169" t="s">
        <v>12614</v>
      </c>
      <c r="I14169" t="s">
        <v>12616</v>
      </c>
      <c r="J14169" t="s">
        <v>12627</v>
      </c>
      <c r="K14169" t="s">
        <v>13156</v>
      </c>
      <c r="L14169">
        <v>19120</v>
      </c>
      <c r="M14169" t="s">
        <v>13199</v>
      </c>
      <c r="N14169" t="s">
        <v>14650</v>
      </c>
      <c r="O14169" t="s">
        <v>15063</v>
      </c>
      <c r="P14169" t="s">
        <v>15075</v>
      </c>
      <c r="Q14169" t="s">
        <v>16519</v>
      </c>
      <c r="R14169">
        <v>3.5267959000332412</v>
      </c>
      <c r="S14169">
        <v>1</v>
      </c>
      <c r="T14169">
        <v>0.2</v>
      </c>
      <c r="U14169">
        <v>0.96436848469982928</v>
      </c>
    </row>
    <row r="14170" spans="1:21" x14ac:dyDescent="0.25">
      <c r="A14170">
        <v>14169</v>
      </c>
      <c r="B14170" t="s">
        <v>9198</v>
      </c>
      <c r="C14170" s="2">
        <v>42210</v>
      </c>
      <c r="D14170" s="2">
        <v>42211</v>
      </c>
      <c r="E14170" t="s">
        <v>11025</v>
      </c>
      <c r="F14170" t="s">
        <v>11162</v>
      </c>
      <c r="G14170" t="s">
        <v>11955</v>
      </c>
      <c r="H14170" t="s">
        <v>12614</v>
      </c>
      <c r="I14170" t="s">
        <v>12616</v>
      </c>
      <c r="J14170" t="s">
        <v>12870</v>
      </c>
      <c r="K14170" t="s">
        <v>13151</v>
      </c>
      <c r="L14170">
        <v>27604</v>
      </c>
      <c r="M14170" t="s">
        <v>13196</v>
      </c>
      <c r="N14170" t="s">
        <v>14091</v>
      </c>
      <c r="O14170" t="s">
        <v>15062</v>
      </c>
      <c r="P14170" t="s">
        <v>15070</v>
      </c>
      <c r="Q14170" t="s">
        <v>15966</v>
      </c>
      <c r="R14170">
        <v>172.5934697102935</v>
      </c>
      <c r="S14170">
        <v>10</v>
      </c>
      <c r="T14170">
        <v>0.2</v>
      </c>
      <c r="U14170">
        <v>44.123655167949849</v>
      </c>
    </row>
    <row r="14171" spans="1:21" x14ac:dyDescent="0.25">
      <c r="A14171">
        <v>14170</v>
      </c>
      <c r="B14171" t="s">
        <v>9199</v>
      </c>
      <c r="C14171" s="2">
        <v>42366</v>
      </c>
      <c r="D14171" s="2">
        <v>42394</v>
      </c>
      <c r="E14171" t="s">
        <v>11025</v>
      </c>
      <c r="F14171" t="s">
        <v>11708</v>
      </c>
      <c r="G14171" t="s">
        <v>12501</v>
      </c>
      <c r="H14171" t="s">
        <v>12613</v>
      </c>
      <c r="I14171" t="s">
        <v>12616</v>
      </c>
      <c r="J14171" t="s">
        <v>12959</v>
      </c>
      <c r="K14171" t="s">
        <v>13153</v>
      </c>
      <c r="L14171">
        <v>54703</v>
      </c>
      <c r="M14171" t="s">
        <v>13198</v>
      </c>
      <c r="N14171" t="s">
        <v>14391</v>
      </c>
      <c r="O14171" t="s">
        <v>15064</v>
      </c>
      <c r="P14171" t="s">
        <v>15072</v>
      </c>
      <c r="Q14171" t="s">
        <v>16258</v>
      </c>
      <c r="R14171">
        <v>224.0209362375623</v>
      </c>
      <c r="S14171">
        <v>2</v>
      </c>
      <c r="T14171">
        <v>0</v>
      </c>
      <c r="U14171">
        <v>66.856298792379576</v>
      </c>
    </row>
    <row r="14172" spans="1:21" x14ac:dyDescent="0.25">
      <c r="A14172">
        <v>14171</v>
      </c>
      <c r="B14172" t="s">
        <v>9200</v>
      </c>
      <c r="C14172" s="2">
        <v>42619</v>
      </c>
      <c r="D14172" s="2">
        <v>42625</v>
      </c>
      <c r="E14172" t="s">
        <v>11024</v>
      </c>
      <c r="F14172" t="s">
        <v>11714</v>
      </c>
      <c r="G14172" t="s">
        <v>12507</v>
      </c>
      <c r="H14172" t="s">
        <v>12614</v>
      </c>
      <c r="I14172" t="s">
        <v>12616</v>
      </c>
      <c r="J14172" t="s">
        <v>12637</v>
      </c>
      <c r="K14172" t="s">
        <v>13162</v>
      </c>
      <c r="L14172">
        <v>10035</v>
      </c>
      <c r="M14172" t="s">
        <v>13199</v>
      </c>
      <c r="N14172" t="s">
        <v>13763</v>
      </c>
      <c r="O14172" t="s">
        <v>15063</v>
      </c>
      <c r="P14172" t="s">
        <v>15071</v>
      </c>
      <c r="Q14172" t="s">
        <v>15645</v>
      </c>
      <c r="R14172">
        <v>27.441573381158861</v>
      </c>
      <c r="S14172">
        <v>6</v>
      </c>
      <c r="T14172">
        <v>0</v>
      </c>
      <c r="U14172">
        <v>7.3721343218853317</v>
      </c>
    </row>
    <row r="14173" spans="1:21" x14ac:dyDescent="0.25">
      <c r="A14173">
        <v>14172</v>
      </c>
      <c r="B14173" t="s">
        <v>9201</v>
      </c>
      <c r="C14173" s="2">
        <v>42336</v>
      </c>
      <c r="D14173" s="2">
        <v>42318</v>
      </c>
      <c r="E14173" t="s">
        <v>11025</v>
      </c>
      <c r="F14173" t="s">
        <v>11585</v>
      </c>
      <c r="G14173" t="s">
        <v>12378</v>
      </c>
      <c r="H14173" t="s">
        <v>12613</v>
      </c>
      <c r="I14173" t="s">
        <v>12616</v>
      </c>
      <c r="J14173" t="s">
        <v>12697</v>
      </c>
      <c r="K14173" t="s">
        <v>13171</v>
      </c>
      <c r="L14173">
        <v>44107</v>
      </c>
      <c r="M14173" t="s">
        <v>13199</v>
      </c>
      <c r="N14173" t="s">
        <v>13585</v>
      </c>
      <c r="O14173" t="s">
        <v>15063</v>
      </c>
      <c r="P14173" t="s">
        <v>15073</v>
      </c>
      <c r="Q14173" t="s">
        <v>15468</v>
      </c>
      <c r="R14173">
        <v>7.5836340637383506</v>
      </c>
      <c r="S14173">
        <v>3</v>
      </c>
      <c r="T14173">
        <v>0.7</v>
      </c>
      <c r="U14173">
        <v>-5.3871570518872858</v>
      </c>
    </row>
    <row r="14174" spans="1:21" x14ac:dyDescent="0.25">
      <c r="A14174">
        <v>14173</v>
      </c>
      <c r="B14174" t="s">
        <v>9202</v>
      </c>
      <c r="C14174" s="2">
        <v>42399</v>
      </c>
      <c r="D14174" s="2">
        <v>42409</v>
      </c>
      <c r="E14174" t="s">
        <v>11024</v>
      </c>
      <c r="F14174" t="s">
        <v>11251</v>
      </c>
      <c r="G14174" t="s">
        <v>12044</v>
      </c>
      <c r="H14174" t="s">
        <v>12613</v>
      </c>
      <c r="I14174" t="s">
        <v>12616</v>
      </c>
      <c r="J14174" t="s">
        <v>12687</v>
      </c>
      <c r="K14174" t="s">
        <v>13149</v>
      </c>
      <c r="L14174">
        <v>92037</v>
      </c>
      <c r="M14174" t="s">
        <v>13197</v>
      </c>
      <c r="N14174" t="s">
        <v>13817</v>
      </c>
      <c r="O14174" t="s">
        <v>15063</v>
      </c>
      <c r="P14174" t="s">
        <v>15067</v>
      </c>
      <c r="Q14174" t="s">
        <v>15699</v>
      </c>
      <c r="R14174">
        <v>20.328459190418592</v>
      </c>
      <c r="S14174">
        <v>5</v>
      </c>
      <c r="T14174">
        <v>0</v>
      </c>
      <c r="U14174">
        <v>9.1110392112120024</v>
      </c>
    </row>
    <row r="14175" spans="1:21" x14ac:dyDescent="0.25">
      <c r="A14175">
        <v>14174</v>
      </c>
      <c r="B14175" t="s">
        <v>9203</v>
      </c>
      <c r="C14175" s="2">
        <v>43010</v>
      </c>
      <c r="D14175" s="2">
        <v>42987</v>
      </c>
      <c r="E14175" t="s">
        <v>11025</v>
      </c>
      <c r="F14175" t="s">
        <v>11621</v>
      </c>
      <c r="G14175" t="s">
        <v>12414</v>
      </c>
      <c r="H14175" t="s">
        <v>12613</v>
      </c>
      <c r="I14175" t="s">
        <v>12616</v>
      </c>
      <c r="J14175" t="s">
        <v>13063</v>
      </c>
      <c r="K14175" t="s">
        <v>13154</v>
      </c>
      <c r="L14175">
        <v>84020</v>
      </c>
      <c r="M14175" t="s">
        <v>13197</v>
      </c>
      <c r="N14175" t="s">
        <v>14798</v>
      </c>
      <c r="O14175" t="s">
        <v>15062</v>
      </c>
      <c r="P14175" t="s">
        <v>15070</v>
      </c>
      <c r="Q14175" t="s">
        <v>16672</v>
      </c>
      <c r="R14175">
        <v>27.240686803717551</v>
      </c>
      <c r="S14175">
        <v>2</v>
      </c>
      <c r="T14175">
        <v>0</v>
      </c>
      <c r="U14175">
        <v>10.890076404873231</v>
      </c>
    </row>
    <row r="14176" spans="1:21" x14ac:dyDescent="0.25">
      <c r="A14176">
        <v>14175</v>
      </c>
      <c r="B14176" t="s">
        <v>9204</v>
      </c>
      <c r="C14176" s="2">
        <v>43029</v>
      </c>
      <c r="D14176" s="2">
        <v>43026</v>
      </c>
      <c r="E14176" t="s">
        <v>11025</v>
      </c>
      <c r="F14176" t="s">
        <v>11542</v>
      </c>
      <c r="G14176" t="s">
        <v>12335</v>
      </c>
      <c r="H14176" t="s">
        <v>12613</v>
      </c>
      <c r="I14176" t="s">
        <v>12616</v>
      </c>
      <c r="J14176" t="s">
        <v>12666</v>
      </c>
      <c r="K14176" t="s">
        <v>13149</v>
      </c>
      <c r="L14176">
        <v>95123</v>
      </c>
      <c r="M14176" t="s">
        <v>13197</v>
      </c>
      <c r="N14176" t="s">
        <v>14472</v>
      </c>
      <c r="O14176" t="s">
        <v>15062</v>
      </c>
      <c r="P14176" t="s">
        <v>15066</v>
      </c>
      <c r="Q14176" t="s">
        <v>16339</v>
      </c>
      <c r="R14176">
        <v>118.93695145771061</v>
      </c>
      <c r="S14176">
        <v>4</v>
      </c>
      <c r="T14176">
        <v>0.2</v>
      </c>
      <c r="U14176">
        <v>9.2685156581962733</v>
      </c>
    </row>
    <row r="14177" spans="1:21" x14ac:dyDescent="0.25">
      <c r="A14177">
        <v>14176</v>
      </c>
      <c r="B14177" t="s">
        <v>9205</v>
      </c>
      <c r="C14177" s="2">
        <v>43065</v>
      </c>
      <c r="D14177" s="2">
        <v>43077</v>
      </c>
      <c r="E14177" t="s">
        <v>11024</v>
      </c>
      <c r="F14177" t="s">
        <v>11239</v>
      </c>
      <c r="G14177" t="s">
        <v>12032</v>
      </c>
      <c r="H14177" t="s">
        <v>12613</v>
      </c>
      <c r="I14177" t="s">
        <v>12616</v>
      </c>
      <c r="J14177" t="s">
        <v>12627</v>
      </c>
      <c r="K14177" t="s">
        <v>13156</v>
      </c>
      <c r="L14177">
        <v>19120</v>
      </c>
      <c r="M14177" t="s">
        <v>13199</v>
      </c>
      <c r="N14177" t="s">
        <v>14542</v>
      </c>
      <c r="O14177" t="s">
        <v>15062</v>
      </c>
      <c r="P14177" t="s">
        <v>15068</v>
      </c>
      <c r="Q14177" t="s">
        <v>16409</v>
      </c>
      <c r="R14177">
        <v>375.25460821668128</v>
      </c>
      <c r="S14177">
        <v>4</v>
      </c>
      <c r="T14177">
        <v>0.4</v>
      </c>
      <c r="U14177">
        <v>-133.19549261380931</v>
      </c>
    </row>
    <row r="14178" spans="1:21" x14ac:dyDescent="0.25">
      <c r="A14178">
        <v>14177</v>
      </c>
      <c r="B14178" t="s">
        <v>9206</v>
      </c>
      <c r="C14178" s="2">
        <v>42904</v>
      </c>
      <c r="D14178" s="2">
        <v>42894</v>
      </c>
      <c r="E14178" t="s">
        <v>11024</v>
      </c>
      <c r="F14178" t="s">
        <v>11128</v>
      </c>
      <c r="G14178" t="s">
        <v>11921</v>
      </c>
      <c r="H14178" t="s">
        <v>12613</v>
      </c>
      <c r="I14178" t="s">
        <v>12616</v>
      </c>
      <c r="J14178" t="s">
        <v>12629</v>
      </c>
      <c r="K14178" t="s">
        <v>13152</v>
      </c>
      <c r="L14178">
        <v>77070</v>
      </c>
      <c r="M14178" t="s">
        <v>13198</v>
      </c>
      <c r="N14178" t="s">
        <v>14459</v>
      </c>
      <c r="O14178" t="s">
        <v>15064</v>
      </c>
      <c r="P14178" t="s">
        <v>15072</v>
      </c>
      <c r="Q14178" t="s">
        <v>16325</v>
      </c>
      <c r="R14178">
        <v>49.903642645939662</v>
      </c>
      <c r="S14178">
        <v>4</v>
      </c>
      <c r="T14178">
        <v>0.2</v>
      </c>
      <c r="U14178">
        <v>3.8765661633748039</v>
      </c>
    </row>
    <row r="14179" spans="1:21" x14ac:dyDescent="0.25">
      <c r="A14179">
        <v>14178</v>
      </c>
      <c r="B14179" t="s">
        <v>9207</v>
      </c>
      <c r="C14179" s="2">
        <v>42676</v>
      </c>
      <c r="D14179" s="2">
        <v>42668</v>
      </c>
      <c r="E14179" t="s">
        <v>11024</v>
      </c>
      <c r="F14179" t="s">
        <v>11610</v>
      </c>
      <c r="G14179" t="s">
        <v>12403</v>
      </c>
      <c r="H14179" t="s">
        <v>12615</v>
      </c>
      <c r="I14179" t="s">
        <v>12616</v>
      </c>
      <c r="J14179" t="s">
        <v>12905</v>
      </c>
      <c r="K14179" t="s">
        <v>13154</v>
      </c>
      <c r="L14179">
        <v>84106</v>
      </c>
      <c r="M14179" t="s">
        <v>13197</v>
      </c>
      <c r="N14179" t="s">
        <v>13622</v>
      </c>
      <c r="O14179" t="s">
        <v>15063</v>
      </c>
      <c r="P14179" t="s">
        <v>15075</v>
      </c>
      <c r="Q14179" t="s">
        <v>15504</v>
      </c>
      <c r="R14179">
        <v>65.245624559942684</v>
      </c>
      <c r="S14179">
        <v>8</v>
      </c>
      <c r="T14179">
        <v>0</v>
      </c>
      <c r="U14179">
        <v>29.905698411109899</v>
      </c>
    </row>
    <row r="14180" spans="1:21" x14ac:dyDescent="0.25">
      <c r="A14180">
        <v>14179</v>
      </c>
      <c r="B14180" t="s">
        <v>9208</v>
      </c>
      <c r="C14180" s="2">
        <v>42545</v>
      </c>
      <c r="D14180" s="2">
        <v>42537</v>
      </c>
      <c r="E14180" t="s">
        <v>11024</v>
      </c>
      <c r="F14180" t="s">
        <v>11143</v>
      </c>
      <c r="G14180" t="s">
        <v>11936</v>
      </c>
      <c r="H14180" t="s">
        <v>12613</v>
      </c>
      <c r="I14180" t="s">
        <v>12616</v>
      </c>
      <c r="J14180" t="s">
        <v>12639</v>
      </c>
      <c r="K14180" t="s">
        <v>13157</v>
      </c>
      <c r="L14180">
        <v>60610</v>
      </c>
      <c r="M14180" t="s">
        <v>13198</v>
      </c>
      <c r="N14180" t="s">
        <v>13439</v>
      </c>
      <c r="O14180" t="s">
        <v>15064</v>
      </c>
      <c r="P14180" t="s">
        <v>15072</v>
      </c>
      <c r="Q14180" t="s">
        <v>15322</v>
      </c>
      <c r="R14180">
        <v>347.87251810977921</v>
      </c>
      <c r="S14180">
        <v>4</v>
      </c>
      <c r="T14180">
        <v>0.2</v>
      </c>
      <c r="U14180">
        <v>30.96172733918959</v>
      </c>
    </row>
    <row r="14181" spans="1:21" x14ac:dyDescent="0.25">
      <c r="A14181">
        <v>14180</v>
      </c>
      <c r="B14181" t="s">
        <v>9209</v>
      </c>
      <c r="C14181" s="2">
        <v>42366</v>
      </c>
      <c r="D14181" s="2">
        <v>42351</v>
      </c>
      <c r="E14181" t="s">
        <v>11024</v>
      </c>
      <c r="F14181" t="s">
        <v>11464</v>
      </c>
      <c r="G14181" t="s">
        <v>12257</v>
      </c>
      <c r="H14181" t="s">
        <v>12615</v>
      </c>
      <c r="I14181" t="s">
        <v>12616</v>
      </c>
      <c r="J14181" t="s">
        <v>12627</v>
      </c>
      <c r="K14181" t="s">
        <v>13156</v>
      </c>
      <c r="L14181">
        <v>19134</v>
      </c>
      <c r="M14181" t="s">
        <v>13199</v>
      </c>
      <c r="N14181" t="s">
        <v>14736</v>
      </c>
      <c r="O14181" t="s">
        <v>15063</v>
      </c>
      <c r="P14181" t="s">
        <v>15075</v>
      </c>
      <c r="Q14181" t="s">
        <v>16606</v>
      </c>
      <c r="R14181">
        <v>17.544801292221081</v>
      </c>
      <c r="S14181">
        <v>2</v>
      </c>
      <c r="T14181">
        <v>0.2</v>
      </c>
      <c r="U14181">
        <v>5.7422415666666637</v>
      </c>
    </row>
    <row r="14182" spans="1:21" x14ac:dyDescent="0.25">
      <c r="A14182">
        <v>14181</v>
      </c>
      <c r="B14182" t="s">
        <v>9210</v>
      </c>
      <c r="C14182" s="2">
        <v>43090</v>
      </c>
      <c r="D14182" s="2">
        <v>43087</v>
      </c>
      <c r="E14182" t="s">
        <v>11024</v>
      </c>
      <c r="F14182" t="s">
        <v>11263</v>
      </c>
      <c r="G14182" t="s">
        <v>12056</v>
      </c>
      <c r="H14182" t="s">
        <v>12613</v>
      </c>
      <c r="I14182" t="s">
        <v>12616</v>
      </c>
      <c r="J14182" t="s">
        <v>12647</v>
      </c>
      <c r="K14182" t="s">
        <v>13158</v>
      </c>
      <c r="L14182">
        <v>55901</v>
      </c>
      <c r="M14182" t="s">
        <v>13198</v>
      </c>
      <c r="N14182" t="s">
        <v>14793</v>
      </c>
      <c r="O14182" t="s">
        <v>15064</v>
      </c>
      <c r="P14182" t="s">
        <v>15076</v>
      </c>
      <c r="Q14182" t="s">
        <v>16667</v>
      </c>
      <c r="R14182">
        <v>424.31544828920829</v>
      </c>
      <c r="S14182">
        <v>5</v>
      </c>
      <c r="T14182">
        <v>0</v>
      </c>
      <c r="U14182">
        <v>133.32242924969961</v>
      </c>
    </row>
    <row r="14183" spans="1:21" x14ac:dyDescent="0.25">
      <c r="A14183">
        <v>14182</v>
      </c>
      <c r="B14183" t="s">
        <v>9211</v>
      </c>
      <c r="C14183" s="2">
        <v>42969</v>
      </c>
      <c r="D14183" s="2">
        <v>42966</v>
      </c>
      <c r="E14183" t="s">
        <v>11024</v>
      </c>
      <c r="F14183" t="s">
        <v>11773</v>
      </c>
      <c r="G14183" t="s">
        <v>12566</v>
      </c>
      <c r="H14183" t="s">
        <v>12613</v>
      </c>
      <c r="I14183" t="s">
        <v>12616</v>
      </c>
      <c r="J14183" t="s">
        <v>12798</v>
      </c>
      <c r="K14183" t="s">
        <v>13162</v>
      </c>
      <c r="L14183">
        <v>10701</v>
      </c>
      <c r="M14183" t="s">
        <v>13199</v>
      </c>
      <c r="N14183" t="s">
        <v>13904</v>
      </c>
      <c r="O14183" t="s">
        <v>15064</v>
      </c>
      <c r="P14183" t="s">
        <v>15072</v>
      </c>
      <c r="Q14183" t="s">
        <v>15786</v>
      </c>
      <c r="R14183">
        <v>552.34224928576555</v>
      </c>
      <c r="S14183">
        <v>8</v>
      </c>
      <c r="T14183">
        <v>0</v>
      </c>
      <c r="U14183">
        <v>133.0421278364187</v>
      </c>
    </row>
    <row r="14184" spans="1:21" x14ac:dyDescent="0.25">
      <c r="A14184">
        <v>14183</v>
      </c>
      <c r="B14184" t="s">
        <v>9212</v>
      </c>
      <c r="C14184" s="2">
        <v>41918</v>
      </c>
      <c r="D14184" s="2">
        <v>41902</v>
      </c>
      <c r="E14184" t="s">
        <v>11024</v>
      </c>
      <c r="F14184" t="s">
        <v>11222</v>
      </c>
      <c r="G14184" t="s">
        <v>12015</v>
      </c>
      <c r="H14184" t="s">
        <v>12613</v>
      </c>
      <c r="I14184" t="s">
        <v>12616</v>
      </c>
      <c r="J14184" t="s">
        <v>12647</v>
      </c>
      <c r="K14184" t="s">
        <v>13162</v>
      </c>
      <c r="L14184">
        <v>14609</v>
      </c>
      <c r="M14184" t="s">
        <v>13199</v>
      </c>
      <c r="N14184" t="s">
        <v>13636</v>
      </c>
      <c r="O14184" t="s">
        <v>15063</v>
      </c>
      <c r="P14184" t="s">
        <v>15077</v>
      </c>
      <c r="Q14184" t="s">
        <v>15518</v>
      </c>
      <c r="R14184">
        <v>10.132858322871989</v>
      </c>
      <c r="S14184">
        <v>3</v>
      </c>
      <c r="T14184">
        <v>0</v>
      </c>
      <c r="U14184">
        <v>4.815718566479867</v>
      </c>
    </row>
    <row r="14185" spans="1:21" x14ac:dyDescent="0.25">
      <c r="A14185">
        <v>14184</v>
      </c>
      <c r="B14185" t="s">
        <v>9213</v>
      </c>
      <c r="C14185" s="2">
        <v>43024</v>
      </c>
      <c r="D14185" s="2">
        <v>43021</v>
      </c>
      <c r="E14185" t="s">
        <v>11024</v>
      </c>
      <c r="F14185" t="s">
        <v>11513</v>
      </c>
      <c r="G14185" t="s">
        <v>12306</v>
      </c>
      <c r="H14185" t="s">
        <v>12615</v>
      </c>
      <c r="I14185" t="s">
        <v>12616</v>
      </c>
      <c r="J14185" t="s">
        <v>12625</v>
      </c>
      <c r="K14185" t="s">
        <v>13149</v>
      </c>
      <c r="L14185">
        <v>94110</v>
      </c>
      <c r="M14185" t="s">
        <v>13197</v>
      </c>
      <c r="N14185" t="s">
        <v>14523</v>
      </c>
      <c r="O14185" t="s">
        <v>15063</v>
      </c>
      <c r="P14185" t="s">
        <v>15075</v>
      </c>
      <c r="Q14185" t="s">
        <v>16391</v>
      </c>
      <c r="R14185">
        <v>60.705701004833877</v>
      </c>
      <c r="S14185">
        <v>2</v>
      </c>
      <c r="T14185">
        <v>0</v>
      </c>
      <c r="U14185">
        <v>27.79684331361695</v>
      </c>
    </row>
    <row r="14186" spans="1:21" x14ac:dyDescent="0.25">
      <c r="A14186">
        <v>14185</v>
      </c>
      <c r="B14186" t="s">
        <v>9214</v>
      </c>
      <c r="C14186" s="2">
        <v>41919</v>
      </c>
      <c r="D14186" s="2">
        <v>41931</v>
      </c>
      <c r="E14186" t="s">
        <v>11023</v>
      </c>
      <c r="F14186" t="s">
        <v>11142</v>
      </c>
      <c r="G14186" t="s">
        <v>11935</v>
      </c>
      <c r="H14186" t="s">
        <v>12614</v>
      </c>
      <c r="I14186" t="s">
        <v>12616</v>
      </c>
      <c r="J14186" t="s">
        <v>12629</v>
      </c>
      <c r="K14186" t="s">
        <v>13152</v>
      </c>
      <c r="L14186">
        <v>77036</v>
      </c>
      <c r="M14186" t="s">
        <v>13198</v>
      </c>
      <c r="N14186" t="s">
        <v>13438</v>
      </c>
      <c r="O14186" t="s">
        <v>15064</v>
      </c>
      <c r="P14186" t="s">
        <v>15080</v>
      </c>
      <c r="Q14186" t="s">
        <v>15321</v>
      </c>
      <c r="R14186">
        <v>2426.799964968825</v>
      </c>
      <c r="S14186">
        <v>7</v>
      </c>
      <c r="T14186">
        <v>0.4</v>
      </c>
      <c r="U14186">
        <v>-248.41046943736859</v>
      </c>
    </row>
    <row r="14187" spans="1:21" x14ac:dyDescent="0.25">
      <c r="A14187">
        <v>14186</v>
      </c>
      <c r="B14187" t="s">
        <v>9215</v>
      </c>
      <c r="C14187" s="2">
        <v>42495</v>
      </c>
      <c r="D14187" s="2">
        <v>42510</v>
      </c>
      <c r="E14187" t="s">
        <v>11024</v>
      </c>
      <c r="F14187" t="s">
        <v>11211</v>
      </c>
      <c r="G14187" t="s">
        <v>12004</v>
      </c>
      <c r="H14187" t="s">
        <v>12615</v>
      </c>
      <c r="I14187" t="s">
        <v>12616</v>
      </c>
      <c r="J14187" t="s">
        <v>12659</v>
      </c>
      <c r="K14187" t="s">
        <v>13163</v>
      </c>
      <c r="L14187">
        <v>85023</v>
      </c>
      <c r="M14187" t="s">
        <v>13197</v>
      </c>
      <c r="N14187" t="s">
        <v>13611</v>
      </c>
      <c r="O14187" t="s">
        <v>15062</v>
      </c>
      <c r="P14187" t="s">
        <v>15068</v>
      </c>
      <c r="Q14187" t="s">
        <v>15493</v>
      </c>
      <c r="R14187">
        <v>1322.0298259706301</v>
      </c>
      <c r="S14187">
        <v>6</v>
      </c>
      <c r="T14187">
        <v>0.5</v>
      </c>
      <c r="U14187">
        <v>-737.44502659316265</v>
      </c>
    </row>
    <row r="14188" spans="1:21" x14ac:dyDescent="0.25">
      <c r="A14188">
        <v>14187</v>
      </c>
      <c r="B14188" t="s">
        <v>9216</v>
      </c>
      <c r="C14188" s="2">
        <v>42739</v>
      </c>
      <c r="D14188" s="2">
        <v>42724</v>
      </c>
      <c r="E14188" t="s">
        <v>11025</v>
      </c>
      <c r="F14188" t="s">
        <v>11130</v>
      </c>
      <c r="G14188" t="s">
        <v>11923</v>
      </c>
      <c r="H14188" t="s">
        <v>12614</v>
      </c>
      <c r="I14188" t="s">
        <v>12616</v>
      </c>
      <c r="J14188" t="s">
        <v>12687</v>
      </c>
      <c r="K14188" t="s">
        <v>13149</v>
      </c>
      <c r="L14188">
        <v>92037</v>
      </c>
      <c r="M14188" t="s">
        <v>13197</v>
      </c>
      <c r="N14188" t="s">
        <v>13346</v>
      </c>
      <c r="O14188" t="s">
        <v>15063</v>
      </c>
      <c r="P14188" t="s">
        <v>15069</v>
      </c>
      <c r="Q14188" t="s">
        <v>15229</v>
      </c>
      <c r="R14188">
        <v>137.96701359933309</v>
      </c>
      <c r="S14188">
        <v>10</v>
      </c>
      <c r="T14188">
        <v>0</v>
      </c>
      <c r="U14188">
        <v>37.074891111352308</v>
      </c>
    </row>
    <row r="14189" spans="1:21" x14ac:dyDescent="0.25">
      <c r="A14189">
        <v>14188</v>
      </c>
      <c r="B14189" t="s">
        <v>9217</v>
      </c>
      <c r="C14189" s="2">
        <v>42330</v>
      </c>
      <c r="D14189" s="2">
        <v>42338</v>
      </c>
      <c r="E14189" t="s">
        <v>11024</v>
      </c>
      <c r="F14189" t="s">
        <v>11576</v>
      </c>
      <c r="G14189" t="s">
        <v>12369</v>
      </c>
      <c r="H14189" t="s">
        <v>12613</v>
      </c>
      <c r="I14189" t="s">
        <v>12616</v>
      </c>
      <c r="J14189" t="s">
        <v>12637</v>
      </c>
      <c r="K14189" t="s">
        <v>13162</v>
      </c>
      <c r="L14189">
        <v>10011</v>
      </c>
      <c r="M14189" t="s">
        <v>13199</v>
      </c>
      <c r="N14189" t="s">
        <v>13505</v>
      </c>
      <c r="O14189" t="s">
        <v>15063</v>
      </c>
      <c r="P14189" t="s">
        <v>15073</v>
      </c>
      <c r="Q14189" t="s">
        <v>15387</v>
      </c>
      <c r="R14189">
        <v>50.168908982043817</v>
      </c>
      <c r="S14189">
        <v>11</v>
      </c>
      <c r="T14189">
        <v>0.2</v>
      </c>
      <c r="U14189">
        <v>17.218023665221828</v>
      </c>
    </row>
    <row r="14190" spans="1:21" x14ac:dyDescent="0.25">
      <c r="A14190">
        <v>14189</v>
      </c>
      <c r="B14190" t="s">
        <v>9218</v>
      </c>
      <c r="C14190" s="2">
        <v>42469</v>
      </c>
      <c r="D14190" s="2">
        <v>42447</v>
      </c>
      <c r="E14190" t="s">
        <v>11024</v>
      </c>
      <c r="F14190" t="s">
        <v>11600</v>
      </c>
      <c r="G14190" t="s">
        <v>12393</v>
      </c>
      <c r="H14190" t="s">
        <v>12613</v>
      </c>
      <c r="I14190" t="s">
        <v>12616</v>
      </c>
      <c r="J14190" t="s">
        <v>12618</v>
      </c>
      <c r="K14190" t="s">
        <v>13149</v>
      </c>
      <c r="L14190">
        <v>90036</v>
      </c>
      <c r="M14190" t="s">
        <v>13197</v>
      </c>
      <c r="N14190" t="s">
        <v>14833</v>
      </c>
      <c r="O14190" t="s">
        <v>15063</v>
      </c>
      <c r="P14190" t="s">
        <v>15075</v>
      </c>
      <c r="Q14190" t="s">
        <v>16705</v>
      </c>
      <c r="R14190">
        <v>21.164586494510861</v>
      </c>
      <c r="S14190">
        <v>2</v>
      </c>
      <c r="T14190">
        <v>0</v>
      </c>
      <c r="U14190">
        <v>8.2264754393457551</v>
      </c>
    </row>
    <row r="14191" spans="1:21" x14ac:dyDescent="0.25">
      <c r="A14191">
        <v>14190</v>
      </c>
      <c r="B14191" t="s">
        <v>9219</v>
      </c>
      <c r="C14191" s="2">
        <v>43068</v>
      </c>
      <c r="D14191" s="2">
        <v>43078</v>
      </c>
      <c r="E14191" t="s">
        <v>11024</v>
      </c>
      <c r="F14191" t="s">
        <v>11422</v>
      </c>
      <c r="G14191" t="s">
        <v>12215</v>
      </c>
      <c r="H14191" t="s">
        <v>12614</v>
      </c>
      <c r="I14191" t="s">
        <v>12616</v>
      </c>
      <c r="J14191" t="s">
        <v>12637</v>
      </c>
      <c r="K14191" t="s">
        <v>13162</v>
      </c>
      <c r="L14191">
        <v>10024</v>
      </c>
      <c r="M14191" t="s">
        <v>13199</v>
      </c>
      <c r="N14191" t="s">
        <v>13960</v>
      </c>
      <c r="O14191" t="s">
        <v>15063</v>
      </c>
      <c r="P14191" t="s">
        <v>15073</v>
      </c>
      <c r="Q14191" t="s">
        <v>15840</v>
      </c>
      <c r="R14191">
        <v>953.79640466335445</v>
      </c>
      <c r="S14191">
        <v>3</v>
      </c>
      <c r="T14191">
        <v>0.2</v>
      </c>
      <c r="U14191">
        <v>343.43644280333399</v>
      </c>
    </row>
    <row r="14192" spans="1:21" x14ac:dyDescent="0.25">
      <c r="A14192">
        <v>14191</v>
      </c>
      <c r="B14192" t="s">
        <v>9220</v>
      </c>
      <c r="C14192" s="2">
        <v>41926</v>
      </c>
      <c r="D14192" s="2">
        <v>41928</v>
      </c>
      <c r="E14192" t="s">
        <v>11026</v>
      </c>
      <c r="F14192" t="s">
        <v>11455</v>
      </c>
      <c r="G14192" t="s">
        <v>12248</v>
      </c>
      <c r="H14192" t="s">
        <v>12614</v>
      </c>
      <c r="I14192" t="s">
        <v>12616</v>
      </c>
      <c r="J14192" t="s">
        <v>12896</v>
      </c>
      <c r="K14192" t="s">
        <v>13152</v>
      </c>
      <c r="L14192">
        <v>75150</v>
      </c>
      <c r="M14192" t="s">
        <v>13198</v>
      </c>
      <c r="N14192" t="s">
        <v>13436</v>
      </c>
      <c r="O14192" t="s">
        <v>15063</v>
      </c>
      <c r="P14192" t="s">
        <v>15073</v>
      </c>
      <c r="Q14192" t="s">
        <v>15319</v>
      </c>
      <c r="R14192">
        <v>0.79381706248079265</v>
      </c>
      <c r="S14192">
        <v>1</v>
      </c>
      <c r="T14192">
        <v>0.8</v>
      </c>
      <c r="U14192">
        <v>-1.3737594296244879</v>
      </c>
    </row>
    <row r="14193" spans="1:21" x14ac:dyDescent="0.25">
      <c r="A14193">
        <v>14192</v>
      </c>
      <c r="B14193" t="s">
        <v>9221</v>
      </c>
      <c r="C14193" s="2">
        <v>41787</v>
      </c>
      <c r="D14193" s="2">
        <v>41778</v>
      </c>
      <c r="E14193" t="s">
        <v>11024</v>
      </c>
      <c r="F14193" t="s">
        <v>11438</v>
      </c>
      <c r="G14193" t="s">
        <v>12231</v>
      </c>
      <c r="H14193" t="s">
        <v>12613</v>
      </c>
      <c r="I14193" t="s">
        <v>12616</v>
      </c>
      <c r="J14193" t="s">
        <v>12666</v>
      </c>
      <c r="K14193" t="s">
        <v>13149</v>
      </c>
      <c r="L14193">
        <v>95123</v>
      </c>
      <c r="M14193" t="s">
        <v>13197</v>
      </c>
      <c r="N14193" t="s">
        <v>14318</v>
      </c>
      <c r="O14193" t="s">
        <v>15064</v>
      </c>
      <c r="P14193" t="s">
        <v>15072</v>
      </c>
      <c r="Q14193" t="s">
        <v>16188</v>
      </c>
      <c r="R14193">
        <v>1364.6596821999669</v>
      </c>
      <c r="S14193">
        <v>5</v>
      </c>
      <c r="T14193">
        <v>0.2</v>
      </c>
      <c r="U14193">
        <v>113.76215909018779</v>
      </c>
    </row>
    <row r="14194" spans="1:21" x14ac:dyDescent="0.25">
      <c r="A14194">
        <v>14193</v>
      </c>
      <c r="B14194" t="s">
        <v>9222</v>
      </c>
      <c r="C14194" s="2">
        <v>42842</v>
      </c>
      <c r="D14194" s="2">
        <v>42830</v>
      </c>
      <c r="E14194" t="s">
        <v>11025</v>
      </c>
      <c r="F14194" t="s">
        <v>11637</v>
      </c>
      <c r="G14194" t="s">
        <v>12430</v>
      </c>
      <c r="H14194" t="s">
        <v>12613</v>
      </c>
      <c r="I14194" t="s">
        <v>12616</v>
      </c>
      <c r="J14194" t="s">
        <v>12818</v>
      </c>
      <c r="K14194" t="s">
        <v>13149</v>
      </c>
      <c r="L14194">
        <v>93727</v>
      </c>
      <c r="M14194" t="s">
        <v>13197</v>
      </c>
      <c r="N14194" t="s">
        <v>14524</v>
      </c>
      <c r="O14194" t="s">
        <v>15063</v>
      </c>
      <c r="P14194" t="s">
        <v>15074</v>
      </c>
      <c r="Q14194" t="s">
        <v>16393</v>
      </c>
      <c r="R14194">
        <v>160.94593064342641</v>
      </c>
      <c r="S14194">
        <v>4</v>
      </c>
      <c r="T14194">
        <v>0</v>
      </c>
      <c r="U14194">
        <v>47.163519063865181</v>
      </c>
    </row>
    <row r="14195" spans="1:21" x14ac:dyDescent="0.25">
      <c r="A14195">
        <v>14194</v>
      </c>
      <c r="B14195" t="s">
        <v>9223</v>
      </c>
      <c r="C14195" s="2">
        <v>43082</v>
      </c>
      <c r="D14195" s="2">
        <v>43074</v>
      </c>
      <c r="E14195" t="s">
        <v>11024</v>
      </c>
      <c r="F14195" t="s">
        <v>11328</v>
      </c>
      <c r="G14195" t="s">
        <v>12121</v>
      </c>
      <c r="H14195" t="s">
        <v>12613</v>
      </c>
      <c r="I14195" t="s">
        <v>12616</v>
      </c>
      <c r="J14195" t="s">
        <v>12642</v>
      </c>
      <c r="K14195" t="s">
        <v>13165</v>
      </c>
      <c r="L14195">
        <v>38301</v>
      </c>
      <c r="M14195" t="s">
        <v>13196</v>
      </c>
      <c r="N14195" t="s">
        <v>13741</v>
      </c>
      <c r="O14195" t="s">
        <v>15062</v>
      </c>
      <c r="P14195" t="s">
        <v>15066</v>
      </c>
      <c r="Q14195" t="s">
        <v>15623</v>
      </c>
      <c r="R14195">
        <v>212.6766802383855</v>
      </c>
      <c r="S14195">
        <v>2</v>
      </c>
      <c r="T14195">
        <v>0.2</v>
      </c>
      <c r="U14195">
        <v>-24.173267999361361</v>
      </c>
    </row>
    <row r="14196" spans="1:21" x14ac:dyDescent="0.25">
      <c r="A14196">
        <v>14195</v>
      </c>
      <c r="B14196" t="s">
        <v>9224</v>
      </c>
      <c r="C14196" s="2">
        <v>42252</v>
      </c>
      <c r="D14196" s="2">
        <v>42261</v>
      </c>
      <c r="E14196" t="s">
        <v>11024</v>
      </c>
      <c r="F14196" t="s">
        <v>11498</v>
      </c>
      <c r="G14196" t="s">
        <v>12291</v>
      </c>
      <c r="H14196" t="s">
        <v>12614</v>
      </c>
      <c r="I14196" t="s">
        <v>12616</v>
      </c>
      <c r="J14196" t="s">
        <v>12641</v>
      </c>
      <c r="K14196" t="s">
        <v>13171</v>
      </c>
      <c r="L14196">
        <v>45503</v>
      </c>
      <c r="M14196" t="s">
        <v>13199</v>
      </c>
      <c r="N14196" t="s">
        <v>14725</v>
      </c>
      <c r="O14196" t="s">
        <v>15062</v>
      </c>
      <c r="P14196" t="s">
        <v>15070</v>
      </c>
      <c r="Q14196" t="s">
        <v>16594</v>
      </c>
      <c r="R14196">
        <v>23.53080269805799</v>
      </c>
      <c r="S14196">
        <v>1</v>
      </c>
      <c r="T14196">
        <v>0.2</v>
      </c>
      <c r="U14196">
        <v>-4.1724773379067583</v>
      </c>
    </row>
    <row r="14197" spans="1:21" x14ac:dyDescent="0.25">
      <c r="A14197">
        <v>14196</v>
      </c>
      <c r="B14197" t="s">
        <v>9225</v>
      </c>
      <c r="C14197" s="2">
        <v>42988</v>
      </c>
      <c r="D14197" s="2">
        <v>43012</v>
      </c>
      <c r="E14197" t="s">
        <v>11024</v>
      </c>
      <c r="F14197" t="s">
        <v>11029</v>
      </c>
      <c r="G14197" t="s">
        <v>11822</v>
      </c>
      <c r="H14197" t="s">
        <v>12613</v>
      </c>
      <c r="I14197" t="s">
        <v>12616</v>
      </c>
      <c r="J14197" t="s">
        <v>12646</v>
      </c>
      <c r="K14197" t="s">
        <v>13165</v>
      </c>
      <c r="L14197">
        <v>38401</v>
      </c>
      <c r="M14197" t="s">
        <v>13196</v>
      </c>
      <c r="N14197" t="s">
        <v>13525</v>
      </c>
      <c r="O14197" t="s">
        <v>15062</v>
      </c>
      <c r="P14197" t="s">
        <v>15070</v>
      </c>
      <c r="Q14197" t="s">
        <v>15407</v>
      </c>
      <c r="R14197">
        <v>14.756773039932581</v>
      </c>
      <c r="S14197">
        <v>3</v>
      </c>
      <c r="T14197">
        <v>0.2</v>
      </c>
      <c r="U14197">
        <v>4.3295435910137208</v>
      </c>
    </row>
    <row r="14198" spans="1:21" x14ac:dyDescent="0.25">
      <c r="A14198">
        <v>14197</v>
      </c>
      <c r="B14198" t="s">
        <v>9226</v>
      </c>
      <c r="C14198" s="2">
        <v>42756</v>
      </c>
      <c r="D14198" s="2">
        <v>42736</v>
      </c>
      <c r="E14198" t="s">
        <v>11023</v>
      </c>
      <c r="F14198" t="s">
        <v>11623</v>
      </c>
      <c r="G14198" t="s">
        <v>12416</v>
      </c>
      <c r="H14198" t="s">
        <v>12613</v>
      </c>
      <c r="I14198" t="s">
        <v>12616</v>
      </c>
      <c r="J14198" t="s">
        <v>12769</v>
      </c>
      <c r="K14198" t="s">
        <v>13171</v>
      </c>
      <c r="L14198">
        <v>43130</v>
      </c>
      <c r="M14198" t="s">
        <v>13199</v>
      </c>
      <c r="N14198" t="s">
        <v>14272</v>
      </c>
      <c r="O14198" t="s">
        <v>15064</v>
      </c>
      <c r="P14198" t="s">
        <v>15076</v>
      </c>
      <c r="Q14198" t="s">
        <v>16143</v>
      </c>
      <c r="R14198">
        <v>37.927875862532467</v>
      </c>
      <c r="S14198">
        <v>2</v>
      </c>
      <c r="T14198">
        <v>0.2</v>
      </c>
      <c r="U14198">
        <v>0.51559442650708387</v>
      </c>
    </row>
    <row r="14199" spans="1:21" x14ac:dyDescent="0.25">
      <c r="A14199">
        <v>14198</v>
      </c>
      <c r="B14199" t="s">
        <v>9227</v>
      </c>
      <c r="C14199" s="2">
        <v>42727</v>
      </c>
      <c r="D14199" s="2">
        <v>42721</v>
      </c>
      <c r="E14199" t="s">
        <v>11024</v>
      </c>
      <c r="F14199" t="s">
        <v>11348</v>
      </c>
      <c r="G14199" t="s">
        <v>12141</v>
      </c>
      <c r="H14199" t="s">
        <v>12614</v>
      </c>
      <c r="I14199" t="s">
        <v>12616</v>
      </c>
      <c r="J14199" t="s">
        <v>12761</v>
      </c>
      <c r="K14199" t="s">
        <v>13150</v>
      </c>
      <c r="L14199">
        <v>32137</v>
      </c>
      <c r="M14199" t="s">
        <v>13196</v>
      </c>
      <c r="N14199" t="s">
        <v>14063</v>
      </c>
      <c r="O14199" t="s">
        <v>15063</v>
      </c>
      <c r="P14199" t="s">
        <v>15073</v>
      </c>
      <c r="Q14199" t="s">
        <v>15939</v>
      </c>
      <c r="R14199">
        <v>7.5206528488639028</v>
      </c>
      <c r="S14199">
        <v>6</v>
      </c>
      <c r="T14199">
        <v>0.7</v>
      </c>
      <c r="U14199">
        <v>-5.9708468605453211</v>
      </c>
    </row>
    <row r="14200" spans="1:21" x14ac:dyDescent="0.25">
      <c r="A14200">
        <v>14199</v>
      </c>
      <c r="B14200" t="s">
        <v>9228</v>
      </c>
      <c r="C14200" s="2">
        <v>42369</v>
      </c>
      <c r="D14200" s="2">
        <v>42395</v>
      </c>
      <c r="E14200" t="s">
        <v>11024</v>
      </c>
      <c r="F14200" t="s">
        <v>11044</v>
      </c>
      <c r="G14200" t="s">
        <v>11837</v>
      </c>
      <c r="H14200" t="s">
        <v>12615</v>
      </c>
      <c r="I14200" t="s">
        <v>12616</v>
      </c>
      <c r="J14200" t="s">
        <v>12629</v>
      </c>
      <c r="K14200" t="s">
        <v>13152</v>
      </c>
      <c r="L14200">
        <v>77041</v>
      </c>
      <c r="M14200" t="s">
        <v>13198</v>
      </c>
      <c r="N14200" t="s">
        <v>13236</v>
      </c>
      <c r="O14200" t="s">
        <v>15063</v>
      </c>
      <c r="P14200" t="s">
        <v>15077</v>
      </c>
      <c r="Q14200" t="s">
        <v>15118</v>
      </c>
      <c r="R14200">
        <v>122.3468405270969</v>
      </c>
      <c r="S14200">
        <v>9</v>
      </c>
      <c r="T14200">
        <v>0.2</v>
      </c>
      <c r="U14200">
        <v>36.745850374959247</v>
      </c>
    </row>
    <row r="14201" spans="1:21" x14ac:dyDescent="0.25">
      <c r="A14201">
        <v>14200</v>
      </c>
      <c r="B14201" t="s">
        <v>9229</v>
      </c>
      <c r="C14201" s="2">
        <v>41949</v>
      </c>
      <c r="D14201" s="2">
        <v>41955</v>
      </c>
      <c r="E14201" t="s">
        <v>11023</v>
      </c>
      <c r="F14201" t="s">
        <v>11589</v>
      </c>
      <c r="G14201" t="s">
        <v>12382</v>
      </c>
      <c r="H14201" t="s">
        <v>12613</v>
      </c>
      <c r="I14201" t="s">
        <v>12616</v>
      </c>
      <c r="J14201" t="s">
        <v>13012</v>
      </c>
      <c r="K14201" t="s">
        <v>13181</v>
      </c>
      <c r="L14201">
        <v>2920</v>
      </c>
      <c r="M14201" t="s">
        <v>13199</v>
      </c>
      <c r="N14201" t="s">
        <v>14022</v>
      </c>
      <c r="O14201" t="s">
        <v>15063</v>
      </c>
      <c r="P14201" t="s">
        <v>15073</v>
      </c>
      <c r="Q14201" t="s">
        <v>15900</v>
      </c>
      <c r="R14201">
        <v>32.452712702673139</v>
      </c>
      <c r="S14201">
        <v>2</v>
      </c>
      <c r="T14201">
        <v>0</v>
      </c>
      <c r="U14201">
        <v>16.08436088253444</v>
      </c>
    </row>
    <row r="14202" spans="1:21" x14ac:dyDescent="0.25">
      <c r="A14202">
        <v>14201</v>
      </c>
      <c r="B14202" t="s">
        <v>9230</v>
      </c>
      <c r="C14202" s="2">
        <v>41975</v>
      </c>
      <c r="D14202" s="2">
        <v>41990</v>
      </c>
      <c r="E14202" t="s">
        <v>11025</v>
      </c>
      <c r="F14202" t="s">
        <v>11278</v>
      </c>
      <c r="G14202" t="s">
        <v>12071</v>
      </c>
      <c r="H14202" t="s">
        <v>12614</v>
      </c>
      <c r="I14202" t="s">
        <v>12616</v>
      </c>
      <c r="J14202" t="s">
        <v>12618</v>
      </c>
      <c r="K14202" t="s">
        <v>13149</v>
      </c>
      <c r="L14202">
        <v>90008</v>
      </c>
      <c r="M14202" t="s">
        <v>13197</v>
      </c>
      <c r="N14202" t="s">
        <v>13971</v>
      </c>
      <c r="O14202" t="s">
        <v>15064</v>
      </c>
      <c r="P14202" t="s">
        <v>15072</v>
      </c>
      <c r="Q14202" t="s">
        <v>15852</v>
      </c>
      <c r="R14202">
        <v>72.312440373906583</v>
      </c>
      <c r="S14202">
        <v>4</v>
      </c>
      <c r="T14202">
        <v>0.2</v>
      </c>
      <c r="U14202">
        <v>-16.57923345558218</v>
      </c>
    </row>
    <row r="14203" spans="1:21" x14ac:dyDescent="0.25">
      <c r="A14203">
        <v>14202</v>
      </c>
      <c r="B14203" t="s">
        <v>9231</v>
      </c>
      <c r="C14203" s="2">
        <v>42798</v>
      </c>
      <c r="D14203" s="2">
        <v>42803</v>
      </c>
      <c r="E14203" t="s">
        <v>11024</v>
      </c>
      <c r="F14203" t="s">
        <v>11226</v>
      </c>
      <c r="G14203" t="s">
        <v>12019</v>
      </c>
      <c r="H14203" t="s">
        <v>12614</v>
      </c>
      <c r="I14203" t="s">
        <v>12616</v>
      </c>
      <c r="J14203" t="s">
        <v>12618</v>
      </c>
      <c r="K14203" t="s">
        <v>13149</v>
      </c>
      <c r="L14203">
        <v>90045</v>
      </c>
      <c r="M14203" t="s">
        <v>13197</v>
      </c>
      <c r="N14203" t="s">
        <v>14561</v>
      </c>
      <c r="O14203" t="s">
        <v>15064</v>
      </c>
      <c r="P14203" t="s">
        <v>15072</v>
      </c>
      <c r="Q14203" t="s">
        <v>16429</v>
      </c>
      <c r="R14203">
        <v>206.45318794520739</v>
      </c>
      <c r="S14203">
        <v>3</v>
      </c>
      <c r="T14203">
        <v>0.2</v>
      </c>
      <c r="U14203">
        <v>14.67524890337064</v>
      </c>
    </row>
    <row r="14204" spans="1:21" x14ac:dyDescent="0.25">
      <c r="A14204">
        <v>14203</v>
      </c>
      <c r="B14204" t="s">
        <v>9232</v>
      </c>
      <c r="C14204" s="2">
        <v>42187</v>
      </c>
      <c r="D14204" s="2">
        <v>42193</v>
      </c>
      <c r="E14204" t="s">
        <v>11025</v>
      </c>
      <c r="F14204" t="s">
        <v>11558</v>
      </c>
      <c r="G14204" t="s">
        <v>12351</v>
      </c>
      <c r="H14204" t="s">
        <v>12614</v>
      </c>
      <c r="I14204" t="s">
        <v>12616</v>
      </c>
      <c r="J14204" t="s">
        <v>12738</v>
      </c>
      <c r="K14204" t="s">
        <v>13150</v>
      </c>
      <c r="L14204">
        <v>33801</v>
      </c>
      <c r="M14204" t="s">
        <v>13196</v>
      </c>
      <c r="N14204" t="s">
        <v>13308</v>
      </c>
      <c r="O14204" t="s">
        <v>15063</v>
      </c>
      <c r="P14204" t="s">
        <v>15071</v>
      </c>
      <c r="Q14204" t="s">
        <v>15190</v>
      </c>
      <c r="R14204">
        <v>61.264411745256233</v>
      </c>
      <c r="S14204">
        <v>2</v>
      </c>
      <c r="T14204">
        <v>0.2</v>
      </c>
      <c r="U14204">
        <v>8.033378829457769</v>
      </c>
    </row>
    <row r="14205" spans="1:21" x14ac:dyDescent="0.25">
      <c r="A14205">
        <v>14204</v>
      </c>
      <c r="B14205" t="s">
        <v>9233</v>
      </c>
      <c r="C14205" s="2">
        <v>41724</v>
      </c>
      <c r="D14205" s="2">
        <v>41735</v>
      </c>
      <c r="E14205" t="s">
        <v>11024</v>
      </c>
      <c r="F14205" t="s">
        <v>11265</v>
      </c>
      <c r="G14205" t="s">
        <v>12058</v>
      </c>
      <c r="H14205" t="s">
        <v>12613</v>
      </c>
      <c r="I14205" t="s">
        <v>12616</v>
      </c>
      <c r="J14205" t="s">
        <v>12684</v>
      </c>
      <c r="K14205" t="s">
        <v>13150</v>
      </c>
      <c r="L14205">
        <v>33614</v>
      </c>
      <c r="M14205" t="s">
        <v>13196</v>
      </c>
      <c r="N14205" t="s">
        <v>13719</v>
      </c>
      <c r="O14205" t="s">
        <v>15063</v>
      </c>
      <c r="P14205" t="s">
        <v>15075</v>
      </c>
      <c r="Q14205" t="s">
        <v>15601</v>
      </c>
      <c r="R14205">
        <v>126.8539352582643</v>
      </c>
      <c r="S14205">
        <v>3</v>
      </c>
      <c r="T14205">
        <v>0.2</v>
      </c>
      <c r="U14205">
        <v>46.908961524643459</v>
      </c>
    </row>
    <row r="14206" spans="1:21" x14ac:dyDescent="0.25">
      <c r="A14206">
        <v>14205</v>
      </c>
      <c r="B14206" t="s">
        <v>9234</v>
      </c>
      <c r="C14206" s="2">
        <v>41669</v>
      </c>
      <c r="D14206" s="2">
        <v>41666</v>
      </c>
      <c r="E14206" t="s">
        <v>11024</v>
      </c>
      <c r="F14206" t="s">
        <v>11489</v>
      </c>
      <c r="G14206" t="s">
        <v>12282</v>
      </c>
      <c r="H14206" t="s">
        <v>12613</v>
      </c>
      <c r="I14206" t="s">
        <v>12616</v>
      </c>
      <c r="J14206" t="s">
        <v>12663</v>
      </c>
      <c r="K14206" t="s">
        <v>13171</v>
      </c>
      <c r="L14206">
        <v>43055</v>
      </c>
      <c r="M14206" t="s">
        <v>13199</v>
      </c>
      <c r="N14206" t="s">
        <v>14747</v>
      </c>
      <c r="O14206" t="s">
        <v>15063</v>
      </c>
      <c r="P14206" t="s">
        <v>15073</v>
      </c>
      <c r="Q14206" t="s">
        <v>16617</v>
      </c>
      <c r="R14206">
        <v>3.364817943605904</v>
      </c>
      <c r="S14206">
        <v>2</v>
      </c>
      <c r="T14206">
        <v>0.7</v>
      </c>
      <c r="U14206">
        <v>-2.367702194875636</v>
      </c>
    </row>
    <row r="14207" spans="1:21" x14ac:dyDescent="0.25">
      <c r="A14207">
        <v>14206</v>
      </c>
      <c r="B14207" t="s">
        <v>9235</v>
      </c>
      <c r="C14207" s="2">
        <v>42825</v>
      </c>
      <c r="D14207" s="2">
        <v>42836</v>
      </c>
      <c r="E14207" t="s">
        <v>11023</v>
      </c>
      <c r="F14207" t="s">
        <v>11339</v>
      </c>
      <c r="G14207" t="s">
        <v>12132</v>
      </c>
      <c r="H14207" t="s">
        <v>12614</v>
      </c>
      <c r="I14207" t="s">
        <v>12616</v>
      </c>
      <c r="J14207" t="s">
        <v>12637</v>
      </c>
      <c r="K14207" t="s">
        <v>13162</v>
      </c>
      <c r="L14207">
        <v>10009</v>
      </c>
      <c r="M14207" t="s">
        <v>13199</v>
      </c>
      <c r="N14207" t="s">
        <v>13647</v>
      </c>
      <c r="O14207" t="s">
        <v>15063</v>
      </c>
      <c r="P14207" t="s">
        <v>15075</v>
      </c>
      <c r="Q14207" t="s">
        <v>16310</v>
      </c>
      <c r="R14207">
        <v>229.87282841793331</v>
      </c>
      <c r="S14207">
        <v>4</v>
      </c>
      <c r="T14207">
        <v>0</v>
      </c>
      <c r="U14207">
        <v>109.817999027678</v>
      </c>
    </row>
    <row r="14208" spans="1:21" x14ac:dyDescent="0.25">
      <c r="A14208">
        <v>14207</v>
      </c>
      <c r="B14208" t="s">
        <v>9236</v>
      </c>
      <c r="C14208" s="2">
        <v>42012</v>
      </c>
      <c r="D14208" s="2">
        <v>42003</v>
      </c>
      <c r="E14208" t="s">
        <v>11023</v>
      </c>
      <c r="F14208" t="s">
        <v>11032</v>
      </c>
      <c r="G14208" t="s">
        <v>11825</v>
      </c>
      <c r="H14208" t="s">
        <v>12613</v>
      </c>
      <c r="I14208" t="s">
        <v>12616</v>
      </c>
      <c r="J14208" t="s">
        <v>12776</v>
      </c>
      <c r="K14208" t="s">
        <v>13166</v>
      </c>
      <c r="L14208">
        <v>35630</v>
      </c>
      <c r="M14208" t="s">
        <v>13196</v>
      </c>
      <c r="N14208" t="s">
        <v>14186</v>
      </c>
      <c r="O14208" t="s">
        <v>15063</v>
      </c>
      <c r="P14208" t="s">
        <v>15073</v>
      </c>
      <c r="Q14208" t="s">
        <v>16061</v>
      </c>
      <c r="R14208">
        <v>149.8494196686394</v>
      </c>
      <c r="S14208">
        <v>6</v>
      </c>
      <c r="T14208">
        <v>0</v>
      </c>
      <c r="U14208">
        <v>79.493964571168974</v>
      </c>
    </row>
    <row r="14209" spans="1:21" x14ac:dyDescent="0.25">
      <c r="A14209">
        <v>14208</v>
      </c>
      <c r="B14209" t="s">
        <v>9237</v>
      </c>
      <c r="C14209" s="2">
        <v>41967</v>
      </c>
      <c r="D14209" s="2">
        <v>41969</v>
      </c>
      <c r="E14209" t="s">
        <v>11024</v>
      </c>
      <c r="F14209" t="s">
        <v>11378</v>
      </c>
      <c r="G14209" t="s">
        <v>12171</v>
      </c>
      <c r="H14209" t="s">
        <v>12613</v>
      </c>
      <c r="I14209" t="s">
        <v>12616</v>
      </c>
      <c r="J14209" t="s">
        <v>12702</v>
      </c>
      <c r="K14209" t="s">
        <v>13162</v>
      </c>
      <c r="L14209">
        <v>11561</v>
      </c>
      <c r="M14209" t="s">
        <v>13199</v>
      </c>
      <c r="N14209" t="s">
        <v>14164</v>
      </c>
      <c r="O14209" t="s">
        <v>15063</v>
      </c>
      <c r="P14209" t="s">
        <v>15075</v>
      </c>
      <c r="Q14209" t="s">
        <v>16039</v>
      </c>
      <c r="R14209">
        <v>174.7240588143078</v>
      </c>
      <c r="S14209">
        <v>3</v>
      </c>
      <c r="T14209">
        <v>0</v>
      </c>
      <c r="U14209">
        <v>78.273193249494042</v>
      </c>
    </row>
    <row r="14210" spans="1:21" x14ac:dyDescent="0.25">
      <c r="A14210">
        <v>14209</v>
      </c>
      <c r="B14210" t="s">
        <v>9238</v>
      </c>
      <c r="C14210" s="2">
        <v>42326</v>
      </c>
      <c r="D14210" s="2">
        <v>42311</v>
      </c>
      <c r="E14210" t="s">
        <v>11024</v>
      </c>
      <c r="F14210" t="s">
        <v>11219</v>
      </c>
      <c r="G14210" t="s">
        <v>12012</v>
      </c>
      <c r="H14210" t="s">
        <v>12615</v>
      </c>
      <c r="I14210" t="s">
        <v>12616</v>
      </c>
      <c r="J14210" t="s">
        <v>12669</v>
      </c>
      <c r="K14210" t="s">
        <v>13152</v>
      </c>
      <c r="L14210">
        <v>78207</v>
      </c>
      <c r="M14210" t="s">
        <v>13198</v>
      </c>
      <c r="N14210" t="s">
        <v>13507</v>
      </c>
      <c r="O14210" t="s">
        <v>15063</v>
      </c>
      <c r="P14210" t="s">
        <v>15073</v>
      </c>
      <c r="Q14210" t="s">
        <v>15389</v>
      </c>
      <c r="R14210">
        <v>3.2643461754426242</v>
      </c>
      <c r="S14210">
        <v>4</v>
      </c>
      <c r="T14210">
        <v>0.8</v>
      </c>
      <c r="U14210">
        <v>-6.0614900351356056</v>
      </c>
    </row>
    <row r="14211" spans="1:21" x14ac:dyDescent="0.25">
      <c r="A14211">
        <v>14210</v>
      </c>
      <c r="B14211" t="s">
        <v>9239</v>
      </c>
      <c r="C14211" s="2">
        <v>42882</v>
      </c>
      <c r="D14211" s="2">
        <v>42869</v>
      </c>
      <c r="E14211" t="s">
        <v>11024</v>
      </c>
      <c r="F14211" t="s">
        <v>11486</v>
      </c>
      <c r="G14211" t="s">
        <v>12279</v>
      </c>
      <c r="H14211" t="s">
        <v>12614</v>
      </c>
      <c r="I14211" t="s">
        <v>12616</v>
      </c>
      <c r="J14211" t="s">
        <v>12683</v>
      </c>
      <c r="K14211" t="s">
        <v>13159</v>
      </c>
      <c r="L14211">
        <v>48234</v>
      </c>
      <c r="M14211" t="s">
        <v>13198</v>
      </c>
      <c r="N14211" t="s">
        <v>13667</v>
      </c>
      <c r="O14211" t="s">
        <v>15062</v>
      </c>
      <c r="P14211" t="s">
        <v>15066</v>
      </c>
      <c r="Q14211" t="s">
        <v>15550</v>
      </c>
      <c r="R14211">
        <v>432.07914222211559</v>
      </c>
      <c r="S14211">
        <v>2</v>
      </c>
      <c r="T14211">
        <v>0</v>
      </c>
      <c r="U14211">
        <v>117.76225742250929</v>
      </c>
    </row>
    <row r="14212" spans="1:21" x14ac:dyDescent="0.25">
      <c r="A14212">
        <v>14211</v>
      </c>
      <c r="B14212" t="s">
        <v>9240</v>
      </c>
      <c r="C14212" s="2">
        <v>42716</v>
      </c>
      <c r="D14212" s="2">
        <v>42741</v>
      </c>
      <c r="E14212" t="s">
        <v>11026</v>
      </c>
      <c r="F14212" t="s">
        <v>11603</v>
      </c>
      <c r="G14212" t="s">
        <v>12396</v>
      </c>
      <c r="H14212" t="s">
        <v>12613</v>
      </c>
      <c r="I14212" t="s">
        <v>12616</v>
      </c>
      <c r="J14212" t="s">
        <v>12742</v>
      </c>
      <c r="K14212" t="s">
        <v>13149</v>
      </c>
      <c r="L14212">
        <v>92804</v>
      </c>
      <c r="M14212" t="s">
        <v>13197</v>
      </c>
      <c r="N14212" t="s">
        <v>13728</v>
      </c>
      <c r="O14212" t="s">
        <v>15063</v>
      </c>
      <c r="P14212" t="s">
        <v>15073</v>
      </c>
      <c r="Q14212" t="s">
        <v>15610</v>
      </c>
      <c r="R14212">
        <v>36.048949975457639</v>
      </c>
      <c r="S14212">
        <v>3</v>
      </c>
      <c r="T14212">
        <v>0.2</v>
      </c>
      <c r="U14212">
        <v>11.15261545070695</v>
      </c>
    </row>
    <row r="14213" spans="1:21" x14ac:dyDescent="0.25">
      <c r="A14213">
        <v>14212</v>
      </c>
      <c r="B14213" t="s">
        <v>9241</v>
      </c>
      <c r="C14213" s="2">
        <v>41918</v>
      </c>
      <c r="D14213" s="2">
        <v>41926</v>
      </c>
      <c r="E14213" t="s">
        <v>11024</v>
      </c>
      <c r="F14213" t="s">
        <v>11328</v>
      </c>
      <c r="G14213" t="s">
        <v>12121</v>
      </c>
      <c r="H14213" t="s">
        <v>12613</v>
      </c>
      <c r="I14213" t="s">
        <v>12616</v>
      </c>
      <c r="J14213" t="s">
        <v>12625</v>
      </c>
      <c r="K14213" t="s">
        <v>13149</v>
      </c>
      <c r="L14213">
        <v>94110</v>
      </c>
      <c r="M14213" t="s">
        <v>13197</v>
      </c>
      <c r="N14213" t="s">
        <v>13562</v>
      </c>
      <c r="O14213" t="s">
        <v>15063</v>
      </c>
      <c r="P14213" t="s">
        <v>15075</v>
      </c>
      <c r="Q14213" t="s">
        <v>15444</v>
      </c>
      <c r="R14213">
        <v>19.816955131265669</v>
      </c>
      <c r="S14213">
        <v>4</v>
      </c>
      <c r="T14213">
        <v>0</v>
      </c>
      <c r="U14213">
        <v>10.700372357535249</v>
      </c>
    </row>
    <row r="14214" spans="1:21" x14ac:dyDescent="0.25">
      <c r="A14214">
        <v>14213</v>
      </c>
      <c r="B14214" t="s">
        <v>9242</v>
      </c>
      <c r="C14214" s="2">
        <v>42126</v>
      </c>
      <c r="D14214" s="2">
        <v>42135</v>
      </c>
      <c r="E14214" t="s">
        <v>11023</v>
      </c>
      <c r="F14214" t="s">
        <v>11199</v>
      </c>
      <c r="G14214" t="s">
        <v>11992</v>
      </c>
      <c r="H14214" t="s">
        <v>12614</v>
      </c>
      <c r="I14214" t="s">
        <v>12616</v>
      </c>
      <c r="J14214" t="s">
        <v>13009</v>
      </c>
      <c r="K14214" t="s">
        <v>13152</v>
      </c>
      <c r="L14214">
        <v>78501</v>
      </c>
      <c r="M14214" t="s">
        <v>13198</v>
      </c>
      <c r="N14214" t="s">
        <v>14028</v>
      </c>
      <c r="O14214" t="s">
        <v>15063</v>
      </c>
      <c r="P14214" t="s">
        <v>15073</v>
      </c>
      <c r="Q14214" t="s">
        <v>15906</v>
      </c>
      <c r="R14214">
        <v>4.380303069104877</v>
      </c>
      <c r="S14214">
        <v>2</v>
      </c>
      <c r="T14214">
        <v>0.8</v>
      </c>
      <c r="U14214">
        <v>-7.0937966691090608</v>
      </c>
    </row>
    <row r="14215" spans="1:21" x14ac:dyDescent="0.25">
      <c r="A14215">
        <v>14214</v>
      </c>
      <c r="B14215" t="s">
        <v>9243</v>
      </c>
      <c r="C14215" s="2">
        <v>42982</v>
      </c>
      <c r="D14215" s="2">
        <v>43012</v>
      </c>
      <c r="E14215" t="s">
        <v>11024</v>
      </c>
      <c r="F14215" t="s">
        <v>11583</v>
      </c>
      <c r="G14215" t="s">
        <v>12376</v>
      </c>
      <c r="H14215" t="s">
        <v>12614</v>
      </c>
      <c r="I14215" t="s">
        <v>12616</v>
      </c>
      <c r="J14215" t="s">
        <v>12637</v>
      </c>
      <c r="K14215" t="s">
        <v>13162</v>
      </c>
      <c r="L14215">
        <v>10009</v>
      </c>
      <c r="M14215" t="s">
        <v>13199</v>
      </c>
      <c r="N14215" t="s">
        <v>13401</v>
      </c>
      <c r="O14215" t="s">
        <v>15064</v>
      </c>
      <c r="P14215" t="s">
        <v>15076</v>
      </c>
      <c r="Q14215" t="s">
        <v>15284</v>
      </c>
      <c r="R14215">
        <v>182.33878706898591</v>
      </c>
      <c r="S14215">
        <v>3</v>
      </c>
      <c r="T14215">
        <v>0</v>
      </c>
      <c r="U14215">
        <v>36.792441187825872</v>
      </c>
    </row>
    <row r="14216" spans="1:21" x14ac:dyDescent="0.25">
      <c r="A14216">
        <v>14215</v>
      </c>
      <c r="B14216" t="s">
        <v>9244</v>
      </c>
      <c r="C14216" s="2">
        <v>41965</v>
      </c>
      <c r="D14216" s="2">
        <v>41976</v>
      </c>
      <c r="E14216" t="s">
        <v>11024</v>
      </c>
      <c r="F14216" t="s">
        <v>11202</v>
      </c>
      <c r="G14216" t="s">
        <v>11995</v>
      </c>
      <c r="H14216" t="s">
        <v>12614</v>
      </c>
      <c r="I14216" t="s">
        <v>12616</v>
      </c>
      <c r="J14216" t="s">
        <v>12652</v>
      </c>
      <c r="K14216" t="s">
        <v>13151</v>
      </c>
      <c r="L14216">
        <v>28205</v>
      </c>
      <c r="M14216" t="s">
        <v>13196</v>
      </c>
      <c r="N14216" t="s">
        <v>14340</v>
      </c>
      <c r="O14216" t="s">
        <v>15063</v>
      </c>
      <c r="P14216" t="s">
        <v>15067</v>
      </c>
      <c r="Q14216" t="s">
        <v>16210</v>
      </c>
      <c r="R14216">
        <v>43.159503382787932</v>
      </c>
      <c r="S14216">
        <v>12</v>
      </c>
      <c r="T14216">
        <v>0.2</v>
      </c>
      <c r="U14216">
        <v>14.752832379647529</v>
      </c>
    </row>
    <row r="14217" spans="1:21" x14ac:dyDescent="0.25">
      <c r="A14217">
        <v>14216</v>
      </c>
      <c r="B14217" t="s">
        <v>9245</v>
      </c>
      <c r="C14217" s="2">
        <v>42359</v>
      </c>
      <c r="D14217" s="2">
        <v>42387</v>
      </c>
      <c r="E14217" t="s">
        <v>11024</v>
      </c>
      <c r="F14217" t="s">
        <v>11649</v>
      </c>
      <c r="G14217" t="s">
        <v>12442</v>
      </c>
      <c r="H14217" t="s">
        <v>12613</v>
      </c>
      <c r="I14217" t="s">
        <v>12616</v>
      </c>
      <c r="J14217" t="s">
        <v>12698</v>
      </c>
      <c r="K14217" t="s">
        <v>13164</v>
      </c>
      <c r="L14217">
        <v>22204</v>
      </c>
      <c r="M14217" t="s">
        <v>13196</v>
      </c>
      <c r="N14217" t="s">
        <v>14404</v>
      </c>
      <c r="O14217" t="s">
        <v>15063</v>
      </c>
      <c r="P14217" t="s">
        <v>15074</v>
      </c>
      <c r="Q14217" t="s">
        <v>16271</v>
      </c>
      <c r="R14217">
        <v>36.268299661708703</v>
      </c>
      <c r="S14217">
        <v>3</v>
      </c>
      <c r="T14217">
        <v>0</v>
      </c>
      <c r="U14217">
        <v>11.1991422972607</v>
      </c>
    </row>
    <row r="14218" spans="1:21" x14ac:dyDescent="0.25">
      <c r="A14218">
        <v>14217</v>
      </c>
      <c r="B14218" t="s">
        <v>9246</v>
      </c>
      <c r="C14218" s="2">
        <v>42828</v>
      </c>
      <c r="D14218" s="2">
        <v>42834</v>
      </c>
      <c r="E14218" t="s">
        <v>11024</v>
      </c>
      <c r="F14218" t="s">
        <v>11704</v>
      </c>
      <c r="G14218" t="s">
        <v>12497</v>
      </c>
      <c r="H14218" t="s">
        <v>12613</v>
      </c>
      <c r="I14218" t="s">
        <v>12616</v>
      </c>
      <c r="J14218" t="s">
        <v>12646</v>
      </c>
      <c r="K14218" t="s">
        <v>13186</v>
      </c>
      <c r="L14218">
        <v>21044</v>
      </c>
      <c r="M14218" t="s">
        <v>13199</v>
      </c>
      <c r="N14218" t="s">
        <v>14120</v>
      </c>
      <c r="O14218" t="s">
        <v>15063</v>
      </c>
      <c r="P14218" t="s">
        <v>15073</v>
      </c>
      <c r="Q14218" t="s">
        <v>15994</v>
      </c>
      <c r="R14218">
        <v>162.27689260071679</v>
      </c>
      <c r="S14218">
        <v>3</v>
      </c>
      <c r="T14218">
        <v>0</v>
      </c>
      <c r="U14218">
        <v>80.396545839790605</v>
      </c>
    </row>
    <row r="14219" spans="1:21" x14ac:dyDescent="0.25">
      <c r="A14219">
        <v>14218</v>
      </c>
      <c r="B14219" t="s">
        <v>9247</v>
      </c>
      <c r="C14219" s="2">
        <v>43023</v>
      </c>
      <c r="D14219" s="2">
        <v>43029</v>
      </c>
      <c r="E14219" t="s">
        <v>11024</v>
      </c>
      <c r="F14219" t="s">
        <v>11191</v>
      </c>
      <c r="G14219" t="s">
        <v>11984</v>
      </c>
      <c r="H14219" t="s">
        <v>12614</v>
      </c>
      <c r="I14219" t="s">
        <v>12616</v>
      </c>
      <c r="J14219" t="s">
        <v>12655</v>
      </c>
      <c r="K14219" t="s">
        <v>13179</v>
      </c>
      <c r="L14219">
        <v>31907</v>
      </c>
      <c r="M14219" t="s">
        <v>13196</v>
      </c>
      <c r="N14219" t="s">
        <v>13810</v>
      </c>
      <c r="O14219" t="s">
        <v>15063</v>
      </c>
      <c r="P14219" t="s">
        <v>15079</v>
      </c>
      <c r="Q14219" t="s">
        <v>15692</v>
      </c>
      <c r="R14219">
        <v>36.867595401436603</v>
      </c>
      <c r="S14219">
        <v>2</v>
      </c>
      <c r="T14219">
        <v>0</v>
      </c>
      <c r="U14219">
        <v>10.14642180432844</v>
      </c>
    </row>
    <row r="14220" spans="1:21" x14ac:dyDescent="0.25">
      <c r="A14220">
        <v>14219</v>
      </c>
      <c r="B14220" t="s">
        <v>9248</v>
      </c>
      <c r="C14220" s="2">
        <v>42197</v>
      </c>
      <c r="D14220" s="2">
        <v>42205</v>
      </c>
      <c r="E14220" t="s">
        <v>11024</v>
      </c>
      <c r="F14220" t="s">
        <v>11220</v>
      </c>
      <c r="G14220" t="s">
        <v>12013</v>
      </c>
      <c r="H14220" t="s">
        <v>12613</v>
      </c>
      <c r="I14220" t="s">
        <v>12616</v>
      </c>
      <c r="J14220" t="s">
        <v>12719</v>
      </c>
      <c r="K14220" t="s">
        <v>13164</v>
      </c>
      <c r="L14220">
        <v>23223</v>
      </c>
      <c r="M14220" t="s">
        <v>13196</v>
      </c>
      <c r="N14220" t="s">
        <v>13621</v>
      </c>
      <c r="O14220" t="s">
        <v>15063</v>
      </c>
      <c r="P14220" t="s">
        <v>15069</v>
      </c>
      <c r="Q14220" t="s">
        <v>15503</v>
      </c>
      <c r="R14220">
        <v>15.157183676706939</v>
      </c>
      <c r="S14220">
        <v>1</v>
      </c>
      <c r="T14220">
        <v>0</v>
      </c>
      <c r="U14220">
        <v>4.2291760800261899</v>
      </c>
    </row>
    <row r="14221" spans="1:21" x14ac:dyDescent="0.25">
      <c r="A14221">
        <v>14220</v>
      </c>
      <c r="B14221" t="s">
        <v>9249</v>
      </c>
      <c r="C14221" s="2">
        <v>42337</v>
      </c>
      <c r="D14221" s="2">
        <v>42348</v>
      </c>
      <c r="E14221" t="s">
        <v>11024</v>
      </c>
      <c r="F14221" t="s">
        <v>11698</v>
      </c>
      <c r="G14221" t="s">
        <v>12491</v>
      </c>
      <c r="H14221" t="s">
        <v>12615</v>
      </c>
      <c r="I14221" t="s">
        <v>12616</v>
      </c>
      <c r="J14221" t="s">
        <v>12941</v>
      </c>
      <c r="K14221" t="s">
        <v>13174</v>
      </c>
      <c r="L14221">
        <v>88001</v>
      </c>
      <c r="M14221" t="s">
        <v>13197</v>
      </c>
      <c r="N14221" t="s">
        <v>13354</v>
      </c>
      <c r="O14221" t="s">
        <v>15063</v>
      </c>
      <c r="P14221" t="s">
        <v>15071</v>
      </c>
      <c r="Q14221" t="s">
        <v>15237</v>
      </c>
      <c r="R14221">
        <v>8.4086082175755585</v>
      </c>
      <c r="S14221">
        <v>2</v>
      </c>
      <c r="T14221">
        <v>0</v>
      </c>
      <c r="U14221">
        <v>3.7378260885294159</v>
      </c>
    </row>
    <row r="14222" spans="1:21" x14ac:dyDescent="0.25">
      <c r="A14222">
        <v>14221</v>
      </c>
      <c r="B14222" t="s">
        <v>9250</v>
      </c>
      <c r="C14222" s="2">
        <v>42258</v>
      </c>
      <c r="D14222" s="2">
        <v>42277</v>
      </c>
      <c r="E14222" t="s">
        <v>11024</v>
      </c>
      <c r="F14222" t="s">
        <v>11093</v>
      </c>
      <c r="G14222" t="s">
        <v>11886</v>
      </c>
      <c r="H14222" t="s">
        <v>12613</v>
      </c>
      <c r="I14222" t="s">
        <v>12616</v>
      </c>
      <c r="J14222" t="s">
        <v>12662</v>
      </c>
      <c r="K14222" t="s">
        <v>13149</v>
      </c>
      <c r="L14222">
        <v>91104</v>
      </c>
      <c r="M14222" t="s">
        <v>13197</v>
      </c>
      <c r="N14222" t="s">
        <v>13282</v>
      </c>
      <c r="O14222" t="s">
        <v>15063</v>
      </c>
      <c r="P14222" t="s">
        <v>15069</v>
      </c>
      <c r="Q14222" t="s">
        <v>15164</v>
      </c>
      <c r="R14222">
        <v>734.8232701320735</v>
      </c>
      <c r="S14222">
        <v>7</v>
      </c>
      <c r="T14222">
        <v>0</v>
      </c>
      <c r="U14222">
        <v>19.402503921755869</v>
      </c>
    </row>
    <row r="14223" spans="1:21" x14ac:dyDescent="0.25">
      <c r="A14223">
        <v>14222</v>
      </c>
      <c r="B14223" t="s">
        <v>9251</v>
      </c>
      <c r="C14223" s="2">
        <v>42914</v>
      </c>
      <c r="D14223" s="2">
        <v>42907</v>
      </c>
      <c r="E14223" t="s">
        <v>11025</v>
      </c>
      <c r="F14223" t="s">
        <v>11259</v>
      </c>
      <c r="G14223" t="s">
        <v>12052</v>
      </c>
      <c r="H14223" t="s">
        <v>12613</v>
      </c>
      <c r="I14223" t="s">
        <v>12616</v>
      </c>
      <c r="J14223" t="s">
        <v>12857</v>
      </c>
      <c r="K14223" t="s">
        <v>13175</v>
      </c>
      <c r="L14223">
        <v>70506</v>
      </c>
      <c r="M14223" t="s">
        <v>13196</v>
      </c>
      <c r="N14223" t="s">
        <v>14765</v>
      </c>
      <c r="O14223" t="s">
        <v>15062</v>
      </c>
      <c r="P14223" t="s">
        <v>15070</v>
      </c>
      <c r="Q14223" t="s">
        <v>16638</v>
      </c>
      <c r="R14223">
        <v>8.2075996702519127</v>
      </c>
      <c r="S14223">
        <v>3</v>
      </c>
      <c r="T14223">
        <v>0</v>
      </c>
      <c r="U14223">
        <v>3.0680877831867872</v>
      </c>
    </row>
    <row r="14224" spans="1:21" x14ac:dyDescent="0.25">
      <c r="A14224">
        <v>14223</v>
      </c>
      <c r="B14224" t="s">
        <v>9252</v>
      </c>
      <c r="C14224" s="2">
        <v>41688</v>
      </c>
      <c r="D14224" s="2">
        <v>41673</v>
      </c>
      <c r="E14224" t="s">
        <v>11024</v>
      </c>
      <c r="F14224" t="s">
        <v>11359</v>
      </c>
      <c r="G14224" t="s">
        <v>12152</v>
      </c>
      <c r="H14224" t="s">
        <v>12613</v>
      </c>
      <c r="I14224" t="s">
        <v>12616</v>
      </c>
      <c r="J14224" t="s">
        <v>12803</v>
      </c>
      <c r="K14224" t="s">
        <v>13183</v>
      </c>
      <c r="L14224">
        <v>72401</v>
      </c>
      <c r="M14224" t="s">
        <v>13196</v>
      </c>
      <c r="N14224" t="s">
        <v>14035</v>
      </c>
      <c r="O14224" t="s">
        <v>15064</v>
      </c>
      <c r="P14224" t="s">
        <v>15072</v>
      </c>
      <c r="Q14224" t="s">
        <v>15912</v>
      </c>
      <c r="R14224">
        <v>744.72980648204157</v>
      </c>
      <c r="S14224">
        <v>7</v>
      </c>
      <c r="T14224">
        <v>0</v>
      </c>
      <c r="U14224">
        <v>199.162743035083</v>
      </c>
    </row>
    <row r="14225" spans="1:21" x14ac:dyDescent="0.25">
      <c r="A14225">
        <v>14224</v>
      </c>
      <c r="B14225" t="s">
        <v>9253</v>
      </c>
      <c r="C14225" s="2">
        <v>42356</v>
      </c>
      <c r="D14225" s="2">
        <v>42367</v>
      </c>
      <c r="E14225" t="s">
        <v>11025</v>
      </c>
      <c r="F14225" t="s">
        <v>11250</v>
      </c>
      <c r="G14225" t="s">
        <v>12043</v>
      </c>
      <c r="H14225" t="s">
        <v>12613</v>
      </c>
      <c r="I14225" t="s">
        <v>12616</v>
      </c>
      <c r="J14225" t="s">
        <v>12621</v>
      </c>
      <c r="K14225" t="s">
        <v>12793</v>
      </c>
      <c r="L14225">
        <v>98105</v>
      </c>
      <c r="M14225" t="s">
        <v>13197</v>
      </c>
      <c r="N14225" t="s">
        <v>13486</v>
      </c>
      <c r="O14225" t="s">
        <v>15063</v>
      </c>
      <c r="P14225" t="s">
        <v>15067</v>
      </c>
      <c r="Q14225" t="s">
        <v>15368</v>
      </c>
      <c r="R14225">
        <v>2.6224345564499378</v>
      </c>
      <c r="S14225">
        <v>1</v>
      </c>
      <c r="T14225">
        <v>0</v>
      </c>
      <c r="U14225">
        <v>1.090339265824648</v>
      </c>
    </row>
    <row r="14226" spans="1:21" x14ac:dyDescent="0.25">
      <c r="A14226">
        <v>14225</v>
      </c>
      <c r="B14226" t="s">
        <v>9254</v>
      </c>
      <c r="C14226" s="2">
        <v>42021</v>
      </c>
      <c r="D14226" s="2">
        <v>42025</v>
      </c>
      <c r="E14226" t="s">
        <v>11024</v>
      </c>
      <c r="F14226" t="s">
        <v>11638</v>
      </c>
      <c r="G14226" t="s">
        <v>12431</v>
      </c>
      <c r="H14226" t="s">
        <v>12613</v>
      </c>
      <c r="I14226" t="s">
        <v>12616</v>
      </c>
      <c r="J14226" t="s">
        <v>12639</v>
      </c>
      <c r="K14226" t="s">
        <v>13157</v>
      </c>
      <c r="L14226">
        <v>60623</v>
      </c>
      <c r="M14226" t="s">
        <v>13198</v>
      </c>
      <c r="N14226" t="s">
        <v>14233</v>
      </c>
      <c r="O14226" t="s">
        <v>15063</v>
      </c>
      <c r="P14226" t="s">
        <v>15069</v>
      </c>
      <c r="Q14226" t="s">
        <v>16106</v>
      </c>
      <c r="R14226">
        <v>35.803163735777197</v>
      </c>
      <c r="S14226">
        <v>3</v>
      </c>
      <c r="T14226">
        <v>0.2</v>
      </c>
      <c r="U14226">
        <v>-7.8483455828384852</v>
      </c>
    </row>
    <row r="14227" spans="1:21" x14ac:dyDescent="0.25">
      <c r="A14227">
        <v>14226</v>
      </c>
      <c r="B14227" t="s">
        <v>9255</v>
      </c>
      <c r="C14227" s="2">
        <v>42350</v>
      </c>
      <c r="D14227" s="2">
        <v>42366</v>
      </c>
      <c r="E14227" t="s">
        <v>11024</v>
      </c>
      <c r="F14227" t="s">
        <v>11497</v>
      </c>
      <c r="G14227" t="s">
        <v>12290</v>
      </c>
      <c r="H14227" t="s">
        <v>12614</v>
      </c>
      <c r="I14227" t="s">
        <v>12616</v>
      </c>
      <c r="J14227" t="s">
        <v>12886</v>
      </c>
      <c r="K14227" t="s">
        <v>13164</v>
      </c>
      <c r="L14227">
        <v>23320</v>
      </c>
      <c r="M14227" t="s">
        <v>13196</v>
      </c>
      <c r="N14227" t="s">
        <v>14599</v>
      </c>
      <c r="O14227" t="s">
        <v>15063</v>
      </c>
      <c r="P14227" t="s">
        <v>15073</v>
      </c>
      <c r="Q14227" t="s">
        <v>16468</v>
      </c>
      <c r="R14227">
        <v>66.221773771880791</v>
      </c>
      <c r="S14227">
        <v>4</v>
      </c>
      <c r="T14227">
        <v>0</v>
      </c>
      <c r="U14227">
        <v>32.709029548115133</v>
      </c>
    </row>
    <row r="14228" spans="1:21" x14ac:dyDescent="0.25">
      <c r="A14228">
        <v>14227</v>
      </c>
      <c r="B14228" t="s">
        <v>9256</v>
      </c>
      <c r="C14228" s="2">
        <v>43035</v>
      </c>
      <c r="D14228" s="2">
        <v>43014</v>
      </c>
      <c r="E14228" t="s">
        <v>11025</v>
      </c>
      <c r="F14228" t="s">
        <v>11683</v>
      </c>
      <c r="G14228" t="s">
        <v>12476</v>
      </c>
      <c r="H14228" t="s">
        <v>12615</v>
      </c>
      <c r="I14228" t="s">
        <v>12616</v>
      </c>
      <c r="J14228" t="s">
        <v>12906</v>
      </c>
      <c r="K14228" t="s">
        <v>13165</v>
      </c>
      <c r="L14228">
        <v>37918</v>
      </c>
      <c r="M14228" t="s">
        <v>13196</v>
      </c>
      <c r="N14228" t="s">
        <v>13794</v>
      </c>
      <c r="O14228" t="s">
        <v>15062</v>
      </c>
      <c r="P14228" t="s">
        <v>15068</v>
      </c>
      <c r="Q14228" t="s">
        <v>15676</v>
      </c>
      <c r="R14228">
        <v>2346.5882021468992</v>
      </c>
      <c r="S14228">
        <v>7</v>
      </c>
      <c r="T14228">
        <v>0.4</v>
      </c>
      <c r="U14228">
        <v>-1009.916589297676</v>
      </c>
    </row>
    <row r="14229" spans="1:21" x14ac:dyDescent="0.25">
      <c r="A14229">
        <v>14228</v>
      </c>
      <c r="B14229" t="s">
        <v>9257</v>
      </c>
      <c r="C14229" s="2">
        <v>42282</v>
      </c>
      <c r="D14229" s="2">
        <v>42266</v>
      </c>
      <c r="E14229" t="s">
        <v>11023</v>
      </c>
      <c r="F14229" t="s">
        <v>11591</v>
      </c>
      <c r="G14229" t="s">
        <v>12384</v>
      </c>
      <c r="H14229" t="s">
        <v>12613</v>
      </c>
      <c r="I14229" t="s">
        <v>12616</v>
      </c>
      <c r="J14229" t="s">
        <v>12862</v>
      </c>
      <c r="K14229" t="s">
        <v>13161</v>
      </c>
      <c r="L14229">
        <v>46203</v>
      </c>
      <c r="M14229" t="s">
        <v>13198</v>
      </c>
      <c r="N14229" t="s">
        <v>13821</v>
      </c>
      <c r="O14229" t="s">
        <v>15063</v>
      </c>
      <c r="P14229" t="s">
        <v>15069</v>
      </c>
      <c r="Q14229" t="s">
        <v>15703</v>
      </c>
      <c r="R14229">
        <v>172.6803548662462</v>
      </c>
      <c r="S14229">
        <v>2</v>
      </c>
      <c r="T14229">
        <v>0</v>
      </c>
      <c r="U14229">
        <v>11.42072173123106</v>
      </c>
    </row>
    <row r="14230" spans="1:21" x14ac:dyDescent="0.25">
      <c r="A14230">
        <v>14229</v>
      </c>
      <c r="B14230" t="s">
        <v>9258</v>
      </c>
      <c r="C14230" s="2">
        <v>43071</v>
      </c>
      <c r="D14230" s="2">
        <v>43073</v>
      </c>
      <c r="E14230" t="s">
        <v>11026</v>
      </c>
      <c r="F14230" t="s">
        <v>11523</v>
      </c>
      <c r="G14230" t="s">
        <v>12316</v>
      </c>
      <c r="H14230" t="s">
        <v>12613</v>
      </c>
      <c r="I14230" t="s">
        <v>12616</v>
      </c>
      <c r="J14230" t="s">
        <v>13073</v>
      </c>
      <c r="K14230" t="s">
        <v>13162</v>
      </c>
      <c r="L14230">
        <v>13501</v>
      </c>
      <c r="M14230" t="s">
        <v>13199</v>
      </c>
      <c r="N14230" t="s">
        <v>14930</v>
      </c>
      <c r="O14230" t="s">
        <v>15064</v>
      </c>
      <c r="P14230" t="s">
        <v>15072</v>
      </c>
      <c r="Q14230" t="s">
        <v>16799</v>
      </c>
      <c r="R14230">
        <v>115.1266978956351</v>
      </c>
      <c r="S14230">
        <v>6</v>
      </c>
      <c r="T14230">
        <v>0</v>
      </c>
      <c r="U14230">
        <v>5.9894124397710176</v>
      </c>
    </row>
    <row r="14231" spans="1:21" x14ac:dyDescent="0.25">
      <c r="A14231">
        <v>14230</v>
      </c>
      <c r="B14231" t="s">
        <v>9259</v>
      </c>
      <c r="C14231" s="2">
        <v>43077</v>
      </c>
      <c r="D14231" s="2">
        <v>43087</v>
      </c>
      <c r="E14231" t="s">
        <v>11024</v>
      </c>
      <c r="F14231" t="s">
        <v>11258</v>
      </c>
      <c r="G14231" t="s">
        <v>12051</v>
      </c>
      <c r="H14231" t="s">
        <v>12613</v>
      </c>
      <c r="I14231" t="s">
        <v>12616</v>
      </c>
      <c r="J14231" t="s">
        <v>12677</v>
      </c>
      <c r="K14231" t="s">
        <v>13169</v>
      </c>
      <c r="L14231">
        <v>80219</v>
      </c>
      <c r="M14231" t="s">
        <v>13197</v>
      </c>
      <c r="N14231" t="s">
        <v>13706</v>
      </c>
      <c r="O14231" t="s">
        <v>15064</v>
      </c>
      <c r="P14231" t="s">
        <v>15072</v>
      </c>
      <c r="Q14231" t="s">
        <v>15588</v>
      </c>
      <c r="R14231">
        <v>113.7378842561444</v>
      </c>
      <c r="S14231">
        <v>2</v>
      </c>
      <c r="T14231">
        <v>0.2</v>
      </c>
      <c r="U14231">
        <v>9.4302387057882182</v>
      </c>
    </row>
    <row r="14232" spans="1:21" x14ac:dyDescent="0.25">
      <c r="A14232">
        <v>14231</v>
      </c>
      <c r="B14232" t="s">
        <v>9260</v>
      </c>
      <c r="C14232" s="2">
        <v>42759</v>
      </c>
      <c r="D14232" s="2">
        <v>42763</v>
      </c>
      <c r="E14232" t="s">
        <v>11024</v>
      </c>
      <c r="F14232" t="s">
        <v>11696</v>
      </c>
      <c r="G14232" t="s">
        <v>12489</v>
      </c>
      <c r="H14232" t="s">
        <v>12613</v>
      </c>
      <c r="I14232" t="s">
        <v>12616</v>
      </c>
      <c r="J14232" t="s">
        <v>12625</v>
      </c>
      <c r="K14232" t="s">
        <v>13149</v>
      </c>
      <c r="L14232">
        <v>94109</v>
      </c>
      <c r="M14232" t="s">
        <v>13197</v>
      </c>
      <c r="N14232" t="s">
        <v>14599</v>
      </c>
      <c r="O14232" t="s">
        <v>15063</v>
      </c>
      <c r="P14232" t="s">
        <v>15073</v>
      </c>
      <c r="Q14232" t="s">
        <v>16468</v>
      </c>
      <c r="R14232">
        <v>40.431534639118723</v>
      </c>
      <c r="S14232">
        <v>3</v>
      </c>
      <c r="T14232">
        <v>0.2</v>
      </c>
      <c r="U14232">
        <v>12.139776907638041</v>
      </c>
    </row>
    <row r="14233" spans="1:21" x14ac:dyDescent="0.25">
      <c r="A14233">
        <v>14232</v>
      </c>
      <c r="B14233" t="s">
        <v>9261</v>
      </c>
      <c r="C14233" s="2">
        <v>42543</v>
      </c>
      <c r="D14233" s="2">
        <v>42547</v>
      </c>
      <c r="E14233" t="s">
        <v>11024</v>
      </c>
      <c r="F14233" t="s">
        <v>11212</v>
      </c>
      <c r="G14233" t="s">
        <v>12005</v>
      </c>
      <c r="H14233" t="s">
        <v>12615</v>
      </c>
      <c r="I14233" t="s">
        <v>12616</v>
      </c>
      <c r="J14233" t="s">
        <v>12627</v>
      </c>
      <c r="K14233" t="s">
        <v>13156</v>
      </c>
      <c r="L14233">
        <v>19134</v>
      </c>
      <c r="M14233" t="s">
        <v>13199</v>
      </c>
      <c r="N14233" t="s">
        <v>13241</v>
      </c>
      <c r="O14233" t="s">
        <v>15063</v>
      </c>
      <c r="P14233" t="s">
        <v>15069</v>
      </c>
      <c r="Q14233" t="s">
        <v>15123</v>
      </c>
      <c r="R14233">
        <v>117.70600767818711</v>
      </c>
      <c r="S14233">
        <v>4</v>
      </c>
      <c r="T14233">
        <v>0.2</v>
      </c>
      <c r="U14233">
        <v>-23.746027875215191</v>
      </c>
    </row>
    <row r="14234" spans="1:21" x14ac:dyDescent="0.25">
      <c r="A14234">
        <v>14233</v>
      </c>
      <c r="B14234" t="s">
        <v>9262</v>
      </c>
      <c r="C14234" s="2">
        <v>42675</v>
      </c>
      <c r="D14234" s="2">
        <v>42683</v>
      </c>
      <c r="E14234" t="s">
        <v>11024</v>
      </c>
      <c r="F14234" t="s">
        <v>11443</v>
      </c>
      <c r="G14234" t="s">
        <v>12236</v>
      </c>
      <c r="H14234" t="s">
        <v>12614</v>
      </c>
      <c r="I14234" t="s">
        <v>12616</v>
      </c>
      <c r="J14234" t="s">
        <v>12819</v>
      </c>
      <c r="K14234" t="s">
        <v>13151</v>
      </c>
      <c r="L14234">
        <v>27834</v>
      </c>
      <c r="M14234" t="s">
        <v>13196</v>
      </c>
      <c r="N14234" t="s">
        <v>14108</v>
      </c>
      <c r="O14234" t="s">
        <v>15063</v>
      </c>
      <c r="P14234" t="s">
        <v>15073</v>
      </c>
      <c r="Q14234" t="s">
        <v>15982</v>
      </c>
      <c r="R14234">
        <v>17.155067919366431</v>
      </c>
      <c r="S14234">
        <v>4</v>
      </c>
      <c r="T14234">
        <v>0.7</v>
      </c>
      <c r="U14234">
        <v>-15.08424477335813</v>
      </c>
    </row>
    <row r="14235" spans="1:21" x14ac:dyDescent="0.25">
      <c r="A14235">
        <v>14234</v>
      </c>
      <c r="B14235" t="s">
        <v>9263</v>
      </c>
      <c r="C14235" s="2">
        <v>42535</v>
      </c>
      <c r="D14235" s="2">
        <v>42530</v>
      </c>
      <c r="E14235" t="s">
        <v>11024</v>
      </c>
      <c r="F14235" t="s">
        <v>11711</v>
      </c>
      <c r="G14235" t="s">
        <v>12504</v>
      </c>
      <c r="H14235" t="s">
        <v>12614</v>
      </c>
      <c r="I14235" t="s">
        <v>12616</v>
      </c>
      <c r="J14235" t="s">
        <v>12618</v>
      </c>
      <c r="K14235" t="s">
        <v>13149</v>
      </c>
      <c r="L14235">
        <v>90032</v>
      </c>
      <c r="M14235" t="s">
        <v>13197</v>
      </c>
      <c r="N14235" t="s">
        <v>14678</v>
      </c>
      <c r="O14235" t="s">
        <v>15062</v>
      </c>
      <c r="P14235" t="s">
        <v>15070</v>
      </c>
      <c r="Q14235" t="s">
        <v>16547</v>
      </c>
      <c r="R14235">
        <v>168.61665090062769</v>
      </c>
      <c r="S14235">
        <v>8</v>
      </c>
      <c r="T14235">
        <v>0</v>
      </c>
      <c r="U14235">
        <v>10.686788766059941</v>
      </c>
    </row>
    <row r="14236" spans="1:21" x14ac:dyDescent="0.25">
      <c r="A14236">
        <v>14235</v>
      </c>
      <c r="B14236" t="s">
        <v>9264</v>
      </c>
      <c r="C14236" s="2">
        <v>42929</v>
      </c>
      <c r="D14236" s="2">
        <v>42920</v>
      </c>
      <c r="E14236" t="s">
        <v>11024</v>
      </c>
      <c r="F14236" t="s">
        <v>11511</v>
      </c>
      <c r="G14236" t="s">
        <v>12304</v>
      </c>
      <c r="H14236" t="s">
        <v>12615</v>
      </c>
      <c r="I14236" t="s">
        <v>12616</v>
      </c>
      <c r="J14236" t="s">
        <v>12627</v>
      </c>
      <c r="K14236" t="s">
        <v>13156</v>
      </c>
      <c r="L14236">
        <v>19140</v>
      </c>
      <c r="M14236" t="s">
        <v>13199</v>
      </c>
      <c r="N14236" t="s">
        <v>13550</v>
      </c>
      <c r="O14236" t="s">
        <v>15063</v>
      </c>
      <c r="P14236" t="s">
        <v>15073</v>
      </c>
      <c r="Q14236" t="s">
        <v>15432</v>
      </c>
      <c r="R14236">
        <v>29.12354677655037</v>
      </c>
      <c r="S14236">
        <v>5</v>
      </c>
      <c r="T14236">
        <v>0.7</v>
      </c>
      <c r="U14236">
        <v>-23.75169166421917</v>
      </c>
    </row>
    <row r="14237" spans="1:21" x14ac:dyDescent="0.25">
      <c r="A14237">
        <v>14236</v>
      </c>
      <c r="B14237" t="s">
        <v>9265</v>
      </c>
      <c r="C14237" s="2">
        <v>42668</v>
      </c>
      <c r="D14237" s="2">
        <v>42678</v>
      </c>
      <c r="E14237" t="s">
        <v>11023</v>
      </c>
      <c r="F14237" t="s">
        <v>11286</v>
      </c>
      <c r="G14237" t="s">
        <v>12079</v>
      </c>
      <c r="H14237" t="s">
        <v>12614</v>
      </c>
      <c r="I14237" t="s">
        <v>12616</v>
      </c>
      <c r="J14237" t="s">
        <v>12627</v>
      </c>
      <c r="K14237" t="s">
        <v>13156</v>
      </c>
      <c r="L14237">
        <v>19143</v>
      </c>
      <c r="M14237" t="s">
        <v>13199</v>
      </c>
      <c r="N14237" t="s">
        <v>14974</v>
      </c>
      <c r="O14237" t="s">
        <v>15063</v>
      </c>
      <c r="P14237" t="s">
        <v>15075</v>
      </c>
      <c r="Q14237" t="s">
        <v>16846</v>
      </c>
      <c r="R14237">
        <v>18.112591822273611</v>
      </c>
      <c r="S14237">
        <v>4</v>
      </c>
      <c r="T14237">
        <v>0.2</v>
      </c>
      <c r="U14237">
        <v>6.5449761038658014</v>
      </c>
    </row>
    <row r="14238" spans="1:21" x14ac:dyDescent="0.25">
      <c r="A14238">
        <v>14237</v>
      </c>
      <c r="B14238" t="s">
        <v>9266</v>
      </c>
      <c r="C14238" s="2">
        <v>42700</v>
      </c>
      <c r="D14238" s="2">
        <v>42708</v>
      </c>
      <c r="E14238" t="s">
        <v>11024</v>
      </c>
      <c r="F14238" t="s">
        <v>11080</v>
      </c>
      <c r="G14238" t="s">
        <v>11873</v>
      </c>
      <c r="H14238" t="s">
        <v>12613</v>
      </c>
      <c r="I14238" t="s">
        <v>12616</v>
      </c>
      <c r="J14238" t="s">
        <v>12865</v>
      </c>
      <c r="K14238" t="s">
        <v>13186</v>
      </c>
      <c r="L14238">
        <v>21215</v>
      </c>
      <c r="M14238" t="s">
        <v>13199</v>
      </c>
      <c r="N14238" t="s">
        <v>14707</v>
      </c>
      <c r="O14238" t="s">
        <v>15064</v>
      </c>
      <c r="P14238" t="s">
        <v>15072</v>
      </c>
      <c r="Q14238" t="s">
        <v>16576</v>
      </c>
      <c r="R14238">
        <v>86.996998134311497</v>
      </c>
      <c r="S14238">
        <v>3</v>
      </c>
      <c r="T14238">
        <v>0</v>
      </c>
      <c r="U14238">
        <v>26.615644815642849</v>
      </c>
    </row>
    <row r="14239" spans="1:21" x14ac:dyDescent="0.25">
      <c r="A14239">
        <v>14238</v>
      </c>
      <c r="B14239" t="s">
        <v>9267</v>
      </c>
      <c r="C14239" s="2">
        <v>42651</v>
      </c>
      <c r="D14239" s="2">
        <v>42654</v>
      </c>
      <c r="E14239" t="s">
        <v>11025</v>
      </c>
      <c r="F14239" t="s">
        <v>11406</v>
      </c>
      <c r="G14239" t="s">
        <v>12199</v>
      </c>
      <c r="H14239" t="s">
        <v>12613</v>
      </c>
      <c r="I14239" t="s">
        <v>12616</v>
      </c>
      <c r="J14239" t="s">
        <v>12625</v>
      </c>
      <c r="K14239" t="s">
        <v>13149</v>
      </c>
      <c r="L14239">
        <v>94122</v>
      </c>
      <c r="M14239" t="s">
        <v>13197</v>
      </c>
      <c r="N14239" t="s">
        <v>13264</v>
      </c>
      <c r="O14239" t="s">
        <v>15062</v>
      </c>
      <c r="P14239" t="s">
        <v>15066</v>
      </c>
      <c r="Q14239" t="s">
        <v>15146</v>
      </c>
      <c r="R14239">
        <v>213.3976592422008</v>
      </c>
      <c r="S14239">
        <v>4</v>
      </c>
      <c r="T14239">
        <v>0.2</v>
      </c>
      <c r="U14239">
        <v>13.20392063400624</v>
      </c>
    </row>
    <row r="14240" spans="1:21" x14ac:dyDescent="0.25">
      <c r="A14240">
        <v>14239</v>
      </c>
      <c r="B14240" t="s">
        <v>9268</v>
      </c>
      <c r="C14240" s="2">
        <v>42320</v>
      </c>
      <c r="D14240" s="2">
        <v>42322</v>
      </c>
      <c r="E14240" t="s">
        <v>11025</v>
      </c>
      <c r="F14240" t="s">
        <v>11582</v>
      </c>
      <c r="G14240" t="s">
        <v>12375</v>
      </c>
      <c r="H14240" t="s">
        <v>12613</v>
      </c>
      <c r="I14240" t="s">
        <v>12616</v>
      </c>
      <c r="J14240" t="s">
        <v>12629</v>
      </c>
      <c r="K14240" t="s">
        <v>13152</v>
      </c>
      <c r="L14240">
        <v>77041</v>
      </c>
      <c r="M14240" t="s">
        <v>13198</v>
      </c>
      <c r="N14240" t="s">
        <v>13947</v>
      </c>
      <c r="O14240" t="s">
        <v>15063</v>
      </c>
      <c r="P14240" t="s">
        <v>15075</v>
      </c>
      <c r="Q14240" t="s">
        <v>15827</v>
      </c>
      <c r="R14240">
        <v>34.396077453876202</v>
      </c>
      <c r="S14240">
        <v>7</v>
      </c>
      <c r="T14240">
        <v>0.2</v>
      </c>
      <c r="U14240">
        <v>13.162489206829861</v>
      </c>
    </row>
    <row r="14241" spans="1:21" x14ac:dyDescent="0.25">
      <c r="A14241">
        <v>14240</v>
      </c>
      <c r="B14241" t="s">
        <v>9269</v>
      </c>
      <c r="C14241" s="2">
        <v>42551</v>
      </c>
      <c r="D14241" s="2">
        <v>42547</v>
      </c>
      <c r="E14241" t="s">
        <v>11025</v>
      </c>
      <c r="F14241" t="s">
        <v>11418</v>
      </c>
      <c r="G14241" t="s">
        <v>12211</v>
      </c>
      <c r="H14241" t="s">
        <v>12615</v>
      </c>
      <c r="I14241" t="s">
        <v>12616</v>
      </c>
      <c r="J14241" t="s">
        <v>12625</v>
      </c>
      <c r="K14241" t="s">
        <v>13149</v>
      </c>
      <c r="L14241">
        <v>94122</v>
      </c>
      <c r="M14241" t="s">
        <v>13197</v>
      </c>
      <c r="N14241" t="s">
        <v>14026</v>
      </c>
      <c r="O14241" t="s">
        <v>15063</v>
      </c>
      <c r="P14241" t="s">
        <v>15071</v>
      </c>
      <c r="Q14241" t="s">
        <v>15904</v>
      </c>
      <c r="R14241">
        <v>9.0464691575105238</v>
      </c>
      <c r="S14241">
        <v>3</v>
      </c>
      <c r="T14241">
        <v>0</v>
      </c>
      <c r="U14241">
        <v>2.61471471356493</v>
      </c>
    </row>
    <row r="14242" spans="1:21" x14ac:dyDescent="0.25">
      <c r="A14242">
        <v>14241</v>
      </c>
      <c r="B14242" t="s">
        <v>9270</v>
      </c>
      <c r="C14242" s="2">
        <v>41967</v>
      </c>
      <c r="D14242" s="2">
        <v>41964</v>
      </c>
      <c r="E14242" t="s">
        <v>11024</v>
      </c>
      <c r="F14242" t="s">
        <v>11050</v>
      </c>
      <c r="G14242" t="s">
        <v>11843</v>
      </c>
      <c r="H14242" t="s">
        <v>12613</v>
      </c>
      <c r="I14242" t="s">
        <v>12616</v>
      </c>
      <c r="J14242" t="s">
        <v>12625</v>
      </c>
      <c r="K14242" t="s">
        <v>13149</v>
      </c>
      <c r="L14242">
        <v>94110</v>
      </c>
      <c r="M14242" t="s">
        <v>13197</v>
      </c>
      <c r="N14242" t="s">
        <v>13915</v>
      </c>
      <c r="O14242" t="s">
        <v>15063</v>
      </c>
      <c r="P14242" t="s">
        <v>15073</v>
      </c>
      <c r="Q14242" t="s">
        <v>15796</v>
      </c>
      <c r="R14242">
        <v>120.087096653157</v>
      </c>
      <c r="S14242">
        <v>7</v>
      </c>
      <c r="T14242">
        <v>0.2</v>
      </c>
      <c r="U14242">
        <v>45.260236694830887</v>
      </c>
    </row>
    <row r="14243" spans="1:21" x14ac:dyDescent="0.25">
      <c r="A14243">
        <v>14242</v>
      </c>
      <c r="B14243" t="s">
        <v>9271</v>
      </c>
      <c r="C14243" s="2">
        <v>42609</v>
      </c>
      <c r="D14243" s="2">
        <v>42633</v>
      </c>
      <c r="E14243" t="s">
        <v>11024</v>
      </c>
      <c r="F14243" t="s">
        <v>11581</v>
      </c>
      <c r="G14243" t="s">
        <v>12374</v>
      </c>
      <c r="H14243" t="s">
        <v>12614</v>
      </c>
      <c r="I14243" t="s">
        <v>12616</v>
      </c>
      <c r="J14243" t="s">
        <v>12618</v>
      </c>
      <c r="K14243" t="s">
        <v>13149</v>
      </c>
      <c r="L14243">
        <v>90004</v>
      </c>
      <c r="M14243" t="s">
        <v>13197</v>
      </c>
      <c r="N14243" t="s">
        <v>14631</v>
      </c>
      <c r="O14243" t="s">
        <v>15064</v>
      </c>
      <c r="P14243" t="s">
        <v>15072</v>
      </c>
      <c r="Q14243" t="s">
        <v>16501</v>
      </c>
      <c r="R14243">
        <v>35.071728975542541</v>
      </c>
      <c r="S14243">
        <v>2</v>
      </c>
      <c r="T14243">
        <v>0.2</v>
      </c>
      <c r="U14243">
        <v>-7.7162527054719821</v>
      </c>
    </row>
    <row r="14244" spans="1:21" x14ac:dyDescent="0.25">
      <c r="A14244">
        <v>14243</v>
      </c>
      <c r="B14244" t="s">
        <v>9272</v>
      </c>
      <c r="C14244" s="2">
        <v>41922</v>
      </c>
      <c r="D14244" s="2">
        <v>41921</v>
      </c>
      <c r="E14244" t="s">
        <v>11024</v>
      </c>
      <c r="F14244" t="s">
        <v>11222</v>
      </c>
      <c r="G14244" t="s">
        <v>12015</v>
      </c>
      <c r="H14244" t="s">
        <v>12613</v>
      </c>
      <c r="I14244" t="s">
        <v>12616</v>
      </c>
      <c r="J14244" t="s">
        <v>12647</v>
      </c>
      <c r="K14244" t="s">
        <v>13162</v>
      </c>
      <c r="L14244">
        <v>14609</v>
      </c>
      <c r="M14244" t="s">
        <v>13199</v>
      </c>
      <c r="N14244" t="s">
        <v>13636</v>
      </c>
      <c r="O14244" t="s">
        <v>15063</v>
      </c>
      <c r="P14244" t="s">
        <v>15077</v>
      </c>
      <c r="Q14244" t="s">
        <v>15518</v>
      </c>
      <c r="R14244">
        <v>10.64296189325937</v>
      </c>
      <c r="S14244">
        <v>3</v>
      </c>
      <c r="T14244">
        <v>0</v>
      </c>
      <c r="U14244">
        <v>5.2459758570846287</v>
      </c>
    </row>
    <row r="14245" spans="1:21" x14ac:dyDescent="0.25">
      <c r="A14245">
        <v>14244</v>
      </c>
      <c r="B14245" t="s">
        <v>9273</v>
      </c>
      <c r="C14245" s="2">
        <v>42625</v>
      </c>
      <c r="D14245" s="2">
        <v>42643</v>
      </c>
      <c r="E14245" t="s">
        <v>11024</v>
      </c>
      <c r="F14245" t="s">
        <v>11582</v>
      </c>
      <c r="G14245" t="s">
        <v>12375</v>
      </c>
      <c r="H14245" t="s">
        <v>12613</v>
      </c>
      <c r="I14245" t="s">
        <v>12616</v>
      </c>
      <c r="J14245" t="s">
        <v>12652</v>
      </c>
      <c r="K14245" t="s">
        <v>13151</v>
      </c>
      <c r="L14245">
        <v>28205</v>
      </c>
      <c r="M14245" t="s">
        <v>13196</v>
      </c>
      <c r="N14245" t="s">
        <v>13834</v>
      </c>
      <c r="O14245" t="s">
        <v>15063</v>
      </c>
      <c r="P14245" t="s">
        <v>15073</v>
      </c>
      <c r="Q14245" t="s">
        <v>15716</v>
      </c>
      <c r="R14245">
        <v>23.994293518259649</v>
      </c>
      <c r="S14245">
        <v>7</v>
      </c>
      <c r="T14245">
        <v>0.7</v>
      </c>
      <c r="U14245">
        <v>-16.34231744184877</v>
      </c>
    </row>
    <row r="14246" spans="1:21" x14ac:dyDescent="0.25">
      <c r="A14246">
        <v>14245</v>
      </c>
      <c r="B14246" t="s">
        <v>9274</v>
      </c>
      <c r="C14246" s="2">
        <v>42413</v>
      </c>
      <c r="D14246" s="2">
        <v>42396</v>
      </c>
      <c r="E14246" t="s">
        <v>11024</v>
      </c>
      <c r="F14246" t="s">
        <v>11603</v>
      </c>
      <c r="G14246" t="s">
        <v>12396</v>
      </c>
      <c r="H14246" t="s">
        <v>12613</v>
      </c>
      <c r="I14246" t="s">
        <v>12616</v>
      </c>
      <c r="J14246" t="s">
        <v>12637</v>
      </c>
      <c r="K14246" t="s">
        <v>13162</v>
      </c>
      <c r="L14246">
        <v>10011</v>
      </c>
      <c r="M14246" t="s">
        <v>13199</v>
      </c>
      <c r="N14246" t="s">
        <v>14483</v>
      </c>
      <c r="O14246" t="s">
        <v>15063</v>
      </c>
      <c r="P14246" t="s">
        <v>15075</v>
      </c>
      <c r="Q14246" t="s">
        <v>16350</v>
      </c>
      <c r="R14246">
        <v>56.811823471522608</v>
      </c>
      <c r="S14246">
        <v>9</v>
      </c>
      <c r="T14246">
        <v>0</v>
      </c>
      <c r="U14246">
        <v>28.517241714283351</v>
      </c>
    </row>
    <row r="14247" spans="1:21" x14ac:dyDescent="0.25">
      <c r="A14247">
        <v>14246</v>
      </c>
      <c r="B14247" t="s">
        <v>9275</v>
      </c>
      <c r="C14247" s="2">
        <v>42890</v>
      </c>
      <c r="D14247" s="2">
        <v>42903</v>
      </c>
      <c r="E14247" t="s">
        <v>11024</v>
      </c>
      <c r="F14247" t="s">
        <v>11335</v>
      </c>
      <c r="G14247" t="s">
        <v>12128</v>
      </c>
      <c r="H14247" t="s">
        <v>12614</v>
      </c>
      <c r="I14247" t="s">
        <v>12616</v>
      </c>
      <c r="J14247" t="s">
        <v>12864</v>
      </c>
      <c r="K14247" t="s">
        <v>13151</v>
      </c>
      <c r="L14247">
        <v>27405</v>
      </c>
      <c r="M14247" t="s">
        <v>13196</v>
      </c>
      <c r="N14247" t="s">
        <v>14432</v>
      </c>
      <c r="O14247" t="s">
        <v>15063</v>
      </c>
      <c r="P14247" t="s">
        <v>15073</v>
      </c>
      <c r="Q14247" t="s">
        <v>16297</v>
      </c>
      <c r="R14247">
        <v>11.72480483660758</v>
      </c>
      <c r="S14247">
        <v>5</v>
      </c>
      <c r="T14247">
        <v>0.7</v>
      </c>
      <c r="U14247">
        <v>-9.2294128728094194</v>
      </c>
    </row>
    <row r="14248" spans="1:21" x14ac:dyDescent="0.25">
      <c r="A14248">
        <v>14247</v>
      </c>
      <c r="B14248" t="s">
        <v>9276</v>
      </c>
      <c r="C14248" s="2">
        <v>43076</v>
      </c>
      <c r="D14248" s="2">
        <v>43094</v>
      </c>
      <c r="E14248" t="s">
        <v>11024</v>
      </c>
      <c r="F14248" t="s">
        <v>11224</v>
      </c>
      <c r="G14248" t="s">
        <v>12017</v>
      </c>
      <c r="H14248" t="s">
        <v>12613</v>
      </c>
      <c r="I14248" t="s">
        <v>12616</v>
      </c>
      <c r="J14248" t="s">
        <v>12629</v>
      </c>
      <c r="K14248" t="s">
        <v>13152</v>
      </c>
      <c r="L14248">
        <v>77070</v>
      </c>
      <c r="M14248" t="s">
        <v>13198</v>
      </c>
      <c r="N14248" t="s">
        <v>14727</v>
      </c>
      <c r="O14248" t="s">
        <v>15063</v>
      </c>
      <c r="P14248" t="s">
        <v>15074</v>
      </c>
      <c r="Q14248" t="s">
        <v>16596</v>
      </c>
      <c r="R14248">
        <v>69.014472429077685</v>
      </c>
      <c r="S14248">
        <v>5</v>
      </c>
      <c r="T14248">
        <v>0.8</v>
      </c>
      <c r="U14248">
        <v>-190.78076542115431</v>
      </c>
    </row>
    <row r="14249" spans="1:21" x14ac:dyDescent="0.25">
      <c r="A14249">
        <v>14248</v>
      </c>
      <c r="B14249" t="s">
        <v>9277</v>
      </c>
      <c r="C14249" s="2">
        <v>42639</v>
      </c>
      <c r="D14249" s="2">
        <v>42635</v>
      </c>
      <c r="E14249" t="s">
        <v>11024</v>
      </c>
      <c r="F14249" t="s">
        <v>11262</v>
      </c>
      <c r="G14249" t="s">
        <v>12055</v>
      </c>
      <c r="H14249" t="s">
        <v>12613</v>
      </c>
      <c r="I14249" t="s">
        <v>12616</v>
      </c>
      <c r="J14249" t="s">
        <v>12618</v>
      </c>
      <c r="K14249" t="s">
        <v>13149</v>
      </c>
      <c r="L14249">
        <v>90036</v>
      </c>
      <c r="M14249" t="s">
        <v>13197</v>
      </c>
      <c r="N14249" t="s">
        <v>14372</v>
      </c>
      <c r="O14249" t="s">
        <v>15062</v>
      </c>
      <c r="P14249" t="s">
        <v>15070</v>
      </c>
      <c r="Q14249" t="s">
        <v>16240</v>
      </c>
      <c r="R14249">
        <v>103.1787876176153</v>
      </c>
      <c r="S14249">
        <v>9</v>
      </c>
      <c r="T14249">
        <v>0</v>
      </c>
      <c r="U14249">
        <v>33.844341801112137</v>
      </c>
    </row>
    <row r="14250" spans="1:21" x14ac:dyDescent="0.25">
      <c r="A14250">
        <v>14249</v>
      </c>
      <c r="B14250" t="s">
        <v>9278</v>
      </c>
      <c r="C14250" s="2">
        <v>43049</v>
      </c>
      <c r="D14250" s="2">
        <v>43059</v>
      </c>
      <c r="E14250" t="s">
        <v>11024</v>
      </c>
      <c r="F14250" t="s">
        <v>11550</v>
      </c>
      <c r="G14250" t="s">
        <v>12343</v>
      </c>
      <c r="H14250" t="s">
        <v>12613</v>
      </c>
      <c r="I14250" t="s">
        <v>12616</v>
      </c>
      <c r="J14250" t="s">
        <v>12625</v>
      </c>
      <c r="K14250" t="s">
        <v>13149</v>
      </c>
      <c r="L14250">
        <v>94122</v>
      </c>
      <c r="M14250" t="s">
        <v>13197</v>
      </c>
      <c r="N14250" t="s">
        <v>13251</v>
      </c>
      <c r="O14250" t="s">
        <v>15062</v>
      </c>
      <c r="P14250" t="s">
        <v>15066</v>
      </c>
      <c r="Q14250" t="s">
        <v>15133</v>
      </c>
      <c r="R14250">
        <v>75.134152657979499</v>
      </c>
      <c r="S14250">
        <v>1</v>
      </c>
      <c r="T14250">
        <v>0.2</v>
      </c>
      <c r="U14250">
        <v>-0.85682258528152722</v>
      </c>
    </row>
    <row r="14251" spans="1:21" x14ac:dyDescent="0.25">
      <c r="A14251">
        <v>14250</v>
      </c>
      <c r="B14251" t="s">
        <v>9279</v>
      </c>
      <c r="C14251" s="2">
        <v>43052</v>
      </c>
      <c r="D14251" s="2">
        <v>43043</v>
      </c>
      <c r="E14251" t="s">
        <v>11023</v>
      </c>
      <c r="F14251" t="s">
        <v>11361</v>
      </c>
      <c r="G14251" t="s">
        <v>12154</v>
      </c>
      <c r="H14251" t="s">
        <v>12614</v>
      </c>
      <c r="I14251" t="s">
        <v>12616</v>
      </c>
      <c r="J14251" t="s">
        <v>12726</v>
      </c>
      <c r="K14251" t="s">
        <v>13162</v>
      </c>
      <c r="L14251">
        <v>13021</v>
      </c>
      <c r="M14251" t="s">
        <v>13199</v>
      </c>
      <c r="N14251" t="s">
        <v>13907</v>
      </c>
      <c r="O14251" t="s">
        <v>15063</v>
      </c>
      <c r="P14251" t="s">
        <v>15075</v>
      </c>
      <c r="Q14251" t="s">
        <v>15788</v>
      </c>
      <c r="R14251">
        <v>47.283912262857648</v>
      </c>
      <c r="S14251">
        <v>8</v>
      </c>
      <c r="T14251">
        <v>0</v>
      </c>
      <c r="U14251">
        <v>24.12478907326107</v>
      </c>
    </row>
    <row r="14252" spans="1:21" x14ac:dyDescent="0.25">
      <c r="A14252">
        <v>14251</v>
      </c>
      <c r="B14252" t="s">
        <v>9280</v>
      </c>
      <c r="C14252" s="2">
        <v>42939</v>
      </c>
      <c r="D14252" s="2">
        <v>42947</v>
      </c>
      <c r="E14252" t="s">
        <v>11025</v>
      </c>
      <c r="F14252" t="s">
        <v>11629</v>
      </c>
      <c r="G14252" t="s">
        <v>12422</v>
      </c>
      <c r="H14252" t="s">
        <v>12614</v>
      </c>
      <c r="I14252" t="s">
        <v>12616</v>
      </c>
      <c r="J14252" t="s">
        <v>12861</v>
      </c>
      <c r="K14252" t="s">
        <v>13164</v>
      </c>
      <c r="L14252">
        <v>23434</v>
      </c>
      <c r="M14252" t="s">
        <v>13196</v>
      </c>
      <c r="N14252" t="s">
        <v>14010</v>
      </c>
      <c r="O14252" t="s">
        <v>15063</v>
      </c>
      <c r="P14252" t="s">
        <v>15074</v>
      </c>
      <c r="Q14252" t="s">
        <v>15890</v>
      </c>
      <c r="R14252">
        <v>192.00607610845611</v>
      </c>
      <c r="S14252">
        <v>3</v>
      </c>
      <c r="T14252">
        <v>0</v>
      </c>
      <c r="U14252">
        <v>46.539619150534079</v>
      </c>
    </row>
    <row r="14253" spans="1:21" x14ac:dyDescent="0.25">
      <c r="A14253">
        <v>14252</v>
      </c>
      <c r="B14253" t="s">
        <v>9281</v>
      </c>
      <c r="C14253" s="2">
        <v>42722</v>
      </c>
      <c r="D14253" s="2">
        <v>42735</v>
      </c>
      <c r="E14253" t="s">
        <v>11024</v>
      </c>
      <c r="F14253" t="s">
        <v>11333</v>
      </c>
      <c r="G14253" t="s">
        <v>12126</v>
      </c>
      <c r="H14253" t="s">
        <v>12613</v>
      </c>
      <c r="I14253" t="s">
        <v>12616</v>
      </c>
      <c r="J14253" t="s">
        <v>12618</v>
      </c>
      <c r="K14253" t="s">
        <v>13149</v>
      </c>
      <c r="L14253">
        <v>90049</v>
      </c>
      <c r="M14253" t="s">
        <v>13197</v>
      </c>
      <c r="N14253" t="s">
        <v>14862</v>
      </c>
      <c r="O14253" t="s">
        <v>15063</v>
      </c>
      <c r="P14253" t="s">
        <v>15069</v>
      </c>
      <c r="Q14253" t="s">
        <v>16732</v>
      </c>
      <c r="R14253">
        <v>794.95859911539389</v>
      </c>
      <c r="S14253">
        <v>4</v>
      </c>
      <c r="T14253">
        <v>0</v>
      </c>
      <c r="U14253">
        <v>105.03469733505671</v>
      </c>
    </row>
    <row r="14254" spans="1:21" x14ac:dyDescent="0.25">
      <c r="A14254">
        <v>14253</v>
      </c>
      <c r="B14254" t="s">
        <v>9282</v>
      </c>
      <c r="C14254" s="2">
        <v>42656</v>
      </c>
      <c r="D14254" s="2">
        <v>42652</v>
      </c>
      <c r="E14254" t="s">
        <v>11024</v>
      </c>
      <c r="F14254" t="s">
        <v>11589</v>
      </c>
      <c r="G14254" t="s">
        <v>12382</v>
      </c>
      <c r="H14254" t="s">
        <v>12613</v>
      </c>
      <c r="I14254" t="s">
        <v>12616</v>
      </c>
      <c r="J14254" t="s">
        <v>12726</v>
      </c>
      <c r="K14254" t="s">
        <v>13166</v>
      </c>
      <c r="L14254">
        <v>36830</v>
      </c>
      <c r="M14254" t="s">
        <v>13196</v>
      </c>
      <c r="N14254" t="s">
        <v>14421</v>
      </c>
      <c r="O14254" t="s">
        <v>15063</v>
      </c>
      <c r="P14254" t="s">
        <v>15075</v>
      </c>
      <c r="Q14254" t="s">
        <v>16287</v>
      </c>
      <c r="R14254">
        <v>12.003636895294781</v>
      </c>
      <c r="S14254">
        <v>2</v>
      </c>
      <c r="T14254">
        <v>0</v>
      </c>
      <c r="U14254">
        <v>6.2030814971008672</v>
      </c>
    </row>
    <row r="14255" spans="1:21" x14ac:dyDescent="0.25">
      <c r="A14255">
        <v>14254</v>
      </c>
      <c r="B14255" t="s">
        <v>9283</v>
      </c>
      <c r="C14255" s="2">
        <v>43099</v>
      </c>
      <c r="D14255" s="2">
        <v>43093</v>
      </c>
      <c r="E14255" t="s">
        <v>11024</v>
      </c>
      <c r="F14255" t="s">
        <v>11214</v>
      </c>
      <c r="G14255" t="s">
        <v>12007</v>
      </c>
      <c r="H14255" t="s">
        <v>12613</v>
      </c>
      <c r="I14255" t="s">
        <v>12616</v>
      </c>
      <c r="J14255" t="s">
        <v>12623</v>
      </c>
      <c r="K14255" t="s">
        <v>13153</v>
      </c>
      <c r="L14255">
        <v>53711</v>
      </c>
      <c r="M14255" t="s">
        <v>13198</v>
      </c>
      <c r="N14255" t="s">
        <v>14163</v>
      </c>
      <c r="O14255" t="s">
        <v>15063</v>
      </c>
      <c r="P14255" t="s">
        <v>15074</v>
      </c>
      <c r="Q14255" t="s">
        <v>16038</v>
      </c>
      <c r="R14255">
        <v>1125.453500151222</v>
      </c>
      <c r="S14255">
        <v>3</v>
      </c>
      <c r="T14255">
        <v>0</v>
      </c>
      <c r="U14255">
        <v>334.28048828067142</v>
      </c>
    </row>
    <row r="14256" spans="1:21" x14ac:dyDescent="0.25">
      <c r="A14256">
        <v>14255</v>
      </c>
      <c r="B14256" t="s">
        <v>9284</v>
      </c>
      <c r="C14256" s="2">
        <v>43049</v>
      </c>
      <c r="D14256" s="2">
        <v>43032</v>
      </c>
      <c r="E14256" t="s">
        <v>11024</v>
      </c>
      <c r="F14256" t="s">
        <v>11641</v>
      </c>
      <c r="G14256" t="s">
        <v>12434</v>
      </c>
      <c r="H14256" t="s">
        <v>12614</v>
      </c>
      <c r="I14256" t="s">
        <v>12616</v>
      </c>
      <c r="J14256" t="s">
        <v>12922</v>
      </c>
      <c r="K14256" t="s">
        <v>13174</v>
      </c>
      <c r="L14256">
        <v>87105</v>
      </c>
      <c r="M14256" t="s">
        <v>13197</v>
      </c>
      <c r="N14256" t="s">
        <v>14397</v>
      </c>
      <c r="O14256" t="s">
        <v>15063</v>
      </c>
      <c r="P14256" t="s">
        <v>15073</v>
      </c>
      <c r="Q14256" t="s">
        <v>16264</v>
      </c>
      <c r="R14256">
        <v>80.072231785258921</v>
      </c>
      <c r="S14256">
        <v>3</v>
      </c>
      <c r="T14256">
        <v>0.2</v>
      </c>
      <c r="U14256">
        <v>31.607896121852509</v>
      </c>
    </row>
    <row r="14257" spans="1:21" x14ac:dyDescent="0.25">
      <c r="A14257">
        <v>14256</v>
      </c>
      <c r="B14257" t="s">
        <v>9285</v>
      </c>
      <c r="C14257" s="2">
        <v>42244</v>
      </c>
      <c r="D14257" s="2">
        <v>42265</v>
      </c>
      <c r="E14257" t="s">
        <v>11024</v>
      </c>
      <c r="F14257" t="s">
        <v>11678</v>
      </c>
      <c r="G14257" t="s">
        <v>12471</v>
      </c>
      <c r="H14257" t="s">
        <v>12613</v>
      </c>
      <c r="I14257" t="s">
        <v>12616</v>
      </c>
      <c r="J14257" t="s">
        <v>12735</v>
      </c>
      <c r="K14257" t="s">
        <v>13179</v>
      </c>
      <c r="L14257">
        <v>30318</v>
      </c>
      <c r="M14257" t="s">
        <v>13196</v>
      </c>
      <c r="N14257" t="s">
        <v>14317</v>
      </c>
      <c r="O14257" t="s">
        <v>15063</v>
      </c>
      <c r="P14257" t="s">
        <v>15075</v>
      </c>
      <c r="Q14257" t="s">
        <v>16187</v>
      </c>
      <c r="R14257">
        <v>20.045179311074548</v>
      </c>
      <c r="S14257">
        <v>5</v>
      </c>
      <c r="T14257">
        <v>0</v>
      </c>
      <c r="U14257">
        <v>10.419707400360281</v>
      </c>
    </row>
    <row r="14258" spans="1:21" x14ac:dyDescent="0.25">
      <c r="A14258">
        <v>14257</v>
      </c>
      <c r="B14258" t="s">
        <v>9286</v>
      </c>
      <c r="C14258" s="2">
        <v>42974</v>
      </c>
      <c r="D14258" s="2">
        <v>42985</v>
      </c>
      <c r="E14258" t="s">
        <v>11024</v>
      </c>
      <c r="F14258" t="s">
        <v>11756</v>
      </c>
      <c r="G14258" t="s">
        <v>12549</v>
      </c>
      <c r="H14258" t="s">
        <v>12613</v>
      </c>
      <c r="I14258" t="s">
        <v>12616</v>
      </c>
      <c r="J14258" t="s">
        <v>12621</v>
      </c>
      <c r="K14258" t="s">
        <v>12793</v>
      </c>
      <c r="L14258">
        <v>98103</v>
      </c>
      <c r="M14258" t="s">
        <v>13197</v>
      </c>
      <c r="N14258" t="s">
        <v>13430</v>
      </c>
      <c r="O14258" t="s">
        <v>15063</v>
      </c>
      <c r="P14258" t="s">
        <v>15069</v>
      </c>
      <c r="Q14258" t="s">
        <v>15532</v>
      </c>
      <c r="R14258">
        <v>48.659895301703862</v>
      </c>
      <c r="S14258">
        <v>3</v>
      </c>
      <c r="T14258">
        <v>0</v>
      </c>
      <c r="U14258">
        <v>12.02938870026993</v>
      </c>
    </row>
    <row r="14259" spans="1:21" x14ac:dyDescent="0.25">
      <c r="A14259">
        <v>14258</v>
      </c>
      <c r="B14259" t="s">
        <v>9287</v>
      </c>
      <c r="C14259" s="2">
        <v>42214</v>
      </c>
      <c r="D14259" s="2">
        <v>42213</v>
      </c>
      <c r="E14259" t="s">
        <v>11023</v>
      </c>
      <c r="F14259" t="s">
        <v>11567</v>
      </c>
      <c r="G14259" t="s">
        <v>12360</v>
      </c>
      <c r="H14259" t="s">
        <v>12614</v>
      </c>
      <c r="I14259" t="s">
        <v>12616</v>
      </c>
      <c r="J14259" t="s">
        <v>12820</v>
      </c>
      <c r="K14259" t="s">
        <v>13179</v>
      </c>
      <c r="L14259">
        <v>31204</v>
      </c>
      <c r="M14259" t="s">
        <v>13196</v>
      </c>
      <c r="N14259" t="s">
        <v>13912</v>
      </c>
      <c r="O14259" t="s">
        <v>15063</v>
      </c>
      <c r="P14259" t="s">
        <v>15075</v>
      </c>
      <c r="Q14259" t="s">
        <v>15793</v>
      </c>
      <c r="R14259">
        <v>42.104426052717187</v>
      </c>
      <c r="S14259">
        <v>6</v>
      </c>
      <c r="T14259">
        <v>0</v>
      </c>
      <c r="U14259">
        <v>18.45119779002901</v>
      </c>
    </row>
    <row r="14260" spans="1:21" x14ac:dyDescent="0.25">
      <c r="A14260">
        <v>14259</v>
      </c>
      <c r="B14260" t="s">
        <v>9288</v>
      </c>
      <c r="C14260" s="2">
        <v>41990</v>
      </c>
      <c r="D14260" s="2">
        <v>42000</v>
      </c>
      <c r="E14260" t="s">
        <v>11024</v>
      </c>
      <c r="F14260" t="s">
        <v>11237</v>
      </c>
      <c r="G14260" t="s">
        <v>12030</v>
      </c>
      <c r="H14260" t="s">
        <v>12613</v>
      </c>
      <c r="I14260" t="s">
        <v>12616</v>
      </c>
      <c r="J14260" t="s">
        <v>12618</v>
      </c>
      <c r="K14260" t="s">
        <v>13149</v>
      </c>
      <c r="L14260">
        <v>90045</v>
      </c>
      <c r="M14260" t="s">
        <v>13197</v>
      </c>
      <c r="N14260" t="s">
        <v>13625</v>
      </c>
      <c r="O14260" t="s">
        <v>15063</v>
      </c>
      <c r="P14260" t="s">
        <v>15071</v>
      </c>
      <c r="Q14260" t="s">
        <v>15507</v>
      </c>
      <c r="R14260">
        <v>27.34864997177127</v>
      </c>
      <c r="S14260">
        <v>9</v>
      </c>
      <c r="T14260">
        <v>0</v>
      </c>
      <c r="U14260">
        <v>12.969808287876409</v>
      </c>
    </row>
    <row r="14261" spans="1:21" x14ac:dyDescent="0.25">
      <c r="A14261">
        <v>14260</v>
      </c>
      <c r="B14261" t="s">
        <v>9289</v>
      </c>
      <c r="C14261" s="2">
        <v>42704</v>
      </c>
      <c r="D14261" s="2">
        <v>42709</v>
      </c>
      <c r="E14261" t="s">
        <v>11025</v>
      </c>
      <c r="F14261" t="s">
        <v>11782</v>
      </c>
      <c r="G14261" t="s">
        <v>12575</v>
      </c>
      <c r="H14261" t="s">
        <v>12613</v>
      </c>
      <c r="I14261" t="s">
        <v>12616</v>
      </c>
      <c r="J14261" t="s">
        <v>12885</v>
      </c>
      <c r="K14261" t="s">
        <v>13173</v>
      </c>
      <c r="L14261">
        <v>73120</v>
      </c>
      <c r="M14261" t="s">
        <v>13198</v>
      </c>
      <c r="N14261" t="s">
        <v>14306</v>
      </c>
      <c r="O14261" t="s">
        <v>15062</v>
      </c>
      <c r="P14261" t="s">
        <v>15065</v>
      </c>
      <c r="Q14261" t="s">
        <v>16177</v>
      </c>
      <c r="R14261">
        <v>354.2520137529458</v>
      </c>
      <c r="S14261">
        <v>2</v>
      </c>
      <c r="T14261">
        <v>0</v>
      </c>
      <c r="U14261">
        <v>57.062676392948511</v>
      </c>
    </row>
    <row r="14262" spans="1:21" x14ac:dyDescent="0.25">
      <c r="A14262">
        <v>14261</v>
      </c>
      <c r="B14262" t="s">
        <v>9290</v>
      </c>
      <c r="C14262" s="2">
        <v>43079</v>
      </c>
      <c r="D14262" s="2">
        <v>43102</v>
      </c>
      <c r="E14262" t="s">
        <v>11024</v>
      </c>
      <c r="F14262" t="s">
        <v>11214</v>
      </c>
      <c r="G14262" t="s">
        <v>12007</v>
      </c>
      <c r="H14262" t="s">
        <v>12613</v>
      </c>
      <c r="I14262" t="s">
        <v>12616</v>
      </c>
      <c r="J14262" t="s">
        <v>12623</v>
      </c>
      <c r="K14262" t="s">
        <v>13153</v>
      </c>
      <c r="L14262">
        <v>53711</v>
      </c>
      <c r="M14262" t="s">
        <v>13198</v>
      </c>
      <c r="N14262" t="s">
        <v>13520</v>
      </c>
      <c r="O14262" t="s">
        <v>15063</v>
      </c>
      <c r="P14262" t="s">
        <v>15075</v>
      </c>
      <c r="Q14262" t="s">
        <v>15402</v>
      </c>
      <c r="R14262">
        <v>27.990300862933331</v>
      </c>
      <c r="S14262">
        <v>4</v>
      </c>
      <c r="T14262">
        <v>0</v>
      </c>
      <c r="U14262">
        <v>13.30507903899692</v>
      </c>
    </row>
    <row r="14263" spans="1:21" x14ac:dyDescent="0.25">
      <c r="A14263">
        <v>14262</v>
      </c>
      <c r="B14263" t="s">
        <v>9291</v>
      </c>
      <c r="C14263" s="2">
        <v>43073</v>
      </c>
      <c r="D14263" s="2">
        <v>43056</v>
      </c>
      <c r="E14263" t="s">
        <v>11023</v>
      </c>
      <c r="F14263" t="s">
        <v>11539</v>
      </c>
      <c r="G14263" t="s">
        <v>12332</v>
      </c>
      <c r="H14263" t="s">
        <v>12613</v>
      </c>
      <c r="I14263" t="s">
        <v>12616</v>
      </c>
      <c r="J14263" t="s">
        <v>12637</v>
      </c>
      <c r="K14263" t="s">
        <v>13162</v>
      </c>
      <c r="L14263">
        <v>10024</v>
      </c>
      <c r="M14263" t="s">
        <v>13199</v>
      </c>
      <c r="N14263" t="s">
        <v>14659</v>
      </c>
      <c r="O14263" t="s">
        <v>15062</v>
      </c>
      <c r="P14263" t="s">
        <v>15066</v>
      </c>
      <c r="Q14263" t="s">
        <v>16527</v>
      </c>
      <c r="R14263">
        <v>132.6241809649444</v>
      </c>
      <c r="S14263">
        <v>2</v>
      </c>
      <c r="T14263">
        <v>0.1</v>
      </c>
      <c r="U14263">
        <v>22.93858758155794</v>
      </c>
    </row>
    <row r="14264" spans="1:21" x14ac:dyDescent="0.25">
      <c r="A14264">
        <v>14263</v>
      </c>
      <c r="B14264" t="s">
        <v>9292</v>
      </c>
      <c r="C14264" s="2">
        <v>42372</v>
      </c>
      <c r="D14264" s="2">
        <v>42359</v>
      </c>
      <c r="E14264" t="s">
        <v>11025</v>
      </c>
      <c r="F14264" t="s">
        <v>11038</v>
      </c>
      <c r="G14264" t="s">
        <v>11831</v>
      </c>
      <c r="H14264" t="s">
        <v>12613</v>
      </c>
      <c r="I14264" t="s">
        <v>12616</v>
      </c>
      <c r="J14264" t="s">
        <v>12678</v>
      </c>
      <c r="K14264" t="s">
        <v>13152</v>
      </c>
      <c r="L14264">
        <v>75220</v>
      </c>
      <c r="M14264" t="s">
        <v>13198</v>
      </c>
      <c r="N14264" t="s">
        <v>14673</v>
      </c>
      <c r="O14264" t="s">
        <v>15063</v>
      </c>
      <c r="P14264" t="s">
        <v>15071</v>
      </c>
      <c r="Q14264" t="s">
        <v>16542</v>
      </c>
      <c r="R14264">
        <v>41.364678607523892</v>
      </c>
      <c r="S14264">
        <v>2</v>
      </c>
      <c r="T14264">
        <v>0.2</v>
      </c>
      <c r="U14264">
        <v>4.0751335623306</v>
      </c>
    </row>
    <row r="14265" spans="1:21" x14ac:dyDescent="0.25">
      <c r="A14265">
        <v>14264</v>
      </c>
      <c r="B14265" t="s">
        <v>9293</v>
      </c>
      <c r="C14265" s="2">
        <v>42266</v>
      </c>
      <c r="D14265" s="2">
        <v>42265</v>
      </c>
      <c r="E14265" t="s">
        <v>11024</v>
      </c>
      <c r="F14265" t="s">
        <v>11783</v>
      </c>
      <c r="G14265" t="s">
        <v>12576</v>
      </c>
      <c r="H14265" t="s">
        <v>12614</v>
      </c>
      <c r="I14265" t="s">
        <v>12616</v>
      </c>
      <c r="J14265" t="s">
        <v>12627</v>
      </c>
      <c r="K14265" t="s">
        <v>13156</v>
      </c>
      <c r="L14265">
        <v>19134</v>
      </c>
      <c r="M14265" t="s">
        <v>13199</v>
      </c>
      <c r="N14265" t="s">
        <v>13332</v>
      </c>
      <c r="O14265" t="s">
        <v>15063</v>
      </c>
      <c r="P14265" t="s">
        <v>15073</v>
      </c>
      <c r="Q14265" t="s">
        <v>15215</v>
      </c>
      <c r="R14265">
        <v>8.6884019384809914</v>
      </c>
      <c r="S14265">
        <v>1</v>
      </c>
      <c r="T14265">
        <v>0.7</v>
      </c>
      <c r="U14265">
        <v>-7.0016800504319683</v>
      </c>
    </row>
    <row r="14266" spans="1:21" x14ac:dyDescent="0.25">
      <c r="A14266">
        <v>14265</v>
      </c>
      <c r="B14266" t="s">
        <v>9294</v>
      </c>
      <c r="C14266" s="2">
        <v>42332</v>
      </c>
      <c r="D14266" s="2">
        <v>42362</v>
      </c>
      <c r="E14266" t="s">
        <v>11024</v>
      </c>
      <c r="F14266" t="s">
        <v>11710</v>
      </c>
      <c r="G14266" t="s">
        <v>12503</v>
      </c>
      <c r="H14266" t="s">
        <v>12615</v>
      </c>
      <c r="I14266" t="s">
        <v>12616</v>
      </c>
      <c r="J14266" t="s">
        <v>12621</v>
      </c>
      <c r="K14266" t="s">
        <v>12793</v>
      </c>
      <c r="L14266">
        <v>98105</v>
      </c>
      <c r="M14266" t="s">
        <v>13197</v>
      </c>
      <c r="N14266" t="s">
        <v>14895</v>
      </c>
      <c r="O14266" t="s">
        <v>15064</v>
      </c>
      <c r="P14266" t="s">
        <v>15076</v>
      </c>
      <c r="Q14266" t="s">
        <v>16765</v>
      </c>
      <c r="R14266">
        <v>13.01012971796818</v>
      </c>
      <c r="S14266">
        <v>2</v>
      </c>
      <c r="T14266">
        <v>0</v>
      </c>
      <c r="U14266">
        <v>6.4948959875292029</v>
      </c>
    </row>
    <row r="14267" spans="1:21" x14ac:dyDescent="0.25">
      <c r="A14267">
        <v>14266</v>
      </c>
      <c r="B14267" t="s">
        <v>9295</v>
      </c>
      <c r="C14267" s="2">
        <v>43064</v>
      </c>
      <c r="D14267" s="2">
        <v>43068</v>
      </c>
      <c r="E14267" t="s">
        <v>11024</v>
      </c>
      <c r="F14267" t="s">
        <v>11364</v>
      </c>
      <c r="G14267" t="s">
        <v>12157</v>
      </c>
      <c r="H14267" t="s">
        <v>12615</v>
      </c>
      <c r="I14267" t="s">
        <v>12616</v>
      </c>
      <c r="J14267" t="s">
        <v>12617</v>
      </c>
      <c r="K14267" t="s">
        <v>13148</v>
      </c>
      <c r="L14267">
        <v>42420</v>
      </c>
      <c r="M14267" t="s">
        <v>13196</v>
      </c>
      <c r="N14267" t="s">
        <v>13293</v>
      </c>
      <c r="O14267" t="s">
        <v>15062</v>
      </c>
      <c r="P14267" t="s">
        <v>15070</v>
      </c>
      <c r="Q14267" t="s">
        <v>15175</v>
      </c>
      <c r="R14267">
        <v>28.326382896842091</v>
      </c>
      <c r="S14267">
        <v>2</v>
      </c>
      <c r="T14267">
        <v>0</v>
      </c>
      <c r="U14267">
        <v>11.769663585358179</v>
      </c>
    </row>
    <row r="14268" spans="1:21" x14ac:dyDescent="0.25">
      <c r="A14268">
        <v>14267</v>
      </c>
      <c r="B14268" t="s">
        <v>9296</v>
      </c>
      <c r="C14268" s="2">
        <v>42696</v>
      </c>
      <c r="D14268" s="2">
        <v>42706</v>
      </c>
      <c r="E14268" t="s">
        <v>11024</v>
      </c>
      <c r="F14268" t="s">
        <v>11231</v>
      </c>
      <c r="G14268" t="s">
        <v>12024</v>
      </c>
      <c r="H14268" t="s">
        <v>12614</v>
      </c>
      <c r="I14268" t="s">
        <v>12616</v>
      </c>
      <c r="J14268" t="s">
        <v>12618</v>
      </c>
      <c r="K14268" t="s">
        <v>13149</v>
      </c>
      <c r="L14268">
        <v>90004</v>
      </c>
      <c r="M14268" t="s">
        <v>13197</v>
      </c>
      <c r="N14268" t="s">
        <v>13389</v>
      </c>
      <c r="O14268" t="s">
        <v>15063</v>
      </c>
      <c r="P14268" t="s">
        <v>15074</v>
      </c>
      <c r="Q14268" t="s">
        <v>15272</v>
      </c>
      <c r="R14268">
        <v>41.16158809643774</v>
      </c>
      <c r="S14268">
        <v>12</v>
      </c>
      <c r="T14268">
        <v>0</v>
      </c>
      <c r="U14268">
        <v>12.25704680954369</v>
      </c>
    </row>
    <row r="14269" spans="1:21" x14ac:dyDescent="0.25">
      <c r="A14269">
        <v>14268</v>
      </c>
      <c r="B14269" t="s">
        <v>9297</v>
      </c>
      <c r="C14269" s="2">
        <v>42114</v>
      </c>
      <c r="D14269" s="2">
        <v>42124</v>
      </c>
      <c r="E14269" t="s">
        <v>11024</v>
      </c>
      <c r="F14269" t="s">
        <v>11752</v>
      </c>
      <c r="G14269" t="s">
        <v>12545</v>
      </c>
      <c r="H14269" t="s">
        <v>12615</v>
      </c>
      <c r="I14269" t="s">
        <v>12616</v>
      </c>
      <c r="J14269" t="s">
        <v>12627</v>
      </c>
      <c r="K14269" t="s">
        <v>13156</v>
      </c>
      <c r="L14269">
        <v>19143</v>
      </c>
      <c r="M14269" t="s">
        <v>13199</v>
      </c>
      <c r="N14269" t="s">
        <v>14801</v>
      </c>
      <c r="O14269" t="s">
        <v>15062</v>
      </c>
      <c r="P14269" t="s">
        <v>15065</v>
      </c>
      <c r="Q14269" t="s">
        <v>16675</v>
      </c>
      <c r="R14269">
        <v>318.33542540730377</v>
      </c>
      <c r="S14269">
        <v>5</v>
      </c>
      <c r="T14269">
        <v>0.5</v>
      </c>
      <c r="U14269">
        <v>-193.2455202006748</v>
      </c>
    </row>
    <row r="14270" spans="1:21" x14ac:dyDescent="0.25">
      <c r="A14270">
        <v>14269</v>
      </c>
      <c r="B14270" t="s">
        <v>9298</v>
      </c>
      <c r="C14270" s="2">
        <v>42424</v>
      </c>
      <c r="D14270" s="2">
        <v>42409</v>
      </c>
      <c r="E14270" t="s">
        <v>11026</v>
      </c>
      <c r="F14270" t="s">
        <v>11479</v>
      </c>
      <c r="G14270" t="s">
        <v>12272</v>
      </c>
      <c r="H14270" t="s">
        <v>12615</v>
      </c>
      <c r="I14270" t="s">
        <v>12616</v>
      </c>
      <c r="J14270" t="s">
        <v>12831</v>
      </c>
      <c r="K14270" t="s">
        <v>13179</v>
      </c>
      <c r="L14270">
        <v>30080</v>
      </c>
      <c r="M14270" t="s">
        <v>13196</v>
      </c>
      <c r="N14270" t="s">
        <v>14169</v>
      </c>
      <c r="O14270" t="s">
        <v>15063</v>
      </c>
      <c r="P14270" t="s">
        <v>15078</v>
      </c>
      <c r="Q14270" t="s">
        <v>16044</v>
      </c>
      <c r="R14270">
        <v>8.6758975404042715</v>
      </c>
      <c r="S14270">
        <v>5</v>
      </c>
      <c r="T14270">
        <v>0</v>
      </c>
      <c r="U14270">
        <v>0.19708391718563639</v>
      </c>
    </row>
    <row r="14271" spans="1:21" x14ac:dyDescent="0.25">
      <c r="A14271">
        <v>14270</v>
      </c>
      <c r="B14271" t="s">
        <v>9299</v>
      </c>
      <c r="C14271" s="2">
        <v>41746</v>
      </c>
      <c r="D14271" s="2">
        <v>41771</v>
      </c>
      <c r="E14271" t="s">
        <v>11026</v>
      </c>
      <c r="F14271" t="s">
        <v>11055</v>
      </c>
      <c r="G14271" t="s">
        <v>11848</v>
      </c>
      <c r="H14271" t="s">
        <v>12615</v>
      </c>
      <c r="I14271" t="s">
        <v>12616</v>
      </c>
      <c r="J14271" t="s">
        <v>12618</v>
      </c>
      <c r="K14271" t="s">
        <v>13149</v>
      </c>
      <c r="L14271">
        <v>90049</v>
      </c>
      <c r="M14271" t="s">
        <v>13197</v>
      </c>
      <c r="N14271" t="s">
        <v>13467</v>
      </c>
      <c r="O14271" t="s">
        <v>15062</v>
      </c>
      <c r="P14271" t="s">
        <v>15070</v>
      </c>
      <c r="Q14271" t="s">
        <v>15349</v>
      </c>
      <c r="R14271">
        <v>172.16636249297511</v>
      </c>
      <c r="S14271">
        <v>4</v>
      </c>
      <c r="T14271">
        <v>0</v>
      </c>
      <c r="U14271">
        <v>78.058240761551261</v>
      </c>
    </row>
    <row r="14272" spans="1:21" x14ac:dyDescent="0.25">
      <c r="A14272">
        <v>14271</v>
      </c>
      <c r="B14272" t="s">
        <v>9300</v>
      </c>
      <c r="C14272" s="2">
        <v>42152</v>
      </c>
      <c r="D14272" s="2">
        <v>42152</v>
      </c>
      <c r="E14272" t="s">
        <v>11024</v>
      </c>
      <c r="F14272" t="s">
        <v>11500</v>
      </c>
      <c r="G14272" t="s">
        <v>12293</v>
      </c>
      <c r="H14272" t="s">
        <v>12613</v>
      </c>
      <c r="I14272" t="s">
        <v>12616</v>
      </c>
      <c r="J14272" t="s">
        <v>12625</v>
      </c>
      <c r="K14272" t="s">
        <v>13149</v>
      </c>
      <c r="L14272">
        <v>94122</v>
      </c>
      <c r="M14272" t="s">
        <v>13197</v>
      </c>
      <c r="N14272" t="s">
        <v>14633</v>
      </c>
      <c r="O14272" t="s">
        <v>15063</v>
      </c>
      <c r="P14272" t="s">
        <v>15075</v>
      </c>
      <c r="Q14272" t="s">
        <v>16503</v>
      </c>
      <c r="R14272">
        <v>26.126733441343081</v>
      </c>
      <c r="S14272">
        <v>6</v>
      </c>
      <c r="T14272">
        <v>0</v>
      </c>
      <c r="U14272">
        <v>11.797107252946059</v>
      </c>
    </row>
    <row r="14273" spans="1:21" x14ac:dyDescent="0.25">
      <c r="A14273">
        <v>14272</v>
      </c>
      <c r="B14273" t="s">
        <v>9301</v>
      </c>
      <c r="C14273" s="2">
        <v>42206</v>
      </c>
      <c r="D14273" s="2">
        <v>42208</v>
      </c>
      <c r="E14273" t="s">
        <v>11025</v>
      </c>
      <c r="F14273" t="s">
        <v>11162</v>
      </c>
      <c r="G14273" t="s">
        <v>11955</v>
      </c>
      <c r="H14273" t="s">
        <v>12614</v>
      </c>
      <c r="I14273" t="s">
        <v>12616</v>
      </c>
      <c r="J14273" t="s">
        <v>12870</v>
      </c>
      <c r="K14273" t="s">
        <v>13151</v>
      </c>
      <c r="L14273">
        <v>27604</v>
      </c>
      <c r="M14273" t="s">
        <v>13196</v>
      </c>
      <c r="N14273" t="s">
        <v>14091</v>
      </c>
      <c r="O14273" t="s">
        <v>15062</v>
      </c>
      <c r="P14273" t="s">
        <v>15070</v>
      </c>
      <c r="Q14273" t="s">
        <v>15966</v>
      </c>
      <c r="R14273">
        <v>173.78374848504791</v>
      </c>
      <c r="S14273">
        <v>10</v>
      </c>
      <c r="T14273">
        <v>0.2</v>
      </c>
      <c r="U14273">
        <v>41.734064569118473</v>
      </c>
    </row>
    <row r="14274" spans="1:21" x14ac:dyDescent="0.25">
      <c r="A14274">
        <v>14273</v>
      </c>
      <c r="B14274" t="s">
        <v>9302</v>
      </c>
      <c r="C14274" s="2">
        <v>42720</v>
      </c>
      <c r="D14274" s="2">
        <v>42712</v>
      </c>
      <c r="E14274" t="s">
        <v>11023</v>
      </c>
      <c r="F14274" t="s">
        <v>11040</v>
      </c>
      <c r="G14274" t="s">
        <v>11833</v>
      </c>
      <c r="H14274" t="s">
        <v>12613</v>
      </c>
      <c r="I14274" t="s">
        <v>12616</v>
      </c>
      <c r="J14274" t="s">
        <v>12627</v>
      </c>
      <c r="K14274" t="s">
        <v>13156</v>
      </c>
      <c r="L14274">
        <v>19120</v>
      </c>
      <c r="M14274" t="s">
        <v>13199</v>
      </c>
      <c r="N14274" t="s">
        <v>13905</v>
      </c>
      <c r="O14274" t="s">
        <v>15063</v>
      </c>
      <c r="P14274" t="s">
        <v>15073</v>
      </c>
      <c r="Q14274" t="s">
        <v>15787</v>
      </c>
      <c r="R14274">
        <v>74.086917658537232</v>
      </c>
      <c r="S14274">
        <v>9</v>
      </c>
      <c r="T14274">
        <v>0.7</v>
      </c>
      <c r="U14274">
        <v>-58.858441775635718</v>
      </c>
    </row>
    <row r="14275" spans="1:21" x14ac:dyDescent="0.25">
      <c r="A14275">
        <v>14274</v>
      </c>
      <c r="B14275" t="s">
        <v>9303</v>
      </c>
      <c r="C14275" s="2">
        <v>43088</v>
      </c>
      <c r="D14275" s="2">
        <v>43091</v>
      </c>
      <c r="E14275" t="s">
        <v>11026</v>
      </c>
      <c r="F14275" t="s">
        <v>11623</v>
      </c>
      <c r="G14275" t="s">
        <v>12416</v>
      </c>
      <c r="H14275" t="s">
        <v>12613</v>
      </c>
      <c r="I14275" t="s">
        <v>12616</v>
      </c>
      <c r="J14275" t="s">
        <v>12621</v>
      </c>
      <c r="K14275" t="s">
        <v>12793</v>
      </c>
      <c r="L14275">
        <v>98103</v>
      </c>
      <c r="M14275" t="s">
        <v>13197</v>
      </c>
      <c r="N14275" t="s">
        <v>13670</v>
      </c>
      <c r="O14275" t="s">
        <v>15063</v>
      </c>
      <c r="P14275" t="s">
        <v>15069</v>
      </c>
      <c r="Q14275" t="s">
        <v>15553</v>
      </c>
      <c r="R14275">
        <v>32.387003629546278</v>
      </c>
      <c r="S14275">
        <v>3</v>
      </c>
      <c r="T14275">
        <v>0</v>
      </c>
      <c r="U14275">
        <v>8.4301963872370145</v>
      </c>
    </row>
    <row r="14276" spans="1:21" x14ac:dyDescent="0.25">
      <c r="A14276">
        <v>14275</v>
      </c>
      <c r="B14276" t="s">
        <v>9304</v>
      </c>
      <c r="C14276" s="2">
        <v>42741</v>
      </c>
      <c r="D14276" s="2">
        <v>42750</v>
      </c>
      <c r="E14276" t="s">
        <v>11024</v>
      </c>
      <c r="F14276" t="s">
        <v>11206</v>
      </c>
      <c r="G14276" t="s">
        <v>11999</v>
      </c>
      <c r="H14276" t="s">
        <v>12614</v>
      </c>
      <c r="I14276" t="s">
        <v>12616</v>
      </c>
      <c r="J14276" t="s">
        <v>12836</v>
      </c>
      <c r="K14276" t="s">
        <v>13177</v>
      </c>
      <c r="L14276">
        <v>8360</v>
      </c>
      <c r="M14276" t="s">
        <v>13199</v>
      </c>
      <c r="N14276" t="s">
        <v>13256</v>
      </c>
      <c r="O14276" t="s">
        <v>15062</v>
      </c>
      <c r="P14276" t="s">
        <v>15066</v>
      </c>
      <c r="Q14276" t="s">
        <v>15138</v>
      </c>
      <c r="R14276">
        <v>217.4553517262641</v>
      </c>
      <c r="S14276">
        <v>3</v>
      </c>
      <c r="T14276">
        <v>0</v>
      </c>
      <c r="U14276">
        <v>25.887892248420389</v>
      </c>
    </row>
    <row r="14277" spans="1:21" x14ac:dyDescent="0.25">
      <c r="A14277">
        <v>14276</v>
      </c>
      <c r="B14277" t="s">
        <v>9305</v>
      </c>
      <c r="C14277" s="2">
        <v>42538</v>
      </c>
      <c r="D14277" s="2">
        <v>42537</v>
      </c>
      <c r="E14277" t="s">
        <v>11025</v>
      </c>
      <c r="F14277" t="s">
        <v>11099</v>
      </c>
      <c r="G14277" t="s">
        <v>11892</v>
      </c>
      <c r="H14277" t="s">
        <v>12613</v>
      </c>
      <c r="I14277" t="s">
        <v>12616</v>
      </c>
      <c r="J14277" t="s">
        <v>12707</v>
      </c>
      <c r="K14277" t="s">
        <v>13178</v>
      </c>
      <c r="L14277">
        <v>1852</v>
      </c>
      <c r="M14277" t="s">
        <v>13199</v>
      </c>
      <c r="N14277" t="s">
        <v>13584</v>
      </c>
      <c r="O14277" t="s">
        <v>15063</v>
      </c>
      <c r="P14277" t="s">
        <v>15069</v>
      </c>
      <c r="Q14277" t="s">
        <v>15467</v>
      </c>
      <c r="R14277">
        <v>728.09510243083457</v>
      </c>
      <c r="S14277">
        <v>5</v>
      </c>
      <c r="T14277">
        <v>0</v>
      </c>
      <c r="U14277">
        <v>198.95128239452021</v>
      </c>
    </row>
    <row r="14278" spans="1:21" x14ac:dyDescent="0.25">
      <c r="A14278">
        <v>14277</v>
      </c>
      <c r="B14278" t="s">
        <v>9306</v>
      </c>
      <c r="C14278" s="2">
        <v>43087</v>
      </c>
      <c r="D14278" s="2">
        <v>43106</v>
      </c>
      <c r="E14278" t="s">
        <v>11023</v>
      </c>
      <c r="F14278" t="s">
        <v>11393</v>
      </c>
      <c r="G14278" t="s">
        <v>12186</v>
      </c>
      <c r="H14278" t="s">
        <v>12614</v>
      </c>
      <c r="I14278" t="s">
        <v>12616</v>
      </c>
      <c r="J14278" t="s">
        <v>12899</v>
      </c>
      <c r="K14278" t="s">
        <v>13149</v>
      </c>
      <c r="L14278">
        <v>94086</v>
      </c>
      <c r="M14278" t="s">
        <v>13197</v>
      </c>
      <c r="N14278" t="s">
        <v>14960</v>
      </c>
      <c r="O14278" t="s">
        <v>15063</v>
      </c>
      <c r="P14278" t="s">
        <v>15067</v>
      </c>
      <c r="Q14278" t="s">
        <v>16831</v>
      </c>
      <c r="R14278">
        <v>45.613921871625443</v>
      </c>
      <c r="S14278">
        <v>3</v>
      </c>
      <c r="T14278">
        <v>0</v>
      </c>
      <c r="U14278">
        <v>20.59556702603572</v>
      </c>
    </row>
    <row r="14279" spans="1:21" x14ac:dyDescent="0.25">
      <c r="A14279">
        <v>14278</v>
      </c>
      <c r="B14279" t="s">
        <v>9307</v>
      </c>
      <c r="C14279" s="2">
        <v>43004</v>
      </c>
      <c r="D14279" s="2">
        <v>43013</v>
      </c>
      <c r="E14279" t="s">
        <v>11025</v>
      </c>
      <c r="F14279" t="s">
        <v>11077</v>
      </c>
      <c r="G14279" t="s">
        <v>11870</v>
      </c>
      <c r="H14279" t="s">
        <v>12615</v>
      </c>
      <c r="I14279" t="s">
        <v>12616</v>
      </c>
      <c r="J14279" t="s">
        <v>12678</v>
      </c>
      <c r="K14279" t="s">
        <v>13152</v>
      </c>
      <c r="L14279">
        <v>75220</v>
      </c>
      <c r="M14279" t="s">
        <v>13198</v>
      </c>
      <c r="N14279" t="s">
        <v>13281</v>
      </c>
      <c r="O14279" t="s">
        <v>15063</v>
      </c>
      <c r="P14279" t="s">
        <v>15077</v>
      </c>
      <c r="Q14279" t="s">
        <v>15163</v>
      </c>
      <c r="R14279">
        <v>110.9634754960736</v>
      </c>
      <c r="S14279">
        <v>4</v>
      </c>
      <c r="T14279">
        <v>0.2</v>
      </c>
      <c r="U14279">
        <v>34.516207694617563</v>
      </c>
    </row>
    <row r="14280" spans="1:21" x14ac:dyDescent="0.25">
      <c r="A14280">
        <v>14279</v>
      </c>
      <c r="B14280" t="s">
        <v>9308</v>
      </c>
      <c r="C14280" s="2">
        <v>42534</v>
      </c>
      <c r="D14280" s="2">
        <v>42533</v>
      </c>
      <c r="E14280" t="s">
        <v>11025</v>
      </c>
      <c r="F14280" t="s">
        <v>11382</v>
      </c>
      <c r="G14280" t="s">
        <v>12175</v>
      </c>
      <c r="H14280" t="s">
        <v>12613</v>
      </c>
      <c r="I14280" t="s">
        <v>12616</v>
      </c>
      <c r="J14280" t="s">
        <v>12657</v>
      </c>
      <c r="K14280" t="s">
        <v>13151</v>
      </c>
      <c r="L14280">
        <v>28403</v>
      </c>
      <c r="M14280" t="s">
        <v>13196</v>
      </c>
      <c r="N14280" t="s">
        <v>13720</v>
      </c>
      <c r="O14280" t="s">
        <v>15063</v>
      </c>
      <c r="P14280" t="s">
        <v>15073</v>
      </c>
      <c r="Q14280" t="s">
        <v>15602</v>
      </c>
      <c r="R14280">
        <v>3.0897913835134672</v>
      </c>
      <c r="S14280">
        <v>2</v>
      </c>
      <c r="T14280">
        <v>0.7</v>
      </c>
      <c r="U14280">
        <v>-2.6134881878821199</v>
      </c>
    </row>
    <row r="14281" spans="1:21" x14ac:dyDescent="0.25">
      <c r="A14281">
        <v>14280</v>
      </c>
      <c r="B14281" t="s">
        <v>9309</v>
      </c>
      <c r="C14281" s="2">
        <v>42511</v>
      </c>
      <c r="D14281" s="2">
        <v>42500</v>
      </c>
      <c r="E14281" t="s">
        <v>11025</v>
      </c>
      <c r="F14281" t="s">
        <v>11471</v>
      </c>
      <c r="G14281" t="s">
        <v>12264</v>
      </c>
      <c r="H14281" t="s">
        <v>12613</v>
      </c>
      <c r="I14281" t="s">
        <v>12616</v>
      </c>
      <c r="J14281" t="s">
        <v>12720</v>
      </c>
      <c r="K14281" t="s">
        <v>13148</v>
      </c>
      <c r="L14281">
        <v>40214</v>
      </c>
      <c r="M14281" t="s">
        <v>13196</v>
      </c>
      <c r="N14281" t="s">
        <v>14154</v>
      </c>
      <c r="O14281" t="s">
        <v>15063</v>
      </c>
      <c r="P14281" t="s">
        <v>15075</v>
      </c>
      <c r="Q14281" t="s">
        <v>16029</v>
      </c>
      <c r="R14281">
        <v>82.05540263163202</v>
      </c>
      <c r="S14281">
        <v>3</v>
      </c>
      <c r="T14281">
        <v>0</v>
      </c>
      <c r="U14281">
        <v>36.666324646736967</v>
      </c>
    </row>
    <row r="14282" spans="1:21" x14ac:dyDescent="0.25">
      <c r="A14282">
        <v>14281</v>
      </c>
      <c r="B14282" t="s">
        <v>9310</v>
      </c>
      <c r="C14282" s="2">
        <v>42993</v>
      </c>
      <c r="D14282" s="2">
        <v>43015</v>
      </c>
      <c r="E14282" t="s">
        <v>11024</v>
      </c>
      <c r="F14282" t="s">
        <v>11142</v>
      </c>
      <c r="G14282" t="s">
        <v>11935</v>
      </c>
      <c r="H14282" t="s">
        <v>12614</v>
      </c>
      <c r="I14282" t="s">
        <v>12616</v>
      </c>
      <c r="J14282" t="s">
        <v>12776</v>
      </c>
      <c r="K14282" t="s">
        <v>13167</v>
      </c>
      <c r="L14282">
        <v>29501</v>
      </c>
      <c r="M14282" t="s">
        <v>13196</v>
      </c>
      <c r="N14282" t="s">
        <v>13635</v>
      </c>
      <c r="O14282" t="s">
        <v>15063</v>
      </c>
      <c r="P14282" t="s">
        <v>15069</v>
      </c>
      <c r="Q14282" t="s">
        <v>15517</v>
      </c>
      <c r="R14282">
        <v>623.00846203826859</v>
      </c>
      <c r="S14282">
        <v>7</v>
      </c>
      <c r="T14282">
        <v>0</v>
      </c>
      <c r="U14282">
        <v>11.604900075423901</v>
      </c>
    </row>
    <row r="14283" spans="1:21" x14ac:dyDescent="0.25">
      <c r="A14283">
        <v>14282</v>
      </c>
      <c r="B14283" t="s">
        <v>9311</v>
      </c>
      <c r="C14283" s="2">
        <v>42661</v>
      </c>
      <c r="D14283" s="2">
        <v>42657</v>
      </c>
      <c r="E14283" t="s">
        <v>11025</v>
      </c>
      <c r="F14283" t="s">
        <v>11590</v>
      </c>
      <c r="G14283" t="s">
        <v>12383</v>
      </c>
      <c r="H14283" t="s">
        <v>12615</v>
      </c>
      <c r="I14283" t="s">
        <v>12616</v>
      </c>
      <c r="J14283" t="s">
        <v>12822</v>
      </c>
      <c r="K14283" t="s">
        <v>13181</v>
      </c>
      <c r="L14283">
        <v>2908</v>
      </c>
      <c r="M14283" t="s">
        <v>13199</v>
      </c>
      <c r="N14283" t="s">
        <v>13835</v>
      </c>
      <c r="O14283" t="s">
        <v>15062</v>
      </c>
      <c r="P14283" t="s">
        <v>15066</v>
      </c>
      <c r="Q14283" t="s">
        <v>15717</v>
      </c>
      <c r="R14283">
        <v>877.12360181445729</v>
      </c>
      <c r="S14283">
        <v>4</v>
      </c>
      <c r="T14283">
        <v>0</v>
      </c>
      <c r="U14283">
        <v>248.88716754563859</v>
      </c>
    </row>
    <row r="14284" spans="1:21" x14ac:dyDescent="0.25">
      <c r="A14284">
        <v>14283</v>
      </c>
      <c r="B14284" t="s">
        <v>9312</v>
      </c>
      <c r="C14284" s="2">
        <v>41974</v>
      </c>
      <c r="D14284" s="2">
        <v>41954</v>
      </c>
      <c r="E14284" t="s">
        <v>11024</v>
      </c>
      <c r="F14284" t="s">
        <v>11161</v>
      </c>
      <c r="G14284" t="s">
        <v>11954</v>
      </c>
      <c r="H14284" t="s">
        <v>12615</v>
      </c>
      <c r="I14284" t="s">
        <v>12616</v>
      </c>
      <c r="J14284" t="s">
        <v>12637</v>
      </c>
      <c r="K14284" t="s">
        <v>13162</v>
      </c>
      <c r="L14284">
        <v>10024</v>
      </c>
      <c r="M14284" t="s">
        <v>13199</v>
      </c>
      <c r="N14284" t="s">
        <v>13323</v>
      </c>
      <c r="O14284" t="s">
        <v>15063</v>
      </c>
      <c r="P14284" t="s">
        <v>15069</v>
      </c>
      <c r="Q14284" t="s">
        <v>15205</v>
      </c>
      <c r="R14284">
        <v>43.954371267256057</v>
      </c>
      <c r="S14284">
        <v>1</v>
      </c>
      <c r="T14284">
        <v>0</v>
      </c>
      <c r="U14284">
        <v>12.400651938073469</v>
      </c>
    </row>
    <row r="14285" spans="1:21" x14ac:dyDescent="0.25">
      <c r="A14285">
        <v>14284</v>
      </c>
      <c r="B14285" t="s">
        <v>9313</v>
      </c>
      <c r="C14285" s="2">
        <v>41974</v>
      </c>
      <c r="D14285" s="2">
        <v>41986</v>
      </c>
      <c r="E14285" t="s">
        <v>11023</v>
      </c>
      <c r="F14285" t="s">
        <v>11321</v>
      </c>
      <c r="G14285" t="s">
        <v>12114</v>
      </c>
      <c r="H14285" t="s">
        <v>12614</v>
      </c>
      <c r="I14285" t="s">
        <v>12616</v>
      </c>
      <c r="J14285" t="s">
        <v>12646</v>
      </c>
      <c r="K14285" t="s">
        <v>13167</v>
      </c>
      <c r="L14285">
        <v>29203</v>
      </c>
      <c r="M14285" t="s">
        <v>13196</v>
      </c>
      <c r="N14285" t="s">
        <v>14835</v>
      </c>
      <c r="O14285" t="s">
        <v>15063</v>
      </c>
      <c r="P14285" t="s">
        <v>15075</v>
      </c>
      <c r="Q14285" t="s">
        <v>16707</v>
      </c>
      <c r="R14285">
        <v>88.456501745929216</v>
      </c>
      <c r="S14285">
        <v>7</v>
      </c>
      <c r="T14285">
        <v>0</v>
      </c>
      <c r="U14285">
        <v>40.013260050281758</v>
      </c>
    </row>
    <row r="14286" spans="1:21" x14ac:dyDescent="0.25">
      <c r="A14286">
        <v>14285</v>
      </c>
      <c r="B14286" t="s">
        <v>9314</v>
      </c>
      <c r="C14286" s="2">
        <v>43029</v>
      </c>
      <c r="D14286" s="2">
        <v>43032</v>
      </c>
      <c r="E14286" t="s">
        <v>11024</v>
      </c>
      <c r="F14286" t="s">
        <v>11683</v>
      </c>
      <c r="G14286" t="s">
        <v>12476</v>
      </c>
      <c r="H14286" t="s">
        <v>12615</v>
      </c>
      <c r="I14286" t="s">
        <v>12616</v>
      </c>
      <c r="J14286" t="s">
        <v>12652</v>
      </c>
      <c r="K14286" t="s">
        <v>13151</v>
      </c>
      <c r="L14286">
        <v>28205</v>
      </c>
      <c r="M14286" t="s">
        <v>13196</v>
      </c>
      <c r="N14286" t="s">
        <v>14072</v>
      </c>
      <c r="O14286" t="s">
        <v>15064</v>
      </c>
      <c r="P14286" t="s">
        <v>15072</v>
      </c>
      <c r="Q14286" t="s">
        <v>15948</v>
      </c>
      <c r="R14286">
        <v>224.9988586828436</v>
      </c>
      <c r="S14286">
        <v>2</v>
      </c>
      <c r="T14286">
        <v>0.2</v>
      </c>
      <c r="U14286">
        <v>15.420130196836739</v>
      </c>
    </row>
    <row r="14287" spans="1:21" x14ac:dyDescent="0.25">
      <c r="A14287">
        <v>14286</v>
      </c>
      <c r="B14287" t="s">
        <v>9315</v>
      </c>
      <c r="C14287" s="2">
        <v>43061</v>
      </c>
      <c r="D14287" s="2">
        <v>43050</v>
      </c>
      <c r="E14287" t="s">
        <v>11023</v>
      </c>
      <c r="F14287" t="s">
        <v>11361</v>
      </c>
      <c r="G14287" t="s">
        <v>12154</v>
      </c>
      <c r="H14287" t="s">
        <v>12614</v>
      </c>
      <c r="I14287" t="s">
        <v>12616</v>
      </c>
      <c r="J14287" t="s">
        <v>12726</v>
      </c>
      <c r="K14287" t="s">
        <v>13162</v>
      </c>
      <c r="L14287">
        <v>13021</v>
      </c>
      <c r="M14287" t="s">
        <v>13199</v>
      </c>
      <c r="N14287" t="s">
        <v>13907</v>
      </c>
      <c r="O14287" t="s">
        <v>15063</v>
      </c>
      <c r="P14287" t="s">
        <v>15075</v>
      </c>
      <c r="Q14287" t="s">
        <v>15788</v>
      </c>
      <c r="R14287">
        <v>43.673827015923841</v>
      </c>
      <c r="S14287">
        <v>8</v>
      </c>
      <c r="T14287">
        <v>0</v>
      </c>
      <c r="U14287">
        <v>20.728831985658619</v>
      </c>
    </row>
    <row r="14288" spans="1:21" x14ac:dyDescent="0.25">
      <c r="A14288">
        <v>14287</v>
      </c>
      <c r="B14288" t="s">
        <v>9316</v>
      </c>
      <c r="C14288" s="2">
        <v>41922</v>
      </c>
      <c r="D14288" s="2">
        <v>41925</v>
      </c>
      <c r="E14288" t="s">
        <v>11024</v>
      </c>
      <c r="F14288" t="s">
        <v>11776</v>
      </c>
      <c r="G14288" t="s">
        <v>12569</v>
      </c>
      <c r="H14288" t="s">
        <v>12613</v>
      </c>
      <c r="I14288" t="s">
        <v>12616</v>
      </c>
      <c r="J14288" t="s">
        <v>12991</v>
      </c>
      <c r="K14288" t="s">
        <v>13149</v>
      </c>
      <c r="L14288">
        <v>91911</v>
      </c>
      <c r="M14288" t="s">
        <v>13197</v>
      </c>
      <c r="N14288" t="s">
        <v>14897</v>
      </c>
      <c r="O14288" t="s">
        <v>15063</v>
      </c>
      <c r="P14288" t="s">
        <v>15077</v>
      </c>
      <c r="Q14288" t="s">
        <v>16767</v>
      </c>
      <c r="R14288">
        <v>178.16006273151211</v>
      </c>
      <c r="S14288">
        <v>3</v>
      </c>
      <c r="T14288">
        <v>0</v>
      </c>
      <c r="U14288">
        <v>92.35634953947789</v>
      </c>
    </row>
    <row r="14289" spans="1:21" x14ac:dyDescent="0.25">
      <c r="A14289">
        <v>14288</v>
      </c>
      <c r="B14289" t="s">
        <v>9317</v>
      </c>
      <c r="C14289" s="2">
        <v>42365</v>
      </c>
      <c r="D14289" s="2">
        <v>42387</v>
      </c>
      <c r="E14289" t="s">
        <v>11025</v>
      </c>
      <c r="F14289" t="s">
        <v>11430</v>
      </c>
      <c r="G14289" t="s">
        <v>12223</v>
      </c>
      <c r="H14289" t="s">
        <v>12614</v>
      </c>
      <c r="I14289" t="s">
        <v>12616</v>
      </c>
      <c r="J14289" t="s">
        <v>12627</v>
      </c>
      <c r="K14289" t="s">
        <v>13156</v>
      </c>
      <c r="L14289">
        <v>19140</v>
      </c>
      <c r="M14289" t="s">
        <v>13199</v>
      </c>
      <c r="N14289" t="s">
        <v>14422</v>
      </c>
      <c r="O14289" t="s">
        <v>15063</v>
      </c>
      <c r="P14289" t="s">
        <v>15069</v>
      </c>
      <c r="Q14289" t="s">
        <v>16288</v>
      </c>
      <c r="R14289">
        <v>34.285370634237339</v>
      </c>
      <c r="S14289">
        <v>2</v>
      </c>
      <c r="T14289">
        <v>0.2</v>
      </c>
      <c r="U14289">
        <v>1.843125138952566</v>
      </c>
    </row>
    <row r="14290" spans="1:21" x14ac:dyDescent="0.25">
      <c r="A14290">
        <v>14289</v>
      </c>
      <c r="B14290" t="s">
        <v>9318</v>
      </c>
      <c r="C14290" s="2">
        <v>42849</v>
      </c>
      <c r="D14290" s="2">
        <v>42843</v>
      </c>
      <c r="E14290" t="s">
        <v>11024</v>
      </c>
      <c r="F14290" t="s">
        <v>11571</v>
      </c>
      <c r="G14290" t="s">
        <v>12364</v>
      </c>
      <c r="H14290" t="s">
        <v>12614</v>
      </c>
      <c r="I14290" t="s">
        <v>12616</v>
      </c>
      <c r="J14290" t="s">
        <v>12900</v>
      </c>
      <c r="K14290" t="s">
        <v>13156</v>
      </c>
      <c r="L14290">
        <v>17403</v>
      </c>
      <c r="M14290" t="s">
        <v>13199</v>
      </c>
      <c r="N14290" t="s">
        <v>13551</v>
      </c>
      <c r="O14290" t="s">
        <v>15063</v>
      </c>
      <c r="P14290" t="s">
        <v>15073</v>
      </c>
      <c r="Q14290" t="s">
        <v>15433</v>
      </c>
      <c r="R14290">
        <v>34.334771562442228</v>
      </c>
      <c r="S14290">
        <v>4</v>
      </c>
      <c r="T14290">
        <v>0.7</v>
      </c>
      <c r="U14290">
        <v>-27.433086906077111</v>
      </c>
    </row>
    <row r="14291" spans="1:21" x14ac:dyDescent="0.25">
      <c r="A14291">
        <v>14290</v>
      </c>
      <c r="B14291" t="s">
        <v>9319</v>
      </c>
      <c r="C14291" s="2">
        <v>42079</v>
      </c>
      <c r="D14291" s="2">
        <v>42096</v>
      </c>
      <c r="E14291" t="s">
        <v>11024</v>
      </c>
      <c r="F14291" t="s">
        <v>11254</v>
      </c>
      <c r="G14291" t="s">
        <v>12047</v>
      </c>
      <c r="H14291" t="s">
        <v>12613</v>
      </c>
      <c r="I14291" t="s">
        <v>12616</v>
      </c>
      <c r="J14291" t="s">
        <v>12913</v>
      </c>
      <c r="K14291" t="s">
        <v>13161</v>
      </c>
      <c r="L14291">
        <v>47362</v>
      </c>
      <c r="M14291" t="s">
        <v>13198</v>
      </c>
      <c r="N14291" t="s">
        <v>14495</v>
      </c>
      <c r="O14291" t="s">
        <v>15063</v>
      </c>
      <c r="P14291" t="s">
        <v>15074</v>
      </c>
      <c r="Q14291" t="s">
        <v>15442</v>
      </c>
      <c r="R14291">
        <v>58.769472348921212</v>
      </c>
      <c r="S14291">
        <v>7</v>
      </c>
      <c r="T14291">
        <v>0</v>
      </c>
      <c r="U14291">
        <v>16.589879386545249</v>
      </c>
    </row>
    <row r="14292" spans="1:21" x14ac:dyDescent="0.25">
      <c r="A14292">
        <v>14291</v>
      </c>
      <c r="B14292" t="s">
        <v>9320</v>
      </c>
      <c r="C14292" s="2">
        <v>42844</v>
      </c>
      <c r="D14292" s="2">
        <v>42848</v>
      </c>
      <c r="E14292" t="s">
        <v>11024</v>
      </c>
      <c r="F14292" t="s">
        <v>11471</v>
      </c>
      <c r="G14292" t="s">
        <v>12264</v>
      </c>
      <c r="H14292" t="s">
        <v>12613</v>
      </c>
      <c r="I14292" t="s">
        <v>12616</v>
      </c>
      <c r="J14292" t="s">
        <v>12629</v>
      </c>
      <c r="K14292" t="s">
        <v>13152</v>
      </c>
      <c r="L14292">
        <v>77095</v>
      </c>
      <c r="M14292" t="s">
        <v>13198</v>
      </c>
      <c r="N14292" t="s">
        <v>13697</v>
      </c>
      <c r="O14292" t="s">
        <v>15063</v>
      </c>
      <c r="P14292" t="s">
        <v>15073</v>
      </c>
      <c r="Q14292" t="s">
        <v>15579</v>
      </c>
      <c r="R14292">
        <v>2.903131317303703</v>
      </c>
      <c r="S14292">
        <v>1</v>
      </c>
      <c r="T14292">
        <v>0.8</v>
      </c>
      <c r="U14292">
        <v>-4.7526415277292244</v>
      </c>
    </row>
    <row r="14293" spans="1:21" x14ac:dyDescent="0.25">
      <c r="A14293">
        <v>14292</v>
      </c>
      <c r="B14293" t="s">
        <v>9321</v>
      </c>
      <c r="C14293" s="2">
        <v>42276</v>
      </c>
      <c r="D14293" s="2">
        <v>42286</v>
      </c>
      <c r="E14293" t="s">
        <v>11024</v>
      </c>
      <c r="F14293" t="s">
        <v>11171</v>
      </c>
      <c r="G14293" t="s">
        <v>11964</v>
      </c>
      <c r="H14293" t="s">
        <v>12615</v>
      </c>
      <c r="I14293" t="s">
        <v>12616</v>
      </c>
      <c r="J14293" t="s">
        <v>12713</v>
      </c>
      <c r="K14293" t="s">
        <v>12793</v>
      </c>
      <c r="L14293">
        <v>98198</v>
      </c>
      <c r="M14293" t="s">
        <v>13197</v>
      </c>
      <c r="N14293" t="s">
        <v>14486</v>
      </c>
      <c r="O14293" t="s">
        <v>15063</v>
      </c>
      <c r="P14293" t="s">
        <v>15075</v>
      </c>
      <c r="Q14293" t="s">
        <v>16354</v>
      </c>
      <c r="R14293">
        <v>20.13539254956353</v>
      </c>
      <c r="S14293">
        <v>2</v>
      </c>
      <c r="T14293">
        <v>0</v>
      </c>
      <c r="U14293">
        <v>9.1106470433775044</v>
      </c>
    </row>
    <row r="14294" spans="1:21" x14ac:dyDescent="0.25">
      <c r="A14294">
        <v>14293</v>
      </c>
      <c r="B14294" t="s">
        <v>9322</v>
      </c>
      <c r="C14294" s="2">
        <v>42609</v>
      </c>
      <c r="D14294" s="2">
        <v>42626</v>
      </c>
      <c r="E14294" t="s">
        <v>11024</v>
      </c>
      <c r="F14294" t="s">
        <v>11785</v>
      </c>
      <c r="G14294" t="s">
        <v>12578</v>
      </c>
      <c r="H14294" t="s">
        <v>12613</v>
      </c>
      <c r="I14294" t="s">
        <v>12616</v>
      </c>
      <c r="J14294" t="s">
        <v>12618</v>
      </c>
      <c r="K14294" t="s">
        <v>13149</v>
      </c>
      <c r="L14294">
        <v>90045</v>
      </c>
      <c r="M14294" t="s">
        <v>13197</v>
      </c>
      <c r="N14294" t="s">
        <v>14462</v>
      </c>
      <c r="O14294" t="s">
        <v>15063</v>
      </c>
      <c r="P14294" t="s">
        <v>15075</v>
      </c>
      <c r="Q14294" t="s">
        <v>16328</v>
      </c>
      <c r="R14294">
        <v>16.35179660567448</v>
      </c>
      <c r="S14294">
        <v>3</v>
      </c>
      <c r="T14294">
        <v>0</v>
      </c>
      <c r="U14294">
        <v>7.912189323036193</v>
      </c>
    </row>
    <row r="14295" spans="1:21" x14ac:dyDescent="0.25">
      <c r="A14295">
        <v>14294</v>
      </c>
      <c r="B14295" t="s">
        <v>9323</v>
      </c>
      <c r="C14295" s="2">
        <v>42297</v>
      </c>
      <c r="D14295" s="2">
        <v>42286</v>
      </c>
      <c r="E14295" t="s">
        <v>11024</v>
      </c>
      <c r="F14295" t="s">
        <v>11589</v>
      </c>
      <c r="G14295" t="s">
        <v>12382</v>
      </c>
      <c r="H14295" t="s">
        <v>12613</v>
      </c>
      <c r="I14295" t="s">
        <v>12616</v>
      </c>
      <c r="J14295" t="s">
        <v>12618</v>
      </c>
      <c r="K14295" t="s">
        <v>13149</v>
      </c>
      <c r="L14295">
        <v>90004</v>
      </c>
      <c r="M14295" t="s">
        <v>13197</v>
      </c>
      <c r="N14295" t="s">
        <v>13955</v>
      </c>
      <c r="O14295" t="s">
        <v>15063</v>
      </c>
      <c r="P14295" t="s">
        <v>15077</v>
      </c>
      <c r="Q14295" t="s">
        <v>15835</v>
      </c>
      <c r="R14295">
        <v>18.25613249734101</v>
      </c>
      <c r="S14295">
        <v>2</v>
      </c>
      <c r="T14295">
        <v>0</v>
      </c>
      <c r="U14295">
        <v>8.4459947271060116</v>
      </c>
    </row>
    <row r="14296" spans="1:21" x14ac:dyDescent="0.25">
      <c r="A14296">
        <v>14295</v>
      </c>
      <c r="B14296" t="s">
        <v>9324</v>
      </c>
      <c r="C14296" s="2">
        <v>42603</v>
      </c>
      <c r="D14296" s="2">
        <v>42612</v>
      </c>
      <c r="E14296" t="s">
        <v>11023</v>
      </c>
      <c r="F14296" t="s">
        <v>11415</v>
      </c>
      <c r="G14296" t="s">
        <v>12208</v>
      </c>
      <c r="H14296" t="s">
        <v>12614</v>
      </c>
      <c r="I14296" t="s">
        <v>12616</v>
      </c>
      <c r="J14296" t="s">
        <v>12799</v>
      </c>
      <c r="K14296" t="s">
        <v>13149</v>
      </c>
      <c r="L14296">
        <v>94601</v>
      </c>
      <c r="M14296" t="s">
        <v>13197</v>
      </c>
      <c r="N14296" t="s">
        <v>13373</v>
      </c>
      <c r="O14296" t="s">
        <v>15064</v>
      </c>
      <c r="P14296" t="s">
        <v>15072</v>
      </c>
      <c r="Q14296" t="s">
        <v>15256</v>
      </c>
      <c r="R14296">
        <v>70.3975617989976</v>
      </c>
      <c r="S14296">
        <v>3</v>
      </c>
      <c r="T14296">
        <v>0.2</v>
      </c>
      <c r="U14296">
        <v>6.8082228831256453</v>
      </c>
    </row>
    <row r="14297" spans="1:21" x14ac:dyDescent="0.25">
      <c r="A14297">
        <v>14296</v>
      </c>
      <c r="B14297" t="s">
        <v>9325</v>
      </c>
      <c r="C14297" s="2">
        <v>41930</v>
      </c>
      <c r="D14297" s="2">
        <v>41934</v>
      </c>
      <c r="E14297" t="s">
        <v>11023</v>
      </c>
      <c r="F14297" t="s">
        <v>11531</v>
      </c>
      <c r="G14297" t="s">
        <v>12324</v>
      </c>
      <c r="H14297" t="s">
        <v>12614</v>
      </c>
      <c r="I14297" t="s">
        <v>12616</v>
      </c>
      <c r="J14297" t="s">
        <v>12697</v>
      </c>
      <c r="K14297" t="s">
        <v>13177</v>
      </c>
      <c r="L14297">
        <v>8701</v>
      </c>
      <c r="M14297" t="s">
        <v>13199</v>
      </c>
      <c r="N14297" t="s">
        <v>13292</v>
      </c>
      <c r="O14297" t="s">
        <v>15063</v>
      </c>
      <c r="P14297" t="s">
        <v>15073</v>
      </c>
      <c r="Q14297" t="s">
        <v>15174</v>
      </c>
      <c r="R14297">
        <v>19.34809013494877</v>
      </c>
      <c r="S14297">
        <v>1</v>
      </c>
      <c r="T14297">
        <v>0</v>
      </c>
      <c r="U14297">
        <v>8.5639102722413156</v>
      </c>
    </row>
    <row r="14298" spans="1:21" x14ac:dyDescent="0.25">
      <c r="A14298">
        <v>14297</v>
      </c>
      <c r="B14298" t="s">
        <v>9326</v>
      </c>
      <c r="C14298" s="2">
        <v>43085</v>
      </c>
      <c r="D14298" s="2">
        <v>43085</v>
      </c>
      <c r="E14298" t="s">
        <v>11023</v>
      </c>
      <c r="F14298" t="s">
        <v>11157</v>
      </c>
      <c r="G14298" t="s">
        <v>11950</v>
      </c>
      <c r="H14298" t="s">
        <v>12614</v>
      </c>
      <c r="I14298" t="s">
        <v>12616</v>
      </c>
      <c r="J14298" t="s">
        <v>12621</v>
      </c>
      <c r="K14298" t="s">
        <v>12793</v>
      </c>
      <c r="L14298">
        <v>98103</v>
      </c>
      <c r="M14298" t="s">
        <v>13197</v>
      </c>
      <c r="N14298" t="s">
        <v>14715</v>
      </c>
      <c r="O14298" t="s">
        <v>15063</v>
      </c>
      <c r="P14298" t="s">
        <v>15071</v>
      </c>
      <c r="Q14298" t="s">
        <v>16584</v>
      </c>
      <c r="R14298">
        <v>18.99081918413949</v>
      </c>
      <c r="S14298">
        <v>3</v>
      </c>
      <c r="T14298">
        <v>0</v>
      </c>
      <c r="U14298">
        <v>5.2622443517688469</v>
      </c>
    </row>
    <row r="14299" spans="1:21" x14ac:dyDescent="0.25">
      <c r="A14299">
        <v>14298</v>
      </c>
      <c r="B14299" t="s">
        <v>9327</v>
      </c>
      <c r="C14299" s="2">
        <v>42969</v>
      </c>
      <c r="D14299" s="2">
        <v>42984</v>
      </c>
      <c r="E14299" t="s">
        <v>11025</v>
      </c>
      <c r="F14299" t="s">
        <v>11580</v>
      </c>
      <c r="G14299" t="s">
        <v>12373</v>
      </c>
      <c r="H14299" t="s">
        <v>12614</v>
      </c>
      <c r="I14299" t="s">
        <v>12616</v>
      </c>
      <c r="J14299" t="s">
        <v>12849</v>
      </c>
      <c r="K14299" t="s">
        <v>13162</v>
      </c>
      <c r="L14299">
        <v>13601</v>
      </c>
      <c r="M14299" t="s">
        <v>13199</v>
      </c>
      <c r="N14299" t="s">
        <v>14388</v>
      </c>
      <c r="O14299" t="s">
        <v>15063</v>
      </c>
      <c r="P14299" t="s">
        <v>15073</v>
      </c>
      <c r="Q14299" t="s">
        <v>16256</v>
      </c>
      <c r="R14299">
        <v>842.05390104273181</v>
      </c>
      <c r="S14299">
        <v>5</v>
      </c>
      <c r="T14299">
        <v>0.2</v>
      </c>
      <c r="U14299">
        <v>315.08816286472489</v>
      </c>
    </row>
    <row r="14300" spans="1:21" x14ac:dyDescent="0.25">
      <c r="A14300">
        <v>14299</v>
      </c>
      <c r="B14300" t="s">
        <v>9328</v>
      </c>
      <c r="C14300" s="2">
        <v>42639</v>
      </c>
      <c r="D14300" s="2">
        <v>42662</v>
      </c>
      <c r="E14300" t="s">
        <v>11025</v>
      </c>
      <c r="F14300" t="s">
        <v>11304</v>
      </c>
      <c r="G14300" t="s">
        <v>12097</v>
      </c>
      <c r="H14300" t="s">
        <v>12613</v>
      </c>
      <c r="I14300" t="s">
        <v>12616</v>
      </c>
      <c r="J14300" t="s">
        <v>12655</v>
      </c>
      <c r="K14300" t="s">
        <v>13171</v>
      </c>
      <c r="L14300">
        <v>43229</v>
      </c>
      <c r="M14300" t="s">
        <v>13199</v>
      </c>
      <c r="N14300" t="s">
        <v>14416</v>
      </c>
      <c r="O14300" t="s">
        <v>15063</v>
      </c>
      <c r="P14300" t="s">
        <v>15071</v>
      </c>
      <c r="Q14300" t="s">
        <v>16282</v>
      </c>
      <c r="R14300">
        <v>2.584120111302012</v>
      </c>
      <c r="S14300">
        <v>1</v>
      </c>
      <c r="T14300">
        <v>0.2</v>
      </c>
      <c r="U14300">
        <v>0.40139534443578728</v>
      </c>
    </row>
    <row r="14301" spans="1:21" x14ac:dyDescent="0.25">
      <c r="A14301">
        <v>14300</v>
      </c>
      <c r="B14301" t="s">
        <v>9329</v>
      </c>
      <c r="C14301" s="2">
        <v>42959</v>
      </c>
      <c r="D14301" s="2">
        <v>42966</v>
      </c>
      <c r="E14301" t="s">
        <v>11025</v>
      </c>
      <c r="F14301" t="s">
        <v>11272</v>
      </c>
      <c r="G14301" t="s">
        <v>12065</v>
      </c>
      <c r="H14301" t="s">
        <v>12614</v>
      </c>
      <c r="I14301" t="s">
        <v>12616</v>
      </c>
      <c r="J14301" t="s">
        <v>13002</v>
      </c>
      <c r="K14301" t="s">
        <v>13152</v>
      </c>
      <c r="L14301">
        <v>76021</v>
      </c>
      <c r="M14301" t="s">
        <v>13198</v>
      </c>
      <c r="N14301" t="s">
        <v>14399</v>
      </c>
      <c r="O14301" t="s">
        <v>15063</v>
      </c>
      <c r="P14301" t="s">
        <v>15071</v>
      </c>
      <c r="Q14301" t="s">
        <v>16266</v>
      </c>
      <c r="R14301">
        <v>8.447134731000963</v>
      </c>
      <c r="S14301">
        <v>7</v>
      </c>
      <c r="T14301">
        <v>0.2</v>
      </c>
      <c r="U14301">
        <v>2.6290630165973159</v>
      </c>
    </row>
    <row r="14302" spans="1:21" x14ac:dyDescent="0.25">
      <c r="A14302">
        <v>14301</v>
      </c>
      <c r="B14302" t="s">
        <v>9330</v>
      </c>
      <c r="C14302" s="2">
        <v>41983</v>
      </c>
      <c r="D14302" s="2">
        <v>41985</v>
      </c>
      <c r="E14302" t="s">
        <v>11024</v>
      </c>
      <c r="F14302" t="s">
        <v>11634</v>
      </c>
      <c r="G14302" t="s">
        <v>12427</v>
      </c>
      <c r="H14302" t="s">
        <v>12615</v>
      </c>
      <c r="I14302" t="s">
        <v>12616</v>
      </c>
      <c r="J14302" t="s">
        <v>12723</v>
      </c>
      <c r="K14302" t="s">
        <v>13162</v>
      </c>
      <c r="L14302">
        <v>10801</v>
      </c>
      <c r="M14302" t="s">
        <v>13199</v>
      </c>
      <c r="N14302" t="s">
        <v>14758</v>
      </c>
      <c r="O14302" t="s">
        <v>15063</v>
      </c>
      <c r="P14302" t="s">
        <v>15075</v>
      </c>
      <c r="Q14302" t="s">
        <v>16629</v>
      </c>
      <c r="R14302">
        <v>206.01869609063209</v>
      </c>
      <c r="S14302">
        <v>4</v>
      </c>
      <c r="T14302">
        <v>0</v>
      </c>
      <c r="U14302">
        <v>100.6155798970035</v>
      </c>
    </row>
    <row r="14303" spans="1:21" x14ac:dyDescent="0.25">
      <c r="A14303">
        <v>14302</v>
      </c>
      <c r="B14303" t="s">
        <v>9331</v>
      </c>
      <c r="C14303" s="2">
        <v>43073</v>
      </c>
      <c r="D14303" s="2">
        <v>43079</v>
      </c>
      <c r="E14303" t="s">
        <v>11024</v>
      </c>
      <c r="F14303" t="s">
        <v>11087</v>
      </c>
      <c r="G14303" t="s">
        <v>11880</v>
      </c>
      <c r="H14303" t="s">
        <v>12615</v>
      </c>
      <c r="I14303" t="s">
        <v>12616</v>
      </c>
      <c r="J14303" t="s">
        <v>12865</v>
      </c>
      <c r="K14303" t="s">
        <v>13186</v>
      </c>
      <c r="L14303">
        <v>21215</v>
      </c>
      <c r="M14303" t="s">
        <v>13199</v>
      </c>
      <c r="N14303" t="s">
        <v>13420</v>
      </c>
      <c r="O14303" t="s">
        <v>15062</v>
      </c>
      <c r="P14303" t="s">
        <v>15070</v>
      </c>
      <c r="Q14303" t="s">
        <v>15303</v>
      </c>
      <c r="R14303">
        <v>1102.544752147606</v>
      </c>
      <c r="S14303">
        <v>5</v>
      </c>
      <c r="T14303">
        <v>0</v>
      </c>
      <c r="U14303">
        <v>296.4903149194231</v>
      </c>
    </row>
    <row r="14304" spans="1:21" x14ac:dyDescent="0.25">
      <c r="A14304">
        <v>14303</v>
      </c>
      <c r="B14304" t="s">
        <v>9332</v>
      </c>
      <c r="C14304" s="2">
        <v>42463</v>
      </c>
      <c r="D14304" s="2">
        <v>42456</v>
      </c>
      <c r="E14304" t="s">
        <v>11024</v>
      </c>
      <c r="F14304" t="s">
        <v>11260</v>
      </c>
      <c r="G14304" t="s">
        <v>12053</v>
      </c>
      <c r="H14304" t="s">
        <v>12613</v>
      </c>
      <c r="I14304" t="s">
        <v>12616</v>
      </c>
      <c r="J14304" t="s">
        <v>12717</v>
      </c>
      <c r="K14304" t="s">
        <v>13150</v>
      </c>
      <c r="L14304">
        <v>33142</v>
      </c>
      <c r="M14304" t="s">
        <v>13196</v>
      </c>
      <c r="N14304" t="s">
        <v>13301</v>
      </c>
      <c r="O14304" t="s">
        <v>15062</v>
      </c>
      <c r="P14304" t="s">
        <v>15070</v>
      </c>
      <c r="Q14304" t="s">
        <v>15183</v>
      </c>
      <c r="R14304">
        <v>93.324276459782439</v>
      </c>
      <c r="S14304">
        <v>3</v>
      </c>
      <c r="T14304">
        <v>0.2</v>
      </c>
      <c r="U14304">
        <v>-3.462137706361331</v>
      </c>
    </row>
    <row r="14305" spans="1:21" x14ac:dyDescent="0.25">
      <c r="A14305">
        <v>14304</v>
      </c>
      <c r="B14305" t="s">
        <v>9333</v>
      </c>
      <c r="C14305" s="2">
        <v>41779</v>
      </c>
      <c r="D14305" s="2">
        <v>41784</v>
      </c>
      <c r="E14305" t="s">
        <v>11024</v>
      </c>
      <c r="F14305" t="s">
        <v>11747</v>
      </c>
      <c r="G14305" t="s">
        <v>12540</v>
      </c>
      <c r="H14305" t="s">
        <v>12613</v>
      </c>
      <c r="I14305" t="s">
        <v>12616</v>
      </c>
      <c r="J14305" t="s">
        <v>12798</v>
      </c>
      <c r="K14305" t="s">
        <v>13162</v>
      </c>
      <c r="L14305">
        <v>10701</v>
      </c>
      <c r="M14305" t="s">
        <v>13199</v>
      </c>
      <c r="N14305" t="s">
        <v>14795</v>
      </c>
      <c r="O14305" t="s">
        <v>15063</v>
      </c>
      <c r="P14305" t="s">
        <v>15073</v>
      </c>
      <c r="Q14305" t="s">
        <v>16669</v>
      </c>
      <c r="R14305">
        <v>43.313410769180699</v>
      </c>
      <c r="S14305">
        <v>3</v>
      </c>
      <c r="T14305">
        <v>0.2</v>
      </c>
      <c r="U14305">
        <v>15.921972302841329</v>
      </c>
    </row>
    <row r="14306" spans="1:21" x14ac:dyDescent="0.25">
      <c r="A14306">
        <v>14305</v>
      </c>
      <c r="B14306" t="s">
        <v>9334</v>
      </c>
      <c r="C14306" s="2">
        <v>42690</v>
      </c>
      <c r="D14306" s="2">
        <v>42695</v>
      </c>
      <c r="E14306" t="s">
        <v>11023</v>
      </c>
      <c r="F14306" t="s">
        <v>11509</v>
      </c>
      <c r="G14306" t="s">
        <v>12302</v>
      </c>
      <c r="H14306" t="s">
        <v>12613</v>
      </c>
      <c r="I14306" t="s">
        <v>12616</v>
      </c>
      <c r="J14306" t="s">
        <v>12618</v>
      </c>
      <c r="K14306" t="s">
        <v>13149</v>
      </c>
      <c r="L14306">
        <v>90036</v>
      </c>
      <c r="M14306" t="s">
        <v>13197</v>
      </c>
      <c r="N14306" t="s">
        <v>13934</v>
      </c>
      <c r="O14306" t="s">
        <v>15063</v>
      </c>
      <c r="P14306" t="s">
        <v>15069</v>
      </c>
      <c r="Q14306" t="s">
        <v>15815</v>
      </c>
      <c r="R14306">
        <v>747.46212565525536</v>
      </c>
      <c r="S14306">
        <v>4</v>
      </c>
      <c r="T14306">
        <v>0</v>
      </c>
      <c r="U14306">
        <v>170.35944284750141</v>
      </c>
    </row>
    <row r="14307" spans="1:21" x14ac:dyDescent="0.25">
      <c r="A14307">
        <v>14306</v>
      </c>
      <c r="B14307" t="s">
        <v>9335</v>
      </c>
      <c r="C14307" s="2">
        <v>42908</v>
      </c>
      <c r="D14307" s="2">
        <v>42917</v>
      </c>
      <c r="E14307" t="s">
        <v>11024</v>
      </c>
      <c r="F14307" t="s">
        <v>11177</v>
      </c>
      <c r="G14307" t="s">
        <v>11970</v>
      </c>
      <c r="H14307" t="s">
        <v>12613</v>
      </c>
      <c r="I14307" t="s">
        <v>12616</v>
      </c>
      <c r="J14307" t="s">
        <v>12709</v>
      </c>
      <c r="K14307" t="s">
        <v>13152</v>
      </c>
      <c r="L14307">
        <v>78550</v>
      </c>
      <c r="M14307" t="s">
        <v>13198</v>
      </c>
      <c r="N14307" t="s">
        <v>13529</v>
      </c>
      <c r="O14307" t="s">
        <v>15063</v>
      </c>
      <c r="P14307" t="s">
        <v>15075</v>
      </c>
      <c r="Q14307" t="s">
        <v>15411</v>
      </c>
      <c r="R14307">
        <v>24.153499243884632</v>
      </c>
      <c r="S14307">
        <v>5</v>
      </c>
      <c r="T14307">
        <v>0.2</v>
      </c>
      <c r="U14307">
        <v>9.7963932830597926</v>
      </c>
    </row>
    <row r="14308" spans="1:21" x14ac:dyDescent="0.25">
      <c r="A14308">
        <v>14307</v>
      </c>
      <c r="B14308" t="s">
        <v>9336</v>
      </c>
      <c r="C14308" s="2">
        <v>42694</v>
      </c>
      <c r="D14308" s="2">
        <v>42700</v>
      </c>
      <c r="E14308" t="s">
        <v>11023</v>
      </c>
      <c r="F14308" t="s">
        <v>11422</v>
      </c>
      <c r="G14308" t="s">
        <v>12215</v>
      </c>
      <c r="H14308" t="s">
        <v>12614</v>
      </c>
      <c r="I14308" t="s">
        <v>12616</v>
      </c>
      <c r="J14308" t="s">
        <v>12806</v>
      </c>
      <c r="K14308" t="s">
        <v>13161</v>
      </c>
      <c r="L14308">
        <v>46350</v>
      </c>
      <c r="M14308" t="s">
        <v>13198</v>
      </c>
      <c r="N14308" t="s">
        <v>13701</v>
      </c>
      <c r="O14308" t="s">
        <v>15063</v>
      </c>
      <c r="P14308" t="s">
        <v>15071</v>
      </c>
      <c r="Q14308" t="s">
        <v>15583</v>
      </c>
      <c r="R14308">
        <v>19.052639358915869</v>
      </c>
      <c r="S14308">
        <v>7</v>
      </c>
      <c r="T14308">
        <v>0</v>
      </c>
      <c r="U14308">
        <v>5.8565727766647493</v>
      </c>
    </row>
    <row r="14309" spans="1:21" x14ac:dyDescent="0.25">
      <c r="A14309">
        <v>14308</v>
      </c>
      <c r="B14309" t="s">
        <v>9337</v>
      </c>
      <c r="C14309" s="2">
        <v>43032</v>
      </c>
      <c r="D14309" s="2">
        <v>43017</v>
      </c>
      <c r="E14309" t="s">
        <v>11025</v>
      </c>
      <c r="F14309" t="s">
        <v>11337</v>
      </c>
      <c r="G14309" t="s">
        <v>12130</v>
      </c>
      <c r="H14309" t="s">
        <v>12613</v>
      </c>
      <c r="I14309" t="s">
        <v>12616</v>
      </c>
      <c r="J14309" t="s">
        <v>12946</v>
      </c>
      <c r="K14309" t="s">
        <v>13149</v>
      </c>
      <c r="L14309">
        <v>93309</v>
      </c>
      <c r="M14309" t="s">
        <v>13197</v>
      </c>
      <c r="N14309" t="s">
        <v>14155</v>
      </c>
      <c r="O14309" t="s">
        <v>15062</v>
      </c>
      <c r="P14309" t="s">
        <v>15066</v>
      </c>
      <c r="Q14309" t="s">
        <v>16030</v>
      </c>
      <c r="R14309">
        <v>72.720918802326707</v>
      </c>
      <c r="S14309">
        <v>1</v>
      </c>
      <c r="T14309">
        <v>0.2</v>
      </c>
      <c r="U14309">
        <v>0</v>
      </c>
    </row>
    <row r="14310" spans="1:21" x14ac:dyDescent="0.25">
      <c r="A14310">
        <v>14309</v>
      </c>
      <c r="B14310" t="s">
        <v>9338</v>
      </c>
      <c r="C14310" s="2">
        <v>41919</v>
      </c>
      <c r="D14310" s="2">
        <v>41915</v>
      </c>
      <c r="E14310" t="s">
        <v>11023</v>
      </c>
      <c r="F14310" t="s">
        <v>11249</v>
      </c>
      <c r="G14310" t="s">
        <v>12042</v>
      </c>
      <c r="H14310" t="s">
        <v>12613</v>
      </c>
      <c r="I14310" t="s">
        <v>12616</v>
      </c>
      <c r="J14310" t="s">
        <v>12684</v>
      </c>
      <c r="K14310" t="s">
        <v>13150</v>
      </c>
      <c r="L14310">
        <v>33614</v>
      </c>
      <c r="M14310" t="s">
        <v>13196</v>
      </c>
      <c r="N14310" t="s">
        <v>13693</v>
      </c>
      <c r="O14310" t="s">
        <v>15062</v>
      </c>
      <c r="P14310" t="s">
        <v>15070</v>
      </c>
      <c r="Q14310" t="s">
        <v>15575</v>
      </c>
      <c r="R14310">
        <v>12.54109866461501</v>
      </c>
      <c r="S14310">
        <v>3</v>
      </c>
      <c r="T14310">
        <v>0.2</v>
      </c>
      <c r="U14310">
        <v>3.6803332492570542</v>
      </c>
    </row>
    <row r="14311" spans="1:21" x14ac:dyDescent="0.25">
      <c r="A14311">
        <v>14310</v>
      </c>
      <c r="B14311" t="s">
        <v>9339</v>
      </c>
      <c r="C14311" s="2">
        <v>42466</v>
      </c>
      <c r="D14311" s="2">
        <v>42491</v>
      </c>
      <c r="E14311" t="s">
        <v>11024</v>
      </c>
      <c r="F14311" t="s">
        <v>11579</v>
      </c>
      <c r="G14311" t="s">
        <v>12372</v>
      </c>
      <c r="H14311" t="s">
        <v>12613</v>
      </c>
      <c r="I14311" t="s">
        <v>12616</v>
      </c>
      <c r="J14311" t="s">
        <v>12637</v>
      </c>
      <c r="K14311" t="s">
        <v>13162</v>
      </c>
      <c r="L14311">
        <v>10009</v>
      </c>
      <c r="M14311" t="s">
        <v>13199</v>
      </c>
      <c r="N14311" t="s">
        <v>13363</v>
      </c>
      <c r="O14311" t="s">
        <v>15062</v>
      </c>
      <c r="P14311" t="s">
        <v>15066</v>
      </c>
      <c r="Q14311" t="s">
        <v>15246</v>
      </c>
      <c r="R14311">
        <v>340.97686921472518</v>
      </c>
      <c r="S14311">
        <v>6</v>
      </c>
      <c r="T14311">
        <v>0.1</v>
      </c>
      <c r="U14311">
        <v>57.054004043721143</v>
      </c>
    </row>
    <row r="14312" spans="1:21" x14ac:dyDescent="0.25">
      <c r="A14312">
        <v>14311</v>
      </c>
      <c r="B14312" t="s">
        <v>9340</v>
      </c>
      <c r="C14312" s="2">
        <v>43004</v>
      </c>
      <c r="D14312" s="2">
        <v>43024</v>
      </c>
      <c r="E14312" t="s">
        <v>11023</v>
      </c>
      <c r="F14312" t="s">
        <v>11377</v>
      </c>
      <c r="G14312" t="s">
        <v>12170</v>
      </c>
      <c r="H14312" t="s">
        <v>12613</v>
      </c>
      <c r="I14312" t="s">
        <v>12616</v>
      </c>
      <c r="J14312" t="s">
        <v>12627</v>
      </c>
      <c r="K14312" t="s">
        <v>13156</v>
      </c>
      <c r="L14312">
        <v>19134</v>
      </c>
      <c r="M14312" t="s">
        <v>13199</v>
      </c>
      <c r="N14312" t="s">
        <v>13640</v>
      </c>
      <c r="O14312" t="s">
        <v>15063</v>
      </c>
      <c r="P14312" t="s">
        <v>15073</v>
      </c>
      <c r="Q14312" t="s">
        <v>15522</v>
      </c>
      <c r="R14312">
        <v>5.3431722400083368</v>
      </c>
      <c r="S14312">
        <v>1</v>
      </c>
      <c r="T14312">
        <v>0.7</v>
      </c>
      <c r="U14312">
        <v>-4.0431901248753181</v>
      </c>
    </row>
    <row r="14313" spans="1:21" x14ac:dyDescent="0.25">
      <c r="A14313">
        <v>14312</v>
      </c>
      <c r="B14313" t="s">
        <v>9341</v>
      </c>
      <c r="C14313" s="2">
        <v>42764</v>
      </c>
      <c r="D14313" s="2">
        <v>42763</v>
      </c>
      <c r="E14313" t="s">
        <v>11024</v>
      </c>
      <c r="F14313" t="s">
        <v>11239</v>
      </c>
      <c r="G14313" t="s">
        <v>12032</v>
      </c>
      <c r="H14313" t="s">
        <v>12613</v>
      </c>
      <c r="I14313" t="s">
        <v>12616</v>
      </c>
      <c r="J14313" t="s">
        <v>12725</v>
      </c>
      <c r="K14313" t="s">
        <v>13150</v>
      </c>
      <c r="L14313">
        <v>32216</v>
      </c>
      <c r="M14313" t="s">
        <v>13196</v>
      </c>
      <c r="N14313" t="s">
        <v>13907</v>
      </c>
      <c r="O14313" t="s">
        <v>15063</v>
      </c>
      <c r="P14313" t="s">
        <v>15075</v>
      </c>
      <c r="Q14313" t="s">
        <v>15788</v>
      </c>
      <c r="R14313">
        <v>25.178912521965291</v>
      </c>
      <c r="S14313">
        <v>5</v>
      </c>
      <c r="T14313">
        <v>0.2</v>
      </c>
      <c r="U14313">
        <v>8.7612211926227008</v>
      </c>
    </row>
    <row r="14314" spans="1:21" x14ac:dyDescent="0.25">
      <c r="A14314">
        <v>14313</v>
      </c>
      <c r="B14314" t="s">
        <v>9342</v>
      </c>
      <c r="C14314" s="2">
        <v>42947</v>
      </c>
      <c r="D14314" s="2">
        <v>42957</v>
      </c>
      <c r="E14314" t="s">
        <v>11024</v>
      </c>
      <c r="F14314" t="s">
        <v>11443</v>
      </c>
      <c r="G14314" t="s">
        <v>12236</v>
      </c>
      <c r="H14314" t="s">
        <v>12614</v>
      </c>
      <c r="I14314" t="s">
        <v>12616</v>
      </c>
      <c r="J14314" t="s">
        <v>12966</v>
      </c>
      <c r="K14314" t="s">
        <v>13158</v>
      </c>
      <c r="L14314">
        <v>55369</v>
      </c>
      <c r="M14314" t="s">
        <v>13198</v>
      </c>
      <c r="N14314" t="s">
        <v>14698</v>
      </c>
      <c r="O14314" t="s">
        <v>15063</v>
      </c>
      <c r="P14314" t="s">
        <v>15073</v>
      </c>
      <c r="Q14314" t="s">
        <v>16568</v>
      </c>
      <c r="R14314">
        <v>695.40667554705033</v>
      </c>
      <c r="S14314">
        <v>2</v>
      </c>
      <c r="T14314">
        <v>0</v>
      </c>
      <c r="U14314">
        <v>328.47464529838658</v>
      </c>
    </row>
    <row r="14315" spans="1:21" x14ac:dyDescent="0.25">
      <c r="A14315">
        <v>14314</v>
      </c>
      <c r="B14315" t="s">
        <v>9343</v>
      </c>
      <c r="C14315" s="2">
        <v>42111</v>
      </c>
      <c r="D14315" s="2">
        <v>42087</v>
      </c>
      <c r="E14315" t="s">
        <v>11026</v>
      </c>
      <c r="F14315" t="s">
        <v>11317</v>
      </c>
      <c r="G14315" t="s">
        <v>12110</v>
      </c>
      <c r="H14315" t="s">
        <v>12613</v>
      </c>
      <c r="I14315" t="s">
        <v>12616</v>
      </c>
      <c r="J14315" t="s">
        <v>12986</v>
      </c>
      <c r="K14315" t="s">
        <v>13150</v>
      </c>
      <c r="L14315">
        <v>33317</v>
      </c>
      <c r="M14315" t="s">
        <v>13196</v>
      </c>
      <c r="N14315" t="s">
        <v>13628</v>
      </c>
      <c r="O14315" t="s">
        <v>15064</v>
      </c>
      <c r="P14315" t="s">
        <v>15076</v>
      </c>
      <c r="Q14315" t="s">
        <v>15510</v>
      </c>
      <c r="R14315">
        <v>417.46416534496711</v>
      </c>
      <c r="S14315">
        <v>7</v>
      </c>
      <c r="T14315">
        <v>0.2</v>
      </c>
      <c r="U14315">
        <v>85.182027881795022</v>
      </c>
    </row>
    <row r="14316" spans="1:21" x14ac:dyDescent="0.25">
      <c r="A14316">
        <v>14315</v>
      </c>
      <c r="B14316" t="s">
        <v>9344</v>
      </c>
      <c r="C14316" s="2">
        <v>42946</v>
      </c>
      <c r="D14316" s="2">
        <v>42944</v>
      </c>
      <c r="E14316" t="s">
        <v>11023</v>
      </c>
      <c r="F14316" t="s">
        <v>11735</v>
      </c>
      <c r="G14316" t="s">
        <v>12528</v>
      </c>
      <c r="H14316" t="s">
        <v>12613</v>
      </c>
      <c r="I14316" t="s">
        <v>12616</v>
      </c>
      <c r="J14316" t="s">
        <v>12627</v>
      </c>
      <c r="K14316" t="s">
        <v>13156</v>
      </c>
      <c r="L14316">
        <v>19140</v>
      </c>
      <c r="M14316" t="s">
        <v>13199</v>
      </c>
      <c r="N14316" t="s">
        <v>14508</v>
      </c>
      <c r="O14316" t="s">
        <v>15062</v>
      </c>
      <c r="P14316" t="s">
        <v>15070</v>
      </c>
      <c r="Q14316" t="s">
        <v>16375</v>
      </c>
      <c r="R14316">
        <v>83.249759764343096</v>
      </c>
      <c r="S14316">
        <v>9</v>
      </c>
      <c r="T14316">
        <v>0.2</v>
      </c>
      <c r="U14316">
        <v>18.77715035658284</v>
      </c>
    </row>
    <row r="14317" spans="1:21" x14ac:dyDescent="0.25">
      <c r="A14317">
        <v>14316</v>
      </c>
      <c r="B14317" t="s">
        <v>9345</v>
      </c>
      <c r="C14317" s="2">
        <v>42232</v>
      </c>
      <c r="D14317" s="2">
        <v>42229</v>
      </c>
      <c r="E14317" t="s">
        <v>11026</v>
      </c>
      <c r="F14317" t="s">
        <v>11654</v>
      </c>
      <c r="G14317" t="s">
        <v>12447</v>
      </c>
      <c r="H14317" t="s">
        <v>12613</v>
      </c>
      <c r="I14317" t="s">
        <v>12616</v>
      </c>
      <c r="J14317" t="s">
        <v>12625</v>
      </c>
      <c r="K14317" t="s">
        <v>13149</v>
      </c>
      <c r="L14317">
        <v>94109</v>
      </c>
      <c r="M14317" t="s">
        <v>13197</v>
      </c>
      <c r="N14317" t="s">
        <v>13523</v>
      </c>
      <c r="O14317" t="s">
        <v>15062</v>
      </c>
      <c r="P14317" t="s">
        <v>15066</v>
      </c>
      <c r="Q14317" t="s">
        <v>15405</v>
      </c>
      <c r="R14317">
        <v>158.46067166240749</v>
      </c>
      <c r="S14317">
        <v>1</v>
      </c>
      <c r="T14317">
        <v>0.2</v>
      </c>
      <c r="U14317">
        <v>11.573060580960981</v>
      </c>
    </row>
    <row r="14318" spans="1:21" x14ac:dyDescent="0.25">
      <c r="A14318">
        <v>14317</v>
      </c>
      <c r="B14318" t="s">
        <v>9346</v>
      </c>
      <c r="C14318" s="2">
        <v>41785</v>
      </c>
      <c r="D14318" s="2">
        <v>41780</v>
      </c>
      <c r="E14318" t="s">
        <v>11025</v>
      </c>
      <c r="F14318" t="s">
        <v>11767</v>
      </c>
      <c r="G14318" t="s">
        <v>12560</v>
      </c>
      <c r="H14318" t="s">
        <v>12614</v>
      </c>
      <c r="I14318" t="s">
        <v>12616</v>
      </c>
      <c r="J14318" t="s">
        <v>12621</v>
      </c>
      <c r="K14318" t="s">
        <v>12793</v>
      </c>
      <c r="L14318">
        <v>98105</v>
      </c>
      <c r="M14318" t="s">
        <v>13197</v>
      </c>
      <c r="N14318" t="s">
        <v>13536</v>
      </c>
      <c r="O14318" t="s">
        <v>15063</v>
      </c>
      <c r="P14318" t="s">
        <v>15074</v>
      </c>
      <c r="Q14318" t="s">
        <v>15418</v>
      </c>
      <c r="R14318">
        <v>62.346240094901589</v>
      </c>
      <c r="S14318">
        <v>4</v>
      </c>
      <c r="T14318">
        <v>0</v>
      </c>
      <c r="U14318">
        <v>19.03547610937763</v>
      </c>
    </row>
    <row r="14319" spans="1:21" x14ac:dyDescent="0.25">
      <c r="A14319">
        <v>14318</v>
      </c>
      <c r="B14319" t="s">
        <v>9347</v>
      </c>
      <c r="C14319" s="2">
        <v>41738</v>
      </c>
      <c r="D14319" s="2">
        <v>41750</v>
      </c>
      <c r="E14319" t="s">
        <v>11024</v>
      </c>
      <c r="F14319" t="s">
        <v>11557</v>
      </c>
      <c r="G14319" t="s">
        <v>12350</v>
      </c>
      <c r="H14319" t="s">
        <v>12613</v>
      </c>
      <c r="I14319" t="s">
        <v>12616</v>
      </c>
      <c r="J14319" t="s">
        <v>12864</v>
      </c>
      <c r="K14319" t="s">
        <v>13151</v>
      </c>
      <c r="L14319">
        <v>27405</v>
      </c>
      <c r="M14319" t="s">
        <v>13196</v>
      </c>
      <c r="N14319" t="s">
        <v>13248</v>
      </c>
      <c r="O14319" t="s">
        <v>15063</v>
      </c>
      <c r="P14319" t="s">
        <v>15073</v>
      </c>
      <c r="Q14319" t="s">
        <v>15130</v>
      </c>
      <c r="R14319">
        <v>8.0318996837117833</v>
      </c>
      <c r="S14319">
        <v>4</v>
      </c>
      <c r="T14319">
        <v>0.7</v>
      </c>
      <c r="U14319">
        <v>-5.4065994035414304</v>
      </c>
    </row>
    <row r="14320" spans="1:21" x14ac:dyDescent="0.25">
      <c r="A14320">
        <v>14319</v>
      </c>
      <c r="B14320" t="s">
        <v>9348</v>
      </c>
      <c r="C14320" s="2">
        <v>42551</v>
      </c>
      <c r="D14320" s="2">
        <v>42557</v>
      </c>
      <c r="E14320" t="s">
        <v>11024</v>
      </c>
      <c r="F14320" t="s">
        <v>11585</v>
      </c>
      <c r="G14320" t="s">
        <v>12378</v>
      </c>
      <c r="H14320" t="s">
        <v>12613</v>
      </c>
      <c r="I14320" t="s">
        <v>12616</v>
      </c>
      <c r="J14320" t="s">
        <v>12702</v>
      </c>
      <c r="K14320" t="s">
        <v>13162</v>
      </c>
      <c r="L14320">
        <v>11561</v>
      </c>
      <c r="M14320" t="s">
        <v>13199</v>
      </c>
      <c r="N14320" t="s">
        <v>14374</v>
      </c>
      <c r="O14320" t="s">
        <v>15063</v>
      </c>
      <c r="P14320" t="s">
        <v>15075</v>
      </c>
      <c r="Q14320" t="s">
        <v>16242</v>
      </c>
      <c r="R14320">
        <v>96.670413702399799</v>
      </c>
      <c r="S14320">
        <v>3</v>
      </c>
      <c r="T14320">
        <v>0</v>
      </c>
      <c r="U14320">
        <v>41.307978051226947</v>
      </c>
    </row>
    <row r="14321" spans="1:21" x14ac:dyDescent="0.25">
      <c r="A14321">
        <v>14320</v>
      </c>
      <c r="B14321" t="s">
        <v>9349</v>
      </c>
      <c r="C14321" s="2">
        <v>41861</v>
      </c>
      <c r="D14321" s="2">
        <v>41872</v>
      </c>
      <c r="E14321" t="s">
        <v>11024</v>
      </c>
      <c r="F14321" t="s">
        <v>11106</v>
      </c>
      <c r="G14321" t="s">
        <v>11899</v>
      </c>
      <c r="H14321" t="s">
        <v>12613</v>
      </c>
      <c r="I14321" t="s">
        <v>12616</v>
      </c>
      <c r="J14321" t="s">
        <v>12618</v>
      </c>
      <c r="K14321" t="s">
        <v>13149</v>
      </c>
      <c r="L14321">
        <v>90004</v>
      </c>
      <c r="M14321" t="s">
        <v>13197</v>
      </c>
      <c r="N14321" t="s">
        <v>13363</v>
      </c>
      <c r="O14321" t="s">
        <v>15062</v>
      </c>
      <c r="P14321" t="s">
        <v>15066</v>
      </c>
      <c r="Q14321" t="s">
        <v>15246</v>
      </c>
      <c r="R14321">
        <v>330.71923674183438</v>
      </c>
      <c r="S14321">
        <v>7</v>
      </c>
      <c r="T14321">
        <v>0.2</v>
      </c>
      <c r="U14321">
        <v>20.617039699688281</v>
      </c>
    </row>
    <row r="14322" spans="1:21" x14ac:dyDescent="0.25">
      <c r="A14322">
        <v>14321</v>
      </c>
      <c r="B14322" t="s">
        <v>9350</v>
      </c>
      <c r="C14322" s="2">
        <v>42715</v>
      </c>
      <c r="D14322" s="2">
        <v>42731</v>
      </c>
      <c r="E14322" t="s">
        <v>11025</v>
      </c>
      <c r="F14322" t="s">
        <v>11310</v>
      </c>
      <c r="G14322" t="s">
        <v>12103</v>
      </c>
      <c r="H14322" t="s">
        <v>12613</v>
      </c>
      <c r="I14322" t="s">
        <v>12616</v>
      </c>
      <c r="J14322" t="s">
        <v>12764</v>
      </c>
      <c r="K14322" t="s">
        <v>13162</v>
      </c>
      <c r="L14322">
        <v>11572</v>
      </c>
      <c r="M14322" t="s">
        <v>13199</v>
      </c>
      <c r="N14322" t="s">
        <v>13595</v>
      </c>
      <c r="O14322" t="s">
        <v>15063</v>
      </c>
      <c r="P14322" t="s">
        <v>15067</v>
      </c>
      <c r="Q14322" t="s">
        <v>15478</v>
      </c>
      <c r="R14322">
        <v>6.5124889708282812</v>
      </c>
      <c r="S14322">
        <v>2</v>
      </c>
      <c r="T14322">
        <v>0</v>
      </c>
      <c r="U14322">
        <v>3.2641124696528592</v>
      </c>
    </row>
    <row r="14323" spans="1:21" x14ac:dyDescent="0.25">
      <c r="A14323">
        <v>14322</v>
      </c>
      <c r="B14323" t="s">
        <v>9351</v>
      </c>
      <c r="C14323" s="2">
        <v>43113</v>
      </c>
      <c r="D14323" s="2">
        <v>43096</v>
      </c>
      <c r="E14323" t="s">
        <v>11023</v>
      </c>
      <c r="F14323" t="s">
        <v>11393</v>
      </c>
      <c r="G14323" t="s">
        <v>12186</v>
      </c>
      <c r="H14323" t="s">
        <v>12614</v>
      </c>
      <c r="I14323" t="s">
        <v>12616</v>
      </c>
      <c r="J14323" t="s">
        <v>12899</v>
      </c>
      <c r="K14323" t="s">
        <v>13149</v>
      </c>
      <c r="L14323">
        <v>94086</v>
      </c>
      <c r="M14323" t="s">
        <v>13197</v>
      </c>
      <c r="N14323" t="s">
        <v>13958</v>
      </c>
      <c r="O14323" t="s">
        <v>15063</v>
      </c>
      <c r="P14323" t="s">
        <v>15071</v>
      </c>
      <c r="Q14323" t="s">
        <v>15838</v>
      </c>
      <c r="R14323">
        <v>28.00985363999575</v>
      </c>
      <c r="S14323">
        <v>5</v>
      </c>
      <c r="T14323">
        <v>0</v>
      </c>
      <c r="U14323">
        <v>9.4330837027818148</v>
      </c>
    </row>
    <row r="14324" spans="1:21" x14ac:dyDescent="0.25">
      <c r="A14324">
        <v>14323</v>
      </c>
      <c r="B14324" t="s">
        <v>9352</v>
      </c>
      <c r="C14324" s="2">
        <v>42356</v>
      </c>
      <c r="D14324" s="2">
        <v>42341</v>
      </c>
      <c r="E14324" t="s">
        <v>11023</v>
      </c>
      <c r="F14324" t="s">
        <v>11274</v>
      </c>
      <c r="G14324" t="s">
        <v>12067</v>
      </c>
      <c r="H14324" t="s">
        <v>12613</v>
      </c>
      <c r="I14324" t="s">
        <v>12616</v>
      </c>
      <c r="J14324" t="s">
        <v>12690</v>
      </c>
      <c r="K14324" t="s">
        <v>13177</v>
      </c>
      <c r="L14324">
        <v>7960</v>
      </c>
      <c r="M14324" t="s">
        <v>13199</v>
      </c>
      <c r="N14324" t="s">
        <v>14939</v>
      </c>
      <c r="O14324" t="s">
        <v>15063</v>
      </c>
      <c r="P14324" t="s">
        <v>15074</v>
      </c>
      <c r="Q14324" t="s">
        <v>16810</v>
      </c>
      <c r="R14324">
        <v>2833.552281502486</v>
      </c>
      <c r="S14324">
        <v>8</v>
      </c>
      <c r="T14324">
        <v>0</v>
      </c>
      <c r="U14324">
        <v>727.08940419160535</v>
      </c>
    </row>
    <row r="14325" spans="1:21" x14ac:dyDescent="0.25">
      <c r="A14325">
        <v>14324</v>
      </c>
      <c r="B14325" t="s">
        <v>9353</v>
      </c>
      <c r="C14325" s="2">
        <v>42340</v>
      </c>
      <c r="D14325" s="2">
        <v>42362</v>
      </c>
      <c r="E14325" t="s">
        <v>11024</v>
      </c>
      <c r="F14325" t="s">
        <v>11122</v>
      </c>
      <c r="G14325" t="s">
        <v>11915</v>
      </c>
      <c r="H14325" t="s">
        <v>12613</v>
      </c>
      <c r="I14325" t="s">
        <v>12616</v>
      </c>
      <c r="J14325" t="s">
        <v>12621</v>
      </c>
      <c r="K14325" t="s">
        <v>12793</v>
      </c>
      <c r="L14325">
        <v>98103</v>
      </c>
      <c r="M14325" t="s">
        <v>13197</v>
      </c>
      <c r="N14325" t="s">
        <v>14202</v>
      </c>
      <c r="O14325" t="s">
        <v>15063</v>
      </c>
      <c r="P14325" t="s">
        <v>15073</v>
      </c>
      <c r="Q14325" t="s">
        <v>16076</v>
      </c>
      <c r="R14325">
        <v>58.872796670235743</v>
      </c>
      <c r="S14325">
        <v>2</v>
      </c>
      <c r="T14325">
        <v>0.2</v>
      </c>
      <c r="U14325">
        <v>18.43618943983935</v>
      </c>
    </row>
    <row r="14326" spans="1:21" x14ac:dyDescent="0.25">
      <c r="A14326">
        <v>14325</v>
      </c>
      <c r="B14326" t="s">
        <v>9354</v>
      </c>
      <c r="C14326" s="2">
        <v>42892</v>
      </c>
      <c r="D14326" s="2">
        <v>42888</v>
      </c>
      <c r="E14326" t="s">
        <v>11023</v>
      </c>
      <c r="F14326" t="s">
        <v>11423</v>
      </c>
      <c r="G14326" t="s">
        <v>12216</v>
      </c>
      <c r="H14326" t="s">
        <v>12613</v>
      </c>
      <c r="I14326" t="s">
        <v>12616</v>
      </c>
      <c r="J14326" t="s">
        <v>13019</v>
      </c>
      <c r="K14326" t="s">
        <v>13193</v>
      </c>
      <c r="L14326">
        <v>58103</v>
      </c>
      <c r="M14326" t="s">
        <v>13198</v>
      </c>
      <c r="N14326" t="s">
        <v>13599</v>
      </c>
      <c r="O14326" t="s">
        <v>15063</v>
      </c>
      <c r="P14326" t="s">
        <v>15071</v>
      </c>
      <c r="Q14326" t="s">
        <v>15482</v>
      </c>
      <c r="R14326">
        <v>123.0929838722538</v>
      </c>
      <c r="S14326">
        <v>3</v>
      </c>
      <c r="T14326">
        <v>0</v>
      </c>
      <c r="U14326">
        <v>35.445380359307848</v>
      </c>
    </row>
    <row r="14327" spans="1:21" x14ac:dyDescent="0.25">
      <c r="A14327">
        <v>14326</v>
      </c>
      <c r="B14327" t="s">
        <v>9355</v>
      </c>
      <c r="C14327" s="2">
        <v>42648</v>
      </c>
      <c r="D14327" s="2">
        <v>42642</v>
      </c>
      <c r="E14327" t="s">
        <v>11025</v>
      </c>
      <c r="F14327" t="s">
        <v>11086</v>
      </c>
      <c r="G14327" t="s">
        <v>11879</v>
      </c>
      <c r="H14327" t="s">
        <v>12613</v>
      </c>
      <c r="I14327" t="s">
        <v>12616</v>
      </c>
      <c r="J14327" t="s">
        <v>12637</v>
      </c>
      <c r="K14327" t="s">
        <v>13162</v>
      </c>
      <c r="L14327">
        <v>10024</v>
      </c>
      <c r="M14327" t="s">
        <v>13199</v>
      </c>
      <c r="N14327" t="s">
        <v>13824</v>
      </c>
      <c r="O14327" t="s">
        <v>15063</v>
      </c>
      <c r="P14327" t="s">
        <v>15073</v>
      </c>
      <c r="Q14327" t="s">
        <v>15706</v>
      </c>
      <c r="R14327">
        <v>14.43032810715358</v>
      </c>
      <c r="S14327">
        <v>2</v>
      </c>
      <c r="T14327">
        <v>0.2</v>
      </c>
      <c r="U14327">
        <v>5.7401249745917298</v>
      </c>
    </row>
    <row r="14328" spans="1:21" x14ac:dyDescent="0.25">
      <c r="A14328">
        <v>14327</v>
      </c>
      <c r="B14328" t="s">
        <v>9356</v>
      </c>
      <c r="C14328" s="2">
        <v>41694</v>
      </c>
      <c r="D14328" s="2">
        <v>41715</v>
      </c>
      <c r="E14328" t="s">
        <v>11024</v>
      </c>
      <c r="F14328" t="s">
        <v>11210</v>
      </c>
      <c r="G14328" t="s">
        <v>12003</v>
      </c>
      <c r="H14328" t="s">
        <v>12613</v>
      </c>
      <c r="I14328" t="s">
        <v>12616</v>
      </c>
      <c r="J14328" t="s">
        <v>12620</v>
      </c>
      <c r="K14328" t="s">
        <v>13149</v>
      </c>
      <c r="L14328">
        <v>94521</v>
      </c>
      <c r="M14328" t="s">
        <v>13197</v>
      </c>
      <c r="N14328" t="s">
        <v>13605</v>
      </c>
      <c r="O14328" t="s">
        <v>15062</v>
      </c>
      <c r="P14328" t="s">
        <v>15066</v>
      </c>
      <c r="Q14328" t="s">
        <v>15488</v>
      </c>
      <c r="R14328">
        <v>132.85886854339441</v>
      </c>
      <c r="S14328">
        <v>2</v>
      </c>
      <c r="T14328">
        <v>0.2</v>
      </c>
      <c r="U14328">
        <v>-25.212861765074251</v>
      </c>
    </row>
    <row r="14329" spans="1:21" x14ac:dyDescent="0.25">
      <c r="A14329">
        <v>14328</v>
      </c>
      <c r="B14329" t="s">
        <v>9357</v>
      </c>
      <c r="C14329" s="2">
        <v>41848</v>
      </c>
      <c r="D14329" s="2">
        <v>41847</v>
      </c>
      <c r="E14329" t="s">
        <v>11024</v>
      </c>
      <c r="F14329" t="s">
        <v>11572</v>
      </c>
      <c r="G14329" t="s">
        <v>12365</v>
      </c>
      <c r="H14329" t="s">
        <v>12614</v>
      </c>
      <c r="I14329" t="s">
        <v>12616</v>
      </c>
      <c r="J14329" t="s">
        <v>12625</v>
      </c>
      <c r="K14329" t="s">
        <v>13149</v>
      </c>
      <c r="L14329">
        <v>94122</v>
      </c>
      <c r="M14329" t="s">
        <v>13197</v>
      </c>
      <c r="N14329" t="s">
        <v>13645</v>
      </c>
      <c r="O14329" t="s">
        <v>15062</v>
      </c>
      <c r="P14329" t="s">
        <v>15066</v>
      </c>
      <c r="Q14329" t="s">
        <v>15527</v>
      </c>
      <c r="R14329">
        <v>788.3179733274693</v>
      </c>
      <c r="S14329">
        <v>2</v>
      </c>
      <c r="T14329">
        <v>0.2</v>
      </c>
      <c r="U14329">
        <v>46.486079974160532</v>
      </c>
    </row>
    <row r="14330" spans="1:21" x14ac:dyDescent="0.25">
      <c r="A14330">
        <v>14329</v>
      </c>
      <c r="B14330" t="s">
        <v>9358</v>
      </c>
      <c r="C14330" s="2">
        <v>41751</v>
      </c>
      <c r="D14330" s="2">
        <v>41729</v>
      </c>
      <c r="E14330" t="s">
        <v>11024</v>
      </c>
      <c r="F14330" t="s">
        <v>11271</v>
      </c>
      <c r="G14330" t="s">
        <v>12064</v>
      </c>
      <c r="H14330" t="s">
        <v>12613</v>
      </c>
      <c r="I14330" t="s">
        <v>12616</v>
      </c>
      <c r="J14330" t="s">
        <v>12625</v>
      </c>
      <c r="K14330" t="s">
        <v>13149</v>
      </c>
      <c r="L14330">
        <v>94110</v>
      </c>
      <c r="M14330" t="s">
        <v>13197</v>
      </c>
      <c r="N14330" t="s">
        <v>14653</v>
      </c>
      <c r="O14330" t="s">
        <v>15063</v>
      </c>
      <c r="P14330" t="s">
        <v>15071</v>
      </c>
      <c r="Q14330" t="s">
        <v>16521</v>
      </c>
      <c r="R14330">
        <v>14.83603557181964</v>
      </c>
      <c r="S14330">
        <v>2</v>
      </c>
      <c r="T14330">
        <v>0</v>
      </c>
      <c r="U14330">
        <v>3.98014330636388</v>
      </c>
    </row>
    <row r="14331" spans="1:21" x14ac:dyDescent="0.25">
      <c r="A14331">
        <v>14330</v>
      </c>
      <c r="B14331" t="s">
        <v>9359</v>
      </c>
      <c r="C14331" s="2">
        <v>41951</v>
      </c>
      <c r="D14331" s="2">
        <v>41936</v>
      </c>
      <c r="E14331" t="s">
        <v>11023</v>
      </c>
      <c r="F14331" t="s">
        <v>11531</v>
      </c>
      <c r="G14331" t="s">
        <v>12324</v>
      </c>
      <c r="H14331" t="s">
        <v>12614</v>
      </c>
      <c r="I14331" t="s">
        <v>12616</v>
      </c>
      <c r="J14331" t="s">
        <v>12697</v>
      </c>
      <c r="K14331" t="s">
        <v>13177</v>
      </c>
      <c r="L14331">
        <v>8701</v>
      </c>
      <c r="M14331" t="s">
        <v>13199</v>
      </c>
      <c r="N14331" t="s">
        <v>14012</v>
      </c>
      <c r="O14331" t="s">
        <v>15062</v>
      </c>
      <c r="P14331" t="s">
        <v>15066</v>
      </c>
      <c r="Q14331" t="s">
        <v>15891</v>
      </c>
      <c r="R14331">
        <v>261.87317515941521</v>
      </c>
      <c r="S14331">
        <v>2</v>
      </c>
      <c r="T14331">
        <v>0</v>
      </c>
      <c r="U14331">
        <v>27.938229919787339</v>
      </c>
    </row>
    <row r="14332" spans="1:21" x14ac:dyDescent="0.25">
      <c r="A14332">
        <v>14331</v>
      </c>
      <c r="B14332" t="s">
        <v>9360</v>
      </c>
      <c r="C14332" s="2">
        <v>42751</v>
      </c>
      <c r="D14332" s="2">
        <v>42738</v>
      </c>
      <c r="E14332" t="s">
        <v>11025</v>
      </c>
      <c r="F14332" t="s">
        <v>11598</v>
      </c>
      <c r="G14332" t="s">
        <v>12391</v>
      </c>
      <c r="H14332" t="s">
        <v>12615</v>
      </c>
      <c r="I14332" t="s">
        <v>12616</v>
      </c>
      <c r="J14332" t="s">
        <v>12744</v>
      </c>
      <c r="K14332" t="s">
        <v>13168</v>
      </c>
      <c r="L14332">
        <v>97301</v>
      </c>
      <c r="M14332" t="s">
        <v>13197</v>
      </c>
      <c r="N14332" t="s">
        <v>14578</v>
      </c>
      <c r="O14332" t="s">
        <v>15064</v>
      </c>
      <c r="P14332" t="s">
        <v>15072</v>
      </c>
      <c r="Q14332" t="s">
        <v>16445</v>
      </c>
      <c r="R14332">
        <v>29.630002096524169</v>
      </c>
      <c r="S14332">
        <v>3</v>
      </c>
      <c r="T14332">
        <v>0.2</v>
      </c>
      <c r="U14332">
        <v>-6.712245060221437</v>
      </c>
    </row>
    <row r="14333" spans="1:21" x14ac:dyDescent="0.25">
      <c r="A14333">
        <v>14332</v>
      </c>
      <c r="B14333" t="s">
        <v>9361</v>
      </c>
      <c r="C14333" s="2">
        <v>42653</v>
      </c>
      <c r="D14333" s="2">
        <v>42628</v>
      </c>
      <c r="E14333" t="s">
        <v>11023</v>
      </c>
      <c r="F14333" t="s">
        <v>11157</v>
      </c>
      <c r="G14333" t="s">
        <v>11950</v>
      </c>
      <c r="H14333" t="s">
        <v>12614</v>
      </c>
      <c r="I14333" t="s">
        <v>12616</v>
      </c>
      <c r="J14333" t="s">
        <v>12699</v>
      </c>
      <c r="K14333" t="s">
        <v>13169</v>
      </c>
      <c r="L14333">
        <v>80004</v>
      </c>
      <c r="M14333" t="s">
        <v>13197</v>
      </c>
      <c r="N14333" t="s">
        <v>13486</v>
      </c>
      <c r="O14333" t="s">
        <v>15063</v>
      </c>
      <c r="P14333" t="s">
        <v>15067</v>
      </c>
      <c r="Q14333" t="s">
        <v>15368</v>
      </c>
      <c r="R14333">
        <v>5.749555147500188</v>
      </c>
      <c r="S14333">
        <v>3</v>
      </c>
      <c r="T14333">
        <v>0.2</v>
      </c>
      <c r="U14333">
        <v>2.1473540244422238</v>
      </c>
    </row>
    <row r="14334" spans="1:21" x14ac:dyDescent="0.25">
      <c r="A14334">
        <v>14333</v>
      </c>
      <c r="B14334" t="s">
        <v>9362</v>
      </c>
      <c r="C14334" s="2">
        <v>41783</v>
      </c>
      <c r="D14334" s="2">
        <v>41808</v>
      </c>
      <c r="E14334" t="s">
        <v>11024</v>
      </c>
      <c r="F14334" t="s">
        <v>11462</v>
      </c>
      <c r="G14334" t="s">
        <v>12255</v>
      </c>
      <c r="H14334" t="s">
        <v>12615</v>
      </c>
      <c r="I14334" t="s">
        <v>12616</v>
      </c>
      <c r="J14334" t="s">
        <v>12721</v>
      </c>
      <c r="K14334" t="s">
        <v>13178</v>
      </c>
      <c r="L14334">
        <v>1841</v>
      </c>
      <c r="M14334" t="s">
        <v>13199</v>
      </c>
      <c r="N14334" t="s">
        <v>13869</v>
      </c>
      <c r="O14334" t="s">
        <v>15063</v>
      </c>
      <c r="P14334" t="s">
        <v>15073</v>
      </c>
      <c r="Q14334" t="s">
        <v>15751</v>
      </c>
      <c r="R14334">
        <v>413.44739863544868</v>
      </c>
      <c r="S14334">
        <v>7</v>
      </c>
      <c r="T14334">
        <v>0</v>
      </c>
      <c r="U14334">
        <v>218.1112536391615</v>
      </c>
    </row>
    <row r="14335" spans="1:21" x14ac:dyDescent="0.25">
      <c r="A14335">
        <v>14334</v>
      </c>
      <c r="B14335" t="s">
        <v>9363</v>
      </c>
      <c r="C14335" s="2">
        <v>43095</v>
      </c>
      <c r="D14335" s="2">
        <v>43097</v>
      </c>
      <c r="E14335" t="s">
        <v>11024</v>
      </c>
      <c r="F14335" t="s">
        <v>11435</v>
      </c>
      <c r="G14335" t="s">
        <v>12228</v>
      </c>
      <c r="H14335" t="s">
        <v>12615</v>
      </c>
      <c r="I14335" t="s">
        <v>12616</v>
      </c>
      <c r="J14335" t="s">
        <v>12721</v>
      </c>
      <c r="K14335" t="s">
        <v>13178</v>
      </c>
      <c r="L14335">
        <v>1841</v>
      </c>
      <c r="M14335" t="s">
        <v>13199</v>
      </c>
      <c r="N14335" t="s">
        <v>13415</v>
      </c>
      <c r="O14335" t="s">
        <v>15062</v>
      </c>
      <c r="P14335" t="s">
        <v>15068</v>
      </c>
      <c r="Q14335" t="s">
        <v>15298</v>
      </c>
      <c r="R14335">
        <v>577.35929252500091</v>
      </c>
      <c r="S14335">
        <v>2</v>
      </c>
      <c r="T14335">
        <v>0.3</v>
      </c>
      <c r="U14335">
        <v>-56.804124759760377</v>
      </c>
    </row>
    <row r="14336" spans="1:21" x14ac:dyDescent="0.25">
      <c r="A14336">
        <v>14335</v>
      </c>
      <c r="B14336" t="s">
        <v>9364</v>
      </c>
      <c r="C14336" s="2">
        <v>42005</v>
      </c>
      <c r="D14336" s="2">
        <v>42003</v>
      </c>
      <c r="E14336" t="s">
        <v>11024</v>
      </c>
      <c r="F14336" t="s">
        <v>11237</v>
      </c>
      <c r="G14336" t="s">
        <v>12030</v>
      </c>
      <c r="H14336" t="s">
        <v>12613</v>
      </c>
      <c r="I14336" t="s">
        <v>12616</v>
      </c>
      <c r="J14336" t="s">
        <v>12618</v>
      </c>
      <c r="K14336" t="s">
        <v>13149</v>
      </c>
      <c r="L14336">
        <v>90045</v>
      </c>
      <c r="M14336" t="s">
        <v>13197</v>
      </c>
      <c r="N14336" t="s">
        <v>14835</v>
      </c>
      <c r="O14336" t="s">
        <v>15063</v>
      </c>
      <c r="P14336" t="s">
        <v>15075</v>
      </c>
      <c r="Q14336" t="s">
        <v>16707</v>
      </c>
      <c r="R14336">
        <v>44.821940302023869</v>
      </c>
      <c r="S14336">
        <v>4</v>
      </c>
      <c r="T14336">
        <v>0</v>
      </c>
      <c r="U14336">
        <v>22.142817142240279</v>
      </c>
    </row>
    <row r="14337" spans="1:21" x14ac:dyDescent="0.25">
      <c r="A14337">
        <v>14336</v>
      </c>
      <c r="B14337" t="s">
        <v>9365</v>
      </c>
      <c r="C14337" s="2">
        <v>42984</v>
      </c>
      <c r="D14337" s="2">
        <v>43014</v>
      </c>
      <c r="E14337" t="s">
        <v>11023</v>
      </c>
      <c r="F14337" t="s">
        <v>11225</v>
      </c>
      <c r="G14337" t="s">
        <v>12018</v>
      </c>
      <c r="H14337" t="s">
        <v>12613</v>
      </c>
      <c r="I14337" t="s">
        <v>12616</v>
      </c>
      <c r="J14337" t="s">
        <v>12676</v>
      </c>
      <c r="K14337" t="s">
        <v>13171</v>
      </c>
      <c r="L14337">
        <v>44312</v>
      </c>
      <c r="M14337" t="s">
        <v>13199</v>
      </c>
      <c r="N14337" t="s">
        <v>14752</v>
      </c>
      <c r="O14337" t="s">
        <v>15063</v>
      </c>
      <c r="P14337" t="s">
        <v>15075</v>
      </c>
      <c r="Q14337" t="s">
        <v>16622</v>
      </c>
      <c r="R14337">
        <v>12.42417828187679</v>
      </c>
      <c r="S14337">
        <v>4</v>
      </c>
      <c r="T14337">
        <v>0.2</v>
      </c>
      <c r="U14337">
        <v>4.0966913426496001</v>
      </c>
    </row>
    <row r="14338" spans="1:21" x14ac:dyDescent="0.25">
      <c r="A14338">
        <v>14337</v>
      </c>
      <c r="B14338" t="s">
        <v>9366</v>
      </c>
      <c r="C14338" s="2">
        <v>42807</v>
      </c>
      <c r="D14338" s="2">
        <v>42818</v>
      </c>
      <c r="E14338" t="s">
        <v>11024</v>
      </c>
      <c r="F14338" t="s">
        <v>11099</v>
      </c>
      <c r="G14338" t="s">
        <v>11892</v>
      </c>
      <c r="H14338" t="s">
        <v>12613</v>
      </c>
      <c r="I14338" t="s">
        <v>12616</v>
      </c>
      <c r="J14338" t="s">
        <v>12733</v>
      </c>
      <c r="K14338" t="s">
        <v>13149</v>
      </c>
      <c r="L14338">
        <v>92627</v>
      </c>
      <c r="M14338" t="s">
        <v>13197</v>
      </c>
      <c r="N14338" t="s">
        <v>14962</v>
      </c>
      <c r="O14338" t="s">
        <v>15062</v>
      </c>
      <c r="P14338" t="s">
        <v>15070</v>
      </c>
      <c r="Q14338" t="s">
        <v>16833</v>
      </c>
      <c r="R14338">
        <v>93.742119572148582</v>
      </c>
      <c r="S14338">
        <v>2</v>
      </c>
      <c r="T14338">
        <v>0</v>
      </c>
      <c r="U14338">
        <v>14.889232665689841</v>
      </c>
    </row>
    <row r="14339" spans="1:21" x14ac:dyDescent="0.25">
      <c r="A14339">
        <v>14338</v>
      </c>
      <c r="B14339" t="s">
        <v>9367</v>
      </c>
      <c r="C14339" s="2">
        <v>41874</v>
      </c>
      <c r="D14339" s="2">
        <v>41870</v>
      </c>
      <c r="E14339" t="s">
        <v>11024</v>
      </c>
      <c r="F14339" t="s">
        <v>11193</v>
      </c>
      <c r="G14339" t="s">
        <v>11986</v>
      </c>
      <c r="H14339" t="s">
        <v>12613</v>
      </c>
      <c r="I14339" t="s">
        <v>12616</v>
      </c>
      <c r="J14339" t="s">
        <v>12669</v>
      </c>
      <c r="K14339" t="s">
        <v>13152</v>
      </c>
      <c r="L14339">
        <v>78207</v>
      </c>
      <c r="M14339" t="s">
        <v>13198</v>
      </c>
      <c r="N14339" t="s">
        <v>13413</v>
      </c>
      <c r="O14339" t="s">
        <v>15063</v>
      </c>
      <c r="P14339" t="s">
        <v>15073</v>
      </c>
      <c r="Q14339" t="s">
        <v>15296</v>
      </c>
      <c r="R14339">
        <v>9.1223532215244862</v>
      </c>
      <c r="S14339">
        <v>5</v>
      </c>
      <c r="T14339">
        <v>0.8</v>
      </c>
      <c r="U14339">
        <v>-13.686940710485</v>
      </c>
    </row>
    <row r="14340" spans="1:21" x14ac:dyDescent="0.25">
      <c r="A14340">
        <v>14339</v>
      </c>
      <c r="B14340" t="s">
        <v>9368</v>
      </c>
      <c r="C14340" s="2">
        <v>41915</v>
      </c>
      <c r="D14340" s="2">
        <v>41903</v>
      </c>
      <c r="E14340" t="s">
        <v>11024</v>
      </c>
      <c r="F14340" t="s">
        <v>11616</v>
      </c>
      <c r="G14340" t="s">
        <v>12409</v>
      </c>
      <c r="H14340" t="s">
        <v>12613</v>
      </c>
      <c r="I14340" t="s">
        <v>12616</v>
      </c>
      <c r="J14340" t="s">
        <v>12637</v>
      </c>
      <c r="K14340" t="s">
        <v>13162</v>
      </c>
      <c r="L14340">
        <v>10024</v>
      </c>
      <c r="M14340" t="s">
        <v>13199</v>
      </c>
      <c r="N14340" t="s">
        <v>14618</v>
      </c>
      <c r="O14340" t="s">
        <v>15064</v>
      </c>
      <c r="P14340" t="s">
        <v>15072</v>
      </c>
      <c r="Q14340" t="s">
        <v>16488</v>
      </c>
      <c r="R14340">
        <v>394.30349450574158</v>
      </c>
      <c r="S14340">
        <v>3</v>
      </c>
      <c r="T14340">
        <v>0</v>
      </c>
      <c r="U14340">
        <v>114.9895603216475</v>
      </c>
    </row>
    <row r="14341" spans="1:21" x14ac:dyDescent="0.25">
      <c r="A14341">
        <v>14340</v>
      </c>
      <c r="B14341" t="s">
        <v>9369</v>
      </c>
      <c r="C14341" s="2">
        <v>42874</v>
      </c>
      <c r="D14341" s="2">
        <v>42872</v>
      </c>
      <c r="E14341" t="s">
        <v>11024</v>
      </c>
      <c r="F14341" t="s">
        <v>11205</v>
      </c>
      <c r="G14341" t="s">
        <v>11998</v>
      </c>
      <c r="H14341" t="s">
        <v>12615</v>
      </c>
      <c r="I14341" t="s">
        <v>12616</v>
      </c>
      <c r="J14341" t="s">
        <v>12621</v>
      </c>
      <c r="K14341" t="s">
        <v>12793</v>
      </c>
      <c r="L14341">
        <v>98115</v>
      </c>
      <c r="M14341" t="s">
        <v>13197</v>
      </c>
      <c r="N14341" t="s">
        <v>14187</v>
      </c>
      <c r="O14341" t="s">
        <v>15063</v>
      </c>
      <c r="P14341" t="s">
        <v>15075</v>
      </c>
      <c r="Q14341" t="s">
        <v>16062</v>
      </c>
      <c r="R14341">
        <v>21.84205217444682</v>
      </c>
      <c r="S14341">
        <v>3</v>
      </c>
      <c r="T14341">
        <v>0</v>
      </c>
      <c r="U14341">
        <v>9.2897178735399741</v>
      </c>
    </row>
    <row r="14342" spans="1:21" x14ac:dyDescent="0.25">
      <c r="A14342">
        <v>14341</v>
      </c>
      <c r="B14342" t="s">
        <v>9370</v>
      </c>
      <c r="C14342" s="2">
        <v>42725</v>
      </c>
      <c r="D14342" s="2">
        <v>42701</v>
      </c>
      <c r="E14342" t="s">
        <v>11026</v>
      </c>
      <c r="F14342" t="s">
        <v>11651</v>
      </c>
      <c r="G14342" t="s">
        <v>12444</v>
      </c>
      <c r="H14342" t="s">
        <v>12614</v>
      </c>
      <c r="I14342" t="s">
        <v>12616</v>
      </c>
      <c r="J14342" t="s">
        <v>12627</v>
      </c>
      <c r="K14342" t="s">
        <v>13156</v>
      </c>
      <c r="L14342">
        <v>19140</v>
      </c>
      <c r="M14342" t="s">
        <v>13199</v>
      </c>
      <c r="N14342" t="s">
        <v>14632</v>
      </c>
      <c r="O14342" t="s">
        <v>15063</v>
      </c>
      <c r="P14342" t="s">
        <v>15078</v>
      </c>
      <c r="Q14342" t="s">
        <v>16502</v>
      </c>
      <c r="R14342">
        <v>15.96649460577984</v>
      </c>
      <c r="S14342">
        <v>5</v>
      </c>
      <c r="T14342">
        <v>0.2</v>
      </c>
      <c r="U14342">
        <v>2.586191911334204</v>
      </c>
    </row>
    <row r="14343" spans="1:21" x14ac:dyDescent="0.25">
      <c r="A14343">
        <v>14342</v>
      </c>
      <c r="B14343" t="s">
        <v>9371</v>
      </c>
      <c r="C14343" s="2">
        <v>41764</v>
      </c>
      <c r="D14343" s="2">
        <v>41750</v>
      </c>
      <c r="E14343" t="s">
        <v>11023</v>
      </c>
      <c r="F14343" t="s">
        <v>11090</v>
      </c>
      <c r="G14343" t="s">
        <v>11883</v>
      </c>
      <c r="H14343" t="s">
        <v>12614</v>
      </c>
      <c r="I14343" t="s">
        <v>12616</v>
      </c>
      <c r="J14343" t="s">
        <v>12627</v>
      </c>
      <c r="K14343" t="s">
        <v>13156</v>
      </c>
      <c r="L14343">
        <v>19140</v>
      </c>
      <c r="M14343" t="s">
        <v>13199</v>
      </c>
      <c r="N14343" t="s">
        <v>13512</v>
      </c>
      <c r="O14343" t="s">
        <v>15064</v>
      </c>
      <c r="P14343" t="s">
        <v>15072</v>
      </c>
      <c r="Q14343" t="s">
        <v>15394</v>
      </c>
      <c r="R14343">
        <v>66.538376114995529</v>
      </c>
      <c r="S14343">
        <v>12</v>
      </c>
      <c r="T14343">
        <v>0.4</v>
      </c>
      <c r="U14343">
        <v>8.5760932505092029</v>
      </c>
    </row>
    <row r="14344" spans="1:21" x14ac:dyDescent="0.25">
      <c r="A14344">
        <v>14343</v>
      </c>
      <c r="B14344" t="s">
        <v>9372</v>
      </c>
      <c r="C14344" s="2">
        <v>43002</v>
      </c>
      <c r="D14344" s="2">
        <v>43007</v>
      </c>
      <c r="E14344" t="s">
        <v>11023</v>
      </c>
      <c r="F14344" t="s">
        <v>11382</v>
      </c>
      <c r="G14344" t="s">
        <v>12175</v>
      </c>
      <c r="H14344" t="s">
        <v>12613</v>
      </c>
      <c r="I14344" t="s">
        <v>12616</v>
      </c>
      <c r="J14344" t="s">
        <v>12641</v>
      </c>
      <c r="K14344" t="s">
        <v>13172</v>
      </c>
      <c r="L14344">
        <v>65807</v>
      </c>
      <c r="M14344" t="s">
        <v>13198</v>
      </c>
      <c r="N14344" t="s">
        <v>14402</v>
      </c>
      <c r="O14344" t="s">
        <v>15064</v>
      </c>
      <c r="P14344" t="s">
        <v>15076</v>
      </c>
      <c r="Q14344" t="s">
        <v>16269</v>
      </c>
      <c r="R14344">
        <v>102.0565530975434</v>
      </c>
      <c r="S14344">
        <v>6</v>
      </c>
      <c r="T14344">
        <v>0</v>
      </c>
      <c r="U14344">
        <v>6.7591794490747024</v>
      </c>
    </row>
    <row r="14345" spans="1:21" x14ac:dyDescent="0.25">
      <c r="A14345">
        <v>14344</v>
      </c>
      <c r="B14345" t="s">
        <v>9373</v>
      </c>
      <c r="C14345" s="2">
        <v>42711</v>
      </c>
      <c r="D14345" s="2">
        <v>42712</v>
      </c>
      <c r="E14345" t="s">
        <v>11024</v>
      </c>
      <c r="F14345" t="s">
        <v>11502</v>
      </c>
      <c r="G14345" t="s">
        <v>12295</v>
      </c>
      <c r="H14345" t="s">
        <v>12615</v>
      </c>
      <c r="I14345" t="s">
        <v>12616</v>
      </c>
      <c r="J14345" t="s">
        <v>12637</v>
      </c>
      <c r="K14345" t="s">
        <v>13162</v>
      </c>
      <c r="L14345">
        <v>10011</v>
      </c>
      <c r="M14345" t="s">
        <v>13199</v>
      </c>
      <c r="N14345" t="s">
        <v>14973</v>
      </c>
      <c r="O14345" t="s">
        <v>15064</v>
      </c>
      <c r="P14345" t="s">
        <v>15072</v>
      </c>
      <c r="Q14345" t="s">
        <v>16845</v>
      </c>
      <c r="R14345">
        <v>2232.357345358932</v>
      </c>
      <c r="S14345">
        <v>4</v>
      </c>
      <c r="T14345">
        <v>0</v>
      </c>
      <c r="U14345">
        <v>597.61743596333883</v>
      </c>
    </row>
    <row r="14346" spans="1:21" x14ac:dyDescent="0.25">
      <c r="A14346">
        <v>14345</v>
      </c>
      <c r="B14346" t="s">
        <v>9374</v>
      </c>
      <c r="C14346" s="2">
        <v>42731</v>
      </c>
      <c r="D14346" s="2">
        <v>42737</v>
      </c>
      <c r="E14346" t="s">
        <v>11024</v>
      </c>
      <c r="F14346" t="s">
        <v>11245</v>
      </c>
      <c r="G14346" t="s">
        <v>12038</v>
      </c>
      <c r="H14346" t="s">
        <v>12613</v>
      </c>
      <c r="I14346" t="s">
        <v>12616</v>
      </c>
      <c r="J14346" t="s">
        <v>12621</v>
      </c>
      <c r="K14346" t="s">
        <v>12793</v>
      </c>
      <c r="L14346">
        <v>98105</v>
      </c>
      <c r="M14346" t="s">
        <v>13197</v>
      </c>
      <c r="N14346" t="s">
        <v>13281</v>
      </c>
      <c r="O14346" t="s">
        <v>15063</v>
      </c>
      <c r="P14346" t="s">
        <v>15077</v>
      </c>
      <c r="Q14346" t="s">
        <v>15163</v>
      </c>
      <c r="R14346">
        <v>38.277052485311899</v>
      </c>
      <c r="S14346">
        <v>1</v>
      </c>
      <c r="T14346">
        <v>0</v>
      </c>
      <c r="U14346">
        <v>15.694723804036711</v>
      </c>
    </row>
    <row r="14347" spans="1:21" x14ac:dyDescent="0.25">
      <c r="A14347">
        <v>14346</v>
      </c>
      <c r="B14347" t="s">
        <v>9375</v>
      </c>
      <c r="C14347" s="2">
        <v>43068</v>
      </c>
      <c r="D14347" s="2">
        <v>43066</v>
      </c>
      <c r="E14347" t="s">
        <v>11024</v>
      </c>
      <c r="F14347" t="s">
        <v>11202</v>
      </c>
      <c r="G14347" t="s">
        <v>11995</v>
      </c>
      <c r="H14347" t="s">
        <v>12614</v>
      </c>
      <c r="I14347" t="s">
        <v>12616</v>
      </c>
      <c r="J14347" t="s">
        <v>12621</v>
      </c>
      <c r="K14347" t="s">
        <v>12793</v>
      </c>
      <c r="L14347">
        <v>98105</v>
      </c>
      <c r="M14347" t="s">
        <v>13197</v>
      </c>
      <c r="N14347" t="s">
        <v>14646</v>
      </c>
      <c r="O14347" t="s">
        <v>15063</v>
      </c>
      <c r="P14347" t="s">
        <v>15075</v>
      </c>
      <c r="Q14347" t="s">
        <v>16515</v>
      </c>
      <c r="R14347">
        <v>24.591260883030301</v>
      </c>
      <c r="S14347">
        <v>5</v>
      </c>
      <c r="T14347">
        <v>0</v>
      </c>
      <c r="U14347">
        <v>10.389692203233439</v>
      </c>
    </row>
    <row r="14348" spans="1:21" x14ac:dyDescent="0.25">
      <c r="A14348">
        <v>14347</v>
      </c>
      <c r="B14348" t="s">
        <v>9376</v>
      </c>
      <c r="C14348" s="2">
        <v>43080</v>
      </c>
      <c r="D14348" s="2">
        <v>43098</v>
      </c>
      <c r="E14348" t="s">
        <v>11024</v>
      </c>
      <c r="F14348" t="s">
        <v>11280</v>
      </c>
      <c r="G14348" t="s">
        <v>12073</v>
      </c>
      <c r="H14348" t="s">
        <v>12613</v>
      </c>
      <c r="I14348" t="s">
        <v>12616</v>
      </c>
      <c r="J14348" t="s">
        <v>12627</v>
      </c>
      <c r="K14348" t="s">
        <v>13156</v>
      </c>
      <c r="L14348">
        <v>19140</v>
      </c>
      <c r="M14348" t="s">
        <v>13199</v>
      </c>
      <c r="N14348" t="s">
        <v>13890</v>
      </c>
      <c r="O14348" t="s">
        <v>15063</v>
      </c>
      <c r="P14348" t="s">
        <v>15067</v>
      </c>
      <c r="Q14348" t="s">
        <v>15772</v>
      </c>
      <c r="R14348">
        <v>15.47299426523398</v>
      </c>
      <c r="S14348">
        <v>4</v>
      </c>
      <c r="T14348">
        <v>0.2</v>
      </c>
      <c r="U14348">
        <v>5.4182399687382814</v>
      </c>
    </row>
    <row r="14349" spans="1:21" x14ac:dyDescent="0.25">
      <c r="A14349">
        <v>14348</v>
      </c>
      <c r="B14349" t="s">
        <v>9377</v>
      </c>
      <c r="C14349" s="2">
        <v>42481</v>
      </c>
      <c r="D14349" s="2">
        <v>42479</v>
      </c>
      <c r="E14349" t="s">
        <v>11023</v>
      </c>
      <c r="F14349" t="s">
        <v>11276</v>
      </c>
      <c r="G14349" t="s">
        <v>12069</v>
      </c>
      <c r="H14349" t="s">
        <v>12614</v>
      </c>
      <c r="I14349" t="s">
        <v>12616</v>
      </c>
      <c r="J14349" t="s">
        <v>12775</v>
      </c>
      <c r="K14349" t="s">
        <v>13153</v>
      </c>
      <c r="L14349">
        <v>53209</v>
      </c>
      <c r="M14349" t="s">
        <v>13198</v>
      </c>
      <c r="N14349" t="s">
        <v>14203</v>
      </c>
      <c r="O14349" t="s">
        <v>15062</v>
      </c>
      <c r="P14349" t="s">
        <v>15066</v>
      </c>
      <c r="Q14349" t="s">
        <v>16077</v>
      </c>
      <c r="R14349">
        <v>1372.7868674550359</v>
      </c>
      <c r="S14349">
        <v>5</v>
      </c>
      <c r="T14349">
        <v>0</v>
      </c>
      <c r="U14349">
        <v>404.72278393989012</v>
      </c>
    </row>
    <row r="14350" spans="1:21" x14ac:dyDescent="0.25">
      <c r="A14350">
        <v>14349</v>
      </c>
      <c r="B14350" t="s">
        <v>9378</v>
      </c>
      <c r="C14350" s="2">
        <v>42649</v>
      </c>
      <c r="D14350" s="2">
        <v>42651</v>
      </c>
      <c r="E14350" t="s">
        <v>11024</v>
      </c>
      <c r="F14350" t="s">
        <v>11647</v>
      </c>
      <c r="G14350" t="s">
        <v>12440</v>
      </c>
      <c r="H14350" t="s">
        <v>12614</v>
      </c>
      <c r="I14350" t="s">
        <v>12616</v>
      </c>
      <c r="J14350" t="s">
        <v>12625</v>
      </c>
      <c r="K14350" t="s">
        <v>13149</v>
      </c>
      <c r="L14350">
        <v>94122</v>
      </c>
      <c r="M14350" t="s">
        <v>13197</v>
      </c>
      <c r="N14350" t="s">
        <v>14690</v>
      </c>
      <c r="O14350" t="s">
        <v>15063</v>
      </c>
      <c r="P14350" t="s">
        <v>15075</v>
      </c>
      <c r="Q14350" t="s">
        <v>16559</v>
      </c>
      <c r="R14350">
        <v>67.390844484100157</v>
      </c>
      <c r="S14350">
        <v>9</v>
      </c>
      <c r="T14350">
        <v>0</v>
      </c>
      <c r="U14350">
        <v>27.836771319683809</v>
      </c>
    </row>
    <row r="14351" spans="1:21" x14ac:dyDescent="0.25">
      <c r="A14351">
        <v>14350</v>
      </c>
      <c r="B14351" t="s">
        <v>9379</v>
      </c>
      <c r="C14351" s="2">
        <v>43023</v>
      </c>
      <c r="D14351" s="2">
        <v>43019</v>
      </c>
      <c r="E14351" t="s">
        <v>11024</v>
      </c>
      <c r="F14351" t="s">
        <v>11091</v>
      </c>
      <c r="G14351" t="s">
        <v>11884</v>
      </c>
      <c r="H14351" t="s">
        <v>12614</v>
      </c>
      <c r="I14351" t="s">
        <v>12616</v>
      </c>
      <c r="J14351" t="s">
        <v>12969</v>
      </c>
      <c r="K14351" t="s">
        <v>13152</v>
      </c>
      <c r="L14351">
        <v>77581</v>
      </c>
      <c r="M14351" t="s">
        <v>13198</v>
      </c>
      <c r="N14351" t="s">
        <v>13607</v>
      </c>
      <c r="O14351" t="s">
        <v>15063</v>
      </c>
      <c r="P14351" t="s">
        <v>15077</v>
      </c>
      <c r="Q14351" t="s">
        <v>15235</v>
      </c>
      <c r="R14351">
        <v>12.2053822220404</v>
      </c>
      <c r="S14351">
        <v>3</v>
      </c>
      <c r="T14351">
        <v>0.2</v>
      </c>
      <c r="U14351">
        <v>4.572484480214178</v>
      </c>
    </row>
    <row r="14352" spans="1:21" x14ac:dyDescent="0.25">
      <c r="A14352">
        <v>14351</v>
      </c>
      <c r="B14352" t="s">
        <v>9380</v>
      </c>
      <c r="C14352" s="2">
        <v>42203</v>
      </c>
      <c r="D14352" s="2">
        <v>42212</v>
      </c>
      <c r="E14352" t="s">
        <v>11025</v>
      </c>
      <c r="F14352" t="s">
        <v>11504</v>
      </c>
      <c r="G14352" t="s">
        <v>12297</v>
      </c>
      <c r="H14352" t="s">
        <v>12614</v>
      </c>
      <c r="I14352" t="s">
        <v>12616</v>
      </c>
      <c r="J14352" t="s">
        <v>12657</v>
      </c>
      <c r="K14352" t="s">
        <v>13160</v>
      </c>
      <c r="L14352">
        <v>19805</v>
      </c>
      <c r="M14352" t="s">
        <v>13199</v>
      </c>
      <c r="N14352" t="s">
        <v>13919</v>
      </c>
      <c r="O14352" t="s">
        <v>15062</v>
      </c>
      <c r="P14352" t="s">
        <v>15068</v>
      </c>
      <c r="Q14352" t="s">
        <v>15800</v>
      </c>
      <c r="R14352">
        <v>212.7623917445851</v>
      </c>
      <c r="S14352">
        <v>4</v>
      </c>
      <c r="T14352">
        <v>0.3</v>
      </c>
      <c r="U14352">
        <v>-33.731272528052052</v>
      </c>
    </row>
    <row r="14353" spans="1:21" x14ac:dyDescent="0.25">
      <c r="A14353">
        <v>14352</v>
      </c>
      <c r="B14353" t="s">
        <v>9381</v>
      </c>
      <c r="C14353" s="2">
        <v>41978</v>
      </c>
      <c r="D14353" s="2">
        <v>41978</v>
      </c>
      <c r="E14353" t="s">
        <v>11024</v>
      </c>
      <c r="F14353" t="s">
        <v>11296</v>
      </c>
      <c r="G14353" t="s">
        <v>12089</v>
      </c>
      <c r="H14353" t="s">
        <v>12613</v>
      </c>
      <c r="I14353" t="s">
        <v>12616</v>
      </c>
      <c r="J14353" t="s">
        <v>12644</v>
      </c>
      <c r="K14353" t="s">
        <v>13157</v>
      </c>
      <c r="L14353">
        <v>62521</v>
      </c>
      <c r="M14353" t="s">
        <v>13198</v>
      </c>
      <c r="N14353" t="s">
        <v>14591</v>
      </c>
      <c r="O14353" t="s">
        <v>15062</v>
      </c>
      <c r="P14353" t="s">
        <v>15066</v>
      </c>
      <c r="Q14353" t="s">
        <v>16459</v>
      </c>
      <c r="R14353">
        <v>36.964281323116388</v>
      </c>
      <c r="S14353">
        <v>2</v>
      </c>
      <c r="T14353">
        <v>0.3</v>
      </c>
      <c r="U14353">
        <v>-0.98686145099459821</v>
      </c>
    </row>
    <row r="14354" spans="1:21" x14ac:dyDescent="0.25">
      <c r="A14354">
        <v>14353</v>
      </c>
      <c r="B14354" t="s">
        <v>9382</v>
      </c>
      <c r="C14354" s="2">
        <v>42571</v>
      </c>
      <c r="D14354" s="2">
        <v>42554</v>
      </c>
      <c r="E14354" t="s">
        <v>11024</v>
      </c>
      <c r="F14354" t="s">
        <v>11405</v>
      </c>
      <c r="G14354" t="s">
        <v>12198</v>
      </c>
      <c r="H14354" t="s">
        <v>12614</v>
      </c>
      <c r="I14354" t="s">
        <v>12616</v>
      </c>
      <c r="J14354" t="s">
        <v>12900</v>
      </c>
      <c r="K14354" t="s">
        <v>13156</v>
      </c>
      <c r="L14354">
        <v>17403</v>
      </c>
      <c r="M14354" t="s">
        <v>13199</v>
      </c>
      <c r="N14354" t="s">
        <v>13245</v>
      </c>
      <c r="O14354" t="s">
        <v>15063</v>
      </c>
      <c r="P14354" t="s">
        <v>15069</v>
      </c>
      <c r="Q14354" t="s">
        <v>15127</v>
      </c>
      <c r="R14354">
        <v>243.5472841569082</v>
      </c>
      <c r="S14354">
        <v>6</v>
      </c>
      <c r="T14354">
        <v>0.2</v>
      </c>
      <c r="U14354">
        <v>-54.469030601032337</v>
      </c>
    </row>
    <row r="14355" spans="1:21" x14ac:dyDescent="0.25">
      <c r="A14355">
        <v>14354</v>
      </c>
      <c r="B14355" t="s">
        <v>9383</v>
      </c>
      <c r="C14355" s="2">
        <v>42715</v>
      </c>
      <c r="D14355" s="2">
        <v>42728</v>
      </c>
      <c r="E14355" t="s">
        <v>11024</v>
      </c>
      <c r="F14355" t="s">
        <v>11426</v>
      </c>
      <c r="G14355" t="s">
        <v>12219</v>
      </c>
      <c r="H14355" t="s">
        <v>12615</v>
      </c>
      <c r="I14355" t="s">
        <v>12616</v>
      </c>
      <c r="J14355" t="s">
        <v>12618</v>
      </c>
      <c r="K14355" t="s">
        <v>13149</v>
      </c>
      <c r="L14355">
        <v>90032</v>
      </c>
      <c r="M14355" t="s">
        <v>13197</v>
      </c>
      <c r="N14355" t="s">
        <v>13694</v>
      </c>
      <c r="O14355" t="s">
        <v>15063</v>
      </c>
      <c r="P14355" t="s">
        <v>15078</v>
      </c>
      <c r="Q14355" t="s">
        <v>15576</v>
      </c>
      <c r="R14355">
        <v>13.44006915978823</v>
      </c>
      <c r="S14355">
        <v>7</v>
      </c>
      <c r="T14355">
        <v>0</v>
      </c>
      <c r="U14355">
        <v>0</v>
      </c>
    </row>
    <row r="14356" spans="1:21" x14ac:dyDescent="0.25">
      <c r="A14356">
        <v>14355</v>
      </c>
      <c r="B14356" t="s">
        <v>9384</v>
      </c>
      <c r="C14356" s="2">
        <v>41968</v>
      </c>
      <c r="D14356" s="2">
        <v>41965</v>
      </c>
      <c r="E14356" t="s">
        <v>11024</v>
      </c>
      <c r="F14356" t="s">
        <v>11156</v>
      </c>
      <c r="G14356" t="s">
        <v>11949</v>
      </c>
      <c r="H14356" t="s">
        <v>12613</v>
      </c>
      <c r="I14356" t="s">
        <v>12616</v>
      </c>
      <c r="J14356" t="s">
        <v>12725</v>
      </c>
      <c r="K14356" t="s">
        <v>13151</v>
      </c>
      <c r="L14356">
        <v>28540</v>
      </c>
      <c r="M14356" t="s">
        <v>13196</v>
      </c>
      <c r="N14356" t="s">
        <v>13314</v>
      </c>
      <c r="O14356" t="s">
        <v>15062</v>
      </c>
      <c r="P14356" t="s">
        <v>15068</v>
      </c>
      <c r="Q14356" t="s">
        <v>15196</v>
      </c>
      <c r="R14356">
        <v>867.38550210480128</v>
      </c>
      <c r="S14356">
        <v>6</v>
      </c>
      <c r="T14356">
        <v>0.4</v>
      </c>
      <c r="U14356">
        <v>-320.9923858289892</v>
      </c>
    </row>
    <row r="14357" spans="1:21" x14ac:dyDescent="0.25">
      <c r="A14357">
        <v>14356</v>
      </c>
      <c r="B14357" t="s">
        <v>9385</v>
      </c>
      <c r="C14357" s="2">
        <v>41961</v>
      </c>
      <c r="D14357" s="2">
        <v>41988</v>
      </c>
      <c r="E14357" t="s">
        <v>11024</v>
      </c>
      <c r="F14357" t="s">
        <v>11283</v>
      </c>
      <c r="G14357" t="s">
        <v>12076</v>
      </c>
      <c r="H14357" t="s">
        <v>12615</v>
      </c>
      <c r="I14357" t="s">
        <v>12616</v>
      </c>
      <c r="J14357" t="s">
        <v>12658</v>
      </c>
      <c r="K14357" t="s">
        <v>13161</v>
      </c>
      <c r="L14357">
        <v>47401</v>
      </c>
      <c r="M14357" t="s">
        <v>13198</v>
      </c>
      <c r="N14357" t="s">
        <v>14636</v>
      </c>
      <c r="O14357" t="s">
        <v>15063</v>
      </c>
      <c r="P14357" t="s">
        <v>15075</v>
      </c>
      <c r="Q14357" t="s">
        <v>16506</v>
      </c>
      <c r="R14357">
        <v>29.52871519603611</v>
      </c>
      <c r="S14357">
        <v>6</v>
      </c>
      <c r="T14357">
        <v>0</v>
      </c>
      <c r="U14357">
        <v>14.859390449576839</v>
      </c>
    </row>
    <row r="14358" spans="1:21" x14ac:dyDescent="0.25">
      <c r="A14358">
        <v>14357</v>
      </c>
      <c r="B14358" t="s">
        <v>9386</v>
      </c>
      <c r="C14358" s="2">
        <v>41869</v>
      </c>
      <c r="D14358" s="2">
        <v>41864</v>
      </c>
      <c r="E14358" t="s">
        <v>11023</v>
      </c>
      <c r="F14358" t="s">
        <v>11570</v>
      </c>
      <c r="G14358" t="s">
        <v>12363</v>
      </c>
      <c r="H14358" t="s">
        <v>12613</v>
      </c>
      <c r="I14358" t="s">
        <v>12616</v>
      </c>
      <c r="J14358" t="s">
        <v>12625</v>
      </c>
      <c r="K14358" t="s">
        <v>13149</v>
      </c>
      <c r="L14358">
        <v>94122</v>
      </c>
      <c r="M14358" t="s">
        <v>13197</v>
      </c>
      <c r="N14358" t="s">
        <v>14400</v>
      </c>
      <c r="O14358" t="s">
        <v>15064</v>
      </c>
      <c r="P14358" t="s">
        <v>15076</v>
      </c>
      <c r="Q14358" t="s">
        <v>16267</v>
      </c>
      <c r="R14358">
        <v>234.08781921936611</v>
      </c>
      <c r="S14358">
        <v>2</v>
      </c>
      <c r="T14358">
        <v>0</v>
      </c>
      <c r="U14358">
        <v>39.436417049611819</v>
      </c>
    </row>
    <row r="14359" spans="1:21" x14ac:dyDescent="0.25">
      <c r="A14359">
        <v>14358</v>
      </c>
      <c r="B14359" t="s">
        <v>9387</v>
      </c>
      <c r="C14359" s="2">
        <v>42691</v>
      </c>
      <c r="D14359" s="2">
        <v>42686</v>
      </c>
      <c r="E14359" t="s">
        <v>11024</v>
      </c>
      <c r="F14359" t="s">
        <v>11189</v>
      </c>
      <c r="G14359" t="s">
        <v>11982</v>
      </c>
      <c r="H14359" t="s">
        <v>12614</v>
      </c>
      <c r="I14359" t="s">
        <v>12616</v>
      </c>
      <c r="J14359" t="s">
        <v>12625</v>
      </c>
      <c r="K14359" t="s">
        <v>13149</v>
      </c>
      <c r="L14359">
        <v>94122</v>
      </c>
      <c r="M14359" t="s">
        <v>13197</v>
      </c>
      <c r="N14359" t="s">
        <v>14844</v>
      </c>
      <c r="O14359" t="s">
        <v>15063</v>
      </c>
      <c r="P14359" t="s">
        <v>15074</v>
      </c>
      <c r="Q14359" t="s">
        <v>15442</v>
      </c>
      <c r="R14359">
        <v>40.580745548633431</v>
      </c>
      <c r="S14359">
        <v>4</v>
      </c>
      <c r="T14359">
        <v>0</v>
      </c>
      <c r="U14359">
        <v>11.904619743254051</v>
      </c>
    </row>
    <row r="14360" spans="1:21" x14ac:dyDescent="0.25">
      <c r="A14360">
        <v>14359</v>
      </c>
      <c r="B14360" t="s">
        <v>9388</v>
      </c>
      <c r="C14360" s="2">
        <v>42818</v>
      </c>
      <c r="D14360" s="2">
        <v>42829</v>
      </c>
      <c r="E14360" t="s">
        <v>11024</v>
      </c>
      <c r="F14360" t="s">
        <v>11371</v>
      </c>
      <c r="G14360" t="s">
        <v>12164</v>
      </c>
      <c r="H14360" t="s">
        <v>12615</v>
      </c>
      <c r="I14360" t="s">
        <v>12616</v>
      </c>
      <c r="J14360" t="s">
        <v>12637</v>
      </c>
      <c r="K14360" t="s">
        <v>13162</v>
      </c>
      <c r="L14360">
        <v>10024</v>
      </c>
      <c r="M14360" t="s">
        <v>13199</v>
      </c>
      <c r="N14360" t="s">
        <v>14208</v>
      </c>
      <c r="O14360" t="s">
        <v>15063</v>
      </c>
      <c r="P14360" t="s">
        <v>15067</v>
      </c>
      <c r="Q14360" t="s">
        <v>16082</v>
      </c>
      <c r="R14360">
        <v>30.623256109330018</v>
      </c>
      <c r="S14360">
        <v>7</v>
      </c>
      <c r="T14360">
        <v>0</v>
      </c>
      <c r="U14360">
        <v>12.254904803483081</v>
      </c>
    </row>
    <row r="14361" spans="1:21" x14ac:dyDescent="0.25">
      <c r="A14361">
        <v>14360</v>
      </c>
      <c r="B14361" t="s">
        <v>9389</v>
      </c>
      <c r="C14361" s="2">
        <v>41863</v>
      </c>
      <c r="D14361" s="2">
        <v>41880</v>
      </c>
      <c r="E14361" t="s">
        <v>11024</v>
      </c>
      <c r="F14361" t="s">
        <v>11074</v>
      </c>
      <c r="G14361" t="s">
        <v>11867</v>
      </c>
      <c r="H14361" t="s">
        <v>12613</v>
      </c>
      <c r="I14361" t="s">
        <v>12616</v>
      </c>
      <c r="J14361" t="s">
        <v>13097</v>
      </c>
      <c r="K14361" t="s">
        <v>13152</v>
      </c>
      <c r="L14361">
        <v>77590</v>
      </c>
      <c r="M14361" t="s">
        <v>13198</v>
      </c>
      <c r="N14361" t="s">
        <v>14310</v>
      </c>
      <c r="O14361" t="s">
        <v>15062</v>
      </c>
      <c r="P14361" t="s">
        <v>15068</v>
      </c>
      <c r="Q14361" t="s">
        <v>16181</v>
      </c>
      <c r="R14361">
        <v>444.03085156936322</v>
      </c>
      <c r="S14361">
        <v>2</v>
      </c>
      <c r="T14361">
        <v>0.3</v>
      </c>
      <c r="U14361">
        <v>39.315165295598689</v>
      </c>
    </row>
    <row r="14362" spans="1:21" x14ac:dyDescent="0.25">
      <c r="A14362">
        <v>14361</v>
      </c>
      <c r="B14362" t="s">
        <v>9390</v>
      </c>
      <c r="C14362" s="2">
        <v>43034</v>
      </c>
      <c r="D14362" s="2">
        <v>43053</v>
      </c>
      <c r="E14362" t="s">
        <v>11024</v>
      </c>
      <c r="F14362" t="s">
        <v>11505</v>
      </c>
      <c r="G14362" t="s">
        <v>12298</v>
      </c>
      <c r="H14362" t="s">
        <v>12614</v>
      </c>
      <c r="I14362" t="s">
        <v>12616</v>
      </c>
      <c r="J14362" t="s">
        <v>12918</v>
      </c>
      <c r="K14362" t="s">
        <v>13149</v>
      </c>
      <c r="L14362">
        <v>95823</v>
      </c>
      <c r="M14362" t="s">
        <v>13197</v>
      </c>
      <c r="N14362" t="s">
        <v>14631</v>
      </c>
      <c r="O14362" t="s">
        <v>15064</v>
      </c>
      <c r="P14362" t="s">
        <v>15072</v>
      </c>
      <c r="Q14362" t="s">
        <v>16501</v>
      </c>
      <c r="R14362">
        <v>29.577423953855359</v>
      </c>
      <c r="S14362">
        <v>2</v>
      </c>
      <c r="T14362">
        <v>0.2</v>
      </c>
      <c r="U14362">
        <v>-7.5232861459733993</v>
      </c>
    </row>
    <row r="14363" spans="1:21" x14ac:dyDescent="0.25">
      <c r="A14363">
        <v>14362</v>
      </c>
      <c r="B14363" t="s">
        <v>9391</v>
      </c>
      <c r="C14363" s="2">
        <v>42841</v>
      </c>
      <c r="D14363" s="2">
        <v>42841</v>
      </c>
      <c r="E14363" t="s">
        <v>11024</v>
      </c>
      <c r="F14363" t="s">
        <v>11760</v>
      </c>
      <c r="G14363" t="s">
        <v>12553</v>
      </c>
      <c r="H14363" t="s">
        <v>12613</v>
      </c>
      <c r="I14363" t="s">
        <v>12616</v>
      </c>
      <c r="J14363" t="s">
        <v>12644</v>
      </c>
      <c r="K14363" t="s">
        <v>13166</v>
      </c>
      <c r="L14363">
        <v>35601</v>
      </c>
      <c r="M14363" t="s">
        <v>13196</v>
      </c>
      <c r="N14363" t="s">
        <v>13839</v>
      </c>
      <c r="O14363" t="s">
        <v>15063</v>
      </c>
      <c r="P14363" t="s">
        <v>15067</v>
      </c>
      <c r="Q14363" t="s">
        <v>15721</v>
      </c>
      <c r="R14363">
        <v>14.259678532472339</v>
      </c>
      <c r="S14363">
        <v>3</v>
      </c>
      <c r="T14363">
        <v>0</v>
      </c>
      <c r="U14363">
        <v>6.323759736305596</v>
      </c>
    </row>
    <row r="14364" spans="1:21" x14ac:dyDescent="0.25">
      <c r="A14364">
        <v>14363</v>
      </c>
      <c r="B14364" t="s">
        <v>9392</v>
      </c>
      <c r="C14364" s="2">
        <v>41964</v>
      </c>
      <c r="D14364" s="2">
        <v>41970</v>
      </c>
      <c r="E14364" t="s">
        <v>11024</v>
      </c>
      <c r="F14364" t="s">
        <v>11360</v>
      </c>
      <c r="G14364" t="s">
        <v>12153</v>
      </c>
      <c r="H14364" t="s">
        <v>12613</v>
      </c>
      <c r="I14364" t="s">
        <v>12616</v>
      </c>
      <c r="J14364" t="s">
        <v>13038</v>
      </c>
      <c r="K14364" t="s">
        <v>13153</v>
      </c>
      <c r="L14364">
        <v>54401</v>
      </c>
      <c r="M14364" t="s">
        <v>13198</v>
      </c>
      <c r="N14364" t="s">
        <v>14211</v>
      </c>
      <c r="O14364" t="s">
        <v>15063</v>
      </c>
      <c r="P14364" t="s">
        <v>15069</v>
      </c>
      <c r="Q14364" t="s">
        <v>16085</v>
      </c>
      <c r="R14364">
        <v>20.767880835677801</v>
      </c>
      <c r="S14364">
        <v>2</v>
      </c>
      <c r="T14364">
        <v>0</v>
      </c>
      <c r="U14364">
        <v>6.2560964005241546</v>
      </c>
    </row>
    <row r="14365" spans="1:21" x14ac:dyDescent="0.25">
      <c r="A14365">
        <v>14364</v>
      </c>
      <c r="B14365" t="s">
        <v>9393</v>
      </c>
      <c r="C14365" s="2">
        <v>42826</v>
      </c>
      <c r="D14365" s="2">
        <v>42839</v>
      </c>
      <c r="E14365" t="s">
        <v>11024</v>
      </c>
      <c r="F14365" t="s">
        <v>11460</v>
      </c>
      <c r="G14365" t="s">
        <v>12253</v>
      </c>
      <c r="H14365" t="s">
        <v>12614</v>
      </c>
      <c r="I14365" t="s">
        <v>12616</v>
      </c>
      <c r="J14365" t="s">
        <v>12618</v>
      </c>
      <c r="K14365" t="s">
        <v>13149</v>
      </c>
      <c r="L14365">
        <v>90008</v>
      </c>
      <c r="M14365" t="s">
        <v>13197</v>
      </c>
      <c r="N14365" t="s">
        <v>14509</v>
      </c>
      <c r="O14365" t="s">
        <v>15063</v>
      </c>
      <c r="P14365" t="s">
        <v>15074</v>
      </c>
      <c r="Q14365" t="s">
        <v>16376</v>
      </c>
      <c r="R14365">
        <v>403.33112249794971</v>
      </c>
      <c r="S14365">
        <v>7</v>
      </c>
      <c r="T14365">
        <v>0</v>
      </c>
      <c r="U14365">
        <v>107.6984380048506</v>
      </c>
    </row>
    <row r="14366" spans="1:21" x14ac:dyDescent="0.25">
      <c r="A14366">
        <v>14365</v>
      </c>
      <c r="B14366" t="s">
        <v>9394</v>
      </c>
      <c r="C14366" s="2">
        <v>42162</v>
      </c>
      <c r="D14366" s="2">
        <v>42171</v>
      </c>
      <c r="E14366" t="s">
        <v>11024</v>
      </c>
      <c r="F14366" t="s">
        <v>11348</v>
      </c>
      <c r="G14366" t="s">
        <v>12141</v>
      </c>
      <c r="H14366" t="s">
        <v>12614</v>
      </c>
      <c r="I14366" t="s">
        <v>12616</v>
      </c>
      <c r="J14366" t="s">
        <v>12618</v>
      </c>
      <c r="K14366" t="s">
        <v>13149</v>
      </c>
      <c r="L14366">
        <v>90004</v>
      </c>
      <c r="M14366" t="s">
        <v>13197</v>
      </c>
      <c r="N14366" t="s">
        <v>13562</v>
      </c>
      <c r="O14366" t="s">
        <v>15063</v>
      </c>
      <c r="P14366" t="s">
        <v>15075</v>
      </c>
      <c r="Q14366" t="s">
        <v>15444</v>
      </c>
      <c r="R14366">
        <v>11.109950133042769</v>
      </c>
      <c r="S14366">
        <v>2</v>
      </c>
      <c r="T14366">
        <v>0</v>
      </c>
      <c r="U14366">
        <v>5.1172345651545532</v>
      </c>
    </row>
    <row r="14367" spans="1:21" x14ac:dyDescent="0.25">
      <c r="A14367">
        <v>14366</v>
      </c>
      <c r="B14367" t="s">
        <v>9395</v>
      </c>
      <c r="C14367" s="2">
        <v>42541</v>
      </c>
      <c r="D14367" s="2">
        <v>42565</v>
      </c>
      <c r="E14367" t="s">
        <v>11024</v>
      </c>
      <c r="F14367" t="s">
        <v>11366</v>
      </c>
      <c r="G14367" t="s">
        <v>12159</v>
      </c>
      <c r="H14367" t="s">
        <v>12613</v>
      </c>
      <c r="I14367" t="s">
        <v>12616</v>
      </c>
      <c r="J14367" t="s">
        <v>12621</v>
      </c>
      <c r="K14367" t="s">
        <v>12793</v>
      </c>
      <c r="L14367">
        <v>98103</v>
      </c>
      <c r="M14367" t="s">
        <v>13197</v>
      </c>
      <c r="N14367" t="s">
        <v>14501</v>
      </c>
      <c r="O14367" t="s">
        <v>15064</v>
      </c>
      <c r="P14367" t="s">
        <v>15076</v>
      </c>
      <c r="Q14367" t="s">
        <v>16368</v>
      </c>
      <c r="R14367">
        <v>406.48471122687772</v>
      </c>
      <c r="S14367">
        <v>3</v>
      </c>
      <c r="T14367">
        <v>0</v>
      </c>
      <c r="U14367">
        <v>127.0179776920608</v>
      </c>
    </row>
    <row r="14368" spans="1:21" x14ac:dyDescent="0.25">
      <c r="A14368">
        <v>14367</v>
      </c>
      <c r="B14368" t="s">
        <v>9396</v>
      </c>
      <c r="C14368" s="2">
        <v>41939</v>
      </c>
      <c r="D14368" s="2">
        <v>41938</v>
      </c>
      <c r="E14368" t="s">
        <v>11024</v>
      </c>
      <c r="F14368" t="s">
        <v>11614</v>
      </c>
      <c r="G14368" t="s">
        <v>12407</v>
      </c>
      <c r="H14368" t="s">
        <v>12614</v>
      </c>
      <c r="I14368" t="s">
        <v>12616</v>
      </c>
      <c r="J14368" t="s">
        <v>12732</v>
      </c>
      <c r="K14368" t="s">
        <v>13183</v>
      </c>
      <c r="L14368">
        <v>72701</v>
      </c>
      <c r="M14368" t="s">
        <v>13196</v>
      </c>
      <c r="N14368" t="s">
        <v>14548</v>
      </c>
      <c r="O14368" t="s">
        <v>15062</v>
      </c>
      <c r="P14368" t="s">
        <v>15070</v>
      </c>
      <c r="Q14368" t="s">
        <v>16415</v>
      </c>
      <c r="R14368">
        <v>8.9955177329139016</v>
      </c>
      <c r="S14368">
        <v>4</v>
      </c>
      <c r="T14368">
        <v>0</v>
      </c>
      <c r="U14368">
        <v>4.2585178303063476</v>
      </c>
    </row>
    <row r="14369" spans="1:21" x14ac:dyDescent="0.25">
      <c r="A14369">
        <v>14368</v>
      </c>
      <c r="B14369" t="s">
        <v>9397</v>
      </c>
      <c r="C14369" s="2">
        <v>42669</v>
      </c>
      <c r="D14369" s="2">
        <v>42692</v>
      </c>
      <c r="E14369" t="s">
        <v>11025</v>
      </c>
      <c r="F14369" t="s">
        <v>11149</v>
      </c>
      <c r="G14369" t="s">
        <v>11942</v>
      </c>
      <c r="H14369" t="s">
        <v>12614</v>
      </c>
      <c r="I14369" t="s">
        <v>12616</v>
      </c>
      <c r="J14369" t="s">
        <v>12618</v>
      </c>
      <c r="K14369" t="s">
        <v>13149</v>
      </c>
      <c r="L14369">
        <v>90049</v>
      </c>
      <c r="M14369" t="s">
        <v>13197</v>
      </c>
      <c r="N14369" t="s">
        <v>14432</v>
      </c>
      <c r="O14369" t="s">
        <v>15063</v>
      </c>
      <c r="P14369" t="s">
        <v>15073</v>
      </c>
      <c r="Q14369" t="s">
        <v>16297</v>
      </c>
      <c r="R14369">
        <v>18.820821928049192</v>
      </c>
      <c r="S14369">
        <v>3</v>
      </c>
      <c r="T14369">
        <v>0.2</v>
      </c>
      <c r="U14369">
        <v>5.4986343969910516</v>
      </c>
    </row>
    <row r="14370" spans="1:21" x14ac:dyDescent="0.25">
      <c r="A14370">
        <v>14369</v>
      </c>
      <c r="B14370" t="s">
        <v>9398</v>
      </c>
      <c r="C14370" s="2">
        <v>41805</v>
      </c>
      <c r="D14370" s="2">
        <v>41800</v>
      </c>
      <c r="E14370" t="s">
        <v>11024</v>
      </c>
      <c r="F14370" t="s">
        <v>11462</v>
      </c>
      <c r="G14370" t="s">
        <v>12255</v>
      </c>
      <c r="H14370" t="s">
        <v>12615</v>
      </c>
      <c r="I14370" t="s">
        <v>12616</v>
      </c>
      <c r="J14370" t="s">
        <v>12721</v>
      </c>
      <c r="K14370" t="s">
        <v>13178</v>
      </c>
      <c r="L14370">
        <v>1841</v>
      </c>
      <c r="M14370" t="s">
        <v>13199</v>
      </c>
      <c r="N14370" t="s">
        <v>13869</v>
      </c>
      <c r="O14370" t="s">
        <v>15063</v>
      </c>
      <c r="P14370" t="s">
        <v>15073</v>
      </c>
      <c r="Q14370" t="s">
        <v>15751</v>
      </c>
      <c r="R14370">
        <v>460.96133349161443</v>
      </c>
      <c r="S14370">
        <v>7</v>
      </c>
      <c r="T14370">
        <v>0</v>
      </c>
      <c r="U14370">
        <v>211.69374101287181</v>
      </c>
    </row>
    <row r="14371" spans="1:21" x14ac:dyDescent="0.25">
      <c r="A14371">
        <v>14370</v>
      </c>
      <c r="B14371" t="s">
        <v>9399</v>
      </c>
      <c r="C14371" s="2">
        <v>42779</v>
      </c>
      <c r="D14371" s="2">
        <v>42802</v>
      </c>
      <c r="E14371" t="s">
        <v>11024</v>
      </c>
      <c r="F14371" t="s">
        <v>11626</v>
      </c>
      <c r="G14371" t="s">
        <v>12419</v>
      </c>
      <c r="H14371" t="s">
        <v>12613</v>
      </c>
      <c r="I14371" t="s">
        <v>12616</v>
      </c>
      <c r="J14371" t="s">
        <v>12629</v>
      </c>
      <c r="K14371" t="s">
        <v>13152</v>
      </c>
      <c r="L14371">
        <v>77070</v>
      </c>
      <c r="M14371" t="s">
        <v>13198</v>
      </c>
      <c r="N14371" t="s">
        <v>13582</v>
      </c>
      <c r="O14371" t="s">
        <v>15063</v>
      </c>
      <c r="P14371" t="s">
        <v>15073</v>
      </c>
      <c r="Q14371" t="s">
        <v>15465</v>
      </c>
      <c r="R14371">
        <v>227.69608792308989</v>
      </c>
      <c r="S14371">
        <v>4</v>
      </c>
      <c r="T14371">
        <v>0.8</v>
      </c>
      <c r="U14371">
        <v>-407.29049413331489</v>
      </c>
    </row>
    <row r="14372" spans="1:21" x14ac:dyDescent="0.25">
      <c r="A14372">
        <v>14371</v>
      </c>
      <c r="B14372" t="s">
        <v>9400</v>
      </c>
      <c r="C14372" s="2">
        <v>43001</v>
      </c>
      <c r="D14372" s="2">
        <v>43012</v>
      </c>
      <c r="E14372" t="s">
        <v>11024</v>
      </c>
      <c r="F14372" t="s">
        <v>11487</v>
      </c>
      <c r="G14372" t="s">
        <v>12280</v>
      </c>
      <c r="H14372" t="s">
        <v>12614</v>
      </c>
      <c r="I14372" t="s">
        <v>12616</v>
      </c>
      <c r="J14372" t="s">
        <v>12649</v>
      </c>
      <c r="K14372" t="s">
        <v>13168</v>
      </c>
      <c r="L14372">
        <v>97206</v>
      </c>
      <c r="M14372" t="s">
        <v>13197</v>
      </c>
      <c r="N14372" t="s">
        <v>15003</v>
      </c>
      <c r="O14372" t="s">
        <v>15063</v>
      </c>
      <c r="P14372" t="s">
        <v>15074</v>
      </c>
      <c r="Q14372" t="s">
        <v>16875</v>
      </c>
      <c r="R14372">
        <v>11.376150655054399</v>
      </c>
      <c r="S14372">
        <v>1</v>
      </c>
      <c r="T14372">
        <v>0.2</v>
      </c>
      <c r="U14372">
        <v>0.89894986307656344</v>
      </c>
    </row>
    <row r="14373" spans="1:21" x14ac:dyDescent="0.25">
      <c r="A14373">
        <v>14372</v>
      </c>
      <c r="B14373" t="s">
        <v>9401</v>
      </c>
      <c r="C14373" s="2">
        <v>42998</v>
      </c>
      <c r="D14373" s="2">
        <v>43010</v>
      </c>
      <c r="E14373" t="s">
        <v>11024</v>
      </c>
      <c r="F14373" t="s">
        <v>11434</v>
      </c>
      <c r="G14373" t="s">
        <v>12227</v>
      </c>
      <c r="H14373" t="s">
        <v>12614</v>
      </c>
      <c r="I14373" t="s">
        <v>12616</v>
      </c>
      <c r="J14373" t="s">
        <v>12627</v>
      </c>
      <c r="K14373" t="s">
        <v>13156</v>
      </c>
      <c r="L14373">
        <v>19134</v>
      </c>
      <c r="M14373" t="s">
        <v>13199</v>
      </c>
      <c r="N14373" t="s">
        <v>14081</v>
      </c>
      <c r="O14373" t="s">
        <v>15063</v>
      </c>
      <c r="P14373" t="s">
        <v>15073</v>
      </c>
      <c r="Q14373" t="s">
        <v>15957</v>
      </c>
      <c r="R14373">
        <v>2.7953150035995482</v>
      </c>
      <c r="S14373">
        <v>2</v>
      </c>
      <c r="T14373">
        <v>0.7</v>
      </c>
      <c r="U14373">
        <v>-2.359197671060286</v>
      </c>
    </row>
    <row r="14374" spans="1:21" x14ac:dyDescent="0.25">
      <c r="A14374">
        <v>14373</v>
      </c>
      <c r="B14374" t="s">
        <v>9402</v>
      </c>
      <c r="C14374" s="2">
        <v>42128</v>
      </c>
      <c r="D14374" s="2">
        <v>42129</v>
      </c>
      <c r="E14374" t="s">
        <v>11024</v>
      </c>
      <c r="F14374" t="s">
        <v>11505</v>
      </c>
      <c r="G14374" t="s">
        <v>12298</v>
      </c>
      <c r="H14374" t="s">
        <v>12614</v>
      </c>
      <c r="I14374" t="s">
        <v>12616</v>
      </c>
      <c r="J14374" t="s">
        <v>12721</v>
      </c>
      <c r="K14374" t="s">
        <v>13178</v>
      </c>
      <c r="L14374">
        <v>1841</v>
      </c>
      <c r="M14374" t="s">
        <v>13199</v>
      </c>
      <c r="N14374" t="s">
        <v>13391</v>
      </c>
      <c r="O14374" t="s">
        <v>15062</v>
      </c>
      <c r="P14374" t="s">
        <v>15070</v>
      </c>
      <c r="Q14374" t="s">
        <v>15274</v>
      </c>
      <c r="R14374">
        <v>29.85227932625725</v>
      </c>
      <c r="S14374">
        <v>5</v>
      </c>
      <c r="T14374">
        <v>0</v>
      </c>
      <c r="U14374">
        <v>13.86936617284449</v>
      </c>
    </row>
    <row r="14375" spans="1:21" x14ac:dyDescent="0.25">
      <c r="A14375">
        <v>14374</v>
      </c>
      <c r="B14375" t="s">
        <v>9403</v>
      </c>
      <c r="C14375" s="2">
        <v>41993</v>
      </c>
      <c r="D14375" s="2">
        <v>41996</v>
      </c>
      <c r="E14375" t="s">
        <v>11024</v>
      </c>
      <c r="F14375" t="s">
        <v>11606</v>
      </c>
      <c r="G14375" t="s">
        <v>12399</v>
      </c>
      <c r="H14375" t="s">
        <v>12613</v>
      </c>
      <c r="I14375" t="s">
        <v>12616</v>
      </c>
      <c r="J14375" t="s">
        <v>12618</v>
      </c>
      <c r="K14375" t="s">
        <v>13149</v>
      </c>
      <c r="L14375">
        <v>90004</v>
      </c>
      <c r="M14375" t="s">
        <v>13197</v>
      </c>
      <c r="N14375" t="s">
        <v>13433</v>
      </c>
      <c r="O14375" t="s">
        <v>15064</v>
      </c>
      <c r="P14375" t="s">
        <v>15072</v>
      </c>
      <c r="Q14375" t="s">
        <v>15316</v>
      </c>
      <c r="R14375">
        <v>572.92333575684881</v>
      </c>
      <c r="S14375">
        <v>5</v>
      </c>
      <c r="T14375">
        <v>0.2</v>
      </c>
      <c r="U14375">
        <v>49.646982223017908</v>
      </c>
    </row>
    <row r="14376" spans="1:21" x14ac:dyDescent="0.25">
      <c r="A14376">
        <v>14375</v>
      </c>
      <c r="B14376" t="s">
        <v>9404</v>
      </c>
      <c r="C14376" s="2">
        <v>42744</v>
      </c>
      <c r="D14376" s="2">
        <v>42750</v>
      </c>
      <c r="E14376" t="s">
        <v>11023</v>
      </c>
      <c r="F14376" t="s">
        <v>11183</v>
      </c>
      <c r="G14376" t="s">
        <v>11976</v>
      </c>
      <c r="H14376" t="s">
        <v>12614</v>
      </c>
      <c r="I14376" t="s">
        <v>12616</v>
      </c>
      <c r="J14376" t="s">
        <v>12629</v>
      </c>
      <c r="K14376" t="s">
        <v>13152</v>
      </c>
      <c r="L14376">
        <v>77041</v>
      </c>
      <c r="M14376" t="s">
        <v>13198</v>
      </c>
      <c r="N14376" t="s">
        <v>14067</v>
      </c>
      <c r="O14376" t="s">
        <v>15064</v>
      </c>
      <c r="P14376" t="s">
        <v>15072</v>
      </c>
      <c r="Q14376" t="s">
        <v>15943</v>
      </c>
      <c r="R14376">
        <v>434.0637486111217</v>
      </c>
      <c r="S14376">
        <v>3</v>
      </c>
      <c r="T14376">
        <v>0.2</v>
      </c>
      <c r="U14376">
        <v>37.825963366661753</v>
      </c>
    </row>
    <row r="14377" spans="1:21" x14ac:dyDescent="0.25">
      <c r="A14377">
        <v>14376</v>
      </c>
      <c r="B14377" t="s">
        <v>9405</v>
      </c>
      <c r="C14377" s="2">
        <v>42064</v>
      </c>
      <c r="D14377" s="2">
        <v>42064</v>
      </c>
      <c r="E14377" t="s">
        <v>11023</v>
      </c>
      <c r="F14377" t="s">
        <v>11621</v>
      </c>
      <c r="G14377" t="s">
        <v>12414</v>
      </c>
      <c r="H14377" t="s">
        <v>12613</v>
      </c>
      <c r="I14377" t="s">
        <v>12616</v>
      </c>
      <c r="J14377" t="s">
        <v>12618</v>
      </c>
      <c r="K14377" t="s">
        <v>13149</v>
      </c>
      <c r="L14377">
        <v>90004</v>
      </c>
      <c r="M14377" t="s">
        <v>13197</v>
      </c>
      <c r="N14377" t="s">
        <v>14324</v>
      </c>
      <c r="O14377" t="s">
        <v>15063</v>
      </c>
      <c r="P14377" t="s">
        <v>15073</v>
      </c>
      <c r="Q14377" t="s">
        <v>16194</v>
      </c>
      <c r="R14377">
        <v>42.270249216621288</v>
      </c>
      <c r="S14377">
        <v>5</v>
      </c>
      <c r="T14377">
        <v>0.2</v>
      </c>
      <c r="U14377">
        <v>12.67930072606616</v>
      </c>
    </row>
    <row r="14378" spans="1:21" x14ac:dyDescent="0.25">
      <c r="A14378">
        <v>14377</v>
      </c>
      <c r="B14378" t="s">
        <v>9406</v>
      </c>
      <c r="C14378" s="2">
        <v>43010</v>
      </c>
      <c r="D14378" s="2">
        <v>43009</v>
      </c>
      <c r="E14378" t="s">
        <v>11025</v>
      </c>
      <c r="F14378" t="s">
        <v>11596</v>
      </c>
      <c r="G14378" t="s">
        <v>12389</v>
      </c>
      <c r="H14378" t="s">
        <v>12613</v>
      </c>
      <c r="I14378" t="s">
        <v>12616</v>
      </c>
      <c r="J14378" t="s">
        <v>12865</v>
      </c>
      <c r="K14378" t="s">
        <v>13186</v>
      </c>
      <c r="L14378">
        <v>21215</v>
      </c>
      <c r="M14378" t="s">
        <v>13199</v>
      </c>
      <c r="N14378" t="s">
        <v>13474</v>
      </c>
      <c r="O14378" t="s">
        <v>15063</v>
      </c>
      <c r="P14378" t="s">
        <v>15075</v>
      </c>
      <c r="Q14378" t="s">
        <v>15356</v>
      </c>
      <c r="R14378">
        <v>102.40212386310451</v>
      </c>
      <c r="S14378">
        <v>5</v>
      </c>
      <c r="T14378">
        <v>0</v>
      </c>
      <c r="U14378">
        <v>45.99080661072918</v>
      </c>
    </row>
    <row r="14379" spans="1:21" x14ac:dyDescent="0.25">
      <c r="A14379">
        <v>14378</v>
      </c>
      <c r="B14379" t="s">
        <v>9407</v>
      </c>
      <c r="C14379" s="2">
        <v>41968</v>
      </c>
      <c r="D14379" s="2">
        <v>41969</v>
      </c>
      <c r="E14379" t="s">
        <v>11024</v>
      </c>
      <c r="F14379" t="s">
        <v>11402</v>
      </c>
      <c r="G14379" t="s">
        <v>12195</v>
      </c>
      <c r="H14379" t="s">
        <v>12614</v>
      </c>
      <c r="I14379" t="s">
        <v>12616</v>
      </c>
      <c r="J14379" t="s">
        <v>12951</v>
      </c>
      <c r="K14379" t="s">
        <v>13177</v>
      </c>
      <c r="L14379">
        <v>7050</v>
      </c>
      <c r="M14379" t="s">
        <v>13199</v>
      </c>
      <c r="N14379" t="s">
        <v>13713</v>
      </c>
      <c r="O14379" t="s">
        <v>15063</v>
      </c>
      <c r="P14379" t="s">
        <v>15074</v>
      </c>
      <c r="Q14379" t="s">
        <v>15595</v>
      </c>
      <c r="R14379">
        <v>77.83670798231158</v>
      </c>
      <c r="S14379">
        <v>2</v>
      </c>
      <c r="T14379">
        <v>0</v>
      </c>
      <c r="U14379">
        <v>22.142852807574421</v>
      </c>
    </row>
    <row r="14380" spans="1:21" x14ac:dyDescent="0.25">
      <c r="A14380">
        <v>14379</v>
      </c>
      <c r="B14380" t="s">
        <v>9408</v>
      </c>
      <c r="C14380" s="2">
        <v>42867</v>
      </c>
      <c r="D14380" s="2">
        <v>42873</v>
      </c>
      <c r="E14380" t="s">
        <v>11024</v>
      </c>
      <c r="F14380" t="s">
        <v>11205</v>
      </c>
      <c r="G14380" t="s">
        <v>11998</v>
      </c>
      <c r="H14380" t="s">
        <v>12615</v>
      </c>
      <c r="I14380" t="s">
        <v>12616</v>
      </c>
      <c r="J14380" t="s">
        <v>12621</v>
      </c>
      <c r="K14380" t="s">
        <v>12793</v>
      </c>
      <c r="L14380">
        <v>98115</v>
      </c>
      <c r="M14380" t="s">
        <v>13197</v>
      </c>
      <c r="N14380" t="s">
        <v>14187</v>
      </c>
      <c r="O14380" t="s">
        <v>15063</v>
      </c>
      <c r="P14380" t="s">
        <v>15075</v>
      </c>
      <c r="Q14380" t="s">
        <v>16062</v>
      </c>
      <c r="R14380">
        <v>19.925789898896941</v>
      </c>
      <c r="S14380">
        <v>3</v>
      </c>
      <c r="T14380">
        <v>0</v>
      </c>
      <c r="U14380">
        <v>9.637331144507014</v>
      </c>
    </row>
    <row r="14381" spans="1:21" x14ac:dyDescent="0.25">
      <c r="A14381">
        <v>14380</v>
      </c>
      <c r="B14381" t="s">
        <v>9409</v>
      </c>
      <c r="C14381" s="2">
        <v>42339</v>
      </c>
      <c r="D14381" s="2">
        <v>42342</v>
      </c>
      <c r="E14381" t="s">
        <v>11024</v>
      </c>
      <c r="F14381" t="s">
        <v>11074</v>
      </c>
      <c r="G14381" t="s">
        <v>11867</v>
      </c>
      <c r="H14381" t="s">
        <v>12613</v>
      </c>
      <c r="I14381" t="s">
        <v>12616</v>
      </c>
      <c r="J14381" t="s">
        <v>13099</v>
      </c>
      <c r="K14381" t="s">
        <v>13174</v>
      </c>
      <c r="L14381">
        <v>87124</v>
      </c>
      <c r="M14381" t="s">
        <v>13197</v>
      </c>
      <c r="N14381" t="s">
        <v>13357</v>
      </c>
      <c r="O14381" t="s">
        <v>15062</v>
      </c>
      <c r="P14381" t="s">
        <v>15066</v>
      </c>
      <c r="Q14381" t="s">
        <v>15240</v>
      </c>
      <c r="R14381">
        <v>904.65560891809196</v>
      </c>
      <c r="S14381">
        <v>4</v>
      </c>
      <c r="T14381">
        <v>0.2</v>
      </c>
      <c r="U14381">
        <v>105.60283926580389</v>
      </c>
    </row>
    <row r="14382" spans="1:21" x14ac:dyDescent="0.25">
      <c r="A14382">
        <v>14381</v>
      </c>
      <c r="B14382" t="s">
        <v>9410</v>
      </c>
      <c r="C14382" s="2">
        <v>42518</v>
      </c>
      <c r="D14382" s="2">
        <v>42533</v>
      </c>
      <c r="E14382" t="s">
        <v>11025</v>
      </c>
      <c r="F14382" t="s">
        <v>11136</v>
      </c>
      <c r="G14382" t="s">
        <v>11929</v>
      </c>
      <c r="H14382" t="s">
        <v>12613</v>
      </c>
      <c r="I14382" t="s">
        <v>12616</v>
      </c>
      <c r="J14382" t="s">
        <v>12618</v>
      </c>
      <c r="K14382" t="s">
        <v>13149</v>
      </c>
      <c r="L14382">
        <v>90032</v>
      </c>
      <c r="M14382" t="s">
        <v>13197</v>
      </c>
      <c r="N14382" t="s">
        <v>13661</v>
      </c>
      <c r="O14382" t="s">
        <v>15064</v>
      </c>
      <c r="P14382" t="s">
        <v>15072</v>
      </c>
      <c r="Q14382" t="s">
        <v>15544</v>
      </c>
      <c r="R14382">
        <v>50.030854522452863</v>
      </c>
      <c r="S14382">
        <v>3</v>
      </c>
      <c r="T14382">
        <v>0.2</v>
      </c>
      <c r="U14382">
        <v>-11.54017781300303</v>
      </c>
    </row>
    <row r="14383" spans="1:21" x14ac:dyDescent="0.25">
      <c r="A14383">
        <v>14382</v>
      </c>
      <c r="B14383" t="s">
        <v>9411</v>
      </c>
      <c r="C14383" s="2">
        <v>42285</v>
      </c>
      <c r="D14383" s="2">
        <v>42279</v>
      </c>
      <c r="E14383" t="s">
        <v>11025</v>
      </c>
      <c r="F14383" t="s">
        <v>11419</v>
      </c>
      <c r="G14383" t="s">
        <v>12212</v>
      </c>
      <c r="H14383" t="s">
        <v>12613</v>
      </c>
      <c r="I14383" t="s">
        <v>12616</v>
      </c>
      <c r="J14383" t="s">
        <v>12639</v>
      </c>
      <c r="K14383" t="s">
        <v>13157</v>
      </c>
      <c r="L14383">
        <v>60610</v>
      </c>
      <c r="M14383" t="s">
        <v>13198</v>
      </c>
      <c r="N14383" t="s">
        <v>13726</v>
      </c>
      <c r="O14383" t="s">
        <v>15062</v>
      </c>
      <c r="P14383" t="s">
        <v>15070</v>
      </c>
      <c r="Q14383" t="s">
        <v>15608</v>
      </c>
      <c r="R14383">
        <v>25.041545069343009</v>
      </c>
      <c r="S14383">
        <v>3</v>
      </c>
      <c r="T14383">
        <v>0.6</v>
      </c>
      <c r="U14383">
        <v>-13.33065538243275</v>
      </c>
    </row>
    <row r="14384" spans="1:21" x14ac:dyDescent="0.25">
      <c r="A14384">
        <v>14383</v>
      </c>
      <c r="B14384" t="s">
        <v>9412</v>
      </c>
      <c r="C14384" s="2">
        <v>43025</v>
      </c>
      <c r="D14384" s="2">
        <v>43046</v>
      </c>
      <c r="E14384" t="s">
        <v>11024</v>
      </c>
      <c r="F14384" t="s">
        <v>11683</v>
      </c>
      <c r="G14384" t="s">
        <v>12476</v>
      </c>
      <c r="H14384" t="s">
        <v>12615</v>
      </c>
      <c r="I14384" t="s">
        <v>12616</v>
      </c>
      <c r="J14384" t="s">
        <v>12652</v>
      </c>
      <c r="K14384" t="s">
        <v>13151</v>
      </c>
      <c r="L14384">
        <v>28205</v>
      </c>
      <c r="M14384" t="s">
        <v>13196</v>
      </c>
      <c r="N14384" t="s">
        <v>14112</v>
      </c>
      <c r="O14384" t="s">
        <v>15063</v>
      </c>
      <c r="P14384" t="s">
        <v>15073</v>
      </c>
      <c r="Q14384" t="s">
        <v>15986</v>
      </c>
      <c r="R14384">
        <v>46.548685614983732</v>
      </c>
      <c r="S14384">
        <v>6</v>
      </c>
      <c r="T14384">
        <v>0.7</v>
      </c>
      <c r="U14384">
        <v>-36.004600783517333</v>
      </c>
    </row>
    <row r="14385" spans="1:21" x14ac:dyDescent="0.25">
      <c r="A14385">
        <v>14384</v>
      </c>
      <c r="B14385" t="s">
        <v>9413</v>
      </c>
      <c r="C14385" s="2">
        <v>41838</v>
      </c>
      <c r="D14385" s="2">
        <v>41826</v>
      </c>
      <c r="E14385" t="s">
        <v>11025</v>
      </c>
      <c r="F14385" t="s">
        <v>11401</v>
      </c>
      <c r="G14385" t="s">
        <v>12194</v>
      </c>
      <c r="H14385" t="s">
        <v>12614</v>
      </c>
      <c r="I14385" t="s">
        <v>12616</v>
      </c>
      <c r="J14385" t="s">
        <v>12618</v>
      </c>
      <c r="K14385" t="s">
        <v>13149</v>
      </c>
      <c r="L14385">
        <v>90049</v>
      </c>
      <c r="M14385" t="s">
        <v>13197</v>
      </c>
      <c r="N14385" t="s">
        <v>14023</v>
      </c>
      <c r="O14385" t="s">
        <v>15062</v>
      </c>
      <c r="P14385" t="s">
        <v>15068</v>
      </c>
      <c r="Q14385" t="s">
        <v>15901</v>
      </c>
      <c r="R14385">
        <v>408.74832036846237</v>
      </c>
      <c r="S14385">
        <v>5</v>
      </c>
      <c r="T14385">
        <v>0.2</v>
      </c>
      <c r="U14385">
        <v>10.84748860723864</v>
      </c>
    </row>
    <row r="14386" spans="1:21" x14ac:dyDescent="0.25">
      <c r="A14386">
        <v>14385</v>
      </c>
      <c r="B14386" t="s">
        <v>9414</v>
      </c>
      <c r="C14386" s="2">
        <v>41930</v>
      </c>
      <c r="D14386" s="2">
        <v>41937</v>
      </c>
      <c r="E14386" t="s">
        <v>11025</v>
      </c>
      <c r="F14386" t="s">
        <v>11047</v>
      </c>
      <c r="G14386" t="s">
        <v>11840</v>
      </c>
      <c r="H14386" t="s">
        <v>12614</v>
      </c>
      <c r="I14386" t="s">
        <v>12616</v>
      </c>
      <c r="J14386" t="s">
        <v>12845</v>
      </c>
      <c r="K14386" t="s">
        <v>13163</v>
      </c>
      <c r="L14386">
        <v>85281</v>
      </c>
      <c r="M14386" t="s">
        <v>13197</v>
      </c>
      <c r="N14386" t="s">
        <v>13456</v>
      </c>
      <c r="O14386" t="s">
        <v>15064</v>
      </c>
      <c r="P14386" t="s">
        <v>15072</v>
      </c>
      <c r="Q14386" t="s">
        <v>15339</v>
      </c>
      <c r="R14386">
        <v>309.60885158802961</v>
      </c>
      <c r="S14386">
        <v>2</v>
      </c>
      <c r="T14386">
        <v>0.2</v>
      </c>
      <c r="U14386">
        <v>109.0934287231599</v>
      </c>
    </row>
    <row r="14387" spans="1:21" x14ac:dyDescent="0.25">
      <c r="A14387">
        <v>14386</v>
      </c>
      <c r="B14387" t="s">
        <v>9415</v>
      </c>
      <c r="C14387" s="2">
        <v>43093</v>
      </c>
      <c r="D14387" s="2">
        <v>43076</v>
      </c>
      <c r="E14387" t="s">
        <v>11023</v>
      </c>
      <c r="F14387" t="s">
        <v>11465</v>
      </c>
      <c r="G14387" t="s">
        <v>12258</v>
      </c>
      <c r="H14387" t="s">
        <v>12613</v>
      </c>
      <c r="I14387" t="s">
        <v>12616</v>
      </c>
      <c r="J14387" t="s">
        <v>12637</v>
      </c>
      <c r="K14387" t="s">
        <v>13162</v>
      </c>
      <c r="L14387">
        <v>10009</v>
      </c>
      <c r="M14387" t="s">
        <v>13199</v>
      </c>
      <c r="N14387" t="s">
        <v>14166</v>
      </c>
      <c r="O14387" t="s">
        <v>15064</v>
      </c>
      <c r="P14387" t="s">
        <v>15072</v>
      </c>
      <c r="Q14387" t="s">
        <v>16450</v>
      </c>
      <c r="R14387">
        <v>1007.354027218523</v>
      </c>
      <c r="S14387">
        <v>5</v>
      </c>
      <c r="T14387">
        <v>0</v>
      </c>
      <c r="U14387">
        <v>277.12889674029373</v>
      </c>
    </row>
    <row r="14388" spans="1:21" x14ac:dyDescent="0.25">
      <c r="A14388">
        <v>14387</v>
      </c>
      <c r="B14388" t="s">
        <v>9416</v>
      </c>
      <c r="C14388" s="2">
        <v>42678</v>
      </c>
      <c r="D14388" s="2">
        <v>42687</v>
      </c>
      <c r="E14388" t="s">
        <v>11024</v>
      </c>
      <c r="F14388" t="s">
        <v>11610</v>
      </c>
      <c r="G14388" t="s">
        <v>12403</v>
      </c>
      <c r="H14388" t="s">
        <v>12615</v>
      </c>
      <c r="I14388" t="s">
        <v>12616</v>
      </c>
      <c r="J14388" t="s">
        <v>12905</v>
      </c>
      <c r="K14388" t="s">
        <v>13154</v>
      </c>
      <c r="L14388">
        <v>84106</v>
      </c>
      <c r="M14388" t="s">
        <v>13197</v>
      </c>
      <c r="N14388" t="s">
        <v>14324</v>
      </c>
      <c r="O14388" t="s">
        <v>15063</v>
      </c>
      <c r="P14388" t="s">
        <v>15073</v>
      </c>
      <c r="Q14388" t="s">
        <v>16194</v>
      </c>
      <c r="R14388">
        <v>38.348649118553517</v>
      </c>
      <c r="S14388">
        <v>5</v>
      </c>
      <c r="T14388">
        <v>0.2</v>
      </c>
      <c r="U14388">
        <v>12.354271874135151</v>
      </c>
    </row>
    <row r="14389" spans="1:21" x14ac:dyDescent="0.25">
      <c r="A14389">
        <v>14388</v>
      </c>
      <c r="B14389" t="s">
        <v>9417</v>
      </c>
      <c r="C14389" s="2">
        <v>42400</v>
      </c>
      <c r="D14389" s="2">
        <v>42418</v>
      </c>
      <c r="E14389" t="s">
        <v>11024</v>
      </c>
      <c r="F14389" t="s">
        <v>11603</v>
      </c>
      <c r="G14389" t="s">
        <v>12396</v>
      </c>
      <c r="H14389" t="s">
        <v>12613</v>
      </c>
      <c r="I14389" t="s">
        <v>12616</v>
      </c>
      <c r="J14389" t="s">
        <v>12637</v>
      </c>
      <c r="K14389" t="s">
        <v>13162</v>
      </c>
      <c r="L14389">
        <v>10011</v>
      </c>
      <c r="M14389" t="s">
        <v>13199</v>
      </c>
      <c r="N14389" t="s">
        <v>13540</v>
      </c>
      <c r="O14389" t="s">
        <v>15063</v>
      </c>
      <c r="P14389" t="s">
        <v>15073</v>
      </c>
      <c r="Q14389" t="s">
        <v>15422</v>
      </c>
      <c r="R14389">
        <v>51.516405711856642</v>
      </c>
      <c r="S14389">
        <v>3</v>
      </c>
      <c r="T14389">
        <v>0.2</v>
      </c>
      <c r="U14389">
        <v>16.58130822179098</v>
      </c>
    </row>
    <row r="14390" spans="1:21" x14ac:dyDescent="0.25">
      <c r="A14390">
        <v>14389</v>
      </c>
      <c r="B14390" t="s">
        <v>9418</v>
      </c>
      <c r="C14390" s="2">
        <v>42733</v>
      </c>
      <c r="D14390" s="2">
        <v>42737</v>
      </c>
      <c r="E14390" t="s">
        <v>11024</v>
      </c>
      <c r="F14390" t="s">
        <v>11799</v>
      </c>
      <c r="G14390" t="s">
        <v>12592</v>
      </c>
      <c r="H14390" t="s">
        <v>12613</v>
      </c>
      <c r="I14390" t="s">
        <v>12616</v>
      </c>
      <c r="J14390" t="s">
        <v>12732</v>
      </c>
      <c r="K14390" t="s">
        <v>13183</v>
      </c>
      <c r="L14390">
        <v>72701</v>
      </c>
      <c r="M14390" t="s">
        <v>13196</v>
      </c>
      <c r="N14390" t="s">
        <v>13653</v>
      </c>
      <c r="O14390" t="s">
        <v>15063</v>
      </c>
      <c r="P14390" t="s">
        <v>15071</v>
      </c>
      <c r="Q14390" t="s">
        <v>15536</v>
      </c>
      <c r="R14390">
        <v>18.982578516861739</v>
      </c>
      <c r="S14390">
        <v>9</v>
      </c>
      <c r="T14390">
        <v>0</v>
      </c>
      <c r="U14390">
        <v>5.0208517150918581</v>
      </c>
    </row>
    <row r="14391" spans="1:21" x14ac:dyDescent="0.25">
      <c r="A14391">
        <v>14390</v>
      </c>
      <c r="B14391" t="s">
        <v>9419</v>
      </c>
      <c r="C14391" s="2">
        <v>42381</v>
      </c>
      <c r="D14391" s="2">
        <v>42364</v>
      </c>
      <c r="E14391" t="s">
        <v>11023</v>
      </c>
      <c r="F14391" t="s">
        <v>11509</v>
      </c>
      <c r="G14391" t="s">
        <v>12302</v>
      </c>
      <c r="H14391" t="s">
        <v>12613</v>
      </c>
      <c r="I14391" t="s">
        <v>12616</v>
      </c>
      <c r="J14391" t="s">
        <v>12618</v>
      </c>
      <c r="K14391" t="s">
        <v>13149</v>
      </c>
      <c r="L14391">
        <v>90036</v>
      </c>
      <c r="M14391" t="s">
        <v>13197</v>
      </c>
      <c r="N14391" t="s">
        <v>14315</v>
      </c>
      <c r="O14391" t="s">
        <v>15063</v>
      </c>
      <c r="P14391" t="s">
        <v>15075</v>
      </c>
      <c r="Q14391" t="s">
        <v>15115</v>
      </c>
      <c r="R14391">
        <v>15.59799688516496</v>
      </c>
      <c r="S14391">
        <v>4</v>
      </c>
      <c r="T14391">
        <v>0</v>
      </c>
      <c r="U14391">
        <v>8.019167143386646</v>
      </c>
    </row>
    <row r="14392" spans="1:21" x14ac:dyDescent="0.25">
      <c r="A14392">
        <v>14391</v>
      </c>
      <c r="B14392" t="s">
        <v>9420</v>
      </c>
      <c r="C14392" s="2">
        <v>42690</v>
      </c>
      <c r="D14392" s="2">
        <v>42683</v>
      </c>
      <c r="E14392" t="s">
        <v>11026</v>
      </c>
      <c r="F14392" t="s">
        <v>11176</v>
      </c>
      <c r="G14392" t="s">
        <v>11969</v>
      </c>
      <c r="H14392" t="s">
        <v>12614</v>
      </c>
      <c r="I14392" t="s">
        <v>12616</v>
      </c>
      <c r="J14392" t="s">
        <v>12708</v>
      </c>
      <c r="K14392" t="s">
        <v>13176</v>
      </c>
      <c r="L14392">
        <v>6040</v>
      </c>
      <c r="M14392" t="s">
        <v>13199</v>
      </c>
      <c r="N14392" t="s">
        <v>13527</v>
      </c>
      <c r="O14392" t="s">
        <v>15063</v>
      </c>
      <c r="P14392" t="s">
        <v>15079</v>
      </c>
      <c r="Q14392" t="s">
        <v>15409</v>
      </c>
      <c r="R14392">
        <v>7.9063130231785061</v>
      </c>
      <c r="S14392">
        <v>2</v>
      </c>
      <c r="T14392">
        <v>0</v>
      </c>
      <c r="U14392">
        <v>0.15926993879693249</v>
      </c>
    </row>
    <row r="14393" spans="1:21" x14ac:dyDescent="0.25">
      <c r="A14393">
        <v>14392</v>
      </c>
      <c r="B14393" t="s">
        <v>9421</v>
      </c>
      <c r="C14393" s="2">
        <v>42529</v>
      </c>
      <c r="D14393" s="2">
        <v>42540</v>
      </c>
      <c r="E14393" t="s">
        <v>11024</v>
      </c>
      <c r="F14393" t="s">
        <v>11208</v>
      </c>
      <c r="G14393" t="s">
        <v>12001</v>
      </c>
      <c r="H14393" t="s">
        <v>12613</v>
      </c>
      <c r="I14393" t="s">
        <v>12616</v>
      </c>
      <c r="J14393" t="s">
        <v>12933</v>
      </c>
      <c r="K14393" t="s">
        <v>13165</v>
      </c>
      <c r="L14393">
        <v>37211</v>
      </c>
      <c r="M14393" t="s">
        <v>13196</v>
      </c>
      <c r="N14393" t="s">
        <v>14808</v>
      </c>
      <c r="O14393" t="s">
        <v>15062</v>
      </c>
      <c r="P14393" t="s">
        <v>15070</v>
      </c>
      <c r="Q14393" t="s">
        <v>16681</v>
      </c>
      <c r="R14393">
        <v>43.942937841804451</v>
      </c>
      <c r="S14393">
        <v>3</v>
      </c>
      <c r="T14393">
        <v>0.2</v>
      </c>
      <c r="U14393">
        <v>14.5490743070067</v>
      </c>
    </row>
    <row r="14394" spans="1:21" x14ac:dyDescent="0.25">
      <c r="A14394">
        <v>14393</v>
      </c>
      <c r="B14394" t="s">
        <v>9422</v>
      </c>
      <c r="C14394" s="2">
        <v>41931</v>
      </c>
      <c r="D14394" s="2">
        <v>41929</v>
      </c>
      <c r="E14394" t="s">
        <v>11024</v>
      </c>
      <c r="F14394" t="s">
        <v>11213</v>
      </c>
      <c r="G14394" t="s">
        <v>12006</v>
      </c>
      <c r="H14394" t="s">
        <v>12614</v>
      </c>
      <c r="I14394" t="s">
        <v>12616</v>
      </c>
      <c r="J14394" t="s">
        <v>12637</v>
      </c>
      <c r="K14394" t="s">
        <v>13162</v>
      </c>
      <c r="L14394">
        <v>10035</v>
      </c>
      <c r="M14394" t="s">
        <v>13199</v>
      </c>
      <c r="N14394" t="s">
        <v>13734</v>
      </c>
      <c r="O14394" t="s">
        <v>15062</v>
      </c>
      <c r="P14394" t="s">
        <v>15070</v>
      </c>
      <c r="Q14394" t="s">
        <v>15616</v>
      </c>
      <c r="R14394">
        <v>15.46985767509849</v>
      </c>
      <c r="S14394">
        <v>3</v>
      </c>
      <c r="T14394">
        <v>0</v>
      </c>
      <c r="U14394">
        <v>4.753413630421587</v>
      </c>
    </row>
    <row r="14395" spans="1:21" x14ac:dyDescent="0.25">
      <c r="A14395">
        <v>14394</v>
      </c>
      <c r="B14395" t="s">
        <v>9423</v>
      </c>
      <c r="C14395" s="2">
        <v>41670</v>
      </c>
      <c r="D14395" s="2">
        <v>41669</v>
      </c>
      <c r="E14395" t="s">
        <v>11025</v>
      </c>
      <c r="F14395" t="s">
        <v>11385</v>
      </c>
      <c r="G14395" t="s">
        <v>12178</v>
      </c>
      <c r="H14395" t="s">
        <v>12613</v>
      </c>
      <c r="I14395" t="s">
        <v>12616</v>
      </c>
      <c r="J14395" t="s">
        <v>12665</v>
      </c>
      <c r="K14395" t="s">
        <v>13163</v>
      </c>
      <c r="L14395">
        <v>85254</v>
      </c>
      <c r="M14395" t="s">
        <v>13197</v>
      </c>
      <c r="N14395" t="s">
        <v>14028</v>
      </c>
      <c r="O14395" t="s">
        <v>15063</v>
      </c>
      <c r="P14395" t="s">
        <v>15073</v>
      </c>
      <c r="Q14395" t="s">
        <v>15906</v>
      </c>
      <c r="R14395">
        <v>32.152248498235757</v>
      </c>
      <c r="S14395">
        <v>10</v>
      </c>
      <c r="T14395">
        <v>0.7</v>
      </c>
      <c r="U14395">
        <v>-23.162161271776341</v>
      </c>
    </row>
    <row r="14396" spans="1:21" x14ac:dyDescent="0.25">
      <c r="A14396">
        <v>14395</v>
      </c>
      <c r="B14396" t="s">
        <v>9424</v>
      </c>
      <c r="C14396" s="2">
        <v>42136</v>
      </c>
      <c r="D14396" s="2">
        <v>42155</v>
      </c>
      <c r="E14396" t="s">
        <v>11024</v>
      </c>
      <c r="F14396" t="s">
        <v>11107</v>
      </c>
      <c r="G14396" t="s">
        <v>11900</v>
      </c>
      <c r="H14396" t="s">
        <v>12614</v>
      </c>
      <c r="I14396" t="s">
        <v>12616</v>
      </c>
      <c r="J14396" t="s">
        <v>12618</v>
      </c>
      <c r="K14396" t="s">
        <v>13149</v>
      </c>
      <c r="L14396">
        <v>90008</v>
      </c>
      <c r="M14396" t="s">
        <v>13197</v>
      </c>
      <c r="N14396" t="s">
        <v>14195</v>
      </c>
      <c r="O14396" t="s">
        <v>15064</v>
      </c>
      <c r="P14396" t="s">
        <v>15072</v>
      </c>
      <c r="Q14396" t="s">
        <v>16069</v>
      </c>
      <c r="R14396">
        <v>90.636295331679847</v>
      </c>
      <c r="S14396">
        <v>3</v>
      </c>
      <c r="T14396">
        <v>0.2</v>
      </c>
      <c r="U14396">
        <v>12.072852936246081</v>
      </c>
    </row>
    <row r="14397" spans="1:21" x14ac:dyDescent="0.25">
      <c r="A14397">
        <v>14396</v>
      </c>
      <c r="B14397" t="s">
        <v>9425</v>
      </c>
      <c r="C14397" s="2">
        <v>42868</v>
      </c>
      <c r="D14397" s="2">
        <v>42880</v>
      </c>
      <c r="E14397" t="s">
        <v>11024</v>
      </c>
      <c r="F14397" t="s">
        <v>11164</v>
      </c>
      <c r="G14397" t="s">
        <v>11957</v>
      </c>
      <c r="H14397" t="s">
        <v>12614</v>
      </c>
      <c r="I14397" t="s">
        <v>12616</v>
      </c>
      <c r="J14397" t="s">
        <v>12625</v>
      </c>
      <c r="K14397" t="s">
        <v>13149</v>
      </c>
      <c r="L14397">
        <v>94110</v>
      </c>
      <c r="M14397" t="s">
        <v>13197</v>
      </c>
      <c r="N14397" t="s">
        <v>13788</v>
      </c>
      <c r="O14397" t="s">
        <v>15063</v>
      </c>
      <c r="P14397" t="s">
        <v>15077</v>
      </c>
      <c r="Q14397" t="s">
        <v>15670</v>
      </c>
      <c r="R14397">
        <v>30.21656137189839</v>
      </c>
      <c r="S14397">
        <v>4</v>
      </c>
      <c r="T14397">
        <v>0</v>
      </c>
      <c r="U14397">
        <v>13.69659903594998</v>
      </c>
    </row>
    <row r="14398" spans="1:21" x14ac:dyDescent="0.25">
      <c r="A14398">
        <v>14397</v>
      </c>
      <c r="B14398" t="s">
        <v>9426</v>
      </c>
      <c r="C14398" s="2">
        <v>42641</v>
      </c>
      <c r="D14398" s="2">
        <v>42648</v>
      </c>
      <c r="E14398" t="s">
        <v>11024</v>
      </c>
      <c r="F14398" t="s">
        <v>11056</v>
      </c>
      <c r="G14398" t="s">
        <v>11849</v>
      </c>
      <c r="H14398" t="s">
        <v>12614</v>
      </c>
      <c r="I14398" t="s">
        <v>12616</v>
      </c>
      <c r="J14398" t="s">
        <v>12655</v>
      </c>
      <c r="K14398" t="s">
        <v>13161</v>
      </c>
      <c r="L14398">
        <v>47201</v>
      </c>
      <c r="M14398" t="s">
        <v>13198</v>
      </c>
      <c r="N14398" t="s">
        <v>13358</v>
      </c>
      <c r="O14398" t="s">
        <v>15063</v>
      </c>
      <c r="P14398" t="s">
        <v>15071</v>
      </c>
      <c r="Q14398" t="s">
        <v>15241</v>
      </c>
      <c r="R14398">
        <v>34.26626003421476</v>
      </c>
      <c r="S14398">
        <v>5</v>
      </c>
      <c r="T14398">
        <v>0</v>
      </c>
      <c r="U14398">
        <v>11.68588874165985</v>
      </c>
    </row>
    <row r="14399" spans="1:21" x14ac:dyDescent="0.25">
      <c r="A14399">
        <v>14398</v>
      </c>
      <c r="B14399" t="s">
        <v>9427</v>
      </c>
      <c r="C14399" s="2">
        <v>42123</v>
      </c>
      <c r="D14399" s="2">
        <v>42124</v>
      </c>
      <c r="E14399" t="s">
        <v>11023</v>
      </c>
      <c r="F14399" t="s">
        <v>11356</v>
      </c>
      <c r="G14399" t="s">
        <v>12149</v>
      </c>
      <c r="H14399" t="s">
        <v>12614</v>
      </c>
      <c r="I14399" t="s">
        <v>12616</v>
      </c>
      <c r="J14399" t="s">
        <v>12618</v>
      </c>
      <c r="K14399" t="s">
        <v>13149</v>
      </c>
      <c r="L14399">
        <v>90045</v>
      </c>
      <c r="M14399" t="s">
        <v>13197</v>
      </c>
      <c r="N14399" t="s">
        <v>13899</v>
      </c>
      <c r="O14399" t="s">
        <v>15063</v>
      </c>
      <c r="P14399" t="s">
        <v>15073</v>
      </c>
      <c r="Q14399" t="s">
        <v>15781</v>
      </c>
      <c r="R14399">
        <v>13.6897759063396</v>
      </c>
      <c r="S14399">
        <v>3</v>
      </c>
      <c r="T14399">
        <v>0.2</v>
      </c>
      <c r="U14399">
        <v>4.6181790569532524</v>
      </c>
    </row>
    <row r="14400" spans="1:21" x14ac:dyDescent="0.25">
      <c r="A14400">
        <v>14399</v>
      </c>
      <c r="B14400" t="s">
        <v>9428</v>
      </c>
      <c r="C14400" s="2">
        <v>41752</v>
      </c>
      <c r="D14400" s="2">
        <v>41754</v>
      </c>
      <c r="E14400" t="s">
        <v>11024</v>
      </c>
      <c r="F14400" t="s">
        <v>11580</v>
      </c>
      <c r="G14400" t="s">
        <v>12373</v>
      </c>
      <c r="H14400" t="s">
        <v>12614</v>
      </c>
      <c r="I14400" t="s">
        <v>12616</v>
      </c>
      <c r="J14400" t="s">
        <v>13146</v>
      </c>
      <c r="K14400" t="s">
        <v>13149</v>
      </c>
      <c r="L14400">
        <v>95240</v>
      </c>
      <c r="M14400" t="s">
        <v>13197</v>
      </c>
      <c r="N14400" t="s">
        <v>14771</v>
      </c>
      <c r="O14400" t="s">
        <v>15063</v>
      </c>
      <c r="P14400" t="s">
        <v>15071</v>
      </c>
      <c r="Q14400" t="s">
        <v>16644</v>
      </c>
      <c r="R14400">
        <v>42.025989684816523</v>
      </c>
      <c r="S14400">
        <v>2</v>
      </c>
      <c r="T14400">
        <v>0</v>
      </c>
      <c r="U14400">
        <v>15.417760678798009</v>
      </c>
    </row>
    <row r="14401" spans="1:21" x14ac:dyDescent="0.25">
      <c r="A14401">
        <v>14400</v>
      </c>
      <c r="B14401" t="s">
        <v>9429</v>
      </c>
      <c r="C14401" s="2">
        <v>42945</v>
      </c>
      <c r="D14401" s="2">
        <v>42955</v>
      </c>
      <c r="E14401" t="s">
        <v>11024</v>
      </c>
      <c r="F14401" t="s">
        <v>11532</v>
      </c>
      <c r="G14401" t="s">
        <v>12325</v>
      </c>
      <c r="H14401" t="s">
        <v>12613</v>
      </c>
      <c r="I14401" t="s">
        <v>12616</v>
      </c>
      <c r="J14401" t="s">
        <v>12856</v>
      </c>
      <c r="K14401" t="s">
        <v>12793</v>
      </c>
      <c r="L14401">
        <v>98031</v>
      </c>
      <c r="M14401" t="s">
        <v>13197</v>
      </c>
      <c r="N14401" t="s">
        <v>14272</v>
      </c>
      <c r="O14401" t="s">
        <v>15064</v>
      </c>
      <c r="P14401" t="s">
        <v>15076</v>
      </c>
      <c r="Q14401" t="s">
        <v>16143</v>
      </c>
      <c r="R14401">
        <v>46.64108182220285</v>
      </c>
      <c r="S14401">
        <v>2</v>
      </c>
      <c r="T14401">
        <v>0</v>
      </c>
      <c r="U14401">
        <v>10.537602668641069</v>
      </c>
    </row>
    <row r="14402" spans="1:21" x14ac:dyDescent="0.25">
      <c r="A14402">
        <v>14401</v>
      </c>
      <c r="B14402" t="s">
        <v>9430</v>
      </c>
      <c r="C14402" s="2">
        <v>42278</v>
      </c>
      <c r="D14402" s="2">
        <v>42297</v>
      </c>
      <c r="E14402" t="s">
        <v>11024</v>
      </c>
      <c r="F14402" t="s">
        <v>11202</v>
      </c>
      <c r="G14402" t="s">
        <v>11995</v>
      </c>
      <c r="H14402" t="s">
        <v>12614</v>
      </c>
      <c r="I14402" t="s">
        <v>12616</v>
      </c>
      <c r="J14402" t="s">
        <v>12800</v>
      </c>
      <c r="K14402" t="s">
        <v>13186</v>
      </c>
      <c r="L14402">
        <v>20735</v>
      </c>
      <c r="M14402" t="s">
        <v>13199</v>
      </c>
      <c r="N14402" t="s">
        <v>14726</v>
      </c>
      <c r="O14402" t="s">
        <v>15063</v>
      </c>
      <c r="P14402" t="s">
        <v>15073</v>
      </c>
      <c r="Q14402" t="s">
        <v>16595</v>
      </c>
      <c r="R14402">
        <v>59.883778011228557</v>
      </c>
      <c r="S14402">
        <v>4</v>
      </c>
      <c r="T14402">
        <v>0</v>
      </c>
      <c r="U14402">
        <v>32.736777030402877</v>
      </c>
    </row>
    <row r="14403" spans="1:21" x14ac:dyDescent="0.25">
      <c r="A14403">
        <v>14402</v>
      </c>
      <c r="B14403" t="s">
        <v>9431</v>
      </c>
      <c r="C14403" s="2">
        <v>42369</v>
      </c>
      <c r="D14403" s="2">
        <v>42379</v>
      </c>
      <c r="E14403" t="s">
        <v>11024</v>
      </c>
      <c r="F14403" t="s">
        <v>11040</v>
      </c>
      <c r="G14403" t="s">
        <v>11833</v>
      </c>
      <c r="H14403" t="s">
        <v>12613</v>
      </c>
      <c r="I14403" t="s">
        <v>12616</v>
      </c>
      <c r="J14403" t="s">
        <v>12733</v>
      </c>
      <c r="K14403" t="s">
        <v>13149</v>
      </c>
      <c r="L14403">
        <v>92627</v>
      </c>
      <c r="M14403" t="s">
        <v>13197</v>
      </c>
      <c r="N14403" t="s">
        <v>13421</v>
      </c>
      <c r="O14403" t="s">
        <v>15062</v>
      </c>
      <c r="P14403" t="s">
        <v>15070</v>
      </c>
      <c r="Q14403" t="s">
        <v>15304</v>
      </c>
      <c r="R14403">
        <v>29.68990230445786</v>
      </c>
      <c r="S14403">
        <v>3</v>
      </c>
      <c r="T14403">
        <v>0</v>
      </c>
      <c r="U14403">
        <v>13.68357035358868</v>
      </c>
    </row>
    <row r="14404" spans="1:21" x14ac:dyDescent="0.25">
      <c r="A14404">
        <v>14403</v>
      </c>
      <c r="B14404" t="s">
        <v>9432</v>
      </c>
      <c r="C14404" s="2">
        <v>42632</v>
      </c>
      <c r="D14404" s="2">
        <v>42634</v>
      </c>
      <c r="E14404" t="s">
        <v>11023</v>
      </c>
      <c r="F14404" t="s">
        <v>11306</v>
      </c>
      <c r="G14404" t="s">
        <v>12099</v>
      </c>
      <c r="H14404" t="s">
        <v>12615</v>
      </c>
      <c r="I14404" t="s">
        <v>12616</v>
      </c>
      <c r="J14404" t="s">
        <v>12629</v>
      </c>
      <c r="K14404" t="s">
        <v>13152</v>
      </c>
      <c r="L14404">
        <v>77070</v>
      </c>
      <c r="M14404" t="s">
        <v>13198</v>
      </c>
      <c r="N14404" t="s">
        <v>13836</v>
      </c>
      <c r="O14404" t="s">
        <v>15063</v>
      </c>
      <c r="P14404" t="s">
        <v>15073</v>
      </c>
      <c r="Q14404" t="s">
        <v>15718</v>
      </c>
      <c r="R14404">
        <v>8.7234964009073632</v>
      </c>
      <c r="S14404">
        <v>8</v>
      </c>
      <c r="T14404">
        <v>0.8</v>
      </c>
      <c r="U14404">
        <v>-12.73772520371748</v>
      </c>
    </row>
    <row r="14405" spans="1:21" x14ac:dyDescent="0.25">
      <c r="A14405">
        <v>14404</v>
      </c>
      <c r="B14405" t="s">
        <v>9433</v>
      </c>
      <c r="C14405" s="2">
        <v>42261</v>
      </c>
      <c r="D14405" s="2">
        <v>42241</v>
      </c>
      <c r="E14405" t="s">
        <v>11024</v>
      </c>
      <c r="F14405" t="s">
        <v>11554</v>
      </c>
      <c r="G14405" t="s">
        <v>12347</v>
      </c>
      <c r="H14405" t="s">
        <v>12613</v>
      </c>
      <c r="I14405" t="s">
        <v>12616</v>
      </c>
      <c r="J14405" t="s">
        <v>12627</v>
      </c>
      <c r="K14405" t="s">
        <v>13156</v>
      </c>
      <c r="L14405">
        <v>19120</v>
      </c>
      <c r="M14405" t="s">
        <v>13199</v>
      </c>
      <c r="N14405" t="s">
        <v>14061</v>
      </c>
      <c r="O14405" t="s">
        <v>15063</v>
      </c>
      <c r="P14405" t="s">
        <v>15069</v>
      </c>
      <c r="Q14405" t="s">
        <v>15937</v>
      </c>
      <c r="R14405">
        <v>45.594871634948781</v>
      </c>
      <c r="S14405">
        <v>7</v>
      </c>
      <c r="T14405">
        <v>0.2</v>
      </c>
      <c r="U14405">
        <v>3.2952391917329931</v>
      </c>
    </row>
    <row r="14406" spans="1:21" x14ac:dyDescent="0.25">
      <c r="A14406">
        <v>14405</v>
      </c>
      <c r="B14406" t="s">
        <v>9434</v>
      </c>
      <c r="C14406" s="2">
        <v>42642</v>
      </c>
      <c r="D14406" s="2">
        <v>42662</v>
      </c>
      <c r="E14406" t="s">
        <v>11023</v>
      </c>
      <c r="F14406" t="s">
        <v>11181</v>
      </c>
      <c r="G14406" t="s">
        <v>11974</v>
      </c>
      <c r="H14406" t="s">
        <v>12613</v>
      </c>
      <c r="I14406" t="s">
        <v>12616</v>
      </c>
      <c r="J14406" t="s">
        <v>12655</v>
      </c>
      <c r="K14406" t="s">
        <v>13179</v>
      </c>
      <c r="L14406">
        <v>31907</v>
      </c>
      <c r="M14406" t="s">
        <v>13196</v>
      </c>
      <c r="N14406" t="s">
        <v>14465</v>
      </c>
      <c r="O14406" t="s">
        <v>15062</v>
      </c>
      <c r="P14406" t="s">
        <v>15066</v>
      </c>
      <c r="Q14406" t="s">
        <v>16331</v>
      </c>
      <c r="R14406">
        <v>344.07505929858092</v>
      </c>
      <c r="S14406">
        <v>3</v>
      </c>
      <c r="T14406">
        <v>0</v>
      </c>
      <c r="U14406">
        <v>77.726705246491377</v>
      </c>
    </row>
    <row r="14407" spans="1:21" x14ac:dyDescent="0.25">
      <c r="A14407">
        <v>14406</v>
      </c>
      <c r="B14407" t="s">
        <v>9435</v>
      </c>
      <c r="C14407" s="2">
        <v>41968</v>
      </c>
      <c r="D14407" s="2">
        <v>41950</v>
      </c>
      <c r="E14407" t="s">
        <v>11024</v>
      </c>
      <c r="F14407" t="s">
        <v>11082</v>
      </c>
      <c r="G14407" t="s">
        <v>11875</v>
      </c>
      <c r="H14407" t="s">
        <v>12614</v>
      </c>
      <c r="I14407" t="s">
        <v>12616</v>
      </c>
      <c r="J14407" t="s">
        <v>12618</v>
      </c>
      <c r="K14407" t="s">
        <v>13149</v>
      </c>
      <c r="L14407">
        <v>90049</v>
      </c>
      <c r="M14407" t="s">
        <v>13197</v>
      </c>
      <c r="N14407" t="s">
        <v>14224</v>
      </c>
      <c r="O14407" t="s">
        <v>15063</v>
      </c>
      <c r="P14407" t="s">
        <v>15071</v>
      </c>
      <c r="Q14407" t="s">
        <v>16097</v>
      </c>
      <c r="R14407">
        <v>11.45998919392062</v>
      </c>
      <c r="S14407">
        <v>3</v>
      </c>
      <c r="T14407">
        <v>0</v>
      </c>
      <c r="U14407">
        <v>3.9979166285343388</v>
      </c>
    </row>
    <row r="14408" spans="1:21" x14ac:dyDescent="0.25">
      <c r="A14408">
        <v>14407</v>
      </c>
      <c r="B14408" t="s">
        <v>9436</v>
      </c>
      <c r="C14408" s="2">
        <v>43030</v>
      </c>
      <c r="D14408" s="2">
        <v>43038</v>
      </c>
      <c r="E14408" t="s">
        <v>11024</v>
      </c>
      <c r="F14408" t="s">
        <v>11252</v>
      </c>
      <c r="G14408" t="s">
        <v>12045</v>
      </c>
      <c r="H14408" t="s">
        <v>12614</v>
      </c>
      <c r="I14408" t="s">
        <v>12616</v>
      </c>
      <c r="J14408" t="s">
        <v>12621</v>
      </c>
      <c r="K14408" t="s">
        <v>12793</v>
      </c>
      <c r="L14408">
        <v>98105</v>
      </c>
      <c r="M14408" t="s">
        <v>13197</v>
      </c>
      <c r="N14408" t="s">
        <v>13697</v>
      </c>
      <c r="O14408" t="s">
        <v>15063</v>
      </c>
      <c r="P14408" t="s">
        <v>15073</v>
      </c>
      <c r="Q14408" t="s">
        <v>15579</v>
      </c>
      <c r="R14408">
        <v>84.985699698398989</v>
      </c>
      <c r="S14408">
        <v>7</v>
      </c>
      <c r="T14408">
        <v>0.2</v>
      </c>
      <c r="U14408">
        <v>28.471867403204921</v>
      </c>
    </row>
    <row r="14409" spans="1:21" x14ac:dyDescent="0.25">
      <c r="A14409">
        <v>14408</v>
      </c>
      <c r="B14409" t="s">
        <v>9437</v>
      </c>
      <c r="C14409" s="2">
        <v>42471</v>
      </c>
      <c r="D14409" s="2">
        <v>42457</v>
      </c>
      <c r="E14409" t="s">
        <v>11026</v>
      </c>
      <c r="F14409" t="s">
        <v>11745</v>
      </c>
      <c r="G14409" t="s">
        <v>12538</v>
      </c>
      <c r="H14409" t="s">
        <v>12613</v>
      </c>
      <c r="I14409" t="s">
        <v>12616</v>
      </c>
      <c r="J14409" t="s">
        <v>12663</v>
      </c>
      <c r="K14409" t="s">
        <v>13160</v>
      </c>
      <c r="L14409">
        <v>19711</v>
      </c>
      <c r="M14409" t="s">
        <v>13199</v>
      </c>
      <c r="N14409" t="s">
        <v>14726</v>
      </c>
      <c r="O14409" t="s">
        <v>15063</v>
      </c>
      <c r="P14409" t="s">
        <v>15073</v>
      </c>
      <c r="Q14409" t="s">
        <v>16595</v>
      </c>
      <c r="R14409">
        <v>35.176639433486201</v>
      </c>
      <c r="S14409">
        <v>2</v>
      </c>
      <c r="T14409">
        <v>0</v>
      </c>
      <c r="U14409">
        <v>15.031080604361501</v>
      </c>
    </row>
    <row r="14410" spans="1:21" x14ac:dyDescent="0.25">
      <c r="A14410">
        <v>14409</v>
      </c>
      <c r="B14410" t="s">
        <v>9438</v>
      </c>
      <c r="C14410" s="2">
        <v>42262</v>
      </c>
      <c r="D14410" s="2">
        <v>42261</v>
      </c>
      <c r="E14410" t="s">
        <v>11023</v>
      </c>
      <c r="F14410" t="s">
        <v>11130</v>
      </c>
      <c r="G14410" t="s">
        <v>11923</v>
      </c>
      <c r="H14410" t="s">
        <v>12614</v>
      </c>
      <c r="I14410" t="s">
        <v>12616</v>
      </c>
      <c r="J14410" t="s">
        <v>12629</v>
      </c>
      <c r="K14410" t="s">
        <v>13152</v>
      </c>
      <c r="L14410">
        <v>77095</v>
      </c>
      <c r="M14410" t="s">
        <v>13198</v>
      </c>
      <c r="N14410" t="s">
        <v>13401</v>
      </c>
      <c r="O14410" t="s">
        <v>15064</v>
      </c>
      <c r="P14410" t="s">
        <v>15076</v>
      </c>
      <c r="Q14410" t="s">
        <v>15284</v>
      </c>
      <c r="R14410">
        <v>141.95682510360291</v>
      </c>
      <c r="S14410">
        <v>3</v>
      </c>
      <c r="T14410">
        <v>0.2</v>
      </c>
      <c r="U14410">
        <v>6.9866845062369416</v>
      </c>
    </row>
    <row r="14411" spans="1:21" x14ac:dyDescent="0.25">
      <c r="A14411">
        <v>14410</v>
      </c>
      <c r="B14411" t="s">
        <v>9439</v>
      </c>
      <c r="C14411" s="2">
        <v>42552</v>
      </c>
      <c r="D14411" s="2">
        <v>42573</v>
      </c>
      <c r="E14411" t="s">
        <v>11024</v>
      </c>
      <c r="F14411" t="s">
        <v>11805</v>
      </c>
      <c r="G14411" t="s">
        <v>12598</v>
      </c>
      <c r="H14411" t="s">
        <v>12614</v>
      </c>
      <c r="I14411" t="s">
        <v>12616</v>
      </c>
      <c r="J14411" t="s">
        <v>12637</v>
      </c>
      <c r="K14411" t="s">
        <v>13162</v>
      </c>
      <c r="L14411">
        <v>10035</v>
      </c>
      <c r="M14411" t="s">
        <v>13199</v>
      </c>
      <c r="N14411" t="s">
        <v>14180</v>
      </c>
      <c r="O14411" t="s">
        <v>15062</v>
      </c>
      <c r="P14411" t="s">
        <v>15070</v>
      </c>
      <c r="Q14411" t="s">
        <v>16055</v>
      </c>
      <c r="R14411">
        <v>34.553277592048758</v>
      </c>
      <c r="S14411">
        <v>3</v>
      </c>
      <c r="T14411">
        <v>0</v>
      </c>
      <c r="U14411">
        <v>13.457268900015441</v>
      </c>
    </row>
    <row r="14412" spans="1:21" x14ac:dyDescent="0.25">
      <c r="A14412">
        <v>14411</v>
      </c>
      <c r="B14412" t="s">
        <v>9440</v>
      </c>
      <c r="C14412" s="2">
        <v>41826</v>
      </c>
      <c r="D14412" s="2">
        <v>41827</v>
      </c>
      <c r="E14412" t="s">
        <v>11024</v>
      </c>
      <c r="F14412" t="s">
        <v>11737</v>
      </c>
      <c r="G14412" t="s">
        <v>12530</v>
      </c>
      <c r="H14412" t="s">
        <v>12613</v>
      </c>
      <c r="I14412" t="s">
        <v>12616</v>
      </c>
      <c r="J14412" t="s">
        <v>12860</v>
      </c>
      <c r="K14412" t="s">
        <v>13152</v>
      </c>
      <c r="L14412">
        <v>75023</v>
      </c>
      <c r="M14412" t="s">
        <v>13198</v>
      </c>
      <c r="N14412" t="s">
        <v>14691</v>
      </c>
      <c r="O14412" t="s">
        <v>15064</v>
      </c>
      <c r="P14412" t="s">
        <v>15080</v>
      </c>
      <c r="Q14412" t="s">
        <v>16560</v>
      </c>
      <c r="R14412">
        <v>381.20706184382379</v>
      </c>
      <c r="S14412">
        <v>2</v>
      </c>
      <c r="T14412">
        <v>0.4</v>
      </c>
      <c r="U14412">
        <v>-104.276200993814</v>
      </c>
    </row>
    <row r="14413" spans="1:21" x14ac:dyDescent="0.25">
      <c r="A14413">
        <v>14412</v>
      </c>
      <c r="B14413" t="s">
        <v>9441</v>
      </c>
      <c r="C14413" s="2">
        <v>42350</v>
      </c>
      <c r="D14413" s="2">
        <v>42357</v>
      </c>
      <c r="E14413" t="s">
        <v>11024</v>
      </c>
      <c r="F14413" t="s">
        <v>11389</v>
      </c>
      <c r="G14413" t="s">
        <v>12182</v>
      </c>
      <c r="H14413" t="s">
        <v>12613</v>
      </c>
      <c r="I14413" t="s">
        <v>12616</v>
      </c>
      <c r="J14413" t="s">
        <v>12755</v>
      </c>
      <c r="K14413" t="s">
        <v>13171</v>
      </c>
      <c r="L14413">
        <v>44105</v>
      </c>
      <c r="M14413" t="s">
        <v>13199</v>
      </c>
      <c r="N14413" t="s">
        <v>14565</v>
      </c>
      <c r="O14413" t="s">
        <v>15064</v>
      </c>
      <c r="P14413" t="s">
        <v>15076</v>
      </c>
      <c r="Q14413" t="s">
        <v>16433</v>
      </c>
      <c r="R14413">
        <v>26.00452357240556</v>
      </c>
      <c r="S14413">
        <v>2</v>
      </c>
      <c r="T14413">
        <v>0.2</v>
      </c>
      <c r="U14413">
        <v>4.6185129800910731</v>
      </c>
    </row>
    <row r="14414" spans="1:21" x14ac:dyDescent="0.25">
      <c r="A14414">
        <v>14413</v>
      </c>
      <c r="B14414" t="s">
        <v>9442</v>
      </c>
      <c r="C14414" s="2">
        <v>42246</v>
      </c>
      <c r="D14414" s="2">
        <v>42252</v>
      </c>
      <c r="E14414" t="s">
        <v>11024</v>
      </c>
      <c r="F14414" t="s">
        <v>11412</v>
      </c>
      <c r="G14414" t="s">
        <v>12205</v>
      </c>
      <c r="H14414" t="s">
        <v>12615</v>
      </c>
      <c r="I14414" t="s">
        <v>12616</v>
      </c>
      <c r="J14414" t="s">
        <v>12618</v>
      </c>
      <c r="K14414" t="s">
        <v>13149</v>
      </c>
      <c r="L14414">
        <v>90045</v>
      </c>
      <c r="M14414" t="s">
        <v>13197</v>
      </c>
      <c r="N14414" t="s">
        <v>14406</v>
      </c>
      <c r="O14414" t="s">
        <v>15063</v>
      </c>
      <c r="P14414" t="s">
        <v>15073</v>
      </c>
      <c r="Q14414" t="s">
        <v>16273</v>
      </c>
      <c r="R14414">
        <v>5.426272646350915</v>
      </c>
      <c r="S14414">
        <v>1</v>
      </c>
      <c r="T14414">
        <v>0.2</v>
      </c>
      <c r="U14414">
        <v>1.806839589658034</v>
      </c>
    </row>
    <row r="14415" spans="1:21" x14ac:dyDescent="0.25">
      <c r="A14415">
        <v>14414</v>
      </c>
      <c r="B14415" t="s">
        <v>9443</v>
      </c>
      <c r="C14415" s="2">
        <v>42770</v>
      </c>
      <c r="D14415" s="2">
        <v>42777</v>
      </c>
      <c r="E14415" t="s">
        <v>11024</v>
      </c>
      <c r="F14415" t="s">
        <v>11458</v>
      </c>
      <c r="G14415" t="s">
        <v>12251</v>
      </c>
      <c r="H14415" t="s">
        <v>12613</v>
      </c>
      <c r="I14415" t="s">
        <v>12616</v>
      </c>
      <c r="J14415" t="s">
        <v>12651</v>
      </c>
      <c r="K14415" t="s">
        <v>13157</v>
      </c>
      <c r="L14415">
        <v>60505</v>
      </c>
      <c r="M14415" t="s">
        <v>13198</v>
      </c>
      <c r="N14415" t="s">
        <v>14918</v>
      </c>
      <c r="O14415" t="s">
        <v>15064</v>
      </c>
      <c r="P14415" t="s">
        <v>15072</v>
      </c>
      <c r="Q14415" t="s">
        <v>16787</v>
      </c>
      <c r="R14415">
        <v>1815.821653370665</v>
      </c>
      <c r="S14415">
        <v>4</v>
      </c>
      <c r="T14415">
        <v>0.2</v>
      </c>
      <c r="U14415">
        <v>266.97690220867412</v>
      </c>
    </row>
    <row r="14416" spans="1:21" x14ac:dyDescent="0.25">
      <c r="A14416">
        <v>14415</v>
      </c>
      <c r="B14416" t="s">
        <v>9444</v>
      </c>
      <c r="C14416" s="2">
        <v>41913</v>
      </c>
      <c r="D14416" s="2">
        <v>41926</v>
      </c>
      <c r="E14416" t="s">
        <v>11025</v>
      </c>
      <c r="F14416" t="s">
        <v>11212</v>
      </c>
      <c r="G14416" t="s">
        <v>12005</v>
      </c>
      <c r="H14416" t="s">
        <v>12615</v>
      </c>
      <c r="I14416" t="s">
        <v>12616</v>
      </c>
      <c r="J14416" t="s">
        <v>12781</v>
      </c>
      <c r="K14416" t="s">
        <v>13152</v>
      </c>
      <c r="L14416">
        <v>75043</v>
      </c>
      <c r="M14416" t="s">
        <v>13198</v>
      </c>
      <c r="N14416" t="s">
        <v>14645</v>
      </c>
      <c r="O14416" t="s">
        <v>15062</v>
      </c>
      <c r="P14416" t="s">
        <v>15070</v>
      </c>
      <c r="Q14416" t="s">
        <v>16514</v>
      </c>
      <c r="R14416">
        <v>8.2584930680609894</v>
      </c>
      <c r="S14416">
        <v>2</v>
      </c>
      <c r="T14416">
        <v>0.6</v>
      </c>
      <c r="U14416">
        <v>-7.7174142606137863</v>
      </c>
    </row>
    <row r="14417" spans="1:21" x14ac:dyDescent="0.25">
      <c r="A14417">
        <v>14416</v>
      </c>
      <c r="B14417" t="s">
        <v>9445</v>
      </c>
      <c r="C14417" s="2">
        <v>42321</v>
      </c>
      <c r="D14417" s="2">
        <v>42329</v>
      </c>
      <c r="E14417" t="s">
        <v>11024</v>
      </c>
      <c r="F14417" t="s">
        <v>11733</v>
      </c>
      <c r="G14417" t="s">
        <v>12526</v>
      </c>
      <c r="H14417" t="s">
        <v>12614</v>
      </c>
      <c r="I14417" t="s">
        <v>12616</v>
      </c>
      <c r="J14417" t="s">
        <v>12986</v>
      </c>
      <c r="K14417" t="s">
        <v>13150</v>
      </c>
      <c r="L14417">
        <v>33317</v>
      </c>
      <c r="M14417" t="s">
        <v>13196</v>
      </c>
      <c r="N14417" t="s">
        <v>14672</v>
      </c>
      <c r="O14417" t="s">
        <v>15063</v>
      </c>
      <c r="P14417" t="s">
        <v>15073</v>
      </c>
      <c r="Q14417" t="s">
        <v>16541</v>
      </c>
      <c r="R14417">
        <v>4.4527452727768289</v>
      </c>
      <c r="S14417">
        <v>3</v>
      </c>
      <c r="T14417">
        <v>0.7</v>
      </c>
      <c r="U14417">
        <v>-4.0361843812163354</v>
      </c>
    </row>
    <row r="14418" spans="1:21" x14ac:dyDescent="0.25">
      <c r="A14418">
        <v>14417</v>
      </c>
      <c r="B14418" t="s">
        <v>9446</v>
      </c>
      <c r="C14418" s="2">
        <v>42927</v>
      </c>
      <c r="D14418" s="2">
        <v>42922</v>
      </c>
      <c r="E14418" t="s">
        <v>11024</v>
      </c>
      <c r="F14418" t="s">
        <v>11636</v>
      </c>
      <c r="G14418" t="s">
        <v>12429</v>
      </c>
      <c r="H14418" t="s">
        <v>12614</v>
      </c>
      <c r="I14418" t="s">
        <v>12616</v>
      </c>
      <c r="J14418" t="s">
        <v>12637</v>
      </c>
      <c r="K14418" t="s">
        <v>13162</v>
      </c>
      <c r="L14418">
        <v>10009</v>
      </c>
      <c r="M14418" t="s">
        <v>13199</v>
      </c>
      <c r="N14418" t="s">
        <v>13869</v>
      </c>
      <c r="O14418" t="s">
        <v>15063</v>
      </c>
      <c r="P14418" t="s">
        <v>15073</v>
      </c>
      <c r="Q14418" t="s">
        <v>15751</v>
      </c>
      <c r="R14418">
        <v>101.2829853719234</v>
      </c>
      <c r="S14418">
        <v>2</v>
      </c>
      <c r="T14418">
        <v>0.2</v>
      </c>
      <c r="U14418">
        <v>39.116214497539417</v>
      </c>
    </row>
    <row r="14419" spans="1:21" x14ac:dyDescent="0.25">
      <c r="A14419">
        <v>14418</v>
      </c>
      <c r="B14419" t="s">
        <v>9447</v>
      </c>
      <c r="C14419" s="2">
        <v>41686</v>
      </c>
      <c r="D14419" s="2">
        <v>41710</v>
      </c>
      <c r="E14419" t="s">
        <v>11024</v>
      </c>
      <c r="F14419" t="s">
        <v>11210</v>
      </c>
      <c r="G14419" t="s">
        <v>12003</v>
      </c>
      <c r="H14419" t="s">
        <v>12613</v>
      </c>
      <c r="I14419" t="s">
        <v>12616</v>
      </c>
      <c r="J14419" t="s">
        <v>12620</v>
      </c>
      <c r="K14419" t="s">
        <v>13149</v>
      </c>
      <c r="L14419">
        <v>94521</v>
      </c>
      <c r="M14419" t="s">
        <v>13197</v>
      </c>
      <c r="N14419" t="s">
        <v>13605</v>
      </c>
      <c r="O14419" t="s">
        <v>15062</v>
      </c>
      <c r="P14419" t="s">
        <v>15066</v>
      </c>
      <c r="Q14419" t="s">
        <v>15488</v>
      </c>
      <c r="R14419">
        <v>119.79275066033161</v>
      </c>
      <c r="S14419">
        <v>2</v>
      </c>
      <c r="T14419">
        <v>0.2</v>
      </c>
      <c r="U14419">
        <v>-24.157952044717089</v>
      </c>
    </row>
    <row r="14420" spans="1:21" x14ac:dyDescent="0.25">
      <c r="A14420">
        <v>14419</v>
      </c>
      <c r="B14420" t="s">
        <v>9448</v>
      </c>
      <c r="C14420" s="2">
        <v>42718</v>
      </c>
      <c r="D14420" s="2">
        <v>42727</v>
      </c>
      <c r="E14420" t="s">
        <v>11023</v>
      </c>
      <c r="F14420" t="s">
        <v>11282</v>
      </c>
      <c r="G14420" t="s">
        <v>12075</v>
      </c>
      <c r="H14420" t="s">
        <v>12614</v>
      </c>
      <c r="I14420" t="s">
        <v>12616</v>
      </c>
      <c r="J14420" t="s">
        <v>12754</v>
      </c>
      <c r="K14420" t="s">
        <v>12793</v>
      </c>
      <c r="L14420">
        <v>98661</v>
      </c>
      <c r="M14420" t="s">
        <v>13197</v>
      </c>
      <c r="N14420" t="s">
        <v>13752</v>
      </c>
      <c r="O14420" t="s">
        <v>15064</v>
      </c>
      <c r="P14420" t="s">
        <v>15076</v>
      </c>
      <c r="Q14420" t="s">
        <v>15633</v>
      </c>
      <c r="R14420">
        <v>324.09890129558221</v>
      </c>
      <c r="S14420">
        <v>4</v>
      </c>
      <c r="T14420">
        <v>0</v>
      </c>
      <c r="U14420">
        <v>32.261224834276263</v>
      </c>
    </row>
    <row r="14421" spans="1:21" x14ac:dyDescent="0.25">
      <c r="A14421">
        <v>14420</v>
      </c>
      <c r="B14421" t="s">
        <v>9449</v>
      </c>
      <c r="C14421" s="2">
        <v>42001</v>
      </c>
      <c r="D14421" s="2">
        <v>41998</v>
      </c>
      <c r="E14421" t="s">
        <v>11024</v>
      </c>
      <c r="F14421" t="s">
        <v>11602</v>
      </c>
      <c r="G14421" t="s">
        <v>12395</v>
      </c>
      <c r="H14421" t="s">
        <v>12614</v>
      </c>
      <c r="I14421" t="s">
        <v>12616</v>
      </c>
      <c r="J14421" t="s">
        <v>12659</v>
      </c>
      <c r="K14421" t="s">
        <v>13163</v>
      </c>
      <c r="L14421">
        <v>85023</v>
      </c>
      <c r="M14421" t="s">
        <v>13197</v>
      </c>
      <c r="N14421" t="s">
        <v>14342</v>
      </c>
      <c r="O14421" t="s">
        <v>15062</v>
      </c>
      <c r="P14421" t="s">
        <v>15070</v>
      </c>
      <c r="Q14421" t="s">
        <v>16212</v>
      </c>
      <c r="R14421">
        <v>87.621778846516818</v>
      </c>
      <c r="S14421">
        <v>3</v>
      </c>
      <c r="T14421">
        <v>0.2</v>
      </c>
      <c r="U14421">
        <v>8.0750452806775943</v>
      </c>
    </row>
    <row r="14422" spans="1:21" x14ac:dyDescent="0.25">
      <c r="A14422">
        <v>14421</v>
      </c>
      <c r="B14422" t="s">
        <v>9450</v>
      </c>
      <c r="C14422" s="2">
        <v>42915</v>
      </c>
      <c r="D14422" s="2">
        <v>42926</v>
      </c>
      <c r="E14422" t="s">
        <v>11024</v>
      </c>
      <c r="F14422" t="s">
        <v>11067</v>
      </c>
      <c r="G14422" t="s">
        <v>11860</v>
      </c>
      <c r="H14422" t="s">
        <v>12614</v>
      </c>
      <c r="I14422" t="s">
        <v>12616</v>
      </c>
      <c r="J14422" t="s">
        <v>12637</v>
      </c>
      <c r="K14422" t="s">
        <v>13162</v>
      </c>
      <c r="L14422">
        <v>10035</v>
      </c>
      <c r="M14422" t="s">
        <v>13199</v>
      </c>
      <c r="N14422" t="s">
        <v>13757</v>
      </c>
      <c r="O14422" t="s">
        <v>15063</v>
      </c>
      <c r="P14422" t="s">
        <v>15069</v>
      </c>
      <c r="Q14422" t="s">
        <v>15638</v>
      </c>
      <c r="R14422">
        <v>135.79725183224261</v>
      </c>
      <c r="S14422">
        <v>2</v>
      </c>
      <c r="T14422">
        <v>0</v>
      </c>
      <c r="U14422">
        <v>6.1274785620938861</v>
      </c>
    </row>
    <row r="14423" spans="1:21" x14ac:dyDescent="0.25">
      <c r="A14423">
        <v>14422</v>
      </c>
      <c r="B14423" t="s">
        <v>9451</v>
      </c>
      <c r="C14423" s="2">
        <v>42514</v>
      </c>
      <c r="D14423" s="2">
        <v>42521</v>
      </c>
      <c r="E14423" t="s">
        <v>11024</v>
      </c>
      <c r="F14423" t="s">
        <v>11078</v>
      </c>
      <c r="G14423" t="s">
        <v>11871</v>
      </c>
      <c r="H14423" t="s">
        <v>12614</v>
      </c>
      <c r="I14423" t="s">
        <v>12616</v>
      </c>
      <c r="J14423" t="s">
        <v>12706</v>
      </c>
      <c r="K14423" t="s">
        <v>13152</v>
      </c>
      <c r="L14423">
        <v>78745</v>
      </c>
      <c r="M14423" t="s">
        <v>13198</v>
      </c>
      <c r="N14423" t="s">
        <v>14912</v>
      </c>
      <c r="O14423" t="s">
        <v>15063</v>
      </c>
      <c r="P14423" t="s">
        <v>15074</v>
      </c>
      <c r="Q14423" t="s">
        <v>16782</v>
      </c>
      <c r="R14423">
        <v>49.562253619306119</v>
      </c>
      <c r="S14423">
        <v>4</v>
      </c>
      <c r="T14423">
        <v>0.8</v>
      </c>
      <c r="U14423">
        <v>-127.6446685197769</v>
      </c>
    </row>
    <row r="14424" spans="1:21" x14ac:dyDescent="0.25">
      <c r="A14424">
        <v>14423</v>
      </c>
      <c r="B14424" t="s">
        <v>9452</v>
      </c>
      <c r="C14424" s="2">
        <v>42432</v>
      </c>
      <c r="D14424" s="2">
        <v>42438</v>
      </c>
      <c r="E14424" t="s">
        <v>11023</v>
      </c>
      <c r="F14424" t="s">
        <v>11245</v>
      </c>
      <c r="G14424" t="s">
        <v>12038</v>
      </c>
      <c r="H14424" t="s">
        <v>12613</v>
      </c>
      <c r="I14424" t="s">
        <v>12616</v>
      </c>
      <c r="J14424" t="s">
        <v>12625</v>
      </c>
      <c r="K14424" t="s">
        <v>13149</v>
      </c>
      <c r="L14424">
        <v>94109</v>
      </c>
      <c r="M14424" t="s">
        <v>13197</v>
      </c>
      <c r="N14424" t="s">
        <v>13329</v>
      </c>
      <c r="O14424" t="s">
        <v>15063</v>
      </c>
      <c r="P14424" t="s">
        <v>15075</v>
      </c>
      <c r="Q14424" t="s">
        <v>15212</v>
      </c>
      <c r="R14424">
        <v>74.193251112446703</v>
      </c>
      <c r="S14424">
        <v>2</v>
      </c>
      <c r="T14424">
        <v>0</v>
      </c>
      <c r="U14424">
        <v>34.046945729880768</v>
      </c>
    </row>
    <row r="14425" spans="1:21" x14ac:dyDescent="0.25">
      <c r="A14425">
        <v>14424</v>
      </c>
      <c r="B14425" t="s">
        <v>9453</v>
      </c>
      <c r="C14425" s="2">
        <v>43067</v>
      </c>
      <c r="D14425" s="2">
        <v>43089</v>
      </c>
      <c r="E14425" t="s">
        <v>11024</v>
      </c>
      <c r="F14425" t="s">
        <v>11362</v>
      </c>
      <c r="G14425" t="s">
        <v>12155</v>
      </c>
      <c r="H14425" t="s">
        <v>12614</v>
      </c>
      <c r="I14425" t="s">
        <v>12616</v>
      </c>
      <c r="J14425" t="s">
        <v>12655</v>
      </c>
      <c r="K14425" t="s">
        <v>13161</v>
      </c>
      <c r="L14425">
        <v>47201</v>
      </c>
      <c r="M14425" t="s">
        <v>13198</v>
      </c>
      <c r="N14425" t="s">
        <v>14154</v>
      </c>
      <c r="O14425" t="s">
        <v>15063</v>
      </c>
      <c r="P14425" t="s">
        <v>15075</v>
      </c>
      <c r="Q14425" t="s">
        <v>16029</v>
      </c>
      <c r="R14425">
        <v>151.85957789631769</v>
      </c>
      <c r="S14425">
        <v>6</v>
      </c>
      <c r="T14425">
        <v>0</v>
      </c>
      <c r="U14425">
        <v>75.58817704209018</v>
      </c>
    </row>
    <row r="14426" spans="1:21" x14ac:dyDescent="0.25">
      <c r="A14426">
        <v>14425</v>
      </c>
      <c r="B14426" t="s">
        <v>9454</v>
      </c>
      <c r="C14426" s="2">
        <v>42398</v>
      </c>
      <c r="D14426" s="2">
        <v>42400</v>
      </c>
      <c r="E14426" t="s">
        <v>11024</v>
      </c>
      <c r="F14426" t="s">
        <v>11145</v>
      </c>
      <c r="G14426" t="s">
        <v>11938</v>
      </c>
      <c r="H14426" t="s">
        <v>12614</v>
      </c>
      <c r="I14426" t="s">
        <v>12616</v>
      </c>
      <c r="J14426" t="s">
        <v>12757</v>
      </c>
      <c r="K14426" t="s">
        <v>13189</v>
      </c>
      <c r="L14426">
        <v>5408</v>
      </c>
      <c r="M14426" t="s">
        <v>13199</v>
      </c>
      <c r="N14426" t="s">
        <v>13972</v>
      </c>
      <c r="O14426" t="s">
        <v>15063</v>
      </c>
      <c r="P14426" t="s">
        <v>15069</v>
      </c>
      <c r="Q14426" t="s">
        <v>15853</v>
      </c>
      <c r="R14426">
        <v>1636.1747807046329</v>
      </c>
      <c r="S14426">
        <v>13</v>
      </c>
      <c r="T14426">
        <v>0</v>
      </c>
      <c r="U14426">
        <v>417.32694361175157</v>
      </c>
    </row>
    <row r="14427" spans="1:21" x14ac:dyDescent="0.25">
      <c r="A14427">
        <v>14426</v>
      </c>
      <c r="B14427" t="s">
        <v>9455</v>
      </c>
      <c r="C14427" s="2">
        <v>42564</v>
      </c>
      <c r="D14427" s="2">
        <v>42565</v>
      </c>
      <c r="E14427" t="s">
        <v>11024</v>
      </c>
      <c r="F14427" t="s">
        <v>11216</v>
      </c>
      <c r="G14427" t="s">
        <v>12009</v>
      </c>
      <c r="H14427" t="s">
        <v>12614</v>
      </c>
      <c r="I14427" t="s">
        <v>12616</v>
      </c>
      <c r="J14427" t="s">
        <v>12637</v>
      </c>
      <c r="K14427" t="s">
        <v>13162</v>
      </c>
      <c r="L14427">
        <v>10024</v>
      </c>
      <c r="M14427" t="s">
        <v>13199</v>
      </c>
      <c r="N14427" t="s">
        <v>13625</v>
      </c>
      <c r="O14427" t="s">
        <v>15063</v>
      </c>
      <c r="P14427" t="s">
        <v>15071</v>
      </c>
      <c r="Q14427" t="s">
        <v>15507</v>
      </c>
      <c r="R14427">
        <v>14.85258477701151</v>
      </c>
      <c r="S14427">
        <v>5</v>
      </c>
      <c r="T14427">
        <v>0</v>
      </c>
      <c r="U14427">
        <v>6.0297236725581103</v>
      </c>
    </row>
    <row r="14428" spans="1:21" x14ac:dyDescent="0.25">
      <c r="A14428">
        <v>14427</v>
      </c>
      <c r="B14428" t="s">
        <v>9456</v>
      </c>
      <c r="C14428" s="2">
        <v>42061</v>
      </c>
      <c r="D14428" s="2">
        <v>42075</v>
      </c>
      <c r="E14428" t="s">
        <v>11023</v>
      </c>
      <c r="F14428" t="s">
        <v>11621</v>
      </c>
      <c r="G14428" t="s">
        <v>12414</v>
      </c>
      <c r="H14428" t="s">
        <v>12613</v>
      </c>
      <c r="I14428" t="s">
        <v>12616</v>
      </c>
      <c r="J14428" t="s">
        <v>12618</v>
      </c>
      <c r="K14428" t="s">
        <v>13149</v>
      </c>
      <c r="L14428">
        <v>90004</v>
      </c>
      <c r="M14428" t="s">
        <v>13197</v>
      </c>
      <c r="N14428" t="s">
        <v>14483</v>
      </c>
      <c r="O14428" t="s">
        <v>15063</v>
      </c>
      <c r="P14428" t="s">
        <v>15075</v>
      </c>
      <c r="Q14428" t="s">
        <v>16350</v>
      </c>
      <c r="R14428">
        <v>12.925858793132839</v>
      </c>
      <c r="S14428">
        <v>2</v>
      </c>
      <c r="T14428">
        <v>0</v>
      </c>
      <c r="U14428">
        <v>6.8033243999095552</v>
      </c>
    </row>
    <row r="14429" spans="1:21" x14ac:dyDescent="0.25">
      <c r="A14429">
        <v>14428</v>
      </c>
      <c r="B14429" t="s">
        <v>9457</v>
      </c>
      <c r="C14429" s="2">
        <v>41881</v>
      </c>
      <c r="D14429" s="2">
        <v>41912</v>
      </c>
      <c r="E14429" t="s">
        <v>11024</v>
      </c>
      <c r="F14429" t="s">
        <v>11479</v>
      </c>
      <c r="G14429" t="s">
        <v>12272</v>
      </c>
      <c r="H14429" t="s">
        <v>12615</v>
      </c>
      <c r="I14429" t="s">
        <v>12616</v>
      </c>
      <c r="J14429" t="s">
        <v>12663</v>
      </c>
      <c r="K14429" t="s">
        <v>13160</v>
      </c>
      <c r="L14429">
        <v>19711</v>
      </c>
      <c r="M14429" t="s">
        <v>13199</v>
      </c>
      <c r="N14429" t="s">
        <v>14207</v>
      </c>
      <c r="O14429" t="s">
        <v>15063</v>
      </c>
      <c r="P14429" t="s">
        <v>15071</v>
      </c>
      <c r="Q14429" t="s">
        <v>16081</v>
      </c>
      <c r="R14429">
        <v>9.278423688745665</v>
      </c>
      <c r="S14429">
        <v>3</v>
      </c>
      <c r="T14429">
        <v>0</v>
      </c>
      <c r="U14429">
        <v>2.448849347654241</v>
      </c>
    </row>
    <row r="14430" spans="1:21" x14ac:dyDescent="0.25">
      <c r="A14430">
        <v>14429</v>
      </c>
      <c r="B14430" t="s">
        <v>9458</v>
      </c>
      <c r="C14430" s="2">
        <v>42922</v>
      </c>
      <c r="D14430" s="2">
        <v>42934</v>
      </c>
      <c r="E14430" t="s">
        <v>11024</v>
      </c>
      <c r="F14430" t="s">
        <v>11120</v>
      </c>
      <c r="G14430" t="s">
        <v>11913</v>
      </c>
      <c r="H14430" t="s">
        <v>12613</v>
      </c>
      <c r="I14430" t="s">
        <v>12616</v>
      </c>
      <c r="J14430" t="s">
        <v>12676</v>
      </c>
      <c r="K14430" t="s">
        <v>13171</v>
      </c>
      <c r="L14430">
        <v>44312</v>
      </c>
      <c r="M14430" t="s">
        <v>13199</v>
      </c>
      <c r="N14430" t="s">
        <v>13387</v>
      </c>
      <c r="O14430" t="s">
        <v>15063</v>
      </c>
      <c r="P14430" t="s">
        <v>15075</v>
      </c>
      <c r="Q14430" t="s">
        <v>15270</v>
      </c>
      <c r="R14430">
        <v>22.029195902469642</v>
      </c>
      <c r="S14430">
        <v>3</v>
      </c>
      <c r="T14430">
        <v>0.2</v>
      </c>
      <c r="U14430">
        <v>6.4592451461621181</v>
      </c>
    </row>
    <row r="14431" spans="1:21" x14ac:dyDescent="0.25">
      <c r="A14431">
        <v>14430</v>
      </c>
      <c r="B14431" t="s">
        <v>9459</v>
      </c>
      <c r="C14431" s="2">
        <v>42759</v>
      </c>
      <c r="D14431" s="2">
        <v>42762</v>
      </c>
      <c r="E14431" t="s">
        <v>11025</v>
      </c>
      <c r="F14431" t="s">
        <v>11594</v>
      </c>
      <c r="G14431" t="s">
        <v>12387</v>
      </c>
      <c r="H14431" t="s">
        <v>12613</v>
      </c>
      <c r="I14431" t="s">
        <v>12616</v>
      </c>
      <c r="J14431" t="s">
        <v>12651</v>
      </c>
      <c r="K14431" t="s">
        <v>13157</v>
      </c>
      <c r="L14431">
        <v>60505</v>
      </c>
      <c r="M14431" t="s">
        <v>13198</v>
      </c>
      <c r="N14431" t="s">
        <v>14168</v>
      </c>
      <c r="O14431" t="s">
        <v>15063</v>
      </c>
      <c r="P14431" t="s">
        <v>15075</v>
      </c>
      <c r="Q14431" t="s">
        <v>16043</v>
      </c>
      <c r="R14431">
        <v>202.57351709462131</v>
      </c>
      <c r="S14431">
        <v>6</v>
      </c>
      <c r="T14431">
        <v>0.2</v>
      </c>
      <c r="U14431">
        <v>62.255948474991257</v>
      </c>
    </row>
    <row r="14432" spans="1:21" x14ac:dyDescent="0.25">
      <c r="A14432">
        <v>14431</v>
      </c>
      <c r="B14432" t="s">
        <v>9460</v>
      </c>
      <c r="C14432" s="2">
        <v>43091</v>
      </c>
      <c r="D14432" s="2">
        <v>43075</v>
      </c>
      <c r="E14432" t="s">
        <v>11024</v>
      </c>
      <c r="F14432" t="s">
        <v>11409</v>
      </c>
      <c r="G14432" t="s">
        <v>12202</v>
      </c>
      <c r="H14432" t="s">
        <v>12615</v>
      </c>
      <c r="I14432" t="s">
        <v>12616</v>
      </c>
      <c r="J14432" t="s">
        <v>12627</v>
      </c>
      <c r="K14432" t="s">
        <v>13156</v>
      </c>
      <c r="L14432">
        <v>19143</v>
      </c>
      <c r="M14432" t="s">
        <v>13199</v>
      </c>
      <c r="N14432" t="s">
        <v>14449</v>
      </c>
      <c r="O14432" t="s">
        <v>15063</v>
      </c>
      <c r="P14432" t="s">
        <v>15077</v>
      </c>
      <c r="Q14432" t="s">
        <v>16315</v>
      </c>
      <c r="R14432">
        <v>112.62661617234831</v>
      </c>
      <c r="S14432">
        <v>5</v>
      </c>
      <c r="T14432">
        <v>0.2</v>
      </c>
      <c r="U14432">
        <v>32.338133775151427</v>
      </c>
    </row>
    <row r="14433" spans="1:21" x14ac:dyDescent="0.25">
      <c r="A14433">
        <v>14432</v>
      </c>
      <c r="B14433" t="s">
        <v>9461</v>
      </c>
      <c r="C14433" s="2">
        <v>42581</v>
      </c>
      <c r="D14433" s="2">
        <v>42582</v>
      </c>
      <c r="E14433" t="s">
        <v>11024</v>
      </c>
      <c r="F14433" t="s">
        <v>11586</v>
      </c>
      <c r="G14433" t="s">
        <v>12379</v>
      </c>
      <c r="H14433" t="s">
        <v>12613</v>
      </c>
      <c r="I14433" t="s">
        <v>12616</v>
      </c>
      <c r="J14433" t="s">
        <v>13030</v>
      </c>
      <c r="K14433" t="s">
        <v>13182</v>
      </c>
      <c r="L14433">
        <v>39401</v>
      </c>
      <c r="M14433" t="s">
        <v>13196</v>
      </c>
      <c r="N14433" t="s">
        <v>14761</v>
      </c>
      <c r="O14433" t="s">
        <v>15063</v>
      </c>
      <c r="P14433" t="s">
        <v>15073</v>
      </c>
      <c r="Q14433" t="s">
        <v>16633</v>
      </c>
      <c r="R14433">
        <v>82.51871380957617</v>
      </c>
      <c r="S14433">
        <v>2</v>
      </c>
      <c r="T14433">
        <v>0</v>
      </c>
      <c r="U14433">
        <v>37.189001279024431</v>
      </c>
    </row>
    <row r="14434" spans="1:21" x14ac:dyDescent="0.25">
      <c r="A14434">
        <v>14433</v>
      </c>
      <c r="B14434" t="s">
        <v>9462</v>
      </c>
      <c r="C14434" s="2">
        <v>42639</v>
      </c>
      <c r="D14434" s="2">
        <v>42663</v>
      </c>
      <c r="E14434" t="s">
        <v>11024</v>
      </c>
      <c r="F14434" t="s">
        <v>11308</v>
      </c>
      <c r="G14434" t="s">
        <v>12101</v>
      </c>
      <c r="H14434" t="s">
        <v>12614</v>
      </c>
      <c r="I14434" t="s">
        <v>12616</v>
      </c>
      <c r="J14434" t="s">
        <v>13028</v>
      </c>
      <c r="K14434" t="s">
        <v>13153</v>
      </c>
      <c r="L14434">
        <v>54601</v>
      </c>
      <c r="M14434" t="s">
        <v>13198</v>
      </c>
      <c r="N14434" t="s">
        <v>14666</v>
      </c>
      <c r="O14434" t="s">
        <v>15062</v>
      </c>
      <c r="P14434" t="s">
        <v>15070</v>
      </c>
      <c r="Q14434" t="s">
        <v>16534</v>
      </c>
      <c r="R14434">
        <v>70.547017515419697</v>
      </c>
      <c r="S14434">
        <v>11</v>
      </c>
      <c r="T14434">
        <v>0</v>
      </c>
      <c r="U14434">
        <v>17.0093007113338</v>
      </c>
    </row>
    <row r="14435" spans="1:21" x14ac:dyDescent="0.25">
      <c r="A14435">
        <v>14434</v>
      </c>
      <c r="B14435" t="s">
        <v>9463</v>
      </c>
      <c r="C14435" s="2">
        <v>43052</v>
      </c>
      <c r="D14435" s="2">
        <v>43033</v>
      </c>
      <c r="E14435" t="s">
        <v>11023</v>
      </c>
      <c r="F14435" t="s">
        <v>11191</v>
      </c>
      <c r="G14435" t="s">
        <v>11984</v>
      </c>
      <c r="H14435" t="s">
        <v>12614</v>
      </c>
      <c r="I14435" t="s">
        <v>12616</v>
      </c>
      <c r="J14435" t="s">
        <v>12716</v>
      </c>
      <c r="K14435" t="s">
        <v>13181</v>
      </c>
      <c r="L14435">
        <v>2886</v>
      </c>
      <c r="M14435" t="s">
        <v>13199</v>
      </c>
      <c r="N14435" t="s">
        <v>13553</v>
      </c>
      <c r="O14435" t="s">
        <v>15063</v>
      </c>
      <c r="P14435" t="s">
        <v>15075</v>
      </c>
      <c r="Q14435" t="s">
        <v>15435</v>
      </c>
      <c r="R14435">
        <v>13.21916463086095</v>
      </c>
      <c r="S14435">
        <v>2</v>
      </c>
      <c r="T14435">
        <v>0</v>
      </c>
      <c r="U14435">
        <v>6.3290055256793103</v>
      </c>
    </row>
    <row r="14436" spans="1:21" x14ac:dyDescent="0.25">
      <c r="A14436">
        <v>14435</v>
      </c>
      <c r="B14436" t="s">
        <v>9464</v>
      </c>
      <c r="C14436" s="2">
        <v>42547</v>
      </c>
      <c r="D14436" s="2">
        <v>42541</v>
      </c>
      <c r="E14436" t="s">
        <v>11025</v>
      </c>
      <c r="F14436" t="s">
        <v>11083</v>
      </c>
      <c r="G14436" t="s">
        <v>11876</v>
      </c>
      <c r="H14436" t="s">
        <v>12613</v>
      </c>
      <c r="I14436" t="s">
        <v>12616</v>
      </c>
      <c r="J14436" t="s">
        <v>12657</v>
      </c>
      <c r="K14436" t="s">
        <v>13160</v>
      </c>
      <c r="L14436">
        <v>19805</v>
      </c>
      <c r="M14436" t="s">
        <v>13199</v>
      </c>
      <c r="N14436" t="s">
        <v>13208</v>
      </c>
      <c r="O14436" t="s">
        <v>15063</v>
      </c>
      <c r="P14436" t="s">
        <v>15073</v>
      </c>
      <c r="Q14436" t="s">
        <v>15090</v>
      </c>
      <c r="R14436">
        <v>30.83537256971216</v>
      </c>
      <c r="S14436">
        <v>4</v>
      </c>
      <c r="T14436">
        <v>0</v>
      </c>
      <c r="U14436">
        <v>14.536654581331531</v>
      </c>
    </row>
    <row r="14437" spans="1:21" x14ac:dyDescent="0.25">
      <c r="A14437">
        <v>14436</v>
      </c>
      <c r="B14437" t="s">
        <v>9465</v>
      </c>
      <c r="C14437" s="2">
        <v>42928</v>
      </c>
      <c r="D14437" s="2">
        <v>42953</v>
      </c>
      <c r="E14437" t="s">
        <v>11024</v>
      </c>
      <c r="F14437" t="s">
        <v>11274</v>
      </c>
      <c r="G14437" t="s">
        <v>12067</v>
      </c>
      <c r="H14437" t="s">
        <v>12613</v>
      </c>
      <c r="I14437" t="s">
        <v>12616</v>
      </c>
      <c r="J14437" t="s">
        <v>12618</v>
      </c>
      <c r="K14437" t="s">
        <v>13149</v>
      </c>
      <c r="L14437">
        <v>90049</v>
      </c>
      <c r="M14437" t="s">
        <v>13197</v>
      </c>
      <c r="N14437" t="s">
        <v>14279</v>
      </c>
      <c r="O14437" t="s">
        <v>15063</v>
      </c>
      <c r="P14437" t="s">
        <v>15078</v>
      </c>
      <c r="Q14437" t="s">
        <v>16151</v>
      </c>
      <c r="R14437">
        <v>5.8127998453100513</v>
      </c>
      <c r="S14437">
        <v>3</v>
      </c>
      <c r="T14437">
        <v>0</v>
      </c>
      <c r="U14437">
        <v>0.12080985397627959</v>
      </c>
    </row>
    <row r="14438" spans="1:21" x14ac:dyDescent="0.25">
      <c r="A14438">
        <v>14437</v>
      </c>
      <c r="B14438" t="s">
        <v>9466</v>
      </c>
      <c r="C14438" s="2">
        <v>42087</v>
      </c>
      <c r="D14438" s="2">
        <v>42119</v>
      </c>
      <c r="E14438" t="s">
        <v>11024</v>
      </c>
      <c r="F14438" t="s">
        <v>11189</v>
      </c>
      <c r="G14438" t="s">
        <v>11982</v>
      </c>
      <c r="H14438" t="s">
        <v>12614</v>
      </c>
      <c r="I14438" t="s">
        <v>12616</v>
      </c>
      <c r="J14438" t="s">
        <v>12618</v>
      </c>
      <c r="K14438" t="s">
        <v>13149</v>
      </c>
      <c r="L14438">
        <v>90049</v>
      </c>
      <c r="M14438" t="s">
        <v>13197</v>
      </c>
      <c r="N14438" t="s">
        <v>14505</v>
      </c>
      <c r="O14438" t="s">
        <v>15063</v>
      </c>
      <c r="P14438" t="s">
        <v>15075</v>
      </c>
      <c r="Q14438" t="s">
        <v>16372</v>
      </c>
      <c r="R14438">
        <v>33.794945518208984</v>
      </c>
      <c r="S14438">
        <v>4</v>
      </c>
      <c r="T14438">
        <v>0</v>
      </c>
      <c r="U14438">
        <v>17.051556425527458</v>
      </c>
    </row>
    <row r="14439" spans="1:21" x14ac:dyDescent="0.25">
      <c r="A14439">
        <v>14438</v>
      </c>
      <c r="B14439" t="s">
        <v>9467</v>
      </c>
      <c r="C14439" s="2">
        <v>42133</v>
      </c>
      <c r="D14439" s="2">
        <v>42141</v>
      </c>
      <c r="E14439" t="s">
        <v>11024</v>
      </c>
      <c r="F14439" t="s">
        <v>11535</v>
      </c>
      <c r="G14439" t="s">
        <v>12328</v>
      </c>
      <c r="H14439" t="s">
        <v>12613</v>
      </c>
      <c r="I14439" t="s">
        <v>12616</v>
      </c>
      <c r="J14439" t="s">
        <v>12637</v>
      </c>
      <c r="K14439" t="s">
        <v>13162</v>
      </c>
      <c r="L14439">
        <v>10024</v>
      </c>
      <c r="M14439" t="s">
        <v>13199</v>
      </c>
      <c r="N14439" t="s">
        <v>14741</v>
      </c>
      <c r="O14439" t="s">
        <v>15063</v>
      </c>
      <c r="P14439" t="s">
        <v>15075</v>
      </c>
      <c r="Q14439" t="s">
        <v>16611</v>
      </c>
      <c r="R14439">
        <v>20.455705631707989</v>
      </c>
      <c r="S14439">
        <v>3</v>
      </c>
      <c r="T14439">
        <v>0</v>
      </c>
      <c r="U14439">
        <v>9.9268962857656149</v>
      </c>
    </row>
    <row r="14440" spans="1:21" x14ac:dyDescent="0.25">
      <c r="A14440">
        <v>14439</v>
      </c>
      <c r="B14440" t="s">
        <v>9468</v>
      </c>
      <c r="C14440" s="2">
        <v>42617</v>
      </c>
      <c r="D14440" s="2">
        <v>42641</v>
      </c>
      <c r="E14440" t="s">
        <v>11024</v>
      </c>
      <c r="F14440" t="s">
        <v>11262</v>
      </c>
      <c r="G14440" t="s">
        <v>12055</v>
      </c>
      <c r="H14440" t="s">
        <v>12613</v>
      </c>
      <c r="I14440" t="s">
        <v>12616</v>
      </c>
      <c r="J14440" t="s">
        <v>12618</v>
      </c>
      <c r="K14440" t="s">
        <v>13149</v>
      </c>
      <c r="L14440">
        <v>90036</v>
      </c>
      <c r="M14440" t="s">
        <v>13197</v>
      </c>
      <c r="N14440" t="s">
        <v>14516</v>
      </c>
      <c r="O14440" t="s">
        <v>15063</v>
      </c>
      <c r="P14440" t="s">
        <v>15073</v>
      </c>
      <c r="Q14440" t="s">
        <v>16384</v>
      </c>
      <c r="R14440">
        <v>6.9635634495440302</v>
      </c>
      <c r="S14440">
        <v>1</v>
      </c>
      <c r="T14440">
        <v>0.2</v>
      </c>
      <c r="U14440">
        <v>2.4367948676655349</v>
      </c>
    </row>
    <row r="14441" spans="1:21" x14ac:dyDescent="0.25">
      <c r="A14441">
        <v>14440</v>
      </c>
      <c r="B14441" t="s">
        <v>9469</v>
      </c>
      <c r="C14441" s="2">
        <v>42428</v>
      </c>
      <c r="D14441" s="2">
        <v>42436</v>
      </c>
      <c r="E14441" t="s">
        <v>11024</v>
      </c>
      <c r="F14441" t="s">
        <v>11144</v>
      </c>
      <c r="G14441" t="s">
        <v>11937</v>
      </c>
      <c r="H14441" t="s">
        <v>12613</v>
      </c>
      <c r="I14441" t="s">
        <v>12616</v>
      </c>
      <c r="J14441" t="s">
        <v>12933</v>
      </c>
      <c r="K14441" t="s">
        <v>13165</v>
      </c>
      <c r="L14441">
        <v>37211</v>
      </c>
      <c r="M14441" t="s">
        <v>13196</v>
      </c>
      <c r="N14441" t="s">
        <v>14740</v>
      </c>
      <c r="O14441" t="s">
        <v>15063</v>
      </c>
      <c r="P14441" t="s">
        <v>15075</v>
      </c>
      <c r="Q14441" t="s">
        <v>16610</v>
      </c>
      <c r="R14441">
        <v>16.925489458540831</v>
      </c>
      <c r="S14441">
        <v>2</v>
      </c>
      <c r="T14441">
        <v>0.2</v>
      </c>
      <c r="U14441">
        <v>5.5184341186863177</v>
      </c>
    </row>
    <row r="14442" spans="1:21" x14ac:dyDescent="0.25">
      <c r="A14442">
        <v>14441</v>
      </c>
      <c r="B14442" t="s">
        <v>9470</v>
      </c>
      <c r="C14442" s="2">
        <v>43088</v>
      </c>
      <c r="D14442" s="2">
        <v>43072</v>
      </c>
      <c r="E14442" t="s">
        <v>11024</v>
      </c>
      <c r="F14442" t="s">
        <v>11711</v>
      </c>
      <c r="G14442" t="s">
        <v>12504</v>
      </c>
      <c r="H14442" t="s">
        <v>12614</v>
      </c>
      <c r="I14442" t="s">
        <v>12616</v>
      </c>
      <c r="J14442" t="s">
        <v>12989</v>
      </c>
      <c r="K14442" t="s">
        <v>13152</v>
      </c>
      <c r="L14442">
        <v>79762</v>
      </c>
      <c r="M14442" t="s">
        <v>13198</v>
      </c>
      <c r="N14442" t="s">
        <v>13214</v>
      </c>
      <c r="O14442" t="s">
        <v>15063</v>
      </c>
      <c r="P14442" t="s">
        <v>15074</v>
      </c>
      <c r="Q14442" t="s">
        <v>15096</v>
      </c>
      <c r="R14442">
        <v>14.370542714772281</v>
      </c>
      <c r="S14442">
        <v>1</v>
      </c>
      <c r="T14442">
        <v>0.8</v>
      </c>
      <c r="U14442">
        <v>-23.382838132347452</v>
      </c>
    </row>
    <row r="14443" spans="1:21" x14ac:dyDescent="0.25">
      <c r="A14443">
        <v>14442</v>
      </c>
      <c r="B14443" t="s">
        <v>9471</v>
      </c>
      <c r="C14443" s="2">
        <v>42838</v>
      </c>
      <c r="D14443" s="2">
        <v>42841</v>
      </c>
      <c r="E14443" t="s">
        <v>11024</v>
      </c>
      <c r="F14443" t="s">
        <v>11278</v>
      </c>
      <c r="G14443" t="s">
        <v>12071</v>
      </c>
      <c r="H14443" t="s">
        <v>12614</v>
      </c>
      <c r="I14443" t="s">
        <v>12616</v>
      </c>
      <c r="J14443" t="s">
        <v>12775</v>
      </c>
      <c r="K14443" t="s">
        <v>13153</v>
      </c>
      <c r="L14443">
        <v>53209</v>
      </c>
      <c r="M14443" t="s">
        <v>13198</v>
      </c>
      <c r="N14443" t="s">
        <v>14655</v>
      </c>
      <c r="O14443" t="s">
        <v>15062</v>
      </c>
      <c r="P14443" t="s">
        <v>15066</v>
      </c>
      <c r="Q14443" t="s">
        <v>16523</v>
      </c>
      <c r="R14443">
        <v>94.522472350182454</v>
      </c>
      <c r="S14443">
        <v>1</v>
      </c>
      <c r="T14443">
        <v>0</v>
      </c>
      <c r="U14443">
        <v>15.81198018116722</v>
      </c>
    </row>
    <row r="14444" spans="1:21" x14ac:dyDescent="0.25">
      <c r="A14444">
        <v>14443</v>
      </c>
      <c r="B14444" t="s">
        <v>9472</v>
      </c>
      <c r="C14444" s="2">
        <v>41771</v>
      </c>
      <c r="D14444" s="2">
        <v>41775</v>
      </c>
      <c r="E14444" t="s">
        <v>11024</v>
      </c>
      <c r="F14444" t="s">
        <v>11238</v>
      </c>
      <c r="G14444" t="s">
        <v>12031</v>
      </c>
      <c r="H14444" t="s">
        <v>12613</v>
      </c>
      <c r="I14444" t="s">
        <v>12616</v>
      </c>
      <c r="J14444" t="s">
        <v>12618</v>
      </c>
      <c r="K14444" t="s">
        <v>13149</v>
      </c>
      <c r="L14444">
        <v>90008</v>
      </c>
      <c r="M14444" t="s">
        <v>13197</v>
      </c>
      <c r="N14444" t="s">
        <v>14063</v>
      </c>
      <c r="O14444" t="s">
        <v>15063</v>
      </c>
      <c r="P14444" t="s">
        <v>15073</v>
      </c>
      <c r="Q14444" t="s">
        <v>15939</v>
      </c>
      <c r="R14444">
        <v>15.31156445308036</v>
      </c>
      <c r="S14444">
        <v>5</v>
      </c>
      <c r="T14444">
        <v>0.2</v>
      </c>
      <c r="U14444">
        <v>5.0975109099910858</v>
      </c>
    </row>
    <row r="14445" spans="1:21" x14ac:dyDescent="0.25">
      <c r="A14445">
        <v>14444</v>
      </c>
      <c r="B14445" t="s">
        <v>9473</v>
      </c>
      <c r="C14445" s="2">
        <v>42207</v>
      </c>
      <c r="D14445" s="2">
        <v>42206</v>
      </c>
      <c r="E14445" t="s">
        <v>11023</v>
      </c>
      <c r="F14445" t="s">
        <v>11645</v>
      </c>
      <c r="G14445" t="s">
        <v>12438</v>
      </c>
      <c r="H14445" t="s">
        <v>12613</v>
      </c>
      <c r="I14445" t="s">
        <v>12616</v>
      </c>
      <c r="J14445" t="s">
        <v>12621</v>
      </c>
      <c r="K14445" t="s">
        <v>12793</v>
      </c>
      <c r="L14445">
        <v>98115</v>
      </c>
      <c r="M14445" t="s">
        <v>13197</v>
      </c>
      <c r="N14445" t="s">
        <v>14000</v>
      </c>
      <c r="O14445" t="s">
        <v>15063</v>
      </c>
      <c r="P14445" t="s">
        <v>15073</v>
      </c>
      <c r="Q14445" t="s">
        <v>15880</v>
      </c>
      <c r="R14445">
        <v>91.818326691004955</v>
      </c>
      <c r="S14445">
        <v>3</v>
      </c>
      <c r="T14445">
        <v>0.2</v>
      </c>
      <c r="U14445">
        <v>33.313705473886692</v>
      </c>
    </row>
    <row r="14446" spans="1:21" x14ac:dyDescent="0.25">
      <c r="A14446">
        <v>14445</v>
      </c>
      <c r="B14446" t="s">
        <v>9474</v>
      </c>
      <c r="C14446" s="2">
        <v>42841</v>
      </c>
      <c r="D14446" s="2">
        <v>42837</v>
      </c>
      <c r="E14446" t="s">
        <v>11023</v>
      </c>
      <c r="F14446" t="s">
        <v>11083</v>
      </c>
      <c r="G14446" t="s">
        <v>11876</v>
      </c>
      <c r="H14446" t="s">
        <v>12613</v>
      </c>
      <c r="I14446" t="s">
        <v>12616</v>
      </c>
      <c r="J14446" t="s">
        <v>12618</v>
      </c>
      <c r="K14446" t="s">
        <v>13149</v>
      </c>
      <c r="L14446">
        <v>90045</v>
      </c>
      <c r="M14446" t="s">
        <v>13197</v>
      </c>
      <c r="N14446" t="s">
        <v>14080</v>
      </c>
      <c r="O14446" t="s">
        <v>15063</v>
      </c>
      <c r="P14446" t="s">
        <v>15073</v>
      </c>
      <c r="Q14446" t="s">
        <v>15956</v>
      </c>
      <c r="R14446">
        <v>8.9013329003004635</v>
      </c>
      <c r="S14446">
        <v>2</v>
      </c>
      <c r="T14446">
        <v>0.2</v>
      </c>
      <c r="U14446">
        <v>2.9645363820049959</v>
      </c>
    </row>
    <row r="14447" spans="1:21" x14ac:dyDescent="0.25">
      <c r="A14447">
        <v>14446</v>
      </c>
      <c r="B14447" t="s">
        <v>9475</v>
      </c>
      <c r="C14447" s="2">
        <v>42563</v>
      </c>
      <c r="D14447" s="2">
        <v>42572</v>
      </c>
      <c r="E14447" t="s">
        <v>11024</v>
      </c>
      <c r="F14447" t="s">
        <v>11359</v>
      </c>
      <c r="G14447" t="s">
        <v>12152</v>
      </c>
      <c r="H14447" t="s">
        <v>12613</v>
      </c>
      <c r="I14447" t="s">
        <v>12616</v>
      </c>
      <c r="J14447" t="s">
        <v>12719</v>
      </c>
      <c r="K14447" t="s">
        <v>13161</v>
      </c>
      <c r="L14447">
        <v>47374</v>
      </c>
      <c r="M14447" t="s">
        <v>13198</v>
      </c>
      <c r="N14447" t="s">
        <v>14892</v>
      </c>
      <c r="O14447" t="s">
        <v>15064</v>
      </c>
      <c r="P14447" t="s">
        <v>15072</v>
      </c>
      <c r="Q14447" t="s">
        <v>16762</v>
      </c>
      <c r="R14447">
        <v>437.8307213049352</v>
      </c>
      <c r="S14447">
        <v>9</v>
      </c>
      <c r="T14447">
        <v>0</v>
      </c>
      <c r="U14447">
        <v>116.92757810450119</v>
      </c>
    </row>
    <row r="14448" spans="1:21" x14ac:dyDescent="0.25">
      <c r="A14448">
        <v>14447</v>
      </c>
      <c r="B14448" t="s">
        <v>9476</v>
      </c>
      <c r="C14448" s="2">
        <v>42220</v>
      </c>
      <c r="D14448" s="2">
        <v>42228</v>
      </c>
      <c r="E14448" t="s">
        <v>11024</v>
      </c>
      <c r="F14448" t="s">
        <v>11564</v>
      </c>
      <c r="G14448" t="s">
        <v>12357</v>
      </c>
      <c r="H14448" t="s">
        <v>12613</v>
      </c>
      <c r="I14448" t="s">
        <v>12616</v>
      </c>
      <c r="J14448" t="s">
        <v>12800</v>
      </c>
      <c r="K14448" t="s">
        <v>13186</v>
      </c>
      <c r="L14448">
        <v>20735</v>
      </c>
      <c r="M14448" t="s">
        <v>13199</v>
      </c>
      <c r="N14448" t="s">
        <v>14022</v>
      </c>
      <c r="O14448" t="s">
        <v>15063</v>
      </c>
      <c r="P14448" t="s">
        <v>15073</v>
      </c>
      <c r="Q14448" t="s">
        <v>15900</v>
      </c>
      <c r="R14448">
        <v>156.8198327575611</v>
      </c>
      <c r="S14448">
        <v>9</v>
      </c>
      <c r="T14448">
        <v>0</v>
      </c>
      <c r="U14448">
        <v>75.211842429495476</v>
      </c>
    </row>
    <row r="14449" spans="1:21" x14ac:dyDescent="0.25">
      <c r="A14449">
        <v>14448</v>
      </c>
      <c r="B14449" t="s">
        <v>9477</v>
      </c>
      <c r="C14449" s="2">
        <v>42016</v>
      </c>
      <c r="D14449" s="2">
        <v>42019</v>
      </c>
      <c r="E14449" t="s">
        <v>11024</v>
      </c>
      <c r="F14449" t="s">
        <v>11746</v>
      </c>
      <c r="G14449" t="s">
        <v>12539</v>
      </c>
      <c r="H14449" t="s">
        <v>12613</v>
      </c>
      <c r="I14449" t="s">
        <v>12616</v>
      </c>
      <c r="J14449" t="s">
        <v>12731</v>
      </c>
      <c r="K14449" t="s">
        <v>13152</v>
      </c>
      <c r="L14449">
        <v>77340</v>
      </c>
      <c r="M14449" t="s">
        <v>13198</v>
      </c>
      <c r="N14449" t="s">
        <v>14654</v>
      </c>
      <c r="O14449" t="s">
        <v>15062</v>
      </c>
      <c r="P14449" t="s">
        <v>15070</v>
      </c>
      <c r="Q14449" t="s">
        <v>16522</v>
      </c>
      <c r="R14449">
        <v>56.344011953048152</v>
      </c>
      <c r="S14449">
        <v>2</v>
      </c>
      <c r="T14449">
        <v>0.6</v>
      </c>
      <c r="U14449">
        <v>-73.130834392874519</v>
      </c>
    </row>
    <row r="14450" spans="1:21" x14ac:dyDescent="0.25">
      <c r="A14450">
        <v>14449</v>
      </c>
      <c r="B14450" t="s">
        <v>9478</v>
      </c>
      <c r="C14450" s="2">
        <v>42779</v>
      </c>
      <c r="D14450" s="2">
        <v>42786</v>
      </c>
      <c r="E14450" t="s">
        <v>11023</v>
      </c>
      <c r="F14450" t="s">
        <v>11484</v>
      </c>
      <c r="G14450" t="s">
        <v>12277</v>
      </c>
      <c r="H14450" t="s">
        <v>12615</v>
      </c>
      <c r="I14450" t="s">
        <v>12616</v>
      </c>
      <c r="J14450" t="s">
        <v>12733</v>
      </c>
      <c r="K14450" t="s">
        <v>13149</v>
      </c>
      <c r="L14450">
        <v>92627</v>
      </c>
      <c r="M14450" t="s">
        <v>13197</v>
      </c>
      <c r="N14450" t="s">
        <v>14114</v>
      </c>
      <c r="O14450" t="s">
        <v>15064</v>
      </c>
      <c r="P14450" t="s">
        <v>15076</v>
      </c>
      <c r="Q14450" t="s">
        <v>15988</v>
      </c>
      <c r="R14450">
        <v>225.60979276587929</v>
      </c>
      <c r="S14450">
        <v>3</v>
      </c>
      <c r="T14450">
        <v>0</v>
      </c>
      <c r="U14450">
        <v>28.014259139006779</v>
      </c>
    </row>
    <row r="14451" spans="1:21" x14ac:dyDescent="0.25">
      <c r="A14451">
        <v>14450</v>
      </c>
      <c r="B14451" t="s">
        <v>9479</v>
      </c>
      <c r="C14451" s="2">
        <v>42442</v>
      </c>
      <c r="D14451" s="2">
        <v>42459</v>
      </c>
      <c r="E14451" t="s">
        <v>11023</v>
      </c>
      <c r="F14451" t="s">
        <v>11185</v>
      </c>
      <c r="G14451" t="s">
        <v>11978</v>
      </c>
      <c r="H14451" t="s">
        <v>12614</v>
      </c>
      <c r="I14451" t="s">
        <v>12616</v>
      </c>
      <c r="J14451" t="s">
        <v>12625</v>
      </c>
      <c r="K14451" t="s">
        <v>13149</v>
      </c>
      <c r="L14451">
        <v>94109</v>
      </c>
      <c r="M14451" t="s">
        <v>13197</v>
      </c>
      <c r="N14451" t="s">
        <v>14471</v>
      </c>
      <c r="O14451" t="s">
        <v>15063</v>
      </c>
      <c r="P14451" t="s">
        <v>15074</v>
      </c>
      <c r="Q14451" t="s">
        <v>16338</v>
      </c>
      <c r="R14451">
        <v>162.57847501870651</v>
      </c>
      <c r="S14451">
        <v>5</v>
      </c>
      <c r="T14451">
        <v>0</v>
      </c>
      <c r="U14451">
        <v>37.417501449172043</v>
      </c>
    </row>
    <row r="14452" spans="1:21" x14ac:dyDescent="0.25">
      <c r="A14452">
        <v>14451</v>
      </c>
      <c r="B14452" t="s">
        <v>9480</v>
      </c>
      <c r="C14452" s="2">
        <v>41730</v>
      </c>
      <c r="D14452" s="2">
        <v>41735</v>
      </c>
      <c r="E14452" t="s">
        <v>11024</v>
      </c>
      <c r="F14452" t="s">
        <v>11809</v>
      </c>
      <c r="G14452" t="s">
        <v>12602</v>
      </c>
      <c r="H14452" t="s">
        <v>12614</v>
      </c>
      <c r="I14452" t="s">
        <v>12616</v>
      </c>
      <c r="J14452" t="s">
        <v>12621</v>
      </c>
      <c r="K14452" t="s">
        <v>12793</v>
      </c>
      <c r="L14452">
        <v>98103</v>
      </c>
      <c r="M14452" t="s">
        <v>13197</v>
      </c>
      <c r="N14452" t="s">
        <v>14696</v>
      </c>
      <c r="O14452" t="s">
        <v>15062</v>
      </c>
      <c r="P14452" t="s">
        <v>15066</v>
      </c>
      <c r="Q14452" t="s">
        <v>16566</v>
      </c>
      <c r="R14452">
        <v>526.24635130216575</v>
      </c>
      <c r="S14452">
        <v>2</v>
      </c>
      <c r="T14452">
        <v>0.2</v>
      </c>
      <c r="U14452">
        <v>53.141973274854273</v>
      </c>
    </row>
    <row r="14453" spans="1:21" x14ac:dyDescent="0.25">
      <c r="A14453">
        <v>14452</v>
      </c>
      <c r="B14453" t="s">
        <v>9481</v>
      </c>
      <c r="C14453" s="2">
        <v>42547</v>
      </c>
      <c r="D14453" s="2">
        <v>42563</v>
      </c>
      <c r="E14453" t="s">
        <v>11025</v>
      </c>
      <c r="F14453" t="s">
        <v>11053</v>
      </c>
      <c r="G14453" t="s">
        <v>11846</v>
      </c>
      <c r="H14453" t="s">
        <v>12613</v>
      </c>
      <c r="I14453" t="s">
        <v>12616</v>
      </c>
      <c r="J14453" t="s">
        <v>12638</v>
      </c>
      <c r="K14453" t="s">
        <v>13162</v>
      </c>
      <c r="L14453">
        <v>12180</v>
      </c>
      <c r="M14453" t="s">
        <v>13199</v>
      </c>
      <c r="N14453" t="s">
        <v>13255</v>
      </c>
      <c r="O14453" t="s">
        <v>15063</v>
      </c>
      <c r="P14453" t="s">
        <v>15075</v>
      </c>
      <c r="Q14453" t="s">
        <v>15137</v>
      </c>
      <c r="R14453">
        <v>34.099541606246262</v>
      </c>
      <c r="S14453">
        <v>5</v>
      </c>
      <c r="T14453">
        <v>0</v>
      </c>
      <c r="U14453">
        <v>14.554409549706561</v>
      </c>
    </row>
    <row r="14454" spans="1:21" x14ac:dyDescent="0.25">
      <c r="A14454">
        <v>14453</v>
      </c>
      <c r="B14454" t="s">
        <v>9482</v>
      </c>
      <c r="C14454" s="2">
        <v>42557</v>
      </c>
      <c r="D14454" s="2">
        <v>42555</v>
      </c>
      <c r="E14454" t="s">
        <v>11024</v>
      </c>
      <c r="F14454" t="s">
        <v>11517</v>
      </c>
      <c r="G14454" t="s">
        <v>12310</v>
      </c>
      <c r="H14454" t="s">
        <v>12613</v>
      </c>
      <c r="I14454" t="s">
        <v>12616</v>
      </c>
      <c r="J14454" t="s">
        <v>12687</v>
      </c>
      <c r="K14454" t="s">
        <v>13149</v>
      </c>
      <c r="L14454">
        <v>92024</v>
      </c>
      <c r="M14454" t="s">
        <v>13197</v>
      </c>
      <c r="N14454" t="s">
        <v>14164</v>
      </c>
      <c r="O14454" t="s">
        <v>15063</v>
      </c>
      <c r="P14454" t="s">
        <v>15075</v>
      </c>
      <c r="Q14454" t="s">
        <v>16039</v>
      </c>
      <c r="R14454">
        <v>117.981610027595</v>
      </c>
      <c r="S14454">
        <v>2</v>
      </c>
      <c r="T14454">
        <v>0</v>
      </c>
      <c r="U14454">
        <v>59.538949824455841</v>
      </c>
    </row>
    <row r="14455" spans="1:21" x14ac:dyDescent="0.25">
      <c r="A14455">
        <v>14454</v>
      </c>
      <c r="B14455" t="s">
        <v>9483</v>
      </c>
      <c r="C14455" s="2">
        <v>42289</v>
      </c>
      <c r="D14455" s="2">
        <v>42291</v>
      </c>
      <c r="E14455" t="s">
        <v>11024</v>
      </c>
      <c r="F14455" t="s">
        <v>11491</v>
      </c>
      <c r="G14455" t="s">
        <v>12284</v>
      </c>
      <c r="H14455" t="s">
        <v>12614</v>
      </c>
      <c r="I14455" t="s">
        <v>12616</v>
      </c>
      <c r="J14455" t="s">
        <v>12618</v>
      </c>
      <c r="K14455" t="s">
        <v>13149</v>
      </c>
      <c r="L14455">
        <v>90032</v>
      </c>
      <c r="M14455" t="s">
        <v>13197</v>
      </c>
      <c r="N14455" t="s">
        <v>13727</v>
      </c>
      <c r="O14455" t="s">
        <v>15062</v>
      </c>
      <c r="P14455" t="s">
        <v>15070</v>
      </c>
      <c r="Q14455" t="s">
        <v>15609</v>
      </c>
      <c r="R14455">
        <v>15.521633978858789</v>
      </c>
      <c r="S14455">
        <v>3</v>
      </c>
      <c r="T14455">
        <v>0</v>
      </c>
      <c r="U14455">
        <v>4.3731999215536543</v>
      </c>
    </row>
    <row r="14456" spans="1:21" x14ac:dyDescent="0.25">
      <c r="A14456">
        <v>14455</v>
      </c>
      <c r="B14456" t="s">
        <v>9484</v>
      </c>
      <c r="C14456" s="2">
        <v>42921</v>
      </c>
      <c r="D14456" s="2">
        <v>42928</v>
      </c>
      <c r="E14456" t="s">
        <v>11024</v>
      </c>
      <c r="F14456" t="s">
        <v>11410</v>
      </c>
      <c r="G14456" t="s">
        <v>12203</v>
      </c>
      <c r="H14456" t="s">
        <v>12613</v>
      </c>
      <c r="I14456" t="s">
        <v>12616</v>
      </c>
      <c r="J14456" t="s">
        <v>12678</v>
      </c>
      <c r="K14456" t="s">
        <v>13152</v>
      </c>
      <c r="L14456">
        <v>75220</v>
      </c>
      <c r="M14456" t="s">
        <v>13198</v>
      </c>
      <c r="N14456" t="s">
        <v>14552</v>
      </c>
      <c r="O14456" t="s">
        <v>15063</v>
      </c>
      <c r="P14456" t="s">
        <v>15079</v>
      </c>
      <c r="Q14456" t="s">
        <v>16420</v>
      </c>
      <c r="R14456">
        <v>12.272526252229691</v>
      </c>
      <c r="S14456">
        <v>1</v>
      </c>
      <c r="T14456">
        <v>0.2</v>
      </c>
      <c r="U14456">
        <v>0.80757362437912827</v>
      </c>
    </row>
    <row r="14457" spans="1:21" x14ac:dyDescent="0.25">
      <c r="A14457">
        <v>14456</v>
      </c>
      <c r="B14457" t="s">
        <v>9485</v>
      </c>
      <c r="C14457" s="2">
        <v>42073</v>
      </c>
      <c r="D14457" s="2">
        <v>42087</v>
      </c>
      <c r="E14457" t="s">
        <v>11024</v>
      </c>
      <c r="F14457" t="s">
        <v>11410</v>
      </c>
      <c r="G14457" t="s">
        <v>12203</v>
      </c>
      <c r="H14457" t="s">
        <v>12613</v>
      </c>
      <c r="I14457" t="s">
        <v>12616</v>
      </c>
      <c r="J14457" t="s">
        <v>12639</v>
      </c>
      <c r="K14457" t="s">
        <v>13157</v>
      </c>
      <c r="L14457">
        <v>60623</v>
      </c>
      <c r="M14457" t="s">
        <v>13198</v>
      </c>
      <c r="N14457" t="s">
        <v>13476</v>
      </c>
      <c r="O14457" t="s">
        <v>15063</v>
      </c>
      <c r="P14457" t="s">
        <v>15073</v>
      </c>
      <c r="Q14457" t="s">
        <v>15358</v>
      </c>
      <c r="R14457">
        <v>9.0377946424718907</v>
      </c>
      <c r="S14457">
        <v>3</v>
      </c>
      <c r="T14457">
        <v>0.8</v>
      </c>
      <c r="U14457">
        <v>-14.794398552955361</v>
      </c>
    </row>
    <row r="14458" spans="1:21" x14ac:dyDescent="0.25">
      <c r="A14458">
        <v>14457</v>
      </c>
      <c r="B14458" t="s">
        <v>9486</v>
      </c>
      <c r="C14458" s="2">
        <v>41768</v>
      </c>
      <c r="D14458" s="2">
        <v>41774</v>
      </c>
      <c r="E14458" t="s">
        <v>11024</v>
      </c>
      <c r="F14458" t="s">
        <v>11541</v>
      </c>
      <c r="G14458" t="s">
        <v>12334</v>
      </c>
      <c r="H14458" t="s">
        <v>12613</v>
      </c>
      <c r="I14458" t="s">
        <v>12616</v>
      </c>
      <c r="J14458" t="s">
        <v>12737</v>
      </c>
      <c r="K14458" t="s">
        <v>13184</v>
      </c>
      <c r="L14458">
        <v>59405</v>
      </c>
      <c r="M14458" t="s">
        <v>13197</v>
      </c>
      <c r="N14458" t="s">
        <v>13706</v>
      </c>
      <c r="O14458" t="s">
        <v>15064</v>
      </c>
      <c r="P14458" t="s">
        <v>15072</v>
      </c>
      <c r="Q14458" t="s">
        <v>15588</v>
      </c>
      <c r="R14458">
        <v>107.5385287161554</v>
      </c>
      <c r="S14458">
        <v>2</v>
      </c>
      <c r="T14458">
        <v>0.2</v>
      </c>
      <c r="U14458">
        <v>8.6880435264516613</v>
      </c>
    </row>
    <row r="14459" spans="1:21" x14ac:dyDescent="0.25">
      <c r="A14459">
        <v>14458</v>
      </c>
      <c r="B14459" t="s">
        <v>9487</v>
      </c>
      <c r="C14459" s="2">
        <v>42484</v>
      </c>
      <c r="D14459" s="2">
        <v>42498</v>
      </c>
      <c r="E14459" t="s">
        <v>11024</v>
      </c>
      <c r="F14459" t="s">
        <v>11066</v>
      </c>
      <c r="G14459" t="s">
        <v>11859</v>
      </c>
      <c r="H14459" t="s">
        <v>12615</v>
      </c>
      <c r="I14459" t="s">
        <v>12616</v>
      </c>
      <c r="J14459" t="s">
        <v>12655</v>
      </c>
      <c r="K14459" t="s">
        <v>13171</v>
      </c>
      <c r="L14459">
        <v>43229</v>
      </c>
      <c r="M14459" t="s">
        <v>13199</v>
      </c>
      <c r="N14459" t="s">
        <v>14176</v>
      </c>
      <c r="O14459" t="s">
        <v>15063</v>
      </c>
      <c r="P14459" t="s">
        <v>15075</v>
      </c>
      <c r="Q14459" t="s">
        <v>16052</v>
      </c>
      <c r="R14459">
        <v>425.43944787239741</v>
      </c>
      <c r="S14459">
        <v>5</v>
      </c>
      <c r="T14459">
        <v>0.2</v>
      </c>
      <c r="U14459">
        <v>147.56406803733819</v>
      </c>
    </row>
    <row r="14460" spans="1:21" x14ac:dyDescent="0.25">
      <c r="A14460">
        <v>14459</v>
      </c>
      <c r="B14460" t="s">
        <v>9488</v>
      </c>
      <c r="C14460" s="2">
        <v>43087</v>
      </c>
      <c r="D14460" s="2">
        <v>43105</v>
      </c>
      <c r="E14460" t="s">
        <v>11024</v>
      </c>
      <c r="F14460" t="s">
        <v>11296</v>
      </c>
      <c r="G14460" t="s">
        <v>12089</v>
      </c>
      <c r="H14460" t="s">
        <v>12613</v>
      </c>
      <c r="I14460" t="s">
        <v>12616</v>
      </c>
      <c r="J14460" t="s">
        <v>12851</v>
      </c>
      <c r="K14460" t="s">
        <v>12793</v>
      </c>
      <c r="L14460">
        <v>98006</v>
      </c>
      <c r="M14460" t="s">
        <v>13197</v>
      </c>
      <c r="N14460" t="s">
        <v>13944</v>
      </c>
      <c r="O14460" t="s">
        <v>15063</v>
      </c>
      <c r="P14460" t="s">
        <v>15073</v>
      </c>
      <c r="Q14460" t="s">
        <v>15824</v>
      </c>
      <c r="R14460">
        <v>15.299944337879291</v>
      </c>
      <c r="S14460">
        <v>6</v>
      </c>
      <c r="T14460">
        <v>0.2</v>
      </c>
      <c r="U14460">
        <v>4.9415395149865873</v>
      </c>
    </row>
    <row r="14461" spans="1:21" x14ac:dyDescent="0.25">
      <c r="A14461">
        <v>14460</v>
      </c>
      <c r="B14461" t="s">
        <v>9489</v>
      </c>
      <c r="C14461" s="2">
        <v>42935</v>
      </c>
      <c r="D14461" s="2">
        <v>42927</v>
      </c>
      <c r="E14461" t="s">
        <v>11025</v>
      </c>
      <c r="F14461" t="s">
        <v>11277</v>
      </c>
      <c r="G14461" t="s">
        <v>12070</v>
      </c>
      <c r="H14461" t="s">
        <v>12613</v>
      </c>
      <c r="I14461" t="s">
        <v>12616</v>
      </c>
      <c r="J14461" t="s">
        <v>12678</v>
      </c>
      <c r="K14461" t="s">
        <v>13152</v>
      </c>
      <c r="L14461">
        <v>75220</v>
      </c>
      <c r="M14461" t="s">
        <v>13198</v>
      </c>
      <c r="N14461" t="s">
        <v>14413</v>
      </c>
      <c r="O14461" t="s">
        <v>15062</v>
      </c>
      <c r="P14461" t="s">
        <v>15068</v>
      </c>
      <c r="Q14461" t="s">
        <v>16280</v>
      </c>
      <c r="R14461">
        <v>326.01244755585958</v>
      </c>
      <c r="S14461">
        <v>3</v>
      </c>
      <c r="T14461">
        <v>0.3</v>
      </c>
      <c r="U14461">
        <v>-41.568243715107407</v>
      </c>
    </row>
    <row r="14462" spans="1:21" x14ac:dyDescent="0.25">
      <c r="A14462">
        <v>14461</v>
      </c>
      <c r="B14462" t="s">
        <v>9490</v>
      </c>
      <c r="C14462" s="2">
        <v>42863</v>
      </c>
      <c r="D14462" s="2">
        <v>42876</v>
      </c>
      <c r="E14462" t="s">
        <v>11025</v>
      </c>
      <c r="F14462" t="s">
        <v>11630</v>
      </c>
      <c r="G14462" t="s">
        <v>12423</v>
      </c>
      <c r="H14462" t="s">
        <v>12613</v>
      </c>
      <c r="I14462" t="s">
        <v>12616</v>
      </c>
      <c r="J14462" t="s">
        <v>12740</v>
      </c>
      <c r="K14462" t="s">
        <v>13163</v>
      </c>
      <c r="L14462">
        <v>85204</v>
      </c>
      <c r="M14462" t="s">
        <v>13197</v>
      </c>
      <c r="N14462" t="s">
        <v>13502</v>
      </c>
      <c r="O14462" t="s">
        <v>15064</v>
      </c>
      <c r="P14462" t="s">
        <v>15072</v>
      </c>
      <c r="Q14462" t="s">
        <v>15384</v>
      </c>
      <c r="R14462">
        <v>579.9028702179296</v>
      </c>
      <c r="S14462">
        <v>10</v>
      </c>
      <c r="T14462">
        <v>0.2</v>
      </c>
      <c r="U14462">
        <v>37.422921487906947</v>
      </c>
    </row>
    <row r="14463" spans="1:21" x14ac:dyDescent="0.25">
      <c r="A14463">
        <v>14462</v>
      </c>
      <c r="B14463" t="s">
        <v>9491</v>
      </c>
      <c r="C14463" s="2">
        <v>42388</v>
      </c>
      <c r="D14463" s="2">
        <v>42380</v>
      </c>
      <c r="E14463" t="s">
        <v>11025</v>
      </c>
      <c r="F14463" t="s">
        <v>11133</v>
      </c>
      <c r="G14463" t="s">
        <v>11926</v>
      </c>
      <c r="H14463" t="s">
        <v>12614</v>
      </c>
      <c r="I14463" t="s">
        <v>12616</v>
      </c>
      <c r="J14463" t="s">
        <v>12647</v>
      </c>
      <c r="K14463" t="s">
        <v>13162</v>
      </c>
      <c r="L14463">
        <v>14609</v>
      </c>
      <c r="M14463" t="s">
        <v>13199</v>
      </c>
      <c r="N14463" t="s">
        <v>13841</v>
      </c>
      <c r="O14463" t="s">
        <v>15063</v>
      </c>
      <c r="P14463" t="s">
        <v>15067</v>
      </c>
      <c r="Q14463" t="s">
        <v>15723</v>
      </c>
      <c r="R14463">
        <v>23.002616420040649</v>
      </c>
      <c r="S14463">
        <v>7</v>
      </c>
      <c r="T14463">
        <v>0</v>
      </c>
      <c r="U14463">
        <v>10.82035969089689</v>
      </c>
    </row>
    <row r="14464" spans="1:21" x14ac:dyDescent="0.25">
      <c r="A14464">
        <v>14463</v>
      </c>
      <c r="B14464" t="s">
        <v>9492</v>
      </c>
      <c r="C14464" s="2">
        <v>43126</v>
      </c>
      <c r="D14464" s="2">
        <v>43130</v>
      </c>
      <c r="E14464" t="s">
        <v>11024</v>
      </c>
      <c r="F14464" t="s">
        <v>11451</v>
      </c>
      <c r="G14464" t="s">
        <v>12244</v>
      </c>
      <c r="H14464" t="s">
        <v>12614</v>
      </c>
      <c r="I14464" t="s">
        <v>12616</v>
      </c>
      <c r="J14464" t="s">
        <v>12671</v>
      </c>
      <c r="K14464" t="s">
        <v>13149</v>
      </c>
      <c r="L14464">
        <v>94533</v>
      </c>
      <c r="M14464" t="s">
        <v>13197</v>
      </c>
      <c r="N14464" t="s">
        <v>13769</v>
      </c>
      <c r="O14464" t="s">
        <v>15063</v>
      </c>
      <c r="P14464" t="s">
        <v>15073</v>
      </c>
      <c r="Q14464" t="s">
        <v>16001</v>
      </c>
      <c r="R14464">
        <v>21.37421019251962</v>
      </c>
      <c r="S14464">
        <v>2</v>
      </c>
      <c r="T14464">
        <v>0.2</v>
      </c>
      <c r="U14464">
        <v>5.8541705129423329</v>
      </c>
    </row>
    <row r="14465" spans="1:21" x14ac:dyDescent="0.25">
      <c r="A14465">
        <v>14464</v>
      </c>
      <c r="B14465" t="s">
        <v>9493</v>
      </c>
      <c r="C14465" s="2">
        <v>42733</v>
      </c>
      <c r="D14465" s="2">
        <v>42732</v>
      </c>
      <c r="E14465" t="s">
        <v>11025</v>
      </c>
      <c r="F14465" t="s">
        <v>11598</v>
      </c>
      <c r="G14465" t="s">
        <v>12391</v>
      </c>
      <c r="H14465" t="s">
        <v>12615</v>
      </c>
      <c r="I14465" t="s">
        <v>12616</v>
      </c>
      <c r="J14465" t="s">
        <v>12744</v>
      </c>
      <c r="K14465" t="s">
        <v>13168</v>
      </c>
      <c r="L14465">
        <v>97301</v>
      </c>
      <c r="M14465" t="s">
        <v>13197</v>
      </c>
      <c r="N14465" t="s">
        <v>13643</v>
      </c>
      <c r="O14465" t="s">
        <v>15063</v>
      </c>
      <c r="P14465" t="s">
        <v>15073</v>
      </c>
      <c r="Q14465" t="s">
        <v>15525</v>
      </c>
      <c r="R14465">
        <v>45.963071609938929</v>
      </c>
      <c r="S14465">
        <v>4</v>
      </c>
      <c r="T14465">
        <v>0.7</v>
      </c>
      <c r="U14465">
        <v>-27.59142188983035</v>
      </c>
    </row>
    <row r="14466" spans="1:21" x14ac:dyDescent="0.25">
      <c r="A14466">
        <v>14465</v>
      </c>
      <c r="B14466" t="s">
        <v>9494</v>
      </c>
      <c r="C14466" s="2">
        <v>41920</v>
      </c>
      <c r="D14466" s="2">
        <v>41917</v>
      </c>
      <c r="E14466" t="s">
        <v>11024</v>
      </c>
      <c r="F14466" t="s">
        <v>11459</v>
      </c>
      <c r="G14466" t="s">
        <v>12252</v>
      </c>
      <c r="H14466" t="s">
        <v>12613</v>
      </c>
      <c r="I14466" t="s">
        <v>12616</v>
      </c>
      <c r="J14466" t="s">
        <v>12621</v>
      </c>
      <c r="K14466" t="s">
        <v>12793</v>
      </c>
      <c r="L14466">
        <v>98115</v>
      </c>
      <c r="M14466" t="s">
        <v>13197</v>
      </c>
      <c r="N14466" t="s">
        <v>13965</v>
      </c>
      <c r="O14466" t="s">
        <v>15063</v>
      </c>
      <c r="P14466" t="s">
        <v>15069</v>
      </c>
      <c r="Q14466" t="s">
        <v>15846</v>
      </c>
      <c r="R14466">
        <v>740.01572211593793</v>
      </c>
      <c r="S14466">
        <v>5</v>
      </c>
      <c r="T14466">
        <v>0</v>
      </c>
      <c r="U14466">
        <v>146.00530472092279</v>
      </c>
    </row>
    <row r="14467" spans="1:21" x14ac:dyDescent="0.25">
      <c r="A14467">
        <v>14466</v>
      </c>
      <c r="B14467" t="s">
        <v>9495</v>
      </c>
      <c r="C14467" s="2">
        <v>42361</v>
      </c>
      <c r="D14467" s="2">
        <v>42369</v>
      </c>
      <c r="E14467" t="s">
        <v>11024</v>
      </c>
      <c r="F14467" t="s">
        <v>11790</v>
      </c>
      <c r="G14467" t="s">
        <v>12583</v>
      </c>
      <c r="H14467" t="s">
        <v>12615</v>
      </c>
      <c r="I14467" t="s">
        <v>12616</v>
      </c>
      <c r="J14467" t="s">
        <v>12618</v>
      </c>
      <c r="K14467" t="s">
        <v>13149</v>
      </c>
      <c r="L14467">
        <v>90032</v>
      </c>
      <c r="M14467" t="s">
        <v>13197</v>
      </c>
      <c r="N14467" t="s">
        <v>14673</v>
      </c>
      <c r="O14467" t="s">
        <v>15063</v>
      </c>
      <c r="P14467" t="s">
        <v>15071</v>
      </c>
      <c r="Q14467" t="s">
        <v>16542</v>
      </c>
      <c r="R14467">
        <v>57.064358649461987</v>
      </c>
      <c r="S14467">
        <v>2</v>
      </c>
      <c r="T14467">
        <v>0</v>
      </c>
      <c r="U14467">
        <v>14.53149218086719</v>
      </c>
    </row>
    <row r="14468" spans="1:21" x14ac:dyDescent="0.25">
      <c r="A14468">
        <v>14467</v>
      </c>
      <c r="B14468" t="s">
        <v>9496</v>
      </c>
      <c r="C14468" s="2">
        <v>43043</v>
      </c>
      <c r="D14468" s="2">
        <v>43050</v>
      </c>
      <c r="E14468" t="s">
        <v>11024</v>
      </c>
      <c r="F14468" t="s">
        <v>11348</v>
      </c>
      <c r="G14468" t="s">
        <v>12141</v>
      </c>
      <c r="H14468" t="s">
        <v>12614</v>
      </c>
      <c r="I14468" t="s">
        <v>12616</v>
      </c>
      <c r="J14468" t="s">
        <v>12665</v>
      </c>
      <c r="K14468" t="s">
        <v>13163</v>
      </c>
      <c r="L14468">
        <v>85254</v>
      </c>
      <c r="M14468" t="s">
        <v>13197</v>
      </c>
      <c r="N14468" t="s">
        <v>14597</v>
      </c>
      <c r="O14468" t="s">
        <v>15063</v>
      </c>
      <c r="P14468" t="s">
        <v>15075</v>
      </c>
      <c r="Q14468" t="s">
        <v>16466</v>
      </c>
      <c r="R14468">
        <v>328.05156631456617</v>
      </c>
      <c r="S14468">
        <v>7</v>
      </c>
      <c r="T14468">
        <v>0.2</v>
      </c>
      <c r="U14468">
        <v>106.3262417195391</v>
      </c>
    </row>
    <row r="14469" spans="1:21" x14ac:dyDescent="0.25">
      <c r="A14469">
        <v>14468</v>
      </c>
      <c r="B14469" t="s">
        <v>9497</v>
      </c>
      <c r="C14469" s="2">
        <v>42313</v>
      </c>
      <c r="D14469" s="2">
        <v>42324</v>
      </c>
      <c r="E14469" t="s">
        <v>11026</v>
      </c>
      <c r="F14469" t="s">
        <v>11092</v>
      </c>
      <c r="G14469" t="s">
        <v>11885</v>
      </c>
      <c r="H14469" t="s">
        <v>12613</v>
      </c>
      <c r="I14469" t="s">
        <v>12616</v>
      </c>
      <c r="J14469" t="s">
        <v>12673</v>
      </c>
      <c r="K14469" t="s">
        <v>13149</v>
      </c>
      <c r="L14469">
        <v>92374</v>
      </c>
      <c r="M14469" t="s">
        <v>13197</v>
      </c>
      <c r="N14469" t="s">
        <v>14445</v>
      </c>
      <c r="O14469" t="s">
        <v>15063</v>
      </c>
      <c r="P14469" t="s">
        <v>15071</v>
      </c>
      <c r="Q14469" t="s">
        <v>16311</v>
      </c>
      <c r="R14469">
        <v>4.551179882969298</v>
      </c>
      <c r="S14469">
        <v>3</v>
      </c>
      <c r="T14469">
        <v>0</v>
      </c>
      <c r="U14469">
        <v>1.1710395668093241</v>
      </c>
    </row>
    <row r="14470" spans="1:21" x14ac:dyDescent="0.25">
      <c r="A14470">
        <v>14469</v>
      </c>
      <c r="B14470" t="s">
        <v>9498</v>
      </c>
      <c r="C14470" s="2">
        <v>42093</v>
      </c>
      <c r="D14470" s="2">
        <v>42087</v>
      </c>
      <c r="E14470" t="s">
        <v>11024</v>
      </c>
      <c r="F14470" t="s">
        <v>11459</v>
      </c>
      <c r="G14470" t="s">
        <v>12252</v>
      </c>
      <c r="H14470" t="s">
        <v>12613</v>
      </c>
      <c r="I14470" t="s">
        <v>12616</v>
      </c>
      <c r="J14470" t="s">
        <v>12652</v>
      </c>
      <c r="K14470" t="s">
        <v>13151</v>
      </c>
      <c r="L14470">
        <v>28205</v>
      </c>
      <c r="M14470" t="s">
        <v>13196</v>
      </c>
      <c r="N14470" t="s">
        <v>14242</v>
      </c>
      <c r="O14470" t="s">
        <v>15063</v>
      </c>
      <c r="P14470" t="s">
        <v>15067</v>
      </c>
      <c r="Q14470" t="s">
        <v>16113</v>
      </c>
      <c r="R14470">
        <v>5.1546458953329743</v>
      </c>
      <c r="S14470">
        <v>2</v>
      </c>
      <c r="T14470">
        <v>0.2</v>
      </c>
      <c r="U14470">
        <v>1.8693455382293991</v>
      </c>
    </row>
    <row r="14471" spans="1:21" x14ac:dyDescent="0.25">
      <c r="A14471">
        <v>14470</v>
      </c>
      <c r="B14471" t="s">
        <v>9499</v>
      </c>
      <c r="C14471" s="2">
        <v>42237</v>
      </c>
      <c r="D14471" s="2">
        <v>42243</v>
      </c>
      <c r="E14471" t="s">
        <v>11024</v>
      </c>
      <c r="F14471" t="s">
        <v>11372</v>
      </c>
      <c r="G14471" t="s">
        <v>12165</v>
      </c>
      <c r="H14471" t="s">
        <v>12614</v>
      </c>
      <c r="I14471" t="s">
        <v>12616</v>
      </c>
      <c r="J14471" t="s">
        <v>12629</v>
      </c>
      <c r="K14471" t="s">
        <v>13152</v>
      </c>
      <c r="L14471">
        <v>77095</v>
      </c>
      <c r="M14471" t="s">
        <v>13198</v>
      </c>
      <c r="N14471" t="s">
        <v>14933</v>
      </c>
      <c r="O14471" t="s">
        <v>15063</v>
      </c>
      <c r="P14471" t="s">
        <v>15075</v>
      </c>
      <c r="Q14471" t="s">
        <v>16803</v>
      </c>
      <c r="R14471">
        <v>58.388612350815777</v>
      </c>
      <c r="S14471">
        <v>2</v>
      </c>
      <c r="T14471">
        <v>0.2</v>
      </c>
      <c r="U14471">
        <v>17.27523852233962</v>
      </c>
    </row>
    <row r="14472" spans="1:21" x14ac:dyDescent="0.25">
      <c r="A14472">
        <v>14471</v>
      </c>
      <c r="B14472" t="s">
        <v>9500</v>
      </c>
      <c r="C14472" s="2">
        <v>42344</v>
      </c>
      <c r="D14472" s="2">
        <v>42344</v>
      </c>
      <c r="E14472" t="s">
        <v>11023</v>
      </c>
      <c r="F14472" t="s">
        <v>11332</v>
      </c>
      <c r="G14472" t="s">
        <v>12125</v>
      </c>
      <c r="H14472" t="s">
        <v>12614</v>
      </c>
      <c r="I14472" t="s">
        <v>12616</v>
      </c>
      <c r="J14472" t="s">
        <v>12663</v>
      </c>
      <c r="K14472" t="s">
        <v>13160</v>
      </c>
      <c r="L14472">
        <v>19711</v>
      </c>
      <c r="M14472" t="s">
        <v>13199</v>
      </c>
      <c r="N14472" t="s">
        <v>14229</v>
      </c>
      <c r="O14472" t="s">
        <v>15063</v>
      </c>
      <c r="P14472" t="s">
        <v>15075</v>
      </c>
      <c r="Q14472" t="s">
        <v>16102</v>
      </c>
      <c r="R14472">
        <v>7.2270321303714766</v>
      </c>
      <c r="S14472">
        <v>2</v>
      </c>
      <c r="T14472">
        <v>0</v>
      </c>
      <c r="U14472">
        <v>3.1963698100458822</v>
      </c>
    </row>
    <row r="14473" spans="1:21" x14ac:dyDescent="0.25">
      <c r="A14473">
        <v>14472</v>
      </c>
      <c r="B14473" t="s">
        <v>9501</v>
      </c>
      <c r="C14473" s="2">
        <v>42484</v>
      </c>
      <c r="D14473" s="2">
        <v>42500</v>
      </c>
      <c r="E14473" t="s">
        <v>11026</v>
      </c>
      <c r="F14473" t="s">
        <v>11473</v>
      </c>
      <c r="G14473" t="s">
        <v>12266</v>
      </c>
      <c r="H14473" t="s">
        <v>12613</v>
      </c>
      <c r="I14473" t="s">
        <v>12616</v>
      </c>
      <c r="J14473" t="s">
        <v>12837</v>
      </c>
      <c r="K14473" t="s">
        <v>13163</v>
      </c>
      <c r="L14473">
        <v>85301</v>
      </c>
      <c r="M14473" t="s">
        <v>13197</v>
      </c>
      <c r="N14473" t="s">
        <v>13430</v>
      </c>
      <c r="O14473" t="s">
        <v>15063</v>
      </c>
      <c r="P14473" t="s">
        <v>15069</v>
      </c>
      <c r="Q14473" t="s">
        <v>15313</v>
      </c>
      <c r="R14473">
        <v>43.219351879999401</v>
      </c>
      <c r="S14473">
        <v>4</v>
      </c>
      <c r="T14473">
        <v>0.2</v>
      </c>
      <c r="U14473">
        <v>3.8938313766744779</v>
      </c>
    </row>
    <row r="14474" spans="1:21" x14ac:dyDescent="0.25">
      <c r="A14474">
        <v>14473</v>
      </c>
      <c r="B14474" t="s">
        <v>9502</v>
      </c>
      <c r="C14474" s="2">
        <v>42663</v>
      </c>
      <c r="D14474" s="2">
        <v>42674</v>
      </c>
      <c r="E14474" t="s">
        <v>11024</v>
      </c>
      <c r="F14474" t="s">
        <v>11610</v>
      </c>
      <c r="G14474" t="s">
        <v>12403</v>
      </c>
      <c r="H14474" t="s">
        <v>12615</v>
      </c>
      <c r="I14474" t="s">
        <v>12616</v>
      </c>
      <c r="J14474" t="s">
        <v>12905</v>
      </c>
      <c r="K14474" t="s">
        <v>13154</v>
      </c>
      <c r="L14474">
        <v>84106</v>
      </c>
      <c r="M14474" t="s">
        <v>13197</v>
      </c>
      <c r="N14474" t="s">
        <v>14283</v>
      </c>
      <c r="O14474" t="s">
        <v>15063</v>
      </c>
      <c r="P14474" t="s">
        <v>15075</v>
      </c>
      <c r="Q14474" t="s">
        <v>16155</v>
      </c>
      <c r="R14474">
        <v>64.526726442324403</v>
      </c>
      <c r="S14474">
        <v>9</v>
      </c>
      <c r="T14474">
        <v>0</v>
      </c>
      <c r="U14474">
        <v>26.302311632164709</v>
      </c>
    </row>
    <row r="14475" spans="1:21" x14ac:dyDescent="0.25">
      <c r="A14475">
        <v>14474</v>
      </c>
      <c r="B14475" t="s">
        <v>9503</v>
      </c>
      <c r="C14475" s="2">
        <v>42713</v>
      </c>
      <c r="D14475" s="2">
        <v>42709</v>
      </c>
      <c r="E14475" t="s">
        <v>11024</v>
      </c>
      <c r="F14475" t="s">
        <v>11364</v>
      </c>
      <c r="G14475" t="s">
        <v>12157</v>
      </c>
      <c r="H14475" t="s">
        <v>12615</v>
      </c>
      <c r="I14475" t="s">
        <v>12616</v>
      </c>
      <c r="J14475" t="s">
        <v>12763</v>
      </c>
      <c r="K14475" t="s">
        <v>13150</v>
      </c>
      <c r="L14475">
        <v>33012</v>
      </c>
      <c r="M14475" t="s">
        <v>13196</v>
      </c>
      <c r="N14475" t="s">
        <v>13804</v>
      </c>
      <c r="O14475" t="s">
        <v>15062</v>
      </c>
      <c r="P14475" t="s">
        <v>15065</v>
      </c>
      <c r="Q14475" t="s">
        <v>15686</v>
      </c>
      <c r="R14475">
        <v>365.76103677823619</v>
      </c>
      <c r="S14475">
        <v>5</v>
      </c>
      <c r="T14475">
        <v>0.2</v>
      </c>
      <c r="U14475">
        <v>8.0047860137944422</v>
      </c>
    </row>
    <row r="14476" spans="1:21" x14ac:dyDescent="0.25">
      <c r="A14476">
        <v>14475</v>
      </c>
      <c r="B14476" t="s">
        <v>9504</v>
      </c>
      <c r="C14476" s="2">
        <v>42200</v>
      </c>
      <c r="D14476" s="2">
        <v>42198</v>
      </c>
      <c r="E14476" t="s">
        <v>11023</v>
      </c>
      <c r="F14476" t="s">
        <v>11061</v>
      </c>
      <c r="G14476" t="s">
        <v>11854</v>
      </c>
      <c r="H14476" t="s">
        <v>12614</v>
      </c>
      <c r="I14476" t="s">
        <v>12616</v>
      </c>
      <c r="J14476" t="s">
        <v>12625</v>
      </c>
      <c r="K14476" t="s">
        <v>13149</v>
      </c>
      <c r="L14476">
        <v>94122</v>
      </c>
      <c r="M14476" t="s">
        <v>13197</v>
      </c>
      <c r="N14476" t="s">
        <v>13266</v>
      </c>
      <c r="O14476" t="s">
        <v>15064</v>
      </c>
      <c r="P14476" t="s">
        <v>15072</v>
      </c>
      <c r="Q14476" t="s">
        <v>15148</v>
      </c>
      <c r="R14476">
        <v>121.62814129390991</v>
      </c>
      <c r="S14476">
        <v>3</v>
      </c>
      <c r="T14476">
        <v>0.2</v>
      </c>
      <c r="U14476">
        <v>46.301155974974897</v>
      </c>
    </row>
    <row r="14477" spans="1:21" x14ac:dyDescent="0.25">
      <c r="A14477">
        <v>14476</v>
      </c>
      <c r="B14477" t="s">
        <v>9505</v>
      </c>
      <c r="C14477" s="2">
        <v>42083</v>
      </c>
      <c r="D14477" s="2">
        <v>42081</v>
      </c>
      <c r="E14477" t="s">
        <v>11024</v>
      </c>
      <c r="F14477" t="s">
        <v>11811</v>
      </c>
      <c r="G14477" t="s">
        <v>12604</v>
      </c>
      <c r="H14477" t="s">
        <v>12615</v>
      </c>
      <c r="I14477" t="s">
        <v>12616</v>
      </c>
      <c r="J14477" t="s">
        <v>12637</v>
      </c>
      <c r="K14477" t="s">
        <v>13162</v>
      </c>
      <c r="L14477">
        <v>10024</v>
      </c>
      <c r="M14477" t="s">
        <v>13199</v>
      </c>
      <c r="N14477" t="s">
        <v>14482</v>
      </c>
      <c r="O14477" t="s">
        <v>15063</v>
      </c>
      <c r="P14477" t="s">
        <v>15073</v>
      </c>
      <c r="Q14477" t="s">
        <v>16349</v>
      </c>
      <c r="R14477">
        <v>10.081890518838181</v>
      </c>
      <c r="S14477">
        <v>2</v>
      </c>
      <c r="T14477">
        <v>0.2</v>
      </c>
      <c r="U14477">
        <v>3.8998351401685118</v>
      </c>
    </row>
    <row r="14478" spans="1:21" x14ac:dyDescent="0.25">
      <c r="A14478">
        <v>14477</v>
      </c>
      <c r="B14478" t="s">
        <v>9506</v>
      </c>
      <c r="C14478" s="2">
        <v>41984</v>
      </c>
      <c r="D14478" s="2">
        <v>41994</v>
      </c>
      <c r="E14478" t="s">
        <v>11023</v>
      </c>
      <c r="F14478" t="s">
        <v>11487</v>
      </c>
      <c r="G14478" t="s">
        <v>12280</v>
      </c>
      <c r="H14478" t="s">
        <v>12614</v>
      </c>
      <c r="I14478" t="s">
        <v>12616</v>
      </c>
      <c r="J14478" t="s">
        <v>12629</v>
      </c>
      <c r="K14478" t="s">
        <v>13152</v>
      </c>
      <c r="L14478">
        <v>77095</v>
      </c>
      <c r="M14478" t="s">
        <v>13198</v>
      </c>
      <c r="N14478" t="s">
        <v>14113</v>
      </c>
      <c r="O14478" t="s">
        <v>15062</v>
      </c>
      <c r="P14478" t="s">
        <v>15066</v>
      </c>
      <c r="Q14478" t="s">
        <v>15987</v>
      </c>
      <c r="R14478">
        <v>141.01944206575951</v>
      </c>
      <c r="S14478">
        <v>2</v>
      </c>
      <c r="T14478">
        <v>0.3</v>
      </c>
      <c r="U14478">
        <v>-35.940364240609483</v>
      </c>
    </row>
    <row r="14479" spans="1:21" x14ac:dyDescent="0.25">
      <c r="A14479">
        <v>14478</v>
      </c>
      <c r="B14479" t="s">
        <v>9507</v>
      </c>
      <c r="C14479" s="2">
        <v>41741</v>
      </c>
      <c r="D14479" s="2">
        <v>41752</v>
      </c>
      <c r="E14479" t="s">
        <v>11023</v>
      </c>
      <c r="F14479" t="s">
        <v>11500</v>
      </c>
      <c r="G14479" t="s">
        <v>12293</v>
      </c>
      <c r="H14479" t="s">
        <v>12613</v>
      </c>
      <c r="I14479" t="s">
        <v>12616</v>
      </c>
      <c r="J14479" t="s">
        <v>12842</v>
      </c>
      <c r="K14479" t="s">
        <v>13149</v>
      </c>
      <c r="L14479">
        <v>91767</v>
      </c>
      <c r="M14479" t="s">
        <v>13197</v>
      </c>
      <c r="N14479" t="s">
        <v>14750</v>
      </c>
      <c r="O14479" t="s">
        <v>15063</v>
      </c>
      <c r="P14479" t="s">
        <v>15067</v>
      </c>
      <c r="Q14479" t="s">
        <v>16620</v>
      </c>
      <c r="R14479">
        <v>16.887301568485949</v>
      </c>
      <c r="S14479">
        <v>5</v>
      </c>
      <c r="T14479">
        <v>0</v>
      </c>
      <c r="U14479">
        <v>9.7673181451979936</v>
      </c>
    </row>
    <row r="14480" spans="1:21" x14ac:dyDescent="0.25">
      <c r="A14480">
        <v>14479</v>
      </c>
      <c r="B14480" t="s">
        <v>9508</v>
      </c>
      <c r="C14480" s="2">
        <v>42366</v>
      </c>
      <c r="D14480" s="2">
        <v>42388</v>
      </c>
      <c r="E14480" t="s">
        <v>11024</v>
      </c>
      <c r="F14480" t="s">
        <v>11800</v>
      </c>
      <c r="G14480" t="s">
        <v>12593</v>
      </c>
      <c r="H14480" t="s">
        <v>12615</v>
      </c>
      <c r="I14480" t="s">
        <v>12616</v>
      </c>
      <c r="J14480" t="s">
        <v>12717</v>
      </c>
      <c r="K14480" t="s">
        <v>13150</v>
      </c>
      <c r="L14480">
        <v>33142</v>
      </c>
      <c r="M14480" t="s">
        <v>13196</v>
      </c>
      <c r="N14480" t="s">
        <v>13876</v>
      </c>
      <c r="O14480" t="s">
        <v>15063</v>
      </c>
      <c r="P14480" t="s">
        <v>15067</v>
      </c>
      <c r="Q14480" t="s">
        <v>15758</v>
      </c>
      <c r="R14480">
        <v>11.19385298027656</v>
      </c>
      <c r="S14480">
        <v>2</v>
      </c>
      <c r="T14480">
        <v>0.2</v>
      </c>
      <c r="U14480">
        <v>4.1720309489789589</v>
      </c>
    </row>
    <row r="14481" spans="1:21" x14ac:dyDescent="0.25">
      <c r="A14481">
        <v>14480</v>
      </c>
      <c r="B14481" t="s">
        <v>9509</v>
      </c>
      <c r="C14481" s="2">
        <v>42359</v>
      </c>
      <c r="D14481" s="2">
        <v>42353</v>
      </c>
      <c r="E14481" t="s">
        <v>11024</v>
      </c>
      <c r="F14481" t="s">
        <v>11240</v>
      </c>
      <c r="G14481" t="s">
        <v>12033</v>
      </c>
      <c r="H14481" t="s">
        <v>12613</v>
      </c>
      <c r="I14481" t="s">
        <v>12616</v>
      </c>
      <c r="J14481" t="s">
        <v>12617</v>
      </c>
      <c r="K14481" t="s">
        <v>13148</v>
      </c>
      <c r="L14481">
        <v>42420</v>
      </c>
      <c r="M14481" t="s">
        <v>13196</v>
      </c>
      <c r="N14481" t="s">
        <v>13673</v>
      </c>
      <c r="O14481" t="s">
        <v>15063</v>
      </c>
      <c r="P14481" t="s">
        <v>15074</v>
      </c>
      <c r="Q14481" t="s">
        <v>15556</v>
      </c>
      <c r="R14481">
        <v>148.41576453326221</v>
      </c>
      <c r="S14481">
        <v>3</v>
      </c>
      <c r="T14481">
        <v>0</v>
      </c>
      <c r="U14481">
        <v>41.017298023471447</v>
      </c>
    </row>
    <row r="14482" spans="1:21" x14ac:dyDescent="0.25">
      <c r="A14482">
        <v>14481</v>
      </c>
      <c r="B14482" t="s">
        <v>9510</v>
      </c>
      <c r="C14482" s="2">
        <v>42901</v>
      </c>
      <c r="D14482" s="2">
        <v>42908</v>
      </c>
      <c r="E14482" t="s">
        <v>11023</v>
      </c>
      <c r="F14482" t="s">
        <v>11510</v>
      </c>
      <c r="G14482" t="s">
        <v>12303</v>
      </c>
      <c r="H14482" t="s">
        <v>12613</v>
      </c>
      <c r="I14482" t="s">
        <v>12616</v>
      </c>
      <c r="J14482" t="s">
        <v>12621</v>
      </c>
      <c r="K14482" t="s">
        <v>12793</v>
      </c>
      <c r="L14482">
        <v>98103</v>
      </c>
      <c r="M14482" t="s">
        <v>13197</v>
      </c>
      <c r="N14482" t="s">
        <v>13432</v>
      </c>
      <c r="O14482" t="s">
        <v>15063</v>
      </c>
      <c r="P14482" t="s">
        <v>15069</v>
      </c>
      <c r="Q14482" t="s">
        <v>15315</v>
      </c>
      <c r="R14482">
        <v>92.962967415905382</v>
      </c>
      <c r="S14482">
        <v>2</v>
      </c>
      <c r="T14482">
        <v>0</v>
      </c>
      <c r="U14482">
        <v>1.0786199457776919</v>
      </c>
    </row>
    <row r="14483" spans="1:21" x14ac:dyDescent="0.25">
      <c r="A14483">
        <v>14482</v>
      </c>
      <c r="B14483" t="s">
        <v>9511</v>
      </c>
      <c r="C14483" s="2">
        <v>41772</v>
      </c>
      <c r="D14483" s="2">
        <v>41785</v>
      </c>
      <c r="E14483" t="s">
        <v>11024</v>
      </c>
      <c r="F14483" t="s">
        <v>11484</v>
      </c>
      <c r="G14483" t="s">
        <v>12277</v>
      </c>
      <c r="H14483" t="s">
        <v>12615</v>
      </c>
      <c r="I14483" t="s">
        <v>12616</v>
      </c>
      <c r="J14483" t="s">
        <v>13021</v>
      </c>
      <c r="K14483" t="s">
        <v>13149</v>
      </c>
      <c r="L14483">
        <v>91776</v>
      </c>
      <c r="M14483" t="s">
        <v>13197</v>
      </c>
      <c r="N14483" t="s">
        <v>13271</v>
      </c>
      <c r="O14483" t="s">
        <v>15062</v>
      </c>
      <c r="P14483" t="s">
        <v>15070</v>
      </c>
      <c r="Q14483" t="s">
        <v>15153</v>
      </c>
      <c r="R14483">
        <v>273.04336674115768</v>
      </c>
      <c r="S14483">
        <v>5</v>
      </c>
      <c r="T14483">
        <v>0</v>
      </c>
      <c r="U14483">
        <v>60.504472371446113</v>
      </c>
    </row>
    <row r="14484" spans="1:21" x14ac:dyDescent="0.25">
      <c r="A14484">
        <v>14483</v>
      </c>
      <c r="B14484" t="s">
        <v>9512</v>
      </c>
      <c r="C14484" s="2">
        <v>42961</v>
      </c>
      <c r="D14484" s="2">
        <v>42948</v>
      </c>
      <c r="E14484" t="s">
        <v>11023</v>
      </c>
      <c r="F14484" t="s">
        <v>11322</v>
      </c>
      <c r="G14484" t="s">
        <v>12115</v>
      </c>
      <c r="H14484" t="s">
        <v>12614</v>
      </c>
      <c r="I14484" t="s">
        <v>12616</v>
      </c>
      <c r="J14484" t="s">
        <v>12956</v>
      </c>
      <c r="K14484" t="s">
        <v>13149</v>
      </c>
      <c r="L14484">
        <v>92307</v>
      </c>
      <c r="M14484" t="s">
        <v>13197</v>
      </c>
      <c r="N14484" t="s">
        <v>14958</v>
      </c>
      <c r="O14484" t="s">
        <v>15063</v>
      </c>
      <c r="P14484" t="s">
        <v>15077</v>
      </c>
      <c r="Q14484" t="s">
        <v>16793</v>
      </c>
      <c r="R14484">
        <v>58.349932993082518</v>
      </c>
      <c r="S14484">
        <v>5</v>
      </c>
      <c r="T14484">
        <v>0</v>
      </c>
      <c r="U14484">
        <v>26.888818368273149</v>
      </c>
    </row>
    <row r="14485" spans="1:21" x14ac:dyDescent="0.25">
      <c r="A14485">
        <v>14484</v>
      </c>
      <c r="B14485" t="s">
        <v>9513</v>
      </c>
      <c r="C14485" s="2">
        <v>41717</v>
      </c>
      <c r="D14485" s="2">
        <v>41734</v>
      </c>
      <c r="E14485" t="s">
        <v>11024</v>
      </c>
      <c r="F14485" t="s">
        <v>11265</v>
      </c>
      <c r="G14485" t="s">
        <v>12058</v>
      </c>
      <c r="H14485" t="s">
        <v>12613</v>
      </c>
      <c r="I14485" t="s">
        <v>12616</v>
      </c>
      <c r="J14485" t="s">
        <v>12684</v>
      </c>
      <c r="K14485" t="s">
        <v>13150</v>
      </c>
      <c r="L14485">
        <v>33614</v>
      </c>
      <c r="M14485" t="s">
        <v>13196</v>
      </c>
      <c r="N14485" t="s">
        <v>13719</v>
      </c>
      <c r="O14485" t="s">
        <v>15063</v>
      </c>
      <c r="P14485" t="s">
        <v>15075</v>
      </c>
      <c r="Q14485" t="s">
        <v>15601</v>
      </c>
      <c r="R14485">
        <v>137.3059823966513</v>
      </c>
      <c r="S14485">
        <v>3</v>
      </c>
      <c r="T14485">
        <v>0.2</v>
      </c>
      <c r="U14485">
        <v>45.936476740708542</v>
      </c>
    </row>
    <row r="14486" spans="1:21" x14ac:dyDescent="0.25">
      <c r="A14486">
        <v>14485</v>
      </c>
      <c r="B14486" t="s">
        <v>9514</v>
      </c>
      <c r="C14486" s="2">
        <v>43103</v>
      </c>
      <c r="D14486" s="2">
        <v>43098</v>
      </c>
      <c r="E14486" t="s">
        <v>11024</v>
      </c>
      <c r="F14486" t="s">
        <v>11066</v>
      </c>
      <c r="G14486" t="s">
        <v>11859</v>
      </c>
      <c r="H14486" t="s">
        <v>12615</v>
      </c>
      <c r="I14486" t="s">
        <v>12616</v>
      </c>
      <c r="J14486" t="s">
        <v>12639</v>
      </c>
      <c r="K14486" t="s">
        <v>13157</v>
      </c>
      <c r="L14486">
        <v>60653</v>
      </c>
      <c r="M14486" t="s">
        <v>13198</v>
      </c>
      <c r="N14486" t="s">
        <v>14713</v>
      </c>
      <c r="O14486" t="s">
        <v>15064</v>
      </c>
      <c r="P14486" t="s">
        <v>15072</v>
      </c>
      <c r="Q14486" t="s">
        <v>16582</v>
      </c>
      <c r="R14486">
        <v>48.053627454838953</v>
      </c>
      <c r="S14486">
        <v>3</v>
      </c>
      <c r="T14486">
        <v>0.2</v>
      </c>
      <c r="U14486">
        <v>18.647694819650429</v>
      </c>
    </row>
    <row r="14487" spans="1:21" x14ac:dyDescent="0.25">
      <c r="A14487">
        <v>14486</v>
      </c>
      <c r="B14487" t="s">
        <v>9515</v>
      </c>
      <c r="C14487" s="2">
        <v>42279</v>
      </c>
      <c r="D14487" s="2">
        <v>42272</v>
      </c>
      <c r="E14487" t="s">
        <v>11024</v>
      </c>
      <c r="F14487" t="s">
        <v>11343</v>
      </c>
      <c r="G14487" t="s">
        <v>12136</v>
      </c>
      <c r="H14487" t="s">
        <v>12614</v>
      </c>
      <c r="I14487" t="s">
        <v>12616</v>
      </c>
      <c r="J14487" t="s">
        <v>12933</v>
      </c>
      <c r="K14487" t="s">
        <v>13165</v>
      </c>
      <c r="L14487">
        <v>37211</v>
      </c>
      <c r="M14487" t="s">
        <v>13196</v>
      </c>
      <c r="N14487" t="s">
        <v>14004</v>
      </c>
      <c r="O14487" t="s">
        <v>15063</v>
      </c>
      <c r="P14487" t="s">
        <v>15078</v>
      </c>
      <c r="Q14487" t="s">
        <v>15884</v>
      </c>
      <c r="R14487">
        <v>7.6761383842406747</v>
      </c>
      <c r="S14487">
        <v>5</v>
      </c>
      <c r="T14487">
        <v>0.2</v>
      </c>
      <c r="U14487">
        <v>1.119187015639326</v>
      </c>
    </row>
    <row r="14488" spans="1:21" x14ac:dyDescent="0.25">
      <c r="A14488">
        <v>14487</v>
      </c>
      <c r="B14488" t="s">
        <v>9516</v>
      </c>
      <c r="C14488" s="2">
        <v>42252</v>
      </c>
      <c r="D14488" s="2">
        <v>42256</v>
      </c>
      <c r="E14488" t="s">
        <v>11026</v>
      </c>
      <c r="F14488" t="s">
        <v>11170</v>
      </c>
      <c r="G14488" t="s">
        <v>11963</v>
      </c>
      <c r="H14488" t="s">
        <v>12613</v>
      </c>
      <c r="I14488" t="s">
        <v>12616</v>
      </c>
      <c r="J14488" t="s">
        <v>12965</v>
      </c>
      <c r="K14488" t="s">
        <v>13157</v>
      </c>
      <c r="L14488">
        <v>60440</v>
      </c>
      <c r="M14488" t="s">
        <v>13198</v>
      </c>
      <c r="N14488" t="s">
        <v>14214</v>
      </c>
      <c r="O14488" t="s">
        <v>15063</v>
      </c>
      <c r="P14488" t="s">
        <v>15078</v>
      </c>
      <c r="Q14488" t="s">
        <v>15210</v>
      </c>
      <c r="R14488">
        <v>13.121454558164681</v>
      </c>
      <c r="S14488">
        <v>8</v>
      </c>
      <c r="T14488">
        <v>0.2</v>
      </c>
      <c r="U14488">
        <v>2.298818827641619</v>
      </c>
    </row>
    <row r="14489" spans="1:21" x14ac:dyDescent="0.25">
      <c r="A14489">
        <v>14488</v>
      </c>
      <c r="B14489" t="s">
        <v>9517</v>
      </c>
      <c r="C14489" s="2">
        <v>42842</v>
      </c>
      <c r="D14489" s="2">
        <v>42856</v>
      </c>
      <c r="E14489" t="s">
        <v>11024</v>
      </c>
      <c r="F14489" t="s">
        <v>11088</v>
      </c>
      <c r="G14489" t="s">
        <v>11881</v>
      </c>
      <c r="H14489" t="s">
        <v>12614</v>
      </c>
      <c r="I14489" t="s">
        <v>12616</v>
      </c>
      <c r="J14489" t="s">
        <v>12732</v>
      </c>
      <c r="K14489" t="s">
        <v>13151</v>
      </c>
      <c r="L14489">
        <v>28314</v>
      </c>
      <c r="M14489" t="s">
        <v>13196</v>
      </c>
      <c r="N14489" t="s">
        <v>14127</v>
      </c>
      <c r="O14489" t="s">
        <v>15062</v>
      </c>
      <c r="P14489" t="s">
        <v>15065</v>
      </c>
      <c r="Q14489" t="s">
        <v>16002</v>
      </c>
      <c r="R14489">
        <v>178.92521357067801</v>
      </c>
      <c r="S14489">
        <v>8</v>
      </c>
      <c r="T14489">
        <v>0.2</v>
      </c>
      <c r="U14489">
        <v>-32.16422036197644</v>
      </c>
    </row>
    <row r="14490" spans="1:21" x14ac:dyDescent="0.25">
      <c r="A14490">
        <v>14489</v>
      </c>
      <c r="B14490" t="s">
        <v>9518</v>
      </c>
      <c r="C14490" s="2">
        <v>41848</v>
      </c>
      <c r="D14490" s="2">
        <v>41837</v>
      </c>
      <c r="E14490" t="s">
        <v>11025</v>
      </c>
      <c r="F14490" t="s">
        <v>11465</v>
      </c>
      <c r="G14490" t="s">
        <v>12258</v>
      </c>
      <c r="H14490" t="s">
        <v>12613</v>
      </c>
      <c r="I14490" t="s">
        <v>12616</v>
      </c>
      <c r="J14490" t="s">
        <v>12853</v>
      </c>
      <c r="K14490" t="s">
        <v>13152</v>
      </c>
      <c r="L14490">
        <v>79907</v>
      </c>
      <c r="M14490" t="s">
        <v>13198</v>
      </c>
      <c r="N14490" t="s">
        <v>14349</v>
      </c>
      <c r="O14490" t="s">
        <v>15064</v>
      </c>
      <c r="P14490" t="s">
        <v>15072</v>
      </c>
      <c r="Q14490" t="s">
        <v>16219</v>
      </c>
      <c r="R14490">
        <v>529.44094982041815</v>
      </c>
      <c r="S14490">
        <v>4</v>
      </c>
      <c r="T14490">
        <v>0.2</v>
      </c>
      <c r="U14490">
        <v>47.344057435773529</v>
      </c>
    </row>
    <row r="14491" spans="1:21" x14ac:dyDescent="0.25">
      <c r="A14491">
        <v>14490</v>
      </c>
      <c r="B14491" t="s">
        <v>9519</v>
      </c>
      <c r="C14491" s="2">
        <v>42857</v>
      </c>
      <c r="D14491" s="2">
        <v>42878</v>
      </c>
      <c r="E14491" t="s">
        <v>11023</v>
      </c>
      <c r="F14491" t="s">
        <v>11496</v>
      </c>
      <c r="G14491" t="s">
        <v>12289</v>
      </c>
      <c r="H14491" t="s">
        <v>12613</v>
      </c>
      <c r="I14491" t="s">
        <v>12616</v>
      </c>
      <c r="J14491" t="s">
        <v>12618</v>
      </c>
      <c r="K14491" t="s">
        <v>13149</v>
      </c>
      <c r="L14491">
        <v>90049</v>
      </c>
      <c r="M14491" t="s">
        <v>13197</v>
      </c>
      <c r="N14491" t="s">
        <v>13730</v>
      </c>
      <c r="O14491" t="s">
        <v>15063</v>
      </c>
      <c r="P14491" t="s">
        <v>15073</v>
      </c>
      <c r="Q14491" t="s">
        <v>15612</v>
      </c>
      <c r="R14491">
        <v>14.09871870451946</v>
      </c>
      <c r="S14491">
        <v>2</v>
      </c>
      <c r="T14491">
        <v>0.2</v>
      </c>
      <c r="U14491">
        <v>4.1013891539163776</v>
      </c>
    </row>
    <row r="14492" spans="1:21" x14ac:dyDescent="0.25">
      <c r="A14492">
        <v>14491</v>
      </c>
      <c r="B14492" t="s">
        <v>9520</v>
      </c>
      <c r="C14492" s="2">
        <v>42430</v>
      </c>
      <c r="D14492" s="2">
        <v>42425</v>
      </c>
      <c r="E14492" t="s">
        <v>11024</v>
      </c>
      <c r="F14492" t="s">
        <v>11802</v>
      </c>
      <c r="G14492" t="s">
        <v>12595</v>
      </c>
      <c r="H14492" t="s">
        <v>12614</v>
      </c>
      <c r="I14492" t="s">
        <v>12616</v>
      </c>
      <c r="J14492" t="s">
        <v>12629</v>
      </c>
      <c r="K14492" t="s">
        <v>13152</v>
      </c>
      <c r="L14492">
        <v>77036</v>
      </c>
      <c r="M14492" t="s">
        <v>13198</v>
      </c>
      <c r="N14492" t="s">
        <v>14066</v>
      </c>
      <c r="O14492" t="s">
        <v>15062</v>
      </c>
      <c r="P14492" t="s">
        <v>15066</v>
      </c>
      <c r="Q14492" t="s">
        <v>15942</v>
      </c>
      <c r="R14492">
        <v>224.9538240624122</v>
      </c>
      <c r="S14492">
        <v>4</v>
      </c>
      <c r="T14492">
        <v>0.3</v>
      </c>
      <c r="U14492">
        <v>0</v>
      </c>
    </row>
    <row r="14493" spans="1:21" x14ac:dyDescent="0.25">
      <c r="A14493">
        <v>14492</v>
      </c>
      <c r="B14493" t="s">
        <v>9521</v>
      </c>
      <c r="C14493" s="2">
        <v>42210</v>
      </c>
      <c r="D14493" s="2">
        <v>42221</v>
      </c>
      <c r="E14493" t="s">
        <v>11024</v>
      </c>
      <c r="F14493" t="s">
        <v>11181</v>
      </c>
      <c r="G14493" t="s">
        <v>11974</v>
      </c>
      <c r="H14493" t="s">
        <v>12613</v>
      </c>
      <c r="I14493" t="s">
        <v>12616</v>
      </c>
      <c r="J14493" t="s">
        <v>12953</v>
      </c>
      <c r="K14493" t="s">
        <v>13157</v>
      </c>
      <c r="L14493">
        <v>60035</v>
      </c>
      <c r="M14493" t="s">
        <v>13198</v>
      </c>
      <c r="N14493" t="s">
        <v>13237</v>
      </c>
      <c r="O14493" t="s">
        <v>15062</v>
      </c>
      <c r="P14493" t="s">
        <v>15065</v>
      </c>
      <c r="Q14493" t="s">
        <v>15119</v>
      </c>
      <c r="R14493">
        <v>989.15165143288414</v>
      </c>
      <c r="S14493">
        <v>5</v>
      </c>
      <c r="T14493">
        <v>0.3</v>
      </c>
      <c r="U14493">
        <v>-51.285427780663113</v>
      </c>
    </row>
    <row r="14494" spans="1:21" x14ac:dyDescent="0.25">
      <c r="A14494">
        <v>14493</v>
      </c>
      <c r="B14494" t="s">
        <v>9522</v>
      </c>
      <c r="C14494" s="2">
        <v>41671</v>
      </c>
      <c r="D14494" s="2">
        <v>41660</v>
      </c>
      <c r="E14494" t="s">
        <v>11024</v>
      </c>
      <c r="F14494" t="s">
        <v>11494</v>
      </c>
      <c r="G14494" t="s">
        <v>12287</v>
      </c>
      <c r="H14494" t="s">
        <v>12615</v>
      </c>
      <c r="I14494" t="s">
        <v>12616</v>
      </c>
      <c r="J14494" t="s">
        <v>12617</v>
      </c>
      <c r="K14494" t="s">
        <v>13148</v>
      </c>
      <c r="L14494">
        <v>42420</v>
      </c>
      <c r="M14494" t="s">
        <v>13196</v>
      </c>
      <c r="N14494" t="s">
        <v>13769</v>
      </c>
      <c r="O14494" t="s">
        <v>15063</v>
      </c>
      <c r="P14494" t="s">
        <v>15073</v>
      </c>
      <c r="Q14494" t="s">
        <v>15651</v>
      </c>
      <c r="R14494">
        <v>644.18932454042681</v>
      </c>
      <c r="S14494">
        <v>2</v>
      </c>
      <c r="T14494">
        <v>0</v>
      </c>
      <c r="U14494">
        <v>281.54264156697559</v>
      </c>
    </row>
    <row r="14495" spans="1:21" x14ac:dyDescent="0.25">
      <c r="A14495">
        <v>14494</v>
      </c>
      <c r="B14495" t="s">
        <v>9523</v>
      </c>
      <c r="C14495" s="2">
        <v>42648</v>
      </c>
      <c r="D14495" s="2">
        <v>42659</v>
      </c>
      <c r="E14495" t="s">
        <v>11026</v>
      </c>
      <c r="F14495" t="s">
        <v>11285</v>
      </c>
      <c r="G14495" t="s">
        <v>12078</v>
      </c>
      <c r="H14495" t="s">
        <v>12615</v>
      </c>
      <c r="I14495" t="s">
        <v>12616</v>
      </c>
      <c r="J14495" t="s">
        <v>12651</v>
      </c>
      <c r="K14495" t="s">
        <v>13157</v>
      </c>
      <c r="L14495">
        <v>60505</v>
      </c>
      <c r="M14495" t="s">
        <v>13198</v>
      </c>
      <c r="N14495" t="s">
        <v>13268</v>
      </c>
      <c r="O14495" t="s">
        <v>15063</v>
      </c>
      <c r="P14495" t="s">
        <v>15073</v>
      </c>
      <c r="Q14495" t="s">
        <v>15150</v>
      </c>
      <c r="R14495">
        <v>2.4423656860601728</v>
      </c>
      <c r="S14495">
        <v>2</v>
      </c>
      <c r="T14495">
        <v>0.8</v>
      </c>
      <c r="U14495">
        <v>-3.3940995562287242</v>
      </c>
    </row>
    <row r="14496" spans="1:21" x14ac:dyDescent="0.25">
      <c r="A14496">
        <v>14495</v>
      </c>
      <c r="B14496" t="s">
        <v>9524</v>
      </c>
      <c r="C14496" s="2">
        <v>43070</v>
      </c>
      <c r="D14496" s="2">
        <v>43067</v>
      </c>
      <c r="E14496" t="s">
        <v>11024</v>
      </c>
      <c r="F14496" t="s">
        <v>11239</v>
      </c>
      <c r="G14496" t="s">
        <v>12032</v>
      </c>
      <c r="H14496" t="s">
        <v>12613</v>
      </c>
      <c r="I14496" t="s">
        <v>12616</v>
      </c>
      <c r="J14496" t="s">
        <v>12627</v>
      </c>
      <c r="K14496" t="s">
        <v>13156</v>
      </c>
      <c r="L14496">
        <v>19120</v>
      </c>
      <c r="M14496" t="s">
        <v>13199</v>
      </c>
      <c r="N14496" t="s">
        <v>14542</v>
      </c>
      <c r="O14496" t="s">
        <v>15062</v>
      </c>
      <c r="P14496" t="s">
        <v>15068</v>
      </c>
      <c r="Q14496" t="s">
        <v>16409</v>
      </c>
      <c r="R14496">
        <v>372.73051143597093</v>
      </c>
      <c r="S14496">
        <v>4</v>
      </c>
      <c r="T14496">
        <v>0.4</v>
      </c>
      <c r="U14496">
        <v>-129.00341060717429</v>
      </c>
    </row>
    <row r="14497" spans="1:21" x14ac:dyDescent="0.25">
      <c r="A14497">
        <v>14496</v>
      </c>
      <c r="B14497" t="s">
        <v>9525</v>
      </c>
      <c r="C14497" s="2">
        <v>42498</v>
      </c>
      <c r="D14497" s="2">
        <v>42494</v>
      </c>
      <c r="E14497" t="s">
        <v>11024</v>
      </c>
      <c r="F14497" t="s">
        <v>11163</v>
      </c>
      <c r="G14497" t="s">
        <v>11956</v>
      </c>
      <c r="H14497" t="s">
        <v>12614</v>
      </c>
      <c r="I14497" t="s">
        <v>12616</v>
      </c>
      <c r="J14497" t="s">
        <v>12703</v>
      </c>
      <c r="K14497" t="s">
        <v>13149</v>
      </c>
      <c r="L14497">
        <v>92345</v>
      </c>
      <c r="M14497" t="s">
        <v>13197</v>
      </c>
      <c r="N14497" t="s">
        <v>13470</v>
      </c>
      <c r="O14497" t="s">
        <v>15063</v>
      </c>
      <c r="P14497" t="s">
        <v>15073</v>
      </c>
      <c r="Q14497" t="s">
        <v>15352</v>
      </c>
      <c r="R14497">
        <v>255.07144217255581</v>
      </c>
      <c r="S14497">
        <v>6</v>
      </c>
      <c r="T14497">
        <v>0.2</v>
      </c>
      <c r="U14497">
        <v>88.45167000176977</v>
      </c>
    </row>
    <row r="14498" spans="1:21" x14ac:dyDescent="0.25">
      <c r="A14498">
        <v>14497</v>
      </c>
      <c r="B14498" t="s">
        <v>9526</v>
      </c>
      <c r="C14498" s="2">
        <v>41770</v>
      </c>
      <c r="D14498" s="2">
        <v>41782</v>
      </c>
      <c r="E14498" t="s">
        <v>11023</v>
      </c>
      <c r="F14498" t="s">
        <v>11695</v>
      </c>
      <c r="G14498" t="s">
        <v>12488</v>
      </c>
      <c r="H14498" t="s">
        <v>12613</v>
      </c>
      <c r="I14498" t="s">
        <v>12616</v>
      </c>
      <c r="J14498" t="s">
        <v>12952</v>
      </c>
      <c r="K14498" t="s">
        <v>13175</v>
      </c>
      <c r="L14498">
        <v>70601</v>
      </c>
      <c r="M14498" t="s">
        <v>13196</v>
      </c>
      <c r="N14498" t="s">
        <v>14152</v>
      </c>
      <c r="O14498" t="s">
        <v>15063</v>
      </c>
      <c r="P14498" t="s">
        <v>15073</v>
      </c>
      <c r="Q14498" t="s">
        <v>16027</v>
      </c>
      <c r="R14498">
        <v>17.536598257677319</v>
      </c>
      <c r="S14498">
        <v>3</v>
      </c>
      <c r="T14498">
        <v>0</v>
      </c>
      <c r="U14498">
        <v>9.0808781333656903</v>
      </c>
    </row>
    <row r="14499" spans="1:21" x14ac:dyDescent="0.25">
      <c r="A14499">
        <v>14498</v>
      </c>
      <c r="B14499" t="s">
        <v>9527</v>
      </c>
      <c r="C14499" s="2">
        <v>42633</v>
      </c>
      <c r="D14499" s="2">
        <v>42661</v>
      </c>
      <c r="E14499" t="s">
        <v>11025</v>
      </c>
      <c r="F14499" t="s">
        <v>11269</v>
      </c>
      <c r="G14499" t="s">
        <v>12062</v>
      </c>
      <c r="H14499" t="s">
        <v>12613</v>
      </c>
      <c r="I14499" t="s">
        <v>12616</v>
      </c>
      <c r="J14499" t="s">
        <v>12822</v>
      </c>
      <c r="K14499" t="s">
        <v>13181</v>
      </c>
      <c r="L14499">
        <v>2908</v>
      </c>
      <c r="M14499" t="s">
        <v>13199</v>
      </c>
      <c r="N14499" t="s">
        <v>13254</v>
      </c>
      <c r="O14499" t="s">
        <v>15063</v>
      </c>
      <c r="P14499" t="s">
        <v>15069</v>
      </c>
      <c r="Q14499" t="s">
        <v>15136</v>
      </c>
      <c r="R14499">
        <v>66.947773548949669</v>
      </c>
      <c r="S14499">
        <v>2</v>
      </c>
      <c r="T14499">
        <v>0</v>
      </c>
      <c r="U14499">
        <v>17.459055547212309</v>
      </c>
    </row>
    <row r="14500" spans="1:21" x14ac:dyDescent="0.25">
      <c r="A14500">
        <v>14499</v>
      </c>
      <c r="B14500" t="s">
        <v>9528</v>
      </c>
      <c r="C14500" s="2">
        <v>42727</v>
      </c>
      <c r="D14500" s="2">
        <v>42732</v>
      </c>
      <c r="E14500" t="s">
        <v>11023</v>
      </c>
      <c r="F14500" t="s">
        <v>11452</v>
      </c>
      <c r="G14500" t="s">
        <v>12245</v>
      </c>
      <c r="H14500" t="s">
        <v>12614</v>
      </c>
      <c r="I14500" t="s">
        <v>12616</v>
      </c>
      <c r="J14500" t="s">
        <v>12650</v>
      </c>
      <c r="K14500" t="s">
        <v>13158</v>
      </c>
      <c r="L14500">
        <v>55106</v>
      </c>
      <c r="M14500" t="s">
        <v>13198</v>
      </c>
      <c r="N14500" t="s">
        <v>13661</v>
      </c>
      <c r="O14500" t="s">
        <v>15064</v>
      </c>
      <c r="P14500" t="s">
        <v>15072</v>
      </c>
      <c r="Q14500" t="s">
        <v>15544</v>
      </c>
      <c r="R14500">
        <v>110.6924741407057</v>
      </c>
      <c r="S14500">
        <v>5</v>
      </c>
      <c r="T14500">
        <v>0</v>
      </c>
      <c r="U14500">
        <v>2.4641262464716691</v>
      </c>
    </row>
    <row r="14501" spans="1:21" x14ac:dyDescent="0.25">
      <c r="A14501">
        <v>14500</v>
      </c>
      <c r="B14501" t="s">
        <v>9529</v>
      </c>
      <c r="C14501" s="2">
        <v>42869</v>
      </c>
      <c r="D14501" s="2">
        <v>42875</v>
      </c>
      <c r="E14501" t="s">
        <v>11025</v>
      </c>
      <c r="F14501" t="s">
        <v>11320</v>
      </c>
      <c r="G14501" t="s">
        <v>12113</v>
      </c>
      <c r="H14501" t="s">
        <v>12613</v>
      </c>
      <c r="I14501" t="s">
        <v>12616</v>
      </c>
      <c r="J14501" t="s">
        <v>12720</v>
      </c>
      <c r="K14501" t="s">
        <v>13169</v>
      </c>
      <c r="L14501">
        <v>80027</v>
      </c>
      <c r="M14501" t="s">
        <v>13197</v>
      </c>
      <c r="N14501" t="s">
        <v>14099</v>
      </c>
      <c r="O14501" t="s">
        <v>15062</v>
      </c>
      <c r="P14501" t="s">
        <v>15065</v>
      </c>
      <c r="Q14501" t="s">
        <v>15974</v>
      </c>
      <c r="R14501">
        <v>81.433763642399342</v>
      </c>
      <c r="S14501">
        <v>3</v>
      </c>
      <c r="T14501">
        <v>0.7</v>
      </c>
      <c r="U14501">
        <v>-145.53300196176431</v>
      </c>
    </row>
    <row r="14502" spans="1:21" x14ac:dyDescent="0.25">
      <c r="A14502">
        <v>14501</v>
      </c>
      <c r="B14502" t="s">
        <v>9530</v>
      </c>
      <c r="C14502" s="2">
        <v>42545</v>
      </c>
      <c r="D14502" s="2">
        <v>42533</v>
      </c>
      <c r="E14502" t="s">
        <v>11024</v>
      </c>
      <c r="F14502" t="s">
        <v>11458</v>
      </c>
      <c r="G14502" t="s">
        <v>12251</v>
      </c>
      <c r="H14502" t="s">
        <v>12613</v>
      </c>
      <c r="I14502" t="s">
        <v>12616</v>
      </c>
      <c r="J14502" t="s">
        <v>12671</v>
      </c>
      <c r="K14502" t="s">
        <v>13171</v>
      </c>
      <c r="L14502">
        <v>45014</v>
      </c>
      <c r="M14502" t="s">
        <v>13199</v>
      </c>
      <c r="N14502" t="s">
        <v>13822</v>
      </c>
      <c r="O14502" t="s">
        <v>15062</v>
      </c>
      <c r="P14502" t="s">
        <v>15070</v>
      </c>
      <c r="Q14502" t="s">
        <v>15704</v>
      </c>
      <c r="R14502">
        <v>436.96375524201511</v>
      </c>
      <c r="S14502">
        <v>3</v>
      </c>
      <c r="T14502">
        <v>0.2</v>
      </c>
      <c r="U14502">
        <v>35.475827248720726</v>
      </c>
    </row>
    <row r="14503" spans="1:21" x14ac:dyDescent="0.25">
      <c r="A14503">
        <v>14502</v>
      </c>
      <c r="B14503" t="s">
        <v>9531</v>
      </c>
      <c r="C14503" s="2">
        <v>42002</v>
      </c>
      <c r="D14503" s="2">
        <v>42003</v>
      </c>
      <c r="E14503" t="s">
        <v>11024</v>
      </c>
      <c r="F14503" t="s">
        <v>11158</v>
      </c>
      <c r="G14503" t="s">
        <v>11951</v>
      </c>
      <c r="H14503" t="s">
        <v>12614</v>
      </c>
      <c r="I14503" t="s">
        <v>12616</v>
      </c>
      <c r="J14503" t="s">
        <v>12639</v>
      </c>
      <c r="K14503" t="s">
        <v>13157</v>
      </c>
      <c r="L14503">
        <v>60653</v>
      </c>
      <c r="M14503" t="s">
        <v>13198</v>
      </c>
      <c r="N14503" t="s">
        <v>14914</v>
      </c>
      <c r="O14503" t="s">
        <v>15063</v>
      </c>
      <c r="P14503" t="s">
        <v>15075</v>
      </c>
      <c r="Q14503" t="s">
        <v>16783</v>
      </c>
      <c r="R14503">
        <v>7.6669293429348144</v>
      </c>
      <c r="S14503">
        <v>2</v>
      </c>
      <c r="T14503">
        <v>0.2</v>
      </c>
      <c r="U14503">
        <v>2.840166638500969</v>
      </c>
    </row>
    <row r="14504" spans="1:21" x14ac:dyDescent="0.25">
      <c r="A14504">
        <v>14503</v>
      </c>
      <c r="B14504" t="s">
        <v>9532</v>
      </c>
      <c r="C14504" s="2">
        <v>42324</v>
      </c>
      <c r="D14504" s="2">
        <v>42332</v>
      </c>
      <c r="E14504" t="s">
        <v>11024</v>
      </c>
      <c r="F14504" t="s">
        <v>11205</v>
      </c>
      <c r="G14504" t="s">
        <v>11998</v>
      </c>
      <c r="H14504" t="s">
        <v>12615</v>
      </c>
      <c r="I14504" t="s">
        <v>12616</v>
      </c>
      <c r="J14504" t="s">
        <v>12660</v>
      </c>
      <c r="K14504" t="s">
        <v>13158</v>
      </c>
      <c r="L14504">
        <v>55113</v>
      </c>
      <c r="M14504" t="s">
        <v>13198</v>
      </c>
      <c r="N14504" t="s">
        <v>13644</v>
      </c>
      <c r="O14504" t="s">
        <v>15063</v>
      </c>
      <c r="P14504" t="s">
        <v>15073</v>
      </c>
      <c r="Q14504" t="s">
        <v>15526</v>
      </c>
      <c r="R14504">
        <v>72.006121195441494</v>
      </c>
      <c r="S14504">
        <v>3</v>
      </c>
      <c r="T14504">
        <v>0</v>
      </c>
      <c r="U14504">
        <v>35.544159776944667</v>
      </c>
    </row>
    <row r="14505" spans="1:21" x14ac:dyDescent="0.25">
      <c r="A14505">
        <v>14504</v>
      </c>
      <c r="B14505" t="s">
        <v>9533</v>
      </c>
      <c r="C14505" s="2">
        <v>41882</v>
      </c>
      <c r="D14505" s="2">
        <v>41873</v>
      </c>
      <c r="E14505" t="s">
        <v>11024</v>
      </c>
      <c r="F14505" t="s">
        <v>11750</v>
      </c>
      <c r="G14505" t="s">
        <v>12543</v>
      </c>
      <c r="H14505" t="s">
        <v>12615</v>
      </c>
      <c r="I14505" t="s">
        <v>12616</v>
      </c>
      <c r="J14505" t="s">
        <v>12717</v>
      </c>
      <c r="K14505" t="s">
        <v>13150</v>
      </c>
      <c r="L14505">
        <v>33180</v>
      </c>
      <c r="M14505" t="s">
        <v>13196</v>
      </c>
      <c r="N14505" t="s">
        <v>14524</v>
      </c>
      <c r="O14505" t="s">
        <v>15063</v>
      </c>
      <c r="P14505" t="s">
        <v>15074</v>
      </c>
      <c r="Q14505" t="s">
        <v>16393</v>
      </c>
      <c r="R14505">
        <v>205.46321902713231</v>
      </c>
      <c r="S14505">
        <v>6</v>
      </c>
      <c r="T14505">
        <v>0.2</v>
      </c>
      <c r="U14505">
        <v>16.944294139147321</v>
      </c>
    </row>
    <row r="14506" spans="1:21" x14ac:dyDescent="0.25">
      <c r="A14506">
        <v>14505</v>
      </c>
      <c r="B14506" t="s">
        <v>9534</v>
      </c>
      <c r="C14506" s="2">
        <v>42324</v>
      </c>
      <c r="D14506" s="2">
        <v>42325</v>
      </c>
      <c r="E14506" t="s">
        <v>11025</v>
      </c>
      <c r="F14506" t="s">
        <v>11390</v>
      </c>
      <c r="G14506" t="s">
        <v>12183</v>
      </c>
      <c r="H14506" t="s">
        <v>12613</v>
      </c>
      <c r="I14506" t="s">
        <v>12616</v>
      </c>
      <c r="J14506" t="s">
        <v>12665</v>
      </c>
      <c r="K14506" t="s">
        <v>13163</v>
      </c>
      <c r="L14506">
        <v>85254</v>
      </c>
      <c r="M14506" t="s">
        <v>13197</v>
      </c>
      <c r="N14506" t="s">
        <v>13966</v>
      </c>
      <c r="O14506" t="s">
        <v>15063</v>
      </c>
      <c r="P14506" t="s">
        <v>15073</v>
      </c>
      <c r="Q14506" t="s">
        <v>15847</v>
      </c>
      <c r="R14506">
        <v>3.9799396225138648</v>
      </c>
      <c r="S14506">
        <v>3</v>
      </c>
      <c r="T14506">
        <v>0.7</v>
      </c>
      <c r="U14506">
        <v>-3.2637077526638278</v>
      </c>
    </row>
    <row r="14507" spans="1:21" x14ac:dyDescent="0.25">
      <c r="A14507">
        <v>14506</v>
      </c>
      <c r="B14507" t="s">
        <v>9535</v>
      </c>
      <c r="C14507" s="2">
        <v>41710</v>
      </c>
      <c r="D14507" s="2">
        <v>41733</v>
      </c>
      <c r="E14507" t="s">
        <v>11024</v>
      </c>
      <c r="F14507" t="s">
        <v>11634</v>
      </c>
      <c r="G14507" t="s">
        <v>12427</v>
      </c>
      <c r="H14507" t="s">
        <v>12615</v>
      </c>
      <c r="I14507" t="s">
        <v>12616</v>
      </c>
      <c r="J14507" t="s">
        <v>12637</v>
      </c>
      <c r="K14507" t="s">
        <v>13162</v>
      </c>
      <c r="L14507">
        <v>10009</v>
      </c>
      <c r="M14507" t="s">
        <v>13199</v>
      </c>
      <c r="N14507" t="s">
        <v>13352</v>
      </c>
      <c r="O14507" t="s">
        <v>15063</v>
      </c>
      <c r="P14507" t="s">
        <v>15077</v>
      </c>
      <c r="Q14507" t="s">
        <v>15235</v>
      </c>
      <c r="R14507">
        <v>10.514824591145841</v>
      </c>
      <c r="S14507">
        <v>2</v>
      </c>
      <c r="T14507">
        <v>0</v>
      </c>
      <c r="U14507">
        <v>5.1869191781400144</v>
      </c>
    </row>
    <row r="14508" spans="1:21" x14ac:dyDescent="0.25">
      <c r="A14508">
        <v>14507</v>
      </c>
      <c r="B14508" t="s">
        <v>9536</v>
      </c>
      <c r="C14508" s="2">
        <v>41894</v>
      </c>
      <c r="D14508" s="2">
        <v>41921</v>
      </c>
      <c r="E14508" t="s">
        <v>11024</v>
      </c>
      <c r="F14508" t="s">
        <v>11784</v>
      </c>
      <c r="G14508" t="s">
        <v>12577</v>
      </c>
      <c r="H14508" t="s">
        <v>12613</v>
      </c>
      <c r="I14508" t="s">
        <v>12616</v>
      </c>
      <c r="J14508" t="s">
        <v>13141</v>
      </c>
      <c r="K14508" t="s">
        <v>13157</v>
      </c>
      <c r="L14508">
        <v>60543</v>
      </c>
      <c r="M14508" t="s">
        <v>13198</v>
      </c>
      <c r="N14508" t="s">
        <v>13769</v>
      </c>
      <c r="O14508" t="s">
        <v>15063</v>
      </c>
      <c r="P14508" t="s">
        <v>15073</v>
      </c>
      <c r="Q14508" t="s">
        <v>15651</v>
      </c>
      <c r="R14508">
        <v>280.57031877040828</v>
      </c>
      <c r="S14508">
        <v>5</v>
      </c>
      <c r="T14508">
        <v>0.8</v>
      </c>
      <c r="U14508">
        <v>-581.69930384755992</v>
      </c>
    </row>
    <row r="14509" spans="1:21" x14ac:dyDescent="0.25">
      <c r="A14509">
        <v>14508</v>
      </c>
      <c r="B14509" t="s">
        <v>9537</v>
      </c>
      <c r="C14509" s="2">
        <v>42922</v>
      </c>
      <c r="D14509" s="2">
        <v>42917</v>
      </c>
      <c r="E14509" t="s">
        <v>11025</v>
      </c>
      <c r="F14509" t="s">
        <v>11599</v>
      </c>
      <c r="G14509" t="s">
        <v>12392</v>
      </c>
      <c r="H14509" t="s">
        <v>12613</v>
      </c>
      <c r="I14509" t="s">
        <v>12616</v>
      </c>
      <c r="J14509" t="s">
        <v>12618</v>
      </c>
      <c r="K14509" t="s">
        <v>13149</v>
      </c>
      <c r="L14509">
        <v>90032</v>
      </c>
      <c r="M14509" t="s">
        <v>13197</v>
      </c>
      <c r="N14509" t="s">
        <v>14036</v>
      </c>
      <c r="O14509" t="s">
        <v>15063</v>
      </c>
      <c r="P14509" t="s">
        <v>15071</v>
      </c>
      <c r="Q14509" t="s">
        <v>15913</v>
      </c>
      <c r="R14509">
        <v>16.524936279696309</v>
      </c>
      <c r="S14509">
        <v>5</v>
      </c>
      <c r="T14509">
        <v>0</v>
      </c>
      <c r="U14509">
        <v>4.8024657039074619</v>
      </c>
    </row>
    <row r="14510" spans="1:21" x14ac:dyDescent="0.25">
      <c r="A14510">
        <v>14509</v>
      </c>
      <c r="B14510" t="s">
        <v>9538</v>
      </c>
      <c r="C14510" s="2">
        <v>42994</v>
      </c>
      <c r="D14510" s="2">
        <v>43004</v>
      </c>
      <c r="E14510" t="s">
        <v>11025</v>
      </c>
      <c r="F14510" t="s">
        <v>11546</v>
      </c>
      <c r="G14510" t="s">
        <v>12339</v>
      </c>
      <c r="H14510" t="s">
        <v>12613</v>
      </c>
      <c r="I14510" t="s">
        <v>12616</v>
      </c>
      <c r="J14510" t="s">
        <v>12627</v>
      </c>
      <c r="K14510" t="s">
        <v>13156</v>
      </c>
      <c r="L14510">
        <v>19140</v>
      </c>
      <c r="M14510" t="s">
        <v>13199</v>
      </c>
      <c r="N14510" t="s">
        <v>14994</v>
      </c>
      <c r="O14510" t="s">
        <v>15064</v>
      </c>
      <c r="P14510" t="s">
        <v>15080</v>
      </c>
      <c r="Q14510" t="s">
        <v>16866</v>
      </c>
      <c r="R14510">
        <v>11.8111463180808</v>
      </c>
      <c r="S14510">
        <v>1</v>
      </c>
      <c r="T14510">
        <v>0.7</v>
      </c>
      <c r="U14510">
        <v>-19.5827241574667</v>
      </c>
    </row>
    <row r="14511" spans="1:21" x14ac:dyDescent="0.25">
      <c r="A14511">
        <v>14510</v>
      </c>
      <c r="B14511" t="s">
        <v>9539</v>
      </c>
      <c r="C14511" s="2">
        <v>42830</v>
      </c>
      <c r="D14511" s="2">
        <v>42814</v>
      </c>
      <c r="E14511" t="s">
        <v>11023</v>
      </c>
      <c r="F14511" t="s">
        <v>11709</v>
      </c>
      <c r="G14511" t="s">
        <v>12502</v>
      </c>
      <c r="H14511" t="s">
        <v>12615</v>
      </c>
      <c r="I14511" t="s">
        <v>12616</v>
      </c>
      <c r="J14511" t="s">
        <v>12922</v>
      </c>
      <c r="K14511" t="s">
        <v>13174</v>
      </c>
      <c r="L14511">
        <v>87105</v>
      </c>
      <c r="M14511" t="s">
        <v>13197</v>
      </c>
      <c r="N14511" t="s">
        <v>13275</v>
      </c>
      <c r="O14511" t="s">
        <v>15063</v>
      </c>
      <c r="P14511" t="s">
        <v>15069</v>
      </c>
      <c r="Q14511" t="s">
        <v>15157</v>
      </c>
      <c r="R14511">
        <v>97.262625411595536</v>
      </c>
      <c r="S14511">
        <v>8</v>
      </c>
      <c r="T14511">
        <v>0</v>
      </c>
      <c r="U14511">
        <v>24.016393022919399</v>
      </c>
    </row>
    <row r="14512" spans="1:21" x14ac:dyDescent="0.25">
      <c r="A14512">
        <v>14511</v>
      </c>
      <c r="B14512" t="s">
        <v>9540</v>
      </c>
      <c r="C14512" s="2">
        <v>42007</v>
      </c>
      <c r="D14512" s="2">
        <v>42012</v>
      </c>
      <c r="E14512" t="s">
        <v>11023</v>
      </c>
      <c r="F14512" t="s">
        <v>11037</v>
      </c>
      <c r="G14512" t="s">
        <v>11830</v>
      </c>
      <c r="H14512" t="s">
        <v>12614</v>
      </c>
      <c r="I14512" t="s">
        <v>12616</v>
      </c>
      <c r="J14512" t="s">
        <v>12763</v>
      </c>
      <c r="K14512" t="s">
        <v>13150</v>
      </c>
      <c r="L14512">
        <v>33012</v>
      </c>
      <c r="M14512" t="s">
        <v>13196</v>
      </c>
      <c r="N14512" t="s">
        <v>13510</v>
      </c>
      <c r="O14512" t="s">
        <v>15063</v>
      </c>
      <c r="P14512" t="s">
        <v>15078</v>
      </c>
      <c r="Q14512" t="s">
        <v>15392</v>
      </c>
      <c r="R14512">
        <v>1.820155363339194</v>
      </c>
      <c r="S14512">
        <v>2</v>
      </c>
      <c r="T14512">
        <v>0.2</v>
      </c>
      <c r="U14512">
        <v>0.71012930413034903</v>
      </c>
    </row>
    <row r="14513" spans="1:21" x14ac:dyDescent="0.25">
      <c r="A14513">
        <v>14512</v>
      </c>
      <c r="B14513" t="s">
        <v>9541</v>
      </c>
      <c r="C14513" s="2">
        <v>42916</v>
      </c>
      <c r="D14513" s="2">
        <v>42933</v>
      </c>
      <c r="E14513" t="s">
        <v>11023</v>
      </c>
      <c r="F14513" t="s">
        <v>11490</v>
      </c>
      <c r="G14513" t="s">
        <v>12283</v>
      </c>
      <c r="H14513" t="s">
        <v>12614</v>
      </c>
      <c r="I14513" t="s">
        <v>12616</v>
      </c>
      <c r="J14513" t="s">
        <v>12621</v>
      </c>
      <c r="K14513" t="s">
        <v>12793</v>
      </c>
      <c r="L14513">
        <v>98105</v>
      </c>
      <c r="M14513" t="s">
        <v>13197</v>
      </c>
      <c r="N14513" t="s">
        <v>13651</v>
      </c>
      <c r="O14513" t="s">
        <v>15062</v>
      </c>
      <c r="P14513" t="s">
        <v>15070</v>
      </c>
      <c r="Q14513" t="s">
        <v>15534</v>
      </c>
      <c r="R14513">
        <v>131.04993760753911</v>
      </c>
      <c r="S14513">
        <v>3</v>
      </c>
      <c r="T14513">
        <v>0</v>
      </c>
      <c r="U14513">
        <v>38.616382941985478</v>
      </c>
    </row>
    <row r="14514" spans="1:21" x14ac:dyDescent="0.25">
      <c r="A14514">
        <v>14513</v>
      </c>
      <c r="B14514" t="s">
        <v>9542</v>
      </c>
      <c r="C14514" s="2">
        <v>42597</v>
      </c>
      <c r="D14514" s="2">
        <v>42597</v>
      </c>
      <c r="E14514" t="s">
        <v>11024</v>
      </c>
      <c r="F14514" t="s">
        <v>11586</v>
      </c>
      <c r="G14514" t="s">
        <v>12379</v>
      </c>
      <c r="H14514" t="s">
        <v>12613</v>
      </c>
      <c r="I14514" t="s">
        <v>12616</v>
      </c>
      <c r="J14514" t="s">
        <v>13030</v>
      </c>
      <c r="K14514" t="s">
        <v>13182</v>
      </c>
      <c r="L14514">
        <v>39401</v>
      </c>
      <c r="M14514" t="s">
        <v>13196</v>
      </c>
      <c r="N14514" t="s">
        <v>13410</v>
      </c>
      <c r="O14514" t="s">
        <v>15063</v>
      </c>
      <c r="P14514" t="s">
        <v>15069</v>
      </c>
      <c r="Q14514" t="s">
        <v>15293</v>
      </c>
      <c r="R14514">
        <v>79.468510197128268</v>
      </c>
      <c r="S14514">
        <v>4</v>
      </c>
      <c r="T14514">
        <v>0</v>
      </c>
      <c r="U14514">
        <v>0.82335778746350374</v>
      </c>
    </row>
    <row r="14515" spans="1:21" x14ac:dyDescent="0.25">
      <c r="A14515">
        <v>14514</v>
      </c>
      <c r="B14515" t="s">
        <v>9543</v>
      </c>
      <c r="C14515" s="2">
        <v>42481</v>
      </c>
      <c r="D14515" s="2">
        <v>42494</v>
      </c>
      <c r="E14515" t="s">
        <v>11023</v>
      </c>
      <c r="F14515" t="s">
        <v>11150</v>
      </c>
      <c r="G14515" t="s">
        <v>11943</v>
      </c>
      <c r="H14515" t="s">
        <v>12613</v>
      </c>
      <c r="I14515" t="s">
        <v>12616</v>
      </c>
      <c r="J14515" t="s">
        <v>12618</v>
      </c>
      <c r="K14515" t="s">
        <v>13149</v>
      </c>
      <c r="L14515">
        <v>90049</v>
      </c>
      <c r="M14515" t="s">
        <v>13197</v>
      </c>
      <c r="N14515" t="s">
        <v>14057</v>
      </c>
      <c r="O14515" t="s">
        <v>15064</v>
      </c>
      <c r="P14515" t="s">
        <v>15072</v>
      </c>
      <c r="Q14515" t="s">
        <v>15933</v>
      </c>
      <c r="R14515">
        <v>41.163018971909842</v>
      </c>
      <c r="S14515">
        <v>5</v>
      </c>
      <c r="T14515">
        <v>0.2</v>
      </c>
      <c r="U14515">
        <v>12.72735876378759</v>
      </c>
    </row>
    <row r="14516" spans="1:21" x14ac:dyDescent="0.25">
      <c r="A14516">
        <v>14515</v>
      </c>
      <c r="B14516" t="s">
        <v>9544</v>
      </c>
      <c r="C14516" s="2">
        <v>42634</v>
      </c>
      <c r="D14516" s="2">
        <v>42633</v>
      </c>
      <c r="E14516" t="s">
        <v>11024</v>
      </c>
      <c r="F14516" t="s">
        <v>11637</v>
      </c>
      <c r="G14516" t="s">
        <v>12430</v>
      </c>
      <c r="H14516" t="s">
        <v>12613</v>
      </c>
      <c r="I14516" t="s">
        <v>12616</v>
      </c>
      <c r="J14516" t="s">
        <v>12637</v>
      </c>
      <c r="K14516" t="s">
        <v>13162</v>
      </c>
      <c r="L14516">
        <v>10011</v>
      </c>
      <c r="M14516" t="s">
        <v>13199</v>
      </c>
      <c r="N14516" t="s">
        <v>13875</v>
      </c>
      <c r="O14516" t="s">
        <v>15063</v>
      </c>
      <c r="P14516" t="s">
        <v>15079</v>
      </c>
      <c r="Q14516" t="s">
        <v>15757</v>
      </c>
      <c r="R14516">
        <v>21.017208827938109</v>
      </c>
      <c r="S14516">
        <v>4</v>
      </c>
      <c r="T14516">
        <v>0</v>
      </c>
      <c r="U14516">
        <v>6.1703750716865624</v>
      </c>
    </row>
    <row r="14517" spans="1:21" x14ac:dyDescent="0.25">
      <c r="A14517">
        <v>14516</v>
      </c>
      <c r="B14517" t="s">
        <v>9545</v>
      </c>
      <c r="C14517" s="2">
        <v>43060</v>
      </c>
      <c r="D14517" s="2">
        <v>43088</v>
      </c>
      <c r="E14517" t="s">
        <v>11024</v>
      </c>
      <c r="F14517" t="s">
        <v>11505</v>
      </c>
      <c r="G14517" t="s">
        <v>12298</v>
      </c>
      <c r="H14517" t="s">
        <v>12614</v>
      </c>
      <c r="I14517" t="s">
        <v>12616</v>
      </c>
      <c r="J14517" t="s">
        <v>12697</v>
      </c>
      <c r="K14517" t="s">
        <v>13171</v>
      </c>
      <c r="L14517">
        <v>44107</v>
      </c>
      <c r="M14517" t="s">
        <v>13199</v>
      </c>
      <c r="N14517" t="s">
        <v>14124</v>
      </c>
      <c r="O14517" t="s">
        <v>15063</v>
      </c>
      <c r="P14517" t="s">
        <v>15071</v>
      </c>
      <c r="Q14517" t="s">
        <v>15998</v>
      </c>
      <c r="R14517">
        <v>39.601240307107538</v>
      </c>
      <c r="S14517">
        <v>7</v>
      </c>
      <c r="T14517">
        <v>0.2</v>
      </c>
      <c r="U14517">
        <v>8.3335704682233249</v>
      </c>
    </row>
    <row r="14518" spans="1:21" x14ac:dyDescent="0.25">
      <c r="A14518">
        <v>14517</v>
      </c>
      <c r="B14518" t="s">
        <v>9546</v>
      </c>
      <c r="C14518" s="2">
        <v>41756</v>
      </c>
      <c r="D14518" s="2">
        <v>41749</v>
      </c>
      <c r="E14518" t="s">
        <v>11023</v>
      </c>
      <c r="F14518" t="s">
        <v>11737</v>
      </c>
      <c r="G14518" t="s">
        <v>12530</v>
      </c>
      <c r="H14518" t="s">
        <v>12613</v>
      </c>
      <c r="I14518" t="s">
        <v>12616</v>
      </c>
      <c r="J14518" t="s">
        <v>12629</v>
      </c>
      <c r="K14518" t="s">
        <v>13152</v>
      </c>
      <c r="L14518">
        <v>77095</v>
      </c>
      <c r="M14518" t="s">
        <v>13198</v>
      </c>
      <c r="N14518" t="s">
        <v>14974</v>
      </c>
      <c r="O14518" t="s">
        <v>15063</v>
      </c>
      <c r="P14518" t="s">
        <v>15075</v>
      </c>
      <c r="Q14518" t="s">
        <v>16846</v>
      </c>
      <c r="R14518">
        <v>35.538006752979939</v>
      </c>
      <c r="S14518">
        <v>7</v>
      </c>
      <c r="T14518">
        <v>0.2</v>
      </c>
      <c r="U14518">
        <v>9.8752662915632197</v>
      </c>
    </row>
    <row r="14519" spans="1:21" x14ac:dyDescent="0.25">
      <c r="A14519">
        <v>14518</v>
      </c>
      <c r="B14519" t="s">
        <v>9547</v>
      </c>
      <c r="C14519" s="2">
        <v>42327</v>
      </c>
      <c r="D14519" s="2">
        <v>42314</v>
      </c>
      <c r="E14519" t="s">
        <v>11023</v>
      </c>
      <c r="F14519" t="s">
        <v>11162</v>
      </c>
      <c r="G14519" t="s">
        <v>11955</v>
      </c>
      <c r="H14519" t="s">
        <v>12614</v>
      </c>
      <c r="I14519" t="s">
        <v>12616</v>
      </c>
      <c r="J14519" t="s">
        <v>12677</v>
      </c>
      <c r="K14519" t="s">
        <v>13169</v>
      </c>
      <c r="L14519">
        <v>80219</v>
      </c>
      <c r="M14519" t="s">
        <v>13197</v>
      </c>
      <c r="N14519" t="s">
        <v>14513</v>
      </c>
      <c r="O14519" t="s">
        <v>15064</v>
      </c>
      <c r="P14519" t="s">
        <v>15080</v>
      </c>
      <c r="Q14519" t="s">
        <v>16381</v>
      </c>
      <c r="R14519">
        <v>63.594377535025899</v>
      </c>
      <c r="S14519">
        <v>2</v>
      </c>
      <c r="T14519">
        <v>0.7</v>
      </c>
      <c r="U14519">
        <v>-42.608020270141488</v>
      </c>
    </row>
    <row r="14520" spans="1:21" x14ac:dyDescent="0.25">
      <c r="A14520">
        <v>14519</v>
      </c>
      <c r="B14520" t="s">
        <v>9548</v>
      </c>
      <c r="C14520" s="2">
        <v>41809</v>
      </c>
      <c r="D14520" s="2">
        <v>41806</v>
      </c>
      <c r="E14520" t="s">
        <v>11024</v>
      </c>
      <c r="F14520" t="s">
        <v>11533</v>
      </c>
      <c r="G14520" t="s">
        <v>12326</v>
      </c>
      <c r="H14520" t="s">
        <v>12613</v>
      </c>
      <c r="I14520" t="s">
        <v>12616</v>
      </c>
      <c r="J14520" t="s">
        <v>12637</v>
      </c>
      <c r="K14520" t="s">
        <v>13162</v>
      </c>
      <c r="L14520">
        <v>10024</v>
      </c>
      <c r="M14520" t="s">
        <v>13199</v>
      </c>
      <c r="N14520" t="s">
        <v>13915</v>
      </c>
      <c r="O14520" t="s">
        <v>15063</v>
      </c>
      <c r="P14520" t="s">
        <v>15073</v>
      </c>
      <c r="Q14520" t="s">
        <v>15796</v>
      </c>
      <c r="R14520">
        <v>76.800003864661193</v>
      </c>
      <c r="S14520">
        <v>4</v>
      </c>
      <c r="T14520">
        <v>0.2</v>
      </c>
      <c r="U14520">
        <v>27.90687996270459</v>
      </c>
    </row>
    <row r="14521" spans="1:21" x14ac:dyDescent="0.25">
      <c r="A14521">
        <v>14520</v>
      </c>
      <c r="B14521" t="s">
        <v>9549</v>
      </c>
      <c r="C14521" s="2">
        <v>42348</v>
      </c>
      <c r="D14521" s="2">
        <v>42339</v>
      </c>
      <c r="E14521" t="s">
        <v>11024</v>
      </c>
      <c r="F14521" t="s">
        <v>11089</v>
      </c>
      <c r="G14521" t="s">
        <v>11882</v>
      </c>
      <c r="H14521" t="s">
        <v>12613</v>
      </c>
      <c r="I14521" t="s">
        <v>12616</v>
      </c>
      <c r="J14521" t="s">
        <v>12799</v>
      </c>
      <c r="K14521" t="s">
        <v>13149</v>
      </c>
      <c r="L14521">
        <v>94601</v>
      </c>
      <c r="M14521" t="s">
        <v>13197</v>
      </c>
      <c r="N14521" t="s">
        <v>13914</v>
      </c>
      <c r="O14521" t="s">
        <v>15064</v>
      </c>
      <c r="P14521" t="s">
        <v>15072</v>
      </c>
      <c r="Q14521" t="s">
        <v>15795</v>
      </c>
      <c r="R14521">
        <v>78.743588625994846</v>
      </c>
      <c r="S14521">
        <v>7</v>
      </c>
      <c r="T14521">
        <v>0.2</v>
      </c>
      <c r="U14521">
        <v>-15.67376995145387</v>
      </c>
    </row>
    <row r="14522" spans="1:21" x14ac:dyDescent="0.25">
      <c r="A14522">
        <v>14521</v>
      </c>
      <c r="B14522" t="s">
        <v>9550</v>
      </c>
      <c r="C14522" s="2">
        <v>41898</v>
      </c>
      <c r="D14522" s="2">
        <v>41905</v>
      </c>
      <c r="E14522" t="s">
        <v>11026</v>
      </c>
      <c r="F14522" t="s">
        <v>11688</v>
      </c>
      <c r="G14522" t="s">
        <v>12481</v>
      </c>
      <c r="H14522" t="s">
        <v>12613</v>
      </c>
      <c r="I14522" t="s">
        <v>12616</v>
      </c>
      <c r="J14522" t="s">
        <v>12637</v>
      </c>
      <c r="K14522" t="s">
        <v>13162</v>
      </c>
      <c r="L14522">
        <v>10009</v>
      </c>
      <c r="M14522" t="s">
        <v>13199</v>
      </c>
      <c r="N14522" t="s">
        <v>13906</v>
      </c>
      <c r="O14522" t="s">
        <v>15063</v>
      </c>
      <c r="P14522" t="s">
        <v>15077</v>
      </c>
      <c r="Q14522" t="s">
        <v>15235</v>
      </c>
      <c r="R14522">
        <v>75.015057897952175</v>
      </c>
      <c r="S14522">
        <v>7</v>
      </c>
      <c r="T14522">
        <v>0</v>
      </c>
      <c r="U14522">
        <v>32.915803163751569</v>
      </c>
    </row>
    <row r="14523" spans="1:21" x14ac:dyDescent="0.25">
      <c r="A14523">
        <v>14522</v>
      </c>
      <c r="B14523" t="s">
        <v>9551</v>
      </c>
      <c r="C14523" s="2">
        <v>42719</v>
      </c>
      <c r="D14523" s="2">
        <v>42746</v>
      </c>
      <c r="E14523" t="s">
        <v>11024</v>
      </c>
      <c r="F14523" t="s">
        <v>11052</v>
      </c>
      <c r="G14523" t="s">
        <v>11845</v>
      </c>
      <c r="H14523" t="s">
        <v>12614</v>
      </c>
      <c r="I14523" t="s">
        <v>12616</v>
      </c>
      <c r="J14523" t="s">
        <v>12637</v>
      </c>
      <c r="K14523" t="s">
        <v>13162</v>
      </c>
      <c r="L14523">
        <v>10024</v>
      </c>
      <c r="M14523" t="s">
        <v>13199</v>
      </c>
      <c r="N14523" t="s">
        <v>13252</v>
      </c>
      <c r="O14523" t="s">
        <v>15063</v>
      </c>
      <c r="P14523" t="s">
        <v>15078</v>
      </c>
      <c r="Q14523" t="s">
        <v>15134</v>
      </c>
      <c r="R14523">
        <v>15.753332056214511</v>
      </c>
      <c r="S14523">
        <v>7</v>
      </c>
      <c r="T14523">
        <v>0</v>
      </c>
      <c r="U14523">
        <v>6.4335076368068416</v>
      </c>
    </row>
    <row r="14524" spans="1:21" x14ac:dyDescent="0.25">
      <c r="A14524">
        <v>14523</v>
      </c>
      <c r="B14524" t="s">
        <v>9552</v>
      </c>
      <c r="C14524" s="2">
        <v>42800</v>
      </c>
      <c r="D14524" s="2">
        <v>42803</v>
      </c>
      <c r="E14524" t="s">
        <v>11024</v>
      </c>
      <c r="F14524" t="s">
        <v>11746</v>
      </c>
      <c r="G14524" t="s">
        <v>12539</v>
      </c>
      <c r="H14524" t="s">
        <v>12613</v>
      </c>
      <c r="I14524" t="s">
        <v>12616</v>
      </c>
      <c r="J14524" t="s">
        <v>12618</v>
      </c>
      <c r="K14524" t="s">
        <v>13149</v>
      </c>
      <c r="L14524">
        <v>90008</v>
      </c>
      <c r="M14524" t="s">
        <v>13197</v>
      </c>
      <c r="N14524" t="s">
        <v>13256</v>
      </c>
      <c r="O14524" t="s">
        <v>15062</v>
      </c>
      <c r="P14524" t="s">
        <v>15066</v>
      </c>
      <c r="Q14524" t="s">
        <v>15138</v>
      </c>
      <c r="R14524">
        <v>187.20596086567329</v>
      </c>
      <c r="S14524">
        <v>3</v>
      </c>
      <c r="T14524">
        <v>0.2</v>
      </c>
      <c r="U14524">
        <v>-16.66943049372053</v>
      </c>
    </row>
    <row r="14525" spans="1:21" x14ac:dyDescent="0.25">
      <c r="A14525">
        <v>14524</v>
      </c>
      <c r="B14525" t="s">
        <v>9553</v>
      </c>
      <c r="C14525" s="2">
        <v>42616</v>
      </c>
      <c r="D14525" s="2">
        <v>42603</v>
      </c>
      <c r="E14525" t="s">
        <v>11024</v>
      </c>
      <c r="F14525" t="s">
        <v>11257</v>
      </c>
      <c r="G14525" t="s">
        <v>12050</v>
      </c>
      <c r="H14525" t="s">
        <v>12613</v>
      </c>
      <c r="I14525" t="s">
        <v>12616</v>
      </c>
      <c r="J14525" t="s">
        <v>12885</v>
      </c>
      <c r="K14525" t="s">
        <v>13173</v>
      </c>
      <c r="L14525">
        <v>73120</v>
      </c>
      <c r="M14525" t="s">
        <v>13198</v>
      </c>
      <c r="N14525" t="s">
        <v>14636</v>
      </c>
      <c r="O14525" t="s">
        <v>15063</v>
      </c>
      <c r="P14525" t="s">
        <v>15075</v>
      </c>
      <c r="Q14525" t="s">
        <v>16506</v>
      </c>
      <c r="R14525">
        <v>11.3873712065667</v>
      </c>
      <c r="S14525">
        <v>2</v>
      </c>
      <c r="T14525">
        <v>0</v>
      </c>
      <c r="U14525">
        <v>4.472111366269254</v>
      </c>
    </row>
    <row r="14526" spans="1:21" x14ac:dyDescent="0.25">
      <c r="A14526">
        <v>14525</v>
      </c>
      <c r="B14526" t="s">
        <v>9554</v>
      </c>
      <c r="C14526" s="2">
        <v>41881</v>
      </c>
      <c r="D14526" s="2">
        <v>41902</v>
      </c>
      <c r="E14526" t="s">
        <v>11024</v>
      </c>
      <c r="F14526" t="s">
        <v>11052</v>
      </c>
      <c r="G14526" t="s">
        <v>11845</v>
      </c>
      <c r="H14526" t="s">
        <v>12614</v>
      </c>
      <c r="I14526" t="s">
        <v>12616</v>
      </c>
      <c r="J14526" t="s">
        <v>12618</v>
      </c>
      <c r="K14526" t="s">
        <v>13149</v>
      </c>
      <c r="L14526">
        <v>90036</v>
      </c>
      <c r="M14526" t="s">
        <v>13197</v>
      </c>
      <c r="N14526" t="s">
        <v>14547</v>
      </c>
      <c r="O14526" t="s">
        <v>15063</v>
      </c>
      <c r="P14526" t="s">
        <v>15075</v>
      </c>
      <c r="Q14526" t="s">
        <v>16414</v>
      </c>
      <c r="R14526">
        <v>24.505678316798679</v>
      </c>
      <c r="S14526">
        <v>4</v>
      </c>
      <c r="T14526">
        <v>0</v>
      </c>
      <c r="U14526">
        <v>12.877188161846369</v>
      </c>
    </row>
    <row r="14527" spans="1:21" x14ac:dyDescent="0.25">
      <c r="A14527">
        <v>14526</v>
      </c>
      <c r="B14527" t="s">
        <v>9555</v>
      </c>
      <c r="C14527" s="2">
        <v>42255</v>
      </c>
      <c r="D14527" s="2">
        <v>42248</v>
      </c>
      <c r="E14527" t="s">
        <v>11024</v>
      </c>
      <c r="F14527" t="s">
        <v>11205</v>
      </c>
      <c r="G14527" t="s">
        <v>11998</v>
      </c>
      <c r="H14527" t="s">
        <v>12615</v>
      </c>
      <c r="I14527" t="s">
        <v>12616</v>
      </c>
      <c r="J14527" t="s">
        <v>12637</v>
      </c>
      <c r="K14527" t="s">
        <v>13162</v>
      </c>
      <c r="L14527">
        <v>10035</v>
      </c>
      <c r="M14527" t="s">
        <v>13199</v>
      </c>
      <c r="N14527" t="s">
        <v>13450</v>
      </c>
      <c r="O14527" t="s">
        <v>15063</v>
      </c>
      <c r="P14527" t="s">
        <v>15071</v>
      </c>
      <c r="Q14527" t="s">
        <v>15333</v>
      </c>
      <c r="R14527">
        <v>10.9896642600013</v>
      </c>
      <c r="S14527">
        <v>2</v>
      </c>
      <c r="T14527">
        <v>0</v>
      </c>
      <c r="U14527">
        <v>3.0337197962107609</v>
      </c>
    </row>
    <row r="14528" spans="1:21" x14ac:dyDescent="0.25">
      <c r="A14528">
        <v>14527</v>
      </c>
      <c r="B14528" t="s">
        <v>9556</v>
      </c>
      <c r="C14528" s="2">
        <v>42807</v>
      </c>
      <c r="D14528" s="2">
        <v>42816</v>
      </c>
      <c r="E14528" t="s">
        <v>11024</v>
      </c>
      <c r="F14528" t="s">
        <v>11586</v>
      </c>
      <c r="G14528" t="s">
        <v>12379</v>
      </c>
      <c r="H14528" t="s">
        <v>12613</v>
      </c>
      <c r="I14528" t="s">
        <v>12616</v>
      </c>
      <c r="J14528" t="s">
        <v>12644</v>
      </c>
      <c r="K14528" t="s">
        <v>13157</v>
      </c>
      <c r="L14528">
        <v>62521</v>
      </c>
      <c r="M14528" t="s">
        <v>13198</v>
      </c>
      <c r="N14528" t="s">
        <v>13471</v>
      </c>
      <c r="O14528" t="s">
        <v>15063</v>
      </c>
      <c r="P14528" t="s">
        <v>15078</v>
      </c>
      <c r="Q14528" t="s">
        <v>15353</v>
      </c>
      <c r="R14528">
        <v>18.01544749118759</v>
      </c>
      <c r="S14528">
        <v>2</v>
      </c>
      <c r="T14528">
        <v>0.2</v>
      </c>
      <c r="U14528">
        <v>5.7547743278326164</v>
      </c>
    </row>
    <row r="14529" spans="1:21" x14ac:dyDescent="0.25">
      <c r="A14529">
        <v>14528</v>
      </c>
      <c r="B14529" t="s">
        <v>9557</v>
      </c>
      <c r="C14529" s="2">
        <v>41988</v>
      </c>
      <c r="D14529" s="2">
        <v>41983</v>
      </c>
      <c r="E14529" t="s">
        <v>11024</v>
      </c>
      <c r="F14529" t="s">
        <v>11430</v>
      </c>
      <c r="G14529" t="s">
        <v>12223</v>
      </c>
      <c r="H14529" t="s">
        <v>12614</v>
      </c>
      <c r="I14529" t="s">
        <v>12616</v>
      </c>
      <c r="J14529" t="s">
        <v>12621</v>
      </c>
      <c r="K14529" t="s">
        <v>12793</v>
      </c>
      <c r="L14529">
        <v>98103</v>
      </c>
      <c r="M14529" t="s">
        <v>13197</v>
      </c>
      <c r="N14529" t="s">
        <v>13795</v>
      </c>
      <c r="O14529" t="s">
        <v>15063</v>
      </c>
      <c r="P14529" t="s">
        <v>15069</v>
      </c>
      <c r="Q14529" t="s">
        <v>15677</v>
      </c>
      <c r="R14529">
        <v>208.1857064810774</v>
      </c>
      <c r="S14529">
        <v>2</v>
      </c>
      <c r="T14529">
        <v>0</v>
      </c>
      <c r="U14529">
        <v>52.829344052535269</v>
      </c>
    </row>
    <row r="14530" spans="1:21" x14ac:dyDescent="0.25">
      <c r="A14530">
        <v>14529</v>
      </c>
      <c r="B14530" t="s">
        <v>9558</v>
      </c>
      <c r="C14530" s="2">
        <v>42178</v>
      </c>
      <c r="D14530" s="2">
        <v>42176</v>
      </c>
      <c r="E14530" t="s">
        <v>11024</v>
      </c>
      <c r="F14530" t="s">
        <v>11068</v>
      </c>
      <c r="G14530" t="s">
        <v>11861</v>
      </c>
      <c r="H14530" t="s">
        <v>12613</v>
      </c>
      <c r="I14530" t="s">
        <v>12616</v>
      </c>
      <c r="J14530" t="s">
        <v>12827</v>
      </c>
      <c r="K14530" t="s">
        <v>13162</v>
      </c>
      <c r="L14530">
        <v>11520</v>
      </c>
      <c r="M14530" t="s">
        <v>13199</v>
      </c>
      <c r="N14530" t="s">
        <v>14148</v>
      </c>
      <c r="O14530" t="s">
        <v>15063</v>
      </c>
      <c r="P14530" t="s">
        <v>15067</v>
      </c>
      <c r="Q14530" t="s">
        <v>16023</v>
      </c>
      <c r="R14530">
        <v>14.265205343482251</v>
      </c>
      <c r="S14530">
        <v>5</v>
      </c>
      <c r="T14530">
        <v>0</v>
      </c>
      <c r="U14530">
        <v>5.9046555671025116</v>
      </c>
    </row>
    <row r="14531" spans="1:21" x14ac:dyDescent="0.25">
      <c r="A14531">
        <v>14530</v>
      </c>
      <c r="B14531" t="s">
        <v>9559</v>
      </c>
      <c r="C14531" s="2">
        <v>42877</v>
      </c>
      <c r="D14531" s="2">
        <v>42869</v>
      </c>
      <c r="E14531" t="s">
        <v>11024</v>
      </c>
      <c r="F14531" t="s">
        <v>11480</v>
      </c>
      <c r="G14531" t="s">
        <v>12273</v>
      </c>
      <c r="H14531" t="s">
        <v>12614</v>
      </c>
      <c r="I14531" t="s">
        <v>12616</v>
      </c>
      <c r="J14531" t="s">
        <v>12655</v>
      </c>
      <c r="K14531" t="s">
        <v>13179</v>
      </c>
      <c r="L14531">
        <v>31907</v>
      </c>
      <c r="M14531" t="s">
        <v>13196</v>
      </c>
      <c r="N14531" t="s">
        <v>14223</v>
      </c>
      <c r="O14531" t="s">
        <v>15063</v>
      </c>
      <c r="P14531" t="s">
        <v>15073</v>
      </c>
      <c r="Q14531" t="s">
        <v>16096</v>
      </c>
      <c r="R14531">
        <v>34.001560279477538</v>
      </c>
      <c r="S14531">
        <v>3</v>
      </c>
      <c r="T14531">
        <v>0</v>
      </c>
      <c r="U14531">
        <v>14.256464811218709</v>
      </c>
    </row>
    <row r="14532" spans="1:21" x14ac:dyDescent="0.25">
      <c r="A14532">
        <v>14531</v>
      </c>
      <c r="B14532" t="s">
        <v>9560</v>
      </c>
      <c r="C14532" s="2">
        <v>43098</v>
      </c>
      <c r="D14532" s="2">
        <v>43092</v>
      </c>
      <c r="E14532" t="s">
        <v>11024</v>
      </c>
      <c r="F14532" t="s">
        <v>11457</v>
      </c>
      <c r="G14532" t="s">
        <v>12250</v>
      </c>
      <c r="H14532" t="s">
        <v>12613</v>
      </c>
      <c r="I14532" t="s">
        <v>12616</v>
      </c>
      <c r="J14532" t="s">
        <v>12732</v>
      </c>
      <c r="K14532" t="s">
        <v>13151</v>
      </c>
      <c r="L14532">
        <v>28314</v>
      </c>
      <c r="M14532" t="s">
        <v>13196</v>
      </c>
      <c r="N14532" t="s">
        <v>13751</v>
      </c>
      <c r="O14532" t="s">
        <v>15063</v>
      </c>
      <c r="P14532" t="s">
        <v>15074</v>
      </c>
      <c r="Q14532" t="s">
        <v>15632</v>
      </c>
      <c r="R14532">
        <v>46.432246437010953</v>
      </c>
      <c r="S14532">
        <v>3</v>
      </c>
      <c r="T14532">
        <v>0.2</v>
      </c>
      <c r="U14532">
        <v>4.1879237552022186</v>
      </c>
    </row>
    <row r="14533" spans="1:21" x14ac:dyDescent="0.25">
      <c r="A14533">
        <v>14532</v>
      </c>
      <c r="B14533" t="s">
        <v>9561</v>
      </c>
      <c r="C14533" s="2">
        <v>43046</v>
      </c>
      <c r="D14533" s="2">
        <v>43046</v>
      </c>
      <c r="E14533" t="s">
        <v>11023</v>
      </c>
      <c r="F14533" t="s">
        <v>11538</v>
      </c>
      <c r="G14533" t="s">
        <v>12331</v>
      </c>
      <c r="H14533" t="s">
        <v>12614</v>
      </c>
      <c r="I14533" t="s">
        <v>12616</v>
      </c>
      <c r="J14533" t="s">
        <v>12625</v>
      </c>
      <c r="K14533" t="s">
        <v>13149</v>
      </c>
      <c r="L14533">
        <v>94110</v>
      </c>
      <c r="M14533" t="s">
        <v>13197</v>
      </c>
      <c r="N14533" t="s">
        <v>13877</v>
      </c>
      <c r="O14533" t="s">
        <v>15062</v>
      </c>
      <c r="P14533" t="s">
        <v>15070</v>
      </c>
      <c r="Q14533" t="s">
        <v>15759</v>
      </c>
      <c r="R14533">
        <v>29.479670670884641</v>
      </c>
      <c r="S14533">
        <v>2</v>
      </c>
      <c r="T14533">
        <v>0</v>
      </c>
      <c r="U14533">
        <v>10.042415074962991</v>
      </c>
    </row>
    <row r="14534" spans="1:21" x14ac:dyDescent="0.25">
      <c r="A14534">
        <v>14533</v>
      </c>
      <c r="B14534" t="s">
        <v>9562</v>
      </c>
      <c r="C14534" s="2">
        <v>42730</v>
      </c>
      <c r="D14534" s="2">
        <v>42746</v>
      </c>
      <c r="E14534" t="s">
        <v>11024</v>
      </c>
      <c r="F14534" t="s">
        <v>11052</v>
      </c>
      <c r="G14534" t="s">
        <v>11845</v>
      </c>
      <c r="H14534" t="s">
        <v>12614</v>
      </c>
      <c r="I14534" t="s">
        <v>12616</v>
      </c>
      <c r="J14534" t="s">
        <v>12637</v>
      </c>
      <c r="K14534" t="s">
        <v>13162</v>
      </c>
      <c r="L14534">
        <v>10024</v>
      </c>
      <c r="M14534" t="s">
        <v>13199</v>
      </c>
      <c r="N14534" t="s">
        <v>13253</v>
      </c>
      <c r="O14534" t="s">
        <v>15064</v>
      </c>
      <c r="P14534" t="s">
        <v>15072</v>
      </c>
      <c r="Q14534" t="s">
        <v>15135</v>
      </c>
      <c r="R14534">
        <v>955.18019206145459</v>
      </c>
      <c r="S14534">
        <v>5</v>
      </c>
      <c r="T14534">
        <v>0</v>
      </c>
      <c r="U14534">
        <v>314.53509997617351</v>
      </c>
    </row>
    <row r="14535" spans="1:21" x14ac:dyDescent="0.25">
      <c r="A14535">
        <v>14534</v>
      </c>
      <c r="B14535" t="s">
        <v>9563</v>
      </c>
      <c r="C14535" s="2">
        <v>42304</v>
      </c>
      <c r="D14535" s="2">
        <v>42287</v>
      </c>
      <c r="E14535" t="s">
        <v>11023</v>
      </c>
      <c r="F14535" t="s">
        <v>11325</v>
      </c>
      <c r="G14535" t="s">
        <v>12118</v>
      </c>
      <c r="H14535" t="s">
        <v>12613</v>
      </c>
      <c r="I14535" t="s">
        <v>12616</v>
      </c>
      <c r="J14535" t="s">
        <v>12655</v>
      </c>
      <c r="K14535" t="s">
        <v>13171</v>
      </c>
      <c r="L14535">
        <v>43229</v>
      </c>
      <c r="M14535" t="s">
        <v>13199</v>
      </c>
      <c r="N14535" t="s">
        <v>13831</v>
      </c>
      <c r="O14535" t="s">
        <v>15062</v>
      </c>
      <c r="P14535" t="s">
        <v>15065</v>
      </c>
      <c r="Q14535" t="s">
        <v>15713</v>
      </c>
      <c r="R14535">
        <v>34.876863280912382</v>
      </c>
      <c r="S14535">
        <v>1</v>
      </c>
      <c r="T14535">
        <v>0.5</v>
      </c>
      <c r="U14535">
        <v>-15.094018445430789</v>
      </c>
    </row>
    <row r="14536" spans="1:21" x14ac:dyDescent="0.25">
      <c r="A14536">
        <v>14535</v>
      </c>
      <c r="B14536" t="s">
        <v>9564</v>
      </c>
      <c r="C14536" s="2">
        <v>42387</v>
      </c>
      <c r="D14536" s="2">
        <v>42410</v>
      </c>
      <c r="E14536" t="s">
        <v>11023</v>
      </c>
      <c r="F14536" t="s">
        <v>11040</v>
      </c>
      <c r="G14536" t="s">
        <v>11833</v>
      </c>
      <c r="H14536" t="s">
        <v>12613</v>
      </c>
      <c r="I14536" t="s">
        <v>12616</v>
      </c>
      <c r="J14536" t="s">
        <v>12618</v>
      </c>
      <c r="K14536" t="s">
        <v>13149</v>
      </c>
      <c r="L14536">
        <v>90049</v>
      </c>
      <c r="M14536" t="s">
        <v>13197</v>
      </c>
      <c r="N14536" t="s">
        <v>13225</v>
      </c>
      <c r="O14536" t="s">
        <v>15064</v>
      </c>
      <c r="P14536" t="s">
        <v>15076</v>
      </c>
      <c r="Q14536" t="s">
        <v>15107</v>
      </c>
      <c r="R14536">
        <v>96.982668147363839</v>
      </c>
      <c r="S14536">
        <v>3</v>
      </c>
      <c r="T14536">
        <v>0</v>
      </c>
      <c r="U14536">
        <v>11.42729648546702</v>
      </c>
    </row>
    <row r="14537" spans="1:21" x14ac:dyDescent="0.25">
      <c r="A14537">
        <v>14536</v>
      </c>
      <c r="B14537" t="s">
        <v>9565</v>
      </c>
      <c r="C14537" s="2">
        <v>41959</v>
      </c>
      <c r="D14537" s="2">
        <v>41968</v>
      </c>
      <c r="E14537" t="s">
        <v>11024</v>
      </c>
      <c r="F14537" t="s">
        <v>11306</v>
      </c>
      <c r="G14537" t="s">
        <v>12099</v>
      </c>
      <c r="H14537" t="s">
        <v>12615</v>
      </c>
      <c r="I14537" t="s">
        <v>12616</v>
      </c>
      <c r="J14537" t="s">
        <v>12732</v>
      </c>
      <c r="K14537" t="s">
        <v>13151</v>
      </c>
      <c r="L14537">
        <v>28314</v>
      </c>
      <c r="M14537" t="s">
        <v>13196</v>
      </c>
      <c r="N14537" t="s">
        <v>13978</v>
      </c>
      <c r="O14537" t="s">
        <v>15063</v>
      </c>
      <c r="P14537" t="s">
        <v>15075</v>
      </c>
      <c r="Q14537" t="s">
        <v>15859</v>
      </c>
      <c r="R14537">
        <v>10.51426705635004</v>
      </c>
      <c r="S14537">
        <v>2</v>
      </c>
      <c r="T14537">
        <v>0.2</v>
      </c>
      <c r="U14537">
        <v>3.47018427726967</v>
      </c>
    </row>
    <row r="14538" spans="1:21" x14ac:dyDescent="0.25">
      <c r="A14538">
        <v>14537</v>
      </c>
      <c r="B14538" t="s">
        <v>9566</v>
      </c>
      <c r="C14538" s="2">
        <v>42920</v>
      </c>
      <c r="D14538" s="2">
        <v>42925</v>
      </c>
      <c r="E14538" t="s">
        <v>11024</v>
      </c>
      <c r="F14538" t="s">
        <v>11176</v>
      </c>
      <c r="G14538" t="s">
        <v>11969</v>
      </c>
      <c r="H14538" t="s">
        <v>12614</v>
      </c>
      <c r="I14538" t="s">
        <v>12616</v>
      </c>
      <c r="J14538" t="s">
        <v>12639</v>
      </c>
      <c r="K14538" t="s">
        <v>13157</v>
      </c>
      <c r="L14538">
        <v>60653</v>
      </c>
      <c r="M14538" t="s">
        <v>13198</v>
      </c>
      <c r="N14538" t="s">
        <v>13215</v>
      </c>
      <c r="O14538" t="s">
        <v>15063</v>
      </c>
      <c r="P14538" t="s">
        <v>15073</v>
      </c>
      <c r="Q14538" t="s">
        <v>15097</v>
      </c>
      <c r="R14538">
        <v>6.1243502112995509</v>
      </c>
      <c r="S14538">
        <v>7</v>
      </c>
      <c r="T14538">
        <v>0.8</v>
      </c>
      <c r="U14538">
        <v>-8.8733510091025938</v>
      </c>
    </row>
    <row r="14539" spans="1:21" x14ac:dyDescent="0.25">
      <c r="A14539">
        <v>14538</v>
      </c>
      <c r="B14539" t="s">
        <v>9567</v>
      </c>
      <c r="C14539" s="2">
        <v>42139</v>
      </c>
      <c r="D14539" s="2">
        <v>42140</v>
      </c>
      <c r="E14539" t="s">
        <v>11024</v>
      </c>
      <c r="F14539" t="s">
        <v>11165</v>
      </c>
      <c r="G14539" t="s">
        <v>11958</v>
      </c>
      <c r="H14539" t="s">
        <v>12613</v>
      </c>
      <c r="I14539" t="s">
        <v>12616</v>
      </c>
      <c r="J14539" t="s">
        <v>12625</v>
      </c>
      <c r="K14539" t="s">
        <v>13149</v>
      </c>
      <c r="L14539">
        <v>94109</v>
      </c>
      <c r="M14539" t="s">
        <v>13197</v>
      </c>
      <c r="N14539" t="s">
        <v>13538</v>
      </c>
      <c r="O14539" t="s">
        <v>15063</v>
      </c>
      <c r="P14539" t="s">
        <v>15073</v>
      </c>
      <c r="Q14539" t="s">
        <v>15420</v>
      </c>
      <c r="R14539">
        <v>11.27523422173909</v>
      </c>
      <c r="S14539">
        <v>1</v>
      </c>
      <c r="T14539">
        <v>0.2</v>
      </c>
      <c r="U14539">
        <v>4.6760799925200729</v>
      </c>
    </row>
    <row r="14540" spans="1:21" x14ac:dyDescent="0.25">
      <c r="A14540">
        <v>14539</v>
      </c>
      <c r="B14540" t="s">
        <v>9568</v>
      </c>
      <c r="C14540" s="2">
        <v>42748</v>
      </c>
      <c r="D14540" s="2">
        <v>42765</v>
      </c>
      <c r="E14540" t="s">
        <v>11024</v>
      </c>
      <c r="F14540" t="s">
        <v>11083</v>
      </c>
      <c r="G14540" t="s">
        <v>11876</v>
      </c>
      <c r="H14540" t="s">
        <v>12613</v>
      </c>
      <c r="I14540" t="s">
        <v>12616</v>
      </c>
      <c r="J14540" t="s">
        <v>12618</v>
      </c>
      <c r="K14540" t="s">
        <v>13149</v>
      </c>
      <c r="L14540">
        <v>90036</v>
      </c>
      <c r="M14540" t="s">
        <v>13197</v>
      </c>
      <c r="N14540" t="s">
        <v>14818</v>
      </c>
      <c r="O14540" t="s">
        <v>15062</v>
      </c>
      <c r="P14540" t="s">
        <v>15070</v>
      </c>
      <c r="Q14540" t="s">
        <v>16691</v>
      </c>
      <c r="R14540">
        <v>443.73085115899642</v>
      </c>
      <c r="S14540">
        <v>11</v>
      </c>
      <c r="T14540">
        <v>0</v>
      </c>
      <c r="U14540">
        <v>207.19129611002799</v>
      </c>
    </row>
    <row r="14541" spans="1:21" x14ac:dyDescent="0.25">
      <c r="A14541">
        <v>14540</v>
      </c>
      <c r="B14541" t="s">
        <v>9569</v>
      </c>
      <c r="C14541" s="2">
        <v>42469</v>
      </c>
      <c r="D14541" s="2">
        <v>42455</v>
      </c>
      <c r="E14541" t="s">
        <v>11023</v>
      </c>
      <c r="F14541" t="s">
        <v>11099</v>
      </c>
      <c r="G14541" t="s">
        <v>11892</v>
      </c>
      <c r="H14541" t="s">
        <v>12613</v>
      </c>
      <c r="I14541" t="s">
        <v>12616</v>
      </c>
      <c r="J14541" t="s">
        <v>12646</v>
      </c>
      <c r="K14541" t="s">
        <v>13165</v>
      </c>
      <c r="L14541">
        <v>38401</v>
      </c>
      <c r="M14541" t="s">
        <v>13196</v>
      </c>
      <c r="N14541" t="s">
        <v>14163</v>
      </c>
      <c r="O14541" t="s">
        <v>15063</v>
      </c>
      <c r="P14541" t="s">
        <v>15074</v>
      </c>
      <c r="Q14541" t="s">
        <v>16038</v>
      </c>
      <c r="R14541">
        <v>925.29501551639532</v>
      </c>
      <c r="S14541">
        <v>3</v>
      </c>
      <c r="T14541">
        <v>0.2</v>
      </c>
      <c r="U14541">
        <v>92.52959504531367</v>
      </c>
    </row>
    <row r="14542" spans="1:21" x14ac:dyDescent="0.25">
      <c r="A14542">
        <v>14541</v>
      </c>
      <c r="B14542" t="s">
        <v>9570</v>
      </c>
      <c r="C14542" s="2">
        <v>42879</v>
      </c>
      <c r="D14542" s="2">
        <v>42890</v>
      </c>
      <c r="E14542" t="s">
        <v>11024</v>
      </c>
      <c r="F14542" t="s">
        <v>11281</v>
      </c>
      <c r="G14542" t="s">
        <v>12074</v>
      </c>
      <c r="H14542" t="s">
        <v>12615</v>
      </c>
      <c r="I14542" t="s">
        <v>12616</v>
      </c>
      <c r="J14542" t="s">
        <v>12697</v>
      </c>
      <c r="K14542" t="s">
        <v>13149</v>
      </c>
      <c r="L14542">
        <v>90712</v>
      </c>
      <c r="M14542" t="s">
        <v>13197</v>
      </c>
      <c r="N14542" t="s">
        <v>13970</v>
      </c>
      <c r="O14542" t="s">
        <v>15062</v>
      </c>
      <c r="P14542" t="s">
        <v>15070</v>
      </c>
      <c r="Q14542" t="s">
        <v>15851</v>
      </c>
      <c r="R14542">
        <v>6.9361090625172244</v>
      </c>
      <c r="S14542">
        <v>1</v>
      </c>
      <c r="T14542">
        <v>0</v>
      </c>
      <c r="U14542">
        <v>3.501243317024302</v>
      </c>
    </row>
    <row r="14543" spans="1:21" x14ac:dyDescent="0.25">
      <c r="A14543">
        <v>14542</v>
      </c>
      <c r="B14543" t="s">
        <v>9571</v>
      </c>
      <c r="C14543" s="2">
        <v>42836</v>
      </c>
      <c r="D14543" s="2">
        <v>42829</v>
      </c>
      <c r="E14543" t="s">
        <v>11024</v>
      </c>
      <c r="F14543" t="s">
        <v>11123</v>
      </c>
      <c r="G14543" t="s">
        <v>11916</v>
      </c>
      <c r="H14543" t="s">
        <v>12614</v>
      </c>
      <c r="I14543" t="s">
        <v>12616</v>
      </c>
      <c r="J14543" t="s">
        <v>12629</v>
      </c>
      <c r="K14543" t="s">
        <v>13152</v>
      </c>
      <c r="L14543">
        <v>77070</v>
      </c>
      <c r="M14543" t="s">
        <v>13198</v>
      </c>
      <c r="N14543" t="s">
        <v>14509</v>
      </c>
      <c r="O14543" t="s">
        <v>15063</v>
      </c>
      <c r="P14543" t="s">
        <v>15074</v>
      </c>
      <c r="Q14543" t="s">
        <v>16376</v>
      </c>
      <c r="R14543">
        <v>80.304184687496416</v>
      </c>
      <c r="S14543">
        <v>8</v>
      </c>
      <c r="T14543">
        <v>0.8</v>
      </c>
      <c r="U14543">
        <v>-219.02295406122411</v>
      </c>
    </row>
    <row r="14544" spans="1:21" x14ac:dyDescent="0.25">
      <c r="A14544">
        <v>14543</v>
      </c>
      <c r="B14544" t="s">
        <v>9572</v>
      </c>
      <c r="C14544" s="2">
        <v>42630</v>
      </c>
      <c r="D14544" s="2">
        <v>42624</v>
      </c>
      <c r="E14544" t="s">
        <v>11026</v>
      </c>
      <c r="F14544" t="s">
        <v>11223</v>
      </c>
      <c r="G14544" t="s">
        <v>12016</v>
      </c>
      <c r="H14544" t="s">
        <v>12613</v>
      </c>
      <c r="I14544" t="s">
        <v>12616</v>
      </c>
      <c r="J14544" t="s">
        <v>12623</v>
      </c>
      <c r="K14544" t="s">
        <v>13153</v>
      </c>
      <c r="L14544">
        <v>53711</v>
      </c>
      <c r="M14544" t="s">
        <v>13198</v>
      </c>
      <c r="N14544" t="s">
        <v>14125</v>
      </c>
      <c r="O14544" t="s">
        <v>15063</v>
      </c>
      <c r="P14544" t="s">
        <v>15073</v>
      </c>
      <c r="Q14544" t="s">
        <v>15999</v>
      </c>
      <c r="R14544">
        <v>7.7281808916963124</v>
      </c>
      <c r="S14544">
        <v>2</v>
      </c>
      <c r="T14544">
        <v>0</v>
      </c>
      <c r="U14544">
        <v>4.1767503315609016</v>
      </c>
    </row>
    <row r="14545" spans="1:21" x14ac:dyDescent="0.25">
      <c r="A14545">
        <v>14544</v>
      </c>
      <c r="B14545" t="s">
        <v>9573</v>
      </c>
      <c r="C14545" s="2">
        <v>41962</v>
      </c>
      <c r="D14545" s="2">
        <v>41973</v>
      </c>
      <c r="E14545" t="s">
        <v>11024</v>
      </c>
      <c r="F14545" t="s">
        <v>11769</v>
      </c>
      <c r="G14545" t="s">
        <v>12562</v>
      </c>
      <c r="H14545" t="s">
        <v>12613</v>
      </c>
      <c r="I14545" t="s">
        <v>12616</v>
      </c>
      <c r="J14545" t="s">
        <v>12637</v>
      </c>
      <c r="K14545" t="s">
        <v>13162</v>
      </c>
      <c r="L14545">
        <v>10024</v>
      </c>
      <c r="M14545" t="s">
        <v>13199</v>
      </c>
      <c r="N14545" t="s">
        <v>13839</v>
      </c>
      <c r="O14545" t="s">
        <v>15063</v>
      </c>
      <c r="P14545" t="s">
        <v>15067</v>
      </c>
      <c r="Q14545" t="s">
        <v>15721</v>
      </c>
      <c r="R14545">
        <v>31.767164394441469</v>
      </c>
      <c r="S14545">
        <v>7</v>
      </c>
      <c r="T14545">
        <v>0</v>
      </c>
      <c r="U14545">
        <v>15.86417982579936</v>
      </c>
    </row>
    <row r="14546" spans="1:21" x14ac:dyDescent="0.25">
      <c r="A14546">
        <v>14545</v>
      </c>
      <c r="B14546" t="s">
        <v>9574</v>
      </c>
      <c r="C14546" s="2">
        <v>42107</v>
      </c>
      <c r="D14546" s="2">
        <v>42116</v>
      </c>
      <c r="E14546" t="s">
        <v>11024</v>
      </c>
      <c r="F14546" t="s">
        <v>11230</v>
      </c>
      <c r="G14546" t="s">
        <v>12023</v>
      </c>
      <c r="H14546" t="s">
        <v>12613</v>
      </c>
      <c r="I14546" t="s">
        <v>12616</v>
      </c>
      <c r="J14546" t="s">
        <v>12629</v>
      </c>
      <c r="K14546" t="s">
        <v>13152</v>
      </c>
      <c r="L14546">
        <v>77041</v>
      </c>
      <c r="M14546" t="s">
        <v>13198</v>
      </c>
      <c r="N14546" t="s">
        <v>13659</v>
      </c>
      <c r="O14546" t="s">
        <v>15063</v>
      </c>
      <c r="P14546" t="s">
        <v>15069</v>
      </c>
      <c r="Q14546" t="s">
        <v>15542</v>
      </c>
      <c r="R14546">
        <v>123.5820562219175</v>
      </c>
      <c r="S14546">
        <v>2</v>
      </c>
      <c r="T14546">
        <v>0.2</v>
      </c>
      <c r="U14546">
        <v>-25.709667199673131</v>
      </c>
    </row>
    <row r="14547" spans="1:21" x14ac:dyDescent="0.25">
      <c r="A14547">
        <v>14546</v>
      </c>
      <c r="B14547" t="s">
        <v>9575</v>
      </c>
      <c r="C14547" s="2">
        <v>42829</v>
      </c>
      <c r="D14547" s="2">
        <v>42832</v>
      </c>
      <c r="E14547" t="s">
        <v>11025</v>
      </c>
      <c r="F14547" t="s">
        <v>11741</v>
      </c>
      <c r="G14547" t="s">
        <v>12534</v>
      </c>
      <c r="H14547" t="s">
        <v>12614</v>
      </c>
      <c r="I14547" t="s">
        <v>12616</v>
      </c>
      <c r="J14547" t="s">
        <v>12625</v>
      </c>
      <c r="K14547" t="s">
        <v>13149</v>
      </c>
      <c r="L14547">
        <v>94110</v>
      </c>
      <c r="M14547" t="s">
        <v>13197</v>
      </c>
      <c r="N14547" t="s">
        <v>14838</v>
      </c>
      <c r="O14547" t="s">
        <v>15062</v>
      </c>
      <c r="P14547" t="s">
        <v>15065</v>
      </c>
      <c r="Q14547" t="s">
        <v>16710</v>
      </c>
      <c r="R14547">
        <v>489.46468726975132</v>
      </c>
      <c r="S14547">
        <v>8</v>
      </c>
      <c r="T14547">
        <v>0.15</v>
      </c>
      <c r="U14547">
        <v>85.842156824009493</v>
      </c>
    </row>
    <row r="14548" spans="1:21" x14ac:dyDescent="0.25">
      <c r="A14548">
        <v>14547</v>
      </c>
      <c r="B14548" t="s">
        <v>9576</v>
      </c>
      <c r="C14548" s="2">
        <v>43000</v>
      </c>
      <c r="D14548" s="2">
        <v>43015</v>
      </c>
      <c r="E14548" t="s">
        <v>11026</v>
      </c>
      <c r="F14548" t="s">
        <v>11626</v>
      </c>
      <c r="G14548" t="s">
        <v>12419</v>
      </c>
      <c r="H14548" t="s">
        <v>12613</v>
      </c>
      <c r="I14548" t="s">
        <v>12616</v>
      </c>
      <c r="J14548" t="s">
        <v>12621</v>
      </c>
      <c r="K14548" t="s">
        <v>12793</v>
      </c>
      <c r="L14548">
        <v>98115</v>
      </c>
      <c r="M14548" t="s">
        <v>13197</v>
      </c>
      <c r="N14548" t="s">
        <v>14489</v>
      </c>
      <c r="O14548" t="s">
        <v>15063</v>
      </c>
      <c r="P14548" t="s">
        <v>15075</v>
      </c>
      <c r="Q14548" t="s">
        <v>16357</v>
      </c>
      <c r="R14548">
        <v>13.31809438825842</v>
      </c>
      <c r="S14548">
        <v>2</v>
      </c>
      <c r="T14548">
        <v>0</v>
      </c>
      <c r="U14548">
        <v>6.527658674332228</v>
      </c>
    </row>
    <row r="14549" spans="1:21" x14ac:dyDescent="0.25">
      <c r="A14549">
        <v>14548</v>
      </c>
      <c r="B14549" t="s">
        <v>9577</v>
      </c>
      <c r="C14549" s="2">
        <v>43013</v>
      </c>
      <c r="D14549" s="2">
        <v>43027</v>
      </c>
      <c r="E14549" t="s">
        <v>11024</v>
      </c>
      <c r="F14549" t="s">
        <v>11377</v>
      </c>
      <c r="G14549" t="s">
        <v>12170</v>
      </c>
      <c r="H14549" t="s">
        <v>12613</v>
      </c>
      <c r="I14549" t="s">
        <v>12616</v>
      </c>
      <c r="J14549" t="s">
        <v>12762</v>
      </c>
      <c r="K14549" t="s">
        <v>13162</v>
      </c>
      <c r="L14549">
        <v>10550</v>
      </c>
      <c r="M14549" t="s">
        <v>13199</v>
      </c>
      <c r="N14549" t="s">
        <v>14740</v>
      </c>
      <c r="O14549" t="s">
        <v>15063</v>
      </c>
      <c r="P14549" t="s">
        <v>15075</v>
      </c>
      <c r="Q14549" t="s">
        <v>16610</v>
      </c>
      <c r="R14549">
        <v>50.241539844644272</v>
      </c>
      <c r="S14549">
        <v>5</v>
      </c>
      <c r="T14549">
        <v>0</v>
      </c>
      <c r="U14549">
        <v>22.802404724584662</v>
      </c>
    </row>
    <row r="14550" spans="1:21" x14ac:dyDescent="0.25">
      <c r="A14550">
        <v>14549</v>
      </c>
      <c r="B14550" t="s">
        <v>9578</v>
      </c>
      <c r="C14550" s="2">
        <v>42162</v>
      </c>
      <c r="D14550" s="2">
        <v>42158</v>
      </c>
      <c r="E14550" t="s">
        <v>11024</v>
      </c>
      <c r="F14550" t="s">
        <v>11500</v>
      </c>
      <c r="G14550" t="s">
        <v>12293</v>
      </c>
      <c r="H14550" t="s">
        <v>12613</v>
      </c>
      <c r="I14550" t="s">
        <v>12616</v>
      </c>
      <c r="J14550" t="s">
        <v>12625</v>
      </c>
      <c r="K14550" t="s">
        <v>13149</v>
      </c>
      <c r="L14550">
        <v>94122</v>
      </c>
      <c r="M14550" t="s">
        <v>13197</v>
      </c>
      <c r="N14550" t="s">
        <v>14633</v>
      </c>
      <c r="O14550" t="s">
        <v>15063</v>
      </c>
      <c r="P14550" t="s">
        <v>15075</v>
      </c>
      <c r="Q14550" t="s">
        <v>16503</v>
      </c>
      <c r="R14550">
        <v>24.280690063609271</v>
      </c>
      <c r="S14550">
        <v>6</v>
      </c>
      <c r="T14550">
        <v>0</v>
      </c>
      <c r="U14550">
        <v>10.86244554716362</v>
      </c>
    </row>
    <row r="14551" spans="1:21" x14ac:dyDescent="0.25">
      <c r="A14551">
        <v>14550</v>
      </c>
      <c r="B14551" t="s">
        <v>9579</v>
      </c>
      <c r="C14551" s="2">
        <v>42019</v>
      </c>
      <c r="D14551" s="2">
        <v>42014</v>
      </c>
      <c r="E14551" t="s">
        <v>11024</v>
      </c>
      <c r="F14551" t="s">
        <v>11440</v>
      </c>
      <c r="G14551" t="s">
        <v>12233</v>
      </c>
      <c r="H14551" t="s">
        <v>12613</v>
      </c>
      <c r="I14551" t="s">
        <v>12616</v>
      </c>
      <c r="J14551" t="s">
        <v>12639</v>
      </c>
      <c r="K14551" t="s">
        <v>13157</v>
      </c>
      <c r="L14551">
        <v>60623</v>
      </c>
      <c r="M14551" t="s">
        <v>13198</v>
      </c>
      <c r="N14551" t="s">
        <v>13728</v>
      </c>
      <c r="O14551" t="s">
        <v>15063</v>
      </c>
      <c r="P14551" t="s">
        <v>15073</v>
      </c>
      <c r="Q14551" t="s">
        <v>15610</v>
      </c>
      <c r="R14551">
        <v>17.94997517307463</v>
      </c>
      <c r="S14551">
        <v>6</v>
      </c>
      <c r="T14551">
        <v>0.8</v>
      </c>
      <c r="U14551">
        <v>-31.60123401930635</v>
      </c>
    </row>
    <row r="14552" spans="1:21" x14ac:dyDescent="0.25">
      <c r="A14552">
        <v>14551</v>
      </c>
      <c r="B14552" t="s">
        <v>9580</v>
      </c>
      <c r="C14552" s="2">
        <v>42208</v>
      </c>
      <c r="D14552" s="2">
        <v>42223</v>
      </c>
      <c r="E14552" t="s">
        <v>11023</v>
      </c>
      <c r="F14552" t="s">
        <v>11619</v>
      </c>
      <c r="G14552" t="s">
        <v>12412</v>
      </c>
      <c r="H14552" t="s">
        <v>12613</v>
      </c>
      <c r="I14552" t="s">
        <v>12616</v>
      </c>
      <c r="J14552" t="s">
        <v>12740</v>
      </c>
      <c r="K14552" t="s">
        <v>13163</v>
      </c>
      <c r="L14552">
        <v>85204</v>
      </c>
      <c r="M14552" t="s">
        <v>13197</v>
      </c>
      <c r="N14552" t="s">
        <v>13357</v>
      </c>
      <c r="O14552" t="s">
        <v>15062</v>
      </c>
      <c r="P14552" t="s">
        <v>15066</v>
      </c>
      <c r="Q14552" t="s">
        <v>15240</v>
      </c>
      <c r="R14552">
        <v>473.7942004569108</v>
      </c>
      <c r="S14552">
        <v>2</v>
      </c>
      <c r="T14552">
        <v>0.2</v>
      </c>
      <c r="U14552">
        <v>49.819240451717171</v>
      </c>
    </row>
    <row r="14553" spans="1:21" x14ac:dyDescent="0.25">
      <c r="A14553">
        <v>14552</v>
      </c>
      <c r="B14553" t="s">
        <v>9581</v>
      </c>
      <c r="C14553" s="2">
        <v>41748</v>
      </c>
      <c r="D14553" s="2">
        <v>41757</v>
      </c>
      <c r="E14553" t="s">
        <v>11024</v>
      </c>
      <c r="F14553" t="s">
        <v>11141</v>
      </c>
      <c r="G14553" t="s">
        <v>11934</v>
      </c>
      <c r="H14553" t="s">
        <v>12614</v>
      </c>
      <c r="I14553" t="s">
        <v>12616</v>
      </c>
      <c r="J14553" t="s">
        <v>12621</v>
      </c>
      <c r="K14553" t="s">
        <v>12793</v>
      </c>
      <c r="L14553">
        <v>98105</v>
      </c>
      <c r="M14553" t="s">
        <v>13197</v>
      </c>
      <c r="N14553" t="s">
        <v>13779</v>
      </c>
      <c r="O14553" t="s">
        <v>15063</v>
      </c>
      <c r="P14553" t="s">
        <v>15067</v>
      </c>
      <c r="Q14553" t="s">
        <v>15661</v>
      </c>
      <c r="R14553">
        <v>42.451759974705467</v>
      </c>
      <c r="S14553">
        <v>3</v>
      </c>
      <c r="T14553">
        <v>0</v>
      </c>
      <c r="U14553">
        <v>22.59380423349225</v>
      </c>
    </row>
    <row r="14554" spans="1:21" x14ac:dyDescent="0.25">
      <c r="A14554">
        <v>14553</v>
      </c>
      <c r="B14554" t="s">
        <v>9582</v>
      </c>
      <c r="C14554" s="2">
        <v>43046</v>
      </c>
      <c r="D14554" s="2">
        <v>43035</v>
      </c>
      <c r="E14554" t="s">
        <v>11025</v>
      </c>
      <c r="F14554" t="s">
        <v>11665</v>
      </c>
      <c r="G14554" t="s">
        <v>12458</v>
      </c>
      <c r="H14554" t="s">
        <v>12615</v>
      </c>
      <c r="I14554" t="s">
        <v>12616</v>
      </c>
      <c r="J14554" t="s">
        <v>12637</v>
      </c>
      <c r="K14554" t="s">
        <v>13162</v>
      </c>
      <c r="L14554">
        <v>10024</v>
      </c>
      <c r="M14554" t="s">
        <v>13199</v>
      </c>
      <c r="N14554" t="s">
        <v>13916</v>
      </c>
      <c r="O14554" t="s">
        <v>15064</v>
      </c>
      <c r="P14554" t="s">
        <v>15072</v>
      </c>
      <c r="Q14554" t="s">
        <v>15797</v>
      </c>
      <c r="R14554">
        <v>2443.2321023017548</v>
      </c>
      <c r="S14554">
        <v>8</v>
      </c>
      <c r="T14554">
        <v>0</v>
      </c>
      <c r="U14554">
        <v>629.6034912171483</v>
      </c>
    </row>
    <row r="14555" spans="1:21" x14ac:dyDescent="0.25">
      <c r="A14555">
        <v>14554</v>
      </c>
      <c r="B14555" t="s">
        <v>9583</v>
      </c>
      <c r="C14555" s="2">
        <v>43066</v>
      </c>
      <c r="D14555" s="2">
        <v>43051</v>
      </c>
      <c r="E14555" t="s">
        <v>11023</v>
      </c>
      <c r="F14555" t="s">
        <v>11539</v>
      </c>
      <c r="G14555" t="s">
        <v>12332</v>
      </c>
      <c r="H14555" t="s">
        <v>12613</v>
      </c>
      <c r="I14555" t="s">
        <v>12616</v>
      </c>
      <c r="J14555" t="s">
        <v>12637</v>
      </c>
      <c r="K14555" t="s">
        <v>13162</v>
      </c>
      <c r="L14555">
        <v>10024</v>
      </c>
      <c r="M14555" t="s">
        <v>13199</v>
      </c>
      <c r="N14555" t="s">
        <v>13341</v>
      </c>
      <c r="O14555" t="s">
        <v>15063</v>
      </c>
      <c r="P14555" t="s">
        <v>15073</v>
      </c>
      <c r="Q14555" t="s">
        <v>15224</v>
      </c>
      <c r="R14555">
        <v>172.7467728679548</v>
      </c>
      <c r="S14555">
        <v>6</v>
      </c>
      <c r="T14555">
        <v>0.2</v>
      </c>
      <c r="U14555">
        <v>59.669746428205848</v>
      </c>
    </row>
    <row r="14556" spans="1:21" x14ac:dyDescent="0.25">
      <c r="A14556">
        <v>14555</v>
      </c>
      <c r="B14556" t="s">
        <v>9584</v>
      </c>
      <c r="C14556" s="2">
        <v>41988</v>
      </c>
      <c r="D14556" s="2">
        <v>41973</v>
      </c>
      <c r="E14556" t="s">
        <v>11024</v>
      </c>
      <c r="F14556" t="s">
        <v>11213</v>
      </c>
      <c r="G14556" t="s">
        <v>12006</v>
      </c>
      <c r="H14556" t="s">
        <v>12614</v>
      </c>
      <c r="I14556" t="s">
        <v>12616</v>
      </c>
      <c r="J14556" t="s">
        <v>12621</v>
      </c>
      <c r="K14556" t="s">
        <v>12793</v>
      </c>
      <c r="L14556">
        <v>98105</v>
      </c>
      <c r="M14556" t="s">
        <v>13197</v>
      </c>
      <c r="N14556" t="s">
        <v>13768</v>
      </c>
      <c r="O14556" t="s">
        <v>15062</v>
      </c>
      <c r="P14556" t="s">
        <v>15070</v>
      </c>
      <c r="Q14556" t="s">
        <v>15650</v>
      </c>
      <c r="R14556">
        <v>129.99819592064031</v>
      </c>
      <c r="S14556">
        <v>2</v>
      </c>
      <c r="T14556">
        <v>0</v>
      </c>
      <c r="U14556">
        <v>52.696219689151</v>
      </c>
    </row>
    <row r="14557" spans="1:21" x14ac:dyDescent="0.25">
      <c r="A14557">
        <v>14556</v>
      </c>
      <c r="B14557" t="s">
        <v>9585</v>
      </c>
      <c r="C14557" s="2">
        <v>43011</v>
      </c>
      <c r="D14557" s="2">
        <v>43017</v>
      </c>
      <c r="E14557" t="s">
        <v>11025</v>
      </c>
      <c r="F14557" t="s">
        <v>11059</v>
      </c>
      <c r="G14557" t="s">
        <v>11852</v>
      </c>
      <c r="H14557" t="s">
        <v>12613</v>
      </c>
      <c r="I14557" t="s">
        <v>12616</v>
      </c>
      <c r="J14557" t="s">
        <v>12732</v>
      </c>
      <c r="K14557" t="s">
        <v>13183</v>
      </c>
      <c r="L14557">
        <v>72701</v>
      </c>
      <c r="M14557" t="s">
        <v>13196</v>
      </c>
      <c r="N14557" t="s">
        <v>14791</v>
      </c>
      <c r="O14557" t="s">
        <v>15063</v>
      </c>
      <c r="P14557" t="s">
        <v>15073</v>
      </c>
      <c r="Q14557" t="s">
        <v>16665</v>
      </c>
      <c r="R14557">
        <v>753.96512016792144</v>
      </c>
      <c r="S14557">
        <v>4</v>
      </c>
      <c r="T14557">
        <v>0</v>
      </c>
      <c r="U14557">
        <v>319.07789369626522</v>
      </c>
    </row>
    <row r="14558" spans="1:21" x14ac:dyDescent="0.25">
      <c r="A14558">
        <v>14557</v>
      </c>
      <c r="B14558" t="s">
        <v>9586</v>
      </c>
      <c r="C14558" s="2">
        <v>42732</v>
      </c>
      <c r="D14558" s="2">
        <v>42747</v>
      </c>
      <c r="E14558" t="s">
        <v>11025</v>
      </c>
      <c r="F14558" t="s">
        <v>11143</v>
      </c>
      <c r="G14558" t="s">
        <v>11936</v>
      </c>
      <c r="H14558" t="s">
        <v>12613</v>
      </c>
      <c r="I14558" t="s">
        <v>12616</v>
      </c>
      <c r="J14558" t="s">
        <v>12694</v>
      </c>
      <c r="K14558" t="s">
        <v>13169</v>
      </c>
      <c r="L14558">
        <v>80906</v>
      </c>
      <c r="M14558" t="s">
        <v>13197</v>
      </c>
      <c r="N14558" t="s">
        <v>14858</v>
      </c>
      <c r="O14558" t="s">
        <v>15063</v>
      </c>
      <c r="P14558" t="s">
        <v>15071</v>
      </c>
      <c r="Q14558" t="s">
        <v>16728</v>
      </c>
      <c r="R14558">
        <v>12.2573599329912</v>
      </c>
      <c r="S14558">
        <v>2</v>
      </c>
      <c r="T14558">
        <v>0.2</v>
      </c>
      <c r="U14558">
        <v>2.38046240269628</v>
      </c>
    </row>
    <row r="14559" spans="1:21" x14ac:dyDescent="0.25">
      <c r="A14559">
        <v>14558</v>
      </c>
      <c r="B14559" t="s">
        <v>9587</v>
      </c>
      <c r="C14559" s="2">
        <v>42879</v>
      </c>
      <c r="D14559" s="2">
        <v>42882</v>
      </c>
      <c r="E14559" t="s">
        <v>11024</v>
      </c>
      <c r="F14559" t="s">
        <v>11556</v>
      </c>
      <c r="G14559" t="s">
        <v>12349</v>
      </c>
      <c r="H14559" t="s">
        <v>12615</v>
      </c>
      <c r="I14559" t="s">
        <v>12616</v>
      </c>
      <c r="J14559" t="s">
        <v>12639</v>
      </c>
      <c r="K14559" t="s">
        <v>13157</v>
      </c>
      <c r="L14559">
        <v>60623</v>
      </c>
      <c r="M14559" t="s">
        <v>13198</v>
      </c>
      <c r="N14559" t="s">
        <v>14326</v>
      </c>
      <c r="O14559" t="s">
        <v>15063</v>
      </c>
      <c r="P14559" t="s">
        <v>15071</v>
      </c>
      <c r="Q14559" t="s">
        <v>16196</v>
      </c>
      <c r="R14559">
        <v>6.7505266555346521</v>
      </c>
      <c r="S14559">
        <v>3</v>
      </c>
      <c r="T14559">
        <v>0.2</v>
      </c>
      <c r="U14559">
        <v>0.6542912024644385</v>
      </c>
    </row>
    <row r="14560" spans="1:21" x14ac:dyDescent="0.25">
      <c r="A14560">
        <v>14559</v>
      </c>
      <c r="B14560" t="s">
        <v>9588</v>
      </c>
      <c r="C14560" s="2">
        <v>41979</v>
      </c>
      <c r="D14560" s="2">
        <v>41959</v>
      </c>
      <c r="E14560" t="s">
        <v>11024</v>
      </c>
      <c r="F14560" t="s">
        <v>11030</v>
      </c>
      <c r="G14560" t="s">
        <v>11823</v>
      </c>
      <c r="H14560" t="s">
        <v>12613</v>
      </c>
      <c r="I14560" t="s">
        <v>12616</v>
      </c>
      <c r="J14560" t="s">
        <v>12639</v>
      </c>
      <c r="K14560" t="s">
        <v>13157</v>
      </c>
      <c r="L14560">
        <v>60653</v>
      </c>
      <c r="M14560" t="s">
        <v>13198</v>
      </c>
      <c r="N14560" t="s">
        <v>14849</v>
      </c>
      <c r="O14560" t="s">
        <v>15062</v>
      </c>
      <c r="P14560" t="s">
        <v>15070</v>
      </c>
      <c r="Q14560" t="s">
        <v>16720</v>
      </c>
      <c r="R14560">
        <v>12.070398830710371</v>
      </c>
      <c r="S14560">
        <v>2</v>
      </c>
      <c r="T14560">
        <v>0.6</v>
      </c>
      <c r="U14560">
        <v>-7.3486606516045168</v>
      </c>
    </row>
    <row r="14561" spans="1:21" x14ac:dyDescent="0.25">
      <c r="A14561">
        <v>14560</v>
      </c>
      <c r="B14561" t="s">
        <v>9589</v>
      </c>
      <c r="C14561" s="2">
        <v>42270</v>
      </c>
      <c r="D14561" s="2">
        <v>42280</v>
      </c>
      <c r="E14561" t="s">
        <v>11024</v>
      </c>
      <c r="F14561" t="s">
        <v>11639</v>
      </c>
      <c r="G14561" t="s">
        <v>12432</v>
      </c>
      <c r="H14561" t="s">
        <v>12613</v>
      </c>
      <c r="I14561" t="s">
        <v>12616</v>
      </c>
      <c r="J14561" t="s">
        <v>12726</v>
      </c>
      <c r="K14561" t="s">
        <v>13162</v>
      </c>
      <c r="L14561">
        <v>13021</v>
      </c>
      <c r="M14561" t="s">
        <v>13199</v>
      </c>
      <c r="N14561" t="s">
        <v>13382</v>
      </c>
      <c r="O14561" t="s">
        <v>15063</v>
      </c>
      <c r="P14561" t="s">
        <v>15071</v>
      </c>
      <c r="Q14561" t="s">
        <v>15265</v>
      </c>
      <c r="R14561">
        <v>9.5032787552165132</v>
      </c>
      <c r="S14561">
        <v>2</v>
      </c>
      <c r="T14561">
        <v>0</v>
      </c>
      <c r="U14561">
        <v>2.8563259552502021</v>
      </c>
    </row>
    <row r="14562" spans="1:21" x14ac:dyDescent="0.25">
      <c r="A14562">
        <v>14561</v>
      </c>
      <c r="B14562" t="s">
        <v>9590</v>
      </c>
      <c r="C14562" s="2">
        <v>41985</v>
      </c>
      <c r="D14562" s="2">
        <v>41975</v>
      </c>
      <c r="E14562" t="s">
        <v>11024</v>
      </c>
      <c r="F14562" t="s">
        <v>11676</v>
      </c>
      <c r="G14562" t="s">
        <v>12469</v>
      </c>
      <c r="H14562" t="s">
        <v>12615</v>
      </c>
      <c r="I14562" t="s">
        <v>12616</v>
      </c>
      <c r="J14562" t="s">
        <v>12625</v>
      </c>
      <c r="K14562" t="s">
        <v>13149</v>
      </c>
      <c r="L14562">
        <v>94110</v>
      </c>
      <c r="M14562" t="s">
        <v>13197</v>
      </c>
      <c r="N14562" t="s">
        <v>14723</v>
      </c>
      <c r="O14562" t="s">
        <v>15064</v>
      </c>
      <c r="P14562" t="s">
        <v>15076</v>
      </c>
      <c r="Q14562" t="s">
        <v>16592</v>
      </c>
      <c r="R14562">
        <v>104.3684922077733</v>
      </c>
      <c r="S14562">
        <v>1</v>
      </c>
      <c r="T14562">
        <v>0</v>
      </c>
      <c r="U14562">
        <v>29.533141854349509</v>
      </c>
    </row>
    <row r="14563" spans="1:21" x14ac:dyDescent="0.25">
      <c r="A14563">
        <v>14562</v>
      </c>
      <c r="B14563" t="s">
        <v>9591</v>
      </c>
      <c r="C14563" s="2">
        <v>42290</v>
      </c>
      <c r="D14563" s="2">
        <v>42285</v>
      </c>
      <c r="E14563" t="s">
        <v>11023</v>
      </c>
      <c r="F14563" t="s">
        <v>11590</v>
      </c>
      <c r="G14563" t="s">
        <v>12383</v>
      </c>
      <c r="H14563" t="s">
        <v>12615</v>
      </c>
      <c r="I14563" t="s">
        <v>12616</v>
      </c>
      <c r="J14563" t="s">
        <v>12625</v>
      </c>
      <c r="K14563" t="s">
        <v>13149</v>
      </c>
      <c r="L14563">
        <v>94110</v>
      </c>
      <c r="M14563" t="s">
        <v>13197</v>
      </c>
      <c r="N14563" t="s">
        <v>13377</v>
      </c>
      <c r="O14563" t="s">
        <v>15063</v>
      </c>
      <c r="P14563" t="s">
        <v>15069</v>
      </c>
      <c r="Q14563" t="s">
        <v>15260</v>
      </c>
      <c r="R14563">
        <v>15.89117883008668</v>
      </c>
      <c r="S14563">
        <v>1</v>
      </c>
      <c r="T14563">
        <v>0</v>
      </c>
      <c r="U14563">
        <v>4.6139529830103401</v>
      </c>
    </row>
    <row r="14564" spans="1:21" x14ac:dyDescent="0.25">
      <c r="A14564">
        <v>14563</v>
      </c>
      <c r="B14564" t="s">
        <v>9592</v>
      </c>
      <c r="C14564" s="2">
        <v>42530</v>
      </c>
      <c r="D14564" s="2">
        <v>42540</v>
      </c>
      <c r="E14564" t="s">
        <v>11024</v>
      </c>
      <c r="F14564" t="s">
        <v>11659</v>
      </c>
      <c r="G14564" t="s">
        <v>12452</v>
      </c>
      <c r="H14564" t="s">
        <v>12613</v>
      </c>
      <c r="I14564" t="s">
        <v>12616</v>
      </c>
      <c r="J14564" t="s">
        <v>12775</v>
      </c>
      <c r="K14564" t="s">
        <v>13153</v>
      </c>
      <c r="L14564">
        <v>53209</v>
      </c>
      <c r="M14564" t="s">
        <v>13198</v>
      </c>
      <c r="N14564" t="s">
        <v>14304</v>
      </c>
      <c r="O14564" t="s">
        <v>15062</v>
      </c>
      <c r="P14564" t="s">
        <v>15070</v>
      </c>
      <c r="Q14564" t="s">
        <v>16175</v>
      </c>
      <c r="R14564">
        <v>27.8640857131677</v>
      </c>
      <c r="S14564">
        <v>3</v>
      </c>
      <c r="T14564">
        <v>0</v>
      </c>
      <c r="U14564">
        <v>10.42249536149777</v>
      </c>
    </row>
    <row r="14565" spans="1:21" x14ac:dyDescent="0.25">
      <c r="A14565">
        <v>14564</v>
      </c>
      <c r="B14565" t="s">
        <v>9593</v>
      </c>
      <c r="C14565" s="2">
        <v>43020</v>
      </c>
      <c r="D14565" s="2">
        <v>43027</v>
      </c>
      <c r="E14565" t="s">
        <v>11023</v>
      </c>
      <c r="F14565" t="s">
        <v>11122</v>
      </c>
      <c r="G14565" t="s">
        <v>11915</v>
      </c>
      <c r="H14565" t="s">
        <v>12613</v>
      </c>
      <c r="I14565" t="s">
        <v>12616</v>
      </c>
      <c r="J14565" t="s">
        <v>12637</v>
      </c>
      <c r="K14565" t="s">
        <v>13162</v>
      </c>
      <c r="L14565">
        <v>10035</v>
      </c>
      <c r="M14565" t="s">
        <v>13199</v>
      </c>
      <c r="N14565" t="s">
        <v>13641</v>
      </c>
      <c r="O14565" t="s">
        <v>15062</v>
      </c>
      <c r="P14565" t="s">
        <v>15070</v>
      </c>
      <c r="Q14565" t="s">
        <v>16801</v>
      </c>
      <c r="R14565">
        <v>11.34710296442328</v>
      </c>
      <c r="S14565">
        <v>1</v>
      </c>
      <c r="T14565">
        <v>0</v>
      </c>
      <c r="U14565">
        <v>3.649479903534226</v>
      </c>
    </row>
    <row r="14566" spans="1:21" x14ac:dyDescent="0.25">
      <c r="A14566">
        <v>14565</v>
      </c>
      <c r="B14566" t="s">
        <v>9594</v>
      </c>
      <c r="C14566" s="2">
        <v>41924</v>
      </c>
      <c r="D14566" s="2">
        <v>41943</v>
      </c>
      <c r="E14566" t="s">
        <v>11026</v>
      </c>
      <c r="F14566" t="s">
        <v>11739</v>
      </c>
      <c r="G14566" t="s">
        <v>12532</v>
      </c>
      <c r="H14566" t="s">
        <v>12614</v>
      </c>
      <c r="I14566" t="s">
        <v>12616</v>
      </c>
      <c r="J14566" t="s">
        <v>12922</v>
      </c>
      <c r="K14566" t="s">
        <v>13174</v>
      </c>
      <c r="L14566">
        <v>87105</v>
      </c>
      <c r="M14566" t="s">
        <v>13197</v>
      </c>
      <c r="N14566" t="s">
        <v>15033</v>
      </c>
      <c r="O14566" t="s">
        <v>15063</v>
      </c>
      <c r="P14566" t="s">
        <v>15071</v>
      </c>
      <c r="Q14566" t="s">
        <v>16903</v>
      </c>
      <c r="R14566">
        <v>267.79530447360071</v>
      </c>
      <c r="S14566">
        <v>7</v>
      </c>
      <c r="T14566">
        <v>0</v>
      </c>
      <c r="U14566">
        <v>122.2443834643515</v>
      </c>
    </row>
    <row r="14567" spans="1:21" x14ac:dyDescent="0.25">
      <c r="A14567">
        <v>14566</v>
      </c>
      <c r="B14567" t="s">
        <v>9595</v>
      </c>
      <c r="C14567" s="2">
        <v>43106</v>
      </c>
      <c r="D14567" s="2">
        <v>43101</v>
      </c>
      <c r="E14567" t="s">
        <v>11023</v>
      </c>
      <c r="F14567" t="s">
        <v>11279</v>
      </c>
      <c r="G14567" t="s">
        <v>12072</v>
      </c>
      <c r="H14567" t="s">
        <v>12613</v>
      </c>
      <c r="I14567" t="s">
        <v>12616</v>
      </c>
      <c r="J14567" t="s">
        <v>12719</v>
      </c>
      <c r="K14567" t="s">
        <v>13148</v>
      </c>
      <c r="L14567">
        <v>40475</v>
      </c>
      <c r="M14567" t="s">
        <v>13196</v>
      </c>
      <c r="N14567" t="s">
        <v>14025</v>
      </c>
      <c r="O14567" t="s">
        <v>15064</v>
      </c>
      <c r="P14567" t="s">
        <v>15076</v>
      </c>
      <c r="Q14567" t="s">
        <v>15903</v>
      </c>
      <c r="R14567">
        <v>148.3214918391528</v>
      </c>
      <c r="S14567">
        <v>5</v>
      </c>
      <c r="T14567">
        <v>0</v>
      </c>
      <c r="U14567">
        <v>43.603715057685378</v>
      </c>
    </row>
    <row r="14568" spans="1:21" x14ac:dyDescent="0.25">
      <c r="A14568">
        <v>14567</v>
      </c>
      <c r="B14568" t="s">
        <v>9596</v>
      </c>
      <c r="C14568" s="2">
        <v>42682</v>
      </c>
      <c r="D14568" s="2">
        <v>42695</v>
      </c>
      <c r="E14568" t="s">
        <v>11024</v>
      </c>
      <c r="F14568" t="s">
        <v>11331</v>
      </c>
      <c r="G14568" t="s">
        <v>12124</v>
      </c>
      <c r="H14568" t="s">
        <v>12614</v>
      </c>
      <c r="I14568" t="s">
        <v>12616</v>
      </c>
      <c r="J14568" t="s">
        <v>12868</v>
      </c>
      <c r="K14568" t="s">
        <v>13173</v>
      </c>
      <c r="L14568">
        <v>74133</v>
      </c>
      <c r="M14568" t="s">
        <v>13198</v>
      </c>
      <c r="N14568" t="s">
        <v>14639</v>
      </c>
      <c r="O14568" t="s">
        <v>15063</v>
      </c>
      <c r="P14568" t="s">
        <v>15069</v>
      </c>
      <c r="Q14568" t="s">
        <v>16509</v>
      </c>
      <c r="R14568">
        <v>334.49743512296641</v>
      </c>
      <c r="S14568">
        <v>3</v>
      </c>
      <c r="T14568">
        <v>0</v>
      </c>
      <c r="U14568">
        <v>10.276743955452069</v>
      </c>
    </row>
    <row r="14569" spans="1:21" x14ac:dyDescent="0.25">
      <c r="A14569">
        <v>14568</v>
      </c>
      <c r="B14569" t="s">
        <v>9597</v>
      </c>
      <c r="C14569" s="2">
        <v>41986</v>
      </c>
      <c r="D14569" s="2">
        <v>42012</v>
      </c>
      <c r="E14569" t="s">
        <v>11024</v>
      </c>
      <c r="F14569" t="s">
        <v>11237</v>
      </c>
      <c r="G14569" t="s">
        <v>12030</v>
      </c>
      <c r="H14569" t="s">
        <v>12613</v>
      </c>
      <c r="I14569" t="s">
        <v>12616</v>
      </c>
      <c r="J14569" t="s">
        <v>12618</v>
      </c>
      <c r="K14569" t="s">
        <v>13149</v>
      </c>
      <c r="L14569">
        <v>90045</v>
      </c>
      <c r="M14569" t="s">
        <v>13197</v>
      </c>
      <c r="N14569" t="s">
        <v>13625</v>
      </c>
      <c r="O14569" t="s">
        <v>15063</v>
      </c>
      <c r="P14569" t="s">
        <v>15071</v>
      </c>
      <c r="Q14569" t="s">
        <v>15507</v>
      </c>
      <c r="R14569">
        <v>26.64502136463706</v>
      </c>
      <c r="S14569">
        <v>9</v>
      </c>
      <c r="T14569">
        <v>0</v>
      </c>
      <c r="U14569">
        <v>13.07528300247599</v>
      </c>
    </row>
    <row r="14570" spans="1:21" x14ac:dyDescent="0.25">
      <c r="A14570">
        <v>14569</v>
      </c>
      <c r="B14570" t="s">
        <v>9598</v>
      </c>
      <c r="C14570" s="2">
        <v>42373</v>
      </c>
      <c r="D14570" s="2">
        <v>42397</v>
      </c>
      <c r="E14570" t="s">
        <v>11024</v>
      </c>
      <c r="F14570" t="s">
        <v>11160</v>
      </c>
      <c r="G14570" t="s">
        <v>11953</v>
      </c>
      <c r="H14570" t="s">
        <v>12614</v>
      </c>
      <c r="I14570" t="s">
        <v>12616</v>
      </c>
      <c r="J14570" t="s">
        <v>12704</v>
      </c>
      <c r="K14570" t="s">
        <v>13165</v>
      </c>
      <c r="L14570">
        <v>37130</v>
      </c>
      <c r="M14570" t="s">
        <v>13196</v>
      </c>
      <c r="N14570" t="s">
        <v>15034</v>
      </c>
      <c r="O14570" t="s">
        <v>15062</v>
      </c>
      <c r="P14570" t="s">
        <v>15070</v>
      </c>
      <c r="Q14570" t="s">
        <v>16904</v>
      </c>
      <c r="R14570">
        <v>53.575312877797913</v>
      </c>
      <c r="S14570">
        <v>3</v>
      </c>
      <c r="T14570">
        <v>0.2</v>
      </c>
      <c r="U14570">
        <v>15.478044393324129</v>
      </c>
    </row>
    <row r="14571" spans="1:21" x14ac:dyDescent="0.25">
      <c r="A14571">
        <v>14570</v>
      </c>
      <c r="B14571" t="s">
        <v>9599</v>
      </c>
      <c r="C14571" s="2">
        <v>42959</v>
      </c>
      <c r="D14571" s="2">
        <v>42968</v>
      </c>
      <c r="E14571" t="s">
        <v>11024</v>
      </c>
      <c r="F14571" t="s">
        <v>11589</v>
      </c>
      <c r="G14571" t="s">
        <v>12382</v>
      </c>
      <c r="H14571" t="s">
        <v>12613</v>
      </c>
      <c r="I14571" t="s">
        <v>12616</v>
      </c>
      <c r="J14571" t="s">
        <v>12744</v>
      </c>
      <c r="K14571" t="s">
        <v>13164</v>
      </c>
      <c r="L14571">
        <v>24153</v>
      </c>
      <c r="M14571" t="s">
        <v>13196</v>
      </c>
      <c r="N14571" t="s">
        <v>13447</v>
      </c>
      <c r="O14571" t="s">
        <v>15062</v>
      </c>
      <c r="P14571" t="s">
        <v>15070</v>
      </c>
      <c r="Q14571" t="s">
        <v>15330</v>
      </c>
      <c r="R14571">
        <v>9.4104502023786054</v>
      </c>
      <c r="S14571">
        <v>5</v>
      </c>
      <c r="T14571">
        <v>0</v>
      </c>
      <c r="U14571">
        <v>3.6951927015897761</v>
      </c>
    </row>
    <row r="14572" spans="1:21" x14ac:dyDescent="0.25">
      <c r="A14572">
        <v>14571</v>
      </c>
      <c r="B14572" t="s">
        <v>9600</v>
      </c>
      <c r="C14572" s="2">
        <v>41911</v>
      </c>
      <c r="D14572" s="2">
        <v>41934</v>
      </c>
      <c r="E14572" t="s">
        <v>11024</v>
      </c>
      <c r="F14572" t="s">
        <v>11062</v>
      </c>
      <c r="G14572" t="s">
        <v>11855</v>
      </c>
      <c r="H14572" t="s">
        <v>12613</v>
      </c>
      <c r="I14572" t="s">
        <v>12616</v>
      </c>
      <c r="J14572" t="s">
        <v>12646</v>
      </c>
      <c r="K14572" t="s">
        <v>13186</v>
      </c>
      <c r="L14572">
        <v>21044</v>
      </c>
      <c r="M14572" t="s">
        <v>13199</v>
      </c>
      <c r="N14572" t="s">
        <v>13630</v>
      </c>
      <c r="O14572" t="s">
        <v>15062</v>
      </c>
      <c r="P14572" t="s">
        <v>15065</v>
      </c>
      <c r="Q14572" t="s">
        <v>15512</v>
      </c>
      <c r="R14572">
        <v>368.61789592343382</v>
      </c>
      <c r="S14572">
        <v>3</v>
      </c>
      <c r="T14572">
        <v>0</v>
      </c>
      <c r="U14572">
        <v>37.770068037021318</v>
      </c>
    </row>
    <row r="14573" spans="1:21" x14ac:dyDescent="0.25">
      <c r="A14573">
        <v>14572</v>
      </c>
      <c r="B14573" t="s">
        <v>9601</v>
      </c>
      <c r="C14573" s="2">
        <v>43053</v>
      </c>
      <c r="D14573" s="2">
        <v>43081</v>
      </c>
      <c r="E14573" t="s">
        <v>11023</v>
      </c>
      <c r="F14573" t="s">
        <v>11120</v>
      </c>
      <c r="G14573" t="s">
        <v>11913</v>
      </c>
      <c r="H14573" t="s">
        <v>12613</v>
      </c>
      <c r="I14573" t="s">
        <v>12616</v>
      </c>
      <c r="J14573" t="s">
        <v>13085</v>
      </c>
      <c r="K14573" t="s">
        <v>12793</v>
      </c>
      <c r="L14573">
        <v>98632</v>
      </c>
      <c r="M14573" t="s">
        <v>13197</v>
      </c>
      <c r="N14573" t="s">
        <v>13713</v>
      </c>
      <c r="O14573" t="s">
        <v>15063</v>
      </c>
      <c r="P14573" t="s">
        <v>15074</v>
      </c>
      <c r="Q14573" t="s">
        <v>15595</v>
      </c>
      <c r="R14573">
        <v>75.129662563611788</v>
      </c>
      <c r="S14573">
        <v>2</v>
      </c>
      <c r="T14573">
        <v>0</v>
      </c>
      <c r="U14573">
        <v>20.212810880599729</v>
      </c>
    </row>
    <row r="14574" spans="1:21" x14ac:dyDescent="0.25">
      <c r="A14574">
        <v>14573</v>
      </c>
      <c r="B14574" t="s">
        <v>9602</v>
      </c>
      <c r="C14574" s="2">
        <v>43006</v>
      </c>
      <c r="D14574" s="2">
        <v>43010</v>
      </c>
      <c r="E14574" t="s">
        <v>11023</v>
      </c>
      <c r="F14574" t="s">
        <v>11789</v>
      </c>
      <c r="G14574" t="s">
        <v>12582</v>
      </c>
      <c r="H14574" t="s">
        <v>12615</v>
      </c>
      <c r="I14574" t="s">
        <v>12616</v>
      </c>
      <c r="J14574" t="s">
        <v>12618</v>
      </c>
      <c r="K14574" t="s">
        <v>13149</v>
      </c>
      <c r="L14574">
        <v>90008</v>
      </c>
      <c r="M14574" t="s">
        <v>13197</v>
      </c>
      <c r="N14574" t="s">
        <v>13943</v>
      </c>
      <c r="O14574" t="s">
        <v>15062</v>
      </c>
      <c r="P14574" t="s">
        <v>15070</v>
      </c>
      <c r="Q14574" t="s">
        <v>15823</v>
      </c>
      <c r="R14574">
        <v>460.63052639968521</v>
      </c>
      <c r="S14574">
        <v>5</v>
      </c>
      <c r="T14574">
        <v>0</v>
      </c>
      <c r="U14574">
        <v>144.58767974177221</v>
      </c>
    </row>
    <row r="14575" spans="1:21" x14ac:dyDescent="0.25">
      <c r="A14575">
        <v>14574</v>
      </c>
      <c r="B14575" t="s">
        <v>9603</v>
      </c>
      <c r="C14575" s="2">
        <v>42155</v>
      </c>
      <c r="D14575" s="2">
        <v>42163</v>
      </c>
      <c r="E14575" t="s">
        <v>11023</v>
      </c>
      <c r="F14575" t="s">
        <v>11161</v>
      </c>
      <c r="G14575" t="s">
        <v>11954</v>
      </c>
      <c r="H14575" t="s">
        <v>12615</v>
      </c>
      <c r="I14575" t="s">
        <v>12616</v>
      </c>
      <c r="J14575" t="s">
        <v>13008</v>
      </c>
      <c r="K14575" t="s">
        <v>13188</v>
      </c>
      <c r="L14575">
        <v>67212</v>
      </c>
      <c r="M14575" t="s">
        <v>13198</v>
      </c>
      <c r="N14575" t="s">
        <v>14858</v>
      </c>
      <c r="O14575" t="s">
        <v>15063</v>
      </c>
      <c r="P14575" t="s">
        <v>15071</v>
      </c>
      <c r="Q14575" t="s">
        <v>16728</v>
      </c>
      <c r="R14575">
        <v>21.83147701619556</v>
      </c>
      <c r="S14575">
        <v>3</v>
      </c>
      <c r="T14575">
        <v>0</v>
      </c>
      <c r="U14575">
        <v>8.6809989483303518</v>
      </c>
    </row>
    <row r="14576" spans="1:21" x14ac:dyDescent="0.25">
      <c r="A14576">
        <v>14575</v>
      </c>
      <c r="B14576" t="s">
        <v>9604</v>
      </c>
      <c r="C14576" s="2">
        <v>42261</v>
      </c>
      <c r="D14576" s="2">
        <v>42272</v>
      </c>
      <c r="E14576" t="s">
        <v>11024</v>
      </c>
      <c r="F14576" t="s">
        <v>11085</v>
      </c>
      <c r="G14576" t="s">
        <v>11878</v>
      </c>
      <c r="H14576" t="s">
        <v>12613</v>
      </c>
      <c r="I14576" t="s">
        <v>12616</v>
      </c>
      <c r="J14576" t="s">
        <v>12687</v>
      </c>
      <c r="K14576" t="s">
        <v>13149</v>
      </c>
      <c r="L14576">
        <v>92105</v>
      </c>
      <c r="M14576" t="s">
        <v>13197</v>
      </c>
      <c r="N14576" t="s">
        <v>13333</v>
      </c>
      <c r="O14576" t="s">
        <v>15063</v>
      </c>
      <c r="P14576" t="s">
        <v>15079</v>
      </c>
      <c r="Q14576" t="s">
        <v>15216</v>
      </c>
      <c r="R14576">
        <v>33.272957214900153</v>
      </c>
      <c r="S14576">
        <v>3</v>
      </c>
      <c r="T14576">
        <v>0</v>
      </c>
      <c r="U14576">
        <v>9.4755892899374317</v>
      </c>
    </row>
    <row r="14577" spans="1:21" x14ac:dyDescent="0.25">
      <c r="A14577">
        <v>14576</v>
      </c>
      <c r="B14577" t="s">
        <v>9605</v>
      </c>
      <c r="C14577" s="2">
        <v>42160</v>
      </c>
      <c r="D14577" s="2">
        <v>42166</v>
      </c>
      <c r="E14577" t="s">
        <v>11025</v>
      </c>
      <c r="F14577" t="s">
        <v>11297</v>
      </c>
      <c r="G14577" t="s">
        <v>12090</v>
      </c>
      <c r="H14577" t="s">
        <v>12615</v>
      </c>
      <c r="I14577" t="s">
        <v>12616</v>
      </c>
      <c r="J14577" t="s">
        <v>12759</v>
      </c>
      <c r="K14577" t="s">
        <v>13156</v>
      </c>
      <c r="L14577">
        <v>19013</v>
      </c>
      <c r="M14577" t="s">
        <v>13199</v>
      </c>
      <c r="N14577" t="s">
        <v>13779</v>
      </c>
      <c r="O14577" t="s">
        <v>15063</v>
      </c>
      <c r="P14577" t="s">
        <v>15067</v>
      </c>
      <c r="Q14577" t="s">
        <v>15661</v>
      </c>
      <c r="R14577">
        <v>46.475420907526328</v>
      </c>
      <c r="S14577">
        <v>4</v>
      </c>
      <c r="T14577">
        <v>0.2</v>
      </c>
      <c r="U14577">
        <v>19.170880787307869</v>
      </c>
    </row>
    <row r="14578" spans="1:21" x14ac:dyDescent="0.25">
      <c r="A14578">
        <v>14577</v>
      </c>
      <c r="B14578" t="s">
        <v>9606</v>
      </c>
      <c r="C14578" s="2">
        <v>42715</v>
      </c>
      <c r="D14578" s="2">
        <v>42709</v>
      </c>
      <c r="E14578" t="s">
        <v>11024</v>
      </c>
      <c r="F14578" t="s">
        <v>11100</v>
      </c>
      <c r="G14578" t="s">
        <v>11893</v>
      </c>
      <c r="H14578" t="s">
        <v>12613</v>
      </c>
      <c r="I14578" t="s">
        <v>12616</v>
      </c>
      <c r="J14578" t="s">
        <v>12667</v>
      </c>
      <c r="K14578" t="s">
        <v>13173</v>
      </c>
      <c r="L14578">
        <v>73034</v>
      </c>
      <c r="M14578" t="s">
        <v>13198</v>
      </c>
      <c r="N14578" t="s">
        <v>13349</v>
      </c>
      <c r="O14578" t="s">
        <v>15064</v>
      </c>
      <c r="P14578" t="s">
        <v>15072</v>
      </c>
      <c r="Q14578" t="s">
        <v>15232</v>
      </c>
      <c r="R14578">
        <v>1024.448423804454</v>
      </c>
      <c r="S14578">
        <v>7</v>
      </c>
      <c r="T14578">
        <v>0</v>
      </c>
      <c r="U14578">
        <v>223.33694609399791</v>
      </c>
    </row>
    <row r="14579" spans="1:21" x14ac:dyDescent="0.25">
      <c r="A14579">
        <v>14578</v>
      </c>
      <c r="B14579" t="s">
        <v>9607</v>
      </c>
      <c r="C14579" s="2">
        <v>42609</v>
      </c>
      <c r="D14579" s="2">
        <v>42607</v>
      </c>
      <c r="E14579" t="s">
        <v>11024</v>
      </c>
      <c r="F14579" t="s">
        <v>11391</v>
      </c>
      <c r="G14579" t="s">
        <v>12184</v>
      </c>
      <c r="H14579" t="s">
        <v>12613</v>
      </c>
      <c r="I14579" t="s">
        <v>12616</v>
      </c>
      <c r="J14579" t="s">
        <v>12618</v>
      </c>
      <c r="K14579" t="s">
        <v>13149</v>
      </c>
      <c r="L14579">
        <v>90032</v>
      </c>
      <c r="M14579" t="s">
        <v>13197</v>
      </c>
      <c r="N14579" t="s">
        <v>13394</v>
      </c>
      <c r="O14579" t="s">
        <v>15064</v>
      </c>
      <c r="P14579" t="s">
        <v>15072</v>
      </c>
      <c r="Q14579" t="s">
        <v>15277</v>
      </c>
      <c r="R14579">
        <v>205.2023335663408</v>
      </c>
      <c r="S14579">
        <v>4</v>
      </c>
      <c r="T14579">
        <v>0.2</v>
      </c>
      <c r="U14579">
        <v>18.051986910794621</v>
      </c>
    </row>
    <row r="14580" spans="1:21" x14ac:dyDescent="0.25">
      <c r="A14580">
        <v>14579</v>
      </c>
      <c r="B14580" t="s">
        <v>9608</v>
      </c>
      <c r="C14580" s="2">
        <v>42546</v>
      </c>
      <c r="D14580" s="2">
        <v>42544</v>
      </c>
      <c r="E14580" t="s">
        <v>11024</v>
      </c>
      <c r="F14580" t="s">
        <v>11132</v>
      </c>
      <c r="G14580" t="s">
        <v>11925</v>
      </c>
      <c r="H14580" t="s">
        <v>12614</v>
      </c>
      <c r="I14580" t="s">
        <v>12616</v>
      </c>
      <c r="J14580" t="s">
        <v>12662</v>
      </c>
      <c r="K14580" t="s">
        <v>13149</v>
      </c>
      <c r="L14580">
        <v>91104</v>
      </c>
      <c r="M14580" t="s">
        <v>13197</v>
      </c>
      <c r="N14580" t="s">
        <v>14634</v>
      </c>
      <c r="O14580" t="s">
        <v>15063</v>
      </c>
      <c r="P14580" t="s">
        <v>15075</v>
      </c>
      <c r="Q14580" t="s">
        <v>16504</v>
      </c>
      <c r="R14580">
        <v>12.320490460689861</v>
      </c>
      <c r="S14580">
        <v>2</v>
      </c>
      <c r="T14580">
        <v>0</v>
      </c>
      <c r="U14580">
        <v>5.7057025690749388</v>
      </c>
    </row>
    <row r="14581" spans="1:21" x14ac:dyDescent="0.25">
      <c r="A14581">
        <v>14580</v>
      </c>
      <c r="B14581" t="s">
        <v>9609</v>
      </c>
      <c r="C14581" s="2">
        <v>43003</v>
      </c>
      <c r="D14581" s="2">
        <v>43022</v>
      </c>
      <c r="E14581" t="s">
        <v>11024</v>
      </c>
      <c r="F14581" t="s">
        <v>11206</v>
      </c>
      <c r="G14581" t="s">
        <v>11999</v>
      </c>
      <c r="H14581" t="s">
        <v>12614</v>
      </c>
      <c r="I14581" t="s">
        <v>12616</v>
      </c>
      <c r="J14581" t="s">
        <v>12629</v>
      </c>
      <c r="K14581" t="s">
        <v>13152</v>
      </c>
      <c r="L14581">
        <v>77070</v>
      </c>
      <c r="M14581" t="s">
        <v>13198</v>
      </c>
      <c r="N14581" t="s">
        <v>13588</v>
      </c>
      <c r="O14581" t="s">
        <v>15063</v>
      </c>
      <c r="P14581" t="s">
        <v>15075</v>
      </c>
      <c r="Q14581" t="s">
        <v>15471</v>
      </c>
      <c r="R14581">
        <v>31.300546874203629</v>
      </c>
      <c r="S14581">
        <v>8</v>
      </c>
      <c r="T14581">
        <v>0.2</v>
      </c>
      <c r="U14581">
        <v>12.612249100422909</v>
      </c>
    </row>
    <row r="14582" spans="1:21" x14ac:dyDescent="0.25">
      <c r="A14582">
        <v>14581</v>
      </c>
      <c r="B14582" t="s">
        <v>9610</v>
      </c>
      <c r="C14582" s="2">
        <v>41777</v>
      </c>
      <c r="D14582" s="2">
        <v>41788</v>
      </c>
      <c r="E14582" t="s">
        <v>11024</v>
      </c>
      <c r="F14582" t="s">
        <v>11127</v>
      </c>
      <c r="G14582" t="s">
        <v>11920</v>
      </c>
      <c r="H14582" t="s">
        <v>12614</v>
      </c>
      <c r="I14582" t="s">
        <v>12616</v>
      </c>
      <c r="J14582" t="s">
        <v>12731</v>
      </c>
      <c r="K14582" t="s">
        <v>13152</v>
      </c>
      <c r="L14582">
        <v>77340</v>
      </c>
      <c r="M14582" t="s">
        <v>13198</v>
      </c>
      <c r="N14582" t="s">
        <v>13577</v>
      </c>
      <c r="O14582" t="s">
        <v>15062</v>
      </c>
      <c r="P14582" t="s">
        <v>15066</v>
      </c>
      <c r="Q14582" t="s">
        <v>15460</v>
      </c>
      <c r="R14582">
        <v>1249.794110603794</v>
      </c>
      <c r="S14582">
        <v>8</v>
      </c>
      <c r="T14582">
        <v>0.3</v>
      </c>
      <c r="U14582">
        <v>-64.413024617590338</v>
      </c>
    </row>
    <row r="14583" spans="1:21" x14ac:dyDescent="0.25">
      <c r="A14583">
        <v>14582</v>
      </c>
      <c r="B14583" t="s">
        <v>9611</v>
      </c>
      <c r="C14583" s="2">
        <v>42124</v>
      </c>
      <c r="D14583" s="2">
        <v>42122</v>
      </c>
      <c r="E14583" t="s">
        <v>11024</v>
      </c>
      <c r="F14583" t="s">
        <v>11082</v>
      </c>
      <c r="G14583" t="s">
        <v>11875</v>
      </c>
      <c r="H14583" t="s">
        <v>12614</v>
      </c>
      <c r="I14583" t="s">
        <v>12616</v>
      </c>
      <c r="J14583" t="s">
        <v>12656</v>
      </c>
      <c r="K14583" t="s">
        <v>13165</v>
      </c>
      <c r="L14583">
        <v>37620</v>
      </c>
      <c r="M14583" t="s">
        <v>13196</v>
      </c>
      <c r="N14583" t="s">
        <v>13315</v>
      </c>
      <c r="O14583" t="s">
        <v>15063</v>
      </c>
      <c r="P14583" t="s">
        <v>15073</v>
      </c>
      <c r="Q14583" t="s">
        <v>15197</v>
      </c>
      <c r="R14583">
        <v>163.67022263175281</v>
      </c>
      <c r="S14583">
        <v>1</v>
      </c>
      <c r="T14583">
        <v>0.7</v>
      </c>
      <c r="U14583">
        <v>-119.32079947703571</v>
      </c>
    </row>
    <row r="14584" spans="1:21" x14ac:dyDescent="0.25">
      <c r="A14584">
        <v>14583</v>
      </c>
      <c r="B14584" t="s">
        <v>9612</v>
      </c>
      <c r="C14584" s="2">
        <v>41925</v>
      </c>
      <c r="D14584" s="2">
        <v>41942</v>
      </c>
      <c r="E14584" t="s">
        <v>11024</v>
      </c>
      <c r="F14584" t="s">
        <v>11265</v>
      </c>
      <c r="G14584" t="s">
        <v>12058</v>
      </c>
      <c r="H14584" t="s">
        <v>12613</v>
      </c>
      <c r="I14584" t="s">
        <v>12616</v>
      </c>
      <c r="J14584" t="s">
        <v>12949</v>
      </c>
      <c r="K14584" t="s">
        <v>13149</v>
      </c>
      <c r="L14584">
        <v>90278</v>
      </c>
      <c r="M14584" t="s">
        <v>13197</v>
      </c>
      <c r="N14584" t="s">
        <v>13788</v>
      </c>
      <c r="O14584" t="s">
        <v>15063</v>
      </c>
      <c r="P14584" t="s">
        <v>15077</v>
      </c>
      <c r="Q14584" t="s">
        <v>15670</v>
      </c>
      <c r="R14584">
        <v>7.9480848479167943</v>
      </c>
      <c r="S14584">
        <v>1</v>
      </c>
      <c r="T14584">
        <v>0</v>
      </c>
      <c r="U14584">
        <v>4.038458663691797</v>
      </c>
    </row>
    <row r="14585" spans="1:21" x14ac:dyDescent="0.25">
      <c r="A14585">
        <v>14584</v>
      </c>
      <c r="B14585" t="s">
        <v>9613</v>
      </c>
      <c r="C14585" s="2">
        <v>42447</v>
      </c>
      <c r="D14585" s="2">
        <v>42453</v>
      </c>
      <c r="E14585" t="s">
        <v>11024</v>
      </c>
      <c r="F14585" t="s">
        <v>11323</v>
      </c>
      <c r="G14585" t="s">
        <v>12116</v>
      </c>
      <c r="H14585" t="s">
        <v>12614</v>
      </c>
      <c r="I14585" t="s">
        <v>12616</v>
      </c>
      <c r="J14585" t="s">
        <v>12764</v>
      </c>
      <c r="K14585" t="s">
        <v>13162</v>
      </c>
      <c r="L14585">
        <v>11572</v>
      </c>
      <c r="M14585" t="s">
        <v>13199</v>
      </c>
      <c r="N14585" t="s">
        <v>14930</v>
      </c>
      <c r="O14585" t="s">
        <v>15064</v>
      </c>
      <c r="P14585" t="s">
        <v>15072</v>
      </c>
      <c r="Q14585" t="s">
        <v>16799</v>
      </c>
      <c r="R14585">
        <v>39.291452934923562</v>
      </c>
      <c r="S14585">
        <v>2</v>
      </c>
      <c r="T14585">
        <v>0</v>
      </c>
      <c r="U14585">
        <v>1.8221423120526909</v>
      </c>
    </row>
    <row r="14586" spans="1:21" x14ac:dyDescent="0.25">
      <c r="A14586">
        <v>14585</v>
      </c>
      <c r="B14586" t="s">
        <v>9614</v>
      </c>
      <c r="C14586" s="2">
        <v>42320</v>
      </c>
      <c r="D14586" s="2">
        <v>42327</v>
      </c>
      <c r="E14586" t="s">
        <v>11024</v>
      </c>
      <c r="F14586" t="s">
        <v>11326</v>
      </c>
      <c r="G14586" t="s">
        <v>12119</v>
      </c>
      <c r="H14586" t="s">
        <v>12613</v>
      </c>
      <c r="I14586" t="s">
        <v>12616</v>
      </c>
      <c r="J14586" t="s">
        <v>12687</v>
      </c>
      <c r="K14586" t="s">
        <v>13149</v>
      </c>
      <c r="L14586">
        <v>92105</v>
      </c>
      <c r="M14586" t="s">
        <v>13197</v>
      </c>
      <c r="N14586" t="s">
        <v>14573</v>
      </c>
      <c r="O14586" t="s">
        <v>15062</v>
      </c>
      <c r="P14586" t="s">
        <v>15065</v>
      </c>
      <c r="Q14586" t="s">
        <v>16440</v>
      </c>
      <c r="R14586">
        <v>530.12101470631626</v>
      </c>
      <c r="S14586">
        <v>3</v>
      </c>
      <c r="T14586">
        <v>0.15</v>
      </c>
      <c r="U14586">
        <v>-29.601173584268299</v>
      </c>
    </row>
    <row r="14587" spans="1:21" x14ac:dyDescent="0.25">
      <c r="A14587">
        <v>14586</v>
      </c>
      <c r="B14587" t="s">
        <v>9615</v>
      </c>
      <c r="C14587" s="2">
        <v>42274</v>
      </c>
      <c r="D14587" s="2">
        <v>42288</v>
      </c>
      <c r="E14587" t="s">
        <v>11024</v>
      </c>
      <c r="F14587" t="s">
        <v>11408</v>
      </c>
      <c r="G14587" t="s">
        <v>12201</v>
      </c>
      <c r="H14587" t="s">
        <v>12615</v>
      </c>
      <c r="I14587" t="s">
        <v>12616</v>
      </c>
      <c r="J14587" t="s">
        <v>12884</v>
      </c>
      <c r="K14587" t="s">
        <v>13177</v>
      </c>
      <c r="L14587">
        <v>7501</v>
      </c>
      <c r="M14587" t="s">
        <v>13199</v>
      </c>
      <c r="N14587" t="s">
        <v>14850</v>
      </c>
      <c r="O14587" t="s">
        <v>15063</v>
      </c>
      <c r="P14587" t="s">
        <v>15075</v>
      </c>
      <c r="Q14587" t="s">
        <v>16721</v>
      </c>
      <c r="R14587">
        <v>38.11713465584328</v>
      </c>
      <c r="S14587">
        <v>6</v>
      </c>
      <c r="T14587">
        <v>0</v>
      </c>
      <c r="U14587">
        <v>17.385393278393529</v>
      </c>
    </row>
    <row r="14588" spans="1:21" x14ac:dyDescent="0.25">
      <c r="A14588">
        <v>14587</v>
      </c>
      <c r="B14588" t="s">
        <v>9616</v>
      </c>
      <c r="C14588" s="2">
        <v>41995</v>
      </c>
      <c r="D14588" s="2">
        <v>41996</v>
      </c>
      <c r="E14588" t="s">
        <v>11023</v>
      </c>
      <c r="F14588" t="s">
        <v>11059</v>
      </c>
      <c r="G14588" t="s">
        <v>11852</v>
      </c>
      <c r="H14588" t="s">
        <v>12613</v>
      </c>
      <c r="I14588" t="s">
        <v>12616</v>
      </c>
      <c r="J14588" t="s">
        <v>12629</v>
      </c>
      <c r="K14588" t="s">
        <v>13152</v>
      </c>
      <c r="L14588">
        <v>77070</v>
      </c>
      <c r="M14588" t="s">
        <v>13198</v>
      </c>
      <c r="N14588" t="s">
        <v>13276</v>
      </c>
      <c r="O14588" t="s">
        <v>15062</v>
      </c>
      <c r="P14588" t="s">
        <v>15070</v>
      </c>
      <c r="Q14588" t="s">
        <v>15158</v>
      </c>
      <c r="R14588">
        <v>20.827733067570289</v>
      </c>
      <c r="S14588">
        <v>5</v>
      </c>
      <c r="T14588">
        <v>0.6</v>
      </c>
      <c r="U14588">
        <v>-13.915601423892211</v>
      </c>
    </row>
    <row r="14589" spans="1:21" x14ac:dyDescent="0.25">
      <c r="A14589">
        <v>14588</v>
      </c>
      <c r="B14589" t="s">
        <v>9617</v>
      </c>
      <c r="C14589" s="2">
        <v>43033</v>
      </c>
      <c r="D14589" s="2">
        <v>43026</v>
      </c>
      <c r="E14589" t="s">
        <v>11025</v>
      </c>
      <c r="F14589" t="s">
        <v>11461</v>
      </c>
      <c r="G14589" t="s">
        <v>12254</v>
      </c>
      <c r="H14589" t="s">
        <v>12614</v>
      </c>
      <c r="I14589" t="s">
        <v>12616</v>
      </c>
      <c r="J14589" t="s">
        <v>12697</v>
      </c>
      <c r="K14589" t="s">
        <v>13171</v>
      </c>
      <c r="L14589">
        <v>44107</v>
      </c>
      <c r="M14589" t="s">
        <v>13199</v>
      </c>
      <c r="N14589" t="s">
        <v>13813</v>
      </c>
      <c r="O14589" t="s">
        <v>15062</v>
      </c>
      <c r="P14589" t="s">
        <v>15070</v>
      </c>
      <c r="Q14589" t="s">
        <v>15695</v>
      </c>
      <c r="R14589">
        <v>43.839639870609268</v>
      </c>
      <c r="S14589">
        <v>4</v>
      </c>
      <c r="T14589">
        <v>0.2</v>
      </c>
      <c r="U14589">
        <v>8.4957498127580511</v>
      </c>
    </row>
    <row r="14590" spans="1:21" x14ac:dyDescent="0.25">
      <c r="A14590">
        <v>14589</v>
      </c>
      <c r="B14590" t="s">
        <v>9618</v>
      </c>
      <c r="C14590" s="2">
        <v>41679</v>
      </c>
      <c r="D14590" s="2">
        <v>41693</v>
      </c>
      <c r="E14590" t="s">
        <v>11025</v>
      </c>
      <c r="F14590" t="s">
        <v>11161</v>
      </c>
      <c r="G14590" t="s">
        <v>11954</v>
      </c>
      <c r="H14590" t="s">
        <v>12615</v>
      </c>
      <c r="I14590" t="s">
        <v>12616</v>
      </c>
      <c r="J14590" t="s">
        <v>12843</v>
      </c>
      <c r="K14590" t="s">
        <v>13180</v>
      </c>
      <c r="L14590">
        <v>89031</v>
      </c>
      <c r="M14590" t="s">
        <v>13197</v>
      </c>
      <c r="N14590" t="s">
        <v>14877</v>
      </c>
      <c r="O14590" t="s">
        <v>15062</v>
      </c>
      <c r="P14590" t="s">
        <v>15070</v>
      </c>
      <c r="Q14590" t="s">
        <v>16747</v>
      </c>
      <c r="R14590">
        <v>13.795778512855611</v>
      </c>
      <c r="S14590">
        <v>2</v>
      </c>
      <c r="T14590">
        <v>0</v>
      </c>
      <c r="U14590">
        <v>5.8766290524963392</v>
      </c>
    </row>
    <row r="14591" spans="1:21" x14ac:dyDescent="0.25">
      <c r="A14591">
        <v>14590</v>
      </c>
      <c r="B14591" t="s">
        <v>9619</v>
      </c>
      <c r="C14591" s="2">
        <v>43108</v>
      </c>
      <c r="D14591" s="2">
        <v>43106</v>
      </c>
      <c r="E14591" t="s">
        <v>11024</v>
      </c>
      <c r="F14591" t="s">
        <v>11066</v>
      </c>
      <c r="G14591" t="s">
        <v>11859</v>
      </c>
      <c r="H14591" t="s">
        <v>12615</v>
      </c>
      <c r="I14591" t="s">
        <v>12616</v>
      </c>
      <c r="J14591" t="s">
        <v>12639</v>
      </c>
      <c r="K14591" t="s">
        <v>13157</v>
      </c>
      <c r="L14591">
        <v>60653</v>
      </c>
      <c r="M14591" t="s">
        <v>13198</v>
      </c>
      <c r="N14591" t="s">
        <v>14713</v>
      </c>
      <c r="O14591" t="s">
        <v>15064</v>
      </c>
      <c r="P14591" t="s">
        <v>15072</v>
      </c>
      <c r="Q14591" t="s">
        <v>16582</v>
      </c>
      <c r="R14591">
        <v>51.369626143482819</v>
      </c>
      <c r="S14591">
        <v>3</v>
      </c>
      <c r="T14591">
        <v>0.2</v>
      </c>
      <c r="U14591">
        <v>21.619217642883349</v>
      </c>
    </row>
    <row r="14592" spans="1:21" x14ac:dyDescent="0.25">
      <c r="A14592">
        <v>14591</v>
      </c>
      <c r="B14592" t="s">
        <v>9620</v>
      </c>
      <c r="C14592" s="2">
        <v>42682</v>
      </c>
      <c r="D14592" s="2">
        <v>42659</v>
      </c>
      <c r="E14592" t="s">
        <v>11025</v>
      </c>
      <c r="F14592" t="s">
        <v>11603</v>
      </c>
      <c r="G14592" t="s">
        <v>12396</v>
      </c>
      <c r="H14592" t="s">
        <v>12613</v>
      </c>
      <c r="I14592" t="s">
        <v>12616</v>
      </c>
      <c r="J14592" t="s">
        <v>12806</v>
      </c>
      <c r="K14592" t="s">
        <v>13152</v>
      </c>
      <c r="L14592">
        <v>77571</v>
      </c>
      <c r="M14592" t="s">
        <v>13198</v>
      </c>
      <c r="N14592" t="s">
        <v>14000</v>
      </c>
      <c r="O14592" t="s">
        <v>15063</v>
      </c>
      <c r="P14592" t="s">
        <v>15073</v>
      </c>
      <c r="Q14592" t="s">
        <v>15880</v>
      </c>
      <c r="R14592">
        <v>17.45742044354191</v>
      </c>
      <c r="S14592">
        <v>2</v>
      </c>
      <c r="T14592">
        <v>0.8</v>
      </c>
      <c r="U14592">
        <v>-25.73827577029488</v>
      </c>
    </row>
    <row r="14593" spans="1:21" x14ac:dyDescent="0.25">
      <c r="A14593">
        <v>14592</v>
      </c>
      <c r="B14593" t="s">
        <v>9621</v>
      </c>
      <c r="C14593" s="2">
        <v>43067</v>
      </c>
      <c r="D14593" s="2">
        <v>43082</v>
      </c>
      <c r="E14593" t="s">
        <v>11023</v>
      </c>
      <c r="F14593" t="s">
        <v>11434</v>
      </c>
      <c r="G14593" t="s">
        <v>12227</v>
      </c>
      <c r="H14593" t="s">
        <v>12614</v>
      </c>
      <c r="I14593" t="s">
        <v>12616</v>
      </c>
      <c r="J14593" t="s">
        <v>12815</v>
      </c>
      <c r="K14593" t="s">
        <v>13162</v>
      </c>
      <c r="L14593">
        <v>14215</v>
      </c>
      <c r="M14593" t="s">
        <v>13199</v>
      </c>
      <c r="N14593" t="s">
        <v>13247</v>
      </c>
      <c r="O14593" t="s">
        <v>15064</v>
      </c>
      <c r="P14593" t="s">
        <v>15072</v>
      </c>
      <c r="Q14593" t="s">
        <v>15129</v>
      </c>
      <c r="R14593">
        <v>43.616507883746387</v>
      </c>
      <c r="S14593">
        <v>4</v>
      </c>
      <c r="T14593">
        <v>0</v>
      </c>
      <c r="U14593">
        <v>12.00882090685508</v>
      </c>
    </row>
    <row r="14594" spans="1:21" x14ac:dyDescent="0.25">
      <c r="A14594">
        <v>14593</v>
      </c>
      <c r="B14594" t="s">
        <v>9622</v>
      </c>
      <c r="C14594" s="2">
        <v>42615</v>
      </c>
      <c r="D14594" s="2">
        <v>42621</v>
      </c>
      <c r="E14594" t="s">
        <v>11023</v>
      </c>
      <c r="F14594" t="s">
        <v>11218</v>
      </c>
      <c r="G14594" t="s">
        <v>12011</v>
      </c>
      <c r="H14594" t="s">
        <v>12613</v>
      </c>
      <c r="I14594" t="s">
        <v>12616</v>
      </c>
      <c r="J14594" t="s">
        <v>12725</v>
      </c>
      <c r="K14594" t="s">
        <v>13151</v>
      </c>
      <c r="L14594">
        <v>28540</v>
      </c>
      <c r="M14594" t="s">
        <v>13196</v>
      </c>
      <c r="N14594" t="s">
        <v>14315</v>
      </c>
      <c r="O14594" t="s">
        <v>15063</v>
      </c>
      <c r="P14594" t="s">
        <v>15075</v>
      </c>
      <c r="Q14594" t="s">
        <v>15115</v>
      </c>
      <c r="R14594">
        <v>9.4173197242994053</v>
      </c>
      <c r="S14594">
        <v>3</v>
      </c>
      <c r="T14594">
        <v>0.2</v>
      </c>
      <c r="U14594">
        <v>3.0035801107206428</v>
      </c>
    </row>
    <row r="14595" spans="1:21" x14ac:dyDescent="0.25">
      <c r="A14595">
        <v>14594</v>
      </c>
      <c r="B14595" t="s">
        <v>9623</v>
      </c>
      <c r="C14595" s="2">
        <v>42544</v>
      </c>
      <c r="D14595" s="2">
        <v>42550</v>
      </c>
      <c r="E14595" t="s">
        <v>11023</v>
      </c>
      <c r="F14595" t="s">
        <v>11318</v>
      </c>
      <c r="G14595" t="s">
        <v>12111</v>
      </c>
      <c r="H14595" t="s">
        <v>12614</v>
      </c>
      <c r="I14595" t="s">
        <v>12616</v>
      </c>
      <c r="J14595" t="s">
        <v>12618</v>
      </c>
      <c r="K14595" t="s">
        <v>13149</v>
      </c>
      <c r="L14595">
        <v>90049</v>
      </c>
      <c r="M14595" t="s">
        <v>13197</v>
      </c>
      <c r="N14595" t="s">
        <v>14172</v>
      </c>
      <c r="O14595" t="s">
        <v>15062</v>
      </c>
      <c r="P14595" t="s">
        <v>15068</v>
      </c>
      <c r="Q14595" t="s">
        <v>16048</v>
      </c>
      <c r="R14595">
        <v>74.363432715387987</v>
      </c>
      <c r="S14595">
        <v>2</v>
      </c>
      <c r="T14595">
        <v>0.2</v>
      </c>
      <c r="U14595">
        <v>-1.741132274857351</v>
      </c>
    </row>
    <row r="14596" spans="1:21" x14ac:dyDescent="0.25">
      <c r="A14596">
        <v>14595</v>
      </c>
      <c r="B14596" t="s">
        <v>9624</v>
      </c>
      <c r="C14596" s="2">
        <v>42978</v>
      </c>
      <c r="D14596" s="2">
        <v>42972</v>
      </c>
      <c r="E14596" t="s">
        <v>11024</v>
      </c>
      <c r="F14596" t="s">
        <v>11650</v>
      </c>
      <c r="G14596" t="s">
        <v>12443</v>
      </c>
      <c r="H14596" t="s">
        <v>12613</v>
      </c>
      <c r="I14596" t="s">
        <v>12616</v>
      </c>
      <c r="J14596" t="s">
        <v>12639</v>
      </c>
      <c r="K14596" t="s">
        <v>13157</v>
      </c>
      <c r="L14596">
        <v>60653</v>
      </c>
      <c r="M14596" t="s">
        <v>13198</v>
      </c>
      <c r="N14596" t="s">
        <v>14412</v>
      </c>
      <c r="O14596" t="s">
        <v>15063</v>
      </c>
      <c r="P14596" t="s">
        <v>15073</v>
      </c>
      <c r="Q14596" t="s">
        <v>16279</v>
      </c>
      <c r="R14596">
        <v>2.4195575007002952</v>
      </c>
      <c r="S14596">
        <v>2</v>
      </c>
      <c r="T14596">
        <v>0.8</v>
      </c>
      <c r="U14596">
        <v>-3.5512540556689589</v>
      </c>
    </row>
    <row r="14597" spans="1:21" x14ac:dyDescent="0.25">
      <c r="A14597">
        <v>14596</v>
      </c>
      <c r="B14597" t="s">
        <v>9625</v>
      </c>
      <c r="C14597" s="2">
        <v>41955</v>
      </c>
      <c r="D14597" s="2">
        <v>41950</v>
      </c>
      <c r="E14597" t="s">
        <v>11024</v>
      </c>
      <c r="F14597" t="s">
        <v>11241</v>
      </c>
      <c r="G14597" t="s">
        <v>12034</v>
      </c>
      <c r="H14597" t="s">
        <v>12613</v>
      </c>
      <c r="I14597" t="s">
        <v>12616</v>
      </c>
      <c r="J14597" t="s">
        <v>12639</v>
      </c>
      <c r="K14597" t="s">
        <v>13157</v>
      </c>
      <c r="L14597">
        <v>60653</v>
      </c>
      <c r="M14597" t="s">
        <v>13198</v>
      </c>
      <c r="N14597" t="s">
        <v>14531</v>
      </c>
      <c r="O14597" t="s">
        <v>15063</v>
      </c>
      <c r="P14597" t="s">
        <v>15075</v>
      </c>
      <c r="Q14597" t="s">
        <v>16398</v>
      </c>
      <c r="R14597">
        <v>17.470799204256348</v>
      </c>
      <c r="S14597">
        <v>4</v>
      </c>
      <c r="T14597">
        <v>0.2</v>
      </c>
      <c r="U14597">
        <v>6.4912180813301514</v>
      </c>
    </row>
    <row r="14598" spans="1:21" x14ac:dyDescent="0.25">
      <c r="A14598">
        <v>14597</v>
      </c>
      <c r="B14598" t="s">
        <v>9626</v>
      </c>
      <c r="C14598" s="2">
        <v>43005</v>
      </c>
      <c r="D14598" s="2">
        <v>42982</v>
      </c>
      <c r="E14598" t="s">
        <v>11026</v>
      </c>
      <c r="F14598" t="s">
        <v>11486</v>
      </c>
      <c r="G14598" t="s">
        <v>12279</v>
      </c>
      <c r="H14598" t="s">
        <v>12614</v>
      </c>
      <c r="I14598" t="s">
        <v>12616</v>
      </c>
      <c r="J14598" t="s">
        <v>12621</v>
      </c>
      <c r="K14598" t="s">
        <v>12793</v>
      </c>
      <c r="L14598">
        <v>98103</v>
      </c>
      <c r="M14598" t="s">
        <v>13197</v>
      </c>
      <c r="N14598" t="s">
        <v>13423</v>
      </c>
      <c r="O14598" t="s">
        <v>15062</v>
      </c>
      <c r="P14598" t="s">
        <v>15068</v>
      </c>
      <c r="Q14598" t="s">
        <v>15306</v>
      </c>
      <c r="R14598">
        <v>272.73777070390719</v>
      </c>
      <c r="S14598">
        <v>4</v>
      </c>
      <c r="T14598">
        <v>0</v>
      </c>
      <c r="U14598">
        <v>46.199261211232688</v>
      </c>
    </row>
    <row r="14599" spans="1:21" x14ac:dyDescent="0.25">
      <c r="A14599">
        <v>14598</v>
      </c>
      <c r="B14599" t="s">
        <v>9627</v>
      </c>
      <c r="C14599" s="2">
        <v>41911</v>
      </c>
      <c r="D14599" s="2">
        <v>41907</v>
      </c>
      <c r="E14599" t="s">
        <v>11024</v>
      </c>
      <c r="F14599" t="s">
        <v>11142</v>
      </c>
      <c r="G14599" t="s">
        <v>11935</v>
      </c>
      <c r="H14599" t="s">
        <v>12614</v>
      </c>
      <c r="I14599" t="s">
        <v>12616</v>
      </c>
      <c r="J14599" t="s">
        <v>12627</v>
      </c>
      <c r="K14599" t="s">
        <v>13156</v>
      </c>
      <c r="L14599">
        <v>19134</v>
      </c>
      <c r="M14599" t="s">
        <v>13199</v>
      </c>
      <c r="N14599" t="s">
        <v>14292</v>
      </c>
      <c r="O14599" t="s">
        <v>15062</v>
      </c>
      <c r="P14599" t="s">
        <v>15070</v>
      </c>
      <c r="Q14599" t="s">
        <v>16164</v>
      </c>
      <c r="R14599">
        <v>39.429248795517182</v>
      </c>
      <c r="S14599">
        <v>2</v>
      </c>
      <c r="T14599">
        <v>0.2</v>
      </c>
      <c r="U14599">
        <v>8.9043874267848917</v>
      </c>
    </row>
    <row r="14600" spans="1:21" x14ac:dyDescent="0.25">
      <c r="A14600">
        <v>14599</v>
      </c>
      <c r="B14600" t="s">
        <v>9628</v>
      </c>
      <c r="C14600" s="2">
        <v>42000</v>
      </c>
      <c r="D14600" s="2">
        <v>42008</v>
      </c>
      <c r="E14600" t="s">
        <v>11025</v>
      </c>
      <c r="F14600" t="s">
        <v>11193</v>
      </c>
      <c r="G14600" t="s">
        <v>11986</v>
      </c>
      <c r="H14600" t="s">
        <v>12613</v>
      </c>
      <c r="I14600" t="s">
        <v>12616</v>
      </c>
      <c r="J14600" t="s">
        <v>12717</v>
      </c>
      <c r="K14600" t="s">
        <v>13150</v>
      </c>
      <c r="L14600">
        <v>33180</v>
      </c>
      <c r="M14600" t="s">
        <v>13196</v>
      </c>
      <c r="N14600" t="s">
        <v>13558</v>
      </c>
      <c r="O14600" t="s">
        <v>15063</v>
      </c>
      <c r="P14600" t="s">
        <v>15075</v>
      </c>
      <c r="Q14600" t="s">
        <v>15440</v>
      </c>
      <c r="R14600">
        <v>10.297111314792589</v>
      </c>
      <c r="S14600">
        <v>2</v>
      </c>
      <c r="T14600">
        <v>0.2</v>
      </c>
      <c r="U14600">
        <v>3.241912327477769</v>
      </c>
    </row>
    <row r="14601" spans="1:21" x14ac:dyDescent="0.25">
      <c r="A14601">
        <v>14600</v>
      </c>
      <c r="B14601" t="s">
        <v>9629</v>
      </c>
      <c r="C14601" s="2">
        <v>42197</v>
      </c>
      <c r="D14601" s="2">
        <v>42224</v>
      </c>
      <c r="E14601" t="s">
        <v>11023</v>
      </c>
      <c r="F14601" t="s">
        <v>11568</v>
      </c>
      <c r="G14601" t="s">
        <v>12361</v>
      </c>
      <c r="H14601" t="s">
        <v>12614</v>
      </c>
      <c r="I14601" t="s">
        <v>12616</v>
      </c>
      <c r="J14601" t="s">
        <v>12732</v>
      </c>
      <c r="K14601" t="s">
        <v>13151</v>
      </c>
      <c r="L14601">
        <v>28314</v>
      </c>
      <c r="M14601" t="s">
        <v>13196</v>
      </c>
      <c r="N14601" t="s">
        <v>13744</v>
      </c>
      <c r="O14601" t="s">
        <v>15063</v>
      </c>
      <c r="P14601" t="s">
        <v>15073</v>
      </c>
      <c r="Q14601" t="s">
        <v>15626</v>
      </c>
      <c r="R14601">
        <v>6.8384188230078538</v>
      </c>
      <c r="S14601">
        <v>5</v>
      </c>
      <c r="T14601">
        <v>0.7</v>
      </c>
      <c r="U14601">
        <v>-5.7189884844990928</v>
      </c>
    </row>
    <row r="14602" spans="1:21" x14ac:dyDescent="0.25">
      <c r="A14602">
        <v>14601</v>
      </c>
      <c r="B14602" t="s">
        <v>9630</v>
      </c>
      <c r="C14602" s="2">
        <v>42902</v>
      </c>
      <c r="D14602" s="2">
        <v>42919</v>
      </c>
      <c r="E14602" t="s">
        <v>11024</v>
      </c>
      <c r="F14602" t="s">
        <v>11494</v>
      </c>
      <c r="G14602" t="s">
        <v>12287</v>
      </c>
      <c r="H14602" t="s">
        <v>12615</v>
      </c>
      <c r="I14602" t="s">
        <v>12616</v>
      </c>
      <c r="J14602" t="s">
        <v>12655</v>
      </c>
      <c r="K14602" t="s">
        <v>13179</v>
      </c>
      <c r="L14602">
        <v>31907</v>
      </c>
      <c r="M14602" t="s">
        <v>13196</v>
      </c>
      <c r="N14602" t="s">
        <v>14199</v>
      </c>
      <c r="O14602" t="s">
        <v>15063</v>
      </c>
      <c r="P14602" t="s">
        <v>15073</v>
      </c>
      <c r="Q14602" t="s">
        <v>16073</v>
      </c>
      <c r="R14602">
        <v>97.132285938981298</v>
      </c>
      <c r="S14602">
        <v>3</v>
      </c>
      <c r="T14602">
        <v>0</v>
      </c>
      <c r="U14602">
        <v>44.350402268758963</v>
      </c>
    </row>
    <row r="14603" spans="1:21" x14ac:dyDescent="0.25">
      <c r="A14603">
        <v>14602</v>
      </c>
      <c r="B14603" t="s">
        <v>9631</v>
      </c>
      <c r="C14603" s="2">
        <v>43045</v>
      </c>
      <c r="D14603" s="2">
        <v>43072</v>
      </c>
      <c r="E14603" t="s">
        <v>11024</v>
      </c>
      <c r="F14603" t="s">
        <v>11378</v>
      </c>
      <c r="G14603" t="s">
        <v>12171</v>
      </c>
      <c r="H14603" t="s">
        <v>12613</v>
      </c>
      <c r="I14603" t="s">
        <v>12616</v>
      </c>
      <c r="J14603" t="s">
        <v>12633</v>
      </c>
      <c r="K14603" t="s">
        <v>13158</v>
      </c>
      <c r="L14603">
        <v>55122</v>
      </c>
      <c r="M14603" t="s">
        <v>13198</v>
      </c>
      <c r="N14603" t="s">
        <v>13670</v>
      </c>
      <c r="O14603" t="s">
        <v>15063</v>
      </c>
      <c r="P14603" t="s">
        <v>15069</v>
      </c>
      <c r="Q14603" t="s">
        <v>15553</v>
      </c>
      <c r="R14603">
        <v>49.436306013268833</v>
      </c>
      <c r="S14603">
        <v>5</v>
      </c>
      <c r="T14603">
        <v>0</v>
      </c>
      <c r="U14603">
        <v>12.94208372591627</v>
      </c>
    </row>
    <row r="14604" spans="1:21" x14ac:dyDescent="0.25">
      <c r="A14604">
        <v>14603</v>
      </c>
      <c r="B14604" t="s">
        <v>9632</v>
      </c>
      <c r="C14604" s="2">
        <v>43060</v>
      </c>
      <c r="D14604" s="2">
        <v>43056</v>
      </c>
      <c r="E14604" t="s">
        <v>11023</v>
      </c>
      <c r="F14604" t="s">
        <v>11539</v>
      </c>
      <c r="G14604" t="s">
        <v>12332</v>
      </c>
      <c r="H14604" t="s">
        <v>12613</v>
      </c>
      <c r="I14604" t="s">
        <v>12616</v>
      </c>
      <c r="J14604" t="s">
        <v>12637</v>
      </c>
      <c r="K14604" t="s">
        <v>13162</v>
      </c>
      <c r="L14604">
        <v>10024</v>
      </c>
      <c r="M14604" t="s">
        <v>13199</v>
      </c>
      <c r="N14604" t="s">
        <v>13341</v>
      </c>
      <c r="O14604" t="s">
        <v>15063</v>
      </c>
      <c r="P14604" t="s">
        <v>15073</v>
      </c>
      <c r="Q14604" t="s">
        <v>15224</v>
      </c>
      <c r="R14604">
        <v>157.75541372671341</v>
      </c>
      <c r="S14604">
        <v>6</v>
      </c>
      <c r="T14604">
        <v>0.2</v>
      </c>
      <c r="U14604">
        <v>57.497679868787444</v>
      </c>
    </row>
    <row r="14605" spans="1:21" x14ac:dyDescent="0.25">
      <c r="A14605">
        <v>14604</v>
      </c>
      <c r="B14605" t="s">
        <v>9633</v>
      </c>
      <c r="C14605" s="2">
        <v>43027</v>
      </c>
      <c r="D14605" s="2">
        <v>43010</v>
      </c>
      <c r="E14605" t="s">
        <v>11024</v>
      </c>
      <c r="F14605" t="s">
        <v>11304</v>
      </c>
      <c r="G14605" t="s">
        <v>12097</v>
      </c>
      <c r="H14605" t="s">
        <v>12613</v>
      </c>
      <c r="I14605" t="s">
        <v>12616</v>
      </c>
      <c r="J14605" t="s">
        <v>12637</v>
      </c>
      <c r="K14605" t="s">
        <v>13162</v>
      </c>
      <c r="L14605">
        <v>10035</v>
      </c>
      <c r="M14605" t="s">
        <v>13199</v>
      </c>
      <c r="N14605" t="s">
        <v>14348</v>
      </c>
      <c r="O14605" t="s">
        <v>15064</v>
      </c>
      <c r="P14605" t="s">
        <v>15072</v>
      </c>
      <c r="Q14605" t="s">
        <v>16218</v>
      </c>
      <c r="R14605">
        <v>1230.829988441398</v>
      </c>
      <c r="S14605">
        <v>2</v>
      </c>
      <c r="T14605">
        <v>0</v>
      </c>
      <c r="U14605">
        <v>352.99425436755803</v>
      </c>
    </row>
    <row r="14606" spans="1:21" x14ac:dyDescent="0.25">
      <c r="A14606">
        <v>14605</v>
      </c>
      <c r="B14606" t="s">
        <v>9634</v>
      </c>
      <c r="C14606" s="2">
        <v>42884</v>
      </c>
      <c r="D14606" s="2">
        <v>42873</v>
      </c>
      <c r="E14606" t="s">
        <v>11024</v>
      </c>
      <c r="F14606" t="s">
        <v>11614</v>
      </c>
      <c r="G14606" t="s">
        <v>12407</v>
      </c>
      <c r="H14606" t="s">
        <v>12614</v>
      </c>
      <c r="I14606" t="s">
        <v>12616</v>
      </c>
      <c r="J14606" t="s">
        <v>12622</v>
      </c>
      <c r="K14606" t="s">
        <v>13152</v>
      </c>
      <c r="L14606">
        <v>76106</v>
      </c>
      <c r="M14606" t="s">
        <v>13198</v>
      </c>
      <c r="N14606" t="s">
        <v>13619</v>
      </c>
      <c r="O14606" t="s">
        <v>15062</v>
      </c>
      <c r="P14606" t="s">
        <v>15065</v>
      </c>
      <c r="Q14606" t="s">
        <v>15501</v>
      </c>
      <c r="R14606">
        <v>561.41112420191416</v>
      </c>
      <c r="S14606">
        <v>7</v>
      </c>
      <c r="T14606">
        <v>0.32</v>
      </c>
      <c r="U14606">
        <v>-113.5330530438852</v>
      </c>
    </row>
    <row r="14607" spans="1:21" x14ac:dyDescent="0.25">
      <c r="A14607">
        <v>14606</v>
      </c>
      <c r="B14607" t="s">
        <v>9635</v>
      </c>
      <c r="C14607" s="2">
        <v>43077</v>
      </c>
      <c r="D14607" s="2">
        <v>43097</v>
      </c>
      <c r="E14607" t="s">
        <v>11024</v>
      </c>
      <c r="F14607" t="s">
        <v>11462</v>
      </c>
      <c r="G14607" t="s">
        <v>12255</v>
      </c>
      <c r="H14607" t="s">
        <v>12615</v>
      </c>
      <c r="I14607" t="s">
        <v>12616</v>
      </c>
      <c r="J14607" t="s">
        <v>12637</v>
      </c>
      <c r="K14607" t="s">
        <v>13162</v>
      </c>
      <c r="L14607">
        <v>10009</v>
      </c>
      <c r="M14607" t="s">
        <v>13199</v>
      </c>
      <c r="N14607" t="s">
        <v>14812</v>
      </c>
      <c r="O14607" t="s">
        <v>15063</v>
      </c>
      <c r="P14607" t="s">
        <v>15074</v>
      </c>
      <c r="Q14607" t="s">
        <v>16685</v>
      </c>
      <c r="R14607">
        <v>59.420963366638162</v>
      </c>
      <c r="S14607">
        <v>7</v>
      </c>
      <c r="T14607">
        <v>0</v>
      </c>
      <c r="U14607">
        <v>14.61121118420284</v>
      </c>
    </row>
    <row r="14608" spans="1:21" x14ac:dyDescent="0.25">
      <c r="A14608">
        <v>14607</v>
      </c>
      <c r="B14608" t="s">
        <v>9636</v>
      </c>
      <c r="C14608" s="2">
        <v>42061</v>
      </c>
      <c r="D14608" s="2">
        <v>42063</v>
      </c>
      <c r="E14608" t="s">
        <v>11024</v>
      </c>
      <c r="F14608" t="s">
        <v>11257</v>
      </c>
      <c r="G14608" t="s">
        <v>12050</v>
      </c>
      <c r="H14608" t="s">
        <v>12613</v>
      </c>
      <c r="I14608" t="s">
        <v>12616</v>
      </c>
      <c r="J14608" t="s">
        <v>12618</v>
      </c>
      <c r="K14608" t="s">
        <v>13149</v>
      </c>
      <c r="L14608">
        <v>90049</v>
      </c>
      <c r="M14608" t="s">
        <v>13197</v>
      </c>
      <c r="N14608" t="s">
        <v>14616</v>
      </c>
      <c r="O14608" t="s">
        <v>15062</v>
      </c>
      <c r="P14608" t="s">
        <v>15070</v>
      </c>
      <c r="Q14608" t="s">
        <v>16485</v>
      </c>
      <c r="R14608">
        <v>209.86474395889391</v>
      </c>
      <c r="S14608">
        <v>7</v>
      </c>
      <c r="T14608">
        <v>0</v>
      </c>
      <c r="U14608">
        <v>74.686152629756577</v>
      </c>
    </row>
    <row r="14609" spans="1:21" x14ac:dyDescent="0.25">
      <c r="A14609">
        <v>14608</v>
      </c>
      <c r="B14609" t="s">
        <v>9637</v>
      </c>
      <c r="C14609" s="2">
        <v>41990</v>
      </c>
      <c r="D14609" s="2">
        <v>41996</v>
      </c>
      <c r="E14609" t="s">
        <v>11024</v>
      </c>
      <c r="F14609" t="s">
        <v>11056</v>
      </c>
      <c r="G14609" t="s">
        <v>11849</v>
      </c>
      <c r="H14609" t="s">
        <v>12614</v>
      </c>
      <c r="I14609" t="s">
        <v>12616</v>
      </c>
      <c r="J14609" t="s">
        <v>12640</v>
      </c>
      <c r="K14609" t="s">
        <v>13163</v>
      </c>
      <c r="L14609">
        <v>85234</v>
      </c>
      <c r="M14609" t="s">
        <v>13197</v>
      </c>
      <c r="N14609" t="s">
        <v>13265</v>
      </c>
      <c r="O14609" t="s">
        <v>15063</v>
      </c>
      <c r="P14609" t="s">
        <v>15071</v>
      </c>
      <c r="Q14609" t="s">
        <v>15147</v>
      </c>
      <c r="R14609">
        <v>1212.6435335947749</v>
      </c>
      <c r="S14609">
        <v>8</v>
      </c>
      <c r="T14609">
        <v>0.2</v>
      </c>
      <c r="U14609">
        <v>112.3854933112771</v>
      </c>
    </row>
    <row r="14610" spans="1:21" x14ac:dyDescent="0.25">
      <c r="A14610">
        <v>14609</v>
      </c>
      <c r="B14610" t="s">
        <v>9638</v>
      </c>
      <c r="C14610" s="2">
        <v>42649</v>
      </c>
      <c r="D14610" s="2">
        <v>42653</v>
      </c>
      <c r="E14610" t="s">
        <v>11023</v>
      </c>
      <c r="F14610" t="s">
        <v>11070</v>
      </c>
      <c r="G14610" t="s">
        <v>11863</v>
      </c>
      <c r="H14610" t="s">
        <v>12615</v>
      </c>
      <c r="I14610" t="s">
        <v>12616</v>
      </c>
      <c r="J14610" t="s">
        <v>12637</v>
      </c>
      <c r="K14610" t="s">
        <v>13162</v>
      </c>
      <c r="L14610">
        <v>10011</v>
      </c>
      <c r="M14610" t="s">
        <v>13199</v>
      </c>
      <c r="N14610" t="s">
        <v>14270</v>
      </c>
      <c r="O14610" t="s">
        <v>15063</v>
      </c>
      <c r="P14610" t="s">
        <v>15075</v>
      </c>
      <c r="Q14610" t="s">
        <v>16141</v>
      </c>
      <c r="R14610">
        <v>6.1654801541027586</v>
      </c>
      <c r="S14610">
        <v>1</v>
      </c>
      <c r="T14610">
        <v>0</v>
      </c>
      <c r="U14610">
        <v>2.806885280857454</v>
      </c>
    </row>
    <row r="14611" spans="1:21" x14ac:dyDescent="0.25">
      <c r="A14611">
        <v>14610</v>
      </c>
      <c r="B14611" t="s">
        <v>9639</v>
      </c>
      <c r="C14611" s="2">
        <v>43099</v>
      </c>
      <c r="D14611" s="2">
        <v>43121</v>
      </c>
      <c r="E14611" t="s">
        <v>11024</v>
      </c>
      <c r="F14611" t="s">
        <v>11551</v>
      </c>
      <c r="G14611" t="s">
        <v>12344</v>
      </c>
      <c r="H14611" t="s">
        <v>12614</v>
      </c>
      <c r="I14611" t="s">
        <v>12616</v>
      </c>
      <c r="J14611" t="s">
        <v>12826</v>
      </c>
      <c r="K14611" t="s">
        <v>13176</v>
      </c>
      <c r="L14611">
        <v>6457</v>
      </c>
      <c r="M14611" t="s">
        <v>13199</v>
      </c>
      <c r="N14611" t="s">
        <v>13271</v>
      </c>
      <c r="O14611" t="s">
        <v>15062</v>
      </c>
      <c r="P14611" t="s">
        <v>15070</v>
      </c>
      <c r="Q14611" t="s">
        <v>15153</v>
      </c>
      <c r="R14611">
        <v>167.42535358926219</v>
      </c>
      <c r="S14611">
        <v>3</v>
      </c>
      <c r="T14611">
        <v>0</v>
      </c>
      <c r="U14611">
        <v>41.760790947608768</v>
      </c>
    </row>
    <row r="14612" spans="1:21" x14ac:dyDescent="0.25">
      <c r="A14612">
        <v>14611</v>
      </c>
      <c r="B14612" t="s">
        <v>9640</v>
      </c>
      <c r="C14612" s="2">
        <v>43074</v>
      </c>
      <c r="D14612" s="2">
        <v>43093</v>
      </c>
      <c r="E14612" t="s">
        <v>11024</v>
      </c>
      <c r="F14612" t="s">
        <v>11203</v>
      </c>
      <c r="G14612" t="s">
        <v>11996</v>
      </c>
      <c r="H14612" t="s">
        <v>12615</v>
      </c>
      <c r="I14612" t="s">
        <v>12616</v>
      </c>
      <c r="J14612" t="s">
        <v>12627</v>
      </c>
      <c r="K14612" t="s">
        <v>13156</v>
      </c>
      <c r="L14612">
        <v>19120</v>
      </c>
      <c r="M14612" t="s">
        <v>13199</v>
      </c>
      <c r="N14612" t="s">
        <v>13938</v>
      </c>
      <c r="O14612" t="s">
        <v>15062</v>
      </c>
      <c r="P14612" t="s">
        <v>15068</v>
      </c>
      <c r="Q14612" t="s">
        <v>15819</v>
      </c>
      <c r="R14612">
        <v>2186.375158801929</v>
      </c>
      <c r="S14612">
        <v>12</v>
      </c>
      <c r="T14612">
        <v>0.4</v>
      </c>
      <c r="U14612">
        <v>-677.65465255134745</v>
      </c>
    </row>
    <row r="14613" spans="1:21" x14ac:dyDescent="0.25">
      <c r="A14613">
        <v>14612</v>
      </c>
      <c r="B14613" t="s">
        <v>9641</v>
      </c>
      <c r="C14613" s="2">
        <v>42746</v>
      </c>
      <c r="D14613" s="2">
        <v>42745</v>
      </c>
      <c r="E14613" t="s">
        <v>11023</v>
      </c>
      <c r="F14613" t="s">
        <v>11151</v>
      </c>
      <c r="G14613" t="s">
        <v>11944</v>
      </c>
      <c r="H14613" t="s">
        <v>12614</v>
      </c>
      <c r="I14613" t="s">
        <v>12616</v>
      </c>
      <c r="J14613" t="s">
        <v>12693</v>
      </c>
      <c r="K14613" t="s">
        <v>13150</v>
      </c>
      <c r="L14613">
        <v>33319</v>
      </c>
      <c r="M14613" t="s">
        <v>13196</v>
      </c>
      <c r="N14613" t="s">
        <v>13461</v>
      </c>
      <c r="O14613" t="s">
        <v>15063</v>
      </c>
      <c r="P14613" t="s">
        <v>15073</v>
      </c>
      <c r="Q14613" t="s">
        <v>15343</v>
      </c>
      <c r="R14613">
        <v>235.03277636917349</v>
      </c>
      <c r="S14613">
        <v>7</v>
      </c>
      <c r="T14613">
        <v>0.7</v>
      </c>
      <c r="U14613">
        <v>-165.16097739373751</v>
      </c>
    </row>
    <row r="14614" spans="1:21" x14ac:dyDescent="0.25">
      <c r="A14614">
        <v>14613</v>
      </c>
      <c r="B14614" t="s">
        <v>9642</v>
      </c>
      <c r="C14614" s="2">
        <v>42417</v>
      </c>
      <c r="D14614" s="2">
        <v>42406</v>
      </c>
      <c r="E14614" t="s">
        <v>11023</v>
      </c>
      <c r="F14614" t="s">
        <v>11366</v>
      </c>
      <c r="G14614" t="s">
        <v>12159</v>
      </c>
      <c r="H14614" t="s">
        <v>12613</v>
      </c>
      <c r="I14614" t="s">
        <v>12616</v>
      </c>
      <c r="J14614" t="s">
        <v>12698</v>
      </c>
      <c r="K14614" t="s">
        <v>13164</v>
      </c>
      <c r="L14614">
        <v>22204</v>
      </c>
      <c r="M14614" t="s">
        <v>13196</v>
      </c>
      <c r="N14614" t="s">
        <v>13448</v>
      </c>
      <c r="O14614" t="s">
        <v>15063</v>
      </c>
      <c r="P14614" t="s">
        <v>15073</v>
      </c>
      <c r="Q14614" t="s">
        <v>15331</v>
      </c>
      <c r="R14614">
        <v>33.111825382341493</v>
      </c>
      <c r="S14614">
        <v>8</v>
      </c>
      <c r="T14614">
        <v>0</v>
      </c>
      <c r="U14614">
        <v>17.590677712502419</v>
      </c>
    </row>
    <row r="14615" spans="1:21" x14ac:dyDescent="0.25">
      <c r="A14615">
        <v>14614</v>
      </c>
      <c r="B14615" t="s">
        <v>9643</v>
      </c>
      <c r="C14615" s="2">
        <v>41915</v>
      </c>
      <c r="D14615" s="2">
        <v>41907</v>
      </c>
      <c r="E14615" t="s">
        <v>11024</v>
      </c>
      <c r="F14615" t="s">
        <v>11616</v>
      </c>
      <c r="G14615" t="s">
        <v>12409</v>
      </c>
      <c r="H14615" t="s">
        <v>12613</v>
      </c>
      <c r="I14615" t="s">
        <v>12616</v>
      </c>
      <c r="J14615" t="s">
        <v>12637</v>
      </c>
      <c r="K14615" t="s">
        <v>13162</v>
      </c>
      <c r="L14615">
        <v>10024</v>
      </c>
      <c r="M14615" t="s">
        <v>13199</v>
      </c>
      <c r="N14615" t="s">
        <v>14618</v>
      </c>
      <c r="O14615" t="s">
        <v>15064</v>
      </c>
      <c r="P14615" t="s">
        <v>15072</v>
      </c>
      <c r="Q14615" t="s">
        <v>16488</v>
      </c>
      <c r="R14615">
        <v>380.99506371323088</v>
      </c>
      <c r="S14615">
        <v>3</v>
      </c>
      <c r="T14615">
        <v>0</v>
      </c>
      <c r="U14615">
        <v>110.7842841542824</v>
      </c>
    </row>
    <row r="14616" spans="1:21" x14ac:dyDescent="0.25">
      <c r="A14616">
        <v>14615</v>
      </c>
      <c r="B14616" t="s">
        <v>9644</v>
      </c>
      <c r="C14616" s="2">
        <v>42760</v>
      </c>
      <c r="D14616" s="2">
        <v>42790</v>
      </c>
      <c r="E14616" t="s">
        <v>11024</v>
      </c>
      <c r="F14616" t="s">
        <v>11540</v>
      </c>
      <c r="G14616" t="s">
        <v>12333</v>
      </c>
      <c r="H14616" t="s">
        <v>12613</v>
      </c>
      <c r="I14616" t="s">
        <v>12616</v>
      </c>
      <c r="J14616" t="s">
        <v>12618</v>
      </c>
      <c r="K14616" t="s">
        <v>13149</v>
      </c>
      <c r="L14616">
        <v>90045</v>
      </c>
      <c r="M14616" t="s">
        <v>13197</v>
      </c>
      <c r="N14616" t="s">
        <v>14286</v>
      </c>
      <c r="O14616" t="s">
        <v>15064</v>
      </c>
      <c r="P14616" t="s">
        <v>15072</v>
      </c>
      <c r="Q14616" t="s">
        <v>16158</v>
      </c>
      <c r="R14616">
        <v>148.86830079056111</v>
      </c>
      <c r="S14616">
        <v>3</v>
      </c>
      <c r="T14616">
        <v>0.2</v>
      </c>
      <c r="U14616">
        <v>9.4850830710102461</v>
      </c>
    </row>
    <row r="14617" spans="1:21" x14ac:dyDescent="0.25">
      <c r="A14617">
        <v>14616</v>
      </c>
      <c r="B14617" t="s">
        <v>9645</v>
      </c>
      <c r="C14617" s="2">
        <v>42276</v>
      </c>
      <c r="D14617" s="2">
        <v>42290</v>
      </c>
      <c r="E14617" t="s">
        <v>11024</v>
      </c>
      <c r="F14617" t="s">
        <v>11751</v>
      </c>
      <c r="G14617" t="s">
        <v>12544</v>
      </c>
      <c r="H14617" t="s">
        <v>12613</v>
      </c>
      <c r="I14617" t="s">
        <v>12616</v>
      </c>
      <c r="J14617" t="s">
        <v>12637</v>
      </c>
      <c r="K14617" t="s">
        <v>13162</v>
      </c>
      <c r="L14617">
        <v>10035</v>
      </c>
      <c r="M14617" t="s">
        <v>13199</v>
      </c>
      <c r="N14617" t="s">
        <v>13592</v>
      </c>
      <c r="O14617" t="s">
        <v>15063</v>
      </c>
      <c r="P14617" t="s">
        <v>15069</v>
      </c>
      <c r="Q14617" t="s">
        <v>15475</v>
      </c>
      <c r="R14617">
        <v>101.3952586512553</v>
      </c>
      <c r="S14617">
        <v>4</v>
      </c>
      <c r="T14617">
        <v>0</v>
      </c>
      <c r="U14617">
        <v>28.055621910168021</v>
      </c>
    </row>
    <row r="14618" spans="1:21" x14ac:dyDescent="0.25">
      <c r="A14618">
        <v>14617</v>
      </c>
      <c r="B14618" t="s">
        <v>9646</v>
      </c>
      <c r="C14618" s="2">
        <v>42633</v>
      </c>
      <c r="D14618" s="2">
        <v>42628</v>
      </c>
      <c r="E14618" t="s">
        <v>11026</v>
      </c>
      <c r="F14618" t="s">
        <v>11807</v>
      </c>
      <c r="G14618" t="s">
        <v>12600</v>
      </c>
      <c r="H14618" t="s">
        <v>12613</v>
      </c>
      <c r="I14618" t="s">
        <v>12616</v>
      </c>
      <c r="J14618" t="s">
        <v>12625</v>
      </c>
      <c r="K14618" t="s">
        <v>13149</v>
      </c>
      <c r="L14618">
        <v>94122</v>
      </c>
      <c r="M14618" t="s">
        <v>13197</v>
      </c>
      <c r="N14618" t="s">
        <v>14493</v>
      </c>
      <c r="O14618" t="s">
        <v>15064</v>
      </c>
      <c r="P14618" t="s">
        <v>15081</v>
      </c>
      <c r="Q14618" t="s">
        <v>16361</v>
      </c>
      <c r="R14618">
        <v>2704.0940514181102</v>
      </c>
      <c r="S14618">
        <v>5</v>
      </c>
      <c r="T14618">
        <v>0.2</v>
      </c>
      <c r="U14618">
        <v>938.81485077857667</v>
      </c>
    </row>
    <row r="14619" spans="1:21" x14ac:dyDescent="0.25">
      <c r="A14619">
        <v>14618</v>
      </c>
      <c r="B14619" t="s">
        <v>9647</v>
      </c>
      <c r="C14619" s="2">
        <v>41898</v>
      </c>
      <c r="D14619" s="2">
        <v>41898</v>
      </c>
      <c r="E14619" t="s">
        <v>11025</v>
      </c>
      <c r="F14619" t="s">
        <v>11071</v>
      </c>
      <c r="G14619" t="s">
        <v>11864</v>
      </c>
      <c r="H14619" t="s">
        <v>12613</v>
      </c>
      <c r="I14619" t="s">
        <v>12616</v>
      </c>
      <c r="J14619" t="s">
        <v>12637</v>
      </c>
      <c r="K14619" t="s">
        <v>13162</v>
      </c>
      <c r="L14619">
        <v>10009</v>
      </c>
      <c r="M14619" t="s">
        <v>13199</v>
      </c>
      <c r="N14619" t="s">
        <v>13532</v>
      </c>
      <c r="O14619" t="s">
        <v>15063</v>
      </c>
      <c r="P14619" t="s">
        <v>15071</v>
      </c>
      <c r="Q14619" t="s">
        <v>15414</v>
      </c>
      <c r="R14619">
        <v>53.36491413957085</v>
      </c>
      <c r="S14619">
        <v>5</v>
      </c>
      <c r="T14619">
        <v>0</v>
      </c>
      <c r="U14619">
        <v>17.691861105421768</v>
      </c>
    </row>
    <row r="14620" spans="1:21" x14ac:dyDescent="0.25">
      <c r="A14620">
        <v>14619</v>
      </c>
      <c r="B14620" t="s">
        <v>9648</v>
      </c>
      <c r="C14620" s="2">
        <v>43014</v>
      </c>
      <c r="D14620" s="2">
        <v>43014</v>
      </c>
      <c r="E14620" t="s">
        <v>11025</v>
      </c>
      <c r="F14620" t="s">
        <v>11069</v>
      </c>
      <c r="G14620" t="s">
        <v>11862</v>
      </c>
      <c r="H14620" t="s">
        <v>12615</v>
      </c>
      <c r="I14620" t="s">
        <v>12616</v>
      </c>
      <c r="J14620" t="s">
        <v>12637</v>
      </c>
      <c r="K14620" t="s">
        <v>13162</v>
      </c>
      <c r="L14620">
        <v>10035</v>
      </c>
      <c r="M14620" t="s">
        <v>13199</v>
      </c>
      <c r="N14620" t="s">
        <v>14107</v>
      </c>
      <c r="O14620" t="s">
        <v>15064</v>
      </c>
      <c r="P14620" t="s">
        <v>15072</v>
      </c>
      <c r="Q14620" t="s">
        <v>15981</v>
      </c>
      <c r="R14620">
        <v>1162.6051466910569</v>
      </c>
      <c r="S14620">
        <v>3</v>
      </c>
      <c r="T14620">
        <v>0</v>
      </c>
      <c r="U14620">
        <v>351.14994118345379</v>
      </c>
    </row>
    <row r="14621" spans="1:21" x14ac:dyDescent="0.25">
      <c r="A14621">
        <v>14620</v>
      </c>
      <c r="B14621" t="s">
        <v>9649</v>
      </c>
      <c r="C14621" s="2">
        <v>42625</v>
      </c>
      <c r="D14621" s="2">
        <v>42620</v>
      </c>
      <c r="E14621" t="s">
        <v>11024</v>
      </c>
      <c r="F14621" t="s">
        <v>11377</v>
      </c>
      <c r="G14621" t="s">
        <v>12170</v>
      </c>
      <c r="H14621" t="s">
        <v>12613</v>
      </c>
      <c r="I14621" t="s">
        <v>12616</v>
      </c>
      <c r="J14621" t="s">
        <v>12683</v>
      </c>
      <c r="K14621" t="s">
        <v>13159</v>
      </c>
      <c r="L14621">
        <v>48227</v>
      </c>
      <c r="M14621" t="s">
        <v>13198</v>
      </c>
      <c r="N14621" t="s">
        <v>14079</v>
      </c>
      <c r="O14621" t="s">
        <v>15063</v>
      </c>
      <c r="P14621" t="s">
        <v>15071</v>
      </c>
      <c r="Q14621" t="s">
        <v>15955</v>
      </c>
      <c r="R14621">
        <v>10.777330140934049</v>
      </c>
      <c r="S14621">
        <v>2</v>
      </c>
      <c r="T14621">
        <v>0</v>
      </c>
      <c r="U14621">
        <v>3.259868074975905</v>
      </c>
    </row>
    <row r="14622" spans="1:21" x14ac:dyDescent="0.25">
      <c r="A14622">
        <v>14621</v>
      </c>
      <c r="B14622" t="s">
        <v>9650</v>
      </c>
      <c r="C14622" s="2">
        <v>42015</v>
      </c>
      <c r="D14622" s="2">
        <v>42022</v>
      </c>
      <c r="E14622" t="s">
        <v>11024</v>
      </c>
      <c r="F14622" t="s">
        <v>11481</v>
      </c>
      <c r="G14622" t="s">
        <v>12274</v>
      </c>
      <c r="H14622" t="s">
        <v>12615</v>
      </c>
      <c r="I14622" t="s">
        <v>12616</v>
      </c>
      <c r="J14622" t="s">
        <v>12822</v>
      </c>
      <c r="K14622" t="s">
        <v>13181</v>
      </c>
      <c r="L14622">
        <v>2908</v>
      </c>
      <c r="M14622" t="s">
        <v>13199</v>
      </c>
      <c r="N14622" t="s">
        <v>14225</v>
      </c>
      <c r="O14622" t="s">
        <v>15063</v>
      </c>
      <c r="P14622" t="s">
        <v>15075</v>
      </c>
      <c r="Q14622" t="s">
        <v>16098</v>
      </c>
      <c r="R14622">
        <v>15.12216481634683</v>
      </c>
      <c r="S14622">
        <v>3</v>
      </c>
      <c r="T14622">
        <v>0</v>
      </c>
      <c r="U14622">
        <v>7.3994749910668443</v>
      </c>
    </row>
    <row r="14623" spans="1:21" x14ac:dyDescent="0.25">
      <c r="A14623">
        <v>14622</v>
      </c>
      <c r="B14623" t="s">
        <v>9651</v>
      </c>
      <c r="C14623" s="2">
        <v>42361</v>
      </c>
      <c r="D14623" s="2">
        <v>42358</v>
      </c>
      <c r="E14623" t="s">
        <v>11024</v>
      </c>
      <c r="F14623" t="s">
        <v>11109</v>
      </c>
      <c r="G14623" t="s">
        <v>11902</v>
      </c>
      <c r="H14623" t="s">
        <v>12615</v>
      </c>
      <c r="I14623" t="s">
        <v>12616</v>
      </c>
      <c r="J14623" t="s">
        <v>12637</v>
      </c>
      <c r="K14623" t="s">
        <v>13162</v>
      </c>
      <c r="L14623">
        <v>10009</v>
      </c>
      <c r="M14623" t="s">
        <v>13199</v>
      </c>
      <c r="N14623" t="s">
        <v>13369</v>
      </c>
      <c r="O14623" t="s">
        <v>15063</v>
      </c>
      <c r="P14623" t="s">
        <v>15071</v>
      </c>
      <c r="Q14623" t="s">
        <v>15252</v>
      </c>
      <c r="R14623">
        <v>3.5095185723742892</v>
      </c>
      <c r="S14623">
        <v>1</v>
      </c>
      <c r="T14623">
        <v>0</v>
      </c>
      <c r="U14623">
        <v>1.4691946993629841</v>
      </c>
    </row>
    <row r="14624" spans="1:21" x14ac:dyDescent="0.25">
      <c r="A14624">
        <v>14623</v>
      </c>
      <c r="B14624" t="s">
        <v>9652</v>
      </c>
      <c r="C14624" s="2">
        <v>42987</v>
      </c>
      <c r="D14624" s="2">
        <v>42973</v>
      </c>
      <c r="E14624" t="s">
        <v>11024</v>
      </c>
      <c r="F14624" t="s">
        <v>11331</v>
      </c>
      <c r="G14624" t="s">
        <v>12124</v>
      </c>
      <c r="H14624" t="s">
        <v>12614</v>
      </c>
      <c r="I14624" t="s">
        <v>12616</v>
      </c>
      <c r="J14624" t="s">
        <v>12621</v>
      </c>
      <c r="K14624" t="s">
        <v>12793</v>
      </c>
      <c r="L14624">
        <v>98105</v>
      </c>
      <c r="M14624" t="s">
        <v>13197</v>
      </c>
      <c r="N14624" t="s">
        <v>13777</v>
      </c>
      <c r="O14624" t="s">
        <v>15064</v>
      </c>
      <c r="P14624" t="s">
        <v>15076</v>
      </c>
      <c r="Q14624" t="s">
        <v>15659</v>
      </c>
      <c r="R14624">
        <v>1638.5232172638709</v>
      </c>
      <c r="S14624">
        <v>9</v>
      </c>
      <c r="T14624">
        <v>0</v>
      </c>
      <c r="U14624">
        <v>223.01412374161649</v>
      </c>
    </row>
    <row r="14625" spans="1:21" x14ac:dyDescent="0.25">
      <c r="A14625">
        <v>14624</v>
      </c>
      <c r="B14625" t="s">
        <v>9653</v>
      </c>
      <c r="C14625" s="2">
        <v>42905</v>
      </c>
      <c r="D14625" s="2">
        <v>42900</v>
      </c>
      <c r="E14625" t="s">
        <v>11023</v>
      </c>
      <c r="F14625" t="s">
        <v>11049</v>
      </c>
      <c r="G14625" t="s">
        <v>11842</v>
      </c>
      <c r="H14625" t="s">
        <v>12613</v>
      </c>
      <c r="I14625" t="s">
        <v>12616</v>
      </c>
      <c r="J14625" t="s">
        <v>12646</v>
      </c>
      <c r="K14625" t="s">
        <v>13167</v>
      </c>
      <c r="L14625">
        <v>29203</v>
      </c>
      <c r="M14625" t="s">
        <v>13196</v>
      </c>
      <c r="N14625" t="s">
        <v>13283</v>
      </c>
      <c r="O14625" t="s">
        <v>15062</v>
      </c>
      <c r="P14625" t="s">
        <v>15066</v>
      </c>
      <c r="Q14625" t="s">
        <v>15165</v>
      </c>
      <c r="R14625">
        <v>280.36110479009301</v>
      </c>
      <c r="S14625">
        <v>2</v>
      </c>
      <c r="T14625">
        <v>0</v>
      </c>
      <c r="U14625">
        <v>31.918058106078771</v>
      </c>
    </row>
    <row r="14626" spans="1:21" x14ac:dyDescent="0.25">
      <c r="A14626">
        <v>14625</v>
      </c>
      <c r="B14626" t="s">
        <v>9654</v>
      </c>
      <c r="C14626" s="2">
        <v>42837</v>
      </c>
      <c r="D14626" s="2">
        <v>42854</v>
      </c>
      <c r="E14626" t="s">
        <v>11024</v>
      </c>
      <c r="F14626" t="s">
        <v>11360</v>
      </c>
      <c r="G14626" t="s">
        <v>12153</v>
      </c>
      <c r="H14626" t="s">
        <v>12613</v>
      </c>
      <c r="I14626" t="s">
        <v>12616</v>
      </c>
      <c r="J14626" t="s">
        <v>12625</v>
      </c>
      <c r="K14626" t="s">
        <v>13149</v>
      </c>
      <c r="L14626">
        <v>94110</v>
      </c>
      <c r="M14626" t="s">
        <v>13197</v>
      </c>
      <c r="N14626" t="s">
        <v>13873</v>
      </c>
      <c r="O14626" t="s">
        <v>15063</v>
      </c>
      <c r="P14626" t="s">
        <v>15073</v>
      </c>
      <c r="Q14626" t="s">
        <v>15755</v>
      </c>
      <c r="R14626">
        <v>109.8202629554946</v>
      </c>
      <c r="S14626">
        <v>13</v>
      </c>
      <c r="T14626">
        <v>0.2</v>
      </c>
      <c r="U14626">
        <v>39.248706125924649</v>
      </c>
    </row>
    <row r="14627" spans="1:21" x14ac:dyDescent="0.25">
      <c r="A14627">
        <v>14626</v>
      </c>
      <c r="B14627" t="s">
        <v>9655</v>
      </c>
      <c r="C14627" s="2">
        <v>43022</v>
      </c>
      <c r="D14627" s="2">
        <v>43019</v>
      </c>
      <c r="E14627" t="s">
        <v>11024</v>
      </c>
      <c r="F14627" t="s">
        <v>11304</v>
      </c>
      <c r="G14627" t="s">
        <v>12097</v>
      </c>
      <c r="H14627" t="s">
        <v>12613</v>
      </c>
      <c r="I14627" t="s">
        <v>12616</v>
      </c>
      <c r="J14627" t="s">
        <v>12637</v>
      </c>
      <c r="K14627" t="s">
        <v>13162</v>
      </c>
      <c r="L14627">
        <v>10035</v>
      </c>
      <c r="M14627" t="s">
        <v>13199</v>
      </c>
      <c r="N14627" t="s">
        <v>13645</v>
      </c>
      <c r="O14627" t="s">
        <v>15062</v>
      </c>
      <c r="P14627" t="s">
        <v>15066</v>
      </c>
      <c r="Q14627" t="s">
        <v>15527</v>
      </c>
      <c r="R14627">
        <v>2405.490673311052</v>
      </c>
      <c r="S14627">
        <v>5</v>
      </c>
      <c r="T14627">
        <v>0.1</v>
      </c>
      <c r="U14627">
        <v>404.90415794026472</v>
      </c>
    </row>
    <row r="14628" spans="1:21" x14ac:dyDescent="0.25">
      <c r="A14628">
        <v>14627</v>
      </c>
      <c r="B14628" t="s">
        <v>9656</v>
      </c>
      <c r="C14628" s="2">
        <v>42696</v>
      </c>
      <c r="D14628" s="2">
        <v>42699</v>
      </c>
      <c r="E14628" t="s">
        <v>11023</v>
      </c>
      <c r="F14628" t="s">
        <v>11182</v>
      </c>
      <c r="G14628" t="s">
        <v>11975</v>
      </c>
      <c r="H14628" t="s">
        <v>12614</v>
      </c>
      <c r="I14628" t="s">
        <v>12616</v>
      </c>
      <c r="J14628" t="s">
        <v>12621</v>
      </c>
      <c r="K14628" t="s">
        <v>12793</v>
      </c>
      <c r="L14628">
        <v>98103</v>
      </c>
      <c r="M14628" t="s">
        <v>13197</v>
      </c>
      <c r="N14628" t="s">
        <v>13783</v>
      </c>
      <c r="O14628" t="s">
        <v>15062</v>
      </c>
      <c r="P14628" t="s">
        <v>15070</v>
      </c>
      <c r="Q14628" t="s">
        <v>15665</v>
      </c>
      <c r="R14628">
        <v>227.62726391554949</v>
      </c>
      <c r="S14628">
        <v>3</v>
      </c>
      <c r="T14628">
        <v>0</v>
      </c>
      <c r="U14628">
        <v>33.129440499734507</v>
      </c>
    </row>
    <row r="14629" spans="1:21" x14ac:dyDescent="0.25">
      <c r="A14629">
        <v>14628</v>
      </c>
      <c r="B14629" t="s">
        <v>9657</v>
      </c>
      <c r="C14629" s="2">
        <v>43103</v>
      </c>
      <c r="D14629" s="2">
        <v>43105</v>
      </c>
      <c r="E14629" t="s">
        <v>11024</v>
      </c>
      <c r="F14629" t="s">
        <v>11451</v>
      </c>
      <c r="G14629" t="s">
        <v>12244</v>
      </c>
      <c r="H14629" t="s">
        <v>12614</v>
      </c>
      <c r="I14629" t="s">
        <v>12616</v>
      </c>
      <c r="J14629" t="s">
        <v>12671</v>
      </c>
      <c r="K14629" t="s">
        <v>13149</v>
      </c>
      <c r="L14629">
        <v>94533</v>
      </c>
      <c r="M14629" t="s">
        <v>13197</v>
      </c>
      <c r="N14629" t="s">
        <v>13769</v>
      </c>
      <c r="O14629" t="s">
        <v>15063</v>
      </c>
      <c r="P14629" t="s">
        <v>15073</v>
      </c>
      <c r="Q14629" t="s">
        <v>16001</v>
      </c>
      <c r="R14629">
        <v>21.122058928855811</v>
      </c>
      <c r="S14629">
        <v>2</v>
      </c>
      <c r="T14629">
        <v>0.2</v>
      </c>
      <c r="U14629">
        <v>6.8593360437301207</v>
      </c>
    </row>
    <row r="14630" spans="1:21" x14ac:dyDescent="0.25">
      <c r="A14630">
        <v>14629</v>
      </c>
      <c r="B14630" t="s">
        <v>9658</v>
      </c>
      <c r="C14630" s="2">
        <v>42688</v>
      </c>
      <c r="D14630" s="2">
        <v>42688</v>
      </c>
      <c r="E14630" t="s">
        <v>11025</v>
      </c>
      <c r="F14630" t="s">
        <v>11779</v>
      </c>
      <c r="G14630" t="s">
        <v>12572</v>
      </c>
      <c r="H14630" t="s">
        <v>12613</v>
      </c>
      <c r="I14630" t="s">
        <v>12616</v>
      </c>
      <c r="J14630" t="s">
        <v>12790</v>
      </c>
      <c r="K14630" t="s">
        <v>13164</v>
      </c>
      <c r="L14630">
        <v>23464</v>
      </c>
      <c r="M14630" t="s">
        <v>13196</v>
      </c>
      <c r="N14630" t="s">
        <v>15014</v>
      </c>
      <c r="O14630" t="s">
        <v>15062</v>
      </c>
      <c r="P14630" t="s">
        <v>15070</v>
      </c>
      <c r="Q14630" t="s">
        <v>16886</v>
      </c>
      <c r="R14630">
        <v>748.42418725359255</v>
      </c>
      <c r="S14630">
        <v>5</v>
      </c>
      <c r="T14630">
        <v>0</v>
      </c>
      <c r="U14630">
        <v>69.05763536491277</v>
      </c>
    </row>
    <row r="14631" spans="1:21" x14ac:dyDescent="0.25">
      <c r="A14631">
        <v>14630</v>
      </c>
      <c r="B14631" t="s">
        <v>9659</v>
      </c>
      <c r="C14631" s="2">
        <v>42563</v>
      </c>
      <c r="D14631" s="2">
        <v>42584</v>
      </c>
      <c r="E14631" t="s">
        <v>11026</v>
      </c>
      <c r="F14631" t="s">
        <v>11073</v>
      </c>
      <c r="G14631" t="s">
        <v>11866</v>
      </c>
      <c r="H14631" t="s">
        <v>12615</v>
      </c>
      <c r="I14631" t="s">
        <v>12616</v>
      </c>
      <c r="J14631" t="s">
        <v>12621</v>
      </c>
      <c r="K14631" t="s">
        <v>12793</v>
      </c>
      <c r="L14631">
        <v>98103</v>
      </c>
      <c r="M14631" t="s">
        <v>13197</v>
      </c>
      <c r="N14631" t="s">
        <v>13734</v>
      </c>
      <c r="O14631" t="s">
        <v>15062</v>
      </c>
      <c r="P14631" t="s">
        <v>15070</v>
      </c>
      <c r="Q14631" t="s">
        <v>15616</v>
      </c>
      <c r="R14631">
        <v>25.848418395175688</v>
      </c>
      <c r="S14631">
        <v>5</v>
      </c>
      <c r="T14631">
        <v>0</v>
      </c>
      <c r="U14631">
        <v>9.3415494661455849</v>
      </c>
    </row>
    <row r="14632" spans="1:21" x14ac:dyDescent="0.25">
      <c r="A14632">
        <v>14631</v>
      </c>
      <c r="B14632" t="s">
        <v>9660</v>
      </c>
      <c r="C14632" s="2">
        <v>41826</v>
      </c>
      <c r="D14632" s="2">
        <v>41832</v>
      </c>
      <c r="E14632" t="s">
        <v>11024</v>
      </c>
      <c r="F14632" t="s">
        <v>11030</v>
      </c>
      <c r="G14632" t="s">
        <v>11823</v>
      </c>
      <c r="H14632" t="s">
        <v>12613</v>
      </c>
      <c r="I14632" t="s">
        <v>12616</v>
      </c>
      <c r="J14632" t="s">
        <v>12618</v>
      </c>
      <c r="K14632" t="s">
        <v>13149</v>
      </c>
      <c r="L14632">
        <v>90032</v>
      </c>
      <c r="M14632" t="s">
        <v>13197</v>
      </c>
      <c r="N14632" t="s">
        <v>13207</v>
      </c>
      <c r="O14632" t="s">
        <v>15064</v>
      </c>
      <c r="P14632" t="s">
        <v>15072</v>
      </c>
      <c r="Q14632" t="s">
        <v>15089</v>
      </c>
      <c r="R14632">
        <v>960.42208992713347</v>
      </c>
      <c r="S14632">
        <v>6</v>
      </c>
      <c r="T14632">
        <v>0.2</v>
      </c>
      <c r="U14632">
        <v>98.227472988818832</v>
      </c>
    </row>
    <row r="14633" spans="1:21" x14ac:dyDescent="0.25">
      <c r="A14633">
        <v>14632</v>
      </c>
      <c r="B14633" t="s">
        <v>9661</v>
      </c>
      <c r="C14633" s="2">
        <v>42894</v>
      </c>
      <c r="D14633" s="2">
        <v>42899</v>
      </c>
      <c r="E14633" t="s">
        <v>11025</v>
      </c>
      <c r="F14633" t="s">
        <v>11245</v>
      </c>
      <c r="G14633" t="s">
        <v>12038</v>
      </c>
      <c r="H14633" t="s">
        <v>12613</v>
      </c>
      <c r="I14633" t="s">
        <v>12616</v>
      </c>
      <c r="J14633" t="s">
        <v>12629</v>
      </c>
      <c r="K14633" t="s">
        <v>13152</v>
      </c>
      <c r="L14633">
        <v>77041</v>
      </c>
      <c r="M14633" t="s">
        <v>13198</v>
      </c>
      <c r="N14633" t="s">
        <v>14389</v>
      </c>
      <c r="O14633" t="s">
        <v>15062</v>
      </c>
      <c r="P14633" t="s">
        <v>15066</v>
      </c>
      <c r="Q14633" t="s">
        <v>16257</v>
      </c>
      <c r="R14633">
        <v>823.56235240960871</v>
      </c>
      <c r="S14633">
        <v>5</v>
      </c>
      <c r="T14633">
        <v>0.3</v>
      </c>
      <c r="U14633">
        <v>-12.29411497525764</v>
      </c>
    </row>
    <row r="14634" spans="1:21" x14ac:dyDescent="0.25">
      <c r="A14634">
        <v>14633</v>
      </c>
      <c r="B14634" t="s">
        <v>9662</v>
      </c>
      <c r="C14634" s="2">
        <v>41982</v>
      </c>
      <c r="D14634" s="2">
        <v>41978</v>
      </c>
      <c r="E14634" t="s">
        <v>11024</v>
      </c>
      <c r="F14634" t="s">
        <v>11256</v>
      </c>
      <c r="G14634" t="s">
        <v>12049</v>
      </c>
      <c r="H14634" t="s">
        <v>12613</v>
      </c>
      <c r="I14634" t="s">
        <v>12616</v>
      </c>
      <c r="J14634" t="s">
        <v>12627</v>
      </c>
      <c r="K14634" t="s">
        <v>13156</v>
      </c>
      <c r="L14634">
        <v>19140</v>
      </c>
      <c r="M14634" t="s">
        <v>13199</v>
      </c>
      <c r="N14634" t="s">
        <v>14070</v>
      </c>
      <c r="O14634" t="s">
        <v>15063</v>
      </c>
      <c r="P14634" t="s">
        <v>15073</v>
      </c>
      <c r="Q14634" t="s">
        <v>15946</v>
      </c>
      <c r="R14634">
        <v>2.0841476764759701</v>
      </c>
      <c r="S14634">
        <v>3</v>
      </c>
      <c r="T14634">
        <v>0.7</v>
      </c>
      <c r="U14634">
        <v>-1.5140571728212029</v>
      </c>
    </row>
    <row r="14635" spans="1:21" x14ac:dyDescent="0.25">
      <c r="A14635">
        <v>14634</v>
      </c>
      <c r="B14635" t="s">
        <v>9663</v>
      </c>
      <c r="C14635" s="2">
        <v>42082</v>
      </c>
      <c r="D14635" s="2">
        <v>42095</v>
      </c>
      <c r="E14635" t="s">
        <v>11024</v>
      </c>
      <c r="F14635" t="s">
        <v>11131</v>
      </c>
      <c r="G14635" t="s">
        <v>11924</v>
      </c>
      <c r="H14635" t="s">
        <v>12613</v>
      </c>
      <c r="I14635" t="s">
        <v>12616</v>
      </c>
      <c r="J14635" t="s">
        <v>12646</v>
      </c>
      <c r="K14635" t="s">
        <v>13165</v>
      </c>
      <c r="L14635">
        <v>38401</v>
      </c>
      <c r="M14635" t="s">
        <v>13196</v>
      </c>
      <c r="N14635" t="s">
        <v>13411</v>
      </c>
      <c r="O14635" t="s">
        <v>15062</v>
      </c>
      <c r="P14635" t="s">
        <v>15066</v>
      </c>
      <c r="Q14635" t="s">
        <v>15294</v>
      </c>
      <c r="R14635">
        <v>150.4287742475201</v>
      </c>
      <c r="S14635">
        <v>2</v>
      </c>
      <c r="T14635">
        <v>0.2</v>
      </c>
      <c r="U14635">
        <v>-29.462234282235379</v>
      </c>
    </row>
    <row r="14636" spans="1:21" x14ac:dyDescent="0.25">
      <c r="A14636">
        <v>14635</v>
      </c>
      <c r="B14636" t="s">
        <v>9664</v>
      </c>
      <c r="C14636" s="2">
        <v>42493</v>
      </c>
      <c r="D14636" s="2">
        <v>42496</v>
      </c>
      <c r="E14636" t="s">
        <v>11025</v>
      </c>
      <c r="F14636" t="s">
        <v>11047</v>
      </c>
      <c r="G14636" t="s">
        <v>11840</v>
      </c>
      <c r="H14636" t="s">
        <v>12614</v>
      </c>
      <c r="I14636" t="s">
        <v>12616</v>
      </c>
      <c r="J14636" t="s">
        <v>12697</v>
      </c>
      <c r="K14636" t="s">
        <v>13177</v>
      </c>
      <c r="L14636">
        <v>8701</v>
      </c>
      <c r="M14636" t="s">
        <v>13199</v>
      </c>
      <c r="N14636" t="s">
        <v>13474</v>
      </c>
      <c r="O14636" t="s">
        <v>15063</v>
      </c>
      <c r="P14636" t="s">
        <v>15075</v>
      </c>
      <c r="Q14636" t="s">
        <v>15356</v>
      </c>
      <c r="R14636">
        <v>37.254273014098587</v>
      </c>
      <c r="S14636">
        <v>2</v>
      </c>
      <c r="T14636">
        <v>0</v>
      </c>
      <c r="U14636">
        <v>18.602659310513651</v>
      </c>
    </row>
    <row r="14637" spans="1:21" x14ac:dyDescent="0.25">
      <c r="A14637">
        <v>14636</v>
      </c>
      <c r="B14637" t="s">
        <v>9665</v>
      </c>
      <c r="C14637" s="2">
        <v>43054</v>
      </c>
      <c r="D14637" s="2">
        <v>43046</v>
      </c>
      <c r="E14637" t="s">
        <v>11024</v>
      </c>
      <c r="F14637" t="s">
        <v>11525</v>
      </c>
      <c r="G14637" t="s">
        <v>12318</v>
      </c>
      <c r="H14637" t="s">
        <v>12613</v>
      </c>
      <c r="I14637" t="s">
        <v>12616</v>
      </c>
      <c r="J14637" t="s">
        <v>12627</v>
      </c>
      <c r="K14637" t="s">
        <v>13156</v>
      </c>
      <c r="L14637">
        <v>19140</v>
      </c>
      <c r="M14637" t="s">
        <v>13199</v>
      </c>
      <c r="N14637" t="s">
        <v>14273</v>
      </c>
      <c r="O14637" t="s">
        <v>15062</v>
      </c>
      <c r="P14637" t="s">
        <v>15070</v>
      </c>
      <c r="Q14637" t="s">
        <v>16145</v>
      </c>
      <c r="R14637">
        <v>7.7659521954370936</v>
      </c>
      <c r="S14637">
        <v>2</v>
      </c>
      <c r="T14637">
        <v>0.2</v>
      </c>
      <c r="U14637">
        <v>0.90304174122054248</v>
      </c>
    </row>
    <row r="14638" spans="1:21" x14ac:dyDescent="0.25">
      <c r="A14638">
        <v>14637</v>
      </c>
      <c r="B14638" t="s">
        <v>9666</v>
      </c>
      <c r="C14638" s="2">
        <v>41959</v>
      </c>
      <c r="D14638" s="2">
        <v>41969</v>
      </c>
      <c r="E14638" t="s">
        <v>11023</v>
      </c>
      <c r="F14638" t="s">
        <v>11636</v>
      </c>
      <c r="G14638" t="s">
        <v>12429</v>
      </c>
      <c r="H14638" t="s">
        <v>12614</v>
      </c>
      <c r="I14638" t="s">
        <v>12616</v>
      </c>
      <c r="J14638" t="s">
        <v>12625</v>
      </c>
      <c r="K14638" t="s">
        <v>13149</v>
      </c>
      <c r="L14638">
        <v>94110</v>
      </c>
      <c r="M14638" t="s">
        <v>13197</v>
      </c>
      <c r="N14638" t="s">
        <v>13703</v>
      </c>
      <c r="O14638" t="s">
        <v>15063</v>
      </c>
      <c r="P14638" t="s">
        <v>15079</v>
      </c>
      <c r="Q14638" t="s">
        <v>15585</v>
      </c>
      <c r="R14638">
        <v>10.17931606495835</v>
      </c>
      <c r="S14638">
        <v>3</v>
      </c>
      <c r="T14638">
        <v>0</v>
      </c>
      <c r="U14638">
        <v>3.2123503426030302</v>
      </c>
    </row>
    <row r="14639" spans="1:21" x14ac:dyDescent="0.25">
      <c r="A14639">
        <v>14638</v>
      </c>
      <c r="B14639" t="s">
        <v>9667</v>
      </c>
      <c r="C14639" s="2">
        <v>42242</v>
      </c>
      <c r="D14639" s="2">
        <v>42262</v>
      </c>
      <c r="E14639" t="s">
        <v>11024</v>
      </c>
      <c r="F14639" t="s">
        <v>11678</v>
      </c>
      <c r="G14639" t="s">
        <v>12471</v>
      </c>
      <c r="H14639" t="s">
        <v>12613</v>
      </c>
      <c r="I14639" t="s">
        <v>12616</v>
      </c>
      <c r="J14639" t="s">
        <v>12735</v>
      </c>
      <c r="K14639" t="s">
        <v>13179</v>
      </c>
      <c r="L14639">
        <v>30318</v>
      </c>
      <c r="M14639" t="s">
        <v>13196</v>
      </c>
      <c r="N14639" t="s">
        <v>14317</v>
      </c>
      <c r="O14639" t="s">
        <v>15063</v>
      </c>
      <c r="P14639" t="s">
        <v>15075</v>
      </c>
      <c r="Q14639" t="s">
        <v>16187</v>
      </c>
      <c r="R14639">
        <v>20.243291610887869</v>
      </c>
      <c r="S14639">
        <v>5</v>
      </c>
      <c r="T14639">
        <v>0</v>
      </c>
      <c r="U14639">
        <v>10.284243611999161</v>
      </c>
    </row>
    <row r="14640" spans="1:21" x14ac:dyDescent="0.25">
      <c r="A14640">
        <v>14639</v>
      </c>
      <c r="B14640" t="s">
        <v>9668</v>
      </c>
      <c r="C14640" s="2">
        <v>41729</v>
      </c>
      <c r="D14640" s="2">
        <v>41740</v>
      </c>
      <c r="E14640" t="s">
        <v>11025</v>
      </c>
      <c r="F14640" t="s">
        <v>11231</v>
      </c>
      <c r="G14640" t="s">
        <v>12024</v>
      </c>
      <c r="H14640" t="s">
        <v>12614</v>
      </c>
      <c r="I14640" t="s">
        <v>12616</v>
      </c>
      <c r="J14640" t="s">
        <v>12738</v>
      </c>
      <c r="K14640" t="s">
        <v>13150</v>
      </c>
      <c r="L14640">
        <v>33801</v>
      </c>
      <c r="M14640" t="s">
        <v>13196</v>
      </c>
      <c r="N14640" t="s">
        <v>14972</v>
      </c>
      <c r="O14640" t="s">
        <v>15064</v>
      </c>
      <c r="P14640" t="s">
        <v>15076</v>
      </c>
      <c r="Q14640" t="s">
        <v>16844</v>
      </c>
      <c r="R14640">
        <v>164.27967723676841</v>
      </c>
      <c r="S14640">
        <v>2</v>
      </c>
      <c r="T14640">
        <v>0.2</v>
      </c>
      <c r="U14640">
        <v>52.687193306234377</v>
      </c>
    </row>
    <row r="14641" spans="1:21" x14ac:dyDescent="0.25">
      <c r="A14641">
        <v>14640</v>
      </c>
      <c r="B14641" t="s">
        <v>9669</v>
      </c>
      <c r="C14641" s="2">
        <v>42613</v>
      </c>
      <c r="D14641" s="2">
        <v>42635</v>
      </c>
      <c r="E14641" t="s">
        <v>11024</v>
      </c>
      <c r="F14641" t="s">
        <v>11581</v>
      </c>
      <c r="G14641" t="s">
        <v>12374</v>
      </c>
      <c r="H14641" t="s">
        <v>12614</v>
      </c>
      <c r="I14641" t="s">
        <v>12616</v>
      </c>
      <c r="J14641" t="s">
        <v>12618</v>
      </c>
      <c r="K14641" t="s">
        <v>13149</v>
      </c>
      <c r="L14641">
        <v>90004</v>
      </c>
      <c r="M14641" t="s">
        <v>13197</v>
      </c>
      <c r="N14641" t="s">
        <v>14631</v>
      </c>
      <c r="O14641" t="s">
        <v>15064</v>
      </c>
      <c r="P14641" t="s">
        <v>15072</v>
      </c>
      <c r="Q14641" t="s">
        <v>16501</v>
      </c>
      <c r="R14641">
        <v>33.255402696828931</v>
      </c>
      <c r="S14641">
        <v>2</v>
      </c>
      <c r="T14641">
        <v>0.2</v>
      </c>
      <c r="U14641">
        <v>-8.1974897225033239</v>
      </c>
    </row>
    <row r="14642" spans="1:21" x14ac:dyDescent="0.25">
      <c r="A14642">
        <v>14641</v>
      </c>
      <c r="B14642" t="s">
        <v>9670</v>
      </c>
      <c r="C14642" s="2">
        <v>43116</v>
      </c>
      <c r="D14642" s="2">
        <v>43103</v>
      </c>
      <c r="E14642" t="s">
        <v>11024</v>
      </c>
      <c r="F14642" t="s">
        <v>11655</v>
      </c>
      <c r="G14642" t="s">
        <v>12448</v>
      </c>
      <c r="H14642" t="s">
        <v>12614</v>
      </c>
      <c r="I14642" t="s">
        <v>12616</v>
      </c>
      <c r="J14642" t="s">
        <v>12714</v>
      </c>
      <c r="K14642" t="s">
        <v>13157</v>
      </c>
      <c r="L14642">
        <v>61604</v>
      </c>
      <c r="M14642" t="s">
        <v>13198</v>
      </c>
      <c r="N14642" t="s">
        <v>14538</v>
      </c>
      <c r="O14642" t="s">
        <v>15063</v>
      </c>
      <c r="P14642" t="s">
        <v>15073</v>
      </c>
      <c r="Q14642" t="s">
        <v>16405</v>
      </c>
      <c r="R14642">
        <v>1.5504152634618289</v>
      </c>
      <c r="S14642">
        <v>5</v>
      </c>
      <c r="T14642">
        <v>0.8</v>
      </c>
      <c r="U14642">
        <v>-2.77783850453921</v>
      </c>
    </row>
    <row r="14643" spans="1:21" x14ac:dyDescent="0.25">
      <c r="A14643">
        <v>14642</v>
      </c>
      <c r="B14643" t="s">
        <v>9671</v>
      </c>
      <c r="C14643" s="2">
        <v>43000</v>
      </c>
      <c r="D14643" s="2">
        <v>43007</v>
      </c>
      <c r="E14643" t="s">
        <v>11024</v>
      </c>
      <c r="F14643" t="s">
        <v>11756</v>
      </c>
      <c r="G14643" t="s">
        <v>12549</v>
      </c>
      <c r="H14643" t="s">
        <v>12613</v>
      </c>
      <c r="I14643" t="s">
        <v>12616</v>
      </c>
      <c r="J14643" t="s">
        <v>12664</v>
      </c>
      <c r="K14643" t="s">
        <v>13165</v>
      </c>
      <c r="L14643">
        <v>37064</v>
      </c>
      <c r="M14643" t="s">
        <v>13196</v>
      </c>
      <c r="N14643" t="s">
        <v>14174</v>
      </c>
      <c r="O14643" t="s">
        <v>15063</v>
      </c>
      <c r="P14643" t="s">
        <v>15075</v>
      </c>
      <c r="Q14643" t="s">
        <v>16050</v>
      </c>
      <c r="R14643">
        <v>5.1310036529914456</v>
      </c>
      <c r="S14643">
        <v>1</v>
      </c>
      <c r="T14643">
        <v>0.2</v>
      </c>
      <c r="U14643">
        <v>1.899522839635942</v>
      </c>
    </row>
    <row r="14644" spans="1:21" x14ac:dyDescent="0.25">
      <c r="A14644">
        <v>14643</v>
      </c>
      <c r="B14644" t="s">
        <v>9672</v>
      </c>
      <c r="C14644" s="2">
        <v>42773</v>
      </c>
      <c r="D14644" s="2">
        <v>42782</v>
      </c>
      <c r="E14644" t="s">
        <v>11024</v>
      </c>
      <c r="F14644" t="s">
        <v>11084</v>
      </c>
      <c r="G14644" t="s">
        <v>11877</v>
      </c>
      <c r="H14644" t="s">
        <v>12615</v>
      </c>
      <c r="I14644" t="s">
        <v>12616</v>
      </c>
      <c r="J14644" t="s">
        <v>12737</v>
      </c>
      <c r="K14644" t="s">
        <v>13184</v>
      </c>
      <c r="L14644">
        <v>59405</v>
      </c>
      <c r="M14644" t="s">
        <v>13197</v>
      </c>
      <c r="N14644" t="s">
        <v>13657</v>
      </c>
      <c r="O14644" t="s">
        <v>15063</v>
      </c>
      <c r="P14644" t="s">
        <v>15075</v>
      </c>
      <c r="Q14644" t="s">
        <v>15540</v>
      </c>
      <c r="R14644">
        <v>12.95404327119148</v>
      </c>
      <c r="S14644">
        <v>2</v>
      </c>
      <c r="T14644">
        <v>0</v>
      </c>
      <c r="U14644">
        <v>5.7102051317649014</v>
      </c>
    </row>
    <row r="14645" spans="1:21" x14ac:dyDescent="0.25">
      <c r="A14645">
        <v>14644</v>
      </c>
      <c r="B14645" t="s">
        <v>9673</v>
      </c>
      <c r="C14645" s="2">
        <v>42006</v>
      </c>
      <c r="D14645" s="2">
        <v>42014</v>
      </c>
      <c r="E14645" t="s">
        <v>11024</v>
      </c>
      <c r="F14645" t="s">
        <v>11322</v>
      </c>
      <c r="G14645" t="s">
        <v>12115</v>
      </c>
      <c r="H14645" t="s">
        <v>12614</v>
      </c>
      <c r="I14645" t="s">
        <v>12616</v>
      </c>
      <c r="J14645" t="s">
        <v>12625</v>
      </c>
      <c r="K14645" t="s">
        <v>13149</v>
      </c>
      <c r="L14645">
        <v>94110</v>
      </c>
      <c r="M14645" t="s">
        <v>13197</v>
      </c>
      <c r="N14645" t="s">
        <v>14730</v>
      </c>
      <c r="O14645" t="s">
        <v>15062</v>
      </c>
      <c r="P14645" t="s">
        <v>15070</v>
      </c>
      <c r="Q14645" t="s">
        <v>16599</v>
      </c>
      <c r="R14645">
        <v>71.149206990785217</v>
      </c>
      <c r="S14645">
        <v>6</v>
      </c>
      <c r="T14645">
        <v>0</v>
      </c>
      <c r="U14645">
        <v>23.432031363868521</v>
      </c>
    </row>
    <row r="14646" spans="1:21" x14ac:dyDescent="0.25">
      <c r="A14646">
        <v>14645</v>
      </c>
      <c r="B14646" t="s">
        <v>9674</v>
      </c>
      <c r="C14646" s="2">
        <v>42216</v>
      </c>
      <c r="D14646" s="2">
        <v>42227</v>
      </c>
      <c r="E14646" t="s">
        <v>11024</v>
      </c>
      <c r="F14646" t="s">
        <v>11189</v>
      </c>
      <c r="G14646" t="s">
        <v>11982</v>
      </c>
      <c r="H14646" t="s">
        <v>12614</v>
      </c>
      <c r="I14646" t="s">
        <v>12616</v>
      </c>
      <c r="J14646" t="s">
        <v>13092</v>
      </c>
      <c r="K14646" t="s">
        <v>13149</v>
      </c>
      <c r="L14646">
        <v>93030</v>
      </c>
      <c r="M14646" t="s">
        <v>13197</v>
      </c>
      <c r="N14646" t="s">
        <v>14367</v>
      </c>
      <c r="O14646" t="s">
        <v>15063</v>
      </c>
      <c r="P14646" t="s">
        <v>15071</v>
      </c>
      <c r="Q14646" t="s">
        <v>16236</v>
      </c>
      <c r="R14646">
        <v>104.0100922832853</v>
      </c>
      <c r="S14646">
        <v>5</v>
      </c>
      <c r="T14646">
        <v>0</v>
      </c>
      <c r="U14646">
        <v>26.889701664240111</v>
      </c>
    </row>
    <row r="14647" spans="1:21" x14ac:dyDescent="0.25">
      <c r="A14647">
        <v>14646</v>
      </c>
      <c r="B14647" t="s">
        <v>9675</v>
      </c>
      <c r="C14647" s="2">
        <v>42726</v>
      </c>
      <c r="D14647" s="2">
        <v>42724</v>
      </c>
      <c r="E14647" t="s">
        <v>11023</v>
      </c>
      <c r="F14647" t="s">
        <v>11687</v>
      </c>
      <c r="G14647" t="s">
        <v>12480</v>
      </c>
      <c r="H14647" t="s">
        <v>12615</v>
      </c>
      <c r="I14647" t="s">
        <v>12616</v>
      </c>
      <c r="J14647" t="s">
        <v>12651</v>
      </c>
      <c r="K14647" t="s">
        <v>13157</v>
      </c>
      <c r="L14647">
        <v>60505</v>
      </c>
      <c r="M14647" t="s">
        <v>13198</v>
      </c>
      <c r="N14647" t="s">
        <v>15014</v>
      </c>
      <c r="O14647" t="s">
        <v>15062</v>
      </c>
      <c r="P14647" t="s">
        <v>15070</v>
      </c>
      <c r="Q14647" t="s">
        <v>16886</v>
      </c>
      <c r="R14647">
        <v>230.59257408626891</v>
      </c>
      <c r="S14647">
        <v>4</v>
      </c>
      <c r="T14647">
        <v>0.6</v>
      </c>
      <c r="U14647">
        <v>-279.15210060996958</v>
      </c>
    </row>
    <row r="14648" spans="1:21" x14ac:dyDescent="0.25">
      <c r="A14648">
        <v>14647</v>
      </c>
      <c r="B14648" t="s">
        <v>9676</v>
      </c>
      <c r="C14648" s="2">
        <v>42013</v>
      </c>
      <c r="D14648" s="2">
        <v>41997</v>
      </c>
      <c r="E14648" t="s">
        <v>11025</v>
      </c>
      <c r="F14648" t="s">
        <v>11417</v>
      </c>
      <c r="G14648" t="s">
        <v>12210</v>
      </c>
      <c r="H14648" t="s">
        <v>12615</v>
      </c>
      <c r="I14648" t="s">
        <v>12616</v>
      </c>
      <c r="J14648" t="s">
        <v>12810</v>
      </c>
      <c r="K14648" t="s">
        <v>13164</v>
      </c>
      <c r="L14648">
        <v>22801</v>
      </c>
      <c r="M14648" t="s">
        <v>13196</v>
      </c>
      <c r="N14648" t="s">
        <v>13550</v>
      </c>
      <c r="O14648" t="s">
        <v>15063</v>
      </c>
      <c r="P14648" t="s">
        <v>15073</v>
      </c>
      <c r="Q14648" t="s">
        <v>15432</v>
      </c>
      <c r="R14648">
        <v>67.914805361835377</v>
      </c>
      <c r="S14648">
        <v>3</v>
      </c>
      <c r="T14648">
        <v>0</v>
      </c>
      <c r="U14648">
        <v>26.50241156621383</v>
      </c>
    </row>
    <row r="14649" spans="1:21" x14ac:dyDescent="0.25">
      <c r="A14649">
        <v>14648</v>
      </c>
      <c r="B14649" t="s">
        <v>9677</v>
      </c>
      <c r="C14649" s="2">
        <v>42263</v>
      </c>
      <c r="D14649" s="2">
        <v>42270</v>
      </c>
      <c r="E14649" t="s">
        <v>11024</v>
      </c>
      <c r="F14649" t="s">
        <v>11133</v>
      </c>
      <c r="G14649" t="s">
        <v>11926</v>
      </c>
      <c r="H14649" t="s">
        <v>12614</v>
      </c>
      <c r="I14649" t="s">
        <v>12616</v>
      </c>
      <c r="J14649" t="s">
        <v>12625</v>
      </c>
      <c r="K14649" t="s">
        <v>13149</v>
      </c>
      <c r="L14649">
        <v>94122</v>
      </c>
      <c r="M14649" t="s">
        <v>13197</v>
      </c>
      <c r="N14649" t="s">
        <v>14244</v>
      </c>
      <c r="O14649" t="s">
        <v>15064</v>
      </c>
      <c r="P14649" t="s">
        <v>15076</v>
      </c>
      <c r="Q14649" t="s">
        <v>16115</v>
      </c>
      <c r="R14649">
        <v>18.91678225292911</v>
      </c>
      <c r="S14649">
        <v>2</v>
      </c>
      <c r="T14649">
        <v>0</v>
      </c>
      <c r="U14649">
        <v>3.3071826060095209</v>
      </c>
    </row>
    <row r="14650" spans="1:21" x14ac:dyDescent="0.25">
      <c r="A14650">
        <v>14649</v>
      </c>
      <c r="B14650" t="s">
        <v>9678</v>
      </c>
      <c r="C14650" s="2">
        <v>42526</v>
      </c>
      <c r="D14650" s="2">
        <v>42530</v>
      </c>
      <c r="E14650" t="s">
        <v>11024</v>
      </c>
      <c r="F14650" t="s">
        <v>11226</v>
      </c>
      <c r="G14650" t="s">
        <v>12019</v>
      </c>
      <c r="H14650" t="s">
        <v>12614</v>
      </c>
      <c r="I14650" t="s">
        <v>12616</v>
      </c>
      <c r="J14650" t="s">
        <v>12734</v>
      </c>
      <c r="K14650" t="s">
        <v>13169</v>
      </c>
      <c r="L14650">
        <v>80134</v>
      </c>
      <c r="M14650" t="s">
        <v>13197</v>
      </c>
      <c r="N14650" t="s">
        <v>13644</v>
      </c>
      <c r="O14650" t="s">
        <v>15063</v>
      </c>
      <c r="P14650" t="s">
        <v>15073</v>
      </c>
      <c r="Q14650" t="s">
        <v>15526</v>
      </c>
      <c r="R14650">
        <v>13.606799965478441</v>
      </c>
      <c r="S14650">
        <v>2</v>
      </c>
      <c r="T14650">
        <v>0.7</v>
      </c>
      <c r="U14650">
        <v>-11.62916550738961</v>
      </c>
    </row>
    <row r="14651" spans="1:21" x14ac:dyDescent="0.25">
      <c r="A14651">
        <v>14650</v>
      </c>
      <c r="B14651" t="s">
        <v>9679</v>
      </c>
      <c r="C14651" s="2">
        <v>42501</v>
      </c>
      <c r="D14651" s="2">
        <v>42486</v>
      </c>
      <c r="E14651" t="s">
        <v>11024</v>
      </c>
      <c r="F14651" t="s">
        <v>11034</v>
      </c>
      <c r="G14651" t="s">
        <v>11827</v>
      </c>
      <c r="H14651" t="s">
        <v>12613</v>
      </c>
      <c r="I14651" t="s">
        <v>12616</v>
      </c>
      <c r="J14651" t="s">
        <v>12933</v>
      </c>
      <c r="K14651" t="s">
        <v>13165</v>
      </c>
      <c r="L14651">
        <v>37211</v>
      </c>
      <c r="M14651" t="s">
        <v>13196</v>
      </c>
      <c r="N14651" t="s">
        <v>14865</v>
      </c>
      <c r="O14651" t="s">
        <v>15063</v>
      </c>
      <c r="P14651" t="s">
        <v>15075</v>
      </c>
      <c r="Q14651" t="s">
        <v>16805</v>
      </c>
      <c r="R14651">
        <v>120.5051905930124</v>
      </c>
      <c r="S14651">
        <v>7</v>
      </c>
      <c r="T14651">
        <v>0.2</v>
      </c>
      <c r="U14651">
        <v>39.318930279732342</v>
      </c>
    </row>
    <row r="14652" spans="1:21" x14ac:dyDescent="0.25">
      <c r="A14652">
        <v>14651</v>
      </c>
      <c r="B14652" t="s">
        <v>9680</v>
      </c>
      <c r="C14652" s="2">
        <v>42135</v>
      </c>
      <c r="D14652" s="2">
        <v>42153</v>
      </c>
      <c r="E14652" t="s">
        <v>11025</v>
      </c>
      <c r="F14652" t="s">
        <v>11183</v>
      </c>
      <c r="G14652" t="s">
        <v>11976</v>
      </c>
      <c r="H14652" t="s">
        <v>12614</v>
      </c>
      <c r="I14652" t="s">
        <v>12616</v>
      </c>
      <c r="J14652" t="s">
        <v>12978</v>
      </c>
      <c r="K14652" t="s">
        <v>13157</v>
      </c>
      <c r="L14652">
        <v>60477</v>
      </c>
      <c r="M14652" t="s">
        <v>13198</v>
      </c>
      <c r="N14652" t="s">
        <v>13940</v>
      </c>
      <c r="O14652" t="s">
        <v>15062</v>
      </c>
      <c r="P14652" t="s">
        <v>15070</v>
      </c>
      <c r="Q14652" t="s">
        <v>15304</v>
      </c>
      <c r="R14652">
        <v>21.678782039684979</v>
      </c>
      <c r="S14652">
        <v>7</v>
      </c>
      <c r="T14652">
        <v>0.6</v>
      </c>
      <c r="U14652">
        <v>-9.5982733345106706</v>
      </c>
    </row>
    <row r="14653" spans="1:21" x14ac:dyDescent="0.25">
      <c r="A14653">
        <v>14652</v>
      </c>
      <c r="B14653" t="s">
        <v>9681</v>
      </c>
      <c r="C14653" s="2">
        <v>42524</v>
      </c>
      <c r="D14653" s="2">
        <v>42545</v>
      </c>
      <c r="E14653" t="s">
        <v>11024</v>
      </c>
      <c r="F14653" t="s">
        <v>11536</v>
      </c>
      <c r="G14653" t="s">
        <v>12329</v>
      </c>
      <c r="H14653" t="s">
        <v>12613</v>
      </c>
      <c r="I14653" t="s">
        <v>12616</v>
      </c>
      <c r="J14653" t="s">
        <v>12793</v>
      </c>
      <c r="K14653" t="s">
        <v>13187</v>
      </c>
      <c r="L14653">
        <v>20016</v>
      </c>
      <c r="M14653" t="s">
        <v>13199</v>
      </c>
      <c r="N14653" t="s">
        <v>13293</v>
      </c>
      <c r="O14653" t="s">
        <v>15062</v>
      </c>
      <c r="P14653" t="s">
        <v>15070</v>
      </c>
      <c r="Q14653" t="s">
        <v>15175</v>
      </c>
      <c r="R14653">
        <v>43.984972470386133</v>
      </c>
      <c r="S14653">
        <v>3</v>
      </c>
      <c r="T14653">
        <v>0</v>
      </c>
      <c r="U14653">
        <v>18.59870901172436</v>
      </c>
    </row>
    <row r="14654" spans="1:21" x14ac:dyDescent="0.25">
      <c r="A14654">
        <v>14653</v>
      </c>
      <c r="B14654" t="s">
        <v>9682</v>
      </c>
      <c r="C14654" s="2">
        <v>42596</v>
      </c>
      <c r="D14654" s="2">
        <v>42612</v>
      </c>
      <c r="E14654" t="s">
        <v>11024</v>
      </c>
      <c r="F14654" t="s">
        <v>11556</v>
      </c>
      <c r="G14654" t="s">
        <v>12349</v>
      </c>
      <c r="H14654" t="s">
        <v>12615</v>
      </c>
      <c r="I14654" t="s">
        <v>12616</v>
      </c>
      <c r="J14654" t="s">
        <v>12861</v>
      </c>
      <c r="K14654" t="s">
        <v>13164</v>
      </c>
      <c r="L14654">
        <v>23434</v>
      </c>
      <c r="M14654" t="s">
        <v>13196</v>
      </c>
      <c r="N14654" t="s">
        <v>13554</v>
      </c>
      <c r="O14654" t="s">
        <v>15063</v>
      </c>
      <c r="P14654" t="s">
        <v>15079</v>
      </c>
      <c r="Q14654" t="s">
        <v>15436</v>
      </c>
      <c r="R14654">
        <v>33.919392810679057</v>
      </c>
      <c r="S14654">
        <v>2</v>
      </c>
      <c r="T14654">
        <v>0</v>
      </c>
      <c r="U14654">
        <v>9.9385633113788625</v>
      </c>
    </row>
    <row r="14655" spans="1:21" x14ac:dyDescent="0.25">
      <c r="A14655">
        <v>14654</v>
      </c>
      <c r="B14655" t="s">
        <v>9683</v>
      </c>
      <c r="C14655" s="2">
        <v>42379</v>
      </c>
      <c r="D14655" s="2">
        <v>42387</v>
      </c>
      <c r="E14655" t="s">
        <v>11024</v>
      </c>
      <c r="F14655" t="s">
        <v>11474</v>
      </c>
      <c r="G14655" t="s">
        <v>12267</v>
      </c>
      <c r="H14655" t="s">
        <v>12614</v>
      </c>
      <c r="I14655" t="s">
        <v>12616</v>
      </c>
      <c r="J14655" t="s">
        <v>12641</v>
      </c>
      <c r="K14655" t="s">
        <v>13172</v>
      </c>
      <c r="L14655">
        <v>65807</v>
      </c>
      <c r="M14655" t="s">
        <v>13198</v>
      </c>
      <c r="N14655" t="s">
        <v>14493</v>
      </c>
      <c r="O14655" t="s">
        <v>15064</v>
      </c>
      <c r="P14655" t="s">
        <v>15081</v>
      </c>
      <c r="Q14655" t="s">
        <v>16361</v>
      </c>
      <c r="R14655">
        <v>4531.2724748514702</v>
      </c>
      <c r="S14655">
        <v>7</v>
      </c>
      <c r="T14655">
        <v>0</v>
      </c>
      <c r="U14655">
        <v>2111.5839715579641</v>
      </c>
    </row>
    <row r="14656" spans="1:21" x14ac:dyDescent="0.25">
      <c r="A14656">
        <v>14655</v>
      </c>
      <c r="B14656" t="s">
        <v>9684</v>
      </c>
      <c r="C14656" s="2">
        <v>42928</v>
      </c>
      <c r="D14656" s="2">
        <v>42931</v>
      </c>
      <c r="E14656" t="s">
        <v>11024</v>
      </c>
      <c r="F14656" t="s">
        <v>11424</v>
      </c>
      <c r="G14656" t="s">
        <v>12217</v>
      </c>
      <c r="H14656" t="s">
        <v>12613</v>
      </c>
      <c r="I14656" t="s">
        <v>12616</v>
      </c>
      <c r="J14656" t="s">
        <v>12648</v>
      </c>
      <c r="K14656" t="s">
        <v>13158</v>
      </c>
      <c r="L14656">
        <v>55407</v>
      </c>
      <c r="M14656" t="s">
        <v>13198</v>
      </c>
      <c r="N14656" t="s">
        <v>13843</v>
      </c>
      <c r="O14656" t="s">
        <v>15063</v>
      </c>
      <c r="P14656" t="s">
        <v>15074</v>
      </c>
      <c r="Q14656" t="s">
        <v>15932</v>
      </c>
      <c r="R14656">
        <v>389.4292799163523</v>
      </c>
      <c r="S14656">
        <v>3</v>
      </c>
      <c r="T14656">
        <v>0</v>
      </c>
      <c r="U14656">
        <v>87.948486319088502</v>
      </c>
    </row>
    <row r="14657" spans="1:21" x14ac:dyDescent="0.25">
      <c r="A14657">
        <v>14656</v>
      </c>
      <c r="B14657" t="s">
        <v>9685</v>
      </c>
      <c r="C14657" s="2">
        <v>42773</v>
      </c>
      <c r="D14657" s="2">
        <v>42765</v>
      </c>
      <c r="E14657" t="s">
        <v>11025</v>
      </c>
      <c r="F14657" t="s">
        <v>11027</v>
      </c>
      <c r="G14657" t="s">
        <v>11820</v>
      </c>
      <c r="H14657" t="s">
        <v>12613</v>
      </c>
      <c r="I14657" t="s">
        <v>12616</v>
      </c>
      <c r="J14657" t="s">
        <v>12629</v>
      </c>
      <c r="K14657" t="s">
        <v>13152</v>
      </c>
      <c r="L14657">
        <v>77070</v>
      </c>
      <c r="M14657" t="s">
        <v>13198</v>
      </c>
      <c r="N14657" t="s">
        <v>13275</v>
      </c>
      <c r="O14657" t="s">
        <v>15063</v>
      </c>
      <c r="P14657" t="s">
        <v>15069</v>
      </c>
      <c r="Q14657" t="s">
        <v>15157</v>
      </c>
      <c r="R14657">
        <v>18.123774272331278</v>
      </c>
      <c r="S14657">
        <v>2</v>
      </c>
      <c r="T14657">
        <v>0.2</v>
      </c>
      <c r="U14657">
        <v>1.879923714445596</v>
      </c>
    </row>
    <row r="14658" spans="1:21" x14ac:dyDescent="0.25">
      <c r="A14658">
        <v>14657</v>
      </c>
      <c r="B14658" t="s">
        <v>9686</v>
      </c>
      <c r="C14658" s="2">
        <v>42904</v>
      </c>
      <c r="D14658" s="2">
        <v>42921</v>
      </c>
      <c r="E14658" t="s">
        <v>11023</v>
      </c>
      <c r="F14658" t="s">
        <v>11287</v>
      </c>
      <c r="G14658" t="s">
        <v>12080</v>
      </c>
      <c r="H14658" t="s">
        <v>12614</v>
      </c>
      <c r="I14658" t="s">
        <v>12616</v>
      </c>
      <c r="J14658" t="s">
        <v>12678</v>
      </c>
      <c r="K14658" t="s">
        <v>13152</v>
      </c>
      <c r="L14658">
        <v>75081</v>
      </c>
      <c r="M14658" t="s">
        <v>13198</v>
      </c>
      <c r="N14658" t="s">
        <v>13759</v>
      </c>
      <c r="O14658" t="s">
        <v>15064</v>
      </c>
      <c r="P14658" t="s">
        <v>15072</v>
      </c>
      <c r="Q14658" t="s">
        <v>15640</v>
      </c>
      <c r="R14658">
        <v>351.12300565029682</v>
      </c>
      <c r="S14658">
        <v>3</v>
      </c>
      <c r="T14658">
        <v>0.2</v>
      </c>
      <c r="U14658">
        <v>26.70013645024844</v>
      </c>
    </row>
    <row r="14659" spans="1:21" x14ac:dyDescent="0.25">
      <c r="A14659">
        <v>14658</v>
      </c>
      <c r="B14659" t="s">
        <v>9687</v>
      </c>
      <c r="C14659" s="2">
        <v>43079</v>
      </c>
      <c r="D14659" s="2">
        <v>43078</v>
      </c>
      <c r="E14659" t="s">
        <v>11024</v>
      </c>
      <c r="F14659" t="s">
        <v>11376</v>
      </c>
      <c r="G14659" t="s">
        <v>12169</v>
      </c>
      <c r="H14659" t="s">
        <v>12613</v>
      </c>
      <c r="I14659" t="s">
        <v>12616</v>
      </c>
      <c r="J14659" t="s">
        <v>12642</v>
      </c>
      <c r="K14659" t="s">
        <v>13182</v>
      </c>
      <c r="L14659">
        <v>39212</v>
      </c>
      <c r="M14659" t="s">
        <v>13196</v>
      </c>
      <c r="N14659" t="s">
        <v>13254</v>
      </c>
      <c r="O14659" t="s">
        <v>15063</v>
      </c>
      <c r="P14659" t="s">
        <v>15069</v>
      </c>
      <c r="Q14659" t="s">
        <v>15136</v>
      </c>
      <c r="R14659">
        <v>186.5006592736361</v>
      </c>
      <c r="S14659">
        <v>5</v>
      </c>
      <c r="T14659">
        <v>0</v>
      </c>
      <c r="U14659">
        <v>44.455128971783282</v>
      </c>
    </row>
    <row r="14660" spans="1:21" x14ac:dyDescent="0.25">
      <c r="A14660">
        <v>14659</v>
      </c>
      <c r="B14660" t="s">
        <v>9688</v>
      </c>
      <c r="C14660" s="2">
        <v>42369</v>
      </c>
      <c r="D14660" s="2">
        <v>42376</v>
      </c>
      <c r="E14660" t="s">
        <v>11024</v>
      </c>
      <c r="F14660" t="s">
        <v>11416</v>
      </c>
      <c r="G14660" t="s">
        <v>12209</v>
      </c>
      <c r="H14660" t="s">
        <v>12615</v>
      </c>
      <c r="I14660" t="s">
        <v>12616</v>
      </c>
      <c r="J14660" t="s">
        <v>12800</v>
      </c>
      <c r="K14660" t="s">
        <v>13186</v>
      </c>
      <c r="L14660">
        <v>20735</v>
      </c>
      <c r="M14660" t="s">
        <v>13199</v>
      </c>
      <c r="N14660" t="s">
        <v>13359</v>
      </c>
      <c r="O14660" t="s">
        <v>15063</v>
      </c>
      <c r="P14660" t="s">
        <v>15074</v>
      </c>
      <c r="Q14660" t="s">
        <v>15242</v>
      </c>
      <c r="R14660">
        <v>335.4248365175161</v>
      </c>
      <c r="S14660">
        <v>2</v>
      </c>
      <c r="T14660">
        <v>0</v>
      </c>
      <c r="U14660">
        <v>96.580280947626918</v>
      </c>
    </row>
    <row r="14661" spans="1:21" x14ac:dyDescent="0.25">
      <c r="A14661">
        <v>14660</v>
      </c>
      <c r="B14661" t="s">
        <v>9689</v>
      </c>
      <c r="C14661" s="2">
        <v>43097</v>
      </c>
      <c r="D14661" s="2">
        <v>43083</v>
      </c>
      <c r="E14661" t="s">
        <v>11023</v>
      </c>
      <c r="F14661" t="s">
        <v>11138</v>
      </c>
      <c r="G14661" t="s">
        <v>11931</v>
      </c>
      <c r="H14661" t="s">
        <v>12613</v>
      </c>
      <c r="I14661" t="s">
        <v>12616</v>
      </c>
      <c r="J14661" t="s">
        <v>12637</v>
      </c>
      <c r="K14661" t="s">
        <v>13162</v>
      </c>
      <c r="L14661">
        <v>10035</v>
      </c>
      <c r="M14661" t="s">
        <v>13199</v>
      </c>
      <c r="N14661" t="s">
        <v>14059</v>
      </c>
      <c r="O14661" t="s">
        <v>15062</v>
      </c>
      <c r="P14661" t="s">
        <v>15070</v>
      </c>
      <c r="Q14661" t="s">
        <v>15935</v>
      </c>
      <c r="R14661">
        <v>118.802233133146</v>
      </c>
      <c r="S14661">
        <v>2</v>
      </c>
      <c r="T14661">
        <v>0</v>
      </c>
      <c r="U14661">
        <v>33.560427320662818</v>
      </c>
    </row>
    <row r="14662" spans="1:21" x14ac:dyDescent="0.25">
      <c r="A14662">
        <v>14661</v>
      </c>
      <c r="B14662" t="s">
        <v>9690</v>
      </c>
      <c r="C14662" s="2">
        <v>42577</v>
      </c>
      <c r="D14662" s="2">
        <v>42585</v>
      </c>
      <c r="E14662" t="s">
        <v>11023</v>
      </c>
      <c r="F14662" t="s">
        <v>11433</v>
      </c>
      <c r="G14662" t="s">
        <v>12226</v>
      </c>
      <c r="H14662" t="s">
        <v>12614</v>
      </c>
      <c r="I14662" t="s">
        <v>12616</v>
      </c>
      <c r="J14662" t="s">
        <v>12637</v>
      </c>
      <c r="K14662" t="s">
        <v>13162</v>
      </c>
      <c r="L14662">
        <v>10009</v>
      </c>
      <c r="M14662" t="s">
        <v>13199</v>
      </c>
      <c r="N14662" t="s">
        <v>14079</v>
      </c>
      <c r="O14662" t="s">
        <v>15063</v>
      </c>
      <c r="P14662" t="s">
        <v>15071</v>
      </c>
      <c r="Q14662" t="s">
        <v>15955</v>
      </c>
      <c r="R14662">
        <v>39.556832790642353</v>
      </c>
      <c r="S14662">
        <v>7</v>
      </c>
      <c r="T14662">
        <v>0</v>
      </c>
      <c r="U14662">
        <v>10.6775033271343</v>
      </c>
    </row>
    <row r="14663" spans="1:21" x14ac:dyDescent="0.25">
      <c r="A14663">
        <v>14662</v>
      </c>
      <c r="B14663" t="s">
        <v>9691</v>
      </c>
      <c r="C14663" s="2">
        <v>42529</v>
      </c>
      <c r="D14663" s="2">
        <v>42522</v>
      </c>
      <c r="E14663" t="s">
        <v>11024</v>
      </c>
      <c r="F14663" t="s">
        <v>11044</v>
      </c>
      <c r="G14663" t="s">
        <v>11837</v>
      </c>
      <c r="H14663" t="s">
        <v>12615</v>
      </c>
      <c r="I14663" t="s">
        <v>12616</v>
      </c>
      <c r="J14663" t="s">
        <v>12642</v>
      </c>
      <c r="K14663" t="s">
        <v>13182</v>
      </c>
      <c r="L14663">
        <v>39212</v>
      </c>
      <c r="M14663" t="s">
        <v>13196</v>
      </c>
      <c r="N14663" t="s">
        <v>14443</v>
      </c>
      <c r="O14663" t="s">
        <v>15063</v>
      </c>
      <c r="P14663" t="s">
        <v>15071</v>
      </c>
      <c r="Q14663" t="s">
        <v>16308</v>
      </c>
      <c r="R14663">
        <v>93.296574227695672</v>
      </c>
      <c r="S14663">
        <v>4</v>
      </c>
      <c r="T14663">
        <v>0</v>
      </c>
      <c r="U14663">
        <v>23.627752037387118</v>
      </c>
    </row>
    <row r="14664" spans="1:21" x14ac:dyDescent="0.25">
      <c r="A14664">
        <v>14663</v>
      </c>
      <c r="B14664" t="s">
        <v>9692</v>
      </c>
      <c r="C14664" s="2">
        <v>42632</v>
      </c>
      <c r="D14664" s="2">
        <v>42622</v>
      </c>
      <c r="E14664" t="s">
        <v>11024</v>
      </c>
      <c r="F14664" t="s">
        <v>11527</v>
      </c>
      <c r="G14664" t="s">
        <v>12320</v>
      </c>
      <c r="H14664" t="s">
        <v>12614</v>
      </c>
      <c r="I14664" t="s">
        <v>12616</v>
      </c>
      <c r="J14664" t="s">
        <v>12627</v>
      </c>
      <c r="K14664" t="s">
        <v>13156</v>
      </c>
      <c r="L14664">
        <v>19140</v>
      </c>
      <c r="M14664" t="s">
        <v>13199</v>
      </c>
      <c r="N14664" t="s">
        <v>14805</v>
      </c>
      <c r="O14664" t="s">
        <v>15063</v>
      </c>
      <c r="P14664" t="s">
        <v>15071</v>
      </c>
      <c r="Q14664" t="s">
        <v>16679</v>
      </c>
      <c r="R14664">
        <v>5.6560779773800656</v>
      </c>
      <c r="S14664">
        <v>3</v>
      </c>
      <c r="T14664">
        <v>0.2</v>
      </c>
      <c r="U14664">
        <v>1.574413714204508</v>
      </c>
    </row>
    <row r="14665" spans="1:21" x14ac:dyDescent="0.25">
      <c r="A14665">
        <v>14664</v>
      </c>
      <c r="B14665" t="s">
        <v>9693</v>
      </c>
      <c r="C14665" s="2">
        <v>41812</v>
      </c>
      <c r="D14665" s="2">
        <v>41803</v>
      </c>
      <c r="E14665" t="s">
        <v>11024</v>
      </c>
      <c r="F14665" t="s">
        <v>11674</v>
      </c>
      <c r="G14665" t="s">
        <v>12467</v>
      </c>
      <c r="H14665" t="s">
        <v>12613</v>
      </c>
      <c r="I14665" t="s">
        <v>12616</v>
      </c>
      <c r="J14665" t="s">
        <v>12802</v>
      </c>
      <c r="K14665" t="s">
        <v>13179</v>
      </c>
      <c r="L14665">
        <v>30076</v>
      </c>
      <c r="M14665" t="s">
        <v>13196</v>
      </c>
      <c r="N14665" t="s">
        <v>13718</v>
      </c>
      <c r="O14665" t="s">
        <v>15063</v>
      </c>
      <c r="P14665" t="s">
        <v>15069</v>
      </c>
      <c r="Q14665" t="s">
        <v>15600</v>
      </c>
      <c r="R14665">
        <v>349.2070423175731</v>
      </c>
      <c r="S14665">
        <v>2</v>
      </c>
      <c r="T14665">
        <v>0</v>
      </c>
      <c r="U14665">
        <v>107.1656642890251</v>
      </c>
    </row>
    <row r="14666" spans="1:21" x14ac:dyDescent="0.25">
      <c r="A14666">
        <v>14665</v>
      </c>
      <c r="B14666" t="s">
        <v>9694</v>
      </c>
      <c r="C14666" s="2">
        <v>42611</v>
      </c>
      <c r="D14666" s="2">
        <v>42632</v>
      </c>
      <c r="E14666" t="s">
        <v>11025</v>
      </c>
      <c r="F14666" t="s">
        <v>11045</v>
      </c>
      <c r="G14666" t="s">
        <v>11838</v>
      </c>
      <c r="H14666" t="s">
        <v>12614</v>
      </c>
      <c r="I14666" t="s">
        <v>12616</v>
      </c>
      <c r="J14666" t="s">
        <v>12662</v>
      </c>
      <c r="K14666" t="s">
        <v>13152</v>
      </c>
      <c r="L14666">
        <v>77506</v>
      </c>
      <c r="M14666" t="s">
        <v>13198</v>
      </c>
      <c r="N14666" t="s">
        <v>13609</v>
      </c>
      <c r="O14666" t="s">
        <v>15064</v>
      </c>
      <c r="P14666" t="s">
        <v>15076</v>
      </c>
      <c r="Q14666" t="s">
        <v>15491</v>
      </c>
      <c r="R14666">
        <v>150.00040870315789</v>
      </c>
      <c r="S14666">
        <v>2</v>
      </c>
      <c r="T14666">
        <v>0.2</v>
      </c>
      <c r="U14666">
        <v>44.359034284588603</v>
      </c>
    </row>
    <row r="14667" spans="1:21" x14ac:dyDescent="0.25">
      <c r="A14667">
        <v>14666</v>
      </c>
      <c r="B14667" t="s">
        <v>9695</v>
      </c>
      <c r="C14667" s="2">
        <v>42761</v>
      </c>
      <c r="D14667" s="2">
        <v>42755</v>
      </c>
      <c r="E14667" t="s">
        <v>11024</v>
      </c>
      <c r="F14667" t="s">
        <v>11227</v>
      </c>
      <c r="G14667" t="s">
        <v>12020</v>
      </c>
      <c r="H14667" t="s">
        <v>12613</v>
      </c>
      <c r="I14667" t="s">
        <v>12616</v>
      </c>
      <c r="J14667" t="s">
        <v>12625</v>
      </c>
      <c r="K14667" t="s">
        <v>13149</v>
      </c>
      <c r="L14667">
        <v>94110</v>
      </c>
      <c r="M14667" t="s">
        <v>13197</v>
      </c>
      <c r="N14667" t="s">
        <v>14479</v>
      </c>
      <c r="O14667" t="s">
        <v>15063</v>
      </c>
      <c r="P14667" t="s">
        <v>15071</v>
      </c>
      <c r="Q14667" t="s">
        <v>16346</v>
      </c>
      <c r="R14667">
        <v>9.8163445845943773</v>
      </c>
      <c r="S14667">
        <v>3</v>
      </c>
      <c r="T14667">
        <v>0</v>
      </c>
      <c r="U14667">
        <v>3.030932532593881</v>
      </c>
    </row>
    <row r="14668" spans="1:21" x14ac:dyDescent="0.25">
      <c r="A14668">
        <v>14667</v>
      </c>
      <c r="B14668" t="s">
        <v>9696</v>
      </c>
      <c r="C14668" s="2">
        <v>41895</v>
      </c>
      <c r="D14668" s="2">
        <v>41886</v>
      </c>
      <c r="E14668" t="s">
        <v>11026</v>
      </c>
      <c r="F14668" t="s">
        <v>11538</v>
      </c>
      <c r="G14668" t="s">
        <v>12331</v>
      </c>
      <c r="H14668" t="s">
        <v>12614</v>
      </c>
      <c r="I14668" t="s">
        <v>12616</v>
      </c>
      <c r="J14668" t="s">
        <v>12625</v>
      </c>
      <c r="K14668" t="s">
        <v>13149</v>
      </c>
      <c r="L14668">
        <v>94110</v>
      </c>
      <c r="M14668" t="s">
        <v>13197</v>
      </c>
      <c r="N14668" t="s">
        <v>14282</v>
      </c>
      <c r="O14668" t="s">
        <v>15063</v>
      </c>
      <c r="P14668" t="s">
        <v>15075</v>
      </c>
      <c r="Q14668" t="s">
        <v>16154</v>
      </c>
      <c r="R14668">
        <v>111.9756180287017</v>
      </c>
      <c r="S14668">
        <v>2</v>
      </c>
      <c r="T14668">
        <v>0</v>
      </c>
      <c r="U14668">
        <v>51.893509130696792</v>
      </c>
    </row>
    <row r="14669" spans="1:21" x14ac:dyDescent="0.25">
      <c r="A14669">
        <v>14668</v>
      </c>
      <c r="B14669" t="s">
        <v>9697</v>
      </c>
      <c r="C14669" s="2">
        <v>42706</v>
      </c>
      <c r="D14669" s="2">
        <v>42708</v>
      </c>
      <c r="E14669" t="s">
        <v>11024</v>
      </c>
      <c r="F14669" t="s">
        <v>11479</v>
      </c>
      <c r="G14669" t="s">
        <v>12272</v>
      </c>
      <c r="H14669" t="s">
        <v>12615</v>
      </c>
      <c r="I14669" t="s">
        <v>12616</v>
      </c>
      <c r="J14669" t="s">
        <v>12641</v>
      </c>
      <c r="K14669" t="s">
        <v>13171</v>
      </c>
      <c r="L14669">
        <v>45503</v>
      </c>
      <c r="M14669" t="s">
        <v>13199</v>
      </c>
      <c r="N14669" t="s">
        <v>14486</v>
      </c>
      <c r="O14669" t="s">
        <v>15063</v>
      </c>
      <c r="P14669" t="s">
        <v>15075</v>
      </c>
      <c r="Q14669" t="s">
        <v>16354</v>
      </c>
      <c r="R14669">
        <v>21.148622664921199</v>
      </c>
      <c r="S14669">
        <v>3</v>
      </c>
      <c r="T14669">
        <v>0.2</v>
      </c>
      <c r="U14669">
        <v>7.5153243673413348</v>
      </c>
    </row>
    <row r="14670" spans="1:21" x14ac:dyDescent="0.25">
      <c r="A14670">
        <v>14669</v>
      </c>
      <c r="B14670" t="s">
        <v>9698</v>
      </c>
      <c r="C14670" s="2">
        <v>41927</v>
      </c>
      <c r="D14670" s="2">
        <v>41934</v>
      </c>
      <c r="E14670" t="s">
        <v>11024</v>
      </c>
      <c r="F14670" t="s">
        <v>11473</v>
      </c>
      <c r="G14670" t="s">
        <v>12266</v>
      </c>
      <c r="H14670" t="s">
        <v>12613</v>
      </c>
      <c r="I14670" t="s">
        <v>12616</v>
      </c>
      <c r="J14670" t="s">
        <v>12870</v>
      </c>
      <c r="K14670" t="s">
        <v>13151</v>
      </c>
      <c r="L14670">
        <v>27604</v>
      </c>
      <c r="M14670" t="s">
        <v>13196</v>
      </c>
      <c r="N14670" t="s">
        <v>14074</v>
      </c>
      <c r="O14670" t="s">
        <v>15063</v>
      </c>
      <c r="P14670" t="s">
        <v>15075</v>
      </c>
      <c r="Q14670" t="s">
        <v>15950</v>
      </c>
      <c r="R14670">
        <v>4.3786456229220718</v>
      </c>
      <c r="S14670">
        <v>1</v>
      </c>
      <c r="T14670">
        <v>0.2</v>
      </c>
      <c r="U14670">
        <v>1.747310149711168</v>
      </c>
    </row>
    <row r="14671" spans="1:21" x14ac:dyDescent="0.25">
      <c r="A14671">
        <v>14670</v>
      </c>
      <c r="B14671" t="s">
        <v>9699</v>
      </c>
      <c r="C14671" s="2">
        <v>42168</v>
      </c>
      <c r="D14671" s="2">
        <v>42179</v>
      </c>
      <c r="E14671" t="s">
        <v>11024</v>
      </c>
      <c r="F14671" t="s">
        <v>11103</v>
      </c>
      <c r="G14671" t="s">
        <v>11896</v>
      </c>
      <c r="H14671" t="s">
        <v>12613</v>
      </c>
      <c r="I14671" t="s">
        <v>12616</v>
      </c>
      <c r="J14671" t="s">
        <v>12851</v>
      </c>
      <c r="K14671" t="s">
        <v>12793</v>
      </c>
      <c r="L14671">
        <v>98006</v>
      </c>
      <c r="M14671" t="s">
        <v>13197</v>
      </c>
      <c r="N14671" t="s">
        <v>13726</v>
      </c>
      <c r="O14671" t="s">
        <v>15062</v>
      </c>
      <c r="P14671" t="s">
        <v>15070</v>
      </c>
      <c r="Q14671" t="s">
        <v>15608</v>
      </c>
      <c r="R14671">
        <v>22.0483760136289</v>
      </c>
      <c r="S14671">
        <v>1</v>
      </c>
      <c r="T14671">
        <v>0</v>
      </c>
      <c r="U14671">
        <v>7.3241907239120447</v>
      </c>
    </row>
    <row r="14672" spans="1:21" x14ac:dyDescent="0.25">
      <c r="A14672">
        <v>14671</v>
      </c>
      <c r="B14672" t="s">
        <v>9700</v>
      </c>
      <c r="C14672" s="2">
        <v>41983</v>
      </c>
      <c r="D14672" s="2">
        <v>41990</v>
      </c>
      <c r="E14672" t="s">
        <v>11024</v>
      </c>
      <c r="F14672" t="s">
        <v>11552</v>
      </c>
      <c r="G14672" t="s">
        <v>12345</v>
      </c>
      <c r="H14672" t="s">
        <v>12615</v>
      </c>
      <c r="I14672" t="s">
        <v>12616</v>
      </c>
      <c r="J14672" t="s">
        <v>12629</v>
      </c>
      <c r="K14672" t="s">
        <v>13152</v>
      </c>
      <c r="L14672">
        <v>77036</v>
      </c>
      <c r="M14672" t="s">
        <v>13198</v>
      </c>
      <c r="N14672" t="s">
        <v>13629</v>
      </c>
      <c r="O14672" t="s">
        <v>15063</v>
      </c>
      <c r="P14672" t="s">
        <v>15067</v>
      </c>
      <c r="Q14672" t="s">
        <v>15511</v>
      </c>
      <c r="R14672">
        <v>25.22484777719195</v>
      </c>
      <c r="S14672">
        <v>2</v>
      </c>
      <c r="T14672">
        <v>0.2</v>
      </c>
      <c r="U14672">
        <v>8.9596540294158729</v>
      </c>
    </row>
    <row r="14673" spans="1:21" x14ac:dyDescent="0.25">
      <c r="A14673">
        <v>14672</v>
      </c>
      <c r="B14673" t="s">
        <v>9701</v>
      </c>
      <c r="C14673" s="2">
        <v>42152</v>
      </c>
      <c r="D14673" s="2">
        <v>42131</v>
      </c>
      <c r="E14673" t="s">
        <v>11025</v>
      </c>
      <c r="F14673" t="s">
        <v>11075</v>
      </c>
      <c r="G14673" t="s">
        <v>11868</v>
      </c>
      <c r="H14673" t="s">
        <v>12613</v>
      </c>
      <c r="I14673" t="s">
        <v>12616</v>
      </c>
      <c r="J14673" t="s">
        <v>12625</v>
      </c>
      <c r="K14673" t="s">
        <v>13149</v>
      </c>
      <c r="L14673">
        <v>94109</v>
      </c>
      <c r="M14673" t="s">
        <v>13197</v>
      </c>
      <c r="N14673" t="s">
        <v>14120</v>
      </c>
      <c r="O14673" t="s">
        <v>15063</v>
      </c>
      <c r="P14673" t="s">
        <v>15073</v>
      </c>
      <c r="Q14673" t="s">
        <v>16840</v>
      </c>
      <c r="R14673">
        <v>58.729974988720407</v>
      </c>
      <c r="S14673">
        <v>2</v>
      </c>
      <c r="T14673">
        <v>0.2</v>
      </c>
      <c r="U14673">
        <v>20.794176634542879</v>
      </c>
    </row>
    <row r="14674" spans="1:21" x14ac:dyDescent="0.25">
      <c r="A14674">
        <v>14673</v>
      </c>
      <c r="B14674" t="s">
        <v>9702</v>
      </c>
      <c r="C14674" s="2">
        <v>42457</v>
      </c>
      <c r="D14674" s="2">
        <v>42470</v>
      </c>
      <c r="E14674" t="s">
        <v>11024</v>
      </c>
      <c r="F14674" t="s">
        <v>11075</v>
      </c>
      <c r="G14674" t="s">
        <v>11868</v>
      </c>
      <c r="H14674" t="s">
        <v>12613</v>
      </c>
      <c r="I14674" t="s">
        <v>12616</v>
      </c>
      <c r="J14674" t="s">
        <v>12639</v>
      </c>
      <c r="K14674" t="s">
        <v>13157</v>
      </c>
      <c r="L14674">
        <v>60623</v>
      </c>
      <c r="M14674" t="s">
        <v>13198</v>
      </c>
      <c r="N14674" t="s">
        <v>13324</v>
      </c>
      <c r="O14674" t="s">
        <v>15062</v>
      </c>
      <c r="P14674" t="s">
        <v>15070</v>
      </c>
      <c r="Q14674" t="s">
        <v>15207</v>
      </c>
      <c r="R14674">
        <v>156.5419031664602</v>
      </c>
      <c r="S14674">
        <v>5</v>
      </c>
      <c r="T14674">
        <v>0.6</v>
      </c>
      <c r="U14674">
        <v>-207.3498989978149</v>
      </c>
    </row>
    <row r="14675" spans="1:21" x14ac:dyDescent="0.25">
      <c r="A14675">
        <v>14674</v>
      </c>
      <c r="B14675" t="s">
        <v>9703</v>
      </c>
      <c r="C14675" s="2">
        <v>42011</v>
      </c>
      <c r="D14675" s="2">
        <v>42001</v>
      </c>
      <c r="E14675" t="s">
        <v>11023</v>
      </c>
      <c r="F14675" t="s">
        <v>11140</v>
      </c>
      <c r="G14675" t="s">
        <v>11933</v>
      </c>
      <c r="H14675" t="s">
        <v>12613</v>
      </c>
      <c r="I14675" t="s">
        <v>12616</v>
      </c>
      <c r="J14675" t="s">
        <v>12684</v>
      </c>
      <c r="K14675" t="s">
        <v>13150</v>
      </c>
      <c r="L14675">
        <v>33614</v>
      </c>
      <c r="M14675" t="s">
        <v>13196</v>
      </c>
      <c r="N14675" t="s">
        <v>14218</v>
      </c>
      <c r="O14675" t="s">
        <v>15063</v>
      </c>
      <c r="P14675" t="s">
        <v>15069</v>
      </c>
      <c r="Q14675" t="s">
        <v>16091</v>
      </c>
      <c r="R14675">
        <v>86.737508817703798</v>
      </c>
      <c r="S14675">
        <v>5</v>
      </c>
      <c r="T14675">
        <v>0.2</v>
      </c>
      <c r="U14675">
        <v>-1.1459781544400349</v>
      </c>
    </row>
    <row r="14676" spans="1:21" x14ac:dyDescent="0.25">
      <c r="A14676">
        <v>14675</v>
      </c>
      <c r="B14676" t="s">
        <v>9704</v>
      </c>
      <c r="C14676" s="2">
        <v>42246</v>
      </c>
      <c r="D14676" s="2">
        <v>42254</v>
      </c>
      <c r="E14676" t="s">
        <v>11024</v>
      </c>
      <c r="F14676" t="s">
        <v>11625</v>
      </c>
      <c r="G14676" t="s">
        <v>12418</v>
      </c>
      <c r="H14676" t="s">
        <v>12615</v>
      </c>
      <c r="I14676" t="s">
        <v>12616</v>
      </c>
      <c r="J14676" t="s">
        <v>12844</v>
      </c>
      <c r="K14676" t="s">
        <v>13156</v>
      </c>
      <c r="L14676">
        <v>18103</v>
      </c>
      <c r="M14676" t="s">
        <v>13199</v>
      </c>
      <c r="N14676" t="s">
        <v>13959</v>
      </c>
      <c r="O14676" t="s">
        <v>15063</v>
      </c>
      <c r="P14676" t="s">
        <v>15075</v>
      </c>
      <c r="Q14676" t="s">
        <v>15839</v>
      </c>
      <c r="R14676">
        <v>52.558843948796422</v>
      </c>
      <c r="S14676">
        <v>2</v>
      </c>
      <c r="T14676">
        <v>0.2</v>
      </c>
      <c r="U14676">
        <v>17.023238076591252</v>
      </c>
    </row>
    <row r="14677" spans="1:21" x14ac:dyDescent="0.25">
      <c r="A14677">
        <v>14676</v>
      </c>
      <c r="B14677" t="s">
        <v>9705</v>
      </c>
      <c r="C14677" s="2">
        <v>42617</v>
      </c>
      <c r="D14677" s="2">
        <v>42638</v>
      </c>
      <c r="E14677" t="s">
        <v>11023</v>
      </c>
      <c r="F14677" t="s">
        <v>11449</v>
      </c>
      <c r="G14677" t="s">
        <v>12242</v>
      </c>
      <c r="H14677" t="s">
        <v>12614</v>
      </c>
      <c r="I14677" t="s">
        <v>12616</v>
      </c>
      <c r="J14677" t="s">
        <v>12629</v>
      </c>
      <c r="K14677" t="s">
        <v>13152</v>
      </c>
      <c r="L14677">
        <v>77041</v>
      </c>
      <c r="M14677" t="s">
        <v>13198</v>
      </c>
      <c r="N14677" t="s">
        <v>14873</v>
      </c>
      <c r="O14677" t="s">
        <v>15063</v>
      </c>
      <c r="P14677" t="s">
        <v>15075</v>
      </c>
      <c r="Q14677" t="s">
        <v>16743</v>
      </c>
      <c r="R14677">
        <v>84.726344760959364</v>
      </c>
      <c r="S14677">
        <v>5</v>
      </c>
      <c r="T14677">
        <v>0.2</v>
      </c>
      <c r="U14677">
        <v>28.152816208484911</v>
      </c>
    </row>
    <row r="14678" spans="1:21" x14ac:dyDescent="0.25">
      <c r="A14678">
        <v>14677</v>
      </c>
      <c r="B14678" t="s">
        <v>9706</v>
      </c>
      <c r="C14678" s="2">
        <v>42145</v>
      </c>
      <c r="D14678" s="2">
        <v>42148</v>
      </c>
      <c r="E14678" t="s">
        <v>11024</v>
      </c>
      <c r="F14678" t="s">
        <v>11277</v>
      </c>
      <c r="G14678" t="s">
        <v>12070</v>
      </c>
      <c r="H14678" t="s">
        <v>12613</v>
      </c>
      <c r="I14678" t="s">
        <v>12616</v>
      </c>
      <c r="J14678" t="s">
        <v>12720</v>
      </c>
      <c r="K14678" t="s">
        <v>13148</v>
      </c>
      <c r="L14678">
        <v>40214</v>
      </c>
      <c r="M14678" t="s">
        <v>13196</v>
      </c>
      <c r="N14678" t="s">
        <v>14726</v>
      </c>
      <c r="O14678" t="s">
        <v>15063</v>
      </c>
      <c r="P14678" t="s">
        <v>15073</v>
      </c>
      <c r="Q14678" t="s">
        <v>16595</v>
      </c>
      <c r="R14678">
        <v>47.346647247076987</v>
      </c>
      <c r="S14678">
        <v>3</v>
      </c>
      <c r="T14678">
        <v>0</v>
      </c>
      <c r="U14678">
        <v>23.355541300339251</v>
      </c>
    </row>
    <row r="14679" spans="1:21" x14ac:dyDescent="0.25">
      <c r="A14679">
        <v>14678</v>
      </c>
      <c r="B14679" t="s">
        <v>9707</v>
      </c>
      <c r="C14679" s="2">
        <v>41977</v>
      </c>
      <c r="D14679" s="2">
        <v>41965</v>
      </c>
      <c r="E14679" t="s">
        <v>11024</v>
      </c>
      <c r="F14679" t="s">
        <v>11103</v>
      </c>
      <c r="G14679" t="s">
        <v>11896</v>
      </c>
      <c r="H14679" t="s">
        <v>12613</v>
      </c>
      <c r="I14679" t="s">
        <v>12616</v>
      </c>
      <c r="J14679" t="s">
        <v>12687</v>
      </c>
      <c r="K14679" t="s">
        <v>13149</v>
      </c>
      <c r="L14679">
        <v>92037</v>
      </c>
      <c r="M14679" t="s">
        <v>13197</v>
      </c>
      <c r="N14679" t="s">
        <v>14708</v>
      </c>
      <c r="O14679" t="s">
        <v>15063</v>
      </c>
      <c r="P14679" t="s">
        <v>15067</v>
      </c>
      <c r="Q14679" t="s">
        <v>16577</v>
      </c>
      <c r="R14679">
        <v>42.46177168922658</v>
      </c>
      <c r="S14679">
        <v>8</v>
      </c>
      <c r="T14679">
        <v>0</v>
      </c>
      <c r="U14679">
        <v>16.531663628813462</v>
      </c>
    </row>
    <row r="14680" spans="1:21" x14ac:dyDescent="0.25">
      <c r="A14680">
        <v>14679</v>
      </c>
      <c r="B14680" t="s">
        <v>9708</v>
      </c>
      <c r="C14680" s="2">
        <v>43031</v>
      </c>
      <c r="D14680" s="2">
        <v>43033</v>
      </c>
      <c r="E14680" t="s">
        <v>11024</v>
      </c>
      <c r="F14680" t="s">
        <v>11384</v>
      </c>
      <c r="G14680" t="s">
        <v>12177</v>
      </c>
      <c r="H14680" t="s">
        <v>12615</v>
      </c>
      <c r="I14680" t="s">
        <v>12616</v>
      </c>
      <c r="J14680" t="s">
        <v>12662</v>
      </c>
      <c r="K14680" t="s">
        <v>13152</v>
      </c>
      <c r="L14680">
        <v>77506</v>
      </c>
      <c r="M14680" t="s">
        <v>13198</v>
      </c>
      <c r="N14680" t="s">
        <v>13956</v>
      </c>
      <c r="O14680" t="s">
        <v>15064</v>
      </c>
      <c r="P14680" t="s">
        <v>15080</v>
      </c>
      <c r="Q14680" t="s">
        <v>15836</v>
      </c>
      <c r="R14680">
        <v>346.04974875393913</v>
      </c>
      <c r="S14680">
        <v>3</v>
      </c>
      <c r="T14680">
        <v>0.4</v>
      </c>
      <c r="U14680">
        <v>43.648353779211412</v>
      </c>
    </row>
    <row r="14681" spans="1:21" x14ac:dyDescent="0.25">
      <c r="A14681">
        <v>14680</v>
      </c>
      <c r="B14681" t="s">
        <v>9709</v>
      </c>
      <c r="C14681" s="2">
        <v>42887</v>
      </c>
      <c r="D14681" s="2">
        <v>42900</v>
      </c>
      <c r="E14681" t="s">
        <v>11024</v>
      </c>
      <c r="F14681" t="s">
        <v>11303</v>
      </c>
      <c r="G14681" t="s">
        <v>12096</v>
      </c>
      <c r="H14681" t="s">
        <v>12614</v>
      </c>
      <c r="I14681" t="s">
        <v>12616</v>
      </c>
      <c r="J14681" t="s">
        <v>12762</v>
      </c>
      <c r="K14681" t="s">
        <v>13162</v>
      </c>
      <c r="L14681">
        <v>10550</v>
      </c>
      <c r="M14681" t="s">
        <v>13199</v>
      </c>
      <c r="N14681" t="s">
        <v>13789</v>
      </c>
      <c r="O14681" t="s">
        <v>15063</v>
      </c>
      <c r="P14681" t="s">
        <v>15074</v>
      </c>
      <c r="Q14681" t="s">
        <v>15671</v>
      </c>
      <c r="R14681">
        <v>262.31981657460051</v>
      </c>
      <c r="S14681">
        <v>6</v>
      </c>
      <c r="T14681">
        <v>0</v>
      </c>
      <c r="U14681">
        <v>99.325439536370666</v>
      </c>
    </row>
    <row r="14682" spans="1:21" x14ac:dyDescent="0.25">
      <c r="A14682">
        <v>14681</v>
      </c>
      <c r="B14682" t="s">
        <v>9710</v>
      </c>
      <c r="C14682" s="2">
        <v>42660</v>
      </c>
      <c r="D14682" s="2">
        <v>42681</v>
      </c>
      <c r="E14682" t="s">
        <v>11024</v>
      </c>
      <c r="F14682" t="s">
        <v>11089</v>
      </c>
      <c r="G14682" t="s">
        <v>11882</v>
      </c>
      <c r="H14682" t="s">
        <v>12613</v>
      </c>
      <c r="I14682" t="s">
        <v>12616</v>
      </c>
      <c r="J14682" t="s">
        <v>12660</v>
      </c>
      <c r="K14682" t="s">
        <v>13149</v>
      </c>
      <c r="L14682">
        <v>95661</v>
      </c>
      <c r="M14682" t="s">
        <v>13197</v>
      </c>
      <c r="N14682" t="s">
        <v>13331</v>
      </c>
      <c r="O14682" t="s">
        <v>15063</v>
      </c>
      <c r="P14682" t="s">
        <v>15078</v>
      </c>
      <c r="Q14682" t="s">
        <v>15214</v>
      </c>
      <c r="R14682">
        <v>4.1361597188118377</v>
      </c>
      <c r="S14682">
        <v>2</v>
      </c>
      <c r="T14682">
        <v>0</v>
      </c>
      <c r="U14682">
        <v>2.1295733477241412</v>
      </c>
    </row>
    <row r="14683" spans="1:21" x14ac:dyDescent="0.25">
      <c r="A14683">
        <v>14682</v>
      </c>
      <c r="B14683" t="s">
        <v>9711</v>
      </c>
      <c r="C14683" s="2">
        <v>41716</v>
      </c>
      <c r="D14683" s="2">
        <v>41720</v>
      </c>
      <c r="E14683" t="s">
        <v>11024</v>
      </c>
      <c r="F14683" t="s">
        <v>11265</v>
      </c>
      <c r="G14683" t="s">
        <v>12058</v>
      </c>
      <c r="H14683" t="s">
        <v>12613</v>
      </c>
      <c r="I14683" t="s">
        <v>12616</v>
      </c>
      <c r="J14683" t="s">
        <v>12684</v>
      </c>
      <c r="K14683" t="s">
        <v>13150</v>
      </c>
      <c r="L14683">
        <v>33614</v>
      </c>
      <c r="M14683" t="s">
        <v>13196</v>
      </c>
      <c r="N14683" t="s">
        <v>13718</v>
      </c>
      <c r="O14683" t="s">
        <v>15063</v>
      </c>
      <c r="P14683" t="s">
        <v>15069</v>
      </c>
      <c r="Q14683" t="s">
        <v>15600</v>
      </c>
      <c r="R14683">
        <v>134.4143890074125</v>
      </c>
      <c r="S14683">
        <v>1</v>
      </c>
      <c r="T14683">
        <v>0.2</v>
      </c>
      <c r="U14683">
        <v>17.532254384719469</v>
      </c>
    </row>
    <row r="14684" spans="1:21" x14ac:dyDescent="0.25">
      <c r="A14684">
        <v>14683</v>
      </c>
      <c r="B14684" t="s">
        <v>9712</v>
      </c>
      <c r="C14684" s="2">
        <v>41908</v>
      </c>
      <c r="D14684" s="2">
        <v>41917</v>
      </c>
      <c r="E14684" t="s">
        <v>11025</v>
      </c>
      <c r="F14684" t="s">
        <v>11476</v>
      </c>
      <c r="G14684" t="s">
        <v>12269</v>
      </c>
      <c r="H14684" t="s">
        <v>12615</v>
      </c>
      <c r="I14684" t="s">
        <v>12616</v>
      </c>
      <c r="J14684" t="s">
        <v>12629</v>
      </c>
      <c r="K14684" t="s">
        <v>13152</v>
      </c>
      <c r="L14684">
        <v>77036</v>
      </c>
      <c r="M14684" t="s">
        <v>13198</v>
      </c>
      <c r="N14684" t="s">
        <v>14783</v>
      </c>
      <c r="O14684" t="s">
        <v>15063</v>
      </c>
      <c r="P14684" t="s">
        <v>15071</v>
      </c>
      <c r="Q14684" t="s">
        <v>16656</v>
      </c>
      <c r="R14684">
        <v>19.703845749541671</v>
      </c>
      <c r="S14684">
        <v>3</v>
      </c>
      <c r="T14684">
        <v>0.2</v>
      </c>
      <c r="U14684">
        <v>3.2091855030119611</v>
      </c>
    </row>
    <row r="14685" spans="1:21" x14ac:dyDescent="0.25">
      <c r="A14685">
        <v>14684</v>
      </c>
      <c r="B14685" t="s">
        <v>9713</v>
      </c>
      <c r="C14685" s="2">
        <v>42632</v>
      </c>
      <c r="D14685" s="2">
        <v>42646</v>
      </c>
      <c r="E14685" t="s">
        <v>11023</v>
      </c>
      <c r="F14685" t="s">
        <v>11547</v>
      </c>
      <c r="G14685" t="s">
        <v>12340</v>
      </c>
      <c r="H14685" t="s">
        <v>12613</v>
      </c>
      <c r="I14685" t="s">
        <v>12616</v>
      </c>
      <c r="J14685" t="s">
        <v>12865</v>
      </c>
      <c r="K14685" t="s">
        <v>13186</v>
      </c>
      <c r="L14685">
        <v>21215</v>
      </c>
      <c r="M14685" t="s">
        <v>13199</v>
      </c>
      <c r="N14685" t="s">
        <v>14049</v>
      </c>
      <c r="O14685" t="s">
        <v>15063</v>
      </c>
      <c r="P14685" t="s">
        <v>15073</v>
      </c>
      <c r="Q14685" t="s">
        <v>15924</v>
      </c>
      <c r="R14685">
        <v>12.92264257180657</v>
      </c>
      <c r="S14685">
        <v>2</v>
      </c>
      <c r="T14685">
        <v>0</v>
      </c>
      <c r="U14685">
        <v>6.0901971005146036</v>
      </c>
    </row>
    <row r="14686" spans="1:21" x14ac:dyDescent="0.25">
      <c r="A14686">
        <v>14685</v>
      </c>
      <c r="B14686" t="s">
        <v>9714</v>
      </c>
      <c r="C14686" s="2">
        <v>43075</v>
      </c>
      <c r="D14686" s="2">
        <v>43095</v>
      </c>
      <c r="E14686" t="s">
        <v>11024</v>
      </c>
      <c r="F14686" t="s">
        <v>11263</v>
      </c>
      <c r="G14686" t="s">
        <v>12056</v>
      </c>
      <c r="H14686" t="s">
        <v>12613</v>
      </c>
      <c r="I14686" t="s">
        <v>12616</v>
      </c>
      <c r="J14686" t="s">
        <v>12647</v>
      </c>
      <c r="K14686" t="s">
        <v>13158</v>
      </c>
      <c r="L14686">
        <v>55901</v>
      </c>
      <c r="M14686" t="s">
        <v>13198</v>
      </c>
      <c r="N14686" t="s">
        <v>14979</v>
      </c>
      <c r="O14686" t="s">
        <v>15064</v>
      </c>
      <c r="P14686" t="s">
        <v>15076</v>
      </c>
      <c r="Q14686" t="s">
        <v>16851</v>
      </c>
      <c r="R14686">
        <v>144.89669692085701</v>
      </c>
      <c r="S14686">
        <v>1</v>
      </c>
      <c r="T14686">
        <v>0</v>
      </c>
      <c r="U14686">
        <v>28.739912415730991</v>
      </c>
    </row>
    <row r="14687" spans="1:21" x14ac:dyDescent="0.25">
      <c r="A14687">
        <v>14686</v>
      </c>
      <c r="B14687" t="s">
        <v>9715</v>
      </c>
      <c r="C14687" s="2">
        <v>41975</v>
      </c>
      <c r="D14687" s="2">
        <v>41952</v>
      </c>
      <c r="E14687" t="s">
        <v>11026</v>
      </c>
      <c r="F14687" t="s">
        <v>11794</v>
      </c>
      <c r="G14687" t="s">
        <v>12587</v>
      </c>
      <c r="H14687" t="s">
        <v>12613</v>
      </c>
      <c r="I14687" t="s">
        <v>12616</v>
      </c>
      <c r="J14687" t="s">
        <v>13026</v>
      </c>
      <c r="K14687" t="s">
        <v>13164</v>
      </c>
      <c r="L14687">
        <v>23666</v>
      </c>
      <c r="M14687" t="s">
        <v>13196</v>
      </c>
      <c r="N14687" t="s">
        <v>14344</v>
      </c>
      <c r="O14687" t="s">
        <v>15062</v>
      </c>
      <c r="P14687" t="s">
        <v>15066</v>
      </c>
      <c r="Q14687" t="s">
        <v>16214</v>
      </c>
      <c r="R14687">
        <v>140.8360143108151</v>
      </c>
      <c r="S14687">
        <v>5</v>
      </c>
      <c r="T14687">
        <v>0</v>
      </c>
      <c r="U14687">
        <v>37.792007277756937</v>
      </c>
    </row>
    <row r="14688" spans="1:21" x14ac:dyDescent="0.25">
      <c r="A14688">
        <v>14687</v>
      </c>
      <c r="B14688" t="s">
        <v>9716</v>
      </c>
      <c r="C14688" s="2">
        <v>41791</v>
      </c>
      <c r="D14688" s="2">
        <v>41805</v>
      </c>
      <c r="E14688" t="s">
        <v>11025</v>
      </c>
      <c r="F14688" t="s">
        <v>11170</v>
      </c>
      <c r="G14688" t="s">
        <v>11963</v>
      </c>
      <c r="H14688" t="s">
        <v>12613</v>
      </c>
      <c r="I14688" t="s">
        <v>12616</v>
      </c>
      <c r="J14688" t="s">
        <v>12790</v>
      </c>
      <c r="K14688" t="s">
        <v>13164</v>
      </c>
      <c r="L14688">
        <v>23464</v>
      </c>
      <c r="M14688" t="s">
        <v>13196</v>
      </c>
      <c r="N14688" t="s">
        <v>14926</v>
      </c>
      <c r="O14688" t="s">
        <v>15063</v>
      </c>
      <c r="P14688" t="s">
        <v>15079</v>
      </c>
      <c r="Q14688" t="s">
        <v>16795</v>
      </c>
      <c r="R14688">
        <v>31.937650424579498</v>
      </c>
      <c r="S14688">
        <v>5</v>
      </c>
      <c r="T14688">
        <v>0</v>
      </c>
      <c r="U14688">
        <v>8.8841164680086351</v>
      </c>
    </row>
    <row r="14689" spans="1:21" x14ac:dyDescent="0.25">
      <c r="A14689">
        <v>14688</v>
      </c>
      <c r="B14689" t="s">
        <v>9717</v>
      </c>
      <c r="C14689" s="2">
        <v>42112</v>
      </c>
      <c r="D14689" s="2">
        <v>42131</v>
      </c>
      <c r="E14689" t="s">
        <v>11024</v>
      </c>
      <c r="F14689" t="s">
        <v>11654</v>
      </c>
      <c r="G14689" t="s">
        <v>12447</v>
      </c>
      <c r="H14689" t="s">
        <v>12613</v>
      </c>
      <c r="I14689" t="s">
        <v>12616</v>
      </c>
      <c r="J14689" t="s">
        <v>12629</v>
      </c>
      <c r="K14689" t="s">
        <v>13152</v>
      </c>
      <c r="L14689">
        <v>77041</v>
      </c>
      <c r="M14689" t="s">
        <v>13198</v>
      </c>
      <c r="N14689" t="s">
        <v>14565</v>
      </c>
      <c r="O14689" t="s">
        <v>15064</v>
      </c>
      <c r="P14689" t="s">
        <v>15076</v>
      </c>
      <c r="Q14689" t="s">
        <v>16433</v>
      </c>
      <c r="R14689">
        <v>24.760080496875752</v>
      </c>
      <c r="S14689">
        <v>2</v>
      </c>
      <c r="T14689">
        <v>0.2</v>
      </c>
      <c r="U14689">
        <v>4.779849921934308</v>
      </c>
    </row>
    <row r="14690" spans="1:21" x14ac:dyDescent="0.25">
      <c r="A14690">
        <v>14689</v>
      </c>
      <c r="B14690" t="s">
        <v>9718</v>
      </c>
      <c r="C14690" s="2">
        <v>42744</v>
      </c>
      <c r="D14690" s="2">
        <v>42752</v>
      </c>
      <c r="E14690" t="s">
        <v>11023</v>
      </c>
      <c r="F14690" t="s">
        <v>11151</v>
      </c>
      <c r="G14690" t="s">
        <v>11944</v>
      </c>
      <c r="H14690" t="s">
        <v>12614</v>
      </c>
      <c r="I14690" t="s">
        <v>12616</v>
      </c>
      <c r="J14690" t="s">
        <v>12693</v>
      </c>
      <c r="K14690" t="s">
        <v>13150</v>
      </c>
      <c r="L14690">
        <v>33319</v>
      </c>
      <c r="M14690" t="s">
        <v>13196</v>
      </c>
      <c r="N14690" t="s">
        <v>13461</v>
      </c>
      <c r="O14690" t="s">
        <v>15063</v>
      </c>
      <c r="P14690" t="s">
        <v>15073</v>
      </c>
      <c r="Q14690" t="s">
        <v>15343</v>
      </c>
      <c r="R14690">
        <v>275.91970778732082</v>
      </c>
      <c r="S14690">
        <v>7</v>
      </c>
      <c r="T14690">
        <v>0.7</v>
      </c>
      <c r="U14690">
        <v>-168.93129626279421</v>
      </c>
    </row>
    <row r="14691" spans="1:21" x14ac:dyDescent="0.25">
      <c r="A14691">
        <v>14690</v>
      </c>
      <c r="B14691" t="s">
        <v>9719</v>
      </c>
      <c r="C14691" s="2">
        <v>42352</v>
      </c>
      <c r="D14691" s="2">
        <v>42353</v>
      </c>
      <c r="E14691" t="s">
        <v>11023</v>
      </c>
      <c r="F14691" t="s">
        <v>11600</v>
      </c>
      <c r="G14691" t="s">
        <v>12393</v>
      </c>
      <c r="H14691" t="s">
        <v>12613</v>
      </c>
      <c r="I14691" t="s">
        <v>12616</v>
      </c>
      <c r="J14691" t="s">
        <v>12627</v>
      </c>
      <c r="K14691" t="s">
        <v>13156</v>
      </c>
      <c r="L14691">
        <v>19140</v>
      </c>
      <c r="M14691" t="s">
        <v>13199</v>
      </c>
      <c r="N14691" t="s">
        <v>13697</v>
      </c>
      <c r="O14691" t="s">
        <v>15063</v>
      </c>
      <c r="P14691" t="s">
        <v>15073</v>
      </c>
      <c r="Q14691" t="s">
        <v>15579</v>
      </c>
      <c r="R14691">
        <v>27.979309028163819</v>
      </c>
      <c r="S14691">
        <v>6</v>
      </c>
      <c r="T14691">
        <v>0.7</v>
      </c>
      <c r="U14691">
        <v>-21.750007224660681</v>
      </c>
    </row>
    <row r="14692" spans="1:21" x14ac:dyDescent="0.25">
      <c r="A14692">
        <v>14691</v>
      </c>
      <c r="B14692" t="s">
        <v>9720</v>
      </c>
      <c r="C14692" s="2">
        <v>42369</v>
      </c>
      <c r="D14692" s="2">
        <v>42383</v>
      </c>
      <c r="E14692" t="s">
        <v>11024</v>
      </c>
      <c r="F14692" t="s">
        <v>11529</v>
      </c>
      <c r="G14692" t="s">
        <v>12322</v>
      </c>
      <c r="H14692" t="s">
        <v>12613</v>
      </c>
      <c r="I14692" t="s">
        <v>12616</v>
      </c>
      <c r="J14692" t="s">
        <v>12687</v>
      </c>
      <c r="K14692" t="s">
        <v>13149</v>
      </c>
      <c r="L14692">
        <v>92105</v>
      </c>
      <c r="M14692" t="s">
        <v>13197</v>
      </c>
      <c r="N14692" t="s">
        <v>14081</v>
      </c>
      <c r="O14692" t="s">
        <v>15063</v>
      </c>
      <c r="P14692" t="s">
        <v>15073</v>
      </c>
      <c r="Q14692" t="s">
        <v>15957</v>
      </c>
      <c r="R14692">
        <v>7.4482454306402541</v>
      </c>
      <c r="S14692">
        <v>2</v>
      </c>
      <c r="T14692">
        <v>0.2</v>
      </c>
      <c r="U14692">
        <v>2.81945341860277</v>
      </c>
    </row>
    <row r="14693" spans="1:21" x14ac:dyDescent="0.25">
      <c r="A14693">
        <v>14692</v>
      </c>
      <c r="B14693" t="s">
        <v>9721</v>
      </c>
      <c r="C14693" s="2">
        <v>42683</v>
      </c>
      <c r="D14693" s="2">
        <v>42684</v>
      </c>
      <c r="E14693" t="s">
        <v>11026</v>
      </c>
      <c r="F14693" t="s">
        <v>11337</v>
      </c>
      <c r="G14693" t="s">
        <v>12130</v>
      </c>
      <c r="H14693" t="s">
        <v>12613</v>
      </c>
      <c r="I14693" t="s">
        <v>12616</v>
      </c>
      <c r="J14693" t="s">
        <v>12816</v>
      </c>
      <c r="K14693" t="s">
        <v>13150</v>
      </c>
      <c r="L14693">
        <v>33437</v>
      </c>
      <c r="M14693" t="s">
        <v>13196</v>
      </c>
      <c r="N14693" t="s">
        <v>13891</v>
      </c>
      <c r="O14693" t="s">
        <v>15063</v>
      </c>
      <c r="P14693" t="s">
        <v>15073</v>
      </c>
      <c r="Q14693" t="s">
        <v>15773</v>
      </c>
      <c r="R14693">
        <v>41.143176802985622</v>
      </c>
      <c r="S14693">
        <v>5</v>
      </c>
      <c r="T14693">
        <v>0.7</v>
      </c>
      <c r="U14693">
        <v>-30.084251867172028</v>
      </c>
    </row>
    <row r="14694" spans="1:21" x14ac:dyDescent="0.25">
      <c r="A14694">
        <v>14693</v>
      </c>
      <c r="B14694" t="s">
        <v>9722</v>
      </c>
      <c r="C14694" s="2">
        <v>42558</v>
      </c>
      <c r="D14694" s="2">
        <v>42562</v>
      </c>
      <c r="E14694" t="s">
        <v>11024</v>
      </c>
      <c r="F14694" t="s">
        <v>11517</v>
      </c>
      <c r="G14694" t="s">
        <v>12310</v>
      </c>
      <c r="H14694" t="s">
        <v>12613</v>
      </c>
      <c r="I14694" t="s">
        <v>12616</v>
      </c>
      <c r="J14694" t="s">
        <v>12687</v>
      </c>
      <c r="K14694" t="s">
        <v>13149</v>
      </c>
      <c r="L14694">
        <v>92024</v>
      </c>
      <c r="M14694" t="s">
        <v>13197</v>
      </c>
      <c r="N14694" t="s">
        <v>14164</v>
      </c>
      <c r="O14694" t="s">
        <v>15063</v>
      </c>
      <c r="P14694" t="s">
        <v>15075</v>
      </c>
      <c r="Q14694" t="s">
        <v>16039</v>
      </c>
      <c r="R14694">
        <v>112.2048610685123</v>
      </c>
      <c r="S14694">
        <v>2</v>
      </c>
      <c r="T14694">
        <v>0</v>
      </c>
      <c r="U14694">
        <v>58.836217770079827</v>
      </c>
    </row>
    <row r="14695" spans="1:21" x14ac:dyDescent="0.25">
      <c r="A14695">
        <v>14694</v>
      </c>
      <c r="B14695" t="s">
        <v>9723</v>
      </c>
      <c r="C14695" s="2">
        <v>41903</v>
      </c>
      <c r="D14695" s="2">
        <v>41925</v>
      </c>
      <c r="E14695" t="s">
        <v>11023</v>
      </c>
      <c r="F14695" t="s">
        <v>11142</v>
      </c>
      <c r="G14695" t="s">
        <v>11935</v>
      </c>
      <c r="H14695" t="s">
        <v>12614</v>
      </c>
      <c r="I14695" t="s">
        <v>12616</v>
      </c>
      <c r="J14695" t="s">
        <v>12629</v>
      </c>
      <c r="K14695" t="s">
        <v>13152</v>
      </c>
      <c r="L14695">
        <v>77036</v>
      </c>
      <c r="M14695" t="s">
        <v>13198</v>
      </c>
      <c r="N14695" t="s">
        <v>13355</v>
      </c>
      <c r="O14695" t="s">
        <v>15064</v>
      </c>
      <c r="P14695" t="s">
        <v>15080</v>
      </c>
      <c r="Q14695" t="s">
        <v>15238</v>
      </c>
      <c r="R14695">
        <v>3312.4834287303979</v>
      </c>
      <c r="S14695">
        <v>3</v>
      </c>
      <c r="T14695">
        <v>0.4</v>
      </c>
      <c r="U14695">
        <v>-503.41395826699539</v>
      </c>
    </row>
    <row r="14696" spans="1:21" x14ac:dyDescent="0.25">
      <c r="A14696">
        <v>14695</v>
      </c>
      <c r="B14696" t="s">
        <v>9724</v>
      </c>
      <c r="C14696" s="2">
        <v>43072</v>
      </c>
      <c r="D14696" s="2">
        <v>43062</v>
      </c>
      <c r="E14696" t="s">
        <v>11023</v>
      </c>
      <c r="F14696" t="s">
        <v>11519</v>
      </c>
      <c r="G14696" t="s">
        <v>12312</v>
      </c>
      <c r="H14696" t="s">
        <v>12613</v>
      </c>
      <c r="I14696" t="s">
        <v>12616</v>
      </c>
      <c r="J14696" t="s">
        <v>12855</v>
      </c>
      <c r="K14696" t="s">
        <v>13152</v>
      </c>
      <c r="L14696">
        <v>75007</v>
      </c>
      <c r="M14696" t="s">
        <v>13198</v>
      </c>
      <c r="N14696" t="s">
        <v>13490</v>
      </c>
      <c r="O14696" t="s">
        <v>15063</v>
      </c>
      <c r="P14696" t="s">
        <v>15071</v>
      </c>
      <c r="Q14696" t="s">
        <v>15372</v>
      </c>
      <c r="R14696">
        <v>108.2457521050563</v>
      </c>
      <c r="S14696">
        <v>4</v>
      </c>
      <c r="T14696">
        <v>0.2</v>
      </c>
      <c r="U14696">
        <v>8.756758941524593</v>
      </c>
    </row>
    <row r="14697" spans="1:21" x14ac:dyDescent="0.25">
      <c r="A14697">
        <v>14696</v>
      </c>
      <c r="B14697" t="s">
        <v>9725</v>
      </c>
      <c r="C14697" s="2">
        <v>41879</v>
      </c>
      <c r="D14697" s="2">
        <v>41876</v>
      </c>
      <c r="E14697" t="s">
        <v>11024</v>
      </c>
      <c r="F14697" t="s">
        <v>11767</v>
      </c>
      <c r="G14697" t="s">
        <v>12560</v>
      </c>
      <c r="H14697" t="s">
        <v>12614</v>
      </c>
      <c r="I14697" t="s">
        <v>12616</v>
      </c>
      <c r="J14697" t="s">
        <v>12655</v>
      </c>
      <c r="K14697" t="s">
        <v>13179</v>
      </c>
      <c r="L14697">
        <v>31907</v>
      </c>
      <c r="M14697" t="s">
        <v>13196</v>
      </c>
      <c r="N14697" t="s">
        <v>13356</v>
      </c>
      <c r="O14697" t="s">
        <v>15063</v>
      </c>
      <c r="P14697" t="s">
        <v>15069</v>
      </c>
      <c r="Q14697" t="s">
        <v>15239</v>
      </c>
      <c r="R14697">
        <v>333.83392064703349</v>
      </c>
      <c r="S14697">
        <v>3</v>
      </c>
      <c r="T14697">
        <v>0</v>
      </c>
      <c r="U14697">
        <v>9.869532731379266</v>
      </c>
    </row>
    <row r="14698" spans="1:21" x14ac:dyDescent="0.25">
      <c r="A14698">
        <v>14697</v>
      </c>
      <c r="B14698" t="s">
        <v>9726</v>
      </c>
      <c r="C14698" s="2">
        <v>43007</v>
      </c>
      <c r="D14698" s="2">
        <v>42992</v>
      </c>
      <c r="E14698" t="s">
        <v>11024</v>
      </c>
      <c r="F14698" t="s">
        <v>11797</v>
      </c>
      <c r="G14698" t="s">
        <v>12590</v>
      </c>
      <c r="H14698" t="s">
        <v>12613</v>
      </c>
      <c r="I14698" t="s">
        <v>12616</v>
      </c>
      <c r="J14698" t="s">
        <v>12816</v>
      </c>
      <c r="K14698" t="s">
        <v>13150</v>
      </c>
      <c r="L14698">
        <v>33437</v>
      </c>
      <c r="M14698" t="s">
        <v>13196</v>
      </c>
      <c r="N14698" t="s">
        <v>13930</v>
      </c>
      <c r="O14698" t="s">
        <v>15063</v>
      </c>
      <c r="P14698" t="s">
        <v>15075</v>
      </c>
      <c r="Q14698" t="s">
        <v>15811</v>
      </c>
      <c r="R14698">
        <v>10.612482490578371</v>
      </c>
      <c r="S14698">
        <v>2</v>
      </c>
      <c r="T14698">
        <v>0.2</v>
      </c>
      <c r="U14698">
        <v>3.3709261756581741</v>
      </c>
    </row>
    <row r="14699" spans="1:21" x14ac:dyDescent="0.25">
      <c r="A14699">
        <v>14698</v>
      </c>
      <c r="B14699" t="s">
        <v>9727</v>
      </c>
      <c r="C14699" s="2">
        <v>43096</v>
      </c>
      <c r="D14699" s="2">
        <v>43094</v>
      </c>
      <c r="E14699" t="s">
        <v>11025</v>
      </c>
      <c r="F14699" t="s">
        <v>11169</v>
      </c>
      <c r="G14699" t="s">
        <v>11962</v>
      </c>
      <c r="H14699" t="s">
        <v>12613</v>
      </c>
      <c r="I14699" t="s">
        <v>12616</v>
      </c>
      <c r="J14699" t="s">
        <v>12860</v>
      </c>
      <c r="K14699" t="s">
        <v>13152</v>
      </c>
      <c r="L14699">
        <v>75023</v>
      </c>
      <c r="M14699" t="s">
        <v>13198</v>
      </c>
      <c r="N14699" t="s">
        <v>14351</v>
      </c>
      <c r="O14699" t="s">
        <v>15063</v>
      </c>
      <c r="P14699" t="s">
        <v>15075</v>
      </c>
      <c r="Q14699" t="s">
        <v>16221</v>
      </c>
      <c r="R14699">
        <v>10.385927195447721</v>
      </c>
      <c r="S14699">
        <v>2</v>
      </c>
      <c r="T14699">
        <v>0.2</v>
      </c>
      <c r="U14699">
        <v>3.2986034220121918</v>
      </c>
    </row>
    <row r="14700" spans="1:21" x14ac:dyDescent="0.25">
      <c r="A14700">
        <v>14699</v>
      </c>
      <c r="B14700" t="s">
        <v>9728</v>
      </c>
      <c r="C14700" s="2">
        <v>42048</v>
      </c>
      <c r="D14700" s="2">
        <v>42067</v>
      </c>
      <c r="E14700" t="s">
        <v>11024</v>
      </c>
      <c r="F14700" t="s">
        <v>11257</v>
      </c>
      <c r="G14700" t="s">
        <v>12050</v>
      </c>
      <c r="H14700" t="s">
        <v>12613</v>
      </c>
      <c r="I14700" t="s">
        <v>12616</v>
      </c>
      <c r="J14700" t="s">
        <v>12618</v>
      </c>
      <c r="K14700" t="s">
        <v>13149</v>
      </c>
      <c r="L14700">
        <v>90049</v>
      </c>
      <c r="M14700" t="s">
        <v>13197</v>
      </c>
      <c r="N14700" t="s">
        <v>14350</v>
      </c>
      <c r="O14700" t="s">
        <v>15064</v>
      </c>
      <c r="P14700" t="s">
        <v>15080</v>
      </c>
      <c r="Q14700" t="s">
        <v>16220</v>
      </c>
      <c r="R14700">
        <v>1800.809704552702</v>
      </c>
      <c r="S14700">
        <v>3</v>
      </c>
      <c r="T14700">
        <v>0.2</v>
      </c>
      <c r="U14700">
        <v>203.01024891159631</v>
      </c>
    </row>
    <row r="14701" spans="1:21" x14ac:dyDescent="0.25">
      <c r="A14701">
        <v>14700</v>
      </c>
      <c r="B14701" t="s">
        <v>9729</v>
      </c>
      <c r="C14701" s="2">
        <v>41977</v>
      </c>
      <c r="D14701" s="2">
        <v>41984</v>
      </c>
      <c r="E14701" t="s">
        <v>11024</v>
      </c>
      <c r="F14701" t="s">
        <v>11569</v>
      </c>
      <c r="G14701" t="s">
        <v>12362</v>
      </c>
      <c r="H14701" t="s">
        <v>12614</v>
      </c>
      <c r="I14701" t="s">
        <v>12616</v>
      </c>
      <c r="J14701" t="s">
        <v>12637</v>
      </c>
      <c r="K14701" t="s">
        <v>13162</v>
      </c>
      <c r="L14701">
        <v>10024</v>
      </c>
      <c r="M14701" t="s">
        <v>13199</v>
      </c>
      <c r="N14701" t="s">
        <v>14072</v>
      </c>
      <c r="O14701" t="s">
        <v>15064</v>
      </c>
      <c r="P14701" t="s">
        <v>15072</v>
      </c>
      <c r="Q14701" t="s">
        <v>15948</v>
      </c>
      <c r="R14701">
        <v>905.96890800204255</v>
      </c>
      <c r="S14701">
        <v>6</v>
      </c>
      <c r="T14701">
        <v>0</v>
      </c>
      <c r="U14701">
        <v>199.14804665819671</v>
      </c>
    </row>
    <row r="14702" spans="1:21" x14ac:dyDescent="0.25">
      <c r="A14702">
        <v>14701</v>
      </c>
      <c r="B14702" t="s">
        <v>9730</v>
      </c>
      <c r="C14702" s="2">
        <v>42298</v>
      </c>
      <c r="D14702" s="2">
        <v>42274</v>
      </c>
      <c r="E14702" t="s">
        <v>11026</v>
      </c>
      <c r="F14702" t="s">
        <v>11120</v>
      </c>
      <c r="G14702" t="s">
        <v>11913</v>
      </c>
      <c r="H14702" t="s">
        <v>12613</v>
      </c>
      <c r="I14702" t="s">
        <v>12616</v>
      </c>
      <c r="J14702" t="s">
        <v>12655</v>
      </c>
      <c r="K14702" t="s">
        <v>13171</v>
      </c>
      <c r="L14702">
        <v>43229</v>
      </c>
      <c r="M14702" t="s">
        <v>13199</v>
      </c>
      <c r="N14702" t="s">
        <v>14422</v>
      </c>
      <c r="O14702" t="s">
        <v>15063</v>
      </c>
      <c r="P14702" t="s">
        <v>15069</v>
      </c>
      <c r="Q14702" t="s">
        <v>16288</v>
      </c>
      <c r="R14702">
        <v>36.074202149693569</v>
      </c>
      <c r="S14702">
        <v>2</v>
      </c>
      <c r="T14702">
        <v>0.2</v>
      </c>
      <c r="U14702">
        <v>1.6182393417647569</v>
      </c>
    </row>
    <row r="14703" spans="1:21" x14ac:dyDescent="0.25">
      <c r="A14703">
        <v>14702</v>
      </c>
      <c r="B14703" t="s">
        <v>9731</v>
      </c>
      <c r="C14703" s="2">
        <v>41982</v>
      </c>
      <c r="D14703" s="2">
        <v>41978</v>
      </c>
      <c r="E14703" t="s">
        <v>11024</v>
      </c>
      <c r="F14703" t="s">
        <v>11564</v>
      </c>
      <c r="G14703" t="s">
        <v>12357</v>
      </c>
      <c r="H14703" t="s">
        <v>12613</v>
      </c>
      <c r="I14703" t="s">
        <v>12616</v>
      </c>
      <c r="J14703" t="s">
        <v>12629</v>
      </c>
      <c r="K14703" t="s">
        <v>13152</v>
      </c>
      <c r="L14703">
        <v>77041</v>
      </c>
      <c r="M14703" t="s">
        <v>13198</v>
      </c>
      <c r="N14703" t="s">
        <v>14293</v>
      </c>
      <c r="O14703" t="s">
        <v>15064</v>
      </c>
      <c r="P14703" t="s">
        <v>15080</v>
      </c>
      <c r="Q14703" t="s">
        <v>16165</v>
      </c>
      <c r="R14703">
        <v>912.28413818774163</v>
      </c>
      <c r="S14703">
        <v>5</v>
      </c>
      <c r="T14703">
        <v>0.4</v>
      </c>
      <c r="U14703">
        <v>-212.9953111282166</v>
      </c>
    </row>
    <row r="14704" spans="1:21" x14ac:dyDescent="0.25">
      <c r="A14704">
        <v>14703</v>
      </c>
      <c r="B14704" t="s">
        <v>9732</v>
      </c>
      <c r="C14704" s="2">
        <v>41992</v>
      </c>
      <c r="D14704" s="2">
        <v>41995</v>
      </c>
      <c r="E14704" t="s">
        <v>11023</v>
      </c>
      <c r="F14704" t="s">
        <v>11508</v>
      </c>
      <c r="G14704" t="s">
        <v>12301</v>
      </c>
      <c r="H14704" t="s">
        <v>12613</v>
      </c>
      <c r="I14704" t="s">
        <v>12616</v>
      </c>
      <c r="J14704" t="s">
        <v>13000</v>
      </c>
      <c r="K14704" t="s">
        <v>13181</v>
      </c>
      <c r="L14704">
        <v>2895</v>
      </c>
      <c r="M14704" t="s">
        <v>13199</v>
      </c>
      <c r="N14704" t="s">
        <v>13950</v>
      </c>
      <c r="O14704" t="s">
        <v>15062</v>
      </c>
      <c r="P14704" t="s">
        <v>15070</v>
      </c>
      <c r="Q14704" t="s">
        <v>15830</v>
      </c>
      <c r="R14704">
        <v>50.763055938864959</v>
      </c>
      <c r="S14704">
        <v>2</v>
      </c>
      <c r="T14704">
        <v>0</v>
      </c>
      <c r="U14704">
        <v>21.209796445574511</v>
      </c>
    </row>
    <row r="14705" spans="1:21" x14ac:dyDescent="0.25">
      <c r="A14705">
        <v>14704</v>
      </c>
      <c r="B14705" t="s">
        <v>9733</v>
      </c>
      <c r="C14705" s="2">
        <v>42648</v>
      </c>
      <c r="D14705" s="2">
        <v>42659</v>
      </c>
      <c r="E14705" t="s">
        <v>11024</v>
      </c>
      <c r="F14705" t="s">
        <v>11137</v>
      </c>
      <c r="G14705" t="s">
        <v>11930</v>
      </c>
      <c r="H14705" t="s">
        <v>12613</v>
      </c>
      <c r="I14705" t="s">
        <v>12616</v>
      </c>
      <c r="J14705" t="s">
        <v>12687</v>
      </c>
      <c r="K14705" t="s">
        <v>13149</v>
      </c>
      <c r="L14705">
        <v>92037</v>
      </c>
      <c r="M14705" t="s">
        <v>13197</v>
      </c>
      <c r="N14705" t="s">
        <v>13417</v>
      </c>
      <c r="O14705" t="s">
        <v>15064</v>
      </c>
      <c r="P14705" t="s">
        <v>15076</v>
      </c>
      <c r="Q14705" t="s">
        <v>15300</v>
      </c>
      <c r="R14705">
        <v>3539.274719316988</v>
      </c>
      <c r="S14705">
        <v>13</v>
      </c>
      <c r="T14705">
        <v>0</v>
      </c>
      <c r="U14705">
        <v>680.82663416770072</v>
      </c>
    </row>
    <row r="14706" spans="1:21" x14ac:dyDescent="0.25">
      <c r="A14706">
        <v>14705</v>
      </c>
      <c r="B14706" t="s">
        <v>9734</v>
      </c>
      <c r="C14706" s="2">
        <v>41954</v>
      </c>
      <c r="D14706" s="2">
        <v>41960</v>
      </c>
      <c r="E14706" t="s">
        <v>11024</v>
      </c>
      <c r="F14706" t="s">
        <v>11225</v>
      </c>
      <c r="G14706" t="s">
        <v>12018</v>
      </c>
      <c r="H14706" t="s">
        <v>12613</v>
      </c>
      <c r="I14706" t="s">
        <v>12616</v>
      </c>
      <c r="J14706" t="s">
        <v>12627</v>
      </c>
      <c r="K14706" t="s">
        <v>13156</v>
      </c>
      <c r="L14706">
        <v>19143</v>
      </c>
      <c r="M14706" t="s">
        <v>13199</v>
      </c>
      <c r="N14706" t="s">
        <v>14504</v>
      </c>
      <c r="O14706" t="s">
        <v>15062</v>
      </c>
      <c r="P14706" t="s">
        <v>15070</v>
      </c>
      <c r="Q14706" t="s">
        <v>16371</v>
      </c>
      <c r="R14706">
        <v>298.6765585018772</v>
      </c>
      <c r="S14706">
        <v>2</v>
      </c>
      <c r="T14706">
        <v>0.2</v>
      </c>
      <c r="U14706">
        <v>-36.629415569191082</v>
      </c>
    </row>
    <row r="14707" spans="1:21" x14ac:dyDescent="0.25">
      <c r="A14707">
        <v>14706</v>
      </c>
      <c r="B14707" t="s">
        <v>9735</v>
      </c>
      <c r="C14707" s="2">
        <v>42996</v>
      </c>
      <c r="D14707" s="2">
        <v>42992</v>
      </c>
      <c r="E14707" t="s">
        <v>11023</v>
      </c>
      <c r="F14707" t="s">
        <v>11225</v>
      </c>
      <c r="G14707" t="s">
        <v>12018</v>
      </c>
      <c r="H14707" t="s">
        <v>12613</v>
      </c>
      <c r="I14707" t="s">
        <v>12616</v>
      </c>
      <c r="J14707" t="s">
        <v>12676</v>
      </c>
      <c r="K14707" t="s">
        <v>13171</v>
      </c>
      <c r="L14707">
        <v>44312</v>
      </c>
      <c r="M14707" t="s">
        <v>13199</v>
      </c>
      <c r="N14707" t="s">
        <v>13879</v>
      </c>
      <c r="O14707" t="s">
        <v>15063</v>
      </c>
      <c r="P14707" t="s">
        <v>15071</v>
      </c>
      <c r="Q14707" t="s">
        <v>15761</v>
      </c>
      <c r="R14707">
        <v>8.0298525867984232</v>
      </c>
      <c r="S14707">
        <v>4</v>
      </c>
      <c r="T14707">
        <v>0.2</v>
      </c>
      <c r="U14707">
        <v>0.59524602253618941</v>
      </c>
    </row>
    <row r="14708" spans="1:21" x14ac:dyDescent="0.25">
      <c r="A14708">
        <v>14707</v>
      </c>
      <c r="B14708" t="s">
        <v>9736</v>
      </c>
      <c r="C14708" s="2">
        <v>41728</v>
      </c>
      <c r="D14708" s="2">
        <v>41743</v>
      </c>
      <c r="E14708" t="s">
        <v>11023</v>
      </c>
      <c r="F14708" t="s">
        <v>11049</v>
      </c>
      <c r="G14708" t="s">
        <v>11842</v>
      </c>
      <c r="H14708" t="s">
        <v>12613</v>
      </c>
      <c r="I14708" t="s">
        <v>12616</v>
      </c>
      <c r="J14708" t="s">
        <v>12618</v>
      </c>
      <c r="K14708" t="s">
        <v>13149</v>
      </c>
      <c r="L14708">
        <v>90036</v>
      </c>
      <c r="M14708" t="s">
        <v>13197</v>
      </c>
      <c r="N14708" t="s">
        <v>14751</v>
      </c>
      <c r="O14708" t="s">
        <v>15064</v>
      </c>
      <c r="P14708" t="s">
        <v>15072</v>
      </c>
      <c r="Q14708" t="s">
        <v>16621</v>
      </c>
      <c r="R14708">
        <v>553.77038152999114</v>
      </c>
      <c r="S14708">
        <v>6</v>
      </c>
      <c r="T14708">
        <v>0.2</v>
      </c>
      <c r="U14708">
        <v>40.112324472881888</v>
      </c>
    </row>
    <row r="14709" spans="1:21" x14ac:dyDescent="0.25">
      <c r="A14709">
        <v>14708</v>
      </c>
      <c r="B14709" t="s">
        <v>9737</v>
      </c>
      <c r="C14709" s="2">
        <v>41828</v>
      </c>
      <c r="D14709" s="2">
        <v>41854</v>
      </c>
      <c r="E14709" t="s">
        <v>11024</v>
      </c>
      <c r="F14709" t="s">
        <v>11456</v>
      </c>
      <c r="G14709" t="s">
        <v>12249</v>
      </c>
      <c r="H14709" t="s">
        <v>12614</v>
      </c>
      <c r="I14709" t="s">
        <v>12616</v>
      </c>
      <c r="J14709" t="s">
        <v>12824</v>
      </c>
      <c r="K14709" t="s">
        <v>13150</v>
      </c>
      <c r="L14709">
        <v>32725</v>
      </c>
      <c r="M14709" t="s">
        <v>13196</v>
      </c>
      <c r="N14709" t="s">
        <v>13814</v>
      </c>
      <c r="O14709" t="s">
        <v>15063</v>
      </c>
      <c r="P14709" t="s">
        <v>15073</v>
      </c>
      <c r="Q14709" t="s">
        <v>15696</v>
      </c>
      <c r="R14709">
        <v>4.8782067170454964</v>
      </c>
      <c r="S14709">
        <v>6</v>
      </c>
      <c r="T14709">
        <v>0.7</v>
      </c>
      <c r="U14709">
        <v>-3.8920812900964141</v>
      </c>
    </row>
    <row r="14710" spans="1:21" x14ac:dyDescent="0.25">
      <c r="A14710">
        <v>14709</v>
      </c>
      <c r="B14710" t="s">
        <v>9738</v>
      </c>
      <c r="C14710" s="2">
        <v>42341</v>
      </c>
      <c r="D14710" s="2">
        <v>42332</v>
      </c>
      <c r="E14710" t="s">
        <v>11025</v>
      </c>
      <c r="F14710" t="s">
        <v>11585</v>
      </c>
      <c r="G14710" t="s">
        <v>12378</v>
      </c>
      <c r="H14710" t="s">
        <v>12613</v>
      </c>
      <c r="I14710" t="s">
        <v>12616</v>
      </c>
      <c r="J14710" t="s">
        <v>12697</v>
      </c>
      <c r="K14710" t="s">
        <v>13171</v>
      </c>
      <c r="L14710">
        <v>44107</v>
      </c>
      <c r="M14710" t="s">
        <v>13199</v>
      </c>
      <c r="N14710" t="s">
        <v>14968</v>
      </c>
      <c r="O14710" t="s">
        <v>15063</v>
      </c>
      <c r="P14710" t="s">
        <v>15079</v>
      </c>
      <c r="Q14710" t="s">
        <v>16839</v>
      </c>
      <c r="R14710">
        <v>27.257506738490449</v>
      </c>
      <c r="S14710">
        <v>4</v>
      </c>
      <c r="T14710">
        <v>0.2</v>
      </c>
      <c r="U14710">
        <v>2.0665579742698181</v>
      </c>
    </row>
    <row r="14711" spans="1:21" x14ac:dyDescent="0.25">
      <c r="A14711">
        <v>14710</v>
      </c>
      <c r="B14711" t="s">
        <v>9739</v>
      </c>
      <c r="C14711" s="2">
        <v>43012</v>
      </c>
      <c r="D14711" s="2">
        <v>43008</v>
      </c>
      <c r="E14711" t="s">
        <v>11025</v>
      </c>
      <c r="F14711" t="s">
        <v>11367</v>
      </c>
      <c r="G14711" t="s">
        <v>12160</v>
      </c>
      <c r="H14711" t="s">
        <v>12614</v>
      </c>
      <c r="I14711" t="s">
        <v>12616</v>
      </c>
      <c r="J14711" t="s">
        <v>12759</v>
      </c>
      <c r="K14711" t="s">
        <v>13156</v>
      </c>
      <c r="L14711">
        <v>19013</v>
      </c>
      <c r="M14711" t="s">
        <v>13199</v>
      </c>
      <c r="N14711" t="s">
        <v>14620</v>
      </c>
      <c r="O14711" t="s">
        <v>15063</v>
      </c>
      <c r="P14711" t="s">
        <v>15079</v>
      </c>
      <c r="Q14711" t="s">
        <v>16490</v>
      </c>
      <c r="R14711">
        <v>206.499098795875</v>
      </c>
      <c r="S14711">
        <v>2</v>
      </c>
      <c r="T14711">
        <v>0.2</v>
      </c>
      <c r="U14711">
        <v>-39.831686990122378</v>
      </c>
    </row>
    <row r="14712" spans="1:21" x14ac:dyDescent="0.25">
      <c r="A14712">
        <v>14711</v>
      </c>
      <c r="B14712" t="s">
        <v>9740</v>
      </c>
      <c r="C14712" s="2">
        <v>42645</v>
      </c>
      <c r="D14712" s="2">
        <v>42650</v>
      </c>
      <c r="E14712" t="s">
        <v>11023</v>
      </c>
      <c r="F14712" t="s">
        <v>11546</v>
      </c>
      <c r="G14712" t="s">
        <v>12339</v>
      </c>
      <c r="H14712" t="s">
        <v>12613</v>
      </c>
      <c r="I14712" t="s">
        <v>12616</v>
      </c>
      <c r="J14712" t="s">
        <v>12618</v>
      </c>
      <c r="K14712" t="s">
        <v>13149</v>
      </c>
      <c r="L14712">
        <v>90008</v>
      </c>
      <c r="M14712" t="s">
        <v>13197</v>
      </c>
      <c r="N14712" t="s">
        <v>13840</v>
      </c>
      <c r="O14712" t="s">
        <v>15063</v>
      </c>
      <c r="P14712" t="s">
        <v>15075</v>
      </c>
      <c r="Q14712" t="s">
        <v>15722</v>
      </c>
      <c r="R14712">
        <v>19.782390729069739</v>
      </c>
      <c r="S14712">
        <v>1</v>
      </c>
      <c r="T14712">
        <v>0</v>
      </c>
      <c r="U14712">
        <v>8.7227064254485143</v>
      </c>
    </row>
    <row r="14713" spans="1:21" x14ac:dyDescent="0.25">
      <c r="A14713">
        <v>14712</v>
      </c>
      <c r="B14713" t="s">
        <v>9741</v>
      </c>
      <c r="C14713" s="2">
        <v>42005</v>
      </c>
      <c r="D14713" s="2">
        <v>41987</v>
      </c>
      <c r="E14713" t="s">
        <v>11024</v>
      </c>
      <c r="F14713" t="s">
        <v>11143</v>
      </c>
      <c r="G14713" t="s">
        <v>11936</v>
      </c>
      <c r="H14713" t="s">
        <v>12613</v>
      </c>
      <c r="I14713" t="s">
        <v>12616</v>
      </c>
      <c r="J14713" t="s">
        <v>12783</v>
      </c>
      <c r="K14713" t="s">
        <v>13164</v>
      </c>
      <c r="L14713">
        <v>22304</v>
      </c>
      <c r="M14713" t="s">
        <v>13196</v>
      </c>
      <c r="N14713" t="s">
        <v>13776</v>
      </c>
      <c r="O14713" t="s">
        <v>15063</v>
      </c>
      <c r="P14713" t="s">
        <v>15069</v>
      </c>
      <c r="Q14713" t="s">
        <v>15658</v>
      </c>
      <c r="R14713">
        <v>24.751287963492992</v>
      </c>
      <c r="S14713">
        <v>2</v>
      </c>
      <c r="T14713">
        <v>0</v>
      </c>
      <c r="U14713">
        <v>6.987175054336535</v>
      </c>
    </row>
    <row r="14714" spans="1:21" x14ac:dyDescent="0.25">
      <c r="A14714">
        <v>14713</v>
      </c>
      <c r="B14714" t="s">
        <v>9742</v>
      </c>
      <c r="C14714" s="2">
        <v>42701</v>
      </c>
      <c r="D14714" s="2">
        <v>42708</v>
      </c>
      <c r="E14714" t="s">
        <v>11024</v>
      </c>
      <c r="F14714" t="s">
        <v>11080</v>
      </c>
      <c r="G14714" t="s">
        <v>11873</v>
      </c>
      <c r="H14714" t="s">
        <v>12613</v>
      </c>
      <c r="I14714" t="s">
        <v>12616</v>
      </c>
      <c r="J14714" t="s">
        <v>12865</v>
      </c>
      <c r="K14714" t="s">
        <v>13186</v>
      </c>
      <c r="L14714">
        <v>21215</v>
      </c>
      <c r="M14714" t="s">
        <v>13199</v>
      </c>
      <c r="N14714" t="s">
        <v>14707</v>
      </c>
      <c r="O14714" t="s">
        <v>15064</v>
      </c>
      <c r="P14714" t="s">
        <v>15072</v>
      </c>
      <c r="Q14714" t="s">
        <v>16576</v>
      </c>
      <c r="R14714">
        <v>93.456085777131491</v>
      </c>
      <c r="S14714">
        <v>3</v>
      </c>
      <c r="T14714">
        <v>0</v>
      </c>
      <c r="U14714">
        <v>27.02578769723787</v>
      </c>
    </row>
    <row r="14715" spans="1:21" x14ac:dyDescent="0.25">
      <c r="A14715">
        <v>14714</v>
      </c>
      <c r="B14715" t="s">
        <v>9743</v>
      </c>
      <c r="C14715" s="2">
        <v>43110</v>
      </c>
      <c r="D14715" s="2">
        <v>43120</v>
      </c>
      <c r="E14715" t="s">
        <v>11025</v>
      </c>
      <c r="F14715" t="s">
        <v>11398</v>
      </c>
      <c r="G14715" t="s">
        <v>12191</v>
      </c>
      <c r="H14715" t="s">
        <v>12613</v>
      </c>
      <c r="I14715" t="s">
        <v>12616</v>
      </c>
      <c r="J14715" t="s">
        <v>12763</v>
      </c>
      <c r="K14715" t="s">
        <v>13150</v>
      </c>
      <c r="L14715">
        <v>33012</v>
      </c>
      <c r="M14715" t="s">
        <v>13196</v>
      </c>
      <c r="N14715" t="s">
        <v>15045</v>
      </c>
      <c r="O14715" t="s">
        <v>15064</v>
      </c>
      <c r="P14715" t="s">
        <v>15080</v>
      </c>
      <c r="Q14715" t="s">
        <v>16915</v>
      </c>
      <c r="R14715">
        <v>114.00866121994289</v>
      </c>
      <c r="S14715">
        <v>2</v>
      </c>
      <c r="T14715">
        <v>0.5</v>
      </c>
      <c r="U14715">
        <v>-7.5841302882748787</v>
      </c>
    </row>
    <row r="14716" spans="1:21" x14ac:dyDescent="0.25">
      <c r="A14716">
        <v>14715</v>
      </c>
      <c r="B14716" t="s">
        <v>9744</v>
      </c>
      <c r="C14716" s="2">
        <v>42120</v>
      </c>
      <c r="D14716" s="2">
        <v>42126</v>
      </c>
      <c r="E14716" t="s">
        <v>11024</v>
      </c>
      <c r="F14716" t="s">
        <v>11684</v>
      </c>
      <c r="G14716" t="s">
        <v>12477</v>
      </c>
      <c r="H14716" t="s">
        <v>12613</v>
      </c>
      <c r="I14716" t="s">
        <v>12616</v>
      </c>
      <c r="J14716" t="s">
        <v>12678</v>
      </c>
      <c r="K14716" t="s">
        <v>13152</v>
      </c>
      <c r="L14716">
        <v>75220</v>
      </c>
      <c r="M14716" t="s">
        <v>13198</v>
      </c>
      <c r="N14716" t="s">
        <v>14244</v>
      </c>
      <c r="O14716" t="s">
        <v>15064</v>
      </c>
      <c r="P14716" t="s">
        <v>15076</v>
      </c>
      <c r="Q14716" t="s">
        <v>16115</v>
      </c>
      <c r="R14716">
        <v>52.076743958133143</v>
      </c>
      <c r="S14716">
        <v>7</v>
      </c>
      <c r="T14716">
        <v>0.2</v>
      </c>
      <c r="U14716">
        <v>-0.67923191858588228</v>
      </c>
    </row>
    <row r="14717" spans="1:21" x14ac:dyDescent="0.25">
      <c r="A14717">
        <v>14716</v>
      </c>
      <c r="B14717" t="s">
        <v>9745</v>
      </c>
      <c r="C14717" s="2">
        <v>42624</v>
      </c>
      <c r="D14717" s="2">
        <v>42610</v>
      </c>
      <c r="E14717" t="s">
        <v>11025</v>
      </c>
      <c r="F14717" t="s">
        <v>11200</v>
      </c>
      <c r="G14717" t="s">
        <v>11993</v>
      </c>
      <c r="H14717" t="s">
        <v>12613</v>
      </c>
      <c r="I14717" t="s">
        <v>12616</v>
      </c>
      <c r="J14717" t="s">
        <v>12997</v>
      </c>
      <c r="K14717" t="s">
        <v>13152</v>
      </c>
      <c r="L14717">
        <v>78539</v>
      </c>
      <c r="M14717" t="s">
        <v>13198</v>
      </c>
      <c r="N14717" t="s">
        <v>14602</v>
      </c>
      <c r="O14717" t="s">
        <v>15063</v>
      </c>
      <c r="P14717" t="s">
        <v>15075</v>
      </c>
      <c r="Q14717" t="s">
        <v>16471</v>
      </c>
      <c r="R14717">
        <v>85.75167313573138</v>
      </c>
      <c r="S14717">
        <v>8</v>
      </c>
      <c r="T14717">
        <v>0.2</v>
      </c>
      <c r="U14717">
        <v>31.871435627315851</v>
      </c>
    </row>
    <row r="14718" spans="1:21" x14ac:dyDescent="0.25">
      <c r="A14718">
        <v>14717</v>
      </c>
      <c r="B14718" t="s">
        <v>9746</v>
      </c>
      <c r="C14718" s="2">
        <v>42863</v>
      </c>
      <c r="D14718" s="2">
        <v>42871</v>
      </c>
      <c r="E14718" t="s">
        <v>11024</v>
      </c>
      <c r="F14718" t="s">
        <v>11355</v>
      </c>
      <c r="G14718" t="s">
        <v>12148</v>
      </c>
      <c r="H14718" t="s">
        <v>12613</v>
      </c>
      <c r="I14718" t="s">
        <v>12616</v>
      </c>
      <c r="J14718" t="s">
        <v>12618</v>
      </c>
      <c r="K14718" t="s">
        <v>13149</v>
      </c>
      <c r="L14718">
        <v>90032</v>
      </c>
      <c r="M14718" t="s">
        <v>13197</v>
      </c>
      <c r="N14718" t="s">
        <v>14197</v>
      </c>
      <c r="O14718" t="s">
        <v>15063</v>
      </c>
      <c r="P14718" t="s">
        <v>15073</v>
      </c>
      <c r="Q14718" t="s">
        <v>16071</v>
      </c>
      <c r="R14718">
        <v>80.54443008169595</v>
      </c>
      <c r="S14718">
        <v>3</v>
      </c>
      <c r="T14718">
        <v>0.2</v>
      </c>
      <c r="U14718">
        <v>29.10987949433617</v>
      </c>
    </row>
    <row r="14719" spans="1:21" x14ac:dyDescent="0.25">
      <c r="A14719">
        <v>14718</v>
      </c>
      <c r="B14719" t="s">
        <v>9747</v>
      </c>
      <c r="C14719" s="2">
        <v>42219</v>
      </c>
      <c r="D14719" s="2">
        <v>42226</v>
      </c>
      <c r="E14719" t="s">
        <v>11023</v>
      </c>
      <c r="F14719" t="s">
        <v>11619</v>
      </c>
      <c r="G14719" t="s">
        <v>12412</v>
      </c>
      <c r="H14719" t="s">
        <v>12613</v>
      </c>
      <c r="I14719" t="s">
        <v>12616</v>
      </c>
      <c r="J14719" t="s">
        <v>12740</v>
      </c>
      <c r="K14719" t="s">
        <v>13163</v>
      </c>
      <c r="L14719">
        <v>85204</v>
      </c>
      <c r="M14719" t="s">
        <v>13197</v>
      </c>
      <c r="N14719" t="s">
        <v>15028</v>
      </c>
      <c r="O14719" t="s">
        <v>15063</v>
      </c>
      <c r="P14719" t="s">
        <v>15075</v>
      </c>
      <c r="Q14719" t="s">
        <v>16898</v>
      </c>
      <c r="R14719">
        <v>17.4338949471314</v>
      </c>
      <c r="S14719">
        <v>4</v>
      </c>
      <c r="T14719">
        <v>0.2</v>
      </c>
      <c r="U14719">
        <v>7.2284644217245333</v>
      </c>
    </row>
    <row r="14720" spans="1:21" x14ac:dyDescent="0.25">
      <c r="A14720">
        <v>14719</v>
      </c>
      <c r="B14720" t="s">
        <v>9748</v>
      </c>
      <c r="C14720" s="2">
        <v>43018</v>
      </c>
      <c r="D14720" s="2">
        <v>43011</v>
      </c>
      <c r="E14720" t="s">
        <v>11024</v>
      </c>
      <c r="F14720" t="s">
        <v>11191</v>
      </c>
      <c r="G14720" t="s">
        <v>11984</v>
      </c>
      <c r="H14720" t="s">
        <v>12614</v>
      </c>
      <c r="I14720" t="s">
        <v>12616</v>
      </c>
      <c r="J14720" t="s">
        <v>12655</v>
      </c>
      <c r="K14720" t="s">
        <v>13179</v>
      </c>
      <c r="L14720">
        <v>31907</v>
      </c>
      <c r="M14720" t="s">
        <v>13196</v>
      </c>
      <c r="N14720" t="s">
        <v>14724</v>
      </c>
      <c r="O14720" t="s">
        <v>15062</v>
      </c>
      <c r="P14720" t="s">
        <v>15070</v>
      </c>
      <c r="Q14720" t="s">
        <v>16593</v>
      </c>
      <c r="R14720">
        <v>21.89093488814661</v>
      </c>
      <c r="S14720">
        <v>4</v>
      </c>
      <c r="T14720">
        <v>0</v>
      </c>
      <c r="U14720">
        <v>6.6082055823237829</v>
      </c>
    </row>
    <row r="14721" spans="1:21" x14ac:dyDescent="0.25">
      <c r="A14721">
        <v>14720</v>
      </c>
      <c r="B14721" t="s">
        <v>9749</v>
      </c>
      <c r="C14721" s="2">
        <v>42513</v>
      </c>
      <c r="D14721" s="2">
        <v>42524</v>
      </c>
      <c r="E14721" t="s">
        <v>11025</v>
      </c>
      <c r="F14721" t="s">
        <v>11819</v>
      </c>
      <c r="G14721" t="s">
        <v>12612</v>
      </c>
      <c r="H14721" t="s">
        <v>12613</v>
      </c>
      <c r="I14721" t="s">
        <v>12616</v>
      </c>
      <c r="J14721" t="s">
        <v>12663</v>
      </c>
      <c r="K14721" t="s">
        <v>13171</v>
      </c>
      <c r="L14721">
        <v>43055</v>
      </c>
      <c r="M14721" t="s">
        <v>13199</v>
      </c>
      <c r="N14721" t="s">
        <v>14545</v>
      </c>
      <c r="O14721" t="s">
        <v>15063</v>
      </c>
      <c r="P14721" t="s">
        <v>15067</v>
      </c>
      <c r="Q14721" t="s">
        <v>16412</v>
      </c>
      <c r="R14721">
        <v>5.6786601118724356</v>
      </c>
      <c r="S14721">
        <v>2</v>
      </c>
      <c r="T14721">
        <v>0.2</v>
      </c>
      <c r="U14721">
        <v>2.0578649719209841</v>
      </c>
    </row>
    <row r="14722" spans="1:21" x14ac:dyDescent="0.25">
      <c r="A14722">
        <v>14721</v>
      </c>
      <c r="B14722" t="s">
        <v>9750</v>
      </c>
      <c r="C14722" s="2">
        <v>42579</v>
      </c>
      <c r="D14722" s="2">
        <v>42579</v>
      </c>
      <c r="E14722" t="s">
        <v>11024</v>
      </c>
      <c r="F14722" t="s">
        <v>11107</v>
      </c>
      <c r="G14722" t="s">
        <v>11900</v>
      </c>
      <c r="H14722" t="s">
        <v>12614</v>
      </c>
      <c r="I14722" t="s">
        <v>12616</v>
      </c>
      <c r="J14722" t="s">
        <v>12684</v>
      </c>
      <c r="K14722" t="s">
        <v>13150</v>
      </c>
      <c r="L14722">
        <v>33614</v>
      </c>
      <c r="M14722" t="s">
        <v>13196</v>
      </c>
      <c r="N14722" t="s">
        <v>13866</v>
      </c>
      <c r="O14722" t="s">
        <v>15063</v>
      </c>
      <c r="P14722" t="s">
        <v>15071</v>
      </c>
      <c r="Q14722" t="s">
        <v>15748</v>
      </c>
      <c r="R14722">
        <v>35.308354324459273</v>
      </c>
      <c r="S14722">
        <v>2</v>
      </c>
      <c r="T14722">
        <v>0.2</v>
      </c>
      <c r="U14722">
        <v>2.8602571909298851</v>
      </c>
    </row>
    <row r="14723" spans="1:21" x14ac:dyDescent="0.25">
      <c r="A14723">
        <v>14722</v>
      </c>
      <c r="B14723" t="s">
        <v>9751</v>
      </c>
      <c r="C14723" s="2">
        <v>42774</v>
      </c>
      <c r="D14723" s="2">
        <v>42781</v>
      </c>
      <c r="E14723" t="s">
        <v>11023</v>
      </c>
      <c r="F14723" t="s">
        <v>11508</v>
      </c>
      <c r="G14723" t="s">
        <v>12301</v>
      </c>
      <c r="H14723" t="s">
        <v>12613</v>
      </c>
      <c r="I14723" t="s">
        <v>12616</v>
      </c>
      <c r="J14723" t="s">
        <v>12642</v>
      </c>
      <c r="K14723" t="s">
        <v>13159</v>
      </c>
      <c r="L14723">
        <v>49201</v>
      </c>
      <c r="M14723" t="s">
        <v>13198</v>
      </c>
      <c r="N14723" t="s">
        <v>14919</v>
      </c>
      <c r="O14723" t="s">
        <v>15062</v>
      </c>
      <c r="P14723" t="s">
        <v>15066</v>
      </c>
      <c r="Q14723" t="s">
        <v>16788</v>
      </c>
      <c r="R14723">
        <v>280.25408873372061</v>
      </c>
      <c r="S14723">
        <v>3</v>
      </c>
      <c r="T14723">
        <v>0</v>
      </c>
      <c r="U14723">
        <v>71.687044049311112</v>
      </c>
    </row>
    <row r="14724" spans="1:21" x14ac:dyDescent="0.25">
      <c r="A14724">
        <v>14723</v>
      </c>
      <c r="B14724" t="s">
        <v>9752</v>
      </c>
      <c r="C14724" s="2">
        <v>42719</v>
      </c>
      <c r="D14724" s="2">
        <v>42728</v>
      </c>
      <c r="E14724" t="s">
        <v>11025</v>
      </c>
      <c r="F14724" t="s">
        <v>11130</v>
      </c>
      <c r="G14724" t="s">
        <v>11923</v>
      </c>
      <c r="H14724" t="s">
        <v>12614</v>
      </c>
      <c r="I14724" t="s">
        <v>12616</v>
      </c>
      <c r="J14724" t="s">
        <v>12687</v>
      </c>
      <c r="K14724" t="s">
        <v>13149</v>
      </c>
      <c r="L14724">
        <v>92037</v>
      </c>
      <c r="M14724" t="s">
        <v>13197</v>
      </c>
      <c r="N14724" t="s">
        <v>13346</v>
      </c>
      <c r="O14724" t="s">
        <v>15063</v>
      </c>
      <c r="P14724" t="s">
        <v>15069</v>
      </c>
      <c r="Q14724" t="s">
        <v>15229</v>
      </c>
      <c r="R14724">
        <v>122.38622377829741</v>
      </c>
      <c r="S14724">
        <v>10</v>
      </c>
      <c r="T14724">
        <v>0</v>
      </c>
      <c r="U14724">
        <v>35.505578275661968</v>
      </c>
    </row>
    <row r="14725" spans="1:21" x14ac:dyDescent="0.25">
      <c r="A14725">
        <v>14724</v>
      </c>
      <c r="B14725" t="s">
        <v>9753</v>
      </c>
      <c r="C14725" s="2">
        <v>41965</v>
      </c>
      <c r="D14725" s="2">
        <v>41967</v>
      </c>
      <c r="E14725" t="s">
        <v>11024</v>
      </c>
      <c r="F14725" t="s">
        <v>11377</v>
      </c>
      <c r="G14725" t="s">
        <v>12170</v>
      </c>
      <c r="H14725" t="s">
        <v>12613</v>
      </c>
      <c r="I14725" t="s">
        <v>12616</v>
      </c>
      <c r="J14725" t="s">
        <v>12618</v>
      </c>
      <c r="K14725" t="s">
        <v>13149</v>
      </c>
      <c r="L14725">
        <v>90045</v>
      </c>
      <c r="M14725" t="s">
        <v>13197</v>
      </c>
      <c r="N14725" t="s">
        <v>13936</v>
      </c>
      <c r="O14725" t="s">
        <v>15062</v>
      </c>
      <c r="P14725" t="s">
        <v>15068</v>
      </c>
      <c r="Q14725" t="s">
        <v>15817</v>
      </c>
      <c r="R14725">
        <v>581.76359466023609</v>
      </c>
      <c r="S14725">
        <v>3</v>
      </c>
      <c r="T14725">
        <v>0.2</v>
      </c>
      <c r="U14725">
        <v>30.467613064194989</v>
      </c>
    </row>
    <row r="14726" spans="1:21" x14ac:dyDescent="0.25">
      <c r="A14726">
        <v>14725</v>
      </c>
      <c r="B14726" t="s">
        <v>9754</v>
      </c>
      <c r="C14726" s="2">
        <v>41978</v>
      </c>
      <c r="D14726" s="2">
        <v>41996</v>
      </c>
      <c r="E14726" t="s">
        <v>11023</v>
      </c>
      <c r="F14726" t="s">
        <v>11456</v>
      </c>
      <c r="G14726" t="s">
        <v>12249</v>
      </c>
      <c r="H14726" t="s">
        <v>12614</v>
      </c>
      <c r="I14726" t="s">
        <v>12616</v>
      </c>
      <c r="J14726" t="s">
        <v>12688</v>
      </c>
      <c r="K14726" t="s">
        <v>13149</v>
      </c>
      <c r="L14726">
        <v>94513</v>
      </c>
      <c r="M14726" t="s">
        <v>13197</v>
      </c>
      <c r="N14726" t="s">
        <v>14270</v>
      </c>
      <c r="O14726" t="s">
        <v>15063</v>
      </c>
      <c r="P14726" t="s">
        <v>15075</v>
      </c>
      <c r="Q14726" t="s">
        <v>16141</v>
      </c>
      <c r="R14726">
        <v>26.546000601999921</v>
      </c>
      <c r="S14726">
        <v>4</v>
      </c>
      <c r="T14726">
        <v>0</v>
      </c>
      <c r="U14726">
        <v>11.227390848458739</v>
      </c>
    </row>
    <row r="14727" spans="1:21" x14ac:dyDescent="0.25">
      <c r="A14727">
        <v>14726</v>
      </c>
      <c r="B14727" t="s">
        <v>9755</v>
      </c>
      <c r="C14727" s="2">
        <v>41714</v>
      </c>
      <c r="D14727" s="2">
        <v>41711</v>
      </c>
      <c r="E14727" t="s">
        <v>11024</v>
      </c>
      <c r="F14727" t="s">
        <v>11634</v>
      </c>
      <c r="G14727" t="s">
        <v>12427</v>
      </c>
      <c r="H14727" t="s">
        <v>12615</v>
      </c>
      <c r="I14727" t="s">
        <v>12616</v>
      </c>
      <c r="J14727" t="s">
        <v>12637</v>
      </c>
      <c r="K14727" t="s">
        <v>13162</v>
      </c>
      <c r="L14727">
        <v>10009</v>
      </c>
      <c r="M14727" t="s">
        <v>13199</v>
      </c>
      <c r="N14727" t="s">
        <v>13352</v>
      </c>
      <c r="O14727" t="s">
        <v>15063</v>
      </c>
      <c r="P14727" t="s">
        <v>15077</v>
      </c>
      <c r="Q14727" t="s">
        <v>15235</v>
      </c>
      <c r="R14727">
        <v>10.26597669044005</v>
      </c>
      <c r="S14727">
        <v>2</v>
      </c>
      <c r="T14727">
        <v>0</v>
      </c>
      <c r="U14727">
        <v>4.9941349247803029</v>
      </c>
    </row>
    <row r="14728" spans="1:21" x14ac:dyDescent="0.25">
      <c r="A14728">
        <v>14727</v>
      </c>
      <c r="B14728" t="s">
        <v>9756</v>
      </c>
      <c r="C14728" s="2">
        <v>42686</v>
      </c>
      <c r="D14728" s="2">
        <v>42680</v>
      </c>
      <c r="E14728" t="s">
        <v>11024</v>
      </c>
      <c r="F14728" t="s">
        <v>11811</v>
      </c>
      <c r="G14728" t="s">
        <v>12604</v>
      </c>
      <c r="H14728" t="s">
        <v>12615</v>
      </c>
      <c r="I14728" t="s">
        <v>12616</v>
      </c>
      <c r="J14728" t="s">
        <v>12698</v>
      </c>
      <c r="K14728" t="s">
        <v>13164</v>
      </c>
      <c r="L14728">
        <v>22204</v>
      </c>
      <c r="M14728" t="s">
        <v>13196</v>
      </c>
      <c r="N14728" t="s">
        <v>13590</v>
      </c>
      <c r="O14728" t="s">
        <v>15062</v>
      </c>
      <c r="P14728" t="s">
        <v>15070</v>
      </c>
      <c r="Q14728" t="s">
        <v>15473</v>
      </c>
      <c r="R14728">
        <v>60.320797645374867</v>
      </c>
      <c r="S14728">
        <v>5</v>
      </c>
      <c r="T14728">
        <v>0</v>
      </c>
      <c r="U14728">
        <v>17.048722583544471</v>
      </c>
    </row>
    <row r="14729" spans="1:21" x14ac:dyDescent="0.25">
      <c r="A14729">
        <v>14728</v>
      </c>
      <c r="B14729" t="s">
        <v>9757</v>
      </c>
      <c r="C14729" s="2">
        <v>41918</v>
      </c>
      <c r="D14729" s="2">
        <v>41913</v>
      </c>
      <c r="E14729" t="s">
        <v>11024</v>
      </c>
      <c r="F14729" t="s">
        <v>11776</v>
      </c>
      <c r="G14729" t="s">
        <v>12569</v>
      </c>
      <c r="H14729" t="s">
        <v>12613</v>
      </c>
      <c r="I14729" t="s">
        <v>12616</v>
      </c>
      <c r="J14729" t="s">
        <v>12991</v>
      </c>
      <c r="K14729" t="s">
        <v>13149</v>
      </c>
      <c r="L14729">
        <v>91911</v>
      </c>
      <c r="M14729" t="s">
        <v>13197</v>
      </c>
      <c r="N14729" t="s">
        <v>14897</v>
      </c>
      <c r="O14729" t="s">
        <v>15063</v>
      </c>
      <c r="P14729" t="s">
        <v>15077</v>
      </c>
      <c r="Q14729" t="s">
        <v>16767</v>
      </c>
      <c r="R14729">
        <v>183.54904232570601</v>
      </c>
      <c r="S14729">
        <v>3</v>
      </c>
      <c r="T14729">
        <v>0</v>
      </c>
      <c r="U14729">
        <v>79.059424380299816</v>
      </c>
    </row>
    <row r="14730" spans="1:21" x14ac:dyDescent="0.25">
      <c r="A14730">
        <v>14729</v>
      </c>
      <c r="B14730" t="s">
        <v>9758</v>
      </c>
      <c r="C14730" s="2">
        <v>42388</v>
      </c>
      <c r="D14730" s="2">
        <v>42388</v>
      </c>
      <c r="E14730" t="s">
        <v>11023</v>
      </c>
      <c r="F14730" t="s">
        <v>11704</v>
      </c>
      <c r="G14730" t="s">
        <v>12497</v>
      </c>
      <c r="H14730" t="s">
        <v>12613</v>
      </c>
      <c r="I14730" t="s">
        <v>12616</v>
      </c>
      <c r="J14730" t="s">
        <v>13085</v>
      </c>
      <c r="K14730" t="s">
        <v>12793</v>
      </c>
      <c r="L14730">
        <v>98632</v>
      </c>
      <c r="M14730" t="s">
        <v>13197</v>
      </c>
      <c r="N14730" t="s">
        <v>13727</v>
      </c>
      <c r="O14730" t="s">
        <v>15062</v>
      </c>
      <c r="P14730" t="s">
        <v>15070</v>
      </c>
      <c r="Q14730" t="s">
        <v>15609</v>
      </c>
      <c r="R14730">
        <v>24.01885300266013</v>
      </c>
      <c r="S14730">
        <v>5</v>
      </c>
      <c r="T14730">
        <v>0</v>
      </c>
      <c r="U14730">
        <v>8.1665647985168857</v>
      </c>
    </row>
    <row r="14731" spans="1:21" x14ac:dyDescent="0.25">
      <c r="A14731">
        <v>14730</v>
      </c>
      <c r="B14731" t="s">
        <v>9759</v>
      </c>
      <c r="C14731" s="2">
        <v>42061</v>
      </c>
      <c r="D14731" s="2">
        <v>42065</v>
      </c>
      <c r="E14731" t="s">
        <v>11023</v>
      </c>
      <c r="F14731" t="s">
        <v>11621</v>
      </c>
      <c r="G14731" t="s">
        <v>12414</v>
      </c>
      <c r="H14731" t="s">
        <v>12613</v>
      </c>
      <c r="I14731" t="s">
        <v>12616</v>
      </c>
      <c r="J14731" t="s">
        <v>12618</v>
      </c>
      <c r="K14731" t="s">
        <v>13149</v>
      </c>
      <c r="L14731">
        <v>90004</v>
      </c>
      <c r="M14731" t="s">
        <v>13197</v>
      </c>
      <c r="N14731" t="s">
        <v>13814</v>
      </c>
      <c r="O14731" t="s">
        <v>15063</v>
      </c>
      <c r="P14731" t="s">
        <v>15073</v>
      </c>
      <c r="Q14731" t="s">
        <v>15696</v>
      </c>
      <c r="R14731">
        <v>10.53384567700178</v>
      </c>
      <c r="S14731">
        <v>5</v>
      </c>
      <c r="T14731">
        <v>0.2</v>
      </c>
      <c r="U14731">
        <v>4.2591272317861391</v>
      </c>
    </row>
    <row r="14732" spans="1:21" x14ac:dyDescent="0.25">
      <c r="A14732">
        <v>14731</v>
      </c>
      <c r="B14732" t="s">
        <v>9760</v>
      </c>
      <c r="C14732" s="2">
        <v>42358</v>
      </c>
      <c r="D14732" s="2">
        <v>42368</v>
      </c>
      <c r="E14732" t="s">
        <v>11024</v>
      </c>
      <c r="F14732" t="s">
        <v>11481</v>
      </c>
      <c r="G14732" t="s">
        <v>12274</v>
      </c>
      <c r="H14732" t="s">
        <v>12615</v>
      </c>
      <c r="I14732" t="s">
        <v>12616</v>
      </c>
      <c r="J14732" t="s">
        <v>12919</v>
      </c>
      <c r="K14732" t="s">
        <v>13149</v>
      </c>
      <c r="L14732">
        <v>91360</v>
      </c>
      <c r="M14732" t="s">
        <v>13197</v>
      </c>
      <c r="N14732" t="s">
        <v>14454</v>
      </c>
      <c r="O14732" t="s">
        <v>15063</v>
      </c>
      <c r="P14732" t="s">
        <v>15075</v>
      </c>
      <c r="Q14732" t="s">
        <v>16320</v>
      </c>
      <c r="R14732">
        <v>33.571124867816287</v>
      </c>
      <c r="S14732">
        <v>5</v>
      </c>
      <c r="T14732">
        <v>0</v>
      </c>
      <c r="U14732">
        <v>15.858779143937079</v>
      </c>
    </row>
    <row r="14733" spans="1:21" x14ac:dyDescent="0.25">
      <c r="A14733">
        <v>14732</v>
      </c>
      <c r="B14733" t="s">
        <v>9761</v>
      </c>
      <c r="C14733" s="2">
        <v>42730</v>
      </c>
      <c r="D14733" s="2">
        <v>42716</v>
      </c>
      <c r="E14733" t="s">
        <v>11023</v>
      </c>
      <c r="F14733" t="s">
        <v>11167</v>
      </c>
      <c r="G14733" t="s">
        <v>11960</v>
      </c>
      <c r="H14733" t="s">
        <v>12613</v>
      </c>
      <c r="I14733" t="s">
        <v>12616</v>
      </c>
      <c r="J14733" t="s">
        <v>12625</v>
      </c>
      <c r="K14733" t="s">
        <v>13149</v>
      </c>
      <c r="L14733">
        <v>94110</v>
      </c>
      <c r="M14733" t="s">
        <v>13197</v>
      </c>
      <c r="N14733" t="s">
        <v>13275</v>
      </c>
      <c r="O14733" t="s">
        <v>15063</v>
      </c>
      <c r="P14733" t="s">
        <v>15069</v>
      </c>
      <c r="Q14733" t="s">
        <v>15157</v>
      </c>
      <c r="R14733">
        <v>33.741284330217411</v>
      </c>
      <c r="S14733">
        <v>3</v>
      </c>
      <c r="T14733">
        <v>0</v>
      </c>
      <c r="U14733">
        <v>9.2660481716757044</v>
      </c>
    </row>
    <row r="14734" spans="1:21" x14ac:dyDescent="0.25">
      <c r="A14734">
        <v>14733</v>
      </c>
      <c r="B14734" t="s">
        <v>9762</v>
      </c>
      <c r="C14734" s="2">
        <v>42624</v>
      </c>
      <c r="D14734" s="2">
        <v>42632</v>
      </c>
      <c r="E14734" t="s">
        <v>11023</v>
      </c>
      <c r="F14734" t="s">
        <v>11688</v>
      </c>
      <c r="G14734" t="s">
        <v>12481</v>
      </c>
      <c r="H14734" t="s">
        <v>12613</v>
      </c>
      <c r="I14734" t="s">
        <v>12616</v>
      </c>
      <c r="J14734" t="s">
        <v>12888</v>
      </c>
      <c r="K14734" t="s">
        <v>13165</v>
      </c>
      <c r="L14734">
        <v>37604</v>
      </c>
      <c r="M14734" t="s">
        <v>13196</v>
      </c>
      <c r="N14734" t="s">
        <v>13906</v>
      </c>
      <c r="O14734" t="s">
        <v>15063</v>
      </c>
      <c r="P14734" t="s">
        <v>15077</v>
      </c>
      <c r="Q14734" t="s">
        <v>15235</v>
      </c>
      <c r="R14734">
        <v>21.781218067815551</v>
      </c>
      <c r="S14734">
        <v>3</v>
      </c>
      <c r="T14734">
        <v>0.2</v>
      </c>
      <c r="U14734">
        <v>8.0568753195032166</v>
      </c>
    </row>
    <row r="14735" spans="1:21" x14ac:dyDescent="0.25">
      <c r="A14735">
        <v>14734</v>
      </c>
      <c r="B14735" t="s">
        <v>9763</v>
      </c>
      <c r="C14735" s="2">
        <v>42880</v>
      </c>
      <c r="D14735" s="2">
        <v>42900</v>
      </c>
      <c r="E14735" t="s">
        <v>11025</v>
      </c>
      <c r="F14735" t="s">
        <v>11348</v>
      </c>
      <c r="G14735" t="s">
        <v>12141</v>
      </c>
      <c r="H14735" t="s">
        <v>12614</v>
      </c>
      <c r="I14735" t="s">
        <v>12616</v>
      </c>
      <c r="J14735" t="s">
        <v>12865</v>
      </c>
      <c r="K14735" t="s">
        <v>13186</v>
      </c>
      <c r="L14735">
        <v>21215</v>
      </c>
      <c r="M14735" t="s">
        <v>13199</v>
      </c>
      <c r="N14735" t="s">
        <v>13625</v>
      </c>
      <c r="O14735" t="s">
        <v>15063</v>
      </c>
      <c r="P14735" t="s">
        <v>15071</v>
      </c>
      <c r="Q14735" t="s">
        <v>15507</v>
      </c>
      <c r="R14735">
        <v>15.40466773959553</v>
      </c>
      <c r="S14735">
        <v>5</v>
      </c>
      <c r="T14735">
        <v>0</v>
      </c>
      <c r="U14735">
        <v>7.2294771754301159</v>
      </c>
    </row>
    <row r="14736" spans="1:21" x14ac:dyDescent="0.25">
      <c r="A14736">
        <v>14735</v>
      </c>
      <c r="B14736" t="s">
        <v>9764</v>
      </c>
      <c r="C14736" s="2">
        <v>42505</v>
      </c>
      <c r="D14736" s="2">
        <v>42490</v>
      </c>
      <c r="E14736" t="s">
        <v>11024</v>
      </c>
      <c r="F14736" t="s">
        <v>11605</v>
      </c>
      <c r="G14736" t="s">
        <v>12398</v>
      </c>
      <c r="H14736" t="s">
        <v>12613</v>
      </c>
      <c r="I14736" t="s">
        <v>12616</v>
      </c>
      <c r="J14736" t="s">
        <v>13143</v>
      </c>
      <c r="K14736" t="s">
        <v>13149</v>
      </c>
      <c r="L14736">
        <v>92672</v>
      </c>
      <c r="M14736" t="s">
        <v>13197</v>
      </c>
      <c r="N14736" t="s">
        <v>13707</v>
      </c>
      <c r="O14736" t="s">
        <v>15063</v>
      </c>
      <c r="P14736" t="s">
        <v>15073</v>
      </c>
      <c r="Q14736" t="s">
        <v>15589</v>
      </c>
      <c r="R14736">
        <v>18.17260617014125</v>
      </c>
      <c r="S14736">
        <v>7</v>
      </c>
      <c r="T14736">
        <v>0.2</v>
      </c>
      <c r="U14736">
        <v>5.9719313560227896</v>
      </c>
    </row>
    <row r="14737" spans="1:21" x14ac:dyDescent="0.25">
      <c r="A14737">
        <v>14736</v>
      </c>
      <c r="B14737" t="s">
        <v>9765</v>
      </c>
      <c r="C14737" s="2">
        <v>42901</v>
      </c>
      <c r="D14737" s="2">
        <v>42911</v>
      </c>
      <c r="E14737" t="s">
        <v>11024</v>
      </c>
      <c r="F14737" t="s">
        <v>11260</v>
      </c>
      <c r="G14737" t="s">
        <v>12053</v>
      </c>
      <c r="H14737" t="s">
        <v>12613</v>
      </c>
      <c r="I14737" t="s">
        <v>12616</v>
      </c>
      <c r="J14737" t="s">
        <v>12982</v>
      </c>
      <c r="K14737" t="s">
        <v>13151</v>
      </c>
      <c r="L14737">
        <v>28601</v>
      </c>
      <c r="M14737" t="s">
        <v>13196</v>
      </c>
      <c r="N14737" t="s">
        <v>13231</v>
      </c>
      <c r="O14737" t="s">
        <v>15063</v>
      </c>
      <c r="P14737" t="s">
        <v>15073</v>
      </c>
      <c r="Q14737" t="s">
        <v>15113</v>
      </c>
      <c r="R14737">
        <v>4.3682910285897796</v>
      </c>
      <c r="S14737">
        <v>4</v>
      </c>
      <c r="T14737">
        <v>0.7</v>
      </c>
      <c r="U14737">
        <v>-3.5433394330416639</v>
      </c>
    </row>
    <row r="14738" spans="1:21" x14ac:dyDescent="0.25">
      <c r="A14738">
        <v>14737</v>
      </c>
      <c r="B14738" t="s">
        <v>9766</v>
      </c>
      <c r="C14738" s="2">
        <v>43032</v>
      </c>
      <c r="D14738" s="2">
        <v>43037</v>
      </c>
      <c r="E14738" t="s">
        <v>11024</v>
      </c>
      <c r="F14738" t="s">
        <v>11790</v>
      </c>
      <c r="G14738" t="s">
        <v>12583</v>
      </c>
      <c r="H14738" t="s">
        <v>12615</v>
      </c>
      <c r="I14738" t="s">
        <v>12616</v>
      </c>
      <c r="J14738" t="s">
        <v>12697</v>
      </c>
      <c r="K14738" t="s">
        <v>13171</v>
      </c>
      <c r="L14738">
        <v>44107</v>
      </c>
      <c r="M14738" t="s">
        <v>13199</v>
      </c>
      <c r="N14738" t="s">
        <v>14925</v>
      </c>
      <c r="O14738" t="s">
        <v>15063</v>
      </c>
      <c r="P14738" t="s">
        <v>15074</v>
      </c>
      <c r="Q14738" t="s">
        <v>16794</v>
      </c>
      <c r="R14738">
        <v>167.46285056336239</v>
      </c>
      <c r="S14738">
        <v>2</v>
      </c>
      <c r="T14738">
        <v>0.2</v>
      </c>
      <c r="U14738">
        <v>15.9081668577294</v>
      </c>
    </row>
    <row r="14739" spans="1:21" x14ac:dyDescent="0.25">
      <c r="A14739">
        <v>14738</v>
      </c>
      <c r="B14739" t="s">
        <v>9767</v>
      </c>
      <c r="C14739" s="2">
        <v>42312</v>
      </c>
      <c r="D14739" s="2">
        <v>42330</v>
      </c>
      <c r="E14739" t="s">
        <v>11024</v>
      </c>
      <c r="F14739" t="s">
        <v>11147</v>
      </c>
      <c r="G14739" t="s">
        <v>11940</v>
      </c>
      <c r="H14739" t="s">
        <v>12614</v>
      </c>
      <c r="I14739" t="s">
        <v>12616</v>
      </c>
      <c r="J14739" t="s">
        <v>12641</v>
      </c>
      <c r="K14739" t="s">
        <v>13168</v>
      </c>
      <c r="L14739">
        <v>97477</v>
      </c>
      <c r="M14739" t="s">
        <v>13197</v>
      </c>
      <c r="N14739" t="s">
        <v>14966</v>
      </c>
      <c r="O14739" t="s">
        <v>15063</v>
      </c>
      <c r="P14739" t="s">
        <v>15075</v>
      </c>
      <c r="Q14739" t="s">
        <v>16837</v>
      </c>
      <c r="R14739">
        <v>143.02902399287001</v>
      </c>
      <c r="S14739">
        <v>3</v>
      </c>
      <c r="T14739">
        <v>0.2</v>
      </c>
      <c r="U14739">
        <v>46.392125729753211</v>
      </c>
    </row>
    <row r="14740" spans="1:21" x14ac:dyDescent="0.25">
      <c r="A14740">
        <v>14739</v>
      </c>
      <c r="B14740" t="s">
        <v>9768</v>
      </c>
      <c r="C14740" s="2">
        <v>42369</v>
      </c>
      <c r="D14740" s="2">
        <v>42372</v>
      </c>
      <c r="E14740" t="s">
        <v>11024</v>
      </c>
      <c r="F14740" t="s">
        <v>11361</v>
      </c>
      <c r="G14740" t="s">
        <v>12154</v>
      </c>
      <c r="H14740" t="s">
        <v>12614</v>
      </c>
      <c r="I14740" t="s">
        <v>12616</v>
      </c>
      <c r="J14740" t="s">
        <v>12618</v>
      </c>
      <c r="K14740" t="s">
        <v>13149</v>
      </c>
      <c r="L14740">
        <v>90049</v>
      </c>
      <c r="M14740" t="s">
        <v>13197</v>
      </c>
      <c r="N14740" t="s">
        <v>13397</v>
      </c>
      <c r="O14740" t="s">
        <v>15064</v>
      </c>
      <c r="P14740" t="s">
        <v>15076</v>
      </c>
      <c r="Q14740" t="s">
        <v>15280</v>
      </c>
      <c r="R14740">
        <v>39.562773238242457</v>
      </c>
      <c r="S14740">
        <v>3</v>
      </c>
      <c r="T14740">
        <v>0</v>
      </c>
      <c r="U14740">
        <v>19.010823645645051</v>
      </c>
    </row>
    <row r="14741" spans="1:21" x14ac:dyDescent="0.25">
      <c r="A14741">
        <v>14740</v>
      </c>
      <c r="B14741" t="s">
        <v>9769</v>
      </c>
      <c r="C14741" s="2">
        <v>42959</v>
      </c>
      <c r="D14741" s="2">
        <v>42976</v>
      </c>
      <c r="E14741" t="s">
        <v>11023</v>
      </c>
      <c r="F14741" t="s">
        <v>11616</v>
      </c>
      <c r="G14741" t="s">
        <v>12409</v>
      </c>
      <c r="H14741" t="s">
        <v>12613</v>
      </c>
      <c r="I14741" t="s">
        <v>12616</v>
      </c>
      <c r="J14741" t="s">
        <v>12621</v>
      </c>
      <c r="K14741" t="s">
        <v>12793</v>
      </c>
      <c r="L14741">
        <v>98115</v>
      </c>
      <c r="M14741" t="s">
        <v>13197</v>
      </c>
      <c r="N14741" t="s">
        <v>14454</v>
      </c>
      <c r="O14741" t="s">
        <v>15063</v>
      </c>
      <c r="P14741" t="s">
        <v>15075</v>
      </c>
      <c r="Q14741" t="s">
        <v>16320</v>
      </c>
      <c r="R14741">
        <v>23.806560484694991</v>
      </c>
      <c r="S14741">
        <v>4</v>
      </c>
      <c r="T14741">
        <v>0</v>
      </c>
      <c r="U14741">
        <v>11.9079797227644</v>
      </c>
    </row>
    <row r="14742" spans="1:21" x14ac:dyDescent="0.25">
      <c r="A14742">
        <v>14741</v>
      </c>
      <c r="B14742" t="s">
        <v>9770</v>
      </c>
      <c r="C14742" s="2">
        <v>41808</v>
      </c>
      <c r="D14742" s="2">
        <v>41832</v>
      </c>
      <c r="E14742" t="s">
        <v>11024</v>
      </c>
      <c r="F14742" t="s">
        <v>11030</v>
      </c>
      <c r="G14742" t="s">
        <v>11823</v>
      </c>
      <c r="H14742" t="s">
        <v>12613</v>
      </c>
      <c r="I14742" t="s">
        <v>12616</v>
      </c>
      <c r="J14742" t="s">
        <v>12618</v>
      </c>
      <c r="K14742" t="s">
        <v>13149</v>
      </c>
      <c r="L14742">
        <v>90032</v>
      </c>
      <c r="M14742" t="s">
        <v>13197</v>
      </c>
      <c r="N14742" t="s">
        <v>13211</v>
      </c>
      <c r="O14742" t="s">
        <v>15064</v>
      </c>
      <c r="P14742" t="s">
        <v>15072</v>
      </c>
      <c r="Q14742" t="s">
        <v>15093</v>
      </c>
      <c r="R14742">
        <v>866.23474285393343</v>
      </c>
      <c r="S14742">
        <v>4</v>
      </c>
      <c r="T14742">
        <v>0.2</v>
      </c>
      <c r="U14742">
        <v>64.23952730640805</v>
      </c>
    </row>
    <row r="14743" spans="1:21" x14ac:dyDescent="0.25">
      <c r="A14743">
        <v>14742</v>
      </c>
      <c r="B14743" t="s">
        <v>9771</v>
      </c>
      <c r="C14743" s="2">
        <v>43087</v>
      </c>
      <c r="D14743" s="2">
        <v>43089</v>
      </c>
      <c r="E14743" t="s">
        <v>11023</v>
      </c>
      <c r="F14743" t="s">
        <v>11425</v>
      </c>
      <c r="G14743" t="s">
        <v>12218</v>
      </c>
      <c r="H14743" t="s">
        <v>12613</v>
      </c>
      <c r="I14743" t="s">
        <v>12616</v>
      </c>
      <c r="J14743" t="s">
        <v>12671</v>
      </c>
      <c r="K14743" t="s">
        <v>13171</v>
      </c>
      <c r="L14743">
        <v>45014</v>
      </c>
      <c r="M14743" t="s">
        <v>13199</v>
      </c>
      <c r="N14743" t="s">
        <v>14374</v>
      </c>
      <c r="O14743" t="s">
        <v>15063</v>
      </c>
      <c r="P14743" t="s">
        <v>15075</v>
      </c>
      <c r="Q14743" t="s">
        <v>16242</v>
      </c>
      <c r="R14743">
        <v>80.796994022808235</v>
      </c>
      <c r="S14743">
        <v>3</v>
      </c>
      <c r="T14743">
        <v>0.2</v>
      </c>
      <c r="U14743">
        <v>23.453975626844539</v>
      </c>
    </row>
    <row r="14744" spans="1:21" x14ac:dyDescent="0.25">
      <c r="A14744">
        <v>14743</v>
      </c>
      <c r="B14744" t="s">
        <v>9772</v>
      </c>
      <c r="C14744" s="2">
        <v>41696</v>
      </c>
      <c r="D14744" s="2">
        <v>41708</v>
      </c>
      <c r="E14744" t="s">
        <v>11024</v>
      </c>
      <c r="F14744" t="s">
        <v>11319</v>
      </c>
      <c r="G14744" t="s">
        <v>12112</v>
      </c>
      <c r="H14744" t="s">
        <v>12614</v>
      </c>
      <c r="I14744" t="s">
        <v>12616</v>
      </c>
      <c r="J14744" t="s">
        <v>12621</v>
      </c>
      <c r="K14744" t="s">
        <v>12793</v>
      </c>
      <c r="L14744">
        <v>98105</v>
      </c>
      <c r="M14744" t="s">
        <v>13197</v>
      </c>
      <c r="N14744" t="s">
        <v>14080</v>
      </c>
      <c r="O14744" t="s">
        <v>15063</v>
      </c>
      <c r="P14744" t="s">
        <v>15073</v>
      </c>
      <c r="Q14744" t="s">
        <v>15956</v>
      </c>
      <c r="R14744">
        <v>20.33546873023371</v>
      </c>
      <c r="S14744">
        <v>5</v>
      </c>
      <c r="T14744">
        <v>0.2</v>
      </c>
      <c r="U14744">
        <v>6.9296098236165502</v>
      </c>
    </row>
    <row r="14745" spans="1:21" x14ac:dyDescent="0.25">
      <c r="A14745">
        <v>14744</v>
      </c>
      <c r="B14745" t="s">
        <v>9773</v>
      </c>
      <c r="C14745" s="2">
        <v>42413</v>
      </c>
      <c r="D14745" s="2">
        <v>42415</v>
      </c>
      <c r="E14745" t="s">
        <v>11024</v>
      </c>
      <c r="F14745" t="s">
        <v>11041</v>
      </c>
      <c r="G14745" t="s">
        <v>11834</v>
      </c>
      <c r="H14745" t="s">
        <v>12613</v>
      </c>
      <c r="I14745" t="s">
        <v>12616</v>
      </c>
      <c r="J14745" t="s">
        <v>12753</v>
      </c>
      <c r="K14745" t="s">
        <v>13163</v>
      </c>
      <c r="L14745">
        <v>85635</v>
      </c>
      <c r="M14745" t="s">
        <v>13197</v>
      </c>
      <c r="N14745" t="s">
        <v>14304</v>
      </c>
      <c r="O14745" t="s">
        <v>15062</v>
      </c>
      <c r="P14745" t="s">
        <v>15070</v>
      </c>
      <c r="Q14745" t="s">
        <v>16175</v>
      </c>
      <c r="R14745">
        <v>13.381238350087891</v>
      </c>
      <c r="S14745">
        <v>2</v>
      </c>
      <c r="T14745">
        <v>0.2</v>
      </c>
      <c r="U14745">
        <v>3.857414581558344</v>
      </c>
    </row>
    <row r="14746" spans="1:21" x14ac:dyDescent="0.25">
      <c r="A14746">
        <v>14745</v>
      </c>
      <c r="B14746" t="s">
        <v>9774</v>
      </c>
      <c r="C14746" s="2">
        <v>42153</v>
      </c>
      <c r="D14746" s="2">
        <v>42165</v>
      </c>
      <c r="E14746" t="s">
        <v>11024</v>
      </c>
      <c r="F14746" t="s">
        <v>11533</v>
      </c>
      <c r="G14746" t="s">
        <v>12326</v>
      </c>
      <c r="H14746" t="s">
        <v>12613</v>
      </c>
      <c r="I14746" t="s">
        <v>12616</v>
      </c>
      <c r="J14746" t="s">
        <v>12629</v>
      </c>
      <c r="K14746" t="s">
        <v>13152</v>
      </c>
      <c r="L14746">
        <v>77041</v>
      </c>
      <c r="M14746" t="s">
        <v>13198</v>
      </c>
      <c r="N14746" t="s">
        <v>14849</v>
      </c>
      <c r="O14746" t="s">
        <v>15062</v>
      </c>
      <c r="P14746" t="s">
        <v>15070</v>
      </c>
      <c r="Q14746" t="s">
        <v>16720</v>
      </c>
      <c r="R14746">
        <v>23.439793733802428</v>
      </c>
      <c r="S14746">
        <v>4</v>
      </c>
      <c r="T14746">
        <v>0.6</v>
      </c>
      <c r="U14746">
        <v>-15.62354221092005</v>
      </c>
    </row>
    <row r="14747" spans="1:21" x14ac:dyDescent="0.25">
      <c r="A14747">
        <v>14746</v>
      </c>
      <c r="B14747" t="s">
        <v>9775</v>
      </c>
      <c r="C14747" s="2">
        <v>42015</v>
      </c>
      <c r="D14747" s="2">
        <v>42024</v>
      </c>
      <c r="E14747" t="s">
        <v>11024</v>
      </c>
      <c r="F14747" t="s">
        <v>11481</v>
      </c>
      <c r="G14747" t="s">
        <v>12274</v>
      </c>
      <c r="H14747" t="s">
        <v>12615</v>
      </c>
      <c r="I14747" t="s">
        <v>12616</v>
      </c>
      <c r="J14747" t="s">
        <v>12822</v>
      </c>
      <c r="K14747" t="s">
        <v>13181</v>
      </c>
      <c r="L14747">
        <v>2908</v>
      </c>
      <c r="M14747" t="s">
        <v>13199</v>
      </c>
      <c r="N14747" t="s">
        <v>14257</v>
      </c>
      <c r="O14747" t="s">
        <v>15062</v>
      </c>
      <c r="P14747" t="s">
        <v>15065</v>
      </c>
      <c r="Q14747" t="s">
        <v>16128</v>
      </c>
      <c r="R14747">
        <v>375.31636723957052</v>
      </c>
      <c r="S14747">
        <v>2</v>
      </c>
      <c r="T14747">
        <v>0</v>
      </c>
      <c r="U14747">
        <v>72.545793983762096</v>
      </c>
    </row>
    <row r="14748" spans="1:21" x14ac:dyDescent="0.25">
      <c r="A14748">
        <v>14747</v>
      </c>
      <c r="B14748" t="s">
        <v>9776</v>
      </c>
      <c r="C14748" s="2">
        <v>42496</v>
      </c>
      <c r="D14748" s="2">
        <v>42506</v>
      </c>
      <c r="E14748" t="s">
        <v>11025</v>
      </c>
      <c r="F14748" t="s">
        <v>11379</v>
      </c>
      <c r="G14748" t="s">
        <v>12172</v>
      </c>
      <c r="H14748" t="s">
        <v>12614</v>
      </c>
      <c r="I14748" t="s">
        <v>12616</v>
      </c>
      <c r="J14748" t="s">
        <v>12617</v>
      </c>
      <c r="K14748" t="s">
        <v>13180</v>
      </c>
      <c r="L14748">
        <v>89015</v>
      </c>
      <c r="M14748" t="s">
        <v>13197</v>
      </c>
      <c r="N14748" t="s">
        <v>14860</v>
      </c>
      <c r="O14748" t="s">
        <v>15062</v>
      </c>
      <c r="P14748" t="s">
        <v>15068</v>
      </c>
      <c r="Q14748" t="s">
        <v>16730</v>
      </c>
      <c r="R14748">
        <v>1748.8595707211589</v>
      </c>
      <c r="S14748">
        <v>6</v>
      </c>
      <c r="T14748">
        <v>0</v>
      </c>
      <c r="U14748">
        <v>347.90310399757232</v>
      </c>
    </row>
    <row r="14749" spans="1:21" x14ac:dyDescent="0.25">
      <c r="A14749">
        <v>14748</v>
      </c>
      <c r="B14749" t="s">
        <v>9777</v>
      </c>
      <c r="C14749" s="2">
        <v>42457</v>
      </c>
      <c r="D14749" s="2">
        <v>42448</v>
      </c>
      <c r="E14749" t="s">
        <v>11023</v>
      </c>
      <c r="F14749" t="s">
        <v>11061</v>
      </c>
      <c r="G14749" t="s">
        <v>11854</v>
      </c>
      <c r="H14749" t="s">
        <v>12614</v>
      </c>
      <c r="I14749" t="s">
        <v>12616</v>
      </c>
      <c r="J14749" t="s">
        <v>12627</v>
      </c>
      <c r="K14749" t="s">
        <v>13156</v>
      </c>
      <c r="L14749">
        <v>19134</v>
      </c>
      <c r="M14749" t="s">
        <v>13199</v>
      </c>
      <c r="N14749" t="s">
        <v>13406</v>
      </c>
      <c r="O14749" t="s">
        <v>15064</v>
      </c>
      <c r="P14749" t="s">
        <v>15080</v>
      </c>
      <c r="Q14749" t="s">
        <v>16624</v>
      </c>
      <c r="R14749">
        <v>459.86930020705489</v>
      </c>
      <c r="S14749">
        <v>3</v>
      </c>
      <c r="T14749">
        <v>0.7</v>
      </c>
      <c r="U14749">
        <v>-620.03450758349209</v>
      </c>
    </row>
    <row r="14750" spans="1:21" x14ac:dyDescent="0.25">
      <c r="A14750">
        <v>14749</v>
      </c>
      <c r="B14750" t="s">
        <v>9778</v>
      </c>
      <c r="C14750" s="2">
        <v>42909</v>
      </c>
      <c r="D14750" s="2">
        <v>42917</v>
      </c>
      <c r="E14750" t="s">
        <v>11024</v>
      </c>
      <c r="F14750" t="s">
        <v>11591</v>
      </c>
      <c r="G14750" t="s">
        <v>12384</v>
      </c>
      <c r="H14750" t="s">
        <v>12613</v>
      </c>
      <c r="I14750" t="s">
        <v>12616</v>
      </c>
      <c r="J14750" t="s">
        <v>12956</v>
      </c>
      <c r="K14750" t="s">
        <v>13158</v>
      </c>
      <c r="L14750">
        <v>55124</v>
      </c>
      <c r="M14750" t="s">
        <v>13198</v>
      </c>
      <c r="N14750" t="s">
        <v>14026</v>
      </c>
      <c r="O14750" t="s">
        <v>15063</v>
      </c>
      <c r="P14750" t="s">
        <v>15071</v>
      </c>
      <c r="Q14750" t="s">
        <v>15904</v>
      </c>
      <c r="R14750">
        <v>9.20991970064029</v>
      </c>
      <c r="S14750">
        <v>3</v>
      </c>
      <c r="T14750">
        <v>0</v>
      </c>
      <c r="U14750">
        <v>2.264340157435953</v>
      </c>
    </row>
    <row r="14751" spans="1:21" x14ac:dyDescent="0.25">
      <c r="A14751">
        <v>14750</v>
      </c>
      <c r="B14751" t="s">
        <v>9779</v>
      </c>
      <c r="C14751" s="2">
        <v>42362</v>
      </c>
      <c r="D14751" s="2">
        <v>42350</v>
      </c>
      <c r="E14751" t="s">
        <v>11026</v>
      </c>
      <c r="F14751" t="s">
        <v>11147</v>
      </c>
      <c r="G14751" t="s">
        <v>11940</v>
      </c>
      <c r="H14751" t="s">
        <v>12614</v>
      </c>
      <c r="I14751" t="s">
        <v>12616</v>
      </c>
      <c r="J14751" t="s">
        <v>12786</v>
      </c>
      <c r="K14751" t="s">
        <v>13149</v>
      </c>
      <c r="L14751">
        <v>92503</v>
      </c>
      <c r="M14751" t="s">
        <v>13197</v>
      </c>
      <c r="N14751" t="s">
        <v>13844</v>
      </c>
      <c r="O14751" t="s">
        <v>15063</v>
      </c>
      <c r="P14751" t="s">
        <v>15075</v>
      </c>
      <c r="Q14751" t="s">
        <v>15726</v>
      </c>
      <c r="R14751">
        <v>13.28482081123073</v>
      </c>
      <c r="S14751">
        <v>2</v>
      </c>
      <c r="T14751">
        <v>0</v>
      </c>
      <c r="U14751">
        <v>6.7249608621083814</v>
      </c>
    </row>
    <row r="14752" spans="1:21" x14ac:dyDescent="0.25">
      <c r="A14752">
        <v>14751</v>
      </c>
      <c r="B14752" t="s">
        <v>9780</v>
      </c>
      <c r="C14752" s="2">
        <v>41891</v>
      </c>
      <c r="D14752" s="2">
        <v>41873</v>
      </c>
      <c r="E14752" t="s">
        <v>11024</v>
      </c>
      <c r="F14752" t="s">
        <v>11134</v>
      </c>
      <c r="G14752" t="s">
        <v>11927</v>
      </c>
      <c r="H14752" t="s">
        <v>12613</v>
      </c>
      <c r="I14752" t="s">
        <v>12616</v>
      </c>
      <c r="J14752" t="s">
        <v>12637</v>
      </c>
      <c r="K14752" t="s">
        <v>13162</v>
      </c>
      <c r="L14752">
        <v>10035</v>
      </c>
      <c r="M14752" t="s">
        <v>13199</v>
      </c>
      <c r="N14752" t="s">
        <v>13658</v>
      </c>
      <c r="O14752" t="s">
        <v>15063</v>
      </c>
      <c r="P14752" t="s">
        <v>15069</v>
      </c>
      <c r="Q14752" t="s">
        <v>15541</v>
      </c>
      <c r="R14752">
        <v>340.09320266240309</v>
      </c>
      <c r="S14752">
        <v>1</v>
      </c>
      <c r="T14752">
        <v>0</v>
      </c>
      <c r="U14752">
        <v>17.794683254674919</v>
      </c>
    </row>
    <row r="14753" spans="1:21" x14ac:dyDescent="0.25">
      <c r="A14753">
        <v>14752</v>
      </c>
      <c r="B14753" t="s">
        <v>9781</v>
      </c>
      <c r="C14753" s="2">
        <v>42016</v>
      </c>
      <c r="D14753" s="2">
        <v>42018</v>
      </c>
      <c r="E14753" t="s">
        <v>11025</v>
      </c>
      <c r="F14753" t="s">
        <v>11412</v>
      </c>
      <c r="G14753" t="s">
        <v>12205</v>
      </c>
      <c r="H14753" t="s">
        <v>12615</v>
      </c>
      <c r="I14753" t="s">
        <v>12616</v>
      </c>
      <c r="J14753" t="s">
        <v>12618</v>
      </c>
      <c r="K14753" t="s">
        <v>13149</v>
      </c>
      <c r="L14753">
        <v>90049</v>
      </c>
      <c r="M14753" t="s">
        <v>13197</v>
      </c>
      <c r="N14753" t="s">
        <v>13842</v>
      </c>
      <c r="O14753" t="s">
        <v>15062</v>
      </c>
      <c r="P14753" t="s">
        <v>15070</v>
      </c>
      <c r="Q14753" t="s">
        <v>15724</v>
      </c>
      <c r="R14753">
        <v>44.107229765064787</v>
      </c>
      <c r="S14753">
        <v>2</v>
      </c>
      <c r="T14753">
        <v>0</v>
      </c>
      <c r="U14753">
        <v>14.35439636874357</v>
      </c>
    </row>
    <row r="14754" spans="1:21" x14ac:dyDescent="0.25">
      <c r="A14754">
        <v>14753</v>
      </c>
      <c r="B14754" t="s">
        <v>9782</v>
      </c>
      <c r="C14754" s="2">
        <v>42542</v>
      </c>
      <c r="D14754" s="2">
        <v>42523</v>
      </c>
      <c r="E14754" t="s">
        <v>11024</v>
      </c>
      <c r="F14754" t="s">
        <v>11674</v>
      </c>
      <c r="G14754" t="s">
        <v>12467</v>
      </c>
      <c r="H14754" t="s">
        <v>12613</v>
      </c>
      <c r="I14754" t="s">
        <v>12616</v>
      </c>
      <c r="J14754" t="s">
        <v>12774</v>
      </c>
      <c r="K14754" t="s">
        <v>13149</v>
      </c>
      <c r="L14754">
        <v>92704</v>
      </c>
      <c r="M14754" t="s">
        <v>13197</v>
      </c>
      <c r="N14754" t="s">
        <v>13411</v>
      </c>
      <c r="O14754" t="s">
        <v>15062</v>
      </c>
      <c r="P14754" t="s">
        <v>15066</v>
      </c>
      <c r="Q14754" t="s">
        <v>15294</v>
      </c>
      <c r="R14754">
        <v>509.41468516341769</v>
      </c>
      <c r="S14754">
        <v>6</v>
      </c>
      <c r="T14754">
        <v>0.2</v>
      </c>
      <c r="U14754">
        <v>-84.350382827159436</v>
      </c>
    </row>
    <row r="14755" spans="1:21" x14ac:dyDescent="0.25">
      <c r="A14755">
        <v>14754</v>
      </c>
      <c r="B14755" t="s">
        <v>9783</v>
      </c>
      <c r="C14755" s="2">
        <v>42232</v>
      </c>
      <c r="D14755" s="2">
        <v>42246</v>
      </c>
      <c r="E14755" t="s">
        <v>11024</v>
      </c>
      <c r="F14755" t="s">
        <v>11046</v>
      </c>
      <c r="G14755" t="s">
        <v>11839</v>
      </c>
      <c r="H14755" t="s">
        <v>12614</v>
      </c>
      <c r="I14755" t="s">
        <v>12616</v>
      </c>
      <c r="J14755" t="s">
        <v>12725</v>
      </c>
      <c r="K14755" t="s">
        <v>13150</v>
      </c>
      <c r="L14755">
        <v>32216</v>
      </c>
      <c r="M14755" t="s">
        <v>13196</v>
      </c>
      <c r="N14755" t="s">
        <v>13945</v>
      </c>
      <c r="O14755" t="s">
        <v>15063</v>
      </c>
      <c r="P14755" t="s">
        <v>15067</v>
      </c>
      <c r="Q14755" t="s">
        <v>15825</v>
      </c>
      <c r="R14755">
        <v>4.4388608322388654</v>
      </c>
      <c r="S14755">
        <v>2</v>
      </c>
      <c r="T14755">
        <v>0.2</v>
      </c>
      <c r="U14755">
        <v>1.728162738280844</v>
      </c>
    </row>
    <row r="14756" spans="1:21" x14ac:dyDescent="0.25">
      <c r="A14756">
        <v>14755</v>
      </c>
      <c r="B14756" t="s">
        <v>9784</v>
      </c>
      <c r="C14756" s="2">
        <v>42354</v>
      </c>
      <c r="D14756" s="2">
        <v>42360</v>
      </c>
      <c r="E14756" t="s">
        <v>11025</v>
      </c>
      <c r="F14756" t="s">
        <v>11762</v>
      </c>
      <c r="G14756" t="s">
        <v>12555</v>
      </c>
      <c r="H14756" t="s">
        <v>12615</v>
      </c>
      <c r="I14756" t="s">
        <v>12616</v>
      </c>
      <c r="J14756" t="s">
        <v>12774</v>
      </c>
      <c r="K14756" t="s">
        <v>13149</v>
      </c>
      <c r="L14756">
        <v>92704</v>
      </c>
      <c r="M14756" t="s">
        <v>13197</v>
      </c>
      <c r="N14756" t="s">
        <v>14673</v>
      </c>
      <c r="O14756" t="s">
        <v>15063</v>
      </c>
      <c r="P14756" t="s">
        <v>15071</v>
      </c>
      <c r="Q14756" t="s">
        <v>16542</v>
      </c>
      <c r="R14756">
        <v>54.144587471410382</v>
      </c>
      <c r="S14756">
        <v>2</v>
      </c>
      <c r="T14756">
        <v>0</v>
      </c>
      <c r="U14756">
        <v>17.111997631025261</v>
      </c>
    </row>
    <row r="14757" spans="1:21" x14ac:dyDescent="0.25">
      <c r="A14757">
        <v>14756</v>
      </c>
      <c r="B14757" t="s">
        <v>9785</v>
      </c>
      <c r="C14757" s="2">
        <v>42525</v>
      </c>
      <c r="D14757" s="2">
        <v>42527</v>
      </c>
      <c r="E14757" t="s">
        <v>11026</v>
      </c>
      <c r="F14757" t="s">
        <v>11079</v>
      </c>
      <c r="G14757" t="s">
        <v>11872</v>
      </c>
      <c r="H14757" t="s">
        <v>12613</v>
      </c>
      <c r="I14757" t="s">
        <v>12616</v>
      </c>
      <c r="J14757" t="s">
        <v>12755</v>
      </c>
      <c r="K14757" t="s">
        <v>13171</v>
      </c>
      <c r="L14757">
        <v>44105</v>
      </c>
      <c r="M14757" t="s">
        <v>13199</v>
      </c>
      <c r="N14757" t="s">
        <v>14153</v>
      </c>
      <c r="O14757" t="s">
        <v>15063</v>
      </c>
      <c r="P14757" t="s">
        <v>15069</v>
      </c>
      <c r="Q14757" t="s">
        <v>16028</v>
      </c>
      <c r="R14757">
        <v>24.8623342545913</v>
      </c>
      <c r="S14757">
        <v>2</v>
      </c>
      <c r="T14757">
        <v>0.2</v>
      </c>
      <c r="U14757">
        <v>1.5063308013911521</v>
      </c>
    </row>
    <row r="14758" spans="1:21" x14ac:dyDescent="0.25">
      <c r="A14758">
        <v>14757</v>
      </c>
      <c r="B14758" t="s">
        <v>9786</v>
      </c>
      <c r="C14758" s="2">
        <v>42850</v>
      </c>
      <c r="D14758" s="2">
        <v>42855</v>
      </c>
      <c r="E14758" t="s">
        <v>11024</v>
      </c>
      <c r="F14758" t="s">
        <v>11637</v>
      </c>
      <c r="G14758" t="s">
        <v>12430</v>
      </c>
      <c r="H14758" t="s">
        <v>12613</v>
      </c>
      <c r="I14758" t="s">
        <v>12616</v>
      </c>
      <c r="J14758" t="s">
        <v>12683</v>
      </c>
      <c r="K14758" t="s">
        <v>13159</v>
      </c>
      <c r="L14758">
        <v>48234</v>
      </c>
      <c r="M14758" t="s">
        <v>13198</v>
      </c>
      <c r="N14758" t="s">
        <v>13824</v>
      </c>
      <c r="O14758" t="s">
        <v>15063</v>
      </c>
      <c r="P14758" t="s">
        <v>15073</v>
      </c>
      <c r="Q14758" t="s">
        <v>15706</v>
      </c>
      <c r="R14758">
        <v>33.145094228841309</v>
      </c>
      <c r="S14758">
        <v>4</v>
      </c>
      <c r="T14758">
        <v>0</v>
      </c>
      <c r="U14758">
        <v>18.160302871374419</v>
      </c>
    </row>
    <row r="14759" spans="1:21" x14ac:dyDescent="0.25">
      <c r="A14759">
        <v>14758</v>
      </c>
      <c r="B14759" t="s">
        <v>9787</v>
      </c>
      <c r="C14759" s="2">
        <v>42180</v>
      </c>
      <c r="D14759" s="2">
        <v>42186</v>
      </c>
      <c r="E14759" t="s">
        <v>11024</v>
      </c>
      <c r="F14759" t="s">
        <v>11149</v>
      </c>
      <c r="G14759" t="s">
        <v>11942</v>
      </c>
      <c r="H14759" t="s">
        <v>12614</v>
      </c>
      <c r="I14759" t="s">
        <v>12616</v>
      </c>
      <c r="J14759" t="s">
        <v>12701</v>
      </c>
      <c r="K14759" t="s">
        <v>13150</v>
      </c>
      <c r="L14759">
        <v>33710</v>
      </c>
      <c r="M14759" t="s">
        <v>13196</v>
      </c>
      <c r="N14759" t="s">
        <v>13671</v>
      </c>
      <c r="O14759" t="s">
        <v>15063</v>
      </c>
      <c r="P14759" t="s">
        <v>15073</v>
      </c>
      <c r="Q14759" t="s">
        <v>15554</v>
      </c>
      <c r="R14759">
        <v>18.246526398309591</v>
      </c>
      <c r="S14759">
        <v>2</v>
      </c>
      <c r="T14759">
        <v>0.7</v>
      </c>
      <c r="U14759">
        <v>-12.7064671424985</v>
      </c>
    </row>
    <row r="14760" spans="1:21" x14ac:dyDescent="0.25">
      <c r="A14760">
        <v>14759</v>
      </c>
      <c r="B14760" t="s">
        <v>9788</v>
      </c>
      <c r="C14760" s="2">
        <v>42818</v>
      </c>
      <c r="D14760" s="2">
        <v>42839</v>
      </c>
      <c r="E14760" t="s">
        <v>11023</v>
      </c>
      <c r="F14760" t="s">
        <v>11220</v>
      </c>
      <c r="G14760" t="s">
        <v>12013</v>
      </c>
      <c r="H14760" t="s">
        <v>12613</v>
      </c>
      <c r="I14760" t="s">
        <v>12616</v>
      </c>
      <c r="J14760" t="s">
        <v>12818</v>
      </c>
      <c r="K14760" t="s">
        <v>13149</v>
      </c>
      <c r="L14760">
        <v>93727</v>
      </c>
      <c r="M14760" t="s">
        <v>13197</v>
      </c>
      <c r="N14760" t="s">
        <v>14635</v>
      </c>
      <c r="O14760" t="s">
        <v>15062</v>
      </c>
      <c r="P14760" t="s">
        <v>15070</v>
      </c>
      <c r="Q14760" t="s">
        <v>16505</v>
      </c>
      <c r="R14760">
        <v>33.350059871169393</v>
      </c>
      <c r="S14760">
        <v>1</v>
      </c>
      <c r="T14760">
        <v>0</v>
      </c>
      <c r="U14760">
        <v>13.033633552020261</v>
      </c>
    </row>
    <row r="14761" spans="1:21" x14ac:dyDescent="0.25">
      <c r="A14761">
        <v>14760</v>
      </c>
      <c r="B14761" t="s">
        <v>9789</v>
      </c>
      <c r="C14761" s="2">
        <v>42457</v>
      </c>
      <c r="D14761" s="2">
        <v>42469</v>
      </c>
      <c r="E14761" t="s">
        <v>11024</v>
      </c>
      <c r="F14761" t="s">
        <v>11700</v>
      </c>
      <c r="G14761" t="s">
        <v>12493</v>
      </c>
      <c r="H14761" t="s">
        <v>12613</v>
      </c>
      <c r="I14761" t="s">
        <v>12616</v>
      </c>
      <c r="J14761" t="s">
        <v>12637</v>
      </c>
      <c r="K14761" t="s">
        <v>13162</v>
      </c>
      <c r="L14761">
        <v>10011</v>
      </c>
      <c r="M14761" t="s">
        <v>13199</v>
      </c>
      <c r="N14761" t="s">
        <v>13578</v>
      </c>
      <c r="O14761" t="s">
        <v>15062</v>
      </c>
      <c r="P14761" t="s">
        <v>15070</v>
      </c>
      <c r="Q14761" t="s">
        <v>15461</v>
      </c>
      <c r="R14761">
        <v>103.9658663070082</v>
      </c>
      <c r="S14761">
        <v>8</v>
      </c>
      <c r="T14761">
        <v>0</v>
      </c>
      <c r="U14761">
        <v>41.088137516288413</v>
      </c>
    </row>
    <row r="14762" spans="1:21" x14ac:dyDescent="0.25">
      <c r="A14762">
        <v>14761</v>
      </c>
      <c r="B14762" t="s">
        <v>9790</v>
      </c>
      <c r="C14762" s="2">
        <v>42642</v>
      </c>
      <c r="D14762" s="2">
        <v>42634</v>
      </c>
      <c r="E14762" t="s">
        <v>11024</v>
      </c>
      <c r="F14762" t="s">
        <v>11337</v>
      </c>
      <c r="G14762" t="s">
        <v>12130</v>
      </c>
      <c r="H14762" t="s">
        <v>12613</v>
      </c>
      <c r="I14762" t="s">
        <v>12616</v>
      </c>
      <c r="J14762" t="s">
        <v>12637</v>
      </c>
      <c r="K14762" t="s">
        <v>13162</v>
      </c>
      <c r="L14762">
        <v>10011</v>
      </c>
      <c r="M14762" t="s">
        <v>13199</v>
      </c>
      <c r="N14762" t="s">
        <v>13675</v>
      </c>
      <c r="O14762" t="s">
        <v>15064</v>
      </c>
      <c r="P14762" t="s">
        <v>15076</v>
      </c>
      <c r="Q14762" t="s">
        <v>15558</v>
      </c>
      <c r="R14762">
        <v>426.72702638028272</v>
      </c>
      <c r="S14762">
        <v>6</v>
      </c>
      <c r="T14762">
        <v>0</v>
      </c>
      <c r="U14762">
        <v>194.53865979964439</v>
      </c>
    </row>
    <row r="14763" spans="1:21" x14ac:dyDescent="0.25">
      <c r="A14763">
        <v>14762</v>
      </c>
      <c r="B14763" t="s">
        <v>9791</v>
      </c>
      <c r="C14763" s="2">
        <v>42863</v>
      </c>
      <c r="D14763" s="2">
        <v>42873</v>
      </c>
      <c r="E14763" t="s">
        <v>11024</v>
      </c>
      <c r="F14763" t="s">
        <v>11718</v>
      </c>
      <c r="G14763" t="s">
        <v>12511</v>
      </c>
      <c r="H14763" t="s">
        <v>12613</v>
      </c>
      <c r="I14763" t="s">
        <v>12616</v>
      </c>
      <c r="J14763" t="s">
        <v>12657</v>
      </c>
      <c r="K14763" t="s">
        <v>13151</v>
      </c>
      <c r="L14763">
        <v>28403</v>
      </c>
      <c r="M14763" t="s">
        <v>13196</v>
      </c>
      <c r="N14763" t="s">
        <v>14467</v>
      </c>
      <c r="O14763" t="s">
        <v>15063</v>
      </c>
      <c r="P14763" t="s">
        <v>15074</v>
      </c>
      <c r="Q14763" t="s">
        <v>16333</v>
      </c>
      <c r="R14763">
        <v>27.27756554514259</v>
      </c>
      <c r="S14763">
        <v>3</v>
      </c>
      <c r="T14763">
        <v>0.2</v>
      </c>
      <c r="U14763">
        <v>4.7443294403681744</v>
      </c>
    </row>
    <row r="14764" spans="1:21" x14ac:dyDescent="0.25">
      <c r="A14764">
        <v>14763</v>
      </c>
      <c r="B14764" t="s">
        <v>9792</v>
      </c>
      <c r="C14764" s="2">
        <v>42527</v>
      </c>
      <c r="D14764" s="2">
        <v>42548</v>
      </c>
      <c r="E14764" t="s">
        <v>11024</v>
      </c>
      <c r="F14764" t="s">
        <v>11674</v>
      </c>
      <c r="G14764" t="s">
        <v>12467</v>
      </c>
      <c r="H14764" t="s">
        <v>12613</v>
      </c>
      <c r="I14764" t="s">
        <v>12616</v>
      </c>
      <c r="J14764" t="s">
        <v>12774</v>
      </c>
      <c r="K14764" t="s">
        <v>13149</v>
      </c>
      <c r="L14764">
        <v>92704</v>
      </c>
      <c r="M14764" t="s">
        <v>13197</v>
      </c>
      <c r="N14764" t="s">
        <v>13981</v>
      </c>
      <c r="O14764" t="s">
        <v>15064</v>
      </c>
      <c r="P14764" t="s">
        <v>15072</v>
      </c>
      <c r="Q14764" t="s">
        <v>15862</v>
      </c>
      <c r="R14764">
        <v>209.51128878159111</v>
      </c>
      <c r="S14764">
        <v>4</v>
      </c>
      <c r="T14764">
        <v>0.2</v>
      </c>
      <c r="U14764">
        <v>25.697623270622461</v>
      </c>
    </row>
    <row r="14765" spans="1:21" x14ac:dyDescent="0.25">
      <c r="A14765">
        <v>14764</v>
      </c>
      <c r="B14765" t="s">
        <v>9793</v>
      </c>
      <c r="C14765" s="2">
        <v>43095</v>
      </c>
      <c r="D14765" s="2">
        <v>43124</v>
      </c>
      <c r="E14765" t="s">
        <v>11024</v>
      </c>
      <c r="F14765" t="s">
        <v>11110</v>
      </c>
      <c r="G14765" t="s">
        <v>11903</v>
      </c>
      <c r="H14765" t="s">
        <v>12614</v>
      </c>
      <c r="I14765" t="s">
        <v>12616</v>
      </c>
      <c r="J14765" t="s">
        <v>12637</v>
      </c>
      <c r="K14765" t="s">
        <v>13162</v>
      </c>
      <c r="L14765">
        <v>10009</v>
      </c>
      <c r="M14765" t="s">
        <v>13199</v>
      </c>
      <c r="N14765" t="s">
        <v>13514</v>
      </c>
      <c r="O14765" t="s">
        <v>15063</v>
      </c>
      <c r="P14765" t="s">
        <v>15075</v>
      </c>
      <c r="Q14765" t="s">
        <v>15448</v>
      </c>
      <c r="R14765">
        <v>289.90120792418361</v>
      </c>
      <c r="S14765">
        <v>5</v>
      </c>
      <c r="T14765">
        <v>0</v>
      </c>
      <c r="U14765">
        <v>129.00757559275161</v>
      </c>
    </row>
    <row r="14766" spans="1:21" x14ac:dyDescent="0.25">
      <c r="A14766">
        <v>14765</v>
      </c>
      <c r="B14766" t="s">
        <v>9794</v>
      </c>
      <c r="C14766" s="2">
        <v>42373</v>
      </c>
      <c r="D14766" s="2">
        <v>42380</v>
      </c>
      <c r="E14766" t="s">
        <v>11024</v>
      </c>
      <c r="F14766" t="s">
        <v>11420</v>
      </c>
      <c r="G14766" t="s">
        <v>12213</v>
      </c>
      <c r="H14766" t="s">
        <v>12614</v>
      </c>
      <c r="I14766" t="s">
        <v>12616</v>
      </c>
      <c r="J14766" t="s">
        <v>12683</v>
      </c>
      <c r="K14766" t="s">
        <v>13159</v>
      </c>
      <c r="L14766">
        <v>48227</v>
      </c>
      <c r="M14766" t="s">
        <v>13198</v>
      </c>
      <c r="N14766" t="s">
        <v>13887</v>
      </c>
      <c r="O14766" t="s">
        <v>15064</v>
      </c>
      <c r="P14766" t="s">
        <v>15072</v>
      </c>
      <c r="Q14766" t="s">
        <v>15769</v>
      </c>
      <c r="R14766">
        <v>69.981439686190342</v>
      </c>
      <c r="S14766">
        <v>2</v>
      </c>
      <c r="T14766">
        <v>0</v>
      </c>
      <c r="U14766">
        <v>19.53609352800245</v>
      </c>
    </row>
    <row r="14767" spans="1:21" x14ac:dyDescent="0.25">
      <c r="A14767">
        <v>14766</v>
      </c>
      <c r="B14767" t="s">
        <v>9795</v>
      </c>
      <c r="C14767" s="2">
        <v>42661</v>
      </c>
      <c r="D14767" s="2">
        <v>42669</v>
      </c>
      <c r="E14767" t="s">
        <v>11023</v>
      </c>
      <c r="F14767" t="s">
        <v>11286</v>
      </c>
      <c r="G14767" t="s">
        <v>12079</v>
      </c>
      <c r="H14767" t="s">
        <v>12614</v>
      </c>
      <c r="I14767" t="s">
        <v>12616</v>
      </c>
      <c r="J14767" t="s">
        <v>12627</v>
      </c>
      <c r="K14767" t="s">
        <v>13156</v>
      </c>
      <c r="L14767">
        <v>19143</v>
      </c>
      <c r="M14767" t="s">
        <v>13199</v>
      </c>
      <c r="N14767" t="s">
        <v>13775</v>
      </c>
      <c r="O14767" t="s">
        <v>15062</v>
      </c>
      <c r="P14767" t="s">
        <v>15070</v>
      </c>
      <c r="Q14767" t="s">
        <v>15657</v>
      </c>
      <c r="R14767">
        <v>355.99439096414022</v>
      </c>
      <c r="S14767">
        <v>4</v>
      </c>
      <c r="T14767">
        <v>0.2</v>
      </c>
      <c r="U14767">
        <v>-25.091247441327411</v>
      </c>
    </row>
    <row r="14768" spans="1:21" x14ac:dyDescent="0.25">
      <c r="A14768">
        <v>14767</v>
      </c>
      <c r="B14768" t="s">
        <v>9796</v>
      </c>
      <c r="C14768" s="2">
        <v>42418</v>
      </c>
      <c r="D14768" s="2">
        <v>42443</v>
      </c>
      <c r="E14768" t="s">
        <v>11024</v>
      </c>
      <c r="F14768" t="s">
        <v>11562</v>
      </c>
      <c r="G14768" t="s">
        <v>12355</v>
      </c>
      <c r="H14768" t="s">
        <v>12613</v>
      </c>
      <c r="I14768" t="s">
        <v>12616</v>
      </c>
      <c r="J14768" t="s">
        <v>12637</v>
      </c>
      <c r="K14768" t="s">
        <v>13162</v>
      </c>
      <c r="L14768">
        <v>10024</v>
      </c>
      <c r="M14768" t="s">
        <v>13199</v>
      </c>
      <c r="N14768" t="s">
        <v>14908</v>
      </c>
      <c r="O14768" t="s">
        <v>15062</v>
      </c>
      <c r="P14768" t="s">
        <v>15066</v>
      </c>
      <c r="Q14768" t="s">
        <v>16779</v>
      </c>
      <c r="R14768">
        <v>345.1529723710147</v>
      </c>
      <c r="S14768">
        <v>3</v>
      </c>
      <c r="T14768">
        <v>0.1</v>
      </c>
      <c r="U14768">
        <v>40.024108298889388</v>
      </c>
    </row>
    <row r="14769" spans="1:21" x14ac:dyDescent="0.25">
      <c r="A14769">
        <v>14768</v>
      </c>
      <c r="B14769" t="s">
        <v>9797</v>
      </c>
      <c r="C14769" s="2">
        <v>42480</v>
      </c>
      <c r="D14769" s="2">
        <v>42486</v>
      </c>
      <c r="E14769" t="s">
        <v>11024</v>
      </c>
      <c r="F14769" t="s">
        <v>11066</v>
      </c>
      <c r="G14769" t="s">
        <v>11859</v>
      </c>
      <c r="H14769" t="s">
        <v>12615</v>
      </c>
      <c r="I14769" t="s">
        <v>12616</v>
      </c>
      <c r="J14769" t="s">
        <v>12655</v>
      </c>
      <c r="K14769" t="s">
        <v>13171</v>
      </c>
      <c r="L14769">
        <v>43229</v>
      </c>
      <c r="M14769" t="s">
        <v>13199</v>
      </c>
      <c r="N14769" t="s">
        <v>14176</v>
      </c>
      <c r="O14769" t="s">
        <v>15063</v>
      </c>
      <c r="P14769" t="s">
        <v>15075</v>
      </c>
      <c r="Q14769" t="s">
        <v>16052</v>
      </c>
      <c r="R14769">
        <v>459.95968235946862</v>
      </c>
      <c r="S14769">
        <v>5</v>
      </c>
      <c r="T14769">
        <v>0.2</v>
      </c>
      <c r="U14769">
        <v>143.70975406887911</v>
      </c>
    </row>
    <row r="14770" spans="1:21" x14ac:dyDescent="0.25">
      <c r="A14770">
        <v>14769</v>
      </c>
      <c r="B14770" t="s">
        <v>9798</v>
      </c>
      <c r="C14770" s="2">
        <v>43088</v>
      </c>
      <c r="D14770" s="2">
        <v>43090</v>
      </c>
      <c r="E14770" t="s">
        <v>11025</v>
      </c>
      <c r="F14770" t="s">
        <v>11127</v>
      </c>
      <c r="G14770" t="s">
        <v>11920</v>
      </c>
      <c r="H14770" t="s">
        <v>12614</v>
      </c>
      <c r="I14770" t="s">
        <v>12616</v>
      </c>
      <c r="J14770" t="s">
        <v>12625</v>
      </c>
      <c r="K14770" t="s">
        <v>13149</v>
      </c>
      <c r="L14770">
        <v>94122</v>
      </c>
      <c r="M14770" t="s">
        <v>13197</v>
      </c>
      <c r="N14770" t="s">
        <v>14317</v>
      </c>
      <c r="O14770" t="s">
        <v>15063</v>
      </c>
      <c r="P14770" t="s">
        <v>15075</v>
      </c>
      <c r="Q14770" t="s">
        <v>16187</v>
      </c>
      <c r="R14770">
        <v>9.3247821808646858</v>
      </c>
      <c r="S14770">
        <v>2</v>
      </c>
      <c r="T14770">
        <v>0</v>
      </c>
      <c r="U14770">
        <v>4.1020125301364976</v>
      </c>
    </row>
    <row r="14771" spans="1:21" x14ac:dyDescent="0.25">
      <c r="A14771">
        <v>14770</v>
      </c>
      <c r="B14771" t="s">
        <v>9799</v>
      </c>
      <c r="C14771" s="2">
        <v>42222</v>
      </c>
      <c r="D14771" s="2">
        <v>42221</v>
      </c>
      <c r="E14771" t="s">
        <v>11023</v>
      </c>
      <c r="F14771" t="s">
        <v>11237</v>
      </c>
      <c r="G14771" t="s">
        <v>12030</v>
      </c>
      <c r="H14771" t="s">
        <v>12613</v>
      </c>
      <c r="I14771" t="s">
        <v>12616</v>
      </c>
      <c r="J14771" t="s">
        <v>12639</v>
      </c>
      <c r="K14771" t="s">
        <v>13157</v>
      </c>
      <c r="L14771">
        <v>60610</v>
      </c>
      <c r="M14771" t="s">
        <v>13198</v>
      </c>
      <c r="N14771" t="s">
        <v>14685</v>
      </c>
      <c r="O14771" t="s">
        <v>15064</v>
      </c>
      <c r="P14771" t="s">
        <v>15072</v>
      </c>
      <c r="Q14771" t="s">
        <v>16554</v>
      </c>
      <c r="R14771">
        <v>485.33282330166497</v>
      </c>
      <c r="S14771">
        <v>7</v>
      </c>
      <c r="T14771">
        <v>0.2</v>
      </c>
      <c r="U14771">
        <v>55.235903779500973</v>
      </c>
    </row>
    <row r="14772" spans="1:21" x14ac:dyDescent="0.25">
      <c r="A14772">
        <v>14771</v>
      </c>
      <c r="B14772" t="s">
        <v>9800</v>
      </c>
      <c r="C14772" s="2">
        <v>42200</v>
      </c>
      <c r="D14772" s="2">
        <v>42194</v>
      </c>
      <c r="E14772" t="s">
        <v>11024</v>
      </c>
      <c r="F14772" t="s">
        <v>11296</v>
      </c>
      <c r="G14772" t="s">
        <v>12089</v>
      </c>
      <c r="H14772" t="s">
        <v>12613</v>
      </c>
      <c r="I14772" t="s">
        <v>12616</v>
      </c>
      <c r="J14772" t="s">
        <v>12618</v>
      </c>
      <c r="K14772" t="s">
        <v>13149</v>
      </c>
      <c r="L14772">
        <v>90045</v>
      </c>
      <c r="M14772" t="s">
        <v>13197</v>
      </c>
      <c r="N14772" t="s">
        <v>14005</v>
      </c>
      <c r="O14772" t="s">
        <v>15063</v>
      </c>
      <c r="P14772" t="s">
        <v>15073</v>
      </c>
      <c r="Q14772" t="s">
        <v>15885</v>
      </c>
      <c r="R14772">
        <v>82.134552769695318</v>
      </c>
      <c r="S14772">
        <v>3</v>
      </c>
      <c r="T14772">
        <v>0.2</v>
      </c>
      <c r="U14772">
        <v>29.395468339133409</v>
      </c>
    </row>
    <row r="14773" spans="1:21" x14ac:dyDescent="0.25">
      <c r="A14773">
        <v>14772</v>
      </c>
      <c r="B14773" t="s">
        <v>9801</v>
      </c>
      <c r="C14773" s="2">
        <v>42261</v>
      </c>
      <c r="D14773" s="2">
        <v>42281</v>
      </c>
      <c r="E14773" t="s">
        <v>11024</v>
      </c>
      <c r="F14773" t="s">
        <v>11783</v>
      </c>
      <c r="G14773" t="s">
        <v>12576</v>
      </c>
      <c r="H14773" t="s">
        <v>12614</v>
      </c>
      <c r="I14773" t="s">
        <v>12616</v>
      </c>
      <c r="J14773" t="s">
        <v>12627</v>
      </c>
      <c r="K14773" t="s">
        <v>13156</v>
      </c>
      <c r="L14773">
        <v>19134</v>
      </c>
      <c r="M14773" t="s">
        <v>13199</v>
      </c>
      <c r="N14773" t="s">
        <v>13620</v>
      </c>
      <c r="O14773" t="s">
        <v>15064</v>
      </c>
      <c r="P14773" t="s">
        <v>15072</v>
      </c>
      <c r="Q14773" t="s">
        <v>15502</v>
      </c>
      <c r="R14773">
        <v>800.77490560751187</v>
      </c>
      <c r="S14773">
        <v>6</v>
      </c>
      <c r="T14773">
        <v>0.4</v>
      </c>
      <c r="U14773">
        <v>-127.01409292416341</v>
      </c>
    </row>
    <row r="14774" spans="1:21" x14ac:dyDescent="0.25">
      <c r="A14774">
        <v>14773</v>
      </c>
      <c r="B14774" t="s">
        <v>9802</v>
      </c>
      <c r="C14774" s="2">
        <v>42629</v>
      </c>
      <c r="D14774" s="2">
        <v>42615</v>
      </c>
      <c r="E14774" t="s">
        <v>11024</v>
      </c>
      <c r="F14774" t="s">
        <v>11656</v>
      </c>
      <c r="G14774" t="s">
        <v>12449</v>
      </c>
      <c r="H14774" t="s">
        <v>12614</v>
      </c>
      <c r="I14774" t="s">
        <v>12616</v>
      </c>
      <c r="J14774" t="s">
        <v>12637</v>
      </c>
      <c r="K14774" t="s">
        <v>13162</v>
      </c>
      <c r="L14774">
        <v>10024</v>
      </c>
      <c r="M14774" t="s">
        <v>13199</v>
      </c>
      <c r="N14774" t="s">
        <v>13910</v>
      </c>
      <c r="O14774" t="s">
        <v>15063</v>
      </c>
      <c r="P14774" t="s">
        <v>15073</v>
      </c>
      <c r="Q14774" t="s">
        <v>15791</v>
      </c>
      <c r="R14774">
        <v>143.00761478569649</v>
      </c>
      <c r="S14774">
        <v>8</v>
      </c>
      <c r="T14774">
        <v>0.2</v>
      </c>
      <c r="U14774">
        <v>47.379563881944122</v>
      </c>
    </row>
    <row r="14775" spans="1:21" x14ac:dyDescent="0.25">
      <c r="A14775">
        <v>14774</v>
      </c>
      <c r="B14775" t="s">
        <v>9803</v>
      </c>
      <c r="C14775" s="2">
        <v>42384</v>
      </c>
      <c r="D14775" s="2">
        <v>42388</v>
      </c>
      <c r="E14775" t="s">
        <v>11023</v>
      </c>
      <c r="F14775" t="s">
        <v>11354</v>
      </c>
      <c r="G14775" t="s">
        <v>12147</v>
      </c>
      <c r="H14775" t="s">
        <v>12615</v>
      </c>
      <c r="I14775" t="s">
        <v>12616</v>
      </c>
      <c r="J14775" t="s">
        <v>12635</v>
      </c>
      <c r="K14775" t="s">
        <v>13185</v>
      </c>
      <c r="L14775">
        <v>3820</v>
      </c>
      <c r="M14775" t="s">
        <v>13199</v>
      </c>
      <c r="N14775" t="s">
        <v>13415</v>
      </c>
      <c r="O14775" t="s">
        <v>15062</v>
      </c>
      <c r="P14775" t="s">
        <v>15068</v>
      </c>
      <c r="Q14775" t="s">
        <v>15298</v>
      </c>
      <c r="R14775">
        <v>1128.9181284906331</v>
      </c>
      <c r="S14775">
        <v>4</v>
      </c>
      <c r="T14775">
        <v>0.3</v>
      </c>
      <c r="U14775">
        <v>-109.3434344936266</v>
      </c>
    </row>
    <row r="14776" spans="1:21" x14ac:dyDescent="0.25">
      <c r="A14776">
        <v>14775</v>
      </c>
      <c r="B14776" t="s">
        <v>9804</v>
      </c>
      <c r="C14776" s="2">
        <v>42646</v>
      </c>
      <c r="D14776" s="2">
        <v>42627</v>
      </c>
      <c r="E14776" t="s">
        <v>11024</v>
      </c>
      <c r="F14776" t="s">
        <v>11068</v>
      </c>
      <c r="G14776" t="s">
        <v>11861</v>
      </c>
      <c r="H14776" t="s">
        <v>12613</v>
      </c>
      <c r="I14776" t="s">
        <v>12616</v>
      </c>
      <c r="J14776" t="s">
        <v>12839</v>
      </c>
      <c r="K14776" t="s">
        <v>13151</v>
      </c>
      <c r="L14776">
        <v>27360</v>
      </c>
      <c r="M14776" t="s">
        <v>13196</v>
      </c>
      <c r="N14776" t="s">
        <v>14089</v>
      </c>
      <c r="O14776" t="s">
        <v>15063</v>
      </c>
      <c r="P14776" t="s">
        <v>15077</v>
      </c>
      <c r="Q14776" t="s">
        <v>15964</v>
      </c>
      <c r="R14776">
        <v>86.417279955113116</v>
      </c>
      <c r="S14776">
        <v>3</v>
      </c>
      <c r="T14776">
        <v>0.2</v>
      </c>
      <c r="U14776">
        <v>27.349716529834929</v>
      </c>
    </row>
    <row r="14777" spans="1:21" x14ac:dyDescent="0.25">
      <c r="A14777">
        <v>14776</v>
      </c>
      <c r="B14777" t="s">
        <v>9805</v>
      </c>
      <c r="C14777" s="2">
        <v>42250</v>
      </c>
      <c r="D14777" s="2">
        <v>42243</v>
      </c>
      <c r="E14777" t="s">
        <v>11024</v>
      </c>
      <c r="F14777" t="s">
        <v>11498</v>
      </c>
      <c r="G14777" t="s">
        <v>12291</v>
      </c>
      <c r="H14777" t="s">
        <v>12614</v>
      </c>
      <c r="I14777" t="s">
        <v>12616</v>
      </c>
      <c r="J14777" t="s">
        <v>12641</v>
      </c>
      <c r="K14777" t="s">
        <v>13171</v>
      </c>
      <c r="L14777">
        <v>45503</v>
      </c>
      <c r="M14777" t="s">
        <v>13199</v>
      </c>
      <c r="N14777" t="s">
        <v>13610</v>
      </c>
      <c r="O14777" t="s">
        <v>15063</v>
      </c>
      <c r="P14777" t="s">
        <v>15073</v>
      </c>
      <c r="Q14777" t="s">
        <v>15492</v>
      </c>
      <c r="R14777">
        <v>14.00739688227886</v>
      </c>
      <c r="S14777">
        <v>2</v>
      </c>
      <c r="T14777">
        <v>0.7</v>
      </c>
      <c r="U14777">
        <v>-9.1011668591847847</v>
      </c>
    </row>
    <row r="14778" spans="1:21" x14ac:dyDescent="0.25">
      <c r="A14778">
        <v>14777</v>
      </c>
      <c r="B14778" t="s">
        <v>9806</v>
      </c>
      <c r="C14778" s="2">
        <v>42089</v>
      </c>
      <c r="D14778" s="2">
        <v>42097</v>
      </c>
      <c r="E14778" t="s">
        <v>11024</v>
      </c>
      <c r="F14778" t="s">
        <v>11756</v>
      </c>
      <c r="G14778" t="s">
        <v>12549</v>
      </c>
      <c r="H14778" t="s">
        <v>12613</v>
      </c>
      <c r="I14778" t="s">
        <v>12616</v>
      </c>
      <c r="J14778" t="s">
        <v>12866</v>
      </c>
      <c r="K14778" t="s">
        <v>13153</v>
      </c>
      <c r="L14778">
        <v>53142</v>
      </c>
      <c r="M14778" t="s">
        <v>13198</v>
      </c>
      <c r="N14778" t="s">
        <v>14492</v>
      </c>
      <c r="O14778" t="s">
        <v>15062</v>
      </c>
      <c r="P14778" t="s">
        <v>15070</v>
      </c>
      <c r="Q14778" t="s">
        <v>16360</v>
      </c>
      <c r="R14778">
        <v>365.46976943044479</v>
      </c>
      <c r="S14778">
        <v>6</v>
      </c>
      <c r="T14778">
        <v>0</v>
      </c>
      <c r="U14778">
        <v>82.414486810951047</v>
      </c>
    </row>
    <row r="14779" spans="1:21" x14ac:dyDescent="0.25">
      <c r="A14779">
        <v>14778</v>
      </c>
      <c r="B14779" t="s">
        <v>9807</v>
      </c>
      <c r="C14779" s="2">
        <v>42988</v>
      </c>
      <c r="D14779" s="2">
        <v>43010</v>
      </c>
      <c r="E14779" t="s">
        <v>11024</v>
      </c>
      <c r="F14779" t="s">
        <v>11029</v>
      </c>
      <c r="G14779" t="s">
        <v>11822</v>
      </c>
      <c r="H14779" t="s">
        <v>12613</v>
      </c>
      <c r="I14779" t="s">
        <v>12616</v>
      </c>
      <c r="J14779" t="s">
        <v>12646</v>
      </c>
      <c r="K14779" t="s">
        <v>13165</v>
      </c>
      <c r="L14779">
        <v>38401</v>
      </c>
      <c r="M14779" t="s">
        <v>13196</v>
      </c>
      <c r="N14779" t="s">
        <v>13525</v>
      </c>
      <c r="O14779" t="s">
        <v>15062</v>
      </c>
      <c r="P14779" t="s">
        <v>15070</v>
      </c>
      <c r="Q14779" t="s">
        <v>15407</v>
      </c>
      <c r="R14779">
        <v>14.16011496399106</v>
      </c>
      <c r="S14779">
        <v>3</v>
      </c>
      <c r="T14779">
        <v>0.2</v>
      </c>
      <c r="U14779">
        <v>4.1896461035313353</v>
      </c>
    </row>
    <row r="14780" spans="1:21" x14ac:dyDescent="0.25">
      <c r="A14780">
        <v>14779</v>
      </c>
      <c r="B14780" t="s">
        <v>9808</v>
      </c>
      <c r="C14780" s="2">
        <v>42371</v>
      </c>
      <c r="D14780" s="2">
        <v>42377</v>
      </c>
      <c r="E14780" t="s">
        <v>11024</v>
      </c>
      <c r="F14780" t="s">
        <v>11225</v>
      </c>
      <c r="G14780" t="s">
        <v>12018</v>
      </c>
      <c r="H14780" t="s">
        <v>12613</v>
      </c>
      <c r="I14780" t="s">
        <v>12616</v>
      </c>
      <c r="J14780" t="s">
        <v>12732</v>
      </c>
      <c r="K14780" t="s">
        <v>13183</v>
      </c>
      <c r="L14780">
        <v>72701</v>
      </c>
      <c r="M14780" t="s">
        <v>13196</v>
      </c>
      <c r="N14780" t="s">
        <v>13639</v>
      </c>
      <c r="O14780" t="s">
        <v>15063</v>
      </c>
      <c r="P14780" t="s">
        <v>15077</v>
      </c>
      <c r="Q14780" t="s">
        <v>15521</v>
      </c>
      <c r="R14780">
        <v>109.9487323889241</v>
      </c>
      <c r="S14780">
        <v>2</v>
      </c>
      <c r="T14780">
        <v>0</v>
      </c>
      <c r="U14780">
        <v>46.878708604761783</v>
      </c>
    </row>
    <row r="14781" spans="1:21" x14ac:dyDescent="0.25">
      <c r="A14781">
        <v>14780</v>
      </c>
      <c r="B14781" t="s">
        <v>9809</v>
      </c>
      <c r="C14781" s="2">
        <v>42540</v>
      </c>
      <c r="D14781" s="2">
        <v>42531</v>
      </c>
      <c r="E14781" t="s">
        <v>11024</v>
      </c>
      <c r="F14781" t="s">
        <v>11182</v>
      </c>
      <c r="G14781" t="s">
        <v>11975</v>
      </c>
      <c r="H14781" t="s">
        <v>12614</v>
      </c>
      <c r="I14781" t="s">
        <v>12616</v>
      </c>
      <c r="J14781" t="s">
        <v>12678</v>
      </c>
      <c r="K14781" t="s">
        <v>13152</v>
      </c>
      <c r="L14781">
        <v>75081</v>
      </c>
      <c r="M14781" t="s">
        <v>13198</v>
      </c>
      <c r="N14781" t="s">
        <v>13385</v>
      </c>
      <c r="O14781" t="s">
        <v>15063</v>
      </c>
      <c r="P14781" t="s">
        <v>15073</v>
      </c>
      <c r="Q14781" t="s">
        <v>15268</v>
      </c>
      <c r="R14781">
        <v>1.9380547773559129</v>
      </c>
      <c r="S14781">
        <v>2</v>
      </c>
      <c r="T14781">
        <v>0.8</v>
      </c>
      <c r="U14781">
        <v>-3.0413493391621942</v>
      </c>
    </row>
    <row r="14782" spans="1:21" x14ac:dyDescent="0.25">
      <c r="A14782">
        <v>14781</v>
      </c>
      <c r="B14782" t="s">
        <v>9810</v>
      </c>
      <c r="C14782" s="2">
        <v>42726</v>
      </c>
      <c r="D14782" s="2">
        <v>42732</v>
      </c>
      <c r="E14782" t="s">
        <v>11024</v>
      </c>
      <c r="F14782" t="s">
        <v>11426</v>
      </c>
      <c r="G14782" t="s">
        <v>12219</v>
      </c>
      <c r="H14782" t="s">
        <v>12615</v>
      </c>
      <c r="I14782" t="s">
        <v>12616</v>
      </c>
      <c r="J14782" t="s">
        <v>12618</v>
      </c>
      <c r="K14782" t="s">
        <v>13149</v>
      </c>
      <c r="L14782">
        <v>90032</v>
      </c>
      <c r="M14782" t="s">
        <v>13197</v>
      </c>
      <c r="N14782" t="s">
        <v>14007</v>
      </c>
      <c r="O14782" t="s">
        <v>15063</v>
      </c>
      <c r="P14782" t="s">
        <v>15073</v>
      </c>
      <c r="Q14782" t="s">
        <v>15887</v>
      </c>
      <c r="R14782">
        <v>12.289350707085481</v>
      </c>
      <c r="S14782">
        <v>4</v>
      </c>
      <c r="T14782">
        <v>0.2</v>
      </c>
      <c r="U14782">
        <v>4.6356750969833529</v>
      </c>
    </row>
    <row r="14783" spans="1:21" x14ac:dyDescent="0.25">
      <c r="A14783">
        <v>14782</v>
      </c>
      <c r="B14783" t="s">
        <v>9811</v>
      </c>
      <c r="C14783" s="2">
        <v>41985</v>
      </c>
      <c r="D14783" s="2">
        <v>42000</v>
      </c>
      <c r="E14783" t="s">
        <v>11025</v>
      </c>
      <c r="F14783" t="s">
        <v>11129</v>
      </c>
      <c r="G14783" t="s">
        <v>11922</v>
      </c>
      <c r="H14783" t="s">
        <v>12613</v>
      </c>
      <c r="I14783" t="s">
        <v>12616</v>
      </c>
      <c r="J14783" t="s">
        <v>12618</v>
      </c>
      <c r="K14783" t="s">
        <v>13149</v>
      </c>
      <c r="L14783">
        <v>90032</v>
      </c>
      <c r="M14783" t="s">
        <v>13197</v>
      </c>
      <c r="N14783" t="s">
        <v>13786</v>
      </c>
      <c r="O14783" t="s">
        <v>15063</v>
      </c>
      <c r="P14783" t="s">
        <v>15074</v>
      </c>
      <c r="Q14783" t="s">
        <v>15668</v>
      </c>
      <c r="R14783">
        <v>230.88599611451181</v>
      </c>
      <c r="S14783">
        <v>6</v>
      </c>
      <c r="T14783">
        <v>0</v>
      </c>
      <c r="U14783">
        <v>69.601713464577216</v>
      </c>
    </row>
    <row r="14784" spans="1:21" x14ac:dyDescent="0.25">
      <c r="A14784">
        <v>14783</v>
      </c>
      <c r="B14784" t="s">
        <v>9812</v>
      </c>
      <c r="C14784" s="2">
        <v>42567</v>
      </c>
      <c r="D14784" s="2">
        <v>42586</v>
      </c>
      <c r="E14784" t="s">
        <v>11024</v>
      </c>
      <c r="F14784" t="s">
        <v>11412</v>
      </c>
      <c r="G14784" t="s">
        <v>12205</v>
      </c>
      <c r="H14784" t="s">
        <v>12615</v>
      </c>
      <c r="I14784" t="s">
        <v>12616</v>
      </c>
      <c r="J14784" t="s">
        <v>12627</v>
      </c>
      <c r="K14784" t="s">
        <v>13156</v>
      </c>
      <c r="L14784">
        <v>19120</v>
      </c>
      <c r="M14784" t="s">
        <v>13199</v>
      </c>
      <c r="N14784" t="s">
        <v>14166</v>
      </c>
      <c r="O14784" t="s">
        <v>15064</v>
      </c>
      <c r="P14784" t="s">
        <v>15072</v>
      </c>
      <c r="Q14784" t="s">
        <v>16041</v>
      </c>
      <c r="R14784">
        <v>59.186658195734232</v>
      </c>
      <c r="S14784">
        <v>1</v>
      </c>
      <c r="T14784">
        <v>0.4</v>
      </c>
      <c r="U14784">
        <v>-11.999975876393</v>
      </c>
    </row>
    <row r="14785" spans="1:21" x14ac:dyDescent="0.25">
      <c r="A14785">
        <v>14784</v>
      </c>
      <c r="B14785" t="s">
        <v>9813</v>
      </c>
      <c r="C14785" s="2">
        <v>42150</v>
      </c>
      <c r="D14785" s="2">
        <v>42158</v>
      </c>
      <c r="E14785" t="s">
        <v>11024</v>
      </c>
      <c r="F14785" t="s">
        <v>11348</v>
      </c>
      <c r="G14785" t="s">
        <v>12141</v>
      </c>
      <c r="H14785" t="s">
        <v>12614</v>
      </c>
      <c r="I14785" t="s">
        <v>12616</v>
      </c>
      <c r="J14785" t="s">
        <v>12618</v>
      </c>
      <c r="K14785" t="s">
        <v>13149</v>
      </c>
      <c r="L14785">
        <v>90004</v>
      </c>
      <c r="M14785" t="s">
        <v>13197</v>
      </c>
      <c r="N14785" t="s">
        <v>13562</v>
      </c>
      <c r="O14785" t="s">
        <v>15063</v>
      </c>
      <c r="P14785" t="s">
        <v>15075</v>
      </c>
      <c r="Q14785" t="s">
        <v>15444</v>
      </c>
      <c r="R14785">
        <v>11.863007653775901</v>
      </c>
      <c r="S14785">
        <v>2</v>
      </c>
      <c r="T14785">
        <v>0</v>
      </c>
      <c r="U14785">
        <v>5.6136414751252497</v>
      </c>
    </row>
    <row r="14786" spans="1:21" x14ac:dyDescent="0.25">
      <c r="A14786">
        <v>14785</v>
      </c>
      <c r="B14786" t="s">
        <v>9814</v>
      </c>
      <c r="C14786" s="2">
        <v>42096</v>
      </c>
      <c r="D14786" s="2">
        <v>42073</v>
      </c>
      <c r="E14786" t="s">
        <v>11024</v>
      </c>
      <c r="F14786" t="s">
        <v>11498</v>
      </c>
      <c r="G14786" t="s">
        <v>12291</v>
      </c>
      <c r="H14786" t="s">
        <v>12614</v>
      </c>
      <c r="I14786" t="s">
        <v>12616</v>
      </c>
      <c r="J14786" t="s">
        <v>12627</v>
      </c>
      <c r="K14786" t="s">
        <v>13156</v>
      </c>
      <c r="L14786">
        <v>19120</v>
      </c>
      <c r="M14786" t="s">
        <v>13199</v>
      </c>
      <c r="N14786" t="s">
        <v>13998</v>
      </c>
      <c r="O14786" t="s">
        <v>15063</v>
      </c>
      <c r="P14786" t="s">
        <v>15073</v>
      </c>
      <c r="Q14786" t="s">
        <v>15878</v>
      </c>
      <c r="R14786">
        <v>2.6673696756175191</v>
      </c>
      <c r="S14786">
        <v>3</v>
      </c>
      <c r="T14786">
        <v>0.7</v>
      </c>
      <c r="U14786">
        <v>-1.6512680348287609</v>
      </c>
    </row>
    <row r="14787" spans="1:21" x14ac:dyDescent="0.25">
      <c r="A14787">
        <v>14786</v>
      </c>
      <c r="B14787" t="s">
        <v>9815</v>
      </c>
      <c r="C14787" s="2">
        <v>42924</v>
      </c>
      <c r="D14787" s="2">
        <v>42918</v>
      </c>
      <c r="E14787" t="s">
        <v>11024</v>
      </c>
      <c r="F14787" t="s">
        <v>11410</v>
      </c>
      <c r="G14787" t="s">
        <v>12203</v>
      </c>
      <c r="H14787" t="s">
        <v>12613</v>
      </c>
      <c r="I14787" t="s">
        <v>12616</v>
      </c>
      <c r="J14787" t="s">
        <v>12678</v>
      </c>
      <c r="K14787" t="s">
        <v>13152</v>
      </c>
      <c r="L14787">
        <v>75220</v>
      </c>
      <c r="M14787" t="s">
        <v>13198</v>
      </c>
      <c r="N14787" t="s">
        <v>14552</v>
      </c>
      <c r="O14787" t="s">
        <v>15063</v>
      </c>
      <c r="P14787" t="s">
        <v>15079</v>
      </c>
      <c r="Q14787" t="s">
        <v>16420</v>
      </c>
      <c r="R14787">
        <v>11.013788139370559</v>
      </c>
      <c r="S14787">
        <v>1</v>
      </c>
      <c r="T14787">
        <v>0.2</v>
      </c>
      <c r="U14787">
        <v>0.88223736208757297</v>
      </c>
    </row>
    <row r="14788" spans="1:21" x14ac:dyDescent="0.25">
      <c r="A14788">
        <v>14787</v>
      </c>
      <c r="B14788" t="s">
        <v>9816</v>
      </c>
      <c r="C14788" s="2">
        <v>42229</v>
      </c>
      <c r="D14788" s="2">
        <v>42219</v>
      </c>
      <c r="E14788" t="s">
        <v>11023</v>
      </c>
      <c r="F14788" t="s">
        <v>11370</v>
      </c>
      <c r="G14788" t="s">
        <v>12163</v>
      </c>
      <c r="H14788" t="s">
        <v>12613</v>
      </c>
      <c r="I14788" t="s">
        <v>12616</v>
      </c>
      <c r="J14788" t="s">
        <v>12874</v>
      </c>
      <c r="K14788" t="s">
        <v>13161</v>
      </c>
      <c r="L14788">
        <v>46614</v>
      </c>
      <c r="M14788" t="s">
        <v>13198</v>
      </c>
      <c r="N14788" t="s">
        <v>13777</v>
      </c>
      <c r="O14788" t="s">
        <v>15064</v>
      </c>
      <c r="P14788" t="s">
        <v>15076</v>
      </c>
      <c r="Q14788" t="s">
        <v>15659</v>
      </c>
      <c r="R14788">
        <v>869.14460968684079</v>
      </c>
      <c r="S14788">
        <v>5</v>
      </c>
      <c r="T14788">
        <v>0</v>
      </c>
      <c r="U14788">
        <v>112.8477678493189</v>
      </c>
    </row>
    <row r="14789" spans="1:21" x14ac:dyDescent="0.25">
      <c r="A14789">
        <v>14788</v>
      </c>
      <c r="B14789" t="s">
        <v>9817</v>
      </c>
      <c r="C14789" s="2">
        <v>42255</v>
      </c>
      <c r="D14789" s="2">
        <v>42262</v>
      </c>
      <c r="E14789" t="s">
        <v>11024</v>
      </c>
      <c r="F14789" t="s">
        <v>11412</v>
      </c>
      <c r="G14789" t="s">
        <v>12205</v>
      </c>
      <c r="H14789" t="s">
        <v>12615</v>
      </c>
      <c r="I14789" t="s">
        <v>12616</v>
      </c>
      <c r="J14789" t="s">
        <v>12683</v>
      </c>
      <c r="K14789" t="s">
        <v>13159</v>
      </c>
      <c r="L14789">
        <v>48234</v>
      </c>
      <c r="M14789" t="s">
        <v>13198</v>
      </c>
      <c r="N14789" t="s">
        <v>14184</v>
      </c>
      <c r="O14789" t="s">
        <v>15064</v>
      </c>
      <c r="P14789" t="s">
        <v>15072</v>
      </c>
      <c r="Q14789" t="s">
        <v>16059</v>
      </c>
      <c r="R14789">
        <v>139.9102805103976</v>
      </c>
      <c r="S14789">
        <v>2</v>
      </c>
      <c r="T14789">
        <v>0</v>
      </c>
      <c r="U14789">
        <v>37.849701556593779</v>
      </c>
    </row>
    <row r="14790" spans="1:21" x14ac:dyDescent="0.25">
      <c r="A14790">
        <v>14789</v>
      </c>
      <c r="B14790" t="s">
        <v>9818</v>
      </c>
      <c r="C14790" s="2">
        <v>42456</v>
      </c>
      <c r="D14790" s="2">
        <v>42440</v>
      </c>
      <c r="E14790" t="s">
        <v>11024</v>
      </c>
      <c r="F14790" t="s">
        <v>11048</v>
      </c>
      <c r="G14790" t="s">
        <v>11841</v>
      </c>
      <c r="H14790" t="s">
        <v>12614</v>
      </c>
      <c r="I14790" t="s">
        <v>12616</v>
      </c>
      <c r="J14790" t="s">
        <v>12677</v>
      </c>
      <c r="K14790" t="s">
        <v>13169</v>
      </c>
      <c r="L14790">
        <v>80219</v>
      </c>
      <c r="M14790" t="s">
        <v>13197</v>
      </c>
      <c r="N14790" t="s">
        <v>14807</v>
      </c>
      <c r="O14790" t="s">
        <v>15064</v>
      </c>
      <c r="P14790" t="s">
        <v>15072</v>
      </c>
      <c r="Q14790" t="s">
        <v>16680</v>
      </c>
      <c r="R14790">
        <v>163.38214067804901</v>
      </c>
      <c r="S14790">
        <v>2</v>
      </c>
      <c r="T14790">
        <v>0.2</v>
      </c>
      <c r="U14790">
        <v>14.999876226215489</v>
      </c>
    </row>
    <row r="14791" spans="1:21" x14ac:dyDescent="0.25">
      <c r="A14791">
        <v>14790</v>
      </c>
      <c r="B14791" t="s">
        <v>9819</v>
      </c>
      <c r="C14791" s="2">
        <v>43109</v>
      </c>
      <c r="D14791" s="2">
        <v>43090</v>
      </c>
      <c r="E14791" t="s">
        <v>11026</v>
      </c>
      <c r="F14791" t="s">
        <v>11099</v>
      </c>
      <c r="G14791" t="s">
        <v>11892</v>
      </c>
      <c r="H14791" t="s">
        <v>12613</v>
      </c>
      <c r="I14791" t="s">
        <v>12616</v>
      </c>
      <c r="J14791" t="s">
        <v>12859</v>
      </c>
      <c r="K14791" t="s">
        <v>13157</v>
      </c>
      <c r="L14791">
        <v>60076</v>
      </c>
      <c r="M14791" t="s">
        <v>13198</v>
      </c>
      <c r="N14791" t="s">
        <v>14519</v>
      </c>
      <c r="O14791" t="s">
        <v>15062</v>
      </c>
      <c r="P14791" t="s">
        <v>15070</v>
      </c>
      <c r="Q14791" t="s">
        <v>16387</v>
      </c>
      <c r="R14791">
        <v>270.37684399712998</v>
      </c>
      <c r="S14791">
        <v>6</v>
      </c>
      <c r="T14791">
        <v>0.6</v>
      </c>
      <c r="U14791">
        <v>-288.48133911020489</v>
      </c>
    </row>
    <row r="14792" spans="1:21" x14ac:dyDescent="0.25">
      <c r="A14792">
        <v>14791</v>
      </c>
      <c r="B14792" t="s">
        <v>9820</v>
      </c>
      <c r="C14792" s="2">
        <v>42623</v>
      </c>
      <c r="D14792" s="2">
        <v>42627</v>
      </c>
      <c r="E14792" t="s">
        <v>11023</v>
      </c>
      <c r="F14792" t="s">
        <v>11053</v>
      </c>
      <c r="G14792" t="s">
        <v>11846</v>
      </c>
      <c r="H14792" t="s">
        <v>12613</v>
      </c>
      <c r="I14792" t="s">
        <v>12616</v>
      </c>
      <c r="J14792" t="s">
        <v>12711</v>
      </c>
      <c r="K14792" t="s">
        <v>13178</v>
      </c>
      <c r="L14792">
        <v>2169</v>
      </c>
      <c r="M14792" t="s">
        <v>13199</v>
      </c>
      <c r="N14792" t="s">
        <v>14310</v>
      </c>
      <c r="O14792" t="s">
        <v>15062</v>
      </c>
      <c r="P14792" t="s">
        <v>15068</v>
      </c>
      <c r="Q14792" t="s">
        <v>16181</v>
      </c>
      <c r="R14792">
        <v>244.01587261912229</v>
      </c>
      <c r="S14792">
        <v>1</v>
      </c>
      <c r="T14792">
        <v>0.3</v>
      </c>
      <c r="U14792">
        <v>22.158409805167949</v>
      </c>
    </row>
    <row r="14793" spans="1:21" x14ac:dyDescent="0.25">
      <c r="A14793">
        <v>14792</v>
      </c>
      <c r="B14793" t="s">
        <v>9821</v>
      </c>
      <c r="C14793" s="2">
        <v>42869</v>
      </c>
      <c r="D14793" s="2">
        <v>42874</v>
      </c>
      <c r="E14793" t="s">
        <v>11024</v>
      </c>
      <c r="F14793" t="s">
        <v>11417</v>
      </c>
      <c r="G14793" t="s">
        <v>12210</v>
      </c>
      <c r="H14793" t="s">
        <v>12615</v>
      </c>
      <c r="I14793" t="s">
        <v>12616</v>
      </c>
      <c r="J14793" t="s">
        <v>12618</v>
      </c>
      <c r="K14793" t="s">
        <v>13149</v>
      </c>
      <c r="L14793">
        <v>90032</v>
      </c>
      <c r="M14793" t="s">
        <v>13197</v>
      </c>
      <c r="N14793" t="s">
        <v>14090</v>
      </c>
      <c r="O14793" t="s">
        <v>15064</v>
      </c>
      <c r="P14793" t="s">
        <v>15081</v>
      </c>
      <c r="Q14793" t="s">
        <v>15965</v>
      </c>
      <c r="R14793">
        <v>3194.0693099035402</v>
      </c>
      <c r="S14793">
        <v>6</v>
      </c>
      <c r="T14793">
        <v>0.2</v>
      </c>
      <c r="U14793">
        <v>1060.5325273193289</v>
      </c>
    </row>
    <row r="14794" spans="1:21" x14ac:dyDescent="0.25">
      <c r="A14794">
        <v>14793</v>
      </c>
      <c r="B14794" t="s">
        <v>9822</v>
      </c>
      <c r="C14794" s="2">
        <v>42892</v>
      </c>
      <c r="D14794" s="2">
        <v>42887</v>
      </c>
      <c r="E14794" t="s">
        <v>11023</v>
      </c>
      <c r="F14794" t="s">
        <v>11049</v>
      </c>
      <c r="G14794" t="s">
        <v>11842</v>
      </c>
      <c r="H14794" t="s">
        <v>12613</v>
      </c>
      <c r="I14794" t="s">
        <v>12616</v>
      </c>
      <c r="J14794" t="s">
        <v>12646</v>
      </c>
      <c r="K14794" t="s">
        <v>13167</v>
      </c>
      <c r="L14794">
        <v>29203</v>
      </c>
      <c r="M14794" t="s">
        <v>13196</v>
      </c>
      <c r="N14794" t="s">
        <v>13283</v>
      </c>
      <c r="O14794" t="s">
        <v>15062</v>
      </c>
      <c r="P14794" t="s">
        <v>15066</v>
      </c>
      <c r="Q14794" t="s">
        <v>15165</v>
      </c>
      <c r="R14794">
        <v>323.20938547478153</v>
      </c>
      <c r="S14794">
        <v>2</v>
      </c>
      <c r="T14794">
        <v>0</v>
      </c>
      <c r="U14794">
        <v>33.463775869951107</v>
      </c>
    </row>
    <row r="14795" spans="1:21" x14ac:dyDescent="0.25">
      <c r="A14795">
        <v>14794</v>
      </c>
      <c r="B14795" t="s">
        <v>9823</v>
      </c>
      <c r="C14795" s="2">
        <v>42716</v>
      </c>
      <c r="D14795" s="2">
        <v>42721</v>
      </c>
      <c r="E14795" t="s">
        <v>11024</v>
      </c>
      <c r="F14795" t="s">
        <v>11428</v>
      </c>
      <c r="G14795" t="s">
        <v>12221</v>
      </c>
      <c r="H14795" t="s">
        <v>12615</v>
      </c>
      <c r="I14795" t="s">
        <v>12616</v>
      </c>
      <c r="J14795" t="s">
        <v>12618</v>
      </c>
      <c r="K14795" t="s">
        <v>13149</v>
      </c>
      <c r="L14795">
        <v>90045</v>
      </c>
      <c r="M14795" t="s">
        <v>13197</v>
      </c>
      <c r="N14795" t="s">
        <v>14220</v>
      </c>
      <c r="O14795" t="s">
        <v>15064</v>
      </c>
      <c r="P14795" t="s">
        <v>15072</v>
      </c>
      <c r="Q14795" t="s">
        <v>16093</v>
      </c>
      <c r="R14795">
        <v>34.300915315288442</v>
      </c>
      <c r="S14795">
        <v>2</v>
      </c>
      <c r="T14795">
        <v>0.2</v>
      </c>
      <c r="U14795">
        <v>3.1329541110321988</v>
      </c>
    </row>
    <row r="14796" spans="1:21" x14ac:dyDescent="0.25">
      <c r="A14796">
        <v>14795</v>
      </c>
      <c r="B14796" t="s">
        <v>9824</v>
      </c>
      <c r="C14796" s="2">
        <v>42346</v>
      </c>
      <c r="D14796" s="2">
        <v>42334</v>
      </c>
      <c r="E14796" t="s">
        <v>11023</v>
      </c>
      <c r="F14796" t="s">
        <v>11644</v>
      </c>
      <c r="G14796" t="s">
        <v>12437</v>
      </c>
      <c r="H14796" t="s">
        <v>12613</v>
      </c>
      <c r="I14796" t="s">
        <v>12616</v>
      </c>
      <c r="J14796" t="s">
        <v>12657</v>
      </c>
      <c r="K14796" t="s">
        <v>13160</v>
      </c>
      <c r="L14796">
        <v>19805</v>
      </c>
      <c r="M14796" t="s">
        <v>13199</v>
      </c>
      <c r="N14796" t="s">
        <v>13690</v>
      </c>
      <c r="O14796" t="s">
        <v>15063</v>
      </c>
      <c r="P14796" t="s">
        <v>15075</v>
      </c>
      <c r="Q14796" t="s">
        <v>15572</v>
      </c>
      <c r="R14796">
        <v>36.233284321993928</v>
      </c>
      <c r="S14796">
        <v>6</v>
      </c>
      <c r="T14796">
        <v>0</v>
      </c>
      <c r="U14796">
        <v>17.52554608577725</v>
      </c>
    </row>
    <row r="14797" spans="1:21" x14ac:dyDescent="0.25">
      <c r="A14797">
        <v>14796</v>
      </c>
      <c r="B14797" t="s">
        <v>9825</v>
      </c>
      <c r="C14797" s="2">
        <v>42156</v>
      </c>
      <c r="D14797" s="2">
        <v>42150</v>
      </c>
      <c r="E14797" t="s">
        <v>11024</v>
      </c>
      <c r="F14797" t="s">
        <v>11674</v>
      </c>
      <c r="G14797" t="s">
        <v>12467</v>
      </c>
      <c r="H14797" t="s">
        <v>12613</v>
      </c>
      <c r="I14797" t="s">
        <v>12616</v>
      </c>
      <c r="J14797" t="s">
        <v>12627</v>
      </c>
      <c r="K14797" t="s">
        <v>13156</v>
      </c>
      <c r="L14797">
        <v>19140</v>
      </c>
      <c r="M14797" t="s">
        <v>13199</v>
      </c>
      <c r="N14797" t="s">
        <v>13389</v>
      </c>
      <c r="O14797" t="s">
        <v>15063</v>
      </c>
      <c r="P14797" t="s">
        <v>15074</v>
      </c>
      <c r="Q14797" t="s">
        <v>15272</v>
      </c>
      <c r="R14797">
        <v>17.614330441184439</v>
      </c>
      <c r="S14797">
        <v>7</v>
      </c>
      <c r="T14797">
        <v>0.2</v>
      </c>
      <c r="U14797">
        <v>1.999924817149058</v>
      </c>
    </row>
    <row r="14798" spans="1:21" x14ac:dyDescent="0.25">
      <c r="A14798">
        <v>14797</v>
      </c>
      <c r="B14798" t="s">
        <v>9826</v>
      </c>
      <c r="C14798" s="2">
        <v>42182</v>
      </c>
      <c r="D14798" s="2">
        <v>42203</v>
      </c>
      <c r="E14798" t="s">
        <v>11024</v>
      </c>
      <c r="F14798" t="s">
        <v>11408</v>
      </c>
      <c r="G14798" t="s">
        <v>12201</v>
      </c>
      <c r="H14798" t="s">
        <v>12615</v>
      </c>
      <c r="I14798" t="s">
        <v>12616</v>
      </c>
      <c r="J14798" t="s">
        <v>12714</v>
      </c>
      <c r="K14798" t="s">
        <v>13163</v>
      </c>
      <c r="L14798">
        <v>85345</v>
      </c>
      <c r="M14798" t="s">
        <v>13197</v>
      </c>
      <c r="N14798" t="s">
        <v>14355</v>
      </c>
      <c r="O14798" t="s">
        <v>15062</v>
      </c>
      <c r="P14798" t="s">
        <v>15070</v>
      </c>
      <c r="Q14798" t="s">
        <v>16225</v>
      </c>
      <c r="R14798">
        <v>73.973493190554365</v>
      </c>
      <c r="S14798">
        <v>5</v>
      </c>
      <c r="T14798">
        <v>0.2</v>
      </c>
      <c r="U14798">
        <v>22.1402386260858</v>
      </c>
    </row>
    <row r="14799" spans="1:21" x14ac:dyDescent="0.25">
      <c r="A14799">
        <v>14798</v>
      </c>
      <c r="B14799" t="s">
        <v>9827</v>
      </c>
      <c r="C14799" s="2">
        <v>43042</v>
      </c>
      <c r="D14799" s="2">
        <v>43060</v>
      </c>
      <c r="E14799" t="s">
        <v>11024</v>
      </c>
      <c r="F14799" t="s">
        <v>11531</v>
      </c>
      <c r="G14799" t="s">
        <v>12324</v>
      </c>
      <c r="H14799" t="s">
        <v>12614</v>
      </c>
      <c r="I14799" t="s">
        <v>12616</v>
      </c>
      <c r="J14799" t="s">
        <v>12627</v>
      </c>
      <c r="K14799" t="s">
        <v>13156</v>
      </c>
      <c r="L14799">
        <v>19134</v>
      </c>
      <c r="M14799" t="s">
        <v>13199</v>
      </c>
      <c r="N14799" t="s">
        <v>14852</v>
      </c>
      <c r="O14799" t="s">
        <v>15063</v>
      </c>
      <c r="P14799" t="s">
        <v>15077</v>
      </c>
      <c r="Q14799" t="s">
        <v>16723</v>
      </c>
      <c r="R14799">
        <v>28.63567360521477</v>
      </c>
      <c r="S14799">
        <v>4</v>
      </c>
      <c r="T14799">
        <v>0.2</v>
      </c>
      <c r="U14799">
        <v>11.19091830688723</v>
      </c>
    </row>
    <row r="14800" spans="1:21" x14ac:dyDescent="0.25">
      <c r="A14800">
        <v>14799</v>
      </c>
      <c r="B14800" t="s">
        <v>9828</v>
      </c>
      <c r="C14800" s="2">
        <v>42501</v>
      </c>
      <c r="D14800" s="2">
        <v>42519</v>
      </c>
      <c r="E14800" t="s">
        <v>11026</v>
      </c>
      <c r="F14800" t="s">
        <v>11720</v>
      </c>
      <c r="G14800" t="s">
        <v>12513</v>
      </c>
      <c r="H14800" t="s">
        <v>12613</v>
      </c>
      <c r="I14800" t="s">
        <v>12616</v>
      </c>
      <c r="J14800" t="s">
        <v>12637</v>
      </c>
      <c r="K14800" t="s">
        <v>13162</v>
      </c>
      <c r="L14800">
        <v>10024</v>
      </c>
      <c r="M14800" t="s">
        <v>13199</v>
      </c>
      <c r="N14800" t="s">
        <v>13555</v>
      </c>
      <c r="O14800" t="s">
        <v>15063</v>
      </c>
      <c r="P14800" t="s">
        <v>15069</v>
      </c>
      <c r="Q14800" t="s">
        <v>15437</v>
      </c>
      <c r="R14800">
        <v>42.211424153644728</v>
      </c>
      <c r="S14800">
        <v>3</v>
      </c>
      <c r="T14800">
        <v>0</v>
      </c>
      <c r="U14800">
        <v>11.55156864005737</v>
      </c>
    </row>
    <row r="14801" spans="1:21" x14ac:dyDescent="0.25">
      <c r="A14801">
        <v>14800</v>
      </c>
      <c r="B14801" t="s">
        <v>9829</v>
      </c>
      <c r="C14801" s="2">
        <v>43037</v>
      </c>
      <c r="D14801" s="2">
        <v>43049</v>
      </c>
      <c r="E14801" t="s">
        <v>11023</v>
      </c>
      <c r="F14801" t="s">
        <v>11483</v>
      </c>
      <c r="G14801" t="s">
        <v>12276</v>
      </c>
      <c r="H14801" t="s">
        <v>12613</v>
      </c>
      <c r="I14801" t="s">
        <v>12616</v>
      </c>
      <c r="J14801" t="s">
        <v>12916</v>
      </c>
      <c r="K14801" t="s">
        <v>13169</v>
      </c>
      <c r="L14801">
        <v>80525</v>
      </c>
      <c r="M14801" t="s">
        <v>13197</v>
      </c>
      <c r="N14801" t="s">
        <v>14888</v>
      </c>
      <c r="O14801" t="s">
        <v>15062</v>
      </c>
      <c r="P14801" t="s">
        <v>15066</v>
      </c>
      <c r="Q14801" t="s">
        <v>16758</v>
      </c>
      <c r="R14801">
        <v>573.74514381461984</v>
      </c>
      <c r="S14801">
        <v>4</v>
      </c>
      <c r="T14801">
        <v>0.2</v>
      </c>
      <c r="U14801">
        <v>-31.409700510522448</v>
      </c>
    </row>
    <row r="14802" spans="1:21" x14ac:dyDescent="0.25">
      <c r="A14802">
        <v>14801</v>
      </c>
      <c r="B14802" t="s">
        <v>9830</v>
      </c>
      <c r="C14802" s="2">
        <v>43017</v>
      </c>
      <c r="D14802" s="2">
        <v>43043</v>
      </c>
      <c r="E14802" t="s">
        <v>11023</v>
      </c>
      <c r="F14802" t="s">
        <v>11312</v>
      </c>
      <c r="G14802" t="s">
        <v>12105</v>
      </c>
      <c r="H14802" t="s">
        <v>12615</v>
      </c>
      <c r="I14802" t="s">
        <v>12616</v>
      </c>
      <c r="J14802" t="s">
        <v>12637</v>
      </c>
      <c r="K14802" t="s">
        <v>13162</v>
      </c>
      <c r="L14802">
        <v>10011</v>
      </c>
      <c r="M14802" t="s">
        <v>13199</v>
      </c>
      <c r="N14802" t="s">
        <v>13551</v>
      </c>
      <c r="O14802" t="s">
        <v>15063</v>
      </c>
      <c r="P14802" t="s">
        <v>15073</v>
      </c>
      <c r="Q14802" t="s">
        <v>15433</v>
      </c>
      <c r="R14802">
        <v>77.448674294447812</v>
      </c>
      <c r="S14802">
        <v>3</v>
      </c>
      <c r="T14802">
        <v>0.2</v>
      </c>
      <c r="U14802">
        <v>26.7744220303662</v>
      </c>
    </row>
    <row r="14803" spans="1:21" x14ac:dyDescent="0.25">
      <c r="A14803">
        <v>14802</v>
      </c>
      <c r="B14803" t="s">
        <v>9831</v>
      </c>
      <c r="C14803" s="2">
        <v>42908</v>
      </c>
      <c r="D14803" s="2">
        <v>42918</v>
      </c>
      <c r="E14803" t="s">
        <v>11025</v>
      </c>
      <c r="F14803" t="s">
        <v>11201</v>
      </c>
      <c r="G14803" t="s">
        <v>11994</v>
      </c>
      <c r="H14803" t="s">
        <v>12615</v>
      </c>
      <c r="I14803" t="s">
        <v>12616</v>
      </c>
      <c r="J14803" t="s">
        <v>12639</v>
      </c>
      <c r="K14803" t="s">
        <v>13157</v>
      </c>
      <c r="L14803">
        <v>60653</v>
      </c>
      <c r="M14803" t="s">
        <v>13198</v>
      </c>
      <c r="N14803" t="s">
        <v>14192</v>
      </c>
      <c r="O14803" t="s">
        <v>15062</v>
      </c>
      <c r="P14803" t="s">
        <v>15066</v>
      </c>
      <c r="Q14803" t="s">
        <v>16066</v>
      </c>
      <c r="R14803">
        <v>486.31844581415533</v>
      </c>
      <c r="S14803">
        <v>7</v>
      </c>
      <c r="T14803">
        <v>0.3</v>
      </c>
      <c r="U14803">
        <v>-95.652295653023074</v>
      </c>
    </row>
    <row r="14804" spans="1:21" x14ac:dyDescent="0.25">
      <c r="A14804">
        <v>14803</v>
      </c>
      <c r="B14804" t="s">
        <v>9832</v>
      </c>
      <c r="C14804" s="2">
        <v>42975</v>
      </c>
      <c r="D14804" s="2">
        <v>42996</v>
      </c>
      <c r="E14804" t="s">
        <v>11024</v>
      </c>
      <c r="F14804" t="s">
        <v>11034</v>
      </c>
      <c r="G14804" t="s">
        <v>11827</v>
      </c>
      <c r="H14804" t="s">
        <v>12613</v>
      </c>
      <c r="I14804" t="s">
        <v>12616</v>
      </c>
      <c r="J14804" t="s">
        <v>12637</v>
      </c>
      <c r="K14804" t="s">
        <v>13162</v>
      </c>
      <c r="L14804">
        <v>10035</v>
      </c>
      <c r="M14804" t="s">
        <v>13199</v>
      </c>
      <c r="N14804" t="s">
        <v>14747</v>
      </c>
      <c r="O14804" t="s">
        <v>15063</v>
      </c>
      <c r="P14804" t="s">
        <v>15073</v>
      </c>
      <c r="Q14804" t="s">
        <v>16617</v>
      </c>
      <c r="R14804">
        <v>29.290103691832861</v>
      </c>
      <c r="S14804">
        <v>7</v>
      </c>
      <c r="T14804">
        <v>0.2</v>
      </c>
      <c r="U14804">
        <v>11.41450725140103</v>
      </c>
    </row>
    <row r="14805" spans="1:21" x14ac:dyDescent="0.25">
      <c r="A14805">
        <v>14804</v>
      </c>
      <c r="B14805" t="s">
        <v>9833</v>
      </c>
      <c r="C14805" s="2">
        <v>42491</v>
      </c>
      <c r="D14805" s="2">
        <v>42505</v>
      </c>
      <c r="E14805" t="s">
        <v>11025</v>
      </c>
      <c r="F14805" t="s">
        <v>11062</v>
      </c>
      <c r="G14805" t="s">
        <v>11855</v>
      </c>
      <c r="H14805" t="s">
        <v>12613</v>
      </c>
      <c r="I14805" t="s">
        <v>12616</v>
      </c>
      <c r="J14805" t="s">
        <v>12621</v>
      </c>
      <c r="K14805" t="s">
        <v>12793</v>
      </c>
      <c r="L14805">
        <v>98115</v>
      </c>
      <c r="M14805" t="s">
        <v>13197</v>
      </c>
      <c r="N14805" t="s">
        <v>13455</v>
      </c>
      <c r="O14805" t="s">
        <v>15063</v>
      </c>
      <c r="P14805" t="s">
        <v>15073</v>
      </c>
      <c r="Q14805" t="s">
        <v>15338</v>
      </c>
      <c r="R14805">
        <v>8.1481176265267816</v>
      </c>
      <c r="S14805">
        <v>5</v>
      </c>
      <c r="T14805">
        <v>0.2</v>
      </c>
      <c r="U14805">
        <v>2.7433473460891622</v>
      </c>
    </row>
    <row r="14806" spans="1:21" x14ac:dyDescent="0.25">
      <c r="A14806">
        <v>14805</v>
      </c>
      <c r="B14806" t="s">
        <v>9834</v>
      </c>
      <c r="C14806" s="2">
        <v>42215</v>
      </c>
      <c r="D14806" s="2">
        <v>42201</v>
      </c>
      <c r="E14806" t="s">
        <v>11024</v>
      </c>
      <c r="F14806" t="s">
        <v>11145</v>
      </c>
      <c r="G14806" t="s">
        <v>11938</v>
      </c>
      <c r="H14806" t="s">
        <v>12614</v>
      </c>
      <c r="I14806" t="s">
        <v>12616</v>
      </c>
      <c r="J14806" t="s">
        <v>12664</v>
      </c>
      <c r="K14806" t="s">
        <v>13178</v>
      </c>
      <c r="L14806">
        <v>2038</v>
      </c>
      <c r="M14806" t="s">
        <v>13199</v>
      </c>
      <c r="N14806" t="s">
        <v>14328</v>
      </c>
      <c r="O14806" t="s">
        <v>15063</v>
      </c>
      <c r="P14806" t="s">
        <v>15075</v>
      </c>
      <c r="Q14806" t="s">
        <v>16198</v>
      </c>
      <c r="R14806">
        <v>7.1025486824313298</v>
      </c>
      <c r="S14806">
        <v>2</v>
      </c>
      <c r="T14806">
        <v>0</v>
      </c>
      <c r="U14806">
        <v>2.8124534392447909</v>
      </c>
    </row>
    <row r="14807" spans="1:21" x14ac:dyDescent="0.25">
      <c r="A14807">
        <v>14806</v>
      </c>
      <c r="B14807" t="s">
        <v>9835</v>
      </c>
      <c r="C14807" s="2">
        <v>42645</v>
      </c>
      <c r="D14807" s="2">
        <v>42656</v>
      </c>
      <c r="E14807" t="s">
        <v>11024</v>
      </c>
      <c r="F14807" t="s">
        <v>11324</v>
      </c>
      <c r="G14807" t="s">
        <v>12117</v>
      </c>
      <c r="H14807" t="s">
        <v>12613</v>
      </c>
      <c r="I14807" t="s">
        <v>12616</v>
      </c>
      <c r="J14807" t="s">
        <v>12702</v>
      </c>
      <c r="K14807" t="s">
        <v>13149</v>
      </c>
      <c r="L14807">
        <v>90805</v>
      </c>
      <c r="M14807" t="s">
        <v>13197</v>
      </c>
      <c r="N14807" t="s">
        <v>14340</v>
      </c>
      <c r="O14807" t="s">
        <v>15063</v>
      </c>
      <c r="P14807" t="s">
        <v>15067</v>
      </c>
      <c r="Q14807" t="s">
        <v>16210</v>
      </c>
      <c r="R14807">
        <v>5.2680160466243793</v>
      </c>
      <c r="S14807">
        <v>1</v>
      </c>
      <c r="T14807">
        <v>0</v>
      </c>
      <c r="U14807">
        <v>2.1465445824882292</v>
      </c>
    </row>
    <row r="14808" spans="1:21" x14ac:dyDescent="0.25">
      <c r="A14808">
        <v>14807</v>
      </c>
      <c r="B14808" t="s">
        <v>9836</v>
      </c>
      <c r="C14808" s="2">
        <v>42825</v>
      </c>
      <c r="D14808" s="2">
        <v>42824</v>
      </c>
      <c r="E14808" t="s">
        <v>11024</v>
      </c>
      <c r="F14808" t="s">
        <v>11798</v>
      </c>
      <c r="G14808" t="s">
        <v>12591</v>
      </c>
      <c r="H14808" t="s">
        <v>12614</v>
      </c>
      <c r="I14808" t="s">
        <v>12616</v>
      </c>
      <c r="J14808" t="s">
        <v>12618</v>
      </c>
      <c r="K14808" t="s">
        <v>13149</v>
      </c>
      <c r="L14808">
        <v>90008</v>
      </c>
      <c r="M14808" t="s">
        <v>13197</v>
      </c>
      <c r="N14808" t="s">
        <v>13976</v>
      </c>
      <c r="O14808" t="s">
        <v>15063</v>
      </c>
      <c r="P14808" t="s">
        <v>15077</v>
      </c>
      <c r="Q14808" t="s">
        <v>15857</v>
      </c>
      <c r="R14808">
        <v>18.930524519647609</v>
      </c>
      <c r="S14808">
        <v>5</v>
      </c>
      <c r="T14808">
        <v>0</v>
      </c>
      <c r="U14808">
        <v>8.5272002814948777</v>
      </c>
    </row>
    <row r="14809" spans="1:21" x14ac:dyDescent="0.25">
      <c r="A14809">
        <v>14808</v>
      </c>
      <c r="B14809" t="s">
        <v>9837</v>
      </c>
      <c r="C14809" s="2">
        <v>41914</v>
      </c>
      <c r="D14809" s="2">
        <v>41924</v>
      </c>
      <c r="E14809" t="s">
        <v>11023</v>
      </c>
      <c r="F14809" t="s">
        <v>11188</v>
      </c>
      <c r="G14809" t="s">
        <v>11981</v>
      </c>
      <c r="H14809" t="s">
        <v>12613</v>
      </c>
      <c r="I14809" t="s">
        <v>12616</v>
      </c>
      <c r="J14809" t="s">
        <v>12713</v>
      </c>
      <c r="K14809" t="s">
        <v>12793</v>
      </c>
      <c r="L14809">
        <v>98198</v>
      </c>
      <c r="M14809" t="s">
        <v>13197</v>
      </c>
      <c r="N14809" t="s">
        <v>13548</v>
      </c>
      <c r="O14809" t="s">
        <v>15064</v>
      </c>
      <c r="P14809" t="s">
        <v>15072</v>
      </c>
      <c r="Q14809" t="s">
        <v>15430</v>
      </c>
      <c r="R14809">
        <v>246.76306243927769</v>
      </c>
      <c r="S14809">
        <v>2</v>
      </c>
      <c r="T14809">
        <v>0.2</v>
      </c>
      <c r="U14809">
        <v>25.40106022005277</v>
      </c>
    </row>
    <row r="14810" spans="1:21" x14ac:dyDescent="0.25">
      <c r="A14810">
        <v>14809</v>
      </c>
      <c r="B14810" t="s">
        <v>9838</v>
      </c>
      <c r="C14810" s="2">
        <v>42625</v>
      </c>
      <c r="D14810" s="2">
        <v>42642</v>
      </c>
      <c r="E14810" t="s">
        <v>11023</v>
      </c>
      <c r="F14810" t="s">
        <v>11034</v>
      </c>
      <c r="G14810" t="s">
        <v>11827</v>
      </c>
      <c r="H14810" t="s">
        <v>12613</v>
      </c>
      <c r="I14810" t="s">
        <v>12616</v>
      </c>
      <c r="J14810" t="s">
        <v>12683</v>
      </c>
      <c r="K14810" t="s">
        <v>13159</v>
      </c>
      <c r="L14810">
        <v>48227</v>
      </c>
      <c r="M14810" t="s">
        <v>13198</v>
      </c>
      <c r="N14810" t="s">
        <v>13592</v>
      </c>
      <c r="O14810" t="s">
        <v>15063</v>
      </c>
      <c r="P14810" t="s">
        <v>15069</v>
      </c>
      <c r="Q14810" t="s">
        <v>15475</v>
      </c>
      <c r="R14810">
        <v>73.023713669352361</v>
      </c>
      <c r="S14810">
        <v>3</v>
      </c>
      <c r="T14810">
        <v>0</v>
      </c>
      <c r="U14810">
        <v>22.510140487946469</v>
      </c>
    </row>
    <row r="14811" spans="1:21" x14ac:dyDescent="0.25">
      <c r="A14811">
        <v>14810</v>
      </c>
      <c r="B14811" t="s">
        <v>9839</v>
      </c>
      <c r="C14811" s="2">
        <v>42332</v>
      </c>
      <c r="D14811" s="2">
        <v>42340</v>
      </c>
      <c r="E14811" t="s">
        <v>11023</v>
      </c>
      <c r="F14811" t="s">
        <v>11513</v>
      </c>
      <c r="G14811" t="s">
        <v>12306</v>
      </c>
      <c r="H14811" t="s">
        <v>12615</v>
      </c>
      <c r="I14811" t="s">
        <v>12616</v>
      </c>
      <c r="J14811" t="s">
        <v>12775</v>
      </c>
      <c r="K14811" t="s">
        <v>13153</v>
      </c>
      <c r="L14811">
        <v>53209</v>
      </c>
      <c r="M14811" t="s">
        <v>13198</v>
      </c>
      <c r="N14811" t="s">
        <v>14487</v>
      </c>
      <c r="O14811" t="s">
        <v>15064</v>
      </c>
      <c r="P14811" t="s">
        <v>15076</v>
      </c>
      <c r="Q14811" t="s">
        <v>16355</v>
      </c>
      <c r="R14811">
        <v>901.99875720621333</v>
      </c>
      <c r="S14811">
        <v>4</v>
      </c>
      <c r="T14811">
        <v>0</v>
      </c>
      <c r="U14811">
        <v>234.66807534762759</v>
      </c>
    </row>
    <row r="14812" spans="1:21" x14ac:dyDescent="0.25">
      <c r="A14812">
        <v>14811</v>
      </c>
      <c r="B14812" t="s">
        <v>9840</v>
      </c>
      <c r="C14812" s="2">
        <v>43046</v>
      </c>
      <c r="D14812" s="2">
        <v>43036</v>
      </c>
      <c r="E14812" t="s">
        <v>11025</v>
      </c>
      <c r="F14812" t="s">
        <v>11577</v>
      </c>
      <c r="G14812" t="s">
        <v>12370</v>
      </c>
      <c r="H14812" t="s">
        <v>12614</v>
      </c>
      <c r="I14812" t="s">
        <v>12616</v>
      </c>
      <c r="J14812" t="s">
        <v>12862</v>
      </c>
      <c r="K14812" t="s">
        <v>13161</v>
      </c>
      <c r="L14812">
        <v>46203</v>
      </c>
      <c r="M14812" t="s">
        <v>13198</v>
      </c>
      <c r="N14812" t="s">
        <v>13618</v>
      </c>
      <c r="O14812" t="s">
        <v>15063</v>
      </c>
      <c r="P14812" t="s">
        <v>15069</v>
      </c>
      <c r="Q14812" t="s">
        <v>15500</v>
      </c>
      <c r="R14812">
        <v>984.38494812850593</v>
      </c>
      <c r="S14812">
        <v>8</v>
      </c>
      <c r="T14812">
        <v>0</v>
      </c>
      <c r="U14812">
        <v>9.8668327853336173</v>
      </c>
    </row>
    <row r="14813" spans="1:21" x14ac:dyDescent="0.25">
      <c r="A14813">
        <v>14812</v>
      </c>
      <c r="B14813" t="s">
        <v>9841</v>
      </c>
      <c r="C14813" s="2">
        <v>42674</v>
      </c>
      <c r="D14813" s="2">
        <v>42654</v>
      </c>
      <c r="E14813" t="s">
        <v>11025</v>
      </c>
      <c r="F14813" t="s">
        <v>11724</v>
      </c>
      <c r="G14813" t="s">
        <v>12517</v>
      </c>
      <c r="H14813" t="s">
        <v>12615</v>
      </c>
      <c r="I14813" t="s">
        <v>12616</v>
      </c>
      <c r="J14813" t="s">
        <v>12823</v>
      </c>
      <c r="K14813" t="s">
        <v>13169</v>
      </c>
      <c r="L14813">
        <v>81001</v>
      </c>
      <c r="M14813" t="s">
        <v>13197</v>
      </c>
      <c r="N14813" t="s">
        <v>14817</v>
      </c>
      <c r="O14813" t="s">
        <v>15064</v>
      </c>
      <c r="P14813" t="s">
        <v>15076</v>
      </c>
      <c r="Q14813" t="s">
        <v>16690</v>
      </c>
      <c r="R14813">
        <v>73.654758661741553</v>
      </c>
      <c r="S14813">
        <v>5</v>
      </c>
      <c r="T14813">
        <v>0.2</v>
      </c>
      <c r="U14813">
        <v>0.82224281213258532</v>
      </c>
    </row>
    <row r="14814" spans="1:21" x14ac:dyDescent="0.25">
      <c r="A14814">
        <v>14813</v>
      </c>
      <c r="B14814" t="s">
        <v>9842</v>
      </c>
      <c r="C14814" s="2">
        <v>42893</v>
      </c>
      <c r="D14814" s="2">
        <v>42910</v>
      </c>
      <c r="E14814" t="s">
        <v>11024</v>
      </c>
      <c r="F14814" t="s">
        <v>11529</v>
      </c>
      <c r="G14814" t="s">
        <v>12322</v>
      </c>
      <c r="H14814" t="s">
        <v>12613</v>
      </c>
      <c r="I14814" t="s">
        <v>12616</v>
      </c>
      <c r="J14814" t="s">
        <v>12715</v>
      </c>
      <c r="K14814" t="s">
        <v>13180</v>
      </c>
      <c r="L14814">
        <v>89115</v>
      </c>
      <c r="M14814" t="s">
        <v>13197</v>
      </c>
      <c r="N14814" t="s">
        <v>15007</v>
      </c>
      <c r="O14814" t="s">
        <v>15064</v>
      </c>
      <c r="P14814" t="s">
        <v>15072</v>
      </c>
      <c r="Q14814" t="s">
        <v>16879</v>
      </c>
      <c r="R14814">
        <v>1177.415127809986</v>
      </c>
      <c r="S14814">
        <v>9</v>
      </c>
      <c r="T14814">
        <v>0.2</v>
      </c>
      <c r="U14814">
        <v>70.327338969383561</v>
      </c>
    </row>
    <row r="14815" spans="1:21" x14ac:dyDescent="0.25">
      <c r="A14815">
        <v>14814</v>
      </c>
      <c r="B14815" t="s">
        <v>9843</v>
      </c>
      <c r="C14815" s="2">
        <v>43008</v>
      </c>
      <c r="D14815" s="2">
        <v>43005</v>
      </c>
      <c r="E14815" t="s">
        <v>11026</v>
      </c>
      <c r="F14815" t="s">
        <v>11626</v>
      </c>
      <c r="G14815" t="s">
        <v>12419</v>
      </c>
      <c r="H14815" t="s">
        <v>12613</v>
      </c>
      <c r="I14815" t="s">
        <v>12616</v>
      </c>
      <c r="J14815" t="s">
        <v>12621</v>
      </c>
      <c r="K14815" t="s">
        <v>12793</v>
      </c>
      <c r="L14815">
        <v>98115</v>
      </c>
      <c r="M14815" t="s">
        <v>13197</v>
      </c>
      <c r="N14815" t="s">
        <v>14489</v>
      </c>
      <c r="O14815" t="s">
        <v>15063</v>
      </c>
      <c r="P14815" t="s">
        <v>15075</v>
      </c>
      <c r="Q14815" t="s">
        <v>16357</v>
      </c>
      <c r="R14815">
        <v>13.90341203985122</v>
      </c>
      <c r="S14815">
        <v>2</v>
      </c>
      <c r="T14815">
        <v>0</v>
      </c>
      <c r="U14815">
        <v>6.673689314259069</v>
      </c>
    </row>
    <row r="14816" spans="1:21" x14ac:dyDescent="0.25">
      <c r="A14816">
        <v>14815</v>
      </c>
      <c r="B14816" t="s">
        <v>9844</v>
      </c>
      <c r="C14816" s="2">
        <v>41709</v>
      </c>
      <c r="D14816" s="2">
        <v>41717</v>
      </c>
      <c r="E14816" t="s">
        <v>11024</v>
      </c>
      <c r="F14816" t="s">
        <v>11356</v>
      </c>
      <c r="G14816" t="s">
        <v>12149</v>
      </c>
      <c r="H14816" t="s">
        <v>12614</v>
      </c>
      <c r="I14816" t="s">
        <v>12616</v>
      </c>
      <c r="J14816" t="s">
        <v>12655</v>
      </c>
      <c r="K14816" t="s">
        <v>13171</v>
      </c>
      <c r="L14816">
        <v>43229</v>
      </c>
      <c r="M14816" t="s">
        <v>13199</v>
      </c>
      <c r="N14816" t="s">
        <v>13566</v>
      </c>
      <c r="O14816" t="s">
        <v>15062</v>
      </c>
      <c r="P14816" t="s">
        <v>15065</v>
      </c>
      <c r="Q14816" t="s">
        <v>15449</v>
      </c>
      <c r="R14816">
        <v>278.53800097627339</v>
      </c>
      <c r="S14816">
        <v>5</v>
      </c>
      <c r="T14816">
        <v>0.5</v>
      </c>
      <c r="U14816">
        <v>-186.0872002166324</v>
      </c>
    </row>
    <row r="14817" spans="1:21" x14ac:dyDescent="0.25">
      <c r="A14817">
        <v>14816</v>
      </c>
      <c r="B14817" t="s">
        <v>9845</v>
      </c>
      <c r="C14817" s="2">
        <v>42967</v>
      </c>
      <c r="D14817" s="2">
        <v>42979</v>
      </c>
      <c r="E14817" t="s">
        <v>11023</v>
      </c>
      <c r="F14817" t="s">
        <v>11259</v>
      </c>
      <c r="G14817" t="s">
        <v>12052</v>
      </c>
      <c r="H14817" t="s">
        <v>12613</v>
      </c>
      <c r="I14817" t="s">
        <v>12616</v>
      </c>
      <c r="J14817" t="s">
        <v>12625</v>
      </c>
      <c r="K14817" t="s">
        <v>13149</v>
      </c>
      <c r="L14817">
        <v>94122</v>
      </c>
      <c r="M14817" t="s">
        <v>13197</v>
      </c>
      <c r="N14817" t="s">
        <v>13688</v>
      </c>
      <c r="O14817" t="s">
        <v>15063</v>
      </c>
      <c r="P14817" t="s">
        <v>15067</v>
      </c>
      <c r="Q14817" t="s">
        <v>15570</v>
      </c>
      <c r="R14817">
        <v>54.720375846015713</v>
      </c>
      <c r="S14817">
        <v>5</v>
      </c>
      <c r="T14817">
        <v>0</v>
      </c>
      <c r="U14817">
        <v>26.65616920205392</v>
      </c>
    </row>
    <row r="14818" spans="1:21" x14ac:dyDescent="0.25">
      <c r="A14818">
        <v>14817</v>
      </c>
      <c r="B14818" t="s">
        <v>9846</v>
      </c>
      <c r="C14818" s="2">
        <v>41986</v>
      </c>
      <c r="D14818" s="2">
        <v>41974</v>
      </c>
      <c r="E14818" t="s">
        <v>11024</v>
      </c>
      <c r="F14818" t="s">
        <v>11316</v>
      </c>
      <c r="G14818" t="s">
        <v>12109</v>
      </c>
      <c r="H14818" t="s">
        <v>12614</v>
      </c>
      <c r="I14818" t="s">
        <v>12616</v>
      </c>
      <c r="J14818" t="s">
        <v>12663</v>
      </c>
      <c r="K14818" t="s">
        <v>13160</v>
      </c>
      <c r="L14818">
        <v>19711</v>
      </c>
      <c r="M14818" t="s">
        <v>13199</v>
      </c>
      <c r="N14818" t="s">
        <v>13884</v>
      </c>
      <c r="O14818" t="s">
        <v>15063</v>
      </c>
      <c r="P14818" t="s">
        <v>15071</v>
      </c>
      <c r="Q14818" t="s">
        <v>15766</v>
      </c>
      <c r="R14818">
        <v>56.557147555691813</v>
      </c>
      <c r="S14818">
        <v>5</v>
      </c>
      <c r="T14818">
        <v>0</v>
      </c>
      <c r="U14818">
        <v>28.261817044122321</v>
      </c>
    </row>
    <row r="14819" spans="1:21" x14ac:dyDescent="0.25">
      <c r="A14819">
        <v>14818</v>
      </c>
      <c r="B14819" t="s">
        <v>9847</v>
      </c>
      <c r="C14819" s="2">
        <v>42748</v>
      </c>
      <c r="D14819" s="2">
        <v>42731</v>
      </c>
      <c r="E14819" t="s">
        <v>11025</v>
      </c>
      <c r="F14819" t="s">
        <v>11157</v>
      </c>
      <c r="G14819" t="s">
        <v>11950</v>
      </c>
      <c r="H14819" t="s">
        <v>12614</v>
      </c>
      <c r="I14819" t="s">
        <v>12616</v>
      </c>
      <c r="J14819" t="s">
        <v>12639</v>
      </c>
      <c r="K14819" t="s">
        <v>13157</v>
      </c>
      <c r="L14819">
        <v>60623</v>
      </c>
      <c r="M14819" t="s">
        <v>13198</v>
      </c>
      <c r="N14819" t="s">
        <v>13913</v>
      </c>
      <c r="O14819" t="s">
        <v>15062</v>
      </c>
      <c r="P14819" t="s">
        <v>15065</v>
      </c>
      <c r="Q14819" t="s">
        <v>15794</v>
      </c>
      <c r="R14819">
        <v>140.67360211854179</v>
      </c>
      <c r="S14819">
        <v>2</v>
      </c>
      <c r="T14819">
        <v>0.3</v>
      </c>
      <c r="U14819">
        <v>-13.233532568830309</v>
      </c>
    </row>
    <row r="14820" spans="1:21" x14ac:dyDescent="0.25">
      <c r="A14820">
        <v>14819</v>
      </c>
      <c r="B14820" t="s">
        <v>9848</v>
      </c>
      <c r="C14820" s="2">
        <v>42596</v>
      </c>
      <c r="D14820" s="2">
        <v>42603</v>
      </c>
      <c r="E14820" t="s">
        <v>11024</v>
      </c>
      <c r="F14820" t="s">
        <v>11210</v>
      </c>
      <c r="G14820" t="s">
        <v>12003</v>
      </c>
      <c r="H14820" t="s">
        <v>12613</v>
      </c>
      <c r="I14820" t="s">
        <v>12616</v>
      </c>
      <c r="J14820" t="s">
        <v>12733</v>
      </c>
      <c r="K14820" t="s">
        <v>13149</v>
      </c>
      <c r="L14820">
        <v>92627</v>
      </c>
      <c r="M14820" t="s">
        <v>13197</v>
      </c>
      <c r="N14820" t="s">
        <v>13491</v>
      </c>
      <c r="O14820" t="s">
        <v>15062</v>
      </c>
      <c r="P14820" t="s">
        <v>15066</v>
      </c>
      <c r="Q14820" t="s">
        <v>15373</v>
      </c>
      <c r="R14820">
        <v>232.01325645339489</v>
      </c>
      <c r="S14820">
        <v>2</v>
      </c>
      <c r="T14820">
        <v>0.2</v>
      </c>
      <c r="U14820">
        <v>17.776983206941999</v>
      </c>
    </row>
    <row r="14821" spans="1:21" x14ac:dyDescent="0.25">
      <c r="A14821">
        <v>14820</v>
      </c>
      <c r="B14821" t="s">
        <v>9849</v>
      </c>
      <c r="C14821" s="2">
        <v>42288</v>
      </c>
      <c r="D14821" s="2">
        <v>42295</v>
      </c>
      <c r="E14821" t="s">
        <v>11024</v>
      </c>
      <c r="F14821" t="s">
        <v>11486</v>
      </c>
      <c r="G14821" t="s">
        <v>12279</v>
      </c>
      <c r="H14821" t="s">
        <v>12614</v>
      </c>
      <c r="I14821" t="s">
        <v>12616</v>
      </c>
      <c r="J14821" t="s">
        <v>12740</v>
      </c>
      <c r="K14821" t="s">
        <v>13163</v>
      </c>
      <c r="L14821">
        <v>85204</v>
      </c>
      <c r="M14821" t="s">
        <v>13197</v>
      </c>
      <c r="N14821" t="s">
        <v>14184</v>
      </c>
      <c r="O14821" t="s">
        <v>15064</v>
      </c>
      <c r="P14821" t="s">
        <v>15072</v>
      </c>
      <c r="Q14821" t="s">
        <v>16059</v>
      </c>
      <c r="R14821">
        <v>254.17304056709801</v>
      </c>
      <c r="S14821">
        <v>5</v>
      </c>
      <c r="T14821">
        <v>0.2</v>
      </c>
      <c r="U14821">
        <v>23.720728510525579</v>
      </c>
    </row>
    <row r="14822" spans="1:21" x14ac:dyDescent="0.25">
      <c r="A14822">
        <v>14821</v>
      </c>
      <c r="B14822" t="s">
        <v>9850</v>
      </c>
      <c r="C14822" s="2">
        <v>43036</v>
      </c>
      <c r="D14822" s="2">
        <v>43040</v>
      </c>
      <c r="E14822" t="s">
        <v>11025</v>
      </c>
      <c r="F14822" t="s">
        <v>11577</v>
      </c>
      <c r="G14822" t="s">
        <v>12370</v>
      </c>
      <c r="H14822" t="s">
        <v>12614</v>
      </c>
      <c r="I14822" t="s">
        <v>12616</v>
      </c>
      <c r="J14822" t="s">
        <v>12862</v>
      </c>
      <c r="K14822" t="s">
        <v>13161</v>
      </c>
      <c r="L14822">
        <v>46203</v>
      </c>
      <c r="M14822" t="s">
        <v>13198</v>
      </c>
      <c r="N14822" t="s">
        <v>13618</v>
      </c>
      <c r="O14822" t="s">
        <v>15063</v>
      </c>
      <c r="P14822" t="s">
        <v>15069</v>
      </c>
      <c r="Q14822" t="s">
        <v>15500</v>
      </c>
      <c r="R14822">
        <v>895.05334672157414</v>
      </c>
      <c r="S14822">
        <v>8</v>
      </c>
      <c r="T14822">
        <v>0</v>
      </c>
      <c r="U14822">
        <v>9.5381670869428756</v>
      </c>
    </row>
    <row r="14823" spans="1:21" x14ac:dyDescent="0.25">
      <c r="A14823">
        <v>14822</v>
      </c>
      <c r="B14823" t="s">
        <v>9851</v>
      </c>
      <c r="C14823" s="2">
        <v>42334</v>
      </c>
      <c r="D14823" s="2">
        <v>42344</v>
      </c>
      <c r="E14823" t="s">
        <v>11023</v>
      </c>
      <c r="F14823" t="s">
        <v>11186</v>
      </c>
      <c r="G14823" t="s">
        <v>11979</v>
      </c>
      <c r="H14823" t="s">
        <v>12613</v>
      </c>
      <c r="I14823" t="s">
        <v>12616</v>
      </c>
      <c r="J14823" t="s">
        <v>12618</v>
      </c>
      <c r="K14823" t="s">
        <v>13149</v>
      </c>
      <c r="L14823">
        <v>90008</v>
      </c>
      <c r="M14823" t="s">
        <v>13197</v>
      </c>
      <c r="N14823" t="s">
        <v>13840</v>
      </c>
      <c r="O14823" t="s">
        <v>15063</v>
      </c>
      <c r="P14823" t="s">
        <v>15075</v>
      </c>
      <c r="Q14823" t="s">
        <v>15722</v>
      </c>
      <c r="R14823">
        <v>38.169317400158747</v>
      </c>
      <c r="S14823">
        <v>2</v>
      </c>
      <c r="T14823">
        <v>0</v>
      </c>
      <c r="U14823">
        <v>19.273580450268781</v>
      </c>
    </row>
    <row r="14824" spans="1:21" x14ac:dyDescent="0.25">
      <c r="A14824">
        <v>14823</v>
      </c>
      <c r="B14824" t="s">
        <v>9852</v>
      </c>
      <c r="C14824" s="2">
        <v>41807</v>
      </c>
      <c r="D14824" s="2">
        <v>41803</v>
      </c>
      <c r="E14824" t="s">
        <v>11024</v>
      </c>
      <c r="F14824" t="s">
        <v>11292</v>
      </c>
      <c r="G14824" t="s">
        <v>12085</v>
      </c>
      <c r="H14824" t="s">
        <v>12614</v>
      </c>
      <c r="I14824" t="s">
        <v>12616</v>
      </c>
      <c r="J14824" t="s">
        <v>12702</v>
      </c>
      <c r="K14824" t="s">
        <v>13162</v>
      </c>
      <c r="L14824">
        <v>11561</v>
      </c>
      <c r="M14824" t="s">
        <v>13199</v>
      </c>
      <c r="N14824" t="s">
        <v>14458</v>
      </c>
      <c r="O14824" t="s">
        <v>15062</v>
      </c>
      <c r="P14824" t="s">
        <v>15068</v>
      </c>
      <c r="Q14824" t="s">
        <v>16324</v>
      </c>
      <c r="R14824">
        <v>938.32660779130651</v>
      </c>
      <c r="S14824">
        <v>3</v>
      </c>
      <c r="T14824">
        <v>0.4</v>
      </c>
      <c r="U14824">
        <v>-381.42018461789098</v>
      </c>
    </row>
    <row r="14825" spans="1:21" x14ac:dyDescent="0.25">
      <c r="A14825">
        <v>14824</v>
      </c>
      <c r="B14825" t="s">
        <v>9853</v>
      </c>
      <c r="C14825" s="2">
        <v>42287</v>
      </c>
      <c r="D14825" s="2">
        <v>42279</v>
      </c>
      <c r="E14825" t="s">
        <v>11025</v>
      </c>
      <c r="F14825" t="s">
        <v>11656</v>
      </c>
      <c r="G14825" t="s">
        <v>12449</v>
      </c>
      <c r="H14825" t="s">
        <v>12614</v>
      </c>
      <c r="I14825" t="s">
        <v>12616</v>
      </c>
      <c r="J14825" t="s">
        <v>12742</v>
      </c>
      <c r="K14825" t="s">
        <v>13149</v>
      </c>
      <c r="L14825">
        <v>92804</v>
      </c>
      <c r="M14825" t="s">
        <v>13197</v>
      </c>
      <c r="N14825" t="s">
        <v>14380</v>
      </c>
      <c r="O14825" t="s">
        <v>15062</v>
      </c>
      <c r="P14825" t="s">
        <v>15066</v>
      </c>
      <c r="Q14825" t="s">
        <v>16248</v>
      </c>
      <c r="R14825">
        <v>746.5143904404689</v>
      </c>
      <c r="S14825">
        <v>3</v>
      </c>
      <c r="T14825">
        <v>0.2</v>
      </c>
      <c r="U14825">
        <v>77.366172790719773</v>
      </c>
    </row>
    <row r="14826" spans="1:21" x14ac:dyDescent="0.25">
      <c r="A14826">
        <v>14825</v>
      </c>
      <c r="B14826" t="s">
        <v>9854</v>
      </c>
      <c r="C14826" s="2">
        <v>42442</v>
      </c>
      <c r="D14826" s="2">
        <v>42432</v>
      </c>
      <c r="E14826" t="s">
        <v>11024</v>
      </c>
      <c r="F14826" t="s">
        <v>11132</v>
      </c>
      <c r="G14826" t="s">
        <v>11925</v>
      </c>
      <c r="H14826" t="s">
        <v>12614</v>
      </c>
      <c r="I14826" t="s">
        <v>12616</v>
      </c>
      <c r="J14826" t="s">
        <v>12639</v>
      </c>
      <c r="K14826" t="s">
        <v>13157</v>
      </c>
      <c r="L14826">
        <v>60623</v>
      </c>
      <c r="M14826" t="s">
        <v>13198</v>
      </c>
      <c r="N14826" t="s">
        <v>14344</v>
      </c>
      <c r="O14826" t="s">
        <v>15062</v>
      </c>
      <c r="P14826" t="s">
        <v>15066</v>
      </c>
      <c r="Q14826" t="s">
        <v>16214</v>
      </c>
      <c r="R14826">
        <v>59.52641606076466</v>
      </c>
      <c r="S14826">
        <v>3</v>
      </c>
      <c r="T14826">
        <v>0.3</v>
      </c>
      <c r="U14826">
        <v>-2.477250274759442</v>
      </c>
    </row>
    <row r="14827" spans="1:21" x14ac:dyDescent="0.25">
      <c r="A14827">
        <v>14826</v>
      </c>
      <c r="B14827" t="s">
        <v>9855</v>
      </c>
      <c r="C14827" s="2">
        <v>42360</v>
      </c>
      <c r="D14827" s="2">
        <v>42364</v>
      </c>
      <c r="E14827" t="s">
        <v>11023</v>
      </c>
      <c r="F14827" t="s">
        <v>11042</v>
      </c>
      <c r="G14827" t="s">
        <v>11835</v>
      </c>
      <c r="H14827" t="s">
        <v>12615</v>
      </c>
      <c r="I14827" t="s">
        <v>12616</v>
      </c>
      <c r="J14827" t="s">
        <v>12848</v>
      </c>
      <c r="K14827" t="s">
        <v>13178</v>
      </c>
      <c r="L14827">
        <v>2149</v>
      </c>
      <c r="M14827" t="s">
        <v>13199</v>
      </c>
      <c r="N14827" t="s">
        <v>14501</v>
      </c>
      <c r="O14827" t="s">
        <v>15064</v>
      </c>
      <c r="P14827" t="s">
        <v>15076</v>
      </c>
      <c r="Q14827" t="s">
        <v>16368</v>
      </c>
      <c r="R14827">
        <v>266.0633856447264</v>
      </c>
      <c r="S14827">
        <v>2</v>
      </c>
      <c r="T14827">
        <v>0</v>
      </c>
      <c r="U14827">
        <v>92.24911637366759</v>
      </c>
    </row>
    <row r="14828" spans="1:21" x14ac:dyDescent="0.25">
      <c r="A14828">
        <v>14827</v>
      </c>
      <c r="B14828" t="s">
        <v>9856</v>
      </c>
      <c r="C14828" s="2">
        <v>42829</v>
      </c>
      <c r="D14828" s="2">
        <v>42830</v>
      </c>
      <c r="E14828" t="s">
        <v>11023</v>
      </c>
      <c r="F14828" t="s">
        <v>11468</v>
      </c>
      <c r="G14828" t="s">
        <v>12261</v>
      </c>
      <c r="H14828" t="s">
        <v>12613</v>
      </c>
      <c r="I14828" t="s">
        <v>12616</v>
      </c>
      <c r="J14828" t="s">
        <v>12637</v>
      </c>
      <c r="K14828" t="s">
        <v>13162</v>
      </c>
      <c r="L14828">
        <v>10011</v>
      </c>
      <c r="M14828" t="s">
        <v>13199</v>
      </c>
      <c r="N14828" t="s">
        <v>14143</v>
      </c>
      <c r="O14828" t="s">
        <v>15062</v>
      </c>
      <c r="P14828" t="s">
        <v>15070</v>
      </c>
      <c r="Q14828" t="s">
        <v>16018</v>
      </c>
      <c r="R14828">
        <v>30.429351852226802</v>
      </c>
      <c r="S14828">
        <v>2</v>
      </c>
      <c r="T14828">
        <v>0</v>
      </c>
      <c r="U14828">
        <v>7.9788699886968546</v>
      </c>
    </row>
    <row r="14829" spans="1:21" x14ac:dyDescent="0.25">
      <c r="A14829">
        <v>14828</v>
      </c>
      <c r="B14829" t="s">
        <v>9857</v>
      </c>
      <c r="C14829" s="2">
        <v>42329</v>
      </c>
      <c r="D14829" s="2">
        <v>42328</v>
      </c>
      <c r="E14829" t="s">
        <v>11024</v>
      </c>
      <c r="F14829" t="s">
        <v>11713</v>
      </c>
      <c r="G14829" t="s">
        <v>12506</v>
      </c>
      <c r="H14829" t="s">
        <v>12613</v>
      </c>
      <c r="I14829" t="s">
        <v>12616</v>
      </c>
      <c r="J14829" t="s">
        <v>12637</v>
      </c>
      <c r="K14829" t="s">
        <v>13162</v>
      </c>
      <c r="L14829">
        <v>10035</v>
      </c>
      <c r="M14829" t="s">
        <v>13199</v>
      </c>
      <c r="N14829" t="s">
        <v>14037</v>
      </c>
      <c r="O14829" t="s">
        <v>15063</v>
      </c>
      <c r="P14829" t="s">
        <v>15077</v>
      </c>
      <c r="Q14829" t="s">
        <v>15235</v>
      </c>
      <c r="R14829">
        <v>14.26828021348061</v>
      </c>
      <c r="S14829">
        <v>2</v>
      </c>
      <c r="T14829">
        <v>0</v>
      </c>
      <c r="U14829">
        <v>6.965681729930945</v>
      </c>
    </row>
    <row r="14830" spans="1:21" x14ac:dyDescent="0.25">
      <c r="A14830">
        <v>14829</v>
      </c>
      <c r="B14830" t="s">
        <v>9858</v>
      </c>
      <c r="C14830" s="2">
        <v>43001</v>
      </c>
      <c r="D14830" s="2">
        <v>42998</v>
      </c>
      <c r="E14830" t="s">
        <v>11025</v>
      </c>
      <c r="F14830" t="s">
        <v>11546</v>
      </c>
      <c r="G14830" t="s">
        <v>12339</v>
      </c>
      <c r="H14830" t="s">
        <v>12613</v>
      </c>
      <c r="I14830" t="s">
        <v>12616</v>
      </c>
      <c r="J14830" t="s">
        <v>12627</v>
      </c>
      <c r="K14830" t="s">
        <v>13156</v>
      </c>
      <c r="L14830">
        <v>19140</v>
      </c>
      <c r="M14830" t="s">
        <v>13199</v>
      </c>
      <c r="N14830" t="s">
        <v>14994</v>
      </c>
      <c r="O14830" t="s">
        <v>15064</v>
      </c>
      <c r="P14830" t="s">
        <v>15080</v>
      </c>
      <c r="Q14830" t="s">
        <v>16866</v>
      </c>
      <c r="R14830">
        <v>13.11005930572124</v>
      </c>
      <c r="S14830">
        <v>1</v>
      </c>
      <c r="T14830">
        <v>0.7</v>
      </c>
      <c r="U14830">
        <v>-19.164960239802571</v>
      </c>
    </row>
    <row r="14831" spans="1:21" x14ac:dyDescent="0.25">
      <c r="A14831">
        <v>14830</v>
      </c>
      <c r="B14831" t="s">
        <v>9859</v>
      </c>
      <c r="C14831" s="2">
        <v>41907</v>
      </c>
      <c r="D14831" s="2">
        <v>41899</v>
      </c>
      <c r="E14831" t="s">
        <v>11024</v>
      </c>
      <c r="F14831" t="s">
        <v>11473</v>
      </c>
      <c r="G14831" t="s">
        <v>12266</v>
      </c>
      <c r="H14831" t="s">
        <v>12613</v>
      </c>
      <c r="I14831" t="s">
        <v>12616</v>
      </c>
      <c r="J14831" t="s">
        <v>12629</v>
      </c>
      <c r="K14831" t="s">
        <v>13152</v>
      </c>
      <c r="L14831">
        <v>77036</v>
      </c>
      <c r="M14831" t="s">
        <v>13198</v>
      </c>
      <c r="N14831" t="s">
        <v>13357</v>
      </c>
      <c r="O14831" t="s">
        <v>15062</v>
      </c>
      <c r="P14831" t="s">
        <v>15066</v>
      </c>
      <c r="Q14831" t="s">
        <v>15240</v>
      </c>
      <c r="R14831">
        <v>976.7139716062876</v>
      </c>
      <c r="S14831">
        <v>5</v>
      </c>
      <c r="T14831">
        <v>0.3</v>
      </c>
      <c r="U14831">
        <v>-12.453494070260991</v>
      </c>
    </row>
    <row r="14832" spans="1:21" x14ac:dyDescent="0.25">
      <c r="A14832">
        <v>14831</v>
      </c>
      <c r="B14832" t="s">
        <v>9860</v>
      </c>
      <c r="C14832" s="2">
        <v>41937</v>
      </c>
      <c r="D14832" s="2">
        <v>41942</v>
      </c>
      <c r="E14832" t="s">
        <v>11025</v>
      </c>
      <c r="F14832" t="s">
        <v>11041</v>
      </c>
      <c r="G14832" t="s">
        <v>11834</v>
      </c>
      <c r="H14832" t="s">
        <v>12613</v>
      </c>
      <c r="I14832" t="s">
        <v>12616</v>
      </c>
      <c r="J14832" t="s">
        <v>12671</v>
      </c>
      <c r="K14832" t="s">
        <v>13171</v>
      </c>
      <c r="L14832">
        <v>45014</v>
      </c>
      <c r="M14832" t="s">
        <v>13199</v>
      </c>
      <c r="N14832" t="s">
        <v>13713</v>
      </c>
      <c r="O14832" t="s">
        <v>15063</v>
      </c>
      <c r="P14832" t="s">
        <v>15074</v>
      </c>
      <c r="Q14832" t="s">
        <v>15595</v>
      </c>
      <c r="R14832">
        <v>120.44723998348979</v>
      </c>
      <c r="S14832">
        <v>4</v>
      </c>
      <c r="T14832">
        <v>0.2</v>
      </c>
      <c r="U14832">
        <v>14.86090390000594</v>
      </c>
    </row>
    <row r="14833" spans="1:21" x14ac:dyDescent="0.25">
      <c r="A14833">
        <v>14832</v>
      </c>
      <c r="B14833" t="s">
        <v>9861</v>
      </c>
      <c r="C14833" s="2">
        <v>42371</v>
      </c>
      <c r="D14833" s="2">
        <v>42368</v>
      </c>
      <c r="E14833" t="s">
        <v>11023</v>
      </c>
      <c r="F14833" t="s">
        <v>11457</v>
      </c>
      <c r="G14833" t="s">
        <v>12250</v>
      </c>
      <c r="H14833" t="s">
        <v>12613</v>
      </c>
      <c r="I14833" t="s">
        <v>12616</v>
      </c>
      <c r="J14833" t="s">
        <v>12618</v>
      </c>
      <c r="K14833" t="s">
        <v>13149</v>
      </c>
      <c r="L14833">
        <v>90036</v>
      </c>
      <c r="M14833" t="s">
        <v>13197</v>
      </c>
      <c r="N14833" t="s">
        <v>14340</v>
      </c>
      <c r="O14833" t="s">
        <v>15063</v>
      </c>
      <c r="P14833" t="s">
        <v>15067</v>
      </c>
      <c r="Q14833" t="s">
        <v>16210</v>
      </c>
      <c r="R14833">
        <v>10.68975748231871</v>
      </c>
      <c r="S14833">
        <v>2</v>
      </c>
      <c r="T14833">
        <v>0</v>
      </c>
      <c r="U14833">
        <v>4.2205479435397617</v>
      </c>
    </row>
    <row r="14834" spans="1:21" x14ac:dyDescent="0.25">
      <c r="A14834">
        <v>14833</v>
      </c>
      <c r="B14834" t="s">
        <v>9862</v>
      </c>
      <c r="C14834" s="2">
        <v>42591</v>
      </c>
      <c r="D14834" s="2">
        <v>42589</v>
      </c>
      <c r="E14834" t="s">
        <v>11023</v>
      </c>
      <c r="F14834" t="s">
        <v>11334</v>
      </c>
      <c r="G14834" t="s">
        <v>12127</v>
      </c>
      <c r="H14834" t="s">
        <v>12613</v>
      </c>
      <c r="I14834" t="s">
        <v>12616</v>
      </c>
      <c r="J14834" t="s">
        <v>12702</v>
      </c>
      <c r="K14834" t="s">
        <v>13162</v>
      </c>
      <c r="L14834">
        <v>11561</v>
      </c>
      <c r="M14834" t="s">
        <v>13199</v>
      </c>
      <c r="N14834" t="s">
        <v>14031</v>
      </c>
      <c r="O14834" t="s">
        <v>15064</v>
      </c>
      <c r="P14834" t="s">
        <v>15072</v>
      </c>
      <c r="Q14834" t="s">
        <v>15908</v>
      </c>
      <c r="R14834">
        <v>98.418086681700458</v>
      </c>
      <c r="S14834">
        <v>5</v>
      </c>
      <c r="T14834">
        <v>0</v>
      </c>
      <c r="U14834">
        <v>43.064835189949363</v>
      </c>
    </row>
    <row r="14835" spans="1:21" x14ac:dyDescent="0.25">
      <c r="A14835">
        <v>14834</v>
      </c>
      <c r="B14835" t="s">
        <v>9863</v>
      </c>
      <c r="C14835" s="2">
        <v>41825</v>
      </c>
      <c r="D14835" s="2">
        <v>41852</v>
      </c>
      <c r="E14835" t="s">
        <v>11024</v>
      </c>
      <c r="F14835" t="s">
        <v>11777</v>
      </c>
      <c r="G14835" t="s">
        <v>12570</v>
      </c>
      <c r="H14835" t="s">
        <v>12613</v>
      </c>
      <c r="I14835" t="s">
        <v>12616</v>
      </c>
      <c r="J14835" t="s">
        <v>12637</v>
      </c>
      <c r="K14835" t="s">
        <v>13162</v>
      </c>
      <c r="L14835">
        <v>10011</v>
      </c>
      <c r="M14835" t="s">
        <v>13199</v>
      </c>
      <c r="N14835" t="s">
        <v>13408</v>
      </c>
      <c r="O14835" t="s">
        <v>15063</v>
      </c>
      <c r="P14835" t="s">
        <v>15071</v>
      </c>
      <c r="Q14835" t="s">
        <v>15291</v>
      </c>
      <c r="R14835">
        <v>6.3562926298676006</v>
      </c>
      <c r="S14835">
        <v>3</v>
      </c>
      <c r="T14835">
        <v>0</v>
      </c>
      <c r="U14835">
        <v>2.8586630090435099</v>
      </c>
    </row>
    <row r="14836" spans="1:21" x14ac:dyDescent="0.25">
      <c r="A14836">
        <v>14835</v>
      </c>
      <c r="B14836" t="s">
        <v>9864</v>
      </c>
      <c r="C14836" s="2">
        <v>42420</v>
      </c>
      <c r="D14836" s="2">
        <v>42412</v>
      </c>
      <c r="E14836" t="s">
        <v>11024</v>
      </c>
      <c r="F14836" t="s">
        <v>11364</v>
      </c>
      <c r="G14836" t="s">
        <v>12157</v>
      </c>
      <c r="H14836" t="s">
        <v>12615</v>
      </c>
      <c r="I14836" t="s">
        <v>12616</v>
      </c>
      <c r="J14836" t="s">
        <v>12618</v>
      </c>
      <c r="K14836" t="s">
        <v>13149</v>
      </c>
      <c r="L14836">
        <v>90045</v>
      </c>
      <c r="M14836" t="s">
        <v>13197</v>
      </c>
      <c r="N14836" t="s">
        <v>14913</v>
      </c>
      <c r="O14836" t="s">
        <v>15063</v>
      </c>
      <c r="P14836" t="s">
        <v>15075</v>
      </c>
      <c r="Q14836" t="s">
        <v>15115</v>
      </c>
      <c r="R14836">
        <v>53.270466473937788</v>
      </c>
      <c r="S14836">
        <v>5</v>
      </c>
      <c r="T14836">
        <v>0</v>
      </c>
      <c r="U14836">
        <v>27.41393737047667</v>
      </c>
    </row>
    <row r="14837" spans="1:21" x14ac:dyDescent="0.25">
      <c r="A14837">
        <v>14836</v>
      </c>
      <c r="B14837" t="s">
        <v>9865</v>
      </c>
      <c r="C14837" s="2">
        <v>42952</v>
      </c>
      <c r="D14837" s="2">
        <v>42968</v>
      </c>
      <c r="E14837" t="s">
        <v>11024</v>
      </c>
      <c r="F14837" t="s">
        <v>11613</v>
      </c>
      <c r="G14837" t="s">
        <v>12406</v>
      </c>
      <c r="H14837" t="s">
        <v>12613</v>
      </c>
      <c r="I14837" t="s">
        <v>12616</v>
      </c>
      <c r="J14837" t="s">
        <v>12659</v>
      </c>
      <c r="K14837" t="s">
        <v>13163</v>
      </c>
      <c r="L14837">
        <v>85023</v>
      </c>
      <c r="M14837" t="s">
        <v>13197</v>
      </c>
      <c r="N14837" t="s">
        <v>14049</v>
      </c>
      <c r="O14837" t="s">
        <v>15063</v>
      </c>
      <c r="P14837" t="s">
        <v>15073</v>
      </c>
      <c r="Q14837" t="s">
        <v>15924</v>
      </c>
      <c r="R14837">
        <v>7.6664490831243484</v>
      </c>
      <c r="S14837">
        <v>4</v>
      </c>
      <c r="T14837">
        <v>0.7</v>
      </c>
      <c r="U14837">
        <v>-6.0387985667141164</v>
      </c>
    </row>
    <row r="14838" spans="1:21" x14ac:dyDescent="0.25">
      <c r="A14838">
        <v>14837</v>
      </c>
      <c r="B14838" t="s">
        <v>9866</v>
      </c>
      <c r="C14838" s="2">
        <v>42704</v>
      </c>
      <c r="D14838" s="2">
        <v>42715</v>
      </c>
      <c r="E14838" t="s">
        <v>11023</v>
      </c>
      <c r="F14838" t="s">
        <v>11713</v>
      </c>
      <c r="G14838" t="s">
        <v>12506</v>
      </c>
      <c r="H14838" t="s">
        <v>12613</v>
      </c>
      <c r="I14838" t="s">
        <v>12616</v>
      </c>
      <c r="J14838" t="s">
        <v>12627</v>
      </c>
      <c r="K14838" t="s">
        <v>13156</v>
      </c>
      <c r="L14838">
        <v>19134</v>
      </c>
      <c r="M14838" t="s">
        <v>13199</v>
      </c>
      <c r="N14838" t="s">
        <v>13523</v>
      </c>
      <c r="O14838" t="s">
        <v>15062</v>
      </c>
      <c r="P14838" t="s">
        <v>15066</v>
      </c>
      <c r="Q14838" t="s">
        <v>15405</v>
      </c>
      <c r="R14838">
        <v>366.24529776312261</v>
      </c>
      <c r="S14838">
        <v>3</v>
      </c>
      <c r="T14838">
        <v>0.3</v>
      </c>
      <c r="U14838">
        <v>-23.076381439816959</v>
      </c>
    </row>
    <row r="14839" spans="1:21" x14ac:dyDescent="0.25">
      <c r="A14839">
        <v>14838</v>
      </c>
      <c r="B14839" t="s">
        <v>9867</v>
      </c>
      <c r="C14839" s="2">
        <v>42990</v>
      </c>
      <c r="D14839" s="2">
        <v>43004</v>
      </c>
      <c r="E14839" t="s">
        <v>11024</v>
      </c>
      <c r="F14839" t="s">
        <v>11497</v>
      </c>
      <c r="G14839" t="s">
        <v>12290</v>
      </c>
      <c r="H14839" t="s">
        <v>12614</v>
      </c>
      <c r="I14839" t="s">
        <v>12616</v>
      </c>
      <c r="J14839" t="s">
        <v>12618</v>
      </c>
      <c r="K14839" t="s">
        <v>13149</v>
      </c>
      <c r="L14839">
        <v>90036</v>
      </c>
      <c r="M14839" t="s">
        <v>13197</v>
      </c>
      <c r="N14839" t="s">
        <v>14491</v>
      </c>
      <c r="O14839" t="s">
        <v>15063</v>
      </c>
      <c r="P14839" t="s">
        <v>15069</v>
      </c>
      <c r="Q14839" t="s">
        <v>16359</v>
      </c>
      <c r="R14839">
        <v>99.834945777592011</v>
      </c>
      <c r="S14839">
        <v>3</v>
      </c>
      <c r="T14839">
        <v>0</v>
      </c>
      <c r="U14839">
        <v>24.877166437094282</v>
      </c>
    </row>
    <row r="14840" spans="1:21" x14ac:dyDescent="0.25">
      <c r="A14840">
        <v>14839</v>
      </c>
      <c r="B14840" t="s">
        <v>9868</v>
      </c>
      <c r="C14840" s="2">
        <v>42251</v>
      </c>
      <c r="D14840" s="2">
        <v>42255</v>
      </c>
      <c r="E14840" t="s">
        <v>11026</v>
      </c>
      <c r="F14840" t="s">
        <v>11525</v>
      </c>
      <c r="G14840" t="s">
        <v>12318</v>
      </c>
      <c r="H14840" t="s">
        <v>12613</v>
      </c>
      <c r="I14840" t="s">
        <v>12616</v>
      </c>
      <c r="J14840" t="s">
        <v>12629</v>
      </c>
      <c r="K14840" t="s">
        <v>13152</v>
      </c>
      <c r="L14840">
        <v>77041</v>
      </c>
      <c r="M14840" t="s">
        <v>13198</v>
      </c>
      <c r="N14840" t="s">
        <v>13612</v>
      </c>
      <c r="O14840" t="s">
        <v>15063</v>
      </c>
      <c r="P14840" t="s">
        <v>15073</v>
      </c>
      <c r="Q14840" t="s">
        <v>15494</v>
      </c>
      <c r="R14840">
        <v>4.1541702163998533</v>
      </c>
      <c r="S14840">
        <v>1</v>
      </c>
      <c r="T14840">
        <v>0.8</v>
      </c>
      <c r="U14840">
        <v>-6.4848643920430833</v>
      </c>
    </row>
    <row r="14841" spans="1:21" x14ac:dyDescent="0.25">
      <c r="A14841">
        <v>14840</v>
      </c>
      <c r="B14841" t="s">
        <v>9869</v>
      </c>
      <c r="C14841" s="2">
        <v>42386</v>
      </c>
      <c r="D14841" s="2">
        <v>42387</v>
      </c>
      <c r="E14841" t="s">
        <v>11024</v>
      </c>
      <c r="F14841" t="s">
        <v>11178</v>
      </c>
      <c r="G14841" t="s">
        <v>11971</v>
      </c>
      <c r="H14841" t="s">
        <v>12613</v>
      </c>
      <c r="I14841" t="s">
        <v>12616</v>
      </c>
      <c r="J14841" t="s">
        <v>12618</v>
      </c>
      <c r="K14841" t="s">
        <v>13149</v>
      </c>
      <c r="L14841">
        <v>90008</v>
      </c>
      <c r="M14841" t="s">
        <v>13197</v>
      </c>
      <c r="N14841" t="s">
        <v>13850</v>
      </c>
      <c r="O14841" t="s">
        <v>15063</v>
      </c>
      <c r="P14841" t="s">
        <v>15074</v>
      </c>
      <c r="Q14841" t="s">
        <v>15732</v>
      </c>
      <c r="R14841">
        <v>111.6728745463468</v>
      </c>
      <c r="S14841">
        <v>2</v>
      </c>
      <c r="T14841">
        <v>0</v>
      </c>
      <c r="U14841">
        <v>32.027873100149677</v>
      </c>
    </row>
    <row r="14842" spans="1:21" x14ac:dyDescent="0.25">
      <c r="A14842">
        <v>14841</v>
      </c>
      <c r="B14842" t="s">
        <v>9870</v>
      </c>
      <c r="C14842" s="2">
        <v>41940</v>
      </c>
      <c r="D14842" s="2">
        <v>41953</v>
      </c>
      <c r="E14842" t="s">
        <v>11023</v>
      </c>
      <c r="F14842" t="s">
        <v>11087</v>
      </c>
      <c r="G14842" t="s">
        <v>11880</v>
      </c>
      <c r="H14842" t="s">
        <v>12615</v>
      </c>
      <c r="I14842" t="s">
        <v>12616</v>
      </c>
      <c r="J14842" t="s">
        <v>12639</v>
      </c>
      <c r="K14842" t="s">
        <v>13157</v>
      </c>
      <c r="L14842">
        <v>60653</v>
      </c>
      <c r="M14842" t="s">
        <v>13198</v>
      </c>
      <c r="N14842" t="s">
        <v>14990</v>
      </c>
      <c r="O14842" t="s">
        <v>15063</v>
      </c>
      <c r="P14842" t="s">
        <v>15075</v>
      </c>
      <c r="Q14842" t="s">
        <v>16862</v>
      </c>
      <c r="R14842">
        <v>4.0995539130528238</v>
      </c>
      <c r="S14842">
        <v>1</v>
      </c>
      <c r="T14842">
        <v>0.2</v>
      </c>
      <c r="U14842">
        <v>1.2304328661578441</v>
      </c>
    </row>
    <row r="14843" spans="1:21" x14ac:dyDescent="0.25">
      <c r="A14843">
        <v>14842</v>
      </c>
      <c r="B14843" t="s">
        <v>9871</v>
      </c>
      <c r="C14843" s="2">
        <v>42307</v>
      </c>
      <c r="D14843" s="2">
        <v>42298</v>
      </c>
      <c r="E14843" t="s">
        <v>11024</v>
      </c>
      <c r="F14843" t="s">
        <v>11369</v>
      </c>
      <c r="G14843" t="s">
        <v>12162</v>
      </c>
      <c r="H14843" t="s">
        <v>12615</v>
      </c>
      <c r="I14843" t="s">
        <v>12616</v>
      </c>
      <c r="J14843" t="s">
        <v>12641</v>
      </c>
      <c r="K14843" t="s">
        <v>13164</v>
      </c>
      <c r="L14843">
        <v>22153</v>
      </c>
      <c r="M14843" t="s">
        <v>13196</v>
      </c>
      <c r="N14843" t="s">
        <v>13532</v>
      </c>
      <c r="O14843" t="s">
        <v>15063</v>
      </c>
      <c r="P14843" t="s">
        <v>15071</v>
      </c>
      <c r="Q14843" t="s">
        <v>15414</v>
      </c>
      <c r="R14843">
        <v>42.84948459659703</v>
      </c>
      <c r="S14843">
        <v>4</v>
      </c>
      <c r="T14843">
        <v>0</v>
      </c>
      <c r="U14843">
        <v>13.212482196137399</v>
      </c>
    </row>
    <row r="14844" spans="1:21" x14ac:dyDescent="0.25">
      <c r="A14844">
        <v>14843</v>
      </c>
      <c r="B14844" t="s">
        <v>9872</v>
      </c>
      <c r="C14844" s="2">
        <v>43081</v>
      </c>
      <c r="D14844" s="2">
        <v>43109</v>
      </c>
      <c r="E14844" t="s">
        <v>11023</v>
      </c>
      <c r="F14844" t="s">
        <v>11279</v>
      </c>
      <c r="G14844" t="s">
        <v>12072</v>
      </c>
      <c r="H14844" t="s">
        <v>12613</v>
      </c>
      <c r="I14844" t="s">
        <v>12616</v>
      </c>
      <c r="J14844" t="s">
        <v>12719</v>
      </c>
      <c r="K14844" t="s">
        <v>13148</v>
      </c>
      <c r="L14844">
        <v>40475</v>
      </c>
      <c r="M14844" t="s">
        <v>13196</v>
      </c>
      <c r="N14844" t="s">
        <v>14025</v>
      </c>
      <c r="O14844" t="s">
        <v>15064</v>
      </c>
      <c r="P14844" t="s">
        <v>15076</v>
      </c>
      <c r="Q14844" t="s">
        <v>15903</v>
      </c>
      <c r="R14844">
        <v>138.72165150445571</v>
      </c>
      <c r="S14844">
        <v>5</v>
      </c>
      <c r="T14844">
        <v>0</v>
      </c>
      <c r="U14844">
        <v>45.547327633069429</v>
      </c>
    </row>
    <row r="14845" spans="1:21" x14ac:dyDescent="0.25">
      <c r="A14845">
        <v>14844</v>
      </c>
      <c r="B14845" t="s">
        <v>9873</v>
      </c>
      <c r="C14845" s="2">
        <v>42005</v>
      </c>
      <c r="D14845" s="2">
        <v>41995</v>
      </c>
      <c r="E14845" t="s">
        <v>11024</v>
      </c>
      <c r="F14845" t="s">
        <v>11313</v>
      </c>
      <c r="G14845" t="s">
        <v>12106</v>
      </c>
      <c r="H14845" t="s">
        <v>12613</v>
      </c>
      <c r="I14845" t="s">
        <v>12616</v>
      </c>
      <c r="J14845" t="s">
        <v>12909</v>
      </c>
      <c r="K14845" t="s">
        <v>13171</v>
      </c>
      <c r="L14845">
        <v>43302</v>
      </c>
      <c r="M14845" t="s">
        <v>13199</v>
      </c>
      <c r="N14845" t="s">
        <v>14150</v>
      </c>
      <c r="O14845" t="s">
        <v>15063</v>
      </c>
      <c r="P14845" t="s">
        <v>15071</v>
      </c>
      <c r="Q14845" t="s">
        <v>16025</v>
      </c>
      <c r="R14845">
        <v>2.6928868109133481</v>
      </c>
      <c r="S14845">
        <v>1</v>
      </c>
      <c r="T14845">
        <v>0.2</v>
      </c>
      <c r="U14845">
        <v>0.28950381093143401</v>
      </c>
    </row>
    <row r="14846" spans="1:21" x14ac:dyDescent="0.25">
      <c r="A14846">
        <v>14845</v>
      </c>
      <c r="B14846" t="s">
        <v>9874</v>
      </c>
      <c r="C14846" s="2">
        <v>43051</v>
      </c>
      <c r="D14846" s="2">
        <v>43080</v>
      </c>
      <c r="E14846" t="s">
        <v>11024</v>
      </c>
      <c r="F14846" t="s">
        <v>11171</v>
      </c>
      <c r="G14846" t="s">
        <v>11964</v>
      </c>
      <c r="H14846" t="s">
        <v>12615</v>
      </c>
      <c r="I14846" t="s">
        <v>12616</v>
      </c>
      <c r="J14846" t="s">
        <v>12621</v>
      </c>
      <c r="K14846" t="s">
        <v>12793</v>
      </c>
      <c r="L14846">
        <v>98105</v>
      </c>
      <c r="M14846" t="s">
        <v>13197</v>
      </c>
      <c r="N14846" t="s">
        <v>13499</v>
      </c>
      <c r="O14846" t="s">
        <v>15062</v>
      </c>
      <c r="P14846" t="s">
        <v>15066</v>
      </c>
      <c r="Q14846" t="s">
        <v>15381</v>
      </c>
      <c r="R14846">
        <v>426.451598444951</v>
      </c>
      <c r="S14846">
        <v>2</v>
      </c>
      <c r="T14846">
        <v>0.2</v>
      </c>
      <c r="U14846">
        <v>-70.482803250322931</v>
      </c>
    </row>
    <row r="14847" spans="1:21" x14ac:dyDescent="0.25">
      <c r="A14847">
        <v>14846</v>
      </c>
      <c r="B14847" t="s">
        <v>9875</v>
      </c>
      <c r="C14847" s="2">
        <v>43018</v>
      </c>
      <c r="D14847" s="2">
        <v>43019</v>
      </c>
      <c r="E14847" t="s">
        <v>11024</v>
      </c>
      <c r="F14847" t="s">
        <v>11202</v>
      </c>
      <c r="G14847" t="s">
        <v>11995</v>
      </c>
      <c r="H14847" t="s">
        <v>12614</v>
      </c>
      <c r="I14847" t="s">
        <v>12616</v>
      </c>
      <c r="J14847" t="s">
        <v>12669</v>
      </c>
      <c r="K14847" t="s">
        <v>13152</v>
      </c>
      <c r="L14847">
        <v>78207</v>
      </c>
      <c r="M14847" t="s">
        <v>13198</v>
      </c>
      <c r="N14847" t="s">
        <v>13581</v>
      </c>
      <c r="O14847" t="s">
        <v>15063</v>
      </c>
      <c r="P14847" t="s">
        <v>15071</v>
      </c>
      <c r="Q14847" t="s">
        <v>15464</v>
      </c>
      <c r="R14847">
        <v>6.9611589410380041</v>
      </c>
      <c r="S14847">
        <v>6</v>
      </c>
      <c r="T14847">
        <v>0.2</v>
      </c>
      <c r="U14847">
        <v>0.50393816563748761</v>
      </c>
    </row>
    <row r="14848" spans="1:21" x14ac:dyDescent="0.25">
      <c r="A14848">
        <v>14847</v>
      </c>
      <c r="B14848" t="s">
        <v>9876</v>
      </c>
      <c r="C14848" s="2">
        <v>42749</v>
      </c>
      <c r="D14848" s="2">
        <v>42762</v>
      </c>
      <c r="E14848" t="s">
        <v>11024</v>
      </c>
      <c r="F14848" t="s">
        <v>11199</v>
      </c>
      <c r="G14848" t="s">
        <v>11992</v>
      </c>
      <c r="H14848" t="s">
        <v>12614</v>
      </c>
      <c r="I14848" t="s">
        <v>12616</v>
      </c>
      <c r="J14848" t="s">
        <v>12656</v>
      </c>
      <c r="K14848" t="s">
        <v>13165</v>
      </c>
      <c r="L14848">
        <v>37620</v>
      </c>
      <c r="M14848" t="s">
        <v>13196</v>
      </c>
      <c r="N14848" t="s">
        <v>13944</v>
      </c>
      <c r="O14848" t="s">
        <v>15063</v>
      </c>
      <c r="P14848" t="s">
        <v>15073</v>
      </c>
      <c r="Q14848" t="s">
        <v>15824</v>
      </c>
      <c r="R14848">
        <v>3.002312712982337</v>
      </c>
      <c r="S14848">
        <v>3</v>
      </c>
      <c r="T14848">
        <v>0.7</v>
      </c>
      <c r="U14848">
        <v>-2.1618759198447171</v>
      </c>
    </row>
    <row r="14849" spans="1:21" x14ac:dyDescent="0.25">
      <c r="A14849">
        <v>14848</v>
      </c>
      <c r="B14849" t="s">
        <v>9877</v>
      </c>
      <c r="C14849" s="2">
        <v>42280</v>
      </c>
      <c r="D14849" s="2">
        <v>42266</v>
      </c>
      <c r="E14849" t="s">
        <v>11024</v>
      </c>
      <c r="F14849" t="s">
        <v>11127</v>
      </c>
      <c r="G14849" t="s">
        <v>11920</v>
      </c>
      <c r="H14849" t="s">
        <v>12614</v>
      </c>
      <c r="I14849" t="s">
        <v>12616</v>
      </c>
      <c r="J14849" t="s">
        <v>12739</v>
      </c>
      <c r="K14849" t="s">
        <v>13166</v>
      </c>
      <c r="L14849">
        <v>36116</v>
      </c>
      <c r="M14849" t="s">
        <v>13196</v>
      </c>
      <c r="N14849" t="s">
        <v>14765</v>
      </c>
      <c r="O14849" t="s">
        <v>15062</v>
      </c>
      <c r="P14849" t="s">
        <v>15070</v>
      </c>
      <c r="Q14849" t="s">
        <v>16638</v>
      </c>
      <c r="R14849">
        <v>23.469599773725339</v>
      </c>
      <c r="S14849">
        <v>8</v>
      </c>
      <c r="T14849">
        <v>0</v>
      </c>
      <c r="U14849">
        <v>8.8778766949810883</v>
      </c>
    </row>
    <row r="14850" spans="1:21" x14ac:dyDescent="0.25">
      <c r="A14850">
        <v>14849</v>
      </c>
      <c r="B14850" t="s">
        <v>9878</v>
      </c>
      <c r="C14850" s="2">
        <v>42500</v>
      </c>
      <c r="D14850" s="2">
        <v>42493</v>
      </c>
      <c r="E14850" t="s">
        <v>11024</v>
      </c>
      <c r="F14850" t="s">
        <v>11791</v>
      </c>
      <c r="G14850" t="s">
        <v>12584</v>
      </c>
      <c r="H14850" t="s">
        <v>12614</v>
      </c>
      <c r="I14850" t="s">
        <v>12616</v>
      </c>
      <c r="J14850" t="s">
        <v>12629</v>
      </c>
      <c r="K14850" t="s">
        <v>13152</v>
      </c>
      <c r="L14850">
        <v>77070</v>
      </c>
      <c r="M14850" t="s">
        <v>13198</v>
      </c>
      <c r="N14850" t="s">
        <v>14012</v>
      </c>
      <c r="O14850" t="s">
        <v>15062</v>
      </c>
      <c r="P14850" t="s">
        <v>15066</v>
      </c>
      <c r="Q14850" t="s">
        <v>15891</v>
      </c>
      <c r="R14850">
        <v>378.6484685977523</v>
      </c>
      <c r="S14850">
        <v>4</v>
      </c>
      <c r="T14850">
        <v>0.3</v>
      </c>
      <c r="U14850">
        <v>-98.000812537383823</v>
      </c>
    </row>
    <row r="14851" spans="1:21" x14ac:dyDescent="0.25">
      <c r="A14851">
        <v>14850</v>
      </c>
      <c r="B14851" t="s">
        <v>9879</v>
      </c>
      <c r="C14851" s="2">
        <v>42635</v>
      </c>
      <c r="D14851" s="2">
        <v>42615</v>
      </c>
      <c r="E14851" t="s">
        <v>11025</v>
      </c>
      <c r="F14851" t="s">
        <v>11626</v>
      </c>
      <c r="G14851" t="s">
        <v>12419</v>
      </c>
      <c r="H14851" t="s">
        <v>12613</v>
      </c>
      <c r="I14851" t="s">
        <v>12616</v>
      </c>
      <c r="J14851" t="s">
        <v>12678</v>
      </c>
      <c r="K14851" t="s">
        <v>13152</v>
      </c>
      <c r="L14851">
        <v>75081</v>
      </c>
      <c r="M14851" t="s">
        <v>13198</v>
      </c>
      <c r="N14851" t="s">
        <v>14321</v>
      </c>
      <c r="O14851" t="s">
        <v>15062</v>
      </c>
      <c r="P14851" t="s">
        <v>15065</v>
      </c>
      <c r="Q14851" t="s">
        <v>16191</v>
      </c>
      <c r="R14851">
        <v>162.74978630502699</v>
      </c>
      <c r="S14851">
        <v>2</v>
      </c>
      <c r="T14851">
        <v>0.32</v>
      </c>
      <c r="U14851">
        <v>-56.616018227130738</v>
      </c>
    </row>
    <row r="14852" spans="1:21" x14ac:dyDescent="0.25">
      <c r="A14852">
        <v>14851</v>
      </c>
      <c r="B14852" t="s">
        <v>9880</v>
      </c>
      <c r="C14852" s="2">
        <v>42852</v>
      </c>
      <c r="D14852" s="2">
        <v>42874</v>
      </c>
      <c r="E14852" t="s">
        <v>11024</v>
      </c>
      <c r="F14852" t="s">
        <v>11205</v>
      </c>
      <c r="G14852" t="s">
        <v>11998</v>
      </c>
      <c r="H14852" t="s">
        <v>12615</v>
      </c>
      <c r="I14852" t="s">
        <v>12616</v>
      </c>
      <c r="J14852" t="s">
        <v>12621</v>
      </c>
      <c r="K14852" t="s">
        <v>12793</v>
      </c>
      <c r="L14852">
        <v>98115</v>
      </c>
      <c r="M14852" t="s">
        <v>13197</v>
      </c>
      <c r="N14852" t="s">
        <v>14323</v>
      </c>
      <c r="O14852" t="s">
        <v>15063</v>
      </c>
      <c r="P14852" t="s">
        <v>15067</v>
      </c>
      <c r="Q14852" t="s">
        <v>16193</v>
      </c>
      <c r="R14852">
        <v>39.508874096834717</v>
      </c>
      <c r="S14852">
        <v>8</v>
      </c>
      <c r="T14852">
        <v>0</v>
      </c>
      <c r="U14852">
        <v>17.527780308739459</v>
      </c>
    </row>
    <row r="14853" spans="1:21" x14ac:dyDescent="0.25">
      <c r="A14853">
        <v>14852</v>
      </c>
      <c r="B14853" t="s">
        <v>9881</v>
      </c>
      <c r="C14853" s="2">
        <v>43033</v>
      </c>
      <c r="D14853" s="2">
        <v>43023</v>
      </c>
      <c r="E14853" t="s">
        <v>11024</v>
      </c>
      <c r="F14853" t="s">
        <v>11377</v>
      </c>
      <c r="G14853" t="s">
        <v>12170</v>
      </c>
      <c r="H14853" t="s">
        <v>12613</v>
      </c>
      <c r="I14853" t="s">
        <v>12616</v>
      </c>
      <c r="J14853" t="s">
        <v>12762</v>
      </c>
      <c r="K14853" t="s">
        <v>13162</v>
      </c>
      <c r="L14853">
        <v>10550</v>
      </c>
      <c r="M14853" t="s">
        <v>13199</v>
      </c>
      <c r="N14853" t="s">
        <v>14037</v>
      </c>
      <c r="O14853" t="s">
        <v>15063</v>
      </c>
      <c r="P14853" t="s">
        <v>15077</v>
      </c>
      <c r="Q14853" t="s">
        <v>15235</v>
      </c>
      <c r="R14853">
        <v>22.522926308020331</v>
      </c>
      <c r="S14853">
        <v>3</v>
      </c>
      <c r="T14853">
        <v>0</v>
      </c>
      <c r="U14853">
        <v>11.084831247708721</v>
      </c>
    </row>
    <row r="14854" spans="1:21" x14ac:dyDescent="0.25">
      <c r="A14854">
        <v>14853</v>
      </c>
      <c r="B14854" t="s">
        <v>9882</v>
      </c>
      <c r="C14854" s="2">
        <v>42995</v>
      </c>
      <c r="D14854" s="2">
        <v>42982</v>
      </c>
      <c r="E14854" t="s">
        <v>11024</v>
      </c>
      <c r="F14854" t="s">
        <v>11817</v>
      </c>
      <c r="G14854" t="s">
        <v>12610</v>
      </c>
      <c r="H14854" t="s">
        <v>12613</v>
      </c>
      <c r="I14854" t="s">
        <v>12616</v>
      </c>
      <c r="J14854" t="s">
        <v>12720</v>
      </c>
      <c r="K14854" t="s">
        <v>13169</v>
      </c>
      <c r="L14854">
        <v>80027</v>
      </c>
      <c r="M14854" t="s">
        <v>13197</v>
      </c>
      <c r="N14854" t="s">
        <v>13795</v>
      </c>
      <c r="O14854" t="s">
        <v>15063</v>
      </c>
      <c r="P14854" t="s">
        <v>15069</v>
      </c>
      <c r="Q14854" t="s">
        <v>15677</v>
      </c>
      <c r="R14854">
        <v>247.37262225786</v>
      </c>
      <c r="S14854">
        <v>3</v>
      </c>
      <c r="T14854">
        <v>0.2</v>
      </c>
      <c r="U14854">
        <v>22.655994830804769</v>
      </c>
    </row>
    <row r="14855" spans="1:21" x14ac:dyDescent="0.25">
      <c r="A14855">
        <v>14854</v>
      </c>
      <c r="B14855" t="s">
        <v>9883</v>
      </c>
      <c r="C14855" s="2">
        <v>42467</v>
      </c>
      <c r="D14855" s="2">
        <v>42453</v>
      </c>
      <c r="E14855" t="s">
        <v>11024</v>
      </c>
      <c r="F14855" t="s">
        <v>11073</v>
      </c>
      <c r="G14855" t="s">
        <v>11866</v>
      </c>
      <c r="H14855" t="s">
        <v>12615</v>
      </c>
      <c r="I14855" t="s">
        <v>12616</v>
      </c>
      <c r="J14855" t="s">
        <v>13068</v>
      </c>
      <c r="K14855" t="s">
        <v>13176</v>
      </c>
      <c r="L14855">
        <v>6460</v>
      </c>
      <c r="M14855" t="s">
        <v>13199</v>
      </c>
      <c r="N14855" t="s">
        <v>13440</v>
      </c>
      <c r="O14855" t="s">
        <v>15064</v>
      </c>
      <c r="P14855" t="s">
        <v>15076</v>
      </c>
      <c r="Q14855" t="s">
        <v>15323</v>
      </c>
      <c r="R14855">
        <v>186.75057962350709</v>
      </c>
      <c r="S14855">
        <v>5</v>
      </c>
      <c r="T14855">
        <v>0</v>
      </c>
      <c r="U14855">
        <v>96.558522780652638</v>
      </c>
    </row>
    <row r="14856" spans="1:21" x14ac:dyDescent="0.25">
      <c r="A14856">
        <v>14855</v>
      </c>
      <c r="B14856" t="s">
        <v>9884</v>
      </c>
      <c r="C14856" s="2">
        <v>41773</v>
      </c>
      <c r="D14856" s="2">
        <v>41795</v>
      </c>
      <c r="E14856" t="s">
        <v>11024</v>
      </c>
      <c r="F14856" t="s">
        <v>11591</v>
      </c>
      <c r="G14856" t="s">
        <v>12384</v>
      </c>
      <c r="H14856" t="s">
        <v>12613</v>
      </c>
      <c r="I14856" t="s">
        <v>12616</v>
      </c>
      <c r="J14856" t="s">
        <v>12721</v>
      </c>
      <c r="K14856" t="s">
        <v>13178</v>
      </c>
      <c r="L14856">
        <v>1841</v>
      </c>
      <c r="M14856" t="s">
        <v>13199</v>
      </c>
      <c r="N14856" t="s">
        <v>14782</v>
      </c>
      <c r="O14856" t="s">
        <v>15062</v>
      </c>
      <c r="P14856" t="s">
        <v>15068</v>
      </c>
      <c r="Q14856" t="s">
        <v>16655</v>
      </c>
      <c r="R14856">
        <v>212.9021926690682</v>
      </c>
      <c r="S14856">
        <v>2</v>
      </c>
      <c r="T14856">
        <v>0.3</v>
      </c>
      <c r="U14856">
        <v>-42.023810718549292</v>
      </c>
    </row>
    <row r="14857" spans="1:21" x14ac:dyDescent="0.25">
      <c r="A14857">
        <v>14856</v>
      </c>
      <c r="B14857" t="s">
        <v>9885</v>
      </c>
      <c r="C14857" s="2">
        <v>42975</v>
      </c>
      <c r="D14857" s="2">
        <v>42983</v>
      </c>
      <c r="E14857" t="s">
        <v>11025</v>
      </c>
      <c r="F14857" t="s">
        <v>11683</v>
      </c>
      <c r="G14857" t="s">
        <v>12476</v>
      </c>
      <c r="H14857" t="s">
        <v>12615</v>
      </c>
      <c r="I14857" t="s">
        <v>12616</v>
      </c>
      <c r="J14857" t="s">
        <v>12627</v>
      </c>
      <c r="K14857" t="s">
        <v>13156</v>
      </c>
      <c r="L14857">
        <v>19143</v>
      </c>
      <c r="M14857" t="s">
        <v>13199</v>
      </c>
      <c r="N14857" t="s">
        <v>13936</v>
      </c>
      <c r="O14857" t="s">
        <v>15062</v>
      </c>
      <c r="P14857" t="s">
        <v>15068</v>
      </c>
      <c r="Q14857" t="s">
        <v>15817</v>
      </c>
      <c r="R14857">
        <v>341.51460299981488</v>
      </c>
      <c r="S14857">
        <v>2</v>
      </c>
      <c r="T14857">
        <v>0.4</v>
      </c>
      <c r="U14857">
        <v>-88.699123976024978</v>
      </c>
    </row>
    <row r="14858" spans="1:21" x14ac:dyDescent="0.25">
      <c r="A14858">
        <v>14857</v>
      </c>
      <c r="B14858" t="s">
        <v>9886</v>
      </c>
      <c r="C14858" s="2">
        <v>41934</v>
      </c>
      <c r="D14858" s="2">
        <v>41932</v>
      </c>
      <c r="E14858" t="s">
        <v>11023</v>
      </c>
      <c r="F14858" t="s">
        <v>11558</v>
      </c>
      <c r="G14858" t="s">
        <v>12351</v>
      </c>
      <c r="H14858" t="s">
        <v>12614</v>
      </c>
      <c r="I14858" t="s">
        <v>12616</v>
      </c>
      <c r="J14858" t="s">
        <v>12620</v>
      </c>
      <c r="K14858" t="s">
        <v>13185</v>
      </c>
      <c r="L14858">
        <v>3301</v>
      </c>
      <c r="M14858" t="s">
        <v>13199</v>
      </c>
      <c r="N14858" t="s">
        <v>13598</v>
      </c>
      <c r="O14858" t="s">
        <v>15063</v>
      </c>
      <c r="P14858" t="s">
        <v>15069</v>
      </c>
      <c r="Q14858" t="s">
        <v>15481</v>
      </c>
      <c r="R14858">
        <v>256.53579227383449</v>
      </c>
      <c r="S14858">
        <v>5</v>
      </c>
      <c r="T14858">
        <v>0</v>
      </c>
      <c r="U14858">
        <v>15.37094583849739</v>
      </c>
    </row>
    <row r="14859" spans="1:21" x14ac:dyDescent="0.25">
      <c r="A14859">
        <v>14858</v>
      </c>
      <c r="B14859" t="s">
        <v>9887</v>
      </c>
      <c r="C14859" s="2">
        <v>42654</v>
      </c>
      <c r="D14859" s="2">
        <v>42659</v>
      </c>
      <c r="E14859" t="s">
        <v>11024</v>
      </c>
      <c r="F14859" t="s">
        <v>11595</v>
      </c>
      <c r="G14859" t="s">
        <v>12388</v>
      </c>
      <c r="H14859" t="s">
        <v>12614</v>
      </c>
      <c r="I14859" t="s">
        <v>12616</v>
      </c>
      <c r="J14859" t="s">
        <v>12857</v>
      </c>
      <c r="K14859" t="s">
        <v>13161</v>
      </c>
      <c r="L14859">
        <v>47905</v>
      </c>
      <c r="M14859" t="s">
        <v>13198</v>
      </c>
      <c r="N14859" t="s">
        <v>13407</v>
      </c>
      <c r="O14859" t="s">
        <v>15063</v>
      </c>
      <c r="P14859" t="s">
        <v>15071</v>
      </c>
      <c r="Q14859" t="s">
        <v>15290</v>
      </c>
      <c r="R14859">
        <v>31.36876811143734</v>
      </c>
      <c r="S14859">
        <v>2</v>
      </c>
      <c r="T14859">
        <v>0</v>
      </c>
      <c r="U14859">
        <v>8.6353793309562956</v>
      </c>
    </row>
    <row r="14860" spans="1:21" x14ac:dyDescent="0.25">
      <c r="A14860">
        <v>14859</v>
      </c>
      <c r="B14860" t="s">
        <v>9888</v>
      </c>
      <c r="C14860" s="2">
        <v>42108</v>
      </c>
      <c r="D14860" s="2">
        <v>42114</v>
      </c>
      <c r="E14860" t="s">
        <v>11025</v>
      </c>
      <c r="F14860" t="s">
        <v>11114</v>
      </c>
      <c r="G14860" t="s">
        <v>11907</v>
      </c>
      <c r="H14860" t="s">
        <v>12614</v>
      </c>
      <c r="I14860" t="s">
        <v>12616</v>
      </c>
      <c r="J14860" t="s">
        <v>12618</v>
      </c>
      <c r="K14860" t="s">
        <v>13149</v>
      </c>
      <c r="L14860">
        <v>90008</v>
      </c>
      <c r="M14860" t="s">
        <v>13197</v>
      </c>
      <c r="N14860" t="s">
        <v>13361</v>
      </c>
      <c r="O14860" t="s">
        <v>15063</v>
      </c>
      <c r="P14860" t="s">
        <v>15075</v>
      </c>
      <c r="Q14860" t="s">
        <v>16377</v>
      </c>
      <c r="R14860">
        <v>181.6281558405345</v>
      </c>
      <c r="S14860">
        <v>11</v>
      </c>
      <c r="T14860">
        <v>0</v>
      </c>
      <c r="U14860">
        <v>98.657576859193654</v>
      </c>
    </row>
    <row r="14861" spans="1:21" x14ac:dyDescent="0.25">
      <c r="A14861">
        <v>14860</v>
      </c>
      <c r="B14861" t="s">
        <v>9889</v>
      </c>
      <c r="C14861" s="2">
        <v>43049</v>
      </c>
      <c r="D14861" s="2">
        <v>43037</v>
      </c>
      <c r="E14861" t="s">
        <v>11024</v>
      </c>
      <c r="F14861" t="s">
        <v>11353</v>
      </c>
      <c r="G14861" t="s">
        <v>12146</v>
      </c>
      <c r="H14861" t="s">
        <v>12615</v>
      </c>
      <c r="I14861" t="s">
        <v>12616</v>
      </c>
      <c r="J14861" t="s">
        <v>12639</v>
      </c>
      <c r="K14861" t="s">
        <v>13157</v>
      </c>
      <c r="L14861">
        <v>60623</v>
      </c>
      <c r="M14861" t="s">
        <v>13198</v>
      </c>
      <c r="N14861" t="s">
        <v>14280</v>
      </c>
      <c r="O14861" t="s">
        <v>15063</v>
      </c>
      <c r="P14861" t="s">
        <v>15073</v>
      </c>
      <c r="Q14861" t="s">
        <v>16152</v>
      </c>
      <c r="R14861">
        <v>12.795962078912231</v>
      </c>
      <c r="S14861">
        <v>1</v>
      </c>
      <c r="T14861">
        <v>0.8</v>
      </c>
      <c r="U14861">
        <v>-23.100853996967711</v>
      </c>
    </row>
    <row r="14862" spans="1:21" x14ac:dyDescent="0.25">
      <c r="A14862">
        <v>14861</v>
      </c>
      <c r="B14862" t="s">
        <v>9890</v>
      </c>
      <c r="C14862" s="2">
        <v>42002</v>
      </c>
      <c r="D14862" s="2">
        <v>42025</v>
      </c>
      <c r="E14862" t="s">
        <v>11023</v>
      </c>
      <c r="F14862" t="s">
        <v>11293</v>
      </c>
      <c r="G14862" t="s">
        <v>12086</v>
      </c>
      <c r="H14862" t="s">
        <v>12613</v>
      </c>
      <c r="I14862" t="s">
        <v>12616</v>
      </c>
      <c r="J14862" t="s">
        <v>12618</v>
      </c>
      <c r="K14862" t="s">
        <v>13149</v>
      </c>
      <c r="L14862">
        <v>90008</v>
      </c>
      <c r="M14862" t="s">
        <v>13197</v>
      </c>
      <c r="N14862" t="s">
        <v>14759</v>
      </c>
      <c r="O14862" t="s">
        <v>15063</v>
      </c>
      <c r="P14862" t="s">
        <v>15071</v>
      </c>
      <c r="Q14862" t="s">
        <v>16631</v>
      </c>
      <c r="R14862">
        <v>50.096055264319787</v>
      </c>
      <c r="S14862">
        <v>2</v>
      </c>
      <c r="T14862">
        <v>0</v>
      </c>
      <c r="U14862">
        <v>11.889356737345141</v>
      </c>
    </row>
    <row r="14863" spans="1:21" x14ac:dyDescent="0.25">
      <c r="A14863">
        <v>14862</v>
      </c>
      <c r="B14863" t="s">
        <v>9891</v>
      </c>
      <c r="C14863" s="2">
        <v>42534</v>
      </c>
      <c r="D14863" s="2">
        <v>42541</v>
      </c>
      <c r="E14863" t="s">
        <v>11024</v>
      </c>
      <c r="F14863" t="s">
        <v>11701</v>
      </c>
      <c r="G14863" t="s">
        <v>12494</v>
      </c>
      <c r="H14863" t="s">
        <v>12615</v>
      </c>
      <c r="I14863" t="s">
        <v>12616</v>
      </c>
      <c r="J14863" t="s">
        <v>12655</v>
      </c>
      <c r="K14863" t="s">
        <v>13179</v>
      </c>
      <c r="L14863">
        <v>31907</v>
      </c>
      <c r="M14863" t="s">
        <v>13196</v>
      </c>
      <c r="N14863" t="s">
        <v>14666</v>
      </c>
      <c r="O14863" t="s">
        <v>15062</v>
      </c>
      <c r="P14863" t="s">
        <v>15070</v>
      </c>
      <c r="Q14863" t="s">
        <v>16534</v>
      </c>
      <c r="R14863">
        <v>23.078839715041781</v>
      </c>
      <c r="S14863">
        <v>4</v>
      </c>
      <c r="T14863">
        <v>0</v>
      </c>
      <c r="U14863">
        <v>6.552887355285014</v>
      </c>
    </row>
    <row r="14864" spans="1:21" x14ac:dyDescent="0.25">
      <c r="A14864">
        <v>14863</v>
      </c>
      <c r="B14864" t="s">
        <v>9892</v>
      </c>
      <c r="C14864" s="2">
        <v>42743</v>
      </c>
      <c r="D14864" s="2">
        <v>42739</v>
      </c>
      <c r="E14864" t="s">
        <v>11023</v>
      </c>
      <c r="F14864" t="s">
        <v>11079</v>
      </c>
      <c r="G14864" t="s">
        <v>11872</v>
      </c>
      <c r="H14864" t="s">
        <v>12613</v>
      </c>
      <c r="I14864" t="s">
        <v>12616</v>
      </c>
      <c r="J14864" t="s">
        <v>12882</v>
      </c>
      <c r="K14864" t="s">
        <v>13156</v>
      </c>
      <c r="L14864">
        <v>19601</v>
      </c>
      <c r="M14864" t="s">
        <v>13199</v>
      </c>
      <c r="N14864" t="s">
        <v>14797</v>
      </c>
      <c r="O14864" t="s">
        <v>15062</v>
      </c>
      <c r="P14864" t="s">
        <v>15070</v>
      </c>
      <c r="Q14864" t="s">
        <v>16671</v>
      </c>
      <c r="R14864">
        <v>304.69588804329629</v>
      </c>
      <c r="S14864">
        <v>5</v>
      </c>
      <c r="T14864">
        <v>0.2</v>
      </c>
      <c r="U14864">
        <v>-30.96115681439024</v>
      </c>
    </row>
    <row r="14865" spans="1:21" x14ac:dyDescent="0.25">
      <c r="A14865">
        <v>14864</v>
      </c>
      <c r="B14865" t="s">
        <v>9893</v>
      </c>
      <c r="C14865" s="2">
        <v>41768</v>
      </c>
      <c r="D14865" s="2">
        <v>41775</v>
      </c>
      <c r="E14865" t="s">
        <v>11024</v>
      </c>
      <c r="F14865" t="s">
        <v>11279</v>
      </c>
      <c r="G14865" t="s">
        <v>12072</v>
      </c>
      <c r="H14865" t="s">
        <v>12613</v>
      </c>
      <c r="I14865" t="s">
        <v>12616</v>
      </c>
      <c r="J14865" t="s">
        <v>12618</v>
      </c>
      <c r="K14865" t="s">
        <v>13149</v>
      </c>
      <c r="L14865">
        <v>90049</v>
      </c>
      <c r="M14865" t="s">
        <v>13197</v>
      </c>
      <c r="N14865" t="s">
        <v>14036</v>
      </c>
      <c r="O14865" t="s">
        <v>15063</v>
      </c>
      <c r="P14865" t="s">
        <v>15071</v>
      </c>
      <c r="Q14865" t="s">
        <v>15913</v>
      </c>
      <c r="R14865">
        <v>12.547845092035031</v>
      </c>
      <c r="S14865">
        <v>4</v>
      </c>
      <c r="T14865">
        <v>0</v>
      </c>
      <c r="U14865">
        <v>3.7816801488896679</v>
      </c>
    </row>
    <row r="14866" spans="1:21" x14ac:dyDescent="0.25">
      <c r="A14866">
        <v>14865</v>
      </c>
      <c r="B14866" t="s">
        <v>9894</v>
      </c>
      <c r="C14866" s="2">
        <v>43072</v>
      </c>
      <c r="D14866" s="2">
        <v>43079</v>
      </c>
      <c r="E14866" t="s">
        <v>11025</v>
      </c>
      <c r="F14866" t="s">
        <v>11337</v>
      </c>
      <c r="G14866" t="s">
        <v>12130</v>
      </c>
      <c r="H14866" t="s">
        <v>12613</v>
      </c>
      <c r="I14866" t="s">
        <v>12616</v>
      </c>
      <c r="J14866" t="s">
        <v>12625</v>
      </c>
      <c r="K14866" t="s">
        <v>13149</v>
      </c>
      <c r="L14866">
        <v>94110</v>
      </c>
      <c r="M14866" t="s">
        <v>13197</v>
      </c>
      <c r="N14866" t="s">
        <v>14124</v>
      </c>
      <c r="O14866" t="s">
        <v>15063</v>
      </c>
      <c r="P14866" t="s">
        <v>15071</v>
      </c>
      <c r="Q14866" t="s">
        <v>15998</v>
      </c>
      <c r="R14866">
        <v>26.603705727609409</v>
      </c>
      <c r="S14866">
        <v>4</v>
      </c>
      <c r="T14866">
        <v>0</v>
      </c>
      <c r="U14866">
        <v>9.4956553751341684</v>
      </c>
    </row>
    <row r="14867" spans="1:21" x14ac:dyDescent="0.25">
      <c r="A14867">
        <v>14866</v>
      </c>
      <c r="B14867" t="s">
        <v>9895</v>
      </c>
      <c r="C14867" s="2">
        <v>42285</v>
      </c>
      <c r="D14867" s="2">
        <v>42285</v>
      </c>
      <c r="E14867" t="s">
        <v>11025</v>
      </c>
      <c r="F14867" t="s">
        <v>11264</v>
      </c>
      <c r="G14867" t="s">
        <v>12057</v>
      </c>
      <c r="H14867" t="s">
        <v>12613</v>
      </c>
      <c r="I14867" t="s">
        <v>12616</v>
      </c>
      <c r="J14867" t="s">
        <v>13109</v>
      </c>
      <c r="K14867" t="s">
        <v>13168</v>
      </c>
      <c r="L14867">
        <v>97123</v>
      </c>
      <c r="M14867" t="s">
        <v>13197</v>
      </c>
      <c r="N14867" t="s">
        <v>13376</v>
      </c>
      <c r="O14867" t="s">
        <v>15064</v>
      </c>
      <c r="P14867" t="s">
        <v>15076</v>
      </c>
      <c r="Q14867" t="s">
        <v>15259</v>
      </c>
      <c r="R14867">
        <v>51.91300069530957</v>
      </c>
      <c r="S14867">
        <v>3</v>
      </c>
      <c r="T14867">
        <v>0.2</v>
      </c>
      <c r="U14867">
        <v>-4.7929465301933396</v>
      </c>
    </row>
    <row r="14868" spans="1:21" x14ac:dyDescent="0.25">
      <c r="A14868">
        <v>14867</v>
      </c>
      <c r="B14868" t="s">
        <v>9896</v>
      </c>
      <c r="C14868" s="2">
        <v>41994</v>
      </c>
      <c r="D14868" s="2">
        <v>42015</v>
      </c>
      <c r="E14868" t="s">
        <v>11024</v>
      </c>
      <c r="F14868" t="s">
        <v>11343</v>
      </c>
      <c r="G14868" t="s">
        <v>12136</v>
      </c>
      <c r="H14868" t="s">
        <v>12614</v>
      </c>
      <c r="I14868" t="s">
        <v>12616</v>
      </c>
      <c r="J14868" t="s">
        <v>12625</v>
      </c>
      <c r="K14868" t="s">
        <v>13149</v>
      </c>
      <c r="L14868">
        <v>94122</v>
      </c>
      <c r="M14868" t="s">
        <v>13197</v>
      </c>
      <c r="N14868" t="s">
        <v>13571</v>
      </c>
      <c r="O14868" t="s">
        <v>15063</v>
      </c>
      <c r="P14868" t="s">
        <v>15075</v>
      </c>
      <c r="Q14868" t="s">
        <v>15454</v>
      </c>
      <c r="R14868">
        <v>38.031117080130237</v>
      </c>
      <c r="S14868">
        <v>6</v>
      </c>
      <c r="T14868">
        <v>0</v>
      </c>
      <c r="U14868">
        <v>15.898346171610241</v>
      </c>
    </row>
    <row r="14869" spans="1:21" x14ac:dyDescent="0.25">
      <c r="A14869">
        <v>14868</v>
      </c>
      <c r="B14869" t="s">
        <v>9897</v>
      </c>
      <c r="C14869" s="2">
        <v>41661</v>
      </c>
      <c r="D14869" s="2">
        <v>41671</v>
      </c>
      <c r="E14869" t="s">
        <v>11024</v>
      </c>
      <c r="F14869" t="s">
        <v>11772</v>
      </c>
      <c r="G14869" t="s">
        <v>12565</v>
      </c>
      <c r="H14869" t="s">
        <v>12613</v>
      </c>
      <c r="I14869" t="s">
        <v>12616</v>
      </c>
      <c r="J14869" t="s">
        <v>12731</v>
      </c>
      <c r="K14869" t="s">
        <v>13152</v>
      </c>
      <c r="L14869">
        <v>77340</v>
      </c>
      <c r="M14869" t="s">
        <v>13198</v>
      </c>
      <c r="N14869" t="s">
        <v>13641</v>
      </c>
      <c r="O14869" t="s">
        <v>15062</v>
      </c>
      <c r="P14869" t="s">
        <v>15070</v>
      </c>
      <c r="Q14869" t="s">
        <v>15523</v>
      </c>
      <c r="R14869">
        <v>77.11107542032812</v>
      </c>
      <c r="S14869">
        <v>3</v>
      </c>
      <c r="T14869">
        <v>0.6</v>
      </c>
      <c r="U14869">
        <v>-58.839021807660288</v>
      </c>
    </row>
    <row r="14870" spans="1:21" x14ac:dyDescent="0.25">
      <c r="A14870">
        <v>14869</v>
      </c>
      <c r="B14870" t="s">
        <v>9898</v>
      </c>
      <c r="C14870" s="2">
        <v>43013</v>
      </c>
      <c r="D14870" s="2">
        <v>43033</v>
      </c>
      <c r="E14870" t="s">
        <v>11023</v>
      </c>
      <c r="F14870" t="s">
        <v>11456</v>
      </c>
      <c r="G14870" t="s">
        <v>12249</v>
      </c>
      <c r="H14870" t="s">
        <v>12614</v>
      </c>
      <c r="I14870" t="s">
        <v>12616</v>
      </c>
      <c r="J14870" t="s">
        <v>12662</v>
      </c>
      <c r="K14870" t="s">
        <v>13152</v>
      </c>
      <c r="L14870">
        <v>77506</v>
      </c>
      <c r="M14870" t="s">
        <v>13198</v>
      </c>
      <c r="N14870" t="s">
        <v>14123</v>
      </c>
      <c r="O14870" t="s">
        <v>15063</v>
      </c>
      <c r="P14870" t="s">
        <v>15071</v>
      </c>
      <c r="Q14870" t="s">
        <v>15997</v>
      </c>
      <c r="R14870">
        <v>19.599403629958601</v>
      </c>
      <c r="S14870">
        <v>5</v>
      </c>
      <c r="T14870">
        <v>0.2</v>
      </c>
      <c r="U14870">
        <v>2.10669319683144</v>
      </c>
    </row>
    <row r="14871" spans="1:21" x14ac:dyDescent="0.25">
      <c r="A14871">
        <v>14870</v>
      </c>
      <c r="B14871" t="s">
        <v>9899</v>
      </c>
      <c r="C14871" s="2">
        <v>42330</v>
      </c>
      <c r="D14871" s="2">
        <v>42341</v>
      </c>
      <c r="E14871" t="s">
        <v>11025</v>
      </c>
      <c r="F14871" t="s">
        <v>11552</v>
      </c>
      <c r="G14871" t="s">
        <v>12345</v>
      </c>
      <c r="H14871" t="s">
        <v>12615</v>
      </c>
      <c r="I14871" t="s">
        <v>12616</v>
      </c>
      <c r="J14871" t="s">
        <v>12637</v>
      </c>
      <c r="K14871" t="s">
        <v>13162</v>
      </c>
      <c r="L14871">
        <v>10011</v>
      </c>
      <c r="M14871" t="s">
        <v>13199</v>
      </c>
      <c r="N14871" t="s">
        <v>15002</v>
      </c>
      <c r="O14871" t="s">
        <v>15062</v>
      </c>
      <c r="P14871" t="s">
        <v>15066</v>
      </c>
      <c r="Q14871" t="s">
        <v>16874</v>
      </c>
      <c r="R14871">
        <v>2367.3142990221399</v>
      </c>
      <c r="S14871">
        <v>11</v>
      </c>
      <c r="T14871">
        <v>0.1</v>
      </c>
      <c r="U14871">
        <v>561.76581423939274</v>
      </c>
    </row>
    <row r="14872" spans="1:21" x14ac:dyDescent="0.25">
      <c r="A14872">
        <v>14871</v>
      </c>
      <c r="B14872" t="s">
        <v>9900</v>
      </c>
      <c r="C14872" s="2">
        <v>42364</v>
      </c>
      <c r="D14872" s="2">
        <v>42372</v>
      </c>
      <c r="E14872" t="s">
        <v>11023</v>
      </c>
      <c r="F14872" t="s">
        <v>11392</v>
      </c>
      <c r="G14872" t="s">
        <v>12185</v>
      </c>
      <c r="H14872" t="s">
        <v>12613</v>
      </c>
      <c r="I14872" t="s">
        <v>12616</v>
      </c>
      <c r="J14872" t="s">
        <v>12621</v>
      </c>
      <c r="K14872" t="s">
        <v>12793</v>
      </c>
      <c r="L14872">
        <v>98103</v>
      </c>
      <c r="M14872" t="s">
        <v>13197</v>
      </c>
      <c r="N14872" t="s">
        <v>13969</v>
      </c>
      <c r="O14872" t="s">
        <v>15064</v>
      </c>
      <c r="P14872" t="s">
        <v>15076</v>
      </c>
      <c r="Q14872" t="s">
        <v>15850</v>
      </c>
      <c r="R14872">
        <v>103.6514091731445</v>
      </c>
      <c r="S14872">
        <v>1</v>
      </c>
      <c r="T14872">
        <v>0</v>
      </c>
      <c r="U14872">
        <v>36.325448410901537</v>
      </c>
    </row>
    <row r="14873" spans="1:21" x14ac:dyDescent="0.25">
      <c r="A14873">
        <v>14872</v>
      </c>
      <c r="B14873" t="s">
        <v>9901</v>
      </c>
      <c r="C14873" s="2">
        <v>42927</v>
      </c>
      <c r="D14873" s="2">
        <v>42930</v>
      </c>
      <c r="E14873" t="s">
        <v>11024</v>
      </c>
      <c r="F14873" t="s">
        <v>11349</v>
      </c>
      <c r="G14873" t="s">
        <v>12142</v>
      </c>
      <c r="H14873" t="s">
        <v>12614</v>
      </c>
      <c r="I14873" t="s">
        <v>12616</v>
      </c>
      <c r="J14873" t="s">
        <v>12678</v>
      </c>
      <c r="K14873" t="s">
        <v>13152</v>
      </c>
      <c r="L14873">
        <v>75220</v>
      </c>
      <c r="M14873" t="s">
        <v>13198</v>
      </c>
      <c r="N14873" t="s">
        <v>14058</v>
      </c>
      <c r="O14873" t="s">
        <v>15063</v>
      </c>
      <c r="P14873" t="s">
        <v>15073</v>
      </c>
      <c r="Q14873" t="s">
        <v>15934</v>
      </c>
      <c r="R14873">
        <v>11.455101393723281</v>
      </c>
      <c r="S14873">
        <v>9</v>
      </c>
      <c r="T14873">
        <v>0.8</v>
      </c>
      <c r="U14873">
        <v>-18.485553153090919</v>
      </c>
    </row>
    <row r="14874" spans="1:21" x14ac:dyDescent="0.25">
      <c r="A14874">
        <v>14873</v>
      </c>
      <c r="B14874" t="s">
        <v>9902</v>
      </c>
      <c r="C14874" s="2">
        <v>43010</v>
      </c>
      <c r="D14874" s="2">
        <v>42999</v>
      </c>
      <c r="E14874" t="s">
        <v>11025</v>
      </c>
      <c r="F14874" t="s">
        <v>11546</v>
      </c>
      <c r="G14874" t="s">
        <v>12339</v>
      </c>
      <c r="H14874" t="s">
        <v>12613</v>
      </c>
      <c r="I14874" t="s">
        <v>12616</v>
      </c>
      <c r="J14874" t="s">
        <v>12627</v>
      </c>
      <c r="K14874" t="s">
        <v>13156</v>
      </c>
      <c r="L14874">
        <v>19140</v>
      </c>
      <c r="M14874" t="s">
        <v>13199</v>
      </c>
      <c r="N14874" t="s">
        <v>13825</v>
      </c>
      <c r="O14874" t="s">
        <v>15063</v>
      </c>
      <c r="P14874" t="s">
        <v>15073</v>
      </c>
      <c r="Q14874" t="s">
        <v>15707</v>
      </c>
      <c r="R14874">
        <v>3.673352243717773</v>
      </c>
      <c r="S14874">
        <v>2</v>
      </c>
      <c r="T14874">
        <v>0.7</v>
      </c>
      <c r="U14874">
        <v>-2.7321752053305381</v>
      </c>
    </row>
    <row r="14875" spans="1:21" x14ac:dyDescent="0.25">
      <c r="A14875">
        <v>14874</v>
      </c>
      <c r="B14875" t="s">
        <v>9903</v>
      </c>
      <c r="C14875" s="2">
        <v>42833</v>
      </c>
      <c r="D14875" s="2">
        <v>42858</v>
      </c>
      <c r="E14875" t="s">
        <v>11024</v>
      </c>
      <c r="F14875" t="s">
        <v>11556</v>
      </c>
      <c r="G14875" t="s">
        <v>12349</v>
      </c>
      <c r="H14875" t="s">
        <v>12615</v>
      </c>
      <c r="I14875" t="s">
        <v>12616</v>
      </c>
      <c r="J14875" t="s">
        <v>12909</v>
      </c>
      <c r="K14875" t="s">
        <v>13170</v>
      </c>
      <c r="L14875">
        <v>52302</v>
      </c>
      <c r="M14875" t="s">
        <v>13198</v>
      </c>
      <c r="N14875" t="s">
        <v>13458</v>
      </c>
      <c r="O14875" t="s">
        <v>15063</v>
      </c>
      <c r="P14875" t="s">
        <v>15075</v>
      </c>
      <c r="Q14875" t="s">
        <v>15115</v>
      </c>
      <c r="R14875">
        <v>111.04185670786519</v>
      </c>
      <c r="S14875">
        <v>3</v>
      </c>
      <c r="T14875">
        <v>0</v>
      </c>
      <c r="U14875">
        <v>50.857042528522179</v>
      </c>
    </row>
    <row r="14876" spans="1:21" x14ac:dyDescent="0.25">
      <c r="A14876">
        <v>14875</v>
      </c>
      <c r="B14876" t="s">
        <v>9904</v>
      </c>
      <c r="C14876" s="2">
        <v>41989</v>
      </c>
      <c r="D14876" s="2">
        <v>42003</v>
      </c>
      <c r="E14876" t="s">
        <v>11025</v>
      </c>
      <c r="F14876" t="s">
        <v>11300</v>
      </c>
      <c r="G14876" t="s">
        <v>12093</v>
      </c>
      <c r="H14876" t="s">
        <v>12613</v>
      </c>
      <c r="I14876" t="s">
        <v>12616</v>
      </c>
      <c r="J14876" t="s">
        <v>12637</v>
      </c>
      <c r="K14876" t="s">
        <v>13162</v>
      </c>
      <c r="L14876">
        <v>10035</v>
      </c>
      <c r="M14876" t="s">
        <v>13199</v>
      </c>
      <c r="N14876" t="s">
        <v>13547</v>
      </c>
      <c r="O14876" t="s">
        <v>15063</v>
      </c>
      <c r="P14876" t="s">
        <v>15073</v>
      </c>
      <c r="Q14876" t="s">
        <v>15429</v>
      </c>
      <c r="R14876">
        <v>46.466215195609408</v>
      </c>
      <c r="S14876">
        <v>8</v>
      </c>
      <c r="T14876">
        <v>0.2</v>
      </c>
      <c r="U14876">
        <v>15.08422469150401</v>
      </c>
    </row>
    <row r="14877" spans="1:21" x14ac:dyDescent="0.25">
      <c r="A14877">
        <v>14876</v>
      </c>
      <c r="B14877" t="s">
        <v>9905</v>
      </c>
      <c r="C14877" s="2">
        <v>43012</v>
      </c>
      <c r="D14877" s="2">
        <v>43016</v>
      </c>
      <c r="E14877" t="s">
        <v>11023</v>
      </c>
      <c r="F14877" t="s">
        <v>11409</v>
      </c>
      <c r="G14877" t="s">
        <v>12202</v>
      </c>
      <c r="H14877" t="s">
        <v>12615</v>
      </c>
      <c r="I14877" t="s">
        <v>12616</v>
      </c>
      <c r="J14877" t="s">
        <v>12807</v>
      </c>
      <c r="K14877" t="s">
        <v>13159</v>
      </c>
      <c r="L14877">
        <v>48911</v>
      </c>
      <c r="M14877" t="s">
        <v>13198</v>
      </c>
      <c r="N14877" t="s">
        <v>13285</v>
      </c>
      <c r="O14877" t="s">
        <v>15063</v>
      </c>
      <c r="P14877" t="s">
        <v>15067</v>
      </c>
      <c r="Q14877" t="s">
        <v>15167</v>
      </c>
      <c r="R14877">
        <v>26.39479505723499</v>
      </c>
      <c r="S14877">
        <v>9</v>
      </c>
      <c r="T14877">
        <v>0</v>
      </c>
      <c r="U14877">
        <v>14.00257605339015</v>
      </c>
    </row>
    <row r="14878" spans="1:21" x14ac:dyDescent="0.25">
      <c r="A14878">
        <v>14877</v>
      </c>
      <c r="B14878" t="s">
        <v>9906</v>
      </c>
      <c r="C14878" s="2">
        <v>42263</v>
      </c>
      <c r="D14878" s="2">
        <v>42280</v>
      </c>
      <c r="E14878" t="s">
        <v>11024</v>
      </c>
      <c r="F14878" t="s">
        <v>11160</v>
      </c>
      <c r="G14878" t="s">
        <v>11953</v>
      </c>
      <c r="H14878" t="s">
        <v>12614</v>
      </c>
      <c r="I14878" t="s">
        <v>12616</v>
      </c>
      <c r="J14878" t="s">
        <v>12647</v>
      </c>
      <c r="K14878" t="s">
        <v>13158</v>
      </c>
      <c r="L14878">
        <v>55901</v>
      </c>
      <c r="M14878" t="s">
        <v>13198</v>
      </c>
      <c r="N14878" t="s">
        <v>13250</v>
      </c>
      <c r="O14878" t="s">
        <v>15062</v>
      </c>
      <c r="P14878" t="s">
        <v>15070</v>
      </c>
      <c r="Q14878" t="s">
        <v>15132</v>
      </c>
      <c r="R14878">
        <v>6.6690096426641707</v>
      </c>
      <c r="S14878">
        <v>2</v>
      </c>
      <c r="T14878">
        <v>0</v>
      </c>
      <c r="U14878">
        <v>2.9959748090564271</v>
      </c>
    </row>
    <row r="14879" spans="1:21" x14ac:dyDescent="0.25">
      <c r="A14879">
        <v>14878</v>
      </c>
      <c r="B14879" t="s">
        <v>9907</v>
      </c>
      <c r="C14879" s="2">
        <v>42717</v>
      </c>
      <c r="D14879" s="2">
        <v>42731</v>
      </c>
      <c r="E14879" t="s">
        <v>11024</v>
      </c>
      <c r="F14879" t="s">
        <v>11659</v>
      </c>
      <c r="G14879" t="s">
        <v>12452</v>
      </c>
      <c r="H14879" t="s">
        <v>12613</v>
      </c>
      <c r="I14879" t="s">
        <v>12616</v>
      </c>
      <c r="J14879" t="s">
        <v>12849</v>
      </c>
      <c r="K14879" t="s">
        <v>13162</v>
      </c>
      <c r="L14879">
        <v>13601</v>
      </c>
      <c r="M14879" t="s">
        <v>13199</v>
      </c>
      <c r="N14879" t="s">
        <v>13213</v>
      </c>
      <c r="O14879" t="s">
        <v>15063</v>
      </c>
      <c r="P14879" t="s">
        <v>15073</v>
      </c>
      <c r="Q14879" t="s">
        <v>15095</v>
      </c>
      <c r="R14879">
        <v>614.65632132414237</v>
      </c>
      <c r="S14879">
        <v>5</v>
      </c>
      <c r="T14879">
        <v>0.2</v>
      </c>
      <c r="U14879">
        <v>227.98286271577129</v>
      </c>
    </row>
    <row r="14880" spans="1:21" x14ac:dyDescent="0.25">
      <c r="A14880">
        <v>14879</v>
      </c>
      <c r="B14880" t="s">
        <v>9908</v>
      </c>
      <c r="C14880" s="2">
        <v>42592</v>
      </c>
      <c r="D14880" s="2">
        <v>42626</v>
      </c>
      <c r="E14880" t="s">
        <v>11024</v>
      </c>
      <c r="F14880" t="s">
        <v>11429</v>
      </c>
      <c r="G14880" t="s">
        <v>12222</v>
      </c>
      <c r="H14880" t="s">
        <v>12615</v>
      </c>
      <c r="I14880" t="s">
        <v>12616</v>
      </c>
      <c r="J14880" t="s">
        <v>12618</v>
      </c>
      <c r="K14880" t="s">
        <v>13149</v>
      </c>
      <c r="L14880">
        <v>90036</v>
      </c>
      <c r="M14880" t="s">
        <v>13197</v>
      </c>
      <c r="N14880" t="s">
        <v>13515</v>
      </c>
      <c r="O14880" t="s">
        <v>15063</v>
      </c>
      <c r="P14880" t="s">
        <v>15073</v>
      </c>
      <c r="Q14880" t="s">
        <v>15397</v>
      </c>
      <c r="R14880">
        <v>16.494867707086929</v>
      </c>
      <c r="S14880">
        <v>5</v>
      </c>
      <c r="T14880">
        <v>0.2</v>
      </c>
      <c r="U14880">
        <v>4.9980502912469236</v>
      </c>
    </row>
    <row r="14881" spans="1:21" x14ac:dyDescent="0.25">
      <c r="A14881">
        <v>14880</v>
      </c>
      <c r="B14881" t="s">
        <v>9909</v>
      </c>
      <c r="C14881" s="2">
        <v>42373</v>
      </c>
      <c r="D14881" s="2">
        <v>42367</v>
      </c>
      <c r="E14881" t="s">
        <v>11026</v>
      </c>
      <c r="F14881" t="s">
        <v>11279</v>
      </c>
      <c r="G14881" t="s">
        <v>12072</v>
      </c>
      <c r="H14881" t="s">
        <v>12613</v>
      </c>
      <c r="I14881" t="s">
        <v>12616</v>
      </c>
      <c r="J14881" t="s">
        <v>12683</v>
      </c>
      <c r="K14881" t="s">
        <v>13159</v>
      </c>
      <c r="L14881">
        <v>48205</v>
      </c>
      <c r="M14881" t="s">
        <v>13198</v>
      </c>
      <c r="N14881" t="s">
        <v>14654</v>
      </c>
      <c r="O14881" t="s">
        <v>15062</v>
      </c>
      <c r="P14881" t="s">
        <v>15070</v>
      </c>
      <c r="Q14881" t="s">
        <v>16522</v>
      </c>
      <c r="R14881">
        <v>219.080692780595</v>
      </c>
      <c r="S14881">
        <v>3</v>
      </c>
      <c r="T14881">
        <v>0</v>
      </c>
      <c r="U14881">
        <v>16.149430121442599</v>
      </c>
    </row>
    <row r="14882" spans="1:21" x14ac:dyDescent="0.25">
      <c r="A14882">
        <v>14881</v>
      </c>
      <c r="B14882" t="s">
        <v>9910</v>
      </c>
      <c r="C14882" s="2">
        <v>41877</v>
      </c>
      <c r="D14882" s="2">
        <v>41896</v>
      </c>
      <c r="E14882" t="s">
        <v>11024</v>
      </c>
      <c r="F14882" t="s">
        <v>11599</v>
      </c>
      <c r="G14882" t="s">
        <v>12392</v>
      </c>
      <c r="H14882" t="s">
        <v>12613</v>
      </c>
      <c r="I14882" t="s">
        <v>12616</v>
      </c>
      <c r="J14882" t="s">
        <v>12625</v>
      </c>
      <c r="K14882" t="s">
        <v>13149</v>
      </c>
      <c r="L14882">
        <v>94122</v>
      </c>
      <c r="M14882" t="s">
        <v>13197</v>
      </c>
      <c r="N14882" t="s">
        <v>14619</v>
      </c>
      <c r="O14882" t="s">
        <v>15064</v>
      </c>
      <c r="P14882" t="s">
        <v>15072</v>
      </c>
      <c r="Q14882" t="s">
        <v>16489</v>
      </c>
      <c r="R14882">
        <v>782.74901675439128</v>
      </c>
      <c r="S14882">
        <v>8</v>
      </c>
      <c r="T14882">
        <v>0.2</v>
      </c>
      <c r="U14882">
        <v>51.320355309595321</v>
      </c>
    </row>
    <row r="14883" spans="1:21" x14ac:dyDescent="0.25">
      <c r="A14883">
        <v>14882</v>
      </c>
      <c r="B14883" t="s">
        <v>9911</v>
      </c>
      <c r="C14883" s="2">
        <v>43080</v>
      </c>
      <c r="D14883" s="2">
        <v>43094</v>
      </c>
      <c r="E14883" t="s">
        <v>11023</v>
      </c>
      <c r="F14883" t="s">
        <v>11279</v>
      </c>
      <c r="G14883" t="s">
        <v>12072</v>
      </c>
      <c r="H14883" t="s">
        <v>12613</v>
      </c>
      <c r="I14883" t="s">
        <v>12616</v>
      </c>
      <c r="J14883" t="s">
        <v>12719</v>
      </c>
      <c r="K14883" t="s">
        <v>13148</v>
      </c>
      <c r="L14883">
        <v>40475</v>
      </c>
      <c r="M14883" t="s">
        <v>13196</v>
      </c>
      <c r="N14883" t="s">
        <v>13322</v>
      </c>
      <c r="O14883" t="s">
        <v>15063</v>
      </c>
      <c r="P14883" t="s">
        <v>15073</v>
      </c>
      <c r="Q14883" t="s">
        <v>15204</v>
      </c>
      <c r="R14883">
        <v>16.919689066966679</v>
      </c>
      <c r="S14883">
        <v>4</v>
      </c>
      <c r="T14883">
        <v>0</v>
      </c>
      <c r="U14883">
        <v>6.8567201470481374</v>
      </c>
    </row>
    <row r="14884" spans="1:21" x14ac:dyDescent="0.25">
      <c r="A14884">
        <v>14883</v>
      </c>
      <c r="B14884" t="s">
        <v>9912</v>
      </c>
      <c r="C14884" s="2">
        <v>41811</v>
      </c>
      <c r="D14884" s="2">
        <v>41813</v>
      </c>
      <c r="E14884" t="s">
        <v>11023</v>
      </c>
      <c r="F14884" t="s">
        <v>11221</v>
      </c>
      <c r="G14884" t="s">
        <v>12014</v>
      </c>
      <c r="H14884" t="s">
        <v>12615</v>
      </c>
      <c r="I14884" t="s">
        <v>12616</v>
      </c>
      <c r="J14884" t="s">
        <v>12731</v>
      </c>
      <c r="K14884" t="s">
        <v>13152</v>
      </c>
      <c r="L14884">
        <v>77340</v>
      </c>
      <c r="M14884" t="s">
        <v>13198</v>
      </c>
      <c r="N14884" t="s">
        <v>13633</v>
      </c>
      <c r="O14884" t="s">
        <v>15064</v>
      </c>
      <c r="P14884" t="s">
        <v>15072</v>
      </c>
      <c r="Q14884" t="s">
        <v>15515</v>
      </c>
      <c r="R14884">
        <v>8.661119945275912</v>
      </c>
      <c r="S14884">
        <v>1</v>
      </c>
      <c r="T14884">
        <v>0.2</v>
      </c>
      <c r="U14884">
        <v>0.5832826923170854</v>
      </c>
    </row>
    <row r="14885" spans="1:21" x14ac:dyDescent="0.25">
      <c r="A14885">
        <v>14884</v>
      </c>
      <c r="B14885" t="s">
        <v>9913</v>
      </c>
      <c r="C14885" s="2">
        <v>43040</v>
      </c>
      <c r="D14885" s="2">
        <v>43040</v>
      </c>
      <c r="E14885" t="s">
        <v>11024</v>
      </c>
      <c r="F14885" t="s">
        <v>11179</v>
      </c>
      <c r="G14885" t="s">
        <v>11972</v>
      </c>
      <c r="H14885" t="s">
        <v>12614</v>
      </c>
      <c r="I14885" t="s">
        <v>12616</v>
      </c>
      <c r="J14885" t="s">
        <v>12637</v>
      </c>
      <c r="K14885" t="s">
        <v>13162</v>
      </c>
      <c r="L14885">
        <v>10009</v>
      </c>
      <c r="M14885" t="s">
        <v>13199</v>
      </c>
      <c r="N14885" t="s">
        <v>14722</v>
      </c>
      <c r="O14885" t="s">
        <v>15063</v>
      </c>
      <c r="P14885" t="s">
        <v>15075</v>
      </c>
      <c r="Q14885" t="s">
        <v>16591</v>
      </c>
      <c r="R14885">
        <v>41.522462233489769</v>
      </c>
      <c r="S14885">
        <v>1</v>
      </c>
      <c r="T14885">
        <v>0</v>
      </c>
      <c r="U14885">
        <v>18.894956740266029</v>
      </c>
    </row>
    <row r="14886" spans="1:21" x14ac:dyDescent="0.25">
      <c r="A14886">
        <v>14885</v>
      </c>
      <c r="B14886" t="s">
        <v>9914</v>
      </c>
      <c r="C14886" s="2">
        <v>42539</v>
      </c>
      <c r="D14886" s="2">
        <v>42545</v>
      </c>
      <c r="E14886" t="s">
        <v>11024</v>
      </c>
      <c r="F14886" t="s">
        <v>11701</v>
      </c>
      <c r="G14886" t="s">
        <v>12494</v>
      </c>
      <c r="H14886" t="s">
        <v>12615</v>
      </c>
      <c r="I14886" t="s">
        <v>12616</v>
      </c>
      <c r="J14886" t="s">
        <v>12655</v>
      </c>
      <c r="K14886" t="s">
        <v>13179</v>
      </c>
      <c r="L14886">
        <v>31907</v>
      </c>
      <c r="M14886" t="s">
        <v>13196</v>
      </c>
      <c r="N14886" t="s">
        <v>13626</v>
      </c>
      <c r="O14886" t="s">
        <v>15063</v>
      </c>
      <c r="P14886" t="s">
        <v>15069</v>
      </c>
      <c r="Q14886" t="s">
        <v>15508</v>
      </c>
      <c r="R14886">
        <v>1334.6589819963369</v>
      </c>
      <c r="S14886">
        <v>9</v>
      </c>
      <c r="T14886">
        <v>0</v>
      </c>
      <c r="U14886">
        <v>165.47114573796139</v>
      </c>
    </row>
    <row r="14887" spans="1:21" x14ac:dyDescent="0.25">
      <c r="A14887">
        <v>14886</v>
      </c>
      <c r="B14887" t="s">
        <v>9915</v>
      </c>
      <c r="C14887" s="2">
        <v>43070</v>
      </c>
      <c r="D14887" s="2">
        <v>43058</v>
      </c>
      <c r="E14887" t="s">
        <v>11024</v>
      </c>
      <c r="F14887" t="s">
        <v>11378</v>
      </c>
      <c r="G14887" t="s">
        <v>12171</v>
      </c>
      <c r="H14887" t="s">
        <v>12613</v>
      </c>
      <c r="I14887" t="s">
        <v>12616</v>
      </c>
      <c r="J14887" t="s">
        <v>12633</v>
      </c>
      <c r="K14887" t="s">
        <v>13158</v>
      </c>
      <c r="L14887">
        <v>55122</v>
      </c>
      <c r="M14887" t="s">
        <v>13198</v>
      </c>
      <c r="N14887" t="s">
        <v>13670</v>
      </c>
      <c r="O14887" t="s">
        <v>15063</v>
      </c>
      <c r="P14887" t="s">
        <v>15069</v>
      </c>
      <c r="Q14887" t="s">
        <v>15553</v>
      </c>
      <c r="R14887">
        <v>57.393348152940987</v>
      </c>
      <c r="S14887">
        <v>5</v>
      </c>
      <c r="T14887">
        <v>0</v>
      </c>
      <c r="U14887">
        <v>12.756930509629919</v>
      </c>
    </row>
    <row r="14888" spans="1:21" x14ac:dyDescent="0.25">
      <c r="A14888">
        <v>14887</v>
      </c>
      <c r="B14888" t="s">
        <v>9916</v>
      </c>
      <c r="C14888" s="2">
        <v>43096</v>
      </c>
      <c r="D14888" s="2">
        <v>43101</v>
      </c>
      <c r="E14888" t="s">
        <v>11025</v>
      </c>
      <c r="F14888" t="s">
        <v>11182</v>
      </c>
      <c r="G14888" t="s">
        <v>11975</v>
      </c>
      <c r="H14888" t="s">
        <v>12614</v>
      </c>
      <c r="I14888" t="s">
        <v>12616</v>
      </c>
      <c r="J14888" t="s">
        <v>13089</v>
      </c>
      <c r="K14888" t="s">
        <v>13157</v>
      </c>
      <c r="L14888">
        <v>60067</v>
      </c>
      <c r="M14888" t="s">
        <v>13198</v>
      </c>
      <c r="N14888" t="s">
        <v>14396</v>
      </c>
      <c r="O14888" t="s">
        <v>15064</v>
      </c>
      <c r="P14888" t="s">
        <v>15076</v>
      </c>
      <c r="Q14888" t="s">
        <v>16263</v>
      </c>
      <c r="R14888">
        <v>119.34595697003201</v>
      </c>
      <c r="S14888">
        <v>7</v>
      </c>
      <c r="T14888">
        <v>0.2</v>
      </c>
      <c r="U14888">
        <v>21.335232192186691</v>
      </c>
    </row>
    <row r="14889" spans="1:21" x14ac:dyDescent="0.25">
      <c r="A14889">
        <v>14888</v>
      </c>
      <c r="B14889" t="s">
        <v>9917</v>
      </c>
      <c r="C14889" s="2">
        <v>42267</v>
      </c>
      <c r="D14889" s="2">
        <v>42286</v>
      </c>
      <c r="E14889" t="s">
        <v>11023</v>
      </c>
      <c r="F14889" t="s">
        <v>11787</v>
      </c>
      <c r="G14889" t="s">
        <v>12580</v>
      </c>
      <c r="H14889" t="s">
        <v>12614</v>
      </c>
      <c r="I14889" t="s">
        <v>12616</v>
      </c>
      <c r="J14889" t="s">
        <v>12637</v>
      </c>
      <c r="K14889" t="s">
        <v>13162</v>
      </c>
      <c r="L14889">
        <v>10035</v>
      </c>
      <c r="M14889" t="s">
        <v>13199</v>
      </c>
      <c r="N14889" t="s">
        <v>14862</v>
      </c>
      <c r="O14889" t="s">
        <v>15063</v>
      </c>
      <c r="P14889" t="s">
        <v>15069</v>
      </c>
      <c r="Q14889" t="s">
        <v>16732</v>
      </c>
      <c r="R14889">
        <v>754.94313061309379</v>
      </c>
      <c r="S14889">
        <v>4</v>
      </c>
      <c r="T14889">
        <v>0</v>
      </c>
      <c r="U14889">
        <v>109.9065272808709</v>
      </c>
    </row>
    <row r="14890" spans="1:21" x14ac:dyDescent="0.25">
      <c r="A14890">
        <v>14889</v>
      </c>
      <c r="B14890" t="s">
        <v>9918</v>
      </c>
      <c r="C14890" s="2">
        <v>43008</v>
      </c>
      <c r="D14890" s="2">
        <v>43003</v>
      </c>
      <c r="E14890" t="s">
        <v>11023</v>
      </c>
      <c r="F14890" t="s">
        <v>11789</v>
      </c>
      <c r="G14890" t="s">
        <v>12582</v>
      </c>
      <c r="H14890" t="s">
        <v>12615</v>
      </c>
      <c r="I14890" t="s">
        <v>12616</v>
      </c>
      <c r="J14890" t="s">
        <v>12618</v>
      </c>
      <c r="K14890" t="s">
        <v>13149</v>
      </c>
      <c r="L14890">
        <v>90008</v>
      </c>
      <c r="M14890" t="s">
        <v>13197</v>
      </c>
      <c r="N14890" t="s">
        <v>14005</v>
      </c>
      <c r="O14890" t="s">
        <v>15063</v>
      </c>
      <c r="P14890" t="s">
        <v>15073</v>
      </c>
      <c r="Q14890" t="s">
        <v>15885</v>
      </c>
      <c r="R14890">
        <v>160.62869940345769</v>
      </c>
      <c r="S14890">
        <v>5</v>
      </c>
      <c r="T14890">
        <v>0.2</v>
      </c>
      <c r="U14890">
        <v>45.25599007279915</v>
      </c>
    </row>
    <row r="14891" spans="1:21" x14ac:dyDescent="0.25">
      <c r="A14891">
        <v>14890</v>
      </c>
      <c r="B14891" t="s">
        <v>9919</v>
      </c>
      <c r="C14891" s="2">
        <v>43055</v>
      </c>
      <c r="D14891" s="2">
        <v>43064</v>
      </c>
      <c r="E14891" t="s">
        <v>11023</v>
      </c>
      <c r="F14891" t="s">
        <v>11434</v>
      </c>
      <c r="G14891" t="s">
        <v>12227</v>
      </c>
      <c r="H14891" t="s">
        <v>12614</v>
      </c>
      <c r="I14891" t="s">
        <v>12616</v>
      </c>
      <c r="J14891" t="s">
        <v>12815</v>
      </c>
      <c r="K14891" t="s">
        <v>13162</v>
      </c>
      <c r="L14891">
        <v>14215</v>
      </c>
      <c r="M14891" t="s">
        <v>13199</v>
      </c>
      <c r="N14891" t="s">
        <v>13247</v>
      </c>
      <c r="O14891" t="s">
        <v>15064</v>
      </c>
      <c r="P14891" t="s">
        <v>15072</v>
      </c>
      <c r="Q14891" t="s">
        <v>15129</v>
      </c>
      <c r="R14891">
        <v>46.417583455938697</v>
      </c>
      <c r="S14891">
        <v>4</v>
      </c>
      <c r="T14891">
        <v>0</v>
      </c>
      <c r="U14891">
        <v>13.39118429953589</v>
      </c>
    </row>
    <row r="14892" spans="1:21" x14ac:dyDescent="0.25">
      <c r="A14892">
        <v>14891</v>
      </c>
      <c r="B14892" t="s">
        <v>9920</v>
      </c>
      <c r="C14892" s="2">
        <v>42010</v>
      </c>
      <c r="D14892" s="2">
        <v>42015</v>
      </c>
      <c r="E14892" t="s">
        <v>11024</v>
      </c>
      <c r="F14892" t="s">
        <v>11440</v>
      </c>
      <c r="G14892" t="s">
        <v>12233</v>
      </c>
      <c r="H14892" t="s">
        <v>12613</v>
      </c>
      <c r="I14892" t="s">
        <v>12616</v>
      </c>
      <c r="J14892" t="s">
        <v>12639</v>
      </c>
      <c r="K14892" t="s">
        <v>13157</v>
      </c>
      <c r="L14892">
        <v>60623</v>
      </c>
      <c r="M14892" t="s">
        <v>13198</v>
      </c>
      <c r="N14892" t="s">
        <v>13728</v>
      </c>
      <c r="O14892" t="s">
        <v>15063</v>
      </c>
      <c r="P14892" t="s">
        <v>15073</v>
      </c>
      <c r="Q14892" t="s">
        <v>15610</v>
      </c>
      <c r="R14892">
        <v>17.743172546262649</v>
      </c>
      <c r="S14892">
        <v>6</v>
      </c>
      <c r="T14892">
        <v>0.8</v>
      </c>
      <c r="U14892">
        <v>-32.090461728812933</v>
      </c>
    </row>
    <row r="14893" spans="1:21" x14ac:dyDescent="0.25">
      <c r="A14893">
        <v>14892</v>
      </c>
      <c r="B14893" t="s">
        <v>9921</v>
      </c>
      <c r="C14893" s="2">
        <v>43059</v>
      </c>
      <c r="D14893" s="2">
        <v>43084</v>
      </c>
      <c r="E14893" t="s">
        <v>11023</v>
      </c>
      <c r="F14893" t="s">
        <v>11127</v>
      </c>
      <c r="G14893" t="s">
        <v>11920</v>
      </c>
      <c r="H14893" t="s">
        <v>12614</v>
      </c>
      <c r="I14893" t="s">
        <v>12616</v>
      </c>
      <c r="J14893" t="s">
        <v>12637</v>
      </c>
      <c r="K14893" t="s">
        <v>13162</v>
      </c>
      <c r="L14893">
        <v>10011</v>
      </c>
      <c r="M14893" t="s">
        <v>13199</v>
      </c>
      <c r="N14893" t="s">
        <v>13603</v>
      </c>
      <c r="O14893" t="s">
        <v>15063</v>
      </c>
      <c r="P14893" t="s">
        <v>15069</v>
      </c>
      <c r="Q14893" t="s">
        <v>15486</v>
      </c>
      <c r="R14893">
        <v>1193.6655941644649</v>
      </c>
      <c r="S14893">
        <v>3</v>
      </c>
      <c r="T14893">
        <v>0</v>
      </c>
      <c r="U14893">
        <v>326.79443214532279</v>
      </c>
    </row>
    <row r="14894" spans="1:21" x14ac:dyDescent="0.25">
      <c r="A14894">
        <v>14893</v>
      </c>
      <c r="B14894" t="s">
        <v>9922</v>
      </c>
      <c r="C14894" s="2">
        <v>42258</v>
      </c>
      <c r="D14894" s="2">
        <v>42273</v>
      </c>
      <c r="E14894" t="s">
        <v>11024</v>
      </c>
      <c r="F14894" t="s">
        <v>11117</v>
      </c>
      <c r="G14894" t="s">
        <v>11910</v>
      </c>
      <c r="H14894" t="s">
        <v>12613</v>
      </c>
      <c r="I14894" t="s">
        <v>12616</v>
      </c>
      <c r="J14894" t="s">
        <v>12618</v>
      </c>
      <c r="K14894" t="s">
        <v>13149</v>
      </c>
      <c r="L14894">
        <v>90049</v>
      </c>
      <c r="M14894" t="s">
        <v>13197</v>
      </c>
      <c r="N14894" t="s">
        <v>13659</v>
      </c>
      <c r="O14894" t="s">
        <v>15063</v>
      </c>
      <c r="P14894" t="s">
        <v>15069</v>
      </c>
      <c r="Q14894" t="s">
        <v>15542</v>
      </c>
      <c r="R14894">
        <v>769.09821076175251</v>
      </c>
      <c r="S14894">
        <v>9</v>
      </c>
      <c r="T14894">
        <v>0</v>
      </c>
      <c r="U14894">
        <v>28.334998113925248</v>
      </c>
    </row>
    <row r="14895" spans="1:21" x14ac:dyDescent="0.25">
      <c r="A14895">
        <v>14894</v>
      </c>
      <c r="B14895" t="s">
        <v>9923</v>
      </c>
      <c r="C14895" s="2">
        <v>43078</v>
      </c>
      <c r="D14895" s="2">
        <v>43060</v>
      </c>
      <c r="E14895" t="s">
        <v>11023</v>
      </c>
      <c r="F14895" t="s">
        <v>11269</v>
      </c>
      <c r="G14895" t="s">
        <v>12062</v>
      </c>
      <c r="H14895" t="s">
        <v>12613</v>
      </c>
      <c r="I14895" t="s">
        <v>12616</v>
      </c>
      <c r="J14895" t="s">
        <v>12746</v>
      </c>
      <c r="K14895" t="s">
        <v>13171</v>
      </c>
      <c r="L14895">
        <v>43123</v>
      </c>
      <c r="M14895" t="s">
        <v>13199</v>
      </c>
      <c r="N14895" t="s">
        <v>13422</v>
      </c>
      <c r="O14895" t="s">
        <v>15064</v>
      </c>
      <c r="P14895" t="s">
        <v>15072</v>
      </c>
      <c r="Q14895" t="s">
        <v>15305</v>
      </c>
      <c r="R14895">
        <v>122.5249628442559</v>
      </c>
      <c r="S14895">
        <v>10</v>
      </c>
      <c r="T14895">
        <v>0.4</v>
      </c>
      <c r="U14895">
        <v>15.582836119743961</v>
      </c>
    </row>
    <row r="14896" spans="1:21" x14ac:dyDescent="0.25">
      <c r="A14896">
        <v>14895</v>
      </c>
      <c r="B14896" t="s">
        <v>9924</v>
      </c>
      <c r="C14896" s="2">
        <v>42019</v>
      </c>
      <c r="D14896" s="2">
        <v>42018</v>
      </c>
      <c r="E14896" t="s">
        <v>11023</v>
      </c>
      <c r="F14896" t="s">
        <v>11434</v>
      </c>
      <c r="G14896" t="s">
        <v>12227</v>
      </c>
      <c r="H14896" t="s">
        <v>12614</v>
      </c>
      <c r="I14896" t="s">
        <v>12616</v>
      </c>
      <c r="J14896" t="s">
        <v>12745</v>
      </c>
      <c r="K14896" t="s">
        <v>13152</v>
      </c>
      <c r="L14896">
        <v>78041</v>
      </c>
      <c r="M14896" t="s">
        <v>13198</v>
      </c>
      <c r="N14896" t="s">
        <v>13515</v>
      </c>
      <c r="O14896" t="s">
        <v>15063</v>
      </c>
      <c r="P14896" t="s">
        <v>15073</v>
      </c>
      <c r="Q14896" t="s">
        <v>15397</v>
      </c>
      <c r="R14896">
        <v>2.266400788804058</v>
      </c>
      <c r="S14896">
        <v>3</v>
      </c>
      <c r="T14896">
        <v>0.8</v>
      </c>
      <c r="U14896">
        <v>-3.3667034028644061</v>
      </c>
    </row>
    <row r="14897" spans="1:21" x14ac:dyDescent="0.25">
      <c r="A14897">
        <v>14896</v>
      </c>
      <c r="B14897" t="s">
        <v>9925</v>
      </c>
      <c r="C14897" s="2">
        <v>43109</v>
      </c>
      <c r="D14897" s="2">
        <v>43102</v>
      </c>
      <c r="E14897" t="s">
        <v>11024</v>
      </c>
      <c r="F14897" t="s">
        <v>11185</v>
      </c>
      <c r="G14897" t="s">
        <v>11978</v>
      </c>
      <c r="H14897" t="s">
        <v>12614</v>
      </c>
      <c r="I14897" t="s">
        <v>12616</v>
      </c>
      <c r="J14897" t="s">
        <v>12647</v>
      </c>
      <c r="K14897" t="s">
        <v>13162</v>
      </c>
      <c r="L14897">
        <v>14609</v>
      </c>
      <c r="M14897" t="s">
        <v>13199</v>
      </c>
      <c r="N14897" t="s">
        <v>14490</v>
      </c>
      <c r="O14897" t="s">
        <v>15063</v>
      </c>
      <c r="P14897" t="s">
        <v>15075</v>
      </c>
      <c r="Q14897" t="s">
        <v>16358</v>
      </c>
      <c r="R14897">
        <v>6.1817152125926551</v>
      </c>
      <c r="S14897">
        <v>1</v>
      </c>
      <c r="T14897">
        <v>0</v>
      </c>
      <c r="U14897">
        <v>3.3727126743610021</v>
      </c>
    </row>
    <row r="14898" spans="1:21" x14ac:dyDescent="0.25">
      <c r="A14898">
        <v>14897</v>
      </c>
      <c r="B14898" t="s">
        <v>9926</v>
      </c>
      <c r="C14898" s="2">
        <v>42917</v>
      </c>
      <c r="D14898" s="2">
        <v>42927</v>
      </c>
      <c r="E14898" t="s">
        <v>11024</v>
      </c>
      <c r="F14898" t="s">
        <v>11083</v>
      </c>
      <c r="G14898" t="s">
        <v>11876</v>
      </c>
      <c r="H14898" t="s">
        <v>12613</v>
      </c>
      <c r="I14898" t="s">
        <v>12616</v>
      </c>
      <c r="J14898" t="s">
        <v>12637</v>
      </c>
      <c r="K14898" t="s">
        <v>13162</v>
      </c>
      <c r="L14898">
        <v>10024</v>
      </c>
      <c r="M14898" t="s">
        <v>13199</v>
      </c>
      <c r="N14898" t="s">
        <v>13716</v>
      </c>
      <c r="O14898" t="s">
        <v>15064</v>
      </c>
      <c r="P14898" t="s">
        <v>15072</v>
      </c>
      <c r="Q14898" t="s">
        <v>15598</v>
      </c>
      <c r="R14898">
        <v>252.1655261663276</v>
      </c>
      <c r="S14898">
        <v>3</v>
      </c>
      <c r="T14898">
        <v>0</v>
      </c>
      <c r="U14898">
        <v>72.20519168333449</v>
      </c>
    </row>
    <row r="14899" spans="1:21" x14ac:dyDescent="0.25">
      <c r="A14899">
        <v>14898</v>
      </c>
      <c r="B14899" t="s">
        <v>9927</v>
      </c>
      <c r="C14899" s="2">
        <v>42272</v>
      </c>
      <c r="D14899" s="2">
        <v>42269</v>
      </c>
      <c r="E14899" t="s">
        <v>11024</v>
      </c>
      <c r="F14899" t="s">
        <v>11639</v>
      </c>
      <c r="G14899" t="s">
        <v>12432</v>
      </c>
      <c r="H14899" t="s">
        <v>12613</v>
      </c>
      <c r="I14899" t="s">
        <v>12616</v>
      </c>
      <c r="J14899" t="s">
        <v>12726</v>
      </c>
      <c r="K14899" t="s">
        <v>13162</v>
      </c>
      <c r="L14899">
        <v>13021</v>
      </c>
      <c r="M14899" t="s">
        <v>13199</v>
      </c>
      <c r="N14899" t="s">
        <v>13382</v>
      </c>
      <c r="O14899" t="s">
        <v>15063</v>
      </c>
      <c r="P14899" t="s">
        <v>15071</v>
      </c>
      <c r="Q14899" t="s">
        <v>15265</v>
      </c>
      <c r="R14899">
        <v>9.898110818759692</v>
      </c>
      <c r="S14899">
        <v>2</v>
      </c>
      <c r="T14899">
        <v>0</v>
      </c>
      <c r="U14899">
        <v>3.2748162229676399</v>
      </c>
    </row>
    <row r="14900" spans="1:21" x14ac:dyDescent="0.25">
      <c r="A14900">
        <v>14899</v>
      </c>
      <c r="B14900" t="s">
        <v>9928</v>
      </c>
      <c r="C14900" s="2">
        <v>42704</v>
      </c>
      <c r="D14900" s="2">
        <v>42703</v>
      </c>
      <c r="E14900" t="s">
        <v>11024</v>
      </c>
      <c r="F14900" t="s">
        <v>11217</v>
      </c>
      <c r="G14900" t="s">
        <v>12010</v>
      </c>
      <c r="H14900" t="s">
        <v>12613</v>
      </c>
      <c r="I14900" t="s">
        <v>12616</v>
      </c>
      <c r="J14900" t="s">
        <v>12618</v>
      </c>
      <c r="K14900" t="s">
        <v>13149</v>
      </c>
      <c r="L14900">
        <v>90049</v>
      </c>
      <c r="M14900" t="s">
        <v>13197</v>
      </c>
      <c r="N14900" t="s">
        <v>14045</v>
      </c>
      <c r="O14900" t="s">
        <v>15063</v>
      </c>
      <c r="P14900" t="s">
        <v>15078</v>
      </c>
      <c r="Q14900" t="s">
        <v>15921</v>
      </c>
      <c r="R14900">
        <v>14.013449638716549</v>
      </c>
      <c r="S14900">
        <v>7</v>
      </c>
      <c r="T14900">
        <v>0</v>
      </c>
      <c r="U14900">
        <v>4.9284177109350988</v>
      </c>
    </row>
    <row r="14901" spans="1:21" x14ac:dyDescent="0.25">
      <c r="A14901">
        <v>14900</v>
      </c>
      <c r="B14901" t="s">
        <v>9929</v>
      </c>
      <c r="C14901" s="2">
        <v>43095</v>
      </c>
      <c r="D14901" s="2">
        <v>43098</v>
      </c>
      <c r="E14901" t="s">
        <v>11023</v>
      </c>
      <c r="F14901" t="s">
        <v>11711</v>
      </c>
      <c r="G14901" t="s">
        <v>12504</v>
      </c>
      <c r="H14901" t="s">
        <v>12614</v>
      </c>
      <c r="I14901" t="s">
        <v>12616</v>
      </c>
      <c r="J14901" t="s">
        <v>12822</v>
      </c>
      <c r="K14901" t="s">
        <v>13181</v>
      </c>
      <c r="L14901">
        <v>2908</v>
      </c>
      <c r="M14901" t="s">
        <v>13199</v>
      </c>
      <c r="N14901" t="s">
        <v>13613</v>
      </c>
      <c r="O14901" t="s">
        <v>15063</v>
      </c>
      <c r="P14901" t="s">
        <v>15079</v>
      </c>
      <c r="Q14901" t="s">
        <v>15495</v>
      </c>
      <c r="R14901">
        <v>695.45019544064905</v>
      </c>
      <c r="S14901">
        <v>6</v>
      </c>
      <c r="T14901">
        <v>0</v>
      </c>
      <c r="U14901">
        <v>37.684427791202161</v>
      </c>
    </row>
    <row r="14902" spans="1:21" x14ac:dyDescent="0.25">
      <c r="A14902">
        <v>14901</v>
      </c>
      <c r="B14902" t="s">
        <v>9930</v>
      </c>
      <c r="C14902" s="2">
        <v>43086</v>
      </c>
      <c r="D14902" s="2">
        <v>43097</v>
      </c>
      <c r="E14902" t="s">
        <v>11023</v>
      </c>
      <c r="F14902" t="s">
        <v>11230</v>
      </c>
      <c r="G14902" t="s">
        <v>12023</v>
      </c>
      <c r="H14902" t="s">
        <v>12613</v>
      </c>
      <c r="I14902" t="s">
        <v>12616</v>
      </c>
      <c r="J14902" t="s">
        <v>12683</v>
      </c>
      <c r="K14902" t="s">
        <v>13159</v>
      </c>
      <c r="L14902">
        <v>48234</v>
      </c>
      <c r="M14902" t="s">
        <v>13198</v>
      </c>
      <c r="N14902" t="s">
        <v>14011</v>
      </c>
      <c r="O14902" t="s">
        <v>15063</v>
      </c>
      <c r="P14902" t="s">
        <v>15075</v>
      </c>
      <c r="Q14902" t="s">
        <v>15115</v>
      </c>
      <c r="R14902">
        <v>14.829594622632531</v>
      </c>
      <c r="S14902">
        <v>3</v>
      </c>
      <c r="T14902">
        <v>0</v>
      </c>
      <c r="U14902">
        <v>7.4627121314506741</v>
      </c>
    </row>
    <row r="14903" spans="1:21" x14ac:dyDescent="0.25">
      <c r="A14903">
        <v>14902</v>
      </c>
      <c r="B14903" t="s">
        <v>9931</v>
      </c>
      <c r="C14903" s="2">
        <v>42747</v>
      </c>
      <c r="D14903" s="2">
        <v>42763</v>
      </c>
      <c r="E14903" t="s">
        <v>11024</v>
      </c>
      <c r="F14903" t="s">
        <v>11580</v>
      </c>
      <c r="G14903" t="s">
        <v>12373</v>
      </c>
      <c r="H14903" t="s">
        <v>12614</v>
      </c>
      <c r="I14903" t="s">
        <v>12616</v>
      </c>
      <c r="J14903" t="s">
        <v>12621</v>
      </c>
      <c r="K14903" t="s">
        <v>12793</v>
      </c>
      <c r="L14903">
        <v>98103</v>
      </c>
      <c r="M14903" t="s">
        <v>13197</v>
      </c>
      <c r="N14903" t="s">
        <v>14437</v>
      </c>
      <c r="O14903" t="s">
        <v>15063</v>
      </c>
      <c r="P14903" t="s">
        <v>15075</v>
      </c>
      <c r="Q14903" t="s">
        <v>16302</v>
      </c>
      <c r="R14903">
        <v>34.368075165537022</v>
      </c>
      <c r="S14903">
        <v>2</v>
      </c>
      <c r="T14903">
        <v>0</v>
      </c>
      <c r="U14903">
        <v>17.05717313670241</v>
      </c>
    </row>
    <row r="14904" spans="1:21" x14ac:dyDescent="0.25">
      <c r="A14904">
        <v>14903</v>
      </c>
      <c r="B14904" t="s">
        <v>9932</v>
      </c>
      <c r="C14904" s="2">
        <v>43070</v>
      </c>
      <c r="D14904" s="2">
        <v>43070</v>
      </c>
      <c r="E14904" t="s">
        <v>11024</v>
      </c>
      <c r="F14904" t="s">
        <v>11245</v>
      </c>
      <c r="G14904" t="s">
        <v>12038</v>
      </c>
      <c r="H14904" t="s">
        <v>12613</v>
      </c>
      <c r="I14904" t="s">
        <v>12616</v>
      </c>
      <c r="J14904" t="s">
        <v>12629</v>
      </c>
      <c r="K14904" t="s">
        <v>13152</v>
      </c>
      <c r="L14904">
        <v>77070</v>
      </c>
      <c r="M14904" t="s">
        <v>13198</v>
      </c>
      <c r="N14904" t="s">
        <v>13685</v>
      </c>
      <c r="O14904" t="s">
        <v>15063</v>
      </c>
      <c r="P14904" t="s">
        <v>15078</v>
      </c>
      <c r="Q14904" t="s">
        <v>15567</v>
      </c>
      <c r="R14904">
        <v>10.163258187827831</v>
      </c>
      <c r="S14904">
        <v>3</v>
      </c>
      <c r="T14904">
        <v>0.2</v>
      </c>
      <c r="U14904">
        <v>2.795763959358752</v>
      </c>
    </row>
    <row r="14905" spans="1:21" x14ac:dyDescent="0.25">
      <c r="A14905">
        <v>14904</v>
      </c>
      <c r="B14905" t="s">
        <v>9933</v>
      </c>
      <c r="C14905" s="2">
        <v>41916</v>
      </c>
      <c r="D14905" s="2">
        <v>41925</v>
      </c>
      <c r="E14905" t="s">
        <v>11024</v>
      </c>
      <c r="F14905" t="s">
        <v>11302</v>
      </c>
      <c r="G14905" t="s">
        <v>12095</v>
      </c>
      <c r="H14905" t="s">
        <v>12613</v>
      </c>
      <c r="I14905" t="s">
        <v>12616</v>
      </c>
      <c r="J14905" t="s">
        <v>12618</v>
      </c>
      <c r="K14905" t="s">
        <v>13149</v>
      </c>
      <c r="L14905">
        <v>90045</v>
      </c>
      <c r="M14905" t="s">
        <v>13197</v>
      </c>
      <c r="N14905" t="s">
        <v>14045</v>
      </c>
      <c r="O14905" t="s">
        <v>15063</v>
      </c>
      <c r="P14905" t="s">
        <v>15078</v>
      </c>
      <c r="Q14905" t="s">
        <v>15921</v>
      </c>
      <c r="R14905">
        <v>7.9900675077542997</v>
      </c>
      <c r="S14905">
        <v>4</v>
      </c>
      <c r="T14905">
        <v>0</v>
      </c>
      <c r="U14905">
        <v>3.0777302008518981</v>
      </c>
    </row>
    <row r="14906" spans="1:21" x14ac:dyDescent="0.25">
      <c r="A14906">
        <v>14905</v>
      </c>
      <c r="B14906" t="s">
        <v>9934</v>
      </c>
      <c r="C14906" s="2">
        <v>42246</v>
      </c>
      <c r="D14906" s="2">
        <v>42228</v>
      </c>
      <c r="E14906" t="s">
        <v>11023</v>
      </c>
      <c r="F14906" t="s">
        <v>11561</v>
      </c>
      <c r="G14906" t="s">
        <v>12354</v>
      </c>
      <c r="H14906" t="s">
        <v>12615</v>
      </c>
      <c r="I14906" t="s">
        <v>12616</v>
      </c>
      <c r="J14906" t="s">
        <v>12822</v>
      </c>
      <c r="K14906" t="s">
        <v>13181</v>
      </c>
      <c r="L14906">
        <v>2908</v>
      </c>
      <c r="M14906" t="s">
        <v>13199</v>
      </c>
      <c r="N14906" t="s">
        <v>14500</v>
      </c>
      <c r="O14906" t="s">
        <v>15064</v>
      </c>
      <c r="P14906" t="s">
        <v>15072</v>
      </c>
      <c r="Q14906" t="s">
        <v>16367</v>
      </c>
      <c r="R14906">
        <v>122.6210052285119</v>
      </c>
      <c r="S14906">
        <v>3</v>
      </c>
      <c r="T14906">
        <v>0</v>
      </c>
      <c r="U14906">
        <v>3.8236260110682698</v>
      </c>
    </row>
    <row r="14907" spans="1:21" x14ac:dyDescent="0.25">
      <c r="A14907">
        <v>14906</v>
      </c>
      <c r="B14907" t="s">
        <v>9935</v>
      </c>
      <c r="C14907" s="2">
        <v>42971</v>
      </c>
      <c r="D14907" s="2">
        <v>42979</v>
      </c>
      <c r="E14907" t="s">
        <v>11024</v>
      </c>
      <c r="F14907" t="s">
        <v>11446</v>
      </c>
      <c r="G14907" t="s">
        <v>12239</v>
      </c>
      <c r="H14907" t="s">
        <v>12613</v>
      </c>
      <c r="I14907" t="s">
        <v>12616</v>
      </c>
      <c r="J14907" t="s">
        <v>12643</v>
      </c>
      <c r="K14907" t="s">
        <v>13165</v>
      </c>
      <c r="L14907">
        <v>38109</v>
      </c>
      <c r="M14907" t="s">
        <v>13196</v>
      </c>
      <c r="N14907" t="s">
        <v>15002</v>
      </c>
      <c r="O14907" t="s">
        <v>15062</v>
      </c>
      <c r="P14907" t="s">
        <v>15066</v>
      </c>
      <c r="Q14907" t="s">
        <v>16874</v>
      </c>
      <c r="R14907">
        <v>393.29963797179278</v>
      </c>
      <c r="S14907">
        <v>2</v>
      </c>
      <c r="T14907">
        <v>0.2</v>
      </c>
      <c r="U14907">
        <v>43.131561308778323</v>
      </c>
    </row>
    <row r="14908" spans="1:21" x14ac:dyDescent="0.25">
      <c r="A14908">
        <v>14907</v>
      </c>
      <c r="B14908" t="s">
        <v>9936</v>
      </c>
      <c r="C14908" s="2">
        <v>41994</v>
      </c>
      <c r="D14908" s="2">
        <v>41991</v>
      </c>
      <c r="E14908" t="s">
        <v>11023</v>
      </c>
      <c r="F14908" t="s">
        <v>11321</v>
      </c>
      <c r="G14908" t="s">
        <v>12114</v>
      </c>
      <c r="H14908" t="s">
        <v>12614</v>
      </c>
      <c r="I14908" t="s">
        <v>12616</v>
      </c>
      <c r="J14908" t="s">
        <v>12646</v>
      </c>
      <c r="K14908" t="s">
        <v>13167</v>
      </c>
      <c r="L14908">
        <v>29203</v>
      </c>
      <c r="M14908" t="s">
        <v>13196</v>
      </c>
      <c r="N14908" t="s">
        <v>13324</v>
      </c>
      <c r="O14908" t="s">
        <v>15062</v>
      </c>
      <c r="P14908" t="s">
        <v>15070</v>
      </c>
      <c r="Q14908" t="s">
        <v>15207</v>
      </c>
      <c r="R14908">
        <v>429.82035712065522</v>
      </c>
      <c r="S14908">
        <v>5</v>
      </c>
      <c r="T14908">
        <v>0</v>
      </c>
      <c r="U14908">
        <v>45.513318260461411</v>
      </c>
    </row>
    <row r="14909" spans="1:21" x14ac:dyDescent="0.25">
      <c r="A14909">
        <v>14908</v>
      </c>
      <c r="B14909" t="s">
        <v>9937</v>
      </c>
      <c r="C14909" s="2">
        <v>41899</v>
      </c>
      <c r="D14909" s="2">
        <v>41910</v>
      </c>
      <c r="E14909" t="s">
        <v>11025</v>
      </c>
      <c r="F14909" t="s">
        <v>11602</v>
      </c>
      <c r="G14909" t="s">
        <v>12395</v>
      </c>
      <c r="H14909" t="s">
        <v>12614</v>
      </c>
      <c r="I14909" t="s">
        <v>12616</v>
      </c>
      <c r="J14909" t="s">
        <v>12637</v>
      </c>
      <c r="K14909" t="s">
        <v>13162</v>
      </c>
      <c r="L14909">
        <v>10024</v>
      </c>
      <c r="M14909" t="s">
        <v>13199</v>
      </c>
      <c r="N14909" t="s">
        <v>13935</v>
      </c>
      <c r="O14909" t="s">
        <v>15063</v>
      </c>
      <c r="P14909" t="s">
        <v>15073</v>
      </c>
      <c r="Q14909" t="s">
        <v>15816</v>
      </c>
      <c r="R14909">
        <v>31.578374236615218</v>
      </c>
      <c r="S14909">
        <v>1</v>
      </c>
      <c r="T14909">
        <v>0.2</v>
      </c>
      <c r="U14909">
        <v>11.970007713249499</v>
      </c>
    </row>
    <row r="14910" spans="1:21" x14ac:dyDescent="0.25">
      <c r="A14910">
        <v>14909</v>
      </c>
      <c r="B14910" t="s">
        <v>9938</v>
      </c>
      <c r="C14910" s="2">
        <v>42619</v>
      </c>
      <c r="D14910" s="2">
        <v>42617</v>
      </c>
      <c r="E14910" t="s">
        <v>11025</v>
      </c>
      <c r="F14910" t="s">
        <v>11194</v>
      </c>
      <c r="G14910" t="s">
        <v>11987</v>
      </c>
      <c r="H14910" t="s">
        <v>12613</v>
      </c>
      <c r="I14910" t="s">
        <v>12616</v>
      </c>
      <c r="J14910" t="s">
        <v>12641</v>
      </c>
      <c r="K14910" t="s">
        <v>13164</v>
      </c>
      <c r="L14910">
        <v>22153</v>
      </c>
      <c r="M14910" t="s">
        <v>13196</v>
      </c>
      <c r="N14910" t="s">
        <v>13629</v>
      </c>
      <c r="O14910" t="s">
        <v>15063</v>
      </c>
      <c r="P14910" t="s">
        <v>15067</v>
      </c>
      <c r="Q14910" t="s">
        <v>15511</v>
      </c>
      <c r="R14910">
        <v>113.1472653015831</v>
      </c>
      <c r="S14910">
        <v>7</v>
      </c>
      <c r="T14910">
        <v>0</v>
      </c>
      <c r="U14910">
        <v>48.06622334312955</v>
      </c>
    </row>
    <row r="14911" spans="1:21" x14ac:dyDescent="0.25">
      <c r="A14911">
        <v>14910</v>
      </c>
      <c r="B14911" t="s">
        <v>9939</v>
      </c>
      <c r="C14911" s="2">
        <v>42596</v>
      </c>
      <c r="D14911" s="2">
        <v>42579</v>
      </c>
      <c r="E14911" t="s">
        <v>11024</v>
      </c>
      <c r="F14911" t="s">
        <v>11031</v>
      </c>
      <c r="G14911" t="s">
        <v>11824</v>
      </c>
      <c r="H14911" t="s">
        <v>12613</v>
      </c>
      <c r="I14911" t="s">
        <v>12616</v>
      </c>
      <c r="J14911" t="s">
        <v>12641</v>
      </c>
      <c r="K14911" t="s">
        <v>13172</v>
      </c>
      <c r="L14911">
        <v>65807</v>
      </c>
      <c r="M14911" t="s">
        <v>13198</v>
      </c>
      <c r="N14911" t="s">
        <v>14444</v>
      </c>
      <c r="O14911" t="s">
        <v>15063</v>
      </c>
      <c r="P14911" t="s">
        <v>15069</v>
      </c>
      <c r="Q14911" t="s">
        <v>16309</v>
      </c>
      <c r="R14911">
        <v>254.95584179686659</v>
      </c>
      <c r="S14911">
        <v>1</v>
      </c>
      <c r="T14911">
        <v>0</v>
      </c>
      <c r="U14911">
        <v>49.003803980433247</v>
      </c>
    </row>
    <row r="14912" spans="1:21" x14ac:dyDescent="0.25">
      <c r="A14912">
        <v>14911</v>
      </c>
      <c r="B14912" t="s">
        <v>9940</v>
      </c>
      <c r="C14912" s="2">
        <v>42551</v>
      </c>
      <c r="D14912" s="2">
        <v>42537</v>
      </c>
      <c r="E14912" t="s">
        <v>11024</v>
      </c>
      <c r="F14912" t="s">
        <v>11458</v>
      </c>
      <c r="G14912" t="s">
        <v>12251</v>
      </c>
      <c r="H14912" t="s">
        <v>12613</v>
      </c>
      <c r="I14912" t="s">
        <v>12616</v>
      </c>
      <c r="J14912" t="s">
        <v>12671</v>
      </c>
      <c r="K14912" t="s">
        <v>13171</v>
      </c>
      <c r="L14912">
        <v>45014</v>
      </c>
      <c r="M14912" t="s">
        <v>13199</v>
      </c>
      <c r="N14912" t="s">
        <v>14904</v>
      </c>
      <c r="O14912" t="s">
        <v>15062</v>
      </c>
      <c r="P14912" t="s">
        <v>15070</v>
      </c>
      <c r="Q14912" t="s">
        <v>16775</v>
      </c>
      <c r="R14912">
        <v>84.209186822521715</v>
      </c>
      <c r="S14912">
        <v>2</v>
      </c>
      <c r="T14912">
        <v>0.2</v>
      </c>
      <c r="U14912">
        <v>0</v>
      </c>
    </row>
    <row r="14913" spans="1:21" x14ac:dyDescent="0.25">
      <c r="A14913">
        <v>14912</v>
      </c>
      <c r="B14913" t="s">
        <v>9941</v>
      </c>
      <c r="C14913" s="2">
        <v>43118</v>
      </c>
      <c r="D14913" s="2">
        <v>43120</v>
      </c>
      <c r="E14913" t="s">
        <v>11024</v>
      </c>
      <c r="F14913" t="s">
        <v>11144</v>
      </c>
      <c r="G14913" t="s">
        <v>11937</v>
      </c>
      <c r="H14913" t="s">
        <v>12613</v>
      </c>
      <c r="I14913" t="s">
        <v>12616</v>
      </c>
      <c r="J14913" t="s">
        <v>12621</v>
      </c>
      <c r="K14913" t="s">
        <v>12793</v>
      </c>
      <c r="L14913">
        <v>98105</v>
      </c>
      <c r="M14913" t="s">
        <v>13197</v>
      </c>
      <c r="N14913" t="s">
        <v>13949</v>
      </c>
      <c r="O14913" t="s">
        <v>15063</v>
      </c>
      <c r="P14913" t="s">
        <v>15069</v>
      </c>
      <c r="Q14913" t="s">
        <v>15829</v>
      </c>
      <c r="R14913">
        <v>963.20014058575418</v>
      </c>
      <c r="S14913">
        <v>6</v>
      </c>
      <c r="T14913">
        <v>0</v>
      </c>
      <c r="U14913">
        <v>0</v>
      </c>
    </row>
    <row r="14914" spans="1:21" x14ac:dyDescent="0.25">
      <c r="A14914">
        <v>14913</v>
      </c>
      <c r="B14914" t="s">
        <v>9942</v>
      </c>
      <c r="C14914" s="2">
        <v>42319</v>
      </c>
      <c r="D14914" s="2">
        <v>42334</v>
      </c>
      <c r="E14914" t="s">
        <v>11024</v>
      </c>
      <c r="F14914" t="s">
        <v>11388</v>
      </c>
      <c r="G14914" t="s">
        <v>12181</v>
      </c>
      <c r="H14914" t="s">
        <v>12613</v>
      </c>
      <c r="I14914" t="s">
        <v>12616</v>
      </c>
      <c r="J14914" t="s">
        <v>12979</v>
      </c>
      <c r="K14914" t="s">
        <v>13170</v>
      </c>
      <c r="L14914">
        <v>52001</v>
      </c>
      <c r="M14914" t="s">
        <v>13198</v>
      </c>
      <c r="N14914" t="s">
        <v>13981</v>
      </c>
      <c r="O14914" t="s">
        <v>15064</v>
      </c>
      <c r="P14914" t="s">
        <v>15072</v>
      </c>
      <c r="Q14914" t="s">
        <v>15862</v>
      </c>
      <c r="R14914">
        <v>254.16166010137181</v>
      </c>
      <c r="S14914">
        <v>4</v>
      </c>
      <c r="T14914">
        <v>0</v>
      </c>
      <c r="U14914">
        <v>73.852136266241914</v>
      </c>
    </row>
    <row r="14915" spans="1:21" x14ac:dyDescent="0.25">
      <c r="A14915">
        <v>14914</v>
      </c>
      <c r="B14915" t="s">
        <v>9943</v>
      </c>
      <c r="C14915" s="2">
        <v>41689</v>
      </c>
      <c r="D14915" s="2">
        <v>41701</v>
      </c>
      <c r="E14915" t="s">
        <v>11024</v>
      </c>
      <c r="F14915" t="s">
        <v>11549</v>
      </c>
      <c r="G14915" t="s">
        <v>12342</v>
      </c>
      <c r="H14915" t="s">
        <v>12615</v>
      </c>
      <c r="I14915" t="s">
        <v>12616</v>
      </c>
      <c r="J14915" t="s">
        <v>12687</v>
      </c>
      <c r="K14915" t="s">
        <v>13149</v>
      </c>
      <c r="L14915">
        <v>92037</v>
      </c>
      <c r="M14915" t="s">
        <v>13197</v>
      </c>
      <c r="N14915" t="s">
        <v>14299</v>
      </c>
      <c r="O14915" t="s">
        <v>15063</v>
      </c>
      <c r="P14915" t="s">
        <v>15078</v>
      </c>
      <c r="Q14915" t="s">
        <v>15210</v>
      </c>
      <c r="R14915">
        <v>13.33913895503267</v>
      </c>
      <c r="S14915">
        <v>5</v>
      </c>
      <c r="T14915">
        <v>0</v>
      </c>
      <c r="U14915">
        <v>6.1981776368464514</v>
      </c>
    </row>
    <row r="14916" spans="1:21" x14ac:dyDescent="0.25">
      <c r="A14916">
        <v>14915</v>
      </c>
      <c r="B14916" t="s">
        <v>9944</v>
      </c>
      <c r="C14916" s="2">
        <v>42008</v>
      </c>
      <c r="D14916" s="2">
        <v>42007</v>
      </c>
      <c r="E14916" t="s">
        <v>11023</v>
      </c>
      <c r="F14916" t="s">
        <v>11080</v>
      </c>
      <c r="G14916" t="s">
        <v>11873</v>
      </c>
      <c r="H14916" t="s">
        <v>12613</v>
      </c>
      <c r="I14916" t="s">
        <v>12616</v>
      </c>
      <c r="J14916" t="s">
        <v>12641</v>
      </c>
      <c r="K14916" t="s">
        <v>13168</v>
      </c>
      <c r="L14916">
        <v>97477</v>
      </c>
      <c r="M14916" t="s">
        <v>13197</v>
      </c>
      <c r="N14916" t="s">
        <v>13530</v>
      </c>
      <c r="O14916" t="s">
        <v>15063</v>
      </c>
      <c r="P14916" t="s">
        <v>15069</v>
      </c>
      <c r="Q14916" t="s">
        <v>15412</v>
      </c>
      <c r="R14916">
        <v>54.262664158308972</v>
      </c>
      <c r="S14916">
        <v>3</v>
      </c>
      <c r="T14916">
        <v>0.2</v>
      </c>
      <c r="U14916">
        <v>4.9705461841184757</v>
      </c>
    </row>
    <row r="14917" spans="1:21" x14ac:dyDescent="0.25">
      <c r="A14917">
        <v>14916</v>
      </c>
      <c r="B14917" t="s">
        <v>9945</v>
      </c>
      <c r="C14917" s="2">
        <v>42577</v>
      </c>
      <c r="D14917" s="2">
        <v>42580</v>
      </c>
      <c r="E14917" t="s">
        <v>11023</v>
      </c>
      <c r="F14917" t="s">
        <v>11090</v>
      </c>
      <c r="G14917" t="s">
        <v>11883</v>
      </c>
      <c r="H14917" t="s">
        <v>12614</v>
      </c>
      <c r="I14917" t="s">
        <v>12616</v>
      </c>
      <c r="J14917" t="s">
        <v>12646</v>
      </c>
      <c r="K14917" t="s">
        <v>13167</v>
      </c>
      <c r="L14917">
        <v>29203</v>
      </c>
      <c r="M14917" t="s">
        <v>13196</v>
      </c>
      <c r="N14917" t="s">
        <v>13229</v>
      </c>
      <c r="O14917" t="s">
        <v>15063</v>
      </c>
      <c r="P14917" t="s">
        <v>15077</v>
      </c>
      <c r="Q14917" t="s">
        <v>15111</v>
      </c>
      <c r="R14917">
        <v>9.3429624671557558</v>
      </c>
      <c r="S14917">
        <v>5</v>
      </c>
      <c r="T14917">
        <v>0</v>
      </c>
      <c r="U14917">
        <v>4.7863432661810794</v>
      </c>
    </row>
    <row r="14918" spans="1:21" x14ac:dyDescent="0.25">
      <c r="A14918">
        <v>14917</v>
      </c>
      <c r="B14918" t="s">
        <v>9946</v>
      </c>
      <c r="C14918" s="2">
        <v>42606</v>
      </c>
      <c r="D14918" s="2">
        <v>42630</v>
      </c>
      <c r="E14918" t="s">
        <v>11023</v>
      </c>
      <c r="F14918" t="s">
        <v>11042</v>
      </c>
      <c r="G14918" t="s">
        <v>11835</v>
      </c>
      <c r="H14918" t="s">
        <v>12615</v>
      </c>
      <c r="I14918" t="s">
        <v>12616</v>
      </c>
      <c r="J14918" t="s">
        <v>12629</v>
      </c>
      <c r="K14918" t="s">
        <v>13152</v>
      </c>
      <c r="L14918">
        <v>77070</v>
      </c>
      <c r="M14918" t="s">
        <v>13198</v>
      </c>
      <c r="N14918" t="s">
        <v>13940</v>
      </c>
      <c r="O14918" t="s">
        <v>15062</v>
      </c>
      <c r="P14918" t="s">
        <v>15070</v>
      </c>
      <c r="Q14918" t="s">
        <v>15304</v>
      </c>
      <c r="R14918">
        <v>10.157427697675001</v>
      </c>
      <c r="S14918">
        <v>3</v>
      </c>
      <c r="T14918">
        <v>0.6</v>
      </c>
      <c r="U14918">
        <v>-4.0077355551859819</v>
      </c>
    </row>
    <row r="14919" spans="1:21" x14ac:dyDescent="0.25">
      <c r="A14919">
        <v>14918</v>
      </c>
      <c r="B14919" t="s">
        <v>9947</v>
      </c>
      <c r="C14919" s="2">
        <v>42810</v>
      </c>
      <c r="D14919" s="2">
        <v>42820</v>
      </c>
      <c r="E14919" t="s">
        <v>11024</v>
      </c>
      <c r="F14919" t="s">
        <v>11061</v>
      </c>
      <c r="G14919" t="s">
        <v>11854</v>
      </c>
      <c r="H14919" t="s">
        <v>12614</v>
      </c>
      <c r="I14919" t="s">
        <v>12616</v>
      </c>
      <c r="J14919" t="s">
        <v>12678</v>
      </c>
      <c r="K14919" t="s">
        <v>13152</v>
      </c>
      <c r="L14919">
        <v>75081</v>
      </c>
      <c r="M14919" t="s">
        <v>13198</v>
      </c>
      <c r="N14919" t="s">
        <v>13244</v>
      </c>
      <c r="O14919" t="s">
        <v>15063</v>
      </c>
      <c r="P14919" t="s">
        <v>15073</v>
      </c>
      <c r="Q14919" t="s">
        <v>15126</v>
      </c>
      <c r="R14919">
        <v>12.706342465426459</v>
      </c>
      <c r="S14919">
        <v>7</v>
      </c>
      <c r="T14919">
        <v>0.8</v>
      </c>
      <c r="U14919">
        <v>-19.624662570928791</v>
      </c>
    </row>
    <row r="14920" spans="1:21" x14ac:dyDescent="0.25">
      <c r="A14920">
        <v>14919</v>
      </c>
      <c r="B14920" t="s">
        <v>9948</v>
      </c>
      <c r="C14920" s="2">
        <v>41955</v>
      </c>
      <c r="D14920" s="2">
        <v>41969</v>
      </c>
      <c r="E14920" t="s">
        <v>11024</v>
      </c>
      <c r="F14920" t="s">
        <v>11103</v>
      </c>
      <c r="G14920" t="s">
        <v>11896</v>
      </c>
      <c r="H14920" t="s">
        <v>12613</v>
      </c>
      <c r="I14920" t="s">
        <v>12616</v>
      </c>
      <c r="J14920" t="s">
        <v>12687</v>
      </c>
      <c r="K14920" t="s">
        <v>13149</v>
      </c>
      <c r="L14920">
        <v>92037</v>
      </c>
      <c r="M14920" t="s">
        <v>13197</v>
      </c>
      <c r="N14920" t="s">
        <v>14082</v>
      </c>
      <c r="O14920" t="s">
        <v>15062</v>
      </c>
      <c r="P14920" t="s">
        <v>15070</v>
      </c>
      <c r="Q14920" t="s">
        <v>15958</v>
      </c>
      <c r="R14920">
        <v>56.555696978649443</v>
      </c>
      <c r="S14920">
        <v>5</v>
      </c>
      <c r="T14920">
        <v>0</v>
      </c>
      <c r="U14920">
        <v>15.627647469852191</v>
      </c>
    </row>
    <row r="14921" spans="1:21" x14ac:dyDescent="0.25">
      <c r="A14921">
        <v>14920</v>
      </c>
      <c r="B14921" t="s">
        <v>9949</v>
      </c>
      <c r="C14921" s="2">
        <v>43033</v>
      </c>
      <c r="D14921" s="2">
        <v>43063</v>
      </c>
      <c r="E14921" t="s">
        <v>11024</v>
      </c>
      <c r="F14921" t="s">
        <v>11063</v>
      </c>
      <c r="G14921" t="s">
        <v>11856</v>
      </c>
      <c r="H14921" t="s">
        <v>12614</v>
      </c>
      <c r="I14921" t="s">
        <v>12616</v>
      </c>
      <c r="J14921" t="s">
        <v>12647</v>
      </c>
      <c r="K14921" t="s">
        <v>13162</v>
      </c>
      <c r="L14921">
        <v>14609</v>
      </c>
      <c r="M14921" t="s">
        <v>13199</v>
      </c>
      <c r="N14921" t="s">
        <v>14648</v>
      </c>
      <c r="O14921" t="s">
        <v>15062</v>
      </c>
      <c r="P14921" t="s">
        <v>15070</v>
      </c>
      <c r="Q14921" t="s">
        <v>16517</v>
      </c>
      <c r="R14921">
        <v>70.901318230792569</v>
      </c>
      <c r="S14921">
        <v>11</v>
      </c>
      <c r="T14921">
        <v>0</v>
      </c>
      <c r="U14921">
        <v>29.63366129993052</v>
      </c>
    </row>
    <row r="14922" spans="1:21" x14ac:dyDescent="0.25">
      <c r="A14922">
        <v>14921</v>
      </c>
      <c r="B14922" t="s">
        <v>9950</v>
      </c>
      <c r="C14922" s="2">
        <v>42148</v>
      </c>
      <c r="D14922" s="2">
        <v>42158</v>
      </c>
      <c r="E14922" t="s">
        <v>11024</v>
      </c>
      <c r="F14922" t="s">
        <v>11277</v>
      </c>
      <c r="G14922" t="s">
        <v>12070</v>
      </c>
      <c r="H14922" t="s">
        <v>12613</v>
      </c>
      <c r="I14922" t="s">
        <v>12616</v>
      </c>
      <c r="J14922" t="s">
        <v>12720</v>
      </c>
      <c r="K14922" t="s">
        <v>13148</v>
      </c>
      <c r="L14922">
        <v>40214</v>
      </c>
      <c r="M14922" t="s">
        <v>13196</v>
      </c>
      <c r="N14922" t="s">
        <v>14726</v>
      </c>
      <c r="O14922" t="s">
        <v>15063</v>
      </c>
      <c r="P14922" t="s">
        <v>15073</v>
      </c>
      <c r="Q14922" t="s">
        <v>16595</v>
      </c>
      <c r="R14922">
        <v>47.37120121933954</v>
      </c>
      <c r="S14922">
        <v>3</v>
      </c>
      <c r="T14922">
        <v>0</v>
      </c>
      <c r="U14922">
        <v>25.78731957089639</v>
      </c>
    </row>
    <row r="14923" spans="1:21" x14ac:dyDescent="0.25">
      <c r="A14923">
        <v>14922</v>
      </c>
      <c r="B14923" t="s">
        <v>9951</v>
      </c>
      <c r="C14923" s="2">
        <v>42549</v>
      </c>
      <c r="D14923" s="2">
        <v>42563</v>
      </c>
      <c r="E14923" t="s">
        <v>11025</v>
      </c>
      <c r="F14923" t="s">
        <v>11053</v>
      </c>
      <c r="G14923" t="s">
        <v>11846</v>
      </c>
      <c r="H14923" t="s">
        <v>12613</v>
      </c>
      <c r="I14923" t="s">
        <v>12616</v>
      </c>
      <c r="J14923" t="s">
        <v>12638</v>
      </c>
      <c r="K14923" t="s">
        <v>13162</v>
      </c>
      <c r="L14923">
        <v>12180</v>
      </c>
      <c r="M14923" t="s">
        <v>13199</v>
      </c>
      <c r="N14923" t="s">
        <v>13258</v>
      </c>
      <c r="O14923" t="s">
        <v>15063</v>
      </c>
      <c r="P14923" t="s">
        <v>15073</v>
      </c>
      <c r="Q14923" t="s">
        <v>15140</v>
      </c>
      <c r="R14923">
        <v>47.4420539745675</v>
      </c>
      <c r="S14923">
        <v>4</v>
      </c>
      <c r="T14923">
        <v>0.2</v>
      </c>
      <c r="U14923">
        <v>17.633913008603582</v>
      </c>
    </row>
    <row r="14924" spans="1:21" x14ac:dyDescent="0.25">
      <c r="A14924">
        <v>14923</v>
      </c>
      <c r="B14924" t="s">
        <v>9952</v>
      </c>
      <c r="C14924" s="2">
        <v>41738</v>
      </c>
      <c r="D14924" s="2">
        <v>41740</v>
      </c>
      <c r="E14924" t="s">
        <v>11024</v>
      </c>
      <c r="F14924" t="s">
        <v>11364</v>
      </c>
      <c r="G14924" t="s">
        <v>12157</v>
      </c>
      <c r="H14924" t="s">
        <v>12615</v>
      </c>
      <c r="I14924" t="s">
        <v>12616</v>
      </c>
      <c r="J14924" t="s">
        <v>13110</v>
      </c>
      <c r="K14924" t="s">
        <v>13149</v>
      </c>
      <c r="L14924">
        <v>91505</v>
      </c>
      <c r="M14924" t="s">
        <v>13197</v>
      </c>
      <c r="N14924" t="s">
        <v>14444</v>
      </c>
      <c r="O14924" t="s">
        <v>15063</v>
      </c>
      <c r="P14924" t="s">
        <v>15069</v>
      </c>
      <c r="Q14924" t="s">
        <v>16309</v>
      </c>
      <c r="R14924">
        <v>1978.6071788995939</v>
      </c>
      <c r="S14924">
        <v>7</v>
      </c>
      <c r="T14924">
        <v>0</v>
      </c>
      <c r="U14924">
        <v>329.9808478428306</v>
      </c>
    </row>
    <row r="14925" spans="1:21" x14ac:dyDescent="0.25">
      <c r="A14925">
        <v>14924</v>
      </c>
      <c r="B14925" t="s">
        <v>9953</v>
      </c>
      <c r="C14925" s="2">
        <v>42870</v>
      </c>
      <c r="D14925" s="2">
        <v>42879</v>
      </c>
      <c r="E14925" t="s">
        <v>11023</v>
      </c>
      <c r="F14925" t="s">
        <v>11309</v>
      </c>
      <c r="G14925" t="s">
        <v>12102</v>
      </c>
      <c r="H14925" t="s">
        <v>12613</v>
      </c>
      <c r="I14925" t="s">
        <v>12616</v>
      </c>
      <c r="J14925" t="s">
        <v>12662</v>
      </c>
      <c r="K14925" t="s">
        <v>13149</v>
      </c>
      <c r="L14925">
        <v>91104</v>
      </c>
      <c r="M14925" t="s">
        <v>13197</v>
      </c>
      <c r="N14925" t="s">
        <v>14662</v>
      </c>
      <c r="O14925" t="s">
        <v>15062</v>
      </c>
      <c r="P14925" t="s">
        <v>15070</v>
      </c>
      <c r="Q14925" t="s">
        <v>16530</v>
      </c>
      <c r="R14925">
        <v>62.641385889906893</v>
      </c>
      <c r="S14925">
        <v>7</v>
      </c>
      <c r="T14925">
        <v>0</v>
      </c>
      <c r="U14925">
        <v>25.814725416979091</v>
      </c>
    </row>
    <row r="14926" spans="1:21" x14ac:dyDescent="0.25">
      <c r="A14926">
        <v>14925</v>
      </c>
      <c r="B14926" t="s">
        <v>9954</v>
      </c>
      <c r="C14926" s="2">
        <v>42310</v>
      </c>
      <c r="D14926" s="2">
        <v>42327</v>
      </c>
      <c r="E14926" t="s">
        <v>11024</v>
      </c>
      <c r="F14926" t="s">
        <v>11149</v>
      </c>
      <c r="G14926" t="s">
        <v>11942</v>
      </c>
      <c r="H14926" t="s">
        <v>12614</v>
      </c>
      <c r="I14926" t="s">
        <v>12616</v>
      </c>
      <c r="J14926" t="s">
        <v>12629</v>
      </c>
      <c r="K14926" t="s">
        <v>13152</v>
      </c>
      <c r="L14926">
        <v>77041</v>
      </c>
      <c r="M14926" t="s">
        <v>13198</v>
      </c>
      <c r="N14926" t="s">
        <v>13289</v>
      </c>
      <c r="O14926" t="s">
        <v>15063</v>
      </c>
      <c r="P14926" t="s">
        <v>15075</v>
      </c>
      <c r="Q14926" t="s">
        <v>15171</v>
      </c>
      <c r="R14926">
        <v>15.74403954922817</v>
      </c>
      <c r="S14926">
        <v>3</v>
      </c>
      <c r="T14926">
        <v>0.2</v>
      </c>
      <c r="U14926">
        <v>5.1881699791129456</v>
      </c>
    </row>
    <row r="14927" spans="1:21" x14ac:dyDescent="0.25">
      <c r="A14927">
        <v>14926</v>
      </c>
      <c r="B14927" t="s">
        <v>9955</v>
      </c>
      <c r="C14927" s="2">
        <v>42416</v>
      </c>
      <c r="D14927" s="2">
        <v>42414</v>
      </c>
      <c r="E14927" t="s">
        <v>11023</v>
      </c>
      <c r="F14927" t="s">
        <v>11090</v>
      </c>
      <c r="G14927" t="s">
        <v>11883</v>
      </c>
      <c r="H14927" t="s">
        <v>12614</v>
      </c>
      <c r="I14927" t="s">
        <v>12616</v>
      </c>
      <c r="J14927" t="s">
        <v>12637</v>
      </c>
      <c r="K14927" t="s">
        <v>13162</v>
      </c>
      <c r="L14927">
        <v>10024</v>
      </c>
      <c r="M14927" t="s">
        <v>13199</v>
      </c>
      <c r="N14927" t="s">
        <v>14028</v>
      </c>
      <c r="O14927" t="s">
        <v>15063</v>
      </c>
      <c r="P14927" t="s">
        <v>15073</v>
      </c>
      <c r="Q14927" t="s">
        <v>15906</v>
      </c>
      <c r="R14927">
        <v>46.485249230978312</v>
      </c>
      <c r="S14927">
        <v>5</v>
      </c>
      <c r="T14927">
        <v>0.2</v>
      </c>
      <c r="U14927">
        <v>13.64182993845621</v>
      </c>
    </row>
    <row r="14928" spans="1:21" x14ac:dyDescent="0.25">
      <c r="A14928">
        <v>14927</v>
      </c>
      <c r="B14928" t="s">
        <v>9956</v>
      </c>
      <c r="C14928" s="2">
        <v>42943</v>
      </c>
      <c r="D14928" s="2">
        <v>42957</v>
      </c>
      <c r="E14928" t="s">
        <v>11024</v>
      </c>
      <c r="F14928" t="s">
        <v>11279</v>
      </c>
      <c r="G14928" t="s">
        <v>12072</v>
      </c>
      <c r="H14928" t="s">
        <v>12613</v>
      </c>
      <c r="I14928" t="s">
        <v>12616</v>
      </c>
      <c r="J14928" t="s">
        <v>12655</v>
      </c>
      <c r="K14928" t="s">
        <v>13171</v>
      </c>
      <c r="L14928">
        <v>43229</v>
      </c>
      <c r="M14928" t="s">
        <v>13199</v>
      </c>
      <c r="N14928" t="s">
        <v>13954</v>
      </c>
      <c r="O14928" t="s">
        <v>15064</v>
      </c>
      <c r="P14928" t="s">
        <v>15072</v>
      </c>
      <c r="Q14928" t="s">
        <v>15834</v>
      </c>
      <c r="R14928">
        <v>1851.766540837162</v>
      </c>
      <c r="S14928">
        <v>9</v>
      </c>
      <c r="T14928">
        <v>0.4</v>
      </c>
      <c r="U14928">
        <v>-361.87326466808179</v>
      </c>
    </row>
    <row r="14929" spans="1:21" x14ac:dyDescent="0.25">
      <c r="A14929">
        <v>14928</v>
      </c>
      <c r="B14929" t="s">
        <v>9957</v>
      </c>
      <c r="C14929" s="2">
        <v>43101</v>
      </c>
      <c r="D14929" s="2">
        <v>43111</v>
      </c>
      <c r="E14929" t="s">
        <v>11024</v>
      </c>
      <c r="F14929" t="s">
        <v>11146</v>
      </c>
      <c r="G14929" t="s">
        <v>11939</v>
      </c>
      <c r="H14929" t="s">
        <v>12614</v>
      </c>
      <c r="I14929" t="s">
        <v>12616</v>
      </c>
      <c r="J14929" t="s">
        <v>12742</v>
      </c>
      <c r="K14929" t="s">
        <v>13149</v>
      </c>
      <c r="L14929">
        <v>92804</v>
      </c>
      <c r="M14929" t="s">
        <v>13197</v>
      </c>
      <c r="N14929" t="s">
        <v>13972</v>
      </c>
      <c r="O14929" t="s">
        <v>15063</v>
      </c>
      <c r="P14929" t="s">
        <v>15069</v>
      </c>
      <c r="Q14929" t="s">
        <v>15853</v>
      </c>
      <c r="R14929">
        <v>519.75865202851753</v>
      </c>
      <c r="S14929">
        <v>4</v>
      </c>
      <c r="T14929">
        <v>0</v>
      </c>
      <c r="U14929">
        <v>116.919797386409</v>
      </c>
    </row>
    <row r="14930" spans="1:21" x14ac:dyDescent="0.25">
      <c r="A14930">
        <v>14929</v>
      </c>
      <c r="B14930" t="s">
        <v>9958</v>
      </c>
      <c r="C14930" s="2">
        <v>41826</v>
      </c>
      <c r="D14930" s="2">
        <v>41831</v>
      </c>
      <c r="E14930" t="s">
        <v>11024</v>
      </c>
      <c r="F14930" t="s">
        <v>11525</v>
      </c>
      <c r="G14930" t="s">
        <v>12318</v>
      </c>
      <c r="H14930" t="s">
        <v>12613</v>
      </c>
      <c r="I14930" t="s">
        <v>12616</v>
      </c>
      <c r="J14930" t="s">
        <v>12618</v>
      </c>
      <c r="K14930" t="s">
        <v>13149</v>
      </c>
      <c r="L14930">
        <v>90036</v>
      </c>
      <c r="M14930" t="s">
        <v>13197</v>
      </c>
      <c r="N14930" t="s">
        <v>13339</v>
      </c>
      <c r="O14930" t="s">
        <v>15064</v>
      </c>
      <c r="P14930" t="s">
        <v>15072</v>
      </c>
      <c r="Q14930" t="s">
        <v>15222</v>
      </c>
      <c r="R14930">
        <v>140.24156334672199</v>
      </c>
      <c r="S14930">
        <v>5</v>
      </c>
      <c r="T14930">
        <v>0.2</v>
      </c>
      <c r="U14930">
        <v>11.662983893085061</v>
      </c>
    </row>
    <row r="14931" spans="1:21" x14ac:dyDescent="0.25">
      <c r="A14931">
        <v>14930</v>
      </c>
      <c r="B14931" t="s">
        <v>9959</v>
      </c>
      <c r="C14931" s="2">
        <v>42071</v>
      </c>
      <c r="D14931" s="2">
        <v>42076</v>
      </c>
      <c r="E14931" t="s">
        <v>11024</v>
      </c>
      <c r="F14931" t="s">
        <v>11254</v>
      </c>
      <c r="G14931" t="s">
        <v>12047</v>
      </c>
      <c r="H14931" t="s">
        <v>12613</v>
      </c>
      <c r="I14931" t="s">
        <v>12616</v>
      </c>
      <c r="J14931" t="s">
        <v>12913</v>
      </c>
      <c r="K14931" t="s">
        <v>13161</v>
      </c>
      <c r="L14931">
        <v>47362</v>
      </c>
      <c r="M14931" t="s">
        <v>13198</v>
      </c>
      <c r="N14931" t="s">
        <v>13379</v>
      </c>
      <c r="O14931" t="s">
        <v>15064</v>
      </c>
      <c r="P14931" t="s">
        <v>15072</v>
      </c>
      <c r="Q14931" t="s">
        <v>15262</v>
      </c>
      <c r="R14931">
        <v>24.215942568436631</v>
      </c>
      <c r="S14931">
        <v>2</v>
      </c>
      <c r="T14931">
        <v>0</v>
      </c>
      <c r="U14931">
        <v>7.1063428505398933</v>
      </c>
    </row>
    <row r="14932" spans="1:21" x14ac:dyDescent="0.25">
      <c r="A14932">
        <v>14931</v>
      </c>
      <c r="B14932" t="s">
        <v>9960</v>
      </c>
      <c r="C14932" s="2">
        <v>42692</v>
      </c>
      <c r="D14932" s="2">
        <v>42695</v>
      </c>
      <c r="E14932" t="s">
        <v>11024</v>
      </c>
      <c r="F14932" t="s">
        <v>11479</v>
      </c>
      <c r="G14932" t="s">
        <v>12272</v>
      </c>
      <c r="H14932" t="s">
        <v>12615</v>
      </c>
      <c r="I14932" t="s">
        <v>12616</v>
      </c>
      <c r="J14932" t="s">
        <v>12641</v>
      </c>
      <c r="K14932" t="s">
        <v>13171</v>
      </c>
      <c r="L14932">
        <v>45503</v>
      </c>
      <c r="M14932" t="s">
        <v>13199</v>
      </c>
      <c r="N14932" t="s">
        <v>14565</v>
      </c>
      <c r="O14932" t="s">
        <v>15064</v>
      </c>
      <c r="P14932" t="s">
        <v>15076</v>
      </c>
      <c r="Q14932" t="s">
        <v>16630</v>
      </c>
      <c r="R14932">
        <v>188.4777929346545</v>
      </c>
      <c r="S14932">
        <v>7</v>
      </c>
      <c r="T14932">
        <v>0.2</v>
      </c>
      <c r="U14932">
        <v>-26.806300319166098</v>
      </c>
    </row>
    <row r="14933" spans="1:21" x14ac:dyDescent="0.25">
      <c r="A14933">
        <v>14932</v>
      </c>
      <c r="B14933" t="s">
        <v>9961</v>
      </c>
      <c r="C14933" s="2">
        <v>42299</v>
      </c>
      <c r="D14933" s="2">
        <v>42303</v>
      </c>
      <c r="E14933" t="s">
        <v>11023</v>
      </c>
      <c r="F14933" t="s">
        <v>11111</v>
      </c>
      <c r="G14933" t="s">
        <v>11904</v>
      </c>
      <c r="H14933" t="s">
        <v>12615</v>
      </c>
      <c r="I14933" t="s">
        <v>12616</v>
      </c>
      <c r="J14933" t="s">
        <v>13088</v>
      </c>
      <c r="K14933" t="s">
        <v>13178</v>
      </c>
      <c r="L14933">
        <v>2138</v>
      </c>
      <c r="M14933" t="s">
        <v>13199</v>
      </c>
      <c r="N14933" t="s">
        <v>14566</v>
      </c>
      <c r="O14933" t="s">
        <v>15063</v>
      </c>
      <c r="P14933" t="s">
        <v>15073</v>
      </c>
      <c r="Q14933" t="s">
        <v>15389</v>
      </c>
      <c r="R14933">
        <v>24.26710404554985</v>
      </c>
      <c r="S14933">
        <v>5</v>
      </c>
      <c r="T14933">
        <v>0</v>
      </c>
      <c r="U14933">
        <v>10.083791612719089</v>
      </c>
    </row>
    <row r="14934" spans="1:21" x14ac:dyDescent="0.25">
      <c r="A14934">
        <v>14933</v>
      </c>
      <c r="B14934" t="s">
        <v>9962</v>
      </c>
      <c r="C14934" s="2">
        <v>42611</v>
      </c>
      <c r="D14934" s="2">
        <v>42613</v>
      </c>
      <c r="E14934" t="s">
        <v>11024</v>
      </c>
      <c r="F14934" t="s">
        <v>11257</v>
      </c>
      <c r="G14934" t="s">
        <v>12050</v>
      </c>
      <c r="H14934" t="s">
        <v>12613</v>
      </c>
      <c r="I14934" t="s">
        <v>12616</v>
      </c>
      <c r="J14934" t="s">
        <v>12885</v>
      </c>
      <c r="K14934" t="s">
        <v>13173</v>
      </c>
      <c r="L14934">
        <v>73120</v>
      </c>
      <c r="M14934" t="s">
        <v>13198</v>
      </c>
      <c r="N14934" t="s">
        <v>14636</v>
      </c>
      <c r="O14934" t="s">
        <v>15063</v>
      </c>
      <c r="P14934" t="s">
        <v>15075</v>
      </c>
      <c r="Q14934" t="s">
        <v>16506</v>
      </c>
      <c r="R14934">
        <v>9.810248330692815</v>
      </c>
      <c r="S14934">
        <v>2</v>
      </c>
      <c r="T14934">
        <v>0</v>
      </c>
      <c r="U14934">
        <v>4.2896489159095781</v>
      </c>
    </row>
    <row r="14935" spans="1:21" x14ac:dyDescent="0.25">
      <c r="A14935">
        <v>14934</v>
      </c>
      <c r="B14935" t="s">
        <v>9963</v>
      </c>
      <c r="C14935" s="2">
        <v>42859</v>
      </c>
      <c r="D14935" s="2">
        <v>42864</v>
      </c>
      <c r="E14935" t="s">
        <v>11024</v>
      </c>
      <c r="F14935" t="s">
        <v>11703</v>
      </c>
      <c r="G14935" t="s">
        <v>12496</v>
      </c>
      <c r="H14935" t="s">
        <v>12615</v>
      </c>
      <c r="I14935" t="s">
        <v>12616</v>
      </c>
      <c r="J14935" t="s">
        <v>12720</v>
      </c>
      <c r="K14935" t="s">
        <v>13169</v>
      </c>
      <c r="L14935">
        <v>80027</v>
      </c>
      <c r="M14935" t="s">
        <v>13197</v>
      </c>
      <c r="N14935" t="s">
        <v>13710</v>
      </c>
      <c r="O14935" t="s">
        <v>15063</v>
      </c>
      <c r="P14935" t="s">
        <v>15075</v>
      </c>
      <c r="Q14935" t="s">
        <v>15592</v>
      </c>
      <c r="R14935">
        <v>20.08314193537483</v>
      </c>
      <c r="S14935">
        <v>4</v>
      </c>
      <c r="T14935">
        <v>0.2</v>
      </c>
      <c r="U14935">
        <v>7.1488402507631763</v>
      </c>
    </row>
    <row r="14936" spans="1:21" x14ac:dyDescent="0.25">
      <c r="A14936">
        <v>14935</v>
      </c>
      <c r="B14936" t="s">
        <v>9964</v>
      </c>
      <c r="C14936" s="2">
        <v>42739</v>
      </c>
      <c r="D14936" s="2">
        <v>42731</v>
      </c>
      <c r="E14936" t="s">
        <v>11024</v>
      </c>
      <c r="F14936" t="s">
        <v>11302</v>
      </c>
      <c r="G14936" t="s">
        <v>12095</v>
      </c>
      <c r="H14936" t="s">
        <v>12613</v>
      </c>
      <c r="I14936" t="s">
        <v>12616</v>
      </c>
      <c r="J14936" t="s">
        <v>12621</v>
      </c>
      <c r="K14936" t="s">
        <v>12793</v>
      </c>
      <c r="L14936">
        <v>98105</v>
      </c>
      <c r="M14936" t="s">
        <v>13197</v>
      </c>
      <c r="N14936" t="s">
        <v>14442</v>
      </c>
      <c r="O14936" t="s">
        <v>15063</v>
      </c>
      <c r="P14936" t="s">
        <v>15073</v>
      </c>
      <c r="Q14936" t="s">
        <v>16307</v>
      </c>
      <c r="R14936">
        <v>151.67086345824521</v>
      </c>
      <c r="S14936">
        <v>3</v>
      </c>
      <c r="T14936">
        <v>0.2</v>
      </c>
      <c r="U14936">
        <v>55.240160731292683</v>
      </c>
    </row>
    <row r="14937" spans="1:21" x14ac:dyDescent="0.25">
      <c r="A14937">
        <v>14936</v>
      </c>
      <c r="B14937" t="s">
        <v>9965</v>
      </c>
      <c r="C14937" s="2">
        <v>41972</v>
      </c>
      <c r="D14937" s="2">
        <v>41976</v>
      </c>
      <c r="E14937" t="s">
        <v>11023</v>
      </c>
      <c r="F14937" t="s">
        <v>11383</v>
      </c>
      <c r="G14937" t="s">
        <v>12176</v>
      </c>
      <c r="H14937" t="s">
        <v>12613</v>
      </c>
      <c r="I14937" t="s">
        <v>12616</v>
      </c>
      <c r="J14937" t="s">
        <v>12720</v>
      </c>
      <c r="K14937" t="s">
        <v>13169</v>
      </c>
      <c r="L14937">
        <v>80027</v>
      </c>
      <c r="M14937" t="s">
        <v>13197</v>
      </c>
      <c r="N14937" t="s">
        <v>13953</v>
      </c>
      <c r="O14937" t="s">
        <v>15063</v>
      </c>
      <c r="P14937" t="s">
        <v>15071</v>
      </c>
      <c r="Q14937" t="s">
        <v>15833</v>
      </c>
      <c r="R14937">
        <v>3.7162780499889241</v>
      </c>
      <c r="S14937">
        <v>1</v>
      </c>
      <c r="T14937">
        <v>0.2</v>
      </c>
      <c r="U14937">
        <v>0.76663721937821228</v>
      </c>
    </row>
    <row r="14938" spans="1:21" x14ac:dyDescent="0.25">
      <c r="A14938">
        <v>14937</v>
      </c>
      <c r="B14938" t="s">
        <v>9966</v>
      </c>
      <c r="C14938" s="2">
        <v>42671</v>
      </c>
      <c r="D14938" s="2">
        <v>42691</v>
      </c>
      <c r="E14938" t="s">
        <v>11024</v>
      </c>
      <c r="F14938" t="s">
        <v>11093</v>
      </c>
      <c r="G14938" t="s">
        <v>11886</v>
      </c>
      <c r="H14938" t="s">
        <v>12613</v>
      </c>
      <c r="I14938" t="s">
        <v>12616</v>
      </c>
      <c r="J14938" t="s">
        <v>12745</v>
      </c>
      <c r="K14938" t="s">
        <v>13152</v>
      </c>
      <c r="L14938">
        <v>78041</v>
      </c>
      <c r="M14938" t="s">
        <v>13198</v>
      </c>
      <c r="N14938" t="s">
        <v>13857</v>
      </c>
      <c r="O14938" t="s">
        <v>15064</v>
      </c>
      <c r="P14938" t="s">
        <v>15076</v>
      </c>
      <c r="Q14938" t="s">
        <v>15739</v>
      </c>
      <c r="R14938">
        <v>196.76110004622751</v>
      </c>
      <c r="S14938">
        <v>3</v>
      </c>
      <c r="T14938">
        <v>0.2</v>
      </c>
      <c r="U14938">
        <v>24.648502041528609</v>
      </c>
    </row>
    <row r="14939" spans="1:21" x14ac:dyDescent="0.25">
      <c r="A14939">
        <v>14938</v>
      </c>
      <c r="B14939" t="s">
        <v>9967</v>
      </c>
      <c r="C14939" s="2">
        <v>42002</v>
      </c>
      <c r="D14939" s="2">
        <v>42001</v>
      </c>
      <c r="E14939" t="s">
        <v>11024</v>
      </c>
      <c r="F14939" t="s">
        <v>11584</v>
      </c>
      <c r="G14939" t="s">
        <v>12377</v>
      </c>
      <c r="H14939" t="s">
        <v>12613</v>
      </c>
      <c r="I14939" t="s">
        <v>12616</v>
      </c>
      <c r="J14939" t="s">
        <v>12639</v>
      </c>
      <c r="K14939" t="s">
        <v>13157</v>
      </c>
      <c r="L14939">
        <v>60610</v>
      </c>
      <c r="M14939" t="s">
        <v>13198</v>
      </c>
      <c r="N14939" t="s">
        <v>14407</v>
      </c>
      <c r="O14939" t="s">
        <v>15064</v>
      </c>
      <c r="P14939" t="s">
        <v>15076</v>
      </c>
      <c r="Q14939" t="s">
        <v>16274</v>
      </c>
      <c r="R14939">
        <v>35.36822277468324</v>
      </c>
      <c r="S14939">
        <v>3</v>
      </c>
      <c r="T14939">
        <v>0.2</v>
      </c>
      <c r="U14939">
        <v>-2.22541313309944</v>
      </c>
    </row>
    <row r="14940" spans="1:21" x14ac:dyDescent="0.25">
      <c r="A14940">
        <v>14939</v>
      </c>
      <c r="B14940" t="s">
        <v>9968</v>
      </c>
      <c r="C14940" s="2">
        <v>42846</v>
      </c>
      <c r="D14940" s="2">
        <v>42841</v>
      </c>
      <c r="E14940" t="s">
        <v>11023</v>
      </c>
      <c r="F14940" t="s">
        <v>11319</v>
      </c>
      <c r="G14940" t="s">
        <v>12112</v>
      </c>
      <c r="H14940" t="s">
        <v>12614</v>
      </c>
      <c r="I14940" t="s">
        <v>12616</v>
      </c>
      <c r="J14940" t="s">
        <v>12725</v>
      </c>
      <c r="K14940" t="s">
        <v>13150</v>
      </c>
      <c r="L14940">
        <v>32216</v>
      </c>
      <c r="M14940" t="s">
        <v>13196</v>
      </c>
      <c r="N14940" t="s">
        <v>14336</v>
      </c>
      <c r="O14940" t="s">
        <v>15064</v>
      </c>
      <c r="P14940" t="s">
        <v>15072</v>
      </c>
      <c r="Q14940" t="s">
        <v>16206</v>
      </c>
      <c r="R14940">
        <v>25.864751631446289</v>
      </c>
      <c r="S14940">
        <v>3</v>
      </c>
      <c r="T14940">
        <v>0.2</v>
      </c>
      <c r="U14940">
        <v>-5.1759193074471597</v>
      </c>
    </row>
    <row r="14941" spans="1:21" x14ac:dyDescent="0.25">
      <c r="A14941">
        <v>14940</v>
      </c>
      <c r="B14941" t="s">
        <v>9969</v>
      </c>
      <c r="C14941" s="2">
        <v>42323</v>
      </c>
      <c r="D14941" s="2">
        <v>42341</v>
      </c>
      <c r="E14941" t="s">
        <v>11024</v>
      </c>
      <c r="F14941" t="s">
        <v>11778</v>
      </c>
      <c r="G14941" t="s">
        <v>12571</v>
      </c>
      <c r="H14941" t="s">
        <v>12614</v>
      </c>
      <c r="I14941" t="s">
        <v>12616</v>
      </c>
      <c r="J14941" t="s">
        <v>12629</v>
      </c>
      <c r="K14941" t="s">
        <v>13152</v>
      </c>
      <c r="L14941">
        <v>77095</v>
      </c>
      <c r="M14941" t="s">
        <v>13198</v>
      </c>
      <c r="N14941" t="s">
        <v>14071</v>
      </c>
      <c r="O14941" t="s">
        <v>15063</v>
      </c>
      <c r="P14941" t="s">
        <v>15069</v>
      </c>
      <c r="Q14941" t="s">
        <v>15947</v>
      </c>
      <c r="R14941">
        <v>62.864022848373352</v>
      </c>
      <c r="S14941">
        <v>1</v>
      </c>
      <c r="T14941">
        <v>0.2</v>
      </c>
      <c r="U14941">
        <v>-13.23649442027488</v>
      </c>
    </row>
    <row r="14942" spans="1:21" x14ac:dyDescent="0.25">
      <c r="A14942">
        <v>14941</v>
      </c>
      <c r="B14942" t="s">
        <v>9970</v>
      </c>
      <c r="C14942" s="2">
        <v>42455</v>
      </c>
      <c r="D14942" s="2">
        <v>42470</v>
      </c>
      <c r="E14942" t="s">
        <v>11023</v>
      </c>
      <c r="F14942" t="s">
        <v>11061</v>
      </c>
      <c r="G14942" t="s">
        <v>11854</v>
      </c>
      <c r="H14942" t="s">
        <v>12614</v>
      </c>
      <c r="I14942" t="s">
        <v>12616</v>
      </c>
      <c r="J14942" t="s">
        <v>12627</v>
      </c>
      <c r="K14942" t="s">
        <v>13156</v>
      </c>
      <c r="L14942">
        <v>19134</v>
      </c>
      <c r="M14942" t="s">
        <v>13199</v>
      </c>
      <c r="N14942" t="s">
        <v>13916</v>
      </c>
      <c r="O14942" t="s">
        <v>15064</v>
      </c>
      <c r="P14942" t="s">
        <v>15072</v>
      </c>
      <c r="Q14942" t="s">
        <v>15797</v>
      </c>
      <c r="R14942">
        <v>523.42283360172439</v>
      </c>
      <c r="S14942">
        <v>3</v>
      </c>
      <c r="T14942">
        <v>0.4</v>
      </c>
      <c r="U14942">
        <v>-120.7483162320229</v>
      </c>
    </row>
    <row r="14943" spans="1:21" x14ac:dyDescent="0.25">
      <c r="A14943">
        <v>14942</v>
      </c>
      <c r="B14943" t="s">
        <v>9971</v>
      </c>
      <c r="C14943" s="2">
        <v>42598</v>
      </c>
      <c r="D14943" s="2">
        <v>42623</v>
      </c>
      <c r="E14943" t="s">
        <v>11026</v>
      </c>
      <c r="F14943" t="s">
        <v>11075</v>
      </c>
      <c r="G14943" t="s">
        <v>11868</v>
      </c>
      <c r="H14943" t="s">
        <v>12613</v>
      </c>
      <c r="I14943" t="s">
        <v>12616</v>
      </c>
      <c r="J14943" t="s">
        <v>12713</v>
      </c>
      <c r="K14943" t="s">
        <v>13170</v>
      </c>
      <c r="L14943">
        <v>50315</v>
      </c>
      <c r="M14943" t="s">
        <v>13198</v>
      </c>
      <c r="N14943" t="s">
        <v>14015</v>
      </c>
      <c r="O14943" t="s">
        <v>15063</v>
      </c>
      <c r="P14943" t="s">
        <v>15075</v>
      </c>
      <c r="Q14943" t="s">
        <v>15893</v>
      </c>
      <c r="R14943">
        <v>6.5649848987934591</v>
      </c>
      <c r="S14943">
        <v>1</v>
      </c>
      <c r="T14943">
        <v>0</v>
      </c>
      <c r="U14943">
        <v>3.026873586861726</v>
      </c>
    </row>
    <row r="14944" spans="1:21" x14ac:dyDescent="0.25">
      <c r="A14944">
        <v>14943</v>
      </c>
      <c r="B14944" t="s">
        <v>9972</v>
      </c>
      <c r="C14944" s="2">
        <v>41953</v>
      </c>
      <c r="D14944" s="2">
        <v>41974</v>
      </c>
      <c r="E14944" t="s">
        <v>11023</v>
      </c>
      <c r="F14944" t="s">
        <v>11214</v>
      </c>
      <c r="G14944" t="s">
        <v>12007</v>
      </c>
      <c r="H14944" t="s">
        <v>12613</v>
      </c>
      <c r="I14944" t="s">
        <v>12616</v>
      </c>
      <c r="J14944" t="s">
        <v>12625</v>
      </c>
      <c r="K14944" t="s">
        <v>13149</v>
      </c>
      <c r="L14944">
        <v>94110</v>
      </c>
      <c r="M14944" t="s">
        <v>13197</v>
      </c>
      <c r="N14944" t="s">
        <v>13619</v>
      </c>
      <c r="O14944" t="s">
        <v>15062</v>
      </c>
      <c r="P14944" t="s">
        <v>15065</v>
      </c>
      <c r="Q14944" t="s">
        <v>15501</v>
      </c>
      <c r="R14944">
        <v>219.73442389315281</v>
      </c>
      <c r="S14944">
        <v>2</v>
      </c>
      <c r="T14944">
        <v>0.15</v>
      </c>
      <c r="U14944">
        <v>9.5920385848044578</v>
      </c>
    </row>
    <row r="14945" spans="1:21" x14ac:dyDescent="0.25">
      <c r="A14945">
        <v>14944</v>
      </c>
      <c r="B14945" t="s">
        <v>9973</v>
      </c>
      <c r="C14945" s="2">
        <v>42644</v>
      </c>
      <c r="D14945" s="2">
        <v>42647</v>
      </c>
      <c r="E14945" t="s">
        <v>11025</v>
      </c>
      <c r="F14945" t="s">
        <v>11632</v>
      </c>
      <c r="G14945" t="s">
        <v>12425</v>
      </c>
      <c r="H14945" t="s">
        <v>12614</v>
      </c>
      <c r="I14945" t="s">
        <v>12616</v>
      </c>
      <c r="J14945" t="s">
        <v>12629</v>
      </c>
      <c r="K14945" t="s">
        <v>13152</v>
      </c>
      <c r="L14945">
        <v>77036</v>
      </c>
      <c r="M14945" t="s">
        <v>13198</v>
      </c>
      <c r="N14945" t="s">
        <v>14581</v>
      </c>
      <c r="O14945" t="s">
        <v>15062</v>
      </c>
      <c r="P14945" t="s">
        <v>15070</v>
      </c>
      <c r="Q14945" t="s">
        <v>16448</v>
      </c>
      <c r="R14945">
        <v>20.208448792892391</v>
      </c>
      <c r="S14945">
        <v>3</v>
      </c>
      <c r="T14945">
        <v>0.6</v>
      </c>
      <c r="U14945">
        <v>-12.121143852766689</v>
      </c>
    </row>
    <row r="14946" spans="1:21" x14ac:dyDescent="0.25">
      <c r="A14946">
        <v>14945</v>
      </c>
      <c r="B14946" t="s">
        <v>9974</v>
      </c>
      <c r="C14946" s="2">
        <v>42846</v>
      </c>
      <c r="D14946" s="2">
        <v>42838</v>
      </c>
      <c r="E14946" t="s">
        <v>11024</v>
      </c>
      <c r="F14946" t="s">
        <v>11278</v>
      </c>
      <c r="G14946" t="s">
        <v>12071</v>
      </c>
      <c r="H14946" t="s">
        <v>12614</v>
      </c>
      <c r="I14946" t="s">
        <v>12616</v>
      </c>
      <c r="J14946" t="s">
        <v>12775</v>
      </c>
      <c r="K14946" t="s">
        <v>13153</v>
      </c>
      <c r="L14946">
        <v>53209</v>
      </c>
      <c r="M14946" t="s">
        <v>13198</v>
      </c>
      <c r="N14946" t="s">
        <v>14012</v>
      </c>
      <c r="O14946" t="s">
        <v>15062</v>
      </c>
      <c r="P14946" t="s">
        <v>15066</v>
      </c>
      <c r="Q14946" t="s">
        <v>15891</v>
      </c>
      <c r="R14946">
        <v>357.61747041345711</v>
      </c>
      <c r="S14946">
        <v>3</v>
      </c>
      <c r="T14946">
        <v>0</v>
      </c>
      <c r="U14946">
        <v>40.628165583763241</v>
      </c>
    </row>
    <row r="14947" spans="1:21" x14ac:dyDescent="0.25">
      <c r="A14947">
        <v>14946</v>
      </c>
      <c r="B14947" t="s">
        <v>9975</v>
      </c>
      <c r="C14947" s="2">
        <v>41995</v>
      </c>
      <c r="D14947" s="2">
        <v>42012</v>
      </c>
      <c r="E14947" t="s">
        <v>11023</v>
      </c>
      <c r="F14947" t="s">
        <v>11080</v>
      </c>
      <c r="G14947" t="s">
        <v>11873</v>
      </c>
      <c r="H14947" t="s">
        <v>12613</v>
      </c>
      <c r="I14947" t="s">
        <v>12616</v>
      </c>
      <c r="J14947" t="s">
        <v>12641</v>
      </c>
      <c r="K14947" t="s">
        <v>13168</v>
      </c>
      <c r="L14947">
        <v>97477</v>
      </c>
      <c r="M14947" t="s">
        <v>13197</v>
      </c>
      <c r="N14947" t="s">
        <v>14458</v>
      </c>
      <c r="O14947" t="s">
        <v>15062</v>
      </c>
      <c r="P14947" t="s">
        <v>15068</v>
      </c>
      <c r="Q14947" t="s">
        <v>16324</v>
      </c>
      <c r="R14947">
        <v>289.88780229272061</v>
      </c>
      <c r="S14947">
        <v>1</v>
      </c>
      <c r="T14947">
        <v>0.5</v>
      </c>
      <c r="U14947">
        <v>-156.51520312413831</v>
      </c>
    </row>
    <row r="14948" spans="1:21" x14ac:dyDescent="0.25">
      <c r="A14948">
        <v>14947</v>
      </c>
      <c r="B14948" t="s">
        <v>9976</v>
      </c>
      <c r="C14948" s="2">
        <v>42410</v>
      </c>
      <c r="D14948" s="2">
        <v>42405</v>
      </c>
      <c r="E14948" t="s">
        <v>11024</v>
      </c>
      <c r="F14948" t="s">
        <v>11812</v>
      </c>
      <c r="G14948" t="s">
        <v>12605</v>
      </c>
      <c r="H14948" t="s">
        <v>12614</v>
      </c>
      <c r="I14948" t="s">
        <v>12616</v>
      </c>
      <c r="J14948" t="s">
        <v>12639</v>
      </c>
      <c r="K14948" t="s">
        <v>13157</v>
      </c>
      <c r="L14948">
        <v>60623</v>
      </c>
      <c r="M14948" t="s">
        <v>13198</v>
      </c>
      <c r="N14948" t="s">
        <v>13262</v>
      </c>
      <c r="O14948" t="s">
        <v>15063</v>
      </c>
      <c r="P14948" t="s">
        <v>15075</v>
      </c>
      <c r="Q14948" t="s">
        <v>15144</v>
      </c>
      <c r="R14948">
        <v>161.87524723163341</v>
      </c>
      <c r="S14948">
        <v>4</v>
      </c>
      <c r="T14948">
        <v>0.2</v>
      </c>
      <c r="U14948">
        <v>57.50648369986628</v>
      </c>
    </row>
    <row r="14949" spans="1:21" x14ac:dyDescent="0.25">
      <c r="A14949">
        <v>14948</v>
      </c>
      <c r="B14949" t="s">
        <v>9977</v>
      </c>
      <c r="C14949" s="2">
        <v>42499</v>
      </c>
      <c r="D14949" s="2">
        <v>42487</v>
      </c>
      <c r="E14949" t="s">
        <v>11024</v>
      </c>
      <c r="F14949" t="s">
        <v>11551</v>
      </c>
      <c r="G14949" t="s">
        <v>12344</v>
      </c>
      <c r="H14949" t="s">
        <v>12614</v>
      </c>
      <c r="I14949" t="s">
        <v>12616</v>
      </c>
      <c r="J14949" t="s">
        <v>12946</v>
      </c>
      <c r="K14949" t="s">
        <v>13149</v>
      </c>
      <c r="L14949">
        <v>93309</v>
      </c>
      <c r="M14949" t="s">
        <v>13197</v>
      </c>
      <c r="N14949" t="s">
        <v>14490</v>
      </c>
      <c r="O14949" t="s">
        <v>15063</v>
      </c>
      <c r="P14949" t="s">
        <v>15075</v>
      </c>
      <c r="Q14949" t="s">
        <v>16358</v>
      </c>
      <c r="R14949">
        <v>13.946283892632851</v>
      </c>
      <c r="S14949">
        <v>2</v>
      </c>
      <c r="T14949">
        <v>0</v>
      </c>
      <c r="U14949">
        <v>6.6128347187680658</v>
      </c>
    </row>
    <row r="14950" spans="1:21" x14ac:dyDescent="0.25">
      <c r="A14950">
        <v>14949</v>
      </c>
      <c r="B14950" t="s">
        <v>9978</v>
      </c>
      <c r="C14950" s="2">
        <v>42179</v>
      </c>
      <c r="D14950" s="2">
        <v>42192</v>
      </c>
      <c r="E14950" t="s">
        <v>11024</v>
      </c>
      <c r="F14950" t="s">
        <v>11602</v>
      </c>
      <c r="G14950" t="s">
        <v>12395</v>
      </c>
      <c r="H14950" t="s">
        <v>12614</v>
      </c>
      <c r="I14950" t="s">
        <v>12616</v>
      </c>
      <c r="J14950" t="s">
        <v>13119</v>
      </c>
      <c r="K14950" t="s">
        <v>13179</v>
      </c>
      <c r="L14950">
        <v>30344</v>
      </c>
      <c r="M14950" t="s">
        <v>13196</v>
      </c>
      <c r="N14950" t="s">
        <v>14096</v>
      </c>
      <c r="O14950" t="s">
        <v>15063</v>
      </c>
      <c r="P14950" t="s">
        <v>15073</v>
      </c>
      <c r="Q14950" t="s">
        <v>15971</v>
      </c>
      <c r="R14950">
        <v>164.06951075995991</v>
      </c>
      <c r="S14950">
        <v>1</v>
      </c>
      <c r="T14950">
        <v>0</v>
      </c>
      <c r="U14950">
        <v>79.385147739320161</v>
      </c>
    </row>
    <row r="14951" spans="1:21" x14ac:dyDescent="0.25">
      <c r="A14951">
        <v>14950</v>
      </c>
      <c r="B14951" t="s">
        <v>9979</v>
      </c>
      <c r="C14951" s="2">
        <v>42536</v>
      </c>
      <c r="D14951" s="2">
        <v>42541</v>
      </c>
      <c r="E14951" t="s">
        <v>11024</v>
      </c>
      <c r="F14951" t="s">
        <v>11494</v>
      </c>
      <c r="G14951" t="s">
        <v>12287</v>
      </c>
      <c r="H14951" t="s">
        <v>12615</v>
      </c>
      <c r="I14951" t="s">
        <v>12616</v>
      </c>
      <c r="J14951" t="s">
        <v>13060</v>
      </c>
      <c r="K14951" t="s">
        <v>13149</v>
      </c>
      <c r="L14951">
        <v>93101</v>
      </c>
      <c r="M14951" t="s">
        <v>13197</v>
      </c>
      <c r="N14951" t="s">
        <v>14756</v>
      </c>
      <c r="O14951" t="s">
        <v>15064</v>
      </c>
      <c r="P14951" t="s">
        <v>15076</v>
      </c>
      <c r="Q14951" t="s">
        <v>16627</v>
      </c>
      <c r="R14951">
        <v>26.247143941396661</v>
      </c>
      <c r="S14951">
        <v>2</v>
      </c>
      <c r="T14951">
        <v>0</v>
      </c>
      <c r="U14951">
        <v>4.1414373713001948</v>
      </c>
    </row>
    <row r="14952" spans="1:21" x14ac:dyDescent="0.25">
      <c r="A14952">
        <v>14951</v>
      </c>
      <c r="B14952" t="s">
        <v>9980</v>
      </c>
      <c r="C14952" s="2">
        <v>41984</v>
      </c>
      <c r="D14952" s="2">
        <v>41994</v>
      </c>
      <c r="E14952" t="s">
        <v>11024</v>
      </c>
      <c r="F14952" t="s">
        <v>11345</v>
      </c>
      <c r="G14952" t="s">
        <v>12138</v>
      </c>
      <c r="H14952" t="s">
        <v>12613</v>
      </c>
      <c r="I14952" t="s">
        <v>12616</v>
      </c>
      <c r="J14952" t="s">
        <v>12639</v>
      </c>
      <c r="K14952" t="s">
        <v>13157</v>
      </c>
      <c r="L14952">
        <v>60610</v>
      </c>
      <c r="M14952" t="s">
        <v>13198</v>
      </c>
      <c r="N14952" t="s">
        <v>14223</v>
      </c>
      <c r="O14952" t="s">
        <v>15063</v>
      </c>
      <c r="P14952" t="s">
        <v>15073</v>
      </c>
      <c r="Q14952" t="s">
        <v>16096</v>
      </c>
      <c r="R14952">
        <v>4.7561754232402063</v>
      </c>
      <c r="S14952">
        <v>2</v>
      </c>
      <c r="T14952">
        <v>0.8</v>
      </c>
      <c r="U14952">
        <v>-7.4212226865285746</v>
      </c>
    </row>
    <row r="14953" spans="1:21" x14ac:dyDescent="0.25">
      <c r="A14953">
        <v>14952</v>
      </c>
      <c r="B14953" t="s">
        <v>9981</v>
      </c>
      <c r="C14953" s="2">
        <v>42474</v>
      </c>
      <c r="D14953" s="2">
        <v>42485</v>
      </c>
      <c r="E14953" t="s">
        <v>11024</v>
      </c>
      <c r="F14953" t="s">
        <v>11470</v>
      </c>
      <c r="G14953" t="s">
        <v>12263</v>
      </c>
      <c r="H14953" t="s">
        <v>12613</v>
      </c>
      <c r="I14953" t="s">
        <v>12616</v>
      </c>
      <c r="J14953" t="s">
        <v>12618</v>
      </c>
      <c r="K14953" t="s">
        <v>13149</v>
      </c>
      <c r="L14953">
        <v>90036</v>
      </c>
      <c r="M14953" t="s">
        <v>13197</v>
      </c>
      <c r="N14953" t="s">
        <v>13929</v>
      </c>
      <c r="O14953" t="s">
        <v>15063</v>
      </c>
      <c r="P14953" t="s">
        <v>15073</v>
      </c>
      <c r="Q14953" t="s">
        <v>15810</v>
      </c>
      <c r="R14953">
        <v>13.334666851140041</v>
      </c>
      <c r="S14953">
        <v>1</v>
      </c>
      <c r="T14953">
        <v>0.2</v>
      </c>
      <c r="U14953">
        <v>4.69335440950322</v>
      </c>
    </row>
    <row r="14954" spans="1:21" x14ac:dyDescent="0.25">
      <c r="A14954">
        <v>14953</v>
      </c>
      <c r="B14954" t="s">
        <v>9982</v>
      </c>
      <c r="C14954" s="2">
        <v>43092</v>
      </c>
      <c r="D14954" s="2">
        <v>43108</v>
      </c>
      <c r="E14954" t="s">
        <v>11025</v>
      </c>
      <c r="F14954" t="s">
        <v>11263</v>
      </c>
      <c r="G14954" t="s">
        <v>12056</v>
      </c>
      <c r="H14954" t="s">
        <v>12613</v>
      </c>
      <c r="I14954" t="s">
        <v>12616</v>
      </c>
      <c r="J14954" t="s">
        <v>12683</v>
      </c>
      <c r="K14954" t="s">
        <v>13159</v>
      </c>
      <c r="L14954">
        <v>48227</v>
      </c>
      <c r="M14954" t="s">
        <v>13198</v>
      </c>
      <c r="N14954" t="s">
        <v>13306</v>
      </c>
      <c r="O14954" t="s">
        <v>15064</v>
      </c>
      <c r="P14954" t="s">
        <v>15076</v>
      </c>
      <c r="Q14954" t="s">
        <v>15188</v>
      </c>
      <c r="R14954">
        <v>83.51625617394923</v>
      </c>
      <c r="S14954">
        <v>1</v>
      </c>
      <c r="T14954">
        <v>0</v>
      </c>
      <c r="U14954">
        <v>33.586617542734892</v>
      </c>
    </row>
    <row r="14955" spans="1:21" x14ac:dyDescent="0.25">
      <c r="A14955">
        <v>14954</v>
      </c>
      <c r="B14955" t="s">
        <v>9983</v>
      </c>
      <c r="C14955" s="2">
        <v>41732</v>
      </c>
      <c r="D14955" s="2">
        <v>41739</v>
      </c>
      <c r="E14955" t="s">
        <v>11023</v>
      </c>
      <c r="F14955" t="s">
        <v>11054</v>
      </c>
      <c r="G14955" t="s">
        <v>11847</v>
      </c>
      <c r="H14955" t="s">
        <v>12613</v>
      </c>
      <c r="I14955" t="s">
        <v>12616</v>
      </c>
      <c r="J14955" t="s">
        <v>12749</v>
      </c>
      <c r="K14955" t="s">
        <v>13149</v>
      </c>
      <c r="L14955">
        <v>94591</v>
      </c>
      <c r="M14955" t="s">
        <v>13197</v>
      </c>
      <c r="N14955" t="s">
        <v>14161</v>
      </c>
      <c r="O14955" t="s">
        <v>15063</v>
      </c>
      <c r="P14955" t="s">
        <v>15073</v>
      </c>
      <c r="Q14955" t="s">
        <v>16036</v>
      </c>
      <c r="R14955">
        <v>15.52718092452664</v>
      </c>
      <c r="S14955">
        <v>4</v>
      </c>
      <c r="T14955">
        <v>0.2</v>
      </c>
      <c r="U14955">
        <v>5.7403387883510231</v>
      </c>
    </row>
    <row r="14956" spans="1:21" x14ac:dyDescent="0.25">
      <c r="A14956">
        <v>14955</v>
      </c>
      <c r="B14956" t="s">
        <v>9984</v>
      </c>
      <c r="C14956" s="2">
        <v>41795</v>
      </c>
      <c r="D14956" s="2">
        <v>41819</v>
      </c>
      <c r="E14956" t="s">
        <v>11023</v>
      </c>
      <c r="F14956" t="s">
        <v>11135</v>
      </c>
      <c r="G14956" t="s">
        <v>11928</v>
      </c>
      <c r="H14956" t="s">
        <v>12615</v>
      </c>
      <c r="I14956" t="s">
        <v>12616</v>
      </c>
      <c r="J14956" t="s">
        <v>12686</v>
      </c>
      <c r="K14956" t="s">
        <v>13158</v>
      </c>
      <c r="L14956">
        <v>55044</v>
      </c>
      <c r="M14956" t="s">
        <v>13198</v>
      </c>
      <c r="N14956" t="s">
        <v>13380</v>
      </c>
      <c r="O14956" t="s">
        <v>15063</v>
      </c>
      <c r="P14956" t="s">
        <v>15075</v>
      </c>
      <c r="Q14956" t="s">
        <v>15263</v>
      </c>
      <c r="R14956">
        <v>24.924857507189021</v>
      </c>
      <c r="S14956">
        <v>4</v>
      </c>
      <c r="T14956">
        <v>0</v>
      </c>
      <c r="U14956">
        <v>12.0143456337403</v>
      </c>
    </row>
    <row r="14957" spans="1:21" x14ac:dyDescent="0.25">
      <c r="A14957">
        <v>14956</v>
      </c>
      <c r="B14957" t="s">
        <v>9985</v>
      </c>
      <c r="C14957" s="2">
        <v>42285</v>
      </c>
      <c r="D14957" s="2">
        <v>42297</v>
      </c>
      <c r="E14957" t="s">
        <v>11024</v>
      </c>
      <c r="F14957" t="s">
        <v>11531</v>
      </c>
      <c r="G14957" t="s">
        <v>12324</v>
      </c>
      <c r="H14957" t="s">
        <v>12614</v>
      </c>
      <c r="I14957" t="s">
        <v>12616</v>
      </c>
      <c r="J14957" t="s">
        <v>12704</v>
      </c>
      <c r="K14957" t="s">
        <v>13165</v>
      </c>
      <c r="L14957">
        <v>37130</v>
      </c>
      <c r="M14957" t="s">
        <v>13196</v>
      </c>
      <c r="N14957" t="s">
        <v>14463</v>
      </c>
      <c r="O14957" t="s">
        <v>15063</v>
      </c>
      <c r="P14957" t="s">
        <v>15073</v>
      </c>
      <c r="Q14957" t="s">
        <v>16329</v>
      </c>
      <c r="R14957">
        <v>2.6570076274327858</v>
      </c>
      <c r="S14957">
        <v>1</v>
      </c>
      <c r="T14957">
        <v>0.7</v>
      </c>
      <c r="U14957">
        <v>-1.950947258794518</v>
      </c>
    </row>
    <row r="14958" spans="1:21" x14ac:dyDescent="0.25">
      <c r="A14958">
        <v>14957</v>
      </c>
      <c r="B14958" t="s">
        <v>9986</v>
      </c>
      <c r="C14958" s="2">
        <v>42331</v>
      </c>
      <c r="D14958" s="2">
        <v>42322</v>
      </c>
      <c r="E14958" t="s">
        <v>11023</v>
      </c>
      <c r="F14958" t="s">
        <v>11450</v>
      </c>
      <c r="G14958" t="s">
        <v>12243</v>
      </c>
      <c r="H14958" t="s">
        <v>12613</v>
      </c>
      <c r="I14958" t="s">
        <v>12616</v>
      </c>
      <c r="J14958" t="s">
        <v>12637</v>
      </c>
      <c r="K14958" t="s">
        <v>13162</v>
      </c>
      <c r="L14958">
        <v>10035</v>
      </c>
      <c r="M14958" t="s">
        <v>13199</v>
      </c>
      <c r="N14958" t="s">
        <v>14655</v>
      </c>
      <c r="O14958" t="s">
        <v>15062</v>
      </c>
      <c r="P14958" t="s">
        <v>15066</v>
      </c>
      <c r="Q14958" t="s">
        <v>16523</v>
      </c>
      <c r="R14958">
        <v>329.09411542421321</v>
      </c>
      <c r="S14958">
        <v>4</v>
      </c>
      <c r="T14958">
        <v>0.1</v>
      </c>
      <c r="U14958">
        <v>19.904280588561718</v>
      </c>
    </row>
    <row r="14959" spans="1:21" x14ac:dyDescent="0.25">
      <c r="A14959">
        <v>14958</v>
      </c>
      <c r="B14959" t="s">
        <v>9987</v>
      </c>
      <c r="C14959" s="2">
        <v>41912</v>
      </c>
      <c r="D14959" s="2">
        <v>41928</v>
      </c>
      <c r="E14959" t="s">
        <v>11024</v>
      </c>
      <c r="F14959" t="s">
        <v>11547</v>
      </c>
      <c r="G14959" t="s">
        <v>12340</v>
      </c>
      <c r="H14959" t="s">
        <v>12613</v>
      </c>
      <c r="I14959" t="s">
        <v>12616</v>
      </c>
      <c r="J14959" t="s">
        <v>12625</v>
      </c>
      <c r="K14959" t="s">
        <v>13149</v>
      </c>
      <c r="L14959">
        <v>94109</v>
      </c>
      <c r="M14959" t="s">
        <v>13197</v>
      </c>
      <c r="N14959" t="s">
        <v>14558</v>
      </c>
      <c r="O14959" t="s">
        <v>15063</v>
      </c>
      <c r="P14959" t="s">
        <v>15077</v>
      </c>
      <c r="Q14959" t="s">
        <v>16426</v>
      </c>
      <c r="R14959">
        <v>83.511477252373396</v>
      </c>
      <c r="S14959">
        <v>5</v>
      </c>
      <c r="T14959">
        <v>0</v>
      </c>
      <c r="U14959">
        <v>33.798877638155624</v>
      </c>
    </row>
    <row r="14960" spans="1:21" x14ac:dyDescent="0.25">
      <c r="A14960">
        <v>14959</v>
      </c>
      <c r="B14960" t="s">
        <v>9988</v>
      </c>
      <c r="C14960" s="2">
        <v>42511</v>
      </c>
      <c r="D14960" s="2">
        <v>42512</v>
      </c>
      <c r="E14960" t="s">
        <v>11024</v>
      </c>
      <c r="F14960" t="s">
        <v>11561</v>
      </c>
      <c r="G14960" t="s">
        <v>12354</v>
      </c>
      <c r="H14960" t="s">
        <v>12615</v>
      </c>
      <c r="I14960" t="s">
        <v>12616</v>
      </c>
      <c r="J14960" t="s">
        <v>12777</v>
      </c>
      <c r="K14960" t="s">
        <v>13171</v>
      </c>
      <c r="L14960">
        <v>44052</v>
      </c>
      <c r="M14960" t="s">
        <v>13199</v>
      </c>
      <c r="N14960" t="s">
        <v>13685</v>
      </c>
      <c r="O14960" t="s">
        <v>15063</v>
      </c>
      <c r="P14960" t="s">
        <v>15078</v>
      </c>
      <c r="Q14960" t="s">
        <v>15567</v>
      </c>
      <c r="R14960">
        <v>6.7832498313092362</v>
      </c>
      <c r="S14960">
        <v>2</v>
      </c>
      <c r="T14960">
        <v>0.2</v>
      </c>
      <c r="U14960">
        <v>1.8349133785041889</v>
      </c>
    </row>
    <row r="14961" spans="1:21" x14ac:dyDescent="0.25">
      <c r="A14961">
        <v>14960</v>
      </c>
      <c r="B14961" t="s">
        <v>9989</v>
      </c>
      <c r="C14961" s="2">
        <v>42896</v>
      </c>
      <c r="D14961" s="2">
        <v>42902</v>
      </c>
      <c r="E14961" t="s">
        <v>11024</v>
      </c>
      <c r="F14961" t="s">
        <v>11268</v>
      </c>
      <c r="G14961" t="s">
        <v>12061</v>
      </c>
      <c r="H14961" t="s">
        <v>12614</v>
      </c>
      <c r="I14961" t="s">
        <v>12616</v>
      </c>
      <c r="J14961" t="s">
        <v>12934</v>
      </c>
      <c r="K14961" t="s">
        <v>12793</v>
      </c>
      <c r="L14961">
        <v>98226</v>
      </c>
      <c r="M14961" t="s">
        <v>13197</v>
      </c>
      <c r="N14961" t="s">
        <v>14189</v>
      </c>
      <c r="O14961" t="s">
        <v>15064</v>
      </c>
      <c r="P14961" t="s">
        <v>15076</v>
      </c>
      <c r="Q14961" t="s">
        <v>16064</v>
      </c>
      <c r="R14961">
        <v>1029.343245265962</v>
      </c>
      <c r="S14961">
        <v>10</v>
      </c>
      <c r="T14961">
        <v>0</v>
      </c>
      <c r="U14961">
        <v>359.90116358938133</v>
      </c>
    </row>
    <row r="14962" spans="1:21" x14ac:dyDescent="0.25">
      <c r="A14962">
        <v>14961</v>
      </c>
      <c r="B14962" t="s">
        <v>9990</v>
      </c>
      <c r="C14962" s="2">
        <v>42271</v>
      </c>
      <c r="D14962" s="2">
        <v>42279</v>
      </c>
      <c r="E14962" t="s">
        <v>11024</v>
      </c>
      <c r="F14962" t="s">
        <v>11700</v>
      </c>
      <c r="G14962" t="s">
        <v>12493</v>
      </c>
      <c r="H14962" t="s">
        <v>12613</v>
      </c>
      <c r="I14962" t="s">
        <v>12616</v>
      </c>
      <c r="J14962" t="s">
        <v>12646</v>
      </c>
      <c r="K14962" t="s">
        <v>13167</v>
      </c>
      <c r="L14962">
        <v>29203</v>
      </c>
      <c r="M14962" t="s">
        <v>13196</v>
      </c>
      <c r="N14962" t="s">
        <v>13216</v>
      </c>
      <c r="O14962" t="s">
        <v>15063</v>
      </c>
      <c r="P14962" t="s">
        <v>15069</v>
      </c>
      <c r="Q14962" t="s">
        <v>15098</v>
      </c>
      <c r="R14962">
        <v>810.81777630926308</v>
      </c>
      <c r="S14962">
        <v>8</v>
      </c>
      <c r="T14962">
        <v>0</v>
      </c>
      <c r="U14962">
        <v>17.1564021986527</v>
      </c>
    </row>
    <row r="14963" spans="1:21" x14ac:dyDescent="0.25">
      <c r="A14963">
        <v>14962</v>
      </c>
      <c r="B14963" t="s">
        <v>9991</v>
      </c>
      <c r="C14963" s="2">
        <v>43009</v>
      </c>
      <c r="D14963" s="2">
        <v>43021</v>
      </c>
      <c r="E14963" t="s">
        <v>11026</v>
      </c>
      <c r="F14963" t="s">
        <v>11046</v>
      </c>
      <c r="G14963" t="s">
        <v>11839</v>
      </c>
      <c r="H14963" t="s">
        <v>12614</v>
      </c>
      <c r="I14963" t="s">
        <v>12616</v>
      </c>
      <c r="J14963" t="s">
        <v>12625</v>
      </c>
      <c r="K14963" t="s">
        <v>13149</v>
      </c>
      <c r="L14963">
        <v>94109</v>
      </c>
      <c r="M14963" t="s">
        <v>13197</v>
      </c>
      <c r="N14963" t="s">
        <v>14592</v>
      </c>
      <c r="O14963" t="s">
        <v>15062</v>
      </c>
      <c r="P14963" t="s">
        <v>15070</v>
      </c>
      <c r="Q14963" t="s">
        <v>16460</v>
      </c>
      <c r="R14963">
        <v>9.7686449376742619</v>
      </c>
      <c r="S14963">
        <v>3</v>
      </c>
      <c r="T14963">
        <v>0</v>
      </c>
      <c r="U14963">
        <v>2.9469336814898308</v>
      </c>
    </row>
    <row r="14964" spans="1:21" x14ac:dyDescent="0.25">
      <c r="A14964">
        <v>14963</v>
      </c>
      <c r="B14964" t="s">
        <v>9992</v>
      </c>
      <c r="C14964" s="2">
        <v>42220</v>
      </c>
      <c r="D14964" s="2">
        <v>42242</v>
      </c>
      <c r="E14964" t="s">
        <v>11026</v>
      </c>
      <c r="F14964" t="s">
        <v>11329</v>
      </c>
      <c r="G14964" t="s">
        <v>12122</v>
      </c>
      <c r="H14964" t="s">
        <v>12613</v>
      </c>
      <c r="I14964" t="s">
        <v>12616</v>
      </c>
      <c r="J14964" t="s">
        <v>12637</v>
      </c>
      <c r="K14964" t="s">
        <v>13162</v>
      </c>
      <c r="L14964">
        <v>10024</v>
      </c>
      <c r="M14964" t="s">
        <v>13199</v>
      </c>
      <c r="N14964" t="s">
        <v>13947</v>
      </c>
      <c r="O14964" t="s">
        <v>15063</v>
      </c>
      <c r="P14964" t="s">
        <v>15075</v>
      </c>
      <c r="Q14964" t="s">
        <v>15827</v>
      </c>
      <c r="R14964">
        <v>19.59569185211878</v>
      </c>
      <c r="S14964">
        <v>3</v>
      </c>
      <c r="T14964">
        <v>0</v>
      </c>
      <c r="U14964">
        <v>9.4090850404412265</v>
      </c>
    </row>
    <row r="14965" spans="1:21" x14ac:dyDescent="0.25">
      <c r="A14965">
        <v>14964</v>
      </c>
      <c r="B14965" t="s">
        <v>9993</v>
      </c>
      <c r="C14965" s="2">
        <v>42538</v>
      </c>
      <c r="D14965" s="2">
        <v>42552</v>
      </c>
      <c r="E14965" t="s">
        <v>11026</v>
      </c>
      <c r="F14965" t="s">
        <v>11660</v>
      </c>
      <c r="G14965" t="s">
        <v>12453</v>
      </c>
      <c r="H14965" t="s">
        <v>12613</v>
      </c>
      <c r="I14965" t="s">
        <v>12616</v>
      </c>
      <c r="J14965" t="s">
        <v>12637</v>
      </c>
      <c r="K14965" t="s">
        <v>13162</v>
      </c>
      <c r="L14965">
        <v>10035</v>
      </c>
      <c r="M14965" t="s">
        <v>13199</v>
      </c>
      <c r="N14965" t="s">
        <v>13877</v>
      </c>
      <c r="O14965" t="s">
        <v>15062</v>
      </c>
      <c r="P14965" t="s">
        <v>15070</v>
      </c>
      <c r="Q14965" t="s">
        <v>15759</v>
      </c>
      <c r="R14965">
        <v>59.049865780911631</v>
      </c>
      <c r="S14965">
        <v>4</v>
      </c>
      <c r="T14965">
        <v>0</v>
      </c>
      <c r="U14965">
        <v>18.826649445065161</v>
      </c>
    </row>
    <row r="14966" spans="1:21" x14ac:dyDescent="0.25">
      <c r="A14966">
        <v>14965</v>
      </c>
      <c r="B14966" t="s">
        <v>9994</v>
      </c>
      <c r="C14966" s="2">
        <v>42837</v>
      </c>
      <c r="D14966" s="2">
        <v>42828</v>
      </c>
      <c r="E14966" t="s">
        <v>11025</v>
      </c>
      <c r="F14966" t="s">
        <v>11731</v>
      </c>
      <c r="G14966" t="s">
        <v>12524</v>
      </c>
      <c r="H14966" t="s">
        <v>12614</v>
      </c>
      <c r="I14966" t="s">
        <v>12616</v>
      </c>
      <c r="J14966" t="s">
        <v>12671</v>
      </c>
      <c r="K14966" t="s">
        <v>13149</v>
      </c>
      <c r="L14966">
        <v>94533</v>
      </c>
      <c r="M14966" t="s">
        <v>13197</v>
      </c>
      <c r="N14966" t="s">
        <v>14841</v>
      </c>
      <c r="O14966" t="s">
        <v>15063</v>
      </c>
      <c r="P14966" t="s">
        <v>15075</v>
      </c>
      <c r="Q14966" t="s">
        <v>16713</v>
      </c>
      <c r="R14966">
        <v>12.910853437276939</v>
      </c>
      <c r="S14966">
        <v>2</v>
      </c>
      <c r="T14966">
        <v>0</v>
      </c>
      <c r="U14966">
        <v>6.9668619665735312</v>
      </c>
    </row>
    <row r="14967" spans="1:21" x14ac:dyDescent="0.25">
      <c r="A14967">
        <v>14966</v>
      </c>
      <c r="B14967" t="s">
        <v>9995</v>
      </c>
      <c r="C14967" s="2">
        <v>42721</v>
      </c>
      <c r="D14967" s="2">
        <v>42726</v>
      </c>
      <c r="E14967" t="s">
        <v>11024</v>
      </c>
      <c r="F14967" t="s">
        <v>11769</v>
      </c>
      <c r="G14967" t="s">
        <v>12562</v>
      </c>
      <c r="H14967" t="s">
        <v>12613</v>
      </c>
      <c r="I14967" t="s">
        <v>12616</v>
      </c>
      <c r="J14967" t="s">
        <v>12639</v>
      </c>
      <c r="K14967" t="s">
        <v>13157</v>
      </c>
      <c r="L14967">
        <v>60610</v>
      </c>
      <c r="M14967" t="s">
        <v>13198</v>
      </c>
      <c r="N14967" t="s">
        <v>13351</v>
      </c>
      <c r="O14967" t="s">
        <v>15064</v>
      </c>
      <c r="P14967" t="s">
        <v>15076</v>
      </c>
      <c r="Q14967" t="s">
        <v>15234</v>
      </c>
      <c r="R14967">
        <v>80.681328241161751</v>
      </c>
      <c r="S14967">
        <v>3</v>
      </c>
      <c r="T14967">
        <v>0.2</v>
      </c>
      <c r="U14967">
        <v>2.1241036513822689</v>
      </c>
    </row>
    <row r="14968" spans="1:21" x14ac:dyDescent="0.25">
      <c r="A14968">
        <v>14967</v>
      </c>
      <c r="B14968" t="s">
        <v>9996</v>
      </c>
      <c r="C14968" s="2">
        <v>41772</v>
      </c>
      <c r="D14968" s="2">
        <v>41754</v>
      </c>
      <c r="E14968" t="s">
        <v>11024</v>
      </c>
      <c r="F14968" t="s">
        <v>11054</v>
      </c>
      <c r="G14968" t="s">
        <v>11847</v>
      </c>
      <c r="H14968" t="s">
        <v>12613</v>
      </c>
      <c r="I14968" t="s">
        <v>12616</v>
      </c>
      <c r="J14968" t="s">
        <v>12629</v>
      </c>
      <c r="K14968" t="s">
        <v>13152</v>
      </c>
      <c r="L14968">
        <v>77095</v>
      </c>
      <c r="M14968" t="s">
        <v>13198</v>
      </c>
      <c r="N14968" t="s">
        <v>13491</v>
      </c>
      <c r="O14968" t="s">
        <v>15062</v>
      </c>
      <c r="P14968" t="s">
        <v>15066</v>
      </c>
      <c r="Q14968" t="s">
        <v>15373</v>
      </c>
      <c r="R14968">
        <v>299.18166645544522</v>
      </c>
      <c r="S14968">
        <v>3</v>
      </c>
      <c r="T14968">
        <v>0.3</v>
      </c>
      <c r="U14968">
        <v>-16.978292267160551</v>
      </c>
    </row>
    <row r="14969" spans="1:21" x14ac:dyDescent="0.25">
      <c r="A14969">
        <v>14968</v>
      </c>
      <c r="B14969" t="s">
        <v>9997</v>
      </c>
      <c r="C14969" s="2">
        <v>42972</v>
      </c>
      <c r="D14969" s="2">
        <v>42952</v>
      </c>
      <c r="E14969" t="s">
        <v>11023</v>
      </c>
      <c r="F14969" t="s">
        <v>11616</v>
      </c>
      <c r="G14969" t="s">
        <v>12409</v>
      </c>
      <c r="H14969" t="s">
        <v>12613</v>
      </c>
      <c r="I14969" t="s">
        <v>12616</v>
      </c>
      <c r="J14969" t="s">
        <v>12621</v>
      </c>
      <c r="K14969" t="s">
        <v>12793</v>
      </c>
      <c r="L14969">
        <v>98115</v>
      </c>
      <c r="M14969" t="s">
        <v>13197</v>
      </c>
      <c r="N14969" t="s">
        <v>13940</v>
      </c>
      <c r="O14969" t="s">
        <v>15062</v>
      </c>
      <c r="P14969" t="s">
        <v>15070</v>
      </c>
      <c r="Q14969" t="s">
        <v>15304</v>
      </c>
      <c r="R14969">
        <v>25.450397316395701</v>
      </c>
      <c r="S14969">
        <v>3</v>
      </c>
      <c r="T14969">
        <v>0</v>
      </c>
      <c r="U14969">
        <v>11.35414158523503</v>
      </c>
    </row>
    <row r="14970" spans="1:21" x14ac:dyDescent="0.25">
      <c r="A14970">
        <v>14969</v>
      </c>
      <c r="B14970" t="s">
        <v>9998</v>
      </c>
      <c r="C14970" s="2">
        <v>41880</v>
      </c>
      <c r="D14970" s="2">
        <v>41905</v>
      </c>
      <c r="E14970" t="s">
        <v>11023</v>
      </c>
      <c r="F14970" t="s">
        <v>11080</v>
      </c>
      <c r="G14970" t="s">
        <v>11873</v>
      </c>
      <c r="H14970" t="s">
        <v>12613</v>
      </c>
      <c r="I14970" t="s">
        <v>12616</v>
      </c>
      <c r="J14970" t="s">
        <v>12655</v>
      </c>
      <c r="K14970" t="s">
        <v>13171</v>
      </c>
      <c r="L14970">
        <v>43229</v>
      </c>
      <c r="M14970" t="s">
        <v>13199</v>
      </c>
      <c r="N14970" t="s">
        <v>13312</v>
      </c>
      <c r="O14970" t="s">
        <v>15063</v>
      </c>
      <c r="P14970" t="s">
        <v>15075</v>
      </c>
      <c r="Q14970" t="s">
        <v>15194</v>
      </c>
      <c r="R14970">
        <v>24.584712976978139</v>
      </c>
      <c r="S14970">
        <v>3</v>
      </c>
      <c r="T14970">
        <v>0.2</v>
      </c>
      <c r="U14970">
        <v>7.6774528952571908</v>
      </c>
    </row>
    <row r="14971" spans="1:21" x14ac:dyDescent="0.25">
      <c r="A14971">
        <v>14970</v>
      </c>
      <c r="B14971" t="s">
        <v>9999</v>
      </c>
      <c r="C14971" s="2">
        <v>42245</v>
      </c>
      <c r="D14971" s="2">
        <v>42237</v>
      </c>
      <c r="E14971" t="s">
        <v>11024</v>
      </c>
      <c r="F14971" t="s">
        <v>11503</v>
      </c>
      <c r="G14971" t="s">
        <v>12296</v>
      </c>
      <c r="H14971" t="s">
        <v>12613</v>
      </c>
      <c r="I14971" t="s">
        <v>12616</v>
      </c>
      <c r="J14971" t="s">
        <v>12621</v>
      </c>
      <c r="K14971" t="s">
        <v>12793</v>
      </c>
      <c r="L14971">
        <v>98105</v>
      </c>
      <c r="M14971" t="s">
        <v>13197</v>
      </c>
      <c r="N14971" t="s">
        <v>14606</v>
      </c>
      <c r="O14971" t="s">
        <v>15063</v>
      </c>
      <c r="P14971" t="s">
        <v>15073</v>
      </c>
      <c r="Q14971" t="s">
        <v>16475</v>
      </c>
      <c r="R14971">
        <v>6.6464023902016329</v>
      </c>
      <c r="S14971">
        <v>2</v>
      </c>
      <c r="T14971">
        <v>0.2</v>
      </c>
      <c r="U14971">
        <v>1.97381645935087</v>
      </c>
    </row>
    <row r="14972" spans="1:21" x14ac:dyDescent="0.25">
      <c r="A14972">
        <v>14971</v>
      </c>
      <c r="B14972" t="s">
        <v>10000</v>
      </c>
      <c r="C14972" s="2">
        <v>42814</v>
      </c>
      <c r="D14972" s="2">
        <v>42827</v>
      </c>
      <c r="E14972" t="s">
        <v>11024</v>
      </c>
      <c r="F14972" t="s">
        <v>11239</v>
      </c>
      <c r="G14972" t="s">
        <v>12032</v>
      </c>
      <c r="H14972" t="s">
        <v>12613</v>
      </c>
      <c r="I14972" t="s">
        <v>12616</v>
      </c>
      <c r="J14972" t="s">
        <v>12980</v>
      </c>
      <c r="K14972" t="s">
        <v>13159</v>
      </c>
      <c r="L14972">
        <v>48127</v>
      </c>
      <c r="M14972" t="s">
        <v>13198</v>
      </c>
      <c r="N14972" t="s">
        <v>14335</v>
      </c>
      <c r="O14972" t="s">
        <v>15064</v>
      </c>
      <c r="P14972" t="s">
        <v>15076</v>
      </c>
      <c r="Q14972" t="s">
        <v>16205</v>
      </c>
      <c r="R14972">
        <v>109.7947351347987</v>
      </c>
      <c r="S14972">
        <v>2</v>
      </c>
      <c r="T14972">
        <v>0</v>
      </c>
      <c r="U14972">
        <v>40.297085725263649</v>
      </c>
    </row>
    <row r="14973" spans="1:21" x14ac:dyDescent="0.25">
      <c r="A14973">
        <v>14972</v>
      </c>
      <c r="B14973" t="s">
        <v>10001</v>
      </c>
      <c r="C14973" s="2">
        <v>42486</v>
      </c>
      <c r="D14973" s="2">
        <v>42493</v>
      </c>
      <c r="E14973" t="s">
        <v>11024</v>
      </c>
      <c r="F14973" t="s">
        <v>11791</v>
      </c>
      <c r="G14973" t="s">
        <v>12584</v>
      </c>
      <c r="H14973" t="s">
        <v>12614</v>
      </c>
      <c r="I14973" t="s">
        <v>12616</v>
      </c>
      <c r="J14973" t="s">
        <v>12629</v>
      </c>
      <c r="K14973" t="s">
        <v>13152</v>
      </c>
      <c r="L14973">
        <v>77070</v>
      </c>
      <c r="M14973" t="s">
        <v>13198</v>
      </c>
      <c r="N14973" t="s">
        <v>14468</v>
      </c>
      <c r="O14973" t="s">
        <v>15062</v>
      </c>
      <c r="P14973" t="s">
        <v>15070</v>
      </c>
      <c r="Q14973" t="s">
        <v>16334</v>
      </c>
      <c r="R14973">
        <v>138.69110470265139</v>
      </c>
      <c r="S14973">
        <v>5</v>
      </c>
      <c r="T14973">
        <v>0.6</v>
      </c>
      <c r="U14973">
        <v>-67.382204157671936</v>
      </c>
    </row>
    <row r="14974" spans="1:21" x14ac:dyDescent="0.25">
      <c r="A14974">
        <v>14973</v>
      </c>
      <c r="B14974" t="s">
        <v>10002</v>
      </c>
      <c r="C14974" s="2">
        <v>42033</v>
      </c>
      <c r="D14974" s="2">
        <v>42035</v>
      </c>
      <c r="E14974" t="s">
        <v>11023</v>
      </c>
      <c r="F14974" t="s">
        <v>11145</v>
      </c>
      <c r="G14974" t="s">
        <v>11938</v>
      </c>
      <c r="H14974" t="s">
        <v>12614</v>
      </c>
      <c r="I14974" t="s">
        <v>12616</v>
      </c>
      <c r="J14974" t="s">
        <v>12663</v>
      </c>
      <c r="K14974" t="s">
        <v>13160</v>
      </c>
      <c r="L14974">
        <v>19711</v>
      </c>
      <c r="M14974" t="s">
        <v>13199</v>
      </c>
      <c r="N14974" t="s">
        <v>14555</v>
      </c>
      <c r="O14974" t="s">
        <v>15063</v>
      </c>
      <c r="P14974" t="s">
        <v>15071</v>
      </c>
      <c r="Q14974" t="s">
        <v>16423</v>
      </c>
      <c r="R14974">
        <v>10.03410703282333</v>
      </c>
      <c r="S14974">
        <v>3</v>
      </c>
      <c r="T14974">
        <v>0</v>
      </c>
      <c r="U14974">
        <v>2.4032008896024131</v>
      </c>
    </row>
    <row r="14975" spans="1:21" x14ac:dyDescent="0.25">
      <c r="A14975">
        <v>14974</v>
      </c>
      <c r="B14975" t="s">
        <v>10003</v>
      </c>
      <c r="C14975" s="2">
        <v>41980</v>
      </c>
      <c r="D14975" s="2">
        <v>41962</v>
      </c>
      <c r="E14975" t="s">
        <v>11023</v>
      </c>
      <c r="F14975" t="s">
        <v>11613</v>
      </c>
      <c r="G14975" t="s">
        <v>12406</v>
      </c>
      <c r="H14975" t="s">
        <v>12613</v>
      </c>
      <c r="I14975" t="s">
        <v>12616</v>
      </c>
      <c r="J14975" t="s">
        <v>12671</v>
      </c>
      <c r="K14975" t="s">
        <v>13176</v>
      </c>
      <c r="L14975">
        <v>6824</v>
      </c>
      <c r="M14975" t="s">
        <v>13199</v>
      </c>
      <c r="N14975" t="s">
        <v>14470</v>
      </c>
      <c r="O14975" t="s">
        <v>15064</v>
      </c>
      <c r="P14975" t="s">
        <v>15072</v>
      </c>
      <c r="Q14975" t="s">
        <v>16337</v>
      </c>
      <c r="R14975">
        <v>759.78912087700019</v>
      </c>
      <c r="S14975">
        <v>7</v>
      </c>
      <c r="T14975">
        <v>0</v>
      </c>
      <c r="U14975">
        <v>245.82251604920131</v>
      </c>
    </row>
    <row r="14976" spans="1:21" x14ac:dyDescent="0.25">
      <c r="A14976">
        <v>14975</v>
      </c>
      <c r="B14976" t="s">
        <v>10004</v>
      </c>
      <c r="C14976" s="2">
        <v>41971</v>
      </c>
      <c r="D14976" s="2">
        <v>41985</v>
      </c>
      <c r="E14976" t="s">
        <v>11024</v>
      </c>
      <c r="F14976" t="s">
        <v>11103</v>
      </c>
      <c r="G14976" t="s">
        <v>11896</v>
      </c>
      <c r="H14976" t="s">
        <v>12613</v>
      </c>
      <c r="I14976" t="s">
        <v>12616</v>
      </c>
      <c r="J14976" t="s">
        <v>12687</v>
      </c>
      <c r="K14976" t="s">
        <v>13149</v>
      </c>
      <c r="L14976">
        <v>92037</v>
      </c>
      <c r="M14976" t="s">
        <v>13197</v>
      </c>
      <c r="N14976" t="s">
        <v>14116</v>
      </c>
      <c r="O14976" t="s">
        <v>15064</v>
      </c>
      <c r="P14976" t="s">
        <v>15076</v>
      </c>
      <c r="Q14976" t="s">
        <v>15990</v>
      </c>
      <c r="R14976">
        <v>10.488624629145191</v>
      </c>
      <c r="S14976">
        <v>1</v>
      </c>
      <c r="T14976">
        <v>0</v>
      </c>
      <c r="U14976">
        <v>4.0226338008662301</v>
      </c>
    </row>
    <row r="14977" spans="1:21" x14ac:dyDescent="0.25">
      <c r="A14977">
        <v>14976</v>
      </c>
      <c r="B14977" t="s">
        <v>10005</v>
      </c>
      <c r="C14977" s="2">
        <v>42645</v>
      </c>
      <c r="D14977" s="2">
        <v>42651</v>
      </c>
      <c r="E14977" t="s">
        <v>11023</v>
      </c>
      <c r="F14977" t="s">
        <v>11268</v>
      </c>
      <c r="G14977" t="s">
        <v>12061</v>
      </c>
      <c r="H14977" t="s">
        <v>12614</v>
      </c>
      <c r="I14977" t="s">
        <v>12616</v>
      </c>
      <c r="J14977" t="s">
        <v>12627</v>
      </c>
      <c r="K14977" t="s">
        <v>13156</v>
      </c>
      <c r="L14977">
        <v>19143</v>
      </c>
      <c r="M14977" t="s">
        <v>13199</v>
      </c>
      <c r="N14977" t="s">
        <v>13724</v>
      </c>
      <c r="O14977" t="s">
        <v>15064</v>
      </c>
      <c r="P14977" t="s">
        <v>15072</v>
      </c>
      <c r="Q14977" t="s">
        <v>15606</v>
      </c>
      <c r="R14977">
        <v>761.53009729955795</v>
      </c>
      <c r="S14977">
        <v>9</v>
      </c>
      <c r="T14977">
        <v>0.4</v>
      </c>
      <c r="U14977">
        <v>-168.05712884840941</v>
      </c>
    </row>
    <row r="14978" spans="1:21" x14ac:dyDescent="0.25">
      <c r="A14978">
        <v>14977</v>
      </c>
      <c r="B14978" t="s">
        <v>10006</v>
      </c>
      <c r="C14978" s="2">
        <v>41846</v>
      </c>
      <c r="D14978" s="2">
        <v>41838</v>
      </c>
      <c r="E14978" t="s">
        <v>11024</v>
      </c>
      <c r="F14978" t="s">
        <v>11735</v>
      </c>
      <c r="G14978" t="s">
        <v>12528</v>
      </c>
      <c r="H14978" t="s">
        <v>12613</v>
      </c>
      <c r="I14978" t="s">
        <v>12616</v>
      </c>
      <c r="J14978" t="s">
        <v>12637</v>
      </c>
      <c r="K14978" t="s">
        <v>13162</v>
      </c>
      <c r="L14978">
        <v>10011</v>
      </c>
      <c r="M14978" t="s">
        <v>13199</v>
      </c>
      <c r="N14978" t="s">
        <v>13514</v>
      </c>
      <c r="O14978" t="s">
        <v>15063</v>
      </c>
      <c r="P14978" t="s">
        <v>15075</v>
      </c>
      <c r="Q14978" t="s">
        <v>15396</v>
      </c>
      <c r="R14978">
        <v>45.654311207600642</v>
      </c>
      <c r="S14978">
        <v>4</v>
      </c>
      <c r="T14978">
        <v>0</v>
      </c>
      <c r="U14978">
        <v>20.848592880605761</v>
      </c>
    </row>
    <row r="14979" spans="1:21" x14ac:dyDescent="0.25">
      <c r="A14979">
        <v>14978</v>
      </c>
      <c r="B14979" t="s">
        <v>10007</v>
      </c>
      <c r="C14979" s="2">
        <v>42229</v>
      </c>
      <c r="D14979" s="2">
        <v>42237</v>
      </c>
      <c r="E14979" t="s">
        <v>11024</v>
      </c>
      <c r="F14979" t="s">
        <v>11343</v>
      </c>
      <c r="G14979" t="s">
        <v>12136</v>
      </c>
      <c r="H14979" t="s">
        <v>12614</v>
      </c>
      <c r="I14979" t="s">
        <v>12616</v>
      </c>
      <c r="J14979" t="s">
        <v>12837</v>
      </c>
      <c r="K14979" t="s">
        <v>13163</v>
      </c>
      <c r="L14979">
        <v>85301</v>
      </c>
      <c r="M14979" t="s">
        <v>13197</v>
      </c>
      <c r="N14979" t="s">
        <v>13837</v>
      </c>
      <c r="O14979" t="s">
        <v>15062</v>
      </c>
      <c r="P14979" t="s">
        <v>15066</v>
      </c>
      <c r="Q14979" t="s">
        <v>15719</v>
      </c>
      <c r="R14979">
        <v>285.90314664111258</v>
      </c>
      <c r="S14979">
        <v>3</v>
      </c>
      <c r="T14979">
        <v>0.2</v>
      </c>
      <c r="U14979">
        <v>14.333243695825569</v>
      </c>
    </row>
    <row r="14980" spans="1:21" x14ac:dyDescent="0.25">
      <c r="A14980">
        <v>14979</v>
      </c>
      <c r="B14980" t="s">
        <v>10008</v>
      </c>
      <c r="C14980" s="2">
        <v>42860</v>
      </c>
      <c r="D14980" s="2">
        <v>42866</v>
      </c>
      <c r="E14980" t="s">
        <v>11024</v>
      </c>
      <c r="F14980" t="s">
        <v>11546</v>
      </c>
      <c r="G14980" t="s">
        <v>12339</v>
      </c>
      <c r="H14980" t="s">
        <v>12613</v>
      </c>
      <c r="I14980" t="s">
        <v>12616</v>
      </c>
      <c r="J14980" t="s">
        <v>12618</v>
      </c>
      <c r="K14980" t="s">
        <v>13149</v>
      </c>
      <c r="L14980">
        <v>90008</v>
      </c>
      <c r="M14980" t="s">
        <v>13197</v>
      </c>
      <c r="N14980" t="s">
        <v>14132</v>
      </c>
      <c r="O14980" t="s">
        <v>15063</v>
      </c>
      <c r="P14980" t="s">
        <v>15067</v>
      </c>
      <c r="Q14980" t="s">
        <v>16007</v>
      </c>
      <c r="R14980">
        <v>7.184364592742531</v>
      </c>
      <c r="S14980">
        <v>2</v>
      </c>
      <c r="T14980">
        <v>0</v>
      </c>
      <c r="U14980">
        <v>3.1352072424276201</v>
      </c>
    </row>
    <row r="14981" spans="1:21" x14ac:dyDescent="0.25">
      <c r="A14981">
        <v>14980</v>
      </c>
      <c r="B14981" t="s">
        <v>10009</v>
      </c>
      <c r="C14981" s="2">
        <v>42644</v>
      </c>
      <c r="D14981" s="2">
        <v>42669</v>
      </c>
      <c r="E14981" t="s">
        <v>11024</v>
      </c>
      <c r="F14981" t="s">
        <v>11669</v>
      </c>
      <c r="G14981" t="s">
        <v>12462</v>
      </c>
      <c r="H14981" t="s">
        <v>12615</v>
      </c>
      <c r="I14981" t="s">
        <v>12616</v>
      </c>
      <c r="J14981" t="s">
        <v>12651</v>
      </c>
      <c r="K14981" t="s">
        <v>13169</v>
      </c>
      <c r="L14981">
        <v>80013</v>
      </c>
      <c r="M14981" t="s">
        <v>13197</v>
      </c>
      <c r="N14981" t="s">
        <v>14243</v>
      </c>
      <c r="O14981" t="s">
        <v>15063</v>
      </c>
      <c r="P14981" t="s">
        <v>15069</v>
      </c>
      <c r="Q14981" t="s">
        <v>16114</v>
      </c>
      <c r="R14981">
        <v>504.75149090830752</v>
      </c>
      <c r="S14981">
        <v>9</v>
      </c>
      <c r="T14981">
        <v>0.2</v>
      </c>
      <c r="U14981">
        <v>-93.141775910185245</v>
      </c>
    </row>
    <row r="14982" spans="1:21" x14ac:dyDescent="0.25">
      <c r="A14982">
        <v>14981</v>
      </c>
      <c r="B14982" t="s">
        <v>10010</v>
      </c>
      <c r="C14982" s="2">
        <v>41935</v>
      </c>
      <c r="D14982" s="2">
        <v>41952</v>
      </c>
      <c r="E14982" t="s">
        <v>11024</v>
      </c>
      <c r="F14982" t="s">
        <v>11062</v>
      </c>
      <c r="G14982" t="s">
        <v>11855</v>
      </c>
      <c r="H14982" t="s">
        <v>12613</v>
      </c>
      <c r="I14982" t="s">
        <v>12616</v>
      </c>
      <c r="J14982" t="s">
        <v>12625</v>
      </c>
      <c r="K14982" t="s">
        <v>13149</v>
      </c>
      <c r="L14982">
        <v>94122</v>
      </c>
      <c r="M14982" t="s">
        <v>13197</v>
      </c>
      <c r="N14982" t="s">
        <v>13280</v>
      </c>
      <c r="O14982" t="s">
        <v>15063</v>
      </c>
      <c r="P14982" t="s">
        <v>15069</v>
      </c>
      <c r="Q14982" t="s">
        <v>15162</v>
      </c>
      <c r="R14982">
        <v>23.232212323125939</v>
      </c>
      <c r="S14982">
        <v>1</v>
      </c>
      <c r="T14982">
        <v>0</v>
      </c>
      <c r="U14982">
        <v>6.0528452121052672</v>
      </c>
    </row>
    <row r="14983" spans="1:21" x14ac:dyDescent="0.25">
      <c r="A14983">
        <v>14982</v>
      </c>
      <c r="B14983" t="s">
        <v>10011</v>
      </c>
      <c r="C14983" s="2">
        <v>42157</v>
      </c>
      <c r="D14983" s="2">
        <v>42172</v>
      </c>
      <c r="E14983" t="s">
        <v>11025</v>
      </c>
      <c r="F14983" t="s">
        <v>11660</v>
      </c>
      <c r="G14983" t="s">
        <v>12453</v>
      </c>
      <c r="H14983" t="s">
        <v>12613</v>
      </c>
      <c r="I14983" t="s">
        <v>12616</v>
      </c>
      <c r="J14983" t="s">
        <v>12637</v>
      </c>
      <c r="K14983" t="s">
        <v>13162</v>
      </c>
      <c r="L14983">
        <v>10009</v>
      </c>
      <c r="M14983" t="s">
        <v>13199</v>
      </c>
      <c r="N14983" t="s">
        <v>13847</v>
      </c>
      <c r="O14983" t="s">
        <v>15064</v>
      </c>
      <c r="P14983" t="s">
        <v>15072</v>
      </c>
      <c r="Q14983" t="s">
        <v>16817</v>
      </c>
      <c r="R14983">
        <v>229.6323076515589</v>
      </c>
      <c r="S14983">
        <v>3</v>
      </c>
      <c r="T14983">
        <v>0</v>
      </c>
      <c r="U14983">
        <v>2.186825311480479</v>
      </c>
    </row>
    <row r="14984" spans="1:21" x14ac:dyDescent="0.25">
      <c r="A14984">
        <v>14983</v>
      </c>
      <c r="B14984" t="s">
        <v>10012</v>
      </c>
      <c r="C14984" s="2">
        <v>42682</v>
      </c>
      <c r="D14984" s="2">
        <v>42673</v>
      </c>
      <c r="E14984" t="s">
        <v>11024</v>
      </c>
      <c r="F14984" t="s">
        <v>11747</v>
      </c>
      <c r="G14984" t="s">
        <v>12540</v>
      </c>
      <c r="H14984" t="s">
        <v>12613</v>
      </c>
      <c r="I14984" t="s">
        <v>12616</v>
      </c>
      <c r="J14984" t="s">
        <v>12725</v>
      </c>
      <c r="K14984" t="s">
        <v>13151</v>
      </c>
      <c r="L14984">
        <v>28540</v>
      </c>
      <c r="M14984" t="s">
        <v>13196</v>
      </c>
      <c r="N14984" t="s">
        <v>13921</v>
      </c>
      <c r="O14984" t="s">
        <v>15064</v>
      </c>
      <c r="P14984" t="s">
        <v>15076</v>
      </c>
      <c r="Q14984" t="s">
        <v>15802</v>
      </c>
      <c r="R14984">
        <v>20.877194354259931</v>
      </c>
      <c r="S14984">
        <v>1</v>
      </c>
      <c r="T14984">
        <v>0.2</v>
      </c>
      <c r="U14984">
        <v>6.2528097687035267</v>
      </c>
    </row>
    <row r="14985" spans="1:21" x14ac:dyDescent="0.25">
      <c r="A14985">
        <v>14984</v>
      </c>
      <c r="B14985" t="s">
        <v>10013</v>
      </c>
      <c r="C14985" s="2">
        <v>41917</v>
      </c>
      <c r="D14985" s="2">
        <v>41922</v>
      </c>
      <c r="E14985" t="s">
        <v>11024</v>
      </c>
      <c r="F14985" t="s">
        <v>11665</v>
      </c>
      <c r="G14985" t="s">
        <v>12458</v>
      </c>
      <c r="H14985" t="s">
        <v>12615</v>
      </c>
      <c r="I14985" t="s">
        <v>12616</v>
      </c>
      <c r="J14985" t="s">
        <v>12867</v>
      </c>
      <c r="K14985" t="s">
        <v>13188</v>
      </c>
      <c r="L14985">
        <v>66062</v>
      </c>
      <c r="M14985" t="s">
        <v>13198</v>
      </c>
      <c r="N14985" t="s">
        <v>14890</v>
      </c>
      <c r="O14985" t="s">
        <v>15064</v>
      </c>
      <c r="P14985" t="s">
        <v>15076</v>
      </c>
      <c r="Q14985" t="s">
        <v>16760</v>
      </c>
      <c r="R14985">
        <v>53.771056468140557</v>
      </c>
      <c r="S14985">
        <v>5</v>
      </c>
      <c r="T14985">
        <v>0</v>
      </c>
      <c r="U14985">
        <v>10.215430205852771</v>
      </c>
    </row>
    <row r="14986" spans="1:21" x14ac:dyDescent="0.25">
      <c r="A14986">
        <v>14985</v>
      </c>
      <c r="B14986" t="s">
        <v>10014</v>
      </c>
      <c r="C14986" s="2">
        <v>43096</v>
      </c>
      <c r="D14986" s="2">
        <v>43125</v>
      </c>
      <c r="E14986" t="s">
        <v>11023</v>
      </c>
      <c r="F14986" t="s">
        <v>11711</v>
      </c>
      <c r="G14986" t="s">
        <v>12504</v>
      </c>
      <c r="H14986" t="s">
        <v>12614</v>
      </c>
      <c r="I14986" t="s">
        <v>12616</v>
      </c>
      <c r="J14986" t="s">
        <v>12822</v>
      </c>
      <c r="K14986" t="s">
        <v>13181</v>
      </c>
      <c r="L14986">
        <v>2908</v>
      </c>
      <c r="M14986" t="s">
        <v>13199</v>
      </c>
      <c r="N14986" t="s">
        <v>13613</v>
      </c>
      <c r="O14986" t="s">
        <v>15063</v>
      </c>
      <c r="P14986" t="s">
        <v>15079</v>
      </c>
      <c r="Q14986" t="s">
        <v>15495</v>
      </c>
      <c r="R14986">
        <v>628.19370198707577</v>
      </c>
      <c r="S14986">
        <v>6</v>
      </c>
      <c r="T14986">
        <v>0</v>
      </c>
      <c r="U14986">
        <v>36.191054757609287</v>
      </c>
    </row>
    <row r="14987" spans="1:21" x14ac:dyDescent="0.25">
      <c r="A14987">
        <v>14986</v>
      </c>
      <c r="B14987" t="s">
        <v>10015</v>
      </c>
      <c r="C14987" s="2">
        <v>41803</v>
      </c>
      <c r="D14987" s="2">
        <v>41792</v>
      </c>
      <c r="E14987" t="s">
        <v>11024</v>
      </c>
      <c r="F14987" t="s">
        <v>11245</v>
      </c>
      <c r="G14987" t="s">
        <v>12038</v>
      </c>
      <c r="H14987" t="s">
        <v>12613</v>
      </c>
      <c r="I14987" t="s">
        <v>12616</v>
      </c>
      <c r="J14987" t="s">
        <v>12637</v>
      </c>
      <c r="K14987" t="s">
        <v>13162</v>
      </c>
      <c r="L14987">
        <v>10035</v>
      </c>
      <c r="M14987" t="s">
        <v>13199</v>
      </c>
      <c r="N14987" t="s">
        <v>13277</v>
      </c>
      <c r="O14987" t="s">
        <v>15063</v>
      </c>
      <c r="P14987" t="s">
        <v>15074</v>
      </c>
      <c r="Q14987" t="s">
        <v>15159</v>
      </c>
      <c r="R14987">
        <v>199.81779975835479</v>
      </c>
      <c r="S14987">
        <v>1</v>
      </c>
      <c r="T14987">
        <v>0</v>
      </c>
      <c r="U14987">
        <v>59.624343414386097</v>
      </c>
    </row>
    <row r="14988" spans="1:21" x14ac:dyDescent="0.25">
      <c r="A14988">
        <v>14987</v>
      </c>
      <c r="B14988" t="s">
        <v>10016</v>
      </c>
      <c r="C14988" s="2">
        <v>42118</v>
      </c>
      <c r="D14988" s="2">
        <v>42124</v>
      </c>
      <c r="E14988" t="s">
        <v>11024</v>
      </c>
      <c r="F14988" t="s">
        <v>11654</v>
      </c>
      <c r="G14988" t="s">
        <v>12447</v>
      </c>
      <c r="H14988" t="s">
        <v>12613</v>
      </c>
      <c r="I14988" t="s">
        <v>12616</v>
      </c>
      <c r="J14988" t="s">
        <v>12629</v>
      </c>
      <c r="K14988" t="s">
        <v>13152</v>
      </c>
      <c r="L14988">
        <v>77041</v>
      </c>
      <c r="M14988" t="s">
        <v>13198</v>
      </c>
      <c r="N14988" t="s">
        <v>14250</v>
      </c>
      <c r="O14988" t="s">
        <v>15063</v>
      </c>
      <c r="P14988" t="s">
        <v>15075</v>
      </c>
      <c r="Q14988" t="s">
        <v>16121</v>
      </c>
      <c r="R14988">
        <v>8.2072972959207675</v>
      </c>
      <c r="S14988">
        <v>2</v>
      </c>
      <c r="T14988">
        <v>0.2</v>
      </c>
      <c r="U14988">
        <v>2.9950708260094498</v>
      </c>
    </row>
    <row r="14989" spans="1:21" x14ac:dyDescent="0.25">
      <c r="A14989">
        <v>14988</v>
      </c>
      <c r="B14989" t="s">
        <v>10017</v>
      </c>
      <c r="C14989" s="2">
        <v>41896</v>
      </c>
      <c r="D14989" s="2">
        <v>41890</v>
      </c>
      <c r="E14989" t="s">
        <v>11025</v>
      </c>
      <c r="F14989" t="s">
        <v>11714</v>
      </c>
      <c r="G14989" t="s">
        <v>12507</v>
      </c>
      <c r="H14989" t="s">
        <v>12614</v>
      </c>
      <c r="I14989" t="s">
        <v>12616</v>
      </c>
      <c r="J14989" t="s">
        <v>12764</v>
      </c>
      <c r="K14989" t="s">
        <v>13162</v>
      </c>
      <c r="L14989">
        <v>11572</v>
      </c>
      <c r="M14989" t="s">
        <v>13199</v>
      </c>
      <c r="N14989" t="s">
        <v>14694</v>
      </c>
      <c r="O14989" t="s">
        <v>15062</v>
      </c>
      <c r="P14989" t="s">
        <v>15070</v>
      </c>
      <c r="Q14989" t="s">
        <v>16564</v>
      </c>
      <c r="R14989">
        <v>12.23119430462611</v>
      </c>
      <c r="S14989">
        <v>2</v>
      </c>
      <c r="T14989">
        <v>0</v>
      </c>
      <c r="U14989">
        <v>6.797387372557723</v>
      </c>
    </row>
    <row r="14990" spans="1:21" x14ac:dyDescent="0.25">
      <c r="A14990">
        <v>14989</v>
      </c>
      <c r="B14990" t="s">
        <v>10018</v>
      </c>
      <c r="C14990" s="2">
        <v>42125</v>
      </c>
      <c r="D14990" s="2">
        <v>42107</v>
      </c>
      <c r="E14990" t="s">
        <v>11024</v>
      </c>
      <c r="F14990" t="s">
        <v>11752</v>
      </c>
      <c r="G14990" t="s">
        <v>12545</v>
      </c>
      <c r="H14990" t="s">
        <v>12615</v>
      </c>
      <c r="I14990" t="s">
        <v>12616</v>
      </c>
      <c r="J14990" t="s">
        <v>12627</v>
      </c>
      <c r="K14990" t="s">
        <v>13156</v>
      </c>
      <c r="L14990">
        <v>19143</v>
      </c>
      <c r="M14990" t="s">
        <v>13199</v>
      </c>
      <c r="N14990" t="s">
        <v>14497</v>
      </c>
      <c r="O14990" t="s">
        <v>15063</v>
      </c>
      <c r="P14990" t="s">
        <v>15074</v>
      </c>
      <c r="Q14990" t="s">
        <v>16364</v>
      </c>
      <c r="R14990">
        <v>93.392728134771417</v>
      </c>
      <c r="S14990">
        <v>7</v>
      </c>
      <c r="T14990">
        <v>0.2</v>
      </c>
      <c r="U14990">
        <v>17.86340803057734</v>
      </c>
    </row>
    <row r="14991" spans="1:21" x14ac:dyDescent="0.25">
      <c r="A14991">
        <v>14990</v>
      </c>
      <c r="B14991" t="s">
        <v>10019</v>
      </c>
      <c r="C14991" s="2">
        <v>42664</v>
      </c>
      <c r="D14991" s="2">
        <v>42679</v>
      </c>
      <c r="E14991" t="s">
        <v>11023</v>
      </c>
      <c r="F14991" t="s">
        <v>11347</v>
      </c>
      <c r="G14991" t="s">
        <v>12140</v>
      </c>
      <c r="H14991" t="s">
        <v>12613</v>
      </c>
      <c r="I14991" t="s">
        <v>12616</v>
      </c>
      <c r="J14991" t="s">
        <v>12629</v>
      </c>
      <c r="K14991" t="s">
        <v>13152</v>
      </c>
      <c r="L14991">
        <v>77095</v>
      </c>
      <c r="M14991" t="s">
        <v>13198</v>
      </c>
      <c r="N14991" t="s">
        <v>13594</v>
      </c>
      <c r="O14991" t="s">
        <v>15062</v>
      </c>
      <c r="P14991" t="s">
        <v>15066</v>
      </c>
      <c r="Q14991" t="s">
        <v>15477</v>
      </c>
      <c r="R14991">
        <v>60.175345609361052</v>
      </c>
      <c r="S14991">
        <v>1</v>
      </c>
      <c r="T14991">
        <v>0.3</v>
      </c>
      <c r="U14991">
        <v>-15.210737229770791</v>
      </c>
    </row>
    <row r="14992" spans="1:21" x14ac:dyDescent="0.25">
      <c r="A14992">
        <v>14991</v>
      </c>
      <c r="B14992" t="s">
        <v>10020</v>
      </c>
      <c r="C14992" s="2">
        <v>43088</v>
      </c>
      <c r="D14992" s="2">
        <v>43104</v>
      </c>
      <c r="E14992" t="s">
        <v>11024</v>
      </c>
      <c r="F14992" t="s">
        <v>11537</v>
      </c>
      <c r="G14992" t="s">
        <v>12330</v>
      </c>
      <c r="H14992" t="s">
        <v>12614</v>
      </c>
      <c r="I14992" t="s">
        <v>12616</v>
      </c>
      <c r="J14992" t="s">
        <v>12677</v>
      </c>
      <c r="K14992" t="s">
        <v>13169</v>
      </c>
      <c r="L14992">
        <v>80219</v>
      </c>
      <c r="M14992" t="s">
        <v>13197</v>
      </c>
      <c r="N14992" t="s">
        <v>13985</v>
      </c>
      <c r="O14992" t="s">
        <v>15063</v>
      </c>
      <c r="P14992" t="s">
        <v>15073</v>
      </c>
      <c r="Q14992" t="s">
        <v>15866</v>
      </c>
      <c r="R14992">
        <v>38.018166875600862</v>
      </c>
      <c r="S14992">
        <v>8</v>
      </c>
      <c r="T14992">
        <v>0.7</v>
      </c>
      <c r="U14992">
        <v>-25.277451686229181</v>
      </c>
    </row>
    <row r="14993" spans="1:21" x14ac:dyDescent="0.25">
      <c r="A14993">
        <v>14992</v>
      </c>
      <c r="B14993" t="s">
        <v>10021</v>
      </c>
      <c r="C14993" s="2">
        <v>41999</v>
      </c>
      <c r="D14993" s="2">
        <v>41999</v>
      </c>
      <c r="E14993" t="s">
        <v>11024</v>
      </c>
      <c r="F14993" t="s">
        <v>11237</v>
      </c>
      <c r="G14993" t="s">
        <v>12030</v>
      </c>
      <c r="H14993" t="s">
        <v>12613</v>
      </c>
      <c r="I14993" t="s">
        <v>12616</v>
      </c>
      <c r="J14993" t="s">
        <v>12618</v>
      </c>
      <c r="K14993" t="s">
        <v>13149</v>
      </c>
      <c r="L14993">
        <v>90045</v>
      </c>
      <c r="M14993" t="s">
        <v>13197</v>
      </c>
      <c r="N14993" t="s">
        <v>13859</v>
      </c>
      <c r="O14993" t="s">
        <v>15063</v>
      </c>
      <c r="P14993" t="s">
        <v>15078</v>
      </c>
      <c r="Q14993" t="s">
        <v>15741</v>
      </c>
      <c r="R14993">
        <v>16.341162289167109</v>
      </c>
      <c r="S14993">
        <v>3</v>
      </c>
      <c r="T14993">
        <v>0</v>
      </c>
      <c r="U14993">
        <v>7.4262556813500087</v>
      </c>
    </row>
    <row r="14994" spans="1:21" x14ac:dyDescent="0.25">
      <c r="A14994">
        <v>14993</v>
      </c>
      <c r="B14994" t="s">
        <v>10022</v>
      </c>
      <c r="C14994" s="2">
        <v>42343</v>
      </c>
      <c r="D14994" s="2">
        <v>42338</v>
      </c>
      <c r="E14994" t="s">
        <v>11023</v>
      </c>
      <c r="F14994" t="s">
        <v>11611</v>
      </c>
      <c r="G14994" t="s">
        <v>12404</v>
      </c>
      <c r="H14994" t="s">
        <v>12613</v>
      </c>
      <c r="I14994" t="s">
        <v>12616</v>
      </c>
      <c r="J14994" t="s">
        <v>13026</v>
      </c>
      <c r="K14994" t="s">
        <v>13164</v>
      </c>
      <c r="L14994">
        <v>23666</v>
      </c>
      <c r="M14994" t="s">
        <v>13196</v>
      </c>
      <c r="N14994" t="s">
        <v>14609</v>
      </c>
      <c r="O14994" t="s">
        <v>15064</v>
      </c>
      <c r="P14994" t="s">
        <v>15072</v>
      </c>
      <c r="Q14994" t="s">
        <v>16478</v>
      </c>
      <c r="R14994">
        <v>219.37257070556669</v>
      </c>
      <c r="S14994">
        <v>5</v>
      </c>
      <c r="T14994">
        <v>0</v>
      </c>
      <c r="U14994">
        <v>60.153132181885837</v>
      </c>
    </row>
    <row r="14995" spans="1:21" x14ac:dyDescent="0.25">
      <c r="A14995">
        <v>14994</v>
      </c>
      <c r="B14995" t="s">
        <v>10023</v>
      </c>
      <c r="C14995" s="2">
        <v>42356</v>
      </c>
      <c r="D14995" s="2">
        <v>42370</v>
      </c>
      <c r="E14995" t="s">
        <v>11023</v>
      </c>
      <c r="F14995" t="s">
        <v>11179</v>
      </c>
      <c r="G14995" t="s">
        <v>11972</v>
      </c>
      <c r="H14995" t="s">
        <v>12614</v>
      </c>
      <c r="I14995" t="s">
        <v>12616</v>
      </c>
      <c r="J14995" t="s">
        <v>12655</v>
      </c>
      <c r="K14995" t="s">
        <v>13179</v>
      </c>
      <c r="L14995">
        <v>31907</v>
      </c>
      <c r="M14995" t="s">
        <v>13196</v>
      </c>
      <c r="N14995" t="s">
        <v>13820</v>
      </c>
      <c r="O14995" t="s">
        <v>15063</v>
      </c>
      <c r="P14995" t="s">
        <v>15073</v>
      </c>
      <c r="Q14995" t="s">
        <v>15702</v>
      </c>
      <c r="R14995">
        <v>3.6773252219968269</v>
      </c>
      <c r="S14995">
        <v>2</v>
      </c>
      <c r="T14995">
        <v>0</v>
      </c>
      <c r="U14995">
        <v>1.9395281160166939</v>
      </c>
    </row>
    <row r="14996" spans="1:21" x14ac:dyDescent="0.25">
      <c r="A14996">
        <v>14995</v>
      </c>
      <c r="B14996" t="s">
        <v>10024</v>
      </c>
      <c r="C14996" s="2">
        <v>42486</v>
      </c>
      <c r="D14996" s="2">
        <v>42486</v>
      </c>
      <c r="E14996" t="s">
        <v>11025</v>
      </c>
      <c r="F14996" t="s">
        <v>11666</v>
      </c>
      <c r="G14996" t="s">
        <v>12459</v>
      </c>
      <c r="H14996" t="s">
        <v>12613</v>
      </c>
      <c r="I14996" t="s">
        <v>12616</v>
      </c>
      <c r="J14996" t="s">
        <v>12618</v>
      </c>
      <c r="K14996" t="s">
        <v>13149</v>
      </c>
      <c r="L14996">
        <v>90036</v>
      </c>
      <c r="M14996" t="s">
        <v>13197</v>
      </c>
      <c r="N14996" t="s">
        <v>13605</v>
      </c>
      <c r="O14996" t="s">
        <v>15062</v>
      </c>
      <c r="P14996" t="s">
        <v>15066</v>
      </c>
      <c r="Q14996" t="s">
        <v>15488</v>
      </c>
      <c r="R14996">
        <v>198.62967356249831</v>
      </c>
      <c r="S14996">
        <v>3</v>
      </c>
      <c r="T14996">
        <v>0.2</v>
      </c>
      <c r="U14996">
        <v>-33.413461946937048</v>
      </c>
    </row>
    <row r="14997" spans="1:21" x14ac:dyDescent="0.25">
      <c r="A14997">
        <v>14996</v>
      </c>
      <c r="B14997" t="s">
        <v>10025</v>
      </c>
      <c r="C14997" s="2">
        <v>42601</v>
      </c>
      <c r="D14997" s="2">
        <v>42612</v>
      </c>
      <c r="E14997" t="s">
        <v>11024</v>
      </c>
      <c r="F14997" t="s">
        <v>11244</v>
      </c>
      <c r="G14997" t="s">
        <v>12037</v>
      </c>
      <c r="H14997" t="s">
        <v>12613</v>
      </c>
      <c r="I14997" t="s">
        <v>12616</v>
      </c>
      <c r="J14997" t="s">
        <v>12618</v>
      </c>
      <c r="K14997" t="s">
        <v>13149</v>
      </c>
      <c r="L14997">
        <v>90004</v>
      </c>
      <c r="M14997" t="s">
        <v>13197</v>
      </c>
      <c r="N14997" t="s">
        <v>13502</v>
      </c>
      <c r="O14997" t="s">
        <v>15064</v>
      </c>
      <c r="P14997" t="s">
        <v>15072</v>
      </c>
      <c r="Q14997" t="s">
        <v>15384</v>
      </c>
      <c r="R14997">
        <v>173.43146919063761</v>
      </c>
      <c r="S14997">
        <v>3</v>
      </c>
      <c r="T14997">
        <v>0.2</v>
      </c>
      <c r="U14997">
        <v>11.133153130304709</v>
      </c>
    </row>
    <row r="14998" spans="1:21" x14ac:dyDescent="0.25">
      <c r="A14998">
        <v>14997</v>
      </c>
      <c r="B14998" t="s">
        <v>10026</v>
      </c>
      <c r="C14998" s="2">
        <v>43105</v>
      </c>
      <c r="D14998" s="2">
        <v>43090</v>
      </c>
      <c r="E14998" t="s">
        <v>11023</v>
      </c>
      <c r="F14998" t="s">
        <v>11816</v>
      </c>
      <c r="G14998" t="s">
        <v>12609</v>
      </c>
      <c r="H14998" t="s">
        <v>12615</v>
      </c>
      <c r="I14998" t="s">
        <v>12616</v>
      </c>
      <c r="J14998" t="s">
        <v>12757</v>
      </c>
      <c r="K14998" t="s">
        <v>13170</v>
      </c>
      <c r="L14998">
        <v>52601</v>
      </c>
      <c r="M14998" t="s">
        <v>13198</v>
      </c>
      <c r="N14998" t="s">
        <v>13951</v>
      </c>
      <c r="O14998" t="s">
        <v>15063</v>
      </c>
      <c r="P14998" t="s">
        <v>15073</v>
      </c>
      <c r="Q14998" t="s">
        <v>15831</v>
      </c>
      <c r="R14998">
        <v>5.0438539162364027</v>
      </c>
      <c r="S14998">
        <v>3</v>
      </c>
      <c r="T14998">
        <v>0</v>
      </c>
      <c r="U14998">
        <v>2.3962544565162252</v>
      </c>
    </row>
    <row r="14999" spans="1:21" x14ac:dyDescent="0.25">
      <c r="A14999">
        <v>14998</v>
      </c>
      <c r="B14999" t="s">
        <v>10027</v>
      </c>
      <c r="C14999" s="2">
        <v>42018</v>
      </c>
      <c r="D14999" s="2">
        <v>42001</v>
      </c>
      <c r="E14999" t="s">
        <v>11025</v>
      </c>
      <c r="F14999" t="s">
        <v>11189</v>
      </c>
      <c r="G14999" t="s">
        <v>11982</v>
      </c>
      <c r="H14999" t="s">
        <v>12614</v>
      </c>
      <c r="I14999" t="s">
        <v>12616</v>
      </c>
      <c r="J14999" t="s">
        <v>12618</v>
      </c>
      <c r="K14999" t="s">
        <v>13149</v>
      </c>
      <c r="L14999">
        <v>90008</v>
      </c>
      <c r="M14999" t="s">
        <v>13197</v>
      </c>
      <c r="N14999" t="s">
        <v>14485</v>
      </c>
      <c r="O14999" t="s">
        <v>15064</v>
      </c>
      <c r="P14999" t="s">
        <v>15072</v>
      </c>
      <c r="Q14999" t="s">
        <v>16353</v>
      </c>
      <c r="R14999">
        <v>566.3338548426126</v>
      </c>
      <c r="S14999">
        <v>5</v>
      </c>
      <c r="T14999">
        <v>0.2</v>
      </c>
      <c r="U14999">
        <v>73.292769483431655</v>
      </c>
    </row>
    <row r="15000" spans="1:21" x14ac:dyDescent="0.25">
      <c r="A15000">
        <v>14999</v>
      </c>
      <c r="B15000" t="s">
        <v>10028</v>
      </c>
      <c r="C15000" s="2">
        <v>41687</v>
      </c>
      <c r="D15000" s="2">
        <v>41692</v>
      </c>
      <c r="E15000" t="s">
        <v>11025</v>
      </c>
      <c r="F15000" t="s">
        <v>11567</v>
      </c>
      <c r="G15000" t="s">
        <v>12360</v>
      </c>
      <c r="H15000" t="s">
        <v>12614</v>
      </c>
      <c r="I15000" t="s">
        <v>12616</v>
      </c>
      <c r="J15000" t="s">
        <v>12886</v>
      </c>
      <c r="K15000" t="s">
        <v>13164</v>
      </c>
      <c r="L15000">
        <v>23320</v>
      </c>
      <c r="M15000" t="s">
        <v>13196</v>
      </c>
      <c r="N15000" t="s">
        <v>14329</v>
      </c>
      <c r="O15000" t="s">
        <v>15064</v>
      </c>
      <c r="P15000" t="s">
        <v>15072</v>
      </c>
      <c r="Q15000" t="s">
        <v>16199</v>
      </c>
      <c r="R15000">
        <v>141.1360925807295</v>
      </c>
      <c r="S15000">
        <v>5</v>
      </c>
      <c r="T15000">
        <v>0</v>
      </c>
      <c r="U15000">
        <v>37.848751618087327</v>
      </c>
    </row>
    <row r="15001" spans="1:21" x14ac:dyDescent="0.25">
      <c r="A15001">
        <v>15000</v>
      </c>
      <c r="B15001" t="s">
        <v>10029</v>
      </c>
      <c r="C15001" s="2">
        <v>42715</v>
      </c>
      <c r="D15001" s="2">
        <v>42703</v>
      </c>
      <c r="E15001" t="s">
        <v>11024</v>
      </c>
      <c r="F15001" t="s">
        <v>11100</v>
      </c>
      <c r="G15001" t="s">
        <v>11893</v>
      </c>
      <c r="H15001" t="s">
        <v>12613</v>
      </c>
      <c r="I15001" t="s">
        <v>12616</v>
      </c>
      <c r="J15001" t="s">
        <v>12667</v>
      </c>
      <c r="K15001" t="s">
        <v>13173</v>
      </c>
      <c r="L15001">
        <v>73034</v>
      </c>
      <c r="M15001" t="s">
        <v>13198</v>
      </c>
      <c r="N15001" t="s">
        <v>13348</v>
      </c>
      <c r="O15001" t="s">
        <v>15063</v>
      </c>
      <c r="P15001" t="s">
        <v>15067</v>
      </c>
      <c r="Q15001" t="s">
        <v>15231</v>
      </c>
      <c r="R15001">
        <v>13.52403861224874</v>
      </c>
      <c r="S15001">
        <v>2</v>
      </c>
      <c r="T15001">
        <v>0</v>
      </c>
      <c r="U15001">
        <v>6.3596960432598024</v>
      </c>
    </row>
    <row r="15002" spans="1:21" x14ac:dyDescent="0.25">
      <c r="A15002">
        <v>15001</v>
      </c>
      <c r="B15002" t="s">
        <v>10030</v>
      </c>
      <c r="C15002" s="2">
        <v>43030</v>
      </c>
      <c r="D15002" s="2">
        <v>43048</v>
      </c>
      <c r="E15002" t="s">
        <v>11025</v>
      </c>
      <c r="F15002" t="s">
        <v>11303</v>
      </c>
      <c r="G15002" t="s">
        <v>12096</v>
      </c>
      <c r="H15002" t="s">
        <v>12614</v>
      </c>
      <c r="I15002" t="s">
        <v>12616</v>
      </c>
      <c r="J15002" t="s">
        <v>12618</v>
      </c>
      <c r="K15002" t="s">
        <v>13149</v>
      </c>
      <c r="L15002">
        <v>90045</v>
      </c>
      <c r="M15002" t="s">
        <v>13197</v>
      </c>
      <c r="N15002" t="s">
        <v>13414</v>
      </c>
      <c r="O15002" t="s">
        <v>15062</v>
      </c>
      <c r="P15002" t="s">
        <v>15068</v>
      </c>
      <c r="Q15002" t="s">
        <v>15297</v>
      </c>
      <c r="R15002">
        <v>526.82852113760885</v>
      </c>
      <c r="S15002">
        <v>3</v>
      </c>
      <c r="T15002">
        <v>0.2</v>
      </c>
      <c r="U15002">
        <v>6.2309685611052226</v>
      </c>
    </row>
    <row r="15003" spans="1:21" x14ac:dyDescent="0.25">
      <c r="A15003">
        <v>15002</v>
      </c>
      <c r="B15003" t="s">
        <v>10031</v>
      </c>
      <c r="C15003" s="2">
        <v>42624</v>
      </c>
      <c r="D15003" s="2">
        <v>42636</v>
      </c>
      <c r="E15003" t="s">
        <v>11024</v>
      </c>
      <c r="F15003" t="s">
        <v>11714</v>
      </c>
      <c r="G15003" t="s">
        <v>12507</v>
      </c>
      <c r="H15003" t="s">
        <v>12614</v>
      </c>
      <c r="I15003" t="s">
        <v>12616</v>
      </c>
      <c r="J15003" t="s">
        <v>12637</v>
      </c>
      <c r="K15003" t="s">
        <v>13162</v>
      </c>
      <c r="L15003">
        <v>10035</v>
      </c>
      <c r="M15003" t="s">
        <v>13199</v>
      </c>
      <c r="N15003" t="s">
        <v>13519</v>
      </c>
      <c r="O15003" t="s">
        <v>15063</v>
      </c>
      <c r="P15003" t="s">
        <v>15071</v>
      </c>
      <c r="Q15003" t="s">
        <v>15401</v>
      </c>
      <c r="R15003">
        <v>20.978160088201228</v>
      </c>
      <c r="S15003">
        <v>5</v>
      </c>
      <c r="T15003">
        <v>0</v>
      </c>
      <c r="U15003">
        <v>8.3450527251522661</v>
      </c>
    </row>
    <row r="15004" spans="1:21" x14ac:dyDescent="0.25">
      <c r="A15004">
        <v>15003</v>
      </c>
      <c r="B15004" t="s">
        <v>10032</v>
      </c>
      <c r="C15004" s="2">
        <v>42094</v>
      </c>
      <c r="D15004" s="2">
        <v>42095</v>
      </c>
      <c r="E15004" t="s">
        <v>11024</v>
      </c>
      <c r="F15004" t="s">
        <v>11278</v>
      </c>
      <c r="G15004" t="s">
        <v>12071</v>
      </c>
      <c r="H15004" t="s">
        <v>12614</v>
      </c>
      <c r="I15004" t="s">
        <v>12616</v>
      </c>
      <c r="J15004" t="s">
        <v>12687</v>
      </c>
      <c r="K15004" t="s">
        <v>13149</v>
      </c>
      <c r="L15004">
        <v>92037</v>
      </c>
      <c r="M15004" t="s">
        <v>13197</v>
      </c>
      <c r="N15004" t="s">
        <v>14013</v>
      </c>
      <c r="O15004" t="s">
        <v>15063</v>
      </c>
      <c r="P15004" t="s">
        <v>15075</v>
      </c>
      <c r="Q15004" t="s">
        <v>15115</v>
      </c>
      <c r="R15004">
        <v>107.6393829074545</v>
      </c>
      <c r="S15004">
        <v>4</v>
      </c>
      <c r="T15004">
        <v>0</v>
      </c>
      <c r="U15004">
        <v>45.417078099196097</v>
      </c>
    </row>
    <row r="15005" spans="1:21" x14ac:dyDescent="0.25">
      <c r="A15005">
        <v>15004</v>
      </c>
      <c r="B15005" t="s">
        <v>10033</v>
      </c>
      <c r="C15005" s="2">
        <v>42120</v>
      </c>
      <c r="D15005" s="2">
        <v>42110</v>
      </c>
      <c r="E15005" t="s">
        <v>11024</v>
      </c>
      <c r="F15005" t="s">
        <v>11366</v>
      </c>
      <c r="G15005" t="s">
        <v>12159</v>
      </c>
      <c r="H15005" t="s">
        <v>12613</v>
      </c>
      <c r="I15005" t="s">
        <v>12616</v>
      </c>
      <c r="J15005" t="s">
        <v>12637</v>
      </c>
      <c r="K15005" t="s">
        <v>13162</v>
      </c>
      <c r="L15005">
        <v>10009</v>
      </c>
      <c r="M15005" t="s">
        <v>13199</v>
      </c>
      <c r="N15005" t="s">
        <v>13922</v>
      </c>
      <c r="O15005" t="s">
        <v>15064</v>
      </c>
      <c r="P15005" t="s">
        <v>15072</v>
      </c>
      <c r="Q15005" t="s">
        <v>15803</v>
      </c>
      <c r="R15005">
        <v>19.89883585724257</v>
      </c>
      <c r="S15005">
        <v>1</v>
      </c>
      <c r="T15005">
        <v>0</v>
      </c>
      <c r="U15005">
        <v>10.755294816510521</v>
      </c>
    </row>
    <row r="15006" spans="1:21" x14ac:dyDescent="0.25">
      <c r="A15006">
        <v>15005</v>
      </c>
      <c r="B15006" t="s">
        <v>10034</v>
      </c>
      <c r="C15006" s="2">
        <v>43071</v>
      </c>
      <c r="D15006" s="2">
        <v>43067</v>
      </c>
      <c r="E15006" t="s">
        <v>11023</v>
      </c>
      <c r="F15006" t="s">
        <v>11164</v>
      </c>
      <c r="G15006" t="s">
        <v>11957</v>
      </c>
      <c r="H15006" t="s">
        <v>12614</v>
      </c>
      <c r="I15006" t="s">
        <v>12616</v>
      </c>
      <c r="J15006" t="s">
        <v>12704</v>
      </c>
      <c r="K15006" t="s">
        <v>13165</v>
      </c>
      <c r="L15006">
        <v>37130</v>
      </c>
      <c r="M15006" t="s">
        <v>13196</v>
      </c>
      <c r="N15006" t="s">
        <v>13496</v>
      </c>
      <c r="O15006" t="s">
        <v>15062</v>
      </c>
      <c r="P15006" t="s">
        <v>15070</v>
      </c>
      <c r="Q15006" t="s">
        <v>15378</v>
      </c>
      <c r="R15006">
        <v>16.890985750696551</v>
      </c>
      <c r="S15006">
        <v>1</v>
      </c>
      <c r="T15006">
        <v>0.2</v>
      </c>
      <c r="U15006">
        <v>0.92181550026699954</v>
      </c>
    </row>
    <row r="15007" spans="1:21" x14ac:dyDescent="0.25">
      <c r="A15007">
        <v>15006</v>
      </c>
      <c r="B15007" t="s">
        <v>10035</v>
      </c>
      <c r="C15007" s="2">
        <v>42862</v>
      </c>
      <c r="D15007" s="2">
        <v>42869</v>
      </c>
      <c r="E15007" t="s">
        <v>11024</v>
      </c>
      <c r="F15007" t="s">
        <v>11556</v>
      </c>
      <c r="G15007" t="s">
        <v>12349</v>
      </c>
      <c r="H15007" t="s">
        <v>12615</v>
      </c>
      <c r="I15007" t="s">
        <v>12616</v>
      </c>
      <c r="J15007" t="s">
        <v>12639</v>
      </c>
      <c r="K15007" t="s">
        <v>13157</v>
      </c>
      <c r="L15007">
        <v>60623</v>
      </c>
      <c r="M15007" t="s">
        <v>13198</v>
      </c>
      <c r="N15007" t="s">
        <v>13371</v>
      </c>
      <c r="O15007" t="s">
        <v>15064</v>
      </c>
      <c r="P15007" t="s">
        <v>15076</v>
      </c>
      <c r="Q15007" t="s">
        <v>15254</v>
      </c>
      <c r="R15007">
        <v>446.29081071036398</v>
      </c>
      <c r="S15007">
        <v>7</v>
      </c>
      <c r="T15007">
        <v>0.2</v>
      </c>
      <c r="U15007">
        <v>72.948461169747318</v>
      </c>
    </row>
    <row r="15008" spans="1:21" x14ac:dyDescent="0.25">
      <c r="A15008">
        <v>15007</v>
      </c>
      <c r="B15008" t="s">
        <v>10036</v>
      </c>
      <c r="C15008" s="2">
        <v>42996</v>
      </c>
      <c r="D15008" s="2">
        <v>42998</v>
      </c>
      <c r="E15008" t="s">
        <v>11024</v>
      </c>
      <c r="F15008" t="s">
        <v>11784</v>
      </c>
      <c r="G15008" t="s">
        <v>12577</v>
      </c>
      <c r="H15008" t="s">
        <v>12613</v>
      </c>
      <c r="I15008" t="s">
        <v>12616</v>
      </c>
      <c r="J15008" t="s">
        <v>12735</v>
      </c>
      <c r="K15008" t="s">
        <v>13179</v>
      </c>
      <c r="L15008">
        <v>30318</v>
      </c>
      <c r="M15008" t="s">
        <v>13196</v>
      </c>
      <c r="N15008" t="s">
        <v>14194</v>
      </c>
      <c r="O15008" t="s">
        <v>15063</v>
      </c>
      <c r="P15008" t="s">
        <v>15073</v>
      </c>
      <c r="Q15008" t="s">
        <v>16068</v>
      </c>
      <c r="R15008">
        <v>2.8792575883980192</v>
      </c>
      <c r="S15008">
        <v>1</v>
      </c>
      <c r="T15008">
        <v>0</v>
      </c>
      <c r="U15008">
        <v>1.258143215098972</v>
      </c>
    </row>
    <row r="15009" spans="1:21" x14ac:dyDescent="0.25">
      <c r="A15009">
        <v>15008</v>
      </c>
      <c r="B15009" t="s">
        <v>10037</v>
      </c>
      <c r="C15009" s="2">
        <v>42653</v>
      </c>
      <c r="D15009" s="2">
        <v>42660</v>
      </c>
      <c r="E15009" t="s">
        <v>11024</v>
      </c>
      <c r="F15009" t="s">
        <v>11067</v>
      </c>
      <c r="G15009" t="s">
        <v>11860</v>
      </c>
      <c r="H15009" t="s">
        <v>12614</v>
      </c>
      <c r="I15009" t="s">
        <v>12616</v>
      </c>
      <c r="J15009" t="s">
        <v>12618</v>
      </c>
      <c r="K15009" t="s">
        <v>13149</v>
      </c>
      <c r="L15009">
        <v>90036</v>
      </c>
      <c r="M15009" t="s">
        <v>13197</v>
      </c>
      <c r="N15009" t="s">
        <v>13240</v>
      </c>
      <c r="O15009" t="s">
        <v>15064</v>
      </c>
      <c r="P15009" t="s">
        <v>15072</v>
      </c>
      <c r="Q15009" t="s">
        <v>15122</v>
      </c>
      <c r="R15009">
        <v>71.024311494338235</v>
      </c>
      <c r="S15009">
        <v>2</v>
      </c>
      <c r="T15009">
        <v>0.2</v>
      </c>
      <c r="U15009">
        <v>7.7333688450308289</v>
      </c>
    </row>
    <row r="15010" spans="1:21" x14ac:dyDescent="0.25">
      <c r="A15010">
        <v>15009</v>
      </c>
      <c r="B15010" t="s">
        <v>10038</v>
      </c>
      <c r="C15010" s="2">
        <v>41846</v>
      </c>
      <c r="D15010" s="2">
        <v>41847</v>
      </c>
      <c r="E15010" t="s">
        <v>11025</v>
      </c>
      <c r="F15010" t="s">
        <v>11257</v>
      </c>
      <c r="G15010" t="s">
        <v>12050</v>
      </c>
      <c r="H15010" t="s">
        <v>12613</v>
      </c>
      <c r="I15010" t="s">
        <v>12616</v>
      </c>
      <c r="J15010" t="s">
        <v>12687</v>
      </c>
      <c r="K15010" t="s">
        <v>13149</v>
      </c>
      <c r="L15010">
        <v>92105</v>
      </c>
      <c r="M15010" t="s">
        <v>13197</v>
      </c>
      <c r="N15010" t="s">
        <v>13504</v>
      </c>
      <c r="O15010" t="s">
        <v>15063</v>
      </c>
      <c r="P15010" t="s">
        <v>15073</v>
      </c>
      <c r="Q15010" t="s">
        <v>15386</v>
      </c>
      <c r="R15010">
        <v>8.6445129886722309</v>
      </c>
      <c r="S15010">
        <v>2</v>
      </c>
      <c r="T15010">
        <v>0.2</v>
      </c>
      <c r="U15010">
        <v>3.3813571628128458</v>
      </c>
    </row>
    <row r="15011" spans="1:21" x14ac:dyDescent="0.25">
      <c r="A15011">
        <v>15010</v>
      </c>
      <c r="B15011" t="s">
        <v>10039</v>
      </c>
      <c r="C15011" s="2">
        <v>41833</v>
      </c>
      <c r="D15011" s="2">
        <v>41857</v>
      </c>
      <c r="E15011" t="s">
        <v>11025</v>
      </c>
      <c r="F15011" t="s">
        <v>11550</v>
      </c>
      <c r="G15011" t="s">
        <v>12343</v>
      </c>
      <c r="H15011" t="s">
        <v>12613</v>
      </c>
      <c r="I15011" t="s">
        <v>12616</v>
      </c>
      <c r="J15011" t="s">
        <v>12838</v>
      </c>
      <c r="K15011" t="s">
        <v>13162</v>
      </c>
      <c r="L15011">
        <v>14304</v>
      </c>
      <c r="M15011" t="s">
        <v>13199</v>
      </c>
      <c r="N15011" t="s">
        <v>14714</v>
      </c>
      <c r="O15011" t="s">
        <v>15064</v>
      </c>
      <c r="P15011" t="s">
        <v>15072</v>
      </c>
      <c r="Q15011" t="s">
        <v>16583</v>
      </c>
      <c r="R15011">
        <v>153.49646662779261</v>
      </c>
      <c r="S15011">
        <v>3</v>
      </c>
      <c r="T15011">
        <v>0</v>
      </c>
      <c r="U15011">
        <v>50.045339111201642</v>
      </c>
    </row>
    <row r="15012" spans="1:21" x14ac:dyDescent="0.25">
      <c r="A15012">
        <v>15011</v>
      </c>
      <c r="B15012" t="s">
        <v>10040</v>
      </c>
      <c r="C15012" s="2">
        <v>42348</v>
      </c>
      <c r="D15012" s="2">
        <v>42335</v>
      </c>
      <c r="E15012" t="s">
        <v>11023</v>
      </c>
      <c r="F15012" t="s">
        <v>11685</v>
      </c>
      <c r="G15012" t="s">
        <v>12478</v>
      </c>
      <c r="H15012" t="s">
        <v>12613</v>
      </c>
      <c r="I15012" t="s">
        <v>12616</v>
      </c>
      <c r="J15012" t="s">
        <v>12721</v>
      </c>
      <c r="K15012" t="s">
        <v>13161</v>
      </c>
      <c r="L15012">
        <v>46226</v>
      </c>
      <c r="M15012" t="s">
        <v>13198</v>
      </c>
      <c r="N15012" t="s">
        <v>14994</v>
      </c>
      <c r="O15012" t="s">
        <v>15064</v>
      </c>
      <c r="P15012" t="s">
        <v>15080</v>
      </c>
      <c r="Q15012" t="s">
        <v>16866</v>
      </c>
      <c r="R15012">
        <v>76.586198656079574</v>
      </c>
      <c r="S15012">
        <v>2</v>
      </c>
      <c r="T15012">
        <v>0</v>
      </c>
      <c r="U15012">
        <v>20.461007356711669</v>
      </c>
    </row>
    <row r="15013" spans="1:21" x14ac:dyDescent="0.25">
      <c r="A15013">
        <v>15012</v>
      </c>
      <c r="B15013" t="s">
        <v>10041</v>
      </c>
      <c r="C15013" s="2">
        <v>42994</v>
      </c>
      <c r="D15013" s="2">
        <v>43015</v>
      </c>
      <c r="E15013" t="s">
        <v>11023</v>
      </c>
      <c r="F15013" t="s">
        <v>11704</v>
      </c>
      <c r="G15013" t="s">
        <v>12497</v>
      </c>
      <c r="H15013" t="s">
        <v>12613</v>
      </c>
      <c r="I15013" t="s">
        <v>12616</v>
      </c>
      <c r="J15013" t="s">
        <v>12618</v>
      </c>
      <c r="K15013" t="s">
        <v>13149</v>
      </c>
      <c r="L15013">
        <v>90045</v>
      </c>
      <c r="M15013" t="s">
        <v>13197</v>
      </c>
      <c r="N15013" t="s">
        <v>14119</v>
      </c>
      <c r="O15013" t="s">
        <v>15063</v>
      </c>
      <c r="P15013" t="s">
        <v>15067</v>
      </c>
      <c r="Q15013" t="s">
        <v>15993</v>
      </c>
      <c r="R15013">
        <v>61.333792443914533</v>
      </c>
      <c r="S15013">
        <v>9</v>
      </c>
      <c r="T15013">
        <v>0</v>
      </c>
      <c r="U15013">
        <v>24.106652101544672</v>
      </c>
    </row>
    <row r="15014" spans="1:21" x14ac:dyDescent="0.25">
      <c r="A15014">
        <v>15013</v>
      </c>
      <c r="B15014" t="s">
        <v>10042</v>
      </c>
      <c r="C15014" s="2">
        <v>42121</v>
      </c>
      <c r="D15014" s="2">
        <v>42120</v>
      </c>
      <c r="E15014" t="s">
        <v>11024</v>
      </c>
      <c r="F15014" t="s">
        <v>11285</v>
      </c>
      <c r="G15014" t="s">
        <v>12078</v>
      </c>
      <c r="H15014" t="s">
        <v>12615</v>
      </c>
      <c r="I15014" t="s">
        <v>12616</v>
      </c>
      <c r="J15014" t="s">
        <v>12647</v>
      </c>
      <c r="K15014" t="s">
        <v>13162</v>
      </c>
      <c r="L15014">
        <v>14609</v>
      </c>
      <c r="M15014" t="s">
        <v>13199</v>
      </c>
      <c r="N15014" t="s">
        <v>14041</v>
      </c>
      <c r="O15014" t="s">
        <v>15063</v>
      </c>
      <c r="P15014" t="s">
        <v>15069</v>
      </c>
      <c r="Q15014" t="s">
        <v>15917</v>
      </c>
      <c r="R15014">
        <v>147.92069067332429</v>
      </c>
      <c r="S15014">
        <v>4</v>
      </c>
      <c r="T15014">
        <v>0</v>
      </c>
      <c r="U15014">
        <v>39.36422237372053</v>
      </c>
    </row>
    <row r="15015" spans="1:21" x14ac:dyDescent="0.25">
      <c r="A15015">
        <v>15014</v>
      </c>
      <c r="B15015" t="s">
        <v>10043</v>
      </c>
      <c r="C15015" s="2">
        <v>42179</v>
      </c>
      <c r="D15015" s="2">
        <v>42175</v>
      </c>
      <c r="E15015" t="s">
        <v>11023</v>
      </c>
      <c r="F15015" t="s">
        <v>11632</v>
      </c>
      <c r="G15015" t="s">
        <v>12425</v>
      </c>
      <c r="H15015" t="s">
        <v>12614</v>
      </c>
      <c r="I15015" t="s">
        <v>12616</v>
      </c>
      <c r="J15015" t="s">
        <v>12884</v>
      </c>
      <c r="K15015" t="s">
        <v>13177</v>
      </c>
      <c r="L15015">
        <v>7501</v>
      </c>
      <c r="M15015" t="s">
        <v>13199</v>
      </c>
      <c r="N15015" t="s">
        <v>14579</v>
      </c>
      <c r="O15015" t="s">
        <v>15062</v>
      </c>
      <c r="P15015" t="s">
        <v>15070</v>
      </c>
      <c r="Q15015" t="s">
        <v>16446</v>
      </c>
      <c r="R15015">
        <v>8.5247260830162599</v>
      </c>
      <c r="S15015">
        <v>2</v>
      </c>
      <c r="T15015">
        <v>0</v>
      </c>
      <c r="U15015">
        <v>2.881453044520581</v>
      </c>
    </row>
    <row r="15016" spans="1:21" x14ac:dyDescent="0.25">
      <c r="A15016">
        <v>15015</v>
      </c>
      <c r="B15016" t="s">
        <v>10044</v>
      </c>
      <c r="C15016" s="2">
        <v>43113</v>
      </c>
      <c r="D15016" s="2">
        <v>43117</v>
      </c>
      <c r="E15016" t="s">
        <v>11024</v>
      </c>
      <c r="F15016" t="s">
        <v>11274</v>
      </c>
      <c r="G15016" t="s">
        <v>12067</v>
      </c>
      <c r="H15016" t="s">
        <v>12613</v>
      </c>
      <c r="I15016" t="s">
        <v>12616</v>
      </c>
      <c r="J15016" t="s">
        <v>12637</v>
      </c>
      <c r="K15016" t="s">
        <v>13162</v>
      </c>
      <c r="L15016">
        <v>10009</v>
      </c>
      <c r="M15016" t="s">
        <v>13199</v>
      </c>
      <c r="N15016" t="s">
        <v>14492</v>
      </c>
      <c r="O15016" t="s">
        <v>15062</v>
      </c>
      <c r="P15016" t="s">
        <v>15070</v>
      </c>
      <c r="Q15016" t="s">
        <v>16360</v>
      </c>
      <c r="R15016">
        <v>116.6533021102013</v>
      </c>
      <c r="S15016">
        <v>2</v>
      </c>
      <c r="T15016">
        <v>0</v>
      </c>
      <c r="U15016">
        <v>28.18066561525373</v>
      </c>
    </row>
    <row r="15017" spans="1:21" x14ac:dyDescent="0.25">
      <c r="A15017">
        <v>15016</v>
      </c>
      <c r="B15017" t="s">
        <v>10045</v>
      </c>
      <c r="C15017" s="2">
        <v>42103</v>
      </c>
      <c r="D15017" s="2">
        <v>42093</v>
      </c>
      <c r="E15017" t="s">
        <v>11024</v>
      </c>
      <c r="F15017" t="s">
        <v>11297</v>
      </c>
      <c r="G15017" t="s">
        <v>12090</v>
      </c>
      <c r="H15017" t="s">
        <v>12615</v>
      </c>
      <c r="I15017" t="s">
        <v>12616</v>
      </c>
      <c r="J15017" t="s">
        <v>12621</v>
      </c>
      <c r="K15017" t="s">
        <v>12793</v>
      </c>
      <c r="L15017">
        <v>98105</v>
      </c>
      <c r="M15017" t="s">
        <v>13197</v>
      </c>
      <c r="N15017" t="s">
        <v>14067</v>
      </c>
      <c r="O15017" t="s">
        <v>15064</v>
      </c>
      <c r="P15017" t="s">
        <v>15072</v>
      </c>
      <c r="Q15017" t="s">
        <v>15943</v>
      </c>
      <c r="R15017">
        <v>474.96133884517968</v>
      </c>
      <c r="S15017">
        <v>3</v>
      </c>
      <c r="T15017">
        <v>0.2</v>
      </c>
      <c r="U15017">
        <v>38.837613553271183</v>
      </c>
    </row>
    <row r="15018" spans="1:21" x14ac:dyDescent="0.25">
      <c r="A15018">
        <v>15017</v>
      </c>
      <c r="B15018" t="s">
        <v>10046</v>
      </c>
      <c r="C15018" s="2">
        <v>42426</v>
      </c>
      <c r="D15018" s="2">
        <v>42417</v>
      </c>
      <c r="E15018" t="s">
        <v>11024</v>
      </c>
      <c r="F15018" t="s">
        <v>11482</v>
      </c>
      <c r="G15018" t="s">
        <v>12275</v>
      </c>
      <c r="H15018" t="s">
        <v>12613</v>
      </c>
      <c r="I15018" t="s">
        <v>12616</v>
      </c>
      <c r="J15018" t="s">
        <v>12637</v>
      </c>
      <c r="K15018" t="s">
        <v>13162</v>
      </c>
      <c r="L15018">
        <v>10011</v>
      </c>
      <c r="M15018" t="s">
        <v>13199</v>
      </c>
      <c r="N15018" t="s">
        <v>14955</v>
      </c>
      <c r="O15018" t="s">
        <v>15063</v>
      </c>
      <c r="P15018" t="s">
        <v>15069</v>
      </c>
      <c r="Q15018" t="s">
        <v>16827</v>
      </c>
      <c r="R15018">
        <v>126.79465736579721</v>
      </c>
      <c r="S15018">
        <v>2</v>
      </c>
      <c r="T15018">
        <v>0</v>
      </c>
      <c r="U15018">
        <v>6.4467993433889674</v>
      </c>
    </row>
    <row r="15019" spans="1:21" x14ac:dyDescent="0.25">
      <c r="A15019">
        <v>15018</v>
      </c>
      <c r="B15019" t="s">
        <v>10047</v>
      </c>
      <c r="C15019" s="2">
        <v>42106</v>
      </c>
      <c r="D15019" s="2">
        <v>42108</v>
      </c>
      <c r="E15019" t="s">
        <v>11024</v>
      </c>
      <c r="F15019" t="s">
        <v>11278</v>
      </c>
      <c r="G15019" t="s">
        <v>12071</v>
      </c>
      <c r="H15019" t="s">
        <v>12614</v>
      </c>
      <c r="I15019" t="s">
        <v>12616</v>
      </c>
      <c r="J15019" t="s">
        <v>12687</v>
      </c>
      <c r="K15019" t="s">
        <v>13149</v>
      </c>
      <c r="L15019">
        <v>92037</v>
      </c>
      <c r="M15019" t="s">
        <v>13197</v>
      </c>
      <c r="N15019" t="s">
        <v>14013</v>
      </c>
      <c r="O15019" t="s">
        <v>15063</v>
      </c>
      <c r="P15019" t="s">
        <v>15075</v>
      </c>
      <c r="Q15019" t="s">
        <v>15115</v>
      </c>
      <c r="R15019">
        <v>109.9312902333939</v>
      </c>
      <c r="S15019">
        <v>4</v>
      </c>
      <c r="T15019">
        <v>0</v>
      </c>
      <c r="U15019">
        <v>51.877946000008038</v>
      </c>
    </row>
    <row r="15020" spans="1:21" x14ac:dyDescent="0.25">
      <c r="A15020">
        <v>15019</v>
      </c>
      <c r="B15020" t="s">
        <v>10048</v>
      </c>
      <c r="C15020" s="2">
        <v>42367</v>
      </c>
      <c r="D15020" s="2">
        <v>42362</v>
      </c>
      <c r="E15020" t="s">
        <v>11023</v>
      </c>
      <c r="F15020" t="s">
        <v>11065</v>
      </c>
      <c r="G15020" t="s">
        <v>11858</v>
      </c>
      <c r="H15020" t="s">
        <v>12613</v>
      </c>
      <c r="I15020" t="s">
        <v>12616</v>
      </c>
      <c r="J15020" t="s">
        <v>12618</v>
      </c>
      <c r="K15020" t="s">
        <v>13149</v>
      </c>
      <c r="L15020">
        <v>90008</v>
      </c>
      <c r="M15020" t="s">
        <v>13197</v>
      </c>
      <c r="N15020" t="s">
        <v>14695</v>
      </c>
      <c r="O15020" t="s">
        <v>15064</v>
      </c>
      <c r="P15020" t="s">
        <v>15072</v>
      </c>
      <c r="Q15020" t="s">
        <v>16565</v>
      </c>
      <c r="R15020">
        <v>134.5075894463437</v>
      </c>
      <c r="S15020">
        <v>2</v>
      </c>
      <c r="T15020">
        <v>0.2</v>
      </c>
      <c r="U15020">
        <v>16.89483671423373</v>
      </c>
    </row>
    <row r="15021" spans="1:21" x14ac:dyDescent="0.25">
      <c r="A15021">
        <v>15020</v>
      </c>
      <c r="B15021" t="s">
        <v>10049</v>
      </c>
      <c r="C15021" s="2">
        <v>41915</v>
      </c>
      <c r="D15021" s="2">
        <v>41916</v>
      </c>
      <c r="E15021" t="s">
        <v>11023</v>
      </c>
      <c r="F15021" t="s">
        <v>11783</v>
      </c>
      <c r="G15021" t="s">
        <v>12576</v>
      </c>
      <c r="H15021" t="s">
        <v>12614</v>
      </c>
      <c r="I15021" t="s">
        <v>12616</v>
      </c>
      <c r="J15021" t="s">
        <v>12685</v>
      </c>
      <c r="K15021" t="s">
        <v>13149</v>
      </c>
      <c r="L15021">
        <v>95051</v>
      </c>
      <c r="M15021" t="s">
        <v>13197</v>
      </c>
      <c r="N15021" t="s">
        <v>15039</v>
      </c>
      <c r="O15021" t="s">
        <v>15063</v>
      </c>
      <c r="P15021" t="s">
        <v>15079</v>
      </c>
      <c r="Q15021" t="s">
        <v>16909</v>
      </c>
      <c r="R15021">
        <v>26.214394067506301</v>
      </c>
      <c r="S15021">
        <v>4</v>
      </c>
      <c r="T15021">
        <v>0</v>
      </c>
      <c r="U15021">
        <v>7.0973543196817204</v>
      </c>
    </row>
    <row r="15022" spans="1:21" x14ac:dyDescent="0.25">
      <c r="A15022">
        <v>15021</v>
      </c>
      <c r="B15022" t="s">
        <v>10050</v>
      </c>
      <c r="C15022" s="2">
        <v>41964</v>
      </c>
      <c r="D15022" s="2">
        <v>41972</v>
      </c>
      <c r="E15022" t="s">
        <v>11025</v>
      </c>
      <c r="F15022" t="s">
        <v>11327</v>
      </c>
      <c r="G15022" t="s">
        <v>12120</v>
      </c>
      <c r="H15022" t="s">
        <v>12613</v>
      </c>
      <c r="I15022" t="s">
        <v>12616</v>
      </c>
      <c r="J15022" t="s">
        <v>13084</v>
      </c>
      <c r="K15022" t="s">
        <v>13157</v>
      </c>
      <c r="L15022">
        <v>60016</v>
      </c>
      <c r="M15022" t="s">
        <v>13198</v>
      </c>
      <c r="N15022" t="s">
        <v>14645</v>
      </c>
      <c r="O15022" t="s">
        <v>15062</v>
      </c>
      <c r="P15022" t="s">
        <v>15070</v>
      </c>
      <c r="Q15022" t="s">
        <v>16514</v>
      </c>
      <c r="R15022">
        <v>9.0870810465563405</v>
      </c>
      <c r="S15022">
        <v>2</v>
      </c>
      <c r="T15022">
        <v>0.6</v>
      </c>
      <c r="U15022">
        <v>-7.6475301252097818</v>
      </c>
    </row>
    <row r="15023" spans="1:21" x14ac:dyDescent="0.25">
      <c r="A15023">
        <v>15022</v>
      </c>
      <c r="B15023" t="s">
        <v>10051</v>
      </c>
      <c r="C15023" s="2">
        <v>43078</v>
      </c>
      <c r="D15023" s="2">
        <v>43063</v>
      </c>
      <c r="E15023" t="s">
        <v>11026</v>
      </c>
      <c r="F15023" t="s">
        <v>11697</v>
      </c>
      <c r="G15023" t="s">
        <v>12490</v>
      </c>
      <c r="H15023" t="s">
        <v>12615</v>
      </c>
      <c r="I15023" t="s">
        <v>12616</v>
      </c>
      <c r="J15023" t="s">
        <v>12837</v>
      </c>
      <c r="K15023" t="s">
        <v>13163</v>
      </c>
      <c r="L15023">
        <v>85301</v>
      </c>
      <c r="M15023" t="s">
        <v>13197</v>
      </c>
      <c r="N15023" t="s">
        <v>13397</v>
      </c>
      <c r="O15023" t="s">
        <v>15064</v>
      </c>
      <c r="P15023" t="s">
        <v>15076</v>
      </c>
      <c r="Q15023" t="s">
        <v>15280</v>
      </c>
      <c r="R15023">
        <v>41.763545004015057</v>
      </c>
      <c r="S15023">
        <v>4</v>
      </c>
      <c r="T15023">
        <v>0.2</v>
      </c>
      <c r="U15023">
        <v>13.35900975641264</v>
      </c>
    </row>
    <row r="15024" spans="1:21" x14ac:dyDescent="0.25">
      <c r="A15024">
        <v>15023</v>
      </c>
      <c r="B15024" t="s">
        <v>10052</v>
      </c>
      <c r="C15024" s="2">
        <v>41947</v>
      </c>
      <c r="D15024" s="2">
        <v>41957</v>
      </c>
      <c r="E15024" t="s">
        <v>11024</v>
      </c>
      <c r="F15024" t="s">
        <v>11202</v>
      </c>
      <c r="G15024" t="s">
        <v>11995</v>
      </c>
      <c r="H15024" t="s">
        <v>12614</v>
      </c>
      <c r="I15024" t="s">
        <v>12616</v>
      </c>
      <c r="J15024" t="s">
        <v>12652</v>
      </c>
      <c r="K15024" t="s">
        <v>13151</v>
      </c>
      <c r="L15024">
        <v>28205</v>
      </c>
      <c r="M15024" t="s">
        <v>13196</v>
      </c>
      <c r="N15024" t="s">
        <v>14214</v>
      </c>
      <c r="O15024" t="s">
        <v>15063</v>
      </c>
      <c r="P15024" t="s">
        <v>15078</v>
      </c>
      <c r="Q15024" t="s">
        <v>15210</v>
      </c>
      <c r="R15024">
        <v>6.9625632361290606</v>
      </c>
      <c r="S15024">
        <v>5</v>
      </c>
      <c r="T15024">
        <v>0.2</v>
      </c>
      <c r="U15024">
        <v>1.4211378527488989</v>
      </c>
    </row>
    <row r="15025" spans="1:21" x14ac:dyDescent="0.25">
      <c r="A15025">
        <v>15024</v>
      </c>
      <c r="B15025" t="s">
        <v>10053</v>
      </c>
      <c r="C15025" s="2">
        <v>43028</v>
      </c>
      <c r="D15025" s="2">
        <v>43017</v>
      </c>
      <c r="E15025" t="s">
        <v>11024</v>
      </c>
      <c r="F15025" t="s">
        <v>11314</v>
      </c>
      <c r="G15025" t="s">
        <v>12107</v>
      </c>
      <c r="H15025" t="s">
        <v>12613</v>
      </c>
      <c r="I15025" t="s">
        <v>12616</v>
      </c>
      <c r="J15025" t="s">
        <v>12831</v>
      </c>
      <c r="K15025" t="s">
        <v>13179</v>
      </c>
      <c r="L15025">
        <v>30080</v>
      </c>
      <c r="M15025" t="s">
        <v>13196</v>
      </c>
      <c r="N15025" t="s">
        <v>15011</v>
      </c>
      <c r="O15025" t="s">
        <v>15063</v>
      </c>
      <c r="P15025" t="s">
        <v>15071</v>
      </c>
      <c r="Q15025" t="s">
        <v>16883</v>
      </c>
      <c r="R15025">
        <v>18.688918422944791</v>
      </c>
      <c r="S15025">
        <v>3</v>
      </c>
      <c r="T15025">
        <v>0</v>
      </c>
      <c r="U15025">
        <v>6.9005773440631701</v>
      </c>
    </row>
    <row r="15026" spans="1:21" x14ac:dyDescent="0.25">
      <c r="A15026">
        <v>15025</v>
      </c>
      <c r="B15026" t="s">
        <v>10054</v>
      </c>
      <c r="C15026" s="2">
        <v>42974</v>
      </c>
      <c r="D15026" s="2">
        <v>42967</v>
      </c>
      <c r="E15026" t="s">
        <v>11024</v>
      </c>
      <c r="F15026" t="s">
        <v>11172</v>
      </c>
      <c r="G15026" t="s">
        <v>11965</v>
      </c>
      <c r="H15026" t="s">
        <v>12613</v>
      </c>
      <c r="I15026" t="s">
        <v>12616</v>
      </c>
      <c r="J15026" t="s">
        <v>12840</v>
      </c>
      <c r="K15026" t="s">
        <v>13149</v>
      </c>
      <c r="L15026">
        <v>92683</v>
      </c>
      <c r="M15026" t="s">
        <v>13197</v>
      </c>
      <c r="N15026" t="s">
        <v>14738</v>
      </c>
      <c r="O15026" t="s">
        <v>15064</v>
      </c>
      <c r="P15026" t="s">
        <v>15072</v>
      </c>
      <c r="Q15026" t="s">
        <v>16608</v>
      </c>
      <c r="R15026">
        <v>670.07469749976451</v>
      </c>
      <c r="S15026">
        <v>3</v>
      </c>
      <c r="T15026">
        <v>0.2</v>
      </c>
      <c r="U15026">
        <v>40.838649943683791</v>
      </c>
    </row>
    <row r="15027" spans="1:21" x14ac:dyDescent="0.25">
      <c r="A15027">
        <v>15026</v>
      </c>
      <c r="B15027" t="s">
        <v>10055</v>
      </c>
      <c r="C15027" s="2">
        <v>42648</v>
      </c>
      <c r="D15027" s="2">
        <v>42656</v>
      </c>
      <c r="E15027" t="s">
        <v>11023</v>
      </c>
      <c r="F15027" t="s">
        <v>11201</v>
      </c>
      <c r="G15027" t="s">
        <v>11994</v>
      </c>
      <c r="H15027" t="s">
        <v>12615</v>
      </c>
      <c r="I15027" t="s">
        <v>12616</v>
      </c>
      <c r="J15027" t="s">
        <v>12951</v>
      </c>
      <c r="K15027" t="s">
        <v>13177</v>
      </c>
      <c r="L15027">
        <v>7050</v>
      </c>
      <c r="M15027" t="s">
        <v>13199</v>
      </c>
      <c r="N15027" t="s">
        <v>13860</v>
      </c>
      <c r="O15027" t="s">
        <v>15063</v>
      </c>
      <c r="P15027" t="s">
        <v>15079</v>
      </c>
      <c r="Q15027" t="s">
        <v>15742</v>
      </c>
      <c r="R15027">
        <v>26.932358631357062</v>
      </c>
      <c r="S15027">
        <v>3</v>
      </c>
      <c r="T15027">
        <v>0</v>
      </c>
      <c r="U15027">
        <v>8.4642679583906393</v>
      </c>
    </row>
    <row r="15028" spans="1:21" x14ac:dyDescent="0.25">
      <c r="A15028">
        <v>15027</v>
      </c>
      <c r="B15028" t="s">
        <v>10056</v>
      </c>
      <c r="C15028" s="2">
        <v>42649</v>
      </c>
      <c r="D15028" s="2">
        <v>42647</v>
      </c>
      <c r="E15028" t="s">
        <v>11024</v>
      </c>
      <c r="F15028" t="s">
        <v>11505</v>
      </c>
      <c r="G15028" t="s">
        <v>12298</v>
      </c>
      <c r="H15028" t="s">
        <v>12614</v>
      </c>
      <c r="I15028" t="s">
        <v>12616</v>
      </c>
      <c r="J15028" t="s">
        <v>12687</v>
      </c>
      <c r="K15028" t="s">
        <v>13149</v>
      </c>
      <c r="L15028">
        <v>92105</v>
      </c>
      <c r="M15028" t="s">
        <v>13197</v>
      </c>
      <c r="N15028" t="s">
        <v>14012</v>
      </c>
      <c r="O15028" t="s">
        <v>15062</v>
      </c>
      <c r="P15028" t="s">
        <v>15066</v>
      </c>
      <c r="Q15028" t="s">
        <v>15891</v>
      </c>
      <c r="R15028">
        <v>956.25770540285237</v>
      </c>
      <c r="S15028">
        <v>9</v>
      </c>
      <c r="T15028">
        <v>0.2</v>
      </c>
      <c r="U15028">
        <v>-107.4095808690365</v>
      </c>
    </row>
    <row r="15029" spans="1:21" x14ac:dyDescent="0.25">
      <c r="A15029">
        <v>15028</v>
      </c>
      <c r="B15029" t="s">
        <v>10057</v>
      </c>
      <c r="C15029" s="2">
        <v>42396</v>
      </c>
      <c r="D15029" s="2">
        <v>42398</v>
      </c>
      <c r="E15029" t="s">
        <v>11024</v>
      </c>
      <c r="F15029" t="s">
        <v>11772</v>
      </c>
      <c r="G15029" t="s">
        <v>12565</v>
      </c>
      <c r="H15029" t="s">
        <v>12613</v>
      </c>
      <c r="I15029" t="s">
        <v>12616</v>
      </c>
      <c r="J15029" t="s">
        <v>12870</v>
      </c>
      <c r="K15029" t="s">
        <v>13151</v>
      </c>
      <c r="L15029">
        <v>27604</v>
      </c>
      <c r="M15029" t="s">
        <v>13196</v>
      </c>
      <c r="N15029" t="s">
        <v>14241</v>
      </c>
      <c r="O15029" t="s">
        <v>15063</v>
      </c>
      <c r="P15029" t="s">
        <v>15071</v>
      </c>
      <c r="Q15029" t="s">
        <v>16112</v>
      </c>
      <c r="R15029">
        <v>47.861806696536362</v>
      </c>
      <c r="S15029">
        <v>3</v>
      </c>
      <c r="T15029">
        <v>0.2</v>
      </c>
      <c r="U15029">
        <v>6.3682683644210849</v>
      </c>
    </row>
    <row r="15030" spans="1:21" x14ac:dyDescent="0.25">
      <c r="A15030">
        <v>15029</v>
      </c>
      <c r="B15030" t="s">
        <v>10058</v>
      </c>
      <c r="C15030" s="2">
        <v>42067</v>
      </c>
      <c r="D15030" s="2">
        <v>42059</v>
      </c>
      <c r="E15030" t="s">
        <v>11025</v>
      </c>
      <c r="F15030" t="s">
        <v>11486</v>
      </c>
      <c r="G15030" t="s">
        <v>12279</v>
      </c>
      <c r="H15030" t="s">
        <v>12614</v>
      </c>
      <c r="I15030" t="s">
        <v>12616</v>
      </c>
      <c r="J15030" t="s">
        <v>12618</v>
      </c>
      <c r="K15030" t="s">
        <v>13149</v>
      </c>
      <c r="L15030">
        <v>90008</v>
      </c>
      <c r="M15030" t="s">
        <v>13197</v>
      </c>
      <c r="N15030" t="s">
        <v>14382</v>
      </c>
      <c r="O15030" t="s">
        <v>15062</v>
      </c>
      <c r="P15030" t="s">
        <v>15070</v>
      </c>
      <c r="Q15030" t="s">
        <v>16250</v>
      </c>
      <c r="R15030">
        <v>134.64107573258389</v>
      </c>
      <c r="S15030">
        <v>4</v>
      </c>
      <c r="T15030">
        <v>0</v>
      </c>
      <c r="U15030">
        <v>42.778317337422727</v>
      </c>
    </row>
    <row r="15031" spans="1:21" x14ac:dyDescent="0.25">
      <c r="A15031">
        <v>15030</v>
      </c>
      <c r="B15031" t="s">
        <v>10059</v>
      </c>
      <c r="C15031" s="2">
        <v>41721</v>
      </c>
      <c r="D15031" s="2">
        <v>41735</v>
      </c>
      <c r="E15031" t="s">
        <v>11023</v>
      </c>
      <c r="F15031" t="s">
        <v>11551</v>
      </c>
      <c r="G15031" t="s">
        <v>12344</v>
      </c>
      <c r="H15031" t="s">
        <v>12614</v>
      </c>
      <c r="I15031" t="s">
        <v>12616</v>
      </c>
      <c r="J15031" t="s">
        <v>12719</v>
      </c>
      <c r="K15031" t="s">
        <v>13148</v>
      </c>
      <c r="L15031">
        <v>40475</v>
      </c>
      <c r="M15031" t="s">
        <v>13196</v>
      </c>
      <c r="N15031" t="s">
        <v>13878</v>
      </c>
      <c r="O15031" t="s">
        <v>15064</v>
      </c>
      <c r="P15031" t="s">
        <v>15076</v>
      </c>
      <c r="Q15031" t="s">
        <v>15760</v>
      </c>
      <c r="R15031">
        <v>35.709166031079377</v>
      </c>
      <c r="S15031">
        <v>2</v>
      </c>
      <c r="T15031">
        <v>0</v>
      </c>
      <c r="U15031">
        <v>13.346767235316349</v>
      </c>
    </row>
    <row r="15032" spans="1:21" x14ac:dyDescent="0.25">
      <c r="A15032">
        <v>15031</v>
      </c>
      <c r="B15032" t="s">
        <v>10060</v>
      </c>
      <c r="C15032" s="2">
        <v>42660</v>
      </c>
      <c r="D15032" s="2">
        <v>42657</v>
      </c>
      <c r="E15032" t="s">
        <v>11025</v>
      </c>
      <c r="F15032" t="s">
        <v>11722</v>
      </c>
      <c r="G15032" t="s">
        <v>12515</v>
      </c>
      <c r="H15032" t="s">
        <v>12613</v>
      </c>
      <c r="I15032" t="s">
        <v>12616</v>
      </c>
      <c r="J15032" t="s">
        <v>12711</v>
      </c>
      <c r="K15032" t="s">
        <v>13157</v>
      </c>
      <c r="L15032">
        <v>62301</v>
      </c>
      <c r="M15032" t="s">
        <v>13198</v>
      </c>
      <c r="N15032" t="s">
        <v>13385</v>
      </c>
      <c r="O15032" t="s">
        <v>15063</v>
      </c>
      <c r="P15032" t="s">
        <v>15073</v>
      </c>
      <c r="Q15032" t="s">
        <v>15268</v>
      </c>
      <c r="R15032">
        <v>2.1549253566815469</v>
      </c>
      <c r="S15032">
        <v>2</v>
      </c>
      <c r="T15032">
        <v>0.8</v>
      </c>
      <c r="U15032">
        <v>-3.0031632134465709</v>
      </c>
    </row>
    <row r="15033" spans="1:21" x14ac:dyDescent="0.25">
      <c r="A15033">
        <v>15032</v>
      </c>
      <c r="B15033" t="s">
        <v>10061</v>
      </c>
      <c r="C15033" s="2">
        <v>42506</v>
      </c>
      <c r="D15033" s="2">
        <v>42509</v>
      </c>
      <c r="E15033" t="s">
        <v>11024</v>
      </c>
      <c r="F15033" t="s">
        <v>11585</v>
      </c>
      <c r="G15033" t="s">
        <v>12378</v>
      </c>
      <c r="H15033" t="s">
        <v>12613</v>
      </c>
      <c r="I15033" t="s">
        <v>12616</v>
      </c>
      <c r="J15033" t="s">
        <v>12639</v>
      </c>
      <c r="K15033" t="s">
        <v>13157</v>
      </c>
      <c r="L15033">
        <v>60653</v>
      </c>
      <c r="M15033" t="s">
        <v>13198</v>
      </c>
      <c r="N15033" t="s">
        <v>14861</v>
      </c>
      <c r="O15033" t="s">
        <v>15063</v>
      </c>
      <c r="P15033" t="s">
        <v>15071</v>
      </c>
      <c r="Q15033" t="s">
        <v>16731</v>
      </c>
      <c r="R15033">
        <v>28.84681907983266</v>
      </c>
      <c r="S15033">
        <v>7</v>
      </c>
      <c r="T15033">
        <v>0.2</v>
      </c>
      <c r="U15033">
        <v>2.501036383082158</v>
      </c>
    </row>
    <row r="15034" spans="1:21" x14ac:dyDescent="0.25">
      <c r="A15034">
        <v>15033</v>
      </c>
      <c r="B15034" t="s">
        <v>10062</v>
      </c>
      <c r="C15034" s="2">
        <v>43117</v>
      </c>
      <c r="D15034" s="2">
        <v>43104</v>
      </c>
      <c r="E15034" t="s">
        <v>11024</v>
      </c>
      <c r="F15034" t="s">
        <v>11110</v>
      </c>
      <c r="G15034" t="s">
        <v>11903</v>
      </c>
      <c r="H15034" t="s">
        <v>12614</v>
      </c>
      <c r="I15034" t="s">
        <v>12616</v>
      </c>
      <c r="J15034" t="s">
        <v>12637</v>
      </c>
      <c r="K15034" t="s">
        <v>13162</v>
      </c>
      <c r="L15034">
        <v>10009</v>
      </c>
      <c r="M15034" t="s">
        <v>13199</v>
      </c>
      <c r="N15034" t="s">
        <v>13514</v>
      </c>
      <c r="O15034" t="s">
        <v>15063</v>
      </c>
      <c r="P15034" t="s">
        <v>15075</v>
      </c>
      <c r="Q15034" t="s">
        <v>15448</v>
      </c>
      <c r="R15034">
        <v>269.03305050210702</v>
      </c>
      <c r="S15034">
        <v>5</v>
      </c>
      <c r="T15034">
        <v>0</v>
      </c>
      <c r="U15034">
        <v>143.3088026494967</v>
      </c>
    </row>
    <row r="15035" spans="1:21" x14ac:dyDescent="0.25">
      <c r="A15035">
        <v>15034</v>
      </c>
      <c r="B15035" t="s">
        <v>10063</v>
      </c>
      <c r="C15035" s="2">
        <v>42070</v>
      </c>
      <c r="D15035" s="2">
        <v>42065</v>
      </c>
      <c r="E15035" t="s">
        <v>11024</v>
      </c>
      <c r="F15035" t="s">
        <v>11811</v>
      </c>
      <c r="G15035" t="s">
        <v>12604</v>
      </c>
      <c r="H15035" t="s">
        <v>12615</v>
      </c>
      <c r="I15035" t="s">
        <v>12616</v>
      </c>
      <c r="J15035" t="s">
        <v>12637</v>
      </c>
      <c r="K15035" t="s">
        <v>13162</v>
      </c>
      <c r="L15035">
        <v>10024</v>
      </c>
      <c r="M15035" t="s">
        <v>13199</v>
      </c>
      <c r="N15035" t="s">
        <v>14482</v>
      </c>
      <c r="O15035" t="s">
        <v>15063</v>
      </c>
      <c r="P15035" t="s">
        <v>15073</v>
      </c>
      <c r="Q15035" t="s">
        <v>16349</v>
      </c>
      <c r="R15035">
        <v>11.381936614342431</v>
      </c>
      <c r="S15035">
        <v>2</v>
      </c>
      <c r="T15035">
        <v>0.2</v>
      </c>
      <c r="U15035">
        <v>4.0212856107215442</v>
      </c>
    </row>
    <row r="15036" spans="1:21" x14ac:dyDescent="0.25">
      <c r="A15036">
        <v>15035</v>
      </c>
      <c r="B15036" t="s">
        <v>10064</v>
      </c>
      <c r="C15036" s="2">
        <v>42455</v>
      </c>
      <c r="D15036" s="2">
        <v>42450</v>
      </c>
      <c r="E15036" t="s">
        <v>11026</v>
      </c>
      <c r="F15036" t="s">
        <v>11337</v>
      </c>
      <c r="G15036" t="s">
        <v>12130</v>
      </c>
      <c r="H15036" t="s">
        <v>12613</v>
      </c>
      <c r="I15036" t="s">
        <v>12616</v>
      </c>
      <c r="J15036" t="s">
        <v>12837</v>
      </c>
      <c r="K15036" t="s">
        <v>13163</v>
      </c>
      <c r="L15036">
        <v>85301</v>
      </c>
      <c r="M15036" t="s">
        <v>13197</v>
      </c>
      <c r="N15036" t="s">
        <v>14028</v>
      </c>
      <c r="O15036" t="s">
        <v>15063</v>
      </c>
      <c r="P15036" t="s">
        <v>15073</v>
      </c>
      <c r="Q15036" t="s">
        <v>15906</v>
      </c>
      <c r="R15036">
        <v>9.2997857968227358</v>
      </c>
      <c r="S15036">
        <v>3</v>
      </c>
      <c r="T15036">
        <v>0.7</v>
      </c>
      <c r="U15036">
        <v>-7.1401415929024408</v>
      </c>
    </row>
    <row r="15037" spans="1:21" x14ac:dyDescent="0.25">
      <c r="A15037">
        <v>15036</v>
      </c>
      <c r="B15037" t="s">
        <v>10065</v>
      </c>
      <c r="C15037" s="2">
        <v>42137</v>
      </c>
      <c r="D15037" s="2">
        <v>42149</v>
      </c>
      <c r="E15037" t="s">
        <v>11023</v>
      </c>
      <c r="F15037" t="s">
        <v>11643</v>
      </c>
      <c r="G15037" t="s">
        <v>12436</v>
      </c>
      <c r="H15037" t="s">
        <v>12613</v>
      </c>
      <c r="I15037" t="s">
        <v>12616</v>
      </c>
      <c r="J15037" t="s">
        <v>12637</v>
      </c>
      <c r="K15037" t="s">
        <v>13162</v>
      </c>
      <c r="L15037">
        <v>10024</v>
      </c>
      <c r="M15037" t="s">
        <v>13199</v>
      </c>
      <c r="N15037" t="s">
        <v>13962</v>
      </c>
      <c r="O15037" t="s">
        <v>15063</v>
      </c>
      <c r="P15037" t="s">
        <v>15069</v>
      </c>
      <c r="Q15037" t="s">
        <v>15843</v>
      </c>
      <c r="R15037">
        <v>34.945215749841097</v>
      </c>
      <c r="S15037">
        <v>3</v>
      </c>
      <c r="T15037">
        <v>0</v>
      </c>
      <c r="U15037">
        <v>9.8986113262404221</v>
      </c>
    </row>
    <row r="15038" spans="1:21" x14ac:dyDescent="0.25">
      <c r="A15038">
        <v>15037</v>
      </c>
      <c r="B15038" t="s">
        <v>10066</v>
      </c>
      <c r="C15038" s="2">
        <v>43058</v>
      </c>
      <c r="D15038" s="2">
        <v>43047</v>
      </c>
      <c r="E15038" t="s">
        <v>11024</v>
      </c>
      <c r="F15038" t="s">
        <v>11500</v>
      </c>
      <c r="G15038" t="s">
        <v>12293</v>
      </c>
      <c r="H15038" t="s">
        <v>12613</v>
      </c>
      <c r="I15038" t="s">
        <v>12616</v>
      </c>
      <c r="J15038" t="s">
        <v>12618</v>
      </c>
      <c r="K15038" t="s">
        <v>13149</v>
      </c>
      <c r="L15038">
        <v>90036</v>
      </c>
      <c r="M15038" t="s">
        <v>13197</v>
      </c>
      <c r="N15038" t="s">
        <v>13931</v>
      </c>
      <c r="O15038" t="s">
        <v>15063</v>
      </c>
      <c r="P15038" t="s">
        <v>15074</v>
      </c>
      <c r="Q15038" t="s">
        <v>15812</v>
      </c>
      <c r="R15038">
        <v>164.6193738358798</v>
      </c>
      <c r="S15038">
        <v>5</v>
      </c>
      <c r="T15038">
        <v>0</v>
      </c>
      <c r="U15038">
        <v>47.914978604749066</v>
      </c>
    </row>
    <row r="15039" spans="1:21" x14ac:dyDescent="0.25">
      <c r="A15039">
        <v>15038</v>
      </c>
      <c r="B15039" t="s">
        <v>10067</v>
      </c>
      <c r="C15039" s="2">
        <v>43102</v>
      </c>
      <c r="D15039" s="2">
        <v>43119</v>
      </c>
      <c r="E15039" t="s">
        <v>11024</v>
      </c>
      <c r="F15039" t="s">
        <v>11812</v>
      </c>
      <c r="G15039" t="s">
        <v>12605</v>
      </c>
      <c r="H15039" t="s">
        <v>12614</v>
      </c>
      <c r="I15039" t="s">
        <v>12616</v>
      </c>
      <c r="J15039" t="s">
        <v>12775</v>
      </c>
      <c r="K15039" t="s">
        <v>13153</v>
      </c>
      <c r="L15039">
        <v>53209</v>
      </c>
      <c r="M15039" t="s">
        <v>13198</v>
      </c>
      <c r="N15039" t="s">
        <v>15001</v>
      </c>
      <c r="O15039" t="s">
        <v>15062</v>
      </c>
      <c r="P15039" t="s">
        <v>15070</v>
      </c>
      <c r="Q15039" t="s">
        <v>16873</v>
      </c>
      <c r="R15039">
        <v>104.7582943321583</v>
      </c>
      <c r="S15039">
        <v>5</v>
      </c>
      <c r="T15039">
        <v>0</v>
      </c>
      <c r="U15039">
        <v>25.155630287481241</v>
      </c>
    </row>
    <row r="15040" spans="1:21" x14ac:dyDescent="0.25">
      <c r="A15040">
        <v>15039</v>
      </c>
      <c r="B15040" t="s">
        <v>10068</v>
      </c>
      <c r="C15040" s="2">
        <v>42935</v>
      </c>
      <c r="D15040" s="2">
        <v>42928</v>
      </c>
      <c r="E15040" t="s">
        <v>11023</v>
      </c>
      <c r="F15040" t="s">
        <v>11185</v>
      </c>
      <c r="G15040" t="s">
        <v>11978</v>
      </c>
      <c r="H15040" t="s">
        <v>12614</v>
      </c>
      <c r="I15040" t="s">
        <v>12616</v>
      </c>
      <c r="J15040" t="s">
        <v>12742</v>
      </c>
      <c r="K15040" t="s">
        <v>13149</v>
      </c>
      <c r="L15040">
        <v>92804</v>
      </c>
      <c r="M15040" t="s">
        <v>13197</v>
      </c>
      <c r="N15040" t="s">
        <v>13686</v>
      </c>
      <c r="O15040" t="s">
        <v>15063</v>
      </c>
      <c r="P15040" t="s">
        <v>15069</v>
      </c>
      <c r="Q15040" t="s">
        <v>15568</v>
      </c>
      <c r="R15040">
        <v>1241.8785459036731</v>
      </c>
      <c r="S15040">
        <v>2</v>
      </c>
      <c r="T15040">
        <v>0</v>
      </c>
      <c r="U15040">
        <v>295.86190849046989</v>
      </c>
    </row>
    <row r="15041" spans="1:21" x14ac:dyDescent="0.25">
      <c r="A15041">
        <v>15040</v>
      </c>
      <c r="B15041" t="s">
        <v>10069</v>
      </c>
      <c r="C15041" s="2">
        <v>42501</v>
      </c>
      <c r="D15041" s="2">
        <v>42501</v>
      </c>
      <c r="E15041" t="s">
        <v>11026</v>
      </c>
      <c r="F15041" t="s">
        <v>11564</v>
      </c>
      <c r="G15041" t="s">
        <v>12357</v>
      </c>
      <c r="H15041" t="s">
        <v>12613</v>
      </c>
      <c r="I15041" t="s">
        <v>12616</v>
      </c>
      <c r="J15041" t="s">
        <v>13068</v>
      </c>
      <c r="K15041" t="s">
        <v>13176</v>
      </c>
      <c r="L15041">
        <v>6460</v>
      </c>
      <c r="M15041" t="s">
        <v>13199</v>
      </c>
      <c r="N15041" t="s">
        <v>14923</v>
      </c>
      <c r="O15041" t="s">
        <v>15063</v>
      </c>
      <c r="P15041" t="s">
        <v>15075</v>
      </c>
      <c r="Q15041" t="s">
        <v>16792</v>
      </c>
      <c r="R15041">
        <v>49.830684027831431</v>
      </c>
      <c r="S15041">
        <v>8</v>
      </c>
      <c r="T15041">
        <v>0</v>
      </c>
      <c r="U15041">
        <v>26.75774510740667</v>
      </c>
    </row>
    <row r="15042" spans="1:21" x14ac:dyDescent="0.25">
      <c r="A15042">
        <v>15041</v>
      </c>
      <c r="B15042" t="s">
        <v>10070</v>
      </c>
      <c r="C15042" s="2">
        <v>42358</v>
      </c>
      <c r="D15042" s="2">
        <v>42370</v>
      </c>
      <c r="E15042" t="s">
        <v>11024</v>
      </c>
      <c r="F15042" t="s">
        <v>11261</v>
      </c>
      <c r="G15042" t="s">
        <v>12054</v>
      </c>
      <c r="H15042" t="s">
        <v>12613</v>
      </c>
      <c r="I15042" t="s">
        <v>12616</v>
      </c>
      <c r="J15042" t="s">
        <v>12618</v>
      </c>
      <c r="K15042" t="s">
        <v>13149</v>
      </c>
      <c r="L15042">
        <v>90036</v>
      </c>
      <c r="M15042" t="s">
        <v>13197</v>
      </c>
      <c r="N15042" t="s">
        <v>13761</v>
      </c>
      <c r="O15042" t="s">
        <v>15062</v>
      </c>
      <c r="P15042" t="s">
        <v>15070</v>
      </c>
      <c r="Q15042" t="s">
        <v>15642</v>
      </c>
      <c r="R15042">
        <v>74.607513661609801</v>
      </c>
      <c r="S15042">
        <v>4</v>
      </c>
      <c r="T15042">
        <v>0</v>
      </c>
      <c r="U15042">
        <v>27.509474530405111</v>
      </c>
    </row>
    <row r="15043" spans="1:21" x14ac:dyDescent="0.25">
      <c r="A15043">
        <v>15042</v>
      </c>
      <c r="B15043" t="s">
        <v>10071</v>
      </c>
      <c r="C15043" s="2">
        <v>42551</v>
      </c>
      <c r="D15043" s="2">
        <v>42563</v>
      </c>
      <c r="E15043" t="s">
        <v>11024</v>
      </c>
      <c r="F15043" t="s">
        <v>11709</v>
      </c>
      <c r="G15043" t="s">
        <v>12502</v>
      </c>
      <c r="H15043" t="s">
        <v>12615</v>
      </c>
      <c r="I15043" t="s">
        <v>12616</v>
      </c>
      <c r="J15043" t="s">
        <v>12648</v>
      </c>
      <c r="K15043" t="s">
        <v>13158</v>
      </c>
      <c r="L15043">
        <v>55407</v>
      </c>
      <c r="M15043" t="s">
        <v>13198</v>
      </c>
      <c r="N15043" t="s">
        <v>14944</v>
      </c>
      <c r="O15043" t="s">
        <v>15062</v>
      </c>
      <c r="P15043" t="s">
        <v>15068</v>
      </c>
      <c r="Q15043" t="s">
        <v>16815</v>
      </c>
      <c r="R15043">
        <v>661.56784881414262</v>
      </c>
      <c r="S15043">
        <v>3</v>
      </c>
      <c r="T15043">
        <v>0</v>
      </c>
      <c r="U15043">
        <v>163.74220947690449</v>
      </c>
    </row>
    <row r="15044" spans="1:21" x14ac:dyDescent="0.25">
      <c r="A15044">
        <v>15043</v>
      </c>
      <c r="B15044" t="s">
        <v>10072</v>
      </c>
      <c r="C15044" s="2">
        <v>43088</v>
      </c>
      <c r="D15044" s="2">
        <v>43105</v>
      </c>
      <c r="E15044" t="s">
        <v>11025</v>
      </c>
      <c r="F15044" t="s">
        <v>11256</v>
      </c>
      <c r="G15044" t="s">
        <v>12049</v>
      </c>
      <c r="H15044" t="s">
        <v>12613</v>
      </c>
      <c r="I15044" t="s">
        <v>12616</v>
      </c>
      <c r="J15044" t="s">
        <v>12637</v>
      </c>
      <c r="K15044" t="s">
        <v>13162</v>
      </c>
      <c r="L15044">
        <v>10024</v>
      </c>
      <c r="M15044" t="s">
        <v>13199</v>
      </c>
      <c r="N15044" t="s">
        <v>13307</v>
      </c>
      <c r="O15044" t="s">
        <v>15062</v>
      </c>
      <c r="P15044" t="s">
        <v>15070</v>
      </c>
      <c r="Q15044" t="s">
        <v>15189</v>
      </c>
      <c r="R15044">
        <v>39.996388289711952</v>
      </c>
      <c r="S15044">
        <v>2</v>
      </c>
      <c r="T15044">
        <v>0</v>
      </c>
      <c r="U15044">
        <v>10.382861276603681</v>
      </c>
    </row>
    <row r="15045" spans="1:21" x14ac:dyDescent="0.25">
      <c r="A15045">
        <v>15044</v>
      </c>
      <c r="B15045" t="s">
        <v>10073</v>
      </c>
      <c r="C15045" s="2">
        <v>43001</v>
      </c>
      <c r="D15045" s="2">
        <v>43015</v>
      </c>
      <c r="E15045" t="s">
        <v>11025</v>
      </c>
      <c r="F15045" t="s">
        <v>11319</v>
      </c>
      <c r="G15045" t="s">
        <v>12112</v>
      </c>
      <c r="H15045" t="s">
        <v>12614</v>
      </c>
      <c r="I15045" t="s">
        <v>12616</v>
      </c>
      <c r="J15045" t="s">
        <v>12698</v>
      </c>
      <c r="K15045" t="s">
        <v>13152</v>
      </c>
      <c r="L15045">
        <v>76017</v>
      </c>
      <c r="M15045" t="s">
        <v>13198</v>
      </c>
      <c r="N15045" t="s">
        <v>14734</v>
      </c>
      <c r="O15045" t="s">
        <v>15062</v>
      </c>
      <c r="P15045" t="s">
        <v>15066</v>
      </c>
      <c r="Q15045" t="s">
        <v>16604</v>
      </c>
      <c r="R15045">
        <v>216.29137698963839</v>
      </c>
      <c r="S15045">
        <v>5</v>
      </c>
      <c r="T15045">
        <v>0.3</v>
      </c>
      <c r="U15045">
        <v>-36.533923764618123</v>
      </c>
    </row>
    <row r="15046" spans="1:21" x14ac:dyDescent="0.25">
      <c r="A15046">
        <v>15045</v>
      </c>
      <c r="B15046" t="s">
        <v>10074</v>
      </c>
      <c r="C15046" s="2">
        <v>42224</v>
      </c>
      <c r="D15046" s="2">
        <v>42213</v>
      </c>
      <c r="E15046" t="s">
        <v>11026</v>
      </c>
      <c r="F15046" t="s">
        <v>11640</v>
      </c>
      <c r="G15046" t="s">
        <v>12433</v>
      </c>
      <c r="H15046" t="s">
        <v>12614</v>
      </c>
      <c r="I15046" t="s">
        <v>12616</v>
      </c>
      <c r="J15046" t="s">
        <v>12625</v>
      </c>
      <c r="K15046" t="s">
        <v>13149</v>
      </c>
      <c r="L15046">
        <v>94122</v>
      </c>
      <c r="M15046" t="s">
        <v>13197</v>
      </c>
      <c r="N15046" t="s">
        <v>13484</v>
      </c>
      <c r="O15046" t="s">
        <v>15062</v>
      </c>
      <c r="P15046" t="s">
        <v>15066</v>
      </c>
      <c r="Q15046" t="s">
        <v>15366</v>
      </c>
      <c r="R15046">
        <v>722.66707555291782</v>
      </c>
      <c r="S15046">
        <v>3</v>
      </c>
      <c r="T15046">
        <v>0.2</v>
      </c>
      <c r="U15046">
        <v>80.337756450098894</v>
      </c>
    </row>
    <row r="15047" spans="1:21" x14ac:dyDescent="0.25">
      <c r="A15047">
        <v>15046</v>
      </c>
      <c r="B15047" t="s">
        <v>10075</v>
      </c>
      <c r="C15047" s="2">
        <v>43100</v>
      </c>
      <c r="D15047" s="2">
        <v>43097</v>
      </c>
      <c r="E15047" t="s">
        <v>11026</v>
      </c>
      <c r="F15047" t="s">
        <v>11139</v>
      </c>
      <c r="G15047" t="s">
        <v>11932</v>
      </c>
      <c r="H15047" t="s">
        <v>12614</v>
      </c>
      <c r="I15047" t="s">
        <v>12616</v>
      </c>
      <c r="J15047" t="s">
        <v>12663</v>
      </c>
      <c r="K15047" t="s">
        <v>13171</v>
      </c>
      <c r="L15047">
        <v>43055</v>
      </c>
      <c r="M15047" t="s">
        <v>13199</v>
      </c>
      <c r="N15047" t="s">
        <v>13354</v>
      </c>
      <c r="O15047" t="s">
        <v>15063</v>
      </c>
      <c r="P15047" t="s">
        <v>15071</v>
      </c>
      <c r="Q15047" t="s">
        <v>15237</v>
      </c>
      <c r="R15047">
        <v>14.36999142116802</v>
      </c>
      <c r="S15047">
        <v>4</v>
      </c>
      <c r="T15047">
        <v>0.2</v>
      </c>
      <c r="U15047">
        <v>3.687646627024499</v>
      </c>
    </row>
    <row r="15048" spans="1:21" x14ac:dyDescent="0.25">
      <c r="A15048">
        <v>15047</v>
      </c>
      <c r="B15048" t="s">
        <v>10076</v>
      </c>
      <c r="C15048" s="2">
        <v>41884</v>
      </c>
      <c r="D15048" s="2">
        <v>41909</v>
      </c>
      <c r="E15048" t="s">
        <v>11025</v>
      </c>
      <c r="F15048" t="s">
        <v>11718</v>
      </c>
      <c r="G15048" t="s">
        <v>12511</v>
      </c>
      <c r="H15048" t="s">
        <v>12613</v>
      </c>
      <c r="I15048" t="s">
        <v>12616</v>
      </c>
      <c r="J15048" t="s">
        <v>12629</v>
      </c>
      <c r="K15048" t="s">
        <v>13152</v>
      </c>
      <c r="L15048">
        <v>77036</v>
      </c>
      <c r="M15048" t="s">
        <v>13198</v>
      </c>
      <c r="N15048" t="s">
        <v>13460</v>
      </c>
      <c r="O15048" t="s">
        <v>15063</v>
      </c>
      <c r="P15048" t="s">
        <v>15075</v>
      </c>
      <c r="Q15048" t="s">
        <v>15342</v>
      </c>
      <c r="R15048">
        <v>28.50392355127676</v>
      </c>
      <c r="S15048">
        <v>6</v>
      </c>
      <c r="T15048">
        <v>0.2</v>
      </c>
      <c r="U15048">
        <v>11.61194237713867</v>
      </c>
    </row>
    <row r="15049" spans="1:21" x14ac:dyDescent="0.25">
      <c r="A15049">
        <v>15048</v>
      </c>
      <c r="B15049" t="s">
        <v>10077</v>
      </c>
      <c r="C15049" s="2">
        <v>43019</v>
      </c>
      <c r="D15049" s="2">
        <v>43005</v>
      </c>
      <c r="E15049" t="s">
        <v>11023</v>
      </c>
      <c r="F15049" t="s">
        <v>11346</v>
      </c>
      <c r="G15049" t="s">
        <v>12139</v>
      </c>
      <c r="H15049" t="s">
        <v>12615</v>
      </c>
      <c r="I15049" t="s">
        <v>12616</v>
      </c>
      <c r="J15049" t="s">
        <v>12629</v>
      </c>
      <c r="K15049" t="s">
        <v>13152</v>
      </c>
      <c r="L15049">
        <v>77036</v>
      </c>
      <c r="M15049" t="s">
        <v>13198</v>
      </c>
      <c r="N15049" t="s">
        <v>13526</v>
      </c>
      <c r="O15049" t="s">
        <v>15063</v>
      </c>
      <c r="P15049" t="s">
        <v>15073</v>
      </c>
      <c r="Q15049" t="s">
        <v>15408</v>
      </c>
      <c r="R15049">
        <v>5.3743648647159992</v>
      </c>
      <c r="S15049">
        <v>5</v>
      </c>
      <c r="T15049">
        <v>0.8</v>
      </c>
      <c r="U15049">
        <v>-9.1572618641916588</v>
      </c>
    </row>
    <row r="15050" spans="1:21" x14ac:dyDescent="0.25">
      <c r="A15050">
        <v>15049</v>
      </c>
      <c r="B15050" t="s">
        <v>10078</v>
      </c>
      <c r="C15050" s="2">
        <v>42087</v>
      </c>
      <c r="D15050" s="2">
        <v>42099</v>
      </c>
      <c r="E15050" t="s">
        <v>11024</v>
      </c>
      <c r="F15050" t="s">
        <v>11166</v>
      </c>
      <c r="G15050" t="s">
        <v>11959</v>
      </c>
      <c r="H15050" t="s">
        <v>12613</v>
      </c>
      <c r="I15050" t="s">
        <v>12616</v>
      </c>
      <c r="J15050" t="s">
        <v>12625</v>
      </c>
      <c r="K15050" t="s">
        <v>13149</v>
      </c>
      <c r="L15050">
        <v>94122</v>
      </c>
      <c r="M15050" t="s">
        <v>13197</v>
      </c>
      <c r="N15050" t="s">
        <v>14493</v>
      </c>
      <c r="O15050" t="s">
        <v>15064</v>
      </c>
      <c r="P15050" t="s">
        <v>15081</v>
      </c>
      <c r="Q15050" t="s">
        <v>16361</v>
      </c>
      <c r="R15050">
        <v>1049.270522707136</v>
      </c>
      <c r="S15050">
        <v>2</v>
      </c>
      <c r="T15050">
        <v>0.2</v>
      </c>
      <c r="U15050">
        <v>387.9970051004787</v>
      </c>
    </row>
    <row r="15051" spans="1:21" x14ac:dyDescent="0.25">
      <c r="A15051">
        <v>15050</v>
      </c>
      <c r="B15051" t="s">
        <v>10079</v>
      </c>
      <c r="C15051" s="2">
        <v>42133</v>
      </c>
      <c r="D15051" s="2">
        <v>42146</v>
      </c>
      <c r="E15051" t="s">
        <v>11024</v>
      </c>
      <c r="F15051" t="s">
        <v>11133</v>
      </c>
      <c r="G15051" t="s">
        <v>11926</v>
      </c>
      <c r="H15051" t="s">
        <v>12614</v>
      </c>
      <c r="I15051" t="s">
        <v>12616</v>
      </c>
      <c r="J15051" t="s">
        <v>12684</v>
      </c>
      <c r="K15051" t="s">
        <v>13150</v>
      </c>
      <c r="L15051">
        <v>33614</v>
      </c>
      <c r="M15051" t="s">
        <v>13196</v>
      </c>
      <c r="N15051" t="s">
        <v>13810</v>
      </c>
      <c r="O15051" t="s">
        <v>15063</v>
      </c>
      <c r="P15051" t="s">
        <v>15079</v>
      </c>
      <c r="Q15051" t="s">
        <v>15692</v>
      </c>
      <c r="R15051">
        <v>42.005659442324408</v>
      </c>
      <c r="S15051">
        <v>3</v>
      </c>
      <c r="T15051">
        <v>0.2</v>
      </c>
      <c r="U15051">
        <v>4.802819666868257</v>
      </c>
    </row>
    <row r="15052" spans="1:21" x14ac:dyDescent="0.25">
      <c r="A15052">
        <v>15051</v>
      </c>
      <c r="B15052" t="s">
        <v>10080</v>
      </c>
      <c r="C15052" s="2">
        <v>43027</v>
      </c>
      <c r="D15052" s="2">
        <v>43020</v>
      </c>
      <c r="E15052" t="s">
        <v>11026</v>
      </c>
      <c r="F15052" t="s">
        <v>11094</v>
      </c>
      <c r="G15052" t="s">
        <v>11887</v>
      </c>
      <c r="H15052" t="s">
        <v>12615</v>
      </c>
      <c r="I15052" t="s">
        <v>12616</v>
      </c>
      <c r="J15052" t="s">
        <v>13024</v>
      </c>
      <c r="K15052" t="s">
        <v>13171</v>
      </c>
      <c r="L15052">
        <v>44060</v>
      </c>
      <c r="M15052" t="s">
        <v>13199</v>
      </c>
      <c r="N15052" t="s">
        <v>13609</v>
      </c>
      <c r="O15052" t="s">
        <v>15064</v>
      </c>
      <c r="P15052" t="s">
        <v>15076</v>
      </c>
      <c r="Q15052" t="s">
        <v>15491</v>
      </c>
      <c r="R15052">
        <v>237.08616862527009</v>
      </c>
      <c r="S15052">
        <v>3</v>
      </c>
      <c r="T15052">
        <v>0.2</v>
      </c>
      <c r="U15052">
        <v>68.107875230812454</v>
      </c>
    </row>
    <row r="15053" spans="1:21" x14ac:dyDescent="0.25">
      <c r="A15053">
        <v>15052</v>
      </c>
      <c r="B15053" t="s">
        <v>10081</v>
      </c>
      <c r="C15053" s="2">
        <v>43013</v>
      </c>
      <c r="D15053" s="2">
        <v>43014</v>
      </c>
      <c r="E15053" t="s">
        <v>11024</v>
      </c>
      <c r="F15053" t="s">
        <v>11304</v>
      </c>
      <c r="G15053" t="s">
        <v>12097</v>
      </c>
      <c r="H15053" t="s">
        <v>12613</v>
      </c>
      <c r="I15053" t="s">
        <v>12616</v>
      </c>
      <c r="J15053" t="s">
        <v>12637</v>
      </c>
      <c r="K15053" t="s">
        <v>13162</v>
      </c>
      <c r="L15053">
        <v>10035</v>
      </c>
      <c r="M15053" t="s">
        <v>13199</v>
      </c>
      <c r="N15053" t="s">
        <v>14972</v>
      </c>
      <c r="O15053" t="s">
        <v>15064</v>
      </c>
      <c r="P15053" t="s">
        <v>15076</v>
      </c>
      <c r="Q15053" t="s">
        <v>16844</v>
      </c>
      <c r="R15053">
        <v>231.733821976938</v>
      </c>
      <c r="S15053">
        <v>2</v>
      </c>
      <c r="T15053">
        <v>0</v>
      </c>
      <c r="U15053">
        <v>90.569445148424236</v>
      </c>
    </row>
    <row r="15054" spans="1:21" x14ac:dyDescent="0.25">
      <c r="A15054">
        <v>15053</v>
      </c>
      <c r="B15054" t="s">
        <v>10082</v>
      </c>
      <c r="C15054" s="2">
        <v>42828</v>
      </c>
      <c r="D15054" s="2">
        <v>42833</v>
      </c>
      <c r="E15054" t="s">
        <v>11024</v>
      </c>
      <c r="F15054" t="s">
        <v>11790</v>
      </c>
      <c r="G15054" t="s">
        <v>12583</v>
      </c>
      <c r="H15054" t="s">
        <v>12615</v>
      </c>
      <c r="I15054" t="s">
        <v>12616</v>
      </c>
      <c r="J15054" t="s">
        <v>12625</v>
      </c>
      <c r="K15054" t="s">
        <v>13149</v>
      </c>
      <c r="L15054">
        <v>94109</v>
      </c>
      <c r="M15054" t="s">
        <v>13197</v>
      </c>
      <c r="N15054" t="s">
        <v>14157</v>
      </c>
      <c r="O15054" t="s">
        <v>15064</v>
      </c>
      <c r="P15054" t="s">
        <v>15072</v>
      </c>
      <c r="Q15054" t="s">
        <v>16032</v>
      </c>
      <c r="R15054">
        <v>195.58445705575369</v>
      </c>
      <c r="S15054">
        <v>2</v>
      </c>
      <c r="T15054">
        <v>0.2</v>
      </c>
      <c r="U15054">
        <v>22.72970873835186</v>
      </c>
    </row>
    <row r="15055" spans="1:21" x14ac:dyDescent="0.25">
      <c r="A15055">
        <v>15054</v>
      </c>
      <c r="B15055" t="s">
        <v>10083</v>
      </c>
      <c r="C15055" s="2">
        <v>41844</v>
      </c>
      <c r="D15055" s="2">
        <v>41856</v>
      </c>
      <c r="E15055" t="s">
        <v>11024</v>
      </c>
      <c r="F15055" t="s">
        <v>11146</v>
      </c>
      <c r="G15055" t="s">
        <v>11939</v>
      </c>
      <c r="H15055" t="s">
        <v>12614</v>
      </c>
      <c r="I15055" t="s">
        <v>12616</v>
      </c>
      <c r="J15055" t="s">
        <v>12656</v>
      </c>
      <c r="K15055" t="s">
        <v>13176</v>
      </c>
      <c r="L15055">
        <v>6010</v>
      </c>
      <c r="M15055" t="s">
        <v>13199</v>
      </c>
      <c r="N15055" t="s">
        <v>13515</v>
      </c>
      <c r="O15055" t="s">
        <v>15063</v>
      </c>
      <c r="P15055" t="s">
        <v>15073</v>
      </c>
      <c r="Q15055" t="s">
        <v>15397</v>
      </c>
      <c r="R15055">
        <v>3.684765570655788</v>
      </c>
      <c r="S15055">
        <v>1</v>
      </c>
      <c r="T15055">
        <v>0</v>
      </c>
      <c r="U15055">
        <v>1.672758262920478</v>
      </c>
    </row>
    <row r="15056" spans="1:21" x14ac:dyDescent="0.25">
      <c r="A15056">
        <v>15055</v>
      </c>
      <c r="B15056" t="s">
        <v>10084</v>
      </c>
      <c r="C15056" s="2">
        <v>41978</v>
      </c>
      <c r="D15056" s="2">
        <v>41977</v>
      </c>
      <c r="E15056" t="s">
        <v>11024</v>
      </c>
      <c r="F15056" t="s">
        <v>11314</v>
      </c>
      <c r="G15056" t="s">
        <v>12107</v>
      </c>
      <c r="H15056" t="s">
        <v>12613</v>
      </c>
      <c r="I15056" t="s">
        <v>12616</v>
      </c>
      <c r="J15056" t="s">
        <v>12629</v>
      </c>
      <c r="K15056" t="s">
        <v>13152</v>
      </c>
      <c r="L15056">
        <v>77095</v>
      </c>
      <c r="M15056" t="s">
        <v>13198</v>
      </c>
      <c r="N15056" t="s">
        <v>14170</v>
      </c>
      <c r="O15056" t="s">
        <v>15063</v>
      </c>
      <c r="P15056" t="s">
        <v>15077</v>
      </c>
      <c r="Q15056" t="s">
        <v>16046</v>
      </c>
      <c r="R15056">
        <v>591.41419484584139</v>
      </c>
      <c r="S15056">
        <v>9</v>
      </c>
      <c r="T15056">
        <v>0.2</v>
      </c>
      <c r="U15056">
        <v>198.15550308957279</v>
      </c>
    </row>
    <row r="15057" spans="1:21" x14ac:dyDescent="0.25">
      <c r="A15057">
        <v>15056</v>
      </c>
      <c r="B15057" t="s">
        <v>10085</v>
      </c>
      <c r="C15057" s="2">
        <v>42229</v>
      </c>
      <c r="D15057" s="2">
        <v>42240</v>
      </c>
      <c r="E15057" t="s">
        <v>11025</v>
      </c>
      <c r="F15057" t="s">
        <v>11295</v>
      </c>
      <c r="G15057" t="s">
        <v>12088</v>
      </c>
      <c r="H15057" t="s">
        <v>12613</v>
      </c>
      <c r="I15057" t="s">
        <v>12616</v>
      </c>
      <c r="J15057" t="s">
        <v>12637</v>
      </c>
      <c r="K15057" t="s">
        <v>13162</v>
      </c>
      <c r="L15057">
        <v>10024</v>
      </c>
      <c r="M15057" t="s">
        <v>13199</v>
      </c>
      <c r="N15057" t="s">
        <v>14252</v>
      </c>
      <c r="O15057" t="s">
        <v>15063</v>
      </c>
      <c r="P15057" t="s">
        <v>15075</v>
      </c>
      <c r="Q15057" t="s">
        <v>16123</v>
      </c>
      <c r="R15057">
        <v>133.96488314427859</v>
      </c>
      <c r="S15057">
        <v>3</v>
      </c>
      <c r="T15057">
        <v>0</v>
      </c>
      <c r="U15057">
        <v>68.792653336485515</v>
      </c>
    </row>
    <row r="15058" spans="1:21" x14ac:dyDescent="0.25">
      <c r="A15058">
        <v>15057</v>
      </c>
      <c r="B15058" t="s">
        <v>10086</v>
      </c>
      <c r="C15058" s="2">
        <v>42351</v>
      </c>
      <c r="D15058" s="2">
        <v>42359</v>
      </c>
      <c r="E15058" t="s">
        <v>11025</v>
      </c>
      <c r="F15058" t="s">
        <v>11616</v>
      </c>
      <c r="G15058" t="s">
        <v>12409</v>
      </c>
      <c r="H15058" t="s">
        <v>12613</v>
      </c>
      <c r="I15058" t="s">
        <v>12616</v>
      </c>
      <c r="J15058" t="s">
        <v>12687</v>
      </c>
      <c r="K15058" t="s">
        <v>13149</v>
      </c>
      <c r="L15058">
        <v>92105</v>
      </c>
      <c r="M15058" t="s">
        <v>13197</v>
      </c>
      <c r="N15058" t="s">
        <v>14528</v>
      </c>
      <c r="O15058" t="s">
        <v>15063</v>
      </c>
      <c r="P15058" t="s">
        <v>15078</v>
      </c>
      <c r="Q15058" t="s">
        <v>15210</v>
      </c>
      <c r="R15058">
        <v>8.242309213508582</v>
      </c>
      <c r="S15058">
        <v>2</v>
      </c>
      <c r="T15058">
        <v>0</v>
      </c>
      <c r="U15058">
        <v>3.30679957157811</v>
      </c>
    </row>
    <row r="15059" spans="1:21" x14ac:dyDescent="0.25">
      <c r="A15059">
        <v>15058</v>
      </c>
      <c r="B15059" t="s">
        <v>10087</v>
      </c>
      <c r="C15059" s="2">
        <v>42630</v>
      </c>
      <c r="D15059" s="2">
        <v>42620</v>
      </c>
      <c r="E15059" t="s">
        <v>11025</v>
      </c>
      <c r="F15059" t="s">
        <v>11351</v>
      </c>
      <c r="G15059" t="s">
        <v>12144</v>
      </c>
      <c r="H15059" t="s">
        <v>12615</v>
      </c>
      <c r="I15059" t="s">
        <v>12616</v>
      </c>
      <c r="J15059" t="s">
        <v>12627</v>
      </c>
      <c r="K15059" t="s">
        <v>13156</v>
      </c>
      <c r="L15059">
        <v>19143</v>
      </c>
      <c r="M15059" t="s">
        <v>13199</v>
      </c>
      <c r="N15059" t="s">
        <v>13695</v>
      </c>
      <c r="O15059" t="s">
        <v>15064</v>
      </c>
      <c r="P15059" t="s">
        <v>15072</v>
      </c>
      <c r="Q15059" t="s">
        <v>15577</v>
      </c>
      <c r="R15059">
        <v>255.02295774138329</v>
      </c>
      <c r="S15059">
        <v>3</v>
      </c>
      <c r="T15059">
        <v>0.4</v>
      </c>
      <c r="U15059">
        <v>-49.592484372446478</v>
      </c>
    </row>
    <row r="15060" spans="1:21" x14ac:dyDescent="0.25">
      <c r="A15060">
        <v>15059</v>
      </c>
      <c r="B15060" t="s">
        <v>10088</v>
      </c>
      <c r="C15060" s="2">
        <v>42320</v>
      </c>
      <c r="D15060" s="2">
        <v>42323</v>
      </c>
      <c r="E15060" t="s">
        <v>11024</v>
      </c>
      <c r="F15060" t="s">
        <v>11318</v>
      </c>
      <c r="G15060" t="s">
        <v>12111</v>
      </c>
      <c r="H15060" t="s">
        <v>12614</v>
      </c>
      <c r="I15060" t="s">
        <v>12616</v>
      </c>
      <c r="J15060" t="s">
        <v>12717</v>
      </c>
      <c r="K15060" t="s">
        <v>13150</v>
      </c>
      <c r="L15060">
        <v>33142</v>
      </c>
      <c r="M15060" t="s">
        <v>13196</v>
      </c>
      <c r="N15060" t="s">
        <v>13770</v>
      </c>
      <c r="O15060" t="s">
        <v>15063</v>
      </c>
      <c r="P15060" t="s">
        <v>15073</v>
      </c>
      <c r="Q15060" t="s">
        <v>15652</v>
      </c>
      <c r="R15060">
        <v>16.425638614859551</v>
      </c>
      <c r="S15060">
        <v>9</v>
      </c>
      <c r="T15060">
        <v>0.7</v>
      </c>
      <c r="U15060">
        <v>-12.68394568740705</v>
      </c>
    </row>
    <row r="15061" spans="1:21" x14ac:dyDescent="0.25">
      <c r="A15061">
        <v>15060</v>
      </c>
      <c r="B15061" t="s">
        <v>10089</v>
      </c>
      <c r="C15061" s="2">
        <v>42505</v>
      </c>
      <c r="D15061" s="2">
        <v>42486</v>
      </c>
      <c r="E15061" t="s">
        <v>11024</v>
      </c>
      <c r="F15061" t="s">
        <v>11194</v>
      </c>
      <c r="G15061" t="s">
        <v>11987</v>
      </c>
      <c r="H15061" t="s">
        <v>12613</v>
      </c>
      <c r="I15061" t="s">
        <v>12616</v>
      </c>
      <c r="J15061" t="s">
        <v>12886</v>
      </c>
      <c r="K15061" t="s">
        <v>13164</v>
      </c>
      <c r="L15061">
        <v>23320</v>
      </c>
      <c r="M15061" t="s">
        <v>13196</v>
      </c>
      <c r="N15061" t="s">
        <v>13673</v>
      </c>
      <c r="O15061" t="s">
        <v>15063</v>
      </c>
      <c r="P15061" t="s">
        <v>15074</v>
      </c>
      <c r="Q15061" t="s">
        <v>15556</v>
      </c>
      <c r="R15061">
        <v>213.36505025693651</v>
      </c>
      <c r="S15061">
        <v>4</v>
      </c>
      <c r="T15061">
        <v>0</v>
      </c>
      <c r="U15061">
        <v>51.043969620591952</v>
      </c>
    </row>
    <row r="15062" spans="1:21" x14ac:dyDescent="0.25">
      <c r="A15062">
        <v>15061</v>
      </c>
      <c r="B15062" t="s">
        <v>10090</v>
      </c>
      <c r="C15062" s="2">
        <v>42900</v>
      </c>
      <c r="D15062" s="2">
        <v>42914</v>
      </c>
      <c r="E15062" t="s">
        <v>11024</v>
      </c>
      <c r="F15062" t="s">
        <v>11559</v>
      </c>
      <c r="G15062" t="s">
        <v>12352</v>
      </c>
      <c r="H15062" t="s">
        <v>12614</v>
      </c>
      <c r="I15062" t="s">
        <v>12616</v>
      </c>
      <c r="J15062" t="s">
        <v>12621</v>
      </c>
      <c r="K15062" t="s">
        <v>12793</v>
      </c>
      <c r="L15062">
        <v>98103</v>
      </c>
      <c r="M15062" t="s">
        <v>13197</v>
      </c>
      <c r="N15062" t="s">
        <v>14160</v>
      </c>
      <c r="O15062" t="s">
        <v>15064</v>
      </c>
      <c r="P15062" t="s">
        <v>15076</v>
      </c>
      <c r="Q15062" t="s">
        <v>16035</v>
      </c>
      <c r="R15062">
        <v>94.81232236567844</v>
      </c>
      <c r="S15062">
        <v>6</v>
      </c>
      <c r="T15062">
        <v>0</v>
      </c>
      <c r="U15062">
        <v>9.0607623558904358</v>
      </c>
    </row>
    <row r="15063" spans="1:21" x14ac:dyDescent="0.25">
      <c r="A15063">
        <v>15062</v>
      </c>
      <c r="B15063" t="s">
        <v>10091</v>
      </c>
      <c r="C15063" s="2">
        <v>43070</v>
      </c>
      <c r="D15063" s="2">
        <v>43076</v>
      </c>
      <c r="E15063" t="s">
        <v>11024</v>
      </c>
      <c r="F15063" t="s">
        <v>11203</v>
      </c>
      <c r="G15063" t="s">
        <v>11996</v>
      </c>
      <c r="H15063" t="s">
        <v>12615</v>
      </c>
      <c r="I15063" t="s">
        <v>12616</v>
      </c>
      <c r="J15063" t="s">
        <v>12627</v>
      </c>
      <c r="K15063" t="s">
        <v>13156</v>
      </c>
      <c r="L15063">
        <v>19120</v>
      </c>
      <c r="M15063" t="s">
        <v>13199</v>
      </c>
      <c r="N15063" t="s">
        <v>13938</v>
      </c>
      <c r="O15063" t="s">
        <v>15062</v>
      </c>
      <c r="P15063" t="s">
        <v>15068</v>
      </c>
      <c r="Q15063" t="s">
        <v>15819</v>
      </c>
      <c r="R15063">
        <v>2137.796187164849</v>
      </c>
      <c r="S15063">
        <v>12</v>
      </c>
      <c r="T15063">
        <v>0.4</v>
      </c>
      <c r="U15063">
        <v>-559.11864358757111</v>
      </c>
    </row>
    <row r="15064" spans="1:21" x14ac:dyDescent="0.25">
      <c r="A15064">
        <v>15063</v>
      </c>
      <c r="B15064" t="s">
        <v>10092</v>
      </c>
      <c r="C15064" s="2">
        <v>43063</v>
      </c>
      <c r="D15064" s="2">
        <v>43084</v>
      </c>
      <c r="E15064" t="s">
        <v>11023</v>
      </c>
      <c r="F15064" t="s">
        <v>11052</v>
      </c>
      <c r="G15064" t="s">
        <v>11845</v>
      </c>
      <c r="H15064" t="s">
        <v>12614</v>
      </c>
      <c r="I15064" t="s">
        <v>12616</v>
      </c>
      <c r="J15064" t="s">
        <v>12722</v>
      </c>
      <c r="K15064" t="s">
        <v>13159</v>
      </c>
      <c r="L15064">
        <v>48187</v>
      </c>
      <c r="M15064" t="s">
        <v>13198</v>
      </c>
      <c r="N15064" t="s">
        <v>13578</v>
      </c>
      <c r="O15064" t="s">
        <v>15062</v>
      </c>
      <c r="P15064" t="s">
        <v>15070</v>
      </c>
      <c r="Q15064" t="s">
        <v>15461</v>
      </c>
      <c r="R15064">
        <v>25.5906469663691</v>
      </c>
      <c r="S15064">
        <v>2</v>
      </c>
      <c r="T15064">
        <v>0</v>
      </c>
      <c r="U15064">
        <v>10.27357920846938</v>
      </c>
    </row>
    <row r="15065" spans="1:21" x14ac:dyDescent="0.25">
      <c r="A15065">
        <v>15064</v>
      </c>
      <c r="B15065" t="s">
        <v>10093</v>
      </c>
      <c r="C15065" s="2">
        <v>41977</v>
      </c>
      <c r="D15065" s="2">
        <v>41977</v>
      </c>
      <c r="E15065" t="s">
        <v>11024</v>
      </c>
      <c r="F15065" t="s">
        <v>11732</v>
      </c>
      <c r="G15065" t="s">
        <v>12525</v>
      </c>
      <c r="H15065" t="s">
        <v>12614</v>
      </c>
      <c r="I15065" t="s">
        <v>12616</v>
      </c>
      <c r="J15065" t="s">
        <v>12815</v>
      </c>
      <c r="K15065" t="s">
        <v>13162</v>
      </c>
      <c r="L15065">
        <v>14215</v>
      </c>
      <c r="M15065" t="s">
        <v>13199</v>
      </c>
      <c r="N15065" t="s">
        <v>14092</v>
      </c>
      <c r="O15065" t="s">
        <v>15062</v>
      </c>
      <c r="P15065" t="s">
        <v>15070</v>
      </c>
      <c r="Q15065" t="s">
        <v>15967</v>
      </c>
      <c r="R15065">
        <v>205.60786329330301</v>
      </c>
      <c r="S15065">
        <v>5</v>
      </c>
      <c r="T15065">
        <v>0</v>
      </c>
      <c r="U15065">
        <v>39.299581402814553</v>
      </c>
    </row>
    <row r="15066" spans="1:21" x14ac:dyDescent="0.25">
      <c r="A15066">
        <v>15065</v>
      </c>
      <c r="B15066" t="s">
        <v>10094</v>
      </c>
      <c r="C15066" s="2">
        <v>42556</v>
      </c>
      <c r="D15066" s="2">
        <v>42563</v>
      </c>
      <c r="E15066" t="s">
        <v>11024</v>
      </c>
      <c r="F15066" t="s">
        <v>11448</v>
      </c>
      <c r="G15066" t="s">
        <v>12241</v>
      </c>
      <c r="H15066" t="s">
        <v>12613</v>
      </c>
      <c r="I15066" t="s">
        <v>12616</v>
      </c>
      <c r="J15066" t="s">
        <v>12822</v>
      </c>
      <c r="K15066" t="s">
        <v>13181</v>
      </c>
      <c r="L15066">
        <v>2908</v>
      </c>
      <c r="M15066" t="s">
        <v>13199</v>
      </c>
      <c r="N15066" t="s">
        <v>13583</v>
      </c>
      <c r="O15066" t="s">
        <v>15063</v>
      </c>
      <c r="P15066" t="s">
        <v>15069</v>
      </c>
      <c r="Q15066" t="s">
        <v>15466</v>
      </c>
      <c r="R15066">
        <v>15.778780254605129</v>
      </c>
      <c r="S15066">
        <v>5</v>
      </c>
      <c r="T15066">
        <v>0</v>
      </c>
      <c r="U15066">
        <v>0.94675540276061498</v>
      </c>
    </row>
    <row r="15067" spans="1:21" x14ac:dyDescent="0.25">
      <c r="A15067">
        <v>15066</v>
      </c>
      <c r="B15067" t="s">
        <v>10095</v>
      </c>
      <c r="C15067" s="2">
        <v>42871</v>
      </c>
      <c r="D15067" s="2">
        <v>42880</v>
      </c>
      <c r="E15067" t="s">
        <v>11024</v>
      </c>
      <c r="F15067" t="s">
        <v>11051</v>
      </c>
      <c r="G15067" t="s">
        <v>11844</v>
      </c>
      <c r="H15067" t="s">
        <v>12613</v>
      </c>
      <c r="I15067" t="s">
        <v>12616</v>
      </c>
      <c r="J15067" t="s">
        <v>12755</v>
      </c>
      <c r="K15067" t="s">
        <v>13171</v>
      </c>
      <c r="L15067">
        <v>44105</v>
      </c>
      <c r="M15067" t="s">
        <v>13199</v>
      </c>
      <c r="N15067" t="s">
        <v>14040</v>
      </c>
      <c r="O15067" t="s">
        <v>15063</v>
      </c>
      <c r="P15067" t="s">
        <v>15067</v>
      </c>
      <c r="Q15067" t="s">
        <v>15916</v>
      </c>
      <c r="R15067">
        <v>5.3523322781839742</v>
      </c>
      <c r="S15067">
        <v>2</v>
      </c>
      <c r="T15067">
        <v>0.2</v>
      </c>
      <c r="U15067">
        <v>1.8515765146575729</v>
      </c>
    </row>
    <row r="15068" spans="1:21" x14ac:dyDescent="0.25">
      <c r="A15068">
        <v>15067</v>
      </c>
      <c r="B15068" t="s">
        <v>10096</v>
      </c>
      <c r="C15068" s="2">
        <v>42704</v>
      </c>
      <c r="D15068" s="2">
        <v>42703</v>
      </c>
      <c r="E15068" t="s">
        <v>11025</v>
      </c>
      <c r="F15068" t="s">
        <v>11549</v>
      </c>
      <c r="G15068" t="s">
        <v>12342</v>
      </c>
      <c r="H15068" t="s">
        <v>12615</v>
      </c>
      <c r="I15068" t="s">
        <v>12616</v>
      </c>
      <c r="J15068" t="s">
        <v>13123</v>
      </c>
      <c r="K15068" t="s">
        <v>13176</v>
      </c>
      <c r="L15068">
        <v>6484</v>
      </c>
      <c r="M15068" t="s">
        <v>13199</v>
      </c>
      <c r="N15068" t="s">
        <v>14008</v>
      </c>
      <c r="O15068" t="s">
        <v>15064</v>
      </c>
      <c r="P15068" t="s">
        <v>15076</v>
      </c>
      <c r="Q15068" t="s">
        <v>15888</v>
      </c>
      <c r="R15068">
        <v>62.518582133491051</v>
      </c>
      <c r="S15068">
        <v>3</v>
      </c>
      <c r="T15068">
        <v>0</v>
      </c>
      <c r="U15068">
        <v>15.233781732520031</v>
      </c>
    </row>
    <row r="15069" spans="1:21" x14ac:dyDescent="0.25">
      <c r="A15069">
        <v>15068</v>
      </c>
      <c r="B15069" t="s">
        <v>10097</v>
      </c>
      <c r="C15069" s="2">
        <v>42721</v>
      </c>
      <c r="D15069" s="2">
        <v>42718</v>
      </c>
      <c r="E15069" t="s">
        <v>11023</v>
      </c>
      <c r="F15069" t="s">
        <v>11108</v>
      </c>
      <c r="G15069" t="s">
        <v>11901</v>
      </c>
      <c r="H15069" t="s">
        <v>12613</v>
      </c>
      <c r="I15069" t="s">
        <v>12616</v>
      </c>
      <c r="J15069" t="s">
        <v>12671</v>
      </c>
      <c r="K15069" t="s">
        <v>13176</v>
      </c>
      <c r="L15069">
        <v>6824</v>
      </c>
      <c r="M15069" t="s">
        <v>13199</v>
      </c>
      <c r="N15069" t="s">
        <v>14108</v>
      </c>
      <c r="O15069" t="s">
        <v>15063</v>
      </c>
      <c r="P15069" t="s">
        <v>15073</v>
      </c>
      <c r="Q15069" t="s">
        <v>15982</v>
      </c>
      <c r="R15069">
        <v>87.491100368907993</v>
      </c>
      <c r="S15069">
        <v>6</v>
      </c>
      <c r="T15069">
        <v>0</v>
      </c>
      <c r="U15069">
        <v>44.316112443617648</v>
      </c>
    </row>
    <row r="15070" spans="1:21" x14ac:dyDescent="0.25">
      <c r="A15070">
        <v>15069</v>
      </c>
      <c r="B15070" t="s">
        <v>10098</v>
      </c>
      <c r="C15070" s="2">
        <v>43075</v>
      </c>
      <c r="D15070" s="2">
        <v>43083</v>
      </c>
      <c r="E15070" t="s">
        <v>11024</v>
      </c>
      <c r="F15070" t="s">
        <v>11454</v>
      </c>
      <c r="G15070" t="s">
        <v>12247</v>
      </c>
      <c r="H15070" t="s">
        <v>12613</v>
      </c>
      <c r="I15070" t="s">
        <v>12616</v>
      </c>
      <c r="J15070" t="s">
        <v>12637</v>
      </c>
      <c r="K15070" t="s">
        <v>13162</v>
      </c>
      <c r="L15070">
        <v>10009</v>
      </c>
      <c r="M15070" t="s">
        <v>13199</v>
      </c>
      <c r="N15070" t="s">
        <v>13501</v>
      </c>
      <c r="O15070" t="s">
        <v>15063</v>
      </c>
      <c r="P15070" t="s">
        <v>15073</v>
      </c>
      <c r="Q15070" t="s">
        <v>15383</v>
      </c>
      <c r="R15070">
        <v>79.372464003180397</v>
      </c>
      <c r="S15070">
        <v>5</v>
      </c>
      <c r="T15070">
        <v>0.2</v>
      </c>
      <c r="U15070">
        <v>28.093918300205161</v>
      </c>
    </row>
    <row r="15071" spans="1:21" x14ac:dyDescent="0.25">
      <c r="A15071">
        <v>15070</v>
      </c>
      <c r="B15071" t="s">
        <v>10099</v>
      </c>
      <c r="C15071" s="2">
        <v>42703</v>
      </c>
      <c r="D15071" s="2">
        <v>42709</v>
      </c>
      <c r="E15071" t="s">
        <v>11024</v>
      </c>
      <c r="F15071" t="s">
        <v>11360</v>
      </c>
      <c r="G15071" t="s">
        <v>12153</v>
      </c>
      <c r="H15071" t="s">
        <v>12613</v>
      </c>
      <c r="I15071" t="s">
        <v>12616</v>
      </c>
      <c r="J15071" t="s">
        <v>12668</v>
      </c>
      <c r="K15071" t="s">
        <v>13174</v>
      </c>
      <c r="L15071">
        <v>88220</v>
      </c>
      <c r="M15071" t="s">
        <v>13197</v>
      </c>
      <c r="N15071" t="s">
        <v>13507</v>
      </c>
      <c r="O15071" t="s">
        <v>15063</v>
      </c>
      <c r="P15071" t="s">
        <v>15073</v>
      </c>
      <c r="Q15071" t="s">
        <v>15389</v>
      </c>
      <c r="R15071">
        <v>10.165035382952849</v>
      </c>
      <c r="S15071">
        <v>3</v>
      </c>
      <c r="T15071">
        <v>0.2</v>
      </c>
      <c r="U15071">
        <v>3.064073964739499</v>
      </c>
    </row>
    <row r="15072" spans="1:21" x14ac:dyDescent="0.25">
      <c r="A15072">
        <v>15071</v>
      </c>
      <c r="B15072" t="s">
        <v>10100</v>
      </c>
      <c r="C15072" s="2">
        <v>42349</v>
      </c>
      <c r="D15072" s="2">
        <v>42353</v>
      </c>
      <c r="E15072" t="s">
        <v>11024</v>
      </c>
      <c r="F15072" t="s">
        <v>11132</v>
      </c>
      <c r="G15072" t="s">
        <v>11925</v>
      </c>
      <c r="H15072" t="s">
        <v>12614</v>
      </c>
      <c r="I15072" t="s">
        <v>12616</v>
      </c>
      <c r="J15072" t="s">
        <v>12641</v>
      </c>
      <c r="K15072" t="s">
        <v>13172</v>
      </c>
      <c r="L15072">
        <v>65807</v>
      </c>
      <c r="M15072" t="s">
        <v>13198</v>
      </c>
      <c r="N15072" t="s">
        <v>13549</v>
      </c>
      <c r="O15072" t="s">
        <v>15064</v>
      </c>
      <c r="P15072" t="s">
        <v>15081</v>
      </c>
      <c r="Q15072" t="s">
        <v>15431</v>
      </c>
      <c r="R15072">
        <v>640.49004968754957</v>
      </c>
      <c r="S15072">
        <v>1</v>
      </c>
      <c r="T15072">
        <v>0</v>
      </c>
      <c r="U15072">
        <v>234.51763153332001</v>
      </c>
    </row>
    <row r="15073" spans="1:21" x14ac:dyDescent="0.25">
      <c r="A15073">
        <v>15072</v>
      </c>
      <c r="B15073" t="s">
        <v>10101</v>
      </c>
      <c r="C15073" s="2">
        <v>42942</v>
      </c>
      <c r="D15073" s="2">
        <v>42945</v>
      </c>
      <c r="E15073" t="s">
        <v>11024</v>
      </c>
      <c r="F15073" t="s">
        <v>11467</v>
      </c>
      <c r="G15073" t="s">
        <v>12260</v>
      </c>
      <c r="H15073" t="s">
        <v>12613</v>
      </c>
      <c r="I15073" t="s">
        <v>12616</v>
      </c>
      <c r="J15073" t="s">
        <v>12708</v>
      </c>
      <c r="K15073" t="s">
        <v>13176</v>
      </c>
      <c r="L15073">
        <v>6040</v>
      </c>
      <c r="M15073" t="s">
        <v>13199</v>
      </c>
      <c r="N15073" t="s">
        <v>14157</v>
      </c>
      <c r="O15073" t="s">
        <v>15064</v>
      </c>
      <c r="P15073" t="s">
        <v>15072</v>
      </c>
      <c r="Q15073" t="s">
        <v>16032</v>
      </c>
      <c r="R15073">
        <v>268.11234814228118</v>
      </c>
      <c r="S15073">
        <v>2</v>
      </c>
      <c r="T15073">
        <v>0</v>
      </c>
      <c r="U15073">
        <v>81.842496373660993</v>
      </c>
    </row>
    <row r="15074" spans="1:21" x14ac:dyDescent="0.25">
      <c r="A15074">
        <v>15073</v>
      </c>
      <c r="B15074" t="s">
        <v>10102</v>
      </c>
      <c r="C15074" s="2">
        <v>41939</v>
      </c>
      <c r="D15074" s="2">
        <v>41948</v>
      </c>
      <c r="E15074" t="s">
        <v>11023</v>
      </c>
      <c r="F15074" t="s">
        <v>11049</v>
      </c>
      <c r="G15074" t="s">
        <v>11842</v>
      </c>
      <c r="H15074" t="s">
        <v>12613</v>
      </c>
      <c r="I15074" t="s">
        <v>12616</v>
      </c>
      <c r="J15074" t="s">
        <v>12634</v>
      </c>
      <c r="K15074" t="s">
        <v>13159</v>
      </c>
      <c r="L15074">
        <v>48185</v>
      </c>
      <c r="M15074" t="s">
        <v>13198</v>
      </c>
      <c r="N15074" t="s">
        <v>13245</v>
      </c>
      <c r="O15074" t="s">
        <v>15063</v>
      </c>
      <c r="P15074" t="s">
        <v>15069</v>
      </c>
      <c r="Q15074" t="s">
        <v>15127</v>
      </c>
      <c r="R15074">
        <v>190.82956137195319</v>
      </c>
      <c r="S15074">
        <v>4</v>
      </c>
      <c r="T15074">
        <v>0</v>
      </c>
      <c r="U15074">
        <v>7.6530373331540487</v>
      </c>
    </row>
    <row r="15075" spans="1:21" x14ac:dyDescent="0.25">
      <c r="A15075">
        <v>15074</v>
      </c>
      <c r="B15075" t="s">
        <v>10103</v>
      </c>
      <c r="C15075" s="2">
        <v>42284</v>
      </c>
      <c r="D15075" s="2">
        <v>42298</v>
      </c>
      <c r="E15075" t="s">
        <v>11024</v>
      </c>
      <c r="F15075" t="s">
        <v>11794</v>
      </c>
      <c r="G15075" t="s">
        <v>12587</v>
      </c>
      <c r="H15075" t="s">
        <v>12613</v>
      </c>
      <c r="I15075" t="s">
        <v>12616</v>
      </c>
      <c r="J15075" t="s">
        <v>12933</v>
      </c>
      <c r="K15075" t="s">
        <v>13165</v>
      </c>
      <c r="L15075">
        <v>37211</v>
      </c>
      <c r="M15075" t="s">
        <v>13196</v>
      </c>
      <c r="N15075" t="s">
        <v>13892</v>
      </c>
      <c r="O15075" t="s">
        <v>15063</v>
      </c>
      <c r="P15075" t="s">
        <v>15073</v>
      </c>
      <c r="Q15075" t="s">
        <v>15774</v>
      </c>
      <c r="R15075">
        <v>1333.7940976721241</v>
      </c>
      <c r="S15075">
        <v>6</v>
      </c>
      <c r="T15075">
        <v>0.7</v>
      </c>
      <c r="U15075">
        <v>-996.174218299632</v>
      </c>
    </row>
    <row r="15076" spans="1:21" x14ac:dyDescent="0.25">
      <c r="A15076">
        <v>15075</v>
      </c>
      <c r="B15076" t="s">
        <v>10104</v>
      </c>
      <c r="C15076" s="2">
        <v>41971</v>
      </c>
      <c r="D15076" s="2">
        <v>41959</v>
      </c>
      <c r="E15076" t="s">
        <v>11024</v>
      </c>
      <c r="F15076" t="s">
        <v>11769</v>
      </c>
      <c r="G15076" t="s">
        <v>12562</v>
      </c>
      <c r="H15076" t="s">
        <v>12613</v>
      </c>
      <c r="I15076" t="s">
        <v>12616</v>
      </c>
      <c r="J15076" t="s">
        <v>12637</v>
      </c>
      <c r="K15076" t="s">
        <v>13162</v>
      </c>
      <c r="L15076">
        <v>10024</v>
      </c>
      <c r="M15076" t="s">
        <v>13199</v>
      </c>
      <c r="N15076" t="s">
        <v>13839</v>
      </c>
      <c r="O15076" t="s">
        <v>15063</v>
      </c>
      <c r="P15076" t="s">
        <v>15067</v>
      </c>
      <c r="Q15076" t="s">
        <v>15721</v>
      </c>
      <c r="R15076">
        <v>38.00474208652286</v>
      </c>
      <c r="S15076">
        <v>7</v>
      </c>
      <c r="T15076">
        <v>0</v>
      </c>
      <c r="U15076">
        <v>17.580849789517341</v>
      </c>
    </row>
    <row r="15077" spans="1:21" x14ac:dyDescent="0.25">
      <c r="A15077">
        <v>15076</v>
      </c>
      <c r="B15077" t="s">
        <v>10105</v>
      </c>
      <c r="C15077" s="2">
        <v>42309</v>
      </c>
      <c r="D15077" s="2">
        <v>42304</v>
      </c>
      <c r="E15077" t="s">
        <v>11024</v>
      </c>
      <c r="F15077" t="s">
        <v>11369</v>
      </c>
      <c r="G15077" t="s">
        <v>12162</v>
      </c>
      <c r="H15077" t="s">
        <v>12615</v>
      </c>
      <c r="I15077" t="s">
        <v>12616</v>
      </c>
      <c r="J15077" t="s">
        <v>12641</v>
      </c>
      <c r="K15077" t="s">
        <v>13164</v>
      </c>
      <c r="L15077">
        <v>22153</v>
      </c>
      <c r="M15077" t="s">
        <v>13196</v>
      </c>
      <c r="N15077" t="s">
        <v>13532</v>
      </c>
      <c r="O15077" t="s">
        <v>15063</v>
      </c>
      <c r="P15077" t="s">
        <v>15071</v>
      </c>
      <c r="Q15077" t="s">
        <v>15414</v>
      </c>
      <c r="R15077">
        <v>50.211373686394339</v>
      </c>
      <c r="S15077">
        <v>4</v>
      </c>
      <c r="T15077">
        <v>0</v>
      </c>
      <c r="U15077">
        <v>11.73427261666243</v>
      </c>
    </row>
    <row r="15078" spans="1:21" x14ac:dyDescent="0.25">
      <c r="A15078">
        <v>15077</v>
      </c>
      <c r="B15078" t="s">
        <v>10106</v>
      </c>
      <c r="C15078" s="2">
        <v>42666</v>
      </c>
      <c r="D15078" s="2">
        <v>42687</v>
      </c>
      <c r="E15078" t="s">
        <v>11024</v>
      </c>
      <c r="F15078" t="s">
        <v>11089</v>
      </c>
      <c r="G15078" t="s">
        <v>11882</v>
      </c>
      <c r="H15078" t="s">
        <v>12613</v>
      </c>
      <c r="I15078" t="s">
        <v>12616</v>
      </c>
      <c r="J15078" t="s">
        <v>12660</v>
      </c>
      <c r="K15078" t="s">
        <v>13149</v>
      </c>
      <c r="L15078">
        <v>95661</v>
      </c>
      <c r="M15078" t="s">
        <v>13197</v>
      </c>
      <c r="N15078" t="s">
        <v>13328</v>
      </c>
      <c r="O15078" t="s">
        <v>15063</v>
      </c>
      <c r="P15078" t="s">
        <v>15075</v>
      </c>
      <c r="Q15078" t="s">
        <v>15211</v>
      </c>
      <c r="R15078">
        <v>19.594038630527539</v>
      </c>
      <c r="S15078">
        <v>3</v>
      </c>
      <c r="T15078">
        <v>0</v>
      </c>
      <c r="U15078">
        <v>9.4538001732757362</v>
      </c>
    </row>
    <row r="15079" spans="1:21" x14ac:dyDescent="0.25">
      <c r="A15079">
        <v>15078</v>
      </c>
      <c r="B15079" t="s">
        <v>10107</v>
      </c>
      <c r="C15079" s="2">
        <v>43039</v>
      </c>
      <c r="D15079" s="2">
        <v>43049</v>
      </c>
      <c r="E15079" t="s">
        <v>11024</v>
      </c>
      <c r="F15079" t="s">
        <v>11505</v>
      </c>
      <c r="G15079" t="s">
        <v>12298</v>
      </c>
      <c r="H15079" t="s">
        <v>12614</v>
      </c>
      <c r="I15079" t="s">
        <v>12616</v>
      </c>
      <c r="J15079" t="s">
        <v>12918</v>
      </c>
      <c r="K15079" t="s">
        <v>13149</v>
      </c>
      <c r="L15079">
        <v>95823</v>
      </c>
      <c r="M15079" t="s">
        <v>13197</v>
      </c>
      <c r="N15079" t="s">
        <v>13650</v>
      </c>
      <c r="O15079" t="s">
        <v>15063</v>
      </c>
      <c r="P15079" t="s">
        <v>15073</v>
      </c>
      <c r="Q15079" t="s">
        <v>15533</v>
      </c>
      <c r="R15079">
        <v>4988.3152459715957</v>
      </c>
      <c r="S15079">
        <v>5</v>
      </c>
      <c r="T15079">
        <v>0.2</v>
      </c>
      <c r="U15079">
        <v>1792.1017670870119</v>
      </c>
    </row>
    <row r="15080" spans="1:21" x14ac:dyDescent="0.25">
      <c r="A15080">
        <v>15079</v>
      </c>
      <c r="B15080" t="s">
        <v>10108</v>
      </c>
      <c r="C15080" s="2">
        <v>42750</v>
      </c>
      <c r="D15080" s="2">
        <v>42773</v>
      </c>
      <c r="E15080" t="s">
        <v>11023</v>
      </c>
      <c r="F15080" t="s">
        <v>11461</v>
      </c>
      <c r="G15080" t="s">
        <v>12254</v>
      </c>
      <c r="H15080" t="s">
        <v>12614</v>
      </c>
      <c r="I15080" t="s">
        <v>12616</v>
      </c>
      <c r="J15080" t="s">
        <v>12641</v>
      </c>
      <c r="K15080" t="s">
        <v>13172</v>
      </c>
      <c r="L15080">
        <v>65807</v>
      </c>
      <c r="M15080" t="s">
        <v>13198</v>
      </c>
      <c r="N15080" t="s">
        <v>14744</v>
      </c>
      <c r="O15080" t="s">
        <v>15062</v>
      </c>
      <c r="P15080" t="s">
        <v>15065</v>
      </c>
      <c r="Q15080" t="s">
        <v>16614</v>
      </c>
      <c r="R15080">
        <v>205.90093781853619</v>
      </c>
      <c r="S15080">
        <v>3</v>
      </c>
      <c r="T15080">
        <v>0</v>
      </c>
      <c r="U15080">
        <v>50.227650852249937</v>
      </c>
    </row>
    <row r="15081" spans="1:21" x14ac:dyDescent="0.25">
      <c r="A15081">
        <v>15080</v>
      </c>
      <c r="B15081" t="s">
        <v>10109</v>
      </c>
      <c r="C15081" s="2">
        <v>43085</v>
      </c>
      <c r="D15081" s="2">
        <v>43110</v>
      </c>
      <c r="E15081" t="s">
        <v>11023</v>
      </c>
      <c r="F15081" t="s">
        <v>11279</v>
      </c>
      <c r="G15081" t="s">
        <v>12072</v>
      </c>
      <c r="H15081" t="s">
        <v>12613</v>
      </c>
      <c r="I15081" t="s">
        <v>12616</v>
      </c>
      <c r="J15081" t="s">
        <v>12719</v>
      </c>
      <c r="K15081" t="s">
        <v>13148</v>
      </c>
      <c r="L15081">
        <v>40475</v>
      </c>
      <c r="M15081" t="s">
        <v>13196</v>
      </c>
      <c r="N15081" t="s">
        <v>14108</v>
      </c>
      <c r="O15081" t="s">
        <v>15063</v>
      </c>
      <c r="P15081" t="s">
        <v>15073</v>
      </c>
      <c r="Q15081" t="s">
        <v>15982</v>
      </c>
      <c r="R15081">
        <v>31.30081104389723</v>
      </c>
      <c r="S15081">
        <v>2</v>
      </c>
      <c r="T15081">
        <v>0</v>
      </c>
      <c r="U15081">
        <v>13.016699843672219</v>
      </c>
    </row>
    <row r="15082" spans="1:21" x14ac:dyDescent="0.25">
      <c r="A15082">
        <v>15081</v>
      </c>
      <c r="B15082" t="s">
        <v>10110</v>
      </c>
      <c r="C15082" s="2">
        <v>42271</v>
      </c>
      <c r="D15082" s="2">
        <v>42273</v>
      </c>
      <c r="E15082" t="s">
        <v>11024</v>
      </c>
      <c r="F15082" t="s">
        <v>11789</v>
      </c>
      <c r="G15082" t="s">
        <v>12582</v>
      </c>
      <c r="H15082" t="s">
        <v>12615</v>
      </c>
      <c r="I15082" t="s">
        <v>12616</v>
      </c>
      <c r="J15082" t="s">
        <v>12981</v>
      </c>
      <c r="K15082" t="s">
        <v>13174</v>
      </c>
      <c r="L15082">
        <v>87505</v>
      </c>
      <c r="M15082" t="s">
        <v>13197</v>
      </c>
      <c r="N15082" t="s">
        <v>14842</v>
      </c>
      <c r="O15082" t="s">
        <v>15063</v>
      </c>
      <c r="P15082" t="s">
        <v>15071</v>
      </c>
      <c r="Q15082" t="s">
        <v>16714</v>
      </c>
      <c r="R15082">
        <v>8.4817177601411533</v>
      </c>
      <c r="S15082">
        <v>5</v>
      </c>
      <c r="T15082">
        <v>0</v>
      </c>
      <c r="U15082">
        <v>2.1689122450622329</v>
      </c>
    </row>
    <row r="15083" spans="1:21" x14ac:dyDescent="0.25">
      <c r="A15083">
        <v>15082</v>
      </c>
      <c r="B15083" t="s">
        <v>10111</v>
      </c>
      <c r="C15083" s="2">
        <v>41918</v>
      </c>
      <c r="D15083" s="2">
        <v>41900</v>
      </c>
      <c r="E15083" t="s">
        <v>11025</v>
      </c>
      <c r="F15083" t="s">
        <v>11476</v>
      </c>
      <c r="G15083" t="s">
        <v>12269</v>
      </c>
      <c r="H15083" t="s">
        <v>12615</v>
      </c>
      <c r="I15083" t="s">
        <v>12616</v>
      </c>
      <c r="J15083" t="s">
        <v>12629</v>
      </c>
      <c r="K15083" t="s">
        <v>13152</v>
      </c>
      <c r="L15083">
        <v>77036</v>
      </c>
      <c r="M15083" t="s">
        <v>13198</v>
      </c>
      <c r="N15083" t="s">
        <v>14561</v>
      </c>
      <c r="O15083" t="s">
        <v>15064</v>
      </c>
      <c r="P15083" t="s">
        <v>15072</v>
      </c>
      <c r="Q15083" t="s">
        <v>16429</v>
      </c>
      <c r="R15083">
        <v>210.1479752354272</v>
      </c>
      <c r="S15083">
        <v>3</v>
      </c>
      <c r="T15083">
        <v>0.2</v>
      </c>
      <c r="U15083">
        <v>15.018224047487051</v>
      </c>
    </row>
    <row r="15084" spans="1:21" x14ac:dyDescent="0.25">
      <c r="A15084">
        <v>15083</v>
      </c>
      <c r="B15084" t="s">
        <v>10112</v>
      </c>
      <c r="C15084" s="2">
        <v>43068</v>
      </c>
      <c r="D15084" s="2">
        <v>43080</v>
      </c>
      <c r="E15084" t="s">
        <v>11025</v>
      </c>
      <c r="F15084" t="s">
        <v>11217</v>
      </c>
      <c r="G15084" t="s">
        <v>12010</v>
      </c>
      <c r="H15084" t="s">
        <v>12613</v>
      </c>
      <c r="I15084" t="s">
        <v>12616</v>
      </c>
      <c r="J15084" t="s">
        <v>12848</v>
      </c>
      <c r="K15084" t="s">
        <v>13178</v>
      </c>
      <c r="L15084">
        <v>2149</v>
      </c>
      <c r="M15084" t="s">
        <v>13199</v>
      </c>
      <c r="N15084" t="s">
        <v>13407</v>
      </c>
      <c r="O15084" t="s">
        <v>15063</v>
      </c>
      <c r="P15084" t="s">
        <v>15071</v>
      </c>
      <c r="Q15084" t="s">
        <v>15290</v>
      </c>
      <c r="R15084">
        <v>52.772350343727979</v>
      </c>
      <c r="S15084">
        <v>3</v>
      </c>
      <c r="T15084">
        <v>0</v>
      </c>
      <c r="U15084">
        <v>13.032250699607131</v>
      </c>
    </row>
    <row r="15085" spans="1:21" x14ac:dyDescent="0.25">
      <c r="A15085">
        <v>15084</v>
      </c>
      <c r="B15085" t="s">
        <v>10113</v>
      </c>
      <c r="C15085" s="2">
        <v>42497</v>
      </c>
      <c r="D15085" s="2">
        <v>42488</v>
      </c>
      <c r="E15085" t="s">
        <v>11024</v>
      </c>
      <c r="F15085" t="s">
        <v>11707</v>
      </c>
      <c r="G15085" t="s">
        <v>12500</v>
      </c>
      <c r="H15085" t="s">
        <v>12615</v>
      </c>
      <c r="I15085" t="s">
        <v>12616</v>
      </c>
      <c r="J15085" t="s">
        <v>12772</v>
      </c>
      <c r="K15085" t="s">
        <v>13155</v>
      </c>
      <c r="L15085">
        <v>68104</v>
      </c>
      <c r="M15085" t="s">
        <v>13198</v>
      </c>
      <c r="N15085" t="s">
        <v>13395</v>
      </c>
      <c r="O15085" t="s">
        <v>15063</v>
      </c>
      <c r="P15085" t="s">
        <v>15078</v>
      </c>
      <c r="Q15085" t="s">
        <v>15278</v>
      </c>
      <c r="R15085">
        <v>30.29410109613799</v>
      </c>
      <c r="S15085">
        <v>5</v>
      </c>
      <c r="T15085">
        <v>0</v>
      </c>
      <c r="U15085">
        <v>8.5088178894978732</v>
      </c>
    </row>
    <row r="15086" spans="1:21" x14ac:dyDescent="0.25">
      <c r="A15086">
        <v>15085</v>
      </c>
      <c r="B15086" t="s">
        <v>10114</v>
      </c>
      <c r="C15086" s="2">
        <v>42352</v>
      </c>
      <c r="D15086" s="2">
        <v>42362</v>
      </c>
      <c r="E15086" t="s">
        <v>11024</v>
      </c>
      <c r="F15086" t="s">
        <v>11173</v>
      </c>
      <c r="G15086" t="s">
        <v>11966</v>
      </c>
      <c r="H15086" t="s">
        <v>12614</v>
      </c>
      <c r="I15086" t="s">
        <v>12616</v>
      </c>
      <c r="J15086" t="s">
        <v>12669</v>
      </c>
      <c r="K15086" t="s">
        <v>13152</v>
      </c>
      <c r="L15086">
        <v>78207</v>
      </c>
      <c r="M15086" t="s">
        <v>13198</v>
      </c>
      <c r="N15086" t="s">
        <v>14236</v>
      </c>
      <c r="O15086" t="s">
        <v>15063</v>
      </c>
      <c r="P15086" t="s">
        <v>15069</v>
      </c>
      <c r="Q15086" t="s">
        <v>16108</v>
      </c>
      <c r="R15086">
        <v>24.755341975748259</v>
      </c>
      <c r="S15086">
        <v>2</v>
      </c>
      <c r="T15086">
        <v>0.2</v>
      </c>
      <c r="U15086">
        <v>2.3645627950991241</v>
      </c>
    </row>
    <row r="15087" spans="1:21" x14ac:dyDescent="0.25">
      <c r="A15087">
        <v>15086</v>
      </c>
      <c r="B15087" t="s">
        <v>10115</v>
      </c>
      <c r="C15087" s="2">
        <v>42187</v>
      </c>
      <c r="D15087" s="2">
        <v>42173</v>
      </c>
      <c r="E15087" t="s">
        <v>11025</v>
      </c>
      <c r="F15087" t="s">
        <v>11558</v>
      </c>
      <c r="G15087" t="s">
        <v>12351</v>
      </c>
      <c r="H15087" t="s">
        <v>12614</v>
      </c>
      <c r="I15087" t="s">
        <v>12616</v>
      </c>
      <c r="J15087" t="s">
        <v>12738</v>
      </c>
      <c r="K15087" t="s">
        <v>13150</v>
      </c>
      <c r="L15087">
        <v>33801</v>
      </c>
      <c r="M15087" t="s">
        <v>13196</v>
      </c>
      <c r="N15087" t="s">
        <v>13499</v>
      </c>
      <c r="O15087" t="s">
        <v>15062</v>
      </c>
      <c r="P15087" t="s">
        <v>15066</v>
      </c>
      <c r="Q15087" t="s">
        <v>15381</v>
      </c>
      <c r="R15087">
        <v>1093.594800593331</v>
      </c>
      <c r="S15087">
        <v>5</v>
      </c>
      <c r="T15087">
        <v>0.2</v>
      </c>
      <c r="U15087">
        <v>-171.1376884422445</v>
      </c>
    </row>
    <row r="15088" spans="1:21" x14ac:dyDescent="0.25">
      <c r="A15088">
        <v>15087</v>
      </c>
      <c r="B15088" t="s">
        <v>10116</v>
      </c>
      <c r="C15088" s="2">
        <v>42275</v>
      </c>
      <c r="D15088" s="2">
        <v>42295</v>
      </c>
      <c r="E15088" t="s">
        <v>11025</v>
      </c>
      <c r="F15088" t="s">
        <v>11419</v>
      </c>
      <c r="G15088" t="s">
        <v>12212</v>
      </c>
      <c r="H15088" t="s">
        <v>12613</v>
      </c>
      <c r="I15088" t="s">
        <v>12616</v>
      </c>
      <c r="J15088" t="s">
        <v>12639</v>
      </c>
      <c r="K15088" t="s">
        <v>13157</v>
      </c>
      <c r="L15088">
        <v>60610</v>
      </c>
      <c r="M15088" t="s">
        <v>13198</v>
      </c>
      <c r="N15088" t="s">
        <v>13726</v>
      </c>
      <c r="O15088" t="s">
        <v>15062</v>
      </c>
      <c r="P15088" t="s">
        <v>15070</v>
      </c>
      <c r="Q15088" t="s">
        <v>15608</v>
      </c>
      <c r="R15088">
        <v>26.02516942705055</v>
      </c>
      <c r="S15088">
        <v>3</v>
      </c>
      <c r="T15088">
        <v>0.6</v>
      </c>
      <c r="U15088">
        <v>-12.802952489145509</v>
      </c>
    </row>
    <row r="15089" spans="1:21" x14ac:dyDescent="0.25">
      <c r="A15089">
        <v>15088</v>
      </c>
      <c r="B15089" t="s">
        <v>10117</v>
      </c>
      <c r="C15089" s="2">
        <v>42756</v>
      </c>
      <c r="D15089" s="2">
        <v>42755</v>
      </c>
      <c r="E15089" t="s">
        <v>11023</v>
      </c>
      <c r="F15089" t="s">
        <v>11508</v>
      </c>
      <c r="G15089" t="s">
        <v>12301</v>
      </c>
      <c r="H15089" t="s">
        <v>12613</v>
      </c>
      <c r="I15089" t="s">
        <v>12616</v>
      </c>
      <c r="J15089" t="s">
        <v>12642</v>
      </c>
      <c r="K15089" t="s">
        <v>13159</v>
      </c>
      <c r="L15089">
        <v>49201</v>
      </c>
      <c r="M15089" t="s">
        <v>13198</v>
      </c>
      <c r="N15089" t="s">
        <v>14919</v>
      </c>
      <c r="O15089" t="s">
        <v>15062</v>
      </c>
      <c r="P15089" t="s">
        <v>15066</v>
      </c>
      <c r="Q15089" t="s">
        <v>16788</v>
      </c>
      <c r="R15089">
        <v>325.35515830661433</v>
      </c>
      <c r="S15089">
        <v>3</v>
      </c>
      <c r="T15089">
        <v>0</v>
      </c>
      <c r="U15089">
        <v>70.733473083952418</v>
      </c>
    </row>
    <row r="15090" spans="1:21" x14ac:dyDescent="0.25">
      <c r="A15090">
        <v>15089</v>
      </c>
      <c r="B15090" t="s">
        <v>10118</v>
      </c>
      <c r="C15090" s="2">
        <v>42318</v>
      </c>
      <c r="D15090" s="2">
        <v>42315</v>
      </c>
      <c r="E15090" t="s">
        <v>11023</v>
      </c>
      <c r="F15090" t="s">
        <v>11309</v>
      </c>
      <c r="G15090" t="s">
        <v>12102</v>
      </c>
      <c r="H15090" t="s">
        <v>12613</v>
      </c>
      <c r="I15090" t="s">
        <v>12616</v>
      </c>
      <c r="J15090" t="s">
        <v>12687</v>
      </c>
      <c r="K15090" t="s">
        <v>13149</v>
      </c>
      <c r="L15090">
        <v>92105</v>
      </c>
      <c r="M15090" t="s">
        <v>13197</v>
      </c>
      <c r="N15090" t="s">
        <v>14696</v>
      </c>
      <c r="O15090" t="s">
        <v>15062</v>
      </c>
      <c r="P15090" t="s">
        <v>15066</v>
      </c>
      <c r="Q15090" t="s">
        <v>16566</v>
      </c>
      <c r="R15090">
        <v>241.71681262523629</v>
      </c>
      <c r="S15090">
        <v>1</v>
      </c>
      <c r="T15090">
        <v>0.2</v>
      </c>
      <c r="U15090">
        <v>29.454666182494151</v>
      </c>
    </row>
    <row r="15091" spans="1:21" x14ac:dyDescent="0.25">
      <c r="A15091">
        <v>15090</v>
      </c>
      <c r="B15091" t="s">
        <v>10119</v>
      </c>
      <c r="C15091" s="2">
        <v>42475</v>
      </c>
      <c r="D15091" s="2">
        <v>42486</v>
      </c>
      <c r="E15091" t="s">
        <v>11024</v>
      </c>
      <c r="F15091" t="s">
        <v>11305</v>
      </c>
      <c r="G15091" t="s">
        <v>12098</v>
      </c>
      <c r="H15091" t="s">
        <v>12615</v>
      </c>
      <c r="I15091" t="s">
        <v>12616</v>
      </c>
      <c r="J15091" t="s">
        <v>12939</v>
      </c>
      <c r="K15091" t="s">
        <v>13183</v>
      </c>
      <c r="L15091">
        <v>71901</v>
      </c>
      <c r="M15091" t="s">
        <v>13196</v>
      </c>
      <c r="N15091" t="s">
        <v>13859</v>
      </c>
      <c r="O15091" t="s">
        <v>15063</v>
      </c>
      <c r="P15091" t="s">
        <v>15078</v>
      </c>
      <c r="Q15091" t="s">
        <v>15741</v>
      </c>
      <c r="R15091">
        <v>29.86226972932069</v>
      </c>
      <c r="S15091">
        <v>6</v>
      </c>
      <c r="T15091">
        <v>0</v>
      </c>
      <c r="U15091">
        <v>14.86893277972389</v>
      </c>
    </row>
    <row r="15092" spans="1:21" x14ac:dyDescent="0.25">
      <c r="A15092">
        <v>15091</v>
      </c>
      <c r="B15092" t="s">
        <v>10120</v>
      </c>
      <c r="C15092" s="2">
        <v>42589</v>
      </c>
      <c r="D15092" s="2">
        <v>42576</v>
      </c>
      <c r="E15092" t="s">
        <v>11024</v>
      </c>
      <c r="F15092" t="s">
        <v>11090</v>
      </c>
      <c r="G15092" t="s">
        <v>11883</v>
      </c>
      <c r="H15092" t="s">
        <v>12614</v>
      </c>
      <c r="I15092" t="s">
        <v>12616</v>
      </c>
      <c r="J15092" t="s">
        <v>12637</v>
      </c>
      <c r="K15092" t="s">
        <v>13162</v>
      </c>
      <c r="L15092">
        <v>10035</v>
      </c>
      <c r="M15092" t="s">
        <v>13199</v>
      </c>
      <c r="N15092" t="s">
        <v>13829</v>
      </c>
      <c r="O15092" t="s">
        <v>15062</v>
      </c>
      <c r="P15092" t="s">
        <v>15066</v>
      </c>
      <c r="Q15092" t="s">
        <v>15711</v>
      </c>
      <c r="R15092">
        <v>416.27069111193049</v>
      </c>
      <c r="S15092">
        <v>2</v>
      </c>
      <c r="T15092">
        <v>0.1</v>
      </c>
      <c r="U15092">
        <v>72.330290264917153</v>
      </c>
    </row>
    <row r="15093" spans="1:21" x14ac:dyDescent="0.25">
      <c r="A15093">
        <v>15092</v>
      </c>
      <c r="B15093" t="s">
        <v>10121</v>
      </c>
      <c r="C15093" s="2">
        <v>42544</v>
      </c>
      <c r="D15093" s="2">
        <v>42561</v>
      </c>
      <c r="E15093" t="s">
        <v>11024</v>
      </c>
      <c r="F15093" t="s">
        <v>11318</v>
      </c>
      <c r="G15093" t="s">
        <v>12111</v>
      </c>
      <c r="H15093" t="s">
        <v>12614</v>
      </c>
      <c r="I15093" t="s">
        <v>12616</v>
      </c>
      <c r="J15093" t="s">
        <v>13033</v>
      </c>
      <c r="K15093" t="s">
        <v>13176</v>
      </c>
      <c r="L15093">
        <v>6708</v>
      </c>
      <c r="M15093" t="s">
        <v>13199</v>
      </c>
      <c r="N15093" t="s">
        <v>14067</v>
      </c>
      <c r="O15093" t="s">
        <v>15064</v>
      </c>
      <c r="P15093" t="s">
        <v>15072</v>
      </c>
      <c r="Q15093" t="s">
        <v>15943</v>
      </c>
      <c r="R15093">
        <v>573.14274601189561</v>
      </c>
      <c r="S15093">
        <v>3</v>
      </c>
      <c r="T15093">
        <v>0</v>
      </c>
      <c r="U15093">
        <v>162.13258310062051</v>
      </c>
    </row>
    <row r="15094" spans="1:21" x14ac:dyDescent="0.25">
      <c r="A15094">
        <v>15093</v>
      </c>
      <c r="B15094" t="s">
        <v>10122</v>
      </c>
      <c r="C15094" s="2">
        <v>41756</v>
      </c>
      <c r="D15094" s="2">
        <v>41769</v>
      </c>
      <c r="E15094" t="s">
        <v>11024</v>
      </c>
      <c r="F15094" t="s">
        <v>11661</v>
      </c>
      <c r="G15094" t="s">
        <v>12454</v>
      </c>
      <c r="H15094" t="s">
        <v>12614</v>
      </c>
      <c r="I15094" t="s">
        <v>12616</v>
      </c>
      <c r="J15094" t="s">
        <v>12949</v>
      </c>
      <c r="K15094" t="s">
        <v>13149</v>
      </c>
      <c r="L15094">
        <v>90278</v>
      </c>
      <c r="M15094" t="s">
        <v>13197</v>
      </c>
      <c r="N15094" t="s">
        <v>13864</v>
      </c>
      <c r="O15094" t="s">
        <v>15064</v>
      </c>
      <c r="P15094" t="s">
        <v>15072</v>
      </c>
      <c r="Q15094" t="s">
        <v>15746</v>
      </c>
      <c r="R15094">
        <v>1083.1090737119771</v>
      </c>
      <c r="S15094">
        <v>14</v>
      </c>
      <c r="T15094">
        <v>0.2</v>
      </c>
      <c r="U15094">
        <v>102.75932212456949</v>
      </c>
    </row>
    <row r="15095" spans="1:21" x14ac:dyDescent="0.25">
      <c r="A15095">
        <v>15094</v>
      </c>
      <c r="B15095" t="s">
        <v>10123</v>
      </c>
      <c r="C15095" s="2">
        <v>42111</v>
      </c>
      <c r="D15095" s="2">
        <v>42107</v>
      </c>
      <c r="E15095" t="s">
        <v>11026</v>
      </c>
      <c r="F15095" t="s">
        <v>11253</v>
      </c>
      <c r="G15095" t="s">
        <v>12046</v>
      </c>
      <c r="H15095" t="s">
        <v>12613</v>
      </c>
      <c r="I15095" t="s">
        <v>12616</v>
      </c>
      <c r="J15095" t="s">
        <v>12875</v>
      </c>
      <c r="K15095" t="s">
        <v>12793</v>
      </c>
      <c r="L15095">
        <v>99207</v>
      </c>
      <c r="M15095" t="s">
        <v>13197</v>
      </c>
      <c r="N15095" t="s">
        <v>14901</v>
      </c>
      <c r="O15095" t="s">
        <v>15063</v>
      </c>
      <c r="P15095" t="s">
        <v>15071</v>
      </c>
      <c r="Q15095" t="s">
        <v>16772</v>
      </c>
      <c r="R15095">
        <v>24.318605673162679</v>
      </c>
      <c r="S15095">
        <v>8</v>
      </c>
      <c r="T15095">
        <v>0</v>
      </c>
      <c r="U15095">
        <v>6.9980571983730728</v>
      </c>
    </row>
    <row r="15096" spans="1:21" x14ac:dyDescent="0.25">
      <c r="A15096">
        <v>15095</v>
      </c>
      <c r="B15096" t="s">
        <v>10124</v>
      </c>
      <c r="C15096" s="2">
        <v>42822</v>
      </c>
      <c r="D15096" s="2">
        <v>42837</v>
      </c>
      <c r="E15096" t="s">
        <v>11024</v>
      </c>
      <c r="F15096" t="s">
        <v>11390</v>
      </c>
      <c r="G15096" t="s">
        <v>12183</v>
      </c>
      <c r="H15096" t="s">
        <v>12613</v>
      </c>
      <c r="I15096" t="s">
        <v>12616</v>
      </c>
      <c r="J15096" t="s">
        <v>12637</v>
      </c>
      <c r="K15096" t="s">
        <v>13162</v>
      </c>
      <c r="L15096">
        <v>10011</v>
      </c>
      <c r="M15096" t="s">
        <v>13199</v>
      </c>
      <c r="N15096" t="s">
        <v>14387</v>
      </c>
      <c r="O15096" t="s">
        <v>15064</v>
      </c>
      <c r="P15096" t="s">
        <v>15072</v>
      </c>
      <c r="Q15096" t="s">
        <v>16255</v>
      </c>
      <c r="R15096">
        <v>302.73986132353809</v>
      </c>
      <c r="S15096">
        <v>2</v>
      </c>
      <c r="T15096">
        <v>0</v>
      </c>
      <c r="U15096">
        <v>70.190826425147947</v>
      </c>
    </row>
    <row r="15097" spans="1:21" x14ac:dyDescent="0.25">
      <c r="A15097">
        <v>15096</v>
      </c>
      <c r="B15097" t="s">
        <v>10125</v>
      </c>
      <c r="C15097" s="2">
        <v>41922</v>
      </c>
      <c r="D15097" s="2">
        <v>41916</v>
      </c>
      <c r="E15097" t="s">
        <v>11024</v>
      </c>
      <c r="F15097" t="s">
        <v>11776</v>
      </c>
      <c r="G15097" t="s">
        <v>12569</v>
      </c>
      <c r="H15097" t="s">
        <v>12613</v>
      </c>
      <c r="I15097" t="s">
        <v>12616</v>
      </c>
      <c r="J15097" t="s">
        <v>12991</v>
      </c>
      <c r="K15097" t="s">
        <v>13149</v>
      </c>
      <c r="L15097">
        <v>91911</v>
      </c>
      <c r="M15097" t="s">
        <v>13197</v>
      </c>
      <c r="N15097" t="s">
        <v>14897</v>
      </c>
      <c r="O15097" t="s">
        <v>15063</v>
      </c>
      <c r="P15097" t="s">
        <v>15077</v>
      </c>
      <c r="Q15097" t="s">
        <v>16767</v>
      </c>
      <c r="R15097">
        <v>183.04875443840231</v>
      </c>
      <c r="S15097">
        <v>3</v>
      </c>
      <c r="T15097">
        <v>0</v>
      </c>
      <c r="U15097">
        <v>86.180160225104771</v>
      </c>
    </row>
    <row r="15098" spans="1:21" x14ac:dyDescent="0.25">
      <c r="A15098">
        <v>15097</v>
      </c>
      <c r="B15098" t="s">
        <v>10126</v>
      </c>
      <c r="C15098" s="2">
        <v>41663</v>
      </c>
      <c r="D15098" s="2">
        <v>41688</v>
      </c>
      <c r="E15098" t="s">
        <v>11024</v>
      </c>
      <c r="F15098" t="s">
        <v>11624</v>
      </c>
      <c r="G15098" t="s">
        <v>12417</v>
      </c>
      <c r="H15098" t="s">
        <v>12613</v>
      </c>
      <c r="I15098" t="s">
        <v>12616</v>
      </c>
      <c r="J15098" t="s">
        <v>12618</v>
      </c>
      <c r="K15098" t="s">
        <v>13149</v>
      </c>
      <c r="L15098">
        <v>90049</v>
      </c>
      <c r="M15098" t="s">
        <v>13197</v>
      </c>
      <c r="N15098" t="s">
        <v>13276</v>
      </c>
      <c r="O15098" t="s">
        <v>15062</v>
      </c>
      <c r="P15098" t="s">
        <v>15070</v>
      </c>
      <c r="Q15098" t="s">
        <v>15158</v>
      </c>
      <c r="R15098">
        <v>19.689490319267449</v>
      </c>
      <c r="S15098">
        <v>2</v>
      </c>
      <c r="T15098">
        <v>0</v>
      </c>
      <c r="U15098">
        <v>5.2793805851816504</v>
      </c>
    </row>
    <row r="15099" spans="1:21" x14ac:dyDescent="0.25">
      <c r="A15099">
        <v>15098</v>
      </c>
      <c r="B15099" t="s">
        <v>10127</v>
      </c>
      <c r="C15099" s="2">
        <v>41758</v>
      </c>
      <c r="D15099" s="2">
        <v>41746</v>
      </c>
      <c r="E15099" t="s">
        <v>11024</v>
      </c>
      <c r="F15099" t="s">
        <v>11411</v>
      </c>
      <c r="G15099" t="s">
        <v>12204</v>
      </c>
      <c r="H15099" t="s">
        <v>12613</v>
      </c>
      <c r="I15099" t="s">
        <v>12616</v>
      </c>
      <c r="J15099" t="s">
        <v>12683</v>
      </c>
      <c r="K15099" t="s">
        <v>13159</v>
      </c>
      <c r="L15099">
        <v>48205</v>
      </c>
      <c r="M15099" t="s">
        <v>13198</v>
      </c>
      <c r="N15099" t="s">
        <v>14241</v>
      </c>
      <c r="O15099" t="s">
        <v>15063</v>
      </c>
      <c r="P15099" t="s">
        <v>15071</v>
      </c>
      <c r="Q15099" t="s">
        <v>16112</v>
      </c>
      <c r="R15099">
        <v>86.782167998777552</v>
      </c>
      <c r="S15099">
        <v>4</v>
      </c>
      <c r="T15099">
        <v>0</v>
      </c>
      <c r="U15099">
        <v>22.433263099361699</v>
      </c>
    </row>
    <row r="15100" spans="1:21" x14ac:dyDescent="0.25">
      <c r="A15100">
        <v>15099</v>
      </c>
      <c r="B15100" t="s">
        <v>10128</v>
      </c>
      <c r="C15100" s="2">
        <v>42529</v>
      </c>
      <c r="D15100" s="2">
        <v>42537</v>
      </c>
      <c r="E15100" t="s">
        <v>11026</v>
      </c>
      <c r="F15100" t="s">
        <v>11411</v>
      </c>
      <c r="G15100" t="s">
        <v>12204</v>
      </c>
      <c r="H15100" t="s">
        <v>12613</v>
      </c>
      <c r="I15100" t="s">
        <v>12616</v>
      </c>
      <c r="J15100" t="s">
        <v>12622</v>
      </c>
      <c r="K15100" t="s">
        <v>13152</v>
      </c>
      <c r="L15100">
        <v>76106</v>
      </c>
      <c r="M15100" t="s">
        <v>13198</v>
      </c>
      <c r="N15100" t="s">
        <v>13947</v>
      </c>
      <c r="O15100" t="s">
        <v>15063</v>
      </c>
      <c r="P15100" t="s">
        <v>15075</v>
      </c>
      <c r="Q15100" t="s">
        <v>15827</v>
      </c>
      <c r="R15100">
        <v>10.84946953113314</v>
      </c>
      <c r="S15100">
        <v>2</v>
      </c>
      <c r="T15100">
        <v>0.2</v>
      </c>
      <c r="U15100">
        <v>3.4663816179360389</v>
      </c>
    </row>
    <row r="15101" spans="1:21" x14ac:dyDescent="0.25">
      <c r="A15101">
        <v>15100</v>
      </c>
      <c r="B15101" t="s">
        <v>10129</v>
      </c>
      <c r="C15101" s="2">
        <v>43061</v>
      </c>
      <c r="D15101" s="2">
        <v>43075</v>
      </c>
      <c r="E15101" t="s">
        <v>11024</v>
      </c>
      <c r="F15101" t="s">
        <v>11101</v>
      </c>
      <c r="G15101" t="s">
        <v>11894</v>
      </c>
      <c r="H15101" t="s">
        <v>12613</v>
      </c>
      <c r="I15101" t="s">
        <v>12616</v>
      </c>
      <c r="J15101" t="s">
        <v>12621</v>
      </c>
      <c r="K15101" t="s">
        <v>12793</v>
      </c>
      <c r="L15101">
        <v>98103</v>
      </c>
      <c r="M15101" t="s">
        <v>13197</v>
      </c>
      <c r="N15101" t="s">
        <v>14442</v>
      </c>
      <c r="O15101" t="s">
        <v>15063</v>
      </c>
      <c r="P15101" t="s">
        <v>15073</v>
      </c>
      <c r="Q15101" t="s">
        <v>16307</v>
      </c>
      <c r="R15101">
        <v>562.01852135371564</v>
      </c>
      <c r="S15101">
        <v>11</v>
      </c>
      <c r="T15101">
        <v>0.2</v>
      </c>
      <c r="U15101">
        <v>172.9218086681509</v>
      </c>
    </row>
    <row r="15102" spans="1:21" x14ac:dyDescent="0.25">
      <c r="A15102">
        <v>15101</v>
      </c>
      <c r="B15102" t="s">
        <v>10130</v>
      </c>
      <c r="C15102" s="2">
        <v>42711</v>
      </c>
      <c r="D15102" s="2">
        <v>42703</v>
      </c>
      <c r="E15102" t="s">
        <v>11024</v>
      </c>
      <c r="F15102" t="s">
        <v>11051</v>
      </c>
      <c r="G15102" t="s">
        <v>11844</v>
      </c>
      <c r="H15102" t="s">
        <v>12613</v>
      </c>
      <c r="I15102" t="s">
        <v>12616</v>
      </c>
      <c r="J15102" t="s">
        <v>12637</v>
      </c>
      <c r="K15102" t="s">
        <v>13162</v>
      </c>
      <c r="L15102">
        <v>10035</v>
      </c>
      <c r="M15102" t="s">
        <v>13199</v>
      </c>
      <c r="N15102" t="s">
        <v>14909</v>
      </c>
      <c r="O15102" t="s">
        <v>15064</v>
      </c>
      <c r="P15102" t="s">
        <v>15072</v>
      </c>
      <c r="Q15102" t="s">
        <v>16780</v>
      </c>
      <c r="R15102">
        <v>13.738015526420311</v>
      </c>
      <c r="S15102">
        <v>2</v>
      </c>
      <c r="T15102">
        <v>0</v>
      </c>
      <c r="U15102">
        <v>3.9567523707884829</v>
      </c>
    </row>
    <row r="15103" spans="1:21" x14ac:dyDescent="0.25">
      <c r="A15103">
        <v>15102</v>
      </c>
      <c r="B15103" t="s">
        <v>10131</v>
      </c>
      <c r="C15103" s="2">
        <v>42493</v>
      </c>
      <c r="D15103" s="2">
        <v>42485</v>
      </c>
      <c r="E15103" t="s">
        <v>11025</v>
      </c>
      <c r="F15103" t="s">
        <v>11555</v>
      </c>
      <c r="G15103" t="s">
        <v>12348</v>
      </c>
      <c r="H15103" t="s">
        <v>12613</v>
      </c>
      <c r="I15103" t="s">
        <v>12616</v>
      </c>
      <c r="J15103" t="s">
        <v>12655</v>
      </c>
      <c r="K15103" t="s">
        <v>13179</v>
      </c>
      <c r="L15103">
        <v>31907</v>
      </c>
      <c r="M15103" t="s">
        <v>13196</v>
      </c>
      <c r="N15103" t="s">
        <v>14744</v>
      </c>
      <c r="O15103" t="s">
        <v>15062</v>
      </c>
      <c r="P15103" t="s">
        <v>15065</v>
      </c>
      <c r="Q15103" t="s">
        <v>16614</v>
      </c>
      <c r="R15103">
        <v>338.18146844551541</v>
      </c>
      <c r="S15103">
        <v>5</v>
      </c>
      <c r="T15103">
        <v>0</v>
      </c>
      <c r="U15103">
        <v>85.633074530374117</v>
      </c>
    </row>
    <row r="15104" spans="1:21" x14ac:dyDescent="0.25">
      <c r="A15104">
        <v>15103</v>
      </c>
      <c r="B15104" t="s">
        <v>10132</v>
      </c>
      <c r="C15104" s="2">
        <v>42759</v>
      </c>
      <c r="D15104" s="2">
        <v>42775</v>
      </c>
      <c r="E15104" t="s">
        <v>11023</v>
      </c>
      <c r="F15104" t="s">
        <v>11508</v>
      </c>
      <c r="G15104" t="s">
        <v>12301</v>
      </c>
      <c r="H15104" t="s">
        <v>12613</v>
      </c>
      <c r="I15104" t="s">
        <v>12616</v>
      </c>
      <c r="J15104" t="s">
        <v>12642</v>
      </c>
      <c r="K15104" t="s">
        <v>13159</v>
      </c>
      <c r="L15104">
        <v>49201</v>
      </c>
      <c r="M15104" t="s">
        <v>13198</v>
      </c>
      <c r="N15104" t="s">
        <v>14988</v>
      </c>
      <c r="O15104" t="s">
        <v>15063</v>
      </c>
      <c r="P15104" t="s">
        <v>15075</v>
      </c>
      <c r="Q15104" t="s">
        <v>16860</v>
      </c>
      <c r="R15104">
        <v>53.949200103200788</v>
      </c>
      <c r="S15104">
        <v>7</v>
      </c>
      <c r="T15104">
        <v>0</v>
      </c>
      <c r="U15104">
        <v>25.446944686890109</v>
      </c>
    </row>
    <row r="15105" spans="1:21" x14ac:dyDescent="0.25">
      <c r="A15105">
        <v>15104</v>
      </c>
      <c r="B15105" t="s">
        <v>10133</v>
      </c>
      <c r="C15105" s="2">
        <v>41886</v>
      </c>
      <c r="D15105" s="2">
        <v>41909</v>
      </c>
      <c r="E15105" t="s">
        <v>11025</v>
      </c>
      <c r="F15105" t="s">
        <v>11621</v>
      </c>
      <c r="G15105" t="s">
        <v>12414</v>
      </c>
      <c r="H15105" t="s">
        <v>12613</v>
      </c>
      <c r="I15105" t="s">
        <v>12616</v>
      </c>
      <c r="J15105" t="s">
        <v>12849</v>
      </c>
      <c r="K15105" t="s">
        <v>13162</v>
      </c>
      <c r="L15105">
        <v>13601</v>
      </c>
      <c r="M15105" t="s">
        <v>13199</v>
      </c>
      <c r="N15105" t="s">
        <v>14141</v>
      </c>
      <c r="O15105" t="s">
        <v>15063</v>
      </c>
      <c r="P15105" t="s">
        <v>15074</v>
      </c>
      <c r="Q15105" t="s">
        <v>16016</v>
      </c>
      <c r="R15105">
        <v>21.03381031280157</v>
      </c>
      <c r="S15105">
        <v>1</v>
      </c>
      <c r="T15105">
        <v>0</v>
      </c>
      <c r="U15105">
        <v>9.7789648866830738</v>
      </c>
    </row>
    <row r="15106" spans="1:21" x14ac:dyDescent="0.25">
      <c r="A15106">
        <v>15105</v>
      </c>
      <c r="B15106" t="s">
        <v>10134</v>
      </c>
      <c r="C15106" s="2">
        <v>43120</v>
      </c>
      <c r="D15106" s="2">
        <v>43112</v>
      </c>
      <c r="E15106" t="s">
        <v>11024</v>
      </c>
      <c r="F15106" t="s">
        <v>11049</v>
      </c>
      <c r="G15106" t="s">
        <v>11842</v>
      </c>
      <c r="H15106" t="s">
        <v>12613</v>
      </c>
      <c r="I15106" t="s">
        <v>12616</v>
      </c>
      <c r="J15106" t="s">
        <v>12637</v>
      </c>
      <c r="K15106" t="s">
        <v>13162</v>
      </c>
      <c r="L15106">
        <v>10009</v>
      </c>
      <c r="M15106" t="s">
        <v>13199</v>
      </c>
      <c r="N15106" t="s">
        <v>13914</v>
      </c>
      <c r="O15106" t="s">
        <v>15064</v>
      </c>
      <c r="P15106" t="s">
        <v>15072</v>
      </c>
      <c r="Q15106" t="s">
        <v>15795</v>
      </c>
      <c r="R15106">
        <v>90.155443646742228</v>
      </c>
      <c r="S15106">
        <v>7</v>
      </c>
      <c r="T15106">
        <v>0</v>
      </c>
      <c r="U15106">
        <v>2.5967209159731941</v>
      </c>
    </row>
    <row r="15107" spans="1:21" x14ac:dyDescent="0.25">
      <c r="A15107">
        <v>15106</v>
      </c>
      <c r="B15107" t="s">
        <v>10135</v>
      </c>
      <c r="C15107" s="2">
        <v>43086</v>
      </c>
      <c r="D15107" s="2">
        <v>43074</v>
      </c>
      <c r="E15107" t="s">
        <v>11024</v>
      </c>
      <c r="F15107" t="s">
        <v>11224</v>
      </c>
      <c r="G15107" t="s">
        <v>12017</v>
      </c>
      <c r="H15107" t="s">
        <v>12613</v>
      </c>
      <c r="I15107" t="s">
        <v>12616</v>
      </c>
      <c r="J15107" t="s">
        <v>12629</v>
      </c>
      <c r="K15107" t="s">
        <v>13152</v>
      </c>
      <c r="L15107">
        <v>77070</v>
      </c>
      <c r="M15107" t="s">
        <v>13198</v>
      </c>
      <c r="N15107" t="s">
        <v>14129</v>
      </c>
      <c r="O15107" t="s">
        <v>15064</v>
      </c>
      <c r="P15107" t="s">
        <v>15072</v>
      </c>
      <c r="Q15107" t="s">
        <v>16004</v>
      </c>
      <c r="R15107">
        <v>270.3605136858888</v>
      </c>
      <c r="S15107">
        <v>5</v>
      </c>
      <c r="T15107">
        <v>0.2</v>
      </c>
      <c r="U15107">
        <v>33.804400213243447</v>
      </c>
    </row>
    <row r="15108" spans="1:21" x14ac:dyDescent="0.25">
      <c r="A15108">
        <v>15107</v>
      </c>
      <c r="B15108" t="s">
        <v>10136</v>
      </c>
      <c r="C15108" s="2">
        <v>41924</v>
      </c>
      <c r="D15108" s="2">
        <v>41922</v>
      </c>
      <c r="E15108" t="s">
        <v>11025</v>
      </c>
      <c r="F15108" t="s">
        <v>11339</v>
      </c>
      <c r="G15108" t="s">
        <v>12132</v>
      </c>
      <c r="H15108" t="s">
        <v>12614</v>
      </c>
      <c r="I15108" t="s">
        <v>12616</v>
      </c>
      <c r="J15108" t="s">
        <v>12772</v>
      </c>
      <c r="K15108" t="s">
        <v>13155</v>
      </c>
      <c r="L15108">
        <v>68104</v>
      </c>
      <c r="M15108" t="s">
        <v>13198</v>
      </c>
      <c r="N15108" t="s">
        <v>14015</v>
      </c>
      <c r="O15108" t="s">
        <v>15063</v>
      </c>
      <c r="P15108" t="s">
        <v>15075</v>
      </c>
      <c r="Q15108" t="s">
        <v>15893</v>
      </c>
      <c r="R15108">
        <v>6.5898224246641304</v>
      </c>
      <c r="S15108">
        <v>1</v>
      </c>
      <c r="T15108">
        <v>0</v>
      </c>
      <c r="U15108">
        <v>2.96207710459836</v>
      </c>
    </row>
    <row r="15109" spans="1:21" x14ac:dyDescent="0.25">
      <c r="A15109">
        <v>15108</v>
      </c>
      <c r="B15109" t="s">
        <v>10137</v>
      </c>
      <c r="C15109" s="2">
        <v>42096</v>
      </c>
      <c r="D15109" s="2">
        <v>42100</v>
      </c>
      <c r="E15109" t="s">
        <v>11024</v>
      </c>
      <c r="F15109" t="s">
        <v>11227</v>
      </c>
      <c r="G15109" t="s">
        <v>12020</v>
      </c>
      <c r="H15109" t="s">
        <v>12613</v>
      </c>
      <c r="I15109" t="s">
        <v>12616</v>
      </c>
      <c r="J15109" t="s">
        <v>12735</v>
      </c>
      <c r="K15109" t="s">
        <v>13179</v>
      </c>
      <c r="L15109">
        <v>30318</v>
      </c>
      <c r="M15109" t="s">
        <v>13196</v>
      </c>
      <c r="N15109" t="s">
        <v>13430</v>
      </c>
      <c r="O15109" t="s">
        <v>15063</v>
      </c>
      <c r="P15109" t="s">
        <v>15069</v>
      </c>
      <c r="Q15109" t="s">
        <v>15532</v>
      </c>
      <c r="R15109">
        <v>50.091960392343267</v>
      </c>
      <c r="S15109">
        <v>3</v>
      </c>
      <c r="T15109">
        <v>0</v>
      </c>
      <c r="U15109">
        <v>10.759524280119971</v>
      </c>
    </row>
    <row r="15110" spans="1:21" x14ac:dyDescent="0.25">
      <c r="A15110">
        <v>15109</v>
      </c>
      <c r="B15110" t="s">
        <v>10138</v>
      </c>
      <c r="C15110" s="2">
        <v>42476</v>
      </c>
      <c r="D15110" s="2">
        <v>42489</v>
      </c>
      <c r="E15110" t="s">
        <v>11024</v>
      </c>
      <c r="F15110" t="s">
        <v>11141</v>
      </c>
      <c r="G15110" t="s">
        <v>11934</v>
      </c>
      <c r="H15110" t="s">
        <v>12614</v>
      </c>
      <c r="I15110" t="s">
        <v>12616</v>
      </c>
      <c r="J15110" t="s">
        <v>12637</v>
      </c>
      <c r="K15110" t="s">
        <v>13162</v>
      </c>
      <c r="L15110">
        <v>10035</v>
      </c>
      <c r="M15110" t="s">
        <v>13199</v>
      </c>
      <c r="N15110" t="s">
        <v>13201</v>
      </c>
      <c r="O15110" t="s">
        <v>15062</v>
      </c>
      <c r="P15110" t="s">
        <v>15066</v>
      </c>
      <c r="Q15110" t="s">
        <v>15083</v>
      </c>
      <c r="R15110">
        <v>654.99214676926488</v>
      </c>
      <c r="S15110">
        <v>3</v>
      </c>
      <c r="T15110">
        <v>0.1</v>
      </c>
      <c r="U15110">
        <v>149.79065994787959</v>
      </c>
    </row>
    <row r="15111" spans="1:21" x14ac:dyDescent="0.25">
      <c r="A15111">
        <v>15110</v>
      </c>
      <c r="B15111" t="s">
        <v>10139</v>
      </c>
      <c r="C15111" s="2">
        <v>41768</v>
      </c>
      <c r="D15111" s="2">
        <v>41783</v>
      </c>
      <c r="E15111" t="s">
        <v>11024</v>
      </c>
      <c r="F15111" t="s">
        <v>11614</v>
      </c>
      <c r="G15111" t="s">
        <v>12407</v>
      </c>
      <c r="H15111" t="s">
        <v>12614</v>
      </c>
      <c r="I15111" t="s">
        <v>12616</v>
      </c>
      <c r="J15111" t="s">
        <v>12617</v>
      </c>
      <c r="K15111" t="s">
        <v>13148</v>
      </c>
      <c r="L15111">
        <v>42420</v>
      </c>
      <c r="M15111" t="s">
        <v>13196</v>
      </c>
      <c r="N15111" t="s">
        <v>14142</v>
      </c>
      <c r="O15111" t="s">
        <v>15063</v>
      </c>
      <c r="P15111" t="s">
        <v>15069</v>
      </c>
      <c r="Q15111" t="s">
        <v>16017</v>
      </c>
      <c r="R15111">
        <v>785.01319153665384</v>
      </c>
      <c r="S15111">
        <v>6</v>
      </c>
      <c r="T15111">
        <v>0</v>
      </c>
      <c r="U15111">
        <v>0</v>
      </c>
    </row>
    <row r="15112" spans="1:21" x14ac:dyDescent="0.25">
      <c r="A15112">
        <v>15111</v>
      </c>
      <c r="B15112" t="s">
        <v>10140</v>
      </c>
      <c r="C15112" s="2">
        <v>43094</v>
      </c>
      <c r="D15112" s="2">
        <v>43090</v>
      </c>
      <c r="E15112" t="s">
        <v>11024</v>
      </c>
      <c r="F15112" t="s">
        <v>11454</v>
      </c>
      <c r="G15112" t="s">
        <v>12247</v>
      </c>
      <c r="H15112" t="s">
        <v>12613</v>
      </c>
      <c r="I15112" t="s">
        <v>12616</v>
      </c>
      <c r="J15112" t="s">
        <v>12637</v>
      </c>
      <c r="K15112" t="s">
        <v>13162</v>
      </c>
      <c r="L15112">
        <v>10009</v>
      </c>
      <c r="M15112" t="s">
        <v>13199</v>
      </c>
      <c r="N15112" t="s">
        <v>14516</v>
      </c>
      <c r="O15112" t="s">
        <v>15063</v>
      </c>
      <c r="P15112" t="s">
        <v>15073</v>
      </c>
      <c r="Q15112" t="s">
        <v>16384</v>
      </c>
      <c r="R15112">
        <v>14.078503465909399</v>
      </c>
      <c r="S15112">
        <v>2</v>
      </c>
      <c r="T15112">
        <v>0.2</v>
      </c>
      <c r="U15112">
        <v>5.3433924803796229</v>
      </c>
    </row>
    <row r="15113" spans="1:21" x14ac:dyDescent="0.25">
      <c r="A15113">
        <v>15112</v>
      </c>
      <c r="B15113" t="s">
        <v>10141</v>
      </c>
      <c r="C15113" s="2">
        <v>42630</v>
      </c>
      <c r="D15113" s="2">
        <v>42642</v>
      </c>
      <c r="E15113" t="s">
        <v>11024</v>
      </c>
      <c r="F15113" t="s">
        <v>11073</v>
      </c>
      <c r="G15113" t="s">
        <v>11866</v>
      </c>
      <c r="H15113" t="s">
        <v>12615</v>
      </c>
      <c r="I15113" t="s">
        <v>12616</v>
      </c>
      <c r="J15113" t="s">
        <v>12639</v>
      </c>
      <c r="K15113" t="s">
        <v>13157</v>
      </c>
      <c r="L15113">
        <v>60610</v>
      </c>
      <c r="M15113" t="s">
        <v>13198</v>
      </c>
      <c r="N15113" t="s">
        <v>13296</v>
      </c>
      <c r="O15113" t="s">
        <v>15063</v>
      </c>
      <c r="P15113" t="s">
        <v>15075</v>
      </c>
      <c r="Q15113" t="s">
        <v>15178</v>
      </c>
      <c r="R15113">
        <v>67.021321549101728</v>
      </c>
      <c r="S15113">
        <v>7</v>
      </c>
      <c r="T15113">
        <v>0.2</v>
      </c>
      <c r="U15113">
        <v>23.9208425689263</v>
      </c>
    </row>
    <row r="15114" spans="1:21" x14ac:dyDescent="0.25">
      <c r="A15114">
        <v>15113</v>
      </c>
      <c r="B15114" t="s">
        <v>10142</v>
      </c>
      <c r="C15114" s="2">
        <v>42236</v>
      </c>
      <c r="D15114" s="2">
        <v>42228</v>
      </c>
      <c r="E15114" t="s">
        <v>11024</v>
      </c>
      <c r="F15114" t="s">
        <v>11189</v>
      </c>
      <c r="G15114" t="s">
        <v>11982</v>
      </c>
      <c r="H15114" t="s">
        <v>12614</v>
      </c>
      <c r="I15114" t="s">
        <v>12616</v>
      </c>
      <c r="J15114" t="s">
        <v>13092</v>
      </c>
      <c r="K15114" t="s">
        <v>13149</v>
      </c>
      <c r="L15114">
        <v>93030</v>
      </c>
      <c r="M15114" t="s">
        <v>13197</v>
      </c>
      <c r="N15114" t="s">
        <v>13508</v>
      </c>
      <c r="O15114" t="s">
        <v>15063</v>
      </c>
      <c r="P15114" t="s">
        <v>15073</v>
      </c>
      <c r="Q15114" t="s">
        <v>15390</v>
      </c>
      <c r="R15114">
        <v>20.834817367871061</v>
      </c>
      <c r="S15114">
        <v>6</v>
      </c>
      <c r="T15114">
        <v>0.2</v>
      </c>
      <c r="U15114">
        <v>9.1349163116183369</v>
      </c>
    </row>
    <row r="15115" spans="1:21" x14ac:dyDescent="0.25">
      <c r="A15115">
        <v>15114</v>
      </c>
      <c r="B15115" t="s">
        <v>10143</v>
      </c>
      <c r="C15115" s="2">
        <v>41894</v>
      </c>
      <c r="D15115" s="2">
        <v>41902</v>
      </c>
      <c r="E15115" t="s">
        <v>11023</v>
      </c>
      <c r="F15115" t="s">
        <v>11284</v>
      </c>
      <c r="G15115" t="s">
        <v>12077</v>
      </c>
      <c r="H15115" t="s">
        <v>12613</v>
      </c>
      <c r="I15115" t="s">
        <v>12616</v>
      </c>
      <c r="J15115" t="s">
        <v>12639</v>
      </c>
      <c r="K15115" t="s">
        <v>13157</v>
      </c>
      <c r="L15115">
        <v>60610</v>
      </c>
      <c r="M15115" t="s">
        <v>13198</v>
      </c>
      <c r="N15115" t="s">
        <v>14696</v>
      </c>
      <c r="O15115" t="s">
        <v>15062</v>
      </c>
      <c r="P15115" t="s">
        <v>15066</v>
      </c>
      <c r="Q15115" t="s">
        <v>16566</v>
      </c>
      <c r="R15115">
        <v>431.26838913621378</v>
      </c>
      <c r="S15115">
        <v>2</v>
      </c>
      <c r="T15115">
        <v>0.3</v>
      </c>
      <c r="U15115">
        <v>-6.5286967233800404</v>
      </c>
    </row>
    <row r="15116" spans="1:21" x14ac:dyDescent="0.25">
      <c r="A15116">
        <v>15115</v>
      </c>
      <c r="B15116" t="s">
        <v>10144</v>
      </c>
      <c r="C15116" s="2">
        <v>42025</v>
      </c>
      <c r="D15116" s="2">
        <v>42022</v>
      </c>
      <c r="E15116" t="s">
        <v>11023</v>
      </c>
      <c r="F15116" t="s">
        <v>11488</v>
      </c>
      <c r="G15116" t="s">
        <v>12281</v>
      </c>
      <c r="H15116" t="s">
        <v>12613</v>
      </c>
      <c r="I15116" t="s">
        <v>12616</v>
      </c>
      <c r="J15116" t="s">
        <v>12922</v>
      </c>
      <c r="K15116" t="s">
        <v>13174</v>
      </c>
      <c r="L15116">
        <v>87105</v>
      </c>
      <c r="M15116" t="s">
        <v>13197</v>
      </c>
      <c r="N15116" t="s">
        <v>14491</v>
      </c>
      <c r="O15116" t="s">
        <v>15063</v>
      </c>
      <c r="P15116" t="s">
        <v>15069</v>
      </c>
      <c r="Q15116" t="s">
        <v>16359</v>
      </c>
      <c r="R15116">
        <v>34.346131830245973</v>
      </c>
      <c r="S15116">
        <v>1</v>
      </c>
      <c r="T15116">
        <v>0</v>
      </c>
      <c r="U15116">
        <v>7.4813052863049014</v>
      </c>
    </row>
    <row r="15117" spans="1:21" x14ac:dyDescent="0.25">
      <c r="A15117">
        <v>15116</v>
      </c>
      <c r="B15117" t="s">
        <v>10145</v>
      </c>
      <c r="C15117" s="2">
        <v>41952</v>
      </c>
      <c r="D15117" s="2">
        <v>41979</v>
      </c>
      <c r="E15117" t="s">
        <v>11024</v>
      </c>
      <c r="F15117" t="s">
        <v>11603</v>
      </c>
      <c r="G15117" t="s">
        <v>12396</v>
      </c>
      <c r="H15117" t="s">
        <v>12613</v>
      </c>
      <c r="I15117" t="s">
        <v>12616</v>
      </c>
      <c r="J15117" t="s">
        <v>12618</v>
      </c>
      <c r="K15117" t="s">
        <v>13149</v>
      </c>
      <c r="L15117">
        <v>90045</v>
      </c>
      <c r="M15117" t="s">
        <v>13197</v>
      </c>
      <c r="N15117" t="s">
        <v>14596</v>
      </c>
      <c r="O15117" t="s">
        <v>15063</v>
      </c>
      <c r="P15117" t="s">
        <v>15075</v>
      </c>
      <c r="Q15117" t="s">
        <v>16465</v>
      </c>
      <c r="R15117">
        <v>19.530081486606981</v>
      </c>
      <c r="S15117">
        <v>3</v>
      </c>
      <c r="T15117">
        <v>0</v>
      </c>
      <c r="U15117">
        <v>9.6991397529475023</v>
      </c>
    </row>
    <row r="15118" spans="1:21" x14ac:dyDescent="0.25">
      <c r="A15118">
        <v>15117</v>
      </c>
      <c r="B15118" t="s">
        <v>10146</v>
      </c>
      <c r="C15118" s="2">
        <v>43091</v>
      </c>
      <c r="D15118" s="2">
        <v>43093</v>
      </c>
      <c r="E15118" t="s">
        <v>11024</v>
      </c>
      <c r="F15118" t="s">
        <v>11029</v>
      </c>
      <c r="G15118" t="s">
        <v>11822</v>
      </c>
      <c r="H15118" t="s">
        <v>12613</v>
      </c>
      <c r="I15118" t="s">
        <v>12616</v>
      </c>
      <c r="J15118" t="s">
        <v>12621</v>
      </c>
      <c r="K15118" t="s">
        <v>12793</v>
      </c>
      <c r="L15118">
        <v>98105</v>
      </c>
      <c r="M15118" t="s">
        <v>13197</v>
      </c>
      <c r="N15118" t="s">
        <v>14731</v>
      </c>
      <c r="O15118" t="s">
        <v>15062</v>
      </c>
      <c r="P15118" t="s">
        <v>15065</v>
      </c>
      <c r="Q15118" t="s">
        <v>16600</v>
      </c>
      <c r="R15118">
        <v>141.7666869409656</v>
      </c>
      <c r="S15118">
        <v>2</v>
      </c>
      <c r="T15118">
        <v>0</v>
      </c>
      <c r="U15118">
        <v>41.589701482351167</v>
      </c>
    </row>
    <row r="15119" spans="1:21" x14ac:dyDescent="0.25">
      <c r="A15119">
        <v>15118</v>
      </c>
      <c r="B15119" t="s">
        <v>10147</v>
      </c>
      <c r="C15119" s="2">
        <v>42637</v>
      </c>
      <c r="D15119" s="2">
        <v>42633</v>
      </c>
      <c r="E15119" t="s">
        <v>11024</v>
      </c>
      <c r="F15119" t="s">
        <v>11035</v>
      </c>
      <c r="G15119" t="s">
        <v>11828</v>
      </c>
      <c r="H15119" t="s">
        <v>12613</v>
      </c>
      <c r="I15119" t="s">
        <v>12616</v>
      </c>
      <c r="J15119" t="s">
        <v>12772</v>
      </c>
      <c r="K15119" t="s">
        <v>13155</v>
      </c>
      <c r="L15119">
        <v>68104</v>
      </c>
      <c r="M15119" t="s">
        <v>13198</v>
      </c>
      <c r="N15119" t="s">
        <v>14563</v>
      </c>
      <c r="O15119" t="s">
        <v>15063</v>
      </c>
      <c r="P15119" t="s">
        <v>15067</v>
      </c>
      <c r="Q15119" t="s">
        <v>16431</v>
      </c>
      <c r="R15119">
        <v>13.71387601055557</v>
      </c>
      <c r="S15119">
        <v>5</v>
      </c>
      <c r="T15119">
        <v>0</v>
      </c>
      <c r="U15119">
        <v>6.6753907645338364</v>
      </c>
    </row>
    <row r="15120" spans="1:21" x14ac:dyDescent="0.25">
      <c r="A15120">
        <v>15119</v>
      </c>
      <c r="B15120" t="s">
        <v>10148</v>
      </c>
      <c r="C15120" s="2">
        <v>42164</v>
      </c>
      <c r="D15120" s="2">
        <v>42166</v>
      </c>
      <c r="E15120" t="s">
        <v>11024</v>
      </c>
      <c r="F15120" t="s">
        <v>11501</v>
      </c>
      <c r="G15120" t="s">
        <v>12294</v>
      </c>
      <c r="H15120" t="s">
        <v>12613</v>
      </c>
      <c r="I15120" t="s">
        <v>12616</v>
      </c>
      <c r="J15120" t="s">
        <v>12647</v>
      </c>
      <c r="K15120" t="s">
        <v>13162</v>
      </c>
      <c r="L15120">
        <v>14609</v>
      </c>
      <c r="M15120" t="s">
        <v>13199</v>
      </c>
      <c r="N15120" t="s">
        <v>13240</v>
      </c>
      <c r="O15120" t="s">
        <v>15064</v>
      </c>
      <c r="P15120" t="s">
        <v>15072</v>
      </c>
      <c r="Q15120" t="s">
        <v>15122</v>
      </c>
      <c r="R15120">
        <v>49.612609978849157</v>
      </c>
      <c r="S15120">
        <v>1</v>
      </c>
      <c r="T15120">
        <v>0</v>
      </c>
      <c r="U15120">
        <v>14.65858820761887</v>
      </c>
    </row>
    <row r="15121" spans="1:21" x14ac:dyDescent="0.25">
      <c r="A15121">
        <v>15120</v>
      </c>
      <c r="B15121" t="s">
        <v>10149</v>
      </c>
      <c r="C15121" s="2">
        <v>41966</v>
      </c>
      <c r="D15121" s="2">
        <v>41973</v>
      </c>
      <c r="E15121" t="s">
        <v>11024</v>
      </c>
      <c r="F15121" t="s">
        <v>11729</v>
      </c>
      <c r="G15121" t="s">
        <v>12522</v>
      </c>
      <c r="H15121" t="s">
        <v>12613</v>
      </c>
      <c r="I15121" t="s">
        <v>12616</v>
      </c>
      <c r="J15121" t="s">
        <v>12681</v>
      </c>
      <c r="K15121" t="s">
        <v>13171</v>
      </c>
      <c r="L15121">
        <v>44256</v>
      </c>
      <c r="M15121" t="s">
        <v>13199</v>
      </c>
      <c r="N15121" t="s">
        <v>13610</v>
      </c>
      <c r="O15121" t="s">
        <v>15063</v>
      </c>
      <c r="P15121" t="s">
        <v>15073</v>
      </c>
      <c r="Q15121" t="s">
        <v>15492</v>
      </c>
      <c r="R15121">
        <v>18.285796120160089</v>
      </c>
      <c r="S15121">
        <v>3</v>
      </c>
      <c r="T15121">
        <v>0.7</v>
      </c>
      <c r="U15121">
        <v>-12.22991667023131</v>
      </c>
    </row>
    <row r="15122" spans="1:21" x14ac:dyDescent="0.25">
      <c r="A15122">
        <v>15121</v>
      </c>
      <c r="B15122" t="s">
        <v>10150</v>
      </c>
      <c r="C15122" s="2">
        <v>42847</v>
      </c>
      <c r="D15122" s="2">
        <v>42855</v>
      </c>
      <c r="E15122" t="s">
        <v>11025</v>
      </c>
      <c r="F15122" t="s">
        <v>11361</v>
      </c>
      <c r="G15122" t="s">
        <v>12154</v>
      </c>
      <c r="H15122" t="s">
        <v>12614</v>
      </c>
      <c r="I15122" t="s">
        <v>12616</v>
      </c>
      <c r="J15122" t="s">
        <v>12776</v>
      </c>
      <c r="K15122" t="s">
        <v>13167</v>
      </c>
      <c r="L15122">
        <v>29501</v>
      </c>
      <c r="M15122" t="s">
        <v>13196</v>
      </c>
      <c r="N15122" t="s">
        <v>13301</v>
      </c>
      <c r="O15122" t="s">
        <v>15062</v>
      </c>
      <c r="P15122" t="s">
        <v>15070</v>
      </c>
      <c r="Q15122" t="s">
        <v>15183</v>
      </c>
      <c r="R15122">
        <v>125.2045875177307</v>
      </c>
      <c r="S15122">
        <v>3</v>
      </c>
      <c r="T15122">
        <v>0</v>
      </c>
      <c r="U15122">
        <v>23.45886764316824</v>
      </c>
    </row>
    <row r="15123" spans="1:21" x14ac:dyDescent="0.25">
      <c r="A15123">
        <v>15122</v>
      </c>
      <c r="B15123" t="s">
        <v>10151</v>
      </c>
      <c r="C15123" s="2">
        <v>41781</v>
      </c>
      <c r="D15123" s="2">
        <v>41764</v>
      </c>
      <c r="E15123" t="s">
        <v>11024</v>
      </c>
      <c r="F15123" t="s">
        <v>11553</v>
      </c>
      <c r="G15123" t="s">
        <v>12346</v>
      </c>
      <c r="H15123" t="s">
        <v>12615</v>
      </c>
      <c r="I15123" t="s">
        <v>12616</v>
      </c>
      <c r="J15123" t="s">
        <v>12629</v>
      </c>
      <c r="K15123" t="s">
        <v>13152</v>
      </c>
      <c r="L15123">
        <v>77095</v>
      </c>
      <c r="M15123" t="s">
        <v>13198</v>
      </c>
      <c r="N15123" t="s">
        <v>13924</v>
      </c>
      <c r="O15123" t="s">
        <v>15063</v>
      </c>
      <c r="P15123" t="s">
        <v>15075</v>
      </c>
      <c r="Q15123" t="s">
        <v>15805</v>
      </c>
      <c r="R15123">
        <v>10.50097451670772</v>
      </c>
      <c r="S15123">
        <v>2</v>
      </c>
      <c r="T15123">
        <v>0.2</v>
      </c>
      <c r="U15123">
        <v>3.5523910062801178</v>
      </c>
    </row>
    <row r="15124" spans="1:21" x14ac:dyDescent="0.25">
      <c r="A15124">
        <v>15123</v>
      </c>
      <c r="B15124" t="s">
        <v>10152</v>
      </c>
      <c r="C15124" s="2">
        <v>43019</v>
      </c>
      <c r="D15124" s="2">
        <v>43004</v>
      </c>
      <c r="E15124" t="s">
        <v>11024</v>
      </c>
      <c r="F15124" t="s">
        <v>11191</v>
      </c>
      <c r="G15124" t="s">
        <v>11984</v>
      </c>
      <c r="H15124" t="s">
        <v>12614</v>
      </c>
      <c r="I15124" t="s">
        <v>12616</v>
      </c>
      <c r="J15124" t="s">
        <v>12655</v>
      </c>
      <c r="K15124" t="s">
        <v>13179</v>
      </c>
      <c r="L15124">
        <v>31907</v>
      </c>
      <c r="M15124" t="s">
        <v>13196</v>
      </c>
      <c r="N15124" t="s">
        <v>14665</v>
      </c>
      <c r="O15124" t="s">
        <v>15063</v>
      </c>
      <c r="P15124" t="s">
        <v>15075</v>
      </c>
      <c r="Q15124" t="s">
        <v>16533</v>
      </c>
      <c r="R15124">
        <v>25.112885123853221</v>
      </c>
      <c r="S15124">
        <v>4</v>
      </c>
      <c r="T15124">
        <v>0</v>
      </c>
      <c r="U15124">
        <v>12.745029796745049</v>
      </c>
    </row>
    <row r="15125" spans="1:21" x14ac:dyDescent="0.25">
      <c r="A15125">
        <v>15124</v>
      </c>
      <c r="B15125" t="s">
        <v>10153</v>
      </c>
      <c r="C15125" s="2">
        <v>43074</v>
      </c>
      <c r="D15125" s="2">
        <v>43054</v>
      </c>
      <c r="E15125" t="s">
        <v>11023</v>
      </c>
      <c r="F15125" t="s">
        <v>11562</v>
      </c>
      <c r="G15125" t="s">
        <v>12355</v>
      </c>
      <c r="H15125" t="s">
        <v>12613</v>
      </c>
      <c r="I15125" t="s">
        <v>12616</v>
      </c>
      <c r="J15125" t="s">
        <v>12732</v>
      </c>
      <c r="K15125" t="s">
        <v>13151</v>
      </c>
      <c r="L15125">
        <v>28314</v>
      </c>
      <c r="M15125" t="s">
        <v>13196</v>
      </c>
      <c r="N15125" t="s">
        <v>13785</v>
      </c>
      <c r="O15125" t="s">
        <v>15063</v>
      </c>
      <c r="P15125" t="s">
        <v>15075</v>
      </c>
      <c r="Q15125" t="s">
        <v>15667</v>
      </c>
      <c r="R15125">
        <v>31.146446920273661</v>
      </c>
      <c r="S15125">
        <v>6</v>
      </c>
      <c r="T15125">
        <v>0.2</v>
      </c>
      <c r="U15125">
        <v>10.500411329378039</v>
      </c>
    </row>
    <row r="15126" spans="1:21" x14ac:dyDescent="0.25">
      <c r="A15126">
        <v>15125</v>
      </c>
      <c r="B15126" t="s">
        <v>10154</v>
      </c>
      <c r="C15126" s="2">
        <v>41744</v>
      </c>
      <c r="D15126" s="2">
        <v>41735</v>
      </c>
      <c r="E15126" t="s">
        <v>11024</v>
      </c>
      <c r="F15126" t="s">
        <v>11318</v>
      </c>
      <c r="G15126" t="s">
        <v>12111</v>
      </c>
      <c r="H15126" t="s">
        <v>12614</v>
      </c>
      <c r="I15126" t="s">
        <v>12616</v>
      </c>
      <c r="J15126" t="s">
        <v>12637</v>
      </c>
      <c r="K15126" t="s">
        <v>13162</v>
      </c>
      <c r="L15126">
        <v>10024</v>
      </c>
      <c r="M15126" t="s">
        <v>13199</v>
      </c>
      <c r="N15126" t="s">
        <v>14368</v>
      </c>
      <c r="O15126" t="s">
        <v>15062</v>
      </c>
      <c r="P15126" t="s">
        <v>15068</v>
      </c>
      <c r="Q15126" t="s">
        <v>16237</v>
      </c>
      <c r="R15126">
        <v>560.63570375719053</v>
      </c>
      <c r="S15126">
        <v>3</v>
      </c>
      <c r="T15126">
        <v>0.4</v>
      </c>
      <c r="U15126">
        <v>-118.2733663437221</v>
      </c>
    </row>
    <row r="15127" spans="1:21" x14ac:dyDescent="0.25">
      <c r="A15127">
        <v>15126</v>
      </c>
      <c r="B15127" t="s">
        <v>10155</v>
      </c>
      <c r="C15127" s="2">
        <v>42330</v>
      </c>
      <c r="D15127" s="2">
        <v>42343</v>
      </c>
      <c r="E15127" t="s">
        <v>11026</v>
      </c>
      <c r="F15127" t="s">
        <v>11497</v>
      </c>
      <c r="G15127" t="s">
        <v>12290</v>
      </c>
      <c r="H15127" t="s">
        <v>12614</v>
      </c>
      <c r="I15127" t="s">
        <v>12616</v>
      </c>
      <c r="J15127" t="s">
        <v>12637</v>
      </c>
      <c r="K15127" t="s">
        <v>13162</v>
      </c>
      <c r="L15127">
        <v>10024</v>
      </c>
      <c r="M15127" t="s">
        <v>13199</v>
      </c>
      <c r="N15127" t="s">
        <v>14915</v>
      </c>
      <c r="O15127" t="s">
        <v>15064</v>
      </c>
      <c r="P15127" t="s">
        <v>15080</v>
      </c>
      <c r="Q15127" t="s">
        <v>16784</v>
      </c>
      <c r="R15127">
        <v>4471.466277394371</v>
      </c>
      <c r="S15127">
        <v>4</v>
      </c>
      <c r="T15127">
        <v>0</v>
      </c>
      <c r="U15127">
        <v>2225.665632192869</v>
      </c>
    </row>
    <row r="15128" spans="1:21" x14ac:dyDescent="0.25">
      <c r="A15128">
        <v>15127</v>
      </c>
      <c r="B15128" t="s">
        <v>10156</v>
      </c>
      <c r="C15128" s="2">
        <v>43080</v>
      </c>
      <c r="D15128" s="2">
        <v>43074</v>
      </c>
      <c r="E15128" t="s">
        <v>11024</v>
      </c>
      <c r="F15128" t="s">
        <v>11218</v>
      </c>
      <c r="G15128" t="s">
        <v>12011</v>
      </c>
      <c r="H15128" t="s">
        <v>12613</v>
      </c>
      <c r="I15128" t="s">
        <v>12616</v>
      </c>
      <c r="J15128" t="s">
        <v>12637</v>
      </c>
      <c r="K15128" t="s">
        <v>13162</v>
      </c>
      <c r="L15128">
        <v>10009</v>
      </c>
      <c r="M15128" t="s">
        <v>13199</v>
      </c>
      <c r="N15128" t="s">
        <v>13802</v>
      </c>
      <c r="O15128" t="s">
        <v>15063</v>
      </c>
      <c r="P15128" t="s">
        <v>15069</v>
      </c>
      <c r="Q15128" t="s">
        <v>15684</v>
      </c>
      <c r="R15128">
        <v>10.31646773171267</v>
      </c>
      <c r="S15128">
        <v>1</v>
      </c>
      <c r="T15128">
        <v>0</v>
      </c>
      <c r="U15128">
        <v>3.144089202944703</v>
      </c>
    </row>
    <row r="15129" spans="1:21" x14ac:dyDescent="0.25">
      <c r="A15129">
        <v>15128</v>
      </c>
      <c r="B15129" t="s">
        <v>10157</v>
      </c>
      <c r="C15129" s="2">
        <v>41740</v>
      </c>
      <c r="D15129" s="2">
        <v>41757</v>
      </c>
      <c r="E15129" t="s">
        <v>11024</v>
      </c>
      <c r="F15129" t="s">
        <v>11141</v>
      </c>
      <c r="G15129" t="s">
        <v>11934</v>
      </c>
      <c r="H15129" t="s">
        <v>12614</v>
      </c>
      <c r="I15129" t="s">
        <v>12616</v>
      </c>
      <c r="J15129" t="s">
        <v>12621</v>
      </c>
      <c r="K15129" t="s">
        <v>12793</v>
      </c>
      <c r="L15129">
        <v>98105</v>
      </c>
      <c r="M15129" t="s">
        <v>13197</v>
      </c>
      <c r="N15129" t="s">
        <v>13779</v>
      </c>
      <c r="O15129" t="s">
        <v>15063</v>
      </c>
      <c r="P15129" t="s">
        <v>15067</v>
      </c>
      <c r="Q15129" t="s">
        <v>15661</v>
      </c>
      <c r="R15129">
        <v>46.483470845116827</v>
      </c>
      <c r="S15129">
        <v>3</v>
      </c>
      <c r="T15129">
        <v>0</v>
      </c>
      <c r="U15129">
        <v>21.960203701769402</v>
      </c>
    </row>
    <row r="15130" spans="1:21" x14ac:dyDescent="0.25">
      <c r="A15130">
        <v>15129</v>
      </c>
      <c r="B15130" t="s">
        <v>10158</v>
      </c>
      <c r="C15130" s="2">
        <v>43017</v>
      </c>
      <c r="D15130" s="2">
        <v>43019</v>
      </c>
      <c r="E15130" t="s">
        <v>11026</v>
      </c>
      <c r="F15130" t="s">
        <v>11046</v>
      </c>
      <c r="G15130" t="s">
        <v>11839</v>
      </c>
      <c r="H15130" t="s">
        <v>12614</v>
      </c>
      <c r="I15130" t="s">
        <v>12616</v>
      </c>
      <c r="J15130" t="s">
        <v>12625</v>
      </c>
      <c r="K15130" t="s">
        <v>13149</v>
      </c>
      <c r="L15130">
        <v>94109</v>
      </c>
      <c r="M15130" t="s">
        <v>13197</v>
      </c>
      <c r="N15130" t="s">
        <v>14557</v>
      </c>
      <c r="O15130" t="s">
        <v>15063</v>
      </c>
      <c r="P15130" t="s">
        <v>15075</v>
      </c>
      <c r="Q15130" t="s">
        <v>16425</v>
      </c>
      <c r="R15130">
        <v>38.809223661148778</v>
      </c>
      <c r="S15130">
        <v>6</v>
      </c>
      <c r="T15130">
        <v>0</v>
      </c>
      <c r="U15130">
        <v>15.437933615936529</v>
      </c>
    </row>
    <row r="15131" spans="1:21" x14ac:dyDescent="0.25">
      <c r="A15131">
        <v>15130</v>
      </c>
      <c r="B15131" t="s">
        <v>10159</v>
      </c>
      <c r="C15131" s="2">
        <v>42635</v>
      </c>
      <c r="D15131" s="2">
        <v>42642</v>
      </c>
      <c r="E15131" t="s">
        <v>11024</v>
      </c>
      <c r="F15131" t="s">
        <v>11483</v>
      </c>
      <c r="G15131" t="s">
        <v>12276</v>
      </c>
      <c r="H15131" t="s">
        <v>12613</v>
      </c>
      <c r="I15131" t="s">
        <v>12616</v>
      </c>
      <c r="J15131" t="s">
        <v>12637</v>
      </c>
      <c r="K15131" t="s">
        <v>13162</v>
      </c>
      <c r="L15131">
        <v>10035</v>
      </c>
      <c r="M15131" t="s">
        <v>13199</v>
      </c>
      <c r="N15131" t="s">
        <v>14352</v>
      </c>
      <c r="O15131" t="s">
        <v>15063</v>
      </c>
      <c r="P15131" t="s">
        <v>15074</v>
      </c>
      <c r="Q15131" t="s">
        <v>16222</v>
      </c>
      <c r="R15131">
        <v>367.90708520367281</v>
      </c>
      <c r="S15131">
        <v>5</v>
      </c>
      <c r="T15131">
        <v>0</v>
      </c>
      <c r="U15131">
        <v>131.66522858842629</v>
      </c>
    </row>
    <row r="15132" spans="1:21" x14ac:dyDescent="0.25">
      <c r="A15132">
        <v>15131</v>
      </c>
      <c r="B15132" t="s">
        <v>10160</v>
      </c>
      <c r="C15132" s="2">
        <v>42572</v>
      </c>
      <c r="D15132" s="2">
        <v>42561</v>
      </c>
      <c r="E15132" t="s">
        <v>11026</v>
      </c>
      <c r="F15132" t="s">
        <v>11551</v>
      </c>
      <c r="G15132" t="s">
        <v>12344</v>
      </c>
      <c r="H15132" t="s">
        <v>12614</v>
      </c>
      <c r="I15132" t="s">
        <v>12616</v>
      </c>
      <c r="J15132" t="s">
        <v>12627</v>
      </c>
      <c r="K15132" t="s">
        <v>13156</v>
      </c>
      <c r="L15132">
        <v>19143</v>
      </c>
      <c r="M15132" t="s">
        <v>13199</v>
      </c>
      <c r="N15132" t="s">
        <v>14290</v>
      </c>
      <c r="O15132" t="s">
        <v>15063</v>
      </c>
      <c r="P15132" t="s">
        <v>15075</v>
      </c>
      <c r="Q15132" t="s">
        <v>16162</v>
      </c>
      <c r="R15132">
        <v>129.27500805459789</v>
      </c>
      <c r="S15132">
        <v>5</v>
      </c>
      <c r="T15132">
        <v>0.2</v>
      </c>
      <c r="U15132">
        <v>39.923582942962803</v>
      </c>
    </row>
    <row r="15133" spans="1:21" x14ac:dyDescent="0.25">
      <c r="A15133">
        <v>15132</v>
      </c>
      <c r="B15133" t="s">
        <v>10161</v>
      </c>
      <c r="C15133" s="2">
        <v>42381</v>
      </c>
      <c r="D15133" s="2">
        <v>42365</v>
      </c>
      <c r="E15133" t="s">
        <v>11025</v>
      </c>
      <c r="F15133" t="s">
        <v>11228</v>
      </c>
      <c r="G15133" t="s">
        <v>12021</v>
      </c>
      <c r="H15133" t="s">
        <v>12613</v>
      </c>
      <c r="I15133" t="s">
        <v>12616</v>
      </c>
      <c r="J15133" t="s">
        <v>12725</v>
      </c>
      <c r="K15133" t="s">
        <v>13151</v>
      </c>
      <c r="L15133">
        <v>28540</v>
      </c>
      <c r="M15133" t="s">
        <v>13196</v>
      </c>
      <c r="N15133" t="s">
        <v>13325</v>
      </c>
      <c r="O15133" t="s">
        <v>15064</v>
      </c>
      <c r="P15133" t="s">
        <v>15072</v>
      </c>
      <c r="Q15133" t="s">
        <v>15208</v>
      </c>
      <c r="R15133">
        <v>51.716035666567898</v>
      </c>
      <c r="S15133">
        <v>3</v>
      </c>
      <c r="T15133">
        <v>0.2</v>
      </c>
      <c r="U15133">
        <v>4.6832672709862111</v>
      </c>
    </row>
    <row r="15134" spans="1:21" x14ac:dyDescent="0.25">
      <c r="A15134">
        <v>15133</v>
      </c>
      <c r="B15134" t="s">
        <v>10162</v>
      </c>
      <c r="C15134" s="2">
        <v>42937</v>
      </c>
      <c r="D15134" s="2">
        <v>42939</v>
      </c>
      <c r="E15134" t="s">
        <v>11026</v>
      </c>
      <c r="F15134" t="s">
        <v>11109</v>
      </c>
      <c r="G15134" t="s">
        <v>11902</v>
      </c>
      <c r="H15134" t="s">
        <v>12615</v>
      </c>
      <c r="I15134" t="s">
        <v>12616</v>
      </c>
      <c r="J15134" t="s">
        <v>12621</v>
      </c>
      <c r="K15134" t="s">
        <v>12793</v>
      </c>
      <c r="L15134">
        <v>98105</v>
      </c>
      <c r="M15134" t="s">
        <v>13197</v>
      </c>
      <c r="N15134" t="s">
        <v>13512</v>
      </c>
      <c r="O15134" t="s">
        <v>15064</v>
      </c>
      <c r="P15134" t="s">
        <v>15072</v>
      </c>
      <c r="Q15134" t="s">
        <v>15394</v>
      </c>
      <c r="R15134">
        <v>8.5738655445737155</v>
      </c>
      <c r="S15134">
        <v>1</v>
      </c>
      <c r="T15134">
        <v>0.2</v>
      </c>
      <c r="U15134">
        <v>2.453052105035642</v>
      </c>
    </row>
    <row r="15135" spans="1:21" x14ac:dyDescent="0.25">
      <c r="A15135">
        <v>15134</v>
      </c>
      <c r="B15135" t="s">
        <v>10163</v>
      </c>
      <c r="C15135" s="2">
        <v>42194</v>
      </c>
      <c r="D15135" s="2">
        <v>42187</v>
      </c>
      <c r="E15135" t="s">
        <v>11025</v>
      </c>
      <c r="F15135" t="s">
        <v>11558</v>
      </c>
      <c r="G15135" t="s">
        <v>12351</v>
      </c>
      <c r="H15135" t="s">
        <v>12614</v>
      </c>
      <c r="I15135" t="s">
        <v>12616</v>
      </c>
      <c r="J15135" t="s">
        <v>12738</v>
      </c>
      <c r="K15135" t="s">
        <v>13150</v>
      </c>
      <c r="L15135">
        <v>33801</v>
      </c>
      <c r="M15135" t="s">
        <v>13196</v>
      </c>
      <c r="N15135" t="s">
        <v>13686</v>
      </c>
      <c r="O15135" t="s">
        <v>15063</v>
      </c>
      <c r="P15135" t="s">
        <v>15069</v>
      </c>
      <c r="Q15135" t="s">
        <v>15568</v>
      </c>
      <c r="R15135">
        <v>938.22116412402795</v>
      </c>
      <c r="S15135">
        <v>2</v>
      </c>
      <c r="T15135">
        <v>0.2</v>
      </c>
      <c r="U15135">
        <v>54.908042318023362</v>
      </c>
    </row>
    <row r="15136" spans="1:21" x14ac:dyDescent="0.25">
      <c r="A15136">
        <v>15135</v>
      </c>
      <c r="B15136" t="s">
        <v>10164</v>
      </c>
      <c r="C15136" s="2">
        <v>42353</v>
      </c>
      <c r="D15136" s="2">
        <v>42366</v>
      </c>
      <c r="E15136" t="s">
        <v>11024</v>
      </c>
      <c r="F15136" t="s">
        <v>11497</v>
      </c>
      <c r="G15136" t="s">
        <v>12290</v>
      </c>
      <c r="H15136" t="s">
        <v>12614</v>
      </c>
      <c r="I15136" t="s">
        <v>12616</v>
      </c>
      <c r="J15136" t="s">
        <v>12642</v>
      </c>
      <c r="K15136" t="s">
        <v>13159</v>
      </c>
      <c r="L15136">
        <v>49201</v>
      </c>
      <c r="M15136" t="s">
        <v>13198</v>
      </c>
      <c r="N15136" t="s">
        <v>14192</v>
      </c>
      <c r="O15136" t="s">
        <v>15062</v>
      </c>
      <c r="P15136" t="s">
        <v>15066</v>
      </c>
      <c r="Q15136" t="s">
        <v>16066</v>
      </c>
      <c r="R15136">
        <v>173.76185146886311</v>
      </c>
      <c r="S15136">
        <v>2</v>
      </c>
      <c r="T15136">
        <v>0</v>
      </c>
      <c r="U15136">
        <v>29.650680552294521</v>
      </c>
    </row>
    <row r="15137" spans="1:21" x14ac:dyDescent="0.25">
      <c r="A15137">
        <v>15136</v>
      </c>
      <c r="B15137" t="s">
        <v>10165</v>
      </c>
      <c r="C15137" s="2">
        <v>42931</v>
      </c>
      <c r="D15137" s="2">
        <v>42947</v>
      </c>
      <c r="E15137" t="s">
        <v>11024</v>
      </c>
      <c r="F15137" t="s">
        <v>11424</v>
      </c>
      <c r="G15137" t="s">
        <v>12217</v>
      </c>
      <c r="H15137" t="s">
        <v>12613</v>
      </c>
      <c r="I15137" t="s">
        <v>12616</v>
      </c>
      <c r="J15137" t="s">
        <v>12648</v>
      </c>
      <c r="K15137" t="s">
        <v>13158</v>
      </c>
      <c r="L15137">
        <v>55407</v>
      </c>
      <c r="M15137" t="s">
        <v>13198</v>
      </c>
      <c r="N15137" t="s">
        <v>13268</v>
      </c>
      <c r="O15137" t="s">
        <v>15063</v>
      </c>
      <c r="P15137" t="s">
        <v>15073</v>
      </c>
      <c r="Q15137" t="s">
        <v>15150</v>
      </c>
      <c r="R15137">
        <v>11.98059560925004</v>
      </c>
      <c r="S15137">
        <v>2</v>
      </c>
      <c r="T15137">
        <v>0</v>
      </c>
      <c r="U15137">
        <v>5.6423643319662702</v>
      </c>
    </row>
    <row r="15138" spans="1:21" x14ac:dyDescent="0.25">
      <c r="A15138">
        <v>15137</v>
      </c>
      <c r="B15138" t="s">
        <v>10166</v>
      </c>
      <c r="C15138" s="2">
        <v>41933</v>
      </c>
      <c r="D15138" s="2">
        <v>41941</v>
      </c>
      <c r="E15138" t="s">
        <v>11024</v>
      </c>
      <c r="F15138" t="s">
        <v>11241</v>
      </c>
      <c r="G15138" t="s">
        <v>12034</v>
      </c>
      <c r="H15138" t="s">
        <v>12613</v>
      </c>
      <c r="I15138" t="s">
        <v>12616</v>
      </c>
      <c r="J15138" t="s">
        <v>12639</v>
      </c>
      <c r="K15138" t="s">
        <v>13157</v>
      </c>
      <c r="L15138">
        <v>60653</v>
      </c>
      <c r="M15138" t="s">
        <v>13198</v>
      </c>
      <c r="N15138" t="s">
        <v>14531</v>
      </c>
      <c r="O15138" t="s">
        <v>15063</v>
      </c>
      <c r="P15138" t="s">
        <v>15075</v>
      </c>
      <c r="Q15138" t="s">
        <v>16398</v>
      </c>
      <c r="R15138">
        <v>19.87740449671805</v>
      </c>
      <c r="S15138">
        <v>4</v>
      </c>
      <c r="T15138">
        <v>0.2</v>
      </c>
      <c r="U15138">
        <v>7.458254527123624</v>
      </c>
    </row>
    <row r="15139" spans="1:21" x14ac:dyDescent="0.25">
      <c r="A15139">
        <v>15138</v>
      </c>
      <c r="B15139" t="s">
        <v>10167</v>
      </c>
      <c r="C15139" s="2">
        <v>42709</v>
      </c>
      <c r="D15139" s="2">
        <v>42712</v>
      </c>
      <c r="E15139" t="s">
        <v>11024</v>
      </c>
      <c r="F15139" t="s">
        <v>11112</v>
      </c>
      <c r="G15139" t="s">
        <v>11905</v>
      </c>
      <c r="H15139" t="s">
        <v>12613</v>
      </c>
      <c r="I15139" t="s">
        <v>12616</v>
      </c>
      <c r="J15139" t="s">
        <v>12671</v>
      </c>
      <c r="K15139" t="s">
        <v>13176</v>
      </c>
      <c r="L15139">
        <v>6824</v>
      </c>
      <c r="M15139" t="s">
        <v>13199</v>
      </c>
      <c r="N15139" t="s">
        <v>13375</v>
      </c>
      <c r="O15139" t="s">
        <v>15063</v>
      </c>
      <c r="P15139" t="s">
        <v>15073</v>
      </c>
      <c r="Q15139" t="s">
        <v>15258</v>
      </c>
      <c r="R15139">
        <v>7.5341113949334888</v>
      </c>
      <c r="S15139">
        <v>2</v>
      </c>
      <c r="T15139">
        <v>0</v>
      </c>
      <c r="U15139">
        <v>3.376455976988503</v>
      </c>
    </row>
    <row r="15140" spans="1:21" x14ac:dyDescent="0.25">
      <c r="A15140">
        <v>15139</v>
      </c>
      <c r="B15140" t="s">
        <v>10168</v>
      </c>
      <c r="C15140" s="2">
        <v>42513</v>
      </c>
      <c r="D15140" s="2">
        <v>42526</v>
      </c>
      <c r="E15140" t="s">
        <v>11024</v>
      </c>
      <c r="F15140" t="s">
        <v>11197</v>
      </c>
      <c r="G15140" t="s">
        <v>11990</v>
      </c>
      <c r="H15140" t="s">
        <v>12613</v>
      </c>
      <c r="I15140" t="s">
        <v>12616</v>
      </c>
      <c r="J15140" t="s">
        <v>12637</v>
      </c>
      <c r="K15140" t="s">
        <v>13162</v>
      </c>
      <c r="L15140">
        <v>10009</v>
      </c>
      <c r="M15140" t="s">
        <v>13199</v>
      </c>
      <c r="N15140" t="s">
        <v>13940</v>
      </c>
      <c r="O15140" t="s">
        <v>15062</v>
      </c>
      <c r="P15140" t="s">
        <v>15070</v>
      </c>
      <c r="Q15140" t="s">
        <v>15304</v>
      </c>
      <c r="R15140">
        <v>63.881054134716543</v>
      </c>
      <c r="S15140">
        <v>8</v>
      </c>
      <c r="T15140">
        <v>0</v>
      </c>
      <c r="U15140">
        <v>26.58067710484341</v>
      </c>
    </row>
    <row r="15141" spans="1:21" x14ac:dyDescent="0.25">
      <c r="A15141">
        <v>15140</v>
      </c>
      <c r="B15141" t="s">
        <v>10169</v>
      </c>
      <c r="C15141" s="2">
        <v>42891</v>
      </c>
      <c r="D15141" s="2">
        <v>42883</v>
      </c>
      <c r="E15141" t="s">
        <v>11023</v>
      </c>
      <c r="F15141" t="s">
        <v>11168</v>
      </c>
      <c r="G15141" t="s">
        <v>11961</v>
      </c>
      <c r="H15141" t="s">
        <v>12614</v>
      </c>
      <c r="I15141" t="s">
        <v>12616</v>
      </c>
      <c r="J15141" t="s">
        <v>12629</v>
      </c>
      <c r="K15141" t="s">
        <v>13152</v>
      </c>
      <c r="L15141">
        <v>77041</v>
      </c>
      <c r="M15141" t="s">
        <v>13198</v>
      </c>
      <c r="N15141" t="s">
        <v>14360</v>
      </c>
      <c r="O15141" t="s">
        <v>15063</v>
      </c>
      <c r="P15141" t="s">
        <v>15073</v>
      </c>
      <c r="Q15141" t="s">
        <v>16229</v>
      </c>
      <c r="R15141">
        <v>37.29268310022956</v>
      </c>
      <c r="S15141">
        <v>4</v>
      </c>
      <c r="T15141">
        <v>0.8</v>
      </c>
      <c r="U15141">
        <v>-50.084659935744149</v>
      </c>
    </row>
    <row r="15142" spans="1:21" x14ac:dyDescent="0.25">
      <c r="A15142">
        <v>15141</v>
      </c>
      <c r="B15142" t="s">
        <v>10170</v>
      </c>
      <c r="C15142" s="2">
        <v>41784</v>
      </c>
      <c r="D15142" s="2">
        <v>41796</v>
      </c>
      <c r="E15142" t="s">
        <v>11024</v>
      </c>
      <c r="F15142" t="s">
        <v>11490</v>
      </c>
      <c r="G15142" t="s">
        <v>12283</v>
      </c>
      <c r="H15142" t="s">
        <v>12614</v>
      </c>
      <c r="I15142" t="s">
        <v>12616</v>
      </c>
      <c r="J15142" t="s">
        <v>12618</v>
      </c>
      <c r="K15142" t="s">
        <v>13149</v>
      </c>
      <c r="L15142">
        <v>90036</v>
      </c>
      <c r="M15142" t="s">
        <v>13197</v>
      </c>
      <c r="N15142" t="s">
        <v>14540</v>
      </c>
      <c r="O15142" t="s">
        <v>15062</v>
      </c>
      <c r="P15142" t="s">
        <v>15066</v>
      </c>
      <c r="Q15142" t="s">
        <v>16407</v>
      </c>
      <c r="R15142">
        <v>230.77034411463919</v>
      </c>
      <c r="S15142">
        <v>5</v>
      </c>
      <c r="T15142">
        <v>0.2</v>
      </c>
      <c r="U15142">
        <v>17.204537176305688</v>
      </c>
    </row>
    <row r="15143" spans="1:21" x14ac:dyDescent="0.25">
      <c r="A15143">
        <v>15142</v>
      </c>
      <c r="B15143" t="s">
        <v>10171</v>
      </c>
      <c r="C15143" s="2">
        <v>41887</v>
      </c>
      <c r="D15143" s="2">
        <v>41892</v>
      </c>
      <c r="E15143" t="s">
        <v>11023</v>
      </c>
      <c r="F15143" t="s">
        <v>11489</v>
      </c>
      <c r="G15143" t="s">
        <v>12282</v>
      </c>
      <c r="H15143" t="s">
        <v>12613</v>
      </c>
      <c r="I15143" t="s">
        <v>12616</v>
      </c>
      <c r="J15143" t="s">
        <v>12641</v>
      </c>
      <c r="K15143" t="s">
        <v>13164</v>
      </c>
      <c r="L15143">
        <v>22153</v>
      </c>
      <c r="M15143" t="s">
        <v>13196</v>
      </c>
      <c r="N15143" t="s">
        <v>13681</v>
      </c>
      <c r="O15143" t="s">
        <v>15063</v>
      </c>
      <c r="P15143" t="s">
        <v>15075</v>
      </c>
      <c r="Q15143" t="s">
        <v>15564</v>
      </c>
      <c r="R15143">
        <v>12.99030476112118</v>
      </c>
      <c r="S15143">
        <v>2</v>
      </c>
      <c r="T15143">
        <v>0</v>
      </c>
      <c r="U15143">
        <v>6.2068477688766963</v>
      </c>
    </row>
    <row r="15144" spans="1:21" x14ac:dyDescent="0.25">
      <c r="A15144">
        <v>15143</v>
      </c>
      <c r="B15144" t="s">
        <v>10172</v>
      </c>
      <c r="C15144" s="2">
        <v>42955</v>
      </c>
      <c r="D15144" s="2">
        <v>42948</v>
      </c>
      <c r="E15144" t="s">
        <v>11024</v>
      </c>
      <c r="F15144" t="s">
        <v>11707</v>
      </c>
      <c r="G15144" t="s">
        <v>12500</v>
      </c>
      <c r="H15144" t="s">
        <v>12615</v>
      </c>
      <c r="I15144" t="s">
        <v>12616</v>
      </c>
      <c r="J15144" t="s">
        <v>12755</v>
      </c>
      <c r="K15144" t="s">
        <v>13171</v>
      </c>
      <c r="L15144">
        <v>44105</v>
      </c>
      <c r="M15144" t="s">
        <v>13199</v>
      </c>
      <c r="N15144" t="s">
        <v>14916</v>
      </c>
      <c r="O15144" t="s">
        <v>15063</v>
      </c>
      <c r="P15144" t="s">
        <v>15069</v>
      </c>
      <c r="Q15144" t="s">
        <v>16785</v>
      </c>
      <c r="R15144">
        <v>242.58389593029139</v>
      </c>
      <c r="S15144">
        <v>7</v>
      </c>
      <c r="T15144">
        <v>0.2</v>
      </c>
      <c r="U15144">
        <v>25.021260095919111</v>
      </c>
    </row>
    <row r="15145" spans="1:21" x14ac:dyDescent="0.25">
      <c r="A15145">
        <v>15144</v>
      </c>
      <c r="B15145" t="s">
        <v>10173</v>
      </c>
      <c r="C15145" s="2">
        <v>43076</v>
      </c>
      <c r="D15145" s="2">
        <v>43090</v>
      </c>
      <c r="E15145" t="s">
        <v>11024</v>
      </c>
      <c r="F15145" t="s">
        <v>11525</v>
      </c>
      <c r="G15145" t="s">
        <v>12318</v>
      </c>
      <c r="H15145" t="s">
        <v>12613</v>
      </c>
      <c r="I15145" t="s">
        <v>12616</v>
      </c>
      <c r="J15145" t="s">
        <v>12618</v>
      </c>
      <c r="K15145" t="s">
        <v>13149</v>
      </c>
      <c r="L15145">
        <v>90049</v>
      </c>
      <c r="M15145" t="s">
        <v>13197</v>
      </c>
      <c r="N15145" t="s">
        <v>13498</v>
      </c>
      <c r="O15145" t="s">
        <v>15063</v>
      </c>
      <c r="P15145" t="s">
        <v>15069</v>
      </c>
      <c r="Q15145" t="s">
        <v>15380</v>
      </c>
      <c r="R15145">
        <v>300.19665838334652</v>
      </c>
      <c r="S15145">
        <v>9</v>
      </c>
      <c r="T15145">
        <v>0</v>
      </c>
      <c r="U15145">
        <v>71.049492629280252</v>
      </c>
    </row>
    <row r="15146" spans="1:21" x14ac:dyDescent="0.25">
      <c r="A15146">
        <v>15145</v>
      </c>
      <c r="B15146" t="s">
        <v>10174</v>
      </c>
      <c r="C15146" s="2">
        <v>42322</v>
      </c>
      <c r="D15146" s="2">
        <v>42324</v>
      </c>
      <c r="E15146" t="s">
        <v>11023</v>
      </c>
      <c r="F15146" t="s">
        <v>11622</v>
      </c>
      <c r="G15146" t="s">
        <v>12415</v>
      </c>
      <c r="H15146" t="s">
        <v>12615</v>
      </c>
      <c r="I15146" t="s">
        <v>12616</v>
      </c>
      <c r="J15146" t="s">
        <v>12687</v>
      </c>
      <c r="K15146" t="s">
        <v>13149</v>
      </c>
      <c r="L15146">
        <v>92024</v>
      </c>
      <c r="M15146" t="s">
        <v>13197</v>
      </c>
      <c r="N15146" t="s">
        <v>13859</v>
      </c>
      <c r="O15146" t="s">
        <v>15063</v>
      </c>
      <c r="P15146" t="s">
        <v>15078</v>
      </c>
      <c r="Q15146" t="s">
        <v>15741</v>
      </c>
      <c r="R15146">
        <v>4.58072530625184</v>
      </c>
      <c r="S15146">
        <v>1</v>
      </c>
      <c r="T15146">
        <v>0</v>
      </c>
      <c r="U15146">
        <v>2.2033075759450602</v>
      </c>
    </row>
    <row r="15147" spans="1:21" x14ac:dyDescent="0.25">
      <c r="A15147">
        <v>15146</v>
      </c>
      <c r="B15147" t="s">
        <v>10175</v>
      </c>
      <c r="C15147" s="2">
        <v>43079</v>
      </c>
      <c r="D15147" s="2">
        <v>43084</v>
      </c>
      <c r="E15147" t="s">
        <v>11023</v>
      </c>
      <c r="F15147" t="s">
        <v>11366</v>
      </c>
      <c r="G15147" t="s">
        <v>12159</v>
      </c>
      <c r="H15147" t="s">
        <v>12613</v>
      </c>
      <c r="I15147" t="s">
        <v>12616</v>
      </c>
      <c r="J15147" t="s">
        <v>13092</v>
      </c>
      <c r="K15147" t="s">
        <v>13149</v>
      </c>
      <c r="L15147">
        <v>93030</v>
      </c>
      <c r="M15147" t="s">
        <v>13197</v>
      </c>
      <c r="N15147" t="s">
        <v>14550</v>
      </c>
      <c r="O15147" t="s">
        <v>15064</v>
      </c>
      <c r="P15147" t="s">
        <v>15076</v>
      </c>
      <c r="Q15147" t="s">
        <v>16418</v>
      </c>
      <c r="R15147">
        <v>80.174260025794183</v>
      </c>
      <c r="S15147">
        <v>5</v>
      </c>
      <c r="T15147">
        <v>0</v>
      </c>
      <c r="U15147">
        <v>30.7540892758559</v>
      </c>
    </row>
    <row r="15148" spans="1:21" x14ac:dyDescent="0.25">
      <c r="A15148">
        <v>15147</v>
      </c>
      <c r="B15148" t="s">
        <v>10176</v>
      </c>
      <c r="C15148" s="2">
        <v>41788</v>
      </c>
      <c r="D15148" s="2">
        <v>41806</v>
      </c>
      <c r="E15148" t="s">
        <v>11024</v>
      </c>
      <c r="F15148" t="s">
        <v>11628</v>
      </c>
      <c r="G15148" t="s">
        <v>12421</v>
      </c>
      <c r="H15148" t="s">
        <v>12614</v>
      </c>
      <c r="I15148" t="s">
        <v>12616</v>
      </c>
      <c r="J15148" t="s">
        <v>12621</v>
      </c>
      <c r="K15148" t="s">
        <v>12793</v>
      </c>
      <c r="L15148">
        <v>98115</v>
      </c>
      <c r="M15148" t="s">
        <v>13197</v>
      </c>
      <c r="N15148" t="s">
        <v>13379</v>
      </c>
      <c r="O15148" t="s">
        <v>15064</v>
      </c>
      <c r="P15148" t="s">
        <v>15072</v>
      </c>
      <c r="Q15148" t="s">
        <v>15262</v>
      </c>
      <c r="R15148">
        <v>61.069243208847674</v>
      </c>
      <c r="S15148">
        <v>6</v>
      </c>
      <c r="T15148">
        <v>0.2</v>
      </c>
      <c r="U15148">
        <v>5.8147472382674286</v>
      </c>
    </row>
    <row r="15149" spans="1:21" x14ac:dyDescent="0.25">
      <c r="A15149">
        <v>15148</v>
      </c>
      <c r="B15149" t="s">
        <v>10177</v>
      </c>
      <c r="C15149" s="2">
        <v>41994</v>
      </c>
      <c r="D15149" s="2">
        <v>41985</v>
      </c>
      <c r="E15149" t="s">
        <v>11024</v>
      </c>
      <c r="F15149" t="s">
        <v>11564</v>
      </c>
      <c r="G15149" t="s">
        <v>12357</v>
      </c>
      <c r="H15149" t="s">
        <v>12613</v>
      </c>
      <c r="I15149" t="s">
        <v>12616</v>
      </c>
      <c r="J15149" t="s">
        <v>12629</v>
      </c>
      <c r="K15149" t="s">
        <v>13152</v>
      </c>
      <c r="L15149">
        <v>77041</v>
      </c>
      <c r="M15149" t="s">
        <v>13198</v>
      </c>
      <c r="N15149" t="s">
        <v>14293</v>
      </c>
      <c r="O15149" t="s">
        <v>15064</v>
      </c>
      <c r="P15149" t="s">
        <v>15080</v>
      </c>
      <c r="Q15149" t="s">
        <v>16165</v>
      </c>
      <c r="R15149">
        <v>1042.626622810187</v>
      </c>
      <c r="S15149">
        <v>5</v>
      </c>
      <c r="T15149">
        <v>0.4</v>
      </c>
      <c r="U15149">
        <v>-219.40968512977301</v>
      </c>
    </row>
    <row r="15150" spans="1:21" x14ac:dyDescent="0.25">
      <c r="A15150">
        <v>15149</v>
      </c>
      <c r="B15150" t="s">
        <v>10178</v>
      </c>
      <c r="C15150" s="2">
        <v>41848</v>
      </c>
      <c r="D15150" s="2">
        <v>41856</v>
      </c>
      <c r="E15150" t="s">
        <v>11024</v>
      </c>
      <c r="F15150" t="s">
        <v>11718</v>
      </c>
      <c r="G15150" t="s">
        <v>12511</v>
      </c>
      <c r="H15150" t="s">
        <v>12613</v>
      </c>
      <c r="I15150" t="s">
        <v>12616</v>
      </c>
      <c r="J15150" t="s">
        <v>12723</v>
      </c>
      <c r="K15150" t="s">
        <v>13162</v>
      </c>
      <c r="L15150">
        <v>10801</v>
      </c>
      <c r="M15150" t="s">
        <v>13199</v>
      </c>
      <c r="N15150" t="s">
        <v>13730</v>
      </c>
      <c r="O15150" t="s">
        <v>15063</v>
      </c>
      <c r="P15150" t="s">
        <v>15073</v>
      </c>
      <c r="Q15150" t="s">
        <v>15612</v>
      </c>
      <c r="R15150">
        <v>15.01962319705784</v>
      </c>
      <c r="S15150">
        <v>2</v>
      </c>
      <c r="T15150">
        <v>0.2</v>
      </c>
      <c r="U15150">
        <v>4.5190724543723002</v>
      </c>
    </row>
    <row r="15151" spans="1:21" x14ac:dyDescent="0.25">
      <c r="A15151">
        <v>15150</v>
      </c>
      <c r="B15151" t="s">
        <v>10179</v>
      </c>
      <c r="C15151" s="2">
        <v>42588</v>
      </c>
      <c r="D15151" s="2">
        <v>42592</v>
      </c>
      <c r="E15151" t="s">
        <v>11024</v>
      </c>
      <c r="F15151" t="s">
        <v>11100</v>
      </c>
      <c r="G15151" t="s">
        <v>11893</v>
      </c>
      <c r="H15151" t="s">
        <v>12613</v>
      </c>
      <c r="I15151" t="s">
        <v>12616</v>
      </c>
      <c r="J15151" t="s">
        <v>12659</v>
      </c>
      <c r="K15151" t="s">
        <v>13163</v>
      </c>
      <c r="L15151">
        <v>85023</v>
      </c>
      <c r="M15151" t="s">
        <v>13197</v>
      </c>
      <c r="N15151" t="s">
        <v>13631</v>
      </c>
      <c r="O15151" t="s">
        <v>15064</v>
      </c>
      <c r="P15151" t="s">
        <v>15072</v>
      </c>
      <c r="Q15151" t="s">
        <v>15513</v>
      </c>
      <c r="R15151">
        <v>58.324156286201379</v>
      </c>
      <c r="S15151">
        <v>1</v>
      </c>
      <c r="T15151">
        <v>0.2</v>
      </c>
      <c r="U15151">
        <v>3.334311870911332</v>
      </c>
    </row>
    <row r="15152" spans="1:21" x14ac:dyDescent="0.25">
      <c r="A15152">
        <v>15151</v>
      </c>
      <c r="B15152" t="s">
        <v>10180</v>
      </c>
      <c r="C15152" s="2">
        <v>42238</v>
      </c>
      <c r="D15152" s="2">
        <v>42265</v>
      </c>
      <c r="E15152" t="s">
        <v>11024</v>
      </c>
      <c r="F15152" t="s">
        <v>11048</v>
      </c>
      <c r="G15152" t="s">
        <v>11841</v>
      </c>
      <c r="H15152" t="s">
        <v>12614</v>
      </c>
      <c r="I15152" t="s">
        <v>12616</v>
      </c>
      <c r="J15152" t="s">
        <v>12975</v>
      </c>
      <c r="K15152" t="s">
        <v>13149</v>
      </c>
      <c r="L15152">
        <v>92399</v>
      </c>
      <c r="M15152" t="s">
        <v>13197</v>
      </c>
      <c r="N15152" t="s">
        <v>13600</v>
      </c>
      <c r="O15152" t="s">
        <v>15063</v>
      </c>
      <c r="P15152" t="s">
        <v>15071</v>
      </c>
      <c r="Q15152" t="s">
        <v>15483</v>
      </c>
      <c r="R15152">
        <v>47.565478653958657</v>
      </c>
      <c r="S15152">
        <v>5</v>
      </c>
      <c r="T15152">
        <v>0</v>
      </c>
      <c r="U15152">
        <v>12.50514467013727</v>
      </c>
    </row>
    <row r="15153" spans="1:21" x14ac:dyDescent="0.25">
      <c r="A15153">
        <v>15152</v>
      </c>
      <c r="B15153" t="s">
        <v>10181</v>
      </c>
      <c r="C15153" s="2">
        <v>42999</v>
      </c>
      <c r="D15153" s="2">
        <v>43010</v>
      </c>
      <c r="E15153" t="s">
        <v>11024</v>
      </c>
      <c r="F15153" t="s">
        <v>11408</v>
      </c>
      <c r="G15153" t="s">
        <v>12201</v>
      </c>
      <c r="H15153" t="s">
        <v>12615</v>
      </c>
      <c r="I15153" t="s">
        <v>12616</v>
      </c>
      <c r="J15153" t="s">
        <v>12639</v>
      </c>
      <c r="K15153" t="s">
        <v>13157</v>
      </c>
      <c r="L15153">
        <v>60653</v>
      </c>
      <c r="M15153" t="s">
        <v>13198</v>
      </c>
      <c r="N15153" t="s">
        <v>13650</v>
      </c>
      <c r="O15153" t="s">
        <v>15063</v>
      </c>
      <c r="P15153" t="s">
        <v>15073</v>
      </c>
      <c r="Q15153" t="s">
        <v>15533</v>
      </c>
      <c r="R15153">
        <v>805.07104181287855</v>
      </c>
      <c r="S15153">
        <v>3</v>
      </c>
      <c r="T15153">
        <v>0.8</v>
      </c>
      <c r="U15153">
        <v>-1113.4422307688101</v>
      </c>
    </row>
    <row r="15154" spans="1:21" x14ac:dyDescent="0.25">
      <c r="A15154">
        <v>15153</v>
      </c>
      <c r="B15154" t="s">
        <v>10182</v>
      </c>
      <c r="C15154" s="2">
        <v>41917</v>
      </c>
      <c r="D15154" s="2">
        <v>41908</v>
      </c>
      <c r="E15154" t="s">
        <v>11024</v>
      </c>
      <c r="F15154" t="s">
        <v>11530</v>
      </c>
      <c r="G15154" t="s">
        <v>12323</v>
      </c>
      <c r="H15154" t="s">
        <v>12615</v>
      </c>
      <c r="I15154" t="s">
        <v>12616</v>
      </c>
      <c r="J15154" t="s">
        <v>12625</v>
      </c>
      <c r="K15154" t="s">
        <v>13149</v>
      </c>
      <c r="L15154">
        <v>94110</v>
      </c>
      <c r="M15154" t="s">
        <v>13197</v>
      </c>
      <c r="N15154" t="s">
        <v>14401</v>
      </c>
      <c r="O15154" t="s">
        <v>15063</v>
      </c>
      <c r="P15154" t="s">
        <v>15074</v>
      </c>
      <c r="Q15154" t="s">
        <v>16268</v>
      </c>
      <c r="R15154">
        <v>53.496799168779781</v>
      </c>
      <c r="S15154">
        <v>5</v>
      </c>
      <c r="T15154">
        <v>0</v>
      </c>
      <c r="U15154">
        <v>23.728808653227119</v>
      </c>
    </row>
    <row r="15155" spans="1:21" x14ac:dyDescent="0.25">
      <c r="A15155">
        <v>15154</v>
      </c>
      <c r="B15155" t="s">
        <v>10183</v>
      </c>
      <c r="C15155" s="2">
        <v>41679</v>
      </c>
      <c r="D15155" s="2">
        <v>41660</v>
      </c>
      <c r="E15155" t="s">
        <v>11023</v>
      </c>
      <c r="F15155" t="s">
        <v>11321</v>
      </c>
      <c r="G15155" t="s">
        <v>12114</v>
      </c>
      <c r="H15155" t="s">
        <v>12614</v>
      </c>
      <c r="I15155" t="s">
        <v>12616</v>
      </c>
      <c r="J15155" t="s">
        <v>12768</v>
      </c>
      <c r="K15155" t="s">
        <v>13175</v>
      </c>
      <c r="L15155">
        <v>71111</v>
      </c>
      <c r="M15155" t="s">
        <v>13196</v>
      </c>
      <c r="N15155" t="s">
        <v>13821</v>
      </c>
      <c r="O15155" t="s">
        <v>15063</v>
      </c>
      <c r="P15155" t="s">
        <v>15069</v>
      </c>
      <c r="Q15155" t="s">
        <v>15703</v>
      </c>
      <c r="R15155">
        <v>599.75926018174994</v>
      </c>
      <c r="S15155">
        <v>6</v>
      </c>
      <c r="T15155">
        <v>0</v>
      </c>
      <c r="U15155">
        <v>32.629691640492346</v>
      </c>
    </row>
    <row r="15156" spans="1:21" x14ac:dyDescent="0.25">
      <c r="A15156">
        <v>15155</v>
      </c>
      <c r="B15156" t="s">
        <v>10184</v>
      </c>
      <c r="C15156" s="2">
        <v>42120</v>
      </c>
      <c r="D15156" s="2">
        <v>42132</v>
      </c>
      <c r="E15156" t="s">
        <v>11023</v>
      </c>
      <c r="F15156" t="s">
        <v>11399</v>
      </c>
      <c r="G15156" t="s">
        <v>12192</v>
      </c>
      <c r="H15156" t="s">
        <v>12615</v>
      </c>
      <c r="I15156" t="s">
        <v>12616</v>
      </c>
      <c r="J15156" t="s">
        <v>12621</v>
      </c>
      <c r="K15156" t="s">
        <v>12793</v>
      </c>
      <c r="L15156">
        <v>98103</v>
      </c>
      <c r="M15156" t="s">
        <v>13197</v>
      </c>
      <c r="N15156" t="s">
        <v>14233</v>
      </c>
      <c r="O15156" t="s">
        <v>15063</v>
      </c>
      <c r="P15156" t="s">
        <v>15069</v>
      </c>
      <c r="Q15156" t="s">
        <v>16106</v>
      </c>
      <c r="R15156">
        <v>41.720219117456168</v>
      </c>
      <c r="S15156">
        <v>3</v>
      </c>
      <c r="T15156">
        <v>0</v>
      </c>
      <c r="U15156">
        <v>0.42197972141950502</v>
      </c>
    </row>
    <row r="15157" spans="1:21" x14ac:dyDescent="0.25">
      <c r="A15157">
        <v>15156</v>
      </c>
      <c r="B15157" t="s">
        <v>10185</v>
      </c>
      <c r="C15157" s="2">
        <v>42832</v>
      </c>
      <c r="D15157" s="2">
        <v>42832</v>
      </c>
      <c r="E15157" t="s">
        <v>11023</v>
      </c>
      <c r="F15157" t="s">
        <v>11220</v>
      </c>
      <c r="G15157" t="s">
        <v>12013</v>
      </c>
      <c r="H15157" t="s">
        <v>12613</v>
      </c>
      <c r="I15157" t="s">
        <v>12616</v>
      </c>
      <c r="J15157" t="s">
        <v>12818</v>
      </c>
      <c r="K15157" t="s">
        <v>13149</v>
      </c>
      <c r="L15157">
        <v>93727</v>
      </c>
      <c r="M15157" t="s">
        <v>13197</v>
      </c>
      <c r="N15157" t="s">
        <v>14635</v>
      </c>
      <c r="O15157" t="s">
        <v>15062</v>
      </c>
      <c r="P15157" t="s">
        <v>15070</v>
      </c>
      <c r="Q15157" t="s">
        <v>16505</v>
      </c>
      <c r="R15157">
        <v>32.263769631629891</v>
      </c>
      <c r="S15157">
        <v>1</v>
      </c>
      <c r="T15157">
        <v>0</v>
      </c>
      <c r="U15157">
        <v>13.665084662625871</v>
      </c>
    </row>
    <row r="15158" spans="1:21" x14ac:dyDescent="0.25">
      <c r="A15158">
        <v>15157</v>
      </c>
      <c r="B15158" t="s">
        <v>10186</v>
      </c>
      <c r="C15158" s="2">
        <v>42702</v>
      </c>
      <c r="D15158" s="2">
        <v>42702</v>
      </c>
      <c r="E15158" t="s">
        <v>11024</v>
      </c>
      <c r="F15158" t="s">
        <v>11521</v>
      </c>
      <c r="G15158" t="s">
        <v>12314</v>
      </c>
      <c r="H15158" t="s">
        <v>12614</v>
      </c>
      <c r="I15158" t="s">
        <v>12616</v>
      </c>
      <c r="J15158" t="s">
        <v>12637</v>
      </c>
      <c r="K15158" t="s">
        <v>13162</v>
      </c>
      <c r="L15158">
        <v>10011</v>
      </c>
      <c r="M15158" t="s">
        <v>13199</v>
      </c>
      <c r="N15158" t="s">
        <v>14409</v>
      </c>
      <c r="O15158" t="s">
        <v>15062</v>
      </c>
      <c r="P15158" t="s">
        <v>15066</v>
      </c>
      <c r="Q15158" t="s">
        <v>16276</v>
      </c>
      <c r="R15158">
        <v>248.7601681749662</v>
      </c>
      <c r="S15158">
        <v>3</v>
      </c>
      <c r="T15158">
        <v>0.1</v>
      </c>
      <c r="U15158">
        <v>7.8119559328928299</v>
      </c>
    </row>
    <row r="15159" spans="1:21" x14ac:dyDescent="0.25">
      <c r="A15159">
        <v>15158</v>
      </c>
      <c r="B15159" t="s">
        <v>10187</v>
      </c>
      <c r="C15159" s="2">
        <v>42364</v>
      </c>
      <c r="D15159" s="2">
        <v>42361</v>
      </c>
      <c r="E15159" t="s">
        <v>11024</v>
      </c>
      <c r="F15159" t="s">
        <v>11272</v>
      </c>
      <c r="G15159" t="s">
        <v>12065</v>
      </c>
      <c r="H15159" t="s">
        <v>12614</v>
      </c>
      <c r="I15159" t="s">
        <v>12616</v>
      </c>
      <c r="J15159" t="s">
        <v>12747</v>
      </c>
      <c r="K15159" t="s">
        <v>13159</v>
      </c>
      <c r="L15159">
        <v>48126</v>
      </c>
      <c r="M15159" t="s">
        <v>13198</v>
      </c>
      <c r="N15159" t="s">
        <v>13732</v>
      </c>
      <c r="O15159" t="s">
        <v>15063</v>
      </c>
      <c r="P15159" t="s">
        <v>15074</v>
      </c>
      <c r="Q15159" t="s">
        <v>15614</v>
      </c>
      <c r="R15159">
        <v>579.65100331853205</v>
      </c>
      <c r="S15159">
        <v>5</v>
      </c>
      <c r="T15159">
        <v>0.1</v>
      </c>
      <c r="U15159">
        <v>164.0096428236948</v>
      </c>
    </row>
    <row r="15160" spans="1:21" x14ac:dyDescent="0.25">
      <c r="A15160">
        <v>15159</v>
      </c>
      <c r="B15160" t="s">
        <v>10188</v>
      </c>
      <c r="C15160" s="2">
        <v>42732</v>
      </c>
      <c r="D15160" s="2">
        <v>42734</v>
      </c>
      <c r="E15160" t="s">
        <v>11026</v>
      </c>
      <c r="F15160" t="s">
        <v>11724</v>
      </c>
      <c r="G15160" t="s">
        <v>12517</v>
      </c>
      <c r="H15160" t="s">
        <v>12615</v>
      </c>
      <c r="I15160" t="s">
        <v>12616</v>
      </c>
      <c r="J15160" t="s">
        <v>13092</v>
      </c>
      <c r="K15160" t="s">
        <v>13149</v>
      </c>
      <c r="L15160">
        <v>93030</v>
      </c>
      <c r="M15160" t="s">
        <v>13197</v>
      </c>
      <c r="N15160" t="s">
        <v>14078</v>
      </c>
      <c r="O15160" t="s">
        <v>15063</v>
      </c>
      <c r="P15160" t="s">
        <v>15069</v>
      </c>
      <c r="Q15160" t="s">
        <v>15954</v>
      </c>
      <c r="R15160">
        <v>1208.1502556525129</v>
      </c>
      <c r="S15160">
        <v>3</v>
      </c>
      <c r="T15160">
        <v>0</v>
      </c>
      <c r="U15160">
        <v>229.27677800792361</v>
      </c>
    </row>
    <row r="15161" spans="1:21" x14ac:dyDescent="0.25">
      <c r="A15161">
        <v>15160</v>
      </c>
      <c r="B15161" t="s">
        <v>10189</v>
      </c>
      <c r="C15161" s="2">
        <v>42909</v>
      </c>
      <c r="D15161" s="2">
        <v>42925</v>
      </c>
      <c r="E15161" t="s">
        <v>11023</v>
      </c>
      <c r="F15161" t="s">
        <v>11510</v>
      </c>
      <c r="G15161" t="s">
        <v>12303</v>
      </c>
      <c r="H15161" t="s">
        <v>12613</v>
      </c>
      <c r="I15161" t="s">
        <v>12616</v>
      </c>
      <c r="J15161" t="s">
        <v>12621</v>
      </c>
      <c r="K15161" t="s">
        <v>12793</v>
      </c>
      <c r="L15161">
        <v>98103</v>
      </c>
      <c r="M15161" t="s">
        <v>13197</v>
      </c>
      <c r="N15161" t="s">
        <v>13872</v>
      </c>
      <c r="O15161" t="s">
        <v>15062</v>
      </c>
      <c r="P15161" t="s">
        <v>15065</v>
      </c>
      <c r="Q15161" t="s">
        <v>15754</v>
      </c>
      <c r="R15161">
        <v>170.96823788761159</v>
      </c>
      <c r="S15161">
        <v>3</v>
      </c>
      <c r="T15161">
        <v>0</v>
      </c>
      <c r="U15161">
        <v>42.374540001428379</v>
      </c>
    </row>
    <row r="15162" spans="1:21" x14ac:dyDescent="0.25">
      <c r="A15162">
        <v>15161</v>
      </c>
      <c r="B15162" t="s">
        <v>10190</v>
      </c>
      <c r="C15162" s="2">
        <v>42343</v>
      </c>
      <c r="D15162" s="2">
        <v>42344</v>
      </c>
      <c r="E15162" t="s">
        <v>11025</v>
      </c>
      <c r="F15162" t="s">
        <v>11316</v>
      </c>
      <c r="G15162" t="s">
        <v>12109</v>
      </c>
      <c r="H15162" t="s">
        <v>12614</v>
      </c>
      <c r="I15162" t="s">
        <v>12616</v>
      </c>
      <c r="J15162" t="s">
        <v>12618</v>
      </c>
      <c r="K15162" t="s">
        <v>13149</v>
      </c>
      <c r="L15162">
        <v>90032</v>
      </c>
      <c r="M15162" t="s">
        <v>13197</v>
      </c>
      <c r="N15162" t="s">
        <v>14607</v>
      </c>
      <c r="O15162" t="s">
        <v>15063</v>
      </c>
      <c r="P15162" t="s">
        <v>15075</v>
      </c>
      <c r="Q15162" t="s">
        <v>16476</v>
      </c>
      <c r="R15162">
        <v>14.23718218089693</v>
      </c>
      <c r="S15162">
        <v>5</v>
      </c>
      <c r="T15162">
        <v>0</v>
      </c>
      <c r="U15162">
        <v>6.6655275150801678</v>
      </c>
    </row>
    <row r="15163" spans="1:21" x14ac:dyDescent="0.25">
      <c r="A15163">
        <v>15162</v>
      </c>
      <c r="B15163" t="s">
        <v>10191</v>
      </c>
      <c r="C15163" s="2">
        <v>41700</v>
      </c>
      <c r="D15163" s="2">
        <v>41714</v>
      </c>
      <c r="E15163" t="s">
        <v>11024</v>
      </c>
      <c r="F15163" t="s">
        <v>11045</v>
      </c>
      <c r="G15163" t="s">
        <v>11838</v>
      </c>
      <c r="H15163" t="s">
        <v>12614</v>
      </c>
      <c r="I15163" t="s">
        <v>12616</v>
      </c>
      <c r="J15163" t="s">
        <v>12719</v>
      </c>
      <c r="K15163" t="s">
        <v>13161</v>
      </c>
      <c r="L15163">
        <v>47374</v>
      </c>
      <c r="M15163" t="s">
        <v>13198</v>
      </c>
      <c r="N15163" t="s">
        <v>14396</v>
      </c>
      <c r="O15163" t="s">
        <v>15064</v>
      </c>
      <c r="P15163" t="s">
        <v>15076</v>
      </c>
      <c r="Q15163" t="s">
        <v>16263</v>
      </c>
      <c r="R15163">
        <v>60.163392462606687</v>
      </c>
      <c r="S15163">
        <v>3</v>
      </c>
      <c r="T15163">
        <v>0</v>
      </c>
      <c r="U15163">
        <v>22.531389548610939</v>
      </c>
    </row>
    <row r="15164" spans="1:21" x14ac:dyDescent="0.25">
      <c r="A15164">
        <v>15163</v>
      </c>
      <c r="B15164" t="s">
        <v>10192</v>
      </c>
      <c r="C15164" s="2">
        <v>42400</v>
      </c>
      <c r="D15164" s="2">
        <v>42409</v>
      </c>
      <c r="E15164" t="s">
        <v>11024</v>
      </c>
      <c r="F15164" t="s">
        <v>11281</v>
      </c>
      <c r="G15164" t="s">
        <v>12074</v>
      </c>
      <c r="H15164" t="s">
        <v>12615</v>
      </c>
      <c r="I15164" t="s">
        <v>12616</v>
      </c>
      <c r="J15164" t="s">
        <v>12620</v>
      </c>
      <c r="K15164" t="s">
        <v>13185</v>
      </c>
      <c r="L15164">
        <v>3301</v>
      </c>
      <c r="M15164" t="s">
        <v>13199</v>
      </c>
      <c r="N15164" t="s">
        <v>13416</v>
      </c>
      <c r="O15164" t="s">
        <v>15062</v>
      </c>
      <c r="P15164" t="s">
        <v>15070</v>
      </c>
      <c r="Q15164" t="s">
        <v>15299</v>
      </c>
      <c r="R15164">
        <v>306.78462103543791</v>
      </c>
      <c r="S15164">
        <v>3</v>
      </c>
      <c r="T15164">
        <v>0</v>
      </c>
      <c r="U15164">
        <v>65.670013542378086</v>
      </c>
    </row>
    <row r="15165" spans="1:21" x14ac:dyDescent="0.25">
      <c r="A15165">
        <v>15164</v>
      </c>
      <c r="B15165" t="s">
        <v>10193</v>
      </c>
      <c r="C15165" s="2">
        <v>42655</v>
      </c>
      <c r="D15165" s="2">
        <v>42656</v>
      </c>
      <c r="E15165" t="s">
        <v>11023</v>
      </c>
      <c r="F15165" t="s">
        <v>11281</v>
      </c>
      <c r="G15165" t="s">
        <v>12074</v>
      </c>
      <c r="H15165" t="s">
        <v>12615</v>
      </c>
      <c r="I15165" t="s">
        <v>12616</v>
      </c>
      <c r="J15165" t="s">
        <v>12625</v>
      </c>
      <c r="K15165" t="s">
        <v>13149</v>
      </c>
      <c r="L15165">
        <v>94109</v>
      </c>
      <c r="M15165" t="s">
        <v>13197</v>
      </c>
      <c r="N15165" t="s">
        <v>13791</v>
      </c>
      <c r="O15165" t="s">
        <v>15063</v>
      </c>
      <c r="P15165" t="s">
        <v>15073</v>
      </c>
      <c r="Q15165" t="s">
        <v>15673</v>
      </c>
      <c r="R15165">
        <v>13.0202318570252</v>
      </c>
      <c r="S15165">
        <v>3</v>
      </c>
      <c r="T15165">
        <v>0.2</v>
      </c>
      <c r="U15165">
        <v>4.3724433781221981</v>
      </c>
    </row>
    <row r="15166" spans="1:21" x14ac:dyDescent="0.25">
      <c r="A15166">
        <v>15165</v>
      </c>
      <c r="B15166" t="s">
        <v>10194</v>
      </c>
      <c r="C15166" s="2">
        <v>42115</v>
      </c>
      <c r="D15166" s="2">
        <v>42115</v>
      </c>
      <c r="E15166" t="s">
        <v>11024</v>
      </c>
      <c r="F15166" t="s">
        <v>11684</v>
      </c>
      <c r="G15166" t="s">
        <v>12477</v>
      </c>
      <c r="H15166" t="s">
        <v>12613</v>
      </c>
      <c r="I15166" t="s">
        <v>12616</v>
      </c>
      <c r="J15166" t="s">
        <v>12678</v>
      </c>
      <c r="K15166" t="s">
        <v>13152</v>
      </c>
      <c r="L15166">
        <v>75220</v>
      </c>
      <c r="M15166" t="s">
        <v>13198</v>
      </c>
      <c r="N15166" t="s">
        <v>14629</v>
      </c>
      <c r="O15166" t="s">
        <v>15063</v>
      </c>
      <c r="P15166" t="s">
        <v>15074</v>
      </c>
      <c r="Q15166" t="s">
        <v>16499</v>
      </c>
      <c r="R15166">
        <v>33.149435187690671</v>
      </c>
      <c r="S15166">
        <v>2</v>
      </c>
      <c r="T15166">
        <v>0.8</v>
      </c>
      <c r="U15166">
        <v>-88.318831381772213</v>
      </c>
    </row>
    <row r="15167" spans="1:21" x14ac:dyDescent="0.25">
      <c r="A15167">
        <v>15166</v>
      </c>
      <c r="B15167" t="s">
        <v>10195</v>
      </c>
      <c r="C15167" s="2">
        <v>43082</v>
      </c>
      <c r="D15167" s="2">
        <v>43109</v>
      </c>
      <c r="E15167" t="s">
        <v>11024</v>
      </c>
      <c r="F15167" t="s">
        <v>11157</v>
      </c>
      <c r="G15167" t="s">
        <v>11950</v>
      </c>
      <c r="H15167" t="s">
        <v>12614</v>
      </c>
      <c r="I15167" t="s">
        <v>12616</v>
      </c>
      <c r="J15167" t="s">
        <v>12687</v>
      </c>
      <c r="K15167" t="s">
        <v>13149</v>
      </c>
      <c r="L15167">
        <v>92037</v>
      </c>
      <c r="M15167" t="s">
        <v>13197</v>
      </c>
      <c r="N15167" t="s">
        <v>14000</v>
      </c>
      <c r="O15167" t="s">
        <v>15063</v>
      </c>
      <c r="P15167" t="s">
        <v>15073</v>
      </c>
      <c r="Q15167" t="s">
        <v>15880</v>
      </c>
      <c r="R15167">
        <v>65.47779060904945</v>
      </c>
      <c r="S15167">
        <v>2</v>
      </c>
      <c r="T15167">
        <v>0.2</v>
      </c>
      <c r="U15167">
        <v>23.964710325386871</v>
      </c>
    </row>
    <row r="15168" spans="1:21" x14ac:dyDescent="0.25">
      <c r="A15168">
        <v>15167</v>
      </c>
      <c r="B15168" t="s">
        <v>10196</v>
      </c>
      <c r="C15168" s="2">
        <v>42846</v>
      </c>
      <c r="D15168" s="2">
        <v>42860</v>
      </c>
      <c r="E15168" t="s">
        <v>11025</v>
      </c>
      <c r="F15168" t="s">
        <v>11381</v>
      </c>
      <c r="G15168" t="s">
        <v>12174</v>
      </c>
      <c r="H15168" t="s">
        <v>12615</v>
      </c>
      <c r="I15168" t="s">
        <v>12616</v>
      </c>
      <c r="J15168" t="s">
        <v>12637</v>
      </c>
      <c r="K15168" t="s">
        <v>13162</v>
      </c>
      <c r="L15168">
        <v>10011</v>
      </c>
      <c r="M15168" t="s">
        <v>13199</v>
      </c>
      <c r="N15168" t="s">
        <v>13569</v>
      </c>
      <c r="O15168" t="s">
        <v>15063</v>
      </c>
      <c r="P15168" t="s">
        <v>15071</v>
      </c>
      <c r="Q15168" t="s">
        <v>15452</v>
      </c>
      <c r="R15168">
        <v>34.543683961926448</v>
      </c>
      <c r="S15168">
        <v>3</v>
      </c>
      <c r="T15168">
        <v>0</v>
      </c>
      <c r="U15168">
        <v>8.8460127376947675</v>
      </c>
    </row>
    <row r="15169" spans="1:21" x14ac:dyDescent="0.25">
      <c r="A15169">
        <v>15168</v>
      </c>
      <c r="B15169" t="s">
        <v>10197</v>
      </c>
      <c r="C15169" s="2">
        <v>42512</v>
      </c>
      <c r="D15169" s="2">
        <v>42510</v>
      </c>
      <c r="E15169" t="s">
        <v>11023</v>
      </c>
      <c r="F15169" t="s">
        <v>11210</v>
      </c>
      <c r="G15169" t="s">
        <v>12003</v>
      </c>
      <c r="H15169" t="s">
        <v>12613</v>
      </c>
      <c r="I15169" t="s">
        <v>12616</v>
      </c>
      <c r="J15169" t="s">
        <v>12618</v>
      </c>
      <c r="K15169" t="s">
        <v>13149</v>
      </c>
      <c r="L15169">
        <v>90045</v>
      </c>
      <c r="M15169" t="s">
        <v>13197</v>
      </c>
      <c r="N15169" t="s">
        <v>14654</v>
      </c>
      <c r="O15169" t="s">
        <v>15062</v>
      </c>
      <c r="P15169" t="s">
        <v>15070</v>
      </c>
      <c r="Q15169" t="s">
        <v>16522</v>
      </c>
      <c r="R15169">
        <v>281.41724128517552</v>
      </c>
      <c r="S15169">
        <v>4</v>
      </c>
      <c r="T15169">
        <v>0</v>
      </c>
      <c r="U15169">
        <v>17.884528723617919</v>
      </c>
    </row>
    <row r="15170" spans="1:21" x14ac:dyDescent="0.25">
      <c r="A15170">
        <v>15169</v>
      </c>
      <c r="B15170" t="s">
        <v>10198</v>
      </c>
      <c r="C15170" s="2">
        <v>43102</v>
      </c>
      <c r="D15170" s="2">
        <v>43092</v>
      </c>
      <c r="E15170" t="s">
        <v>11025</v>
      </c>
      <c r="F15170" t="s">
        <v>11616</v>
      </c>
      <c r="G15170" t="s">
        <v>12409</v>
      </c>
      <c r="H15170" t="s">
        <v>12613</v>
      </c>
      <c r="I15170" t="s">
        <v>12616</v>
      </c>
      <c r="J15170" t="s">
        <v>13105</v>
      </c>
      <c r="K15170" t="s">
        <v>13152</v>
      </c>
      <c r="L15170">
        <v>79605</v>
      </c>
      <c r="M15170" t="s">
        <v>13198</v>
      </c>
      <c r="N15170" t="s">
        <v>15009</v>
      </c>
      <c r="O15170" t="s">
        <v>15063</v>
      </c>
      <c r="P15170" t="s">
        <v>15074</v>
      </c>
      <c r="Q15170" t="s">
        <v>16881</v>
      </c>
      <c r="R15170">
        <v>1.3325305600355539</v>
      </c>
      <c r="S15170">
        <v>2</v>
      </c>
      <c r="T15170">
        <v>0.8</v>
      </c>
      <c r="U15170">
        <v>-3.83009281592898</v>
      </c>
    </row>
    <row r="15171" spans="1:21" x14ac:dyDescent="0.25">
      <c r="A15171">
        <v>15170</v>
      </c>
      <c r="B15171" t="s">
        <v>10199</v>
      </c>
      <c r="C15171" s="2">
        <v>41766</v>
      </c>
      <c r="D15171" s="2">
        <v>41785</v>
      </c>
      <c r="E15171" t="s">
        <v>11025</v>
      </c>
      <c r="F15171" t="s">
        <v>11767</v>
      </c>
      <c r="G15171" t="s">
        <v>12560</v>
      </c>
      <c r="H15171" t="s">
        <v>12614</v>
      </c>
      <c r="I15171" t="s">
        <v>12616</v>
      </c>
      <c r="J15171" t="s">
        <v>12621</v>
      </c>
      <c r="K15171" t="s">
        <v>12793</v>
      </c>
      <c r="L15171">
        <v>98105</v>
      </c>
      <c r="M15171" t="s">
        <v>13197</v>
      </c>
      <c r="N15171" t="s">
        <v>13536</v>
      </c>
      <c r="O15171" t="s">
        <v>15063</v>
      </c>
      <c r="P15171" t="s">
        <v>15074</v>
      </c>
      <c r="Q15171" t="s">
        <v>15418</v>
      </c>
      <c r="R15171">
        <v>52.155932492021172</v>
      </c>
      <c r="S15171">
        <v>4</v>
      </c>
      <c r="T15171">
        <v>0</v>
      </c>
      <c r="U15171">
        <v>20.812346970153211</v>
      </c>
    </row>
    <row r="15172" spans="1:21" x14ac:dyDescent="0.25">
      <c r="A15172">
        <v>15171</v>
      </c>
      <c r="B15172" t="s">
        <v>10200</v>
      </c>
      <c r="C15172" s="2">
        <v>42058</v>
      </c>
      <c r="D15172" s="2">
        <v>42071</v>
      </c>
      <c r="E15172" t="s">
        <v>11024</v>
      </c>
      <c r="F15172" t="s">
        <v>11609</v>
      </c>
      <c r="G15172" t="s">
        <v>12402</v>
      </c>
      <c r="H15172" t="s">
        <v>12613</v>
      </c>
      <c r="I15172" t="s">
        <v>12616</v>
      </c>
      <c r="J15172" t="s">
        <v>12657</v>
      </c>
      <c r="K15172" t="s">
        <v>13160</v>
      </c>
      <c r="L15172">
        <v>19805</v>
      </c>
      <c r="M15172" t="s">
        <v>13199</v>
      </c>
      <c r="N15172" t="s">
        <v>14101</v>
      </c>
      <c r="O15172" t="s">
        <v>15062</v>
      </c>
      <c r="P15172" t="s">
        <v>15066</v>
      </c>
      <c r="Q15172" t="s">
        <v>15975</v>
      </c>
      <c r="R15172">
        <v>1250.841557461453</v>
      </c>
      <c r="S15172">
        <v>9</v>
      </c>
      <c r="T15172">
        <v>0</v>
      </c>
      <c r="U15172">
        <v>266.84966247789072</v>
      </c>
    </row>
    <row r="15173" spans="1:21" x14ac:dyDescent="0.25">
      <c r="A15173">
        <v>15172</v>
      </c>
      <c r="B15173" t="s">
        <v>10201</v>
      </c>
      <c r="C15173" s="2">
        <v>42299</v>
      </c>
      <c r="D15173" s="2">
        <v>42301</v>
      </c>
      <c r="E15173" t="s">
        <v>11024</v>
      </c>
      <c r="F15173" t="s">
        <v>11550</v>
      </c>
      <c r="G15173" t="s">
        <v>12343</v>
      </c>
      <c r="H15173" t="s">
        <v>12613</v>
      </c>
      <c r="I15173" t="s">
        <v>12616</v>
      </c>
      <c r="J15173" t="s">
        <v>12698</v>
      </c>
      <c r="K15173" t="s">
        <v>13164</v>
      </c>
      <c r="L15173">
        <v>22204</v>
      </c>
      <c r="M15173" t="s">
        <v>13196</v>
      </c>
      <c r="N15173" t="s">
        <v>14230</v>
      </c>
      <c r="O15173" t="s">
        <v>15063</v>
      </c>
      <c r="P15173" t="s">
        <v>15075</v>
      </c>
      <c r="Q15173" t="s">
        <v>16103</v>
      </c>
      <c r="R15173">
        <v>149.54389401777871</v>
      </c>
      <c r="S15173">
        <v>5</v>
      </c>
      <c r="T15173">
        <v>0</v>
      </c>
      <c r="U15173">
        <v>63.754563257272409</v>
      </c>
    </row>
    <row r="15174" spans="1:21" x14ac:dyDescent="0.25">
      <c r="A15174">
        <v>15173</v>
      </c>
      <c r="B15174" t="s">
        <v>10202</v>
      </c>
      <c r="C15174" s="2">
        <v>42346</v>
      </c>
      <c r="D15174" s="2">
        <v>42352</v>
      </c>
      <c r="E15174" t="s">
        <v>11024</v>
      </c>
      <c r="F15174" t="s">
        <v>11481</v>
      </c>
      <c r="G15174" t="s">
        <v>12274</v>
      </c>
      <c r="H15174" t="s">
        <v>12615</v>
      </c>
      <c r="I15174" t="s">
        <v>12616</v>
      </c>
      <c r="J15174" t="s">
        <v>12919</v>
      </c>
      <c r="K15174" t="s">
        <v>13149</v>
      </c>
      <c r="L15174">
        <v>91360</v>
      </c>
      <c r="M15174" t="s">
        <v>13197</v>
      </c>
      <c r="N15174" t="s">
        <v>14454</v>
      </c>
      <c r="O15174" t="s">
        <v>15063</v>
      </c>
      <c r="P15174" t="s">
        <v>15075</v>
      </c>
      <c r="Q15174" t="s">
        <v>16320</v>
      </c>
      <c r="R15174">
        <v>31.505268258743762</v>
      </c>
      <c r="S15174">
        <v>5</v>
      </c>
      <c r="T15174">
        <v>0</v>
      </c>
      <c r="U15174">
        <v>14.81007553914711</v>
      </c>
    </row>
    <row r="15175" spans="1:21" x14ac:dyDescent="0.25">
      <c r="A15175">
        <v>15174</v>
      </c>
      <c r="B15175" t="s">
        <v>10203</v>
      </c>
      <c r="C15175" s="2">
        <v>42292</v>
      </c>
      <c r="D15175" s="2">
        <v>42287</v>
      </c>
      <c r="E15175" t="s">
        <v>11023</v>
      </c>
      <c r="F15175" t="s">
        <v>11590</v>
      </c>
      <c r="G15175" t="s">
        <v>12383</v>
      </c>
      <c r="H15175" t="s">
        <v>12615</v>
      </c>
      <c r="I15175" t="s">
        <v>12616</v>
      </c>
      <c r="J15175" t="s">
        <v>12625</v>
      </c>
      <c r="K15175" t="s">
        <v>13149</v>
      </c>
      <c r="L15175">
        <v>94110</v>
      </c>
      <c r="M15175" t="s">
        <v>13197</v>
      </c>
      <c r="N15175" t="s">
        <v>13326</v>
      </c>
      <c r="O15175" t="s">
        <v>15063</v>
      </c>
      <c r="P15175" t="s">
        <v>15075</v>
      </c>
      <c r="Q15175" t="s">
        <v>15209</v>
      </c>
      <c r="R15175">
        <v>140.3455589853273</v>
      </c>
      <c r="S15175">
        <v>3</v>
      </c>
      <c r="T15175">
        <v>0</v>
      </c>
      <c r="U15175">
        <v>78.440075843467412</v>
      </c>
    </row>
    <row r="15176" spans="1:21" x14ac:dyDescent="0.25">
      <c r="A15176">
        <v>15175</v>
      </c>
      <c r="B15176" t="s">
        <v>10204</v>
      </c>
      <c r="C15176" s="2">
        <v>42541</v>
      </c>
      <c r="D15176" s="2">
        <v>42527</v>
      </c>
      <c r="E15176" t="s">
        <v>11024</v>
      </c>
      <c r="F15176" t="s">
        <v>11674</v>
      </c>
      <c r="G15176" t="s">
        <v>12467</v>
      </c>
      <c r="H15176" t="s">
        <v>12613</v>
      </c>
      <c r="I15176" t="s">
        <v>12616</v>
      </c>
      <c r="J15176" t="s">
        <v>12774</v>
      </c>
      <c r="K15176" t="s">
        <v>13149</v>
      </c>
      <c r="L15176">
        <v>92704</v>
      </c>
      <c r="M15176" t="s">
        <v>13197</v>
      </c>
      <c r="N15176" t="s">
        <v>13694</v>
      </c>
      <c r="O15176" t="s">
        <v>15063</v>
      </c>
      <c r="P15176" t="s">
        <v>15078</v>
      </c>
      <c r="Q15176" t="s">
        <v>15576</v>
      </c>
      <c r="R15176">
        <v>5.7352486478256326</v>
      </c>
      <c r="S15176">
        <v>3</v>
      </c>
      <c r="T15176">
        <v>0</v>
      </c>
      <c r="U15176">
        <v>0</v>
      </c>
    </row>
    <row r="15177" spans="1:21" x14ac:dyDescent="0.25">
      <c r="A15177">
        <v>15176</v>
      </c>
      <c r="B15177" t="s">
        <v>10205</v>
      </c>
      <c r="C15177" s="2">
        <v>42865</v>
      </c>
      <c r="D15177" s="2">
        <v>42870</v>
      </c>
      <c r="E15177" t="s">
        <v>11024</v>
      </c>
      <c r="F15177" t="s">
        <v>11565</v>
      </c>
      <c r="G15177" t="s">
        <v>12358</v>
      </c>
      <c r="H15177" t="s">
        <v>12613</v>
      </c>
      <c r="I15177" t="s">
        <v>12616</v>
      </c>
      <c r="J15177" t="s">
        <v>13122</v>
      </c>
      <c r="K15177" t="s">
        <v>13150</v>
      </c>
      <c r="L15177">
        <v>34741</v>
      </c>
      <c r="M15177" t="s">
        <v>13196</v>
      </c>
      <c r="N15177" t="s">
        <v>14347</v>
      </c>
      <c r="O15177" t="s">
        <v>15064</v>
      </c>
      <c r="P15177" t="s">
        <v>15072</v>
      </c>
      <c r="Q15177" t="s">
        <v>16217</v>
      </c>
      <c r="R15177">
        <v>744.21359203265115</v>
      </c>
      <c r="S15177">
        <v>2</v>
      </c>
      <c r="T15177">
        <v>0.2</v>
      </c>
      <c r="U15177">
        <v>77.341807650293319</v>
      </c>
    </row>
    <row r="15178" spans="1:21" x14ac:dyDescent="0.25">
      <c r="A15178">
        <v>15177</v>
      </c>
      <c r="B15178" t="s">
        <v>10206</v>
      </c>
      <c r="C15178" s="2">
        <v>42778</v>
      </c>
      <c r="D15178" s="2">
        <v>42787</v>
      </c>
      <c r="E15178" t="s">
        <v>11025</v>
      </c>
      <c r="F15178" t="s">
        <v>11027</v>
      </c>
      <c r="G15178" t="s">
        <v>11820</v>
      </c>
      <c r="H15178" t="s">
        <v>12613</v>
      </c>
      <c r="I15178" t="s">
        <v>12616</v>
      </c>
      <c r="J15178" t="s">
        <v>12629</v>
      </c>
      <c r="K15178" t="s">
        <v>13152</v>
      </c>
      <c r="L15178">
        <v>77070</v>
      </c>
      <c r="M15178" t="s">
        <v>13198</v>
      </c>
      <c r="N15178" t="s">
        <v>13275</v>
      </c>
      <c r="O15178" t="s">
        <v>15063</v>
      </c>
      <c r="P15178" t="s">
        <v>15069</v>
      </c>
      <c r="Q15178" t="s">
        <v>15157</v>
      </c>
      <c r="R15178">
        <v>18.780544489180759</v>
      </c>
      <c r="S15178">
        <v>2</v>
      </c>
      <c r="T15178">
        <v>0.2</v>
      </c>
      <c r="U15178">
        <v>1.6349731739152811</v>
      </c>
    </row>
    <row r="15179" spans="1:21" x14ac:dyDescent="0.25">
      <c r="A15179">
        <v>15178</v>
      </c>
      <c r="B15179" t="s">
        <v>10207</v>
      </c>
      <c r="C15179" s="2">
        <v>42899</v>
      </c>
      <c r="D15179" s="2">
        <v>42912</v>
      </c>
      <c r="E15179" t="s">
        <v>11023</v>
      </c>
      <c r="F15179" t="s">
        <v>11148</v>
      </c>
      <c r="G15179" t="s">
        <v>11941</v>
      </c>
      <c r="H15179" t="s">
        <v>12614</v>
      </c>
      <c r="I15179" t="s">
        <v>12616</v>
      </c>
      <c r="J15179" t="s">
        <v>12784</v>
      </c>
      <c r="K15179" t="s">
        <v>13171</v>
      </c>
      <c r="L15179">
        <v>43615</v>
      </c>
      <c r="M15179" t="s">
        <v>13199</v>
      </c>
      <c r="N15179" t="s">
        <v>14498</v>
      </c>
      <c r="O15179" t="s">
        <v>15063</v>
      </c>
      <c r="P15179" t="s">
        <v>15074</v>
      </c>
      <c r="Q15179" t="s">
        <v>16365</v>
      </c>
      <c r="R15179">
        <v>18.005476554245501</v>
      </c>
      <c r="S15179">
        <v>5</v>
      </c>
      <c r="T15179">
        <v>0.2</v>
      </c>
      <c r="U15179">
        <v>1.1970261650004459</v>
      </c>
    </row>
    <row r="15180" spans="1:21" x14ac:dyDescent="0.25">
      <c r="A15180">
        <v>15179</v>
      </c>
      <c r="B15180" t="s">
        <v>10208</v>
      </c>
      <c r="C15180" s="2">
        <v>42119</v>
      </c>
      <c r="D15180" s="2">
        <v>42132</v>
      </c>
      <c r="E15180" t="s">
        <v>11023</v>
      </c>
      <c r="F15180" t="s">
        <v>11199</v>
      </c>
      <c r="G15180" t="s">
        <v>11992</v>
      </c>
      <c r="H15180" t="s">
        <v>12614</v>
      </c>
      <c r="I15180" t="s">
        <v>12616</v>
      </c>
      <c r="J15180" t="s">
        <v>13009</v>
      </c>
      <c r="K15180" t="s">
        <v>13152</v>
      </c>
      <c r="L15180">
        <v>78501</v>
      </c>
      <c r="M15180" t="s">
        <v>13198</v>
      </c>
      <c r="N15180" t="s">
        <v>14281</v>
      </c>
      <c r="O15180" t="s">
        <v>15064</v>
      </c>
      <c r="P15180" t="s">
        <v>15072</v>
      </c>
      <c r="Q15180" t="s">
        <v>16153</v>
      </c>
      <c r="R15180">
        <v>256.66068174360328</v>
      </c>
      <c r="S15180">
        <v>4</v>
      </c>
      <c r="T15180">
        <v>0.2</v>
      </c>
      <c r="U15180">
        <v>25.49325494401425</v>
      </c>
    </row>
    <row r="15181" spans="1:21" x14ac:dyDescent="0.25">
      <c r="A15181">
        <v>15180</v>
      </c>
      <c r="B15181" t="s">
        <v>10209</v>
      </c>
      <c r="C15181" s="2">
        <v>42006</v>
      </c>
      <c r="D15181" s="2">
        <v>42012</v>
      </c>
      <c r="E15181" t="s">
        <v>11025</v>
      </c>
      <c r="F15181" t="s">
        <v>11189</v>
      </c>
      <c r="G15181" t="s">
        <v>11982</v>
      </c>
      <c r="H15181" t="s">
        <v>12614</v>
      </c>
      <c r="I15181" t="s">
        <v>12616</v>
      </c>
      <c r="J15181" t="s">
        <v>12618</v>
      </c>
      <c r="K15181" t="s">
        <v>13149</v>
      </c>
      <c r="L15181">
        <v>90008</v>
      </c>
      <c r="M15181" t="s">
        <v>13197</v>
      </c>
      <c r="N15181" t="s">
        <v>13685</v>
      </c>
      <c r="O15181" t="s">
        <v>15063</v>
      </c>
      <c r="P15181" t="s">
        <v>15078</v>
      </c>
      <c r="Q15181" t="s">
        <v>15567</v>
      </c>
      <c r="R15181">
        <v>22.883423228154719</v>
      </c>
      <c r="S15181">
        <v>5</v>
      </c>
      <c r="T15181">
        <v>0</v>
      </c>
      <c r="U15181">
        <v>8.3308138047773994</v>
      </c>
    </row>
    <row r="15182" spans="1:21" x14ac:dyDescent="0.25">
      <c r="A15182">
        <v>15181</v>
      </c>
      <c r="B15182" t="s">
        <v>10210</v>
      </c>
      <c r="C15182" s="2">
        <v>42317</v>
      </c>
      <c r="D15182" s="2">
        <v>42341</v>
      </c>
      <c r="E15182" t="s">
        <v>11024</v>
      </c>
      <c r="F15182" t="s">
        <v>11318</v>
      </c>
      <c r="G15182" t="s">
        <v>12111</v>
      </c>
      <c r="H15182" t="s">
        <v>12614</v>
      </c>
      <c r="I15182" t="s">
        <v>12616</v>
      </c>
      <c r="J15182" t="s">
        <v>12717</v>
      </c>
      <c r="K15182" t="s">
        <v>13150</v>
      </c>
      <c r="L15182">
        <v>33142</v>
      </c>
      <c r="M15182" t="s">
        <v>13196</v>
      </c>
      <c r="N15182" t="s">
        <v>14376</v>
      </c>
      <c r="O15182" t="s">
        <v>15063</v>
      </c>
      <c r="P15182" t="s">
        <v>15073</v>
      </c>
      <c r="Q15182" t="s">
        <v>16244</v>
      </c>
      <c r="R15182">
        <v>1409.075534573137</v>
      </c>
      <c r="S15182">
        <v>5</v>
      </c>
      <c r="T15182">
        <v>0.7</v>
      </c>
      <c r="U15182">
        <v>-1113.5056614371181</v>
      </c>
    </row>
    <row r="15183" spans="1:21" x14ac:dyDescent="0.25">
      <c r="A15183">
        <v>15182</v>
      </c>
      <c r="B15183" t="s">
        <v>10211</v>
      </c>
      <c r="C15183" s="2">
        <v>42277</v>
      </c>
      <c r="D15183" s="2">
        <v>42272</v>
      </c>
      <c r="E15183" t="s">
        <v>11024</v>
      </c>
      <c r="F15183" t="s">
        <v>11783</v>
      </c>
      <c r="G15183" t="s">
        <v>12576</v>
      </c>
      <c r="H15183" t="s">
        <v>12614</v>
      </c>
      <c r="I15183" t="s">
        <v>12616</v>
      </c>
      <c r="J15183" t="s">
        <v>12627</v>
      </c>
      <c r="K15183" t="s">
        <v>13156</v>
      </c>
      <c r="L15183">
        <v>19134</v>
      </c>
      <c r="M15183" t="s">
        <v>13199</v>
      </c>
      <c r="N15183" t="s">
        <v>13620</v>
      </c>
      <c r="O15183" t="s">
        <v>15064</v>
      </c>
      <c r="P15183" t="s">
        <v>15072</v>
      </c>
      <c r="Q15183" t="s">
        <v>15502</v>
      </c>
      <c r="R15183">
        <v>843.84110598417465</v>
      </c>
      <c r="S15183">
        <v>6</v>
      </c>
      <c r="T15183">
        <v>0.4</v>
      </c>
      <c r="U15183">
        <v>-119.0186980052834</v>
      </c>
    </row>
    <row r="15184" spans="1:21" x14ac:dyDescent="0.25">
      <c r="A15184">
        <v>15183</v>
      </c>
      <c r="B15184" t="s">
        <v>10212</v>
      </c>
      <c r="C15184" s="2">
        <v>43076</v>
      </c>
      <c r="D15184" s="2">
        <v>43072</v>
      </c>
      <c r="E15184" t="s">
        <v>11024</v>
      </c>
      <c r="F15184" t="s">
        <v>11089</v>
      </c>
      <c r="G15184" t="s">
        <v>11882</v>
      </c>
      <c r="H15184" t="s">
        <v>12613</v>
      </c>
      <c r="I15184" t="s">
        <v>12616</v>
      </c>
      <c r="J15184" t="s">
        <v>12618</v>
      </c>
      <c r="K15184" t="s">
        <v>13149</v>
      </c>
      <c r="L15184">
        <v>90049</v>
      </c>
      <c r="M15184" t="s">
        <v>13197</v>
      </c>
      <c r="N15184" t="s">
        <v>14579</v>
      </c>
      <c r="O15184" t="s">
        <v>15062</v>
      </c>
      <c r="P15184" t="s">
        <v>15070</v>
      </c>
      <c r="Q15184" t="s">
        <v>16446</v>
      </c>
      <c r="R15184">
        <v>12.97382767191079</v>
      </c>
      <c r="S15184">
        <v>3</v>
      </c>
      <c r="T15184">
        <v>0</v>
      </c>
      <c r="U15184">
        <v>4.8200777413796496</v>
      </c>
    </row>
    <row r="15185" spans="1:21" x14ac:dyDescent="0.25">
      <c r="A15185">
        <v>15184</v>
      </c>
      <c r="B15185" t="s">
        <v>10213</v>
      </c>
      <c r="C15185" s="2">
        <v>41797</v>
      </c>
      <c r="D15185" s="2">
        <v>41825</v>
      </c>
      <c r="E15185" t="s">
        <v>11024</v>
      </c>
      <c r="F15185" t="s">
        <v>11617</v>
      </c>
      <c r="G15185" t="s">
        <v>12410</v>
      </c>
      <c r="H15185" t="s">
        <v>12613</v>
      </c>
      <c r="I15185" t="s">
        <v>12616</v>
      </c>
      <c r="J15185" t="s">
        <v>12637</v>
      </c>
      <c r="K15185" t="s">
        <v>13162</v>
      </c>
      <c r="L15185">
        <v>10035</v>
      </c>
      <c r="M15185" t="s">
        <v>13199</v>
      </c>
      <c r="N15185" t="s">
        <v>13787</v>
      </c>
      <c r="O15185" t="s">
        <v>15062</v>
      </c>
      <c r="P15185" t="s">
        <v>15065</v>
      </c>
      <c r="Q15185" t="s">
        <v>15669</v>
      </c>
      <c r="R15185">
        <v>345.25250140861908</v>
      </c>
      <c r="S15185">
        <v>2</v>
      </c>
      <c r="T15185">
        <v>0.2</v>
      </c>
      <c r="U15185">
        <v>-45.405336018227572</v>
      </c>
    </row>
    <row r="15186" spans="1:21" x14ac:dyDescent="0.25">
      <c r="A15186">
        <v>15185</v>
      </c>
      <c r="B15186" t="s">
        <v>10214</v>
      </c>
      <c r="C15186" s="2">
        <v>42718</v>
      </c>
      <c r="D15186" s="2">
        <v>42716</v>
      </c>
      <c r="E15186" t="s">
        <v>11024</v>
      </c>
      <c r="F15186" t="s">
        <v>11337</v>
      </c>
      <c r="G15186" t="s">
        <v>12130</v>
      </c>
      <c r="H15186" t="s">
        <v>12613</v>
      </c>
      <c r="I15186" t="s">
        <v>12616</v>
      </c>
      <c r="J15186" t="s">
        <v>12687</v>
      </c>
      <c r="K15186" t="s">
        <v>13149</v>
      </c>
      <c r="L15186">
        <v>92105</v>
      </c>
      <c r="M15186" t="s">
        <v>13197</v>
      </c>
      <c r="N15186" t="s">
        <v>14400</v>
      </c>
      <c r="O15186" t="s">
        <v>15064</v>
      </c>
      <c r="P15186" t="s">
        <v>15076</v>
      </c>
      <c r="Q15186" t="s">
        <v>16267</v>
      </c>
      <c r="R15186">
        <v>553.97397285487114</v>
      </c>
      <c r="S15186">
        <v>5</v>
      </c>
      <c r="T15186">
        <v>0</v>
      </c>
      <c r="U15186">
        <v>97.867278814504417</v>
      </c>
    </row>
    <row r="15187" spans="1:21" x14ac:dyDescent="0.25">
      <c r="A15187">
        <v>15186</v>
      </c>
      <c r="B15187" t="s">
        <v>10215</v>
      </c>
      <c r="C15187" s="2">
        <v>42254</v>
      </c>
      <c r="D15187" s="2">
        <v>42283</v>
      </c>
      <c r="E15187" t="s">
        <v>11024</v>
      </c>
      <c r="F15187" t="s">
        <v>11063</v>
      </c>
      <c r="G15187" t="s">
        <v>11856</v>
      </c>
      <c r="H15187" t="s">
        <v>12614</v>
      </c>
      <c r="I15187" t="s">
        <v>12616</v>
      </c>
      <c r="J15187" t="s">
        <v>12645</v>
      </c>
      <c r="K15187" t="s">
        <v>13151</v>
      </c>
      <c r="L15187">
        <v>27707</v>
      </c>
      <c r="M15187" t="s">
        <v>13196</v>
      </c>
      <c r="N15187" t="s">
        <v>13281</v>
      </c>
      <c r="O15187" t="s">
        <v>15063</v>
      </c>
      <c r="P15187" t="s">
        <v>15077</v>
      </c>
      <c r="Q15187" t="s">
        <v>15163</v>
      </c>
      <c r="R15187">
        <v>218.307249380927</v>
      </c>
      <c r="S15187">
        <v>7</v>
      </c>
      <c r="T15187">
        <v>0.2</v>
      </c>
      <c r="U15187">
        <v>66.646733027208157</v>
      </c>
    </row>
    <row r="15188" spans="1:21" x14ac:dyDescent="0.25">
      <c r="A15188">
        <v>15187</v>
      </c>
      <c r="B15188" t="s">
        <v>10216</v>
      </c>
      <c r="C15188" s="2">
        <v>42598</v>
      </c>
      <c r="D15188" s="2">
        <v>42588</v>
      </c>
      <c r="E15188" t="s">
        <v>11026</v>
      </c>
      <c r="F15188" t="s">
        <v>11158</v>
      </c>
      <c r="G15188" t="s">
        <v>11951</v>
      </c>
      <c r="H15188" t="s">
        <v>12614</v>
      </c>
      <c r="I15188" t="s">
        <v>12616</v>
      </c>
      <c r="J15188" t="s">
        <v>12786</v>
      </c>
      <c r="K15188" t="s">
        <v>13149</v>
      </c>
      <c r="L15188">
        <v>92503</v>
      </c>
      <c r="M15188" t="s">
        <v>13197</v>
      </c>
      <c r="N15188" t="s">
        <v>14348</v>
      </c>
      <c r="O15188" t="s">
        <v>15064</v>
      </c>
      <c r="P15188" t="s">
        <v>15072</v>
      </c>
      <c r="Q15188" t="s">
        <v>16218</v>
      </c>
      <c r="R15188">
        <v>1011.022050521735</v>
      </c>
      <c r="S15188">
        <v>2</v>
      </c>
      <c r="T15188">
        <v>0.2</v>
      </c>
      <c r="U15188">
        <v>84.87868509090552</v>
      </c>
    </row>
    <row r="15189" spans="1:21" x14ac:dyDescent="0.25">
      <c r="A15189">
        <v>15188</v>
      </c>
      <c r="B15189" t="s">
        <v>10217</v>
      </c>
      <c r="C15189" s="2">
        <v>42942</v>
      </c>
      <c r="D15189" s="2">
        <v>42955</v>
      </c>
      <c r="E15189" t="s">
        <v>11024</v>
      </c>
      <c r="F15189" t="s">
        <v>11759</v>
      </c>
      <c r="G15189" t="s">
        <v>12552</v>
      </c>
      <c r="H15189" t="s">
        <v>12613</v>
      </c>
      <c r="I15189" t="s">
        <v>12616</v>
      </c>
      <c r="J15189" t="s">
        <v>12627</v>
      </c>
      <c r="K15189" t="s">
        <v>13156</v>
      </c>
      <c r="L15189">
        <v>19134</v>
      </c>
      <c r="M15189" t="s">
        <v>13199</v>
      </c>
      <c r="N15189" t="s">
        <v>14922</v>
      </c>
      <c r="O15189" t="s">
        <v>15063</v>
      </c>
      <c r="P15189" t="s">
        <v>15067</v>
      </c>
      <c r="Q15189" t="s">
        <v>16791</v>
      </c>
      <c r="R15189">
        <v>3.0682623003378908</v>
      </c>
      <c r="S15189">
        <v>1</v>
      </c>
      <c r="T15189">
        <v>0.2</v>
      </c>
      <c r="U15189">
        <v>1.1593730607091299</v>
      </c>
    </row>
    <row r="15190" spans="1:21" x14ac:dyDescent="0.25">
      <c r="A15190">
        <v>15189</v>
      </c>
      <c r="B15190" t="s">
        <v>10218</v>
      </c>
      <c r="C15190" s="2">
        <v>42929</v>
      </c>
      <c r="D15190" s="2">
        <v>42913</v>
      </c>
      <c r="E15190" t="s">
        <v>11025</v>
      </c>
      <c r="F15190" t="s">
        <v>11683</v>
      </c>
      <c r="G15190" t="s">
        <v>12476</v>
      </c>
      <c r="H15190" t="s">
        <v>12615</v>
      </c>
      <c r="I15190" t="s">
        <v>12616</v>
      </c>
      <c r="J15190" t="s">
        <v>12966</v>
      </c>
      <c r="K15190" t="s">
        <v>13158</v>
      </c>
      <c r="L15190">
        <v>55369</v>
      </c>
      <c r="M15190" t="s">
        <v>13198</v>
      </c>
      <c r="N15190" t="s">
        <v>13779</v>
      </c>
      <c r="O15190" t="s">
        <v>15063</v>
      </c>
      <c r="P15190" t="s">
        <v>15067</v>
      </c>
      <c r="Q15190" t="s">
        <v>15661</v>
      </c>
      <c r="R15190">
        <v>48.627334339978773</v>
      </c>
      <c r="S15190">
        <v>3</v>
      </c>
      <c r="T15190">
        <v>0</v>
      </c>
      <c r="U15190">
        <v>20.54588596032556</v>
      </c>
    </row>
    <row r="15191" spans="1:21" x14ac:dyDescent="0.25">
      <c r="A15191">
        <v>15190</v>
      </c>
      <c r="B15191" t="s">
        <v>10219</v>
      </c>
      <c r="C15191" s="2">
        <v>42004</v>
      </c>
      <c r="D15191" s="2">
        <v>41984</v>
      </c>
      <c r="E15191" t="s">
        <v>11024</v>
      </c>
      <c r="F15191" t="s">
        <v>11345</v>
      </c>
      <c r="G15191" t="s">
        <v>12138</v>
      </c>
      <c r="H15191" t="s">
        <v>12613</v>
      </c>
      <c r="I15191" t="s">
        <v>12616</v>
      </c>
      <c r="J15191" t="s">
        <v>12639</v>
      </c>
      <c r="K15191" t="s">
        <v>13157</v>
      </c>
      <c r="L15191">
        <v>60610</v>
      </c>
      <c r="M15191" t="s">
        <v>13198</v>
      </c>
      <c r="N15191" t="s">
        <v>14497</v>
      </c>
      <c r="O15191" t="s">
        <v>15063</v>
      </c>
      <c r="P15191" t="s">
        <v>15074</v>
      </c>
      <c r="Q15191" t="s">
        <v>16364</v>
      </c>
      <c r="R15191">
        <v>13.43192168258765</v>
      </c>
      <c r="S15191">
        <v>4</v>
      </c>
      <c r="T15191">
        <v>0.8</v>
      </c>
      <c r="U15191">
        <v>-34.260513183521738</v>
      </c>
    </row>
    <row r="15192" spans="1:21" x14ac:dyDescent="0.25">
      <c r="A15192">
        <v>15191</v>
      </c>
      <c r="B15192" t="s">
        <v>10220</v>
      </c>
      <c r="C15192" s="2">
        <v>42268</v>
      </c>
      <c r="D15192" s="2">
        <v>42264</v>
      </c>
      <c r="E15192" t="s">
        <v>11023</v>
      </c>
      <c r="F15192" t="s">
        <v>11787</v>
      </c>
      <c r="G15192" t="s">
        <v>12580</v>
      </c>
      <c r="H15192" t="s">
        <v>12614</v>
      </c>
      <c r="I15192" t="s">
        <v>12616</v>
      </c>
      <c r="J15192" t="s">
        <v>12637</v>
      </c>
      <c r="K15192" t="s">
        <v>13162</v>
      </c>
      <c r="L15192">
        <v>10035</v>
      </c>
      <c r="M15192" t="s">
        <v>13199</v>
      </c>
      <c r="N15192" t="s">
        <v>15005</v>
      </c>
      <c r="O15192" t="s">
        <v>15062</v>
      </c>
      <c r="P15192" t="s">
        <v>15070</v>
      </c>
      <c r="Q15192" t="s">
        <v>16877</v>
      </c>
      <c r="R15192">
        <v>199.23378214055879</v>
      </c>
      <c r="S15192">
        <v>2</v>
      </c>
      <c r="T15192">
        <v>0</v>
      </c>
      <c r="U15192">
        <v>51.536307328734061</v>
      </c>
    </row>
    <row r="15193" spans="1:21" x14ac:dyDescent="0.25">
      <c r="A15193">
        <v>15192</v>
      </c>
      <c r="B15193" t="s">
        <v>10221</v>
      </c>
      <c r="C15193" s="2">
        <v>41959</v>
      </c>
      <c r="D15193" s="2">
        <v>41981</v>
      </c>
      <c r="E15193" t="s">
        <v>11024</v>
      </c>
      <c r="F15193" t="s">
        <v>11737</v>
      </c>
      <c r="G15193" t="s">
        <v>12530</v>
      </c>
      <c r="H15193" t="s">
        <v>12613</v>
      </c>
      <c r="I15193" t="s">
        <v>12616</v>
      </c>
      <c r="J15193" t="s">
        <v>12914</v>
      </c>
      <c r="K15193" t="s">
        <v>13159</v>
      </c>
      <c r="L15193">
        <v>48640</v>
      </c>
      <c r="M15193" t="s">
        <v>13198</v>
      </c>
      <c r="N15193" t="s">
        <v>13418</v>
      </c>
      <c r="O15193" t="s">
        <v>15063</v>
      </c>
      <c r="P15193" t="s">
        <v>15075</v>
      </c>
      <c r="Q15193" t="s">
        <v>15301</v>
      </c>
      <c r="R15193">
        <v>16.002563161619381</v>
      </c>
      <c r="S15193">
        <v>3</v>
      </c>
      <c r="T15193">
        <v>0</v>
      </c>
      <c r="U15193">
        <v>6.8736237450321127</v>
      </c>
    </row>
    <row r="15194" spans="1:21" x14ac:dyDescent="0.25">
      <c r="A15194">
        <v>15193</v>
      </c>
      <c r="B15194" t="s">
        <v>10222</v>
      </c>
      <c r="C15194" s="2">
        <v>43061</v>
      </c>
      <c r="D15194" s="2">
        <v>43072</v>
      </c>
      <c r="E15194" t="s">
        <v>11025</v>
      </c>
      <c r="F15194" t="s">
        <v>11060</v>
      </c>
      <c r="G15194" t="s">
        <v>11853</v>
      </c>
      <c r="H15194" t="s">
        <v>12614</v>
      </c>
      <c r="I15194" t="s">
        <v>12616</v>
      </c>
      <c r="J15194" t="s">
        <v>12637</v>
      </c>
      <c r="K15194" t="s">
        <v>13162</v>
      </c>
      <c r="L15194">
        <v>10009</v>
      </c>
      <c r="M15194" t="s">
        <v>13199</v>
      </c>
      <c r="N15194" t="s">
        <v>14643</v>
      </c>
      <c r="O15194" t="s">
        <v>15064</v>
      </c>
      <c r="P15194" t="s">
        <v>15072</v>
      </c>
      <c r="Q15194" t="s">
        <v>16513</v>
      </c>
      <c r="R15194">
        <v>622.90615892835831</v>
      </c>
      <c r="S15194">
        <v>5</v>
      </c>
      <c r="T15194">
        <v>0</v>
      </c>
      <c r="U15194">
        <v>164.43003955291641</v>
      </c>
    </row>
    <row r="15195" spans="1:21" x14ac:dyDescent="0.25">
      <c r="A15195">
        <v>15194</v>
      </c>
      <c r="B15195" t="s">
        <v>10223</v>
      </c>
      <c r="C15195" s="2">
        <v>41956</v>
      </c>
      <c r="D15195" s="2">
        <v>41947</v>
      </c>
      <c r="E15195" t="s">
        <v>11026</v>
      </c>
      <c r="F15195" t="s">
        <v>11228</v>
      </c>
      <c r="G15195" t="s">
        <v>12021</v>
      </c>
      <c r="H15195" t="s">
        <v>12613</v>
      </c>
      <c r="I15195" t="s">
        <v>12616</v>
      </c>
      <c r="J15195" t="s">
        <v>12625</v>
      </c>
      <c r="K15195" t="s">
        <v>13149</v>
      </c>
      <c r="L15195">
        <v>94110</v>
      </c>
      <c r="M15195" t="s">
        <v>13197</v>
      </c>
      <c r="N15195" t="s">
        <v>14152</v>
      </c>
      <c r="O15195" t="s">
        <v>15063</v>
      </c>
      <c r="P15195" t="s">
        <v>15073</v>
      </c>
      <c r="Q15195" t="s">
        <v>16027</v>
      </c>
      <c r="R15195">
        <v>14.0265105571311</v>
      </c>
      <c r="S15195">
        <v>3</v>
      </c>
      <c r="T15195">
        <v>0.2</v>
      </c>
      <c r="U15195">
        <v>5.1735326431061814</v>
      </c>
    </row>
    <row r="15196" spans="1:21" x14ac:dyDescent="0.25">
      <c r="A15196">
        <v>15195</v>
      </c>
      <c r="B15196" t="s">
        <v>10224</v>
      </c>
      <c r="C15196" s="2">
        <v>42155</v>
      </c>
      <c r="D15196" s="2">
        <v>42169</v>
      </c>
      <c r="E15196" t="s">
        <v>11024</v>
      </c>
      <c r="F15196" t="s">
        <v>11048</v>
      </c>
      <c r="G15196" t="s">
        <v>11841</v>
      </c>
      <c r="H15196" t="s">
        <v>12614</v>
      </c>
      <c r="I15196" t="s">
        <v>12616</v>
      </c>
      <c r="J15196" t="s">
        <v>12629</v>
      </c>
      <c r="K15196" t="s">
        <v>13152</v>
      </c>
      <c r="L15196">
        <v>77095</v>
      </c>
      <c r="M15196" t="s">
        <v>13198</v>
      </c>
      <c r="N15196" t="s">
        <v>14397</v>
      </c>
      <c r="O15196" t="s">
        <v>15063</v>
      </c>
      <c r="P15196" t="s">
        <v>15073</v>
      </c>
      <c r="Q15196" t="s">
        <v>16264</v>
      </c>
      <c r="R15196">
        <v>33.853682923848673</v>
      </c>
      <c r="S15196">
        <v>5</v>
      </c>
      <c r="T15196">
        <v>0.8</v>
      </c>
      <c r="U15196">
        <v>-53.314482843674242</v>
      </c>
    </row>
    <row r="15197" spans="1:21" x14ac:dyDescent="0.25">
      <c r="A15197">
        <v>15196</v>
      </c>
      <c r="B15197" t="s">
        <v>10225</v>
      </c>
      <c r="C15197" s="2">
        <v>42108</v>
      </c>
      <c r="D15197" s="2">
        <v>42122</v>
      </c>
      <c r="E15197" t="s">
        <v>11025</v>
      </c>
      <c r="F15197" t="s">
        <v>11113</v>
      </c>
      <c r="G15197" t="s">
        <v>11906</v>
      </c>
      <c r="H15197" t="s">
        <v>12615</v>
      </c>
      <c r="I15197" t="s">
        <v>12616</v>
      </c>
      <c r="J15197" t="s">
        <v>12627</v>
      </c>
      <c r="K15197" t="s">
        <v>13156</v>
      </c>
      <c r="L15197">
        <v>19140</v>
      </c>
      <c r="M15197" t="s">
        <v>13199</v>
      </c>
      <c r="N15197" t="s">
        <v>13763</v>
      </c>
      <c r="O15197" t="s">
        <v>15063</v>
      </c>
      <c r="P15197" t="s">
        <v>15071</v>
      </c>
      <c r="Q15197" t="s">
        <v>15645</v>
      </c>
      <c r="R15197">
        <v>10.879816795887731</v>
      </c>
      <c r="S15197">
        <v>3</v>
      </c>
      <c r="T15197">
        <v>0.2</v>
      </c>
      <c r="U15197">
        <v>0.97476840316116686</v>
      </c>
    </row>
    <row r="15198" spans="1:21" x14ac:dyDescent="0.25">
      <c r="A15198">
        <v>15197</v>
      </c>
      <c r="B15198" t="s">
        <v>10226</v>
      </c>
      <c r="C15198" s="2">
        <v>42992</v>
      </c>
      <c r="D15198" s="2">
        <v>42992</v>
      </c>
      <c r="E15198" t="s">
        <v>11024</v>
      </c>
      <c r="F15198" t="s">
        <v>11817</v>
      </c>
      <c r="G15198" t="s">
        <v>12610</v>
      </c>
      <c r="H15198" t="s">
        <v>12613</v>
      </c>
      <c r="I15198" t="s">
        <v>12616</v>
      </c>
      <c r="J15198" t="s">
        <v>12720</v>
      </c>
      <c r="K15198" t="s">
        <v>13169</v>
      </c>
      <c r="L15198">
        <v>80027</v>
      </c>
      <c r="M15198" t="s">
        <v>13197</v>
      </c>
      <c r="N15198" t="s">
        <v>14383</v>
      </c>
      <c r="O15198" t="s">
        <v>15062</v>
      </c>
      <c r="P15198" t="s">
        <v>15070</v>
      </c>
      <c r="Q15198" t="s">
        <v>16251</v>
      </c>
      <c r="R15198">
        <v>23.357287585939272</v>
      </c>
      <c r="S15198">
        <v>3</v>
      </c>
      <c r="T15198">
        <v>0.2</v>
      </c>
      <c r="U15198">
        <v>7.4208404531974574</v>
      </c>
    </row>
    <row r="15199" spans="1:21" x14ac:dyDescent="0.25">
      <c r="A15199">
        <v>15198</v>
      </c>
      <c r="B15199" t="s">
        <v>10227</v>
      </c>
      <c r="C15199" s="2">
        <v>43076</v>
      </c>
      <c r="D15199" s="2">
        <v>43081</v>
      </c>
      <c r="E15199" t="s">
        <v>11024</v>
      </c>
      <c r="F15199" t="s">
        <v>11457</v>
      </c>
      <c r="G15199" t="s">
        <v>12250</v>
      </c>
      <c r="H15199" t="s">
        <v>12613</v>
      </c>
      <c r="I15199" t="s">
        <v>12616</v>
      </c>
      <c r="J15199" t="s">
        <v>12732</v>
      </c>
      <c r="K15199" t="s">
        <v>13151</v>
      </c>
      <c r="L15199">
        <v>28314</v>
      </c>
      <c r="M15199" t="s">
        <v>13196</v>
      </c>
      <c r="N15199" t="s">
        <v>14599</v>
      </c>
      <c r="O15199" t="s">
        <v>15063</v>
      </c>
      <c r="P15199" t="s">
        <v>15073</v>
      </c>
      <c r="Q15199" t="s">
        <v>16468</v>
      </c>
      <c r="R15199">
        <v>31.151963250280261</v>
      </c>
      <c r="S15199">
        <v>6</v>
      </c>
      <c r="T15199">
        <v>0.7</v>
      </c>
      <c r="U15199">
        <v>-21.015544635175459</v>
      </c>
    </row>
    <row r="15200" spans="1:21" x14ac:dyDescent="0.25">
      <c r="A15200">
        <v>15199</v>
      </c>
      <c r="B15200" t="s">
        <v>10228</v>
      </c>
      <c r="C15200" s="2">
        <v>41923</v>
      </c>
      <c r="D15200" s="2">
        <v>41922</v>
      </c>
      <c r="E15200" t="s">
        <v>11024</v>
      </c>
      <c r="F15200" t="s">
        <v>11553</v>
      </c>
      <c r="G15200" t="s">
        <v>12346</v>
      </c>
      <c r="H15200" t="s">
        <v>12615</v>
      </c>
      <c r="I15200" t="s">
        <v>12616</v>
      </c>
      <c r="J15200" t="s">
        <v>12769</v>
      </c>
      <c r="K15200" t="s">
        <v>13171</v>
      </c>
      <c r="L15200">
        <v>43130</v>
      </c>
      <c r="M15200" t="s">
        <v>13199</v>
      </c>
      <c r="N15200" t="s">
        <v>15009</v>
      </c>
      <c r="O15200" t="s">
        <v>15063</v>
      </c>
      <c r="P15200" t="s">
        <v>15074</v>
      </c>
      <c r="Q15200" t="s">
        <v>16881</v>
      </c>
      <c r="R15200">
        <v>17.73847001843664</v>
      </c>
      <c r="S15200">
        <v>6</v>
      </c>
      <c r="T15200">
        <v>0.2</v>
      </c>
      <c r="U15200">
        <v>1.331457599068868</v>
      </c>
    </row>
    <row r="15201" spans="1:21" x14ac:dyDescent="0.25">
      <c r="A15201">
        <v>15200</v>
      </c>
      <c r="B15201" t="s">
        <v>10229</v>
      </c>
      <c r="C15201" s="2">
        <v>42693</v>
      </c>
      <c r="D15201" s="2">
        <v>42686</v>
      </c>
      <c r="E15201" t="s">
        <v>11024</v>
      </c>
      <c r="F15201" t="s">
        <v>11743</v>
      </c>
      <c r="G15201" t="s">
        <v>12536</v>
      </c>
      <c r="H15201" t="s">
        <v>12614</v>
      </c>
      <c r="I15201" t="s">
        <v>12616</v>
      </c>
      <c r="J15201" t="s">
        <v>12717</v>
      </c>
      <c r="K15201" t="s">
        <v>13150</v>
      </c>
      <c r="L15201">
        <v>33180</v>
      </c>
      <c r="M15201" t="s">
        <v>13196</v>
      </c>
      <c r="N15201" t="s">
        <v>14372</v>
      </c>
      <c r="O15201" t="s">
        <v>15062</v>
      </c>
      <c r="P15201" t="s">
        <v>15070</v>
      </c>
      <c r="Q15201" t="s">
        <v>16240</v>
      </c>
      <c r="R15201">
        <v>50.970853458039592</v>
      </c>
      <c r="S15201">
        <v>6</v>
      </c>
      <c r="T15201">
        <v>0.2</v>
      </c>
      <c r="U15201">
        <v>8.0549146707623844</v>
      </c>
    </row>
    <row r="15202" spans="1:21" x14ac:dyDescent="0.25">
      <c r="A15202">
        <v>15201</v>
      </c>
      <c r="B15202" t="s">
        <v>10230</v>
      </c>
      <c r="C15202" s="2">
        <v>41815</v>
      </c>
      <c r="D15202" s="2">
        <v>41829</v>
      </c>
      <c r="E15202" t="s">
        <v>11023</v>
      </c>
      <c r="F15202" t="s">
        <v>11295</v>
      </c>
      <c r="G15202" t="s">
        <v>12088</v>
      </c>
      <c r="H15202" t="s">
        <v>12613</v>
      </c>
      <c r="I15202" t="s">
        <v>12616</v>
      </c>
      <c r="J15202" t="s">
        <v>12758</v>
      </c>
      <c r="K15202" t="s">
        <v>13164</v>
      </c>
      <c r="L15202">
        <v>22980</v>
      </c>
      <c r="M15202" t="s">
        <v>13196</v>
      </c>
      <c r="N15202" t="s">
        <v>13211</v>
      </c>
      <c r="O15202" t="s">
        <v>15064</v>
      </c>
      <c r="P15202" t="s">
        <v>15072</v>
      </c>
      <c r="Q15202" t="s">
        <v>15093</v>
      </c>
      <c r="R15202">
        <v>303.10314624585521</v>
      </c>
      <c r="S15202">
        <v>1</v>
      </c>
      <c r="T15202">
        <v>0</v>
      </c>
      <c r="U15202">
        <v>76.345103566177841</v>
      </c>
    </row>
    <row r="15203" spans="1:21" x14ac:dyDescent="0.25">
      <c r="A15203">
        <v>15202</v>
      </c>
      <c r="B15203" t="s">
        <v>10231</v>
      </c>
      <c r="C15203" s="2">
        <v>42591</v>
      </c>
      <c r="D15203" s="2">
        <v>42610</v>
      </c>
      <c r="E15203" t="s">
        <v>11024</v>
      </c>
      <c r="F15203" t="s">
        <v>11620</v>
      </c>
      <c r="G15203" t="s">
        <v>12413</v>
      </c>
      <c r="H15203" t="s">
        <v>12615</v>
      </c>
      <c r="I15203" t="s">
        <v>12616</v>
      </c>
      <c r="J15203" t="s">
        <v>12662</v>
      </c>
      <c r="K15203" t="s">
        <v>13152</v>
      </c>
      <c r="L15203">
        <v>77506</v>
      </c>
      <c r="M15203" t="s">
        <v>13198</v>
      </c>
      <c r="N15203" t="s">
        <v>15014</v>
      </c>
      <c r="O15203" t="s">
        <v>15062</v>
      </c>
      <c r="P15203" t="s">
        <v>15070</v>
      </c>
      <c r="Q15203" t="s">
        <v>16886</v>
      </c>
      <c r="R15203">
        <v>316.77092417964138</v>
      </c>
      <c r="S15203">
        <v>5</v>
      </c>
      <c r="T15203">
        <v>0.6</v>
      </c>
      <c r="U15203">
        <v>-353.1619211975991</v>
      </c>
    </row>
    <row r="15204" spans="1:21" x14ac:dyDescent="0.25">
      <c r="A15204">
        <v>15203</v>
      </c>
      <c r="B15204" t="s">
        <v>10232</v>
      </c>
      <c r="C15204" s="2">
        <v>41851</v>
      </c>
      <c r="D15204" s="2">
        <v>41849</v>
      </c>
      <c r="E15204" t="s">
        <v>11024</v>
      </c>
      <c r="F15204" t="s">
        <v>11178</v>
      </c>
      <c r="G15204" t="s">
        <v>11971</v>
      </c>
      <c r="H15204" t="s">
        <v>12613</v>
      </c>
      <c r="I15204" t="s">
        <v>12616</v>
      </c>
      <c r="J15204" t="s">
        <v>12710</v>
      </c>
      <c r="K15204" t="s">
        <v>13163</v>
      </c>
      <c r="L15204">
        <v>85705</v>
      </c>
      <c r="M15204" t="s">
        <v>13197</v>
      </c>
      <c r="N15204" t="s">
        <v>13533</v>
      </c>
      <c r="O15204" t="s">
        <v>15064</v>
      </c>
      <c r="P15204" t="s">
        <v>15076</v>
      </c>
      <c r="Q15204" t="s">
        <v>15415</v>
      </c>
      <c r="R15204">
        <v>473.46892338335402</v>
      </c>
      <c r="S15204">
        <v>10</v>
      </c>
      <c r="T15204">
        <v>0.2</v>
      </c>
      <c r="U15204">
        <v>-31.409104140577529</v>
      </c>
    </row>
    <row r="15205" spans="1:21" x14ac:dyDescent="0.25">
      <c r="A15205">
        <v>15204</v>
      </c>
      <c r="B15205" t="s">
        <v>10233</v>
      </c>
      <c r="C15205" s="2">
        <v>41776</v>
      </c>
      <c r="D15205" s="2">
        <v>41757</v>
      </c>
      <c r="E15205" t="s">
        <v>11023</v>
      </c>
      <c r="F15205" t="s">
        <v>11396</v>
      </c>
      <c r="G15205" t="s">
        <v>12189</v>
      </c>
      <c r="H15205" t="s">
        <v>12613</v>
      </c>
      <c r="I15205" t="s">
        <v>12616</v>
      </c>
      <c r="J15205" t="s">
        <v>12698</v>
      </c>
      <c r="K15205" t="s">
        <v>13164</v>
      </c>
      <c r="L15205">
        <v>22204</v>
      </c>
      <c r="M15205" t="s">
        <v>13196</v>
      </c>
      <c r="N15205" t="s">
        <v>13812</v>
      </c>
      <c r="O15205" t="s">
        <v>15063</v>
      </c>
      <c r="P15205" t="s">
        <v>15073</v>
      </c>
      <c r="Q15205" t="s">
        <v>15694</v>
      </c>
      <c r="R15205">
        <v>57.316167899811923</v>
      </c>
      <c r="S15205">
        <v>3</v>
      </c>
      <c r="T15205">
        <v>0</v>
      </c>
      <c r="U15205">
        <v>27.963441585819069</v>
      </c>
    </row>
    <row r="15206" spans="1:21" x14ac:dyDescent="0.25">
      <c r="A15206">
        <v>15205</v>
      </c>
      <c r="B15206" t="s">
        <v>10234</v>
      </c>
      <c r="C15206" s="2">
        <v>42756</v>
      </c>
      <c r="D15206" s="2">
        <v>42735</v>
      </c>
      <c r="E15206" t="s">
        <v>11026</v>
      </c>
      <c r="F15206" t="s">
        <v>11682</v>
      </c>
      <c r="G15206" t="s">
        <v>12475</v>
      </c>
      <c r="H15206" t="s">
        <v>12615</v>
      </c>
      <c r="I15206" t="s">
        <v>12616</v>
      </c>
      <c r="J15206" t="s">
        <v>12618</v>
      </c>
      <c r="K15206" t="s">
        <v>13149</v>
      </c>
      <c r="L15206">
        <v>90032</v>
      </c>
      <c r="M15206" t="s">
        <v>13197</v>
      </c>
      <c r="N15206" t="s">
        <v>13616</v>
      </c>
      <c r="O15206" t="s">
        <v>15063</v>
      </c>
      <c r="P15206" t="s">
        <v>15073</v>
      </c>
      <c r="Q15206" t="s">
        <v>15498</v>
      </c>
      <c r="R15206">
        <v>6.0034267622067539</v>
      </c>
      <c r="S15206">
        <v>1</v>
      </c>
      <c r="T15206">
        <v>0.2</v>
      </c>
      <c r="U15206">
        <v>2.0390126953879859</v>
      </c>
    </row>
    <row r="15207" spans="1:21" x14ac:dyDescent="0.25">
      <c r="A15207">
        <v>15206</v>
      </c>
      <c r="B15207" t="s">
        <v>10235</v>
      </c>
      <c r="C15207" s="2">
        <v>42960</v>
      </c>
      <c r="D15207" s="2">
        <v>42983</v>
      </c>
      <c r="E15207" t="s">
        <v>11023</v>
      </c>
      <c r="F15207" t="s">
        <v>11304</v>
      </c>
      <c r="G15207" t="s">
        <v>12097</v>
      </c>
      <c r="H15207" t="s">
        <v>12613</v>
      </c>
      <c r="I15207" t="s">
        <v>12616</v>
      </c>
      <c r="J15207" t="s">
        <v>12857</v>
      </c>
      <c r="K15207" t="s">
        <v>13175</v>
      </c>
      <c r="L15207">
        <v>70506</v>
      </c>
      <c r="M15207" t="s">
        <v>13196</v>
      </c>
      <c r="N15207" t="s">
        <v>13250</v>
      </c>
      <c r="O15207" t="s">
        <v>15062</v>
      </c>
      <c r="P15207" t="s">
        <v>15070</v>
      </c>
      <c r="Q15207" t="s">
        <v>15132</v>
      </c>
      <c r="R15207">
        <v>16.090894168264501</v>
      </c>
      <c r="S15207">
        <v>5</v>
      </c>
      <c r="T15207">
        <v>0</v>
      </c>
      <c r="U15207">
        <v>7.3923205213863543</v>
      </c>
    </row>
    <row r="15208" spans="1:21" x14ac:dyDescent="0.25">
      <c r="A15208">
        <v>15207</v>
      </c>
      <c r="B15208" t="s">
        <v>10236</v>
      </c>
      <c r="C15208" s="2">
        <v>42368</v>
      </c>
      <c r="D15208" s="2">
        <v>42364</v>
      </c>
      <c r="E15208" t="s">
        <v>11024</v>
      </c>
      <c r="F15208" t="s">
        <v>11261</v>
      </c>
      <c r="G15208" t="s">
        <v>12054</v>
      </c>
      <c r="H15208" t="s">
        <v>12613</v>
      </c>
      <c r="I15208" t="s">
        <v>12616</v>
      </c>
      <c r="J15208" t="s">
        <v>12618</v>
      </c>
      <c r="K15208" t="s">
        <v>13149</v>
      </c>
      <c r="L15208">
        <v>90036</v>
      </c>
      <c r="M15208" t="s">
        <v>13197</v>
      </c>
      <c r="N15208" t="s">
        <v>13761</v>
      </c>
      <c r="O15208" t="s">
        <v>15062</v>
      </c>
      <c r="P15208" t="s">
        <v>15070</v>
      </c>
      <c r="Q15208" t="s">
        <v>15642</v>
      </c>
      <c r="R15208">
        <v>76.364609963547565</v>
      </c>
      <c r="S15208">
        <v>4</v>
      </c>
      <c r="T15208">
        <v>0</v>
      </c>
      <c r="U15208">
        <v>26.000650103181499</v>
      </c>
    </row>
    <row r="15209" spans="1:21" x14ac:dyDescent="0.25">
      <c r="A15209">
        <v>15208</v>
      </c>
      <c r="B15209" t="s">
        <v>10237</v>
      </c>
      <c r="C15209" s="2">
        <v>42739</v>
      </c>
      <c r="D15209" s="2">
        <v>42753</v>
      </c>
      <c r="E15209" t="s">
        <v>11024</v>
      </c>
      <c r="F15209" t="s">
        <v>11401</v>
      </c>
      <c r="G15209" t="s">
        <v>12194</v>
      </c>
      <c r="H15209" t="s">
        <v>12614</v>
      </c>
      <c r="I15209" t="s">
        <v>12616</v>
      </c>
      <c r="J15209" t="s">
        <v>12668</v>
      </c>
      <c r="K15209" t="s">
        <v>13174</v>
      </c>
      <c r="L15209">
        <v>88220</v>
      </c>
      <c r="M15209" t="s">
        <v>13197</v>
      </c>
      <c r="N15209" t="s">
        <v>13874</v>
      </c>
      <c r="O15209" t="s">
        <v>15063</v>
      </c>
      <c r="P15209" t="s">
        <v>15073</v>
      </c>
      <c r="Q15209" t="s">
        <v>15756</v>
      </c>
      <c r="R15209">
        <v>14.35803312344024</v>
      </c>
      <c r="S15209">
        <v>2</v>
      </c>
      <c r="T15209">
        <v>0.2</v>
      </c>
      <c r="U15209">
        <v>4.6325504828250654</v>
      </c>
    </row>
    <row r="15210" spans="1:21" x14ac:dyDescent="0.25">
      <c r="A15210">
        <v>15209</v>
      </c>
      <c r="B15210" t="s">
        <v>10238</v>
      </c>
      <c r="C15210" s="2">
        <v>43087</v>
      </c>
      <c r="D15210" s="2">
        <v>43089</v>
      </c>
      <c r="E15210" t="s">
        <v>11024</v>
      </c>
      <c r="F15210" t="s">
        <v>11258</v>
      </c>
      <c r="G15210" t="s">
        <v>12051</v>
      </c>
      <c r="H15210" t="s">
        <v>12613</v>
      </c>
      <c r="I15210" t="s">
        <v>12616</v>
      </c>
      <c r="J15210" t="s">
        <v>12677</v>
      </c>
      <c r="K15210" t="s">
        <v>13169</v>
      </c>
      <c r="L15210">
        <v>80219</v>
      </c>
      <c r="M15210" t="s">
        <v>13197</v>
      </c>
      <c r="N15210" t="s">
        <v>13343</v>
      </c>
      <c r="O15210" t="s">
        <v>15064</v>
      </c>
      <c r="P15210" t="s">
        <v>15072</v>
      </c>
      <c r="Q15210" t="s">
        <v>15226</v>
      </c>
      <c r="R15210">
        <v>430.43049696994058</v>
      </c>
      <c r="S15210">
        <v>4</v>
      </c>
      <c r="T15210">
        <v>0.2</v>
      </c>
      <c r="U15210">
        <v>28.65228305835112</v>
      </c>
    </row>
    <row r="15211" spans="1:21" x14ac:dyDescent="0.25">
      <c r="A15211">
        <v>15210</v>
      </c>
      <c r="B15211" t="s">
        <v>10239</v>
      </c>
      <c r="C15211" s="2">
        <v>42530</v>
      </c>
      <c r="D15211" s="2">
        <v>42540</v>
      </c>
      <c r="E15211" t="s">
        <v>11024</v>
      </c>
      <c r="F15211" t="s">
        <v>11674</v>
      </c>
      <c r="G15211" t="s">
        <v>12467</v>
      </c>
      <c r="H15211" t="s">
        <v>12613</v>
      </c>
      <c r="I15211" t="s">
        <v>12616</v>
      </c>
      <c r="J15211" t="s">
        <v>12774</v>
      </c>
      <c r="K15211" t="s">
        <v>13149</v>
      </c>
      <c r="L15211">
        <v>92704</v>
      </c>
      <c r="M15211" t="s">
        <v>13197</v>
      </c>
      <c r="N15211" t="s">
        <v>13411</v>
      </c>
      <c r="O15211" t="s">
        <v>15062</v>
      </c>
      <c r="P15211" t="s">
        <v>15066</v>
      </c>
      <c r="Q15211" t="s">
        <v>15294</v>
      </c>
      <c r="R15211">
        <v>527.18248655024877</v>
      </c>
      <c r="S15211">
        <v>6</v>
      </c>
      <c r="T15211">
        <v>0.2</v>
      </c>
      <c r="U15211">
        <v>-79.343181460405205</v>
      </c>
    </row>
    <row r="15212" spans="1:21" x14ac:dyDescent="0.25">
      <c r="A15212">
        <v>15211</v>
      </c>
      <c r="B15212" t="s">
        <v>10240</v>
      </c>
      <c r="C15212" s="2">
        <v>43065</v>
      </c>
      <c r="D15212" s="2">
        <v>43071</v>
      </c>
      <c r="E15212" t="s">
        <v>11024</v>
      </c>
      <c r="F15212" t="s">
        <v>11594</v>
      </c>
      <c r="G15212" t="s">
        <v>12387</v>
      </c>
      <c r="H15212" t="s">
        <v>12613</v>
      </c>
      <c r="I15212" t="s">
        <v>12616</v>
      </c>
      <c r="J15212" t="s">
        <v>12637</v>
      </c>
      <c r="K15212" t="s">
        <v>13162</v>
      </c>
      <c r="L15212">
        <v>10035</v>
      </c>
      <c r="M15212" t="s">
        <v>13199</v>
      </c>
      <c r="N15212" t="s">
        <v>14053</v>
      </c>
      <c r="O15212" t="s">
        <v>15063</v>
      </c>
      <c r="P15212" t="s">
        <v>15071</v>
      </c>
      <c r="Q15212" t="s">
        <v>15928</v>
      </c>
      <c r="R15212">
        <v>17.346075213800749</v>
      </c>
      <c r="S15212">
        <v>9</v>
      </c>
      <c r="T15212">
        <v>0</v>
      </c>
      <c r="U15212">
        <v>7.1981066410282457</v>
      </c>
    </row>
    <row r="15213" spans="1:21" x14ac:dyDescent="0.25">
      <c r="A15213">
        <v>15212</v>
      </c>
      <c r="B15213" t="s">
        <v>10241</v>
      </c>
      <c r="C15213" s="2">
        <v>42728</v>
      </c>
      <c r="D15213" s="2">
        <v>42732</v>
      </c>
      <c r="E15213" t="s">
        <v>11025</v>
      </c>
      <c r="F15213" t="s">
        <v>11497</v>
      </c>
      <c r="G15213" t="s">
        <v>12290</v>
      </c>
      <c r="H15213" t="s">
        <v>12614</v>
      </c>
      <c r="I15213" t="s">
        <v>12616</v>
      </c>
      <c r="J15213" t="s">
        <v>12637</v>
      </c>
      <c r="K15213" t="s">
        <v>13162</v>
      </c>
      <c r="L15213">
        <v>10009</v>
      </c>
      <c r="M15213" t="s">
        <v>13199</v>
      </c>
      <c r="N15213" t="s">
        <v>14001</v>
      </c>
      <c r="O15213" t="s">
        <v>15063</v>
      </c>
      <c r="P15213" t="s">
        <v>15078</v>
      </c>
      <c r="Q15213" t="s">
        <v>15881</v>
      </c>
      <c r="R15213">
        <v>3.94444180491785</v>
      </c>
      <c r="S15213">
        <v>2</v>
      </c>
      <c r="T15213">
        <v>0</v>
      </c>
      <c r="U15213">
        <v>1.810630696987602</v>
      </c>
    </row>
    <row r="15214" spans="1:21" x14ac:dyDescent="0.25">
      <c r="A15214">
        <v>15213</v>
      </c>
      <c r="B15214" t="s">
        <v>10242</v>
      </c>
      <c r="C15214" s="2">
        <v>43107</v>
      </c>
      <c r="D15214" s="2">
        <v>43112</v>
      </c>
      <c r="E15214" t="s">
        <v>11025</v>
      </c>
      <c r="F15214" t="s">
        <v>11239</v>
      </c>
      <c r="G15214" t="s">
        <v>12032</v>
      </c>
      <c r="H15214" t="s">
        <v>12613</v>
      </c>
      <c r="I15214" t="s">
        <v>12616</v>
      </c>
      <c r="J15214" t="s">
        <v>12618</v>
      </c>
      <c r="K15214" t="s">
        <v>13149</v>
      </c>
      <c r="L15214">
        <v>90008</v>
      </c>
      <c r="M15214" t="s">
        <v>13197</v>
      </c>
      <c r="N15214" t="s">
        <v>13653</v>
      </c>
      <c r="O15214" t="s">
        <v>15063</v>
      </c>
      <c r="P15214" t="s">
        <v>15071</v>
      </c>
      <c r="Q15214" t="s">
        <v>15536</v>
      </c>
      <c r="R15214">
        <v>6.3215890124354681</v>
      </c>
      <c r="S15214">
        <v>3</v>
      </c>
      <c r="T15214">
        <v>0</v>
      </c>
      <c r="U15214">
        <v>1.8852658251909771</v>
      </c>
    </row>
    <row r="15215" spans="1:21" x14ac:dyDescent="0.25">
      <c r="A15215">
        <v>15214</v>
      </c>
      <c r="B15215" t="s">
        <v>10243</v>
      </c>
      <c r="C15215" s="2">
        <v>42607</v>
      </c>
      <c r="D15215" s="2">
        <v>42606</v>
      </c>
      <c r="E15215" t="s">
        <v>11024</v>
      </c>
      <c r="F15215" t="s">
        <v>11214</v>
      </c>
      <c r="G15215" t="s">
        <v>12007</v>
      </c>
      <c r="H15215" t="s">
        <v>12613</v>
      </c>
      <c r="I15215" t="s">
        <v>12616</v>
      </c>
      <c r="J15215" t="s">
        <v>13115</v>
      </c>
      <c r="K15215" t="s">
        <v>13149</v>
      </c>
      <c r="L15215">
        <v>95616</v>
      </c>
      <c r="M15215" t="s">
        <v>13197</v>
      </c>
      <c r="N15215" t="s">
        <v>13912</v>
      </c>
      <c r="O15215" t="s">
        <v>15063</v>
      </c>
      <c r="P15215" t="s">
        <v>15075</v>
      </c>
      <c r="Q15215" t="s">
        <v>15793</v>
      </c>
      <c r="R15215">
        <v>33.030065965392843</v>
      </c>
      <c r="S15215">
        <v>5</v>
      </c>
      <c r="T15215">
        <v>0</v>
      </c>
      <c r="U15215">
        <v>15.372008050530599</v>
      </c>
    </row>
    <row r="15216" spans="1:21" x14ac:dyDescent="0.25">
      <c r="A15216">
        <v>15215</v>
      </c>
      <c r="B15216" t="s">
        <v>10244</v>
      </c>
      <c r="C15216" s="2">
        <v>42624</v>
      </c>
      <c r="D15216" s="2">
        <v>42651</v>
      </c>
      <c r="E15216" t="s">
        <v>11024</v>
      </c>
      <c r="F15216" t="s">
        <v>11336</v>
      </c>
      <c r="G15216" t="s">
        <v>12129</v>
      </c>
      <c r="H15216" t="s">
        <v>12613</v>
      </c>
      <c r="I15216" t="s">
        <v>12616</v>
      </c>
      <c r="J15216" t="s">
        <v>12621</v>
      </c>
      <c r="K15216" t="s">
        <v>12793</v>
      </c>
      <c r="L15216">
        <v>98103</v>
      </c>
      <c r="M15216" t="s">
        <v>13197</v>
      </c>
      <c r="N15216" t="s">
        <v>13684</v>
      </c>
      <c r="O15216" t="s">
        <v>15062</v>
      </c>
      <c r="P15216" t="s">
        <v>15070</v>
      </c>
      <c r="Q15216" t="s">
        <v>15566</v>
      </c>
      <c r="R15216">
        <v>43.296960415017963</v>
      </c>
      <c r="S15216">
        <v>1</v>
      </c>
      <c r="T15216">
        <v>0</v>
      </c>
      <c r="U15216">
        <v>16.001491330456219</v>
      </c>
    </row>
    <row r="15217" spans="1:21" x14ac:dyDescent="0.25">
      <c r="A15217">
        <v>15216</v>
      </c>
      <c r="B15217" t="s">
        <v>10245</v>
      </c>
      <c r="C15217" s="2">
        <v>42192</v>
      </c>
      <c r="D15217" s="2">
        <v>42175</v>
      </c>
      <c r="E15217" t="s">
        <v>11025</v>
      </c>
      <c r="F15217" t="s">
        <v>11558</v>
      </c>
      <c r="G15217" t="s">
        <v>12351</v>
      </c>
      <c r="H15217" t="s">
        <v>12614</v>
      </c>
      <c r="I15217" t="s">
        <v>12616</v>
      </c>
      <c r="J15217" t="s">
        <v>12738</v>
      </c>
      <c r="K15217" t="s">
        <v>13150</v>
      </c>
      <c r="L15217">
        <v>33801</v>
      </c>
      <c r="M15217" t="s">
        <v>13196</v>
      </c>
      <c r="N15217" t="s">
        <v>13918</v>
      </c>
      <c r="O15217" t="s">
        <v>15063</v>
      </c>
      <c r="P15217" t="s">
        <v>15069</v>
      </c>
      <c r="Q15217" t="s">
        <v>15799</v>
      </c>
      <c r="R15217">
        <v>515.25526842868237</v>
      </c>
      <c r="S15217">
        <v>4</v>
      </c>
      <c r="T15217">
        <v>0.2</v>
      </c>
      <c r="U15217">
        <v>20.425751291924861</v>
      </c>
    </row>
    <row r="15218" spans="1:21" x14ac:dyDescent="0.25">
      <c r="A15218">
        <v>15217</v>
      </c>
      <c r="B15218" t="s">
        <v>10246</v>
      </c>
      <c r="C15218" s="2">
        <v>42753</v>
      </c>
      <c r="D15218" s="2">
        <v>42763</v>
      </c>
      <c r="E15218" t="s">
        <v>11025</v>
      </c>
      <c r="F15218" t="s">
        <v>11648</v>
      </c>
      <c r="G15218" t="s">
        <v>12441</v>
      </c>
      <c r="H15218" t="s">
        <v>12613</v>
      </c>
      <c r="I15218" t="s">
        <v>12616</v>
      </c>
      <c r="J15218" t="s">
        <v>12706</v>
      </c>
      <c r="K15218" t="s">
        <v>13152</v>
      </c>
      <c r="L15218">
        <v>78745</v>
      </c>
      <c r="M15218" t="s">
        <v>13198</v>
      </c>
      <c r="N15218" t="s">
        <v>14000</v>
      </c>
      <c r="O15218" t="s">
        <v>15063</v>
      </c>
      <c r="P15218" t="s">
        <v>15073</v>
      </c>
      <c r="Q15218" t="s">
        <v>15880</v>
      </c>
      <c r="R15218">
        <v>31.555268736712652</v>
      </c>
      <c r="S15218">
        <v>4</v>
      </c>
      <c r="T15218">
        <v>0.8</v>
      </c>
      <c r="U15218">
        <v>-52.64616463388419</v>
      </c>
    </row>
    <row r="15219" spans="1:21" x14ac:dyDescent="0.25">
      <c r="A15219">
        <v>15218</v>
      </c>
      <c r="B15219" t="s">
        <v>10247</v>
      </c>
      <c r="C15219" s="2">
        <v>42130</v>
      </c>
      <c r="D15219" s="2">
        <v>42133</v>
      </c>
      <c r="E15219" t="s">
        <v>11024</v>
      </c>
      <c r="F15219" t="s">
        <v>11335</v>
      </c>
      <c r="G15219" t="s">
        <v>12128</v>
      </c>
      <c r="H15219" t="s">
        <v>12614</v>
      </c>
      <c r="I15219" t="s">
        <v>12616</v>
      </c>
      <c r="J15219" t="s">
        <v>12687</v>
      </c>
      <c r="K15219" t="s">
        <v>13149</v>
      </c>
      <c r="L15219">
        <v>92105</v>
      </c>
      <c r="M15219" t="s">
        <v>13197</v>
      </c>
      <c r="N15219" t="s">
        <v>13501</v>
      </c>
      <c r="O15219" t="s">
        <v>15063</v>
      </c>
      <c r="P15219" t="s">
        <v>15073</v>
      </c>
      <c r="Q15219" t="s">
        <v>15383</v>
      </c>
      <c r="R15219">
        <v>50.571258593619987</v>
      </c>
      <c r="S15219">
        <v>3</v>
      </c>
      <c r="T15219">
        <v>0.2</v>
      </c>
      <c r="U15219">
        <v>19.181694478080679</v>
      </c>
    </row>
    <row r="15220" spans="1:21" x14ac:dyDescent="0.25">
      <c r="A15220">
        <v>15219</v>
      </c>
      <c r="B15220" t="s">
        <v>10248</v>
      </c>
      <c r="C15220" s="2">
        <v>43002</v>
      </c>
      <c r="D15220" s="2">
        <v>43032</v>
      </c>
      <c r="E15220" t="s">
        <v>11024</v>
      </c>
      <c r="F15220" t="s">
        <v>11304</v>
      </c>
      <c r="G15220" t="s">
        <v>12097</v>
      </c>
      <c r="H15220" t="s">
        <v>12613</v>
      </c>
      <c r="I15220" t="s">
        <v>12616</v>
      </c>
      <c r="J15220" t="s">
        <v>12637</v>
      </c>
      <c r="K15220" t="s">
        <v>13162</v>
      </c>
      <c r="L15220">
        <v>10035</v>
      </c>
      <c r="M15220" t="s">
        <v>13199</v>
      </c>
      <c r="N15220" t="s">
        <v>14348</v>
      </c>
      <c r="O15220" t="s">
        <v>15064</v>
      </c>
      <c r="P15220" t="s">
        <v>15072</v>
      </c>
      <c r="Q15220" t="s">
        <v>16218</v>
      </c>
      <c r="R15220">
        <v>1316.787307863365</v>
      </c>
      <c r="S15220">
        <v>2</v>
      </c>
      <c r="T15220">
        <v>0</v>
      </c>
      <c r="U15220">
        <v>354.06798358258311</v>
      </c>
    </row>
    <row r="15221" spans="1:21" x14ac:dyDescent="0.25">
      <c r="A15221">
        <v>15220</v>
      </c>
      <c r="B15221" t="s">
        <v>10249</v>
      </c>
      <c r="C15221" s="2">
        <v>42240</v>
      </c>
      <c r="D15221" s="2">
        <v>42251</v>
      </c>
      <c r="E15221" t="s">
        <v>11025</v>
      </c>
      <c r="F15221" t="s">
        <v>11295</v>
      </c>
      <c r="G15221" t="s">
        <v>12088</v>
      </c>
      <c r="H15221" t="s">
        <v>12613</v>
      </c>
      <c r="I15221" t="s">
        <v>12616</v>
      </c>
      <c r="J15221" t="s">
        <v>12637</v>
      </c>
      <c r="K15221" t="s">
        <v>13162</v>
      </c>
      <c r="L15221">
        <v>10024</v>
      </c>
      <c r="M15221" t="s">
        <v>13199</v>
      </c>
      <c r="N15221" t="s">
        <v>14252</v>
      </c>
      <c r="O15221" t="s">
        <v>15063</v>
      </c>
      <c r="P15221" t="s">
        <v>15075</v>
      </c>
      <c r="Q15221" t="s">
        <v>16123</v>
      </c>
      <c r="R15221">
        <v>157.6174328863782</v>
      </c>
      <c r="S15221">
        <v>3</v>
      </c>
      <c r="T15221">
        <v>0</v>
      </c>
      <c r="U15221">
        <v>69.355132728544987</v>
      </c>
    </row>
    <row r="15222" spans="1:21" x14ac:dyDescent="0.25">
      <c r="A15222">
        <v>15221</v>
      </c>
      <c r="B15222" t="s">
        <v>10250</v>
      </c>
      <c r="C15222" s="2">
        <v>41848</v>
      </c>
      <c r="D15222" s="2">
        <v>41848</v>
      </c>
      <c r="E15222" t="s">
        <v>11025</v>
      </c>
      <c r="F15222" t="s">
        <v>11787</v>
      </c>
      <c r="G15222" t="s">
        <v>12580</v>
      </c>
      <c r="H15222" t="s">
        <v>12614</v>
      </c>
      <c r="I15222" t="s">
        <v>12616</v>
      </c>
      <c r="J15222" t="s">
        <v>12761</v>
      </c>
      <c r="K15222" t="s">
        <v>13150</v>
      </c>
      <c r="L15222">
        <v>32137</v>
      </c>
      <c r="M15222" t="s">
        <v>13196</v>
      </c>
      <c r="N15222" t="s">
        <v>14940</v>
      </c>
      <c r="O15222" t="s">
        <v>15062</v>
      </c>
      <c r="P15222" t="s">
        <v>15070</v>
      </c>
      <c r="Q15222" t="s">
        <v>16811</v>
      </c>
      <c r="R15222">
        <v>204.32405531260679</v>
      </c>
      <c r="S15222">
        <v>3</v>
      </c>
      <c r="T15222">
        <v>0.2</v>
      </c>
      <c r="U15222">
        <v>17.06869108805315</v>
      </c>
    </row>
    <row r="15223" spans="1:21" x14ac:dyDescent="0.25">
      <c r="A15223">
        <v>15222</v>
      </c>
      <c r="B15223" t="s">
        <v>10251</v>
      </c>
      <c r="C15223" s="2">
        <v>42371</v>
      </c>
      <c r="D15223" s="2">
        <v>42371</v>
      </c>
      <c r="E15223" t="s">
        <v>11024</v>
      </c>
      <c r="F15223" t="s">
        <v>11605</v>
      </c>
      <c r="G15223" t="s">
        <v>12398</v>
      </c>
      <c r="H15223" t="s">
        <v>12613</v>
      </c>
      <c r="I15223" t="s">
        <v>12616</v>
      </c>
      <c r="J15223" t="s">
        <v>12625</v>
      </c>
      <c r="K15223" t="s">
        <v>13149</v>
      </c>
      <c r="L15223">
        <v>94109</v>
      </c>
      <c r="M15223" t="s">
        <v>13197</v>
      </c>
      <c r="N15223" t="s">
        <v>14234</v>
      </c>
      <c r="O15223" t="s">
        <v>15063</v>
      </c>
      <c r="P15223" t="s">
        <v>15074</v>
      </c>
      <c r="Q15223" t="s">
        <v>16107</v>
      </c>
      <c r="R15223">
        <v>7.2554731129221546</v>
      </c>
      <c r="S15223">
        <v>2</v>
      </c>
      <c r="T15223">
        <v>0</v>
      </c>
      <c r="U15223">
        <v>1.907435456442212</v>
      </c>
    </row>
    <row r="15224" spans="1:21" x14ac:dyDescent="0.25">
      <c r="A15224">
        <v>15223</v>
      </c>
      <c r="B15224" t="s">
        <v>10252</v>
      </c>
      <c r="C15224" s="2">
        <v>42246</v>
      </c>
      <c r="D15224" s="2">
        <v>42259</v>
      </c>
      <c r="E15224" t="s">
        <v>11026</v>
      </c>
      <c r="F15224" t="s">
        <v>11525</v>
      </c>
      <c r="G15224" t="s">
        <v>12318</v>
      </c>
      <c r="H15224" t="s">
        <v>12613</v>
      </c>
      <c r="I15224" t="s">
        <v>12616</v>
      </c>
      <c r="J15224" t="s">
        <v>12629</v>
      </c>
      <c r="K15224" t="s">
        <v>13152</v>
      </c>
      <c r="L15224">
        <v>77041</v>
      </c>
      <c r="M15224" t="s">
        <v>13198</v>
      </c>
      <c r="N15224" t="s">
        <v>15000</v>
      </c>
      <c r="O15224" t="s">
        <v>15062</v>
      </c>
      <c r="P15224" t="s">
        <v>15070</v>
      </c>
      <c r="Q15224" t="s">
        <v>16872</v>
      </c>
      <c r="R15224">
        <v>8.5630039596042611</v>
      </c>
      <c r="S15224">
        <v>5</v>
      </c>
      <c r="T15224">
        <v>0.6</v>
      </c>
      <c r="U15224">
        <v>-4.3142011095032533</v>
      </c>
    </row>
    <row r="15225" spans="1:21" x14ac:dyDescent="0.25">
      <c r="A15225">
        <v>15224</v>
      </c>
      <c r="B15225" t="s">
        <v>10253</v>
      </c>
      <c r="C15225" s="2">
        <v>42642</v>
      </c>
      <c r="D15225" s="2">
        <v>42624</v>
      </c>
      <c r="E15225" t="s">
        <v>11024</v>
      </c>
      <c r="F15225" t="s">
        <v>11615</v>
      </c>
      <c r="G15225" t="s">
        <v>12408</v>
      </c>
      <c r="H15225" t="s">
        <v>12614</v>
      </c>
      <c r="I15225" t="s">
        <v>12616</v>
      </c>
      <c r="J15225" t="s">
        <v>12691</v>
      </c>
      <c r="K15225" t="s">
        <v>13171</v>
      </c>
      <c r="L15225">
        <v>45231</v>
      </c>
      <c r="M15225" t="s">
        <v>13199</v>
      </c>
      <c r="N15225" t="s">
        <v>14608</v>
      </c>
      <c r="O15225" t="s">
        <v>15063</v>
      </c>
      <c r="P15225" t="s">
        <v>15075</v>
      </c>
      <c r="Q15225" t="s">
        <v>16477</v>
      </c>
      <c r="R15225">
        <v>33.166265039156542</v>
      </c>
      <c r="S15225">
        <v>6</v>
      </c>
      <c r="T15225">
        <v>0.2</v>
      </c>
      <c r="U15225">
        <v>10.72799758110745</v>
      </c>
    </row>
    <row r="15226" spans="1:21" x14ac:dyDescent="0.25">
      <c r="A15226">
        <v>15225</v>
      </c>
      <c r="B15226" t="s">
        <v>10254</v>
      </c>
      <c r="C15226" s="2">
        <v>42187</v>
      </c>
      <c r="D15226" s="2">
        <v>42183</v>
      </c>
      <c r="E15226" t="s">
        <v>11023</v>
      </c>
      <c r="F15226" t="s">
        <v>11696</v>
      </c>
      <c r="G15226" t="s">
        <v>12489</v>
      </c>
      <c r="H15226" t="s">
        <v>12613</v>
      </c>
      <c r="I15226" t="s">
        <v>12616</v>
      </c>
      <c r="J15226" t="s">
        <v>12618</v>
      </c>
      <c r="K15226" t="s">
        <v>13149</v>
      </c>
      <c r="L15226">
        <v>90008</v>
      </c>
      <c r="M15226" t="s">
        <v>13197</v>
      </c>
      <c r="N15226" t="s">
        <v>14780</v>
      </c>
      <c r="O15226" t="s">
        <v>15064</v>
      </c>
      <c r="P15226" t="s">
        <v>15076</v>
      </c>
      <c r="Q15226" t="s">
        <v>16653</v>
      </c>
      <c r="R15226">
        <v>113.5723224555711</v>
      </c>
      <c r="S15226">
        <v>2</v>
      </c>
      <c r="T15226">
        <v>0</v>
      </c>
      <c r="U15226">
        <v>33.375074830394077</v>
      </c>
    </row>
    <row r="15227" spans="1:21" x14ac:dyDescent="0.25">
      <c r="A15227">
        <v>15226</v>
      </c>
      <c r="B15227" t="s">
        <v>10255</v>
      </c>
      <c r="C15227" s="2">
        <v>42573</v>
      </c>
      <c r="D15227" s="2">
        <v>42580</v>
      </c>
      <c r="E15227" t="s">
        <v>11024</v>
      </c>
      <c r="F15227" t="s">
        <v>11592</v>
      </c>
      <c r="G15227" t="s">
        <v>12385</v>
      </c>
      <c r="H15227" t="s">
        <v>12614</v>
      </c>
      <c r="I15227" t="s">
        <v>12616</v>
      </c>
      <c r="J15227" t="s">
        <v>12892</v>
      </c>
      <c r="K15227" t="s">
        <v>13177</v>
      </c>
      <c r="L15227">
        <v>8861</v>
      </c>
      <c r="M15227" t="s">
        <v>13199</v>
      </c>
      <c r="N15227" t="s">
        <v>13617</v>
      </c>
      <c r="O15227" t="s">
        <v>15063</v>
      </c>
      <c r="P15227" t="s">
        <v>15075</v>
      </c>
      <c r="Q15227" t="s">
        <v>15499</v>
      </c>
      <c r="R15227">
        <v>53.224481706062157</v>
      </c>
      <c r="S15227">
        <v>1</v>
      </c>
      <c r="T15227">
        <v>0</v>
      </c>
      <c r="U15227">
        <v>26.57581445485998</v>
      </c>
    </row>
    <row r="15228" spans="1:21" x14ac:dyDescent="0.25">
      <c r="A15228">
        <v>15227</v>
      </c>
      <c r="B15228" t="s">
        <v>10256</v>
      </c>
      <c r="C15228" s="2">
        <v>42695</v>
      </c>
      <c r="D15228" s="2">
        <v>42697</v>
      </c>
      <c r="E15228" t="s">
        <v>11023</v>
      </c>
      <c r="F15228" t="s">
        <v>11072</v>
      </c>
      <c r="G15228" t="s">
        <v>11865</v>
      </c>
      <c r="H15228" t="s">
        <v>12614</v>
      </c>
      <c r="I15228" t="s">
        <v>12616</v>
      </c>
      <c r="J15228" t="s">
        <v>12652</v>
      </c>
      <c r="K15228" t="s">
        <v>13151</v>
      </c>
      <c r="L15228">
        <v>28205</v>
      </c>
      <c r="M15228" t="s">
        <v>13196</v>
      </c>
      <c r="N15228" t="s">
        <v>13613</v>
      </c>
      <c r="O15228" t="s">
        <v>15063</v>
      </c>
      <c r="P15228" t="s">
        <v>15079</v>
      </c>
      <c r="Q15228" t="s">
        <v>15495</v>
      </c>
      <c r="R15228">
        <v>167.2476025334949</v>
      </c>
      <c r="S15228">
        <v>2</v>
      </c>
      <c r="T15228">
        <v>0.2</v>
      </c>
      <c r="U15228">
        <v>-36.656981945505528</v>
      </c>
    </row>
    <row r="15229" spans="1:21" x14ac:dyDescent="0.25">
      <c r="A15229">
        <v>15228</v>
      </c>
      <c r="B15229" t="s">
        <v>10257</v>
      </c>
      <c r="C15229" s="2">
        <v>42145</v>
      </c>
      <c r="D15229" s="2">
        <v>42135</v>
      </c>
      <c r="E15229" t="s">
        <v>11024</v>
      </c>
      <c r="F15229" t="s">
        <v>11245</v>
      </c>
      <c r="G15229" t="s">
        <v>12038</v>
      </c>
      <c r="H15229" t="s">
        <v>12613</v>
      </c>
      <c r="I15229" t="s">
        <v>12616</v>
      </c>
      <c r="J15229" t="s">
        <v>12793</v>
      </c>
      <c r="K15229" t="s">
        <v>13187</v>
      </c>
      <c r="L15229">
        <v>20016</v>
      </c>
      <c r="M15229" t="s">
        <v>13199</v>
      </c>
      <c r="N15229" t="s">
        <v>13974</v>
      </c>
      <c r="O15229" t="s">
        <v>15062</v>
      </c>
      <c r="P15229" t="s">
        <v>15066</v>
      </c>
      <c r="Q15229" t="s">
        <v>15855</v>
      </c>
      <c r="R15229">
        <v>1257.0172822354359</v>
      </c>
      <c r="S15229">
        <v>3</v>
      </c>
      <c r="T15229">
        <v>0</v>
      </c>
      <c r="U15229">
        <v>298.34157952280412</v>
      </c>
    </row>
    <row r="15230" spans="1:21" x14ac:dyDescent="0.25">
      <c r="A15230">
        <v>15229</v>
      </c>
      <c r="B15230" t="s">
        <v>10258</v>
      </c>
      <c r="C15230" s="2">
        <v>42688</v>
      </c>
      <c r="D15230" s="2">
        <v>42706</v>
      </c>
      <c r="E15230" t="s">
        <v>11024</v>
      </c>
      <c r="F15230" t="s">
        <v>11248</v>
      </c>
      <c r="G15230" t="s">
        <v>12041</v>
      </c>
      <c r="H15230" t="s">
        <v>12613</v>
      </c>
      <c r="I15230" t="s">
        <v>12616</v>
      </c>
      <c r="J15230" t="s">
        <v>12625</v>
      </c>
      <c r="K15230" t="s">
        <v>13149</v>
      </c>
      <c r="L15230">
        <v>94110</v>
      </c>
      <c r="M15230" t="s">
        <v>13197</v>
      </c>
      <c r="N15230" t="s">
        <v>13699</v>
      </c>
      <c r="O15230" t="s">
        <v>15062</v>
      </c>
      <c r="P15230" t="s">
        <v>15066</v>
      </c>
      <c r="Q15230" t="s">
        <v>15581</v>
      </c>
      <c r="R15230">
        <v>486.56102777344847</v>
      </c>
      <c r="S15230">
        <v>3</v>
      </c>
      <c r="T15230">
        <v>0.2</v>
      </c>
      <c r="U15230">
        <v>0</v>
      </c>
    </row>
    <row r="15231" spans="1:21" x14ac:dyDescent="0.25">
      <c r="A15231">
        <v>15230</v>
      </c>
      <c r="B15231" t="s">
        <v>10259</v>
      </c>
      <c r="C15231" s="2">
        <v>42125</v>
      </c>
      <c r="D15231" s="2">
        <v>42121</v>
      </c>
      <c r="E15231" t="s">
        <v>11024</v>
      </c>
      <c r="F15231" t="s">
        <v>11414</v>
      </c>
      <c r="G15231" t="s">
        <v>12207</v>
      </c>
      <c r="H15231" t="s">
        <v>12614</v>
      </c>
      <c r="I15231" t="s">
        <v>12616</v>
      </c>
      <c r="J15231" t="s">
        <v>12618</v>
      </c>
      <c r="K15231" t="s">
        <v>13149</v>
      </c>
      <c r="L15231">
        <v>90036</v>
      </c>
      <c r="M15231" t="s">
        <v>13197</v>
      </c>
      <c r="N15231" t="s">
        <v>14355</v>
      </c>
      <c r="O15231" t="s">
        <v>15062</v>
      </c>
      <c r="P15231" t="s">
        <v>15070</v>
      </c>
      <c r="Q15231" t="s">
        <v>16225</v>
      </c>
      <c r="R15231">
        <v>38.844262255432753</v>
      </c>
      <c r="S15231">
        <v>2</v>
      </c>
      <c r="T15231">
        <v>0</v>
      </c>
      <c r="U15231">
        <v>16.804619700207841</v>
      </c>
    </row>
    <row r="15232" spans="1:21" x14ac:dyDescent="0.25">
      <c r="A15232">
        <v>15231</v>
      </c>
      <c r="B15232" t="s">
        <v>10260</v>
      </c>
      <c r="C15232" s="2">
        <v>42728</v>
      </c>
      <c r="D15232" s="2">
        <v>42721</v>
      </c>
      <c r="E15232" t="s">
        <v>11024</v>
      </c>
      <c r="F15232" t="s">
        <v>11121</v>
      </c>
      <c r="G15232" t="s">
        <v>11914</v>
      </c>
      <c r="H15232" t="s">
        <v>12613</v>
      </c>
      <c r="I15232" t="s">
        <v>12616</v>
      </c>
      <c r="J15232" t="s">
        <v>12683</v>
      </c>
      <c r="K15232" t="s">
        <v>13159</v>
      </c>
      <c r="L15232">
        <v>48227</v>
      </c>
      <c r="M15232" t="s">
        <v>13198</v>
      </c>
      <c r="N15232" t="s">
        <v>13520</v>
      </c>
      <c r="O15232" t="s">
        <v>15063</v>
      </c>
      <c r="P15232" t="s">
        <v>15075</v>
      </c>
      <c r="Q15232" t="s">
        <v>15402</v>
      </c>
      <c r="R15232">
        <v>14.78321085922169</v>
      </c>
      <c r="S15232">
        <v>2</v>
      </c>
      <c r="T15232">
        <v>0</v>
      </c>
      <c r="U15232">
        <v>6.4755627194104628</v>
      </c>
    </row>
    <row r="15233" spans="1:21" x14ac:dyDescent="0.25">
      <c r="A15233">
        <v>15232</v>
      </c>
      <c r="B15233" t="s">
        <v>10261</v>
      </c>
      <c r="C15233" s="2">
        <v>42863</v>
      </c>
      <c r="D15233" s="2">
        <v>42860</v>
      </c>
      <c r="E15233" t="s">
        <v>11025</v>
      </c>
      <c r="F15233" t="s">
        <v>11381</v>
      </c>
      <c r="G15233" t="s">
        <v>12174</v>
      </c>
      <c r="H15233" t="s">
        <v>12615</v>
      </c>
      <c r="I15233" t="s">
        <v>12616</v>
      </c>
      <c r="J15233" t="s">
        <v>12637</v>
      </c>
      <c r="K15233" t="s">
        <v>13162</v>
      </c>
      <c r="L15233">
        <v>10011</v>
      </c>
      <c r="M15233" t="s">
        <v>13199</v>
      </c>
      <c r="N15233" t="s">
        <v>13947</v>
      </c>
      <c r="O15233" t="s">
        <v>15063</v>
      </c>
      <c r="P15233" t="s">
        <v>15075</v>
      </c>
      <c r="Q15233" t="s">
        <v>15827</v>
      </c>
      <c r="R15233">
        <v>12.54562397740038</v>
      </c>
      <c r="S15233">
        <v>2</v>
      </c>
      <c r="T15233">
        <v>0</v>
      </c>
      <c r="U15233">
        <v>6.0134271367093346</v>
      </c>
    </row>
    <row r="15234" spans="1:21" x14ac:dyDescent="0.25">
      <c r="A15234">
        <v>15233</v>
      </c>
      <c r="B15234" t="s">
        <v>10262</v>
      </c>
      <c r="C15234" s="2">
        <v>42886</v>
      </c>
      <c r="D15234" s="2">
        <v>42883</v>
      </c>
      <c r="E15234" t="s">
        <v>11024</v>
      </c>
      <c r="F15234" t="s">
        <v>11614</v>
      </c>
      <c r="G15234" t="s">
        <v>12407</v>
      </c>
      <c r="H15234" t="s">
        <v>12614</v>
      </c>
      <c r="I15234" t="s">
        <v>12616</v>
      </c>
      <c r="J15234" t="s">
        <v>12622</v>
      </c>
      <c r="K15234" t="s">
        <v>13152</v>
      </c>
      <c r="L15234">
        <v>76106</v>
      </c>
      <c r="M15234" t="s">
        <v>13198</v>
      </c>
      <c r="N15234" t="s">
        <v>14862</v>
      </c>
      <c r="O15234" t="s">
        <v>15063</v>
      </c>
      <c r="P15234" t="s">
        <v>15069</v>
      </c>
      <c r="Q15234" t="s">
        <v>16732</v>
      </c>
      <c r="R15234">
        <v>831.81084627745622</v>
      </c>
      <c r="S15234">
        <v>5</v>
      </c>
      <c r="T15234">
        <v>0.2</v>
      </c>
      <c r="U15234">
        <v>-55.077678961671211</v>
      </c>
    </row>
    <row r="15235" spans="1:21" x14ac:dyDescent="0.25">
      <c r="A15235">
        <v>15234</v>
      </c>
      <c r="B15235" t="s">
        <v>10263</v>
      </c>
      <c r="C15235" s="2">
        <v>42461</v>
      </c>
      <c r="D15235" s="2">
        <v>42468</v>
      </c>
      <c r="E15235" t="s">
        <v>11023</v>
      </c>
      <c r="F15235" t="s">
        <v>11446</v>
      </c>
      <c r="G15235" t="s">
        <v>12239</v>
      </c>
      <c r="H15235" t="s">
        <v>12613</v>
      </c>
      <c r="I15235" t="s">
        <v>12616</v>
      </c>
      <c r="J15235" t="s">
        <v>12755</v>
      </c>
      <c r="K15235" t="s">
        <v>13171</v>
      </c>
      <c r="L15235">
        <v>44105</v>
      </c>
      <c r="M15235" t="s">
        <v>13199</v>
      </c>
      <c r="N15235" t="s">
        <v>14332</v>
      </c>
      <c r="O15235" t="s">
        <v>15063</v>
      </c>
      <c r="P15235" t="s">
        <v>15071</v>
      </c>
      <c r="Q15235" t="s">
        <v>16202</v>
      </c>
      <c r="R15235">
        <v>18.149344117799579</v>
      </c>
      <c r="S15235">
        <v>2</v>
      </c>
      <c r="T15235">
        <v>0.2</v>
      </c>
      <c r="U15235">
        <v>1.7134016917191519</v>
      </c>
    </row>
    <row r="15236" spans="1:21" x14ac:dyDescent="0.25">
      <c r="A15236">
        <v>15235</v>
      </c>
      <c r="B15236" t="s">
        <v>10264</v>
      </c>
      <c r="C15236" s="2">
        <v>42665</v>
      </c>
      <c r="D15236" s="2">
        <v>42666</v>
      </c>
      <c r="E15236" t="s">
        <v>11024</v>
      </c>
      <c r="F15236" t="s">
        <v>11044</v>
      </c>
      <c r="G15236" t="s">
        <v>11837</v>
      </c>
      <c r="H15236" t="s">
        <v>12615</v>
      </c>
      <c r="I15236" t="s">
        <v>12616</v>
      </c>
      <c r="J15236" t="s">
        <v>13003</v>
      </c>
      <c r="K15236" t="s">
        <v>12793</v>
      </c>
      <c r="L15236">
        <v>98042</v>
      </c>
      <c r="M15236" t="s">
        <v>13197</v>
      </c>
      <c r="N15236" t="s">
        <v>14272</v>
      </c>
      <c r="O15236" t="s">
        <v>15064</v>
      </c>
      <c r="P15236" t="s">
        <v>15076</v>
      </c>
      <c r="Q15236" t="s">
        <v>16143</v>
      </c>
      <c r="R15236">
        <v>94.881945643647299</v>
      </c>
      <c r="S15236">
        <v>4</v>
      </c>
      <c r="T15236">
        <v>0</v>
      </c>
      <c r="U15236">
        <v>19.920467262253059</v>
      </c>
    </row>
    <row r="15237" spans="1:21" x14ac:dyDescent="0.25">
      <c r="A15237">
        <v>15236</v>
      </c>
      <c r="B15237" t="s">
        <v>10265</v>
      </c>
      <c r="C15237" s="2">
        <v>42104</v>
      </c>
      <c r="D15237" s="2">
        <v>42101</v>
      </c>
      <c r="E15237" t="s">
        <v>11024</v>
      </c>
      <c r="F15237" t="s">
        <v>11297</v>
      </c>
      <c r="G15237" t="s">
        <v>12090</v>
      </c>
      <c r="H15237" t="s">
        <v>12615</v>
      </c>
      <c r="I15237" t="s">
        <v>12616</v>
      </c>
      <c r="J15237" t="s">
        <v>12621</v>
      </c>
      <c r="K15237" t="s">
        <v>12793</v>
      </c>
      <c r="L15237">
        <v>98105</v>
      </c>
      <c r="M15237" t="s">
        <v>13197</v>
      </c>
      <c r="N15237" t="s">
        <v>14067</v>
      </c>
      <c r="O15237" t="s">
        <v>15064</v>
      </c>
      <c r="P15237" t="s">
        <v>15072</v>
      </c>
      <c r="Q15237" t="s">
        <v>15943</v>
      </c>
      <c r="R15237">
        <v>459.96523527289628</v>
      </c>
      <c r="S15237">
        <v>3</v>
      </c>
      <c r="T15237">
        <v>0.2</v>
      </c>
      <c r="U15237">
        <v>40.824518523988779</v>
      </c>
    </row>
    <row r="15238" spans="1:21" x14ac:dyDescent="0.25">
      <c r="A15238">
        <v>15237</v>
      </c>
      <c r="B15238" t="s">
        <v>10266</v>
      </c>
      <c r="C15238" s="2">
        <v>41898</v>
      </c>
      <c r="D15238" s="2">
        <v>41904</v>
      </c>
      <c r="E15238" t="s">
        <v>11024</v>
      </c>
      <c r="F15238" t="s">
        <v>11553</v>
      </c>
      <c r="G15238" t="s">
        <v>12346</v>
      </c>
      <c r="H15238" t="s">
        <v>12615</v>
      </c>
      <c r="I15238" t="s">
        <v>12616</v>
      </c>
      <c r="J15238" t="s">
        <v>12790</v>
      </c>
      <c r="K15238" t="s">
        <v>13164</v>
      </c>
      <c r="L15238">
        <v>23464</v>
      </c>
      <c r="M15238" t="s">
        <v>13196</v>
      </c>
      <c r="N15238" t="s">
        <v>13508</v>
      </c>
      <c r="O15238" t="s">
        <v>15063</v>
      </c>
      <c r="P15238" t="s">
        <v>15073</v>
      </c>
      <c r="Q15238" t="s">
        <v>15390</v>
      </c>
      <c r="R15238">
        <v>9.423239374487391</v>
      </c>
      <c r="S15238">
        <v>2</v>
      </c>
      <c r="T15238">
        <v>0</v>
      </c>
      <c r="U15238">
        <v>4.8700124721534941</v>
      </c>
    </row>
    <row r="15239" spans="1:21" x14ac:dyDescent="0.25">
      <c r="A15239">
        <v>15238</v>
      </c>
      <c r="B15239" t="s">
        <v>10267</v>
      </c>
      <c r="C15239" s="2">
        <v>41851</v>
      </c>
      <c r="D15239" s="2">
        <v>41859</v>
      </c>
      <c r="E15239" t="s">
        <v>11024</v>
      </c>
      <c r="F15239" t="s">
        <v>11612</v>
      </c>
      <c r="G15239" t="s">
        <v>12405</v>
      </c>
      <c r="H15239" t="s">
        <v>12615</v>
      </c>
      <c r="I15239" t="s">
        <v>12616</v>
      </c>
      <c r="J15239" t="s">
        <v>12651</v>
      </c>
      <c r="K15239" t="s">
        <v>13157</v>
      </c>
      <c r="L15239">
        <v>60505</v>
      </c>
      <c r="M15239" t="s">
        <v>13198</v>
      </c>
      <c r="N15239" t="s">
        <v>13610</v>
      </c>
      <c r="O15239" t="s">
        <v>15063</v>
      </c>
      <c r="P15239" t="s">
        <v>15073</v>
      </c>
      <c r="Q15239" t="s">
        <v>15492</v>
      </c>
      <c r="R15239">
        <v>31.588541336875409</v>
      </c>
      <c r="S15239">
        <v>7</v>
      </c>
      <c r="T15239">
        <v>0.8</v>
      </c>
      <c r="U15239">
        <v>-43.400315312295263</v>
      </c>
    </row>
    <row r="15240" spans="1:21" x14ac:dyDescent="0.25">
      <c r="A15240">
        <v>15239</v>
      </c>
      <c r="B15240" t="s">
        <v>10268</v>
      </c>
      <c r="C15240" s="2">
        <v>41813</v>
      </c>
      <c r="D15240" s="2">
        <v>41815</v>
      </c>
      <c r="E15240" t="s">
        <v>11025</v>
      </c>
      <c r="F15240" t="s">
        <v>11536</v>
      </c>
      <c r="G15240" t="s">
        <v>12329</v>
      </c>
      <c r="H15240" t="s">
        <v>12613</v>
      </c>
      <c r="I15240" t="s">
        <v>12616</v>
      </c>
      <c r="J15240" t="s">
        <v>12637</v>
      </c>
      <c r="K15240" t="s">
        <v>13162</v>
      </c>
      <c r="L15240">
        <v>10024</v>
      </c>
      <c r="M15240" t="s">
        <v>13199</v>
      </c>
      <c r="N15240" t="s">
        <v>14454</v>
      </c>
      <c r="O15240" t="s">
        <v>15063</v>
      </c>
      <c r="P15240" t="s">
        <v>15075</v>
      </c>
      <c r="Q15240" t="s">
        <v>16320</v>
      </c>
      <c r="R15240">
        <v>19.241417406753371</v>
      </c>
      <c r="S15240">
        <v>3</v>
      </c>
      <c r="T15240">
        <v>0</v>
      </c>
      <c r="U15240">
        <v>8.2708379203901146</v>
      </c>
    </row>
    <row r="15241" spans="1:21" x14ac:dyDescent="0.25">
      <c r="A15241">
        <v>15240</v>
      </c>
      <c r="B15241" t="s">
        <v>10269</v>
      </c>
      <c r="C15241" s="2">
        <v>42735</v>
      </c>
      <c r="D15241" s="2">
        <v>42736</v>
      </c>
      <c r="E15241" t="s">
        <v>11024</v>
      </c>
      <c r="F15241" t="s">
        <v>11034</v>
      </c>
      <c r="G15241" t="s">
        <v>11827</v>
      </c>
      <c r="H15241" t="s">
        <v>12613</v>
      </c>
      <c r="I15241" t="s">
        <v>12616</v>
      </c>
      <c r="J15241" t="s">
        <v>12637</v>
      </c>
      <c r="K15241" t="s">
        <v>13162</v>
      </c>
      <c r="L15241">
        <v>10011</v>
      </c>
      <c r="M15241" t="s">
        <v>13199</v>
      </c>
      <c r="N15241" t="s">
        <v>13656</v>
      </c>
      <c r="O15241" t="s">
        <v>15063</v>
      </c>
      <c r="P15241" t="s">
        <v>15069</v>
      </c>
      <c r="Q15241" t="s">
        <v>15539</v>
      </c>
      <c r="R15241">
        <v>16.46408677488909</v>
      </c>
      <c r="S15241">
        <v>1</v>
      </c>
      <c r="T15241">
        <v>0</v>
      </c>
      <c r="U15241">
        <v>4.5777821376490184</v>
      </c>
    </row>
    <row r="15242" spans="1:21" x14ac:dyDescent="0.25">
      <c r="A15242">
        <v>15241</v>
      </c>
      <c r="B15242" t="s">
        <v>10270</v>
      </c>
      <c r="C15242" s="2">
        <v>42936</v>
      </c>
      <c r="D15242" s="2">
        <v>42953</v>
      </c>
      <c r="E15242" t="s">
        <v>11023</v>
      </c>
      <c r="F15242" t="s">
        <v>11541</v>
      </c>
      <c r="G15242" t="s">
        <v>12334</v>
      </c>
      <c r="H15242" t="s">
        <v>12613</v>
      </c>
      <c r="I15242" t="s">
        <v>12616</v>
      </c>
      <c r="J15242" t="s">
        <v>12637</v>
      </c>
      <c r="K15242" t="s">
        <v>13162</v>
      </c>
      <c r="L15242">
        <v>10024</v>
      </c>
      <c r="M15242" t="s">
        <v>13199</v>
      </c>
      <c r="N15242" t="s">
        <v>14465</v>
      </c>
      <c r="O15242" t="s">
        <v>15062</v>
      </c>
      <c r="P15242" t="s">
        <v>15066</v>
      </c>
      <c r="Q15242" t="s">
        <v>16331</v>
      </c>
      <c r="R15242">
        <v>601.42186219484847</v>
      </c>
      <c r="S15242">
        <v>6</v>
      </c>
      <c r="T15242">
        <v>0.1</v>
      </c>
      <c r="U15242">
        <v>86.266898503566168</v>
      </c>
    </row>
    <row r="15243" spans="1:21" x14ac:dyDescent="0.25">
      <c r="A15243">
        <v>15242</v>
      </c>
      <c r="B15243" t="s">
        <v>10271</v>
      </c>
      <c r="C15243" s="2">
        <v>42734</v>
      </c>
      <c r="D15243" s="2">
        <v>42714</v>
      </c>
      <c r="E15243" t="s">
        <v>11024</v>
      </c>
      <c r="F15243" t="s">
        <v>11252</v>
      </c>
      <c r="G15243" t="s">
        <v>12045</v>
      </c>
      <c r="H15243" t="s">
        <v>12614</v>
      </c>
      <c r="I15243" t="s">
        <v>12616</v>
      </c>
      <c r="J15243" t="s">
        <v>12637</v>
      </c>
      <c r="K15243" t="s">
        <v>13162</v>
      </c>
      <c r="L15243">
        <v>10035</v>
      </c>
      <c r="M15243" t="s">
        <v>13199</v>
      </c>
      <c r="N15243" t="s">
        <v>14232</v>
      </c>
      <c r="O15243" t="s">
        <v>15063</v>
      </c>
      <c r="P15243" t="s">
        <v>15069</v>
      </c>
      <c r="Q15243" t="s">
        <v>16105</v>
      </c>
      <c r="R15243">
        <v>194.74397142671529</v>
      </c>
      <c r="S15243">
        <v>6</v>
      </c>
      <c r="T15243">
        <v>0</v>
      </c>
      <c r="U15243">
        <v>0</v>
      </c>
    </row>
    <row r="15244" spans="1:21" x14ac:dyDescent="0.25">
      <c r="A15244">
        <v>15243</v>
      </c>
      <c r="B15244" t="s">
        <v>10272</v>
      </c>
      <c r="C15244" s="2">
        <v>41976</v>
      </c>
      <c r="D15244" s="2">
        <v>41992</v>
      </c>
      <c r="E15244" t="s">
        <v>11024</v>
      </c>
      <c r="F15244" t="s">
        <v>11048</v>
      </c>
      <c r="G15244" t="s">
        <v>11841</v>
      </c>
      <c r="H15244" t="s">
        <v>12614</v>
      </c>
      <c r="I15244" t="s">
        <v>12616</v>
      </c>
      <c r="J15244" t="s">
        <v>12800</v>
      </c>
      <c r="K15244" t="s">
        <v>13186</v>
      </c>
      <c r="L15244">
        <v>20735</v>
      </c>
      <c r="M15244" t="s">
        <v>13199</v>
      </c>
      <c r="N15244" t="s">
        <v>14638</v>
      </c>
      <c r="O15244" t="s">
        <v>15063</v>
      </c>
      <c r="P15244" t="s">
        <v>15075</v>
      </c>
      <c r="Q15244" t="s">
        <v>16508</v>
      </c>
      <c r="R15244">
        <v>155.40775501065389</v>
      </c>
      <c r="S15244">
        <v>3</v>
      </c>
      <c r="T15244">
        <v>0</v>
      </c>
      <c r="U15244">
        <v>73.547127364151166</v>
      </c>
    </row>
    <row r="15245" spans="1:21" x14ac:dyDescent="0.25">
      <c r="A15245">
        <v>15244</v>
      </c>
      <c r="B15245" t="s">
        <v>10273</v>
      </c>
      <c r="C15245" s="2">
        <v>42700</v>
      </c>
      <c r="D15245" s="2">
        <v>42696</v>
      </c>
      <c r="E15245" t="s">
        <v>11024</v>
      </c>
      <c r="F15245" t="s">
        <v>11217</v>
      </c>
      <c r="G15245" t="s">
        <v>12010</v>
      </c>
      <c r="H15245" t="s">
        <v>12613</v>
      </c>
      <c r="I15245" t="s">
        <v>12616</v>
      </c>
      <c r="J15245" t="s">
        <v>12618</v>
      </c>
      <c r="K15245" t="s">
        <v>13149</v>
      </c>
      <c r="L15245">
        <v>90049</v>
      </c>
      <c r="M15245" t="s">
        <v>13197</v>
      </c>
      <c r="N15245" t="s">
        <v>14856</v>
      </c>
      <c r="O15245" t="s">
        <v>15063</v>
      </c>
      <c r="P15245" t="s">
        <v>15074</v>
      </c>
      <c r="Q15245" t="s">
        <v>16726</v>
      </c>
      <c r="R15245">
        <v>42.044528883890578</v>
      </c>
      <c r="S15245">
        <v>2</v>
      </c>
      <c r="T15245">
        <v>0</v>
      </c>
      <c r="U15245">
        <v>15.04465547431063</v>
      </c>
    </row>
    <row r="15246" spans="1:21" x14ac:dyDescent="0.25">
      <c r="A15246">
        <v>15245</v>
      </c>
      <c r="B15246" t="s">
        <v>10274</v>
      </c>
      <c r="C15246" s="2">
        <v>42188</v>
      </c>
      <c r="D15246" s="2">
        <v>42207</v>
      </c>
      <c r="E15246" t="s">
        <v>11024</v>
      </c>
      <c r="F15246" t="s">
        <v>11220</v>
      </c>
      <c r="G15246" t="s">
        <v>12013</v>
      </c>
      <c r="H15246" t="s">
        <v>12613</v>
      </c>
      <c r="I15246" t="s">
        <v>12616</v>
      </c>
      <c r="J15246" t="s">
        <v>12719</v>
      </c>
      <c r="K15246" t="s">
        <v>13164</v>
      </c>
      <c r="L15246">
        <v>23223</v>
      </c>
      <c r="M15246" t="s">
        <v>13196</v>
      </c>
      <c r="N15246" t="s">
        <v>13579</v>
      </c>
      <c r="O15246" t="s">
        <v>15063</v>
      </c>
      <c r="P15246" t="s">
        <v>15073</v>
      </c>
      <c r="Q15246" t="s">
        <v>15462</v>
      </c>
      <c r="R15246">
        <v>136.82099469715251</v>
      </c>
      <c r="S15246">
        <v>4</v>
      </c>
      <c r="T15246">
        <v>0</v>
      </c>
      <c r="U15246">
        <v>68.395223464124427</v>
      </c>
    </row>
    <row r="15247" spans="1:21" x14ac:dyDescent="0.25">
      <c r="A15247">
        <v>15246</v>
      </c>
      <c r="B15247" t="s">
        <v>10275</v>
      </c>
      <c r="C15247" s="2">
        <v>42745</v>
      </c>
      <c r="D15247" s="2">
        <v>42747</v>
      </c>
      <c r="E15247" t="s">
        <v>11025</v>
      </c>
      <c r="F15247" t="s">
        <v>11594</v>
      </c>
      <c r="G15247" t="s">
        <v>12387</v>
      </c>
      <c r="H15247" t="s">
        <v>12613</v>
      </c>
      <c r="I15247" t="s">
        <v>12616</v>
      </c>
      <c r="J15247" t="s">
        <v>12651</v>
      </c>
      <c r="K15247" t="s">
        <v>13157</v>
      </c>
      <c r="L15247">
        <v>60505</v>
      </c>
      <c r="M15247" t="s">
        <v>13198</v>
      </c>
      <c r="N15247" t="s">
        <v>14168</v>
      </c>
      <c r="O15247" t="s">
        <v>15063</v>
      </c>
      <c r="P15247" t="s">
        <v>15075</v>
      </c>
      <c r="Q15247" t="s">
        <v>16043</v>
      </c>
      <c r="R15247">
        <v>196.32078131530091</v>
      </c>
      <c r="S15247">
        <v>6</v>
      </c>
      <c r="T15247">
        <v>0.2</v>
      </c>
      <c r="U15247">
        <v>65.206658018444656</v>
      </c>
    </row>
    <row r="15248" spans="1:21" x14ac:dyDescent="0.25">
      <c r="A15248">
        <v>15247</v>
      </c>
      <c r="B15248" t="s">
        <v>10276</v>
      </c>
      <c r="C15248" s="2">
        <v>42628</v>
      </c>
      <c r="D15248" s="2">
        <v>42628</v>
      </c>
      <c r="E15248" t="s">
        <v>11024</v>
      </c>
      <c r="F15248" t="s">
        <v>11501</v>
      </c>
      <c r="G15248" t="s">
        <v>12294</v>
      </c>
      <c r="H15248" t="s">
        <v>12613</v>
      </c>
      <c r="I15248" t="s">
        <v>12616</v>
      </c>
      <c r="J15248" t="s">
        <v>12621</v>
      </c>
      <c r="K15248" t="s">
        <v>12793</v>
      </c>
      <c r="L15248">
        <v>98105</v>
      </c>
      <c r="M15248" t="s">
        <v>13197</v>
      </c>
      <c r="N15248" t="s">
        <v>13313</v>
      </c>
      <c r="O15248" t="s">
        <v>15063</v>
      </c>
      <c r="P15248" t="s">
        <v>15077</v>
      </c>
      <c r="Q15248" t="s">
        <v>15195</v>
      </c>
      <c r="R15248">
        <v>145.0598864621652</v>
      </c>
      <c r="S15248">
        <v>5</v>
      </c>
      <c r="T15248">
        <v>0</v>
      </c>
      <c r="U15248">
        <v>58.958799557840287</v>
      </c>
    </row>
    <row r="15249" spans="1:21" x14ac:dyDescent="0.25">
      <c r="A15249">
        <v>15248</v>
      </c>
      <c r="B15249" t="s">
        <v>10277</v>
      </c>
      <c r="C15249" s="2">
        <v>43062</v>
      </c>
      <c r="D15249" s="2">
        <v>43074</v>
      </c>
      <c r="E15249" t="s">
        <v>11024</v>
      </c>
      <c r="F15249" t="s">
        <v>11476</v>
      </c>
      <c r="G15249" t="s">
        <v>12269</v>
      </c>
      <c r="H15249" t="s">
        <v>12615</v>
      </c>
      <c r="I15249" t="s">
        <v>12616</v>
      </c>
      <c r="J15249" t="s">
        <v>12672</v>
      </c>
      <c r="K15249" t="s">
        <v>13152</v>
      </c>
      <c r="L15249">
        <v>75051</v>
      </c>
      <c r="M15249" t="s">
        <v>13198</v>
      </c>
      <c r="N15249" t="s">
        <v>13629</v>
      </c>
      <c r="O15249" t="s">
        <v>15063</v>
      </c>
      <c r="P15249" t="s">
        <v>15067</v>
      </c>
      <c r="Q15249" t="s">
        <v>15511</v>
      </c>
      <c r="R15249">
        <v>22.494097874772081</v>
      </c>
      <c r="S15249">
        <v>2</v>
      </c>
      <c r="T15249">
        <v>0.2</v>
      </c>
      <c r="U15249">
        <v>8.1376037345764551</v>
      </c>
    </row>
    <row r="15250" spans="1:21" x14ac:dyDescent="0.25">
      <c r="A15250">
        <v>15249</v>
      </c>
      <c r="B15250" t="s">
        <v>10278</v>
      </c>
      <c r="C15250" s="2">
        <v>42950</v>
      </c>
      <c r="D15250" s="2">
        <v>42967</v>
      </c>
      <c r="E15250" t="s">
        <v>11024</v>
      </c>
      <c r="F15250" t="s">
        <v>11615</v>
      </c>
      <c r="G15250" t="s">
        <v>12408</v>
      </c>
      <c r="H15250" t="s">
        <v>12614</v>
      </c>
      <c r="I15250" t="s">
        <v>12616</v>
      </c>
      <c r="J15250" t="s">
        <v>12625</v>
      </c>
      <c r="K15250" t="s">
        <v>13149</v>
      </c>
      <c r="L15250">
        <v>94110</v>
      </c>
      <c r="M15250" t="s">
        <v>13197</v>
      </c>
      <c r="N15250" t="s">
        <v>13944</v>
      </c>
      <c r="O15250" t="s">
        <v>15063</v>
      </c>
      <c r="P15250" t="s">
        <v>15073</v>
      </c>
      <c r="Q15250" t="s">
        <v>15824</v>
      </c>
      <c r="R15250">
        <v>9.1872794549021801</v>
      </c>
      <c r="S15250">
        <v>4</v>
      </c>
      <c r="T15250">
        <v>0.2</v>
      </c>
      <c r="U15250">
        <v>3.4026424525008219</v>
      </c>
    </row>
    <row r="15251" spans="1:21" x14ac:dyDescent="0.25">
      <c r="A15251">
        <v>15250</v>
      </c>
      <c r="B15251" t="s">
        <v>10279</v>
      </c>
      <c r="C15251" s="2">
        <v>43064</v>
      </c>
      <c r="D15251" s="2">
        <v>43074</v>
      </c>
      <c r="E15251" t="s">
        <v>11025</v>
      </c>
      <c r="F15251" t="s">
        <v>11686</v>
      </c>
      <c r="G15251" t="s">
        <v>12479</v>
      </c>
      <c r="H15251" t="s">
        <v>12613</v>
      </c>
      <c r="I15251" t="s">
        <v>12616</v>
      </c>
      <c r="J15251" t="s">
        <v>12906</v>
      </c>
      <c r="K15251" t="s">
        <v>13165</v>
      </c>
      <c r="L15251">
        <v>37918</v>
      </c>
      <c r="M15251" t="s">
        <v>13196</v>
      </c>
      <c r="N15251" t="s">
        <v>13842</v>
      </c>
      <c r="O15251" t="s">
        <v>15062</v>
      </c>
      <c r="P15251" t="s">
        <v>15070</v>
      </c>
      <c r="Q15251" t="s">
        <v>15724</v>
      </c>
      <c r="R15251">
        <v>88.744000052649085</v>
      </c>
      <c r="S15251">
        <v>5</v>
      </c>
      <c r="T15251">
        <v>0.2</v>
      </c>
      <c r="U15251">
        <v>13.322111834428251</v>
      </c>
    </row>
    <row r="15252" spans="1:21" x14ac:dyDescent="0.25">
      <c r="A15252">
        <v>15251</v>
      </c>
      <c r="B15252" t="s">
        <v>10280</v>
      </c>
      <c r="C15252" s="2">
        <v>42387</v>
      </c>
      <c r="D15252" s="2">
        <v>42403</v>
      </c>
      <c r="E15252" t="s">
        <v>11024</v>
      </c>
      <c r="F15252" t="s">
        <v>11157</v>
      </c>
      <c r="G15252" t="s">
        <v>11950</v>
      </c>
      <c r="H15252" t="s">
        <v>12614</v>
      </c>
      <c r="I15252" t="s">
        <v>12616</v>
      </c>
      <c r="J15252" t="s">
        <v>12627</v>
      </c>
      <c r="K15252" t="s">
        <v>13156</v>
      </c>
      <c r="L15252">
        <v>19143</v>
      </c>
      <c r="M15252" t="s">
        <v>13199</v>
      </c>
      <c r="N15252" t="s">
        <v>14120</v>
      </c>
      <c r="O15252" t="s">
        <v>15063</v>
      </c>
      <c r="P15252" t="s">
        <v>15073</v>
      </c>
      <c r="Q15252" t="s">
        <v>15994</v>
      </c>
      <c r="R15252">
        <v>110.8261928704118</v>
      </c>
      <c r="S15252">
        <v>6</v>
      </c>
      <c r="T15252">
        <v>0.7</v>
      </c>
      <c r="U15252">
        <v>-81.718000327918887</v>
      </c>
    </row>
    <row r="15253" spans="1:21" x14ac:dyDescent="0.25">
      <c r="A15253">
        <v>15252</v>
      </c>
      <c r="B15253" t="s">
        <v>10281</v>
      </c>
      <c r="C15253" s="2">
        <v>41795</v>
      </c>
      <c r="D15253" s="2">
        <v>41785</v>
      </c>
      <c r="E15253" t="s">
        <v>11024</v>
      </c>
      <c r="F15253" t="s">
        <v>11337</v>
      </c>
      <c r="G15253" t="s">
        <v>12130</v>
      </c>
      <c r="H15253" t="s">
        <v>12613</v>
      </c>
      <c r="I15253" t="s">
        <v>12616</v>
      </c>
      <c r="J15253" t="s">
        <v>12625</v>
      </c>
      <c r="K15253" t="s">
        <v>13149</v>
      </c>
      <c r="L15253">
        <v>94110</v>
      </c>
      <c r="M15253" t="s">
        <v>13197</v>
      </c>
      <c r="N15253" t="s">
        <v>13401</v>
      </c>
      <c r="O15253" t="s">
        <v>15064</v>
      </c>
      <c r="P15253" t="s">
        <v>15076</v>
      </c>
      <c r="Q15253" t="s">
        <v>15284</v>
      </c>
      <c r="R15253">
        <v>178.2637127596723</v>
      </c>
      <c r="S15253">
        <v>3</v>
      </c>
      <c r="T15253">
        <v>0</v>
      </c>
      <c r="U15253">
        <v>36.292538376215283</v>
      </c>
    </row>
    <row r="15254" spans="1:21" x14ac:dyDescent="0.25">
      <c r="A15254">
        <v>15253</v>
      </c>
      <c r="B15254" t="s">
        <v>10282</v>
      </c>
      <c r="C15254" s="2">
        <v>42601</v>
      </c>
      <c r="D15254" s="2">
        <v>42600</v>
      </c>
      <c r="E15254" t="s">
        <v>11024</v>
      </c>
      <c r="F15254" t="s">
        <v>11219</v>
      </c>
      <c r="G15254" t="s">
        <v>12012</v>
      </c>
      <c r="H15254" t="s">
        <v>12615</v>
      </c>
      <c r="I15254" t="s">
        <v>12616</v>
      </c>
      <c r="J15254" t="s">
        <v>12868</v>
      </c>
      <c r="K15254" t="s">
        <v>13173</v>
      </c>
      <c r="L15254">
        <v>74133</v>
      </c>
      <c r="M15254" t="s">
        <v>13198</v>
      </c>
      <c r="N15254" t="s">
        <v>14761</v>
      </c>
      <c r="O15254" t="s">
        <v>15063</v>
      </c>
      <c r="P15254" t="s">
        <v>15073</v>
      </c>
      <c r="Q15254" t="s">
        <v>16633</v>
      </c>
      <c r="R15254">
        <v>71.377807090406861</v>
      </c>
      <c r="S15254">
        <v>2</v>
      </c>
      <c r="T15254">
        <v>0</v>
      </c>
      <c r="U15254">
        <v>33.811058077299933</v>
      </c>
    </row>
    <row r="15255" spans="1:21" x14ac:dyDescent="0.25">
      <c r="A15255">
        <v>15254</v>
      </c>
      <c r="B15255" t="s">
        <v>10283</v>
      </c>
      <c r="C15255" s="2">
        <v>43056</v>
      </c>
      <c r="D15255" s="2">
        <v>43061</v>
      </c>
      <c r="E15255" t="s">
        <v>11023</v>
      </c>
      <c r="F15255" t="s">
        <v>11038</v>
      </c>
      <c r="G15255" t="s">
        <v>11831</v>
      </c>
      <c r="H15255" t="s">
        <v>12613</v>
      </c>
      <c r="I15255" t="s">
        <v>12616</v>
      </c>
      <c r="J15255" t="s">
        <v>12848</v>
      </c>
      <c r="K15255" t="s">
        <v>13178</v>
      </c>
      <c r="L15255">
        <v>2149</v>
      </c>
      <c r="M15255" t="s">
        <v>13199</v>
      </c>
      <c r="N15255" t="s">
        <v>13474</v>
      </c>
      <c r="O15255" t="s">
        <v>15063</v>
      </c>
      <c r="P15255" t="s">
        <v>15075</v>
      </c>
      <c r="Q15255" t="s">
        <v>15356</v>
      </c>
      <c r="R15255">
        <v>173.46666549731211</v>
      </c>
      <c r="S15255">
        <v>10</v>
      </c>
      <c r="T15255">
        <v>0</v>
      </c>
      <c r="U15255">
        <v>94.341657233817287</v>
      </c>
    </row>
    <row r="15256" spans="1:21" x14ac:dyDescent="0.25">
      <c r="A15256">
        <v>15255</v>
      </c>
      <c r="B15256" t="s">
        <v>10284</v>
      </c>
      <c r="C15256" s="2">
        <v>42729</v>
      </c>
      <c r="D15256" s="2">
        <v>42751</v>
      </c>
      <c r="E15256" t="s">
        <v>11024</v>
      </c>
      <c r="F15256" t="s">
        <v>11293</v>
      </c>
      <c r="G15256" t="s">
        <v>12086</v>
      </c>
      <c r="H15256" t="s">
        <v>12613</v>
      </c>
      <c r="I15256" t="s">
        <v>12616</v>
      </c>
      <c r="J15256" t="s">
        <v>12642</v>
      </c>
      <c r="K15256" t="s">
        <v>13182</v>
      </c>
      <c r="L15256">
        <v>39212</v>
      </c>
      <c r="M15256" t="s">
        <v>13196</v>
      </c>
      <c r="N15256" t="s">
        <v>14580</v>
      </c>
      <c r="O15256" t="s">
        <v>15062</v>
      </c>
      <c r="P15256" t="s">
        <v>15070</v>
      </c>
      <c r="Q15256" t="s">
        <v>16447</v>
      </c>
      <c r="R15256">
        <v>142.0890574255474</v>
      </c>
      <c r="S15256">
        <v>6</v>
      </c>
      <c r="T15256">
        <v>0</v>
      </c>
      <c r="U15256">
        <v>57.782318148130749</v>
      </c>
    </row>
    <row r="15257" spans="1:21" x14ac:dyDescent="0.25">
      <c r="A15257">
        <v>15256</v>
      </c>
      <c r="B15257" t="s">
        <v>10285</v>
      </c>
      <c r="C15257" s="2">
        <v>42290</v>
      </c>
      <c r="D15257" s="2">
        <v>42293</v>
      </c>
      <c r="E15257" t="s">
        <v>11024</v>
      </c>
      <c r="F15257" t="s">
        <v>11346</v>
      </c>
      <c r="G15257" t="s">
        <v>12139</v>
      </c>
      <c r="H15257" t="s">
        <v>12615</v>
      </c>
      <c r="I15257" t="s">
        <v>12616</v>
      </c>
      <c r="J15257" t="s">
        <v>12664</v>
      </c>
      <c r="K15257" t="s">
        <v>13165</v>
      </c>
      <c r="L15257">
        <v>37064</v>
      </c>
      <c r="M15257" t="s">
        <v>13196</v>
      </c>
      <c r="N15257" t="s">
        <v>14167</v>
      </c>
      <c r="O15257" t="s">
        <v>15063</v>
      </c>
      <c r="P15257" t="s">
        <v>15069</v>
      </c>
      <c r="Q15257" t="s">
        <v>16042</v>
      </c>
      <c r="R15257">
        <v>23.29412287475126</v>
      </c>
      <c r="S15257">
        <v>1</v>
      </c>
      <c r="T15257">
        <v>0.2</v>
      </c>
      <c r="U15257">
        <v>-4.8167473005318762</v>
      </c>
    </row>
    <row r="15258" spans="1:21" x14ac:dyDescent="0.25">
      <c r="A15258">
        <v>15257</v>
      </c>
      <c r="B15258" t="s">
        <v>10286</v>
      </c>
      <c r="C15258" s="2">
        <v>42190</v>
      </c>
      <c r="D15258" s="2">
        <v>42207</v>
      </c>
      <c r="E15258" t="s">
        <v>11023</v>
      </c>
      <c r="F15258" t="s">
        <v>11088</v>
      </c>
      <c r="G15258" t="s">
        <v>11881</v>
      </c>
      <c r="H15258" t="s">
        <v>12614</v>
      </c>
      <c r="I15258" t="s">
        <v>12616</v>
      </c>
      <c r="J15258" t="s">
        <v>12638</v>
      </c>
      <c r="K15258" t="s">
        <v>13171</v>
      </c>
      <c r="L15258">
        <v>45373</v>
      </c>
      <c r="M15258" t="s">
        <v>13199</v>
      </c>
      <c r="N15258" t="s">
        <v>13289</v>
      </c>
      <c r="O15258" t="s">
        <v>15063</v>
      </c>
      <c r="P15258" t="s">
        <v>15075</v>
      </c>
      <c r="Q15258" t="s">
        <v>15171</v>
      </c>
      <c r="R15258">
        <v>14.452587796947</v>
      </c>
      <c r="S15258">
        <v>3</v>
      </c>
      <c r="T15258">
        <v>0.2</v>
      </c>
      <c r="U15258">
        <v>5.6321566676629677</v>
      </c>
    </row>
    <row r="15259" spans="1:21" x14ac:dyDescent="0.25">
      <c r="A15259">
        <v>15258</v>
      </c>
      <c r="B15259" t="s">
        <v>10287</v>
      </c>
      <c r="C15259" s="2">
        <v>42836</v>
      </c>
      <c r="D15259" s="2">
        <v>42821</v>
      </c>
      <c r="E15259" t="s">
        <v>11023</v>
      </c>
      <c r="F15259" t="s">
        <v>11053</v>
      </c>
      <c r="G15259" t="s">
        <v>11846</v>
      </c>
      <c r="H15259" t="s">
        <v>12613</v>
      </c>
      <c r="I15259" t="s">
        <v>12616</v>
      </c>
      <c r="J15259" t="s">
        <v>12882</v>
      </c>
      <c r="K15259" t="s">
        <v>13156</v>
      </c>
      <c r="L15259">
        <v>19601</v>
      </c>
      <c r="M15259" t="s">
        <v>13199</v>
      </c>
      <c r="N15259" t="s">
        <v>13636</v>
      </c>
      <c r="O15259" t="s">
        <v>15063</v>
      </c>
      <c r="P15259" t="s">
        <v>15077</v>
      </c>
      <c r="Q15259" t="s">
        <v>15518</v>
      </c>
      <c r="R15259">
        <v>9.6065953003215636</v>
      </c>
      <c r="S15259">
        <v>3</v>
      </c>
      <c r="T15259">
        <v>0.2</v>
      </c>
      <c r="U15259">
        <v>2.820284842866339</v>
      </c>
    </row>
    <row r="15260" spans="1:21" x14ac:dyDescent="0.25">
      <c r="A15260">
        <v>15259</v>
      </c>
      <c r="B15260" t="s">
        <v>10288</v>
      </c>
      <c r="C15260" s="2">
        <v>42075</v>
      </c>
      <c r="D15260" s="2">
        <v>42078</v>
      </c>
      <c r="E15260" t="s">
        <v>11025</v>
      </c>
      <c r="F15260" t="s">
        <v>11697</v>
      </c>
      <c r="G15260" t="s">
        <v>12490</v>
      </c>
      <c r="H15260" t="s">
        <v>12615</v>
      </c>
      <c r="I15260" t="s">
        <v>12616</v>
      </c>
      <c r="J15260" t="s">
        <v>12663</v>
      </c>
      <c r="K15260" t="s">
        <v>13160</v>
      </c>
      <c r="L15260">
        <v>19711</v>
      </c>
      <c r="M15260" t="s">
        <v>13199</v>
      </c>
      <c r="N15260" t="s">
        <v>13440</v>
      </c>
      <c r="O15260" t="s">
        <v>15064</v>
      </c>
      <c r="P15260" t="s">
        <v>15076</v>
      </c>
      <c r="Q15260" t="s">
        <v>15323</v>
      </c>
      <c r="R15260">
        <v>118.2938512674919</v>
      </c>
      <c r="S15260">
        <v>3</v>
      </c>
      <c r="T15260">
        <v>0</v>
      </c>
      <c r="U15260">
        <v>57.264611541799503</v>
      </c>
    </row>
    <row r="15261" spans="1:21" x14ac:dyDescent="0.25">
      <c r="A15261">
        <v>15260</v>
      </c>
      <c r="B15261" t="s">
        <v>10289</v>
      </c>
      <c r="C15261" s="2">
        <v>43077</v>
      </c>
      <c r="D15261" s="2">
        <v>43064</v>
      </c>
      <c r="E15261" t="s">
        <v>11024</v>
      </c>
      <c r="F15261" t="s">
        <v>11186</v>
      </c>
      <c r="G15261" t="s">
        <v>11979</v>
      </c>
      <c r="H15261" t="s">
        <v>12613</v>
      </c>
      <c r="I15261" t="s">
        <v>12616</v>
      </c>
      <c r="J15261" t="s">
        <v>12706</v>
      </c>
      <c r="K15261" t="s">
        <v>13152</v>
      </c>
      <c r="L15261">
        <v>78745</v>
      </c>
      <c r="M15261" t="s">
        <v>13198</v>
      </c>
      <c r="N15261" t="s">
        <v>14106</v>
      </c>
      <c r="O15261" t="s">
        <v>15063</v>
      </c>
      <c r="P15261" t="s">
        <v>15069</v>
      </c>
      <c r="Q15261" t="s">
        <v>15980</v>
      </c>
      <c r="R15261">
        <v>557.12761029887986</v>
      </c>
      <c r="S15261">
        <v>3</v>
      </c>
      <c r="T15261">
        <v>0.2</v>
      </c>
      <c r="U15261">
        <v>-45.527098075042232</v>
      </c>
    </row>
    <row r="15262" spans="1:21" x14ac:dyDescent="0.25">
      <c r="A15262">
        <v>15261</v>
      </c>
      <c r="B15262" t="s">
        <v>10290</v>
      </c>
      <c r="C15262" s="2">
        <v>41714</v>
      </c>
      <c r="D15262" s="2">
        <v>41717</v>
      </c>
      <c r="E15262" t="s">
        <v>11024</v>
      </c>
      <c r="F15262" t="s">
        <v>11606</v>
      </c>
      <c r="G15262" t="s">
        <v>12399</v>
      </c>
      <c r="H15262" t="s">
        <v>12613</v>
      </c>
      <c r="I15262" t="s">
        <v>12616</v>
      </c>
      <c r="J15262" t="s">
        <v>12660</v>
      </c>
      <c r="K15262" t="s">
        <v>13149</v>
      </c>
      <c r="L15262">
        <v>95661</v>
      </c>
      <c r="M15262" t="s">
        <v>13197</v>
      </c>
      <c r="N15262" t="s">
        <v>14796</v>
      </c>
      <c r="O15262" t="s">
        <v>15063</v>
      </c>
      <c r="P15262" t="s">
        <v>15071</v>
      </c>
      <c r="Q15262" t="s">
        <v>16670</v>
      </c>
      <c r="R15262">
        <v>7.525535400363454</v>
      </c>
      <c r="S15262">
        <v>3</v>
      </c>
      <c r="T15262">
        <v>0</v>
      </c>
      <c r="U15262">
        <v>2.01016937042851</v>
      </c>
    </row>
    <row r="15263" spans="1:21" x14ac:dyDescent="0.25">
      <c r="A15263">
        <v>15262</v>
      </c>
      <c r="B15263" t="s">
        <v>10291</v>
      </c>
      <c r="C15263" s="2">
        <v>42233</v>
      </c>
      <c r="D15263" s="2">
        <v>42239</v>
      </c>
      <c r="E15263" t="s">
        <v>11023</v>
      </c>
      <c r="F15263" t="s">
        <v>11593</v>
      </c>
      <c r="G15263" t="s">
        <v>12386</v>
      </c>
      <c r="H15263" t="s">
        <v>12614</v>
      </c>
      <c r="I15263" t="s">
        <v>12616</v>
      </c>
      <c r="J15263" t="s">
        <v>12629</v>
      </c>
      <c r="K15263" t="s">
        <v>13152</v>
      </c>
      <c r="L15263">
        <v>77041</v>
      </c>
      <c r="M15263" t="s">
        <v>13198</v>
      </c>
      <c r="N15263" t="s">
        <v>14420</v>
      </c>
      <c r="O15263" t="s">
        <v>15063</v>
      </c>
      <c r="P15263" t="s">
        <v>15069</v>
      </c>
      <c r="Q15263" t="s">
        <v>16286</v>
      </c>
      <c r="R15263">
        <v>66.940099247836315</v>
      </c>
      <c r="S15263">
        <v>4</v>
      </c>
      <c r="T15263">
        <v>0.2</v>
      </c>
      <c r="U15263">
        <v>5.9540295650344151</v>
      </c>
    </row>
    <row r="15264" spans="1:21" x14ac:dyDescent="0.25">
      <c r="A15264">
        <v>15263</v>
      </c>
      <c r="B15264" t="s">
        <v>10292</v>
      </c>
      <c r="C15264" s="2">
        <v>43095</v>
      </c>
      <c r="D15264" s="2">
        <v>43115</v>
      </c>
      <c r="E15264" t="s">
        <v>11024</v>
      </c>
      <c r="F15264" t="s">
        <v>11028</v>
      </c>
      <c r="G15264" t="s">
        <v>11821</v>
      </c>
      <c r="H15264" t="s">
        <v>12614</v>
      </c>
      <c r="I15264" t="s">
        <v>12616</v>
      </c>
      <c r="J15264" t="s">
        <v>12725</v>
      </c>
      <c r="K15264" t="s">
        <v>13150</v>
      </c>
      <c r="L15264">
        <v>32216</v>
      </c>
      <c r="M15264" t="s">
        <v>13196</v>
      </c>
      <c r="N15264" t="s">
        <v>13605</v>
      </c>
      <c r="O15264" t="s">
        <v>15062</v>
      </c>
      <c r="P15264" t="s">
        <v>15066</v>
      </c>
      <c r="Q15264" t="s">
        <v>15488</v>
      </c>
      <c r="R15264">
        <v>65.093605676927027</v>
      </c>
      <c r="S15264">
        <v>1</v>
      </c>
      <c r="T15264">
        <v>0.2</v>
      </c>
      <c r="U15264">
        <v>-11.785099491033121</v>
      </c>
    </row>
    <row r="15265" spans="1:21" x14ac:dyDescent="0.25">
      <c r="A15265">
        <v>15264</v>
      </c>
      <c r="B15265" t="s">
        <v>10293</v>
      </c>
      <c r="C15265" s="2">
        <v>42823</v>
      </c>
      <c r="D15265" s="2">
        <v>42836</v>
      </c>
      <c r="E15265" t="s">
        <v>11023</v>
      </c>
      <c r="F15265" t="s">
        <v>11339</v>
      </c>
      <c r="G15265" t="s">
        <v>12132</v>
      </c>
      <c r="H15265" t="s">
        <v>12614</v>
      </c>
      <c r="I15265" t="s">
        <v>12616</v>
      </c>
      <c r="J15265" t="s">
        <v>12637</v>
      </c>
      <c r="K15265" t="s">
        <v>13162</v>
      </c>
      <c r="L15265">
        <v>10009</v>
      </c>
      <c r="M15265" t="s">
        <v>13199</v>
      </c>
      <c r="N15265" t="s">
        <v>13397</v>
      </c>
      <c r="O15265" t="s">
        <v>15064</v>
      </c>
      <c r="P15265" t="s">
        <v>15076</v>
      </c>
      <c r="Q15265" t="s">
        <v>15280</v>
      </c>
      <c r="R15265">
        <v>24.99007314630925</v>
      </c>
      <c r="S15265">
        <v>2</v>
      </c>
      <c r="T15265">
        <v>0</v>
      </c>
      <c r="U15265">
        <v>11.53296092736579</v>
      </c>
    </row>
    <row r="15266" spans="1:21" x14ac:dyDescent="0.25">
      <c r="A15266">
        <v>15265</v>
      </c>
      <c r="B15266" t="s">
        <v>10294</v>
      </c>
      <c r="C15266" s="2">
        <v>42826</v>
      </c>
      <c r="D15266" s="2">
        <v>42814</v>
      </c>
      <c r="E15266" t="s">
        <v>11024</v>
      </c>
      <c r="F15266" t="s">
        <v>11068</v>
      </c>
      <c r="G15266" t="s">
        <v>11861</v>
      </c>
      <c r="H15266" t="s">
        <v>12613</v>
      </c>
      <c r="I15266" t="s">
        <v>12616</v>
      </c>
      <c r="J15266" t="s">
        <v>12618</v>
      </c>
      <c r="K15266" t="s">
        <v>13149</v>
      </c>
      <c r="L15266">
        <v>90008</v>
      </c>
      <c r="M15266" t="s">
        <v>13197</v>
      </c>
      <c r="N15266" t="s">
        <v>14527</v>
      </c>
      <c r="O15266" t="s">
        <v>15064</v>
      </c>
      <c r="P15266" t="s">
        <v>15081</v>
      </c>
      <c r="Q15266" t="s">
        <v>16395</v>
      </c>
      <c r="R15266">
        <v>435.19146866687731</v>
      </c>
      <c r="S15266">
        <v>2</v>
      </c>
      <c r="T15266">
        <v>0.2</v>
      </c>
      <c r="U15266">
        <v>64.438597791681019</v>
      </c>
    </row>
    <row r="15267" spans="1:21" x14ac:dyDescent="0.25">
      <c r="A15267">
        <v>15266</v>
      </c>
      <c r="B15267" t="s">
        <v>10295</v>
      </c>
      <c r="C15267" s="2">
        <v>42924</v>
      </c>
      <c r="D15267" s="2">
        <v>42933</v>
      </c>
      <c r="E15267" t="s">
        <v>11025</v>
      </c>
      <c r="F15267" t="s">
        <v>11277</v>
      </c>
      <c r="G15267" t="s">
        <v>12070</v>
      </c>
      <c r="H15267" t="s">
        <v>12613</v>
      </c>
      <c r="I15267" t="s">
        <v>12616</v>
      </c>
      <c r="J15267" t="s">
        <v>12678</v>
      </c>
      <c r="K15267" t="s">
        <v>13152</v>
      </c>
      <c r="L15267">
        <v>75220</v>
      </c>
      <c r="M15267" t="s">
        <v>13198</v>
      </c>
      <c r="N15267" t="s">
        <v>14413</v>
      </c>
      <c r="O15267" t="s">
        <v>15062</v>
      </c>
      <c r="P15267" t="s">
        <v>15068</v>
      </c>
      <c r="Q15267" t="s">
        <v>16280</v>
      </c>
      <c r="R15267">
        <v>293.00749171788078</v>
      </c>
      <c r="S15267">
        <v>3</v>
      </c>
      <c r="T15267">
        <v>0.3</v>
      </c>
      <c r="U15267">
        <v>-39.855671841003392</v>
      </c>
    </row>
    <row r="15268" spans="1:21" x14ac:dyDescent="0.25">
      <c r="A15268">
        <v>15267</v>
      </c>
      <c r="B15268" t="s">
        <v>10296</v>
      </c>
      <c r="C15268" s="2">
        <v>42600</v>
      </c>
      <c r="D15268" s="2">
        <v>42596</v>
      </c>
      <c r="E15268" t="s">
        <v>11024</v>
      </c>
      <c r="F15268" t="s">
        <v>11634</v>
      </c>
      <c r="G15268" t="s">
        <v>12427</v>
      </c>
      <c r="H15268" t="s">
        <v>12615</v>
      </c>
      <c r="I15268" t="s">
        <v>12616</v>
      </c>
      <c r="J15268" t="s">
        <v>12923</v>
      </c>
      <c r="K15268" t="s">
        <v>13180</v>
      </c>
      <c r="L15268">
        <v>89431</v>
      </c>
      <c r="M15268" t="s">
        <v>13197</v>
      </c>
      <c r="N15268" t="s">
        <v>13810</v>
      </c>
      <c r="O15268" t="s">
        <v>15063</v>
      </c>
      <c r="P15268" t="s">
        <v>15079</v>
      </c>
      <c r="Q15268" t="s">
        <v>15692</v>
      </c>
      <c r="R15268">
        <v>78.95078140217889</v>
      </c>
      <c r="S15268">
        <v>5</v>
      </c>
      <c r="T15268">
        <v>0</v>
      </c>
      <c r="U15268">
        <v>24.421220793966331</v>
      </c>
    </row>
    <row r="15269" spans="1:21" x14ac:dyDescent="0.25">
      <c r="A15269">
        <v>15268</v>
      </c>
      <c r="B15269" t="s">
        <v>10297</v>
      </c>
      <c r="C15269" s="2">
        <v>42761</v>
      </c>
      <c r="D15269" s="2">
        <v>42761</v>
      </c>
      <c r="E15269" t="s">
        <v>11025</v>
      </c>
      <c r="F15269" t="s">
        <v>11761</v>
      </c>
      <c r="G15269" t="s">
        <v>12554</v>
      </c>
      <c r="H15269" t="s">
        <v>12614</v>
      </c>
      <c r="I15269" t="s">
        <v>12616</v>
      </c>
      <c r="J15269" t="s">
        <v>12651</v>
      </c>
      <c r="K15269" t="s">
        <v>13169</v>
      </c>
      <c r="L15269">
        <v>80013</v>
      </c>
      <c r="M15269" t="s">
        <v>13197</v>
      </c>
      <c r="N15269" t="s">
        <v>13225</v>
      </c>
      <c r="O15269" t="s">
        <v>15064</v>
      </c>
      <c r="P15269" t="s">
        <v>15076</v>
      </c>
      <c r="Q15269" t="s">
        <v>15107</v>
      </c>
      <c r="R15269">
        <v>179.00303525684171</v>
      </c>
      <c r="S15269">
        <v>7</v>
      </c>
      <c r="T15269">
        <v>0.2</v>
      </c>
      <c r="U15269">
        <v>-13.75200246734393</v>
      </c>
    </row>
    <row r="15270" spans="1:21" x14ac:dyDescent="0.25">
      <c r="A15270">
        <v>15269</v>
      </c>
      <c r="B15270" t="s">
        <v>10298</v>
      </c>
      <c r="C15270" s="2">
        <v>42728</v>
      </c>
      <c r="D15270" s="2">
        <v>42734</v>
      </c>
      <c r="E15270" t="s">
        <v>11024</v>
      </c>
      <c r="F15270" t="s">
        <v>11588</v>
      </c>
      <c r="G15270" t="s">
        <v>12381</v>
      </c>
      <c r="H15270" t="s">
        <v>12613</v>
      </c>
      <c r="I15270" t="s">
        <v>12616</v>
      </c>
      <c r="J15270" t="s">
        <v>12642</v>
      </c>
      <c r="K15270" t="s">
        <v>13182</v>
      </c>
      <c r="L15270">
        <v>39212</v>
      </c>
      <c r="M15270" t="s">
        <v>13196</v>
      </c>
      <c r="N15270" t="s">
        <v>13376</v>
      </c>
      <c r="O15270" t="s">
        <v>15064</v>
      </c>
      <c r="P15270" t="s">
        <v>15076</v>
      </c>
      <c r="Q15270" t="s">
        <v>15259</v>
      </c>
      <c r="R15270">
        <v>69.065390319603182</v>
      </c>
      <c r="S15270">
        <v>3</v>
      </c>
      <c r="T15270">
        <v>0</v>
      </c>
      <c r="U15270">
        <v>9.0254948190395403</v>
      </c>
    </row>
    <row r="15271" spans="1:21" x14ac:dyDescent="0.25">
      <c r="A15271">
        <v>15270</v>
      </c>
      <c r="B15271" t="s">
        <v>10299</v>
      </c>
      <c r="C15271" s="2">
        <v>42220</v>
      </c>
      <c r="D15271" s="2">
        <v>42199</v>
      </c>
      <c r="E15271" t="s">
        <v>11025</v>
      </c>
      <c r="F15271" t="s">
        <v>11269</v>
      </c>
      <c r="G15271" t="s">
        <v>12062</v>
      </c>
      <c r="H15271" t="s">
        <v>12613</v>
      </c>
      <c r="I15271" t="s">
        <v>12616</v>
      </c>
      <c r="J15271" t="s">
        <v>12627</v>
      </c>
      <c r="K15271" t="s">
        <v>13156</v>
      </c>
      <c r="L15271">
        <v>19134</v>
      </c>
      <c r="M15271" t="s">
        <v>13199</v>
      </c>
      <c r="N15271" t="s">
        <v>14006</v>
      </c>
      <c r="O15271" t="s">
        <v>15063</v>
      </c>
      <c r="P15271" t="s">
        <v>15073</v>
      </c>
      <c r="Q15271" t="s">
        <v>15886</v>
      </c>
      <c r="R15271">
        <v>6.7547770579285427</v>
      </c>
      <c r="S15271">
        <v>4</v>
      </c>
      <c r="T15271">
        <v>0.7</v>
      </c>
      <c r="U15271">
        <v>-4.3378969012591799</v>
      </c>
    </row>
    <row r="15272" spans="1:21" x14ac:dyDescent="0.25">
      <c r="A15272">
        <v>15271</v>
      </c>
      <c r="B15272" t="s">
        <v>10300</v>
      </c>
      <c r="C15272" s="2">
        <v>42529</v>
      </c>
      <c r="D15272" s="2">
        <v>42521</v>
      </c>
      <c r="E15272" t="s">
        <v>11026</v>
      </c>
      <c r="F15272" t="s">
        <v>11411</v>
      </c>
      <c r="G15272" t="s">
        <v>12204</v>
      </c>
      <c r="H15272" t="s">
        <v>12613</v>
      </c>
      <c r="I15272" t="s">
        <v>12616</v>
      </c>
      <c r="J15272" t="s">
        <v>12622</v>
      </c>
      <c r="K15272" t="s">
        <v>13152</v>
      </c>
      <c r="L15272">
        <v>76106</v>
      </c>
      <c r="M15272" t="s">
        <v>13198</v>
      </c>
      <c r="N15272" t="s">
        <v>14113</v>
      </c>
      <c r="O15272" t="s">
        <v>15062</v>
      </c>
      <c r="P15272" t="s">
        <v>15066</v>
      </c>
      <c r="Q15272" t="s">
        <v>15987</v>
      </c>
      <c r="R15272">
        <v>396.41849658978742</v>
      </c>
      <c r="S15272">
        <v>5</v>
      </c>
      <c r="T15272">
        <v>0.3</v>
      </c>
      <c r="U15272">
        <v>-94.83217004848693</v>
      </c>
    </row>
    <row r="15273" spans="1:21" x14ac:dyDescent="0.25">
      <c r="A15273">
        <v>15272</v>
      </c>
      <c r="B15273" t="s">
        <v>10301</v>
      </c>
      <c r="C15273" s="2">
        <v>42911</v>
      </c>
      <c r="D15273" s="2">
        <v>42903</v>
      </c>
      <c r="E15273" t="s">
        <v>11023</v>
      </c>
      <c r="F15273" t="s">
        <v>11287</v>
      </c>
      <c r="G15273" t="s">
        <v>12080</v>
      </c>
      <c r="H15273" t="s">
        <v>12614</v>
      </c>
      <c r="I15273" t="s">
        <v>12616</v>
      </c>
      <c r="J15273" t="s">
        <v>12639</v>
      </c>
      <c r="K15273" t="s">
        <v>13157</v>
      </c>
      <c r="L15273">
        <v>60653</v>
      </c>
      <c r="M15273" t="s">
        <v>13198</v>
      </c>
      <c r="N15273" t="s">
        <v>14190</v>
      </c>
      <c r="O15273" t="s">
        <v>15063</v>
      </c>
      <c r="P15273" t="s">
        <v>15073</v>
      </c>
      <c r="Q15273" t="s">
        <v>15387</v>
      </c>
      <c r="R15273">
        <v>3.4579760777249149</v>
      </c>
      <c r="S15273">
        <v>3</v>
      </c>
      <c r="T15273">
        <v>0.8</v>
      </c>
      <c r="U15273">
        <v>-6.1470223013621306</v>
      </c>
    </row>
    <row r="15274" spans="1:21" x14ac:dyDescent="0.25">
      <c r="A15274">
        <v>15273</v>
      </c>
      <c r="B15274" t="s">
        <v>10302</v>
      </c>
      <c r="C15274" s="2">
        <v>42904</v>
      </c>
      <c r="D15274" s="2">
        <v>42935</v>
      </c>
      <c r="E15274" t="s">
        <v>11024</v>
      </c>
      <c r="F15274" t="s">
        <v>11145</v>
      </c>
      <c r="G15274" t="s">
        <v>11938</v>
      </c>
      <c r="H15274" t="s">
        <v>12614</v>
      </c>
      <c r="I15274" t="s">
        <v>12616</v>
      </c>
      <c r="J15274" t="s">
        <v>12689</v>
      </c>
      <c r="K15274" t="s">
        <v>13151</v>
      </c>
      <c r="L15274">
        <v>27514</v>
      </c>
      <c r="M15274" t="s">
        <v>13196</v>
      </c>
      <c r="N15274" t="s">
        <v>13441</v>
      </c>
      <c r="O15274" t="s">
        <v>15063</v>
      </c>
      <c r="P15274" t="s">
        <v>15071</v>
      </c>
      <c r="Q15274" t="s">
        <v>15324</v>
      </c>
      <c r="R15274">
        <v>15.332465457436459</v>
      </c>
      <c r="S15274">
        <v>3</v>
      </c>
      <c r="T15274">
        <v>0.2</v>
      </c>
      <c r="U15274">
        <v>5.1924877417166782</v>
      </c>
    </row>
    <row r="15275" spans="1:21" x14ac:dyDescent="0.25">
      <c r="A15275">
        <v>15274</v>
      </c>
      <c r="B15275" t="s">
        <v>10303</v>
      </c>
      <c r="C15275" s="2">
        <v>42539</v>
      </c>
      <c r="D15275" s="2">
        <v>42544</v>
      </c>
      <c r="E15275" t="s">
        <v>11025</v>
      </c>
      <c r="F15275" t="s">
        <v>11269</v>
      </c>
      <c r="G15275" t="s">
        <v>12062</v>
      </c>
      <c r="H15275" t="s">
        <v>12613</v>
      </c>
      <c r="I15275" t="s">
        <v>12616</v>
      </c>
      <c r="J15275" t="s">
        <v>12907</v>
      </c>
      <c r="K15275" t="s">
        <v>13183</v>
      </c>
      <c r="L15275">
        <v>72209</v>
      </c>
      <c r="M15275" t="s">
        <v>13196</v>
      </c>
      <c r="N15275" t="s">
        <v>13294</v>
      </c>
      <c r="O15275" t="s">
        <v>15063</v>
      </c>
      <c r="P15275" t="s">
        <v>15073</v>
      </c>
      <c r="Q15275" t="s">
        <v>15176</v>
      </c>
      <c r="R15275">
        <v>69.417508816175769</v>
      </c>
      <c r="S15275">
        <v>3</v>
      </c>
      <c r="T15275">
        <v>0</v>
      </c>
      <c r="U15275">
        <v>27.916484302928261</v>
      </c>
    </row>
    <row r="15276" spans="1:21" x14ac:dyDescent="0.25">
      <c r="A15276">
        <v>15275</v>
      </c>
      <c r="B15276" t="s">
        <v>10304</v>
      </c>
      <c r="C15276" s="2">
        <v>42826</v>
      </c>
      <c r="D15276" s="2">
        <v>42818</v>
      </c>
      <c r="E15276" t="s">
        <v>11026</v>
      </c>
      <c r="F15276" t="s">
        <v>11695</v>
      </c>
      <c r="G15276" t="s">
        <v>12488</v>
      </c>
      <c r="H15276" t="s">
        <v>12613</v>
      </c>
      <c r="I15276" t="s">
        <v>12616</v>
      </c>
      <c r="J15276" t="s">
        <v>12629</v>
      </c>
      <c r="K15276" t="s">
        <v>13152</v>
      </c>
      <c r="L15276">
        <v>77041</v>
      </c>
      <c r="M15276" t="s">
        <v>13198</v>
      </c>
      <c r="N15276" t="s">
        <v>13458</v>
      </c>
      <c r="O15276" t="s">
        <v>15063</v>
      </c>
      <c r="P15276" t="s">
        <v>15075</v>
      </c>
      <c r="Q15276" t="s">
        <v>15115</v>
      </c>
      <c r="R15276">
        <v>56.343469502705247</v>
      </c>
      <c r="S15276">
        <v>2</v>
      </c>
      <c r="T15276">
        <v>0.2</v>
      </c>
      <c r="U15276">
        <v>18.109199406359959</v>
      </c>
    </row>
    <row r="15277" spans="1:21" x14ac:dyDescent="0.25">
      <c r="A15277">
        <v>15276</v>
      </c>
      <c r="B15277" t="s">
        <v>10305</v>
      </c>
      <c r="C15277" s="2">
        <v>42649</v>
      </c>
      <c r="D15277" s="2">
        <v>42626</v>
      </c>
      <c r="E15277" t="s">
        <v>11024</v>
      </c>
      <c r="F15277" t="s">
        <v>11785</v>
      </c>
      <c r="G15277" t="s">
        <v>12578</v>
      </c>
      <c r="H15277" t="s">
        <v>12613</v>
      </c>
      <c r="I15277" t="s">
        <v>12616</v>
      </c>
      <c r="J15277" t="s">
        <v>12670</v>
      </c>
      <c r="K15277" t="s">
        <v>13151</v>
      </c>
      <c r="L15277">
        <v>28110</v>
      </c>
      <c r="M15277" t="s">
        <v>13196</v>
      </c>
      <c r="N15277" t="s">
        <v>14116</v>
      </c>
      <c r="O15277" t="s">
        <v>15064</v>
      </c>
      <c r="P15277" t="s">
        <v>15076</v>
      </c>
      <c r="Q15277" t="s">
        <v>15990</v>
      </c>
      <c r="R15277">
        <v>37.689581374869753</v>
      </c>
      <c r="S15277">
        <v>4</v>
      </c>
      <c r="T15277">
        <v>0.2</v>
      </c>
      <c r="U15277">
        <v>9.090956498195915</v>
      </c>
    </row>
    <row r="15278" spans="1:21" x14ac:dyDescent="0.25">
      <c r="A15278">
        <v>15277</v>
      </c>
      <c r="B15278" t="s">
        <v>10306</v>
      </c>
      <c r="C15278" s="2">
        <v>42912</v>
      </c>
      <c r="D15278" s="2">
        <v>42924</v>
      </c>
      <c r="E15278" t="s">
        <v>11023</v>
      </c>
      <c r="F15278" t="s">
        <v>11287</v>
      </c>
      <c r="G15278" t="s">
        <v>12080</v>
      </c>
      <c r="H15278" t="s">
        <v>12614</v>
      </c>
      <c r="I15278" t="s">
        <v>12616</v>
      </c>
      <c r="J15278" t="s">
        <v>12678</v>
      </c>
      <c r="K15278" t="s">
        <v>13152</v>
      </c>
      <c r="L15278">
        <v>75081</v>
      </c>
      <c r="M15278" t="s">
        <v>13198</v>
      </c>
      <c r="N15278" t="s">
        <v>13758</v>
      </c>
      <c r="O15278" t="s">
        <v>15063</v>
      </c>
      <c r="P15278" t="s">
        <v>15079</v>
      </c>
      <c r="Q15278" t="s">
        <v>15639</v>
      </c>
      <c r="R15278">
        <v>22.946880764361421</v>
      </c>
      <c r="S15278">
        <v>3</v>
      </c>
      <c r="T15278">
        <v>0.2</v>
      </c>
      <c r="U15278">
        <v>2.2328385784176099</v>
      </c>
    </row>
    <row r="15279" spans="1:21" x14ac:dyDescent="0.25">
      <c r="A15279">
        <v>15278</v>
      </c>
      <c r="B15279" t="s">
        <v>10307</v>
      </c>
      <c r="C15279" s="2">
        <v>41723</v>
      </c>
      <c r="D15279" s="2">
        <v>41718</v>
      </c>
      <c r="E15279" t="s">
        <v>11023</v>
      </c>
      <c r="F15279" t="s">
        <v>11551</v>
      </c>
      <c r="G15279" t="s">
        <v>12344</v>
      </c>
      <c r="H15279" t="s">
        <v>12614</v>
      </c>
      <c r="I15279" t="s">
        <v>12616</v>
      </c>
      <c r="J15279" t="s">
        <v>12719</v>
      </c>
      <c r="K15279" t="s">
        <v>13148</v>
      </c>
      <c r="L15279">
        <v>40475</v>
      </c>
      <c r="M15279" t="s">
        <v>13196</v>
      </c>
      <c r="N15279" t="s">
        <v>14663</v>
      </c>
      <c r="O15279" t="s">
        <v>15063</v>
      </c>
      <c r="P15279" t="s">
        <v>15075</v>
      </c>
      <c r="Q15279" t="s">
        <v>16531</v>
      </c>
      <c r="R15279">
        <v>13.96890423499425</v>
      </c>
      <c r="S15279">
        <v>3</v>
      </c>
      <c r="T15279">
        <v>0</v>
      </c>
      <c r="U15279">
        <v>6.3449279776150567</v>
      </c>
    </row>
    <row r="15280" spans="1:21" x14ac:dyDescent="0.25">
      <c r="A15280">
        <v>15279</v>
      </c>
      <c r="B15280" t="s">
        <v>10308</v>
      </c>
      <c r="C15280" s="2">
        <v>42992</v>
      </c>
      <c r="D15280" s="2">
        <v>42993</v>
      </c>
      <c r="E15280" t="s">
        <v>11024</v>
      </c>
      <c r="F15280" t="s">
        <v>11254</v>
      </c>
      <c r="G15280" t="s">
        <v>12047</v>
      </c>
      <c r="H15280" t="s">
        <v>12613</v>
      </c>
      <c r="I15280" t="s">
        <v>12616</v>
      </c>
      <c r="J15280" t="s">
        <v>12740</v>
      </c>
      <c r="K15280" t="s">
        <v>13163</v>
      </c>
      <c r="L15280">
        <v>85204</v>
      </c>
      <c r="M15280" t="s">
        <v>13197</v>
      </c>
      <c r="N15280" t="s">
        <v>14355</v>
      </c>
      <c r="O15280" t="s">
        <v>15062</v>
      </c>
      <c r="P15280" t="s">
        <v>15070</v>
      </c>
      <c r="Q15280" t="s">
        <v>16225</v>
      </c>
      <c r="R15280">
        <v>114.9925374145428</v>
      </c>
      <c r="S15280">
        <v>8</v>
      </c>
      <c r="T15280">
        <v>0.2</v>
      </c>
      <c r="U15280">
        <v>31.580482182688801</v>
      </c>
    </row>
    <row r="15281" spans="1:21" x14ac:dyDescent="0.25">
      <c r="A15281">
        <v>15280</v>
      </c>
      <c r="B15281" t="s">
        <v>10309</v>
      </c>
      <c r="C15281" s="2">
        <v>42845</v>
      </c>
      <c r="D15281" s="2">
        <v>42864</v>
      </c>
      <c r="E15281" t="s">
        <v>11024</v>
      </c>
      <c r="F15281" t="s">
        <v>11121</v>
      </c>
      <c r="G15281" t="s">
        <v>11914</v>
      </c>
      <c r="H15281" t="s">
        <v>12613</v>
      </c>
      <c r="I15281" t="s">
        <v>12616</v>
      </c>
      <c r="J15281" t="s">
        <v>12627</v>
      </c>
      <c r="K15281" t="s">
        <v>13156</v>
      </c>
      <c r="L15281">
        <v>19143</v>
      </c>
      <c r="M15281" t="s">
        <v>13199</v>
      </c>
      <c r="N15281" t="s">
        <v>13877</v>
      </c>
      <c r="O15281" t="s">
        <v>15062</v>
      </c>
      <c r="P15281" t="s">
        <v>15070</v>
      </c>
      <c r="Q15281" t="s">
        <v>15759</v>
      </c>
      <c r="R15281">
        <v>34.284401095766498</v>
      </c>
      <c r="S15281">
        <v>3</v>
      </c>
      <c r="T15281">
        <v>0.2</v>
      </c>
      <c r="U15281">
        <v>6.8923642510726344</v>
      </c>
    </row>
    <row r="15282" spans="1:21" x14ac:dyDescent="0.25">
      <c r="A15282">
        <v>15281</v>
      </c>
      <c r="B15282" t="s">
        <v>10310</v>
      </c>
      <c r="C15282" s="2">
        <v>42049</v>
      </c>
      <c r="D15282" s="2">
        <v>42054</v>
      </c>
      <c r="E15282" t="s">
        <v>11024</v>
      </c>
      <c r="F15282" t="s">
        <v>11763</v>
      </c>
      <c r="G15282" t="s">
        <v>12556</v>
      </c>
      <c r="H15282" t="s">
        <v>12615</v>
      </c>
      <c r="I15282" t="s">
        <v>12616</v>
      </c>
      <c r="J15282" t="s">
        <v>13104</v>
      </c>
      <c r="K15282" t="s">
        <v>13150</v>
      </c>
      <c r="L15282">
        <v>33407</v>
      </c>
      <c r="M15282" t="s">
        <v>13196</v>
      </c>
      <c r="N15282" t="s">
        <v>13546</v>
      </c>
      <c r="O15282" t="s">
        <v>15063</v>
      </c>
      <c r="P15282" t="s">
        <v>15071</v>
      </c>
      <c r="Q15282" t="s">
        <v>15428</v>
      </c>
      <c r="R15282">
        <v>13.26422659157438</v>
      </c>
      <c r="S15282">
        <v>5</v>
      </c>
      <c r="T15282">
        <v>0.2</v>
      </c>
      <c r="U15282">
        <v>2.1777342768764201</v>
      </c>
    </row>
    <row r="15283" spans="1:21" x14ac:dyDescent="0.25">
      <c r="A15283">
        <v>15282</v>
      </c>
      <c r="B15283" t="s">
        <v>10311</v>
      </c>
      <c r="C15283" s="2">
        <v>43061</v>
      </c>
      <c r="D15283" s="2">
        <v>43075</v>
      </c>
      <c r="E15283" t="s">
        <v>11024</v>
      </c>
      <c r="F15283" t="s">
        <v>11081</v>
      </c>
      <c r="G15283" t="s">
        <v>11874</v>
      </c>
      <c r="H15283" t="s">
        <v>12613</v>
      </c>
      <c r="I15283" t="s">
        <v>12616</v>
      </c>
      <c r="J15283" t="s">
        <v>12950</v>
      </c>
      <c r="K15283" t="s">
        <v>13150</v>
      </c>
      <c r="L15283">
        <v>32839</v>
      </c>
      <c r="M15283" t="s">
        <v>13196</v>
      </c>
      <c r="N15283" t="s">
        <v>13655</v>
      </c>
      <c r="O15283" t="s">
        <v>15064</v>
      </c>
      <c r="P15283" t="s">
        <v>15081</v>
      </c>
      <c r="Q15283" t="s">
        <v>15538</v>
      </c>
      <c r="R15283">
        <v>943.54633629922023</v>
      </c>
      <c r="S15283">
        <v>2</v>
      </c>
      <c r="T15283">
        <v>0.2</v>
      </c>
      <c r="U15283">
        <v>280.91948582670972</v>
      </c>
    </row>
    <row r="15284" spans="1:21" x14ac:dyDescent="0.25">
      <c r="A15284">
        <v>15283</v>
      </c>
      <c r="B15284" t="s">
        <v>10312</v>
      </c>
      <c r="C15284" s="2">
        <v>42129</v>
      </c>
      <c r="D15284" s="2">
        <v>42146</v>
      </c>
      <c r="E15284" t="s">
        <v>11024</v>
      </c>
      <c r="F15284" t="s">
        <v>11674</v>
      </c>
      <c r="G15284" t="s">
        <v>12467</v>
      </c>
      <c r="H15284" t="s">
        <v>12613</v>
      </c>
      <c r="I15284" t="s">
        <v>12616</v>
      </c>
      <c r="J15284" t="s">
        <v>12627</v>
      </c>
      <c r="K15284" t="s">
        <v>13156</v>
      </c>
      <c r="L15284">
        <v>19140</v>
      </c>
      <c r="M15284" t="s">
        <v>13199</v>
      </c>
      <c r="N15284" t="s">
        <v>13867</v>
      </c>
      <c r="O15284" t="s">
        <v>15063</v>
      </c>
      <c r="P15284" t="s">
        <v>15074</v>
      </c>
      <c r="Q15284" t="s">
        <v>15749</v>
      </c>
      <c r="R15284">
        <v>25.051261019072889</v>
      </c>
      <c r="S15284">
        <v>2</v>
      </c>
      <c r="T15284">
        <v>0.2</v>
      </c>
      <c r="U15284">
        <v>7.0549751267916543</v>
      </c>
    </row>
    <row r="15285" spans="1:21" x14ac:dyDescent="0.25">
      <c r="A15285">
        <v>15284</v>
      </c>
      <c r="B15285" t="s">
        <v>10313</v>
      </c>
      <c r="C15285" s="2">
        <v>43068</v>
      </c>
      <c r="D15285" s="2">
        <v>43058</v>
      </c>
      <c r="E15285" t="s">
        <v>11026</v>
      </c>
      <c r="F15285" t="s">
        <v>11113</v>
      </c>
      <c r="G15285" t="s">
        <v>11906</v>
      </c>
      <c r="H15285" t="s">
        <v>12615</v>
      </c>
      <c r="I15285" t="s">
        <v>12616</v>
      </c>
      <c r="J15285" t="s">
        <v>12625</v>
      </c>
      <c r="K15285" t="s">
        <v>13149</v>
      </c>
      <c r="L15285">
        <v>94122</v>
      </c>
      <c r="M15285" t="s">
        <v>13197</v>
      </c>
      <c r="N15285" t="s">
        <v>13568</v>
      </c>
      <c r="O15285" t="s">
        <v>15063</v>
      </c>
      <c r="P15285" t="s">
        <v>15075</v>
      </c>
      <c r="Q15285" t="s">
        <v>15451</v>
      </c>
      <c r="R15285">
        <v>57.632865252987251</v>
      </c>
      <c r="S15285">
        <v>3</v>
      </c>
      <c r="T15285">
        <v>0</v>
      </c>
      <c r="U15285">
        <v>25.692315477782749</v>
      </c>
    </row>
    <row r="15286" spans="1:21" x14ac:dyDescent="0.25">
      <c r="A15286">
        <v>15285</v>
      </c>
      <c r="B15286" t="s">
        <v>10314</v>
      </c>
      <c r="C15286" s="2">
        <v>41864</v>
      </c>
      <c r="D15286" s="2">
        <v>41848</v>
      </c>
      <c r="E15286" t="s">
        <v>11024</v>
      </c>
      <c r="F15286" t="s">
        <v>11127</v>
      </c>
      <c r="G15286" t="s">
        <v>11920</v>
      </c>
      <c r="H15286" t="s">
        <v>12614</v>
      </c>
      <c r="I15286" t="s">
        <v>12616</v>
      </c>
      <c r="J15286" t="s">
        <v>12915</v>
      </c>
      <c r="K15286" t="s">
        <v>13191</v>
      </c>
      <c r="L15286">
        <v>57103</v>
      </c>
      <c r="M15286" t="s">
        <v>13198</v>
      </c>
      <c r="N15286" t="s">
        <v>13252</v>
      </c>
      <c r="O15286" t="s">
        <v>15063</v>
      </c>
      <c r="P15286" t="s">
        <v>15078</v>
      </c>
      <c r="Q15286" t="s">
        <v>15134</v>
      </c>
      <c r="R15286">
        <v>7.1412408744119507</v>
      </c>
      <c r="S15286">
        <v>3</v>
      </c>
      <c r="T15286">
        <v>0</v>
      </c>
      <c r="U15286">
        <v>2.86351006959997</v>
      </c>
    </row>
    <row r="15287" spans="1:21" x14ac:dyDescent="0.25">
      <c r="A15287">
        <v>15286</v>
      </c>
      <c r="B15287" t="s">
        <v>10315</v>
      </c>
      <c r="C15287" s="2">
        <v>42864</v>
      </c>
      <c r="D15287" s="2">
        <v>42861</v>
      </c>
      <c r="E15287" t="s">
        <v>11025</v>
      </c>
      <c r="F15287" t="s">
        <v>11554</v>
      </c>
      <c r="G15287" t="s">
        <v>12347</v>
      </c>
      <c r="H15287" t="s">
        <v>12613</v>
      </c>
      <c r="I15287" t="s">
        <v>12616</v>
      </c>
      <c r="J15287" t="s">
        <v>12621</v>
      </c>
      <c r="K15287" t="s">
        <v>12793</v>
      </c>
      <c r="L15287">
        <v>98103</v>
      </c>
      <c r="M15287" t="s">
        <v>13197</v>
      </c>
      <c r="N15287" t="s">
        <v>13997</v>
      </c>
      <c r="O15287" t="s">
        <v>15062</v>
      </c>
      <c r="P15287" t="s">
        <v>15070</v>
      </c>
      <c r="Q15287" t="s">
        <v>15877</v>
      </c>
      <c r="R15287">
        <v>167.95737624654609</v>
      </c>
      <c r="S15287">
        <v>3</v>
      </c>
      <c r="T15287">
        <v>0</v>
      </c>
      <c r="U15287">
        <v>34.771728464722727</v>
      </c>
    </row>
    <row r="15288" spans="1:21" x14ac:dyDescent="0.25">
      <c r="A15288">
        <v>15287</v>
      </c>
      <c r="B15288" t="s">
        <v>10316</v>
      </c>
      <c r="C15288" s="2">
        <v>42632</v>
      </c>
      <c r="D15288" s="2">
        <v>42638</v>
      </c>
      <c r="E15288" t="s">
        <v>11024</v>
      </c>
      <c r="F15288" t="s">
        <v>11441</v>
      </c>
      <c r="G15288" t="s">
        <v>12234</v>
      </c>
      <c r="H15288" t="s">
        <v>12615</v>
      </c>
      <c r="I15288" t="s">
        <v>12616</v>
      </c>
      <c r="J15288" t="s">
        <v>12960</v>
      </c>
      <c r="K15288" t="s">
        <v>13152</v>
      </c>
      <c r="L15288">
        <v>78577</v>
      </c>
      <c r="M15288" t="s">
        <v>13198</v>
      </c>
      <c r="N15288" t="s">
        <v>14400</v>
      </c>
      <c r="O15288" t="s">
        <v>15064</v>
      </c>
      <c r="P15288" t="s">
        <v>15076</v>
      </c>
      <c r="Q15288" t="s">
        <v>16267</v>
      </c>
      <c r="R15288">
        <v>719.7859159784839</v>
      </c>
      <c r="S15288">
        <v>7</v>
      </c>
      <c r="T15288">
        <v>0.2</v>
      </c>
      <c r="U15288">
        <v>-32.81422803895336</v>
      </c>
    </row>
    <row r="15289" spans="1:21" x14ac:dyDescent="0.25">
      <c r="A15289">
        <v>15288</v>
      </c>
      <c r="B15289" t="s">
        <v>10317</v>
      </c>
      <c r="C15289" s="2">
        <v>43102</v>
      </c>
      <c r="D15289" s="2">
        <v>43093</v>
      </c>
      <c r="E15289" t="s">
        <v>11026</v>
      </c>
      <c r="F15289" t="s">
        <v>11099</v>
      </c>
      <c r="G15289" t="s">
        <v>11892</v>
      </c>
      <c r="H15289" t="s">
        <v>12613</v>
      </c>
      <c r="I15289" t="s">
        <v>12616</v>
      </c>
      <c r="J15289" t="s">
        <v>12859</v>
      </c>
      <c r="K15289" t="s">
        <v>13157</v>
      </c>
      <c r="L15289">
        <v>60076</v>
      </c>
      <c r="M15289" t="s">
        <v>13198</v>
      </c>
      <c r="N15289" t="s">
        <v>14771</v>
      </c>
      <c r="O15289" t="s">
        <v>15063</v>
      </c>
      <c r="P15289" t="s">
        <v>15071</v>
      </c>
      <c r="Q15289" t="s">
        <v>16644</v>
      </c>
      <c r="R15289">
        <v>88.529105019262246</v>
      </c>
      <c r="S15289">
        <v>6</v>
      </c>
      <c r="T15289">
        <v>0.2</v>
      </c>
      <c r="U15289">
        <v>25.52921240114269</v>
      </c>
    </row>
    <row r="15290" spans="1:21" x14ac:dyDescent="0.25">
      <c r="A15290">
        <v>15289</v>
      </c>
      <c r="B15290" t="s">
        <v>10318</v>
      </c>
      <c r="C15290" s="2">
        <v>42915</v>
      </c>
      <c r="D15290" s="2">
        <v>42933</v>
      </c>
      <c r="E15290" t="s">
        <v>11024</v>
      </c>
      <c r="F15290" t="s">
        <v>11556</v>
      </c>
      <c r="G15290" t="s">
        <v>12349</v>
      </c>
      <c r="H15290" t="s">
        <v>12615</v>
      </c>
      <c r="I15290" t="s">
        <v>12616</v>
      </c>
      <c r="J15290" t="s">
        <v>12641</v>
      </c>
      <c r="K15290" t="s">
        <v>13168</v>
      </c>
      <c r="L15290">
        <v>97477</v>
      </c>
      <c r="M15290" t="s">
        <v>13197</v>
      </c>
      <c r="N15290" t="s">
        <v>14417</v>
      </c>
      <c r="O15290" t="s">
        <v>15063</v>
      </c>
      <c r="P15290" t="s">
        <v>15078</v>
      </c>
      <c r="Q15290" t="s">
        <v>16283</v>
      </c>
      <c r="R15290">
        <v>10.272457560349251</v>
      </c>
      <c r="S15290">
        <v>3</v>
      </c>
      <c r="T15290">
        <v>0.2</v>
      </c>
      <c r="U15290">
        <v>-2.1837868348738469</v>
      </c>
    </row>
    <row r="15291" spans="1:21" x14ac:dyDescent="0.25">
      <c r="A15291">
        <v>15290</v>
      </c>
      <c r="B15291" t="s">
        <v>10319</v>
      </c>
      <c r="C15291" s="2">
        <v>41795</v>
      </c>
      <c r="D15291" s="2">
        <v>41799</v>
      </c>
      <c r="E15291" t="s">
        <v>11024</v>
      </c>
      <c r="F15291" t="s">
        <v>11784</v>
      </c>
      <c r="G15291" t="s">
        <v>12577</v>
      </c>
      <c r="H15291" t="s">
        <v>12613</v>
      </c>
      <c r="I15291" t="s">
        <v>12616</v>
      </c>
      <c r="J15291" t="s">
        <v>13069</v>
      </c>
      <c r="K15291" t="s">
        <v>13157</v>
      </c>
      <c r="L15291">
        <v>60089</v>
      </c>
      <c r="M15291" t="s">
        <v>13198</v>
      </c>
      <c r="N15291" t="s">
        <v>13210</v>
      </c>
      <c r="O15291" t="s">
        <v>15062</v>
      </c>
      <c r="P15291" t="s">
        <v>15068</v>
      </c>
      <c r="Q15291" t="s">
        <v>15092</v>
      </c>
      <c r="R15291">
        <v>330.91350640673119</v>
      </c>
      <c r="S15291">
        <v>3</v>
      </c>
      <c r="T15291">
        <v>0.5</v>
      </c>
      <c r="U15291">
        <v>-192.33252792298541</v>
      </c>
    </row>
    <row r="15292" spans="1:21" x14ac:dyDescent="0.25">
      <c r="A15292">
        <v>15291</v>
      </c>
      <c r="B15292" t="s">
        <v>10320</v>
      </c>
      <c r="C15292" s="2">
        <v>43097</v>
      </c>
      <c r="D15292" s="2">
        <v>43119</v>
      </c>
      <c r="E15292" t="s">
        <v>11024</v>
      </c>
      <c r="F15292" t="s">
        <v>11240</v>
      </c>
      <c r="G15292" t="s">
        <v>12033</v>
      </c>
      <c r="H15292" t="s">
        <v>12613</v>
      </c>
      <c r="I15292" t="s">
        <v>12616</v>
      </c>
      <c r="J15292" t="s">
        <v>13086</v>
      </c>
      <c r="K15292" t="s">
        <v>13165</v>
      </c>
      <c r="L15292">
        <v>37075</v>
      </c>
      <c r="M15292" t="s">
        <v>13196</v>
      </c>
      <c r="N15292" t="s">
        <v>14109</v>
      </c>
      <c r="O15292" t="s">
        <v>15063</v>
      </c>
      <c r="P15292" t="s">
        <v>15071</v>
      </c>
      <c r="Q15292" t="s">
        <v>15983</v>
      </c>
      <c r="R15292">
        <v>12.09950664358246</v>
      </c>
      <c r="S15292">
        <v>7</v>
      </c>
      <c r="T15292">
        <v>0.2</v>
      </c>
      <c r="U15292">
        <v>0.98266658015546149</v>
      </c>
    </row>
    <row r="15293" spans="1:21" x14ac:dyDescent="0.25">
      <c r="A15293">
        <v>15292</v>
      </c>
      <c r="B15293" t="s">
        <v>10321</v>
      </c>
      <c r="C15293" s="2">
        <v>42714</v>
      </c>
      <c r="D15293" s="2">
        <v>42707</v>
      </c>
      <c r="E15293" t="s">
        <v>11024</v>
      </c>
      <c r="F15293" t="s">
        <v>11206</v>
      </c>
      <c r="G15293" t="s">
        <v>11999</v>
      </c>
      <c r="H15293" t="s">
        <v>12614</v>
      </c>
      <c r="I15293" t="s">
        <v>12616</v>
      </c>
      <c r="J15293" t="s">
        <v>12639</v>
      </c>
      <c r="K15293" t="s">
        <v>13157</v>
      </c>
      <c r="L15293">
        <v>60623</v>
      </c>
      <c r="M15293" t="s">
        <v>13198</v>
      </c>
      <c r="N15293" t="s">
        <v>14248</v>
      </c>
      <c r="O15293" t="s">
        <v>15064</v>
      </c>
      <c r="P15293" t="s">
        <v>15076</v>
      </c>
      <c r="Q15293" t="s">
        <v>16119</v>
      </c>
      <c r="R15293">
        <v>99.846771686591737</v>
      </c>
      <c r="S15293">
        <v>4</v>
      </c>
      <c r="T15293">
        <v>0.2</v>
      </c>
      <c r="U15293">
        <v>1.1103506021679039</v>
      </c>
    </row>
    <row r="15294" spans="1:21" x14ac:dyDescent="0.25">
      <c r="A15294">
        <v>15293</v>
      </c>
      <c r="B15294" t="s">
        <v>10322</v>
      </c>
      <c r="C15294" s="2">
        <v>43091</v>
      </c>
      <c r="D15294" s="2">
        <v>43109</v>
      </c>
      <c r="E15294" t="s">
        <v>11024</v>
      </c>
      <c r="F15294" t="s">
        <v>11727</v>
      </c>
      <c r="G15294" t="s">
        <v>12520</v>
      </c>
      <c r="H15294" t="s">
        <v>12613</v>
      </c>
      <c r="I15294" t="s">
        <v>12616</v>
      </c>
      <c r="J15294" t="s">
        <v>12734</v>
      </c>
      <c r="K15294" t="s">
        <v>13169</v>
      </c>
      <c r="L15294">
        <v>80134</v>
      </c>
      <c r="M15294" t="s">
        <v>13197</v>
      </c>
      <c r="N15294" t="s">
        <v>14733</v>
      </c>
      <c r="O15294" t="s">
        <v>15062</v>
      </c>
      <c r="P15294" t="s">
        <v>15070</v>
      </c>
      <c r="Q15294" t="s">
        <v>16603</v>
      </c>
      <c r="R15294">
        <v>12.41636390561146</v>
      </c>
      <c r="S15294">
        <v>5</v>
      </c>
      <c r="T15294">
        <v>0.2</v>
      </c>
      <c r="U15294">
        <v>3.6257421171839428</v>
      </c>
    </row>
    <row r="15295" spans="1:21" x14ac:dyDescent="0.25">
      <c r="A15295">
        <v>15294</v>
      </c>
      <c r="B15295" t="s">
        <v>10323</v>
      </c>
      <c r="C15295" s="2">
        <v>41833</v>
      </c>
      <c r="D15295" s="2">
        <v>41843</v>
      </c>
      <c r="E15295" t="s">
        <v>11024</v>
      </c>
      <c r="F15295" t="s">
        <v>11601</v>
      </c>
      <c r="G15295" t="s">
        <v>12394</v>
      </c>
      <c r="H15295" t="s">
        <v>12613</v>
      </c>
      <c r="I15295" t="s">
        <v>12616</v>
      </c>
      <c r="J15295" t="s">
        <v>12627</v>
      </c>
      <c r="K15295" t="s">
        <v>13156</v>
      </c>
      <c r="L15295">
        <v>19143</v>
      </c>
      <c r="M15295" t="s">
        <v>13199</v>
      </c>
      <c r="N15295" t="s">
        <v>13557</v>
      </c>
      <c r="O15295" t="s">
        <v>15064</v>
      </c>
      <c r="P15295" t="s">
        <v>15076</v>
      </c>
      <c r="Q15295" t="s">
        <v>15439</v>
      </c>
      <c r="R15295">
        <v>86.656828289187587</v>
      </c>
      <c r="S15295">
        <v>3</v>
      </c>
      <c r="T15295">
        <v>0.2</v>
      </c>
      <c r="U15295">
        <v>0.98676795259636618</v>
      </c>
    </row>
    <row r="15296" spans="1:21" x14ac:dyDescent="0.25">
      <c r="A15296">
        <v>15295</v>
      </c>
      <c r="B15296" t="s">
        <v>10324</v>
      </c>
      <c r="C15296" s="2">
        <v>41998</v>
      </c>
      <c r="D15296" s="2">
        <v>42004</v>
      </c>
      <c r="E15296" t="s">
        <v>11025</v>
      </c>
      <c r="F15296" t="s">
        <v>11189</v>
      </c>
      <c r="G15296" t="s">
        <v>11982</v>
      </c>
      <c r="H15296" t="s">
        <v>12614</v>
      </c>
      <c r="I15296" t="s">
        <v>12616</v>
      </c>
      <c r="J15296" t="s">
        <v>12618</v>
      </c>
      <c r="K15296" t="s">
        <v>13149</v>
      </c>
      <c r="L15296">
        <v>90008</v>
      </c>
      <c r="M15296" t="s">
        <v>13197</v>
      </c>
      <c r="N15296" t="s">
        <v>13773</v>
      </c>
      <c r="O15296" t="s">
        <v>15063</v>
      </c>
      <c r="P15296" t="s">
        <v>15067</v>
      </c>
      <c r="Q15296" t="s">
        <v>15655</v>
      </c>
      <c r="R15296">
        <v>14.408216276970951</v>
      </c>
      <c r="S15296">
        <v>2</v>
      </c>
      <c r="T15296">
        <v>0</v>
      </c>
      <c r="U15296">
        <v>6.2454393885601913</v>
      </c>
    </row>
    <row r="15297" spans="1:21" x14ac:dyDescent="0.25">
      <c r="A15297">
        <v>15296</v>
      </c>
      <c r="B15297" t="s">
        <v>10325</v>
      </c>
      <c r="C15297" s="2">
        <v>42705</v>
      </c>
      <c r="D15297" s="2">
        <v>42728</v>
      </c>
      <c r="E15297" t="s">
        <v>11024</v>
      </c>
      <c r="F15297" t="s">
        <v>11121</v>
      </c>
      <c r="G15297" t="s">
        <v>11914</v>
      </c>
      <c r="H15297" t="s">
        <v>12613</v>
      </c>
      <c r="I15297" t="s">
        <v>12616</v>
      </c>
      <c r="J15297" t="s">
        <v>12683</v>
      </c>
      <c r="K15297" t="s">
        <v>13159</v>
      </c>
      <c r="L15297">
        <v>48227</v>
      </c>
      <c r="M15297" t="s">
        <v>13198</v>
      </c>
      <c r="N15297" t="s">
        <v>13520</v>
      </c>
      <c r="O15297" t="s">
        <v>15063</v>
      </c>
      <c r="P15297" t="s">
        <v>15075</v>
      </c>
      <c r="Q15297" t="s">
        <v>15402</v>
      </c>
      <c r="R15297">
        <v>13.540381410945139</v>
      </c>
      <c r="S15297">
        <v>2</v>
      </c>
      <c r="T15297">
        <v>0</v>
      </c>
      <c r="U15297">
        <v>5.8083329134018236</v>
      </c>
    </row>
    <row r="15298" spans="1:21" x14ac:dyDescent="0.25">
      <c r="A15298">
        <v>15297</v>
      </c>
      <c r="B15298" t="s">
        <v>10326</v>
      </c>
      <c r="C15298" s="2">
        <v>41931</v>
      </c>
      <c r="D15298" s="2">
        <v>41937</v>
      </c>
      <c r="E15298" t="s">
        <v>11025</v>
      </c>
      <c r="F15298" t="s">
        <v>11698</v>
      </c>
      <c r="G15298" t="s">
        <v>12491</v>
      </c>
      <c r="H15298" t="s">
        <v>12615</v>
      </c>
      <c r="I15298" t="s">
        <v>12616</v>
      </c>
      <c r="J15298" t="s">
        <v>12719</v>
      </c>
      <c r="K15298" t="s">
        <v>13164</v>
      </c>
      <c r="L15298">
        <v>23223</v>
      </c>
      <c r="M15298" t="s">
        <v>13196</v>
      </c>
      <c r="N15298" t="s">
        <v>14247</v>
      </c>
      <c r="O15298" t="s">
        <v>15063</v>
      </c>
      <c r="P15298" t="s">
        <v>15077</v>
      </c>
      <c r="Q15298" t="s">
        <v>16118</v>
      </c>
      <c r="R15298">
        <v>36.752934202540843</v>
      </c>
      <c r="S15298">
        <v>5</v>
      </c>
      <c r="T15298">
        <v>0</v>
      </c>
      <c r="U15298">
        <v>18.553002865142091</v>
      </c>
    </row>
    <row r="15299" spans="1:21" x14ac:dyDescent="0.25">
      <c r="A15299">
        <v>15298</v>
      </c>
      <c r="B15299" t="s">
        <v>10327</v>
      </c>
      <c r="C15299" s="2">
        <v>42547</v>
      </c>
      <c r="D15299" s="2">
        <v>42532</v>
      </c>
      <c r="E15299" t="s">
        <v>11023</v>
      </c>
      <c r="F15299" t="s">
        <v>11581</v>
      </c>
      <c r="G15299" t="s">
        <v>12374</v>
      </c>
      <c r="H15299" t="s">
        <v>12614</v>
      </c>
      <c r="I15299" t="s">
        <v>12616</v>
      </c>
      <c r="J15299" t="s">
        <v>12707</v>
      </c>
      <c r="K15299" t="s">
        <v>13178</v>
      </c>
      <c r="L15299">
        <v>1852</v>
      </c>
      <c r="M15299" t="s">
        <v>13199</v>
      </c>
      <c r="N15299" t="s">
        <v>13979</v>
      </c>
      <c r="O15299" t="s">
        <v>15063</v>
      </c>
      <c r="P15299" t="s">
        <v>15075</v>
      </c>
      <c r="Q15299" t="s">
        <v>15860</v>
      </c>
      <c r="R15299">
        <v>103.6398005772235</v>
      </c>
      <c r="S15299">
        <v>4</v>
      </c>
      <c r="T15299">
        <v>0</v>
      </c>
      <c r="U15299">
        <v>47.01465858863974</v>
      </c>
    </row>
    <row r="15300" spans="1:21" x14ac:dyDescent="0.25">
      <c r="A15300">
        <v>15299</v>
      </c>
      <c r="B15300" t="s">
        <v>10328</v>
      </c>
      <c r="C15300" s="2">
        <v>42713</v>
      </c>
      <c r="D15300" s="2">
        <v>42698</v>
      </c>
      <c r="E15300" t="s">
        <v>11025</v>
      </c>
      <c r="F15300" t="s">
        <v>11782</v>
      </c>
      <c r="G15300" t="s">
        <v>12575</v>
      </c>
      <c r="H15300" t="s">
        <v>12613</v>
      </c>
      <c r="I15300" t="s">
        <v>12616</v>
      </c>
      <c r="J15300" t="s">
        <v>12885</v>
      </c>
      <c r="K15300" t="s">
        <v>13173</v>
      </c>
      <c r="L15300">
        <v>73120</v>
      </c>
      <c r="M15300" t="s">
        <v>13198</v>
      </c>
      <c r="N15300" t="s">
        <v>14306</v>
      </c>
      <c r="O15300" t="s">
        <v>15062</v>
      </c>
      <c r="P15300" t="s">
        <v>15065</v>
      </c>
      <c r="Q15300" t="s">
        <v>16177</v>
      </c>
      <c r="R15300">
        <v>332.84055560947979</v>
      </c>
      <c r="S15300">
        <v>2</v>
      </c>
      <c r="T15300">
        <v>0</v>
      </c>
      <c r="U15300">
        <v>54.579048818249717</v>
      </c>
    </row>
    <row r="15301" spans="1:21" x14ac:dyDescent="0.25">
      <c r="A15301">
        <v>15300</v>
      </c>
      <c r="B15301" t="s">
        <v>10329</v>
      </c>
      <c r="C15301" s="2">
        <v>43053</v>
      </c>
      <c r="D15301" s="2">
        <v>43065</v>
      </c>
      <c r="E15301" t="s">
        <v>11024</v>
      </c>
      <c r="F15301" t="s">
        <v>11422</v>
      </c>
      <c r="G15301" t="s">
        <v>12215</v>
      </c>
      <c r="H15301" t="s">
        <v>12614</v>
      </c>
      <c r="I15301" t="s">
        <v>12616</v>
      </c>
      <c r="J15301" t="s">
        <v>12637</v>
      </c>
      <c r="K15301" t="s">
        <v>13162</v>
      </c>
      <c r="L15301">
        <v>10024</v>
      </c>
      <c r="M15301" t="s">
        <v>13199</v>
      </c>
      <c r="N15301" t="s">
        <v>13960</v>
      </c>
      <c r="O15301" t="s">
        <v>15063</v>
      </c>
      <c r="P15301" t="s">
        <v>15073</v>
      </c>
      <c r="Q15301" t="s">
        <v>15840</v>
      </c>
      <c r="R15301">
        <v>844.2906679211552</v>
      </c>
      <c r="S15301">
        <v>3</v>
      </c>
      <c r="T15301">
        <v>0.2</v>
      </c>
      <c r="U15301">
        <v>316.42549631017522</v>
      </c>
    </row>
    <row r="15302" spans="1:21" x14ac:dyDescent="0.25">
      <c r="A15302">
        <v>15301</v>
      </c>
      <c r="B15302" t="s">
        <v>10330</v>
      </c>
      <c r="C15302" s="2">
        <v>42704</v>
      </c>
      <c r="D15302" s="2">
        <v>42733</v>
      </c>
      <c r="E15302" t="s">
        <v>11024</v>
      </c>
      <c r="F15302" t="s">
        <v>11591</v>
      </c>
      <c r="G15302" t="s">
        <v>12384</v>
      </c>
      <c r="H15302" t="s">
        <v>12613</v>
      </c>
      <c r="I15302" t="s">
        <v>12616</v>
      </c>
      <c r="J15302" t="s">
        <v>12627</v>
      </c>
      <c r="K15302" t="s">
        <v>13156</v>
      </c>
      <c r="L15302">
        <v>19134</v>
      </c>
      <c r="M15302" t="s">
        <v>13199</v>
      </c>
      <c r="N15302" t="s">
        <v>14103</v>
      </c>
      <c r="O15302" t="s">
        <v>15064</v>
      </c>
      <c r="P15302" t="s">
        <v>15072</v>
      </c>
      <c r="Q15302" t="s">
        <v>15977</v>
      </c>
      <c r="R15302">
        <v>508.70535356719353</v>
      </c>
      <c r="S15302">
        <v>3</v>
      </c>
      <c r="T15302">
        <v>0.4</v>
      </c>
      <c r="U15302">
        <v>-109.2263767810892</v>
      </c>
    </row>
    <row r="15303" spans="1:21" x14ac:dyDescent="0.25">
      <c r="A15303">
        <v>15302</v>
      </c>
      <c r="B15303" t="s">
        <v>10331</v>
      </c>
      <c r="C15303" s="2">
        <v>42771</v>
      </c>
      <c r="D15303" s="2">
        <v>42786</v>
      </c>
      <c r="E15303" t="s">
        <v>11023</v>
      </c>
      <c r="F15303" t="s">
        <v>11542</v>
      </c>
      <c r="G15303" t="s">
        <v>12335</v>
      </c>
      <c r="H15303" t="s">
        <v>12613</v>
      </c>
      <c r="I15303" t="s">
        <v>12616</v>
      </c>
      <c r="J15303" t="s">
        <v>12627</v>
      </c>
      <c r="K15303" t="s">
        <v>13156</v>
      </c>
      <c r="L15303">
        <v>19140</v>
      </c>
      <c r="M15303" t="s">
        <v>13199</v>
      </c>
      <c r="N15303" t="s">
        <v>13974</v>
      </c>
      <c r="O15303" t="s">
        <v>15062</v>
      </c>
      <c r="P15303" t="s">
        <v>15066</v>
      </c>
      <c r="Q15303" t="s">
        <v>15855</v>
      </c>
      <c r="R15303">
        <v>941.15807038372009</v>
      </c>
      <c r="S15303">
        <v>3</v>
      </c>
      <c r="T15303">
        <v>0.3</v>
      </c>
      <c r="U15303">
        <v>-64.354720188466672</v>
      </c>
    </row>
    <row r="15304" spans="1:21" x14ac:dyDescent="0.25">
      <c r="A15304">
        <v>15303</v>
      </c>
      <c r="B15304" t="s">
        <v>10332</v>
      </c>
      <c r="C15304" s="2">
        <v>42635</v>
      </c>
      <c r="D15304" s="2">
        <v>42625</v>
      </c>
      <c r="E15304" t="s">
        <v>11026</v>
      </c>
      <c r="F15304" t="s">
        <v>11223</v>
      </c>
      <c r="G15304" t="s">
        <v>12016</v>
      </c>
      <c r="H15304" t="s">
        <v>12613</v>
      </c>
      <c r="I15304" t="s">
        <v>12616</v>
      </c>
      <c r="J15304" t="s">
        <v>12623</v>
      </c>
      <c r="K15304" t="s">
        <v>13153</v>
      </c>
      <c r="L15304">
        <v>53711</v>
      </c>
      <c r="M15304" t="s">
        <v>13198</v>
      </c>
      <c r="N15304" t="s">
        <v>14125</v>
      </c>
      <c r="O15304" t="s">
        <v>15063</v>
      </c>
      <c r="P15304" t="s">
        <v>15073</v>
      </c>
      <c r="Q15304" t="s">
        <v>15999</v>
      </c>
      <c r="R15304">
        <v>9.0807761160175868</v>
      </c>
      <c r="S15304">
        <v>2</v>
      </c>
      <c r="T15304">
        <v>0</v>
      </c>
      <c r="U15304">
        <v>4.048642765598907</v>
      </c>
    </row>
    <row r="15305" spans="1:21" x14ac:dyDescent="0.25">
      <c r="A15305">
        <v>15304</v>
      </c>
      <c r="B15305" t="s">
        <v>10333</v>
      </c>
      <c r="C15305" s="2">
        <v>43115</v>
      </c>
      <c r="D15305" s="2">
        <v>43097</v>
      </c>
      <c r="E15305" t="s">
        <v>11025</v>
      </c>
      <c r="F15305" t="s">
        <v>11542</v>
      </c>
      <c r="G15305" t="s">
        <v>12335</v>
      </c>
      <c r="H15305" t="s">
        <v>12613</v>
      </c>
      <c r="I15305" t="s">
        <v>12616</v>
      </c>
      <c r="J15305" t="s">
        <v>12678</v>
      </c>
      <c r="K15305" t="s">
        <v>13152</v>
      </c>
      <c r="L15305">
        <v>75220</v>
      </c>
      <c r="M15305" t="s">
        <v>13198</v>
      </c>
      <c r="N15305" t="s">
        <v>13746</v>
      </c>
      <c r="O15305" t="s">
        <v>15063</v>
      </c>
      <c r="P15305" t="s">
        <v>15069</v>
      </c>
      <c r="Q15305" t="s">
        <v>15628</v>
      </c>
      <c r="R15305">
        <v>284.37028642051388</v>
      </c>
      <c r="S15305">
        <v>2</v>
      </c>
      <c r="T15305">
        <v>0.2</v>
      </c>
      <c r="U15305">
        <v>19.858214720171819</v>
      </c>
    </row>
    <row r="15306" spans="1:21" x14ac:dyDescent="0.25">
      <c r="A15306">
        <v>15305</v>
      </c>
      <c r="B15306" t="s">
        <v>10334</v>
      </c>
      <c r="C15306" s="2">
        <v>42239</v>
      </c>
      <c r="D15306" s="2">
        <v>42233</v>
      </c>
      <c r="E15306" t="s">
        <v>11025</v>
      </c>
      <c r="F15306" t="s">
        <v>11093</v>
      </c>
      <c r="G15306" t="s">
        <v>11886</v>
      </c>
      <c r="H15306" t="s">
        <v>12613</v>
      </c>
      <c r="I15306" t="s">
        <v>12616</v>
      </c>
      <c r="J15306" t="s">
        <v>12625</v>
      </c>
      <c r="K15306" t="s">
        <v>13149</v>
      </c>
      <c r="L15306">
        <v>94109</v>
      </c>
      <c r="M15306" t="s">
        <v>13197</v>
      </c>
      <c r="N15306" t="s">
        <v>13446</v>
      </c>
      <c r="O15306" t="s">
        <v>15064</v>
      </c>
      <c r="P15306" t="s">
        <v>15076</v>
      </c>
      <c r="Q15306" t="s">
        <v>15329</v>
      </c>
      <c r="R15306">
        <v>207.10145530229451</v>
      </c>
      <c r="S15306">
        <v>7</v>
      </c>
      <c r="T15306">
        <v>0</v>
      </c>
      <c r="U15306">
        <v>90.376102251102068</v>
      </c>
    </row>
    <row r="15307" spans="1:21" x14ac:dyDescent="0.25">
      <c r="A15307">
        <v>15306</v>
      </c>
      <c r="B15307" t="s">
        <v>10335</v>
      </c>
      <c r="C15307" s="2">
        <v>43014</v>
      </c>
      <c r="D15307" s="2">
        <v>43028</v>
      </c>
      <c r="E15307" t="s">
        <v>11024</v>
      </c>
      <c r="F15307" t="s">
        <v>11384</v>
      </c>
      <c r="G15307" t="s">
        <v>12177</v>
      </c>
      <c r="H15307" t="s">
        <v>12615</v>
      </c>
      <c r="I15307" t="s">
        <v>12616</v>
      </c>
      <c r="J15307" t="s">
        <v>12662</v>
      </c>
      <c r="K15307" t="s">
        <v>13152</v>
      </c>
      <c r="L15307">
        <v>77506</v>
      </c>
      <c r="M15307" t="s">
        <v>13198</v>
      </c>
      <c r="N15307" t="s">
        <v>13839</v>
      </c>
      <c r="O15307" t="s">
        <v>15063</v>
      </c>
      <c r="P15307" t="s">
        <v>15067</v>
      </c>
      <c r="Q15307" t="s">
        <v>15721</v>
      </c>
      <c r="R15307">
        <v>8.7415163263844224</v>
      </c>
      <c r="S15307">
        <v>2</v>
      </c>
      <c r="T15307">
        <v>0.2</v>
      </c>
      <c r="U15307">
        <v>2.3316083961641931</v>
      </c>
    </row>
    <row r="15308" spans="1:21" x14ac:dyDescent="0.25">
      <c r="A15308">
        <v>15307</v>
      </c>
      <c r="B15308" t="s">
        <v>10336</v>
      </c>
      <c r="C15308" s="2">
        <v>42125</v>
      </c>
      <c r="D15308" s="2">
        <v>42150</v>
      </c>
      <c r="E15308" t="s">
        <v>11023</v>
      </c>
      <c r="F15308" t="s">
        <v>11109</v>
      </c>
      <c r="G15308" t="s">
        <v>11902</v>
      </c>
      <c r="H15308" t="s">
        <v>12615</v>
      </c>
      <c r="I15308" t="s">
        <v>12616</v>
      </c>
      <c r="J15308" t="s">
        <v>12627</v>
      </c>
      <c r="K15308" t="s">
        <v>13156</v>
      </c>
      <c r="L15308">
        <v>19120</v>
      </c>
      <c r="M15308" t="s">
        <v>13199</v>
      </c>
      <c r="N15308" t="s">
        <v>14250</v>
      </c>
      <c r="O15308" t="s">
        <v>15063</v>
      </c>
      <c r="P15308" t="s">
        <v>15075</v>
      </c>
      <c r="Q15308" t="s">
        <v>16121</v>
      </c>
      <c r="R15308">
        <v>7.4219500946097154</v>
      </c>
      <c r="S15308">
        <v>2</v>
      </c>
      <c r="T15308">
        <v>0.2</v>
      </c>
      <c r="U15308">
        <v>3.1404045901133029</v>
      </c>
    </row>
    <row r="15309" spans="1:21" x14ac:dyDescent="0.25">
      <c r="A15309">
        <v>15308</v>
      </c>
      <c r="B15309" t="s">
        <v>10337</v>
      </c>
      <c r="C15309" s="2">
        <v>43004</v>
      </c>
      <c r="D15309" s="2">
        <v>43032</v>
      </c>
      <c r="E15309" t="s">
        <v>11024</v>
      </c>
      <c r="F15309" t="s">
        <v>11174</v>
      </c>
      <c r="G15309" t="s">
        <v>11967</v>
      </c>
      <c r="H15309" t="s">
        <v>12613</v>
      </c>
      <c r="I15309" t="s">
        <v>12616</v>
      </c>
      <c r="J15309" t="s">
        <v>12637</v>
      </c>
      <c r="K15309" t="s">
        <v>13162</v>
      </c>
      <c r="L15309">
        <v>10009</v>
      </c>
      <c r="M15309" t="s">
        <v>13199</v>
      </c>
      <c r="N15309" t="s">
        <v>13523</v>
      </c>
      <c r="O15309" t="s">
        <v>15062</v>
      </c>
      <c r="P15309" t="s">
        <v>15066</v>
      </c>
      <c r="Q15309" t="s">
        <v>15405</v>
      </c>
      <c r="R15309">
        <v>453.3090817692148</v>
      </c>
      <c r="S15309">
        <v>3</v>
      </c>
      <c r="T15309">
        <v>0.1</v>
      </c>
      <c r="U15309">
        <v>86.349206108714768</v>
      </c>
    </row>
    <row r="15310" spans="1:21" x14ac:dyDescent="0.25">
      <c r="A15310">
        <v>15309</v>
      </c>
      <c r="B15310" t="s">
        <v>10338</v>
      </c>
      <c r="C15310" s="2">
        <v>42759</v>
      </c>
      <c r="D15310" s="2">
        <v>42771</v>
      </c>
      <c r="E15310" t="s">
        <v>11023</v>
      </c>
      <c r="F15310" t="s">
        <v>11542</v>
      </c>
      <c r="G15310" t="s">
        <v>12335</v>
      </c>
      <c r="H15310" t="s">
        <v>12613</v>
      </c>
      <c r="I15310" t="s">
        <v>12616</v>
      </c>
      <c r="J15310" t="s">
        <v>12627</v>
      </c>
      <c r="K15310" t="s">
        <v>13156</v>
      </c>
      <c r="L15310">
        <v>19140</v>
      </c>
      <c r="M15310" t="s">
        <v>13199</v>
      </c>
      <c r="N15310" t="s">
        <v>13761</v>
      </c>
      <c r="O15310" t="s">
        <v>15062</v>
      </c>
      <c r="P15310" t="s">
        <v>15070</v>
      </c>
      <c r="Q15310" t="s">
        <v>15642</v>
      </c>
      <c r="R15310">
        <v>34.485558252991638</v>
      </c>
      <c r="S15310">
        <v>2</v>
      </c>
      <c r="T15310">
        <v>0.2</v>
      </c>
      <c r="U15310">
        <v>6.8117671650579812</v>
      </c>
    </row>
    <row r="15311" spans="1:21" x14ac:dyDescent="0.25">
      <c r="A15311">
        <v>15310</v>
      </c>
      <c r="B15311" t="s">
        <v>10339</v>
      </c>
      <c r="C15311" s="2">
        <v>42329</v>
      </c>
      <c r="D15311" s="2">
        <v>42339</v>
      </c>
      <c r="E15311" t="s">
        <v>11026</v>
      </c>
      <c r="F15311" t="s">
        <v>11149</v>
      </c>
      <c r="G15311" t="s">
        <v>11942</v>
      </c>
      <c r="H15311" t="s">
        <v>12614</v>
      </c>
      <c r="I15311" t="s">
        <v>12616</v>
      </c>
      <c r="J15311" t="s">
        <v>12683</v>
      </c>
      <c r="K15311" t="s">
        <v>13159</v>
      </c>
      <c r="L15311">
        <v>48234</v>
      </c>
      <c r="M15311" t="s">
        <v>13198</v>
      </c>
      <c r="N15311" t="s">
        <v>13214</v>
      </c>
      <c r="O15311" t="s">
        <v>15063</v>
      </c>
      <c r="P15311" t="s">
        <v>15074</v>
      </c>
      <c r="Q15311" t="s">
        <v>15096</v>
      </c>
      <c r="R15311">
        <v>125.3077709853543</v>
      </c>
      <c r="S15311">
        <v>2</v>
      </c>
      <c r="T15311">
        <v>0.1</v>
      </c>
      <c r="U15311">
        <v>44.484689702577199</v>
      </c>
    </row>
    <row r="15312" spans="1:21" x14ac:dyDescent="0.25">
      <c r="A15312">
        <v>15311</v>
      </c>
      <c r="B15312" t="s">
        <v>10340</v>
      </c>
      <c r="C15312" s="2">
        <v>42361</v>
      </c>
      <c r="D15312" s="2">
        <v>42369</v>
      </c>
      <c r="E15312" t="s">
        <v>11024</v>
      </c>
      <c r="F15312" t="s">
        <v>11071</v>
      </c>
      <c r="G15312" t="s">
        <v>11864</v>
      </c>
      <c r="H15312" t="s">
        <v>12613</v>
      </c>
      <c r="I15312" t="s">
        <v>12616</v>
      </c>
      <c r="J15312" t="s">
        <v>12639</v>
      </c>
      <c r="K15312" t="s">
        <v>13157</v>
      </c>
      <c r="L15312">
        <v>60623</v>
      </c>
      <c r="M15312" t="s">
        <v>13198</v>
      </c>
      <c r="N15312" t="s">
        <v>14035</v>
      </c>
      <c r="O15312" t="s">
        <v>15064</v>
      </c>
      <c r="P15312" t="s">
        <v>15072</v>
      </c>
      <c r="Q15312" t="s">
        <v>15912</v>
      </c>
      <c r="R15312">
        <v>166.4167734872884</v>
      </c>
      <c r="S15312">
        <v>2</v>
      </c>
      <c r="T15312">
        <v>0.2</v>
      </c>
      <c r="U15312">
        <v>12.933508634784699</v>
      </c>
    </row>
    <row r="15313" spans="1:21" x14ac:dyDescent="0.25">
      <c r="A15313">
        <v>15312</v>
      </c>
      <c r="B15313" t="s">
        <v>10341</v>
      </c>
      <c r="C15313" s="2">
        <v>42703</v>
      </c>
      <c r="D15313" s="2">
        <v>42712</v>
      </c>
      <c r="E15313" t="s">
        <v>11024</v>
      </c>
      <c r="F15313" t="s">
        <v>11568</v>
      </c>
      <c r="G15313" t="s">
        <v>12361</v>
      </c>
      <c r="H15313" t="s">
        <v>12614</v>
      </c>
      <c r="I15313" t="s">
        <v>12616</v>
      </c>
      <c r="J15313" t="s">
        <v>12655</v>
      </c>
      <c r="K15313" t="s">
        <v>13161</v>
      </c>
      <c r="L15313">
        <v>47201</v>
      </c>
      <c r="M15313" t="s">
        <v>13198</v>
      </c>
      <c r="N15313" t="s">
        <v>13385</v>
      </c>
      <c r="O15313" t="s">
        <v>15063</v>
      </c>
      <c r="P15313" t="s">
        <v>15073</v>
      </c>
      <c r="Q15313" t="s">
        <v>15268</v>
      </c>
      <c r="R15313">
        <v>5.0691956317616524</v>
      </c>
      <c r="S15313">
        <v>1</v>
      </c>
      <c r="T15313">
        <v>0</v>
      </c>
      <c r="U15313">
        <v>2.4118273989455119</v>
      </c>
    </row>
    <row r="15314" spans="1:21" x14ac:dyDescent="0.25">
      <c r="A15314">
        <v>15313</v>
      </c>
      <c r="B15314" t="s">
        <v>10342</v>
      </c>
      <c r="C15314" s="2">
        <v>43004</v>
      </c>
      <c r="D15314" s="2">
        <v>43015</v>
      </c>
      <c r="E15314" t="s">
        <v>11024</v>
      </c>
      <c r="F15314" t="s">
        <v>11304</v>
      </c>
      <c r="G15314" t="s">
        <v>12097</v>
      </c>
      <c r="H15314" t="s">
        <v>12613</v>
      </c>
      <c r="I15314" t="s">
        <v>12616</v>
      </c>
      <c r="J15314" t="s">
        <v>12637</v>
      </c>
      <c r="K15314" t="s">
        <v>13162</v>
      </c>
      <c r="L15314">
        <v>10035</v>
      </c>
      <c r="M15314" t="s">
        <v>13199</v>
      </c>
      <c r="N15314" t="s">
        <v>13484</v>
      </c>
      <c r="O15314" t="s">
        <v>15062</v>
      </c>
      <c r="P15314" t="s">
        <v>15066</v>
      </c>
      <c r="Q15314" t="s">
        <v>15366</v>
      </c>
      <c r="R15314">
        <v>2755.9547727457339</v>
      </c>
      <c r="S15314">
        <v>11</v>
      </c>
      <c r="T15314">
        <v>0.1</v>
      </c>
      <c r="U15314">
        <v>640.80236702713182</v>
      </c>
    </row>
    <row r="15315" spans="1:21" x14ac:dyDescent="0.25">
      <c r="A15315">
        <v>15314</v>
      </c>
      <c r="B15315" t="s">
        <v>10343</v>
      </c>
      <c r="C15315" s="2">
        <v>42696</v>
      </c>
      <c r="D15315" s="2">
        <v>42692</v>
      </c>
      <c r="E15315" t="s">
        <v>11024</v>
      </c>
      <c r="F15315" t="s">
        <v>11090</v>
      </c>
      <c r="G15315" t="s">
        <v>11883</v>
      </c>
      <c r="H15315" t="s">
        <v>12614</v>
      </c>
      <c r="I15315" t="s">
        <v>12616</v>
      </c>
      <c r="J15315" t="s">
        <v>12695</v>
      </c>
      <c r="K15315" t="s">
        <v>13177</v>
      </c>
      <c r="L15315">
        <v>7109</v>
      </c>
      <c r="M15315" t="s">
        <v>13199</v>
      </c>
      <c r="N15315" t="s">
        <v>13476</v>
      </c>
      <c r="O15315" t="s">
        <v>15063</v>
      </c>
      <c r="P15315" t="s">
        <v>15073</v>
      </c>
      <c r="Q15315" t="s">
        <v>15358</v>
      </c>
      <c r="R15315">
        <v>15.26156727074313</v>
      </c>
      <c r="S15315">
        <v>1</v>
      </c>
      <c r="T15315">
        <v>0</v>
      </c>
      <c r="U15315">
        <v>6.4608188373364284</v>
      </c>
    </row>
    <row r="15316" spans="1:21" x14ac:dyDescent="0.25">
      <c r="A15316">
        <v>15315</v>
      </c>
      <c r="B15316" t="s">
        <v>10344</v>
      </c>
      <c r="C15316" s="2">
        <v>42278</v>
      </c>
      <c r="D15316" s="2">
        <v>42274</v>
      </c>
      <c r="E15316" t="s">
        <v>11026</v>
      </c>
      <c r="F15316" t="s">
        <v>11270</v>
      </c>
      <c r="G15316" t="s">
        <v>12063</v>
      </c>
      <c r="H15316" t="s">
        <v>12614</v>
      </c>
      <c r="I15316" t="s">
        <v>12616</v>
      </c>
      <c r="J15316" t="s">
        <v>12814</v>
      </c>
      <c r="K15316" t="s">
        <v>13150</v>
      </c>
      <c r="L15316">
        <v>33065</v>
      </c>
      <c r="M15316" t="s">
        <v>13196</v>
      </c>
      <c r="N15316" t="s">
        <v>13783</v>
      </c>
      <c r="O15316" t="s">
        <v>15062</v>
      </c>
      <c r="P15316" t="s">
        <v>15070</v>
      </c>
      <c r="Q15316" t="s">
        <v>15665</v>
      </c>
      <c r="R15316">
        <v>52.499526042683257</v>
      </c>
      <c r="S15316">
        <v>1</v>
      </c>
      <c r="T15316">
        <v>0.2</v>
      </c>
      <c r="U15316">
        <v>-2.0642410650600231</v>
      </c>
    </row>
    <row r="15317" spans="1:21" x14ac:dyDescent="0.25">
      <c r="A15317">
        <v>15316</v>
      </c>
      <c r="B15317" t="s">
        <v>10345</v>
      </c>
      <c r="C15317" s="2">
        <v>42678</v>
      </c>
      <c r="D15317" s="2">
        <v>42668</v>
      </c>
      <c r="E15317" t="s">
        <v>11025</v>
      </c>
      <c r="F15317" t="s">
        <v>11603</v>
      </c>
      <c r="G15317" t="s">
        <v>12396</v>
      </c>
      <c r="H15317" t="s">
        <v>12613</v>
      </c>
      <c r="I15317" t="s">
        <v>12616</v>
      </c>
      <c r="J15317" t="s">
        <v>12806</v>
      </c>
      <c r="K15317" t="s">
        <v>13152</v>
      </c>
      <c r="L15317">
        <v>77571</v>
      </c>
      <c r="M15317" t="s">
        <v>13198</v>
      </c>
      <c r="N15317" t="s">
        <v>14657</v>
      </c>
      <c r="O15317" t="s">
        <v>15062</v>
      </c>
      <c r="P15317" t="s">
        <v>15070</v>
      </c>
      <c r="Q15317" t="s">
        <v>16525</v>
      </c>
      <c r="R15317">
        <v>14.05423044934979</v>
      </c>
      <c r="S15317">
        <v>4</v>
      </c>
      <c r="T15317">
        <v>0.6</v>
      </c>
      <c r="U15317">
        <v>-6.238099639662428</v>
      </c>
    </row>
    <row r="15318" spans="1:21" x14ac:dyDescent="0.25">
      <c r="A15318">
        <v>15317</v>
      </c>
      <c r="B15318" t="s">
        <v>10346</v>
      </c>
      <c r="C15318" s="2">
        <v>42366</v>
      </c>
      <c r="D15318" s="2">
        <v>42387</v>
      </c>
      <c r="E15318" t="s">
        <v>11023</v>
      </c>
      <c r="F15318" t="s">
        <v>11354</v>
      </c>
      <c r="G15318" t="s">
        <v>12147</v>
      </c>
      <c r="H15318" t="s">
        <v>12615</v>
      </c>
      <c r="I15318" t="s">
        <v>12616</v>
      </c>
      <c r="J15318" t="s">
        <v>12635</v>
      </c>
      <c r="K15318" t="s">
        <v>13185</v>
      </c>
      <c r="L15318">
        <v>3820</v>
      </c>
      <c r="M15318" t="s">
        <v>13199</v>
      </c>
      <c r="N15318" t="s">
        <v>14531</v>
      </c>
      <c r="O15318" t="s">
        <v>15063</v>
      </c>
      <c r="P15318" t="s">
        <v>15075</v>
      </c>
      <c r="Q15318" t="s">
        <v>16398</v>
      </c>
      <c r="R15318">
        <v>31.684563275599089</v>
      </c>
      <c r="S15318">
        <v>5</v>
      </c>
      <c r="T15318">
        <v>0</v>
      </c>
      <c r="U15318">
        <v>13.872539185341109</v>
      </c>
    </row>
    <row r="15319" spans="1:21" x14ac:dyDescent="0.25">
      <c r="A15319">
        <v>15318</v>
      </c>
      <c r="B15319" t="s">
        <v>10347</v>
      </c>
      <c r="C15319" s="2">
        <v>42555</v>
      </c>
      <c r="D15319" s="2">
        <v>42571</v>
      </c>
      <c r="E15319" t="s">
        <v>11023</v>
      </c>
      <c r="F15319" t="s">
        <v>11464</v>
      </c>
      <c r="G15319" t="s">
        <v>12257</v>
      </c>
      <c r="H15319" t="s">
        <v>12615</v>
      </c>
      <c r="I15319" t="s">
        <v>12616</v>
      </c>
      <c r="J15319" t="s">
        <v>12860</v>
      </c>
      <c r="K15319" t="s">
        <v>13152</v>
      </c>
      <c r="L15319">
        <v>75023</v>
      </c>
      <c r="M15319" t="s">
        <v>13198</v>
      </c>
      <c r="N15319" t="s">
        <v>14296</v>
      </c>
      <c r="O15319" t="s">
        <v>15064</v>
      </c>
      <c r="P15319" t="s">
        <v>15076</v>
      </c>
      <c r="Q15319" t="s">
        <v>16168</v>
      </c>
      <c r="R15319">
        <v>13.95947089361151</v>
      </c>
      <c r="S15319">
        <v>2</v>
      </c>
      <c r="T15319">
        <v>0.2</v>
      </c>
      <c r="U15319">
        <v>3.2380653815146641</v>
      </c>
    </row>
    <row r="15320" spans="1:21" x14ac:dyDescent="0.25">
      <c r="A15320">
        <v>15319</v>
      </c>
      <c r="B15320" t="s">
        <v>10348</v>
      </c>
      <c r="C15320" s="2">
        <v>42784</v>
      </c>
      <c r="D15320" s="2">
        <v>42795</v>
      </c>
      <c r="E15320" t="s">
        <v>11024</v>
      </c>
      <c r="F15320" t="s">
        <v>11678</v>
      </c>
      <c r="G15320" t="s">
        <v>12471</v>
      </c>
      <c r="H15320" t="s">
        <v>12613</v>
      </c>
      <c r="I15320" t="s">
        <v>12616</v>
      </c>
      <c r="J15320" t="s">
        <v>12621</v>
      </c>
      <c r="K15320" t="s">
        <v>12793</v>
      </c>
      <c r="L15320">
        <v>98105</v>
      </c>
      <c r="M15320" t="s">
        <v>13197</v>
      </c>
      <c r="N15320" t="s">
        <v>13347</v>
      </c>
      <c r="O15320" t="s">
        <v>15063</v>
      </c>
      <c r="P15320" t="s">
        <v>15071</v>
      </c>
      <c r="Q15320" t="s">
        <v>15230</v>
      </c>
      <c r="R15320">
        <v>6.7790076670257671</v>
      </c>
      <c r="S15320">
        <v>3</v>
      </c>
      <c r="T15320">
        <v>0</v>
      </c>
      <c r="U15320">
        <v>1.863303751492561</v>
      </c>
    </row>
    <row r="15321" spans="1:21" x14ac:dyDescent="0.25">
      <c r="A15321">
        <v>15320</v>
      </c>
      <c r="B15321" t="s">
        <v>10349</v>
      </c>
      <c r="C15321" s="2">
        <v>42702</v>
      </c>
      <c r="D15321" s="2">
        <v>42703</v>
      </c>
      <c r="E15321" t="s">
        <v>11023</v>
      </c>
      <c r="F15321" t="s">
        <v>11509</v>
      </c>
      <c r="G15321" t="s">
        <v>12302</v>
      </c>
      <c r="H15321" t="s">
        <v>12613</v>
      </c>
      <c r="I15321" t="s">
        <v>12616</v>
      </c>
      <c r="J15321" t="s">
        <v>12618</v>
      </c>
      <c r="K15321" t="s">
        <v>13149</v>
      </c>
      <c r="L15321">
        <v>90036</v>
      </c>
      <c r="M15321" t="s">
        <v>13197</v>
      </c>
      <c r="N15321" t="s">
        <v>14835</v>
      </c>
      <c r="O15321" t="s">
        <v>15063</v>
      </c>
      <c r="P15321" t="s">
        <v>15075</v>
      </c>
      <c r="Q15321" t="s">
        <v>16707</v>
      </c>
      <c r="R15321">
        <v>66.867632000937675</v>
      </c>
      <c r="S15321">
        <v>5</v>
      </c>
      <c r="T15321">
        <v>0</v>
      </c>
      <c r="U15321">
        <v>26.457486759425109</v>
      </c>
    </row>
    <row r="15322" spans="1:21" x14ac:dyDescent="0.25">
      <c r="A15322">
        <v>15321</v>
      </c>
      <c r="B15322" t="s">
        <v>10350</v>
      </c>
      <c r="C15322" s="2">
        <v>42559</v>
      </c>
      <c r="D15322" s="2">
        <v>42569</v>
      </c>
      <c r="E15322" t="s">
        <v>11024</v>
      </c>
      <c r="F15322" t="s">
        <v>11767</v>
      </c>
      <c r="G15322" t="s">
        <v>12560</v>
      </c>
      <c r="H15322" t="s">
        <v>12614</v>
      </c>
      <c r="I15322" t="s">
        <v>12616</v>
      </c>
      <c r="J15322" t="s">
        <v>12885</v>
      </c>
      <c r="K15322" t="s">
        <v>13173</v>
      </c>
      <c r="L15322">
        <v>73120</v>
      </c>
      <c r="M15322" t="s">
        <v>13198</v>
      </c>
      <c r="N15322" t="s">
        <v>14206</v>
      </c>
      <c r="O15322" t="s">
        <v>15062</v>
      </c>
      <c r="P15322" t="s">
        <v>15070</v>
      </c>
      <c r="Q15322" t="s">
        <v>16463</v>
      </c>
      <c r="R15322">
        <v>52.579136621815493</v>
      </c>
      <c r="S15322">
        <v>3</v>
      </c>
      <c r="T15322">
        <v>0</v>
      </c>
      <c r="U15322">
        <v>21.940062441563679</v>
      </c>
    </row>
    <row r="15323" spans="1:21" x14ac:dyDescent="0.25">
      <c r="A15323">
        <v>15322</v>
      </c>
      <c r="B15323" t="s">
        <v>10351</v>
      </c>
      <c r="C15323" s="2">
        <v>42351</v>
      </c>
      <c r="D15323" s="2">
        <v>42339</v>
      </c>
      <c r="E15323" t="s">
        <v>11024</v>
      </c>
      <c r="F15323" t="s">
        <v>11601</v>
      </c>
      <c r="G15323" t="s">
        <v>12394</v>
      </c>
      <c r="H15323" t="s">
        <v>12613</v>
      </c>
      <c r="I15323" t="s">
        <v>12616</v>
      </c>
      <c r="J15323" t="s">
        <v>12687</v>
      </c>
      <c r="K15323" t="s">
        <v>13149</v>
      </c>
      <c r="L15323">
        <v>92105</v>
      </c>
      <c r="M15323" t="s">
        <v>13197</v>
      </c>
      <c r="N15323" t="s">
        <v>14101</v>
      </c>
      <c r="O15323" t="s">
        <v>15062</v>
      </c>
      <c r="P15323" t="s">
        <v>15066</v>
      </c>
      <c r="Q15323" t="s">
        <v>15975</v>
      </c>
      <c r="R15323">
        <v>228.3757177814677</v>
      </c>
      <c r="S15323">
        <v>2</v>
      </c>
      <c r="T15323">
        <v>0.2</v>
      </c>
      <c r="U15323">
        <v>3.0838204549149411</v>
      </c>
    </row>
    <row r="15324" spans="1:21" x14ac:dyDescent="0.25">
      <c r="A15324">
        <v>15323</v>
      </c>
      <c r="B15324" t="s">
        <v>10352</v>
      </c>
      <c r="C15324" s="2">
        <v>42094</v>
      </c>
      <c r="D15324" s="2">
        <v>42095</v>
      </c>
      <c r="E15324" t="s">
        <v>11024</v>
      </c>
      <c r="F15324" t="s">
        <v>11230</v>
      </c>
      <c r="G15324" t="s">
        <v>12023</v>
      </c>
      <c r="H15324" t="s">
        <v>12613</v>
      </c>
      <c r="I15324" t="s">
        <v>12616</v>
      </c>
      <c r="J15324" t="s">
        <v>12629</v>
      </c>
      <c r="K15324" t="s">
        <v>13152</v>
      </c>
      <c r="L15324">
        <v>77041</v>
      </c>
      <c r="M15324" t="s">
        <v>13198</v>
      </c>
      <c r="N15324" t="s">
        <v>13659</v>
      </c>
      <c r="O15324" t="s">
        <v>15063</v>
      </c>
      <c r="P15324" t="s">
        <v>15069</v>
      </c>
      <c r="Q15324" t="s">
        <v>15542</v>
      </c>
      <c r="R15324">
        <v>142.4745961835319</v>
      </c>
      <c r="S15324">
        <v>2</v>
      </c>
      <c r="T15324">
        <v>0.2</v>
      </c>
      <c r="U15324">
        <v>-24.378785304648861</v>
      </c>
    </row>
    <row r="15325" spans="1:21" x14ac:dyDescent="0.25">
      <c r="A15325">
        <v>15324</v>
      </c>
      <c r="B15325" t="s">
        <v>10353</v>
      </c>
      <c r="C15325" s="2">
        <v>42149</v>
      </c>
      <c r="D15325" s="2">
        <v>42156</v>
      </c>
      <c r="E15325" t="s">
        <v>11024</v>
      </c>
      <c r="F15325" t="s">
        <v>11505</v>
      </c>
      <c r="G15325" t="s">
        <v>12298</v>
      </c>
      <c r="H15325" t="s">
        <v>12614</v>
      </c>
      <c r="I15325" t="s">
        <v>12616</v>
      </c>
      <c r="J15325" t="s">
        <v>12721</v>
      </c>
      <c r="K15325" t="s">
        <v>13178</v>
      </c>
      <c r="L15325">
        <v>1841</v>
      </c>
      <c r="M15325" t="s">
        <v>13199</v>
      </c>
      <c r="N15325" t="s">
        <v>14276</v>
      </c>
      <c r="O15325" t="s">
        <v>15063</v>
      </c>
      <c r="P15325" t="s">
        <v>15075</v>
      </c>
      <c r="Q15325" t="s">
        <v>16148</v>
      </c>
      <c r="R15325">
        <v>6.9342595858343827</v>
      </c>
      <c r="S15325">
        <v>1</v>
      </c>
      <c r="T15325">
        <v>0</v>
      </c>
      <c r="U15325">
        <v>3.2991970606727818</v>
      </c>
    </row>
    <row r="15326" spans="1:21" x14ac:dyDescent="0.25">
      <c r="A15326">
        <v>15325</v>
      </c>
      <c r="B15326" t="s">
        <v>10354</v>
      </c>
      <c r="C15326" s="2">
        <v>42281</v>
      </c>
      <c r="D15326" s="2">
        <v>42283</v>
      </c>
      <c r="E15326" t="s">
        <v>11024</v>
      </c>
      <c r="F15326" t="s">
        <v>11260</v>
      </c>
      <c r="G15326" t="s">
        <v>12053</v>
      </c>
      <c r="H15326" t="s">
        <v>12613</v>
      </c>
      <c r="I15326" t="s">
        <v>12616</v>
      </c>
      <c r="J15326" t="s">
        <v>12651</v>
      </c>
      <c r="K15326" t="s">
        <v>13169</v>
      </c>
      <c r="L15326">
        <v>80013</v>
      </c>
      <c r="M15326" t="s">
        <v>13197</v>
      </c>
      <c r="N15326" t="s">
        <v>14214</v>
      </c>
      <c r="O15326" t="s">
        <v>15063</v>
      </c>
      <c r="P15326" t="s">
        <v>15078</v>
      </c>
      <c r="Q15326" t="s">
        <v>15210</v>
      </c>
      <c r="R15326">
        <v>4.1857960536415497</v>
      </c>
      <c r="S15326">
        <v>3</v>
      </c>
      <c r="T15326">
        <v>0.2</v>
      </c>
      <c r="U15326">
        <v>0.82190460788797948</v>
      </c>
    </row>
    <row r="15327" spans="1:21" x14ac:dyDescent="0.25">
      <c r="A15327">
        <v>15326</v>
      </c>
      <c r="B15327" t="s">
        <v>10355</v>
      </c>
      <c r="C15327" s="2">
        <v>42924</v>
      </c>
      <c r="D15327" s="2">
        <v>42934</v>
      </c>
      <c r="E15327" t="s">
        <v>11026</v>
      </c>
      <c r="F15327" t="s">
        <v>11109</v>
      </c>
      <c r="G15327" t="s">
        <v>11902</v>
      </c>
      <c r="H15327" t="s">
        <v>12615</v>
      </c>
      <c r="I15327" t="s">
        <v>12616</v>
      </c>
      <c r="J15327" t="s">
        <v>12621</v>
      </c>
      <c r="K15327" t="s">
        <v>12793</v>
      </c>
      <c r="L15327">
        <v>98105</v>
      </c>
      <c r="M15327" t="s">
        <v>13197</v>
      </c>
      <c r="N15327" t="s">
        <v>13512</v>
      </c>
      <c r="O15327" t="s">
        <v>15064</v>
      </c>
      <c r="P15327" t="s">
        <v>15072</v>
      </c>
      <c r="Q15327" t="s">
        <v>15394</v>
      </c>
      <c r="R15327">
        <v>7.818750083046762</v>
      </c>
      <c r="S15327">
        <v>1</v>
      </c>
      <c r="T15327">
        <v>0.2</v>
      </c>
      <c r="U15327">
        <v>2.8463748863268998</v>
      </c>
    </row>
    <row r="15328" spans="1:21" x14ac:dyDescent="0.25">
      <c r="A15328">
        <v>15327</v>
      </c>
      <c r="B15328" t="s">
        <v>10356</v>
      </c>
      <c r="C15328" s="2">
        <v>42140</v>
      </c>
      <c r="D15328" s="2">
        <v>42161</v>
      </c>
      <c r="E15328" t="s">
        <v>11024</v>
      </c>
      <c r="F15328" t="s">
        <v>11733</v>
      </c>
      <c r="G15328" t="s">
        <v>12526</v>
      </c>
      <c r="H15328" t="s">
        <v>12614</v>
      </c>
      <c r="I15328" t="s">
        <v>12616</v>
      </c>
      <c r="J15328" t="s">
        <v>12629</v>
      </c>
      <c r="K15328" t="s">
        <v>13152</v>
      </c>
      <c r="L15328">
        <v>77095</v>
      </c>
      <c r="M15328" t="s">
        <v>13198</v>
      </c>
      <c r="N15328" t="s">
        <v>14181</v>
      </c>
      <c r="O15328" t="s">
        <v>15064</v>
      </c>
      <c r="P15328" t="s">
        <v>15072</v>
      </c>
      <c r="Q15328" t="s">
        <v>16056</v>
      </c>
      <c r="R15328">
        <v>919.42252706803083</v>
      </c>
      <c r="S15328">
        <v>7</v>
      </c>
      <c r="T15328">
        <v>0.2</v>
      </c>
      <c r="U15328">
        <v>129.6682165434371</v>
      </c>
    </row>
    <row r="15329" spans="1:21" x14ac:dyDescent="0.25">
      <c r="A15329">
        <v>15328</v>
      </c>
      <c r="B15329" t="s">
        <v>10357</v>
      </c>
      <c r="C15329" s="2">
        <v>41770</v>
      </c>
      <c r="D15329" s="2">
        <v>41762</v>
      </c>
      <c r="E15329" t="s">
        <v>11024</v>
      </c>
      <c r="F15329" t="s">
        <v>11484</v>
      </c>
      <c r="G15329" t="s">
        <v>12277</v>
      </c>
      <c r="H15329" t="s">
        <v>12615</v>
      </c>
      <c r="I15329" t="s">
        <v>12616</v>
      </c>
      <c r="J15329" t="s">
        <v>13021</v>
      </c>
      <c r="K15329" t="s">
        <v>13149</v>
      </c>
      <c r="L15329">
        <v>91776</v>
      </c>
      <c r="M15329" t="s">
        <v>13197</v>
      </c>
      <c r="N15329" t="s">
        <v>14073</v>
      </c>
      <c r="O15329" t="s">
        <v>15062</v>
      </c>
      <c r="P15329" t="s">
        <v>15066</v>
      </c>
      <c r="Q15329" t="s">
        <v>15949</v>
      </c>
      <c r="R15329">
        <v>1440.5555765492859</v>
      </c>
      <c r="S15329">
        <v>5</v>
      </c>
      <c r="T15329">
        <v>0.2</v>
      </c>
      <c r="U15329">
        <v>157.10926029860491</v>
      </c>
    </row>
    <row r="15330" spans="1:21" x14ac:dyDescent="0.25">
      <c r="A15330">
        <v>15329</v>
      </c>
      <c r="B15330" t="s">
        <v>10358</v>
      </c>
      <c r="C15330" s="2">
        <v>42838</v>
      </c>
      <c r="D15330" s="2">
        <v>42841</v>
      </c>
      <c r="E15330" t="s">
        <v>11024</v>
      </c>
      <c r="F15330" t="s">
        <v>11718</v>
      </c>
      <c r="G15330" t="s">
        <v>12511</v>
      </c>
      <c r="H15330" t="s">
        <v>12613</v>
      </c>
      <c r="I15330" t="s">
        <v>12616</v>
      </c>
      <c r="J15330" t="s">
        <v>12769</v>
      </c>
      <c r="K15330" t="s">
        <v>13171</v>
      </c>
      <c r="L15330">
        <v>43130</v>
      </c>
      <c r="M15330" t="s">
        <v>13199</v>
      </c>
      <c r="N15330" t="s">
        <v>13858</v>
      </c>
      <c r="O15330" t="s">
        <v>15064</v>
      </c>
      <c r="P15330" t="s">
        <v>15076</v>
      </c>
      <c r="Q15330" t="s">
        <v>15740</v>
      </c>
      <c r="R15330">
        <v>25.106089054291871</v>
      </c>
      <c r="S15330">
        <v>2</v>
      </c>
      <c r="T15330">
        <v>0.2</v>
      </c>
      <c r="U15330">
        <v>-5.0757966403470807</v>
      </c>
    </row>
    <row r="15331" spans="1:21" x14ac:dyDescent="0.25">
      <c r="A15331">
        <v>15330</v>
      </c>
      <c r="B15331" t="s">
        <v>10359</v>
      </c>
      <c r="C15331" s="2">
        <v>42162</v>
      </c>
      <c r="D15331" s="2">
        <v>42159</v>
      </c>
      <c r="E15331" t="s">
        <v>11023</v>
      </c>
      <c r="F15331" t="s">
        <v>11772</v>
      </c>
      <c r="G15331" t="s">
        <v>12565</v>
      </c>
      <c r="H15331" t="s">
        <v>12613</v>
      </c>
      <c r="I15331" t="s">
        <v>12616</v>
      </c>
      <c r="J15331" t="s">
        <v>12631</v>
      </c>
      <c r="K15331" t="s">
        <v>13157</v>
      </c>
      <c r="L15331">
        <v>60540</v>
      </c>
      <c r="M15331" t="s">
        <v>13198</v>
      </c>
      <c r="N15331" t="s">
        <v>14406</v>
      </c>
      <c r="O15331" t="s">
        <v>15063</v>
      </c>
      <c r="P15331" t="s">
        <v>15073</v>
      </c>
      <c r="Q15331" t="s">
        <v>16273</v>
      </c>
      <c r="R15331">
        <v>7.4100564417708021</v>
      </c>
      <c r="S15331">
        <v>6</v>
      </c>
      <c r="T15331">
        <v>0.8</v>
      </c>
      <c r="U15331">
        <v>-13.52723345226579</v>
      </c>
    </row>
    <row r="15332" spans="1:21" x14ac:dyDescent="0.25">
      <c r="A15332">
        <v>15331</v>
      </c>
      <c r="B15332" t="s">
        <v>10360</v>
      </c>
      <c r="C15332" s="2">
        <v>42665</v>
      </c>
      <c r="D15332" s="2">
        <v>42650</v>
      </c>
      <c r="E15332" t="s">
        <v>11024</v>
      </c>
      <c r="F15332" t="s">
        <v>11580</v>
      </c>
      <c r="G15332" t="s">
        <v>12373</v>
      </c>
      <c r="H15332" t="s">
        <v>12614</v>
      </c>
      <c r="I15332" t="s">
        <v>12616</v>
      </c>
      <c r="J15332" t="s">
        <v>12618</v>
      </c>
      <c r="K15332" t="s">
        <v>13149</v>
      </c>
      <c r="L15332">
        <v>90049</v>
      </c>
      <c r="M15332" t="s">
        <v>13197</v>
      </c>
      <c r="N15332" t="s">
        <v>14897</v>
      </c>
      <c r="O15332" t="s">
        <v>15063</v>
      </c>
      <c r="P15332" t="s">
        <v>15077</v>
      </c>
      <c r="Q15332" t="s">
        <v>16767</v>
      </c>
      <c r="R15332">
        <v>293.61762283963509</v>
      </c>
      <c r="S15332">
        <v>5</v>
      </c>
      <c r="T15332">
        <v>0</v>
      </c>
      <c r="U15332">
        <v>142.47459983459771</v>
      </c>
    </row>
    <row r="15333" spans="1:21" x14ac:dyDescent="0.25">
      <c r="A15333">
        <v>15332</v>
      </c>
      <c r="B15333" t="s">
        <v>10361</v>
      </c>
      <c r="C15333" s="2">
        <v>43033</v>
      </c>
      <c r="D15333" s="2">
        <v>43047</v>
      </c>
      <c r="E15333" t="s">
        <v>11024</v>
      </c>
      <c r="F15333" t="s">
        <v>11805</v>
      </c>
      <c r="G15333" t="s">
        <v>12598</v>
      </c>
      <c r="H15333" t="s">
        <v>12614</v>
      </c>
      <c r="I15333" t="s">
        <v>12616</v>
      </c>
      <c r="J15333" t="s">
        <v>12646</v>
      </c>
      <c r="K15333" t="s">
        <v>13165</v>
      </c>
      <c r="L15333">
        <v>38401</v>
      </c>
      <c r="M15333" t="s">
        <v>13196</v>
      </c>
      <c r="N15333" t="s">
        <v>13303</v>
      </c>
      <c r="O15333" t="s">
        <v>15064</v>
      </c>
      <c r="P15333" t="s">
        <v>15076</v>
      </c>
      <c r="Q15333" t="s">
        <v>15185</v>
      </c>
      <c r="R15333">
        <v>20.086126535789472</v>
      </c>
      <c r="S15333">
        <v>2</v>
      </c>
      <c r="T15333">
        <v>0.2</v>
      </c>
      <c r="U15333">
        <v>4.7892570688885749</v>
      </c>
    </row>
    <row r="15334" spans="1:21" x14ac:dyDescent="0.25">
      <c r="A15334">
        <v>15333</v>
      </c>
      <c r="B15334" t="s">
        <v>10362</v>
      </c>
      <c r="C15334" s="2">
        <v>42449</v>
      </c>
      <c r="D15334" s="2">
        <v>42467</v>
      </c>
      <c r="E15334" t="s">
        <v>11024</v>
      </c>
      <c r="F15334" t="s">
        <v>11097</v>
      </c>
      <c r="G15334" t="s">
        <v>11890</v>
      </c>
      <c r="H15334" t="s">
        <v>12614</v>
      </c>
      <c r="I15334" t="s">
        <v>12616</v>
      </c>
      <c r="J15334" t="s">
        <v>12642</v>
      </c>
      <c r="K15334" t="s">
        <v>13159</v>
      </c>
      <c r="L15334">
        <v>49201</v>
      </c>
      <c r="M15334" t="s">
        <v>13198</v>
      </c>
      <c r="N15334" t="s">
        <v>14822</v>
      </c>
      <c r="O15334" t="s">
        <v>15063</v>
      </c>
      <c r="P15334" t="s">
        <v>15071</v>
      </c>
      <c r="Q15334" t="s">
        <v>16132</v>
      </c>
      <c r="R15334">
        <v>12.806744846598191</v>
      </c>
      <c r="S15334">
        <v>5</v>
      </c>
      <c r="T15334">
        <v>0</v>
      </c>
      <c r="U15334">
        <v>3.6187125301671932</v>
      </c>
    </row>
    <row r="15335" spans="1:21" x14ac:dyDescent="0.25">
      <c r="A15335">
        <v>15334</v>
      </c>
      <c r="B15335" t="s">
        <v>10363</v>
      </c>
      <c r="C15335" s="2">
        <v>42848</v>
      </c>
      <c r="D15335" s="2">
        <v>42858</v>
      </c>
      <c r="E15335" t="s">
        <v>11025</v>
      </c>
      <c r="F15335" t="s">
        <v>11561</v>
      </c>
      <c r="G15335" t="s">
        <v>12354</v>
      </c>
      <c r="H15335" t="s">
        <v>12615</v>
      </c>
      <c r="I15335" t="s">
        <v>12616</v>
      </c>
      <c r="J15335" t="s">
        <v>12755</v>
      </c>
      <c r="K15335" t="s">
        <v>13171</v>
      </c>
      <c r="L15335">
        <v>44105</v>
      </c>
      <c r="M15335" t="s">
        <v>13199</v>
      </c>
      <c r="N15335" t="s">
        <v>14444</v>
      </c>
      <c r="O15335" t="s">
        <v>15063</v>
      </c>
      <c r="P15335" t="s">
        <v>15069</v>
      </c>
      <c r="Q15335" t="s">
        <v>16309</v>
      </c>
      <c r="R15335">
        <v>869.66387406211402</v>
      </c>
      <c r="S15335">
        <v>4</v>
      </c>
      <c r="T15335">
        <v>0.2</v>
      </c>
      <c r="U15335">
        <v>-19.26495135949429</v>
      </c>
    </row>
    <row r="15336" spans="1:21" x14ac:dyDescent="0.25">
      <c r="A15336">
        <v>15335</v>
      </c>
      <c r="B15336" t="s">
        <v>10364</v>
      </c>
      <c r="C15336" s="2">
        <v>42649</v>
      </c>
      <c r="D15336" s="2">
        <v>42672</v>
      </c>
      <c r="E15336" t="s">
        <v>11025</v>
      </c>
      <c r="F15336" t="s">
        <v>11722</v>
      </c>
      <c r="G15336" t="s">
        <v>12515</v>
      </c>
      <c r="H15336" t="s">
        <v>12613</v>
      </c>
      <c r="I15336" t="s">
        <v>12616</v>
      </c>
      <c r="J15336" t="s">
        <v>12711</v>
      </c>
      <c r="K15336" t="s">
        <v>13157</v>
      </c>
      <c r="L15336">
        <v>62301</v>
      </c>
      <c r="M15336" t="s">
        <v>13198</v>
      </c>
      <c r="N15336" t="s">
        <v>13385</v>
      </c>
      <c r="O15336" t="s">
        <v>15063</v>
      </c>
      <c r="P15336" t="s">
        <v>15073</v>
      </c>
      <c r="Q15336" t="s">
        <v>15268</v>
      </c>
      <c r="R15336">
        <v>1.7843245553950371</v>
      </c>
      <c r="S15336">
        <v>2</v>
      </c>
      <c r="T15336">
        <v>0.8</v>
      </c>
      <c r="U15336">
        <v>-3.5129894432803019</v>
      </c>
    </row>
    <row r="15337" spans="1:21" x14ac:dyDescent="0.25">
      <c r="A15337">
        <v>15336</v>
      </c>
      <c r="B15337" t="s">
        <v>10365</v>
      </c>
      <c r="C15337" s="2">
        <v>42304</v>
      </c>
      <c r="D15337" s="2">
        <v>42296</v>
      </c>
      <c r="E15337" t="s">
        <v>11025</v>
      </c>
      <c r="F15337" t="s">
        <v>11455</v>
      </c>
      <c r="G15337" t="s">
        <v>12248</v>
      </c>
      <c r="H15337" t="s">
        <v>12614</v>
      </c>
      <c r="I15337" t="s">
        <v>12616</v>
      </c>
      <c r="J15337" t="s">
        <v>12625</v>
      </c>
      <c r="K15337" t="s">
        <v>13149</v>
      </c>
      <c r="L15337">
        <v>94110</v>
      </c>
      <c r="M15337" t="s">
        <v>13197</v>
      </c>
      <c r="N15337" t="s">
        <v>13536</v>
      </c>
      <c r="O15337" t="s">
        <v>15063</v>
      </c>
      <c r="P15337" t="s">
        <v>15074</v>
      </c>
      <c r="Q15337" t="s">
        <v>15418</v>
      </c>
      <c r="R15337">
        <v>43.096462532529287</v>
      </c>
      <c r="S15337">
        <v>3</v>
      </c>
      <c r="T15337">
        <v>0</v>
      </c>
      <c r="U15337">
        <v>14.372636521088481</v>
      </c>
    </row>
    <row r="15338" spans="1:21" x14ac:dyDescent="0.25">
      <c r="A15338">
        <v>15337</v>
      </c>
      <c r="B15338" t="s">
        <v>8624</v>
      </c>
      <c r="C15338" s="2">
        <v>42721</v>
      </c>
      <c r="D15338" s="2">
        <v>42734</v>
      </c>
      <c r="E15338" t="s">
        <v>11026</v>
      </c>
      <c r="F15338" t="s">
        <v>11603</v>
      </c>
      <c r="G15338" t="s">
        <v>12396</v>
      </c>
      <c r="H15338" t="s">
        <v>12613</v>
      </c>
      <c r="I15338" t="s">
        <v>12616</v>
      </c>
      <c r="J15338" t="s">
        <v>12742</v>
      </c>
      <c r="K15338" t="s">
        <v>13149</v>
      </c>
      <c r="L15338">
        <v>92804</v>
      </c>
      <c r="M15338" t="s">
        <v>13197</v>
      </c>
      <c r="N15338" t="s">
        <v>13470</v>
      </c>
      <c r="O15338" t="s">
        <v>15063</v>
      </c>
      <c r="P15338" t="s">
        <v>15073</v>
      </c>
      <c r="Q15338" t="s">
        <v>15352</v>
      </c>
      <c r="R15338">
        <v>216.20816551042279</v>
      </c>
      <c r="S15338">
        <v>5</v>
      </c>
      <c r="T15338">
        <v>0.2</v>
      </c>
      <c r="U15338">
        <v>69.716098498907968</v>
      </c>
    </row>
    <row r="15339" spans="1:21" x14ac:dyDescent="0.25">
      <c r="A15339">
        <v>15338</v>
      </c>
      <c r="B15339" t="s">
        <v>10366</v>
      </c>
      <c r="C15339" s="2">
        <v>42983</v>
      </c>
      <c r="D15339" s="2">
        <v>42968</v>
      </c>
      <c r="E15339" t="s">
        <v>11024</v>
      </c>
      <c r="F15339" t="s">
        <v>11329</v>
      </c>
      <c r="G15339" t="s">
        <v>12122</v>
      </c>
      <c r="H15339" t="s">
        <v>12613</v>
      </c>
      <c r="I15339" t="s">
        <v>12616</v>
      </c>
      <c r="J15339" t="s">
        <v>12950</v>
      </c>
      <c r="K15339" t="s">
        <v>13150</v>
      </c>
      <c r="L15339">
        <v>32839</v>
      </c>
      <c r="M15339" t="s">
        <v>13196</v>
      </c>
      <c r="N15339" t="s">
        <v>14596</v>
      </c>
      <c r="O15339" t="s">
        <v>15063</v>
      </c>
      <c r="P15339" t="s">
        <v>15075</v>
      </c>
      <c r="Q15339" t="s">
        <v>16465</v>
      </c>
      <c r="R15339">
        <v>18.729137389114179</v>
      </c>
      <c r="S15339">
        <v>4</v>
      </c>
      <c r="T15339">
        <v>0.2</v>
      </c>
      <c r="U15339">
        <v>7.8017072625226449</v>
      </c>
    </row>
    <row r="15340" spans="1:21" x14ac:dyDescent="0.25">
      <c r="A15340">
        <v>15339</v>
      </c>
      <c r="B15340" t="s">
        <v>10367</v>
      </c>
      <c r="C15340" s="2">
        <v>42522</v>
      </c>
      <c r="D15340" s="2">
        <v>42526</v>
      </c>
      <c r="E15340" t="s">
        <v>11023</v>
      </c>
      <c r="F15340" t="s">
        <v>11183</v>
      </c>
      <c r="G15340" t="s">
        <v>11976</v>
      </c>
      <c r="H15340" t="s">
        <v>12614</v>
      </c>
      <c r="I15340" t="s">
        <v>12616</v>
      </c>
      <c r="J15340" t="s">
        <v>12683</v>
      </c>
      <c r="K15340" t="s">
        <v>13159</v>
      </c>
      <c r="L15340">
        <v>48205</v>
      </c>
      <c r="M15340" t="s">
        <v>13198</v>
      </c>
      <c r="N15340" t="s">
        <v>14121</v>
      </c>
      <c r="O15340" t="s">
        <v>15063</v>
      </c>
      <c r="P15340" t="s">
        <v>15075</v>
      </c>
      <c r="Q15340" t="s">
        <v>15995</v>
      </c>
      <c r="R15340">
        <v>343.36350027424783</v>
      </c>
      <c r="S15340">
        <v>3</v>
      </c>
      <c r="T15340">
        <v>0</v>
      </c>
      <c r="U15340">
        <v>140.90330529696271</v>
      </c>
    </row>
    <row r="15341" spans="1:21" x14ac:dyDescent="0.25">
      <c r="A15341">
        <v>15340</v>
      </c>
      <c r="B15341" t="s">
        <v>10368</v>
      </c>
      <c r="C15341" s="2">
        <v>42354</v>
      </c>
      <c r="D15341" s="2">
        <v>42378</v>
      </c>
      <c r="E15341" t="s">
        <v>11024</v>
      </c>
      <c r="F15341" t="s">
        <v>11683</v>
      </c>
      <c r="G15341" t="s">
        <v>12476</v>
      </c>
      <c r="H15341" t="s">
        <v>12615</v>
      </c>
      <c r="I15341" t="s">
        <v>12616</v>
      </c>
      <c r="J15341" t="s">
        <v>12976</v>
      </c>
      <c r="K15341" t="s">
        <v>13178</v>
      </c>
      <c r="L15341">
        <v>2151</v>
      </c>
      <c r="M15341" t="s">
        <v>13199</v>
      </c>
      <c r="N15341" t="s">
        <v>13292</v>
      </c>
      <c r="O15341" t="s">
        <v>15063</v>
      </c>
      <c r="P15341" t="s">
        <v>15073</v>
      </c>
      <c r="Q15341" t="s">
        <v>15174</v>
      </c>
      <c r="R15341">
        <v>34.821307980513737</v>
      </c>
      <c r="S15341">
        <v>2</v>
      </c>
      <c r="T15341">
        <v>0</v>
      </c>
      <c r="U15341">
        <v>19.738080750076421</v>
      </c>
    </row>
    <row r="15342" spans="1:21" x14ac:dyDescent="0.25">
      <c r="A15342">
        <v>15341</v>
      </c>
      <c r="B15342" t="s">
        <v>10369</v>
      </c>
      <c r="C15342" s="2">
        <v>42280</v>
      </c>
      <c r="D15342" s="2">
        <v>42297</v>
      </c>
      <c r="E15342" t="s">
        <v>11024</v>
      </c>
      <c r="F15342" t="s">
        <v>11241</v>
      </c>
      <c r="G15342" t="s">
        <v>12034</v>
      </c>
      <c r="H15342" t="s">
        <v>12613</v>
      </c>
      <c r="I15342" t="s">
        <v>12616</v>
      </c>
      <c r="J15342" t="s">
        <v>12928</v>
      </c>
      <c r="K15342" t="s">
        <v>13164</v>
      </c>
      <c r="L15342">
        <v>23602</v>
      </c>
      <c r="M15342" t="s">
        <v>13196</v>
      </c>
      <c r="N15342" t="s">
        <v>14037</v>
      </c>
      <c r="O15342" t="s">
        <v>15063</v>
      </c>
      <c r="P15342" t="s">
        <v>15077</v>
      </c>
      <c r="Q15342" t="s">
        <v>15235</v>
      </c>
      <c r="R15342">
        <v>33.364938779025699</v>
      </c>
      <c r="S15342">
        <v>4</v>
      </c>
      <c r="T15342">
        <v>0</v>
      </c>
      <c r="U15342">
        <v>13.85781848222882</v>
      </c>
    </row>
    <row r="15343" spans="1:21" x14ac:dyDescent="0.25">
      <c r="A15343">
        <v>15342</v>
      </c>
      <c r="B15343" t="s">
        <v>10370</v>
      </c>
      <c r="C15343" s="2">
        <v>42286</v>
      </c>
      <c r="D15343" s="2">
        <v>42293</v>
      </c>
      <c r="E15343" t="s">
        <v>11025</v>
      </c>
      <c r="F15343" t="s">
        <v>11410</v>
      </c>
      <c r="G15343" t="s">
        <v>12203</v>
      </c>
      <c r="H15343" t="s">
        <v>12613</v>
      </c>
      <c r="I15343" t="s">
        <v>12616</v>
      </c>
      <c r="J15343" t="s">
        <v>12627</v>
      </c>
      <c r="K15343" t="s">
        <v>13156</v>
      </c>
      <c r="L15343">
        <v>19143</v>
      </c>
      <c r="M15343" t="s">
        <v>13199</v>
      </c>
      <c r="N15343" t="s">
        <v>13417</v>
      </c>
      <c r="O15343" t="s">
        <v>15064</v>
      </c>
      <c r="P15343" t="s">
        <v>15076</v>
      </c>
      <c r="Q15343" t="s">
        <v>15300</v>
      </c>
      <c r="R15343">
        <v>557.62205045142753</v>
      </c>
      <c r="S15343">
        <v>3</v>
      </c>
      <c r="T15343">
        <v>0.2</v>
      </c>
      <c r="U15343">
        <v>-7.2449945090624013</v>
      </c>
    </row>
    <row r="15344" spans="1:21" x14ac:dyDescent="0.25">
      <c r="A15344">
        <v>15343</v>
      </c>
      <c r="B15344" t="s">
        <v>10371</v>
      </c>
      <c r="C15344" s="2">
        <v>43092</v>
      </c>
      <c r="D15344" s="2">
        <v>43088</v>
      </c>
      <c r="E15344" t="s">
        <v>11023</v>
      </c>
      <c r="F15344" t="s">
        <v>11140</v>
      </c>
      <c r="G15344" t="s">
        <v>11933</v>
      </c>
      <c r="H15344" t="s">
        <v>12613</v>
      </c>
      <c r="I15344" t="s">
        <v>12616</v>
      </c>
      <c r="J15344" t="s">
        <v>12637</v>
      </c>
      <c r="K15344" t="s">
        <v>13162</v>
      </c>
      <c r="L15344">
        <v>10009</v>
      </c>
      <c r="M15344" t="s">
        <v>13199</v>
      </c>
      <c r="N15344" t="s">
        <v>13436</v>
      </c>
      <c r="O15344" t="s">
        <v>15063</v>
      </c>
      <c r="P15344" t="s">
        <v>15073</v>
      </c>
      <c r="Q15344" t="s">
        <v>15319</v>
      </c>
      <c r="R15344">
        <v>17.80742714513373</v>
      </c>
      <c r="S15344">
        <v>5</v>
      </c>
      <c r="T15344">
        <v>0.2</v>
      </c>
      <c r="U15344">
        <v>6.0782542926942194</v>
      </c>
    </row>
    <row r="15345" spans="1:21" x14ac:dyDescent="0.25">
      <c r="A15345">
        <v>15344</v>
      </c>
      <c r="B15345" t="s">
        <v>10372</v>
      </c>
      <c r="C15345" s="2">
        <v>42732</v>
      </c>
      <c r="D15345" s="2">
        <v>42744</v>
      </c>
      <c r="E15345" t="s">
        <v>11024</v>
      </c>
      <c r="F15345" t="s">
        <v>11113</v>
      </c>
      <c r="G15345" t="s">
        <v>11906</v>
      </c>
      <c r="H15345" t="s">
        <v>12615</v>
      </c>
      <c r="I15345" t="s">
        <v>12616</v>
      </c>
      <c r="J15345" t="s">
        <v>12627</v>
      </c>
      <c r="K15345" t="s">
        <v>13156</v>
      </c>
      <c r="L15345">
        <v>19143</v>
      </c>
      <c r="M15345" t="s">
        <v>13199</v>
      </c>
      <c r="N15345" t="s">
        <v>15060</v>
      </c>
      <c r="O15345" t="s">
        <v>15064</v>
      </c>
      <c r="P15345" t="s">
        <v>15072</v>
      </c>
      <c r="Q15345" t="s">
        <v>16930</v>
      </c>
      <c r="R15345">
        <v>1421.074973729159</v>
      </c>
      <c r="S15345">
        <v>5</v>
      </c>
      <c r="T15345">
        <v>0.4</v>
      </c>
      <c r="U15345">
        <v>-365.52521156224168</v>
      </c>
    </row>
    <row r="15346" spans="1:21" x14ac:dyDescent="0.25">
      <c r="A15346">
        <v>15345</v>
      </c>
      <c r="B15346" t="s">
        <v>10373</v>
      </c>
      <c r="C15346" s="2">
        <v>41920</v>
      </c>
      <c r="D15346" s="2">
        <v>41932</v>
      </c>
      <c r="E15346" t="s">
        <v>11024</v>
      </c>
      <c r="F15346" t="s">
        <v>11377</v>
      </c>
      <c r="G15346" t="s">
        <v>12170</v>
      </c>
      <c r="H15346" t="s">
        <v>12613</v>
      </c>
      <c r="I15346" t="s">
        <v>12616</v>
      </c>
      <c r="J15346" t="s">
        <v>12641</v>
      </c>
      <c r="K15346" t="s">
        <v>13168</v>
      </c>
      <c r="L15346">
        <v>97477</v>
      </c>
      <c r="M15346" t="s">
        <v>13197</v>
      </c>
      <c r="N15346" t="s">
        <v>13260</v>
      </c>
      <c r="O15346" t="s">
        <v>15064</v>
      </c>
      <c r="P15346" t="s">
        <v>15076</v>
      </c>
      <c r="Q15346" t="s">
        <v>15142</v>
      </c>
      <c r="R15346">
        <v>56.153087752169547</v>
      </c>
      <c r="S15346">
        <v>10</v>
      </c>
      <c r="T15346">
        <v>0.2</v>
      </c>
      <c r="U15346">
        <v>16.91875010301397</v>
      </c>
    </row>
    <row r="15347" spans="1:21" x14ac:dyDescent="0.25">
      <c r="A15347">
        <v>15346</v>
      </c>
      <c r="B15347" t="s">
        <v>10374</v>
      </c>
      <c r="C15347" s="2">
        <v>42166</v>
      </c>
      <c r="D15347" s="2">
        <v>42189</v>
      </c>
      <c r="E15347" t="s">
        <v>11023</v>
      </c>
      <c r="F15347" t="s">
        <v>11052</v>
      </c>
      <c r="G15347" t="s">
        <v>11845</v>
      </c>
      <c r="H15347" t="s">
        <v>12614</v>
      </c>
      <c r="I15347" t="s">
        <v>12616</v>
      </c>
      <c r="J15347" t="s">
        <v>12639</v>
      </c>
      <c r="K15347" t="s">
        <v>13157</v>
      </c>
      <c r="L15347">
        <v>60653</v>
      </c>
      <c r="M15347" t="s">
        <v>13198</v>
      </c>
      <c r="N15347" t="s">
        <v>14339</v>
      </c>
      <c r="O15347" t="s">
        <v>15063</v>
      </c>
      <c r="P15347" t="s">
        <v>15067</v>
      </c>
      <c r="Q15347" t="s">
        <v>16209</v>
      </c>
      <c r="R15347">
        <v>6.2581365892666181</v>
      </c>
      <c r="S15347">
        <v>2</v>
      </c>
      <c r="T15347">
        <v>0.2</v>
      </c>
      <c r="U15347">
        <v>2.1346196295605622</v>
      </c>
    </row>
    <row r="15348" spans="1:21" x14ac:dyDescent="0.25">
      <c r="A15348">
        <v>15347</v>
      </c>
      <c r="B15348" t="s">
        <v>10375</v>
      </c>
      <c r="C15348" s="2">
        <v>42176</v>
      </c>
      <c r="D15348" s="2">
        <v>42170</v>
      </c>
      <c r="E15348" t="s">
        <v>11025</v>
      </c>
      <c r="F15348" t="s">
        <v>11558</v>
      </c>
      <c r="G15348" t="s">
        <v>12351</v>
      </c>
      <c r="H15348" t="s">
        <v>12614</v>
      </c>
      <c r="I15348" t="s">
        <v>12616</v>
      </c>
      <c r="J15348" t="s">
        <v>12738</v>
      </c>
      <c r="K15348" t="s">
        <v>13150</v>
      </c>
      <c r="L15348">
        <v>33801</v>
      </c>
      <c r="M15348" t="s">
        <v>13196</v>
      </c>
      <c r="N15348" t="s">
        <v>13308</v>
      </c>
      <c r="O15348" t="s">
        <v>15063</v>
      </c>
      <c r="P15348" t="s">
        <v>15071</v>
      </c>
      <c r="Q15348" t="s">
        <v>15190</v>
      </c>
      <c r="R15348">
        <v>61.844965540172431</v>
      </c>
      <c r="S15348">
        <v>2</v>
      </c>
      <c r="T15348">
        <v>0.2</v>
      </c>
      <c r="U15348">
        <v>7.850327209860601</v>
      </c>
    </row>
    <row r="15349" spans="1:21" x14ac:dyDescent="0.25">
      <c r="A15349">
        <v>15348</v>
      </c>
      <c r="B15349" t="s">
        <v>10376</v>
      </c>
      <c r="C15349" s="2">
        <v>42191</v>
      </c>
      <c r="D15349" s="2">
        <v>42196</v>
      </c>
      <c r="E15349" t="s">
        <v>11024</v>
      </c>
      <c r="F15349" t="s">
        <v>11195</v>
      </c>
      <c r="G15349" t="s">
        <v>11988</v>
      </c>
      <c r="H15349" t="s">
        <v>12613</v>
      </c>
      <c r="I15349" t="s">
        <v>12616</v>
      </c>
      <c r="J15349" t="s">
        <v>12698</v>
      </c>
      <c r="K15349" t="s">
        <v>13164</v>
      </c>
      <c r="L15349">
        <v>22204</v>
      </c>
      <c r="M15349" t="s">
        <v>13196</v>
      </c>
      <c r="N15349" t="s">
        <v>14692</v>
      </c>
      <c r="O15349" t="s">
        <v>15062</v>
      </c>
      <c r="P15349" t="s">
        <v>15070</v>
      </c>
      <c r="Q15349" t="s">
        <v>16561</v>
      </c>
      <c r="R15349">
        <v>63.878699742788989</v>
      </c>
      <c r="S15349">
        <v>3</v>
      </c>
      <c r="T15349">
        <v>0</v>
      </c>
      <c r="U15349">
        <v>18.795529397360848</v>
      </c>
    </row>
    <row r="15350" spans="1:21" x14ac:dyDescent="0.25">
      <c r="A15350">
        <v>15349</v>
      </c>
      <c r="B15350" t="s">
        <v>10377</v>
      </c>
      <c r="C15350" s="2">
        <v>41912</v>
      </c>
      <c r="D15350" s="2">
        <v>41899</v>
      </c>
      <c r="E15350" t="s">
        <v>11025</v>
      </c>
      <c r="F15350" t="s">
        <v>11476</v>
      </c>
      <c r="G15350" t="s">
        <v>12269</v>
      </c>
      <c r="H15350" t="s">
        <v>12615</v>
      </c>
      <c r="I15350" t="s">
        <v>12616</v>
      </c>
      <c r="J15350" t="s">
        <v>12629</v>
      </c>
      <c r="K15350" t="s">
        <v>13152</v>
      </c>
      <c r="L15350">
        <v>77036</v>
      </c>
      <c r="M15350" t="s">
        <v>13198</v>
      </c>
      <c r="N15350" t="s">
        <v>13547</v>
      </c>
      <c r="O15350" t="s">
        <v>15063</v>
      </c>
      <c r="P15350" t="s">
        <v>15073</v>
      </c>
      <c r="Q15350" t="s">
        <v>15429</v>
      </c>
      <c r="R15350">
        <v>2.782031095197997</v>
      </c>
      <c r="S15350">
        <v>2</v>
      </c>
      <c r="T15350">
        <v>0.8</v>
      </c>
      <c r="U15350">
        <v>-5.1700600134608186</v>
      </c>
    </row>
    <row r="15351" spans="1:21" x14ac:dyDescent="0.25">
      <c r="A15351">
        <v>15350</v>
      </c>
      <c r="B15351" t="s">
        <v>10378</v>
      </c>
      <c r="C15351" s="2">
        <v>42334</v>
      </c>
      <c r="D15351" s="2">
        <v>42326</v>
      </c>
      <c r="E15351" t="s">
        <v>11024</v>
      </c>
      <c r="F15351" t="s">
        <v>11600</v>
      </c>
      <c r="G15351" t="s">
        <v>12393</v>
      </c>
      <c r="H15351" t="s">
        <v>12613</v>
      </c>
      <c r="I15351" t="s">
        <v>12616</v>
      </c>
      <c r="J15351" t="s">
        <v>12638</v>
      </c>
      <c r="K15351" t="s">
        <v>13162</v>
      </c>
      <c r="L15351">
        <v>12180</v>
      </c>
      <c r="M15351" t="s">
        <v>13199</v>
      </c>
      <c r="N15351" t="s">
        <v>14734</v>
      </c>
      <c r="O15351" t="s">
        <v>15062</v>
      </c>
      <c r="P15351" t="s">
        <v>15066</v>
      </c>
      <c r="Q15351" t="s">
        <v>16604</v>
      </c>
      <c r="R15351">
        <v>111.8534172249002</v>
      </c>
      <c r="S15351">
        <v>2</v>
      </c>
      <c r="T15351">
        <v>0.1</v>
      </c>
      <c r="U15351">
        <v>8.9764268894226991</v>
      </c>
    </row>
    <row r="15352" spans="1:21" x14ac:dyDescent="0.25">
      <c r="A15352">
        <v>15351</v>
      </c>
      <c r="B15352" t="s">
        <v>10379</v>
      </c>
      <c r="C15352" s="2">
        <v>42868</v>
      </c>
      <c r="D15352" s="2">
        <v>42868</v>
      </c>
      <c r="E15352" t="s">
        <v>11025</v>
      </c>
      <c r="F15352" t="s">
        <v>11561</v>
      </c>
      <c r="G15352" t="s">
        <v>12354</v>
      </c>
      <c r="H15352" t="s">
        <v>12615</v>
      </c>
      <c r="I15352" t="s">
        <v>12616</v>
      </c>
      <c r="J15352" t="s">
        <v>12755</v>
      </c>
      <c r="K15352" t="s">
        <v>13171</v>
      </c>
      <c r="L15352">
        <v>44105</v>
      </c>
      <c r="M15352" t="s">
        <v>13199</v>
      </c>
      <c r="N15352" t="s">
        <v>14444</v>
      </c>
      <c r="O15352" t="s">
        <v>15063</v>
      </c>
      <c r="P15352" t="s">
        <v>15069</v>
      </c>
      <c r="Q15352" t="s">
        <v>16309</v>
      </c>
      <c r="R15352">
        <v>912.50557570379738</v>
      </c>
      <c r="S15352">
        <v>4</v>
      </c>
      <c r="T15352">
        <v>0.2</v>
      </c>
      <c r="U15352">
        <v>-22.200526386427342</v>
      </c>
    </row>
    <row r="15353" spans="1:21" x14ac:dyDescent="0.25">
      <c r="A15353">
        <v>15352</v>
      </c>
      <c r="B15353" t="s">
        <v>10380</v>
      </c>
      <c r="C15353" s="2">
        <v>42966</v>
      </c>
      <c r="D15353" s="2">
        <v>42979</v>
      </c>
      <c r="E15353" t="s">
        <v>11026</v>
      </c>
      <c r="F15353" t="s">
        <v>11722</v>
      </c>
      <c r="G15353" t="s">
        <v>12515</v>
      </c>
      <c r="H15353" t="s">
        <v>12613</v>
      </c>
      <c r="I15353" t="s">
        <v>12616</v>
      </c>
      <c r="J15353" t="s">
        <v>12646</v>
      </c>
      <c r="K15353" t="s">
        <v>13165</v>
      </c>
      <c r="L15353">
        <v>38401</v>
      </c>
      <c r="M15353" t="s">
        <v>13196</v>
      </c>
      <c r="N15353" t="s">
        <v>13728</v>
      </c>
      <c r="O15353" t="s">
        <v>15063</v>
      </c>
      <c r="P15353" t="s">
        <v>15073</v>
      </c>
      <c r="Q15353" t="s">
        <v>15610</v>
      </c>
      <c r="R15353">
        <v>13.386919936425571</v>
      </c>
      <c r="S15353">
        <v>3</v>
      </c>
      <c r="T15353">
        <v>0.7</v>
      </c>
      <c r="U15353">
        <v>-11.196924124915011</v>
      </c>
    </row>
    <row r="15354" spans="1:21" x14ac:dyDescent="0.25">
      <c r="A15354">
        <v>15353</v>
      </c>
      <c r="B15354" t="s">
        <v>10381</v>
      </c>
      <c r="C15354" s="2">
        <v>42148</v>
      </c>
      <c r="D15354" s="2">
        <v>42153</v>
      </c>
      <c r="E15354" t="s">
        <v>11024</v>
      </c>
      <c r="F15354" t="s">
        <v>11245</v>
      </c>
      <c r="G15354" t="s">
        <v>12038</v>
      </c>
      <c r="H15354" t="s">
        <v>12613</v>
      </c>
      <c r="I15354" t="s">
        <v>12616</v>
      </c>
      <c r="J15354" t="s">
        <v>12793</v>
      </c>
      <c r="K15354" t="s">
        <v>13187</v>
      </c>
      <c r="L15354">
        <v>20016</v>
      </c>
      <c r="M15354" t="s">
        <v>13199</v>
      </c>
      <c r="N15354" t="s">
        <v>13973</v>
      </c>
      <c r="O15354" t="s">
        <v>15063</v>
      </c>
      <c r="P15354" t="s">
        <v>15071</v>
      </c>
      <c r="Q15354" t="s">
        <v>15854</v>
      </c>
      <c r="R15354">
        <v>23.882674522663262</v>
      </c>
      <c r="S15354">
        <v>3</v>
      </c>
      <c r="T15354">
        <v>0</v>
      </c>
      <c r="U15354">
        <v>8.1937577839913125</v>
      </c>
    </row>
    <row r="15355" spans="1:21" x14ac:dyDescent="0.25">
      <c r="A15355">
        <v>15354</v>
      </c>
      <c r="B15355" t="s">
        <v>10382</v>
      </c>
      <c r="C15355" s="2">
        <v>42502</v>
      </c>
      <c r="D15355" s="2">
        <v>42533</v>
      </c>
      <c r="E15355" t="s">
        <v>11024</v>
      </c>
      <c r="F15355" t="s">
        <v>11448</v>
      </c>
      <c r="G15355" t="s">
        <v>12241</v>
      </c>
      <c r="H15355" t="s">
        <v>12613</v>
      </c>
      <c r="I15355" t="s">
        <v>12616</v>
      </c>
      <c r="J15355" t="s">
        <v>12639</v>
      </c>
      <c r="K15355" t="s">
        <v>13157</v>
      </c>
      <c r="L15355">
        <v>60610</v>
      </c>
      <c r="M15355" t="s">
        <v>13198</v>
      </c>
      <c r="N15355" t="s">
        <v>15054</v>
      </c>
      <c r="O15355" t="s">
        <v>15063</v>
      </c>
      <c r="P15355" t="s">
        <v>15077</v>
      </c>
      <c r="Q15355" t="s">
        <v>16924</v>
      </c>
      <c r="R15355">
        <v>6.7697433799672693</v>
      </c>
      <c r="S15355">
        <v>2</v>
      </c>
      <c r="T15355">
        <v>0.2</v>
      </c>
      <c r="U15355">
        <v>2.5574539536134728</v>
      </c>
    </row>
    <row r="15356" spans="1:21" x14ac:dyDescent="0.25">
      <c r="A15356">
        <v>15355</v>
      </c>
      <c r="B15356" t="s">
        <v>10383</v>
      </c>
      <c r="C15356" s="2">
        <v>43021</v>
      </c>
      <c r="D15356" s="2">
        <v>43020</v>
      </c>
      <c r="E15356" t="s">
        <v>11024</v>
      </c>
      <c r="F15356" t="s">
        <v>11362</v>
      </c>
      <c r="G15356" t="s">
        <v>12155</v>
      </c>
      <c r="H15356" t="s">
        <v>12614</v>
      </c>
      <c r="I15356" t="s">
        <v>12616</v>
      </c>
      <c r="J15356" t="s">
        <v>12641</v>
      </c>
      <c r="K15356" t="s">
        <v>13168</v>
      </c>
      <c r="L15356">
        <v>97477</v>
      </c>
      <c r="M15356" t="s">
        <v>13197</v>
      </c>
      <c r="N15356" t="s">
        <v>13641</v>
      </c>
      <c r="O15356" t="s">
        <v>15062</v>
      </c>
      <c r="P15356" t="s">
        <v>15070</v>
      </c>
      <c r="Q15356" t="s">
        <v>15523</v>
      </c>
      <c r="R15356">
        <v>421.14605497459098</v>
      </c>
      <c r="S15356">
        <v>8</v>
      </c>
      <c r="T15356">
        <v>0.2</v>
      </c>
      <c r="U15356">
        <v>57.722314656637657</v>
      </c>
    </row>
    <row r="15357" spans="1:21" x14ac:dyDescent="0.25">
      <c r="A15357">
        <v>15356</v>
      </c>
      <c r="B15357" t="s">
        <v>10384</v>
      </c>
      <c r="C15357" s="2">
        <v>42692</v>
      </c>
      <c r="D15357" s="2">
        <v>42699</v>
      </c>
      <c r="E15357" t="s">
        <v>11023</v>
      </c>
      <c r="F15357" t="s">
        <v>11136</v>
      </c>
      <c r="G15357" t="s">
        <v>11929</v>
      </c>
      <c r="H15357" t="s">
        <v>12613</v>
      </c>
      <c r="I15357" t="s">
        <v>12616</v>
      </c>
      <c r="J15357" t="s">
        <v>12666</v>
      </c>
      <c r="K15357" t="s">
        <v>13149</v>
      </c>
      <c r="L15357">
        <v>95123</v>
      </c>
      <c r="M15357" t="s">
        <v>13197</v>
      </c>
      <c r="N15357" t="s">
        <v>13639</v>
      </c>
      <c r="O15357" t="s">
        <v>15063</v>
      </c>
      <c r="P15357" t="s">
        <v>15077</v>
      </c>
      <c r="Q15357" t="s">
        <v>15521</v>
      </c>
      <c r="R15357">
        <v>160.55178307246561</v>
      </c>
      <c r="S15357">
        <v>3</v>
      </c>
      <c r="T15357">
        <v>0</v>
      </c>
      <c r="U15357">
        <v>76.388393131086119</v>
      </c>
    </row>
    <row r="15358" spans="1:21" x14ac:dyDescent="0.25">
      <c r="A15358">
        <v>15357</v>
      </c>
      <c r="B15358" t="s">
        <v>10385</v>
      </c>
      <c r="C15358" s="2">
        <v>42897</v>
      </c>
      <c r="D15358" s="2">
        <v>42914</v>
      </c>
      <c r="E15358" t="s">
        <v>11025</v>
      </c>
      <c r="F15358" t="s">
        <v>11678</v>
      </c>
      <c r="G15358" t="s">
        <v>12471</v>
      </c>
      <c r="H15358" t="s">
        <v>12613</v>
      </c>
      <c r="I15358" t="s">
        <v>12616</v>
      </c>
      <c r="J15358" t="s">
        <v>12682</v>
      </c>
      <c r="K15358" t="s">
        <v>13171</v>
      </c>
      <c r="L15358">
        <v>43017</v>
      </c>
      <c r="M15358" t="s">
        <v>13199</v>
      </c>
      <c r="N15358" t="s">
        <v>14058</v>
      </c>
      <c r="O15358" t="s">
        <v>15063</v>
      </c>
      <c r="P15358" t="s">
        <v>15073</v>
      </c>
      <c r="Q15358" t="s">
        <v>15934</v>
      </c>
      <c r="R15358">
        <v>3.842420670368166</v>
      </c>
      <c r="S15358">
        <v>2</v>
      </c>
      <c r="T15358">
        <v>0.7</v>
      </c>
      <c r="U15358">
        <v>-2.675787026392785</v>
      </c>
    </row>
    <row r="15359" spans="1:21" x14ac:dyDescent="0.25">
      <c r="A15359">
        <v>15358</v>
      </c>
      <c r="B15359" t="s">
        <v>10386</v>
      </c>
      <c r="C15359" s="2">
        <v>42729</v>
      </c>
      <c r="D15359" s="2">
        <v>42744</v>
      </c>
      <c r="E15359" t="s">
        <v>11025</v>
      </c>
      <c r="F15359" t="s">
        <v>11130</v>
      </c>
      <c r="G15359" t="s">
        <v>11923</v>
      </c>
      <c r="H15359" t="s">
        <v>12614</v>
      </c>
      <c r="I15359" t="s">
        <v>12616</v>
      </c>
      <c r="J15359" t="s">
        <v>12687</v>
      </c>
      <c r="K15359" t="s">
        <v>13149</v>
      </c>
      <c r="L15359">
        <v>92037</v>
      </c>
      <c r="M15359" t="s">
        <v>13197</v>
      </c>
      <c r="N15359" t="s">
        <v>13264</v>
      </c>
      <c r="O15359" t="s">
        <v>15062</v>
      </c>
      <c r="P15359" t="s">
        <v>15066</v>
      </c>
      <c r="Q15359" t="s">
        <v>15206</v>
      </c>
      <c r="R15359">
        <v>89.160955777541687</v>
      </c>
      <c r="S15359">
        <v>2</v>
      </c>
      <c r="T15359">
        <v>0.2</v>
      </c>
      <c r="U15359">
        <v>-8.8271263637465101</v>
      </c>
    </row>
    <row r="15360" spans="1:21" x14ac:dyDescent="0.25">
      <c r="A15360">
        <v>15359</v>
      </c>
      <c r="B15360" t="s">
        <v>10387</v>
      </c>
      <c r="C15360" s="2">
        <v>42103</v>
      </c>
      <c r="D15360" s="2">
        <v>42099</v>
      </c>
      <c r="E15360" t="s">
        <v>11024</v>
      </c>
      <c r="F15360" t="s">
        <v>11459</v>
      </c>
      <c r="G15360" t="s">
        <v>12252</v>
      </c>
      <c r="H15360" t="s">
        <v>12613</v>
      </c>
      <c r="I15360" t="s">
        <v>12616</v>
      </c>
      <c r="J15360" t="s">
        <v>12652</v>
      </c>
      <c r="K15360" t="s">
        <v>13151</v>
      </c>
      <c r="L15360">
        <v>28205</v>
      </c>
      <c r="M15360" t="s">
        <v>13196</v>
      </c>
      <c r="N15360" t="s">
        <v>14242</v>
      </c>
      <c r="O15360" t="s">
        <v>15063</v>
      </c>
      <c r="P15360" t="s">
        <v>15067</v>
      </c>
      <c r="Q15360" t="s">
        <v>16113</v>
      </c>
      <c r="R15360">
        <v>5.1061816554074646</v>
      </c>
      <c r="S15360">
        <v>2</v>
      </c>
      <c r="T15360">
        <v>0.2</v>
      </c>
      <c r="U15360">
        <v>1.7999805017177211</v>
      </c>
    </row>
    <row r="15361" spans="1:21" x14ac:dyDescent="0.25">
      <c r="A15361">
        <v>15360</v>
      </c>
      <c r="B15361" t="s">
        <v>10388</v>
      </c>
      <c r="C15361" s="2">
        <v>42172</v>
      </c>
      <c r="D15361" s="2">
        <v>42159</v>
      </c>
      <c r="E15361" t="s">
        <v>11024</v>
      </c>
      <c r="F15361" t="s">
        <v>11132</v>
      </c>
      <c r="G15361" t="s">
        <v>11925</v>
      </c>
      <c r="H15361" t="s">
        <v>12614</v>
      </c>
      <c r="I15361" t="s">
        <v>12616</v>
      </c>
      <c r="J15361" t="s">
        <v>12646</v>
      </c>
      <c r="K15361" t="s">
        <v>13167</v>
      </c>
      <c r="L15361">
        <v>29203</v>
      </c>
      <c r="M15361" t="s">
        <v>13196</v>
      </c>
      <c r="N15361" t="s">
        <v>13833</v>
      </c>
      <c r="O15361" t="s">
        <v>15063</v>
      </c>
      <c r="P15361" t="s">
        <v>15077</v>
      </c>
      <c r="Q15361" t="s">
        <v>15715</v>
      </c>
      <c r="R15361">
        <v>199.46556377519309</v>
      </c>
      <c r="S15361">
        <v>3</v>
      </c>
      <c r="T15361">
        <v>0</v>
      </c>
      <c r="U15361">
        <v>87.351264876920027</v>
      </c>
    </row>
    <row r="15362" spans="1:21" x14ac:dyDescent="0.25">
      <c r="A15362">
        <v>15361</v>
      </c>
      <c r="B15362" t="s">
        <v>10389</v>
      </c>
      <c r="C15362" s="2">
        <v>42898</v>
      </c>
      <c r="D15362" s="2">
        <v>42911</v>
      </c>
      <c r="E15362" t="s">
        <v>11024</v>
      </c>
      <c r="F15362" t="s">
        <v>11772</v>
      </c>
      <c r="G15362" t="s">
        <v>12565</v>
      </c>
      <c r="H15362" t="s">
        <v>12613</v>
      </c>
      <c r="I15362" t="s">
        <v>12616</v>
      </c>
      <c r="J15362" t="s">
        <v>12618</v>
      </c>
      <c r="K15362" t="s">
        <v>13149</v>
      </c>
      <c r="L15362">
        <v>90036</v>
      </c>
      <c r="M15362" t="s">
        <v>13197</v>
      </c>
      <c r="N15362" t="s">
        <v>13919</v>
      </c>
      <c r="O15362" t="s">
        <v>15062</v>
      </c>
      <c r="P15362" t="s">
        <v>15068</v>
      </c>
      <c r="Q15362" t="s">
        <v>15800</v>
      </c>
      <c r="R15362">
        <v>174.88356528756009</v>
      </c>
      <c r="S15362">
        <v>3</v>
      </c>
      <c r="T15362">
        <v>0.2</v>
      </c>
      <c r="U15362">
        <v>-6.6052932397641362</v>
      </c>
    </row>
    <row r="15363" spans="1:21" x14ac:dyDescent="0.25">
      <c r="A15363">
        <v>15362</v>
      </c>
      <c r="B15363" t="s">
        <v>10390</v>
      </c>
      <c r="C15363" s="2">
        <v>42955</v>
      </c>
      <c r="D15363" s="2">
        <v>42951</v>
      </c>
      <c r="E15363" t="s">
        <v>11024</v>
      </c>
      <c r="F15363" t="s">
        <v>11632</v>
      </c>
      <c r="G15363" t="s">
        <v>12425</v>
      </c>
      <c r="H15363" t="s">
        <v>12614</v>
      </c>
      <c r="I15363" t="s">
        <v>12616</v>
      </c>
      <c r="J15363" t="s">
        <v>12915</v>
      </c>
      <c r="K15363" t="s">
        <v>13191</v>
      </c>
      <c r="L15363">
        <v>57103</v>
      </c>
      <c r="M15363" t="s">
        <v>13198</v>
      </c>
      <c r="N15363" t="s">
        <v>14425</v>
      </c>
      <c r="O15363" t="s">
        <v>15062</v>
      </c>
      <c r="P15363" t="s">
        <v>15066</v>
      </c>
      <c r="Q15363" t="s">
        <v>16291</v>
      </c>
      <c r="R15363">
        <v>175.41373369927501</v>
      </c>
      <c r="S15363">
        <v>3</v>
      </c>
      <c r="T15363">
        <v>0</v>
      </c>
      <c r="U15363">
        <v>26.398447954668072</v>
      </c>
    </row>
    <row r="15364" spans="1:21" x14ac:dyDescent="0.25">
      <c r="A15364">
        <v>15363</v>
      </c>
      <c r="B15364" t="s">
        <v>10391</v>
      </c>
      <c r="C15364" s="2">
        <v>41990</v>
      </c>
      <c r="D15364" s="2">
        <v>41972</v>
      </c>
      <c r="E15364" t="s">
        <v>11024</v>
      </c>
      <c r="F15364" t="s">
        <v>11786</v>
      </c>
      <c r="G15364" t="s">
        <v>12579</v>
      </c>
      <c r="H15364" t="s">
        <v>12614</v>
      </c>
      <c r="I15364" t="s">
        <v>12616</v>
      </c>
      <c r="J15364" t="s">
        <v>12678</v>
      </c>
      <c r="K15364" t="s">
        <v>13152</v>
      </c>
      <c r="L15364">
        <v>75220</v>
      </c>
      <c r="M15364" t="s">
        <v>13198</v>
      </c>
      <c r="N15364" t="s">
        <v>13229</v>
      </c>
      <c r="O15364" t="s">
        <v>15063</v>
      </c>
      <c r="P15364" t="s">
        <v>15077</v>
      </c>
      <c r="Q15364" t="s">
        <v>15111</v>
      </c>
      <c r="R15364">
        <v>1.52524047387482</v>
      </c>
      <c r="S15364">
        <v>1</v>
      </c>
      <c r="T15364">
        <v>0.2</v>
      </c>
      <c r="U15364">
        <v>0.57939666255531808</v>
      </c>
    </row>
    <row r="15365" spans="1:21" x14ac:dyDescent="0.25">
      <c r="A15365">
        <v>15364</v>
      </c>
      <c r="B15365" t="s">
        <v>10392</v>
      </c>
      <c r="C15365" s="2">
        <v>43008</v>
      </c>
      <c r="D15365" s="2">
        <v>43029</v>
      </c>
      <c r="E15365" t="s">
        <v>11024</v>
      </c>
      <c r="F15365" t="s">
        <v>11302</v>
      </c>
      <c r="G15365" t="s">
        <v>12095</v>
      </c>
      <c r="H15365" t="s">
        <v>12613</v>
      </c>
      <c r="I15365" t="s">
        <v>12616</v>
      </c>
      <c r="J15365" t="s">
        <v>12916</v>
      </c>
      <c r="K15365" t="s">
        <v>13169</v>
      </c>
      <c r="L15365">
        <v>80525</v>
      </c>
      <c r="M15365" t="s">
        <v>13197</v>
      </c>
      <c r="N15365" t="s">
        <v>14248</v>
      </c>
      <c r="O15365" t="s">
        <v>15064</v>
      </c>
      <c r="P15365" t="s">
        <v>15076</v>
      </c>
      <c r="Q15365" t="s">
        <v>16119</v>
      </c>
      <c r="R15365">
        <v>51.545655805447034</v>
      </c>
      <c r="S15365">
        <v>2</v>
      </c>
      <c r="T15365">
        <v>0.2</v>
      </c>
      <c r="U15365">
        <v>0.64182731398014026</v>
      </c>
    </row>
    <row r="15366" spans="1:21" x14ac:dyDescent="0.25">
      <c r="A15366">
        <v>15365</v>
      </c>
      <c r="B15366" t="s">
        <v>10393</v>
      </c>
      <c r="C15366" s="2">
        <v>42275</v>
      </c>
      <c r="D15366" s="2">
        <v>42305</v>
      </c>
      <c r="E15366" t="s">
        <v>11024</v>
      </c>
      <c r="F15366" t="s">
        <v>11486</v>
      </c>
      <c r="G15366" t="s">
        <v>12279</v>
      </c>
      <c r="H15366" t="s">
        <v>12614</v>
      </c>
      <c r="I15366" t="s">
        <v>12616</v>
      </c>
      <c r="J15366" t="s">
        <v>12740</v>
      </c>
      <c r="K15366" t="s">
        <v>13163</v>
      </c>
      <c r="L15366">
        <v>85204</v>
      </c>
      <c r="M15366" t="s">
        <v>13197</v>
      </c>
      <c r="N15366" t="s">
        <v>13461</v>
      </c>
      <c r="O15366" t="s">
        <v>15063</v>
      </c>
      <c r="P15366" t="s">
        <v>15073</v>
      </c>
      <c r="Q15366" t="s">
        <v>15343</v>
      </c>
      <c r="R15366">
        <v>75.74839467334003</v>
      </c>
      <c r="S15366">
        <v>2</v>
      </c>
      <c r="T15366">
        <v>0.7</v>
      </c>
      <c r="U15366">
        <v>-50.243243051255398</v>
      </c>
    </row>
    <row r="15367" spans="1:21" x14ac:dyDescent="0.25">
      <c r="A15367">
        <v>15366</v>
      </c>
      <c r="B15367" t="s">
        <v>10394</v>
      </c>
      <c r="C15367" s="2">
        <v>42361</v>
      </c>
      <c r="D15367" s="2">
        <v>42345</v>
      </c>
      <c r="E15367" t="s">
        <v>11024</v>
      </c>
      <c r="F15367" t="s">
        <v>11385</v>
      </c>
      <c r="G15367" t="s">
        <v>12178</v>
      </c>
      <c r="H15367" t="s">
        <v>12613</v>
      </c>
      <c r="I15367" t="s">
        <v>12616</v>
      </c>
      <c r="J15367" t="s">
        <v>12618</v>
      </c>
      <c r="K15367" t="s">
        <v>13149</v>
      </c>
      <c r="L15367">
        <v>90036</v>
      </c>
      <c r="M15367" t="s">
        <v>13197</v>
      </c>
      <c r="N15367" t="s">
        <v>13591</v>
      </c>
      <c r="O15367" t="s">
        <v>15063</v>
      </c>
      <c r="P15367" t="s">
        <v>15069</v>
      </c>
      <c r="Q15367" t="s">
        <v>15474</v>
      </c>
      <c r="R15367">
        <v>436.85691265022041</v>
      </c>
      <c r="S15367">
        <v>7</v>
      </c>
      <c r="T15367">
        <v>0</v>
      </c>
      <c r="U15367">
        <v>56.787633741774762</v>
      </c>
    </row>
    <row r="15368" spans="1:21" x14ac:dyDescent="0.25">
      <c r="A15368">
        <v>15367</v>
      </c>
      <c r="B15368" t="s">
        <v>10395</v>
      </c>
      <c r="C15368" s="2">
        <v>41950</v>
      </c>
      <c r="D15368" s="2">
        <v>41963</v>
      </c>
      <c r="E15368" t="s">
        <v>11024</v>
      </c>
      <c r="F15368" t="s">
        <v>11511</v>
      </c>
      <c r="G15368" t="s">
        <v>12304</v>
      </c>
      <c r="H15368" t="s">
        <v>12615</v>
      </c>
      <c r="I15368" t="s">
        <v>12616</v>
      </c>
      <c r="J15368" t="s">
        <v>12618</v>
      </c>
      <c r="K15368" t="s">
        <v>13149</v>
      </c>
      <c r="L15368">
        <v>90049</v>
      </c>
      <c r="M15368" t="s">
        <v>13197</v>
      </c>
      <c r="N15368" t="s">
        <v>14315</v>
      </c>
      <c r="O15368" t="s">
        <v>15063</v>
      </c>
      <c r="P15368" t="s">
        <v>15075</v>
      </c>
      <c r="Q15368" t="s">
        <v>15115</v>
      </c>
      <c r="R15368">
        <v>22.767678504498839</v>
      </c>
      <c r="S15368">
        <v>5</v>
      </c>
      <c r="T15368">
        <v>0</v>
      </c>
      <c r="U15368">
        <v>9.4243759194213741</v>
      </c>
    </row>
    <row r="15369" spans="1:21" x14ac:dyDescent="0.25">
      <c r="A15369">
        <v>15368</v>
      </c>
      <c r="B15369" t="s">
        <v>10396</v>
      </c>
      <c r="C15369" s="2">
        <v>42693</v>
      </c>
      <c r="D15369" s="2">
        <v>42702</v>
      </c>
      <c r="E15369" t="s">
        <v>11025</v>
      </c>
      <c r="F15369" t="s">
        <v>11125</v>
      </c>
      <c r="G15369" t="s">
        <v>11918</v>
      </c>
      <c r="H15369" t="s">
        <v>12613</v>
      </c>
      <c r="I15369" t="s">
        <v>12616</v>
      </c>
      <c r="J15369" t="s">
        <v>12625</v>
      </c>
      <c r="K15369" t="s">
        <v>13149</v>
      </c>
      <c r="L15369">
        <v>94109</v>
      </c>
      <c r="M15369" t="s">
        <v>13197</v>
      </c>
      <c r="N15369" t="s">
        <v>14397</v>
      </c>
      <c r="O15369" t="s">
        <v>15063</v>
      </c>
      <c r="P15369" t="s">
        <v>15073</v>
      </c>
      <c r="Q15369" t="s">
        <v>16264</v>
      </c>
      <c r="R15369">
        <v>49.04099526874387</v>
      </c>
      <c r="S15369">
        <v>2</v>
      </c>
      <c r="T15369">
        <v>0.2</v>
      </c>
      <c r="U15369">
        <v>20.330222629506391</v>
      </c>
    </row>
    <row r="15370" spans="1:21" x14ac:dyDescent="0.25">
      <c r="A15370">
        <v>15369</v>
      </c>
      <c r="B15370" t="s">
        <v>10397</v>
      </c>
      <c r="C15370" s="2">
        <v>42555</v>
      </c>
      <c r="D15370" s="2">
        <v>42563</v>
      </c>
      <c r="E15370" t="s">
        <v>11025</v>
      </c>
      <c r="F15370" t="s">
        <v>11418</v>
      </c>
      <c r="G15370" t="s">
        <v>12211</v>
      </c>
      <c r="H15370" t="s">
        <v>12615</v>
      </c>
      <c r="I15370" t="s">
        <v>12616</v>
      </c>
      <c r="J15370" t="s">
        <v>12625</v>
      </c>
      <c r="K15370" t="s">
        <v>13149</v>
      </c>
      <c r="L15370">
        <v>94122</v>
      </c>
      <c r="M15370" t="s">
        <v>13197</v>
      </c>
      <c r="N15370" t="s">
        <v>14025</v>
      </c>
      <c r="O15370" t="s">
        <v>15064</v>
      </c>
      <c r="P15370" t="s">
        <v>15076</v>
      </c>
      <c r="Q15370" t="s">
        <v>15903</v>
      </c>
      <c r="R15370">
        <v>27.609722341384771</v>
      </c>
      <c r="S15370">
        <v>1</v>
      </c>
      <c r="T15370">
        <v>0</v>
      </c>
      <c r="U15370">
        <v>9.83673582757317</v>
      </c>
    </row>
    <row r="15371" spans="1:21" x14ac:dyDescent="0.25">
      <c r="A15371">
        <v>15370</v>
      </c>
      <c r="B15371" t="s">
        <v>10398</v>
      </c>
      <c r="C15371" s="2">
        <v>41891</v>
      </c>
      <c r="D15371" s="2">
        <v>41891</v>
      </c>
      <c r="E15371" t="s">
        <v>11025</v>
      </c>
      <c r="F15371" t="s">
        <v>11718</v>
      </c>
      <c r="G15371" t="s">
        <v>12511</v>
      </c>
      <c r="H15371" t="s">
        <v>12613</v>
      </c>
      <c r="I15371" t="s">
        <v>12616</v>
      </c>
      <c r="J15371" t="s">
        <v>12629</v>
      </c>
      <c r="K15371" t="s">
        <v>13152</v>
      </c>
      <c r="L15371">
        <v>77036</v>
      </c>
      <c r="M15371" t="s">
        <v>13198</v>
      </c>
      <c r="N15371" t="s">
        <v>13460</v>
      </c>
      <c r="O15371" t="s">
        <v>15063</v>
      </c>
      <c r="P15371" t="s">
        <v>15075</v>
      </c>
      <c r="Q15371" t="s">
        <v>15342</v>
      </c>
      <c r="R15371">
        <v>30.971120305522749</v>
      </c>
      <c r="S15371">
        <v>6</v>
      </c>
      <c r="T15371">
        <v>0.2</v>
      </c>
      <c r="U15371">
        <v>10.25562440042204</v>
      </c>
    </row>
    <row r="15372" spans="1:21" x14ac:dyDescent="0.25">
      <c r="A15372">
        <v>15371</v>
      </c>
      <c r="B15372" t="s">
        <v>10399</v>
      </c>
      <c r="C15372" s="2">
        <v>43086</v>
      </c>
      <c r="D15372" s="2">
        <v>43110</v>
      </c>
      <c r="E15372" t="s">
        <v>11023</v>
      </c>
      <c r="F15372" t="s">
        <v>11393</v>
      </c>
      <c r="G15372" t="s">
        <v>12186</v>
      </c>
      <c r="H15372" t="s">
        <v>12614</v>
      </c>
      <c r="I15372" t="s">
        <v>12616</v>
      </c>
      <c r="J15372" t="s">
        <v>12899</v>
      </c>
      <c r="K15372" t="s">
        <v>13149</v>
      </c>
      <c r="L15372">
        <v>94086</v>
      </c>
      <c r="M15372" t="s">
        <v>13197</v>
      </c>
      <c r="N15372" t="s">
        <v>14502</v>
      </c>
      <c r="O15372" t="s">
        <v>15064</v>
      </c>
      <c r="P15372" t="s">
        <v>15076</v>
      </c>
      <c r="Q15372" t="s">
        <v>16369</v>
      </c>
      <c r="R15372">
        <v>192.69173801071111</v>
      </c>
      <c r="S15372">
        <v>5</v>
      </c>
      <c r="T15372">
        <v>0</v>
      </c>
      <c r="U15372">
        <v>42.902081416836502</v>
      </c>
    </row>
    <row r="15373" spans="1:21" x14ac:dyDescent="0.25">
      <c r="A15373">
        <v>15372</v>
      </c>
      <c r="B15373" t="s">
        <v>10400</v>
      </c>
      <c r="C15373" s="2">
        <v>42158</v>
      </c>
      <c r="D15373" s="2">
        <v>42163</v>
      </c>
      <c r="E15373" t="s">
        <v>11024</v>
      </c>
      <c r="F15373" t="s">
        <v>11533</v>
      </c>
      <c r="G15373" t="s">
        <v>12326</v>
      </c>
      <c r="H15373" t="s">
        <v>12613</v>
      </c>
      <c r="I15373" t="s">
        <v>12616</v>
      </c>
      <c r="J15373" t="s">
        <v>12629</v>
      </c>
      <c r="K15373" t="s">
        <v>13152</v>
      </c>
      <c r="L15373">
        <v>77041</v>
      </c>
      <c r="M15373" t="s">
        <v>13198</v>
      </c>
      <c r="N15373" t="s">
        <v>14157</v>
      </c>
      <c r="O15373" t="s">
        <v>15064</v>
      </c>
      <c r="P15373" t="s">
        <v>15072</v>
      </c>
      <c r="Q15373" t="s">
        <v>16032</v>
      </c>
      <c r="R15373">
        <v>576.464454857389</v>
      </c>
      <c r="S15373">
        <v>6</v>
      </c>
      <c r="T15373">
        <v>0.2</v>
      </c>
      <c r="U15373">
        <v>73.462034245411502</v>
      </c>
    </row>
    <row r="15374" spans="1:21" x14ac:dyDescent="0.25">
      <c r="A15374">
        <v>15373</v>
      </c>
      <c r="B15374" t="s">
        <v>10401</v>
      </c>
      <c r="C15374" s="2">
        <v>42872</v>
      </c>
      <c r="D15374" s="2">
        <v>42892</v>
      </c>
      <c r="E15374" t="s">
        <v>11024</v>
      </c>
      <c r="F15374" t="s">
        <v>11250</v>
      </c>
      <c r="G15374" t="s">
        <v>12043</v>
      </c>
      <c r="H15374" t="s">
        <v>12613</v>
      </c>
      <c r="I15374" t="s">
        <v>12616</v>
      </c>
      <c r="J15374" t="s">
        <v>12639</v>
      </c>
      <c r="K15374" t="s">
        <v>13157</v>
      </c>
      <c r="L15374">
        <v>60653</v>
      </c>
      <c r="M15374" t="s">
        <v>13198</v>
      </c>
      <c r="N15374" t="s">
        <v>14076</v>
      </c>
      <c r="O15374" t="s">
        <v>15064</v>
      </c>
      <c r="P15374" t="s">
        <v>15076</v>
      </c>
      <c r="Q15374" t="s">
        <v>15952</v>
      </c>
      <c r="R15374">
        <v>200.972596026823</v>
      </c>
      <c r="S15374">
        <v>4</v>
      </c>
      <c r="T15374">
        <v>0.2</v>
      </c>
      <c r="U15374">
        <v>27.52437164313724</v>
      </c>
    </row>
    <row r="15375" spans="1:21" x14ac:dyDescent="0.25">
      <c r="A15375">
        <v>15374</v>
      </c>
      <c r="B15375" t="s">
        <v>10402</v>
      </c>
      <c r="C15375" s="2">
        <v>42757</v>
      </c>
      <c r="D15375" s="2">
        <v>42752</v>
      </c>
      <c r="E15375" t="s">
        <v>11024</v>
      </c>
      <c r="F15375" t="s">
        <v>11076</v>
      </c>
      <c r="G15375" t="s">
        <v>11869</v>
      </c>
      <c r="H15375" t="s">
        <v>12613</v>
      </c>
      <c r="I15375" t="s">
        <v>12616</v>
      </c>
      <c r="J15375" t="s">
        <v>12731</v>
      </c>
      <c r="K15375" t="s">
        <v>13152</v>
      </c>
      <c r="L15375">
        <v>77340</v>
      </c>
      <c r="M15375" t="s">
        <v>13198</v>
      </c>
      <c r="N15375" t="s">
        <v>13713</v>
      </c>
      <c r="O15375" t="s">
        <v>15063</v>
      </c>
      <c r="P15375" t="s">
        <v>15074</v>
      </c>
      <c r="Q15375" t="s">
        <v>15595</v>
      </c>
      <c r="R15375">
        <v>15.407794407660029</v>
      </c>
      <c r="S15375">
        <v>2</v>
      </c>
      <c r="T15375">
        <v>0.8</v>
      </c>
      <c r="U15375">
        <v>-37.905023694643589</v>
      </c>
    </row>
    <row r="15376" spans="1:21" x14ac:dyDescent="0.25">
      <c r="A15376">
        <v>15375</v>
      </c>
      <c r="B15376" t="s">
        <v>10403</v>
      </c>
      <c r="C15376" s="2">
        <v>42529</v>
      </c>
      <c r="D15376" s="2">
        <v>42533</v>
      </c>
      <c r="E15376" t="s">
        <v>11024</v>
      </c>
      <c r="F15376" t="s">
        <v>11458</v>
      </c>
      <c r="G15376" t="s">
        <v>12251</v>
      </c>
      <c r="H15376" t="s">
        <v>12613</v>
      </c>
      <c r="I15376" t="s">
        <v>12616</v>
      </c>
      <c r="J15376" t="s">
        <v>12671</v>
      </c>
      <c r="K15376" t="s">
        <v>13171</v>
      </c>
      <c r="L15376">
        <v>45014</v>
      </c>
      <c r="M15376" t="s">
        <v>13199</v>
      </c>
      <c r="N15376" t="s">
        <v>13822</v>
      </c>
      <c r="O15376" t="s">
        <v>15062</v>
      </c>
      <c r="P15376" t="s">
        <v>15070</v>
      </c>
      <c r="Q15376" t="s">
        <v>15704</v>
      </c>
      <c r="R15376">
        <v>420.14054571046682</v>
      </c>
      <c r="S15376">
        <v>3</v>
      </c>
      <c r="T15376">
        <v>0.2</v>
      </c>
      <c r="U15376">
        <v>34.607225743376368</v>
      </c>
    </row>
    <row r="15377" spans="1:21" x14ac:dyDescent="0.25">
      <c r="A15377">
        <v>15376</v>
      </c>
      <c r="B15377" t="s">
        <v>10404</v>
      </c>
      <c r="C15377" s="2">
        <v>43073</v>
      </c>
      <c r="D15377" s="2">
        <v>43069</v>
      </c>
      <c r="E15377" t="s">
        <v>11023</v>
      </c>
      <c r="F15377" t="s">
        <v>11248</v>
      </c>
      <c r="G15377" t="s">
        <v>12041</v>
      </c>
      <c r="H15377" t="s">
        <v>12613</v>
      </c>
      <c r="I15377" t="s">
        <v>12616</v>
      </c>
      <c r="J15377" t="s">
        <v>12625</v>
      </c>
      <c r="K15377" t="s">
        <v>13149</v>
      </c>
      <c r="L15377">
        <v>94110</v>
      </c>
      <c r="M15377" t="s">
        <v>13197</v>
      </c>
      <c r="N15377" t="s">
        <v>13691</v>
      </c>
      <c r="O15377" t="s">
        <v>15063</v>
      </c>
      <c r="P15377" t="s">
        <v>15073</v>
      </c>
      <c r="Q15377" t="s">
        <v>15573</v>
      </c>
      <c r="R15377">
        <v>87.706509283447787</v>
      </c>
      <c r="S15377">
        <v>7</v>
      </c>
      <c r="T15377">
        <v>0.2</v>
      </c>
      <c r="U15377">
        <v>27.968126030130161</v>
      </c>
    </row>
    <row r="15378" spans="1:21" x14ac:dyDescent="0.25">
      <c r="A15378">
        <v>15377</v>
      </c>
      <c r="B15378" t="s">
        <v>10405</v>
      </c>
      <c r="C15378" s="2">
        <v>42791</v>
      </c>
      <c r="D15378" s="2">
        <v>42792</v>
      </c>
      <c r="E15378" t="s">
        <v>11023</v>
      </c>
      <c r="F15378" t="s">
        <v>11484</v>
      </c>
      <c r="G15378" t="s">
        <v>12277</v>
      </c>
      <c r="H15378" t="s">
        <v>12615</v>
      </c>
      <c r="I15378" t="s">
        <v>12616</v>
      </c>
      <c r="J15378" t="s">
        <v>12733</v>
      </c>
      <c r="K15378" t="s">
        <v>13149</v>
      </c>
      <c r="L15378">
        <v>92627</v>
      </c>
      <c r="M15378" t="s">
        <v>13197</v>
      </c>
      <c r="N15378" t="s">
        <v>14114</v>
      </c>
      <c r="O15378" t="s">
        <v>15064</v>
      </c>
      <c r="P15378" t="s">
        <v>15076</v>
      </c>
      <c r="Q15378" t="s">
        <v>15988</v>
      </c>
      <c r="R15378">
        <v>249.80809936355681</v>
      </c>
      <c r="S15378">
        <v>3</v>
      </c>
      <c r="T15378">
        <v>0</v>
      </c>
      <c r="U15378">
        <v>24.05773838254737</v>
      </c>
    </row>
    <row r="15379" spans="1:21" x14ac:dyDescent="0.25">
      <c r="A15379">
        <v>15378</v>
      </c>
      <c r="B15379" t="s">
        <v>10406</v>
      </c>
      <c r="C15379" s="2">
        <v>42530</v>
      </c>
      <c r="D15379" s="2">
        <v>42545</v>
      </c>
      <c r="E15379" t="s">
        <v>11024</v>
      </c>
      <c r="F15379" t="s">
        <v>11463</v>
      </c>
      <c r="G15379" t="s">
        <v>12256</v>
      </c>
      <c r="H15379" t="s">
        <v>12613</v>
      </c>
      <c r="I15379" t="s">
        <v>12616</v>
      </c>
      <c r="J15379" t="s">
        <v>12625</v>
      </c>
      <c r="K15379" t="s">
        <v>13149</v>
      </c>
      <c r="L15379">
        <v>94109</v>
      </c>
      <c r="M15379" t="s">
        <v>13197</v>
      </c>
      <c r="N15379" t="s">
        <v>14093</v>
      </c>
      <c r="O15379" t="s">
        <v>15062</v>
      </c>
      <c r="P15379" t="s">
        <v>15070</v>
      </c>
      <c r="Q15379" t="s">
        <v>15968</v>
      </c>
      <c r="R15379">
        <v>38.08030551138247</v>
      </c>
      <c r="S15379">
        <v>3</v>
      </c>
      <c r="T15379">
        <v>0</v>
      </c>
      <c r="U15379">
        <v>16.245769148928112</v>
      </c>
    </row>
    <row r="15380" spans="1:21" x14ac:dyDescent="0.25">
      <c r="A15380">
        <v>15379</v>
      </c>
      <c r="B15380" t="s">
        <v>10407</v>
      </c>
      <c r="C15380" s="2">
        <v>42572</v>
      </c>
      <c r="D15380" s="2">
        <v>42577</v>
      </c>
      <c r="E15380" t="s">
        <v>11024</v>
      </c>
      <c r="F15380" t="s">
        <v>11405</v>
      </c>
      <c r="G15380" t="s">
        <v>12198</v>
      </c>
      <c r="H15380" t="s">
        <v>12614</v>
      </c>
      <c r="I15380" t="s">
        <v>12616</v>
      </c>
      <c r="J15380" t="s">
        <v>12900</v>
      </c>
      <c r="K15380" t="s">
        <v>13156</v>
      </c>
      <c r="L15380">
        <v>17403</v>
      </c>
      <c r="M15380" t="s">
        <v>13199</v>
      </c>
      <c r="N15380" t="s">
        <v>13428</v>
      </c>
      <c r="O15380" t="s">
        <v>15062</v>
      </c>
      <c r="P15380" t="s">
        <v>15066</v>
      </c>
      <c r="Q15380" t="s">
        <v>15311</v>
      </c>
      <c r="R15380">
        <v>394.48450690709171</v>
      </c>
      <c r="S15380">
        <v>3</v>
      </c>
      <c r="T15380">
        <v>0.3</v>
      </c>
      <c r="U15380">
        <v>-18.315912260532109</v>
      </c>
    </row>
    <row r="15381" spans="1:21" x14ac:dyDescent="0.25">
      <c r="A15381">
        <v>15380</v>
      </c>
      <c r="B15381" t="s">
        <v>10408</v>
      </c>
      <c r="C15381" s="2">
        <v>42624</v>
      </c>
      <c r="D15381" s="2">
        <v>42618</v>
      </c>
      <c r="E15381" t="s">
        <v>11025</v>
      </c>
      <c r="F15381" t="s">
        <v>11165</v>
      </c>
      <c r="G15381" t="s">
        <v>11958</v>
      </c>
      <c r="H15381" t="s">
        <v>12613</v>
      </c>
      <c r="I15381" t="s">
        <v>12616</v>
      </c>
      <c r="J15381" t="s">
        <v>12627</v>
      </c>
      <c r="K15381" t="s">
        <v>13156</v>
      </c>
      <c r="L15381">
        <v>19143</v>
      </c>
      <c r="M15381" t="s">
        <v>13199</v>
      </c>
      <c r="N15381" t="s">
        <v>13497</v>
      </c>
      <c r="O15381" t="s">
        <v>15064</v>
      </c>
      <c r="P15381" t="s">
        <v>15072</v>
      </c>
      <c r="Q15381" t="s">
        <v>15379</v>
      </c>
      <c r="R15381">
        <v>265.27664954846591</v>
      </c>
      <c r="S15381">
        <v>3</v>
      </c>
      <c r="T15381">
        <v>0.4</v>
      </c>
      <c r="U15381">
        <v>-64.845782954455274</v>
      </c>
    </row>
    <row r="15382" spans="1:21" x14ac:dyDescent="0.25">
      <c r="A15382">
        <v>15381</v>
      </c>
      <c r="B15382" t="s">
        <v>10409</v>
      </c>
      <c r="C15382" s="2">
        <v>42939</v>
      </c>
      <c r="D15382" s="2">
        <v>42931</v>
      </c>
      <c r="E15382" t="s">
        <v>11023</v>
      </c>
      <c r="F15382" t="s">
        <v>11793</v>
      </c>
      <c r="G15382" t="s">
        <v>12586</v>
      </c>
      <c r="H15382" t="s">
        <v>12613</v>
      </c>
      <c r="I15382" t="s">
        <v>12616</v>
      </c>
      <c r="J15382" t="s">
        <v>12637</v>
      </c>
      <c r="K15382" t="s">
        <v>13162</v>
      </c>
      <c r="L15382">
        <v>10024</v>
      </c>
      <c r="M15382" t="s">
        <v>13199</v>
      </c>
      <c r="N15382" t="s">
        <v>14448</v>
      </c>
      <c r="O15382" t="s">
        <v>15062</v>
      </c>
      <c r="P15382" t="s">
        <v>15065</v>
      </c>
      <c r="Q15382" t="s">
        <v>16314</v>
      </c>
      <c r="R15382">
        <v>413.89514113050768</v>
      </c>
      <c r="S15382">
        <v>1</v>
      </c>
      <c r="T15382">
        <v>0.2</v>
      </c>
      <c r="U15382">
        <v>-5.1042998291034598</v>
      </c>
    </row>
    <row r="15383" spans="1:21" x14ac:dyDescent="0.25">
      <c r="A15383">
        <v>15382</v>
      </c>
      <c r="B15383" t="s">
        <v>10410</v>
      </c>
      <c r="C15383" s="2">
        <v>42630</v>
      </c>
      <c r="D15383" s="2">
        <v>42639</v>
      </c>
      <c r="E15383" t="s">
        <v>11024</v>
      </c>
      <c r="F15383" t="s">
        <v>11582</v>
      </c>
      <c r="G15383" t="s">
        <v>12375</v>
      </c>
      <c r="H15383" t="s">
        <v>12613</v>
      </c>
      <c r="I15383" t="s">
        <v>12616</v>
      </c>
      <c r="J15383" t="s">
        <v>12652</v>
      </c>
      <c r="K15383" t="s">
        <v>13151</v>
      </c>
      <c r="L15383">
        <v>28205</v>
      </c>
      <c r="M15383" t="s">
        <v>13196</v>
      </c>
      <c r="N15383" t="s">
        <v>13314</v>
      </c>
      <c r="O15383" t="s">
        <v>15062</v>
      </c>
      <c r="P15383" t="s">
        <v>15068</v>
      </c>
      <c r="Q15383" t="s">
        <v>15196</v>
      </c>
      <c r="R15383">
        <v>453.78196996664047</v>
      </c>
      <c r="S15383">
        <v>3</v>
      </c>
      <c r="T15383">
        <v>0.4</v>
      </c>
      <c r="U15383">
        <v>-146.06949815614129</v>
      </c>
    </row>
    <row r="15384" spans="1:21" x14ac:dyDescent="0.25">
      <c r="A15384">
        <v>15383</v>
      </c>
      <c r="B15384" t="s">
        <v>10411</v>
      </c>
      <c r="C15384" s="2">
        <v>42150</v>
      </c>
      <c r="D15384" s="2">
        <v>42163</v>
      </c>
      <c r="E15384" t="s">
        <v>11024</v>
      </c>
      <c r="F15384" t="s">
        <v>11145</v>
      </c>
      <c r="G15384" t="s">
        <v>11938</v>
      </c>
      <c r="H15384" t="s">
        <v>12614</v>
      </c>
      <c r="I15384" t="s">
        <v>12616</v>
      </c>
      <c r="J15384" t="s">
        <v>12808</v>
      </c>
      <c r="K15384" t="s">
        <v>13171</v>
      </c>
      <c r="L15384">
        <v>44221</v>
      </c>
      <c r="M15384" t="s">
        <v>13199</v>
      </c>
      <c r="N15384" t="s">
        <v>14052</v>
      </c>
      <c r="O15384" t="s">
        <v>15062</v>
      </c>
      <c r="P15384" t="s">
        <v>15070</v>
      </c>
      <c r="Q15384" t="s">
        <v>15927</v>
      </c>
      <c r="R15384">
        <v>8.4870004829150645</v>
      </c>
      <c r="S15384">
        <v>6</v>
      </c>
      <c r="T15384">
        <v>0.2</v>
      </c>
      <c r="U15384">
        <v>1.212748782520725</v>
      </c>
    </row>
    <row r="15385" spans="1:21" x14ac:dyDescent="0.25">
      <c r="A15385">
        <v>15384</v>
      </c>
      <c r="B15385" t="s">
        <v>10412</v>
      </c>
      <c r="C15385" s="2">
        <v>42677</v>
      </c>
      <c r="D15385" s="2">
        <v>42671</v>
      </c>
      <c r="E15385" t="s">
        <v>11025</v>
      </c>
      <c r="F15385" t="s">
        <v>11603</v>
      </c>
      <c r="G15385" t="s">
        <v>12396</v>
      </c>
      <c r="H15385" t="s">
        <v>12613</v>
      </c>
      <c r="I15385" t="s">
        <v>12616</v>
      </c>
      <c r="J15385" t="s">
        <v>12806</v>
      </c>
      <c r="K15385" t="s">
        <v>13152</v>
      </c>
      <c r="L15385">
        <v>77571</v>
      </c>
      <c r="M15385" t="s">
        <v>13198</v>
      </c>
      <c r="N15385" t="s">
        <v>14657</v>
      </c>
      <c r="O15385" t="s">
        <v>15062</v>
      </c>
      <c r="P15385" t="s">
        <v>15070</v>
      </c>
      <c r="Q15385" t="s">
        <v>16525</v>
      </c>
      <c r="R15385">
        <v>14.259391486888561</v>
      </c>
      <c r="S15385">
        <v>4</v>
      </c>
      <c r="T15385">
        <v>0.6</v>
      </c>
      <c r="U15385">
        <v>-6.4586163017644651</v>
      </c>
    </row>
    <row r="15386" spans="1:21" x14ac:dyDescent="0.25">
      <c r="A15386">
        <v>15385</v>
      </c>
      <c r="B15386" t="s">
        <v>10413</v>
      </c>
      <c r="C15386" s="2">
        <v>42966</v>
      </c>
      <c r="D15386" s="2">
        <v>42958</v>
      </c>
      <c r="E15386" t="s">
        <v>11023</v>
      </c>
      <c r="F15386" t="s">
        <v>11574</v>
      </c>
      <c r="G15386" t="s">
        <v>12367</v>
      </c>
      <c r="H15386" t="s">
        <v>12613</v>
      </c>
      <c r="I15386" t="s">
        <v>12616</v>
      </c>
      <c r="J15386" t="s">
        <v>12627</v>
      </c>
      <c r="K15386" t="s">
        <v>13156</v>
      </c>
      <c r="L15386">
        <v>19143</v>
      </c>
      <c r="M15386" t="s">
        <v>13199</v>
      </c>
      <c r="N15386" t="s">
        <v>13591</v>
      </c>
      <c r="O15386" t="s">
        <v>15063</v>
      </c>
      <c r="P15386" t="s">
        <v>15069</v>
      </c>
      <c r="Q15386" t="s">
        <v>15474</v>
      </c>
      <c r="R15386">
        <v>248.7466536904497</v>
      </c>
      <c r="S15386">
        <v>5</v>
      </c>
      <c r="T15386">
        <v>0.2</v>
      </c>
      <c r="U15386">
        <v>-26.127802320974201</v>
      </c>
    </row>
    <row r="15387" spans="1:21" x14ac:dyDescent="0.25">
      <c r="A15387">
        <v>15386</v>
      </c>
      <c r="B15387" t="s">
        <v>10414</v>
      </c>
      <c r="C15387" s="2">
        <v>43042</v>
      </c>
      <c r="D15387" s="2">
        <v>43046</v>
      </c>
      <c r="E15387" t="s">
        <v>11024</v>
      </c>
      <c r="F15387" t="s">
        <v>11082</v>
      </c>
      <c r="G15387" t="s">
        <v>11875</v>
      </c>
      <c r="H15387" t="s">
        <v>12614</v>
      </c>
      <c r="I15387" t="s">
        <v>12616</v>
      </c>
      <c r="J15387" t="s">
        <v>13072</v>
      </c>
      <c r="K15387" t="s">
        <v>13149</v>
      </c>
      <c r="L15387">
        <v>95928</v>
      </c>
      <c r="M15387" t="s">
        <v>13197</v>
      </c>
      <c r="N15387" t="s">
        <v>14883</v>
      </c>
      <c r="O15387" t="s">
        <v>15063</v>
      </c>
      <c r="P15387" t="s">
        <v>15074</v>
      </c>
      <c r="Q15387" t="s">
        <v>16753</v>
      </c>
      <c r="R15387">
        <v>14.77652729672239</v>
      </c>
      <c r="S15387">
        <v>4</v>
      </c>
      <c r="T15387">
        <v>0</v>
      </c>
      <c r="U15387">
        <v>3.7918526796512531</v>
      </c>
    </row>
    <row r="15388" spans="1:21" x14ac:dyDescent="0.25">
      <c r="A15388">
        <v>15387</v>
      </c>
      <c r="B15388" t="s">
        <v>10415</v>
      </c>
      <c r="C15388" s="2">
        <v>42341</v>
      </c>
      <c r="D15388" s="2">
        <v>42346</v>
      </c>
      <c r="E15388" t="s">
        <v>11024</v>
      </c>
      <c r="F15388" t="s">
        <v>11272</v>
      </c>
      <c r="G15388" t="s">
        <v>12065</v>
      </c>
      <c r="H15388" t="s">
        <v>12614</v>
      </c>
      <c r="I15388" t="s">
        <v>12616</v>
      </c>
      <c r="J15388" t="s">
        <v>12747</v>
      </c>
      <c r="K15388" t="s">
        <v>13159</v>
      </c>
      <c r="L15388">
        <v>48126</v>
      </c>
      <c r="M15388" t="s">
        <v>13198</v>
      </c>
      <c r="N15388" t="s">
        <v>13733</v>
      </c>
      <c r="O15388" t="s">
        <v>15063</v>
      </c>
      <c r="P15388" t="s">
        <v>15069</v>
      </c>
      <c r="Q15388" t="s">
        <v>15615</v>
      </c>
      <c r="R15388">
        <v>474.92596703105318</v>
      </c>
      <c r="S15388">
        <v>4</v>
      </c>
      <c r="T15388">
        <v>0</v>
      </c>
      <c r="U15388">
        <v>126.187795179015</v>
      </c>
    </row>
    <row r="15389" spans="1:21" x14ac:dyDescent="0.25">
      <c r="A15389">
        <v>15388</v>
      </c>
      <c r="B15389" t="s">
        <v>10416</v>
      </c>
      <c r="C15389" s="2">
        <v>41899</v>
      </c>
      <c r="D15389" s="2">
        <v>41899</v>
      </c>
      <c r="E15389" t="s">
        <v>11024</v>
      </c>
      <c r="F15389" t="s">
        <v>11142</v>
      </c>
      <c r="G15389" t="s">
        <v>11935</v>
      </c>
      <c r="H15389" t="s">
        <v>12614</v>
      </c>
      <c r="I15389" t="s">
        <v>12616</v>
      </c>
      <c r="J15389" t="s">
        <v>12627</v>
      </c>
      <c r="K15389" t="s">
        <v>13156</v>
      </c>
      <c r="L15389">
        <v>19134</v>
      </c>
      <c r="M15389" t="s">
        <v>13199</v>
      </c>
      <c r="N15389" t="s">
        <v>14071</v>
      </c>
      <c r="O15389" t="s">
        <v>15063</v>
      </c>
      <c r="P15389" t="s">
        <v>15069</v>
      </c>
      <c r="Q15389" t="s">
        <v>15947</v>
      </c>
      <c r="R15389">
        <v>62.52309724119926</v>
      </c>
      <c r="S15389">
        <v>1</v>
      </c>
      <c r="T15389">
        <v>0.2</v>
      </c>
      <c r="U15389">
        <v>-13.87398066833611</v>
      </c>
    </row>
    <row r="15390" spans="1:21" x14ac:dyDescent="0.25">
      <c r="A15390">
        <v>15389</v>
      </c>
      <c r="B15390" t="s">
        <v>10417</v>
      </c>
      <c r="C15390" s="2">
        <v>42293</v>
      </c>
      <c r="D15390" s="2">
        <v>42313</v>
      </c>
      <c r="E15390" t="s">
        <v>11025</v>
      </c>
      <c r="F15390" t="s">
        <v>11498</v>
      </c>
      <c r="G15390" t="s">
        <v>12291</v>
      </c>
      <c r="H15390" t="s">
        <v>12614</v>
      </c>
      <c r="I15390" t="s">
        <v>12616</v>
      </c>
      <c r="J15390" t="s">
        <v>13060</v>
      </c>
      <c r="K15390" t="s">
        <v>13149</v>
      </c>
      <c r="L15390">
        <v>93101</v>
      </c>
      <c r="M15390" t="s">
        <v>13197</v>
      </c>
      <c r="N15390" t="s">
        <v>14855</v>
      </c>
      <c r="O15390" t="s">
        <v>15063</v>
      </c>
      <c r="P15390" t="s">
        <v>15067</v>
      </c>
      <c r="Q15390" t="s">
        <v>16725</v>
      </c>
      <c r="R15390">
        <v>29.51370002057352</v>
      </c>
      <c r="S15390">
        <v>3</v>
      </c>
      <c r="T15390">
        <v>0</v>
      </c>
      <c r="U15390">
        <v>16.334963445754251</v>
      </c>
    </row>
    <row r="15391" spans="1:21" x14ac:dyDescent="0.25">
      <c r="A15391">
        <v>15390</v>
      </c>
      <c r="B15391" t="s">
        <v>10418</v>
      </c>
      <c r="C15391" s="2">
        <v>42292</v>
      </c>
      <c r="D15391" s="2">
        <v>42292</v>
      </c>
      <c r="E15391" t="s">
        <v>11025</v>
      </c>
      <c r="F15391" t="s">
        <v>11276</v>
      </c>
      <c r="G15391" t="s">
        <v>12069</v>
      </c>
      <c r="H15391" t="s">
        <v>12614</v>
      </c>
      <c r="I15391" t="s">
        <v>12616</v>
      </c>
      <c r="J15391" t="s">
        <v>12625</v>
      </c>
      <c r="K15391" t="s">
        <v>13149</v>
      </c>
      <c r="L15391">
        <v>94109</v>
      </c>
      <c r="M15391" t="s">
        <v>13197</v>
      </c>
      <c r="N15391" t="s">
        <v>13711</v>
      </c>
      <c r="O15391" t="s">
        <v>15063</v>
      </c>
      <c r="P15391" t="s">
        <v>15075</v>
      </c>
      <c r="Q15391" t="s">
        <v>15593</v>
      </c>
      <c r="R15391">
        <v>46.194256169457773</v>
      </c>
      <c r="S15391">
        <v>7</v>
      </c>
      <c r="T15391">
        <v>0</v>
      </c>
      <c r="U15391">
        <v>20.9332951617329</v>
      </c>
    </row>
    <row r="15392" spans="1:21" x14ac:dyDescent="0.25">
      <c r="A15392">
        <v>15391</v>
      </c>
      <c r="B15392" t="s">
        <v>10419</v>
      </c>
      <c r="C15392" s="2">
        <v>42995</v>
      </c>
      <c r="D15392" s="2">
        <v>43007</v>
      </c>
      <c r="E15392" t="s">
        <v>11025</v>
      </c>
      <c r="F15392" t="s">
        <v>11683</v>
      </c>
      <c r="G15392" t="s">
        <v>12476</v>
      </c>
      <c r="H15392" t="s">
        <v>12615</v>
      </c>
      <c r="I15392" t="s">
        <v>12616</v>
      </c>
      <c r="J15392" t="s">
        <v>12659</v>
      </c>
      <c r="K15392" t="s">
        <v>13163</v>
      </c>
      <c r="L15392">
        <v>85023</v>
      </c>
      <c r="M15392" t="s">
        <v>13197</v>
      </c>
      <c r="N15392" t="s">
        <v>13244</v>
      </c>
      <c r="O15392" t="s">
        <v>15063</v>
      </c>
      <c r="P15392" t="s">
        <v>15073</v>
      </c>
      <c r="Q15392" t="s">
        <v>15126</v>
      </c>
      <c r="R15392">
        <v>7.3245400136792691</v>
      </c>
      <c r="S15392">
        <v>3</v>
      </c>
      <c r="T15392">
        <v>0.7</v>
      </c>
      <c r="U15392">
        <v>-6.0595851296378518</v>
      </c>
    </row>
    <row r="15393" spans="1:21" x14ac:dyDescent="0.25">
      <c r="A15393">
        <v>15392</v>
      </c>
      <c r="B15393" t="s">
        <v>10420</v>
      </c>
      <c r="C15393" s="2">
        <v>41847</v>
      </c>
      <c r="D15393" s="2">
        <v>41848</v>
      </c>
      <c r="E15393" t="s">
        <v>11024</v>
      </c>
      <c r="F15393" t="s">
        <v>11474</v>
      </c>
      <c r="G15393" t="s">
        <v>12267</v>
      </c>
      <c r="H15393" t="s">
        <v>12614</v>
      </c>
      <c r="I15393" t="s">
        <v>12616</v>
      </c>
      <c r="J15393" t="s">
        <v>12678</v>
      </c>
      <c r="K15393" t="s">
        <v>13152</v>
      </c>
      <c r="L15393">
        <v>75217</v>
      </c>
      <c r="M15393" t="s">
        <v>13198</v>
      </c>
      <c r="N15393" t="s">
        <v>14452</v>
      </c>
      <c r="O15393" t="s">
        <v>15063</v>
      </c>
      <c r="P15393" t="s">
        <v>15074</v>
      </c>
      <c r="Q15393" t="s">
        <v>16318</v>
      </c>
      <c r="R15393">
        <v>5.0982211943851734</v>
      </c>
      <c r="S15393">
        <v>3</v>
      </c>
      <c r="T15393">
        <v>0.8</v>
      </c>
      <c r="U15393">
        <v>-12.9953364692877</v>
      </c>
    </row>
    <row r="15394" spans="1:21" x14ac:dyDescent="0.25">
      <c r="A15394">
        <v>15393</v>
      </c>
      <c r="B15394" t="s">
        <v>10421</v>
      </c>
      <c r="C15394" s="2">
        <v>42762</v>
      </c>
      <c r="D15394" s="2">
        <v>42762</v>
      </c>
      <c r="E15394" t="s">
        <v>11024</v>
      </c>
      <c r="F15394" t="s">
        <v>11311</v>
      </c>
      <c r="G15394" t="s">
        <v>12104</v>
      </c>
      <c r="H15394" t="s">
        <v>12615</v>
      </c>
      <c r="I15394" t="s">
        <v>12616</v>
      </c>
      <c r="J15394" t="s">
        <v>12621</v>
      </c>
      <c r="K15394" t="s">
        <v>12793</v>
      </c>
      <c r="L15394">
        <v>98115</v>
      </c>
      <c r="M15394" t="s">
        <v>13197</v>
      </c>
      <c r="N15394" t="s">
        <v>13659</v>
      </c>
      <c r="O15394" t="s">
        <v>15063</v>
      </c>
      <c r="P15394" t="s">
        <v>15069</v>
      </c>
      <c r="Q15394" t="s">
        <v>15542</v>
      </c>
      <c r="R15394">
        <v>229.86074520967131</v>
      </c>
      <c r="S15394">
        <v>3</v>
      </c>
      <c r="T15394">
        <v>0</v>
      </c>
      <c r="U15394">
        <v>9.9526959193826254</v>
      </c>
    </row>
    <row r="15395" spans="1:21" x14ac:dyDescent="0.25">
      <c r="A15395">
        <v>15394</v>
      </c>
      <c r="B15395" t="s">
        <v>10422</v>
      </c>
      <c r="C15395" s="2">
        <v>41773</v>
      </c>
      <c r="D15395" s="2">
        <v>41765</v>
      </c>
      <c r="E15395" t="s">
        <v>11026</v>
      </c>
      <c r="F15395" t="s">
        <v>11266</v>
      </c>
      <c r="G15395" t="s">
        <v>12059</v>
      </c>
      <c r="H15395" t="s">
        <v>12613</v>
      </c>
      <c r="I15395" t="s">
        <v>12616</v>
      </c>
      <c r="J15395" t="s">
        <v>12655</v>
      </c>
      <c r="K15395" t="s">
        <v>13171</v>
      </c>
      <c r="L15395">
        <v>43229</v>
      </c>
      <c r="M15395" t="s">
        <v>13199</v>
      </c>
      <c r="N15395" t="s">
        <v>14130</v>
      </c>
      <c r="O15395" t="s">
        <v>15063</v>
      </c>
      <c r="P15395" t="s">
        <v>15074</v>
      </c>
      <c r="Q15395" t="s">
        <v>16005</v>
      </c>
      <c r="R15395">
        <v>25.924135391983459</v>
      </c>
      <c r="S15395">
        <v>3</v>
      </c>
      <c r="T15395">
        <v>0.2</v>
      </c>
      <c r="U15395">
        <v>2.1167592899697332</v>
      </c>
    </row>
    <row r="15396" spans="1:21" x14ac:dyDescent="0.25">
      <c r="A15396">
        <v>15395</v>
      </c>
      <c r="B15396" t="s">
        <v>10423</v>
      </c>
      <c r="C15396" s="2">
        <v>42348</v>
      </c>
      <c r="D15396" s="2">
        <v>42372</v>
      </c>
      <c r="E15396" t="s">
        <v>11023</v>
      </c>
      <c r="F15396" t="s">
        <v>11658</v>
      </c>
      <c r="G15396" t="s">
        <v>12451</v>
      </c>
      <c r="H15396" t="s">
        <v>12613</v>
      </c>
      <c r="I15396" t="s">
        <v>12616</v>
      </c>
      <c r="J15396" t="s">
        <v>12637</v>
      </c>
      <c r="K15396" t="s">
        <v>13162</v>
      </c>
      <c r="L15396">
        <v>10009</v>
      </c>
      <c r="M15396" t="s">
        <v>13199</v>
      </c>
      <c r="N15396" t="s">
        <v>14120</v>
      </c>
      <c r="O15396" t="s">
        <v>15063</v>
      </c>
      <c r="P15396" t="s">
        <v>15073</v>
      </c>
      <c r="Q15396" t="s">
        <v>15994</v>
      </c>
      <c r="R15396">
        <v>232.06548272503881</v>
      </c>
      <c r="S15396">
        <v>5</v>
      </c>
      <c r="T15396">
        <v>0.2</v>
      </c>
      <c r="U15396">
        <v>74.938372857683518</v>
      </c>
    </row>
    <row r="15397" spans="1:21" x14ac:dyDescent="0.25">
      <c r="A15397">
        <v>15396</v>
      </c>
      <c r="B15397" t="s">
        <v>10424</v>
      </c>
      <c r="C15397" s="2">
        <v>41869</v>
      </c>
      <c r="D15397" s="2">
        <v>41859</v>
      </c>
      <c r="E15397" t="s">
        <v>11025</v>
      </c>
      <c r="F15397" t="s">
        <v>11090</v>
      </c>
      <c r="G15397" t="s">
        <v>11883</v>
      </c>
      <c r="H15397" t="s">
        <v>12614</v>
      </c>
      <c r="I15397" t="s">
        <v>12616</v>
      </c>
      <c r="J15397" t="s">
        <v>12786</v>
      </c>
      <c r="K15397" t="s">
        <v>13149</v>
      </c>
      <c r="L15397">
        <v>92503</v>
      </c>
      <c r="M15397" t="s">
        <v>13197</v>
      </c>
      <c r="N15397" t="s">
        <v>14496</v>
      </c>
      <c r="O15397" t="s">
        <v>15063</v>
      </c>
      <c r="P15397" t="s">
        <v>15075</v>
      </c>
      <c r="Q15397" t="s">
        <v>16363</v>
      </c>
      <c r="R15397">
        <v>12.431923518625171</v>
      </c>
      <c r="S15397">
        <v>2</v>
      </c>
      <c r="T15397">
        <v>0</v>
      </c>
      <c r="U15397">
        <v>6.1488124060532021</v>
      </c>
    </row>
    <row r="15398" spans="1:21" x14ac:dyDescent="0.25">
      <c r="A15398">
        <v>15397</v>
      </c>
      <c r="B15398" t="s">
        <v>10425</v>
      </c>
      <c r="C15398" s="2">
        <v>42338</v>
      </c>
      <c r="D15398" s="2">
        <v>42333</v>
      </c>
      <c r="E15398" t="s">
        <v>11023</v>
      </c>
      <c r="F15398" t="s">
        <v>11622</v>
      </c>
      <c r="G15398" t="s">
        <v>12415</v>
      </c>
      <c r="H15398" t="s">
        <v>12615</v>
      </c>
      <c r="I15398" t="s">
        <v>12616</v>
      </c>
      <c r="J15398" t="s">
        <v>12687</v>
      </c>
      <c r="K15398" t="s">
        <v>13149</v>
      </c>
      <c r="L15398">
        <v>92024</v>
      </c>
      <c r="M15398" t="s">
        <v>13197</v>
      </c>
      <c r="N15398" t="s">
        <v>13859</v>
      </c>
      <c r="O15398" t="s">
        <v>15063</v>
      </c>
      <c r="P15398" t="s">
        <v>15078</v>
      </c>
      <c r="Q15398" t="s">
        <v>15741</v>
      </c>
      <c r="R15398">
        <v>5.0817249705336742</v>
      </c>
      <c r="S15398">
        <v>1</v>
      </c>
      <c r="T15398">
        <v>0</v>
      </c>
      <c r="U15398">
        <v>2.3252384517672549</v>
      </c>
    </row>
    <row r="15399" spans="1:21" x14ac:dyDescent="0.25">
      <c r="A15399">
        <v>15398</v>
      </c>
      <c r="B15399" t="s">
        <v>10426</v>
      </c>
      <c r="C15399" s="2">
        <v>41998</v>
      </c>
      <c r="D15399" s="2">
        <v>42006</v>
      </c>
      <c r="E15399" t="s">
        <v>11023</v>
      </c>
      <c r="F15399" t="s">
        <v>11140</v>
      </c>
      <c r="G15399" t="s">
        <v>11933</v>
      </c>
      <c r="H15399" t="s">
        <v>12613</v>
      </c>
      <c r="I15399" t="s">
        <v>12616</v>
      </c>
      <c r="J15399" t="s">
        <v>12684</v>
      </c>
      <c r="K15399" t="s">
        <v>13150</v>
      </c>
      <c r="L15399">
        <v>33614</v>
      </c>
      <c r="M15399" t="s">
        <v>13196</v>
      </c>
      <c r="N15399" t="s">
        <v>13367</v>
      </c>
      <c r="O15399" t="s">
        <v>15062</v>
      </c>
      <c r="P15399" t="s">
        <v>15066</v>
      </c>
      <c r="Q15399" t="s">
        <v>15250</v>
      </c>
      <c r="R15399">
        <v>61.064485693500373</v>
      </c>
      <c r="S15399">
        <v>1</v>
      </c>
      <c r="T15399">
        <v>0.2</v>
      </c>
      <c r="U15399">
        <v>6.476930037211778</v>
      </c>
    </row>
    <row r="15400" spans="1:21" x14ac:dyDescent="0.25">
      <c r="A15400">
        <v>15399</v>
      </c>
      <c r="B15400" t="s">
        <v>10427</v>
      </c>
      <c r="C15400" s="2">
        <v>42606</v>
      </c>
      <c r="D15400" s="2">
        <v>42630</v>
      </c>
      <c r="E15400" t="s">
        <v>11024</v>
      </c>
      <c r="F15400" t="s">
        <v>11277</v>
      </c>
      <c r="G15400" t="s">
        <v>12070</v>
      </c>
      <c r="H15400" t="s">
        <v>12613</v>
      </c>
      <c r="I15400" t="s">
        <v>12616</v>
      </c>
      <c r="J15400" t="s">
        <v>12651</v>
      </c>
      <c r="K15400" t="s">
        <v>13169</v>
      </c>
      <c r="L15400">
        <v>80013</v>
      </c>
      <c r="M15400" t="s">
        <v>13197</v>
      </c>
      <c r="N15400" t="s">
        <v>13743</v>
      </c>
      <c r="O15400" t="s">
        <v>15063</v>
      </c>
      <c r="P15400" t="s">
        <v>15074</v>
      </c>
      <c r="Q15400" t="s">
        <v>15625</v>
      </c>
      <c r="R15400">
        <v>110.5412851413689</v>
      </c>
      <c r="S15400">
        <v>3</v>
      </c>
      <c r="T15400">
        <v>0.2</v>
      </c>
      <c r="U15400">
        <v>12.92449406914163</v>
      </c>
    </row>
    <row r="15401" spans="1:21" x14ac:dyDescent="0.25">
      <c r="A15401">
        <v>15400</v>
      </c>
      <c r="B15401" t="s">
        <v>10428</v>
      </c>
      <c r="C15401" s="2">
        <v>42964</v>
      </c>
      <c r="D15401" s="2">
        <v>42958</v>
      </c>
      <c r="E15401" t="s">
        <v>11024</v>
      </c>
      <c r="F15401" t="s">
        <v>11282</v>
      </c>
      <c r="G15401" t="s">
        <v>12075</v>
      </c>
      <c r="H15401" t="s">
        <v>12614</v>
      </c>
      <c r="I15401" t="s">
        <v>12616</v>
      </c>
      <c r="J15401" t="s">
        <v>12637</v>
      </c>
      <c r="K15401" t="s">
        <v>13162</v>
      </c>
      <c r="L15401">
        <v>10009</v>
      </c>
      <c r="M15401" t="s">
        <v>13199</v>
      </c>
      <c r="N15401" t="s">
        <v>15053</v>
      </c>
      <c r="O15401" t="s">
        <v>15062</v>
      </c>
      <c r="P15401" t="s">
        <v>15066</v>
      </c>
      <c r="Q15401" t="s">
        <v>16923</v>
      </c>
      <c r="R15401">
        <v>150.79847502304241</v>
      </c>
      <c r="S15401">
        <v>2</v>
      </c>
      <c r="T15401">
        <v>0.1</v>
      </c>
      <c r="U15401">
        <v>26.835758909332579</v>
      </c>
    </row>
    <row r="15402" spans="1:21" x14ac:dyDescent="0.25">
      <c r="A15402">
        <v>15401</v>
      </c>
      <c r="B15402" t="s">
        <v>10429</v>
      </c>
      <c r="C15402" s="2">
        <v>42960</v>
      </c>
      <c r="D15402" s="2">
        <v>42974</v>
      </c>
      <c r="E15402" t="s">
        <v>11024</v>
      </c>
      <c r="F15402" t="s">
        <v>11756</v>
      </c>
      <c r="G15402" t="s">
        <v>12549</v>
      </c>
      <c r="H15402" t="s">
        <v>12613</v>
      </c>
      <c r="I15402" t="s">
        <v>12616</v>
      </c>
      <c r="J15402" t="s">
        <v>12621</v>
      </c>
      <c r="K15402" t="s">
        <v>12793</v>
      </c>
      <c r="L15402">
        <v>98103</v>
      </c>
      <c r="M15402" t="s">
        <v>13197</v>
      </c>
      <c r="N15402" t="s">
        <v>13430</v>
      </c>
      <c r="O15402" t="s">
        <v>15063</v>
      </c>
      <c r="P15402" t="s">
        <v>15069</v>
      </c>
      <c r="Q15402" t="s">
        <v>15532</v>
      </c>
      <c r="R15402">
        <v>50.899219976083629</v>
      </c>
      <c r="S15402">
        <v>3</v>
      </c>
      <c r="T15402">
        <v>0</v>
      </c>
      <c r="U15402">
        <v>11.83573927290289</v>
      </c>
    </row>
    <row r="15403" spans="1:21" x14ac:dyDescent="0.25">
      <c r="A15403">
        <v>15402</v>
      </c>
      <c r="B15403" t="s">
        <v>10430</v>
      </c>
      <c r="C15403" s="2">
        <v>42632</v>
      </c>
      <c r="D15403" s="2">
        <v>42636</v>
      </c>
      <c r="E15403" t="s">
        <v>11023</v>
      </c>
      <c r="F15403" t="s">
        <v>11034</v>
      </c>
      <c r="G15403" t="s">
        <v>11827</v>
      </c>
      <c r="H15403" t="s">
        <v>12613</v>
      </c>
      <c r="I15403" t="s">
        <v>12616</v>
      </c>
      <c r="J15403" t="s">
        <v>12683</v>
      </c>
      <c r="K15403" t="s">
        <v>13159</v>
      </c>
      <c r="L15403">
        <v>48227</v>
      </c>
      <c r="M15403" t="s">
        <v>13198</v>
      </c>
      <c r="N15403" t="s">
        <v>13593</v>
      </c>
      <c r="O15403" t="s">
        <v>15063</v>
      </c>
      <c r="P15403" t="s">
        <v>15075</v>
      </c>
      <c r="Q15403" t="s">
        <v>15476</v>
      </c>
      <c r="R15403">
        <v>99.251091378871322</v>
      </c>
      <c r="S15403">
        <v>4</v>
      </c>
      <c r="T15403">
        <v>0</v>
      </c>
      <c r="U15403">
        <v>38.802682723115844</v>
      </c>
    </row>
    <row r="15404" spans="1:21" x14ac:dyDescent="0.25">
      <c r="A15404">
        <v>15403</v>
      </c>
      <c r="B15404" t="s">
        <v>10431</v>
      </c>
      <c r="C15404" s="2">
        <v>42274</v>
      </c>
      <c r="D15404" s="2">
        <v>42293</v>
      </c>
      <c r="E15404" t="s">
        <v>11024</v>
      </c>
      <c r="F15404" t="s">
        <v>11301</v>
      </c>
      <c r="G15404" t="s">
        <v>12094</v>
      </c>
      <c r="H15404" t="s">
        <v>12615</v>
      </c>
      <c r="I15404" t="s">
        <v>12616</v>
      </c>
      <c r="J15404" t="s">
        <v>12848</v>
      </c>
      <c r="K15404" t="s">
        <v>13178</v>
      </c>
      <c r="L15404">
        <v>2149</v>
      </c>
      <c r="M15404" t="s">
        <v>13199</v>
      </c>
      <c r="N15404" t="s">
        <v>13523</v>
      </c>
      <c r="O15404" t="s">
        <v>15062</v>
      </c>
      <c r="P15404" t="s">
        <v>15066</v>
      </c>
      <c r="Q15404" t="s">
        <v>15405</v>
      </c>
      <c r="R15404">
        <v>580.86065252038929</v>
      </c>
      <c r="S15404">
        <v>3</v>
      </c>
      <c r="T15404">
        <v>0</v>
      </c>
      <c r="U15404">
        <v>129.88144991540699</v>
      </c>
    </row>
    <row r="15405" spans="1:21" x14ac:dyDescent="0.25">
      <c r="A15405">
        <v>15404</v>
      </c>
      <c r="B15405" t="s">
        <v>10432</v>
      </c>
      <c r="C15405" s="2">
        <v>42840</v>
      </c>
      <c r="D15405" s="2">
        <v>42837</v>
      </c>
      <c r="E15405" t="s">
        <v>11023</v>
      </c>
      <c r="F15405" t="s">
        <v>11653</v>
      </c>
      <c r="G15405" t="s">
        <v>12446</v>
      </c>
      <c r="H15405" t="s">
        <v>12615</v>
      </c>
      <c r="I15405" t="s">
        <v>12616</v>
      </c>
      <c r="J15405" t="s">
        <v>12617</v>
      </c>
      <c r="K15405" t="s">
        <v>13148</v>
      </c>
      <c r="L15405">
        <v>42420</v>
      </c>
      <c r="M15405" t="s">
        <v>13196</v>
      </c>
      <c r="N15405" t="s">
        <v>14685</v>
      </c>
      <c r="O15405" t="s">
        <v>15064</v>
      </c>
      <c r="P15405" t="s">
        <v>15072</v>
      </c>
      <c r="Q15405" t="s">
        <v>16554</v>
      </c>
      <c r="R15405">
        <v>726.9749725098942</v>
      </c>
      <c r="S15405">
        <v>7</v>
      </c>
      <c r="T15405">
        <v>0</v>
      </c>
      <c r="U15405">
        <v>185.6294898704802</v>
      </c>
    </row>
    <row r="15406" spans="1:21" x14ac:dyDescent="0.25">
      <c r="A15406">
        <v>15405</v>
      </c>
      <c r="B15406" t="s">
        <v>10433</v>
      </c>
      <c r="C15406" s="2">
        <v>42583</v>
      </c>
      <c r="D15406" s="2">
        <v>42591</v>
      </c>
      <c r="E15406" t="s">
        <v>11025</v>
      </c>
      <c r="F15406" t="s">
        <v>11644</v>
      </c>
      <c r="G15406" t="s">
        <v>12437</v>
      </c>
      <c r="H15406" t="s">
        <v>12613</v>
      </c>
      <c r="I15406" t="s">
        <v>12616</v>
      </c>
      <c r="J15406" t="s">
        <v>13041</v>
      </c>
      <c r="K15406" t="s">
        <v>13150</v>
      </c>
      <c r="L15406">
        <v>32503</v>
      </c>
      <c r="M15406" t="s">
        <v>13196</v>
      </c>
      <c r="N15406" t="s">
        <v>14899</v>
      </c>
      <c r="O15406" t="s">
        <v>15063</v>
      </c>
      <c r="P15406" t="s">
        <v>15073</v>
      </c>
      <c r="Q15406" t="s">
        <v>16769</v>
      </c>
      <c r="R15406">
        <v>2.1572032455212722</v>
      </c>
      <c r="S15406">
        <v>3</v>
      </c>
      <c r="T15406">
        <v>0.7</v>
      </c>
      <c r="U15406">
        <v>-1.4522374561178459</v>
      </c>
    </row>
    <row r="15407" spans="1:21" x14ac:dyDescent="0.25">
      <c r="A15407">
        <v>15406</v>
      </c>
      <c r="B15407" t="s">
        <v>10434</v>
      </c>
      <c r="C15407" s="2">
        <v>41997</v>
      </c>
      <c r="D15407" s="2">
        <v>42003</v>
      </c>
      <c r="E15407" t="s">
        <v>11024</v>
      </c>
      <c r="F15407" t="s">
        <v>11096</v>
      </c>
      <c r="G15407" t="s">
        <v>11889</v>
      </c>
      <c r="H15407" t="s">
        <v>12615</v>
      </c>
      <c r="I15407" t="s">
        <v>12616</v>
      </c>
      <c r="J15407" t="s">
        <v>12637</v>
      </c>
      <c r="K15407" t="s">
        <v>13162</v>
      </c>
      <c r="L15407">
        <v>10011</v>
      </c>
      <c r="M15407" t="s">
        <v>13199</v>
      </c>
      <c r="N15407" t="s">
        <v>13897</v>
      </c>
      <c r="O15407" t="s">
        <v>15063</v>
      </c>
      <c r="P15407" t="s">
        <v>15073</v>
      </c>
      <c r="Q15407" t="s">
        <v>15779</v>
      </c>
      <c r="R15407">
        <v>307.88253986485148</v>
      </c>
      <c r="S15407">
        <v>13</v>
      </c>
      <c r="T15407">
        <v>0.2</v>
      </c>
      <c r="U15407">
        <v>95.426837882806737</v>
      </c>
    </row>
    <row r="15408" spans="1:21" x14ac:dyDescent="0.25">
      <c r="A15408">
        <v>15407</v>
      </c>
      <c r="B15408" t="s">
        <v>10435</v>
      </c>
      <c r="C15408" s="2">
        <v>42698</v>
      </c>
      <c r="D15408" s="2">
        <v>42713</v>
      </c>
      <c r="E15408" t="s">
        <v>11024</v>
      </c>
      <c r="F15408" t="s">
        <v>11479</v>
      </c>
      <c r="G15408" t="s">
        <v>12272</v>
      </c>
      <c r="H15408" t="s">
        <v>12615</v>
      </c>
      <c r="I15408" t="s">
        <v>12616</v>
      </c>
      <c r="J15408" t="s">
        <v>12641</v>
      </c>
      <c r="K15408" t="s">
        <v>13171</v>
      </c>
      <c r="L15408">
        <v>45503</v>
      </c>
      <c r="M15408" t="s">
        <v>13199</v>
      </c>
      <c r="N15408" t="s">
        <v>13749</v>
      </c>
      <c r="O15408" t="s">
        <v>15063</v>
      </c>
      <c r="P15408" t="s">
        <v>15074</v>
      </c>
      <c r="Q15408" t="s">
        <v>15631</v>
      </c>
      <c r="R15408">
        <v>303.72114885744139</v>
      </c>
      <c r="S15408">
        <v>4</v>
      </c>
      <c r="T15408">
        <v>0.2</v>
      </c>
      <c r="U15408">
        <v>29.935356218147469</v>
      </c>
    </row>
    <row r="15409" spans="1:21" x14ac:dyDescent="0.25">
      <c r="A15409">
        <v>15408</v>
      </c>
      <c r="B15409" t="s">
        <v>10436</v>
      </c>
      <c r="C15409" s="2">
        <v>42659</v>
      </c>
      <c r="D15409" s="2">
        <v>42664</v>
      </c>
      <c r="E15409" t="s">
        <v>11024</v>
      </c>
      <c r="F15409" t="s">
        <v>11183</v>
      </c>
      <c r="G15409" t="s">
        <v>11976</v>
      </c>
      <c r="H15409" t="s">
        <v>12614</v>
      </c>
      <c r="I15409" t="s">
        <v>12616</v>
      </c>
      <c r="J15409" t="s">
        <v>12911</v>
      </c>
      <c r="K15409" t="s">
        <v>13190</v>
      </c>
      <c r="L15409">
        <v>4401</v>
      </c>
      <c r="M15409" t="s">
        <v>13199</v>
      </c>
      <c r="N15409" t="s">
        <v>14485</v>
      </c>
      <c r="O15409" t="s">
        <v>15064</v>
      </c>
      <c r="P15409" t="s">
        <v>15072</v>
      </c>
      <c r="Q15409" t="s">
        <v>16353</v>
      </c>
      <c r="R15409">
        <v>409.75749214351259</v>
      </c>
      <c r="S15409">
        <v>3</v>
      </c>
      <c r="T15409">
        <v>0</v>
      </c>
      <c r="U15409">
        <v>130.55137193336461</v>
      </c>
    </row>
    <row r="15410" spans="1:21" x14ac:dyDescent="0.25">
      <c r="A15410">
        <v>15409</v>
      </c>
      <c r="B15410" t="s">
        <v>10437</v>
      </c>
      <c r="C15410" s="2">
        <v>43067</v>
      </c>
      <c r="D15410" s="2">
        <v>43046</v>
      </c>
      <c r="E15410" t="s">
        <v>11024</v>
      </c>
      <c r="F15410" t="s">
        <v>11541</v>
      </c>
      <c r="G15410" t="s">
        <v>12334</v>
      </c>
      <c r="H15410" t="s">
        <v>12613</v>
      </c>
      <c r="I15410" t="s">
        <v>12616</v>
      </c>
      <c r="J15410" t="s">
        <v>12621</v>
      </c>
      <c r="K15410" t="s">
        <v>12793</v>
      </c>
      <c r="L15410">
        <v>98115</v>
      </c>
      <c r="M15410" t="s">
        <v>13197</v>
      </c>
      <c r="N15410" t="s">
        <v>14044</v>
      </c>
      <c r="O15410" t="s">
        <v>15063</v>
      </c>
      <c r="P15410" t="s">
        <v>15073</v>
      </c>
      <c r="Q15410" t="s">
        <v>15920</v>
      </c>
      <c r="R15410">
        <v>13.08450638767281</v>
      </c>
      <c r="S15410">
        <v>2</v>
      </c>
      <c r="T15410">
        <v>0.2</v>
      </c>
      <c r="U15410">
        <v>5.2668320068436616</v>
      </c>
    </row>
    <row r="15411" spans="1:21" x14ac:dyDescent="0.25">
      <c r="A15411">
        <v>15410</v>
      </c>
      <c r="B15411" t="s">
        <v>10438</v>
      </c>
      <c r="C15411" s="2">
        <v>42189</v>
      </c>
      <c r="D15411" s="2">
        <v>42187</v>
      </c>
      <c r="E15411" t="s">
        <v>11024</v>
      </c>
      <c r="F15411" t="s">
        <v>11195</v>
      </c>
      <c r="G15411" t="s">
        <v>11988</v>
      </c>
      <c r="H15411" t="s">
        <v>12613</v>
      </c>
      <c r="I15411" t="s">
        <v>12616</v>
      </c>
      <c r="J15411" t="s">
        <v>12698</v>
      </c>
      <c r="K15411" t="s">
        <v>13164</v>
      </c>
      <c r="L15411">
        <v>22204</v>
      </c>
      <c r="M15411" t="s">
        <v>13196</v>
      </c>
      <c r="N15411" t="s">
        <v>14692</v>
      </c>
      <c r="O15411" t="s">
        <v>15062</v>
      </c>
      <c r="P15411" t="s">
        <v>15070</v>
      </c>
      <c r="Q15411" t="s">
        <v>16561</v>
      </c>
      <c r="R15411">
        <v>58.794409657400607</v>
      </c>
      <c r="S15411">
        <v>3</v>
      </c>
      <c r="T15411">
        <v>0</v>
      </c>
      <c r="U15411">
        <v>21.03941676006918</v>
      </c>
    </row>
    <row r="15412" spans="1:21" x14ac:dyDescent="0.25">
      <c r="A15412">
        <v>15411</v>
      </c>
      <c r="B15412" t="s">
        <v>10439</v>
      </c>
      <c r="C15412" s="2">
        <v>42987</v>
      </c>
      <c r="D15412" s="2">
        <v>42993</v>
      </c>
      <c r="E15412" t="s">
        <v>11025</v>
      </c>
      <c r="F15412" t="s">
        <v>11582</v>
      </c>
      <c r="G15412" t="s">
        <v>12375</v>
      </c>
      <c r="H15412" t="s">
        <v>12613</v>
      </c>
      <c r="I15412" t="s">
        <v>12616</v>
      </c>
      <c r="J15412" t="s">
        <v>12755</v>
      </c>
      <c r="K15412" t="s">
        <v>13171</v>
      </c>
      <c r="L15412">
        <v>44105</v>
      </c>
      <c r="M15412" t="s">
        <v>13199</v>
      </c>
      <c r="N15412" t="s">
        <v>14429</v>
      </c>
      <c r="O15412" t="s">
        <v>15063</v>
      </c>
      <c r="P15412" t="s">
        <v>15069</v>
      </c>
      <c r="Q15412" t="s">
        <v>16294</v>
      </c>
      <c r="R15412">
        <v>25.212339760817951</v>
      </c>
      <c r="S15412">
        <v>2</v>
      </c>
      <c r="T15412">
        <v>0.2</v>
      </c>
      <c r="U15412">
        <v>1.7439206922302419</v>
      </c>
    </row>
    <row r="15413" spans="1:21" x14ac:dyDescent="0.25">
      <c r="A15413">
        <v>15412</v>
      </c>
      <c r="B15413" t="s">
        <v>10440</v>
      </c>
      <c r="C15413" s="2">
        <v>42158</v>
      </c>
      <c r="D15413" s="2">
        <v>42152</v>
      </c>
      <c r="E15413" t="s">
        <v>11024</v>
      </c>
      <c r="F15413" t="s">
        <v>11535</v>
      </c>
      <c r="G15413" t="s">
        <v>12328</v>
      </c>
      <c r="H15413" t="s">
        <v>12613</v>
      </c>
      <c r="I15413" t="s">
        <v>12616</v>
      </c>
      <c r="J15413" t="s">
        <v>12637</v>
      </c>
      <c r="K15413" t="s">
        <v>13162</v>
      </c>
      <c r="L15413">
        <v>10024</v>
      </c>
      <c r="M15413" t="s">
        <v>13199</v>
      </c>
      <c r="N15413" t="s">
        <v>13950</v>
      </c>
      <c r="O15413" t="s">
        <v>15062</v>
      </c>
      <c r="P15413" t="s">
        <v>15070</v>
      </c>
      <c r="Q15413" t="s">
        <v>15830</v>
      </c>
      <c r="R15413">
        <v>79.233695167369731</v>
      </c>
      <c r="S15413">
        <v>3</v>
      </c>
      <c r="T15413">
        <v>0</v>
      </c>
      <c r="U15413">
        <v>32.43695360142474</v>
      </c>
    </row>
    <row r="15414" spans="1:21" x14ac:dyDescent="0.25">
      <c r="A15414">
        <v>15413</v>
      </c>
      <c r="B15414" t="s">
        <v>10441</v>
      </c>
      <c r="C15414" s="2">
        <v>41994</v>
      </c>
      <c r="D15414" s="2">
        <v>41993</v>
      </c>
      <c r="E15414" t="s">
        <v>11025</v>
      </c>
      <c r="F15414" t="s">
        <v>11525</v>
      </c>
      <c r="G15414" t="s">
        <v>12318</v>
      </c>
      <c r="H15414" t="s">
        <v>12613</v>
      </c>
      <c r="I15414" t="s">
        <v>12616</v>
      </c>
      <c r="J15414" t="s">
        <v>12853</v>
      </c>
      <c r="K15414" t="s">
        <v>13152</v>
      </c>
      <c r="L15414">
        <v>79907</v>
      </c>
      <c r="M15414" t="s">
        <v>13198</v>
      </c>
      <c r="N15414" t="s">
        <v>13835</v>
      </c>
      <c r="O15414" t="s">
        <v>15062</v>
      </c>
      <c r="P15414" t="s">
        <v>15066</v>
      </c>
      <c r="Q15414" t="s">
        <v>15717</v>
      </c>
      <c r="R15414">
        <v>748.1693877544725</v>
      </c>
      <c r="S15414">
        <v>5</v>
      </c>
      <c r="T15414">
        <v>0.3</v>
      </c>
      <c r="U15414">
        <v>-21.122043375836199</v>
      </c>
    </row>
    <row r="15415" spans="1:21" x14ac:dyDescent="0.25">
      <c r="A15415">
        <v>15414</v>
      </c>
      <c r="B15415" t="s">
        <v>10442</v>
      </c>
      <c r="C15415" s="2">
        <v>43090</v>
      </c>
      <c r="D15415" s="2">
        <v>43072</v>
      </c>
      <c r="E15415" t="s">
        <v>11024</v>
      </c>
      <c r="F15415" t="s">
        <v>11167</v>
      </c>
      <c r="G15415" t="s">
        <v>11960</v>
      </c>
      <c r="H15415" t="s">
        <v>12613</v>
      </c>
      <c r="I15415" t="s">
        <v>12616</v>
      </c>
      <c r="J15415" t="s">
        <v>12770</v>
      </c>
      <c r="K15415" t="s">
        <v>13151</v>
      </c>
      <c r="L15415">
        <v>28806</v>
      </c>
      <c r="M15415" t="s">
        <v>13196</v>
      </c>
      <c r="N15415" t="s">
        <v>14509</v>
      </c>
      <c r="O15415" t="s">
        <v>15063</v>
      </c>
      <c r="P15415" t="s">
        <v>15074</v>
      </c>
      <c r="Q15415" t="s">
        <v>16376</v>
      </c>
      <c r="R15415">
        <v>43.396105148370211</v>
      </c>
      <c r="S15415">
        <v>1</v>
      </c>
      <c r="T15415">
        <v>0.2</v>
      </c>
      <c r="U15415">
        <v>4.0655166953681876</v>
      </c>
    </row>
    <row r="15416" spans="1:21" x14ac:dyDescent="0.25">
      <c r="A15416">
        <v>15415</v>
      </c>
      <c r="B15416" t="s">
        <v>10443</v>
      </c>
      <c r="C15416" s="2">
        <v>42440</v>
      </c>
      <c r="D15416" s="2">
        <v>42453</v>
      </c>
      <c r="E15416" t="s">
        <v>11025</v>
      </c>
      <c r="F15416" t="s">
        <v>11546</v>
      </c>
      <c r="G15416" t="s">
        <v>12339</v>
      </c>
      <c r="H15416" t="s">
        <v>12613</v>
      </c>
      <c r="I15416" t="s">
        <v>12616</v>
      </c>
      <c r="J15416" t="s">
        <v>13121</v>
      </c>
      <c r="K15416" t="s">
        <v>13178</v>
      </c>
      <c r="L15416">
        <v>1810</v>
      </c>
      <c r="M15416" t="s">
        <v>13199</v>
      </c>
      <c r="N15416" t="s">
        <v>14976</v>
      </c>
      <c r="O15416" t="s">
        <v>15063</v>
      </c>
      <c r="P15416" t="s">
        <v>15075</v>
      </c>
      <c r="Q15416" t="s">
        <v>16848</v>
      </c>
      <c r="R15416">
        <v>17.654405323261582</v>
      </c>
      <c r="S15416">
        <v>3</v>
      </c>
      <c r="T15416">
        <v>0</v>
      </c>
      <c r="U15416">
        <v>7.926520285273952</v>
      </c>
    </row>
    <row r="15417" spans="1:21" x14ac:dyDescent="0.25">
      <c r="A15417">
        <v>15416</v>
      </c>
      <c r="B15417" t="s">
        <v>10444</v>
      </c>
      <c r="C15417" s="2">
        <v>43117</v>
      </c>
      <c r="D15417" s="2">
        <v>43103</v>
      </c>
      <c r="E15417" t="s">
        <v>11024</v>
      </c>
      <c r="F15417" t="s">
        <v>11514</v>
      </c>
      <c r="G15417" t="s">
        <v>12307</v>
      </c>
      <c r="H15417" t="s">
        <v>12614</v>
      </c>
      <c r="I15417" t="s">
        <v>12616</v>
      </c>
      <c r="J15417" t="s">
        <v>12668</v>
      </c>
      <c r="K15417" t="s">
        <v>13174</v>
      </c>
      <c r="L15417">
        <v>88220</v>
      </c>
      <c r="M15417" t="s">
        <v>13197</v>
      </c>
      <c r="N15417" t="s">
        <v>14220</v>
      </c>
      <c r="O15417" t="s">
        <v>15064</v>
      </c>
      <c r="P15417" t="s">
        <v>15072</v>
      </c>
      <c r="Q15417" t="s">
        <v>16093</v>
      </c>
      <c r="R15417">
        <v>62.931751539318881</v>
      </c>
      <c r="S15417">
        <v>4</v>
      </c>
      <c r="T15417">
        <v>0.2</v>
      </c>
      <c r="U15417">
        <v>7.3545417685984358</v>
      </c>
    </row>
    <row r="15418" spans="1:21" x14ac:dyDescent="0.25">
      <c r="A15418">
        <v>15417</v>
      </c>
      <c r="B15418" t="s">
        <v>10445</v>
      </c>
      <c r="C15418" s="2">
        <v>41966</v>
      </c>
      <c r="D15418" s="2">
        <v>41956</v>
      </c>
      <c r="E15418" t="s">
        <v>11024</v>
      </c>
      <c r="F15418" t="s">
        <v>11083</v>
      </c>
      <c r="G15418" t="s">
        <v>11876</v>
      </c>
      <c r="H15418" t="s">
        <v>12613</v>
      </c>
      <c r="I15418" t="s">
        <v>12616</v>
      </c>
      <c r="J15418" t="s">
        <v>12629</v>
      </c>
      <c r="K15418" t="s">
        <v>13152</v>
      </c>
      <c r="L15418">
        <v>77070</v>
      </c>
      <c r="M15418" t="s">
        <v>13198</v>
      </c>
      <c r="N15418" t="s">
        <v>14899</v>
      </c>
      <c r="O15418" t="s">
        <v>15063</v>
      </c>
      <c r="P15418" t="s">
        <v>15073</v>
      </c>
      <c r="Q15418" t="s">
        <v>16769</v>
      </c>
      <c r="R15418">
        <v>1.451209829051652</v>
      </c>
      <c r="S15418">
        <v>3</v>
      </c>
      <c r="T15418">
        <v>0.8</v>
      </c>
      <c r="U15418">
        <v>-2.2842848308640629</v>
      </c>
    </row>
    <row r="15419" spans="1:21" x14ac:dyDescent="0.25">
      <c r="A15419">
        <v>15418</v>
      </c>
      <c r="B15419" t="s">
        <v>10446</v>
      </c>
      <c r="C15419" s="2">
        <v>42562</v>
      </c>
      <c r="D15419" s="2">
        <v>42572</v>
      </c>
      <c r="E15419" t="s">
        <v>11024</v>
      </c>
      <c r="F15419" t="s">
        <v>11132</v>
      </c>
      <c r="G15419" t="s">
        <v>11925</v>
      </c>
      <c r="H15419" t="s">
        <v>12614</v>
      </c>
      <c r="I15419" t="s">
        <v>12616</v>
      </c>
      <c r="J15419" t="s">
        <v>12855</v>
      </c>
      <c r="K15419" t="s">
        <v>13152</v>
      </c>
      <c r="L15419">
        <v>75007</v>
      </c>
      <c r="M15419" t="s">
        <v>13198</v>
      </c>
      <c r="N15419" t="s">
        <v>14345</v>
      </c>
      <c r="O15419" t="s">
        <v>15063</v>
      </c>
      <c r="P15419" t="s">
        <v>15075</v>
      </c>
      <c r="Q15419" t="s">
        <v>16215</v>
      </c>
      <c r="R15419">
        <v>10.66033253453741</v>
      </c>
      <c r="S15419">
        <v>2</v>
      </c>
      <c r="T15419">
        <v>0.2</v>
      </c>
      <c r="U15419">
        <v>3.5573855800113159</v>
      </c>
    </row>
    <row r="15420" spans="1:21" x14ac:dyDescent="0.25">
      <c r="A15420">
        <v>15419</v>
      </c>
      <c r="B15420" t="s">
        <v>10447</v>
      </c>
      <c r="C15420" s="2">
        <v>42179</v>
      </c>
      <c r="D15420" s="2">
        <v>42179</v>
      </c>
      <c r="E15420" t="s">
        <v>11024</v>
      </c>
      <c r="F15420" t="s">
        <v>11604</v>
      </c>
      <c r="G15420" t="s">
        <v>12397</v>
      </c>
      <c r="H15420" t="s">
        <v>12613</v>
      </c>
      <c r="I15420" t="s">
        <v>12616</v>
      </c>
      <c r="J15420" t="s">
        <v>12708</v>
      </c>
      <c r="K15420" t="s">
        <v>13176</v>
      </c>
      <c r="L15420">
        <v>6040</v>
      </c>
      <c r="M15420" t="s">
        <v>13199</v>
      </c>
      <c r="N15420" t="s">
        <v>13920</v>
      </c>
      <c r="O15420" t="s">
        <v>15063</v>
      </c>
      <c r="P15420" t="s">
        <v>15069</v>
      </c>
      <c r="Q15420" t="s">
        <v>15801</v>
      </c>
      <c r="R15420">
        <v>17.511607064466531</v>
      </c>
      <c r="S15420">
        <v>1</v>
      </c>
      <c r="T15420">
        <v>0</v>
      </c>
      <c r="U15420">
        <v>2.2571471752159691</v>
      </c>
    </row>
    <row r="15421" spans="1:21" x14ac:dyDescent="0.25">
      <c r="A15421">
        <v>15420</v>
      </c>
      <c r="B15421" t="s">
        <v>10448</v>
      </c>
      <c r="C15421" s="2">
        <v>42227</v>
      </c>
      <c r="D15421" s="2">
        <v>42240</v>
      </c>
      <c r="E15421" t="s">
        <v>11023</v>
      </c>
      <c r="F15421" t="s">
        <v>11618</v>
      </c>
      <c r="G15421" t="s">
        <v>12411</v>
      </c>
      <c r="H15421" t="s">
        <v>12613</v>
      </c>
      <c r="I15421" t="s">
        <v>12616</v>
      </c>
      <c r="J15421" t="s">
        <v>12721</v>
      </c>
      <c r="K15421" t="s">
        <v>13178</v>
      </c>
      <c r="L15421">
        <v>1841</v>
      </c>
      <c r="M15421" t="s">
        <v>13199</v>
      </c>
      <c r="N15421" t="s">
        <v>14442</v>
      </c>
      <c r="O15421" t="s">
        <v>15063</v>
      </c>
      <c r="P15421" t="s">
        <v>15073</v>
      </c>
      <c r="Q15421" t="s">
        <v>16307</v>
      </c>
      <c r="R15421">
        <v>452.22634973050418</v>
      </c>
      <c r="S15421">
        <v>7</v>
      </c>
      <c r="T15421">
        <v>0</v>
      </c>
      <c r="U15421">
        <v>224.41205698427399</v>
      </c>
    </row>
    <row r="15422" spans="1:21" x14ac:dyDescent="0.25">
      <c r="A15422">
        <v>15421</v>
      </c>
      <c r="B15422" t="s">
        <v>10449</v>
      </c>
      <c r="C15422" s="2">
        <v>43005</v>
      </c>
      <c r="D15422" s="2">
        <v>43028</v>
      </c>
      <c r="E15422" t="s">
        <v>11024</v>
      </c>
      <c r="F15422" t="s">
        <v>11235</v>
      </c>
      <c r="G15422" t="s">
        <v>12028</v>
      </c>
      <c r="H15422" t="s">
        <v>12614</v>
      </c>
      <c r="I15422" t="s">
        <v>12616</v>
      </c>
      <c r="J15422" t="s">
        <v>12984</v>
      </c>
      <c r="K15422" t="s">
        <v>13158</v>
      </c>
      <c r="L15422">
        <v>56301</v>
      </c>
      <c r="M15422" t="s">
        <v>13198</v>
      </c>
      <c r="N15422" t="s">
        <v>14743</v>
      </c>
      <c r="O15422" t="s">
        <v>15064</v>
      </c>
      <c r="P15422" t="s">
        <v>15076</v>
      </c>
      <c r="Q15422" t="s">
        <v>16613</v>
      </c>
      <c r="R15422">
        <v>680.74986159986474</v>
      </c>
      <c r="S15422">
        <v>5</v>
      </c>
      <c r="T15422">
        <v>0</v>
      </c>
      <c r="U15422">
        <v>280.62185921600491</v>
      </c>
    </row>
    <row r="15423" spans="1:21" x14ac:dyDescent="0.25">
      <c r="A15423">
        <v>15422</v>
      </c>
      <c r="B15423" t="s">
        <v>10450</v>
      </c>
      <c r="C15423" s="2">
        <v>42676</v>
      </c>
      <c r="D15423" s="2">
        <v>42703</v>
      </c>
      <c r="E15423" t="s">
        <v>11024</v>
      </c>
      <c r="F15423" t="s">
        <v>11331</v>
      </c>
      <c r="G15423" t="s">
        <v>12124</v>
      </c>
      <c r="H15423" t="s">
        <v>12614</v>
      </c>
      <c r="I15423" t="s">
        <v>12616</v>
      </c>
      <c r="J15423" t="s">
        <v>12868</v>
      </c>
      <c r="K15423" t="s">
        <v>13173</v>
      </c>
      <c r="L15423">
        <v>74133</v>
      </c>
      <c r="M15423" t="s">
        <v>13198</v>
      </c>
      <c r="N15423" t="s">
        <v>14465</v>
      </c>
      <c r="O15423" t="s">
        <v>15062</v>
      </c>
      <c r="P15423" t="s">
        <v>15066</v>
      </c>
      <c r="Q15423" t="s">
        <v>16331</v>
      </c>
      <c r="R15423">
        <v>371.10988023501761</v>
      </c>
      <c r="S15423">
        <v>3</v>
      </c>
      <c r="T15423">
        <v>0</v>
      </c>
      <c r="U15423">
        <v>74.965836231460983</v>
      </c>
    </row>
    <row r="15424" spans="1:21" x14ac:dyDescent="0.25">
      <c r="A15424">
        <v>15423</v>
      </c>
      <c r="B15424" t="s">
        <v>10451</v>
      </c>
      <c r="C15424" s="2">
        <v>42707</v>
      </c>
      <c r="D15424" s="2">
        <v>42718</v>
      </c>
      <c r="E15424" t="s">
        <v>11026</v>
      </c>
      <c r="F15424" t="s">
        <v>11187</v>
      </c>
      <c r="G15424" t="s">
        <v>11980</v>
      </c>
      <c r="H15424" t="s">
        <v>12613</v>
      </c>
      <c r="I15424" t="s">
        <v>12616</v>
      </c>
      <c r="J15424" t="s">
        <v>12870</v>
      </c>
      <c r="K15424" t="s">
        <v>13151</v>
      </c>
      <c r="L15424">
        <v>27604</v>
      </c>
      <c r="M15424" t="s">
        <v>13196</v>
      </c>
      <c r="N15424" t="s">
        <v>14411</v>
      </c>
      <c r="O15424" t="s">
        <v>15064</v>
      </c>
      <c r="P15424" t="s">
        <v>15072</v>
      </c>
      <c r="Q15424" t="s">
        <v>16278</v>
      </c>
      <c r="R15424">
        <v>939.15482527821132</v>
      </c>
      <c r="S15424">
        <v>9</v>
      </c>
      <c r="T15424">
        <v>0.2</v>
      </c>
      <c r="U15424">
        <v>81.120909990082538</v>
      </c>
    </row>
    <row r="15425" spans="1:21" x14ac:dyDescent="0.25">
      <c r="A15425">
        <v>15424</v>
      </c>
      <c r="B15425" t="s">
        <v>10452</v>
      </c>
      <c r="C15425" s="2">
        <v>43072</v>
      </c>
      <c r="D15425" s="2">
        <v>43067</v>
      </c>
      <c r="E15425" t="s">
        <v>11024</v>
      </c>
      <c r="F15425" t="s">
        <v>11171</v>
      </c>
      <c r="G15425" t="s">
        <v>11964</v>
      </c>
      <c r="H15425" t="s">
        <v>12615</v>
      </c>
      <c r="I15425" t="s">
        <v>12616</v>
      </c>
      <c r="J15425" t="s">
        <v>12621</v>
      </c>
      <c r="K15425" t="s">
        <v>12793</v>
      </c>
      <c r="L15425">
        <v>98105</v>
      </c>
      <c r="M15425" t="s">
        <v>13197</v>
      </c>
      <c r="N15425" t="s">
        <v>13499</v>
      </c>
      <c r="O15425" t="s">
        <v>15062</v>
      </c>
      <c r="P15425" t="s">
        <v>15066</v>
      </c>
      <c r="Q15425" t="s">
        <v>15381</v>
      </c>
      <c r="R15425">
        <v>476.69958876457969</v>
      </c>
      <c r="S15425">
        <v>2</v>
      </c>
      <c r="T15425">
        <v>0.2</v>
      </c>
      <c r="U15425">
        <v>-73.307242649485588</v>
      </c>
    </row>
    <row r="15426" spans="1:21" x14ac:dyDescent="0.25">
      <c r="A15426">
        <v>15425</v>
      </c>
      <c r="B15426" t="s">
        <v>10453</v>
      </c>
      <c r="C15426" s="2">
        <v>42883</v>
      </c>
      <c r="D15426" s="2">
        <v>42874</v>
      </c>
      <c r="E15426" t="s">
        <v>11025</v>
      </c>
      <c r="F15426" t="s">
        <v>11348</v>
      </c>
      <c r="G15426" t="s">
        <v>12141</v>
      </c>
      <c r="H15426" t="s">
        <v>12614</v>
      </c>
      <c r="I15426" t="s">
        <v>12616</v>
      </c>
      <c r="J15426" t="s">
        <v>12865</v>
      </c>
      <c r="K15426" t="s">
        <v>13186</v>
      </c>
      <c r="L15426">
        <v>21215</v>
      </c>
      <c r="M15426" t="s">
        <v>13199</v>
      </c>
      <c r="N15426" t="s">
        <v>14785</v>
      </c>
      <c r="O15426" t="s">
        <v>15062</v>
      </c>
      <c r="P15426" t="s">
        <v>15066</v>
      </c>
      <c r="Q15426" t="s">
        <v>16658</v>
      </c>
      <c r="R15426">
        <v>260.79914261114089</v>
      </c>
      <c r="S15426">
        <v>2</v>
      </c>
      <c r="T15426">
        <v>0</v>
      </c>
      <c r="U15426">
        <v>23.27318871587822</v>
      </c>
    </row>
    <row r="15427" spans="1:21" x14ac:dyDescent="0.25">
      <c r="A15427">
        <v>15426</v>
      </c>
      <c r="B15427" t="s">
        <v>10454</v>
      </c>
      <c r="C15427" s="2">
        <v>42666</v>
      </c>
      <c r="D15427" s="2">
        <v>42685</v>
      </c>
      <c r="E15427" t="s">
        <v>11024</v>
      </c>
      <c r="F15427" t="s">
        <v>11630</v>
      </c>
      <c r="G15427" t="s">
        <v>12423</v>
      </c>
      <c r="H15427" t="s">
        <v>12613</v>
      </c>
      <c r="I15427" t="s">
        <v>12616</v>
      </c>
      <c r="J15427" t="s">
        <v>12655</v>
      </c>
      <c r="K15427" t="s">
        <v>13171</v>
      </c>
      <c r="L15427">
        <v>43229</v>
      </c>
      <c r="M15427" t="s">
        <v>13199</v>
      </c>
      <c r="N15427" t="s">
        <v>14892</v>
      </c>
      <c r="O15427" t="s">
        <v>15064</v>
      </c>
      <c r="P15427" t="s">
        <v>15072</v>
      </c>
      <c r="Q15427" t="s">
        <v>16762</v>
      </c>
      <c r="R15427">
        <v>250.49131085630819</v>
      </c>
      <c r="S15427">
        <v>8</v>
      </c>
      <c r="T15427">
        <v>0.4</v>
      </c>
      <c r="U15427">
        <v>-50.743953822970617</v>
      </c>
    </row>
    <row r="15428" spans="1:21" x14ac:dyDescent="0.25">
      <c r="A15428">
        <v>15427</v>
      </c>
      <c r="B15428" t="s">
        <v>10455</v>
      </c>
      <c r="C15428" s="2">
        <v>41930</v>
      </c>
      <c r="D15428" s="2">
        <v>41931</v>
      </c>
      <c r="E15428" t="s">
        <v>11025</v>
      </c>
      <c r="F15428" t="s">
        <v>11339</v>
      </c>
      <c r="G15428" t="s">
        <v>12132</v>
      </c>
      <c r="H15428" t="s">
        <v>12614</v>
      </c>
      <c r="I15428" t="s">
        <v>12616</v>
      </c>
      <c r="J15428" t="s">
        <v>12772</v>
      </c>
      <c r="K15428" t="s">
        <v>13155</v>
      </c>
      <c r="L15428">
        <v>68104</v>
      </c>
      <c r="M15428" t="s">
        <v>13198</v>
      </c>
      <c r="N15428" t="s">
        <v>14404</v>
      </c>
      <c r="O15428" t="s">
        <v>15063</v>
      </c>
      <c r="P15428" t="s">
        <v>15074</v>
      </c>
      <c r="Q15428" t="s">
        <v>16271</v>
      </c>
      <c r="R15428">
        <v>36.444468752828243</v>
      </c>
      <c r="S15428">
        <v>3</v>
      </c>
      <c r="T15428">
        <v>0</v>
      </c>
      <c r="U15428">
        <v>10.269287095976591</v>
      </c>
    </row>
    <row r="15429" spans="1:21" x14ac:dyDescent="0.25">
      <c r="A15429">
        <v>15428</v>
      </c>
      <c r="B15429" t="s">
        <v>10456</v>
      </c>
      <c r="C15429" s="2">
        <v>42509</v>
      </c>
      <c r="D15429" s="2">
        <v>42513</v>
      </c>
      <c r="E15429" t="s">
        <v>11024</v>
      </c>
      <c r="F15429" t="s">
        <v>11785</v>
      </c>
      <c r="G15429" t="s">
        <v>12578</v>
      </c>
      <c r="H15429" t="s">
        <v>12613</v>
      </c>
      <c r="I15429" t="s">
        <v>12616</v>
      </c>
      <c r="J15429" t="s">
        <v>12621</v>
      </c>
      <c r="K15429" t="s">
        <v>12793</v>
      </c>
      <c r="L15429">
        <v>98105</v>
      </c>
      <c r="M15429" t="s">
        <v>13197</v>
      </c>
      <c r="N15429" t="s">
        <v>13798</v>
      </c>
      <c r="O15429" t="s">
        <v>15063</v>
      </c>
      <c r="P15429" t="s">
        <v>15077</v>
      </c>
      <c r="Q15429" t="s">
        <v>15680</v>
      </c>
      <c r="R15429">
        <v>50.116018615838733</v>
      </c>
      <c r="S15429">
        <v>5</v>
      </c>
      <c r="T15429">
        <v>0</v>
      </c>
      <c r="U15429">
        <v>26.996101732683261</v>
      </c>
    </row>
    <row r="15430" spans="1:21" x14ac:dyDescent="0.25">
      <c r="A15430">
        <v>15429</v>
      </c>
      <c r="B15430" t="s">
        <v>10457</v>
      </c>
      <c r="C15430" s="2">
        <v>41756</v>
      </c>
      <c r="D15430" s="2">
        <v>41764</v>
      </c>
      <c r="E15430" t="s">
        <v>11023</v>
      </c>
      <c r="F15430" t="s">
        <v>11090</v>
      </c>
      <c r="G15430" t="s">
        <v>11883</v>
      </c>
      <c r="H15430" t="s">
        <v>12614</v>
      </c>
      <c r="I15430" t="s">
        <v>12616</v>
      </c>
      <c r="J15430" t="s">
        <v>12627</v>
      </c>
      <c r="K15430" t="s">
        <v>13156</v>
      </c>
      <c r="L15430">
        <v>19140</v>
      </c>
      <c r="M15430" t="s">
        <v>13199</v>
      </c>
      <c r="N15430" t="s">
        <v>13213</v>
      </c>
      <c r="O15430" t="s">
        <v>15063</v>
      </c>
      <c r="P15430" t="s">
        <v>15073</v>
      </c>
      <c r="Q15430" t="s">
        <v>15095</v>
      </c>
      <c r="R15430">
        <v>463.06076366006738</v>
      </c>
      <c r="S15430">
        <v>10</v>
      </c>
      <c r="T15430">
        <v>0.7</v>
      </c>
      <c r="U15430">
        <v>-439.30431462368023</v>
      </c>
    </row>
    <row r="15431" spans="1:21" x14ac:dyDescent="0.25">
      <c r="A15431">
        <v>15430</v>
      </c>
      <c r="B15431" t="s">
        <v>10458</v>
      </c>
      <c r="C15431" s="2">
        <v>42490</v>
      </c>
      <c r="D15431" s="2">
        <v>42500</v>
      </c>
      <c r="E15431" t="s">
        <v>11024</v>
      </c>
      <c r="F15431" t="s">
        <v>11232</v>
      </c>
      <c r="G15431" t="s">
        <v>12025</v>
      </c>
      <c r="H15431" t="s">
        <v>12613</v>
      </c>
      <c r="I15431" t="s">
        <v>12616</v>
      </c>
      <c r="J15431" t="s">
        <v>12641</v>
      </c>
      <c r="K15431" t="s">
        <v>13164</v>
      </c>
      <c r="L15431">
        <v>22153</v>
      </c>
      <c r="M15431" t="s">
        <v>13196</v>
      </c>
      <c r="N15431" t="s">
        <v>13318</v>
      </c>
      <c r="O15431" t="s">
        <v>15063</v>
      </c>
      <c r="P15431" t="s">
        <v>15077</v>
      </c>
      <c r="Q15431" t="s">
        <v>15200</v>
      </c>
      <c r="R15431">
        <v>69.391216768465355</v>
      </c>
      <c r="S15431">
        <v>5</v>
      </c>
      <c r="T15431">
        <v>0</v>
      </c>
      <c r="U15431">
        <v>29.41609354727856</v>
      </c>
    </row>
    <row r="15432" spans="1:21" x14ac:dyDescent="0.25">
      <c r="A15432">
        <v>15431</v>
      </c>
      <c r="B15432" t="s">
        <v>10459</v>
      </c>
      <c r="C15432" s="2">
        <v>42250</v>
      </c>
      <c r="D15432" s="2">
        <v>42243</v>
      </c>
      <c r="E15432" t="s">
        <v>11025</v>
      </c>
      <c r="F15432" t="s">
        <v>11295</v>
      </c>
      <c r="G15432" t="s">
        <v>12088</v>
      </c>
      <c r="H15432" t="s">
        <v>12613</v>
      </c>
      <c r="I15432" t="s">
        <v>12616</v>
      </c>
      <c r="J15432" t="s">
        <v>12637</v>
      </c>
      <c r="K15432" t="s">
        <v>13162</v>
      </c>
      <c r="L15432">
        <v>10024</v>
      </c>
      <c r="M15432" t="s">
        <v>13199</v>
      </c>
      <c r="N15432" t="s">
        <v>13669</v>
      </c>
      <c r="O15432" t="s">
        <v>15064</v>
      </c>
      <c r="P15432" t="s">
        <v>15072</v>
      </c>
      <c r="Q15432" t="s">
        <v>15552</v>
      </c>
      <c r="R15432">
        <v>929.03322207349572</v>
      </c>
      <c r="S15432">
        <v>5</v>
      </c>
      <c r="T15432">
        <v>0</v>
      </c>
      <c r="U15432">
        <v>299.3011893735806</v>
      </c>
    </row>
    <row r="15433" spans="1:21" x14ac:dyDescent="0.25">
      <c r="A15433">
        <v>15432</v>
      </c>
      <c r="B15433" t="s">
        <v>10460</v>
      </c>
      <c r="C15433" s="2">
        <v>43021</v>
      </c>
      <c r="D15433" s="2">
        <v>43026</v>
      </c>
      <c r="E15433" t="s">
        <v>11024</v>
      </c>
      <c r="F15433" t="s">
        <v>11235</v>
      </c>
      <c r="G15433" t="s">
        <v>12028</v>
      </c>
      <c r="H15433" t="s">
        <v>12614</v>
      </c>
      <c r="I15433" t="s">
        <v>12616</v>
      </c>
      <c r="J15433" t="s">
        <v>12984</v>
      </c>
      <c r="K15433" t="s">
        <v>13158</v>
      </c>
      <c r="L15433">
        <v>56301</v>
      </c>
      <c r="M15433" t="s">
        <v>13198</v>
      </c>
      <c r="N15433" t="s">
        <v>14742</v>
      </c>
      <c r="O15433" t="s">
        <v>15064</v>
      </c>
      <c r="P15433" t="s">
        <v>15076</v>
      </c>
      <c r="Q15433" t="s">
        <v>16612</v>
      </c>
      <c r="R15433">
        <v>69.086122210299038</v>
      </c>
      <c r="S15433">
        <v>4</v>
      </c>
      <c r="T15433">
        <v>0</v>
      </c>
      <c r="U15433">
        <v>11.821411104865099</v>
      </c>
    </row>
    <row r="15434" spans="1:21" x14ac:dyDescent="0.25">
      <c r="A15434">
        <v>15433</v>
      </c>
      <c r="B15434" t="s">
        <v>10461</v>
      </c>
      <c r="C15434" s="2">
        <v>42768</v>
      </c>
      <c r="D15434" s="2">
        <v>42757</v>
      </c>
      <c r="E15434" t="s">
        <v>11025</v>
      </c>
      <c r="F15434" t="s">
        <v>11289</v>
      </c>
      <c r="G15434" t="s">
        <v>12082</v>
      </c>
      <c r="H15434" t="s">
        <v>12613</v>
      </c>
      <c r="I15434" t="s">
        <v>12616</v>
      </c>
      <c r="J15434" t="s">
        <v>12725</v>
      </c>
      <c r="K15434" t="s">
        <v>13151</v>
      </c>
      <c r="L15434">
        <v>28540</v>
      </c>
      <c r="M15434" t="s">
        <v>13196</v>
      </c>
      <c r="N15434" t="s">
        <v>14069</v>
      </c>
      <c r="O15434" t="s">
        <v>15064</v>
      </c>
      <c r="P15434" t="s">
        <v>15072</v>
      </c>
      <c r="Q15434" t="s">
        <v>15945</v>
      </c>
      <c r="R15434">
        <v>7.7205198701595377</v>
      </c>
      <c r="S15434">
        <v>5</v>
      </c>
      <c r="T15434">
        <v>0.2</v>
      </c>
      <c r="U15434">
        <v>0.6542770534346144</v>
      </c>
    </row>
    <row r="15435" spans="1:21" x14ac:dyDescent="0.25">
      <c r="A15435">
        <v>15434</v>
      </c>
      <c r="B15435" t="s">
        <v>10462</v>
      </c>
      <c r="C15435" s="2">
        <v>42995</v>
      </c>
      <c r="D15435" s="2">
        <v>42990</v>
      </c>
      <c r="E15435" t="s">
        <v>11023</v>
      </c>
      <c r="F15435" t="s">
        <v>11034</v>
      </c>
      <c r="G15435" t="s">
        <v>11827</v>
      </c>
      <c r="H15435" t="s">
        <v>12613</v>
      </c>
      <c r="I15435" t="s">
        <v>12616</v>
      </c>
      <c r="J15435" t="s">
        <v>12625</v>
      </c>
      <c r="K15435" t="s">
        <v>13149</v>
      </c>
      <c r="L15435">
        <v>94122</v>
      </c>
      <c r="M15435" t="s">
        <v>13197</v>
      </c>
      <c r="N15435" t="s">
        <v>13957</v>
      </c>
      <c r="O15435" t="s">
        <v>15063</v>
      </c>
      <c r="P15435" t="s">
        <v>15073</v>
      </c>
      <c r="Q15435" t="s">
        <v>15837</v>
      </c>
      <c r="R15435">
        <v>13.875427523734739</v>
      </c>
      <c r="S15435">
        <v>6</v>
      </c>
      <c r="T15435">
        <v>0.2</v>
      </c>
      <c r="U15435">
        <v>4.6508528158249334</v>
      </c>
    </row>
    <row r="15436" spans="1:21" x14ac:dyDescent="0.25">
      <c r="A15436">
        <v>15435</v>
      </c>
      <c r="B15436" t="s">
        <v>10463</v>
      </c>
      <c r="C15436" s="2">
        <v>42945</v>
      </c>
      <c r="D15436" s="2">
        <v>42938</v>
      </c>
      <c r="E15436" t="s">
        <v>11024</v>
      </c>
      <c r="F15436" t="s">
        <v>11462</v>
      </c>
      <c r="G15436" t="s">
        <v>12255</v>
      </c>
      <c r="H15436" t="s">
        <v>12615</v>
      </c>
      <c r="I15436" t="s">
        <v>12616</v>
      </c>
      <c r="J15436" t="s">
        <v>12651</v>
      </c>
      <c r="K15436" t="s">
        <v>13157</v>
      </c>
      <c r="L15436">
        <v>60505</v>
      </c>
      <c r="M15436" t="s">
        <v>13198</v>
      </c>
      <c r="N15436" t="s">
        <v>14021</v>
      </c>
      <c r="O15436" t="s">
        <v>15063</v>
      </c>
      <c r="P15436" t="s">
        <v>15069</v>
      </c>
      <c r="Q15436" t="s">
        <v>15899</v>
      </c>
      <c r="R15436">
        <v>302.90683395667611</v>
      </c>
      <c r="S15436">
        <v>6</v>
      </c>
      <c r="T15436">
        <v>0.2</v>
      </c>
      <c r="U15436">
        <v>26.841011131346509</v>
      </c>
    </row>
    <row r="15437" spans="1:21" x14ac:dyDescent="0.25">
      <c r="A15437">
        <v>15436</v>
      </c>
      <c r="B15437" t="s">
        <v>10464</v>
      </c>
      <c r="C15437" s="2">
        <v>42162</v>
      </c>
      <c r="D15437" s="2">
        <v>42151</v>
      </c>
      <c r="E15437" t="s">
        <v>11023</v>
      </c>
      <c r="F15437" t="s">
        <v>11435</v>
      </c>
      <c r="G15437" t="s">
        <v>12228</v>
      </c>
      <c r="H15437" t="s">
        <v>12615</v>
      </c>
      <c r="I15437" t="s">
        <v>12616</v>
      </c>
      <c r="J15437" t="s">
        <v>12639</v>
      </c>
      <c r="K15437" t="s">
        <v>13157</v>
      </c>
      <c r="L15437">
        <v>60623</v>
      </c>
      <c r="M15437" t="s">
        <v>13198</v>
      </c>
      <c r="N15437" t="s">
        <v>13859</v>
      </c>
      <c r="O15437" t="s">
        <v>15063</v>
      </c>
      <c r="P15437" t="s">
        <v>15078</v>
      </c>
      <c r="Q15437" t="s">
        <v>15741</v>
      </c>
      <c r="R15437">
        <v>14.96050261492543</v>
      </c>
      <c r="S15437">
        <v>4</v>
      </c>
      <c r="T15437">
        <v>0.2</v>
      </c>
      <c r="U15437">
        <v>5.9221803598784302</v>
      </c>
    </row>
    <row r="15438" spans="1:21" x14ac:dyDescent="0.25">
      <c r="A15438">
        <v>15437</v>
      </c>
      <c r="B15438" t="s">
        <v>10465</v>
      </c>
      <c r="C15438" s="2">
        <v>43059</v>
      </c>
      <c r="D15438" s="2">
        <v>43074</v>
      </c>
      <c r="E15438" t="s">
        <v>11024</v>
      </c>
      <c r="F15438" t="s">
        <v>11537</v>
      </c>
      <c r="G15438" t="s">
        <v>12330</v>
      </c>
      <c r="H15438" t="s">
        <v>12614</v>
      </c>
      <c r="I15438" t="s">
        <v>12616</v>
      </c>
      <c r="J15438" t="s">
        <v>12873</v>
      </c>
      <c r="K15438" t="s">
        <v>13171</v>
      </c>
      <c r="L15438">
        <v>43402</v>
      </c>
      <c r="M15438" t="s">
        <v>13199</v>
      </c>
      <c r="N15438" t="s">
        <v>13543</v>
      </c>
      <c r="O15438" t="s">
        <v>15064</v>
      </c>
      <c r="P15438" t="s">
        <v>15076</v>
      </c>
      <c r="Q15438" t="s">
        <v>15425</v>
      </c>
      <c r="R15438">
        <v>128.8604500795384</v>
      </c>
      <c r="S15438">
        <v>5</v>
      </c>
      <c r="T15438">
        <v>0.2</v>
      </c>
      <c r="U15438">
        <v>-1.811877081368968</v>
      </c>
    </row>
    <row r="15439" spans="1:21" x14ac:dyDescent="0.25">
      <c r="A15439">
        <v>15438</v>
      </c>
      <c r="B15439" t="s">
        <v>10466</v>
      </c>
      <c r="C15439" s="2">
        <v>42303</v>
      </c>
      <c r="D15439" s="2">
        <v>42316</v>
      </c>
      <c r="E15439" t="s">
        <v>11024</v>
      </c>
      <c r="F15439" t="s">
        <v>11275</v>
      </c>
      <c r="G15439" t="s">
        <v>12068</v>
      </c>
      <c r="H15439" t="s">
        <v>12613</v>
      </c>
      <c r="I15439" t="s">
        <v>12616</v>
      </c>
      <c r="J15439" t="s">
        <v>12683</v>
      </c>
      <c r="K15439" t="s">
        <v>13159</v>
      </c>
      <c r="L15439">
        <v>48227</v>
      </c>
      <c r="M15439" t="s">
        <v>13198</v>
      </c>
      <c r="N15439" t="s">
        <v>13270</v>
      </c>
      <c r="O15439" t="s">
        <v>15062</v>
      </c>
      <c r="P15439" t="s">
        <v>15066</v>
      </c>
      <c r="Q15439" t="s">
        <v>15152</v>
      </c>
      <c r="R15439">
        <v>384.89044819085439</v>
      </c>
      <c r="S15439">
        <v>3</v>
      </c>
      <c r="T15439">
        <v>0</v>
      </c>
      <c r="U15439">
        <v>34.067953336261581</v>
      </c>
    </row>
    <row r="15440" spans="1:21" x14ac:dyDescent="0.25">
      <c r="A15440">
        <v>15439</v>
      </c>
      <c r="B15440" t="s">
        <v>10467</v>
      </c>
      <c r="C15440" s="2">
        <v>41934</v>
      </c>
      <c r="D15440" s="2">
        <v>41945</v>
      </c>
      <c r="E15440" t="s">
        <v>11024</v>
      </c>
      <c r="F15440" t="s">
        <v>11736</v>
      </c>
      <c r="G15440" t="s">
        <v>12529</v>
      </c>
      <c r="H15440" t="s">
        <v>12613</v>
      </c>
      <c r="I15440" t="s">
        <v>12616</v>
      </c>
      <c r="J15440" t="s">
        <v>12678</v>
      </c>
      <c r="K15440" t="s">
        <v>13152</v>
      </c>
      <c r="L15440">
        <v>75217</v>
      </c>
      <c r="M15440" t="s">
        <v>13198</v>
      </c>
      <c r="N15440" t="s">
        <v>14288</v>
      </c>
      <c r="O15440" t="s">
        <v>15063</v>
      </c>
      <c r="P15440" t="s">
        <v>15078</v>
      </c>
      <c r="Q15440" t="s">
        <v>16160</v>
      </c>
      <c r="R15440">
        <v>4.0576249614457751</v>
      </c>
      <c r="S15440">
        <v>3</v>
      </c>
      <c r="T15440">
        <v>0.2</v>
      </c>
      <c r="U15440">
        <v>0.83365448093413119</v>
      </c>
    </row>
    <row r="15441" spans="1:21" x14ac:dyDescent="0.25">
      <c r="A15441">
        <v>15440</v>
      </c>
      <c r="B15441" t="s">
        <v>10468</v>
      </c>
      <c r="C15441" s="2">
        <v>41681</v>
      </c>
      <c r="D15441" s="2">
        <v>41673</v>
      </c>
      <c r="E15441" t="s">
        <v>11025</v>
      </c>
      <c r="F15441" t="s">
        <v>11385</v>
      </c>
      <c r="G15441" t="s">
        <v>12178</v>
      </c>
      <c r="H15441" t="s">
        <v>12613</v>
      </c>
      <c r="I15441" t="s">
        <v>12616</v>
      </c>
      <c r="J15441" t="s">
        <v>12665</v>
      </c>
      <c r="K15441" t="s">
        <v>13163</v>
      </c>
      <c r="L15441">
        <v>85254</v>
      </c>
      <c r="M15441" t="s">
        <v>13197</v>
      </c>
      <c r="N15441" t="s">
        <v>13313</v>
      </c>
      <c r="O15441" t="s">
        <v>15063</v>
      </c>
      <c r="P15441" t="s">
        <v>15077</v>
      </c>
      <c r="Q15441" t="s">
        <v>15195</v>
      </c>
      <c r="R15441">
        <v>111.3837204000217</v>
      </c>
      <c r="S15441">
        <v>5</v>
      </c>
      <c r="T15441">
        <v>0.2</v>
      </c>
      <c r="U15441">
        <v>34.995425032199499</v>
      </c>
    </row>
    <row r="15442" spans="1:21" x14ac:dyDescent="0.25">
      <c r="A15442">
        <v>15441</v>
      </c>
      <c r="B15442" t="s">
        <v>10469</v>
      </c>
      <c r="C15442" s="2">
        <v>42652</v>
      </c>
      <c r="D15442" s="2">
        <v>42657</v>
      </c>
      <c r="E15442" t="s">
        <v>11024</v>
      </c>
      <c r="F15442" t="s">
        <v>11520</v>
      </c>
      <c r="G15442" t="s">
        <v>12313</v>
      </c>
      <c r="H15442" t="s">
        <v>12613</v>
      </c>
      <c r="I15442" t="s">
        <v>12616</v>
      </c>
      <c r="J15442" t="s">
        <v>12625</v>
      </c>
      <c r="K15442" t="s">
        <v>13149</v>
      </c>
      <c r="L15442">
        <v>94109</v>
      </c>
      <c r="M15442" t="s">
        <v>13197</v>
      </c>
      <c r="N15442" t="s">
        <v>13354</v>
      </c>
      <c r="O15442" t="s">
        <v>15063</v>
      </c>
      <c r="P15442" t="s">
        <v>15071</v>
      </c>
      <c r="Q15442" t="s">
        <v>15237</v>
      </c>
      <c r="R15442">
        <v>17.405862116776291</v>
      </c>
      <c r="S15442">
        <v>4</v>
      </c>
      <c r="T15442">
        <v>0</v>
      </c>
      <c r="U15442">
        <v>7.3784536349799481</v>
      </c>
    </row>
    <row r="15443" spans="1:21" x14ac:dyDescent="0.25">
      <c r="A15443">
        <v>15442</v>
      </c>
      <c r="B15443" t="s">
        <v>10470</v>
      </c>
      <c r="C15443" s="2">
        <v>41722</v>
      </c>
      <c r="D15443" s="2">
        <v>41714</v>
      </c>
      <c r="E15443" t="s">
        <v>11023</v>
      </c>
      <c r="F15443" t="s">
        <v>11519</v>
      </c>
      <c r="G15443" t="s">
        <v>12312</v>
      </c>
      <c r="H15443" t="s">
        <v>12613</v>
      </c>
      <c r="I15443" t="s">
        <v>12616</v>
      </c>
      <c r="J15443" t="s">
        <v>12798</v>
      </c>
      <c r="K15443" t="s">
        <v>13162</v>
      </c>
      <c r="L15443">
        <v>10701</v>
      </c>
      <c r="M15443" t="s">
        <v>13199</v>
      </c>
      <c r="N15443" t="s">
        <v>14384</v>
      </c>
      <c r="O15443" t="s">
        <v>15063</v>
      </c>
      <c r="P15443" t="s">
        <v>15075</v>
      </c>
      <c r="Q15443" t="s">
        <v>16252</v>
      </c>
      <c r="R15443">
        <v>98.5776297165405</v>
      </c>
      <c r="S15443">
        <v>2</v>
      </c>
      <c r="T15443">
        <v>0</v>
      </c>
      <c r="U15443">
        <v>48.404889057373452</v>
      </c>
    </row>
    <row r="15444" spans="1:21" x14ac:dyDescent="0.25">
      <c r="A15444">
        <v>15443</v>
      </c>
      <c r="B15444" t="s">
        <v>10471</v>
      </c>
      <c r="C15444" s="2">
        <v>42190</v>
      </c>
      <c r="D15444" s="2">
        <v>42174</v>
      </c>
      <c r="E15444" t="s">
        <v>11024</v>
      </c>
      <c r="F15444" t="s">
        <v>11232</v>
      </c>
      <c r="G15444" t="s">
        <v>12025</v>
      </c>
      <c r="H15444" t="s">
        <v>12613</v>
      </c>
      <c r="I15444" t="s">
        <v>12616</v>
      </c>
      <c r="J15444" t="s">
        <v>12670</v>
      </c>
      <c r="K15444" t="s">
        <v>13175</v>
      </c>
      <c r="L15444">
        <v>71203</v>
      </c>
      <c r="M15444" t="s">
        <v>13196</v>
      </c>
      <c r="N15444" t="s">
        <v>14674</v>
      </c>
      <c r="O15444" t="s">
        <v>15062</v>
      </c>
      <c r="P15444" t="s">
        <v>15070</v>
      </c>
      <c r="Q15444" t="s">
        <v>16543</v>
      </c>
      <c r="R15444">
        <v>28.41571883552405</v>
      </c>
      <c r="S15444">
        <v>2</v>
      </c>
      <c r="T15444">
        <v>0</v>
      </c>
      <c r="U15444">
        <v>9.8463760583360216</v>
      </c>
    </row>
    <row r="15445" spans="1:21" x14ac:dyDescent="0.25">
      <c r="A15445">
        <v>15444</v>
      </c>
      <c r="B15445" t="s">
        <v>10472</v>
      </c>
      <c r="C15445" s="2">
        <v>42734</v>
      </c>
      <c r="D15445" s="2">
        <v>42725</v>
      </c>
      <c r="E15445" t="s">
        <v>11024</v>
      </c>
      <c r="F15445" t="s">
        <v>11706</v>
      </c>
      <c r="G15445" t="s">
        <v>12499</v>
      </c>
      <c r="H15445" t="s">
        <v>12615</v>
      </c>
      <c r="I15445" t="s">
        <v>12616</v>
      </c>
      <c r="J15445" t="s">
        <v>12732</v>
      </c>
      <c r="K15445" t="s">
        <v>13183</v>
      </c>
      <c r="L15445">
        <v>72701</v>
      </c>
      <c r="M15445" t="s">
        <v>13196</v>
      </c>
      <c r="N15445" t="s">
        <v>13553</v>
      </c>
      <c r="O15445" t="s">
        <v>15063</v>
      </c>
      <c r="P15445" t="s">
        <v>15075</v>
      </c>
      <c r="Q15445" t="s">
        <v>15435</v>
      </c>
      <c r="R15445">
        <v>19.970714622506861</v>
      </c>
      <c r="S15445">
        <v>3</v>
      </c>
      <c r="T15445">
        <v>0</v>
      </c>
      <c r="U15445">
        <v>8.6756087414279346</v>
      </c>
    </row>
    <row r="15446" spans="1:21" x14ac:dyDescent="0.25">
      <c r="A15446">
        <v>15445</v>
      </c>
      <c r="B15446" t="s">
        <v>10473</v>
      </c>
      <c r="C15446" s="2">
        <v>42277</v>
      </c>
      <c r="D15446" s="2">
        <v>42268</v>
      </c>
      <c r="E15446" t="s">
        <v>11023</v>
      </c>
      <c r="F15446" t="s">
        <v>11178</v>
      </c>
      <c r="G15446" t="s">
        <v>11971</v>
      </c>
      <c r="H15446" t="s">
        <v>12613</v>
      </c>
      <c r="I15446" t="s">
        <v>12616</v>
      </c>
      <c r="J15446" t="s">
        <v>12639</v>
      </c>
      <c r="K15446" t="s">
        <v>13157</v>
      </c>
      <c r="L15446">
        <v>60623</v>
      </c>
      <c r="M15446" t="s">
        <v>13198</v>
      </c>
      <c r="N15446" t="s">
        <v>13363</v>
      </c>
      <c r="O15446" t="s">
        <v>15062</v>
      </c>
      <c r="P15446" t="s">
        <v>15066</v>
      </c>
      <c r="Q15446" t="s">
        <v>15246</v>
      </c>
      <c r="R15446">
        <v>163.6614216419828</v>
      </c>
      <c r="S15446">
        <v>4</v>
      </c>
      <c r="T15446">
        <v>0.3</v>
      </c>
      <c r="U15446">
        <v>-12.404442343066901</v>
      </c>
    </row>
    <row r="15447" spans="1:21" x14ac:dyDescent="0.25">
      <c r="A15447">
        <v>15446</v>
      </c>
      <c r="B15447" t="s">
        <v>10474</v>
      </c>
      <c r="C15447" s="2">
        <v>42886</v>
      </c>
      <c r="D15447" s="2">
        <v>42887</v>
      </c>
      <c r="E15447" t="s">
        <v>11025</v>
      </c>
      <c r="F15447" t="s">
        <v>11348</v>
      </c>
      <c r="G15447" t="s">
        <v>12141</v>
      </c>
      <c r="H15447" t="s">
        <v>12614</v>
      </c>
      <c r="I15447" t="s">
        <v>12616</v>
      </c>
      <c r="J15447" t="s">
        <v>12865</v>
      </c>
      <c r="K15447" t="s">
        <v>13186</v>
      </c>
      <c r="L15447">
        <v>21215</v>
      </c>
      <c r="M15447" t="s">
        <v>13199</v>
      </c>
      <c r="N15447" t="s">
        <v>14785</v>
      </c>
      <c r="O15447" t="s">
        <v>15062</v>
      </c>
      <c r="P15447" t="s">
        <v>15066</v>
      </c>
      <c r="Q15447" t="s">
        <v>16658</v>
      </c>
      <c r="R15447">
        <v>281.5199565969657</v>
      </c>
      <c r="S15447">
        <v>2</v>
      </c>
      <c r="T15447">
        <v>0</v>
      </c>
      <c r="U15447">
        <v>25.669942133343021</v>
      </c>
    </row>
    <row r="15448" spans="1:21" x14ac:dyDescent="0.25">
      <c r="A15448">
        <v>15447</v>
      </c>
      <c r="B15448" t="s">
        <v>10475</v>
      </c>
      <c r="C15448" s="2">
        <v>42782</v>
      </c>
      <c r="D15448" s="2">
        <v>42799</v>
      </c>
      <c r="E15448" t="s">
        <v>11024</v>
      </c>
      <c r="F15448" t="s">
        <v>11457</v>
      </c>
      <c r="G15448" t="s">
        <v>12250</v>
      </c>
      <c r="H15448" t="s">
        <v>12613</v>
      </c>
      <c r="I15448" t="s">
        <v>12616</v>
      </c>
      <c r="J15448" t="s">
        <v>12691</v>
      </c>
      <c r="K15448" t="s">
        <v>13171</v>
      </c>
      <c r="L15448">
        <v>45231</v>
      </c>
      <c r="M15448" t="s">
        <v>13199</v>
      </c>
      <c r="N15448" t="s">
        <v>13718</v>
      </c>
      <c r="O15448" t="s">
        <v>15063</v>
      </c>
      <c r="P15448" t="s">
        <v>15069</v>
      </c>
      <c r="Q15448" t="s">
        <v>15600</v>
      </c>
      <c r="R15448">
        <v>294.05154753703408</v>
      </c>
      <c r="S15448">
        <v>2</v>
      </c>
      <c r="T15448">
        <v>0.2</v>
      </c>
      <c r="U15448">
        <v>35.025418765061609</v>
      </c>
    </row>
    <row r="15449" spans="1:21" x14ac:dyDescent="0.25">
      <c r="A15449">
        <v>15448</v>
      </c>
      <c r="B15449" t="s">
        <v>10476</v>
      </c>
      <c r="C15449" s="2">
        <v>41893</v>
      </c>
      <c r="D15449" s="2">
        <v>41895</v>
      </c>
      <c r="E15449" t="s">
        <v>11023</v>
      </c>
      <c r="F15449" t="s">
        <v>11284</v>
      </c>
      <c r="G15449" t="s">
        <v>12077</v>
      </c>
      <c r="H15449" t="s">
        <v>12613</v>
      </c>
      <c r="I15449" t="s">
        <v>12616</v>
      </c>
      <c r="J15449" t="s">
        <v>12639</v>
      </c>
      <c r="K15449" t="s">
        <v>13157</v>
      </c>
      <c r="L15449">
        <v>60610</v>
      </c>
      <c r="M15449" t="s">
        <v>13198</v>
      </c>
      <c r="N15449" t="s">
        <v>14696</v>
      </c>
      <c r="O15449" t="s">
        <v>15062</v>
      </c>
      <c r="P15449" t="s">
        <v>15066</v>
      </c>
      <c r="Q15449" t="s">
        <v>16566</v>
      </c>
      <c r="R15449">
        <v>413.97756411822422</v>
      </c>
      <c r="S15449">
        <v>2</v>
      </c>
      <c r="T15449">
        <v>0.3</v>
      </c>
      <c r="U15449">
        <v>-6.5667532905114987</v>
      </c>
    </row>
    <row r="15450" spans="1:21" x14ac:dyDescent="0.25">
      <c r="A15450">
        <v>15449</v>
      </c>
      <c r="B15450" t="s">
        <v>10477</v>
      </c>
      <c r="C15450" s="2">
        <v>42701</v>
      </c>
      <c r="D15450" s="2">
        <v>42702</v>
      </c>
      <c r="E15450" t="s">
        <v>11025</v>
      </c>
      <c r="F15450" t="s">
        <v>11135</v>
      </c>
      <c r="G15450" t="s">
        <v>11928</v>
      </c>
      <c r="H15450" t="s">
        <v>12615</v>
      </c>
      <c r="I15450" t="s">
        <v>12616</v>
      </c>
      <c r="J15450" t="s">
        <v>12687</v>
      </c>
      <c r="K15450" t="s">
        <v>13149</v>
      </c>
      <c r="L15450">
        <v>92024</v>
      </c>
      <c r="M15450" t="s">
        <v>13197</v>
      </c>
      <c r="N15450" t="s">
        <v>14695</v>
      </c>
      <c r="O15450" t="s">
        <v>15064</v>
      </c>
      <c r="P15450" t="s">
        <v>15072</v>
      </c>
      <c r="Q15450" t="s">
        <v>16565</v>
      </c>
      <c r="R15450">
        <v>198.19309847506051</v>
      </c>
      <c r="S15450">
        <v>3</v>
      </c>
      <c r="T15450">
        <v>0.2</v>
      </c>
      <c r="U15450">
        <v>24.618647897460129</v>
      </c>
    </row>
    <row r="15451" spans="1:21" x14ac:dyDescent="0.25">
      <c r="A15451">
        <v>15450</v>
      </c>
      <c r="B15451" t="s">
        <v>10478</v>
      </c>
      <c r="C15451" s="2">
        <v>41894</v>
      </c>
      <c r="D15451" s="2">
        <v>41907</v>
      </c>
      <c r="E15451" t="s">
        <v>11023</v>
      </c>
      <c r="F15451" t="s">
        <v>11672</v>
      </c>
      <c r="G15451" t="s">
        <v>12465</v>
      </c>
      <c r="H15451" t="s">
        <v>12614</v>
      </c>
      <c r="I15451" t="s">
        <v>12616</v>
      </c>
      <c r="J15451" t="s">
        <v>12707</v>
      </c>
      <c r="K15451" t="s">
        <v>13178</v>
      </c>
      <c r="L15451">
        <v>1852</v>
      </c>
      <c r="M15451" t="s">
        <v>13199</v>
      </c>
      <c r="N15451" t="s">
        <v>14601</v>
      </c>
      <c r="O15451" t="s">
        <v>15062</v>
      </c>
      <c r="P15451" t="s">
        <v>15066</v>
      </c>
      <c r="Q15451" t="s">
        <v>16470</v>
      </c>
      <c r="R15451">
        <v>850.00207772440149</v>
      </c>
      <c r="S15451">
        <v>6</v>
      </c>
      <c r="T15451">
        <v>0</v>
      </c>
      <c r="U15451">
        <v>232.12206870196189</v>
      </c>
    </row>
    <row r="15452" spans="1:21" x14ac:dyDescent="0.25">
      <c r="A15452">
        <v>15451</v>
      </c>
      <c r="B15452" t="s">
        <v>10479</v>
      </c>
      <c r="C15452" s="2">
        <v>41970</v>
      </c>
      <c r="D15452" s="2">
        <v>41948</v>
      </c>
      <c r="E15452" t="s">
        <v>11023</v>
      </c>
      <c r="F15452" t="s">
        <v>11671</v>
      </c>
      <c r="G15452" t="s">
        <v>12464</v>
      </c>
      <c r="H15452" t="s">
        <v>12615</v>
      </c>
      <c r="I15452" t="s">
        <v>12616</v>
      </c>
      <c r="J15452" t="s">
        <v>12625</v>
      </c>
      <c r="K15452" t="s">
        <v>13149</v>
      </c>
      <c r="L15452">
        <v>94110</v>
      </c>
      <c r="M15452" t="s">
        <v>13197</v>
      </c>
      <c r="N15452" t="s">
        <v>13721</v>
      </c>
      <c r="O15452" t="s">
        <v>15064</v>
      </c>
      <c r="P15452" t="s">
        <v>15072</v>
      </c>
      <c r="Q15452" t="s">
        <v>15603</v>
      </c>
      <c r="R15452">
        <v>73.84581600081242</v>
      </c>
      <c r="S15452">
        <v>2</v>
      </c>
      <c r="T15452">
        <v>0.2</v>
      </c>
      <c r="U15452">
        <v>8.3204100715242753</v>
      </c>
    </row>
    <row r="15453" spans="1:21" x14ac:dyDescent="0.25">
      <c r="A15453">
        <v>15452</v>
      </c>
      <c r="B15453" t="s">
        <v>10480</v>
      </c>
      <c r="C15453" s="2">
        <v>42892</v>
      </c>
      <c r="D15453" s="2">
        <v>42889</v>
      </c>
      <c r="E15453" t="s">
        <v>11025</v>
      </c>
      <c r="F15453" t="s">
        <v>11231</v>
      </c>
      <c r="G15453" t="s">
        <v>12024</v>
      </c>
      <c r="H15453" t="s">
        <v>12614</v>
      </c>
      <c r="I15453" t="s">
        <v>12616</v>
      </c>
      <c r="J15453" t="s">
        <v>12725</v>
      </c>
      <c r="K15453" t="s">
        <v>13151</v>
      </c>
      <c r="L15453">
        <v>28540</v>
      </c>
      <c r="M15453" t="s">
        <v>13196</v>
      </c>
      <c r="N15453" t="s">
        <v>13313</v>
      </c>
      <c r="O15453" t="s">
        <v>15063</v>
      </c>
      <c r="P15453" t="s">
        <v>15077</v>
      </c>
      <c r="Q15453" t="s">
        <v>15195</v>
      </c>
      <c r="R15453">
        <v>68.149341226510913</v>
      </c>
      <c r="S15453">
        <v>3</v>
      </c>
      <c r="T15453">
        <v>0.2</v>
      </c>
      <c r="U15453">
        <v>21.308174680553272</v>
      </c>
    </row>
    <row r="15454" spans="1:21" x14ac:dyDescent="0.25">
      <c r="A15454">
        <v>15453</v>
      </c>
      <c r="B15454" t="s">
        <v>10481</v>
      </c>
      <c r="C15454" s="2">
        <v>43027</v>
      </c>
      <c r="D15454" s="2">
        <v>43031</v>
      </c>
      <c r="E15454" t="s">
        <v>11024</v>
      </c>
      <c r="F15454" t="s">
        <v>11468</v>
      </c>
      <c r="G15454" t="s">
        <v>12261</v>
      </c>
      <c r="H15454" t="s">
        <v>12613</v>
      </c>
      <c r="I15454" t="s">
        <v>12616</v>
      </c>
      <c r="J15454" t="s">
        <v>12625</v>
      </c>
      <c r="K15454" t="s">
        <v>13149</v>
      </c>
      <c r="L15454">
        <v>94109</v>
      </c>
      <c r="M15454" t="s">
        <v>13197</v>
      </c>
      <c r="N15454" t="s">
        <v>13898</v>
      </c>
      <c r="O15454" t="s">
        <v>15062</v>
      </c>
      <c r="P15454" t="s">
        <v>15070</v>
      </c>
      <c r="Q15454" t="s">
        <v>15780</v>
      </c>
      <c r="R15454">
        <v>19.036343131447879</v>
      </c>
      <c r="S15454">
        <v>2</v>
      </c>
      <c r="T15454">
        <v>0</v>
      </c>
      <c r="U15454">
        <v>5.8231546169485027</v>
      </c>
    </row>
    <row r="15455" spans="1:21" x14ac:dyDescent="0.25">
      <c r="A15455">
        <v>15454</v>
      </c>
      <c r="B15455" t="s">
        <v>10482</v>
      </c>
      <c r="C15455" s="2">
        <v>43001</v>
      </c>
      <c r="D15455" s="2">
        <v>43015</v>
      </c>
      <c r="E15455" t="s">
        <v>11023</v>
      </c>
      <c r="F15455" t="s">
        <v>11729</v>
      </c>
      <c r="G15455" t="s">
        <v>12522</v>
      </c>
      <c r="H15455" t="s">
        <v>12613</v>
      </c>
      <c r="I15455" t="s">
        <v>12616</v>
      </c>
      <c r="J15455" t="s">
        <v>12618</v>
      </c>
      <c r="K15455" t="s">
        <v>13149</v>
      </c>
      <c r="L15455">
        <v>90004</v>
      </c>
      <c r="M15455" t="s">
        <v>13197</v>
      </c>
      <c r="N15455" t="s">
        <v>14914</v>
      </c>
      <c r="O15455" t="s">
        <v>15063</v>
      </c>
      <c r="P15455" t="s">
        <v>15075</v>
      </c>
      <c r="Q15455" t="s">
        <v>16783</v>
      </c>
      <c r="R15455">
        <v>49.083142781972903</v>
      </c>
      <c r="S15455">
        <v>9</v>
      </c>
      <c r="T15455">
        <v>0</v>
      </c>
      <c r="U15455">
        <v>20.60865481546135</v>
      </c>
    </row>
    <row r="15456" spans="1:21" x14ac:dyDescent="0.25">
      <c r="A15456">
        <v>15455</v>
      </c>
      <c r="B15456" t="s">
        <v>10483</v>
      </c>
      <c r="C15456" s="2">
        <v>41727</v>
      </c>
      <c r="D15456" s="2">
        <v>41724</v>
      </c>
      <c r="E15456" t="s">
        <v>11024</v>
      </c>
      <c r="F15456" t="s">
        <v>11210</v>
      </c>
      <c r="G15456" t="s">
        <v>12003</v>
      </c>
      <c r="H15456" t="s">
        <v>12613</v>
      </c>
      <c r="I15456" t="s">
        <v>12616</v>
      </c>
      <c r="J15456" t="s">
        <v>13022</v>
      </c>
      <c r="K15456" t="s">
        <v>13150</v>
      </c>
      <c r="L15456">
        <v>33063</v>
      </c>
      <c r="M15456" t="s">
        <v>13196</v>
      </c>
      <c r="N15456" t="s">
        <v>13513</v>
      </c>
      <c r="O15456" t="s">
        <v>15063</v>
      </c>
      <c r="P15456" t="s">
        <v>15071</v>
      </c>
      <c r="Q15456" t="s">
        <v>15395</v>
      </c>
      <c r="R15456">
        <v>17.106940156749339</v>
      </c>
      <c r="S15456">
        <v>3</v>
      </c>
      <c r="T15456">
        <v>0.2</v>
      </c>
      <c r="U15456">
        <v>2.406840379716495</v>
      </c>
    </row>
    <row r="15457" spans="1:21" x14ac:dyDescent="0.25">
      <c r="A15457">
        <v>15456</v>
      </c>
      <c r="B15457" t="s">
        <v>10484</v>
      </c>
      <c r="C15457" s="2">
        <v>42534</v>
      </c>
      <c r="D15457" s="2">
        <v>42549</v>
      </c>
      <c r="E15457" t="s">
        <v>11024</v>
      </c>
      <c r="F15457" t="s">
        <v>11494</v>
      </c>
      <c r="G15457" t="s">
        <v>12287</v>
      </c>
      <c r="H15457" t="s">
        <v>12615</v>
      </c>
      <c r="I15457" t="s">
        <v>12616</v>
      </c>
      <c r="J15457" t="s">
        <v>13060</v>
      </c>
      <c r="K15457" t="s">
        <v>13149</v>
      </c>
      <c r="L15457">
        <v>93101</v>
      </c>
      <c r="M15457" t="s">
        <v>13197</v>
      </c>
      <c r="N15457" t="s">
        <v>13456</v>
      </c>
      <c r="O15457" t="s">
        <v>15064</v>
      </c>
      <c r="P15457" t="s">
        <v>15072</v>
      </c>
      <c r="Q15457" t="s">
        <v>15339</v>
      </c>
      <c r="R15457">
        <v>479.66436566160519</v>
      </c>
      <c r="S15457">
        <v>3</v>
      </c>
      <c r="T15457">
        <v>0.2</v>
      </c>
      <c r="U15457">
        <v>151.654275317962</v>
      </c>
    </row>
    <row r="15458" spans="1:21" x14ac:dyDescent="0.25">
      <c r="A15458">
        <v>15457</v>
      </c>
      <c r="B15458" t="s">
        <v>10485</v>
      </c>
      <c r="C15458" s="2">
        <v>42709</v>
      </c>
      <c r="D15458" s="2">
        <v>42722</v>
      </c>
      <c r="E15458" t="s">
        <v>11024</v>
      </c>
      <c r="F15458" t="s">
        <v>11633</v>
      </c>
      <c r="G15458" t="s">
        <v>12426</v>
      </c>
      <c r="H15458" t="s">
        <v>12614</v>
      </c>
      <c r="I15458" t="s">
        <v>12616</v>
      </c>
      <c r="J15458" t="s">
        <v>13101</v>
      </c>
      <c r="K15458" t="s">
        <v>13149</v>
      </c>
      <c r="L15458">
        <v>90640</v>
      </c>
      <c r="M15458" t="s">
        <v>13197</v>
      </c>
      <c r="N15458" t="s">
        <v>14975</v>
      </c>
      <c r="O15458" t="s">
        <v>15064</v>
      </c>
      <c r="P15458" t="s">
        <v>15076</v>
      </c>
      <c r="Q15458" t="s">
        <v>16847</v>
      </c>
      <c r="R15458">
        <v>30.012363173398871</v>
      </c>
      <c r="S15458">
        <v>2</v>
      </c>
      <c r="T15458">
        <v>0</v>
      </c>
      <c r="U15458">
        <v>3.8817590689428361</v>
      </c>
    </row>
    <row r="15459" spans="1:21" x14ac:dyDescent="0.25">
      <c r="A15459">
        <v>15458</v>
      </c>
      <c r="B15459" t="s">
        <v>10486</v>
      </c>
      <c r="C15459" s="2">
        <v>42856</v>
      </c>
      <c r="D15459" s="2">
        <v>42883</v>
      </c>
      <c r="E15459" t="s">
        <v>11025</v>
      </c>
      <c r="F15459" t="s">
        <v>11302</v>
      </c>
      <c r="G15459" t="s">
        <v>12095</v>
      </c>
      <c r="H15459" t="s">
        <v>12613</v>
      </c>
      <c r="I15459" t="s">
        <v>12616</v>
      </c>
      <c r="J15459" t="s">
        <v>12618</v>
      </c>
      <c r="K15459" t="s">
        <v>13149</v>
      </c>
      <c r="L15459">
        <v>90045</v>
      </c>
      <c r="M15459" t="s">
        <v>13197</v>
      </c>
      <c r="N15459" t="s">
        <v>14759</v>
      </c>
      <c r="O15459" t="s">
        <v>15063</v>
      </c>
      <c r="P15459" t="s">
        <v>15071</v>
      </c>
      <c r="Q15459" t="s">
        <v>16631</v>
      </c>
      <c r="R15459">
        <v>46.628253755934978</v>
      </c>
      <c r="S15459">
        <v>2</v>
      </c>
      <c r="T15459">
        <v>0</v>
      </c>
      <c r="U15459">
        <v>12.529531289835189</v>
      </c>
    </row>
    <row r="15460" spans="1:21" x14ac:dyDescent="0.25">
      <c r="A15460">
        <v>15459</v>
      </c>
      <c r="B15460" t="s">
        <v>10487</v>
      </c>
      <c r="C15460" s="2">
        <v>42670</v>
      </c>
      <c r="D15460" s="2">
        <v>42693</v>
      </c>
      <c r="E15460" t="s">
        <v>11026</v>
      </c>
      <c r="F15460" t="s">
        <v>11176</v>
      </c>
      <c r="G15460" t="s">
        <v>11969</v>
      </c>
      <c r="H15460" t="s">
        <v>12614</v>
      </c>
      <c r="I15460" t="s">
        <v>12616</v>
      </c>
      <c r="J15460" t="s">
        <v>12708</v>
      </c>
      <c r="K15460" t="s">
        <v>13176</v>
      </c>
      <c r="L15460">
        <v>6040</v>
      </c>
      <c r="M15460" t="s">
        <v>13199</v>
      </c>
      <c r="N15460" t="s">
        <v>13527</v>
      </c>
      <c r="O15460" t="s">
        <v>15063</v>
      </c>
      <c r="P15460" t="s">
        <v>15079</v>
      </c>
      <c r="Q15460" t="s">
        <v>15409</v>
      </c>
      <c r="R15460">
        <v>7.5211853515091516</v>
      </c>
      <c r="S15460">
        <v>2</v>
      </c>
      <c r="T15460">
        <v>0</v>
      </c>
      <c r="U15460">
        <v>0.1596131294533244</v>
      </c>
    </row>
    <row r="15461" spans="1:21" x14ac:dyDescent="0.25">
      <c r="A15461">
        <v>15460</v>
      </c>
      <c r="B15461" t="s">
        <v>10488</v>
      </c>
      <c r="C15461" s="2">
        <v>41922</v>
      </c>
      <c r="D15461" s="2">
        <v>41921</v>
      </c>
      <c r="E15461" t="s">
        <v>11024</v>
      </c>
      <c r="F15461" t="s">
        <v>11779</v>
      </c>
      <c r="G15461" t="s">
        <v>12572</v>
      </c>
      <c r="H15461" t="s">
        <v>12613</v>
      </c>
      <c r="I15461" t="s">
        <v>12616</v>
      </c>
      <c r="J15461" t="s">
        <v>13092</v>
      </c>
      <c r="K15461" t="s">
        <v>13149</v>
      </c>
      <c r="L15461">
        <v>93030</v>
      </c>
      <c r="M15461" t="s">
        <v>13197</v>
      </c>
      <c r="N15461" t="s">
        <v>13301</v>
      </c>
      <c r="O15461" t="s">
        <v>15062</v>
      </c>
      <c r="P15461" t="s">
        <v>15070</v>
      </c>
      <c r="Q15461" t="s">
        <v>15183</v>
      </c>
      <c r="R15461">
        <v>133.31030417810939</v>
      </c>
      <c r="S15461">
        <v>3</v>
      </c>
      <c r="T15461">
        <v>0</v>
      </c>
      <c r="U15461">
        <v>22.090289599793259</v>
      </c>
    </row>
    <row r="15462" spans="1:21" x14ac:dyDescent="0.25">
      <c r="A15462">
        <v>15461</v>
      </c>
      <c r="B15462" t="s">
        <v>10489</v>
      </c>
      <c r="C15462" s="2">
        <v>42389</v>
      </c>
      <c r="D15462" s="2">
        <v>42393</v>
      </c>
      <c r="E15462" t="s">
        <v>11024</v>
      </c>
      <c r="F15462" t="s">
        <v>11430</v>
      </c>
      <c r="G15462" t="s">
        <v>12223</v>
      </c>
      <c r="H15462" t="s">
        <v>12614</v>
      </c>
      <c r="I15462" t="s">
        <v>12616</v>
      </c>
      <c r="J15462" t="s">
        <v>12640</v>
      </c>
      <c r="K15462" t="s">
        <v>13163</v>
      </c>
      <c r="L15462">
        <v>85234</v>
      </c>
      <c r="M15462" t="s">
        <v>13197</v>
      </c>
      <c r="N15462" t="s">
        <v>13357</v>
      </c>
      <c r="O15462" t="s">
        <v>15062</v>
      </c>
      <c r="P15462" t="s">
        <v>15066</v>
      </c>
      <c r="Q15462" t="s">
        <v>15240</v>
      </c>
      <c r="R15462">
        <v>884.76836069853971</v>
      </c>
      <c r="S15462">
        <v>4</v>
      </c>
      <c r="T15462">
        <v>0.2</v>
      </c>
      <c r="U15462">
        <v>94.071771051229916</v>
      </c>
    </row>
    <row r="15463" spans="1:21" x14ac:dyDescent="0.25">
      <c r="A15463">
        <v>15462</v>
      </c>
      <c r="B15463" t="s">
        <v>10490</v>
      </c>
      <c r="C15463" s="2">
        <v>42890</v>
      </c>
      <c r="D15463" s="2">
        <v>42894</v>
      </c>
      <c r="E15463" t="s">
        <v>11024</v>
      </c>
      <c r="F15463" t="s">
        <v>11037</v>
      </c>
      <c r="G15463" t="s">
        <v>11830</v>
      </c>
      <c r="H15463" t="s">
        <v>12614</v>
      </c>
      <c r="I15463" t="s">
        <v>12616</v>
      </c>
      <c r="J15463" t="s">
        <v>12621</v>
      </c>
      <c r="K15463" t="s">
        <v>12793</v>
      </c>
      <c r="L15463">
        <v>98103</v>
      </c>
      <c r="M15463" t="s">
        <v>13197</v>
      </c>
      <c r="N15463" t="s">
        <v>14889</v>
      </c>
      <c r="O15463" t="s">
        <v>15063</v>
      </c>
      <c r="P15463" t="s">
        <v>15075</v>
      </c>
      <c r="Q15463" t="s">
        <v>16759</v>
      </c>
      <c r="R15463">
        <v>455.20906596671011</v>
      </c>
      <c r="S15463">
        <v>9</v>
      </c>
      <c r="T15463">
        <v>0</v>
      </c>
      <c r="U15463">
        <v>224.62501643468019</v>
      </c>
    </row>
    <row r="15464" spans="1:21" x14ac:dyDescent="0.25">
      <c r="A15464">
        <v>15463</v>
      </c>
      <c r="B15464" t="s">
        <v>10491</v>
      </c>
      <c r="C15464" s="2">
        <v>42990</v>
      </c>
      <c r="D15464" s="2">
        <v>42999</v>
      </c>
      <c r="E15464" t="s">
        <v>11023</v>
      </c>
      <c r="F15464" t="s">
        <v>11225</v>
      </c>
      <c r="G15464" t="s">
        <v>12018</v>
      </c>
      <c r="H15464" t="s">
        <v>12613</v>
      </c>
      <c r="I15464" t="s">
        <v>12616</v>
      </c>
      <c r="J15464" t="s">
        <v>12676</v>
      </c>
      <c r="K15464" t="s">
        <v>13171</v>
      </c>
      <c r="L15464">
        <v>44312</v>
      </c>
      <c r="M15464" t="s">
        <v>13199</v>
      </c>
      <c r="N15464" t="s">
        <v>14752</v>
      </c>
      <c r="O15464" t="s">
        <v>15063</v>
      </c>
      <c r="P15464" t="s">
        <v>15075</v>
      </c>
      <c r="Q15464" t="s">
        <v>16622</v>
      </c>
      <c r="R15464">
        <v>10.725230116956959</v>
      </c>
      <c r="S15464">
        <v>4</v>
      </c>
      <c r="T15464">
        <v>0.2</v>
      </c>
      <c r="U15464">
        <v>3.374618907076437</v>
      </c>
    </row>
    <row r="15465" spans="1:21" x14ac:dyDescent="0.25">
      <c r="A15465">
        <v>15464</v>
      </c>
      <c r="B15465" t="s">
        <v>10492</v>
      </c>
      <c r="C15465" s="2">
        <v>42283</v>
      </c>
      <c r="D15465" s="2">
        <v>42273</v>
      </c>
      <c r="E15465" t="s">
        <v>11023</v>
      </c>
      <c r="F15465" t="s">
        <v>11178</v>
      </c>
      <c r="G15465" t="s">
        <v>11971</v>
      </c>
      <c r="H15465" t="s">
        <v>12613</v>
      </c>
      <c r="I15465" t="s">
        <v>12616</v>
      </c>
      <c r="J15465" t="s">
        <v>12639</v>
      </c>
      <c r="K15465" t="s">
        <v>13157</v>
      </c>
      <c r="L15465">
        <v>60623</v>
      </c>
      <c r="M15465" t="s">
        <v>13198</v>
      </c>
      <c r="N15465" t="s">
        <v>13363</v>
      </c>
      <c r="O15465" t="s">
        <v>15062</v>
      </c>
      <c r="P15465" t="s">
        <v>15066</v>
      </c>
      <c r="Q15465" t="s">
        <v>15246</v>
      </c>
      <c r="R15465">
        <v>158.9577181929661</v>
      </c>
      <c r="S15465">
        <v>4</v>
      </c>
      <c r="T15465">
        <v>0.3</v>
      </c>
      <c r="U15465">
        <v>-11.311247356591229</v>
      </c>
    </row>
    <row r="15466" spans="1:21" x14ac:dyDescent="0.25">
      <c r="A15466">
        <v>15465</v>
      </c>
      <c r="B15466" t="s">
        <v>10493</v>
      </c>
      <c r="C15466" s="2">
        <v>42372</v>
      </c>
      <c r="D15466" s="2">
        <v>42391</v>
      </c>
      <c r="E15466" t="s">
        <v>11024</v>
      </c>
      <c r="F15466" t="s">
        <v>11800</v>
      </c>
      <c r="G15466" t="s">
        <v>12593</v>
      </c>
      <c r="H15466" t="s">
        <v>12615</v>
      </c>
      <c r="I15466" t="s">
        <v>12616</v>
      </c>
      <c r="J15466" t="s">
        <v>12717</v>
      </c>
      <c r="K15466" t="s">
        <v>13150</v>
      </c>
      <c r="L15466">
        <v>33142</v>
      </c>
      <c r="M15466" t="s">
        <v>13196</v>
      </c>
      <c r="N15466" t="s">
        <v>13876</v>
      </c>
      <c r="O15466" t="s">
        <v>15063</v>
      </c>
      <c r="P15466" t="s">
        <v>15067</v>
      </c>
      <c r="Q15466" t="s">
        <v>15758</v>
      </c>
      <c r="R15466">
        <v>10.689873757258081</v>
      </c>
      <c r="S15466">
        <v>2</v>
      </c>
      <c r="T15466">
        <v>0.2</v>
      </c>
      <c r="U15466">
        <v>4.1340604883981484</v>
      </c>
    </row>
    <row r="15467" spans="1:21" x14ac:dyDescent="0.25">
      <c r="A15467">
        <v>15466</v>
      </c>
      <c r="B15467" t="s">
        <v>10494</v>
      </c>
      <c r="C15467" s="2">
        <v>42711</v>
      </c>
      <c r="D15467" s="2">
        <v>42732</v>
      </c>
      <c r="E15467" t="s">
        <v>11024</v>
      </c>
      <c r="F15467" t="s">
        <v>11245</v>
      </c>
      <c r="G15467" t="s">
        <v>12038</v>
      </c>
      <c r="H15467" t="s">
        <v>12613</v>
      </c>
      <c r="I15467" t="s">
        <v>12616</v>
      </c>
      <c r="J15467" t="s">
        <v>12621</v>
      </c>
      <c r="K15467" t="s">
        <v>12793</v>
      </c>
      <c r="L15467">
        <v>98105</v>
      </c>
      <c r="M15467" t="s">
        <v>13197</v>
      </c>
      <c r="N15467" t="s">
        <v>13874</v>
      </c>
      <c r="O15467" t="s">
        <v>15063</v>
      </c>
      <c r="P15467" t="s">
        <v>15073</v>
      </c>
      <c r="Q15467" t="s">
        <v>15756</v>
      </c>
      <c r="R15467">
        <v>42.885039682216949</v>
      </c>
      <c r="S15467">
        <v>7</v>
      </c>
      <c r="T15467">
        <v>0.2</v>
      </c>
      <c r="U15467">
        <v>16.29234678035133</v>
      </c>
    </row>
    <row r="15468" spans="1:21" x14ac:dyDescent="0.25">
      <c r="A15468">
        <v>15467</v>
      </c>
      <c r="B15468" t="s">
        <v>10495</v>
      </c>
      <c r="C15468" s="2">
        <v>43058</v>
      </c>
      <c r="D15468" s="2">
        <v>43071</v>
      </c>
      <c r="E15468" t="s">
        <v>11025</v>
      </c>
      <c r="F15468" t="s">
        <v>11153</v>
      </c>
      <c r="G15468" t="s">
        <v>11946</v>
      </c>
      <c r="H15468" t="s">
        <v>12614</v>
      </c>
      <c r="I15468" t="s">
        <v>12616</v>
      </c>
      <c r="J15468" t="s">
        <v>12864</v>
      </c>
      <c r="K15468" t="s">
        <v>13151</v>
      </c>
      <c r="L15468">
        <v>27405</v>
      </c>
      <c r="M15468" t="s">
        <v>13196</v>
      </c>
      <c r="N15468" t="s">
        <v>14394</v>
      </c>
      <c r="O15468" t="s">
        <v>15064</v>
      </c>
      <c r="P15468" t="s">
        <v>15072</v>
      </c>
      <c r="Q15468" t="s">
        <v>16261</v>
      </c>
      <c r="R15468">
        <v>1396.768757680094</v>
      </c>
      <c r="S15468">
        <v>5</v>
      </c>
      <c r="T15468">
        <v>0.2</v>
      </c>
      <c r="U15468">
        <v>109.2103588987391</v>
      </c>
    </row>
    <row r="15469" spans="1:21" x14ac:dyDescent="0.25">
      <c r="A15469">
        <v>15468</v>
      </c>
      <c r="B15469" t="s">
        <v>10496</v>
      </c>
      <c r="C15469" s="2">
        <v>42873</v>
      </c>
      <c r="D15469" s="2">
        <v>42862</v>
      </c>
      <c r="E15469" t="s">
        <v>11024</v>
      </c>
      <c r="F15469" t="s">
        <v>11477</v>
      </c>
      <c r="G15469" t="s">
        <v>12270</v>
      </c>
      <c r="H15469" t="s">
        <v>12615</v>
      </c>
      <c r="I15469" t="s">
        <v>12616</v>
      </c>
      <c r="J15469" t="s">
        <v>13060</v>
      </c>
      <c r="K15469" t="s">
        <v>13149</v>
      </c>
      <c r="L15469">
        <v>93101</v>
      </c>
      <c r="M15469" t="s">
        <v>13197</v>
      </c>
      <c r="N15469" t="s">
        <v>14288</v>
      </c>
      <c r="O15469" t="s">
        <v>15063</v>
      </c>
      <c r="P15469" t="s">
        <v>15078</v>
      </c>
      <c r="Q15469" t="s">
        <v>16160</v>
      </c>
      <c r="R15469">
        <v>1.8201428846512331</v>
      </c>
      <c r="S15469">
        <v>1</v>
      </c>
      <c r="T15469">
        <v>0</v>
      </c>
      <c r="U15469">
        <v>0.65264356338283835</v>
      </c>
    </row>
    <row r="15470" spans="1:21" x14ac:dyDescent="0.25">
      <c r="A15470">
        <v>15469</v>
      </c>
      <c r="B15470" t="s">
        <v>10497</v>
      </c>
      <c r="C15470" s="2">
        <v>42333</v>
      </c>
      <c r="D15470" s="2">
        <v>42333</v>
      </c>
      <c r="E15470" t="s">
        <v>11023</v>
      </c>
      <c r="F15470" t="s">
        <v>11487</v>
      </c>
      <c r="G15470" t="s">
        <v>12280</v>
      </c>
      <c r="H15470" t="s">
        <v>12614</v>
      </c>
      <c r="I15470" t="s">
        <v>12616</v>
      </c>
      <c r="J15470" t="s">
        <v>12779</v>
      </c>
      <c r="K15470" t="s">
        <v>13149</v>
      </c>
      <c r="L15470">
        <v>93905</v>
      </c>
      <c r="M15470" t="s">
        <v>13197</v>
      </c>
      <c r="N15470" t="s">
        <v>13725</v>
      </c>
      <c r="O15470" t="s">
        <v>15063</v>
      </c>
      <c r="P15470" t="s">
        <v>15073</v>
      </c>
      <c r="Q15470" t="s">
        <v>15607</v>
      </c>
      <c r="R15470">
        <v>9.4331628684651125</v>
      </c>
      <c r="S15470">
        <v>2</v>
      </c>
      <c r="T15470">
        <v>0.2</v>
      </c>
      <c r="U15470">
        <v>3.0956076276748319</v>
      </c>
    </row>
    <row r="15471" spans="1:21" x14ac:dyDescent="0.25">
      <c r="A15471">
        <v>15470</v>
      </c>
      <c r="B15471" t="s">
        <v>10498</v>
      </c>
      <c r="C15471" s="2">
        <v>42753</v>
      </c>
      <c r="D15471" s="2">
        <v>42762</v>
      </c>
      <c r="E15471" t="s">
        <v>11024</v>
      </c>
      <c r="F15471" t="s">
        <v>11799</v>
      </c>
      <c r="G15471" t="s">
        <v>12592</v>
      </c>
      <c r="H15471" t="s">
        <v>12613</v>
      </c>
      <c r="I15471" t="s">
        <v>12616</v>
      </c>
      <c r="J15471" t="s">
        <v>12732</v>
      </c>
      <c r="K15471" t="s">
        <v>13183</v>
      </c>
      <c r="L15471">
        <v>72701</v>
      </c>
      <c r="M15471" t="s">
        <v>13196</v>
      </c>
      <c r="N15471" t="s">
        <v>13768</v>
      </c>
      <c r="O15471" t="s">
        <v>15062</v>
      </c>
      <c r="P15471" t="s">
        <v>15070</v>
      </c>
      <c r="Q15471" t="s">
        <v>15650</v>
      </c>
      <c r="R15471">
        <v>375.15576345802822</v>
      </c>
      <c r="S15471">
        <v>5</v>
      </c>
      <c r="T15471">
        <v>0</v>
      </c>
      <c r="U15471">
        <v>146.618314009285</v>
      </c>
    </row>
    <row r="15472" spans="1:21" x14ac:dyDescent="0.25">
      <c r="A15472">
        <v>15471</v>
      </c>
      <c r="B15472" t="s">
        <v>10499</v>
      </c>
      <c r="C15472" s="2">
        <v>41671</v>
      </c>
      <c r="D15472" s="2">
        <v>41669</v>
      </c>
      <c r="E15472" t="s">
        <v>11024</v>
      </c>
      <c r="F15472" t="s">
        <v>11772</v>
      </c>
      <c r="G15472" t="s">
        <v>12565</v>
      </c>
      <c r="H15472" t="s">
        <v>12613</v>
      </c>
      <c r="I15472" t="s">
        <v>12616</v>
      </c>
      <c r="J15472" t="s">
        <v>12731</v>
      </c>
      <c r="K15472" t="s">
        <v>13152</v>
      </c>
      <c r="L15472">
        <v>77340</v>
      </c>
      <c r="M15472" t="s">
        <v>13198</v>
      </c>
      <c r="N15472" t="s">
        <v>13641</v>
      </c>
      <c r="O15472" t="s">
        <v>15062</v>
      </c>
      <c r="P15472" t="s">
        <v>15070</v>
      </c>
      <c r="Q15472" t="s">
        <v>15523</v>
      </c>
      <c r="R15472">
        <v>82.891102289422449</v>
      </c>
      <c r="S15472">
        <v>3</v>
      </c>
      <c r="T15472">
        <v>0.6</v>
      </c>
      <c r="U15472">
        <v>-50.252369465284403</v>
      </c>
    </row>
    <row r="15473" spans="1:21" x14ac:dyDescent="0.25">
      <c r="A15473">
        <v>15472</v>
      </c>
      <c r="B15473" t="s">
        <v>10500</v>
      </c>
      <c r="C15473" s="2">
        <v>42658</v>
      </c>
      <c r="D15473" s="2">
        <v>42663</v>
      </c>
      <c r="E15473" t="s">
        <v>11024</v>
      </c>
      <c r="F15473" t="s">
        <v>11675</v>
      </c>
      <c r="G15473" t="s">
        <v>12468</v>
      </c>
      <c r="H15473" t="s">
        <v>12613</v>
      </c>
      <c r="I15473" t="s">
        <v>12616</v>
      </c>
      <c r="J15473" t="s">
        <v>12850</v>
      </c>
      <c r="K15473" t="s">
        <v>13153</v>
      </c>
      <c r="L15473">
        <v>54915</v>
      </c>
      <c r="M15473" t="s">
        <v>13198</v>
      </c>
      <c r="N15473" t="s">
        <v>13964</v>
      </c>
      <c r="O15473" t="s">
        <v>15064</v>
      </c>
      <c r="P15473" t="s">
        <v>15076</v>
      </c>
      <c r="Q15473" t="s">
        <v>15845</v>
      </c>
      <c r="R15473">
        <v>1693.0286974829789</v>
      </c>
      <c r="S15473">
        <v>5</v>
      </c>
      <c r="T15473">
        <v>0</v>
      </c>
      <c r="U15473">
        <v>532.38938865844079</v>
      </c>
    </row>
    <row r="15474" spans="1:21" x14ac:dyDescent="0.25">
      <c r="A15474">
        <v>15473</v>
      </c>
      <c r="B15474" t="s">
        <v>10501</v>
      </c>
      <c r="C15474" s="2">
        <v>41726</v>
      </c>
      <c r="D15474" s="2">
        <v>41724</v>
      </c>
      <c r="E15474" t="s">
        <v>11024</v>
      </c>
      <c r="F15474" t="s">
        <v>11666</v>
      </c>
      <c r="G15474" t="s">
        <v>12459</v>
      </c>
      <c r="H15474" t="s">
        <v>12613</v>
      </c>
      <c r="I15474" t="s">
        <v>12616</v>
      </c>
      <c r="J15474" t="s">
        <v>13032</v>
      </c>
      <c r="K15474" t="s">
        <v>13154</v>
      </c>
      <c r="L15474">
        <v>84321</v>
      </c>
      <c r="M15474" t="s">
        <v>13197</v>
      </c>
      <c r="N15474" t="s">
        <v>13883</v>
      </c>
      <c r="O15474" t="s">
        <v>15063</v>
      </c>
      <c r="P15474" t="s">
        <v>15069</v>
      </c>
      <c r="Q15474" t="s">
        <v>15765</v>
      </c>
      <c r="R15474">
        <v>20.793399897201439</v>
      </c>
      <c r="S15474">
        <v>2</v>
      </c>
      <c r="T15474">
        <v>0</v>
      </c>
      <c r="U15474">
        <v>5.4391916617716838</v>
      </c>
    </row>
    <row r="15475" spans="1:21" x14ac:dyDescent="0.25">
      <c r="A15475">
        <v>15474</v>
      </c>
      <c r="B15475" t="s">
        <v>10502</v>
      </c>
      <c r="C15475" s="2">
        <v>42509</v>
      </c>
      <c r="D15475" s="2">
        <v>42521</v>
      </c>
      <c r="E15475" t="s">
        <v>11024</v>
      </c>
      <c r="F15475" t="s">
        <v>11580</v>
      </c>
      <c r="G15475" t="s">
        <v>12373</v>
      </c>
      <c r="H15475" t="s">
        <v>12614</v>
      </c>
      <c r="I15475" t="s">
        <v>12616</v>
      </c>
      <c r="J15475" t="s">
        <v>12637</v>
      </c>
      <c r="K15475" t="s">
        <v>13162</v>
      </c>
      <c r="L15475">
        <v>10009</v>
      </c>
      <c r="M15475" t="s">
        <v>13199</v>
      </c>
      <c r="N15475" t="s">
        <v>13643</v>
      </c>
      <c r="O15475" t="s">
        <v>15063</v>
      </c>
      <c r="P15475" t="s">
        <v>15073</v>
      </c>
      <c r="Q15475" t="s">
        <v>15525</v>
      </c>
      <c r="R15475">
        <v>94.769966560142251</v>
      </c>
      <c r="S15475">
        <v>3</v>
      </c>
      <c r="T15475">
        <v>0.2</v>
      </c>
      <c r="U15475">
        <v>34.229810797666119</v>
      </c>
    </row>
    <row r="15476" spans="1:21" x14ac:dyDescent="0.25">
      <c r="A15476">
        <v>15475</v>
      </c>
      <c r="B15476" t="s">
        <v>10503</v>
      </c>
      <c r="C15476" s="2">
        <v>42733</v>
      </c>
      <c r="D15476" s="2">
        <v>42725</v>
      </c>
      <c r="E15476" t="s">
        <v>11024</v>
      </c>
      <c r="F15476" t="s">
        <v>11119</v>
      </c>
      <c r="G15476" t="s">
        <v>11912</v>
      </c>
      <c r="H15476" t="s">
        <v>12614</v>
      </c>
      <c r="I15476" t="s">
        <v>12616</v>
      </c>
      <c r="J15476" t="s">
        <v>12618</v>
      </c>
      <c r="K15476" t="s">
        <v>13149</v>
      </c>
      <c r="L15476">
        <v>90004</v>
      </c>
      <c r="M15476" t="s">
        <v>13197</v>
      </c>
      <c r="N15476" t="s">
        <v>13330</v>
      </c>
      <c r="O15476" t="s">
        <v>15063</v>
      </c>
      <c r="P15476" t="s">
        <v>15071</v>
      </c>
      <c r="Q15476" t="s">
        <v>15213</v>
      </c>
      <c r="R15476">
        <v>21.171362868142221</v>
      </c>
      <c r="S15476">
        <v>8</v>
      </c>
      <c r="T15476">
        <v>0</v>
      </c>
      <c r="U15476">
        <v>6.8150052407132176</v>
      </c>
    </row>
    <row r="15477" spans="1:21" x14ac:dyDescent="0.25">
      <c r="A15477">
        <v>15476</v>
      </c>
      <c r="B15477" t="s">
        <v>10504</v>
      </c>
      <c r="C15477" s="2">
        <v>42985</v>
      </c>
      <c r="D15477" s="2">
        <v>42983</v>
      </c>
      <c r="E15477" t="s">
        <v>11024</v>
      </c>
      <c r="F15477" t="s">
        <v>11184</v>
      </c>
      <c r="G15477" t="s">
        <v>11977</v>
      </c>
      <c r="H15477" t="s">
        <v>12613</v>
      </c>
      <c r="I15477" t="s">
        <v>12616</v>
      </c>
      <c r="J15477" t="s">
        <v>12905</v>
      </c>
      <c r="K15477" t="s">
        <v>13154</v>
      </c>
      <c r="L15477">
        <v>84106</v>
      </c>
      <c r="M15477" t="s">
        <v>13197</v>
      </c>
      <c r="N15477" t="s">
        <v>14360</v>
      </c>
      <c r="O15477" t="s">
        <v>15063</v>
      </c>
      <c r="P15477" t="s">
        <v>15073</v>
      </c>
      <c r="Q15477" t="s">
        <v>16229</v>
      </c>
      <c r="R15477">
        <v>97.612641544895368</v>
      </c>
      <c r="S15477">
        <v>3</v>
      </c>
      <c r="T15477">
        <v>0.2</v>
      </c>
      <c r="U15477">
        <v>35.752547503887769</v>
      </c>
    </row>
    <row r="15478" spans="1:21" x14ac:dyDescent="0.25">
      <c r="A15478">
        <v>15477</v>
      </c>
      <c r="B15478" t="s">
        <v>10505</v>
      </c>
      <c r="C15478" s="2">
        <v>43095</v>
      </c>
      <c r="D15478" s="2">
        <v>43094</v>
      </c>
      <c r="E15478" t="s">
        <v>11025</v>
      </c>
      <c r="F15478" t="s">
        <v>11127</v>
      </c>
      <c r="G15478" t="s">
        <v>11920</v>
      </c>
      <c r="H15478" t="s">
        <v>12614</v>
      </c>
      <c r="I15478" t="s">
        <v>12616</v>
      </c>
      <c r="J15478" t="s">
        <v>12625</v>
      </c>
      <c r="K15478" t="s">
        <v>13149</v>
      </c>
      <c r="L15478">
        <v>94122</v>
      </c>
      <c r="M15478" t="s">
        <v>13197</v>
      </c>
      <c r="N15478" t="s">
        <v>14021</v>
      </c>
      <c r="O15478" t="s">
        <v>15063</v>
      </c>
      <c r="P15478" t="s">
        <v>15069</v>
      </c>
      <c r="Q15478" t="s">
        <v>15899</v>
      </c>
      <c r="R15478">
        <v>593.24580046905339</v>
      </c>
      <c r="S15478">
        <v>9</v>
      </c>
      <c r="T15478">
        <v>0</v>
      </c>
      <c r="U15478">
        <v>161.49576920057481</v>
      </c>
    </row>
    <row r="15479" spans="1:21" x14ac:dyDescent="0.25">
      <c r="A15479">
        <v>15478</v>
      </c>
      <c r="B15479" t="s">
        <v>10506</v>
      </c>
      <c r="C15479" s="2">
        <v>42731</v>
      </c>
      <c r="D15479" s="2">
        <v>42740</v>
      </c>
      <c r="E15479" t="s">
        <v>11025</v>
      </c>
      <c r="F15479" t="s">
        <v>11699</v>
      </c>
      <c r="G15479" t="s">
        <v>12492</v>
      </c>
      <c r="H15479" t="s">
        <v>12614</v>
      </c>
      <c r="I15479" t="s">
        <v>12616</v>
      </c>
      <c r="J15479" t="s">
        <v>12625</v>
      </c>
      <c r="K15479" t="s">
        <v>13149</v>
      </c>
      <c r="L15479">
        <v>94110</v>
      </c>
      <c r="M15479" t="s">
        <v>13197</v>
      </c>
      <c r="N15479" t="s">
        <v>13379</v>
      </c>
      <c r="O15479" t="s">
        <v>15064</v>
      </c>
      <c r="P15479" t="s">
        <v>15072</v>
      </c>
      <c r="Q15479" t="s">
        <v>15262</v>
      </c>
      <c r="R15479">
        <v>64.892065952626766</v>
      </c>
      <c r="S15479">
        <v>7</v>
      </c>
      <c r="T15479">
        <v>0.2</v>
      </c>
      <c r="U15479">
        <v>6.9034379679709579</v>
      </c>
    </row>
    <row r="15480" spans="1:21" x14ac:dyDescent="0.25">
      <c r="A15480">
        <v>15479</v>
      </c>
      <c r="B15480" t="s">
        <v>10507</v>
      </c>
      <c r="C15480" s="2">
        <v>43107</v>
      </c>
      <c r="D15480" s="2">
        <v>43085</v>
      </c>
      <c r="E15480" t="s">
        <v>11023</v>
      </c>
      <c r="F15480" t="s">
        <v>11279</v>
      </c>
      <c r="G15480" t="s">
        <v>12072</v>
      </c>
      <c r="H15480" t="s">
        <v>12613</v>
      </c>
      <c r="I15480" t="s">
        <v>12616</v>
      </c>
      <c r="J15480" t="s">
        <v>12719</v>
      </c>
      <c r="K15480" t="s">
        <v>13148</v>
      </c>
      <c r="L15480">
        <v>40475</v>
      </c>
      <c r="M15480" t="s">
        <v>13196</v>
      </c>
      <c r="N15480" t="s">
        <v>14108</v>
      </c>
      <c r="O15480" t="s">
        <v>15063</v>
      </c>
      <c r="P15480" t="s">
        <v>15073</v>
      </c>
      <c r="Q15480" t="s">
        <v>15982</v>
      </c>
      <c r="R15480">
        <v>26.624971380793461</v>
      </c>
      <c r="S15480">
        <v>2</v>
      </c>
      <c r="T15480">
        <v>0</v>
      </c>
      <c r="U15480">
        <v>13.939955899418409</v>
      </c>
    </row>
    <row r="15481" spans="1:21" x14ac:dyDescent="0.25">
      <c r="A15481">
        <v>15480</v>
      </c>
      <c r="B15481" t="s">
        <v>10508</v>
      </c>
      <c r="C15481" s="2">
        <v>42645</v>
      </c>
      <c r="D15481" s="2">
        <v>42646</v>
      </c>
      <c r="E15481" t="s">
        <v>11024</v>
      </c>
      <c r="F15481" t="s">
        <v>11289</v>
      </c>
      <c r="G15481" t="s">
        <v>12082</v>
      </c>
      <c r="H15481" t="s">
        <v>12613</v>
      </c>
      <c r="I15481" t="s">
        <v>12616</v>
      </c>
      <c r="J15481" t="s">
        <v>12621</v>
      </c>
      <c r="K15481" t="s">
        <v>12793</v>
      </c>
      <c r="L15481">
        <v>98105</v>
      </c>
      <c r="M15481" t="s">
        <v>13197</v>
      </c>
      <c r="N15481" t="s">
        <v>14871</v>
      </c>
      <c r="O15481" t="s">
        <v>15063</v>
      </c>
      <c r="P15481" t="s">
        <v>15075</v>
      </c>
      <c r="Q15481" t="s">
        <v>16741</v>
      </c>
      <c r="R15481">
        <v>20.37477835331774</v>
      </c>
      <c r="S15481">
        <v>5</v>
      </c>
      <c r="T15481">
        <v>0</v>
      </c>
      <c r="U15481">
        <v>10.802100706913849</v>
      </c>
    </row>
    <row r="15482" spans="1:21" x14ac:dyDescent="0.25">
      <c r="A15482">
        <v>15481</v>
      </c>
      <c r="B15482" t="s">
        <v>10509</v>
      </c>
      <c r="C15482" s="2">
        <v>42382</v>
      </c>
      <c r="D15482" s="2">
        <v>42368</v>
      </c>
      <c r="E15482" t="s">
        <v>11024</v>
      </c>
      <c r="F15482" t="s">
        <v>11071</v>
      </c>
      <c r="G15482" t="s">
        <v>11864</v>
      </c>
      <c r="H15482" t="s">
        <v>12613</v>
      </c>
      <c r="I15482" t="s">
        <v>12616</v>
      </c>
      <c r="J15482" t="s">
        <v>12639</v>
      </c>
      <c r="K15482" t="s">
        <v>13157</v>
      </c>
      <c r="L15482">
        <v>60623</v>
      </c>
      <c r="M15482" t="s">
        <v>13198</v>
      </c>
      <c r="N15482" t="s">
        <v>14035</v>
      </c>
      <c r="O15482" t="s">
        <v>15064</v>
      </c>
      <c r="P15482" t="s">
        <v>15072</v>
      </c>
      <c r="Q15482" t="s">
        <v>15912</v>
      </c>
      <c r="R15482">
        <v>162.04424760670679</v>
      </c>
      <c r="S15482">
        <v>2</v>
      </c>
      <c r="T15482">
        <v>0.2</v>
      </c>
      <c r="U15482">
        <v>11.236319486784859</v>
      </c>
    </row>
    <row r="15483" spans="1:21" x14ac:dyDescent="0.25">
      <c r="A15483">
        <v>15482</v>
      </c>
      <c r="B15483" t="s">
        <v>10510</v>
      </c>
      <c r="C15483" s="2">
        <v>41746</v>
      </c>
      <c r="D15483" s="2">
        <v>41756</v>
      </c>
      <c r="E15483" t="s">
        <v>11024</v>
      </c>
      <c r="F15483" t="s">
        <v>11636</v>
      </c>
      <c r="G15483" t="s">
        <v>12429</v>
      </c>
      <c r="H15483" t="s">
        <v>12614</v>
      </c>
      <c r="I15483" t="s">
        <v>12616</v>
      </c>
      <c r="J15483" t="s">
        <v>12621</v>
      </c>
      <c r="K15483" t="s">
        <v>12793</v>
      </c>
      <c r="L15483">
        <v>98115</v>
      </c>
      <c r="M15483" t="s">
        <v>13197</v>
      </c>
      <c r="N15483" t="s">
        <v>13762</v>
      </c>
      <c r="O15483" t="s">
        <v>15062</v>
      </c>
      <c r="P15483" t="s">
        <v>15068</v>
      </c>
      <c r="Q15483" t="s">
        <v>15643</v>
      </c>
      <c r="R15483">
        <v>590.13105048510386</v>
      </c>
      <c r="S15483">
        <v>3</v>
      </c>
      <c r="T15483">
        <v>0</v>
      </c>
      <c r="U15483">
        <v>116.85110954437241</v>
      </c>
    </row>
    <row r="15484" spans="1:21" x14ac:dyDescent="0.25">
      <c r="A15484">
        <v>15483</v>
      </c>
      <c r="B15484" t="s">
        <v>10511</v>
      </c>
      <c r="C15484" s="2">
        <v>43037</v>
      </c>
      <c r="D15484" s="2">
        <v>43028</v>
      </c>
      <c r="E15484" t="s">
        <v>11025</v>
      </c>
      <c r="F15484" t="s">
        <v>11459</v>
      </c>
      <c r="G15484" t="s">
        <v>12252</v>
      </c>
      <c r="H15484" t="s">
        <v>12613</v>
      </c>
      <c r="I15484" t="s">
        <v>12616</v>
      </c>
      <c r="J15484" t="s">
        <v>12657</v>
      </c>
      <c r="K15484" t="s">
        <v>13151</v>
      </c>
      <c r="L15484">
        <v>28403</v>
      </c>
      <c r="M15484" t="s">
        <v>13196</v>
      </c>
      <c r="N15484" t="s">
        <v>14138</v>
      </c>
      <c r="O15484" t="s">
        <v>15063</v>
      </c>
      <c r="P15484" t="s">
        <v>15075</v>
      </c>
      <c r="Q15484" t="s">
        <v>16013</v>
      </c>
      <c r="R15484">
        <v>10.978705345193029</v>
      </c>
      <c r="S15484">
        <v>4</v>
      </c>
      <c r="T15484">
        <v>0.2</v>
      </c>
      <c r="U15484">
        <v>3.5731975712158812</v>
      </c>
    </row>
    <row r="15485" spans="1:21" x14ac:dyDescent="0.25">
      <c r="A15485">
        <v>15484</v>
      </c>
      <c r="B15485" t="s">
        <v>10512</v>
      </c>
      <c r="C15485" s="2">
        <v>42642</v>
      </c>
      <c r="D15485" s="2">
        <v>42640</v>
      </c>
      <c r="E15485" t="s">
        <v>11024</v>
      </c>
      <c r="F15485" t="s">
        <v>11346</v>
      </c>
      <c r="G15485" t="s">
        <v>12139</v>
      </c>
      <c r="H15485" t="s">
        <v>12615</v>
      </c>
      <c r="I15485" t="s">
        <v>12616</v>
      </c>
      <c r="J15485" t="s">
        <v>12621</v>
      </c>
      <c r="K15485" t="s">
        <v>12793</v>
      </c>
      <c r="L15485">
        <v>98103</v>
      </c>
      <c r="M15485" t="s">
        <v>13197</v>
      </c>
      <c r="N15485" t="s">
        <v>13865</v>
      </c>
      <c r="O15485" t="s">
        <v>15064</v>
      </c>
      <c r="P15485" t="s">
        <v>15072</v>
      </c>
      <c r="Q15485" t="s">
        <v>15747</v>
      </c>
      <c r="R15485">
        <v>104.63707341161179</v>
      </c>
      <c r="S15485">
        <v>2</v>
      </c>
      <c r="T15485">
        <v>0.2</v>
      </c>
      <c r="U15485">
        <v>7.7017735648943768</v>
      </c>
    </row>
    <row r="15486" spans="1:21" x14ac:dyDescent="0.25">
      <c r="A15486">
        <v>15485</v>
      </c>
      <c r="B15486" t="s">
        <v>10513</v>
      </c>
      <c r="C15486" s="2">
        <v>43021</v>
      </c>
      <c r="D15486" s="2">
        <v>43020</v>
      </c>
      <c r="E15486" t="s">
        <v>11024</v>
      </c>
      <c r="F15486" t="s">
        <v>11082</v>
      </c>
      <c r="G15486" t="s">
        <v>11875</v>
      </c>
      <c r="H15486" t="s">
        <v>12614</v>
      </c>
      <c r="I15486" t="s">
        <v>12616</v>
      </c>
      <c r="J15486" t="s">
        <v>13072</v>
      </c>
      <c r="K15486" t="s">
        <v>13149</v>
      </c>
      <c r="L15486">
        <v>95928</v>
      </c>
      <c r="M15486" t="s">
        <v>13197</v>
      </c>
      <c r="N15486" t="s">
        <v>14549</v>
      </c>
      <c r="O15486" t="s">
        <v>15062</v>
      </c>
      <c r="P15486" t="s">
        <v>15066</v>
      </c>
      <c r="Q15486" t="s">
        <v>16417</v>
      </c>
      <c r="R15486">
        <v>397.61723872155142</v>
      </c>
      <c r="S15486">
        <v>4</v>
      </c>
      <c r="T15486">
        <v>0.2</v>
      </c>
      <c r="U15486">
        <v>-57.864075381323062</v>
      </c>
    </row>
    <row r="15487" spans="1:21" x14ac:dyDescent="0.25">
      <c r="A15487">
        <v>15486</v>
      </c>
      <c r="B15487" t="s">
        <v>10514</v>
      </c>
      <c r="C15487" s="2">
        <v>42466</v>
      </c>
      <c r="D15487" s="2">
        <v>42476</v>
      </c>
      <c r="E15487" t="s">
        <v>11023</v>
      </c>
      <c r="F15487" t="s">
        <v>11630</v>
      </c>
      <c r="G15487" t="s">
        <v>12423</v>
      </c>
      <c r="H15487" t="s">
        <v>12613</v>
      </c>
      <c r="I15487" t="s">
        <v>12616</v>
      </c>
      <c r="J15487" t="s">
        <v>12764</v>
      </c>
      <c r="K15487" t="s">
        <v>13162</v>
      </c>
      <c r="L15487">
        <v>11572</v>
      </c>
      <c r="M15487" t="s">
        <v>13199</v>
      </c>
      <c r="N15487" t="s">
        <v>13734</v>
      </c>
      <c r="O15487" t="s">
        <v>15062</v>
      </c>
      <c r="P15487" t="s">
        <v>15070</v>
      </c>
      <c r="Q15487" t="s">
        <v>15616</v>
      </c>
      <c r="R15487">
        <v>21.437007442703909</v>
      </c>
      <c r="S15487">
        <v>4</v>
      </c>
      <c r="T15487">
        <v>0</v>
      </c>
      <c r="U15487">
        <v>6.6849604187262681</v>
      </c>
    </row>
    <row r="15488" spans="1:21" x14ac:dyDescent="0.25">
      <c r="A15488">
        <v>15487</v>
      </c>
      <c r="B15488" t="s">
        <v>10515</v>
      </c>
      <c r="C15488" s="2">
        <v>42032</v>
      </c>
      <c r="D15488" s="2">
        <v>42039</v>
      </c>
      <c r="E15488" t="s">
        <v>11023</v>
      </c>
      <c r="F15488" t="s">
        <v>11304</v>
      </c>
      <c r="G15488" t="s">
        <v>12097</v>
      </c>
      <c r="H15488" t="s">
        <v>12613</v>
      </c>
      <c r="I15488" t="s">
        <v>12616</v>
      </c>
      <c r="J15488" t="s">
        <v>12755</v>
      </c>
      <c r="K15488" t="s">
        <v>13171</v>
      </c>
      <c r="L15488">
        <v>44105</v>
      </c>
      <c r="M15488" t="s">
        <v>13199</v>
      </c>
      <c r="N15488" t="s">
        <v>13270</v>
      </c>
      <c r="O15488" t="s">
        <v>15062</v>
      </c>
      <c r="P15488" t="s">
        <v>15066</v>
      </c>
      <c r="Q15488" t="s">
        <v>15152</v>
      </c>
      <c r="R15488">
        <v>184.44348470527191</v>
      </c>
      <c r="S15488">
        <v>2</v>
      </c>
      <c r="T15488">
        <v>0.3</v>
      </c>
      <c r="U15488">
        <v>-51.139019848741917</v>
      </c>
    </row>
    <row r="15489" spans="1:21" x14ac:dyDescent="0.25">
      <c r="A15489">
        <v>15488</v>
      </c>
      <c r="B15489" t="s">
        <v>10516</v>
      </c>
      <c r="C15489" s="2">
        <v>41877</v>
      </c>
      <c r="D15489" s="2">
        <v>41876</v>
      </c>
      <c r="E15489" t="s">
        <v>11023</v>
      </c>
      <c r="F15489" t="s">
        <v>11721</v>
      </c>
      <c r="G15489" t="s">
        <v>12514</v>
      </c>
      <c r="H15489" t="s">
        <v>12614</v>
      </c>
      <c r="I15489" t="s">
        <v>12616</v>
      </c>
      <c r="J15489" t="s">
        <v>12618</v>
      </c>
      <c r="K15489" t="s">
        <v>13149</v>
      </c>
      <c r="L15489">
        <v>90045</v>
      </c>
      <c r="M15489" t="s">
        <v>13197</v>
      </c>
      <c r="N15489" t="s">
        <v>14511</v>
      </c>
      <c r="O15489" t="s">
        <v>15063</v>
      </c>
      <c r="P15489" t="s">
        <v>15073</v>
      </c>
      <c r="Q15489" t="s">
        <v>16379</v>
      </c>
      <c r="R15489">
        <v>63.989312299177129</v>
      </c>
      <c r="S15489">
        <v>2</v>
      </c>
      <c r="T15489">
        <v>0.2</v>
      </c>
      <c r="U15489">
        <v>21.22531012116713</v>
      </c>
    </row>
    <row r="15490" spans="1:21" x14ac:dyDescent="0.25">
      <c r="A15490">
        <v>15489</v>
      </c>
      <c r="B15490" t="s">
        <v>10517</v>
      </c>
      <c r="C15490" s="2">
        <v>43031</v>
      </c>
      <c r="D15490" s="2">
        <v>43030</v>
      </c>
      <c r="E15490" t="s">
        <v>11023</v>
      </c>
      <c r="F15490" t="s">
        <v>11505</v>
      </c>
      <c r="G15490" t="s">
        <v>12298</v>
      </c>
      <c r="H15490" t="s">
        <v>12614</v>
      </c>
      <c r="I15490" t="s">
        <v>12616</v>
      </c>
      <c r="J15490" t="s">
        <v>12739</v>
      </c>
      <c r="K15490" t="s">
        <v>13166</v>
      </c>
      <c r="L15490">
        <v>36116</v>
      </c>
      <c r="M15490" t="s">
        <v>13196</v>
      </c>
      <c r="N15490" t="s">
        <v>14724</v>
      </c>
      <c r="O15490" t="s">
        <v>15062</v>
      </c>
      <c r="P15490" t="s">
        <v>15070</v>
      </c>
      <c r="Q15490" t="s">
        <v>16593</v>
      </c>
      <c r="R15490">
        <v>9.4440560162033869</v>
      </c>
      <c r="S15490">
        <v>2</v>
      </c>
      <c r="T15490">
        <v>0</v>
      </c>
      <c r="U15490">
        <v>3.7144963521941392</v>
      </c>
    </row>
    <row r="15491" spans="1:21" x14ac:dyDescent="0.25">
      <c r="A15491">
        <v>15490</v>
      </c>
      <c r="B15491" t="s">
        <v>10518</v>
      </c>
      <c r="C15491" s="2">
        <v>42180</v>
      </c>
      <c r="D15491" s="2">
        <v>42193</v>
      </c>
      <c r="E15491" t="s">
        <v>11024</v>
      </c>
      <c r="F15491" t="s">
        <v>11544</v>
      </c>
      <c r="G15491" t="s">
        <v>12337</v>
      </c>
      <c r="H15491" t="s">
        <v>12613</v>
      </c>
      <c r="I15491" t="s">
        <v>12616</v>
      </c>
      <c r="J15491" t="s">
        <v>12647</v>
      </c>
      <c r="K15491" t="s">
        <v>13162</v>
      </c>
      <c r="L15491">
        <v>14609</v>
      </c>
      <c r="M15491" t="s">
        <v>13199</v>
      </c>
      <c r="N15491" t="s">
        <v>13892</v>
      </c>
      <c r="O15491" t="s">
        <v>15063</v>
      </c>
      <c r="P15491" t="s">
        <v>15073</v>
      </c>
      <c r="Q15491" t="s">
        <v>15774</v>
      </c>
      <c r="R15491">
        <v>1276.037740032451</v>
      </c>
      <c r="S15491">
        <v>2</v>
      </c>
      <c r="T15491">
        <v>0.2</v>
      </c>
      <c r="U15491">
        <v>439.34641042215509</v>
      </c>
    </row>
    <row r="15492" spans="1:21" x14ac:dyDescent="0.25">
      <c r="A15492">
        <v>15491</v>
      </c>
      <c r="B15492" t="s">
        <v>10519</v>
      </c>
      <c r="C15492" s="2">
        <v>41932</v>
      </c>
      <c r="D15492" s="2">
        <v>41935</v>
      </c>
      <c r="E15492" t="s">
        <v>11024</v>
      </c>
      <c r="F15492" t="s">
        <v>11584</v>
      </c>
      <c r="G15492" t="s">
        <v>12377</v>
      </c>
      <c r="H15492" t="s">
        <v>12613</v>
      </c>
      <c r="I15492" t="s">
        <v>12616</v>
      </c>
      <c r="J15492" t="s">
        <v>12627</v>
      </c>
      <c r="K15492" t="s">
        <v>13156</v>
      </c>
      <c r="L15492">
        <v>19120</v>
      </c>
      <c r="M15492" t="s">
        <v>13199</v>
      </c>
      <c r="N15492" t="s">
        <v>13393</v>
      </c>
      <c r="O15492" t="s">
        <v>15063</v>
      </c>
      <c r="P15492" t="s">
        <v>15069</v>
      </c>
      <c r="Q15492" t="s">
        <v>15276</v>
      </c>
      <c r="R15492">
        <v>86.074938283858188</v>
      </c>
      <c r="S15492">
        <v>5</v>
      </c>
      <c r="T15492">
        <v>0.2</v>
      </c>
      <c r="U15492">
        <v>-14.818361621605719</v>
      </c>
    </row>
    <row r="15493" spans="1:21" x14ac:dyDescent="0.25">
      <c r="A15493">
        <v>15492</v>
      </c>
      <c r="B15493" t="s">
        <v>10520</v>
      </c>
      <c r="C15493" s="2">
        <v>42908</v>
      </c>
      <c r="D15493" s="2">
        <v>42915</v>
      </c>
      <c r="E15493" t="s">
        <v>11024</v>
      </c>
      <c r="F15493" t="s">
        <v>11280</v>
      </c>
      <c r="G15493" t="s">
        <v>12073</v>
      </c>
      <c r="H15493" t="s">
        <v>12613</v>
      </c>
      <c r="I15493" t="s">
        <v>12616</v>
      </c>
      <c r="J15493" t="s">
        <v>12751</v>
      </c>
      <c r="K15493" t="s">
        <v>13159</v>
      </c>
      <c r="L15493">
        <v>48307</v>
      </c>
      <c r="M15493" t="s">
        <v>13198</v>
      </c>
      <c r="N15493" t="s">
        <v>13417</v>
      </c>
      <c r="O15493" t="s">
        <v>15064</v>
      </c>
      <c r="P15493" t="s">
        <v>15076</v>
      </c>
      <c r="Q15493" t="s">
        <v>15545</v>
      </c>
      <c r="R15493">
        <v>126.4792780115087</v>
      </c>
      <c r="S15493">
        <v>4</v>
      </c>
      <c r="T15493">
        <v>0</v>
      </c>
      <c r="U15493">
        <v>59.39180450377247</v>
      </c>
    </row>
    <row r="15494" spans="1:21" x14ac:dyDescent="0.25">
      <c r="A15494">
        <v>15493</v>
      </c>
      <c r="B15494" t="s">
        <v>10521</v>
      </c>
      <c r="C15494" s="2">
        <v>43089</v>
      </c>
      <c r="D15494" s="2">
        <v>43109</v>
      </c>
      <c r="E15494" t="s">
        <v>11026</v>
      </c>
      <c r="F15494" t="s">
        <v>11099</v>
      </c>
      <c r="G15494" t="s">
        <v>11892</v>
      </c>
      <c r="H15494" t="s">
        <v>12613</v>
      </c>
      <c r="I15494" t="s">
        <v>12616</v>
      </c>
      <c r="J15494" t="s">
        <v>12859</v>
      </c>
      <c r="K15494" t="s">
        <v>13157</v>
      </c>
      <c r="L15494">
        <v>60076</v>
      </c>
      <c r="M15494" t="s">
        <v>13198</v>
      </c>
      <c r="N15494" t="s">
        <v>14519</v>
      </c>
      <c r="O15494" t="s">
        <v>15062</v>
      </c>
      <c r="P15494" t="s">
        <v>15070</v>
      </c>
      <c r="Q15494" t="s">
        <v>16387</v>
      </c>
      <c r="R15494">
        <v>279.72502609436037</v>
      </c>
      <c r="S15494">
        <v>6</v>
      </c>
      <c r="T15494">
        <v>0.6</v>
      </c>
      <c r="U15494">
        <v>-290.4847590912309</v>
      </c>
    </row>
    <row r="15495" spans="1:21" x14ac:dyDescent="0.25">
      <c r="A15495">
        <v>15494</v>
      </c>
      <c r="B15495" t="s">
        <v>10522</v>
      </c>
      <c r="C15495" s="2">
        <v>41993</v>
      </c>
      <c r="D15495" s="2">
        <v>41997</v>
      </c>
      <c r="E15495" t="s">
        <v>11025</v>
      </c>
      <c r="F15495" t="s">
        <v>11251</v>
      </c>
      <c r="G15495" t="s">
        <v>12044</v>
      </c>
      <c r="H15495" t="s">
        <v>12613</v>
      </c>
      <c r="I15495" t="s">
        <v>12616</v>
      </c>
      <c r="J15495" t="s">
        <v>12618</v>
      </c>
      <c r="K15495" t="s">
        <v>13149</v>
      </c>
      <c r="L15495">
        <v>90049</v>
      </c>
      <c r="M15495" t="s">
        <v>13197</v>
      </c>
      <c r="N15495" t="s">
        <v>13849</v>
      </c>
      <c r="O15495" t="s">
        <v>15063</v>
      </c>
      <c r="P15495" t="s">
        <v>15071</v>
      </c>
      <c r="Q15495" t="s">
        <v>15731</v>
      </c>
      <c r="R15495">
        <v>8.9577307274173315</v>
      </c>
      <c r="S15495">
        <v>3</v>
      </c>
      <c r="T15495">
        <v>0</v>
      </c>
      <c r="U15495">
        <v>2.2885160357929442</v>
      </c>
    </row>
    <row r="15496" spans="1:21" x14ac:dyDescent="0.25">
      <c r="A15496">
        <v>15495</v>
      </c>
      <c r="B15496" t="s">
        <v>10523</v>
      </c>
      <c r="C15496" s="2">
        <v>42448</v>
      </c>
      <c r="D15496" s="2">
        <v>42459</v>
      </c>
      <c r="E15496" t="s">
        <v>11023</v>
      </c>
      <c r="F15496" t="s">
        <v>11269</v>
      </c>
      <c r="G15496" t="s">
        <v>12062</v>
      </c>
      <c r="H15496" t="s">
        <v>12613</v>
      </c>
      <c r="I15496" t="s">
        <v>12616</v>
      </c>
      <c r="J15496" t="s">
        <v>12637</v>
      </c>
      <c r="K15496" t="s">
        <v>13162</v>
      </c>
      <c r="L15496">
        <v>10024</v>
      </c>
      <c r="M15496" t="s">
        <v>13199</v>
      </c>
      <c r="N15496" t="s">
        <v>13906</v>
      </c>
      <c r="O15496" t="s">
        <v>15063</v>
      </c>
      <c r="P15496" t="s">
        <v>15077</v>
      </c>
      <c r="Q15496" t="s">
        <v>15235</v>
      </c>
      <c r="R15496">
        <v>30.044513967358991</v>
      </c>
      <c r="S15496">
        <v>3</v>
      </c>
      <c r="T15496">
        <v>0</v>
      </c>
      <c r="U15496">
        <v>13.46135393041004</v>
      </c>
    </row>
    <row r="15497" spans="1:21" x14ac:dyDescent="0.25">
      <c r="A15497">
        <v>15496</v>
      </c>
      <c r="B15497" t="s">
        <v>10524</v>
      </c>
      <c r="C15497" s="2">
        <v>42945</v>
      </c>
      <c r="D15497" s="2">
        <v>42952</v>
      </c>
      <c r="E15497" t="s">
        <v>11024</v>
      </c>
      <c r="F15497" t="s">
        <v>11673</v>
      </c>
      <c r="G15497" t="s">
        <v>12466</v>
      </c>
      <c r="H15497" t="s">
        <v>12613</v>
      </c>
      <c r="I15497" t="s">
        <v>12616</v>
      </c>
      <c r="J15497" t="s">
        <v>12840</v>
      </c>
      <c r="K15497" t="s">
        <v>13149</v>
      </c>
      <c r="L15497">
        <v>92683</v>
      </c>
      <c r="M15497" t="s">
        <v>13197</v>
      </c>
      <c r="N15497" t="s">
        <v>13234</v>
      </c>
      <c r="O15497" t="s">
        <v>15064</v>
      </c>
      <c r="P15497" t="s">
        <v>15072</v>
      </c>
      <c r="Q15497" t="s">
        <v>15116</v>
      </c>
      <c r="R15497">
        <v>509.11415922482479</v>
      </c>
      <c r="S15497">
        <v>3</v>
      </c>
      <c r="T15497">
        <v>0.2</v>
      </c>
      <c r="U15497">
        <v>50.944612848254849</v>
      </c>
    </row>
    <row r="15498" spans="1:21" x14ac:dyDescent="0.25">
      <c r="A15498">
        <v>15497</v>
      </c>
      <c r="B15498" t="s">
        <v>10525</v>
      </c>
      <c r="C15498" s="2">
        <v>42115</v>
      </c>
      <c r="D15498" s="2">
        <v>42124</v>
      </c>
      <c r="E15498" t="s">
        <v>11024</v>
      </c>
      <c r="F15498" t="s">
        <v>11264</v>
      </c>
      <c r="G15498" t="s">
        <v>12057</v>
      </c>
      <c r="H15498" t="s">
        <v>12613</v>
      </c>
      <c r="I15498" t="s">
        <v>12616</v>
      </c>
      <c r="J15498" t="s">
        <v>12627</v>
      </c>
      <c r="K15498" t="s">
        <v>13156</v>
      </c>
      <c r="L15498">
        <v>19120</v>
      </c>
      <c r="M15498" t="s">
        <v>13199</v>
      </c>
      <c r="N15498" t="s">
        <v>13289</v>
      </c>
      <c r="O15498" t="s">
        <v>15063</v>
      </c>
      <c r="P15498" t="s">
        <v>15075</v>
      </c>
      <c r="Q15498" t="s">
        <v>15171</v>
      </c>
      <c r="R15498">
        <v>14.348224200781701</v>
      </c>
      <c r="S15498">
        <v>3</v>
      </c>
      <c r="T15498">
        <v>0.2</v>
      </c>
      <c r="U15498">
        <v>5.7087058519793574</v>
      </c>
    </row>
    <row r="15499" spans="1:21" x14ac:dyDescent="0.25">
      <c r="A15499">
        <v>15498</v>
      </c>
      <c r="B15499" t="s">
        <v>10526</v>
      </c>
      <c r="C15499" s="2">
        <v>41892</v>
      </c>
      <c r="D15499" s="2">
        <v>41902</v>
      </c>
      <c r="E15499" t="s">
        <v>11024</v>
      </c>
      <c r="F15499" t="s">
        <v>11052</v>
      </c>
      <c r="G15499" t="s">
        <v>11845</v>
      </c>
      <c r="H15499" t="s">
        <v>12614</v>
      </c>
      <c r="I15499" t="s">
        <v>12616</v>
      </c>
      <c r="J15499" t="s">
        <v>12618</v>
      </c>
      <c r="K15499" t="s">
        <v>13149</v>
      </c>
      <c r="L15499">
        <v>90036</v>
      </c>
      <c r="M15499" t="s">
        <v>13197</v>
      </c>
      <c r="N15499" t="s">
        <v>14648</v>
      </c>
      <c r="O15499" t="s">
        <v>15062</v>
      </c>
      <c r="P15499" t="s">
        <v>15070</v>
      </c>
      <c r="Q15499" t="s">
        <v>16517</v>
      </c>
      <c r="R15499">
        <v>6.399778799942526</v>
      </c>
      <c r="S15499">
        <v>1</v>
      </c>
      <c r="T15499">
        <v>0</v>
      </c>
      <c r="U15499">
        <v>2.847504110367324</v>
      </c>
    </row>
    <row r="15500" spans="1:21" x14ac:dyDescent="0.25">
      <c r="A15500">
        <v>15499</v>
      </c>
      <c r="B15500" t="s">
        <v>10527</v>
      </c>
      <c r="C15500" s="2">
        <v>42680</v>
      </c>
      <c r="D15500" s="2">
        <v>42664</v>
      </c>
      <c r="E15500" t="s">
        <v>11025</v>
      </c>
      <c r="F15500" t="s">
        <v>11593</v>
      </c>
      <c r="G15500" t="s">
        <v>12386</v>
      </c>
      <c r="H15500" t="s">
        <v>12614</v>
      </c>
      <c r="I15500" t="s">
        <v>12616</v>
      </c>
      <c r="J15500" t="s">
        <v>12677</v>
      </c>
      <c r="K15500" t="s">
        <v>13169</v>
      </c>
      <c r="L15500">
        <v>80219</v>
      </c>
      <c r="M15500" t="s">
        <v>13197</v>
      </c>
      <c r="N15500" t="s">
        <v>15030</v>
      </c>
      <c r="O15500" t="s">
        <v>15062</v>
      </c>
      <c r="P15500" t="s">
        <v>15065</v>
      </c>
      <c r="Q15500" t="s">
        <v>16900</v>
      </c>
      <c r="R15500">
        <v>91.7291512368501</v>
      </c>
      <c r="S15500">
        <v>3</v>
      </c>
      <c r="T15500">
        <v>0.7</v>
      </c>
      <c r="U15500">
        <v>-187.06454441300329</v>
      </c>
    </row>
    <row r="15501" spans="1:21" x14ac:dyDescent="0.25">
      <c r="A15501">
        <v>15500</v>
      </c>
      <c r="B15501" t="s">
        <v>10528</v>
      </c>
      <c r="C15501" s="2">
        <v>41852</v>
      </c>
      <c r="D15501" s="2">
        <v>41855</v>
      </c>
      <c r="E15501" t="s">
        <v>11024</v>
      </c>
      <c r="F15501" t="s">
        <v>11054</v>
      </c>
      <c r="G15501" t="s">
        <v>11847</v>
      </c>
      <c r="H15501" t="s">
        <v>12613</v>
      </c>
      <c r="I15501" t="s">
        <v>12616</v>
      </c>
      <c r="J15501" t="s">
        <v>12843</v>
      </c>
      <c r="K15501" t="s">
        <v>13180</v>
      </c>
      <c r="L15501">
        <v>89031</v>
      </c>
      <c r="M15501" t="s">
        <v>13197</v>
      </c>
      <c r="N15501" t="s">
        <v>14143</v>
      </c>
      <c r="O15501" t="s">
        <v>15062</v>
      </c>
      <c r="P15501" t="s">
        <v>15070</v>
      </c>
      <c r="Q15501" t="s">
        <v>16018</v>
      </c>
      <c r="R15501">
        <v>140.19031551563481</v>
      </c>
      <c r="S15501">
        <v>9</v>
      </c>
      <c r="T15501">
        <v>0</v>
      </c>
      <c r="U15501">
        <v>34.930905765357977</v>
      </c>
    </row>
    <row r="15502" spans="1:21" x14ac:dyDescent="0.25">
      <c r="A15502">
        <v>15501</v>
      </c>
      <c r="B15502" t="s">
        <v>10529</v>
      </c>
      <c r="C15502" s="2">
        <v>41775</v>
      </c>
      <c r="D15502" s="2">
        <v>41783</v>
      </c>
      <c r="E15502" t="s">
        <v>11024</v>
      </c>
      <c r="F15502" t="s">
        <v>11065</v>
      </c>
      <c r="G15502" t="s">
        <v>11858</v>
      </c>
      <c r="H15502" t="s">
        <v>12613</v>
      </c>
      <c r="I15502" t="s">
        <v>12616</v>
      </c>
      <c r="J15502" t="s">
        <v>12622</v>
      </c>
      <c r="K15502" t="s">
        <v>13152</v>
      </c>
      <c r="L15502">
        <v>76106</v>
      </c>
      <c r="M15502" t="s">
        <v>13198</v>
      </c>
      <c r="N15502" t="s">
        <v>13679</v>
      </c>
      <c r="O15502" t="s">
        <v>15062</v>
      </c>
      <c r="P15502" t="s">
        <v>15070</v>
      </c>
      <c r="Q15502" t="s">
        <v>15562</v>
      </c>
      <c r="R15502">
        <v>65.027023148696927</v>
      </c>
      <c r="S15502">
        <v>4</v>
      </c>
      <c r="T15502">
        <v>0.6</v>
      </c>
      <c r="U15502">
        <v>-86.083630234975445</v>
      </c>
    </row>
    <row r="15503" spans="1:21" x14ac:dyDescent="0.25">
      <c r="A15503">
        <v>15502</v>
      </c>
      <c r="B15503" t="s">
        <v>10530</v>
      </c>
      <c r="C15503" s="2">
        <v>42939</v>
      </c>
      <c r="D15503" s="2">
        <v>42927</v>
      </c>
      <c r="E15503" t="s">
        <v>11024</v>
      </c>
      <c r="F15503" t="s">
        <v>11636</v>
      </c>
      <c r="G15503" t="s">
        <v>12429</v>
      </c>
      <c r="H15503" t="s">
        <v>12614</v>
      </c>
      <c r="I15503" t="s">
        <v>12616</v>
      </c>
      <c r="J15503" t="s">
        <v>12637</v>
      </c>
      <c r="K15503" t="s">
        <v>13162</v>
      </c>
      <c r="L15503">
        <v>10009</v>
      </c>
      <c r="M15503" t="s">
        <v>13199</v>
      </c>
      <c r="N15503" t="s">
        <v>13718</v>
      </c>
      <c r="O15503" t="s">
        <v>15063</v>
      </c>
      <c r="P15503" t="s">
        <v>15069</v>
      </c>
      <c r="Q15503" t="s">
        <v>15600</v>
      </c>
      <c r="R15503">
        <v>720.49341349381757</v>
      </c>
      <c r="S15503">
        <v>4</v>
      </c>
      <c r="T15503">
        <v>0</v>
      </c>
      <c r="U15503">
        <v>200.4526790417695</v>
      </c>
    </row>
    <row r="15504" spans="1:21" x14ac:dyDescent="0.25">
      <c r="A15504">
        <v>15503</v>
      </c>
      <c r="B15504" t="s">
        <v>10531</v>
      </c>
      <c r="C15504" s="2">
        <v>43090</v>
      </c>
      <c r="D15504" s="2">
        <v>43085</v>
      </c>
      <c r="E15504" t="s">
        <v>11024</v>
      </c>
      <c r="F15504" t="s">
        <v>11453</v>
      </c>
      <c r="G15504" t="s">
        <v>12246</v>
      </c>
      <c r="H15504" t="s">
        <v>12615</v>
      </c>
      <c r="I15504" t="s">
        <v>12616</v>
      </c>
      <c r="J15504" t="s">
        <v>12625</v>
      </c>
      <c r="K15504" t="s">
        <v>13149</v>
      </c>
      <c r="L15504">
        <v>94122</v>
      </c>
      <c r="M15504" t="s">
        <v>13197</v>
      </c>
      <c r="N15504" t="s">
        <v>14505</v>
      </c>
      <c r="O15504" t="s">
        <v>15063</v>
      </c>
      <c r="P15504" t="s">
        <v>15075</v>
      </c>
      <c r="Q15504" t="s">
        <v>16372</v>
      </c>
      <c r="R15504">
        <v>45.32590847657405</v>
      </c>
      <c r="S15504">
        <v>6</v>
      </c>
      <c r="T15504">
        <v>0</v>
      </c>
      <c r="U15504">
        <v>25.193755220023942</v>
      </c>
    </row>
    <row r="15505" spans="1:21" x14ac:dyDescent="0.25">
      <c r="A15505">
        <v>15504</v>
      </c>
      <c r="B15505" t="s">
        <v>10532</v>
      </c>
      <c r="C15505" s="2">
        <v>42605</v>
      </c>
      <c r="D15505" s="2">
        <v>42603</v>
      </c>
      <c r="E15505" t="s">
        <v>11023</v>
      </c>
      <c r="F15505" t="s">
        <v>11091</v>
      </c>
      <c r="G15505" t="s">
        <v>11884</v>
      </c>
      <c r="H15505" t="s">
        <v>12614</v>
      </c>
      <c r="I15505" t="s">
        <v>12616</v>
      </c>
      <c r="J15505" t="s">
        <v>12775</v>
      </c>
      <c r="K15505" t="s">
        <v>13153</v>
      </c>
      <c r="L15505">
        <v>53209</v>
      </c>
      <c r="M15505" t="s">
        <v>13198</v>
      </c>
      <c r="N15505" t="s">
        <v>13676</v>
      </c>
      <c r="O15505" t="s">
        <v>15064</v>
      </c>
      <c r="P15505" t="s">
        <v>15072</v>
      </c>
      <c r="Q15505" t="s">
        <v>15559</v>
      </c>
      <c r="R15505">
        <v>299.55554185668808</v>
      </c>
      <c r="S15505">
        <v>5</v>
      </c>
      <c r="T15505">
        <v>0</v>
      </c>
      <c r="U15505">
        <v>81.231549988589933</v>
      </c>
    </row>
    <row r="15506" spans="1:21" x14ac:dyDescent="0.25">
      <c r="A15506">
        <v>15505</v>
      </c>
      <c r="B15506" t="s">
        <v>10533</v>
      </c>
      <c r="C15506" s="2">
        <v>42660</v>
      </c>
      <c r="D15506" s="2">
        <v>42654</v>
      </c>
      <c r="E15506" t="s">
        <v>11025</v>
      </c>
      <c r="F15506" t="s">
        <v>11304</v>
      </c>
      <c r="G15506" t="s">
        <v>12097</v>
      </c>
      <c r="H15506" t="s">
        <v>12613</v>
      </c>
      <c r="I15506" t="s">
        <v>12616</v>
      </c>
      <c r="J15506" t="s">
        <v>12655</v>
      </c>
      <c r="K15506" t="s">
        <v>13171</v>
      </c>
      <c r="L15506">
        <v>43229</v>
      </c>
      <c r="M15506" t="s">
        <v>13199</v>
      </c>
      <c r="N15506" t="s">
        <v>14548</v>
      </c>
      <c r="O15506" t="s">
        <v>15062</v>
      </c>
      <c r="P15506" t="s">
        <v>15070</v>
      </c>
      <c r="Q15506" t="s">
        <v>16415</v>
      </c>
      <c r="R15506">
        <v>5.2020520369118826</v>
      </c>
      <c r="S15506">
        <v>3</v>
      </c>
      <c r="T15506">
        <v>0.2</v>
      </c>
      <c r="U15506">
        <v>1.7442498474095189</v>
      </c>
    </row>
    <row r="15507" spans="1:21" x14ac:dyDescent="0.25">
      <c r="A15507">
        <v>15506</v>
      </c>
      <c r="B15507" t="s">
        <v>10534</v>
      </c>
      <c r="C15507" s="2">
        <v>42841</v>
      </c>
      <c r="D15507" s="2">
        <v>42850</v>
      </c>
      <c r="E15507" t="s">
        <v>11025</v>
      </c>
      <c r="F15507" t="s">
        <v>11311</v>
      </c>
      <c r="G15507" t="s">
        <v>12104</v>
      </c>
      <c r="H15507" t="s">
        <v>12615</v>
      </c>
      <c r="I15507" t="s">
        <v>12616</v>
      </c>
      <c r="J15507" t="s">
        <v>12637</v>
      </c>
      <c r="K15507" t="s">
        <v>13162</v>
      </c>
      <c r="L15507">
        <v>10009</v>
      </c>
      <c r="M15507" t="s">
        <v>13199</v>
      </c>
      <c r="N15507" t="s">
        <v>13676</v>
      </c>
      <c r="O15507" t="s">
        <v>15064</v>
      </c>
      <c r="P15507" t="s">
        <v>15072</v>
      </c>
      <c r="Q15507" t="s">
        <v>15559</v>
      </c>
      <c r="R15507">
        <v>110.384783495926</v>
      </c>
      <c r="S15507">
        <v>2</v>
      </c>
      <c r="T15507">
        <v>0</v>
      </c>
      <c r="U15507">
        <v>31.300337312827889</v>
      </c>
    </row>
    <row r="15508" spans="1:21" x14ac:dyDescent="0.25">
      <c r="A15508">
        <v>15507</v>
      </c>
      <c r="B15508" t="s">
        <v>10535</v>
      </c>
      <c r="C15508" s="2">
        <v>41999</v>
      </c>
      <c r="D15508" s="2">
        <v>42017</v>
      </c>
      <c r="E15508" t="s">
        <v>11024</v>
      </c>
      <c r="F15508" t="s">
        <v>11638</v>
      </c>
      <c r="G15508" t="s">
        <v>12431</v>
      </c>
      <c r="H15508" t="s">
        <v>12613</v>
      </c>
      <c r="I15508" t="s">
        <v>12616</v>
      </c>
      <c r="J15508" t="s">
        <v>12639</v>
      </c>
      <c r="K15508" t="s">
        <v>13157</v>
      </c>
      <c r="L15508">
        <v>60623</v>
      </c>
      <c r="M15508" t="s">
        <v>13198</v>
      </c>
      <c r="N15508" t="s">
        <v>14233</v>
      </c>
      <c r="O15508" t="s">
        <v>15063</v>
      </c>
      <c r="P15508" t="s">
        <v>15069</v>
      </c>
      <c r="Q15508" t="s">
        <v>16106</v>
      </c>
      <c r="R15508">
        <v>31.74655791109257</v>
      </c>
      <c r="S15508">
        <v>3</v>
      </c>
      <c r="T15508">
        <v>0.2</v>
      </c>
      <c r="U15508">
        <v>-7.9087155242753253</v>
      </c>
    </row>
    <row r="15509" spans="1:21" x14ac:dyDescent="0.25">
      <c r="A15509">
        <v>15508</v>
      </c>
      <c r="B15509" t="s">
        <v>10536</v>
      </c>
      <c r="C15509" s="2">
        <v>42711</v>
      </c>
      <c r="D15509" s="2">
        <v>42709</v>
      </c>
      <c r="E15509" t="s">
        <v>11024</v>
      </c>
      <c r="F15509" t="s">
        <v>11205</v>
      </c>
      <c r="G15509" t="s">
        <v>11998</v>
      </c>
      <c r="H15509" t="s">
        <v>12615</v>
      </c>
      <c r="I15509" t="s">
        <v>12616</v>
      </c>
      <c r="J15509" t="s">
        <v>12621</v>
      </c>
      <c r="K15509" t="s">
        <v>12793</v>
      </c>
      <c r="L15509">
        <v>98103</v>
      </c>
      <c r="M15509" t="s">
        <v>13197</v>
      </c>
      <c r="N15509" t="s">
        <v>13228</v>
      </c>
      <c r="O15509" t="s">
        <v>15062</v>
      </c>
      <c r="P15509" t="s">
        <v>15070</v>
      </c>
      <c r="Q15509" t="s">
        <v>16392</v>
      </c>
      <c r="R15509">
        <v>18.301179886722071</v>
      </c>
      <c r="S15509">
        <v>2</v>
      </c>
      <c r="T15509">
        <v>0</v>
      </c>
      <c r="U15509">
        <v>7.8890531593704738</v>
      </c>
    </row>
    <row r="15510" spans="1:21" x14ac:dyDescent="0.25">
      <c r="A15510">
        <v>15509</v>
      </c>
      <c r="B15510" t="s">
        <v>10537</v>
      </c>
      <c r="C15510" s="2">
        <v>42101</v>
      </c>
      <c r="D15510" s="2">
        <v>42104</v>
      </c>
      <c r="E15510" t="s">
        <v>11023</v>
      </c>
      <c r="F15510" t="s">
        <v>11325</v>
      </c>
      <c r="G15510" t="s">
        <v>12118</v>
      </c>
      <c r="H15510" t="s">
        <v>12613</v>
      </c>
      <c r="I15510" t="s">
        <v>12616</v>
      </c>
      <c r="J15510" t="s">
        <v>12744</v>
      </c>
      <c r="K15510" t="s">
        <v>13168</v>
      </c>
      <c r="L15510">
        <v>97301</v>
      </c>
      <c r="M15510" t="s">
        <v>13197</v>
      </c>
      <c r="N15510" t="s">
        <v>13962</v>
      </c>
      <c r="O15510" t="s">
        <v>15063</v>
      </c>
      <c r="P15510" t="s">
        <v>15069</v>
      </c>
      <c r="Q15510" t="s">
        <v>15843</v>
      </c>
      <c r="R15510">
        <v>26.507723933638282</v>
      </c>
      <c r="S15510">
        <v>3</v>
      </c>
      <c r="T15510">
        <v>0.2</v>
      </c>
      <c r="U15510">
        <v>2.3364391528724822</v>
      </c>
    </row>
    <row r="15511" spans="1:21" x14ac:dyDescent="0.25">
      <c r="A15511">
        <v>15510</v>
      </c>
      <c r="B15511" t="s">
        <v>10538</v>
      </c>
      <c r="C15511" s="2">
        <v>42350</v>
      </c>
      <c r="D15511" s="2">
        <v>42341</v>
      </c>
      <c r="E15511" t="s">
        <v>11023</v>
      </c>
      <c r="F15511" t="s">
        <v>11186</v>
      </c>
      <c r="G15511" t="s">
        <v>11979</v>
      </c>
      <c r="H15511" t="s">
        <v>12613</v>
      </c>
      <c r="I15511" t="s">
        <v>12616</v>
      </c>
      <c r="J15511" t="s">
        <v>12618</v>
      </c>
      <c r="K15511" t="s">
        <v>13149</v>
      </c>
      <c r="L15511">
        <v>90008</v>
      </c>
      <c r="M15511" t="s">
        <v>13197</v>
      </c>
      <c r="N15511" t="s">
        <v>13802</v>
      </c>
      <c r="O15511" t="s">
        <v>15063</v>
      </c>
      <c r="P15511" t="s">
        <v>15069</v>
      </c>
      <c r="Q15511" t="s">
        <v>15684</v>
      </c>
      <c r="R15511">
        <v>30.589399623387141</v>
      </c>
      <c r="S15511">
        <v>3</v>
      </c>
      <c r="T15511">
        <v>0</v>
      </c>
      <c r="U15511">
        <v>10.06443986535059</v>
      </c>
    </row>
    <row r="15512" spans="1:21" x14ac:dyDescent="0.25">
      <c r="A15512">
        <v>15511</v>
      </c>
      <c r="B15512" t="s">
        <v>10539</v>
      </c>
      <c r="C15512" s="2">
        <v>43063</v>
      </c>
      <c r="D15512" s="2">
        <v>43090</v>
      </c>
      <c r="E15512" t="s">
        <v>11024</v>
      </c>
      <c r="F15512" t="s">
        <v>11227</v>
      </c>
      <c r="G15512" t="s">
        <v>12020</v>
      </c>
      <c r="H15512" t="s">
        <v>12613</v>
      </c>
      <c r="I15512" t="s">
        <v>12616</v>
      </c>
      <c r="J15512" t="s">
        <v>12639</v>
      </c>
      <c r="K15512" t="s">
        <v>13157</v>
      </c>
      <c r="L15512">
        <v>60610</v>
      </c>
      <c r="M15512" t="s">
        <v>13198</v>
      </c>
      <c r="N15512" t="s">
        <v>14572</v>
      </c>
      <c r="O15512" t="s">
        <v>15062</v>
      </c>
      <c r="P15512" t="s">
        <v>15070</v>
      </c>
      <c r="Q15512" t="s">
        <v>16439</v>
      </c>
      <c r="R15512">
        <v>5.9464752696091159</v>
      </c>
      <c r="S15512">
        <v>1</v>
      </c>
      <c r="T15512">
        <v>0.6</v>
      </c>
      <c r="U15512">
        <v>-3.7994026935119289</v>
      </c>
    </row>
    <row r="15513" spans="1:21" x14ac:dyDescent="0.25">
      <c r="A15513">
        <v>15512</v>
      </c>
      <c r="B15513" t="s">
        <v>10540</v>
      </c>
      <c r="C15513" s="2">
        <v>43112</v>
      </c>
      <c r="D15513" s="2">
        <v>43119</v>
      </c>
      <c r="E15513" t="s">
        <v>11023</v>
      </c>
      <c r="F15513" t="s">
        <v>11778</v>
      </c>
      <c r="G15513" t="s">
        <v>12571</v>
      </c>
      <c r="H15513" t="s">
        <v>12614</v>
      </c>
      <c r="I15513" t="s">
        <v>12616</v>
      </c>
      <c r="J15513" t="s">
        <v>12907</v>
      </c>
      <c r="K15513" t="s">
        <v>13183</v>
      </c>
      <c r="L15513">
        <v>72209</v>
      </c>
      <c r="M15513" t="s">
        <v>13196</v>
      </c>
      <c r="N15513" t="s">
        <v>14605</v>
      </c>
      <c r="O15513" t="s">
        <v>15064</v>
      </c>
      <c r="P15513" t="s">
        <v>15072</v>
      </c>
      <c r="Q15513" t="s">
        <v>16474</v>
      </c>
      <c r="R15513">
        <v>458.230648681236</v>
      </c>
      <c r="S15513">
        <v>3</v>
      </c>
      <c r="T15513">
        <v>0</v>
      </c>
      <c r="U15513">
        <v>141.9202597730519</v>
      </c>
    </row>
    <row r="15514" spans="1:21" x14ac:dyDescent="0.25">
      <c r="A15514">
        <v>15513</v>
      </c>
      <c r="B15514" t="s">
        <v>10541</v>
      </c>
      <c r="C15514" s="2">
        <v>42157</v>
      </c>
      <c r="D15514" s="2">
        <v>42166</v>
      </c>
      <c r="E15514" t="s">
        <v>11024</v>
      </c>
      <c r="F15514" t="s">
        <v>11103</v>
      </c>
      <c r="G15514" t="s">
        <v>11896</v>
      </c>
      <c r="H15514" t="s">
        <v>12613</v>
      </c>
      <c r="I15514" t="s">
        <v>12616</v>
      </c>
      <c r="J15514" t="s">
        <v>12851</v>
      </c>
      <c r="K15514" t="s">
        <v>12793</v>
      </c>
      <c r="L15514">
        <v>98006</v>
      </c>
      <c r="M15514" t="s">
        <v>13197</v>
      </c>
      <c r="N15514" t="s">
        <v>13726</v>
      </c>
      <c r="O15514" t="s">
        <v>15062</v>
      </c>
      <c r="P15514" t="s">
        <v>15070</v>
      </c>
      <c r="Q15514" t="s">
        <v>15608</v>
      </c>
      <c r="R15514">
        <v>18.366428534502539</v>
      </c>
      <c r="S15514">
        <v>1</v>
      </c>
      <c r="T15514">
        <v>0</v>
      </c>
      <c r="U15514">
        <v>8.2088941607653823</v>
      </c>
    </row>
    <row r="15515" spans="1:21" x14ac:dyDescent="0.25">
      <c r="A15515">
        <v>15514</v>
      </c>
      <c r="B15515" t="s">
        <v>10542</v>
      </c>
      <c r="C15515" s="2">
        <v>42991</v>
      </c>
      <c r="D15515" s="2">
        <v>42996</v>
      </c>
      <c r="E15515" t="s">
        <v>11023</v>
      </c>
      <c r="F15515" t="s">
        <v>11225</v>
      </c>
      <c r="G15515" t="s">
        <v>12018</v>
      </c>
      <c r="H15515" t="s">
        <v>12613</v>
      </c>
      <c r="I15515" t="s">
        <v>12616</v>
      </c>
      <c r="J15515" t="s">
        <v>12676</v>
      </c>
      <c r="K15515" t="s">
        <v>13171</v>
      </c>
      <c r="L15515">
        <v>44312</v>
      </c>
      <c r="M15515" t="s">
        <v>13199</v>
      </c>
      <c r="N15515" t="s">
        <v>13879</v>
      </c>
      <c r="O15515" t="s">
        <v>15063</v>
      </c>
      <c r="P15515" t="s">
        <v>15071</v>
      </c>
      <c r="Q15515" t="s">
        <v>15761</v>
      </c>
      <c r="R15515">
        <v>8.4222846871770525</v>
      </c>
      <c r="S15515">
        <v>4</v>
      </c>
      <c r="T15515">
        <v>0.2</v>
      </c>
      <c r="U15515">
        <v>0.58137225964850181</v>
      </c>
    </row>
    <row r="15516" spans="1:21" x14ac:dyDescent="0.25">
      <c r="A15516">
        <v>15515</v>
      </c>
      <c r="B15516" t="s">
        <v>10543</v>
      </c>
      <c r="C15516" s="2">
        <v>43077</v>
      </c>
      <c r="D15516" s="2">
        <v>43059</v>
      </c>
      <c r="E15516" t="s">
        <v>11025</v>
      </c>
      <c r="F15516" t="s">
        <v>11686</v>
      </c>
      <c r="G15516" t="s">
        <v>12479</v>
      </c>
      <c r="H15516" t="s">
        <v>12613</v>
      </c>
      <c r="I15516" t="s">
        <v>12616</v>
      </c>
      <c r="J15516" t="s">
        <v>12906</v>
      </c>
      <c r="K15516" t="s">
        <v>13165</v>
      </c>
      <c r="L15516">
        <v>37918</v>
      </c>
      <c r="M15516" t="s">
        <v>13196</v>
      </c>
      <c r="N15516" t="s">
        <v>13842</v>
      </c>
      <c r="O15516" t="s">
        <v>15062</v>
      </c>
      <c r="P15516" t="s">
        <v>15070</v>
      </c>
      <c r="Q15516" t="s">
        <v>15724</v>
      </c>
      <c r="R15516">
        <v>89.570980913764487</v>
      </c>
      <c r="S15516">
        <v>5</v>
      </c>
      <c r="T15516">
        <v>0.2</v>
      </c>
      <c r="U15516">
        <v>13.74405850358637</v>
      </c>
    </row>
    <row r="15517" spans="1:21" x14ac:dyDescent="0.25">
      <c r="A15517">
        <v>15516</v>
      </c>
      <c r="B15517" t="s">
        <v>10544</v>
      </c>
      <c r="C15517" s="2">
        <v>42108</v>
      </c>
      <c r="D15517" s="2">
        <v>42095</v>
      </c>
      <c r="E15517" t="s">
        <v>11024</v>
      </c>
      <c r="F15517" t="s">
        <v>11332</v>
      </c>
      <c r="G15517" t="s">
        <v>12125</v>
      </c>
      <c r="H15517" t="s">
        <v>12614</v>
      </c>
      <c r="I15517" t="s">
        <v>12616</v>
      </c>
      <c r="J15517" t="s">
        <v>12618</v>
      </c>
      <c r="K15517" t="s">
        <v>13149</v>
      </c>
      <c r="L15517">
        <v>90004</v>
      </c>
      <c r="M15517" t="s">
        <v>13197</v>
      </c>
      <c r="N15517" t="s">
        <v>13558</v>
      </c>
      <c r="O15517" t="s">
        <v>15063</v>
      </c>
      <c r="P15517" t="s">
        <v>15075</v>
      </c>
      <c r="Q15517" t="s">
        <v>15440</v>
      </c>
      <c r="R15517">
        <v>12.873837074834359</v>
      </c>
      <c r="S15517">
        <v>2</v>
      </c>
      <c r="T15517">
        <v>0</v>
      </c>
      <c r="U15517">
        <v>6.3705473239486894</v>
      </c>
    </row>
    <row r="15518" spans="1:21" x14ac:dyDescent="0.25">
      <c r="A15518">
        <v>15517</v>
      </c>
      <c r="B15518" t="s">
        <v>10545</v>
      </c>
      <c r="C15518" s="2">
        <v>42704</v>
      </c>
      <c r="D15518" s="2">
        <v>42712</v>
      </c>
      <c r="E15518" t="s">
        <v>11024</v>
      </c>
      <c r="F15518" t="s">
        <v>11051</v>
      </c>
      <c r="G15518" t="s">
        <v>11844</v>
      </c>
      <c r="H15518" t="s">
        <v>12613</v>
      </c>
      <c r="I15518" t="s">
        <v>12616</v>
      </c>
      <c r="J15518" t="s">
        <v>12637</v>
      </c>
      <c r="K15518" t="s">
        <v>13162</v>
      </c>
      <c r="L15518">
        <v>10035</v>
      </c>
      <c r="M15518" t="s">
        <v>13199</v>
      </c>
      <c r="N15518" t="s">
        <v>14759</v>
      </c>
      <c r="O15518" t="s">
        <v>15063</v>
      </c>
      <c r="P15518" t="s">
        <v>15071</v>
      </c>
      <c r="Q15518" t="s">
        <v>16631</v>
      </c>
      <c r="R15518">
        <v>21.329271853966699</v>
      </c>
      <c r="S15518">
        <v>1</v>
      </c>
      <c r="T15518">
        <v>0</v>
      </c>
      <c r="U15518">
        <v>5.8822408558559633</v>
      </c>
    </row>
    <row r="15519" spans="1:21" x14ac:dyDescent="0.25">
      <c r="A15519">
        <v>15518</v>
      </c>
      <c r="B15519" t="s">
        <v>10546</v>
      </c>
      <c r="C15519" s="2">
        <v>42310</v>
      </c>
      <c r="D15519" s="2">
        <v>42320</v>
      </c>
      <c r="E15519" t="s">
        <v>11026</v>
      </c>
      <c r="F15519" t="s">
        <v>11092</v>
      </c>
      <c r="G15519" t="s">
        <v>11885</v>
      </c>
      <c r="H15519" t="s">
        <v>12613</v>
      </c>
      <c r="I15519" t="s">
        <v>12616</v>
      </c>
      <c r="J15519" t="s">
        <v>12673</v>
      </c>
      <c r="K15519" t="s">
        <v>13149</v>
      </c>
      <c r="L15519">
        <v>92374</v>
      </c>
      <c r="M15519" t="s">
        <v>13197</v>
      </c>
      <c r="N15519" t="s">
        <v>14096</v>
      </c>
      <c r="O15519" t="s">
        <v>15063</v>
      </c>
      <c r="P15519" t="s">
        <v>15073</v>
      </c>
      <c r="Q15519" t="s">
        <v>15971</v>
      </c>
      <c r="R15519">
        <v>423.22892813753867</v>
      </c>
      <c r="S15519">
        <v>3</v>
      </c>
      <c r="T15519">
        <v>0.2</v>
      </c>
      <c r="U15519">
        <v>126.4096403440689</v>
      </c>
    </row>
    <row r="15520" spans="1:21" x14ac:dyDescent="0.25">
      <c r="A15520">
        <v>15519</v>
      </c>
      <c r="B15520" t="s">
        <v>10547</v>
      </c>
      <c r="C15520" s="2">
        <v>43064</v>
      </c>
      <c r="D15520" s="2">
        <v>43054</v>
      </c>
      <c r="E15520" t="s">
        <v>11024</v>
      </c>
      <c r="F15520" t="s">
        <v>11592</v>
      </c>
      <c r="G15520" t="s">
        <v>12385</v>
      </c>
      <c r="H15520" t="s">
        <v>12614</v>
      </c>
      <c r="I15520" t="s">
        <v>12616</v>
      </c>
      <c r="J15520" t="s">
        <v>12924</v>
      </c>
      <c r="K15520" t="s">
        <v>13149</v>
      </c>
      <c r="L15520">
        <v>92236</v>
      </c>
      <c r="M15520" t="s">
        <v>13197</v>
      </c>
      <c r="N15520" t="s">
        <v>14536</v>
      </c>
      <c r="O15520" t="s">
        <v>15064</v>
      </c>
      <c r="P15520" t="s">
        <v>15076</v>
      </c>
      <c r="Q15520" t="s">
        <v>16403</v>
      </c>
      <c r="R15520">
        <v>102.16000506081851</v>
      </c>
      <c r="S15520">
        <v>1</v>
      </c>
      <c r="T15520">
        <v>0</v>
      </c>
      <c r="U15520">
        <v>47.547654664557918</v>
      </c>
    </row>
    <row r="15521" spans="1:21" x14ac:dyDescent="0.25">
      <c r="A15521">
        <v>15520</v>
      </c>
      <c r="B15521" t="s">
        <v>10548</v>
      </c>
      <c r="C15521" s="2">
        <v>42192</v>
      </c>
      <c r="D15521" s="2">
        <v>42209</v>
      </c>
      <c r="E15521" t="s">
        <v>11024</v>
      </c>
      <c r="F15521" t="s">
        <v>11611</v>
      </c>
      <c r="G15521" t="s">
        <v>12404</v>
      </c>
      <c r="H15521" t="s">
        <v>12613</v>
      </c>
      <c r="I15521" t="s">
        <v>12616</v>
      </c>
      <c r="J15521" t="s">
        <v>12983</v>
      </c>
      <c r="K15521" t="s">
        <v>13157</v>
      </c>
      <c r="L15521">
        <v>60188</v>
      </c>
      <c r="M15521" t="s">
        <v>13198</v>
      </c>
      <c r="N15521" t="s">
        <v>14409</v>
      </c>
      <c r="O15521" t="s">
        <v>15062</v>
      </c>
      <c r="P15521" t="s">
        <v>15066</v>
      </c>
      <c r="Q15521" t="s">
        <v>16276</v>
      </c>
      <c r="R15521">
        <v>406.05720219996431</v>
      </c>
      <c r="S15521">
        <v>6</v>
      </c>
      <c r="T15521">
        <v>0.3</v>
      </c>
      <c r="U15521">
        <v>-89.099258305107043</v>
      </c>
    </row>
    <row r="15522" spans="1:21" x14ac:dyDescent="0.25">
      <c r="A15522">
        <v>15521</v>
      </c>
      <c r="B15522" t="s">
        <v>10549</v>
      </c>
      <c r="C15522" s="2">
        <v>43070</v>
      </c>
      <c r="D15522" s="2">
        <v>43095</v>
      </c>
      <c r="E15522" t="s">
        <v>11024</v>
      </c>
      <c r="F15522" t="s">
        <v>11594</v>
      </c>
      <c r="G15522" t="s">
        <v>12387</v>
      </c>
      <c r="H15522" t="s">
        <v>12613</v>
      </c>
      <c r="I15522" t="s">
        <v>12616</v>
      </c>
      <c r="J15522" t="s">
        <v>12637</v>
      </c>
      <c r="K15522" t="s">
        <v>13162</v>
      </c>
      <c r="L15522">
        <v>10035</v>
      </c>
      <c r="M15522" t="s">
        <v>13199</v>
      </c>
      <c r="N15522" t="s">
        <v>14170</v>
      </c>
      <c r="O15522" t="s">
        <v>15063</v>
      </c>
      <c r="P15522" t="s">
        <v>15077</v>
      </c>
      <c r="Q15522" t="s">
        <v>16046</v>
      </c>
      <c r="R15522">
        <v>156.23940737246099</v>
      </c>
      <c r="S15522">
        <v>2</v>
      </c>
      <c r="T15522">
        <v>0</v>
      </c>
      <c r="U15522">
        <v>82.918226807563755</v>
      </c>
    </row>
    <row r="15523" spans="1:21" x14ac:dyDescent="0.25">
      <c r="A15523">
        <v>15522</v>
      </c>
      <c r="B15523" t="s">
        <v>10550</v>
      </c>
      <c r="C15523" s="2">
        <v>42949</v>
      </c>
      <c r="D15523" s="2">
        <v>42930</v>
      </c>
      <c r="E15523" t="s">
        <v>11025</v>
      </c>
      <c r="F15523" t="s">
        <v>11401</v>
      </c>
      <c r="G15523" t="s">
        <v>12194</v>
      </c>
      <c r="H15523" t="s">
        <v>12614</v>
      </c>
      <c r="I15523" t="s">
        <v>12616</v>
      </c>
      <c r="J15523" t="s">
        <v>12639</v>
      </c>
      <c r="K15523" t="s">
        <v>13157</v>
      </c>
      <c r="L15523">
        <v>60610</v>
      </c>
      <c r="M15523" t="s">
        <v>13198</v>
      </c>
      <c r="N15523" t="s">
        <v>13990</v>
      </c>
      <c r="O15523" t="s">
        <v>15063</v>
      </c>
      <c r="P15523" t="s">
        <v>15071</v>
      </c>
      <c r="Q15523" t="s">
        <v>15870</v>
      </c>
      <c r="R15523">
        <v>8.6642795697063413</v>
      </c>
      <c r="S15523">
        <v>5</v>
      </c>
      <c r="T15523">
        <v>0.2</v>
      </c>
      <c r="U15523">
        <v>2.8904913782418951</v>
      </c>
    </row>
    <row r="15524" spans="1:21" x14ac:dyDescent="0.25">
      <c r="A15524">
        <v>15523</v>
      </c>
      <c r="B15524" t="s">
        <v>10551</v>
      </c>
      <c r="C15524" s="2">
        <v>42213</v>
      </c>
      <c r="D15524" s="2">
        <v>42207</v>
      </c>
      <c r="E15524" t="s">
        <v>11023</v>
      </c>
      <c r="F15524" t="s">
        <v>11237</v>
      </c>
      <c r="G15524" t="s">
        <v>12030</v>
      </c>
      <c r="H15524" t="s">
        <v>12613</v>
      </c>
      <c r="I15524" t="s">
        <v>12616</v>
      </c>
      <c r="J15524" t="s">
        <v>12639</v>
      </c>
      <c r="K15524" t="s">
        <v>13157</v>
      </c>
      <c r="L15524">
        <v>60610</v>
      </c>
      <c r="M15524" t="s">
        <v>13198</v>
      </c>
      <c r="N15524" t="s">
        <v>13508</v>
      </c>
      <c r="O15524" t="s">
        <v>15063</v>
      </c>
      <c r="P15524" t="s">
        <v>15073</v>
      </c>
      <c r="Q15524" t="s">
        <v>15390</v>
      </c>
      <c r="R15524">
        <v>1.9122664708730079</v>
      </c>
      <c r="S15524">
        <v>2</v>
      </c>
      <c r="T15524">
        <v>0.8</v>
      </c>
      <c r="U15524">
        <v>-3.0452290142482559</v>
      </c>
    </row>
    <row r="15525" spans="1:21" x14ac:dyDescent="0.25">
      <c r="A15525">
        <v>15524</v>
      </c>
      <c r="B15525" t="s">
        <v>10552</v>
      </c>
      <c r="C15525" s="2">
        <v>42032</v>
      </c>
      <c r="D15525" s="2">
        <v>42023</v>
      </c>
      <c r="E15525" t="s">
        <v>11024</v>
      </c>
      <c r="F15525" t="s">
        <v>11321</v>
      </c>
      <c r="G15525" t="s">
        <v>12114</v>
      </c>
      <c r="H15525" t="s">
        <v>12614</v>
      </c>
      <c r="I15525" t="s">
        <v>12616</v>
      </c>
      <c r="J15525" t="s">
        <v>13056</v>
      </c>
      <c r="K15525" t="s">
        <v>13158</v>
      </c>
      <c r="L15525">
        <v>55125</v>
      </c>
      <c r="M15525" t="s">
        <v>13198</v>
      </c>
      <c r="N15525" t="s">
        <v>14028</v>
      </c>
      <c r="O15525" t="s">
        <v>15063</v>
      </c>
      <c r="P15525" t="s">
        <v>15073</v>
      </c>
      <c r="Q15525" t="s">
        <v>15906</v>
      </c>
      <c r="R15525">
        <v>32.636218032861478</v>
      </c>
      <c r="S15525">
        <v>3</v>
      </c>
      <c r="T15525">
        <v>0</v>
      </c>
      <c r="U15525">
        <v>16.253738728339041</v>
      </c>
    </row>
    <row r="15526" spans="1:21" x14ac:dyDescent="0.25">
      <c r="A15526">
        <v>15525</v>
      </c>
      <c r="B15526" t="s">
        <v>10553</v>
      </c>
      <c r="C15526" s="2">
        <v>43057</v>
      </c>
      <c r="D15526" s="2">
        <v>43052</v>
      </c>
      <c r="E15526" t="s">
        <v>11024</v>
      </c>
      <c r="F15526" t="s">
        <v>11091</v>
      </c>
      <c r="G15526" t="s">
        <v>11884</v>
      </c>
      <c r="H15526" t="s">
        <v>12614</v>
      </c>
      <c r="I15526" t="s">
        <v>12616</v>
      </c>
      <c r="J15526" t="s">
        <v>12678</v>
      </c>
      <c r="K15526" t="s">
        <v>13152</v>
      </c>
      <c r="L15526">
        <v>75081</v>
      </c>
      <c r="M15526" t="s">
        <v>13198</v>
      </c>
      <c r="N15526" t="s">
        <v>13723</v>
      </c>
      <c r="O15526" t="s">
        <v>15063</v>
      </c>
      <c r="P15526" t="s">
        <v>15075</v>
      </c>
      <c r="Q15526" t="s">
        <v>15605</v>
      </c>
      <c r="R15526">
        <v>8.1129279547220552</v>
      </c>
      <c r="S15526">
        <v>2</v>
      </c>
      <c r="T15526">
        <v>0.2</v>
      </c>
      <c r="U15526">
        <v>2.8592613964793241</v>
      </c>
    </row>
    <row r="15527" spans="1:21" x14ac:dyDescent="0.25">
      <c r="A15527">
        <v>15526</v>
      </c>
      <c r="B15527" t="s">
        <v>10554</v>
      </c>
      <c r="C15527" s="2">
        <v>42837</v>
      </c>
      <c r="D15527" s="2">
        <v>42848</v>
      </c>
      <c r="E15527" t="s">
        <v>11025</v>
      </c>
      <c r="F15527" t="s">
        <v>11622</v>
      </c>
      <c r="G15527" t="s">
        <v>12415</v>
      </c>
      <c r="H15527" t="s">
        <v>12615</v>
      </c>
      <c r="I15527" t="s">
        <v>12616</v>
      </c>
      <c r="J15527" t="s">
        <v>12621</v>
      </c>
      <c r="K15527" t="s">
        <v>12793</v>
      </c>
      <c r="L15527">
        <v>98105</v>
      </c>
      <c r="M15527" t="s">
        <v>13197</v>
      </c>
      <c r="N15527" t="s">
        <v>14843</v>
      </c>
      <c r="O15527" t="s">
        <v>15063</v>
      </c>
      <c r="P15527" t="s">
        <v>15071</v>
      </c>
      <c r="Q15527" t="s">
        <v>16715</v>
      </c>
      <c r="R15527">
        <v>20.986716928312589</v>
      </c>
      <c r="S15527">
        <v>1</v>
      </c>
      <c r="T15527">
        <v>0</v>
      </c>
      <c r="U15527">
        <v>6.5020223316846373</v>
      </c>
    </row>
    <row r="15528" spans="1:21" x14ac:dyDescent="0.25">
      <c r="A15528">
        <v>15527</v>
      </c>
      <c r="B15528" t="s">
        <v>10555</v>
      </c>
      <c r="C15528" s="2">
        <v>42851</v>
      </c>
      <c r="D15528" s="2">
        <v>42876</v>
      </c>
      <c r="E15528" t="s">
        <v>11025</v>
      </c>
      <c r="F15528" t="s">
        <v>11487</v>
      </c>
      <c r="G15528" t="s">
        <v>12280</v>
      </c>
      <c r="H15528" t="s">
        <v>12614</v>
      </c>
      <c r="I15528" t="s">
        <v>12616</v>
      </c>
      <c r="J15528" t="s">
        <v>12627</v>
      </c>
      <c r="K15528" t="s">
        <v>13156</v>
      </c>
      <c r="L15528">
        <v>19143</v>
      </c>
      <c r="M15528" t="s">
        <v>13199</v>
      </c>
      <c r="N15528" t="s">
        <v>14295</v>
      </c>
      <c r="O15528" t="s">
        <v>15063</v>
      </c>
      <c r="P15528" t="s">
        <v>15073</v>
      </c>
      <c r="Q15528" t="s">
        <v>16167</v>
      </c>
      <c r="R15528">
        <v>7.6502070979013519</v>
      </c>
      <c r="S15528">
        <v>2</v>
      </c>
      <c r="T15528">
        <v>0.7</v>
      </c>
      <c r="U15528">
        <v>-6.1872229393794687</v>
      </c>
    </row>
    <row r="15529" spans="1:21" x14ac:dyDescent="0.25">
      <c r="A15529">
        <v>15528</v>
      </c>
      <c r="B15529" t="s">
        <v>10556</v>
      </c>
      <c r="C15529" s="2">
        <v>42737</v>
      </c>
      <c r="D15529" s="2">
        <v>42727</v>
      </c>
      <c r="E15529" t="s">
        <v>11024</v>
      </c>
      <c r="F15529" t="s">
        <v>11712</v>
      </c>
      <c r="G15529" t="s">
        <v>12505</v>
      </c>
      <c r="H15529" t="s">
        <v>12613</v>
      </c>
      <c r="I15529" t="s">
        <v>12616</v>
      </c>
      <c r="J15529" t="s">
        <v>12655</v>
      </c>
      <c r="K15529" t="s">
        <v>13179</v>
      </c>
      <c r="L15529">
        <v>31907</v>
      </c>
      <c r="M15529" t="s">
        <v>13196</v>
      </c>
      <c r="N15529" t="s">
        <v>14159</v>
      </c>
      <c r="O15529" t="s">
        <v>15064</v>
      </c>
      <c r="P15529" t="s">
        <v>15076</v>
      </c>
      <c r="Q15529" t="s">
        <v>16034</v>
      </c>
      <c r="R15529">
        <v>246.56145328158581</v>
      </c>
      <c r="S15529">
        <v>5</v>
      </c>
      <c r="T15529">
        <v>0</v>
      </c>
      <c r="U15529">
        <v>20.058553378928401</v>
      </c>
    </row>
    <row r="15530" spans="1:21" x14ac:dyDescent="0.25">
      <c r="A15530">
        <v>15529</v>
      </c>
      <c r="B15530" t="s">
        <v>10557</v>
      </c>
      <c r="C15530" s="2">
        <v>42645</v>
      </c>
      <c r="D15530" s="2">
        <v>42654</v>
      </c>
      <c r="E15530" t="s">
        <v>11024</v>
      </c>
      <c r="F15530" t="s">
        <v>11367</v>
      </c>
      <c r="G15530" t="s">
        <v>12160</v>
      </c>
      <c r="H15530" t="s">
        <v>12614</v>
      </c>
      <c r="I15530" t="s">
        <v>12616</v>
      </c>
      <c r="J15530" t="s">
        <v>12637</v>
      </c>
      <c r="K15530" t="s">
        <v>13162</v>
      </c>
      <c r="L15530">
        <v>10011</v>
      </c>
      <c r="M15530" t="s">
        <v>13199</v>
      </c>
      <c r="N15530" t="s">
        <v>13315</v>
      </c>
      <c r="O15530" t="s">
        <v>15063</v>
      </c>
      <c r="P15530" t="s">
        <v>15073</v>
      </c>
      <c r="Q15530" t="s">
        <v>15197</v>
      </c>
      <c r="R15530">
        <v>820.48592407376157</v>
      </c>
      <c r="S15530">
        <v>2</v>
      </c>
      <c r="T15530">
        <v>0.2</v>
      </c>
      <c r="U15530">
        <v>279.526355828791</v>
      </c>
    </row>
    <row r="15531" spans="1:21" x14ac:dyDescent="0.25">
      <c r="A15531">
        <v>15530</v>
      </c>
      <c r="B15531" t="s">
        <v>10558</v>
      </c>
      <c r="C15531" s="2">
        <v>41806</v>
      </c>
      <c r="D15531" s="2">
        <v>41797</v>
      </c>
      <c r="E15531" t="s">
        <v>11024</v>
      </c>
      <c r="F15531" t="s">
        <v>11431</v>
      </c>
      <c r="G15531" t="s">
        <v>12224</v>
      </c>
      <c r="H15531" t="s">
        <v>12615</v>
      </c>
      <c r="I15531" t="s">
        <v>12616</v>
      </c>
      <c r="J15531" t="s">
        <v>12687</v>
      </c>
      <c r="K15531" t="s">
        <v>13149</v>
      </c>
      <c r="L15531">
        <v>92037</v>
      </c>
      <c r="M15531" t="s">
        <v>13197</v>
      </c>
      <c r="N15531" t="s">
        <v>13381</v>
      </c>
      <c r="O15531" t="s">
        <v>15063</v>
      </c>
      <c r="P15531" t="s">
        <v>15071</v>
      </c>
      <c r="Q15531" t="s">
        <v>15264</v>
      </c>
      <c r="R15531">
        <v>33.975804507230862</v>
      </c>
      <c r="S15531">
        <v>8</v>
      </c>
      <c r="T15531">
        <v>0</v>
      </c>
      <c r="U15531">
        <v>9.8284105170212861</v>
      </c>
    </row>
    <row r="15532" spans="1:21" x14ac:dyDescent="0.25">
      <c r="A15532">
        <v>15531</v>
      </c>
      <c r="B15532" t="s">
        <v>10559</v>
      </c>
      <c r="C15532" s="2">
        <v>43095</v>
      </c>
      <c r="D15532" s="2">
        <v>43100</v>
      </c>
      <c r="E15532" t="s">
        <v>11024</v>
      </c>
      <c r="F15532" t="s">
        <v>11274</v>
      </c>
      <c r="G15532" t="s">
        <v>12067</v>
      </c>
      <c r="H15532" t="s">
        <v>12613</v>
      </c>
      <c r="I15532" t="s">
        <v>12616</v>
      </c>
      <c r="J15532" t="s">
        <v>12637</v>
      </c>
      <c r="K15532" t="s">
        <v>13162</v>
      </c>
      <c r="L15532">
        <v>10009</v>
      </c>
      <c r="M15532" t="s">
        <v>13199</v>
      </c>
      <c r="N15532" t="s">
        <v>14492</v>
      </c>
      <c r="O15532" t="s">
        <v>15062</v>
      </c>
      <c r="P15532" t="s">
        <v>15070</v>
      </c>
      <c r="Q15532" t="s">
        <v>16360</v>
      </c>
      <c r="R15532">
        <v>115.7657841292408</v>
      </c>
      <c r="S15532">
        <v>2</v>
      </c>
      <c r="T15532">
        <v>0</v>
      </c>
      <c r="U15532">
        <v>28.466696587356839</v>
      </c>
    </row>
    <row r="15533" spans="1:21" x14ac:dyDescent="0.25">
      <c r="A15533">
        <v>15532</v>
      </c>
      <c r="B15533" t="s">
        <v>10560</v>
      </c>
      <c r="C15533" s="2">
        <v>42000</v>
      </c>
      <c r="D15533" s="2">
        <v>42003</v>
      </c>
      <c r="E15533" t="s">
        <v>11024</v>
      </c>
      <c r="F15533" t="s">
        <v>11602</v>
      </c>
      <c r="G15533" t="s">
        <v>12395</v>
      </c>
      <c r="H15533" t="s">
        <v>12614</v>
      </c>
      <c r="I15533" t="s">
        <v>12616</v>
      </c>
      <c r="J15533" t="s">
        <v>12659</v>
      </c>
      <c r="K15533" t="s">
        <v>13163</v>
      </c>
      <c r="L15533">
        <v>85023</v>
      </c>
      <c r="M15533" t="s">
        <v>13197</v>
      </c>
      <c r="N15533" t="s">
        <v>14342</v>
      </c>
      <c r="O15533" t="s">
        <v>15062</v>
      </c>
      <c r="P15533" t="s">
        <v>15070</v>
      </c>
      <c r="Q15533" t="s">
        <v>16212</v>
      </c>
      <c r="R15533">
        <v>81.316018373157874</v>
      </c>
      <c r="S15533">
        <v>3</v>
      </c>
      <c r="T15533">
        <v>0.2</v>
      </c>
      <c r="U15533">
        <v>7.7188249601407248</v>
      </c>
    </row>
    <row r="15534" spans="1:21" x14ac:dyDescent="0.25">
      <c r="A15534">
        <v>15533</v>
      </c>
      <c r="B15534" t="s">
        <v>10561</v>
      </c>
      <c r="C15534" s="2">
        <v>42689</v>
      </c>
      <c r="D15534" s="2">
        <v>42687</v>
      </c>
      <c r="E15534" t="s">
        <v>11024</v>
      </c>
      <c r="F15534" t="s">
        <v>11293</v>
      </c>
      <c r="G15534" t="s">
        <v>12086</v>
      </c>
      <c r="H15534" t="s">
        <v>12613</v>
      </c>
      <c r="I15534" t="s">
        <v>12616</v>
      </c>
      <c r="J15534" t="s">
        <v>12678</v>
      </c>
      <c r="K15534" t="s">
        <v>13152</v>
      </c>
      <c r="L15534">
        <v>75220</v>
      </c>
      <c r="M15534" t="s">
        <v>13198</v>
      </c>
      <c r="N15534" t="s">
        <v>13733</v>
      </c>
      <c r="O15534" t="s">
        <v>15063</v>
      </c>
      <c r="P15534" t="s">
        <v>15069</v>
      </c>
      <c r="Q15534" t="s">
        <v>15615</v>
      </c>
      <c r="R15534">
        <v>330.05666323190172</v>
      </c>
      <c r="S15534">
        <v>3</v>
      </c>
      <c r="T15534">
        <v>0.2</v>
      </c>
      <c r="U15534">
        <v>21.344311525572621</v>
      </c>
    </row>
    <row r="15535" spans="1:21" x14ac:dyDescent="0.25">
      <c r="A15535">
        <v>15534</v>
      </c>
      <c r="B15535" t="s">
        <v>10562</v>
      </c>
      <c r="C15535" s="2">
        <v>43058</v>
      </c>
      <c r="D15535" s="2">
        <v>43060</v>
      </c>
      <c r="E15535" t="s">
        <v>11024</v>
      </c>
      <c r="F15535" t="s">
        <v>11217</v>
      </c>
      <c r="G15535" t="s">
        <v>12010</v>
      </c>
      <c r="H15535" t="s">
        <v>12613</v>
      </c>
      <c r="I15535" t="s">
        <v>12616</v>
      </c>
      <c r="J15535" t="s">
        <v>12662</v>
      </c>
      <c r="K15535" t="s">
        <v>13152</v>
      </c>
      <c r="L15535">
        <v>77506</v>
      </c>
      <c r="M15535" t="s">
        <v>13198</v>
      </c>
      <c r="N15535" t="s">
        <v>14673</v>
      </c>
      <c r="O15535" t="s">
        <v>15063</v>
      </c>
      <c r="P15535" t="s">
        <v>15071</v>
      </c>
      <c r="Q15535" t="s">
        <v>16542</v>
      </c>
      <c r="R15535">
        <v>43.906434623382708</v>
      </c>
      <c r="S15535">
        <v>2</v>
      </c>
      <c r="T15535">
        <v>0.2</v>
      </c>
      <c r="U15535">
        <v>4.7854968090290093</v>
      </c>
    </row>
    <row r="15536" spans="1:21" x14ac:dyDescent="0.25">
      <c r="A15536">
        <v>15535</v>
      </c>
      <c r="B15536" t="s">
        <v>10563</v>
      </c>
      <c r="C15536" s="2">
        <v>41746</v>
      </c>
      <c r="D15536" s="2">
        <v>41740</v>
      </c>
      <c r="E15536" t="s">
        <v>11025</v>
      </c>
      <c r="F15536" t="s">
        <v>11231</v>
      </c>
      <c r="G15536" t="s">
        <v>12024</v>
      </c>
      <c r="H15536" t="s">
        <v>12614</v>
      </c>
      <c r="I15536" t="s">
        <v>12616</v>
      </c>
      <c r="J15536" t="s">
        <v>12738</v>
      </c>
      <c r="K15536" t="s">
        <v>13150</v>
      </c>
      <c r="L15536">
        <v>33801</v>
      </c>
      <c r="M15536" t="s">
        <v>13196</v>
      </c>
      <c r="N15536" t="s">
        <v>13576</v>
      </c>
      <c r="O15536" t="s">
        <v>15063</v>
      </c>
      <c r="P15536" t="s">
        <v>15069</v>
      </c>
      <c r="Q15536" t="s">
        <v>15459</v>
      </c>
      <c r="R15536">
        <v>23.554625929098751</v>
      </c>
      <c r="S15536">
        <v>3</v>
      </c>
      <c r="T15536">
        <v>0.2</v>
      </c>
      <c r="U15536">
        <v>2.0030189970124801</v>
      </c>
    </row>
    <row r="15537" spans="1:21" x14ac:dyDescent="0.25">
      <c r="A15537">
        <v>15536</v>
      </c>
      <c r="B15537" t="s">
        <v>10564</v>
      </c>
      <c r="C15537" s="2">
        <v>42323</v>
      </c>
      <c r="D15537" s="2">
        <v>42330</v>
      </c>
      <c r="E15537" t="s">
        <v>11024</v>
      </c>
      <c r="F15537" t="s">
        <v>11148</v>
      </c>
      <c r="G15537" t="s">
        <v>11941</v>
      </c>
      <c r="H15537" t="s">
        <v>12614</v>
      </c>
      <c r="I15537" t="s">
        <v>12616</v>
      </c>
      <c r="J15537" t="s">
        <v>12669</v>
      </c>
      <c r="K15537" t="s">
        <v>13152</v>
      </c>
      <c r="L15537">
        <v>78207</v>
      </c>
      <c r="M15537" t="s">
        <v>13198</v>
      </c>
      <c r="N15537" t="s">
        <v>13501</v>
      </c>
      <c r="O15537" t="s">
        <v>15063</v>
      </c>
      <c r="P15537" t="s">
        <v>15073</v>
      </c>
      <c r="Q15537" t="s">
        <v>15383</v>
      </c>
      <c r="R15537">
        <v>31.055107422444049</v>
      </c>
      <c r="S15537">
        <v>7</v>
      </c>
      <c r="T15537">
        <v>0.8</v>
      </c>
      <c r="U15537">
        <v>-49.459626980805979</v>
      </c>
    </row>
    <row r="15538" spans="1:21" x14ac:dyDescent="0.25">
      <c r="A15538">
        <v>15537</v>
      </c>
      <c r="B15538" t="s">
        <v>10565</v>
      </c>
      <c r="C15538" s="2">
        <v>42846</v>
      </c>
      <c r="D15538" s="2">
        <v>42844</v>
      </c>
      <c r="E15538" t="s">
        <v>11023</v>
      </c>
      <c r="F15538" t="s">
        <v>11468</v>
      </c>
      <c r="G15538" t="s">
        <v>12261</v>
      </c>
      <c r="H15538" t="s">
        <v>12613</v>
      </c>
      <c r="I15538" t="s">
        <v>12616</v>
      </c>
      <c r="J15538" t="s">
        <v>12637</v>
      </c>
      <c r="K15538" t="s">
        <v>13162</v>
      </c>
      <c r="L15538">
        <v>10011</v>
      </c>
      <c r="M15538" t="s">
        <v>13199</v>
      </c>
      <c r="N15538" t="s">
        <v>14143</v>
      </c>
      <c r="O15538" t="s">
        <v>15062</v>
      </c>
      <c r="P15538" t="s">
        <v>15070</v>
      </c>
      <c r="Q15538" t="s">
        <v>16018</v>
      </c>
      <c r="R15538">
        <v>32.160790026431201</v>
      </c>
      <c r="S15538">
        <v>2</v>
      </c>
      <c r="T15538">
        <v>0</v>
      </c>
      <c r="U15538">
        <v>8.1468218149202833</v>
      </c>
    </row>
    <row r="15539" spans="1:21" x14ac:dyDescent="0.25">
      <c r="A15539">
        <v>15538</v>
      </c>
      <c r="B15539" t="s">
        <v>10566</v>
      </c>
      <c r="C15539" s="2">
        <v>41799</v>
      </c>
      <c r="D15539" s="2">
        <v>41791</v>
      </c>
      <c r="E15539" t="s">
        <v>11024</v>
      </c>
      <c r="F15539" t="s">
        <v>11436</v>
      </c>
      <c r="G15539" t="s">
        <v>12229</v>
      </c>
      <c r="H15539" t="s">
        <v>12613</v>
      </c>
      <c r="I15539" t="s">
        <v>12616</v>
      </c>
      <c r="J15539" t="s">
        <v>12664</v>
      </c>
      <c r="K15539" t="s">
        <v>13178</v>
      </c>
      <c r="L15539">
        <v>2038</v>
      </c>
      <c r="M15539" t="s">
        <v>13199</v>
      </c>
      <c r="N15539" t="s">
        <v>13801</v>
      </c>
      <c r="O15539" t="s">
        <v>15062</v>
      </c>
      <c r="P15539" t="s">
        <v>15068</v>
      </c>
      <c r="Q15539" t="s">
        <v>15683</v>
      </c>
      <c r="R15539">
        <v>731.65112598384235</v>
      </c>
      <c r="S15539">
        <v>3</v>
      </c>
      <c r="T15539">
        <v>0.3</v>
      </c>
      <c r="U15539">
        <v>-130.04237701866899</v>
      </c>
    </row>
    <row r="15540" spans="1:21" x14ac:dyDescent="0.25">
      <c r="A15540">
        <v>15539</v>
      </c>
      <c r="B15540" t="s">
        <v>10567</v>
      </c>
      <c r="C15540" s="2">
        <v>42947</v>
      </c>
      <c r="D15540" s="2">
        <v>42947</v>
      </c>
      <c r="E15540" t="s">
        <v>11024</v>
      </c>
      <c r="F15540" t="s">
        <v>11589</v>
      </c>
      <c r="G15540" t="s">
        <v>12382</v>
      </c>
      <c r="H15540" t="s">
        <v>12613</v>
      </c>
      <c r="I15540" t="s">
        <v>12616</v>
      </c>
      <c r="J15540" t="s">
        <v>12744</v>
      </c>
      <c r="K15540" t="s">
        <v>13164</v>
      </c>
      <c r="L15540">
        <v>24153</v>
      </c>
      <c r="M15540" t="s">
        <v>13196</v>
      </c>
      <c r="N15540" t="s">
        <v>13791</v>
      </c>
      <c r="O15540" t="s">
        <v>15063</v>
      </c>
      <c r="P15540" t="s">
        <v>15073</v>
      </c>
      <c r="Q15540" t="s">
        <v>15673</v>
      </c>
      <c r="R15540">
        <v>15.50706858443611</v>
      </c>
      <c r="S15540">
        <v>3</v>
      </c>
      <c r="T15540">
        <v>0</v>
      </c>
      <c r="U15540">
        <v>6.888655723957549</v>
      </c>
    </row>
    <row r="15541" spans="1:21" x14ac:dyDescent="0.25">
      <c r="A15541">
        <v>15540</v>
      </c>
      <c r="B15541" t="s">
        <v>10568</v>
      </c>
      <c r="C15541" s="2">
        <v>41990</v>
      </c>
      <c r="D15541" s="2">
        <v>41990</v>
      </c>
      <c r="E15541" t="s">
        <v>11024</v>
      </c>
      <c r="F15541" t="s">
        <v>11651</v>
      </c>
      <c r="G15541" t="s">
        <v>12444</v>
      </c>
      <c r="H15541" t="s">
        <v>12614</v>
      </c>
      <c r="I15541" t="s">
        <v>12616</v>
      </c>
      <c r="J15541" t="s">
        <v>12818</v>
      </c>
      <c r="K15541" t="s">
        <v>13149</v>
      </c>
      <c r="L15541">
        <v>93727</v>
      </c>
      <c r="M15541" t="s">
        <v>13197</v>
      </c>
      <c r="N15541" t="s">
        <v>14516</v>
      </c>
      <c r="O15541" t="s">
        <v>15063</v>
      </c>
      <c r="P15541" t="s">
        <v>15073</v>
      </c>
      <c r="Q15541" t="s">
        <v>16384</v>
      </c>
      <c r="R15541">
        <v>7.3941035263960657</v>
      </c>
      <c r="S15541">
        <v>1</v>
      </c>
      <c r="T15541">
        <v>0.2</v>
      </c>
      <c r="U15541">
        <v>2.7723971570813548</v>
      </c>
    </row>
    <row r="15542" spans="1:21" x14ac:dyDescent="0.25">
      <c r="A15542">
        <v>15541</v>
      </c>
      <c r="B15542" t="s">
        <v>10569</v>
      </c>
      <c r="C15542" s="2">
        <v>42727</v>
      </c>
      <c r="D15542" s="2">
        <v>42722</v>
      </c>
      <c r="E15542" t="s">
        <v>11026</v>
      </c>
      <c r="F15542" t="s">
        <v>11735</v>
      </c>
      <c r="G15542" t="s">
        <v>12528</v>
      </c>
      <c r="H15542" t="s">
        <v>12613</v>
      </c>
      <c r="I15542" t="s">
        <v>12616</v>
      </c>
      <c r="J15542" t="s">
        <v>12999</v>
      </c>
      <c r="K15542" t="s">
        <v>13161</v>
      </c>
      <c r="L15542">
        <v>46142</v>
      </c>
      <c r="M15542" t="s">
        <v>13198</v>
      </c>
      <c r="N15542" t="s">
        <v>13663</v>
      </c>
      <c r="O15542" t="s">
        <v>15062</v>
      </c>
      <c r="P15542" t="s">
        <v>15066</v>
      </c>
      <c r="Q15542" t="s">
        <v>15546</v>
      </c>
      <c r="R15542">
        <v>1339.474877917042</v>
      </c>
      <c r="S15542">
        <v>5</v>
      </c>
      <c r="T15542">
        <v>0</v>
      </c>
      <c r="U15542">
        <v>361.9692884090648</v>
      </c>
    </row>
    <row r="15543" spans="1:21" x14ac:dyDescent="0.25">
      <c r="A15543">
        <v>15542</v>
      </c>
      <c r="B15543" t="s">
        <v>10570</v>
      </c>
      <c r="C15543" s="2">
        <v>42113</v>
      </c>
      <c r="D15543" s="2">
        <v>42110</v>
      </c>
      <c r="E15543" t="s">
        <v>11024</v>
      </c>
      <c r="F15543" t="s">
        <v>11654</v>
      </c>
      <c r="G15543" t="s">
        <v>12447</v>
      </c>
      <c r="H15543" t="s">
        <v>12613</v>
      </c>
      <c r="I15543" t="s">
        <v>12616</v>
      </c>
      <c r="J15543" t="s">
        <v>12629</v>
      </c>
      <c r="K15543" t="s">
        <v>13152</v>
      </c>
      <c r="L15543">
        <v>77041</v>
      </c>
      <c r="M15543" t="s">
        <v>13198</v>
      </c>
      <c r="N15543" t="s">
        <v>14250</v>
      </c>
      <c r="O15543" t="s">
        <v>15063</v>
      </c>
      <c r="P15543" t="s">
        <v>15075</v>
      </c>
      <c r="Q15543" t="s">
        <v>16121</v>
      </c>
      <c r="R15543">
        <v>8.0142103572262418</v>
      </c>
      <c r="S15543">
        <v>2</v>
      </c>
      <c r="T15543">
        <v>0.2</v>
      </c>
      <c r="U15543">
        <v>2.7954235793358482</v>
      </c>
    </row>
    <row r="15544" spans="1:21" x14ac:dyDescent="0.25">
      <c r="A15544">
        <v>15543</v>
      </c>
      <c r="B15544" t="s">
        <v>10571</v>
      </c>
      <c r="C15544" s="2">
        <v>43035</v>
      </c>
      <c r="D15544" s="2">
        <v>43020</v>
      </c>
      <c r="E15544" t="s">
        <v>11024</v>
      </c>
      <c r="F15544" t="s">
        <v>11572</v>
      </c>
      <c r="G15544" t="s">
        <v>12365</v>
      </c>
      <c r="H15544" t="s">
        <v>12614</v>
      </c>
      <c r="I15544" t="s">
        <v>12616</v>
      </c>
      <c r="J15544" t="s">
        <v>12909</v>
      </c>
      <c r="K15544" t="s">
        <v>13171</v>
      </c>
      <c r="L15544">
        <v>43302</v>
      </c>
      <c r="M15544" t="s">
        <v>13199</v>
      </c>
      <c r="N15544" t="s">
        <v>14111</v>
      </c>
      <c r="O15544" t="s">
        <v>15063</v>
      </c>
      <c r="P15544" t="s">
        <v>15069</v>
      </c>
      <c r="Q15544" t="s">
        <v>15985</v>
      </c>
      <c r="R15544">
        <v>47.029995610425097</v>
      </c>
      <c r="S15544">
        <v>2</v>
      </c>
      <c r="T15544">
        <v>0.2</v>
      </c>
      <c r="U15544">
        <v>-6.7811284619339904</v>
      </c>
    </row>
    <row r="15545" spans="1:21" x14ac:dyDescent="0.25">
      <c r="A15545">
        <v>15544</v>
      </c>
      <c r="B15545" t="s">
        <v>10572</v>
      </c>
      <c r="C15545" s="2">
        <v>42906</v>
      </c>
      <c r="D15545" s="2">
        <v>42918</v>
      </c>
      <c r="E15545" t="s">
        <v>11023</v>
      </c>
      <c r="F15545" t="s">
        <v>11059</v>
      </c>
      <c r="G15545" t="s">
        <v>11852</v>
      </c>
      <c r="H15545" t="s">
        <v>12613</v>
      </c>
      <c r="I15545" t="s">
        <v>12616</v>
      </c>
      <c r="J15545" t="s">
        <v>12776</v>
      </c>
      <c r="K15545" t="s">
        <v>13148</v>
      </c>
      <c r="L15545">
        <v>41042</v>
      </c>
      <c r="M15545" t="s">
        <v>13196</v>
      </c>
      <c r="N15545" t="s">
        <v>13864</v>
      </c>
      <c r="O15545" t="s">
        <v>15064</v>
      </c>
      <c r="P15545" t="s">
        <v>15072</v>
      </c>
      <c r="Q15545" t="s">
        <v>15746</v>
      </c>
      <c r="R15545">
        <v>201.1691926303146</v>
      </c>
      <c r="S15545">
        <v>2</v>
      </c>
      <c r="T15545">
        <v>0</v>
      </c>
      <c r="U15545">
        <v>54.602080953959288</v>
      </c>
    </row>
    <row r="15546" spans="1:21" x14ac:dyDescent="0.25">
      <c r="A15546">
        <v>15545</v>
      </c>
      <c r="B15546" t="s">
        <v>10573</v>
      </c>
      <c r="C15546" s="2">
        <v>42379</v>
      </c>
      <c r="D15546" s="2">
        <v>42369</v>
      </c>
      <c r="E15546" t="s">
        <v>11025</v>
      </c>
      <c r="F15546" t="s">
        <v>11298</v>
      </c>
      <c r="G15546" t="s">
        <v>12091</v>
      </c>
      <c r="H15546" t="s">
        <v>12613</v>
      </c>
      <c r="I15546" t="s">
        <v>12616</v>
      </c>
      <c r="J15546" t="s">
        <v>12627</v>
      </c>
      <c r="K15546" t="s">
        <v>13156</v>
      </c>
      <c r="L15546">
        <v>19143</v>
      </c>
      <c r="M15546" t="s">
        <v>13199</v>
      </c>
      <c r="N15546" t="s">
        <v>14309</v>
      </c>
      <c r="O15546" t="s">
        <v>15063</v>
      </c>
      <c r="P15546" t="s">
        <v>15074</v>
      </c>
      <c r="Q15546" t="s">
        <v>16180</v>
      </c>
      <c r="R15546">
        <v>97.180167765197368</v>
      </c>
      <c r="S15546">
        <v>4</v>
      </c>
      <c r="T15546">
        <v>0.2</v>
      </c>
      <c r="U15546">
        <v>8.054372114996676</v>
      </c>
    </row>
    <row r="15547" spans="1:21" x14ac:dyDescent="0.25">
      <c r="A15547">
        <v>15546</v>
      </c>
      <c r="B15547" t="s">
        <v>10574</v>
      </c>
      <c r="C15547" s="2">
        <v>42785</v>
      </c>
      <c r="D15547" s="2">
        <v>42802</v>
      </c>
      <c r="E15547" t="s">
        <v>11023</v>
      </c>
      <c r="F15547" t="s">
        <v>11306</v>
      </c>
      <c r="G15547" t="s">
        <v>12099</v>
      </c>
      <c r="H15547" t="s">
        <v>12615</v>
      </c>
      <c r="I15547" t="s">
        <v>12616</v>
      </c>
      <c r="J15547" t="s">
        <v>12639</v>
      </c>
      <c r="K15547" t="s">
        <v>13157</v>
      </c>
      <c r="L15547">
        <v>60610</v>
      </c>
      <c r="M15547" t="s">
        <v>13198</v>
      </c>
      <c r="N15547" t="s">
        <v>14481</v>
      </c>
      <c r="O15547" t="s">
        <v>15062</v>
      </c>
      <c r="P15547" t="s">
        <v>15070</v>
      </c>
      <c r="Q15547" t="s">
        <v>16348</v>
      </c>
      <c r="R15547">
        <v>21.73571741339245</v>
      </c>
      <c r="S15547">
        <v>1</v>
      </c>
      <c r="T15547">
        <v>0.6</v>
      </c>
      <c r="U15547">
        <v>-28.143814200146309</v>
      </c>
    </row>
    <row r="15548" spans="1:21" x14ac:dyDescent="0.25">
      <c r="A15548">
        <v>15547</v>
      </c>
      <c r="B15548" t="s">
        <v>10575</v>
      </c>
      <c r="C15548" s="2">
        <v>42314</v>
      </c>
      <c r="D15548" s="2">
        <v>42319</v>
      </c>
      <c r="E15548" t="s">
        <v>11025</v>
      </c>
      <c r="F15548" t="s">
        <v>11585</v>
      </c>
      <c r="G15548" t="s">
        <v>12378</v>
      </c>
      <c r="H15548" t="s">
        <v>12613</v>
      </c>
      <c r="I15548" t="s">
        <v>12616</v>
      </c>
      <c r="J15548" t="s">
        <v>12697</v>
      </c>
      <c r="K15548" t="s">
        <v>13171</v>
      </c>
      <c r="L15548">
        <v>44107</v>
      </c>
      <c r="M15548" t="s">
        <v>13199</v>
      </c>
      <c r="N15548" t="s">
        <v>14968</v>
      </c>
      <c r="O15548" t="s">
        <v>15063</v>
      </c>
      <c r="P15548" t="s">
        <v>15079</v>
      </c>
      <c r="Q15548" t="s">
        <v>16839</v>
      </c>
      <c r="R15548">
        <v>29.058009181501639</v>
      </c>
      <c r="S15548">
        <v>4</v>
      </c>
      <c r="T15548">
        <v>0.2</v>
      </c>
      <c r="U15548">
        <v>2.2374087184414102</v>
      </c>
    </row>
    <row r="15549" spans="1:21" x14ac:dyDescent="0.25">
      <c r="A15549">
        <v>15548</v>
      </c>
      <c r="B15549" t="s">
        <v>10576</v>
      </c>
      <c r="C15549" s="2">
        <v>43024</v>
      </c>
      <c r="D15549" s="2">
        <v>43023</v>
      </c>
      <c r="E15549" t="s">
        <v>11024</v>
      </c>
      <c r="F15549" t="s">
        <v>11252</v>
      </c>
      <c r="G15549" t="s">
        <v>12045</v>
      </c>
      <c r="H15549" t="s">
        <v>12614</v>
      </c>
      <c r="I15549" t="s">
        <v>12616</v>
      </c>
      <c r="J15549" t="s">
        <v>12621</v>
      </c>
      <c r="K15549" t="s">
        <v>12793</v>
      </c>
      <c r="L15549">
        <v>98105</v>
      </c>
      <c r="M15549" t="s">
        <v>13197</v>
      </c>
      <c r="N15549" t="s">
        <v>13699</v>
      </c>
      <c r="O15549" t="s">
        <v>15062</v>
      </c>
      <c r="P15549" t="s">
        <v>15066</v>
      </c>
      <c r="Q15549" t="s">
        <v>15581</v>
      </c>
      <c r="R15549">
        <v>447.23978283193532</v>
      </c>
      <c r="S15549">
        <v>3</v>
      </c>
      <c r="T15549">
        <v>0.2</v>
      </c>
      <c r="U15549">
        <v>0</v>
      </c>
    </row>
    <row r="15550" spans="1:21" x14ac:dyDescent="0.25">
      <c r="A15550">
        <v>15549</v>
      </c>
      <c r="B15550" t="s">
        <v>10577</v>
      </c>
      <c r="C15550" s="2">
        <v>43067</v>
      </c>
      <c r="D15550" s="2">
        <v>43072</v>
      </c>
      <c r="E15550" t="s">
        <v>11026</v>
      </c>
      <c r="F15550" t="s">
        <v>11585</v>
      </c>
      <c r="G15550" t="s">
        <v>12378</v>
      </c>
      <c r="H15550" t="s">
        <v>12613</v>
      </c>
      <c r="I15550" t="s">
        <v>12616</v>
      </c>
      <c r="J15550" t="s">
        <v>12637</v>
      </c>
      <c r="K15550" t="s">
        <v>13162</v>
      </c>
      <c r="L15550">
        <v>10009</v>
      </c>
      <c r="M15550" t="s">
        <v>13199</v>
      </c>
      <c r="N15550" t="s">
        <v>13793</v>
      </c>
      <c r="O15550" t="s">
        <v>15063</v>
      </c>
      <c r="P15550" t="s">
        <v>15075</v>
      </c>
      <c r="Q15550" t="s">
        <v>15675</v>
      </c>
      <c r="R15550">
        <v>146.92200203579179</v>
      </c>
      <c r="S15550">
        <v>3</v>
      </c>
      <c r="T15550">
        <v>0</v>
      </c>
      <c r="U15550">
        <v>67.849180586147455</v>
      </c>
    </row>
    <row r="15551" spans="1:21" x14ac:dyDescent="0.25">
      <c r="A15551">
        <v>15550</v>
      </c>
      <c r="B15551" t="s">
        <v>10578</v>
      </c>
      <c r="C15551" s="2">
        <v>42871</v>
      </c>
      <c r="D15551" s="2">
        <v>42885</v>
      </c>
      <c r="E15551" t="s">
        <v>11024</v>
      </c>
      <c r="F15551" t="s">
        <v>11346</v>
      </c>
      <c r="G15551" t="s">
        <v>12139</v>
      </c>
      <c r="H15551" t="s">
        <v>12615</v>
      </c>
      <c r="I15551" t="s">
        <v>12616</v>
      </c>
      <c r="J15551" t="s">
        <v>12996</v>
      </c>
      <c r="K15551" t="s">
        <v>13183</v>
      </c>
      <c r="L15551">
        <v>71854</v>
      </c>
      <c r="M15551" t="s">
        <v>13196</v>
      </c>
      <c r="N15551" t="s">
        <v>14799</v>
      </c>
      <c r="O15551" t="s">
        <v>15064</v>
      </c>
      <c r="P15551" t="s">
        <v>15076</v>
      </c>
      <c r="Q15551" t="s">
        <v>16673</v>
      </c>
      <c r="R15551">
        <v>50.339754684777617</v>
      </c>
      <c r="S15551">
        <v>5</v>
      </c>
      <c r="T15551">
        <v>0</v>
      </c>
      <c r="U15551">
        <v>18.673214519358002</v>
      </c>
    </row>
    <row r="15552" spans="1:21" x14ac:dyDescent="0.25">
      <c r="A15552">
        <v>15551</v>
      </c>
      <c r="B15552" t="s">
        <v>10579</v>
      </c>
      <c r="C15552" s="2">
        <v>41915</v>
      </c>
      <c r="D15552" s="2">
        <v>41916</v>
      </c>
      <c r="E15552" t="s">
        <v>11023</v>
      </c>
      <c r="F15552" t="s">
        <v>11122</v>
      </c>
      <c r="G15552" t="s">
        <v>11915</v>
      </c>
      <c r="H15552" t="s">
        <v>12613</v>
      </c>
      <c r="I15552" t="s">
        <v>12616</v>
      </c>
      <c r="J15552" t="s">
        <v>12627</v>
      </c>
      <c r="K15552" t="s">
        <v>13156</v>
      </c>
      <c r="L15552">
        <v>19140</v>
      </c>
      <c r="M15552" t="s">
        <v>13199</v>
      </c>
      <c r="N15552" t="s">
        <v>13939</v>
      </c>
      <c r="O15552" t="s">
        <v>15063</v>
      </c>
      <c r="P15552" t="s">
        <v>15075</v>
      </c>
      <c r="Q15552" t="s">
        <v>15820</v>
      </c>
      <c r="R15552">
        <v>16.5461456369549</v>
      </c>
      <c r="S15552">
        <v>3</v>
      </c>
      <c r="T15552">
        <v>0.2</v>
      </c>
      <c r="U15552">
        <v>5.2622763681663667</v>
      </c>
    </row>
    <row r="15553" spans="1:21" x14ac:dyDescent="0.25">
      <c r="A15553">
        <v>15552</v>
      </c>
      <c r="B15553" t="s">
        <v>10580</v>
      </c>
      <c r="C15553" s="2">
        <v>42106</v>
      </c>
      <c r="D15553" s="2">
        <v>42124</v>
      </c>
      <c r="E15553" t="s">
        <v>11024</v>
      </c>
      <c r="F15553" t="s">
        <v>11403</v>
      </c>
      <c r="G15553" t="s">
        <v>12196</v>
      </c>
      <c r="H15553" t="s">
        <v>12615</v>
      </c>
      <c r="I15553" t="s">
        <v>12616</v>
      </c>
      <c r="J15553" t="s">
        <v>12637</v>
      </c>
      <c r="K15553" t="s">
        <v>13162</v>
      </c>
      <c r="L15553">
        <v>10009</v>
      </c>
      <c r="M15553" t="s">
        <v>13199</v>
      </c>
      <c r="N15553" t="s">
        <v>13997</v>
      </c>
      <c r="O15553" t="s">
        <v>15062</v>
      </c>
      <c r="P15553" t="s">
        <v>15070</v>
      </c>
      <c r="Q15553" t="s">
        <v>15877</v>
      </c>
      <c r="R15553">
        <v>118.5498084585123</v>
      </c>
      <c r="S15553">
        <v>2</v>
      </c>
      <c r="T15553">
        <v>0</v>
      </c>
      <c r="U15553">
        <v>25.01380194599345</v>
      </c>
    </row>
    <row r="15554" spans="1:21" x14ac:dyDescent="0.25">
      <c r="A15554">
        <v>15553</v>
      </c>
      <c r="B15554" t="s">
        <v>10581</v>
      </c>
      <c r="C15554" s="2">
        <v>41667</v>
      </c>
      <c r="D15554" s="2">
        <v>41676</v>
      </c>
      <c r="E15554" t="s">
        <v>11024</v>
      </c>
      <c r="F15554" t="s">
        <v>11624</v>
      </c>
      <c r="G15554" t="s">
        <v>12417</v>
      </c>
      <c r="H15554" t="s">
        <v>12613</v>
      </c>
      <c r="I15554" t="s">
        <v>12616</v>
      </c>
      <c r="J15554" t="s">
        <v>12618</v>
      </c>
      <c r="K15554" t="s">
        <v>13149</v>
      </c>
      <c r="L15554">
        <v>90049</v>
      </c>
      <c r="M15554" t="s">
        <v>13197</v>
      </c>
      <c r="N15554" t="s">
        <v>13564</v>
      </c>
      <c r="O15554" t="s">
        <v>15063</v>
      </c>
      <c r="P15554" t="s">
        <v>15075</v>
      </c>
      <c r="Q15554" t="s">
        <v>15446</v>
      </c>
      <c r="R15554">
        <v>17.483471206193091</v>
      </c>
      <c r="S15554">
        <v>2</v>
      </c>
      <c r="T15554">
        <v>0</v>
      </c>
      <c r="U15554">
        <v>10.071624585940009</v>
      </c>
    </row>
    <row r="15555" spans="1:21" x14ac:dyDescent="0.25">
      <c r="A15555">
        <v>15554</v>
      </c>
      <c r="B15555" t="s">
        <v>10582</v>
      </c>
      <c r="C15555" s="2">
        <v>42202</v>
      </c>
      <c r="D15555" s="2">
        <v>42196</v>
      </c>
      <c r="E15555" t="s">
        <v>11024</v>
      </c>
      <c r="F15555" t="s">
        <v>11775</v>
      </c>
      <c r="G15555" t="s">
        <v>12568</v>
      </c>
      <c r="H15555" t="s">
        <v>12615</v>
      </c>
      <c r="I15555" t="s">
        <v>12616</v>
      </c>
      <c r="J15555" t="s">
        <v>12697</v>
      </c>
      <c r="K15555" t="s">
        <v>13171</v>
      </c>
      <c r="L15555">
        <v>44107</v>
      </c>
      <c r="M15555" t="s">
        <v>13199</v>
      </c>
      <c r="N15555" t="s">
        <v>13299</v>
      </c>
      <c r="O15555" t="s">
        <v>15063</v>
      </c>
      <c r="P15555" t="s">
        <v>15075</v>
      </c>
      <c r="Q15555" t="s">
        <v>15181</v>
      </c>
      <c r="R15555">
        <v>42.950126848981242</v>
      </c>
      <c r="S15555">
        <v>9</v>
      </c>
      <c r="T15555">
        <v>0.2</v>
      </c>
      <c r="U15555">
        <v>14.13548240049154</v>
      </c>
    </row>
    <row r="15556" spans="1:21" x14ac:dyDescent="0.25">
      <c r="A15556">
        <v>15555</v>
      </c>
      <c r="B15556" t="s">
        <v>10583</v>
      </c>
      <c r="C15556" s="2">
        <v>42029</v>
      </c>
      <c r="D15556" s="2">
        <v>42035</v>
      </c>
      <c r="E15556" t="s">
        <v>11024</v>
      </c>
      <c r="F15556" t="s">
        <v>11730</v>
      </c>
      <c r="G15556" t="s">
        <v>12523</v>
      </c>
      <c r="H15556" t="s">
        <v>12614</v>
      </c>
      <c r="I15556" t="s">
        <v>12616</v>
      </c>
      <c r="J15556" t="s">
        <v>12784</v>
      </c>
      <c r="K15556" t="s">
        <v>13171</v>
      </c>
      <c r="L15556">
        <v>43615</v>
      </c>
      <c r="M15556" t="s">
        <v>13199</v>
      </c>
      <c r="N15556" t="s">
        <v>14553</v>
      </c>
      <c r="O15556" t="s">
        <v>15064</v>
      </c>
      <c r="P15556" t="s">
        <v>15072</v>
      </c>
      <c r="Q15556" t="s">
        <v>16421</v>
      </c>
      <c r="R15556">
        <v>24.705894206427779</v>
      </c>
      <c r="S15556">
        <v>4</v>
      </c>
      <c r="T15556">
        <v>0.4</v>
      </c>
      <c r="U15556">
        <v>2.4979991675625941</v>
      </c>
    </row>
    <row r="15557" spans="1:21" x14ac:dyDescent="0.25">
      <c r="A15557">
        <v>15556</v>
      </c>
      <c r="B15557" t="s">
        <v>10584</v>
      </c>
      <c r="C15557" s="2">
        <v>42274</v>
      </c>
      <c r="D15557" s="2">
        <v>42279</v>
      </c>
      <c r="E15557" t="s">
        <v>11024</v>
      </c>
      <c r="F15557" t="s">
        <v>11202</v>
      </c>
      <c r="G15557" t="s">
        <v>11995</v>
      </c>
      <c r="H15557" t="s">
        <v>12614</v>
      </c>
      <c r="I15557" t="s">
        <v>12616</v>
      </c>
      <c r="J15557" t="s">
        <v>12800</v>
      </c>
      <c r="K15557" t="s">
        <v>13186</v>
      </c>
      <c r="L15557">
        <v>20735</v>
      </c>
      <c r="M15557" t="s">
        <v>13199</v>
      </c>
      <c r="N15557" t="s">
        <v>13272</v>
      </c>
      <c r="O15557" t="s">
        <v>15063</v>
      </c>
      <c r="P15557" t="s">
        <v>15069</v>
      </c>
      <c r="Q15557" t="s">
        <v>15154</v>
      </c>
      <c r="R15557">
        <v>660.5984016157546</v>
      </c>
      <c r="S15557">
        <v>7</v>
      </c>
      <c r="T15557">
        <v>0</v>
      </c>
      <c r="U15557">
        <v>0</v>
      </c>
    </row>
    <row r="15558" spans="1:21" x14ac:dyDescent="0.25">
      <c r="A15558">
        <v>15557</v>
      </c>
      <c r="B15558" t="s">
        <v>10585</v>
      </c>
      <c r="C15558" s="2">
        <v>42416</v>
      </c>
      <c r="D15558" s="2">
        <v>42410</v>
      </c>
      <c r="E15558" t="s">
        <v>11024</v>
      </c>
      <c r="F15558" t="s">
        <v>11107</v>
      </c>
      <c r="G15558" t="s">
        <v>11900</v>
      </c>
      <c r="H15558" t="s">
        <v>12614</v>
      </c>
      <c r="I15558" t="s">
        <v>12616</v>
      </c>
      <c r="J15558" t="s">
        <v>12618</v>
      </c>
      <c r="K15558" t="s">
        <v>13149</v>
      </c>
      <c r="L15558">
        <v>90049</v>
      </c>
      <c r="M15558" t="s">
        <v>13197</v>
      </c>
      <c r="N15558" t="s">
        <v>13443</v>
      </c>
      <c r="O15558" t="s">
        <v>15063</v>
      </c>
      <c r="P15558" t="s">
        <v>15069</v>
      </c>
      <c r="Q15558" t="s">
        <v>15326</v>
      </c>
      <c r="R15558">
        <v>92.818664347621834</v>
      </c>
      <c r="S15558">
        <v>2</v>
      </c>
      <c r="T15558">
        <v>0</v>
      </c>
      <c r="U15558">
        <v>3.7805659804342939</v>
      </c>
    </row>
    <row r="15559" spans="1:21" x14ac:dyDescent="0.25">
      <c r="A15559">
        <v>15558</v>
      </c>
      <c r="B15559" t="s">
        <v>10586</v>
      </c>
      <c r="C15559" s="2">
        <v>42118</v>
      </c>
      <c r="D15559" s="2">
        <v>42121</v>
      </c>
      <c r="E15559" t="s">
        <v>11024</v>
      </c>
      <c r="F15559" t="s">
        <v>11366</v>
      </c>
      <c r="G15559" t="s">
        <v>12159</v>
      </c>
      <c r="H15559" t="s">
        <v>12613</v>
      </c>
      <c r="I15559" t="s">
        <v>12616</v>
      </c>
      <c r="J15559" t="s">
        <v>12637</v>
      </c>
      <c r="K15559" t="s">
        <v>13162</v>
      </c>
      <c r="L15559">
        <v>10009</v>
      </c>
      <c r="M15559" t="s">
        <v>13199</v>
      </c>
      <c r="N15559" t="s">
        <v>13923</v>
      </c>
      <c r="O15559" t="s">
        <v>15063</v>
      </c>
      <c r="P15559" t="s">
        <v>15074</v>
      </c>
      <c r="Q15559" t="s">
        <v>15804</v>
      </c>
      <c r="R15559">
        <v>378.55892416576938</v>
      </c>
      <c r="S15559">
        <v>5</v>
      </c>
      <c r="T15559">
        <v>0</v>
      </c>
      <c r="U15559">
        <v>116.817280209557</v>
      </c>
    </row>
    <row r="15560" spans="1:21" x14ac:dyDescent="0.25">
      <c r="A15560">
        <v>15559</v>
      </c>
      <c r="B15560" t="s">
        <v>10587</v>
      </c>
      <c r="C15560" s="2">
        <v>41819</v>
      </c>
      <c r="D15560" s="2">
        <v>41817</v>
      </c>
      <c r="E15560" t="s">
        <v>11024</v>
      </c>
      <c r="F15560" t="s">
        <v>11650</v>
      </c>
      <c r="G15560" t="s">
        <v>12443</v>
      </c>
      <c r="H15560" t="s">
        <v>12613</v>
      </c>
      <c r="I15560" t="s">
        <v>12616</v>
      </c>
      <c r="J15560" t="s">
        <v>12930</v>
      </c>
      <c r="K15560" t="s">
        <v>13161</v>
      </c>
      <c r="L15560">
        <v>46544</v>
      </c>
      <c r="M15560" t="s">
        <v>13198</v>
      </c>
      <c r="N15560" t="s">
        <v>13605</v>
      </c>
      <c r="O15560" t="s">
        <v>15062</v>
      </c>
      <c r="P15560" t="s">
        <v>15066</v>
      </c>
      <c r="Q15560" t="s">
        <v>15488</v>
      </c>
      <c r="R15560">
        <v>688.77398529542927</v>
      </c>
      <c r="S15560">
        <v>8</v>
      </c>
      <c r="T15560">
        <v>0</v>
      </c>
      <c r="U15560">
        <v>35.496431552186174</v>
      </c>
    </row>
    <row r="15561" spans="1:21" x14ac:dyDescent="0.25">
      <c r="A15561">
        <v>15560</v>
      </c>
      <c r="B15561" t="s">
        <v>10588</v>
      </c>
      <c r="C15561" s="2">
        <v>41934</v>
      </c>
      <c r="D15561" s="2">
        <v>41938</v>
      </c>
      <c r="E15561" t="s">
        <v>11024</v>
      </c>
      <c r="F15561" t="s">
        <v>11302</v>
      </c>
      <c r="G15561" t="s">
        <v>12095</v>
      </c>
      <c r="H15561" t="s">
        <v>12613</v>
      </c>
      <c r="I15561" t="s">
        <v>12616</v>
      </c>
      <c r="J15561" t="s">
        <v>12618</v>
      </c>
      <c r="K15561" t="s">
        <v>13149</v>
      </c>
      <c r="L15561">
        <v>90045</v>
      </c>
      <c r="M15561" t="s">
        <v>13197</v>
      </c>
      <c r="N15561" t="s">
        <v>14045</v>
      </c>
      <c r="O15561" t="s">
        <v>15063</v>
      </c>
      <c r="P15561" t="s">
        <v>15078</v>
      </c>
      <c r="Q15561" t="s">
        <v>15921</v>
      </c>
      <c r="R15561">
        <v>8.0130178929339699</v>
      </c>
      <c r="S15561">
        <v>4</v>
      </c>
      <c r="T15561">
        <v>0</v>
      </c>
      <c r="U15561">
        <v>2.6640337286178029</v>
      </c>
    </row>
    <row r="15562" spans="1:21" x14ac:dyDescent="0.25">
      <c r="A15562">
        <v>15561</v>
      </c>
      <c r="B15562" t="s">
        <v>10589</v>
      </c>
      <c r="C15562" s="2">
        <v>43112</v>
      </c>
      <c r="D15562" s="2">
        <v>43125</v>
      </c>
      <c r="E15562" t="s">
        <v>11024</v>
      </c>
      <c r="F15562" t="s">
        <v>11670</v>
      </c>
      <c r="G15562" t="s">
        <v>12463</v>
      </c>
      <c r="H15562" t="s">
        <v>12613</v>
      </c>
      <c r="I15562" t="s">
        <v>12616</v>
      </c>
      <c r="J15562" t="s">
        <v>12764</v>
      </c>
      <c r="K15562" t="s">
        <v>13162</v>
      </c>
      <c r="L15562">
        <v>11572</v>
      </c>
      <c r="M15562" t="s">
        <v>13199</v>
      </c>
      <c r="N15562" t="s">
        <v>14320</v>
      </c>
      <c r="O15562" t="s">
        <v>15063</v>
      </c>
      <c r="P15562" t="s">
        <v>15073</v>
      </c>
      <c r="Q15562" t="s">
        <v>16190</v>
      </c>
      <c r="R15562">
        <v>14.25735355081464</v>
      </c>
      <c r="S15562">
        <v>3</v>
      </c>
      <c r="T15562">
        <v>0.2</v>
      </c>
      <c r="U15562">
        <v>5.1467642180390341</v>
      </c>
    </row>
    <row r="15563" spans="1:21" x14ac:dyDescent="0.25">
      <c r="A15563">
        <v>15562</v>
      </c>
      <c r="B15563" t="s">
        <v>10590</v>
      </c>
      <c r="C15563" s="2">
        <v>43007</v>
      </c>
      <c r="D15563" s="2">
        <v>43006</v>
      </c>
      <c r="E15563" t="s">
        <v>11024</v>
      </c>
      <c r="F15563" t="s">
        <v>11528</v>
      </c>
      <c r="G15563" t="s">
        <v>12321</v>
      </c>
      <c r="H15563" t="s">
        <v>12614</v>
      </c>
      <c r="I15563" t="s">
        <v>12616</v>
      </c>
      <c r="J15563" t="s">
        <v>12639</v>
      </c>
      <c r="K15563" t="s">
        <v>13157</v>
      </c>
      <c r="L15563">
        <v>60623</v>
      </c>
      <c r="M15563" t="s">
        <v>13198</v>
      </c>
      <c r="N15563" t="s">
        <v>14301</v>
      </c>
      <c r="O15563" t="s">
        <v>15063</v>
      </c>
      <c r="P15563" t="s">
        <v>15075</v>
      </c>
      <c r="Q15563" t="s">
        <v>16172</v>
      </c>
      <c r="R15563">
        <v>9.2754838980354357</v>
      </c>
      <c r="S15563">
        <v>3</v>
      </c>
      <c r="T15563">
        <v>0.2</v>
      </c>
      <c r="U15563">
        <v>3.216550631772745</v>
      </c>
    </row>
    <row r="15564" spans="1:21" x14ac:dyDescent="0.25">
      <c r="A15564">
        <v>15563</v>
      </c>
      <c r="B15564" t="s">
        <v>10591</v>
      </c>
      <c r="C15564" s="2">
        <v>43105</v>
      </c>
      <c r="D15564" s="2">
        <v>43098</v>
      </c>
      <c r="E15564" t="s">
        <v>11025</v>
      </c>
      <c r="F15564" t="s">
        <v>11111</v>
      </c>
      <c r="G15564" t="s">
        <v>11904</v>
      </c>
      <c r="H15564" t="s">
        <v>12615</v>
      </c>
      <c r="I15564" t="s">
        <v>12616</v>
      </c>
      <c r="J15564" t="s">
        <v>12618</v>
      </c>
      <c r="K15564" t="s">
        <v>13149</v>
      </c>
      <c r="L15564">
        <v>90049</v>
      </c>
      <c r="M15564" t="s">
        <v>13197</v>
      </c>
      <c r="N15564" t="s">
        <v>13643</v>
      </c>
      <c r="O15564" t="s">
        <v>15063</v>
      </c>
      <c r="P15564" t="s">
        <v>15073</v>
      </c>
      <c r="Q15564" t="s">
        <v>15525</v>
      </c>
      <c r="R15564">
        <v>89.122620545265491</v>
      </c>
      <c r="S15564">
        <v>3</v>
      </c>
      <c r="T15564">
        <v>0.2</v>
      </c>
      <c r="U15564">
        <v>37.053788236034698</v>
      </c>
    </row>
    <row r="15565" spans="1:21" x14ac:dyDescent="0.25">
      <c r="A15565">
        <v>15564</v>
      </c>
      <c r="B15565" t="s">
        <v>10592</v>
      </c>
      <c r="C15565" s="2">
        <v>42763</v>
      </c>
      <c r="D15565" s="2">
        <v>42777</v>
      </c>
      <c r="E15565" t="s">
        <v>11023</v>
      </c>
      <c r="F15565" t="s">
        <v>11553</v>
      </c>
      <c r="G15565" t="s">
        <v>12346</v>
      </c>
      <c r="H15565" t="s">
        <v>12615</v>
      </c>
      <c r="I15565" t="s">
        <v>12616</v>
      </c>
      <c r="J15565" t="s">
        <v>12793</v>
      </c>
      <c r="K15565" t="s">
        <v>13187</v>
      </c>
      <c r="L15565">
        <v>20016</v>
      </c>
      <c r="M15565" t="s">
        <v>13199</v>
      </c>
      <c r="N15565" t="s">
        <v>14355</v>
      </c>
      <c r="O15565" t="s">
        <v>15062</v>
      </c>
      <c r="P15565" t="s">
        <v>15070</v>
      </c>
      <c r="Q15565" t="s">
        <v>16225</v>
      </c>
      <c r="R15565">
        <v>34.077890286603903</v>
      </c>
      <c r="S15565">
        <v>2</v>
      </c>
      <c r="T15565">
        <v>0</v>
      </c>
      <c r="U15565">
        <v>15.919839470529441</v>
      </c>
    </row>
    <row r="15566" spans="1:21" x14ac:dyDescent="0.25">
      <c r="A15566">
        <v>15565</v>
      </c>
      <c r="B15566" t="s">
        <v>10593</v>
      </c>
      <c r="C15566" s="2">
        <v>43108</v>
      </c>
      <c r="D15566" s="2">
        <v>43130</v>
      </c>
      <c r="E15566" t="s">
        <v>11024</v>
      </c>
      <c r="F15566" t="s">
        <v>11253</v>
      </c>
      <c r="G15566" t="s">
        <v>12046</v>
      </c>
      <c r="H15566" t="s">
        <v>12613</v>
      </c>
      <c r="I15566" t="s">
        <v>12616</v>
      </c>
      <c r="J15566" t="s">
        <v>12637</v>
      </c>
      <c r="K15566" t="s">
        <v>13162</v>
      </c>
      <c r="L15566">
        <v>10024</v>
      </c>
      <c r="M15566" t="s">
        <v>13199</v>
      </c>
      <c r="N15566" t="s">
        <v>13403</v>
      </c>
      <c r="O15566" t="s">
        <v>15063</v>
      </c>
      <c r="P15566" t="s">
        <v>15078</v>
      </c>
      <c r="Q15566" t="s">
        <v>15286</v>
      </c>
      <c r="R15566">
        <v>13.40822218471031</v>
      </c>
      <c r="S15566">
        <v>4</v>
      </c>
      <c r="T15566">
        <v>0</v>
      </c>
      <c r="U15566">
        <v>6.551932485450271</v>
      </c>
    </row>
    <row r="15567" spans="1:21" x14ac:dyDescent="0.25">
      <c r="A15567">
        <v>15566</v>
      </c>
      <c r="B15567" t="s">
        <v>10594</v>
      </c>
      <c r="C15567" s="2">
        <v>42328</v>
      </c>
      <c r="D15567" s="2">
        <v>42333</v>
      </c>
      <c r="E15567" t="s">
        <v>11023</v>
      </c>
      <c r="F15567" t="s">
        <v>11487</v>
      </c>
      <c r="G15567" t="s">
        <v>12280</v>
      </c>
      <c r="H15567" t="s">
        <v>12614</v>
      </c>
      <c r="I15567" t="s">
        <v>12616</v>
      </c>
      <c r="J15567" t="s">
        <v>12779</v>
      </c>
      <c r="K15567" t="s">
        <v>13149</v>
      </c>
      <c r="L15567">
        <v>93905</v>
      </c>
      <c r="M15567" t="s">
        <v>13197</v>
      </c>
      <c r="N15567" t="s">
        <v>13780</v>
      </c>
      <c r="O15567" t="s">
        <v>15063</v>
      </c>
      <c r="P15567" t="s">
        <v>15067</v>
      </c>
      <c r="Q15567" t="s">
        <v>15662</v>
      </c>
      <c r="R15567">
        <v>431.30483036819737</v>
      </c>
      <c r="S15567">
        <v>14</v>
      </c>
      <c r="T15567">
        <v>0</v>
      </c>
      <c r="U15567">
        <v>211.64639334344611</v>
      </c>
    </row>
    <row r="15568" spans="1:21" x14ac:dyDescent="0.25">
      <c r="A15568">
        <v>15567</v>
      </c>
      <c r="B15568" t="s">
        <v>10595</v>
      </c>
      <c r="C15568" s="2">
        <v>43064</v>
      </c>
      <c r="D15568" s="2">
        <v>43078</v>
      </c>
      <c r="E15568" t="s">
        <v>11024</v>
      </c>
      <c r="F15568" t="s">
        <v>11398</v>
      </c>
      <c r="G15568" t="s">
        <v>12191</v>
      </c>
      <c r="H15568" t="s">
        <v>12613</v>
      </c>
      <c r="I15568" t="s">
        <v>12616</v>
      </c>
      <c r="J15568" t="s">
        <v>12755</v>
      </c>
      <c r="K15568" t="s">
        <v>13171</v>
      </c>
      <c r="L15568">
        <v>44105</v>
      </c>
      <c r="M15568" t="s">
        <v>13199</v>
      </c>
      <c r="N15568" t="s">
        <v>13897</v>
      </c>
      <c r="O15568" t="s">
        <v>15063</v>
      </c>
      <c r="P15568" t="s">
        <v>15073</v>
      </c>
      <c r="Q15568" t="s">
        <v>15779</v>
      </c>
      <c r="R15568">
        <v>60.133713780576343</v>
      </c>
      <c r="S15568">
        <v>7</v>
      </c>
      <c r="T15568">
        <v>0.7</v>
      </c>
      <c r="U15568">
        <v>-49.575431763953972</v>
      </c>
    </row>
    <row r="15569" spans="1:21" x14ac:dyDescent="0.25">
      <c r="A15569">
        <v>15568</v>
      </c>
      <c r="B15569" t="s">
        <v>10596</v>
      </c>
      <c r="C15569" s="2">
        <v>42554</v>
      </c>
      <c r="D15569" s="2">
        <v>42568</v>
      </c>
      <c r="E15569" t="s">
        <v>11025</v>
      </c>
      <c r="F15569" t="s">
        <v>11143</v>
      </c>
      <c r="G15569" t="s">
        <v>11936</v>
      </c>
      <c r="H15569" t="s">
        <v>12613</v>
      </c>
      <c r="I15569" t="s">
        <v>12616</v>
      </c>
      <c r="J15569" t="s">
        <v>12662</v>
      </c>
      <c r="K15569" t="s">
        <v>13149</v>
      </c>
      <c r="L15569">
        <v>91104</v>
      </c>
      <c r="M15569" t="s">
        <v>13197</v>
      </c>
      <c r="N15569" t="s">
        <v>13977</v>
      </c>
      <c r="O15569" t="s">
        <v>15063</v>
      </c>
      <c r="P15569" t="s">
        <v>15073</v>
      </c>
      <c r="Q15569" t="s">
        <v>15858</v>
      </c>
      <c r="R15569">
        <v>18.62544016384604</v>
      </c>
      <c r="S15569">
        <v>3</v>
      </c>
      <c r="T15569">
        <v>0.2</v>
      </c>
      <c r="U15569">
        <v>6.1433594377456036</v>
      </c>
    </row>
    <row r="15570" spans="1:21" x14ac:dyDescent="0.25">
      <c r="A15570">
        <v>15569</v>
      </c>
      <c r="B15570" t="s">
        <v>10597</v>
      </c>
      <c r="C15570" s="2">
        <v>41783</v>
      </c>
      <c r="D15570" s="2">
        <v>41784</v>
      </c>
      <c r="E15570" t="s">
        <v>11023</v>
      </c>
      <c r="F15570" t="s">
        <v>11639</v>
      </c>
      <c r="G15570" t="s">
        <v>12432</v>
      </c>
      <c r="H15570" t="s">
        <v>12613</v>
      </c>
      <c r="I15570" t="s">
        <v>12616</v>
      </c>
      <c r="J15570" t="s">
        <v>12642</v>
      </c>
      <c r="K15570" t="s">
        <v>13182</v>
      </c>
      <c r="L15570">
        <v>39212</v>
      </c>
      <c r="M15570" t="s">
        <v>13196</v>
      </c>
      <c r="N15570" t="s">
        <v>14565</v>
      </c>
      <c r="O15570" t="s">
        <v>15064</v>
      </c>
      <c r="P15570" t="s">
        <v>15076</v>
      </c>
      <c r="Q15570" t="s">
        <v>16433</v>
      </c>
      <c r="R15570">
        <v>51.630793655868771</v>
      </c>
      <c r="S15570">
        <v>3</v>
      </c>
      <c r="T15570">
        <v>0</v>
      </c>
      <c r="U15570">
        <v>14.805990761772041</v>
      </c>
    </row>
    <row r="15571" spans="1:21" x14ac:dyDescent="0.25">
      <c r="A15571">
        <v>15570</v>
      </c>
      <c r="B15571" t="s">
        <v>10598</v>
      </c>
      <c r="C15571" s="2">
        <v>42125</v>
      </c>
      <c r="D15571" s="2">
        <v>42119</v>
      </c>
      <c r="E15571" t="s">
        <v>11025</v>
      </c>
      <c r="F15571" t="s">
        <v>11101</v>
      </c>
      <c r="G15571" t="s">
        <v>11894</v>
      </c>
      <c r="H15571" t="s">
        <v>12613</v>
      </c>
      <c r="I15571" t="s">
        <v>12616</v>
      </c>
      <c r="J15571" t="s">
        <v>12627</v>
      </c>
      <c r="K15571" t="s">
        <v>13156</v>
      </c>
      <c r="L15571">
        <v>19120</v>
      </c>
      <c r="M15571" t="s">
        <v>13199</v>
      </c>
      <c r="N15571" t="s">
        <v>13839</v>
      </c>
      <c r="O15571" t="s">
        <v>15063</v>
      </c>
      <c r="P15571" t="s">
        <v>15067</v>
      </c>
      <c r="Q15571" t="s">
        <v>15721</v>
      </c>
      <c r="R15571">
        <v>21.739712589798248</v>
      </c>
      <c r="S15571">
        <v>6</v>
      </c>
      <c r="T15571">
        <v>0.2</v>
      </c>
      <c r="U15571">
        <v>8.2609217398525701</v>
      </c>
    </row>
    <row r="15572" spans="1:21" x14ac:dyDescent="0.25">
      <c r="A15572">
        <v>15571</v>
      </c>
      <c r="B15572" t="s">
        <v>10599</v>
      </c>
      <c r="C15572" s="2">
        <v>42425</v>
      </c>
      <c r="D15572" s="2">
        <v>42421</v>
      </c>
      <c r="E15572" t="s">
        <v>11025</v>
      </c>
      <c r="F15572" t="s">
        <v>11343</v>
      </c>
      <c r="G15572" t="s">
        <v>12136</v>
      </c>
      <c r="H15572" t="s">
        <v>12614</v>
      </c>
      <c r="I15572" t="s">
        <v>12616</v>
      </c>
      <c r="J15572" t="s">
        <v>12698</v>
      </c>
      <c r="K15572" t="s">
        <v>13164</v>
      </c>
      <c r="L15572">
        <v>22204</v>
      </c>
      <c r="M15572" t="s">
        <v>13196</v>
      </c>
      <c r="N15572" t="s">
        <v>14211</v>
      </c>
      <c r="O15572" t="s">
        <v>15063</v>
      </c>
      <c r="P15572" t="s">
        <v>15069</v>
      </c>
      <c r="Q15572" t="s">
        <v>16085</v>
      </c>
      <c r="R15572">
        <v>53.771917985017147</v>
      </c>
      <c r="S15572">
        <v>5</v>
      </c>
      <c r="T15572">
        <v>0</v>
      </c>
      <c r="U15572">
        <v>14.18354987083992</v>
      </c>
    </row>
    <row r="15573" spans="1:21" x14ac:dyDescent="0.25">
      <c r="A15573">
        <v>15572</v>
      </c>
      <c r="B15573" t="s">
        <v>10600</v>
      </c>
      <c r="C15573" s="2">
        <v>43033</v>
      </c>
      <c r="D15573" s="2">
        <v>43036</v>
      </c>
      <c r="E15573" t="s">
        <v>11024</v>
      </c>
      <c r="F15573" t="s">
        <v>11209</v>
      </c>
      <c r="G15573" t="s">
        <v>12002</v>
      </c>
      <c r="H15573" t="s">
        <v>12614</v>
      </c>
      <c r="I15573" t="s">
        <v>12616</v>
      </c>
      <c r="J15573" t="s">
        <v>12676</v>
      </c>
      <c r="K15573" t="s">
        <v>13171</v>
      </c>
      <c r="L15573">
        <v>44312</v>
      </c>
      <c r="M15573" t="s">
        <v>13199</v>
      </c>
      <c r="N15573" t="s">
        <v>13603</v>
      </c>
      <c r="O15573" t="s">
        <v>15063</v>
      </c>
      <c r="P15573" t="s">
        <v>15069</v>
      </c>
      <c r="Q15573" t="s">
        <v>15486</v>
      </c>
      <c r="R15573">
        <v>695.93514126191963</v>
      </c>
      <c r="S15573">
        <v>2</v>
      </c>
      <c r="T15573">
        <v>0.2</v>
      </c>
      <c r="U15573">
        <v>66.496390010144637</v>
      </c>
    </row>
    <row r="15574" spans="1:21" x14ac:dyDescent="0.25">
      <c r="A15574">
        <v>15573</v>
      </c>
      <c r="B15574" t="s">
        <v>10601</v>
      </c>
      <c r="C15574" s="2">
        <v>42983</v>
      </c>
      <c r="D15574" s="2">
        <v>42991</v>
      </c>
      <c r="E15574" t="s">
        <v>11024</v>
      </c>
      <c r="F15574" t="s">
        <v>11264</v>
      </c>
      <c r="G15574" t="s">
        <v>12057</v>
      </c>
      <c r="H15574" t="s">
        <v>12613</v>
      </c>
      <c r="I15574" t="s">
        <v>12616</v>
      </c>
      <c r="J15574" t="s">
        <v>12697</v>
      </c>
      <c r="K15574" t="s">
        <v>13171</v>
      </c>
      <c r="L15574">
        <v>44107</v>
      </c>
      <c r="M15574" t="s">
        <v>13199</v>
      </c>
      <c r="N15574" t="s">
        <v>14424</v>
      </c>
      <c r="O15574" t="s">
        <v>15063</v>
      </c>
      <c r="P15574" t="s">
        <v>15073</v>
      </c>
      <c r="Q15574" t="s">
        <v>16290</v>
      </c>
      <c r="R15574">
        <v>10.833517190349291</v>
      </c>
      <c r="S15574">
        <v>3</v>
      </c>
      <c r="T15574">
        <v>0.7</v>
      </c>
      <c r="U15574">
        <v>-8.668404970136093</v>
      </c>
    </row>
    <row r="15575" spans="1:21" x14ac:dyDescent="0.25">
      <c r="A15575">
        <v>15574</v>
      </c>
      <c r="B15575" t="s">
        <v>10602</v>
      </c>
      <c r="C15575" s="2">
        <v>43102</v>
      </c>
      <c r="D15575" s="2">
        <v>43082</v>
      </c>
      <c r="E15575" t="s">
        <v>11023</v>
      </c>
      <c r="F15575" t="s">
        <v>11596</v>
      </c>
      <c r="G15575" t="s">
        <v>12389</v>
      </c>
      <c r="H15575" t="s">
        <v>12613</v>
      </c>
      <c r="I15575" t="s">
        <v>12616</v>
      </c>
      <c r="J15575" t="s">
        <v>12637</v>
      </c>
      <c r="K15575" t="s">
        <v>13162</v>
      </c>
      <c r="L15575">
        <v>10024</v>
      </c>
      <c r="M15575" t="s">
        <v>13199</v>
      </c>
      <c r="N15575" t="s">
        <v>14752</v>
      </c>
      <c r="O15575" t="s">
        <v>15063</v>
      </c>
      <c r="P15575" t="s">
        <v>15075</v>
      </c>
      <c r="Q15575" t="s">
        <v>16622</v>
      </c>
      <c r="R15575">
        <v>21.878358676542899</v>
      </c>
      <c r="S15575">
        <v>6</v>
      </c>
      <c r="T15575">
        <v>0</v>
      </c>
      <c r="U15575">
        <v>10.465859517898309</v>
      </c>
    </row>
    <row r="15576" spans="1:21" x14ac:dyDescent="0.25">
      <c r="A15576">
        <v>15575</v>
      </c>
      <c r="B15576" t="s">
        <v>10603</v>
      </c>
      <c r="C15576" s="2">
        <v>43045</v>
      </c>
      <c r="D15576" s="2">
        <v>43053</v>
      </c>
      <c r="E15576" t="s">
        <v>11024</v>
      </c>
      <c r="F15576" t="s">
        <v>11042</v>
      </c>
      <c r="G15576" t="s">
        <v>11835</v>
      </c>
      <c r="H15576" t="s">
        <v>12615</v>
      </c>
      <c r="I15576" t="s">
        <v>12616</v>
      </c>
      <c r="J15576" t="s">
        <v>12627</v>
      </c>
      <c r="K15576" t="s">
        <v>13156</v>
      </c>
      <c r="L15576">
        <v>19120</v>
      </c>
      <c r="M15576" t="s">
        <v>13199</v>
      </c>
      <c r="N15576" t="s">
        <v>13840</v>
      </c>
      <c r="O15576" t="s">
        <v>15063</v>
      </c>
      <c r="P15576" t="s">
        <v>15075</v>
      </c>
      <c r="Q15576" t="s">
        <v>15722</v>
      </c>
      <c r="R15576">
        <v>43.181642293378097</v>
      </c>
      <c r="S15576">
        <v>3</v>
      </c>
      <c r="T15576">
        <v>0.2</v>
      </c>
      <c r="U15576">
        <v>16.581630045889028</v>
      </c>
    </row>
    <row r="15577" spans="1:21" x14ac:dyDescent="0.25">
      <c r="A15577">
        <v>15576</v>
      </c>
      <c r="B15577" t="s">
        <v>10604</v>
      </c>
      <c r="C15577" s="2">
        <v>42854</v>
      </c>
      <c r="D15577" s="2">
        <v>42855</v>
      </c>
      <c r="E15577" t="s">
        <v>11024</v>
      </c>
      <c r="F15577" t="s">
        <v>11474</v>
      </c>
      <c r="G15577" t="s">
        <v>12267</v>
      </c>
      <c r="H15577" t="s">
        <v>12614</v>
      </c>
      <c r="I15577" t="s">
        <v>12616</v>
      </c>
      <c r="J15577" t="s">
        <v>12690</v>
      </c>
      <c r="K15577" t="s">
        <v>13177</v>
      </c>
      <c r="L15577">
        <v>7960</v>
      </c>
      <c r="M15577" t="s">
        <v>13199</v>
      </c>
      <c r="N15577" t="s">
        <v>14143</v>
      </c>
      <c r="O15577" t="s">
        <v>15062</v>
      </c>
      <c r="P15577" t="s">
        <v>15070</v>
      </c>
      <c r="Q15577" t="s">
        <v>16018</v>
      </c>
      <c r="R15577">
        <v>80.711528438114954</v>
      </c>
      <c r="S15577">
        <v>5</v>
      </c>
      <c r="T15577">
        <v>0</v>
      </c>
      <c r="U15577">
        <v>19.387640297610101</v>
      </c>
    </row>
    <row r="15578" spans="1:21" x14ac:dyDescent="0.25">
      <c r="A15578">
        <v>15577</v>
      </c>
      <c r="B15578" t="s">
        <v>10605</v>
      </c>
      <c r="C15578" s="2">
        <v>41751</v>
      </c>
      <c r="D15578" s="2">
        <v>41760</v>
      </c>
      <c r="E15578" t="s">
        <v>11023</v>
      </c>
      <c r="F15578" t="s">
        <v>11090</v>
      </c>
      <c r="G15578" t="s">
        <v>11883</v>
      </c>
      <c r="H15578" t="s">
        <v>12614</v>
      </c>
      <c r="I15578" t="s">
        <v>12616</v>
      </c>
      <c r="J15578" t="s">
        <v>12627</v>
      </c>
      <c r="K15578" t="s">
        <v>13156</v>
      </c>
      <c r="L15578">
        <v>19140</v>
      </c>
      <c r="M15578" t="s">
        <v>13199</v>
      </c>
      <c r="N15578" t="s">
        <v>13512</v>
      </c>
      <c r="O15578" t="s">
        <v>15064</v>
      </c>
      <c r="P15578" t="s">
        <v>15072</v>
      </c>
      <c r="Q15578" t="s">
        <v>15394</v>
      </c>
      <c r="R15578">
        <v>71.511324279974872</v>
      </c>
      <c r="S15578">
        <v>12</v>
      </c>
      <c r="T15578">
        <v>0.4</v>
      </c>
      <c r="U15578">
        <v>8.4383787836900837</v>
      </c>
    </row>
    <row r="15579" spans="1:21" x14ac:dyDescent="0.25">
      <c r="A15579">
        <v>15578</v>
      </c>
      <c r="B15579" t="s">
        <v>10606</v>
      </c>
      <c r="C15579" s="2">
        <v>42602</v>
      </c>
      <c r="D15579" s="2">
        <v>42606</v>
      </c>
      <c r="E15579" t="s">
        <v>11024</v>
      </c>
      <c r="F15579" t="s">
        <v>11743</v>
      </c>
      <c r="G15579" t="s">
        <v>12536</v>
      </c>
      <c r="H15579" t="s">
        <v>12614</v>
      </c>
      <c r="I15579" t="s">
        <v>12616</v>
      </c>
      <c r="J15579" t="s">
        <v>12646</v>
      </c>
      <c r="K15579" t="s">
        <v>13186</v>
      </c>
      <c r="L15579">
        <v>21044</v>
      </c>
      <c r="M15579" t="s">
        <v>13199</v>
      </c>
      <c r="N15579" t="s">
        <v>13845</v>
      </c>
      <c r="O15579" t="s">
        <v>15062</v>
      </c>
      <c r="P15579" t="s">
        <v>15070</v>
      </c>
      <c r="Q15579" t="s">
        <v>15727</v>
      </c>
      <c r="R15579">
        <v>28.950431618646061</v>
      </c>
      <c r="S15579">
        <v>3</v>
      </c>
      <c r="T15579">
        <v>0</v>
      </c>
      <c r="U15579">
        <v>9.2949515112151335</v>
      </c>
    </row>
    <row r="15580" spans="1:21" x14ac:dyDescent="0.25">
      <c r="A15580">
        <v>15579</v>
      </c>
      <c r="B15580" t="s">
        <v>10607</v>
      </c>
      <c r="C15580" s="2">
        <v>42666</v>
      </c>
      <c r="D15580" s="2">
        <v>42661</v>
      </c>
      <c r="E15580" t="s">
        <v>11024</v>
      </c>
      <c r="F15580" t="s">
        <v>11047</v>
      </c>
      <c r="G15580" t="s">
        <v>11840</v>
      </c>
      <c r="H15580" t="s">
        <v>12614</v>
      </c>
      <c r="I15580" t="s">
        <v>12616</v>
      </c>
      <c r="J15580" t="s">
        <v>12641</v>
      </c>
      <c r="K15580" t="s">
        <v>13168</v>
      </c>
      <c r="L15580">
        <v>97477</v>
      </c>
      <c r="M15580" t="s">
        <v>13197</v>
      </c>
      <c r="N15580" t="s">
        <v>14318</v>
      </c>
      <c r="O15580" t="s">
        <v>15064</v>
      </c>
      <c r="P15580" t="s">
        <v>15072</v>
      </c>
      <c r="Q15580" t="s">
        <v>16188</v>
      </c>
      <c r="R15580">
        <v>929.80065380932376</v>
      </c>
      <c r="S15580">
        <v>3</v>
      </c>
      <c r="T15580">
        <v>0.2</v>
      </c>
      <c r="U15580">
        <v>81.79867520827726</v>
      </c>
    </row>
    <row r="15581" spans="1:21" x14ac:dyDescent="0.25">
      <c r="A15581">
        <v>15580</v>
      </c>
      <c r="B15581" t="s">
        <v>10608</v>
      </c>
      <c r="C15581" s="2">
        <v>42995</v>
      </c>
      <c r="D15581" s="2">
        <v>43022</v>
      </c>
      <c r="E15581" t="s">
        <v>11024</v>
      </c>
      <c r="F15581" t="s">
        <v>11415</v>
      </c>
      <c r="G15581" t="s">
        <v>12208</v>
      </c>
      <c r="H15581" t="s">
        <v>12614</v>
      </c>
      <c r="I15581" t="s">
        <v>12616</v>
      </c>
      <c r="J15581" t="s">
        <v>12641</v>
      </c>
      <c r="K15581" t="s">
        <v>13171</v>
      </c>
      <c r="L15581">
        <v>45503</v>
      </c>
      <c r="M15581" t="s">
        <v>13199</v>
      </c>
      <c r="N15581" t="s">
        <v>13465</v>
      </c>
      <c r="O15581" t="s">
        <v>15064</v>
      </c>
      <c r="P15581" t="s">
        <v>15076</v>
      </c>
      <c r="Q15581" t="s">
        <v>15347</v>
      </c>
      <c r="R15581">
        <v>966.53492315974506</v>
      </c>
      <c r="S15581">
        <v>7</v>
      </c>
      <c r="T15581">
        <v>0.2</v>
      </c>
      <c r="U15581">
        <v>200.73365610422769</v>
      </c>
    </row>
    <row r="15582" spans="1:21" x14ac:dyDescent="0.25">
      <c r="A15582">
        <v>15581</v>
      </c>
      <c r="B15582" t="s">
        <v>10609</v>
      </c>
      <c r="C15582" s="2">
        <v>42074</v>
      </c>
      <c r="D15582" s="2">
        <v>42095</v>
      </c>
      <c r="E15582" t="s">
        <v>11024</v>
      </c>
      <c r="F15582" t="s">
        <v>11282</v>
      </c>
      <c r="G15582" t="s">
        <v>12075</v>
      </c>
      <c r="H15582" t="s">
        <v>12614</v>
      </c>
      <c r="I15582" t="s">
        <v>12616</v>
      </c>
      <c r="J15582" t="s">
        <v>12702</v>
      </c>
      <c r="K15582" t="s">
        <v>13162</v>
      </c>
      <c r="L15582">
        <v>11561</v>
      </c>
      <c r="M15582" t="s">
        <v>13199</v>
      </c>
      <c r="N15582" t="s">
        <v>14665</v>
      </c>
      <c r="O15582" t="s">
        <v>15063</v>
      </c>
      <c r="P15582" t="s">
        <v>15075</v>
      </c>
      <c r="Q15582" t="s">
        <v>16533</v>
      </c>
      <c r="R15582">
        <v>19.45514255128732</v>
      </c>
      <c r="S15582">
        <v>3</v>
      </c>
      <c r="T15582">
        <v>0</v>
      </c>
      <c r="U15582">
        <v>9.7763138285805962</v>
      </c>
    </row>
    <row r="15583" spans="1:21" x14ac:dyDescent="0.25">
      <c r="A15583">
        <v>15582</v>
      </c>
      <c r="B15583" t="s">
        <v>10610</v>
      </c>
      <c r="C15583" s="2">
        <v>42512</v>
      </c>
      <c r="D15583" s="2">
        <v>42542</v>
      </c>
      <c r="E15583" t="s">
        <v>11024</v>
      </c>
      <c r="F15583" t="s">
        <v>11545</v>
      </c>
      <c r="G15583" t="s">
        <v>12338</v>
      </c>
      <c r="H15583" t="s">
        <v>12613</v>
      </c>
      <c r="I15583" t="s">
        <v>12616</v>
      </c>
      <c r="J15583" t="s">
        <v>12625</v>
      </c>
      <c r="K15583" t="s">
        <v>13149</v>
      </c>
      <c r="L15583">
        <v>94110</v>
      </c>
      <c r="M15583" t="s">
        <v>13197</v>
      </c>
      <c r="N15583" t="s">
        <v>13254</v>
      </c>
      <c r="O15583" t="s">
        <v>15063</v>
      </c>
      <c r="P15583" t="s">
        <v>15069</v>
      </c>
      <c r="Q15583" t="s">
        <v>15136</v>
      </c>
      <c r="R15583">
        <v>111.3617611996507</v>
      </c>
      <c r="S15583">
        <v>3</v>
      </c>
      <c r="T15583">
        <v>0</v>
      </c>
      <c r="U15583">
        <v>25.983129345868189</v>
      </c>
    </row>
    <row r="15584" spans="1:21" x14ac:dyDescent="0.25">
      <c r="A15584">
        <v>15583</v>
      </c>
      <c r="B15584" t="s">
        <v>10611</v>
      </c>
      <c r="C15584" s="2">
        <v>42341</v>
      </c>
      <c r="D15584" s="2">
        <v>42337</v>
      </c>
      <c r="E15584" t="s">
        <v>11024</v>
      </c>
      <c r="F15584" t="s">
        <v>11324</v>
      </c>
      <c r="G15584" t="s">
        <v>12117</v>
      </c>
      <c r="H15584" t="s">
        <v>12613</v>
      </c>
      <c r="I15584" t="s">
        <v>12616</v>
      </c>
      <c r="J15584" t="s">
        <v>12637</v>
      </c>
      <c r="K15584" t="s">
        <v>13162</v>
      </c>
      <c r="L15584">
        <v>10011</v>
      </c>
      <c r="M15584" t="s">
        <v>13199</v>
      </c>
      <c r="N15584" t="s">
        <v>14454</v>
      </c>
      <c r="O15584" t="s">
        <v>15063</v>
      </c>
      <c r="P15584" t="s">
        <v>15075</v>
      </c>
      <c r="Q15584" t="s">
        <v>16320</v>
      </c>
      <c r="R15584">
        <v>19.025189537002088</v>
      </c>
      <c r="S15584">
        <v>3</v>
      </c>
      <c r="T15584">
        <v>0</v>
      </c>
      <c r="U15584">
        <v>9.6057863992632946</v>
      </c>
    </row>
    <row r="15585" spans="1:21" x14ac:dyDescent="0.25">
      <c r="A15585">
        <v>15584</v>
      </c>
      <c r="B15585" t="s">
        <v>10612</v>
      </c>
      <c r="C15585" s="2">
        <v>42964</v>
      </c>
      <c r="D15585" s="2">
        <v>42978</v>
      </c>
      <c r="E15585" t="s">
        <v>11024</v>
      </c>
      <c r="F15585" t="s">
        <v>11756</v>
      </c>
      <c r="G15585" t="s">
        <v>12549</v>
      </c>
      <c r="H15585" t="s">
        <v>12613</v>
      </c>
      <c r="I15585" t="s">
        <v>12616</v>
      </c>
      <c r="J15585" t="s">
        <v>12621</v>
      </c>
      <c r="K15585" t="s">
        <v>12793</v>
      </c>
      <c r="L15585">
        <v>98103</v>
      </c>
      <c r="M15585" t="s">
        <v>13197</v>
      </c>
      <c r="N15585" t="s">
        <v>13430</v>
      </c>
      <c r="O15585" t="s">
        <v>15063</v>
      </c>
      <c r="P15585" t="s">
        <v>15069</v>
      </c>
      <c r="Q15585" t="s">
        <v>15532</v>
      </c>
      <c r="R15585">
        <v>43.160061450827747</v>
      </c>
      <c r="S15585">
        <v>3</v>
      </c>
      <c r="T15585">
        <v>0</v>
      </c>
      <c r="U15585">
        <v>11.77068268329084</v>
      </c>
    </row>
    <row r="15586" spans="1:21" x14ac:dyDescent="0.25">
      <c r="A15586">
        <v>15585</v>
      </c>
      <c r="B15586" t="s">
        <v>10613</v>
      </c>
      <c r="C15586" s="2">
        <v>43088</v>
      </c>
      <c r="D15586" s="2">
        <v>43076</v>
      </c>
      <c r="E15586" t="s">
        <v>11025</v>
      </c>
      <c r="F15586" t="s">
        <v>11714</v>
      </c>
      <c r="G15586" t="s">
        <v>12507</v>
      </c>
      <c r="H15586" t="s">
        <v>12614</v>
      </c>
      <c r="I15586" t="s">
        <v>12616</v>
      </c>
      <c r="J15586" t="s">
        <v>12678</v>
      </c>
      <c r="K15586" t="s">
        <v>13152</v>
      </c>
      <c r="L15586">
        <v>75220</v>
      </c>
      <c r="M15586" t="s">
        <v>13198</v>
      </c>
      <c r="N15586" t="s">
        <v>14162</v>
      </c>
      <c r="O15586" t="s">
        <v>15062</v>
      </c>
      <c r="P15586" t="s">
        <v>15068</v>
      </c>
      <c r="Q15586" t="s">
        <v>16037</v>
      </c>
      <c r="R15586">
        <v>133.4311694284963</v>
      </c>
      <c r="S15586">
        <v>1</v>
      </c>
      <c r="T15586">
        <v>0.3</v>
      </c>
      <c r="U15586">
        <v>-29.68351285228583</v>
      </c>
    </row>
    <row r="15587" spans="1:21" x14ac:dyDescent="0.25">
      <c r="A15587">
        <v>15586</v>
      </c>
      <c r="B15587" t="s">
        <v>10614</v>
      </c>
      <c r="C15587" s="2">
        <v>42751</v>
      </c>
      <c r="D15587" s="2">
        <v>42775</v>
      </c>
      <c r="E15587" t="s">
        <v>11024</v>
      </c>
      <c r="F15587" t="s">
        <v>11030</v>
      </c>
      <c r="G15587" t="s">
        <v>11823</v>
      </c>
      <c r="H15587" t="s">
        <v>12613</v>
      </c>
      <c r="I15587" t="s">
        <v>12616</v>
      </c>
      <c r="J15587" t="s">
        <v>12888</v>
      </c>
      <c r="K15587" t="s">
        <v>13165</v>
      </c>
      <c r="L15587">
        <v>37604</v>
      </c>
      <c r="M15587" t="s">
        <v>13196</v>
      </c>
      <c r="N15587" t="s">
        <v>14007</v>
      </c>
      <c r="O15587" t="s">
        <v>15063</v>
      </c>
      <c r="P15587" t="s">
        <v>15073</v>
      </c>
      <c r="Q15587" t="s">
        <v>15887</v>
      </c>
      <c r="R15587">
        <v>2.526082585808636</v>
      </c>
      <c r="S15587">
        <v>2</v>
      </c>
      <c r="T15587">
        <v>0.7</v>
      </c>
      <c r="U15587">
        <v>-1.957026335251048</v>
      </c>
    </row>
    <row r="15588" spans="1:21" x14ac:dyDescent="0.25">
      <c r="A15588">
        <v>15587</v>
      </c>
      <c r="B15588" t="s">
        <v>10615</v>
      </c>
      <c r="C15588" s="2">
        <v>42647</v>
      </c>
      <c r="D15588" s="2">
        <v>42634</v>
      </c>
      <c r="E15588" t="s">
        <v>11023</v>
      </c>
      <c r="F15588" t="s">
        <v>11192</v>
      </c>
      <c r="G15588" t="s">
        <v>11985</v>
      </c>
      <c r="H15588" t="s">
        <v>12613</v>
      </c>
      <c r="I15588" t="s">
        <v>12616</v>
      </c>
      <c r="J15588" t="s">
        <v>12629</v>
      </c>
      <c r="K15588" t="s">
        <v>13152</v>
      </c>
      <c r="L15588">
        <v>77036</v>
      </c>
      <c r="M15588" t="s">
        <v>13198</v>
      </c>
      <c r="N15588" t="s">
        <v>13556</v>
      </c>
      <c r="O15588" t="s">
        <v>15063</v>
      </c>
      <c r="P15588" t="s">
        <v>15069</v>
      </c>
      <c r="Q15588" t="s">
        <v>15438</v>
      </c>
      <c r="R15588">
        <v>132.83655306668589</v>
      </c>
      <c r="S15588">
        <v>4</v>
      </c>
      <c r="T15588">
        <v>0.2</v>
      </c>
      <c r="U15588">
        <v>-35.166022252922573</v>
      </c>
    </row>
    <row r="15589" spans="1:21" x14ac:dyDescent="0.25">
      <c r="A15589">
        <v>15588</v>
      </c>
      <c r="B15589" t="s">
        <v>10616</v>
      </c>
      <c r="C15589" s="2">
        <v>42241</v>
      </c>
      <c r="D15589" s="2">
        <v>42250</v>
      </c>
      <c r="E15589" t="s">
        <v>11024</v>
      </c>
      <c r="F15589" t="s">
        <v>11269</v>
      </c>
      <c r="G15589" t="s">
        <v>12062</v>
      </c>
      <c r="H15589" t="s">
        <v>12613</v>
      </c>
      <c r="I15589" t="s">
        <v>12616</v>
      </c>
      <c r="J15589" t="s">
        <v>13036</v>
      </c>
      <c r="K15589" t="s">
        <v>13179</v>
      </c>
      <c r="L15589">
        <v>30062</v>
      </c>
      <c r="M15589" t="s">
        <v>13196</v>
      </c>
      <c r="N15589" t="s">
        <v>13820</v>
      </c>
      <c r="O15589" t="s">
        <v>15063</v>
      </c>
      <c r="P15589" t="s">
        <v>15073</v>
      </c>
      <c r="Q15589" t="s">
        <v>15702</v>
      </c>
      <c r="R15589">
        <v>5.2268590525350938</v>
      </c>
      <c r="S15589">
        <v>3</v>
      </c>
      <c r="T15589">
        <v>0</v>
      </c>
      <c r="U15589">
        <v>2.4991716624807112</v>
      </c>
    </row>
    <row r="15590" spans="1:21" x14ac:dyDescent="0.25">
      <c r="A15590">
        <v>15589</v>
      </c>
      <c r="B15590" t="s">
        <v>10617</v>
      </c>
      <c r="C15590" s="2">
        <v>42087</v>
      </c>
      <c r="D15590" s="2">
        <v>42090</v>
      </c>
      <c r="E15590" t="s">
        <v>11024</v>
      </c>
      <c r="F15590" t="s">
        <v>11327</v>
      </c>
      <c r="G15590" t="s">
        <v>12120</v>
      </c>
      <c r="H15590" t="s">
        <v>12613</v>
      </c>
      <c r="I15590" t="s">
        <v>12616</v>
      </c>
      <c r="J15590" t="s">
        <v>12855</v>
      </c>
      <c r="K15590" t="s">
        <v>13152</v>
      </c>
      <c r="L15590">
        <v>75007</v>
      </c>
      <c r="M15590" t="s">
        <v>13198</v>
      </c>
      <c r="N15590" t="s">
        <v>14575</v>
      </c>
      <c r="O15590" t="s">
        <v>15063</v>
      </c>
      <c r="P15590" t="s">
        <v>15073</v>
      </c>
      <c r="Q15590" t="s">
        <v>16442</v>
      </c>
      <c r="R15590">
        <v>2.2709828837451811</v>
      </c>
      <c r="S15590">
        <v>2</v>
      </c>
      <c r="T15590">
        <v>0.8</v>
      </c>
      <c r="U15590">
        <v>-4.8086663677297468</v>
      </c>
    </row>
    <row r="15591" spans="1:21" x14ac:dyDescent="0.25">
      <c r="A15591">
        <v>15590</v>
      </c>
      <c r="B15591" t="s">
        <v>10618</v>
      </c>
      <c r="C15591" s="2">
        <v>41994</v>
      </c>
      <c r="D15591" s="2">
        <v>42016</v>
      </c>
      <c r="E15591" t="s">
        <v>11023</v>
      </c>
      <c r="F15591" t="s">
        <v>11037</v>
      </c>
      <c r="G15591" t="s">
        <v>11830</v>
      </c>
      <c r="H15591" t="s">
        <v>12614</v>
      </c>
      <c r="I15591" t="s">
        <v>12616</v>
      </c>
      <c r="J15591" t="s">
        <v>12763</v>
      </c>
      <c r="K15591" t="s">
        <v>13150</v>
      </c>
      <c r="L15591">
        <v>33012</v>
      </c>
      <c r="M15591" t="s">
        <v>13196</v>
      </c>
      <c r="N15591" t="s">
        <v>14353</v>
      </c>
      <c r="O15591" t="s">
        <v>15062</v>
      </c>
      <c r="P15591" t="s">
        <v>15066</v>
      </c>
      <c r="Q15591" t="s">
        <v>16223</v>
      </c>
      <c r="R15591">
        <v>991.57086226143406</v>
      </c>
      <c r="S15591">
        <v>9</v>
      </c>
      <c r="T15591">
        <v>0.2</v>
      </c>
      <c r="U15591">
        <v>110.2320094054882</v>
      </c>
    </row>
    <row r="15592" spans="1:21" x14ac:dyDescent="0.25">
      <c r="A15592">
        <v>15591</v>
      </c>
      <c r="B15592" t="s">
        <v>10619</v>
      </c>
      <c r="C15592" s="2">
        <v>42492</v>
      </c>
      <c r="D15592" s="2">
        <v>42497</v>
      </c>
      <c r="E15592" t="s">
        <v>11025</v>
      </c>
      <c r="F15592" t="s">
        <v>11362</v>
      </c>
      <c r="G15592" t="s">
        <v>12155</v>
      </c>
      <c r="H15592" t="s">
        <v>12614</v>
      </c>
      <c r="I15592" t="s">
        <v>12616</v>
      </c>
      <c r="J15592" t="s">
        <v>12641</v>
      </c>
      <c r="K15592" t="s">
        <v>13171</v>
      </c>
      <c r="L15592">
        <v>45503</v>
      </c>
      <c r="M15592" t="s">
        <v>13199</v>
      </c>
      <c r="N15592" t="s">
        <v>13908</v>
      </c>
      <c r="O15592" t="s">
        <v>15063</v>
      </c>
      <c r="P15592" t="s">
        <v>15073</v>
      </c>
      <c r="Q15592" t="s">
        <v>15789</v>
      </c>
      <c r="R15592">
        <v>8.2681764088881629</v>
      </c>
      <c r="S15592">
        <v>2</v>
      </c>
      <c r="T15592">
        <v>0.7</v>
      </c>
      <c r="U15592">
        <v>-6.1676102680978806</v>
      </c>
    </row>
    <row r="15593" spans="1:21" x14ac:dyDescent="0.25">
      <c r="A15593">
        <v>15592</v>
      </c>
      <c r="B15593" t="s">
        <v>10620</v>
      </c>
      <c r="C15593" s="2">
        <v>42356</v>
      </c>
      <c r="D15593" s="2">
        <v>42355</v>
      </c>
      <c r="E15593" t="s">
        <v>11024</v>
      </c>
      <c r="F15593" t="s">
        <v>11188</v>
      </c>
      <c r="G15593" t="s">
        <v>11981</v>
      </c>
      <c r="H15593" t="s">
        <v>12613</v>
      </c>
      <c r="I15593" t="s">
        <v>12616</v>
      </c>
      <c r="J15593" t="s">
        <v>12725</v>
      </c>
      <c r="K15593" t="s">
        <v>13151</v>
      </c>
      <c r="L15593">
        <v>28540</v>
      </c>
      <c r="M15593" t="s">
        <v>13196</v>
      </c>
      <c r="N15593" t="s">
        <v>14442</v>
      </c>
      <c r="O15593" t="s">
        <v>15063</v>
      </c>
      <c r="P15593" t="s">
        <v>15073</v>
      </c>
      <c r="Q15593" t="s">
        <v>16307</v>
      </c>
      <c r="R15593">
        <v>87.310057939072067</v>
      </c>
      <c r="S15593">
        <v>5</v>
      </c>
      <c r="T15593">
        <v>0.7</v>
      </c>
      <c r="U15593">
        <v>-77.934185935480059</v>
      </c>
    </row>
    <row r="15594" spans="1:21" x14ac:dyDescent="0.25">
      <c r="A15594">
        <v>15593</v>
      </c>
      <c r="B15594" t="s">
        <v>10621</v>
      </c>
      <c r="C15594" s="2">
        <v>42819</v>
      </c>
      <c r="D15594" s="2">
        <v>42821</v>
      </c>
      <c r="E15594" t="s">
        <v>11023</v>
      </c>
      <c r="F15594" t="s">
        <v>11116</v>
      </c>
      <c r="G15594" t="s">
        <v>11909</v>
      </c>
      <c r="H15594" t="s">
        <v>12614</v>
      </c>
      <c r="I15594" t="s">
        <v>12616</v>
      </c>
      <c r="J15594" t="s">
        <v>12637</v>
      </c>
      <c r="K15594" t="s">
        <v>13162</v>
      </c>
      <c r="L15594">
        <v>10011</v>
      </c>
      <c r="M15594" t="s">
        <v>13199</v>
      </c>
      <c r="N15594" t="s">
        <v>13613</v>
      </c>
      <c r="O15594" t="s">
        <v>15063</v>
      </c>
      <c r="P15594" t="s">
        <v>15079</v>
      </c>
      <c r="Q15594" t="s">
        <v>15495</v>
      </c>
      <c r="R15594">
        <v>357.72013865779519</v>
      </c>
      <c r="S15594">
        <v>3</v>
      </c>
      <c r="T15594">
        <v>0</v>
      </c>
      <c r="U15594">
        <v>18.848800783739321</v>
      </c>
    </row>
    <row r="15595" spans="1:21" x14ac:dyDescent="0.25">
      <c r="A15595">
        <v>15594</v>
      </c>
      <c r="B15595" t="s">
        <v>10622</v>
      </c>
      <c r="C15595" s="2">
        <v>42791</v>
      </c>
      <c r="D15595" s="2">
        <v>42788</v>
      </c>
      <c r="E15595" t="s">
        <v>11023</v>
      </c>
      <c r="F15595" t="s">
        <v>11639</v>
      </c>
      <c r="G15595" t="s">
        <v>12432</v>
      </c>
      <c r="H15595" t="s">
        <v>12613</v>
      </c>
      <c r="I15595" t="s">
        <v>12616</v>
      </c>
      <c r="J15595" t="s">
        <v>12909</v>
      </c>
      <c r="K15595" t="s">
        <v>13170</v>
      </c>
      <c r="L15595">
        <v>52302</v>
      </c>
      <c r="M15595" t="s">
        <v>13198</v>
      </c>
      <c r="N15595" t="s">
        <v>14665</v>
      </c>
      <c r="O15595" t="s">
        <v>15063</v>
      </c>
      <c r="P15595" t="s">
        <v>15075</v>
      </c>
      <c r="Q15595" t="s">
        <v>16533</v>
      </c>
      <c r="R15595">
        <v>13.19390621243693</v>
      </c>
      <c r="S15595">
        <v>2</v>
      </c>
      <c r="T15595">
        <v>0</v>
      </c>
      <c r="U15595">
        <v>6.6142891073347734</v>
      </c>
    </row>
    <row r="15596" spans="1:21" x14ac:dyDescent="0.25">
      <c r="A15596">
        <v>15595</v>
      </c>
      <c r="B15596" t="s">
        <v>10623</v>
      </c>
      <c r="C15596" s="2">
        <v>41826</v>
      </c>
      <c r="D15596" s="2">
        <v>41841</v>
      </c>
      <c r="E15596" t="s">
        <v>11024</v>
      </c>
      <c r="F15596" t="s">
        <v>11535</v>
      </c>
      <c r="G15596" t="s">
        <v>12328</v>
      </c>
      <c r="H15596" t="s">
        <v>12613</v>
      </c>
      <c r="I15596" t="s">
        <v>12616</v>
      </c>
      <c r="J15596" t="s">
        <v>12627</v>
      </c>
      <c r="K15596" t="s">
        <v>13156</v>
      </c>
      <c r="L15596">
        <v>19120</v>
      </c>
      <c r="M15596" t="s">
        <v>13199</v>
      </c>
      <c r="N15596" t="s">
        <v>13446</v>
      </c>
      <c r="O15596" t="s">
        <v>15064</v>
      </c>
      <c r="P15596" t="s">
        <v>15076</v>
      </c>
      <c r="Q15596" t="s">
        <v>15329</v>
      </c>
      <c r="R15596">
        <v>87.783044399160062</v>
      </c>
      <c r="S15596">
        <v>4</v>
      </c>
      <c r="T15596">
        <v>0.2</v>
      </c>
      <c r="U15596">
        <v>29.88671589483204</v>
      </c>
    </row>
    <row r="15597" spans="1:21" x14ac:dyDescent="0.25">
      <c r="A15597">
        <v>15596</v>
      </c>
      <c r="B15597" t="s">
        <v>10624</v>
      </c>
      <c r="C15597" s="2">
        <v>42617</v>
      </c>
      <c r="D15597" s="2">
        <v>42615</v>
      </c>
      <c r="E15597" t="s">
        <v>11025</v>
      </c>
      <c r="F15597" t="s">
        <v>11626</v>
      </c>
      <c r="G15597" t="s">
        <v>12419</v>
      </c>
      <c r="H15597" t="s">
        <v>12613</v>
      </c>
      <c r="I15597" t="s">
        <v>12616</v>
      </c>
      <c r="J15597" t="s">
        <v>12678</v>
      </c>
      <c r="K15597" t="s">
        <v>13152</v>
      </c>
      <c r="L15597">
        <v>75081</v>
      </c>
      <c r="M15597" t="s">
        <v>13198</v>
      </c>
      <c r="N15597" t="s">
        <v>14321</v>
      </c>
      <c r="O15597" t="s">
        <v>15062</v>
      </c>
      <c r="P15597" t="s">
        <v>15065</v>
      </c>
      <c r="Q15597" t="s">
        <v>16191</v>
      </c>
      <c r="R15597">
        <v>141.67788809254569</v>
      </c>
      <c r="S15597">
        <v>2</v>
      </c>
      <c r="T15597">
        <v>0.32</v>
      </c>
      <c r="U15597">
        <v>-53.702709084165903</v>
      </c>
    </row>
    <row r="15598" spans="1:21" x14ac:dyDescent="0.25">
      <c r="A15598">
        <v>15597</v>
      </c>
      <c r="B15598" t="s">
        <v>10625</v>
      </c>
      <c r="C15598" s="2">
        <v>42650</v>
      </c>
      <c r="D15598" s="2">
        <v>42645</v>
      </c>
      <c r="E15598" t="s">
        <v>11025</v>
      </c>
      <c r="F15598" t="s">
        <v>11304</v>
      </c>
      <c r="G15598" t="s">
        <v>12097</v>
      </c>
      <c r="H15598" t="s">
        <v>12613</v>
      </c>
      <c r="I15598" t="s">
        <v>12616</v>
      </c>
      <c r="J15598" t="s">
        <v>12655</v>
      </c>
      <c r="K15598" t="s">
        <v>13171</v>
      </c>
      <c r="L15598">
        <v>43229</v>
      </c>
      <c r="M15598" t="s">
        <v>13199</v>
      </c>
      <c r="N15598" t="s">
        <v>13674</v>
      </c>
      <c r="O15598" t="s">
        <v>15062</v>
      </c>
      <c r="P15598" t="s">
        <v>15066</v>
      </c>
      <c r="Q15598" t="s">
        <v>15557</v>
      </c>
      <c r="R15598">
        <v>93.314964656600992</v>
      </c>
      <c r="S15598">
        <v>2</v>
      </c>
      <c r="T15598">
        <v>0.3</v>
      </c>
      <c r="U15598">
        <v>-7.1332821242327826</v>
      </c>
    </row>
    <row r="15599" spans="1:21" x14ac:dyDescent="0.25">
      <c r="A15599">
        <v>15598</v>
      </c>
      <c r="B15599" t="s">
        <v>10626</v>
      </c>
      <c r="C15599" s="2">
        <v>42365</v>
      </c>
      <c r="D15599" s="2">
        <v>42372</v>
      </c>
      <c r="E15599" t="s">
        <v>11023</v>
      </c>
      <c r="F15599" t="s">
        <v>11096</v>
      </c>
      <c r="G15599" t="s">
        <v>11889</v>
      </c>
      <c r="H15599" t="s">
        <v>12615</v>
      </c>
      <c r="I15599" t="s">
        <v>12616</v>
      </c>
      <c r="J15599" t="s">
        <v>12621</v>
      </c>
      <c r="K15599" t="s">
        <v>12793</v>
      </c>
      <c r="L15599">
        <v>98105</v>
      </c>
      <c r="M15599" t="s">
        <v>13197</v>
      </c>
      <c r="N15599" t="s">
        <v>13414</v>
      </c>
      <c r="O15599" t="s">
        <v>15062</v>
      </c>
      <c r="P15599" t="s">
        <v>15068</v>
      </c>
      <c r="Q15599" t="s">
        <v>15297</v>
      </c>
      <c r="R15599">
        <v>2053.7756315032138</v>
      </c>
      <c r="S15599">
        <v>9</v>
      </c>
      <c r="T15599">
        <v>0</v>
      </c>
      <c r="U15599">
        <v>393.26543577374338</v>
      </c>
    </row>
    <row r="15600" spans="1:21" x14ac:dyDescent="0.25">
      <c r="A15600">
        <v>15599</v>
      </c>
      <c r="B15600" t="s">
        <v>10627</v>
      </c>
      <c r="C15600" s="2">
        <v>42426</v>
      </c>
      <c r="D15600" s="2">
        <v>42409</v>
      </c>
      <c r="E15600" t="s">
        <v>11023</v>
      </c>
      <c r="F15600" t="s">
        <v>11455</v>
      </c>
      <c r="G15600" t="s">
        <v>12248</v>
      </c>
      <c r="H15600" t="s">
        <v>12614</v>
      </c>
      <c r="I15600" t="s">
        <v>12616</v>
      </c>
      <c r="J15600" t="s">
        <v>12618</v>
      </c>
      <c r="K15600" t="s">
        <v>13149</v>
      </c>
      <c r="L15600">
        <v>90036</v>
      </c>
      <c r="M15600" t="s">
        <v>13197</v>
      </c>
      <c r="N15600" t="s">
        <v>13597</v>
      </c>
      <c r="O15600" t="s">
        <v>15063</v>
      </c>
      <c r="P15600" t="s">
        <v>15071</v>
      </c>
      <c r="Q15600" t="s">
        <v>15480</v>
      </c>
      <c r="R15600">
        <v>37.202158370072723</v>
      </c>
      <c r="S15600">
        <v>2</v>
      </c>
      <c r="T15600">
        <v>0</v>
      </c>
      <c r="U15600">
        <v>11.02929017688415</v>
      </c>
    </row>
    <row r="15601" spans="1:21" x14ac:dyDescent="0.25">
      <c r="A15601">
        <v>15600</v>
      </c>
      <c r="B15601" t="s">
        <v>10628</v>
      </c>
      <c r="C15601" s="2">
        <v>43066</v>
      </c>
      <c r="D15601" s="2">
        <v>43082</v>
      </c>
      <c r="E15601" t="s">
        <v>11024</v>
      </c>
      <c r="F15601" t="s">
        <v>11762</v>
      </c>
      <c r="G15601" t="s">
        <v>12555</v>
      </c>
      <c r="H15601" t="s">
        <v>12615</v>
      </c>
      <c r="I15601" t="s">
        <v>12616</v>
      </c>
      <c r="J15601" t="s">
        <v>12811</v>
      </c>
      <c r="K15601" t="s">
        <v>13149</v>
      </c>
      <c r="L15601">
        <v>92025</v>
      </c>
      <c r="M15601" t="s">
        <v>13197</v>
      </c>
      <c r="N15601" t="s">
        <v>14009</v>
      </c>
      <c r="O15601" t="s">
        <v>15063</v>
      </c>
      <c r="P15601" t="s">
        <v>15071</v>
      </c>
      <c r="Q15601" t="s">
        <v>15889</v>
      </c>
      <c r="R15601">
        <v>23.9993685850981</v>
      </c>
      <c r="S15601">
        <v>4</v>
      </c>
      <c r="T15601">
        <v>0</v>
      </c>
      <c r="U15601">
        <v>5.5326078190627364</v>
      </c>
    </row>
    <row r="15602" spans="1:21" x14ac:dyDescent="0.25">
      <c r="A15602">
        <v>15601</v>
      </c>
      <c r="B15602" t="s">
        <v>10629</v>
      </c>
      <c r="C15602" s="2">
        <v>42378</v>
      </c>
      <c r="D15602" s="2">
        <v>42379</v>
      </c>
      <c r="E15602" t="s">
        <v>11024</v>
      </c>
      <c r="F15602" t="s">
        <v>11044</v>
      </c>
      <c r="G15602" t="s">
        <v>11837</v>
      </c>
      <c r="H15602" t="s">
        <v>12615</v>
      </c>
      <c r="I15602" t="s">
        <v>12616</v>
      </c>
      <c r="J15602" t="s">
        <v>12629</v>
      </c>
      <c r="K15602" t="s">
        <v>13152</v>
      </c>
      <c r="L15602">
        <v>77041</v>
      </c>
      <c r="M15602" t="s">
        <v>13198</v>
      </c>
      <c r="N15602" t="s">
        <v>13239</v>
      </c>
      <c r="O15602" t="s">
        <v>15064</v>
      </c>
      <c r="P15602" t="s">
        <v>15072</v>
      </c>
      <c r="Q15602" t="s">
        <v>15121</v>
      </c>
      <c r="R15602">
        <v>347.74648152947128</v>
      </c>
      <c r="S15602">
        <v>4</v>
      </c>
      <c r="T15602">
        <v>0.2</v>
      </c>
      <c r="U15602">
        <v>41.307035388028169</v>
      </c>
    </row>
    <row r="15603" spans="1:21" x14ac:dyDescent="0.25">
      <c r="A15603">
        <v>15602</v>
      </c>
      <c r="B15603" t="s">
        <v>10630</v>
      </c>
      <c r="C15603" s="2">
        <v>42719</v>
      </c>
      <c r="D15603" s="2">
        <v>42737</v>
      </c>
      <c r="E15603" t="s">
        <v>11024</v>
      </c>
      <c r="F15603" t="s">
        <v>11404</v>
      </c>
      <c r="G15603" t="s">
        <v>12197</v>
      </c>
      <c r="H15603" t="s">
        <v>12615</v>
      </c>
      <c r="I15603" t="s">
        <v>12616</v>
      </c>
      <c r="J15603" t="s">
        <v>12642</v>
      </c>
      <c r="K15603" t="s">
        <v>13159</v>
      </c>
      <c r="L15603">
        <v>49201</v>
      </c>
      <c r="M15603" t="s">
        <v>13198</v>
      </c>
      <c r="N15603" t="s">
        <v>13524</v>
      </c>
      <c r="O15603" t="s">
        <v>15063</v>
      </c>
      <c r="P15603" t="s">
        <v>15071</v>
      </c>
      <c r="Q15603" t="s">
        <v>15406</v>
      </c>
      <c r="R15603">
        <v>13.69269150970859</v>
      </c>
      <c r="S15603">
        <v>5</v>
      </c>
      <c r="T15603">
        <v>0</v>
      </c>
      <c r="U15603">
        <v>3.280228346575579</v>
      </c>
    </row>
    <row r="15604" spans="1:21" x14ac:dyDescent="0.25">
      <c r="A15604">
        <v>15603</v>
      </c>
      <c r="B15604" t="s">
        <v>10631</v>
      </c>
      <c r="C15604" s="2">
        <v>42194</v>
      </c>
      <c r="D15604" s="2">
        <v>42176</v>
      </c>
      <c r="E15604" t="s">
        <v>11025</v>
      </c>
      <c r="F15604" t="s">
        <v>11558</v>
      </c>
      <c r="G15604" t="s">
        <v>12351</v>
      </c>
      <c r="H15604" t="s">
        <v>12614</v>
      </c>
      <c r="I15604" t="s">
        <v>12616</v>
      </c>
      <c r="J15604" t="s">
        <v>12738</v>
      </c>
      <c r="K15604" t="s">
        <v>13150</v>
      </c>
      <c r="L15604">
        <v>33801</v>
      </c>
      <c r="M15604" t="s">
        <v>13196</v>
      </c>
      <c r="N15604" t="s">
        <v>14692</v>
      </c>
      <c r="O15604" t="s">
        <v>15062</v>
      </c>
      <c r="P15604" t="s">
        <v>15070</v>
      </c>
      <c r="Q15604" t="s">
        <v>16561</v>
      </c>
      <c r="R15604">
        <v>51.829908789508089</v>
      </c>
      <c r="S15604">
        <v>3</v>
      </c>
      <c r="T15604">
        <v>0.2</v>
      </c>
      <c r="U15604">
        <v>7.4258560639768776</v>
      </c>
    </row>
    <row r="15605" spans="1:21" x14ac:dyDescent="0.25">
      <c r="A15605">
        <v>15604</v>
      </c>
      <c r="B15605" t="s">
        <v>10632</v>
      </c>
      <c r="C15605" s="2">
        <v>42574</v>
      </c>
      <c r="D15605" s="2">
        <v>42591</v>
      </c>
      <c r="E15605" t="s">
        <v>11023</v>
      </c>
      <c r="F15605" t="s">
        <v>11090</v>
      </c>
      <c r="G15605" t="s">
        <v>11883</v>
      </c>
      <c r="H15605" t="s">
        <v>12614</v>
      </c>
      <c r="I15605" t="s">
        <v>12616</v>
      </c>
      <c r="J15605" t="s">
        <v>12646</v>
      </c>
      <c r="K15605" t="s">
        <v>13167</v>
      </c>
      <c r="L15605">
        <v>29203</v>
      </c>
      <c r="M15605" t="s">
        <v>13196</v>
      </c>
      <c r="N15605" t="s">
        <v>14502</v>
      </c>
      <c r="O15605" t="s">
        <v>15064</v>
      </c>
      <c r="P15605" t="s">
        <v>15076</v>
      </c>
      <c r="Q15605" t="s">
        <v>16369</v>
      </c>
      <c r="R15605">
        <v>76.013025523576601</v>
      </c>
      <c r="S15605">
        <v>2</v>
      </c>
      <c r="T15605">
        <v>0</v>
      </c>
      <c r="U15605">
        <v>17.615322052032319</v>
      </c>
    </row>
    <row r="15606" spans="1:21" x14ac:dyDescent="0.25">
      <c r="A15606">
        <v>15605</v>
      </c>
      <c r="B15606" t="s">
        <v>10633</v>
      </c>
      <c r="C15606" s="2">
        <v>42447</v>
      </c>
      <c r="D15606" s="2">
        <v>42461</v>
      </c>
      <c r="E15606" t="s">
        <v>11026</v>
      </c>
      <c r="F15606" t="s">
        <v>11074</v>
      </c>
      <c r="G15606" t="s">
        <v>11867</v>
      </c>
      <c r="H15606" t="s">
        <v>12613</v>
      </c>
      <c r="I15606" t="s">
        <v>12616</v>
      </c>
      <c r="J15606" t="s">
        <v>12646</v>
      </c>
      <c r="K15606" t="s">
        <v>13186</v>
      </c>
      <c r="L15606">
        <v>21044</v>
      </c>
      <c r="M15606" t="s">
        <v>13199</v>
      </c>
      <c r="N15606" t="s">
        <v>13822</v>
      </c>
      <c r="O15606" t="s">
        <v>15062</v>
      </c>
      <c r="P15606" t="s">
        <v>15070</v>
      </c>
      <c r="Q15606" t="s">
        <v>15704</v>
      </c>
      <c r="R15606">
        <v>1037.6010167774759</v>
      </c>
      <c r="S15606">
        <v>5</v>
      </c>
      <c r="T15606">
        <v>0</v>
      </c>
      <c r="U15606">
        <v>247.0685040887526</v>
      </c>
    </row>
    <row r="15607" spans="1:21" x14ac:dyDescent="0.25">
      <c r="A15607">
        <v>15606</v>
      </c>
      <c r="B15607" t="s">
        <v>10634</v>
      </c>
      <c r="C15607" s="2">
        <v>42858</v>
      </c>
      <c r="D15607" s="2">
        <v>42852</v>
      </c>
      <c r="E15607" t="s">
        <v>11024</v>
      </c>
      <c r="F15607" t="s">
        <v>11471</v>
      </c>
      <c r="G15607" t="s">
        <v>12264</v>
      </c>
      <c r="H15607" t="s">
        <v>12613</v>
      </c>
      <c r="I15607" t="s">
        <v>12616</v>
      </c>
      <c r="J15607" t="s">
        <v>12629</v>
      </c>
      <c r="K15607" t="s">
        <v>13152</v>
      </c>
      <c r="L15607">
        <v>77095</v>
      </c>
      <c r="M15607" t="s">
        <v>13198</v>
      </c>
      <c r="N15607" t="s">
        <v>13697</v>
      </c>
      <c r="O15607" t="s">
        <v>15063</v>
      </c>
      <c r="P15607" t="s">
        <v>15073</v>
      </c>
      <c r="Q15607" t="s">
        <v>15579</v>
      </c>
      <c r="R15607">
        <v>2.792954794166159</v>
      </c>
      <c r="S15607">
        <v>1</v>
      </c>
      <c r="T15607">
        <v>0.8</v>
      </c>
      <c r="U15607">
        <v>-4.6472496889421828</v>
      </c>
    </row>
    <row r="15608" spans="1:21" x14ac:dyDescent="0.25">
      <c r="A15608">
        <v>15607</v>
      </c>
      <c r="B15608" t="s">
        <v>10635</v>
      </c>
      <c r="C15608" s="2">
        <v>42646</v>
      </c>
      <c r="D15608" s="2">
        <v>42660</v>
      </c>
      <c r="E15608" t="s">
        <v>11023</v>
      </c>
      <c r="F15608" t="s">
        <v>11550</v>
      </c>
      <c r="G15608" t="s">
        <v>12343</v>
      </c>
      <c r="H15608" t="s">
        <v>12613</v>
      </c>
      <c r="I15608" t="s">
        <v>12616</v>
      </c>
      <c r="J15608" t="s">
        <v>12763</v>
      </c>
      <c r="K15608" t="s">
        <v>13150</v>
      </c>
      <c r="L15608">
        <v>33012</v>
      </c>
      <c r="M15608" t="s">
        <v>13196</v>
      </c>
      <c r="N15608" t="s">
        <v>14359</v>
      </c>
      <c r="O15608" t="s">
        <v>15063</v>
      </c>
      <c r="P15608" t="s">
        <v>15071</v>
      </c>
      <c r="Q15608" t="s">
        <v>15854</v>
      </c>
      <c r="R15608">
        <v>30.70106198361152</v>
      </c>
      <c r="S15608">
        <v>8</v>
      </c>
      <c r="T15608">
        <v>0.2</v>
      </c>
      <c r="U15608">
        <v>4.6290136424552086</v>
      </c>
    </row>
    <row r="15609" spans="1:21" x14ac:dyDescent="0.25">
      <c r="A15609">
        <v>15608</v>
      </c>
      <c r="B15609" t="s">
        <v>10636</v>
      </c>
      <c r="C15609" s="2">
        <v>42196</v>
      </c>
      <c r="D15609" s="2">
        <v>42209</v>
      </c>
      <c r="E15609" t="s">
        <v>11024</v>
      </c>
      <c r="F15609" t="s">
        <v>11084</v>
      </c>
      <c r="G15609" t="s">
        <v>11877</v>
      </c>
      <c r="H15609" t="s">
        <v>12615</v>
      </c>
      <c r="I15609" t="s">
        <v>12616</v>
      </c>
      <c r="J15609" t="s">
        <v>12637</v>
      </c>
      <c r="K15609" t="s">
        <v>13162</v>
      </c>
      <c r="L15609">
        <v>10035</v>
      </c>
      <c r="M15609" t="s">
        <v>13199</v>
      </c>
      <c r="N15609" t="s">
        <v>14123</v>
      </c>
      <c r="O15609" t="s">
        <v>15063</v>
      </c>
      <c r="P15609" t="s">
        <v>15071</v>
      </c>
      <c r="Q15609" t="s">
        <v>15997</v>
      </c>
      <c r="R15609">
        <v>16.37023738708961</v>
      </c>
      <c r="S15609">
        <v>3</v>
      </c>
      <c r="T15609">
        <v>0</v>
      </c>
      <c r="U15609">
        <v>4.4380128458406727</v>
      </c>
    </row>
    <row r="15610" spans="1:21" x14ac:dyDescent="0.25">
      <c r="A15610">
        <v>15609</v>
      </c>
      <c r="B15610" t="s">
        <v>10637</v>
      </c>
      <c r="C15610" s="2">
        <v>42742</v>
      </c>
      <c r="D15610" s="2">
        <v>42760</v>
      </c>
      <c r="E15610" t="s">
        <v>11024</v>
      </c>
      <c r="F15610" t="s">
        <v>11582</v>
      </c>
      <c r="G15610" t="s">
        <v>12375</v>
      </c>
      <c r="H15610" t="s">
        <v>12613</v>
      </c>
      <c r="I15610" t="s">
        <v>12616</v>
      </c>
      <c r="J15610" t="s">
        <v>12621</v>
      </c>
      <c r="K15610" t="s">
        <v>12793</v>
      </c>
      <c r="L15610">
        <v>98115</v>
      </c>
      <c r="M15610" t="s">
        <v>13197</v>
      </c>
      <c r="N15610" t="s">
        <v>14203</v>
      </c>
      <c r="O15610" t="s">
        <v>15062</v>
      </c>
      <c r="P15610" t="s">
        <v>15066</v>
      </c>
      <c r="Q15610" t="s">
        <v>16077</v>
      </c>
      <c r="R15610">
        <v>676.63180382783889</v>
      </c>
      <c r="S15610">
        <v>3</v>
      </c>
      <c r="T15610">
        <v>0.2</v>
      </c>
      <c r="U15610">
        <v>56.768169053731533</v>
      </c>
    </row>
    <row r="15611" spans="1:21" x14ac:dyDescent="0.25">
      <c r="A15611">
        <v>15610</v>
      </c>
      <c r="B15611" t="s">
        <v>10638</v>
      </c>
      <c r="C15611" s="2">
        <v>42640</v>
      </c>
      <c r="D15611" s="2">
        <v>42629</v>
      </c>
      <c r="E15611" t="s">
        <v>11024</v>
      </c>
      <c r="F15611" t="s">
        <v>11262</v>
      </c>
      <c r="G15611" t="s">
        <v>12055</v>
      </c>
      <c r="H15611" t="s">
        <v>12613</v>
      </c>
      <c r="I15611" t="s">
        <v>12616</v>
      </c>
      <c r="J15611" t="s">
        <v>12618</v>
      </c>
      <c r="K15611" t="s">
        <v>13149</v>
      </c>
      <c r="L15611">
        <v>90036</v>
      </c>
      <c r="M15611" t="s">
        <v>13197</v>
      </c>
      <c r="N15611" t="s">
        <v>14326</v>
      </c>
      <c r="O15611" t="s">
        <v>15063</v>
      </c>
      <c r="P15611" t="s">
        <v>15071</v>
      </c>
      <c r="Q15611" t="s">
        <v>16196</v>
      </c>
      <c r="R15611">
        <v>20.3249885328473</v>
      </c>
      <c r="S15611">
        <v>7</v>
      </c>
      <c r="T15611">
        <v>0</v>
      </c>
      <c r="U15611">
        <v>5.4788407466010742</v>
      </c>
    </row>
    <row r="15612" spans="1:21" x14ac:dyDescent="0.25">
      <c r="A15612">
        <v>15611</v>
      </c>
      <c r="B15612" t="s">
        <v>10639</v>
      </c>
      <c r="C15612" s="2">
        <v>42998</v>
      </c>
      <c r="D15612" s="2">
        <v>42994</v>
      </c>
      <c r="E15612" t="s">
        <v>11024</v>
      </c>
      <c r="F15612" t="s">
        <v>11192</v>
      </c>
      <c r="G15612" t="s">
        <v>11985</v>
      </c>
      <c r="H15612" t="s">
        <v>12613</v>
      </c>
      <c r="I15612" t="s">
        <v>12616</v>
      </c>
      <c r="J15612" t="s">
        <v>12775</v>
      </c>
      <c r="K15612" t="s">
        <v>13153</v>
      </c>
      <c r="L15612">
        <v>53209</v>
      </c>
      <c r="M15612" t="s">
        <v>13198</v>
      </c>
      <c r="N15612" t="s">
        <v>14756</v>
      </c>
      <c r="O15612" t="s">
        <v>15064</v>
      </c>
      <c r="P15612" t="s">
        <v>15076</v>
      </c>
      <c r="Q15612" t="s">
        <v>16627</v>
      </c>
      <c r="R15612">
        <v>14.313640984423319</v>
      </c>
      <c r="S15612">
        <v>1</v>
      </c>
      <c r="T15612">
        <v>0</v>
      </c>
      <c r="U15612">
        <v>2.006227861837437</v>
      </c>
    </row>
    <row r="15613" spans="1:21" x14ac:dyDescent="0.25">
      <c r="A15613">
        <v>15612</v>
      </c>
      <c r="B15613" t="s">
        <v>10640</v>
      </c>
      <c r="C15613" s="2">
        <v>41783</v>
      </c>
      <c r="D15613" s="2">
        <v>41761</v>
      </c>
      <c r="E15613" t="s">
        <v>11024</v>
      </c>
      <c r="F15613" t="s">
        <v>11789</v>
      </c>
      <c r="G15613" t="s">
        <v>12582</v>
      </c>
      <c r="H15613" t="s">
        <v>12615</v>
      </c>
      <c r="I15613" t="s">
        <v>12616</v>
      </c>
      <c r="J15613" t="s">
        <v>12618</v>
      </c>
      <c r="K15613" t="s">
        <v>13149</v>
      </c>
      <c r="L15613">
        <v>90036</v>
      </c>
      <c r="M15613" t="s">
        <v>13197</v>
      </c>
      <c r="N15613" t="s">
        <v>14929</v>
      </c>
      <c r="O15613" t="s">
        <v>15063</v>
      </c>
      <c r="P15613" t="s">
        <v>15067</v>
      </c>
      <c r="Q15613" t="s">
        <v>16798</v>
      </c>
      <c r="R15613">
        <v>13.64300174502417</v>
      </c>
      <c r="S15613">
        <v>2</v>
      </c>
      <c r="T15613">
        <v>0</v>
      </c>
      <c r="U15613">
        <v>6.3319039466862046</v>
      </c>
    </row>
    <row r="15614" spans="1:21" x14ac:dyDescent="0.25">
      <c r="A15614">
        <v>15613</v>
      </c>
      <c r="B15614" t="s">
        <v>10641</v>
      </c>
      <c r="C15614" s="2">
        <v>41954</v>
      </c>
      <c r="D15614" s="2">
        <v>41962</v>
      </c>
      <c r="E15614" t="s">
        <v>11024</v>
      </c>
      <c r="F15614" t="s">
        <v>11422</v>
      </c>
      <c r="G15614" t="s">
        <v>12215</v>
      </c>
      <c r="H15614" t="s">
        <v>12614</v>
      </c>
      <c r="I15614" t="s">
        <v>12616</v>
      </c>
      <c r="J15614" t="s">
        <v>12928</v>
      </c>
      <c r="K15614" t="s">
        <v>13164</v>
      </c>
      <c r="L15614">
        <v>23602</v>
      </c>
      <c r="M15614" t="s">
        <v>13196</v>
      </c>
      <c r="N15614" t="s">
        <v>14088</v>
      </c>
      <c r="O15614" t="s">
        <v>15063</v>
      </c>
      <c r="P15614" t="s">
        <v>15071</v>
      </c>
      <c r="Q15614" t="s">
        <v>15963</v>
      </c>
      <c r="R15614">
        <v>3.05586556378837</v>
      </c>
      <c r="S15614">
        <v>1</v>
      </c>
      <c r="T15614">
        <v>0</v>
      </c>
      <c r="U15614">
        <v>0.82074586892311197</v>
      </c>
    </row>
    <row r="15615" spans="1:21" x14ac:dyDescent="0.25">
      <c r="A15615">
        <v>15614</v>
      </c>
      <c r="B15615" t="s">
        <v>10642</v>
      </c>
      <c r="C15615" s="2">
        <v>42255</v>
      </c>
      <c r="D15615" s="2">
        <v>42267</v>
      </c>
      <c r="E15615" t="s">
        <v>11024</v>
      </c>
      <c r="F15615" t="s">
        <v>11069</v>
      </c>
      <c r="G15615" t="s">
        <v>11862</v>
      </c>
      <c r="H15615" t="s">
        <v>12615</v>
      </c>
      <c r="I15615" t="s">
        <v>12616</v>
      </c>
      <c r="J15615" t="s">
        <v>12637</v>
      </c>
      <c r="K15615" t="s">
        <v>13162</v>
      </c>
      <c r="L15615">
        <v>10009</v>
      </c>
      <c r="M15615" t="s">
        <v>13199</v>
      </c>
      <c r="N15615" t="s">
        <v>13305</v>
      </c>
      <c r="O15615" t="s">
        <v>15063</v>
      </c>
      <c r="P15615" t="s">
        <v>15071</v>
      </c>
      <c r="Q15615" t="s">
        <v>15187</v>
      </c>
      <c r="R15615">
        <v>17.408068404193489</v>
      </c>
      <c r="S15615">
        <v>4</v>
      </c>
      <c r="T15615">
        <v>0</v>
      </c>
      <c r="U15615">
        <v>7.0540493032473108</v>
      </c>
    </row>
    <row r="15616" spans="1:21" x14ac:dyDescent="0.25">
      <c r="A15616">
        <v>15615</v>
      </c>
      <c r="B15616" t="s">
        <v>10643</v>
      </c>
      <c r="C15616" s="2">
        <v>43066</v>
      </c>
      <c r="D15616" s="2">
        <v>43078</v>
      </c>
      <c r="E15616" t="s">
        <v>11023</v>
      </c>
      <c r="F15616" t="s">
        <v>11339</v>
      </c>
      <c r="G15616" t="s">
        <v>12132</v>
      </c>
      <c r="H15616" t="s">
        <v>12614</v>
      </c>
      <c r="I15616" t="s">
        <v>12616</v>
      </c>
      <c r="J15616" t="s">
        <v>12646</v>
      </c>
      <c r="K15616" t="s">
        <v>13186</v>
      </c>
      <c r="L15616">
        <v>21044</v>
      </c>
      <c r="M15616" t="s">
        <v>13199</v>
      </c>
      <c r="N15616" t="s">
        <v>13744</v>
      </c>
      <c r="O15616" t="s">
        <v>15063</v>
      </c>
      <c r="P15616" t="s">
        <v>15073</v>
      </c>
      <c r="Q15616" t="s">
        <v>15626</v>
      </c>
      <c r="R15616">
        <v>9.9057988739666456</v>
      </c>
      <c r="S15616">
        <v>2</v>
      </c>
      <c r="T15616">
        <v>0</v>
      </c>
      <c r="U15616">
        <v>4.6998480501333111</v>
      </c>
    </row>
    <row r="15617" spans="1:21" x14ac:dyDescent="0.25">
      <c r="A15617">
        <v>15616</v>
      </c>
      <c r="B15617" t="s">
        <v>10644</v>
      </c>
      <c r="C15617" s="2">
        <v>42631</v>
      </c>
      <c r="D15617" s="2">
        <v>42641</v>
      </c>
      <c r="E15617" t="s">
        <v>11023</v>
      </c>
      <c r="F15617" t="s">
        <v>11436</v>
      </c>
      <c r="G15617" t="s">
        <v>12229</v>
      </c>
      <c r="H15617" t="s">
        <v>12613</v>
      </c>
      <c r="I15617" t="s">
        <v>12616</v>
      </c>
      <c r="J15617" t="s">
        <v>12629</v>
      </c>
      <c r="K15617" t="s">
        <v>13152</v>
      </c>
      <c r="L15617">
        <v>77095</v>
      </c>
      <c r="M15617" t="s">
        <v>13198</v>
      </c>
      <c r="N15617" t="s">
        <v>14038</v>
      </c>
      <c r="O15617" t="s">
        <v>15062</v>
      </c>
      <c r="P15617" t="s">
        <v>15068</v>
      </c>
      <c r="Q15617" t="s">
        <v>15914</v>
      </c>
      <c r="R15617">
        <v>328.30186327200249</v>
      </c>
      <c r="S15617">
        <v>5</v>
      </c>
      <c r="T15617">
        <v>0.3</v>
      </c>
      <c r="U15617">
        <v>-32.205900755041213</v>
      </c>
    </row>
    <row r="15618" spans="1:21" x14ac:dyDescent="0.25">
      <c r="A15618">
        <v>15617</v>
      </c>
      <c r="B15618" t="s">
        <v>10645</v>
      </c>
      <c r="C15618" s="2">
        <v>42144</v>
      </c>
      <c r="D15618" s="2">
        <v>42148</v>
      </c>
      <c r="E15618" t="s">
        <v>11024</v>
      </c>
      <c r="F15618" t="s">
        <v>11107</v>
      </c>
      <c r="G15618" t="s">
        <v>11900</v>
      </c>
      <c r="H15618" t="s">
        <v>12614</v>
      </c>
      <c r="I15618" t="s">
        <v>12616</v>
      </c>
      <c r="J15618" t="s">
        <v>12618</v>
      </c>
      <c r="K15618" t="s">
        <v>13149</v>
      </c>
      <c r="L15618">
        <v>90008</v>
      </c>
      <c r="M15618" t="s">
        <v>13197</v>
      </c>
      <c r="N15618" t="s">
        <v>14195</v>
      </c>
      <c r="O15618" t="s">
        <v>15064</v>
      </c>
      <c r="P15618" t="s">
        <v>15072</v>
      </c>
      <c r="Q15618" t="s">
        <v>16069</v>
      </c>
      <c r="R15618">
        <v>80.037257711961786</v>
      </c>
      <c r="S15618">
        <v>3</v>
      </c>
      <c r="T15618">
        <v>0.2</v>
      </c>
      <c r="U15618">
        <v>11.273422260792641</v>
      </c>
    </row>
    <row r="15619" spans="1:21" x14ac:dyDescent="0.25">
      <c r="A15619">
        <v>15618</v>
      </c>
      <c r="B15619" t="s">
        <v>10646</v>
      </c>
      <c r="C15619" s="2">
        <v>43017</v>
      </c>
      <c r="D15619" s="2">
        <v>43015</v>
      </c>
      <c r="E15619" t="s">
        <v>11023</v>
      </c>
      <c r="F15619" t="s">
        <v>11431</v>
      </c>
      <c r="G15619" t="s">
        <v>12224</v>
      </c>
      <c r="H15619" t="s">
        <v>12615</v>
      </c>
      <c r="I15619" t="s">
        <v>12616</v>
      </c>
      <c r="J15619" t="s">
        <v>12618</v>
      </c>
      <c r="K15619" t="s">
        <v>13149</v>
      </c>
      <c r="L15619">
        <v>90049</v>
      </c>
      <c r="M15619" t="s">
        <v>13197</v>
      </c>
      <c r="N15619" t="s">
        <v>13857</v>
      </c>
      <c r="O15619" t="s">
        <v>15064</v>
      </c>
      <c r="P15619" t="s">
        <v>15076</v>
      </c>
      <c r="Q15619" t="s">
        <v>15739</v>
      </c>
      <c r="R15619">
        <v>149.00404508244989</v>
      </c>
      <c r="S15619">
        <v>2</v>
      </c>
      <c r="T15619">
        <v>0</v>
      </c>
      <c r="U15619">
        <v>43.572322733206349</v>
      </c>
    </row>
    <row r="15620" spans="1:21" x14ac:dyDescent="0.25">
      <c r="A15620">
        <v>15619</v>
      </c>
      <c r="B15620" t="s">
        <v>10647</v>
      </c>
      <c r="C15620" s="2">
        <v>42291</v>
      </c>
      <c r="D15620" s="2">
        <v>42298</v>
      </c>
      <c r="E15620" t="s">
        <v>11023</v>
      </c>
      <c r="F15620" t="s">
        <v>11331</v>
      </c>
      <c r="G15620" t="s">
        <v>12124</v>
      </c>
      <c r="H15620" t="s">
        <v>12614</v>
      </c>
      <c r="I15620" t="s">
        <v>12616</v>
      </c>
      <c r="J15620" t="s">
        <v>12683</v>
      </c>
      <c r="K15620" t="s">
        <v>13159</v>
      </c>
      <c r="L15620">
        <v>48205</v>
      </c>
      <c r="M15620" t="s">
        <v>13198</v>
      </c>
      <c r="N15620" t="s">
        <v>14060</v>
      </c>
      <c r="O15620" t="s">
        <v>15063</v>
      </c>
      <c r="P15620" t="s">
        <v>15075</v>
      </c>
      <c r="Q15620" t="s">
        <v>15936</v>
      </c>
      <c r="R15620">
        <v>27.374320433807231</v>
      </c>
      <c r="S15620">
        <v>4</v>
      </c>
      <c r="T15620">
        <v>0</v>
      </c>
      <c r="U15620">
        <v>11.47077683612104</v>
      </c>
    </row>
    <row r="15621" spans="1:21" x14ac:dyDescent="0.25">
      <c r="A15621">
        <v>15620</v>
      </c>
      <c r="B15621" t="s">
        <v>10648</v>
      </c>
      <c r="C15621" s="2">
        <v>42720</v>
      </c>
      <c r="D15621" s="2">
        <v>42740</v>
      </c>
      <c r="E15621" t="s">
        <v>11025</v>
      </c>
      <c r="F15621" t="s">
        <v>11043</v>
      </c>
      <c r="G15621" t="s">
        <v>11836</v>
      </c>
      <c r="H15621" t="s">
        <v>12614</v>
      </c>
      <c r="I15621" t="s">
        <v>12616</v>
      </c>
      <c r="J15621" t="s">
        <v>12630</v>
      </c>
      <c r="K15621" t="s">
        <v>13152</v>
      </c>
      <c r="L15621">
        <v>75080</v>
      </c>
      <c r="M15621" t="s">
        <v>13198</v>
      </c>
      <c r="N15621" t="s">
        <v>13235</v>
      </c>
      <c r="O15621" t="s">
        <v>15062</v>
      </c>
      <c r="P15621" t="s">
        <v>15070</v>
      </c>
      <c r="Q15621" t="s">
        <v>15117</v>
      </c>
      <c r="R15621">
        <v>173.94015832931149</v>
      </c>
      <c r="S15621">
        <v>5</v>
      </c>
      <c r="T15621">
        <v>0.6</v>
      </c>
      <c r="U15621">
        <v>-151.34093158932771</v>
      </c>
    </row>
    <row r="15622" spans="1:21" x14ac:dyDescent="0.25">
      <c r="A15622">
        <v>15621</v>
      </c>
      <c r="B15622" t="s">
        <v>10649</v>
      </c>
      <c r="C15622" s="2">
        <v>42001</v>
      </c>
      <c r="D15622" s="2">
        <v>41997</v>
      </c>
      <c r="E15622" t="s">
        <v>11024</v>
      </c>
      <c r="F15622" t="s">
        <v>11345</v>
      </c>
      <c r="G15622" t="s">
        <v>12138</v>
      </c>
      <c r="H15622" t="s">
        <v>12613</v>
      </c>
      <c r="I15622" t="s">
        <v>12616</v>
      </c>
      <c r="J15622" t="s">
        <v>12639</v>
      </c>
      <c r="K15622" t="s">
        <v>13157</v>
      </c>
      <c r="L15622">
        <v>60610</v>
      </c>
      <c r="M15622" t="s">
        <v>13198</v>
      </c>
      <c r="N15622" t="s">
        <v>14497</v>
      </c>
      <c r="O15622" t="s">
        <v>15063</v>
      </c>
      <c r="P15622" t="s">
        <v>15074</v>
      </c>
      <c r="Q15622" t="s">
        <v>16364</v>
      </c>
      <c r="R15622">
        <v>13.18200928861912</v>
      </c>
      <c r="S15622">
        <v>4</v>
      </c>
      <c r="T15622">
        <v>0.8</v>
      </c>
      <c r="U15622">
        <v>-33.415669542535838</v>
      </c>
    </row>
    <row r="15623" spans="1:21" x14ac:dyDescent="0.25">
      <c r="A15623">
        <v>15622</v>
      </c>
      <c r="B15623" t="s">
        <v>10650</v>
      </c>
      <c r="C15623" s="2">
        <v>42956</v>
      </c>
      <c r="D15623" s="2">
        <v>42963</v>
      </c>
      <c r="E15623" t="s">
        <v>11024</v>
      </c>
      <c r="F15623" t="s">
        <v>11707</v>
      </c>
      <c r="G15623" t="s">
        <v>12500</v>
      </c>
      <c r="H15623" t="s">
        <v>12615</v>
      </c>
      <c r="I15623" t="s">
        <v>12616</v>
      </c>
      <c r="J15623" t="s">
        <v>12755</v>
      </c>
      <c r="K15623" t="s">
        <v>13171</v>
      </c>
      <c r="L15623">
        <v>44105</v>
      </c>
      <c r="M15623" t="s">
        <v>13199</v>
      </c>
      <c r="N15623" t="s">
        <v>13643</v>
      </c>
      <c r="O15623" t="s">
        <v>15063</v>
      </c>
      <c r="P15623" t="s">
        <v>15073</v>
      </c>
      <c r="Q15623" t="s">
        <v>15525</v>
      </c>
      <c r="R15623">
        <v>34.503193982481378</v>
      </c>
      <c r="S15623">
        <v>3</v>
      </c>
      <c r="T15623">
        <v>0.7</v>
      </c>
      <c r="U15623">
        <v>-23.917538534100348</v>
      </c>
    </row>
    <row r="15624" spans="1:21" x14ac:dyDescent="0.25">
      <c r="A15624">
        <v>15623</v>
      </c>
      <c r="B15624" t="s">
        <v>10651</v>
      </c>
      <c r="C15624" s="2">
        <v>42226</v>
      </c>
      <c r="D15624" s="2">
        <v>42248</v>
      </c>
      <c r="E15624" t="s">
        <v>11025</v>
      </c>
      <c r="F15624" t="s">
        <v>11126</v>
      </c>
      <c r="G15624" t="s">
        <v>11919</v>
      </c>
      <c r="H15624" t="s">
        <v>12614</v>
      </c>
      <c r="I15624" t="s">
        <v>12616</v>
      </c>
      <c r="J15624" t="s">
        <v>12629</v>
      </c>
      <c r="K15624" t="s">
        <v>13152</v>
      </c>
      <c r="L15624">
        <v>77041</v>
      </c>
      <c r="M15624" t="s">
        <v>13198</v>
      </c>
      <c r="N15624" t="s">
        <v>13952</v>
      </c>
      <c r="O15624" t="s">
        <v>15063</v>
      </c>
      <c r="P15624" t="s">
        <v>15075</v>
      </c>
      <c r="Q15624" t="s">
        <v>15832</v>
      </c>
      <c r="R15624">
        <v>25.06854400120681</v>
      </c>
      <c r="S15624">
        <v>3</v>
      </c>
      <c r="T15624">
        <v>0.2</v>
      </c>
      <c r="U15624">
        <v>9.8342892558541664</v>
      </c>
    </row>
    <row r="15625" spans="1:21" x14ac:dyDescent="0.25">
      <c r="A15625">
        <v>15624</v>
      </c>
      <c r="B15625" t="s">
        <v>10652</v>
      </c>
      <c r="C15625" s="2">
        <v>41968</v>
      </c>
      <c r="D15625" s="2">
        <v>41971</v>
      </c>
      <c r="E15625" t="s">
        <v>11025</v>
      </c>
      <c r="F15625" t="s">
        <v>11132</v>
      </c>
      <c r="G15625" t="s">
        <v>11925</v>
      </c>
      <c r="H15625" t="s">
        <v>12614</v>
      </c>
      <c r="I15625" t="s">
        <v>12616</v>
      </c>
      <c r="J15625" t="s">
        <v>13147</v>
      </c>
      <c r="K15625" t="s">
        <v>13171</v>
      </c>
      <c r="L15625">
        <v>45040</v>
      </c>
      <c r="M15625" t="s">
        <v>13199</v>
      </c>
      <c r="N15625" t="s">
        <v>13644</v>
      </c>
      <c r="O15625" t="s">
        <v>15063</v>
      </c>
      <c r="P15625" t="s">
        <v>15073</v>
      </c>
      <c r="Q15625" t="s">
        <v>15526</v>
      </c>
      <c r="R15625">
        <v>21.4539105061253</v>
      </c>
      <c r="S15625">
        <v>3</v>
      </c>
      <c r="T15625">
        <v>0.7</v>
      </c>
      <c r="U15625">
        <v>-17.45670314991208</v>
      </c>
    </row>
    <row r="15626" spans="1:21" x14ac:dyDescent="0.25">
      <c r="A15626">
        <v>15625</v>
      </c>
      <c r="B15626" t="s">
        <v>10653</v>
      </c>
      <c r="C15626" s="2">
        <v>41840</v>
      </c>
      <c r="D15626" s="2">
        <v>41858</v>
      </c>
      <c r="E15626" t="s">
        <v>11024</v>
      </c>
      <c r="F15626" t="s">
        <v>11146</v>
      </c>
      <c r="G15626" t="s">
        <v>11939</v>
      </c>
      <c r="H15626" t="s">
        <v>12614</v>
      </c>
      <c r="I15626" t="s">
        <v>12616</v>
      </c>
      <c r="J15626" t="s">
        <v>12656</v>
      </c>
      <c r="K15626" t="s">
        <v>13176</v>
      </c>
      <c r="L15626">
        <v>6010</v>
      </c>
      <c r="M15626" t="s">
        <v>13199</v>
      </c>
      <c r="N15626" t="s">
        <v>14064</v>
      </c>
      <c r="O15626" t="s">
        <v>15063</v>
      </c>
      <c r="P15626" t="s">
        <v>15073</v>
      </c>
      <c r="Q15626" t="s">
        <v>15940</v>
      </c>
      <c r="R15626">
        <v>21.608509879725471</v>
      </c>
      <c r="S15626">
        <v>2</v>
      </c>
      <c r="T15626">
        <v>0</v>
      </c>
      <c r="U15626">
        <v>9.0917075927557658</v>
      </c>
    </row>
    <row r="15627" spans="1:21" x14ac:dyDescent="0.25">
      <c r="A15627">
        <v>15626</v>
      </c>
      <c r="B15627" t="s">
        <v>10654</v>
      </c>
      <c r="C15627" s="2">
        <v>41973</v>
      </c>
      <c r="D15627" s="2">
        <v>41964</v>
      </c>
      <c r="E15627" t="s">
        <v>11024</v>
      </c>
      <c r="F15627" t="s">
        <v>11225</v>
      </c>
      <c r="G15627" t="s">
        <v>12018</v>
      </c>
      <c r="H15627" t="s">
        <v>12613</v>
      </c>
      <c r="I15627" t="s">
        <v>12616</v>
      </c>
      <c r="J15627" t="s">
        <v>12627</v>
      </c>
      <c r="K15627" t="s">
        <v>13156</v>
      </c>
      <c r="L15627">
        <v>19143</v>
      </c>
      <c r="M15627" t="s">
        <v>13199</v>
      </c>
      <c r="N15627" t="s">
        <v>13753</v>
      </c>
      <c r="O15627" t="s">
        <v>15064</v>
      </c>
      <c r="P15627" t="s">
        <v>15076</v>
      </c>
      <c r="Q15627" t="s">
        <v>15634</v>
      </c>
      <c r="R15627">
        <v>56.589941922036211</v>
      </c>
      <c r="S15627">
        <v>5</v>
      </c>
      <c r="T15627">
        <v>0.2</v>
      </c>
      <c r="U15627">
        <v>-6.7482844177194883</v>
      </c>
    </row>
    <row r="15628" spans="1:21" x14ac:dyDescent="0.25">
      <c r="A15628">
        <v>15627</v>
      </c>
      <c r="B15628" t="s">
        <v>10655</v>
      </c>
      <c r="C15628" s="2">
        <v>42248</v>
      </c>
      <c r="D15628" s="2">
        <v>42246</v>
      </c>
      <c r="E15628" t="s">
        <v>11026</v>
      </c>
      <c r="F15628" t="s">
        <v>11525</v>
      </c>
      <c r="G15628" t="s">
        <v>12318</v>
      </c>
      <c r="H15628" t="s">
        <v>12613</v>
      </c>
      <c r="I15628" t="s">
        <v>12616</v>
      </c>
      <c r="J15628" t="s">
        <v>12629</v>
      </c>
      <c r="K15628" t="s">
        <v>13152</v>
      </c>
      <c r="L15628">
        <v>77041</v>
      </c>
      <c r="M15628" t="s">
        <v>13198</v>
      </c>
      <c r="N15628" t="s">
        <v>15000</v>
      </c>
      <c r="O15628" t="s">
        <v>15062</v>
      </c>
      <c r="P15628" t="s">
        <v>15070</v>
      </c>
      <c r="Q15628" t="s">
        <v>16872</v>
      </c>
      <c r="R15628">
        <v>7.2477307117104868</v>
      </c>
      <c r="S15628">
        <v>5</v>
      </c>
      <c r="T15628">
        <v>0.6</v>
      </c>
      <c r="U15628">
        <v>-4.216073953341918</v>
      </c>
    </row>
    <row r="15629" spans="1:21" x14ac:dyDescent="0.25">
      <c r="A15629">
        <v>15628</v>
      </c>
      <c r="B15629" t="s">
        <v>10656</v>
      </c>
      <c r="C15629" s="2">
        <v>43041</v>
      </c>
      <c r="D15629" s="2">
        <v>43059</v>
      </c>
      <c r="E15629" t="s">
        <v>11024</v>
      </c>
      <c r="F15629" t="s">
        <v>11233</v>
      </c>
      <c r="G15629" t="s">
        <v>12026</v>
      </c>
      <c r="H15629" t="s">
        <v>12615</v>
      </c>
      <c r="I15629" t="s">
        <v>12616</v>
      </c>
      <c r="J15629" t="s">
        <v>12738</v>
      </c>
      <c r="K15629" t="s">
        <v>13150</v>
      </c>
      <c r="L15629">
        <v>33801</v>
      </c>
      <c r="M15629" t="s">
        <v>13196</v>
      </c>
      <c r="N15629" t="s">
        <v>13485</v>
      </c>
      <c r="O15629" t="s">
        <v>15062</v>
      </c>
      <c r="P15629" t="s">
        <v>15070</v>
      </c>
      <c r="Q15629" t="s">
        <v>15367</v>
      </c>
      <c r="R15629">
        <v>45.583526575493352</v>
      </c>
      <c r="S15629">
        <v>3</v>
      </c>
      <c r="T15629">
        <v>0.2</v>
      </c>
      <c r="U15629">
        <v>5.5283805778908848</v>
      </c>
    </row>
    <row r="15630" spans="1:21" x14ac:dyDescent="0.25">
      <c r="A15630">
        <v>15629</v>
      </c>
      <c r="B15630" t="s">
        <v>10657</v>
      </c>
      <c r="C15630" s="2">
        <v>43075</v>
      </c>
      <c r="D15630" s="2">
        <v>43083</v>
      </c>
      <c r="E15630" t="s">
        <v>11024</v>
      </c>
      <c r="F15630" t="s">
        <v>11091</v>
      </c>
      <c r="G15630" t="s">
        <v>11884</v>
      </c>
      <c r="H15630" t="s">
        <v>12614</v>
      </c>
      <c r="I15630" t="s">
        <v>12616</v>
      </c>
      <c r="J15630" t="s">
        <v>12621</v>
      </c>
      <c r="K15630" t="s">
        <v>12793</v>
      </c>
      <c r="L15630">
        <v>98105</v>
      </c>
      <c r="M15630" t="s">
        <v>13197</v>
      </c>
      <c r="N15630" t="s">
        <v>13473</v>
      </c>
      <c r="O15630" t="s">
        <v>15063</v>
      </c>
      <c r="P15630" t="s">
        <v>15069</v>
      </c>
      <c r="Q15630" t="s">
        <v>15355</v>
      </c>
      <c r="R15630">
        <v>515.25742461518178</v>
      </c>
      <c r="S15630">
        <v>4</v>
      </c>
      <c r="T15630">
        <v>0</v>
      </c>
      <c r="U15630">
        <v>5.5525030873792023</v>
      </c>
    </row>
    <row r="15631" spans="1:21" x14ac:dyDescent="0.25">
      <c r="A15631">
        <v>15630</v>
      </c>
      <c r="B15631" t="s">
        <v>10658</v>
      </c>
      <c r="C15631" s="2">
        <v>42755</v>
      </c>
      <c r="D15631" s="2">
        <v>42766</v>
      </c>
      <c r="E15631" t="s">
        <v>11023</v>
      </c>
      <c r="F15631" t="s">
        <v>11799</v>
      </c>
      <c r="G15631" t="s">
        <v>12592</v>
      </c>
      <c r="H15631" t="s">
        <v>12613</v>
      </c>
      <c r="I15631" t="s">
        <v>12616</v>
      </c>
      <c r="J15631" t="s">
        <v>12853</v>
      </c>
      <c r="K15631" t="s">
        <v>13152</v>
      </c>
      <c r="L15631">
        <v>79907</v>
      </c>
      <c r="M15631" t="s">
        <v>13198</v>
      </c>
      <c r="N15631" t="s">
        <v>14171</v>
      </c>
      <c r="O15631" t="s">
        <v>15062</v>
      </c>
      <c r="P15631" t="s">
        <v>15068</v>
      </c>
      <c r="Q15631" t="s">
        <v>16047</v>
      </c>
      <c r="R15631">
        <v>876.4846611181091</v>
      </c>
      <c r="S15631">
        <v>5</v>
      </c>
      <c r="T15631">
        <v>0.3</v>
      </c>
      <c r="U15631">
        <v>-173.80960058781611</v>
      </c>
    </row>
    <row r="15632" spans="1:21" x14ac:dyDescent="0.25">
      <c r="A15632">
        <v>15631</v>
      </c>
      <c r="B15632" t="s">
        <v>10659</v>
      </c>
      <c r="C15632" s="2">
        <v>42205</v>
      </c>
      <c r="D15632" s="2">
        <v>42222</v>
      </c>
      <c r="E15632" t="s">
        <v>11023</v>
      </c>
      <c r="F15632" t="s">
        <v>11619</v>
      </c>
      <c r="G15632" t="s">
        <v>12412</v>
      </c>
      <c r="H15632" t="s">
        <v>12613</v>
      </c>
      <c r="I15632" t="s">
        <v>12616</v>
      </c>
      <c r="J15632" t="s">
        <v>12740</v>
      </c>
      <c r="K15632" t="s">
        <v>13163</v>
      </c>
      <c r="L15632">
        <v>85204</v>
      </c>
      <c r="M15632" t="s">
        <v>13197</v>
      </c>
      <c r="N15632" t="s">
        <v>14744</v>
      </c>
      <c r="O15632" t="s">
        <v>15062</v>
      </c>
      <c r="P15632" t="s">
        <v>15065</v>
      </c>
      <c r="Q15632" t="s">
        <v>16614</v>
      </c>
      <c r="R15632">
        <v>127.04848261764261</v>
      </c>
      <c r="S15632">
        <v>6</v>
      </c>
      <c r="T15632">
        <v>0.7</v>
      </c>
      <c r="U15632">
        <v>-180.26859578309731</v>
      </c>
    </row>
    <row r="15633" spans="1:21" x14ac:dyDescent="0.25">
      <c r="A15633">
        <v>15632</v>
      </c>
      <c r="B15633" t="s">
        <v>10660</v>
      </c>
      <c r="C15633" s="2">
        <v>41896</v>
      </c>
      <c r="D15633" s="2">
        <v>41895</v>
      </c>
      <c r="E15633" t="s">
        <v>11023</v>
      </c>
      <c r="F15633" t="s">
        <v>11783</v>
      </c>
      <c r="G15633" t="s">
        <v>12576</v>
      </c>
      <c r="H15633" t="s">
        <v>12614</v>
      </c>
      <c r="I15633" t="s">
        <v>12616</v>
      </c>
      <c r="J15633" t="s">
        <v>12685</v>
      </c>
      <c r="K15633" t="s">
        <v>13149</v>
      </c>
      <c r="L15633">
        <v>95051</v>
      </c>
      <c r="M15633" t="s">
        <v>13197</v>
      </c>
      <c r="N15633" t="s">
        <v>14986</v>
      </c>
      <c r="O15633" t="s">
        <v>15063</v>
      </c>
      <c r="P15633" t="s">
        <v>15073</v>
      </c>
      <c r="Q15633" t="s">
        <v>16858</v>
      </c>
      <c r="R15633">
        <v>84.317047192575103</v>
      </c>
      <c r="S15633">
        <v>5</v>
      </c>
      <c r="T15633">
        <v>0.2</v>
      </c>
      <c r="U15633">
        <v>30.421500943705531</v>
      </c>
    </row>
    <row r="15634" spans="1:21" x14ac:dyDescent="0.25">
      <c r="A15634">
        <v>15633</v>
      </c>
      <c r="B15634" t="s">
        <v>10661</v>
      </c>
      <c r="C15634" s="2">
        <v>43073</v>
      </c>
      <c r="D15634" s="2">
        <v>43090</v>
      </c>
      <c r="E15634" t="s">
        <v>11023</v>
      </c>
      <c r="F15634" t="s">
        <v>11067</v>
      </c>
      <c r="G15634" t="s">
        <v>11860</v>
      </c>
      <c r="H15634" t="s">
        <v>12614</v>
      </c>
      <c r="I15634" t="s">
        <v>12616</v>
      </c>
      <c r="J15634" t="s">
        <v>13005</v>
      </c>
      <c r="K15634" t="s">
        <v>13150</v>
      </c>
      <c r="L15634">
        <v>33023</v>
      </c>
      <c r="M15634" t="s">
        <v>13196</v>
      </c>
      <c r="N15634" t="s">
        <v>14716</v>
      </c>
      <c r="O15634" t="s">
        <v>15063</v>
      </c>
      <c r="P15634" t="s">
        <v>15075</v>
      </c>
      <c r="Q15634" t="s">
        <v>16585</v>
      </c>
      <c r="R15634">
        <v>20.089979072488209</v>
      </c>
      <c r="S15634">
        <v>4</v>
      </c>
      <c r="T15634">
        <v>0.2</v>
      </c>
      <c r="U15634">
        <v>6.7588259278040344</v>
      </c>
    </row>
    <row r="15635" spans="1:21" x14ac:dyDescent="0.25">
      <c r="A15635">
        <v>15634</v>
      </c>
      <c r="B15635" t="s">
        <v>10662</v>
      </c>
      <c r="C15635" s="2">
        <v>42318</v>
      </c>
      <c r="D15635" s="2">
        <v>42298</v>
      </c>
      <c r="E15635" t="s">
        <v>11025</v>
      </c>
      <c r="F15635" t="s">
        <v>11115</v>
      </c>
      <c r="G15635" t="s">
        <v>11908</v>
      </c>
      <c r="H15635" t="s">
        <v>12615</v>
      </c>
      <c r="I15635" t="s">
        <v>12616</v>
      </c>
      <c r="J15635" t="s">
        <v>12637</v>
      </c>
      <c r="K15635" t="s">
        <v>13162</v>
      </c>
      <c r="L15635">
        <v>10035</v>
      </c>
      <c r="M15635" t="s">
        <v>13199</v>
      </c>
      <c r="N15635" t="s">
        <v>13378</v>
      </c>
      <c r="O15635" t="s">
        <v>15062</v>
      </c>
      <c r="P15635" t="s">
        <v>15065</v>
      </c>
      <c r="Q15635" t="s">
        <v>15261</v>
      </c>
      <c r="R15635">
        <v>835.70026072109954</v>
      </c>
      <c r="S15635">
        <v>4</v>
      </c>
      <c r="T15635">
        <v>0.2</v>
      </c>
      <c r="U15635">
        <v>113.1173166646883</v>
      </c>
    </row>
    <row r="15636" spans="1:21" x14ac:dyDescent="0.25">
      <c r="A15636">
        <v>15635</v>
      </c>
      <c r="B15636" t="s">
        <v>10663</v>
      </c>
      <c r="C15636" s="2">
        <v>42907</v>
      </c>
      <c r="D15636" s="2">
        <v>42914</v>
      </c>
      <c r="E15636" t="s">
        <v>11024</v>
      </c>
      <c r="F15636" t="s">
        <v>11191</v>
      </c>
      <c r="G15636" t="s">
        <v>11984</v>
      </c>
      <c r="H15636" t="s">
        <v>12614</v>
      </c>
      <c r="I15636" t="s">
        <v>12616</v>
      </c>
      <c r="J15636" t="s">
        <v>12618</v>
      </c>
      <c r="K15636" t="s">
        <v>13149</v>
      </c>
      <c r="L15636">
        <v>90036</v>
      </c>
      <c r="M15636" t="s">
        <v>13197</v>
      </c>
      <c r="N15636" t="s">
        <v>14244</v>
      </c>
      <c r="O15636" t="s">
        <v>15064</v>
      </c>
      <c r="P15636" t="s">
        <v>15076</v>
      </c>
      <c r="Q15636" t="s">
        <v>16115</v>
      </c>
      <c r="R15636">
        <v>48.789634388262947</v>
      </c>
      <c r="S15636">
        <v>5</v>
      </c>
      <c r="T15636">
        <v>0</v>
      </c>
      <c r="U15636">
        <v>8.2852726670331496</v>
      </c>
    </row>
    <row r="15637" spans="1:21" x14ac:dyDescent="0.25">
      <c r="A15637">
        <v>15636</v>
      </c>
      <c r="B15637" t="s">
        <v>10664</v>
      </c>
      <c r="C15637" s="2">
        <v>42147</v>
      </c>
      <c r="D15637" s="2">
        <v>42132</v>
      </c>
      <c r="E15637" t="s">
        <v>11024</v>
      </c>
      <c r="F15637" t="s">
        <v>11674</v>
      </c>
      <c r="G15637" t="s">
        <v>12467</v>
      </c>
      <c r="H15637" t="s">
        <v>12613</v>
      </c>
      <c r="I15637" t="s">
        <v>12616</v>
      </c>
      <c r="J15637" t="s">
        <v>12627</v>
      </c>
      <c r="K15637" t="s">
        <v>13156</v>
      </c>
      <c r="L15637">
        <v>19140</v>
      </c>
      <c r="M15637" t="s">
        <v>13199</v>
      </c>
      <c r="N15637" t="s">
        <v>14111</v>
      </c>
      <c r="O15637" t="s">
        <v>15063</v>
      </c>
      <c r="P15637" t="s">
        <v>15069</v>
      </c>
      <c r="Q15637" t="s">
        <v>15985</v>
      </c>
      <c r="R15637">
        <v>77.932950332812695</v>
      </c>
      <c r="S15637">
        <v>3</v>
      </c>
      <c r="T15637">
        <v>0.2</v>
      </c>
      <c r="U15637">
        <v>-9.8412102123389591</v>
      </c>
    </row>
    <row r="15638" spans="1:21" x14ac:dyDescent="0.25">
      <c r="A15638">
        <v>15637</v>
      </c>
      <c r="B15638" t="s">
        <v>10665</v>
      </c>
      <c r="C15638" s="2">
        <v>43092</v>
      </c>
      <c r="D15638" s="2">
        <v>43119</v>
      </c>
      <c r="E15638" t="s">
        <v>11026</v>
      </c>
      <c r="F15638" t="s">
        <v>11073</v>
      </c>
      <c r="G15638" t="s">
        <v>11866</v>
      </c>
      <c r="H15638" t="s">
        <v>12615</v>
      </c>
      <c r="I15638" t="s">
        <v>12616</v>
      </c>
      <c r="J15638" t="s">
        <v>12626</v>
      </c>
      <c r="K15638" t="s">
        <v>13155</v>
      </c>
      <c r="L15638">
        <v>68025</v>
      </c>
      <c r="M15638" t="s">
        <v>13198</v>
      </c>
      <c r="N15638" t="s">
        <v>13940</v>
      </c>
      <c r="O15638" t="s">
        <v>15062</v>
      </c>
      <c r="P15638" t="s">
        <v>15070</v>
      </c>
      <c r="Q15638" t="s">
        <v>15304</v>
      </c>
      <c r="R15638">
        <v>15.888505989677199</v>
      </c>
      <c r="S15638">
        <v>2</v>
      </c>
      <c r="T15638">
        <v>0</v>
      </c>
      <c r="U15638">
        <v>6.8435697116004812</v>
      </c>
    </row>
    <row r="15639" spans="1:21" x14ac:dyDescent="0.25">
      <c r="A15639">
        <v>15638</v>
      </c>
      <c r="B15639" t="s">
        <v>10666</v>
      </c>
      <c r="C15639" s="2">
        <v>42346</v>
      </c>
      <c r="D15639" s="2">
        <v>42353</v>
      </c>
      <c r="E15639" t="s">
        <v>11024</v>
      </c>
      <c r="F15639" t="s">
        <v>11184</v>
      </c>
      <c r="G15639" t="s">
        <v>11977</v>
      </c>
      <c r="H15639" t="s">
        <v>12613</v>
      </c>
      <c r="I15639" t="s">
        <v>12616</v>
      </c>
      <c r="J15639" t="s">
        <v>12712</v>
      </c>
      <c r="K15639" t="s">
        <v>13150</v>
      </c>
      <c r="L15639">
        <v>33024</v>
      </c>
      <c r="M15639" t="s">
        <v>13196</v>
      </c>
      <c r="N15639" t="s">
        <v>13543</v>
      </c>
      <c r="O15639" t="s">
        <v>15064</v>
      </c>
      <c r="P15639" t="s">
        <v>15076</v>
      </c>
      <c r="Q15639" t="s">
        <v>15425</v>
      </c>
      <c r="R15639">
        <v>86.203210135976377</v>
      </c>
      <c r="S15639">
        <v>3</v>
      </c>
      <c r="T15639">
        <v>0.2</v>
      </c>
      <c r="U15639">
        <v>-0.99068981693249258</v>
      </c>
    </row>
    <row r="15640" spans="1:21" x14ac:dyDescent="0.25">
      <c r="A15640">
        <v>15639</v>
      </c>
      <c r="B15640" t="s">
        <v>10667</v>
      </c>
      <c r="C15640" s="2">
        <v>43118</v>
      </c>
      <c r="D15640" s="2">
        <v>43126</v>
      </c>
      <c r="E15640" t="s">
        <v>11024</v>
      </c>
      <c r="F15640" t="s">
        <v>11630</v>
      </c>
      <c r="G15640" t="s">
        <v>12423</v>
      </c>
      <c r="H15640" t="s">
        <v>12613</v>
      </c>
      <c r="I15640" t="s">
        <v>12616</v>
      </c>
      <c r="J15640" t="s">
        <v>12671</v>
      </c>
      <c r="K15640" t="s">
        <v>13171</v>
      </c>
      <c r="L15640">
        <v>45014</v>
      </c>
      <c r="M15640" t="s">
        <v>13199</v>
      </c>
      <c r="N15640" t="s">
        <v>14537</v>
      </c>
      <c r="O15640" t="s">
        <v>15062</v>
      </c>
      <c r="P15640" t="s">
        <v>15068</v>
      </c>
      <c r="Q15640" t="s">
        <v>16404</v>
      </c>
      <c r="R15640">
        <v>271.74332735808628</v>
      </c>
      <c r="S15640">
        <v>2</v>
      </c>
      <c r="T15640">
        <v>0.4</v>
      </c>
      <c r="U15640">
        <v>-96.73600279590535</v>
      </c>
    </row>
    <row r="15641" spans="1:21" x14ac:dyDescent="0.25">
      <c r="A15641">
        <v>15640</v>
      </c>
      <c r="B15641" t="s">
        <v>10668</v>
      </c>
      <c r="C15641" s="2">
        <v>43026</v>
      </c>
      <c r="D15641" s="2">
        <v>43044</v>
      </c>
      <c r="E15641" t="s">
        <v>11024</v>
      </c>
      <c r="F15641" t="s">
        <v>11792</v>
      </c>
      <c r="G15641" t="s">
        <v>12585</v>
      </c>
      <c r="H15641" t="s">
        <v>12613</v>
      </c>
      <c r="I15641" t="s">
        <v>12616</v>
      </c>
      <c r="J15641" t="s">
        <v>12641</v>
      </c>
      <c r="K15641" t="s">
        <v>13168</v>
      </c>
      <c r="L15641">
        <v>97477</v>
      </c>
      <c r="M15641" t="s">
        <v>13197</v>
      </c>
      <c r="N15641" t="s">
        <v>14585</v>
      </c>
      <c r="O15641" t="s">
        <v>15063</v>
      </c>
      <c r="P15641" t="s">
        <v>15071</v>
      </c>
      <c r="Q15641" t="s">
        <v>16453</v>
      </c>
      <c r="R15641">
        <v>96.408110143225485</v>
      </c>
      <c r="S15641">
        <v>7</v>
      </c>
      <c r="T15641">
        <v>0.2</v>
      </c>
      <c r="U15641">
        <v>10.81018671829885</v>
      </c>
    </row>
    <row r="15642" spans="1:21" x14ac:dyDescent="0.25">
      <c r="A15642">
        <v>15641</v>
      </c>
      <c r="B15642" t="s">
        <v>10669</v>
      </c>
      <c r="C15642" s="2">
        <v>42745</v>
      </c>
      <c r="D15642" s="2">
        <v>42742</v>
      </c>
      <c r="E15642" t="s">
        <v>11024</v>
      </c>
      <c r="F15642" t="s">
        <v>11332</v>
      </c>
      <c r="G15642" t="s">
        <v>12125</v>
      </c>
      <c r="H15642" t="s">
        <v>12614</v>
      </c>
      <c r="I15642" t="s">
        <v>12616</v>
      </c>
      <c r="J15642" t="s">
        <v>12618</v>
      </c>
      <c r="K15642" t="s">
        <v>13149</v>
      </c>
      <c r="L15642">
        <v>90004</v>
      </c>
      <c r="M15642" t="s">
        <v>13197</v>
      </c>
      <c r="N15642" t="s">
        <v>13207</v>
      </c>
      <c r="O15642" t="s">
        <v>15064</v>
      </c>
      <c r="P15642" t="s">
        <v>15072</v>
      </c>
      <c r="Q15642" t="s">
        <v>15089</v>
      </c>
      <c r="R15642">
        <v>297.25315177379969</v>
      </c>
      <c r="S15642">
        <v>2</v>
      </c>
      <c r="T15642">
        <v>0.2</v>
      </c>
      <c r="U15642">
        <v>30.887944973601002</v>
      </c>
    </row>
    <row r="15643" spans="1:21" x14ac:dyDescent="0.25">
      <c r="A15643">
        <v>15642</v>
      </c>
      <c r="B15643" t="s">
        <v>10670</v>
      </c>
      <c r="C15643" s="2">
        <v>42903</v>
      </c>
      <c r="D15643" s="2">
        <v>42909</v>
      </c>
      <c r="E15643" t="s">
        <v>11023</v>
      </c>
      <c r="F15643" t="s">
        <v>11049</v>
      </c>
      <c r="G15643" t="s">
        <v>11842</v>
      </c>
      <c r="H15643" t="s">
        <v>12613</v>
      </c>
      <c r="I15643" t="s">
        <v>12616</v>
      </c>
      <c r="J15643" t="s">
        <v>12646</v>
      </c>
      <c r="K15643" t="s">
        <v>13167</v>
      </c>
      <c r="L15643">
        <v>29203</v>
      </c>
      <c r="M15643" t="s">
        <v>13196</v>
      </c>
      <c r="N15643" t="s">
        <v>13283</v>
      </c>
      <c r="O15643" t="s">
        <v>15062</v>
      </c>
      <c r="P15643" t="s">
        <v>15066</v>
      </c>
      <c r="Q15643" t="s">
        <v>15165</v>
      </c>
      <c r="R15643">
        <v>284.23202906581639</v>
      </c>
      <c r="S15643">
        <v>2</v>
      </c>
      <c r="T15643">
        <v>0</v>
      </c>
      <c r="U15643">
        <v>32.815704606986557</v>
      </c>
    </row>
    <row r="15644" spans="1:21" x14ac:dyDescent="0.25">
      <c r="A15644">
        <v>15643</v>
      </c>
      <c r="B15644" t="s">
        <v>10671</v>
      </c>
      <c r="C15644" s="2">
        <v>42009</v>
      </c>
      <c r="D15644" s="2">
        <v>41995</v>
      </c>
      <c r="E15644" t="s">
        <v>11026</v>
      </c>
      <c r="F15644" t="s">
        <v>11415</v>
      </c>
      <c r="G15644" t="s">
        <v>12208</v>
      </c>
      <c r="H15644" t="s">
        <v>12614</v>
      </c>
      <c r="I15644" t="s">
        <v>12616</v>
      </c>
      <c r="J15644" t="s">
        <v>12669</v>
      </c>
      <c r="K15644" t="s">
        <v>13152</v>
      </c>
      <c r="L15644">
        <v>78207</v>
      </c>
      <c r="M15644" t="s">
        <v>13198</v>
      </c>
      <c r="N15644" t="s">
        <v>13315</v>
      </c>
      <c r="O15644" t="s">
        <v>15063</v>
      </c>
      <c r="P15644" t="s">
        <v>15073</v>
      </c>
      <c r="Q15644" t="s">
        <v>15197</v>
      </c>
      <c r="R15644">
        <v>205.3650771544643</v>
      </c>
      <c r="S15644">
        <v>2</v>
      </c>
      <c r="T15644">
        <v>0.8</v>
      </c>
      <c r="U15644">
        <v>-333.98055064996481</v>
      </c>
    </row>
    <row r="15645" spans="1:21" x14ac:dyDescent="0.25">
      <c r="A15645">
        <v>15644</v>
      </c>
      <c r="B15645" t="s">
        <v>10672</v>
      </c>
      <c r="C15645" s="2">
        <v>41829</v>
      </c>
      <c r="D15645" s="2">
        <v>41834</v>
      </c>
      <c r="E15645" t="s">
        <v>11023</v>
      </c>
      <c r="F15645" t="s">
        <v>11282</v>
      </c>
      <c r="G15645" t="s">
        <v>12075</v>
      </c>
      <c r="H15645" t="s">
        <v>12614</v>
      </c>
      <c r="I15645" t="s">
        <v>12616</v>
      </c>
      <c r="J15645" t="s">
        <v>12618</v>
      </c>
      <c r="K15645" t="s">
        <v>13149</v>
      </c>
      <c r="L15645">
        <v>90004</v>
      </c>
      <c r="M15645" t="s">
        <v>13197</v>
      </c>
      <c r="N15645" t="s">
        <v>13513</v>
      </c>
      <c r="O15645" t="s">
        <v>15063</v>
      </c>
      <c r="P15645" t="s">
        <v>15071</v>
      </c>
      <c r="Q15645" t="s">
        <v>15395</v>
      </c>
      <c r="R15645">
        <v>32.203844939573209</v>
      </c>
      <c r="S15645">
        <v>5</v>
      </c>
      <c r="T15645">
        <v>0</v>
      </c>
      <c r="U15645">
        <v>10.42642276345279</v>
      </c>
    </row>
    <row r="15646" spans="1:21" x14ac:dyDescent="0.25">
      <c r="A15646">
        <v>15645</v>
      </c>
      <c r="B15646" t="s">
        <v>10673</v>
      </c>
      <c r="C15646" s="2">
        <v>42871</v>
      </c>
      <c r="D15646" s="2">
        <v>42877</v>
      </c>
      <c r="E15646" t="s">
        <v>11025</v>
      </c>
      <c r="F15646" t="s">
        <v>11333</v>
      </c>
      <c r="G15646" t="s">
        <v>12126</v>
      </c>
      <c r="H15646" t="s">
        <v>12613</v>
      </c>
      <c r="I15646" t="s">
        <v>12616</v>
      </c>
      <c r="J15646" t="s">
        <v>12625</v>
      </c>
      <c r="K15646" t="s">
        <v>13149</v>
      </c>
      <c r="L15646">
        <v>94122</v>
      </c>
      <c r="M15646" t="s">
        <v>13197</v>
      </c>
      <c r="N15646" t="s">
        <v>13845</v>
      </c>
      <c r="O15646" t="s">
        <v>15062</v>
      </c>
      <c r="P15646" t="s">
        <v>15070</v>
      </c>
      <c r="Q15646" t="s">
        <v>15727</v>
      </c>
      <c r="R15646">
        <v>19.72333723130405</v>
      </c>
      <c r="S15646">
        <v>2</v>
      </c>
      <c r="T15646">
        <v>0</v>
      </c>
      <c r="U15646">
        <v>6.1790310595943909</v>
      </c>
    </row>
    <row r="15647" spans="1:21" x14ac:dyDescent="0.25">
      <c r="A15647">
        <v>15646</v>
      </c>
      <c r="B15647" t="s">
        <v>10674</v>
      </c>
      <c r="C15647" s="2">
        <v>41776</v>
      </c>
      <c r="D15647" s="2">
        <v>41778</v>
      </c>
      <c r="E15647" t="s">
        <v>11024</v>
      </c>
      <c r="F15647" t="s">
        <v>11044</v>
      </c>
      <c r="G15647" t="s">
        <v>11837</v>
      </c>
      <c r="H15647" t="s">
        <v>12615</v>
      </c>
      <c r="I15647" t="s">
        <v>12616</v>
      </c>
      <c r="J15647" t="s">
        <v>12618</v>
      </c>
      <c r="K15647" t="s">
        <v>13149</v>
      </c>
      <c r="L15647">
        <v>90004</v>
      </c>
      <c r="M15647" t="s">
        <v>13197</v>
      </c>
      <c r="N15647" t="s">
        <v>14065</v>
      </c>
      <c r="O15647" t="s">
        <v>15063</v>
      </c>
      <c r="P15647" t="s">
        <v>15067</v>
      </c>
      <c r="Q15647" t="s">
        <v>15941</v>
      </c>
      <c r="R15647">
        <v>5.8789393970419432</v>
      </c>
      <c r="S15647">
        <v>2</v>
      </c>
      <c r="T15647">
        <v>0</v>
      </c>
      <c r="U15647">
        <v>2.7548344684112509</v>
      </c>
    </row>
    <row r="15648" spans="1:21" x14ac:dyDescent="0.25">
      <c r="A15648">
        <v>15647</v>
      </c>
      <c r="B15648" t="s">
        <v>10675</v>
      </c>
      <c r="C15648" s="2">
        <v>42721</v>
      </c>
      <c r="D15648" s="2">
        <v>42725</v>
      </c>
      <c r="E15648" t="s">
        <v>11024</v>
      </c>
      <c r="F15648" t="s">
        <v>11360</v>
      </c>
      <c r="G15648" t="s">
        <v>12153</v>
      </c>
      <c r="H15648" t="s">
        <v>12613</v>
      </c>
      <c r="I15648" t="s">
        <v>12616</v>
      </c>
      <c r="J15648" t="s">
        <v>12618</v>
      </c>
      <c r="K15648" t="s">
        <v>13149</v>
      </c>
      <c r="L15648">
        <v>90045</v>
      </c>
      <c r="M15648" t="s">
        <v>13197</v>
      </c>
      <c r="N15648" t="s">
        <v>13991</v>
      </c>
      <c r="O15648" t="s">
        <v>15063</v>
      </c>
      <c r="P15648" t="s">
        <v>15074</v>
      </c>
      <c r="Q15648" t="s">
        <v>15871</v>
      </c>
      <c r="R15648">
        <v>63.317779923091592</v>
      </c>
      <c r="S15648">
        <v>2</v>
      </c>
      <c r="T15648">
        <v>0</v>
      </c>
      <c r="U15648">
        <v>21.14712416515065</v>
      </c>
    </row>
    <row r="15649" spans="1:21" x14ac:dyDescent="0.25">
      <c r="A15649">
        <v>15648</v>
      </c>
      <c r="B15649" t="s">
        <v>10676</v>
      </c>
      <c r="C15649" s="2">
        <v>43044</v>
      </c>
      <c r="D15649" s="2">
        <v>43031</v>
      </c>
      <c r="E15649" t="s">
        <v>11024</v>
      </c>
      <c r="F15649" t="s">
        <v>11234</v>
      </c>
      <c r="G15649" t="s">
        <v>12027</v>
      </c>
      <c r="H15649" t="s">
        <v>12613</v>
      </c>
      <c r="I15649" t="s">
        <v>12616</v>
      </c>
      <c r="J15649" t="s">
        <v>12618</v>
      </c>
      <c r="K15649" t="s">
        <v>13149</v>
      </c>
      <c r="L15649">
        <v>90045</v>
      </c>
      <c r="M15649" t="s">
        <v>13197</v>
      </c>
      <c r="N15649" t="s">
        <v>13661</v>
      </c>
      <c r="O15649" t="s">
        <v>15064</v>
      </c>
      <c r="P15649" t="s">
        <v>15072</v>
      </c>
      <c r="Q15649" t="s">
        <v>15544</v>
      </c>
      <c r="R15649">
        <v>129.264625001898</v>
      </c>
      <c r="S15649">
        <v>7</v>
      </c>
      <c r="T15649">
        <v>0.2</v>
      </c>
      <c r="U15649">
        <v>-28.575787105351029</v>
      </c>
    </row>
    <row r="15650" spans="1:21" x14ac:dyDescent="0.25">
      <c r="A15650">
        <v>15649</v>
      </c>
      <c r="B15650" t="s">
        <v>10677</v>
      </c>
      <c r="C15650" s="2">
        <v>42631</v>
      </c>
      <c r="D15650" s="2">
        <v>42630</v>
      </c>
      <c r="E15650" t="s">
        <v>11026</v>
      </c>
      <c r="F15650" t="s">
        <v>11807</v>
      </c>
      <c r="G15650" t="s">
        <v>12600</v>
      </c>
      <c r="H15650" t="s">
        <v>12613</v>
      </c>
      <c r="I15650" t="s">
        <v>12616</v>
      </c>
      <c r="J15650" t="s">
        <v>12625</v>
      </c>
      <c r="K15650" t="s">
        <v>13149</v>
      </c>
      <c r="L15650">
        <v>94122</v>
      </c>
      <c r="M15650" t="s">
        <v>13197</v>
      </c>
      <c r="N15650" t="s">
        <v>13274</v>
      </c>
      <c r="O15650" t="s">
        <v>15062</v>
      </c>
      <c r="P15650" t="s">
        <v>15070</v>
      </c>
      <c r="Q15650" t="s">
        <v>15156</v>
      </c>
      <c r="R15650">
        <v>22.83427013513716</v>
      </c>
      <c r="S15650">
        <v>3</v>
      </c>
      <c r="T15650">
        <v>0</v>
      </c>
      <c r="U15650">
        <v>9.5606947525807175</v>
      </c>
    </row>
    <row r="15651" spans="1:21" x14ac:dyDescent="0.25">
      <c r="A15651">
        <v>15650</v>
      </c>
      <c r="B15651" t="s">
        <v>10678</v>
      </c>
      <c r="C15651" s="2">
        <v>42799</v>
      </c>
      <c r="D15651" s="2">
        <v>42784</v>
      </c>
      <c r="E15651" t="s">
        <v>11025</v>
      </c>
      <c r="F15651" t="s">
        <v>11465</v>
      </c>
      <c r="G15651" t="s">
        <v>12258</v>
      </c>
      <c r="H15651" t="s">
        <v>12613</v>
      </c>
      <c r="I15651" t="s">
        <v>12616</v>
      </c>
      <c r="J15651" t="s">
        <v>12800</v>
      </c>
      <c r="K15651" t="s">
        <v>13186</v>
      </c>
      <c r="L15651">
        <v>20735</v>
      </c>
      <c r="M15651" t="s">
        <v>13199</v>
      </c>
      <c r="N15651" t="s">
        <v>14210</v>
      </c>
      <c r="O15651" t="s">
        <v>15063</v>
      </c>
      <c r="P15651" t="s">
        <v>15075</v>
      </c>
      <c r="Q15651" t="s">
        <v>16084</v>
      </c>
      <c r="R15651">
        <v>22.449437981481768</v>
      </c>
      <c r="S15651">
        <v>4</v>
      </c>
      <c r="T15651">
        <v>0</v>
      </c>
      <c r="U15651">
        <v>12.354051114276849</v>
      </c>
    </row>
    <row r="15652" spans="1:21" x14ac:dyDescent="0.25">
      <c r="A15652">
        <v>15651</v>
      </c>
      <c r="B15652" t="s">
        <v>10679</v>
      </c>
      <c r="C15652" s="2">
        <v>42366</v>
      </c>
      <c r="D15652" s="2">
        <v>42375</v>
      </c>
      <c r="E15652" t="s">
        <v>11023</v>
      </c>
      <c r="F15652" t="s">
        <v>11090</v>
      </c>
      <c r="G15652" t="s">
        <v>11883</v>
      </c>
      <c r="H15652" t="s">
        <v>12614</v>
      </c>
      <c r="I15652" t="s">
        <v>12616</v>
      </c>
      <c r="J15652" t="s">
        <v>12715</v>
      </c>
      <c r="K15652" t="s">
        <v>13180</v>
      </c>
      <c r="L15652">
        <v>89115</v>
      </c>
      <c r="M15652" t="s">
        <v>13197</v>
      </c>
      <c r="N15652" t="s">
        <v>13326</v>
      </c>
      <c r="O15652" t="s">
        <v>15063</v>
      </c>
      <c r="P15652" t="s">
        <v>15075</v>
      </c>
      <c r="Q15652" t="s">
        <v>15209</v>
      </c>
      <c r="R15652">
        <v>90.683427486207805</v>
      </c>
      <c r="S15652">
        <v>2</v>
      </c>
      <c r="T15652">
        <v>0</v>
      </c>
      <c r="U15652">
        <v>50.221573308039773</v>
      </c>
    </row>
    <row r="15653" spans="1:21" x14ac:dyDescent="0.25">
      <c r="A15653">
        <v>15652</v>
      </c>
      <c r="B15653" t="s">
        <v>10680</v>
      </c>
      <c r="C15653" s="2">
        <v>42417</v>
      </c>
      <c r="D15653" s="2">
        <v>42431</v>
      </c>
      <c r="E15653" t="s">
        <v>11023</v>
      </c>
      <c r="F15653" t="s">
        <v>11366</v>
      </c>
      <c r="G15653" t="s">
        <v>12159</v>
      </c>
      <c r="H15653" t="s">
        <v>12613</v>
      </c>
      <c r="I15653" t="s">
        <v>12616</v>
      </c>
      <c r="J15653" t="s">
        <v>12698</v>
      </c>
      <c r="K15653" t="s">
        <v>13164</v>
      </c>
      <c r="L15653">
        <v>22204</v>
      </c>
      <c r="M15653" t="s">
        <v>13196</v>
      </c>
      <c r="N15653" t="s">
        <v>13448</v>
      </c>
      <c r="O15653" t="s">
        <v>15063</v>
      </c>
      <c r="P15653" t="s">
        <v>15073</v>
      </c>
      <c r="Q15653" t="s">
        <v>15331</v>
      </c>
      <c r="R15653">
        <v>36.982201916758569</v>
      </c>
      <c r="S15653">
        <v>8</v>
      </c>
      <c r="T15653">
        <v>0</v>
      </c>
      <c r="U15653">
        <v>16.646688096185869</v>
      </c>
    </row>
    <row r="15654" spans="1:21" x14ac:dyDescent="0.25">
      <c r="A15654">
        <v>15653</v>
      </c>
      <c r="B15654" t="s">
        <v>10681</v>
      </c>
      <c r="C15654" s="2">
        <v>43113</v>
      </c>
      <c r="D15654" s="2">
        <v>43100</v>
      </c>
      <c r="E15654" t="s">
        <v>11023</v>
      </c>
      <c r="F15654" t="s">
        <v>11699</v>
      </c>
      <c r="G15654" t="s">
        <v>12492</v>
      </c>
      <c r="H15654" t="s">
        <v>12614</v>
      </c>
      <c r="I15654" t="s">
        <v>12616</v>
      </c>
      <c r="J15654" t="s">
        <v>12764</v>
      </c>
      <c r="K15654" t="s">
        <v>13149</v>
      </c>
      <c r="L15654">
        <v>92054</v>
      </c>
      <c r="M15654" t="s">
        <v>13197</v>
      </c>
      <c r="N15654" t="s">
        <v>13223</v>
      </c>
      <c r="O15654" t="s">
        <v>15062</v>
      </c>
      <c r="P15654" t="s">
        <v>15066</v>
      </c>
      <c r="Q15654" t="s">
        <v>15105</v>
      </c>
      <c r="R15654">
        <v>84.543770376497633</v>
      </c>
      <c r="S15654">
        <v>2</v>
      </c>
      <c r="T15654">
        <v>0.2</v>
      </c>
      <c r="U15654">
        <v>9.4684944420617487</v>
      </c>
    </row>
    <row r="15655" spans="1:21" x14ac:dyDescent="0.25">
      <c r="A15655">
        <v>15654</v>
      </c>
      <c r="B15655" t="s">
        <v>10682</v>
      </c>
      <c r="C15655" s="2">
        <v>42276</v>
      </c>
      <c r="D15655" s="2">
        <v>42293</v>
      </c>
      <c r="E15655" t="s">
        <v>11026</v>
      </c>
      <c r="F15655" t="s">
        <v>11120</v>
      </c>
      <c r="G15655" t="s">
        <v>11913</v>
      </c>
      <c r="H15655" t="s">
        <v>12613</v>
      </c>
      <c r="I15655" t="s">
        <v>12616</v>
      </c>
      <c r="J15655" t="s">
        <v>12655</v>
      </c>
      <c r="K15655" t="s">
        <v>13171</v>
      </c>
      <c r="L15655">
        <v>43229</v>
      </c>
      <c r="M15655" t="s">
        <v>13199</v>
      </c>
      <c r="N15655" t="s">
        <v>14852</v>
      </c>
      <c r="O15655" t="s">
        <v>15063</v>
      </c>
      <c r="P15655" t="s">
        <v>15077</v>
      </c>
      <c r="Q15655" t="s">
        <v>16723</v>
      </c>
      <c r="R15655">
        <v>15.66920212275328</v>
      </c>
      <c r="S15655">
        <v>2</v>
      </c>
      <c r="T15655">
        <v>0.2</v>
      </c>
      <c r="U15655">
        <v>5.1488133494928618</v>
      </c>
    </row>
    <row r="15656" spans="1:21" x14ac:dyDescent="0.25">
      <c r="A15656">
        <v>15655</v>
      </c>
      <c r="B15656" t="s">
        <v>10683</v>
      </c>
      <c r="C15656" s="2">
        <v>42431</v>
      </c>
      <c r="D15656" s="2">
        <v>42416</v>
      </c>
      <c r="E15656" t="s">
        <v>11026</v>
      </c>
      <c r="F15656" t="s">
        <v>11479</v>
      </c>
      <c r="G15656" t="s">
        <v>12272</v>
      </c>
      <c r="H15656" t="s">
        <v>12615</v>
      </c>
      <c r="I15656" t="s">
        <v>12616</v>
      </c>
      <c r="J15656" t="s">
        <v>12831</v>
      </c>
      <c r="K15656" t="s">
        <v>13179</v>
      </c>
      <c r="L15656">
        <v>30080</v>
      </c>
      <c r="M15656" t="s">
        <v>13196</v>
      </c>
      <c r="N15656" t="s">
        <v>13432</v>
      </c>
      <c r="O15656" t="s">
        <v>15063</v>
      </c>
      <c r="P15656" t="s">
        <v>15069</v>
      </c>
      <c r="Q15656" t="s">
        <v>15315</v>
      </c>
      <c r="R15656">
        <v>162.7921891920895</v>
      </c>
      <c r="S15656">
        <v>3</v>
      </c>
      <c r="T15656">
        <v>0</v>
      </c>
      <c r="U15656">
        <v>1.601805981654199</v>
      </c>
    </row>
    <row r="15657" spans="1:21" x14ac:dyDescent="0.25">
      <c r="A15657">
        <v>15656</v>
      </c>
      <c r="B15657" t="s">
        <v>10684</v>
      </c>
      <c r="C15657" s="2">
        <v>42702</v>
      </c>
      <c r="D15657" s="2">
        <v>42707</v>
      </c>
      <c r="E15657" t="s">
        <v>11023</v>
      </c>
      <c r="F15657" t="s">
        <v>11027</v>
      </c>
      <c r="G15657" t="s">
        <v>11820</v>
      </c>
      <c r="H15657" t="s">
        <v>12613</v>
      </c>
      <c r="I15657" t="s">
        <v>12616</v>
      </c>
      <c r="J15657" t="s">
        <v>12617</v>
      </c>
      <c r="K15657" t="s">
        <v>13148</v>
      </c>
      <c r="L15657">
        <v>42420</v>
      </c>
      <c r="M15657" t="s">
        <v>13196</v>
      </c>
      <c r="N15657" t="s">
        <v>13200</v>
      </c>
      <c r="O15657" t="s">
        <v>15062</v>
      </c>
      <c r="P15657" t="s">
        <v>15065</v>
      </c>
      <c r="Q15657" t="s">
        <v>15082</v>
      </c>
      <c r="R15657">
        <v>254.7825380662008</v>
      </c>
      <c r="S15657">
        <v>2</v>
      </c>
      <c r="T15657">
        <v>0</v>
      </c>
      <c r="U15657">
        <v>43.363616441878911</v>
      </c>
    </row>
    <row r="15658" spans="1:21" x14ac:dyDescent="0.25">
      <c r="A15658">
        <v>15657</v>
      </c>
      <c r="B15658" t="s">
        <v>10685</v>
      </c>
      <c r="C15658" s="2">
        <v>42234</v>
      </c>
      <c r="D15658" s="2">
        <v>42217</v>
      </c>
      <c r="E15658" t="s">
        <v>11023</v>
      </c>
      <c r="F15658" t="s">
        <v>11370</v>
      </c>
      <c r="G15658" t="s">
        <v>12163</v>
      </c>
      <c r="H15658" t="s">
        <v>12613</v>
      </c>
      <c r="I15658" t="s">
        <v>12616</v>
      </c>
      <c r="J15658" t="s">
        <v>12874</v>
      </c>
      <c r="K15658" t="s">
        <v>13161</v>
      </c>
      <c r="L15658">
        <v>46614</v>
      </c>
      <c r="M15658" t="s">
        <v>13198</v>
      </c>
      <c r="N15658" t="s">
        <v>13777</v>
      </c>
      <c r="O15658" t="s">
        <v>15064</v>
      </c>
      <c r="P15658" t="s">
        <v>15076</v>
      </c>
      <c r="Q15658" t="s">
        <v>15659</v>
      </c>
      <c r="R15658">
        <v>773.30251416701196</v>
      </c>
      <c r="S15658">
        <v>5</v>
      </c>
      <c r="T15658">
        <v>0</v>
      </c>
      <c r="U15658">
        <v>133.34917543213689</v>
      </c>
    </row>
    <row r="15659" spans="1:21" x14ac:dyDescent="0.25">
      <c r="A15659">
        <v>15658</v>
      </c>
      <c r="B15659" t="s">
        <v>10686</v>
      </c>
      <c r="C15659" s="2">
        <v>42640</v>
      </c>
      <c r="D15659" s="2">
        <v>42649</v>
      </c>
      <c r="E15659" t="s">
        <v>11023</v>
      </c>
      <c r="F15659" t="s">
        <v>11157</v>
      </c>
      <c r="G15659" t="s">
        <v>11950</v>
      </c>
      <c r="H15659" t="s">
        <v>12614</v>
      </c>
      <c r="I15659" t="s">
        <v>12616</v>
      </c>
      <c r="J15659" t="s">
        <v>12699</v>
      </c>
      <c r="K15659" t="s">
        <v>13169</v>
      </c>
      <c r="L15659">
        <v>80004</v>
      </c>
      <c r="M15659" t="s">
        <v>13197</v>
      </c>
      <c r="N15659" t="s">
        <v>13483</v>
      </c>
      <c r="O15659" t="s">
        <v>15062</v>
      </c>
      <c r="P15659" t="s">
        <v>15070</v>
      </c>
      <c r="Q15659" t="s">
        <v>15365</v>
      </c>
      <c r="R15659">
        <v>14.27497579502503</v>
      </c>
      <c r="S15659">
        <v>4</v>
      </c>
      <c r="T15659">
        <v>0.2</v>
      </c>
      <c r="U15659">
        <v>3.4951895381614708</v>
      </c>
    </row>
    <row r="15660" spans="1:21" x14ac:dyDescent="0.25">
      <c r="A15660">
        <v>15659</v>
      </c>
      <c r="B15660" t="s">
        <v>10687</v>
      </c>
      <c r="C15660" s="2">
        <v>42123</v>
      </c>
      <c r="D15660" s="2">
        <v>42135</v>
      </c>
      <c r="E15660" t="s">
        <v>11025</v>
      </c>
      <c r="F15660" t="s">
        <v>11201</v>
      </c>
      <c r="G15660" t="s">
        <v>11994</v>
      </c>
      <c r="H15660" t="s">
        <v>12615</v>
      </c>
      <c r="I15660" t="s">
        <v>12616</v>
      </c>
      <c r="J15660" t="s">
        <v>12914</v>
      </c>
      <c r="K15660" t="s">
        <v>13159</v>
      </c>
      <c r="L15660">
        <v>48640</v>
      </c>
      <c r="M15660" t="s">
        <v>13198</v>
      </c>
      <c r="N15660" t="s">
        <v>13650</v>
      </c>
      <c r="O15660" t="s">
        <v>15063</v>
      </c>
      <c r="P15660" t="s">
        <v>15073</v>
      </c>
      <c r="Q15660" t="s">
        <v>15533</v>
      </c>
      <c r="R15660">
        <v>4114.293511740103</v>
      </c>
      <c r="S15660">
        <v>3</v>
      </c>
      <c r="T15660">
        <v>0</v>
      </c>
      <c r="U15660">
        <v>1906.7960810615391</v>
      </c>
    </row>
    <row r="15661" spans="1:21" x14ac:dyDescent="0.25">
      <c r="A15661">
        <v>15660</v>
      </c>
      <c r="B15661" t="s">
        <v>10688</v>
      </c>
      <c r="C15661" s="2">
        <v>42630</v>
      </c>
      <c r="D15661" s="2">
        <v>42632</v>
      </c>
      <c r="E15661" t="s">
        <v>11024</v>
      </c>
      <c r="F15661" t="s">
        <v>11254</v>
      </c>
      <c r="G15661" t="s">
        <v>12047</v>
      </c>
      <c r="H15661" t="s">
        <v>12613</v>
      </c>
      <c r="I15661" t="s">
        <v>12616</v>
      </c>
      <c r="J15661" t="s">
        <v>12621</v>
      </c>
      <c r="K15661" t="s">
        <v>12793</v>
      </c>
      <c r="L15661">
        <v>98103</v>
      </c>
      <c r="M15661" t="s">
        <v>13197</v>
      </c>
      <c r="N15661" t="s">
        <v>13825</v>
      </c>
      <c r="O15661" t="s">
        <v>15063</v>
      </c>
      <c r="P15661" t="s">
        <v>15073</v>
      </c>
      <c r="Q15661" t="s">
        <v>15707</v>
      </c>
      <c r="R15661">
        <v>20.530246895221069</v>
      </c>
      <c r="S15661">
        <v>4</v>
      </c>
      <c r="T15661">
        <v>0.2</v>
      </c>
      <c r="U15661">
        <v>7.9594171166477734</v>
      </c>
    </row>
    <row r="15662" spans="1:21" x14ac:dyDescent="0.25">
      <c r="A15662">
        <v>15661</v>
      </c>
      <c r="B15662" t="s">
        <v>10689</v>
      </c>
      <c r="C15662" s="2">
        <v>42797</v>
      </c>
      <c r="D15662" s="2">
        <v>42812</v>
      </c>
      <c r="E15662" t="s">
        <v>11024</v>
      </c>
      <c r="F15662" t="s">
        <v>11614</v>
      </c>
      <c r="G15662" t="s">
        <v>12407</v>
      </c>
      <c r="H15662" t="s">
        <v>12614</v>
      </c>
      <c r="I15662" t="s">
        <v>12616</v>
      </c>
      <c r="J15662" t="s">
        <v>12663</v>
      </c>
      <c r="K15662" t="s">
        <v>13160</v>
      </c>
      <c r="L15662">
        <v>19711</v>
      </c>
      <c r="M15662" t="s">
        <v>13199</v>
      </c>
      <c r="N15662" t="s">
        <v>14687</v>
      </c>
      <c r="O15662" t="s">
        <v>15062</v>
      </c>
      <c r="P15662" t="s">
        <v>15065</v>
      </c>
      <c r="Q15662" t="s">
        <v>16556</v>
      </c>
      <c r="R15662">
        <v>463.92119603328888</v>
      </c>
      <c r="S15662">
        <v>2</v>
      </c>
      <c r="T15662">
        <v>0</v>
      </c>
      <c r="U15662">
        <v>96.925409243035631</v>
      </c>
    </row>
    <row r="15663" spans="1:21" x14ac:dyDescent="0.25">
      <c r="A15663">
        <v>15662</v>
      </c>
      <c r="B15663" t="s">
        <v>10690</v>
      </c>
      <c r="C15663" s="2">
        <v>42015</v>
      </c>
      <c r="D15663" s="2">
        <v>42003</v>
      </c>
      <c r="E15663" t="s">
        <v>11024</v>
      </c>
      <c r="F15663" t="s">
        <v>11333</v>
      </c>
      <c r="G15663" t="s">
        <v>12126</v>
      </c>
      <c r="H15663" t="s">
        <v>12613</v>
      </c>
      <c r="I15663" t="s">
        <v>12616</v>
      </c>
      <c r="J15663" t="s">
        <v>12687</v>
      </c>
      <c r="K15663" t="s">
        <v>13149</v>
      </c>
      <c r="L15663">
        <v>92024</v>
      </c>
      <c r="M15663" t="s">
        <v>13197</v>
      </c>
      <c r="N15663" t="s">
        <v>13357</v>
      </c>
      <c r="O15663" t="s">
        <v>15062</v>
      </c>
      <c r="P15663" t="s">
        <v>15066</v>
      </c>
      <c r="Q15663" t="s">
        <v>15240</v>
      </c>
      <c r="R15663">
        <v>1295.609420464657</v>
      </c>
      <c r="S15663">
        <v>6</v>
      </c>
      <c r="T15663">
        <v>0.2</v>
      </c>
      <c r="U15663">
        <v>148.91346118796531</v>
      </c>
    </row>
    <row r="15664" spans="1:21" x14ac:dyDescent="0.25">
      <c r="A15664">
        <v>15663</v>
      </c>
      <c r="B15664" t="s">
        <v>10691</v>
      </c>
      <c r="C15664" s="2">
        <v>42443</v>
      </c>
      <c r="D15664" s="2">
        <v>42457</v>
      </c>
      <c r="E15664" t="s">
        <v>11024</v>
      </c>
      <c r="F15664" t="s">
        <v>11332</v>
      </c>
      <c r="G15664" t="s">
        <v>12125</v>
      </c>
      <c r="H15664" t="s">
        <v>12614</v>
      </c>
      <c r="I15664" t="s">
        <v>12616</v>
      </c>
      <c r="J15664" t="s">
        <v>12670</v>
      </c>
      <c r="K15664" t="s">
        <v>13175</v>
      </c>
      <c r="L15664">
        <v>71203</v>
      </c>
      <c r="M15664" t="s">
        <v>13196</v>
      </c>
      <c r="N15664" t="s">
        <v>13844</v>
      </c>
      <c r="O15664" t="s">
        <v>15063</v>
      </c>
      <c r="P15664" t="s">
        <v>15075</v>
      </c>
      <c r="Q15664" t="s">
        <v>15726</v>
      </c>
      <c r="R15664">
        <v>12.97415499222361</v>
      </c>
      <c r="S15664">
        <v>2</v>
      </c>
      <c r="T15664">
        <v>0</v>
      </c>
      <c r="U15664">
        <v>6.0999189040801891</v>
      </c>
    </row>
    <row r="15665" spans="1:21" x14ac:dyDescent="0.25">
      <c r="A15665">
        <v>15664</v>
      </c>
      <c r="B15665" t="s">
        <v>10692</v>
      </c>
      <c r="C15665" s="2">
        <v>42595</v>
      </c>
      <c r="D15665" s="2">
        <v>42584</v>
      </c>
      <c r="E15665" t="s">
        <v>11023</v>
      </c>
      <c r="F15665" t="s">
        <v>11091</v>
      </c>
      <c r="G15665" t="s">
        <v>11884</v>
      </c>
      <c r="H15665" t="s">
        <v>12614</v>
      </c>
      <c r="I15665" t="s">
        <v>12616</v>
      </c>
      <c r="J15665" t="s">
        <v>12775</v>
      </c>
      <c r="K15665" t="s">
        <v>13153</v>
      </c>
      <c r="L15665">
        <v>53209</v>
      </c>
      <c r="M15665" t="s">
        <v>13198</v>
      </c>
      <c r="N15665" t="s">
        <v>13676</v>
      </c>
      <c r="O15665" t="s">
        <v>15064</v>
      </c>
      <c r="P15665" t="s">
        <v>15072</v>
      </c>
      <c r="Q15665" t="s">
        <v>15559</v>
      </c>
      <c r="R15665">
        <v>321.25783051066787</v>
      </c>
      <c r="S15665">
        <v>5</v>
      </c>
      <c r="T15665">
        <v>0</v>
      </c>
      <c r="U15665">
        <v>89.66737811417191</v>
      </c>
    </row>
    <row r="15666" spans="1:21" x14ac:dyDescent="0.25">
      <c r="A15666">
        <v>15665</v>
      </c>
      <c r="B15666" t="s">
        <v>10693</v>
      </c>
      <c r="C15666" s="2">
        <v>42434</v>
      </c>
      <c r="D15666" s="2">
        <v>42414</v>
      </c>
      <c r="E15666" t="s">
        <v>11026</v>
      </c>
      <c r="F15666" t="s">
        <v>11479</v>
      </c>
      <c r="G15666" t="s">
        <v>12272</v>
      </c>
      <c r="H15666" t="s">
        <v>12615</v>
      </c>
      <c r="I15666" t="s">
        <v>12616</v>
      </c>
      <c r="J15666" t="s">
        <v>12831</v>
      </c>
      <c r="K15666" t="s">
        <v>13179</v>
      </c>
      <c r="L15666">
        <v>30080</v>
      </c>
      <c r="M15666" t="s">
        <v>13196</v>
      </c>
      <c r="N15666" t="s">
        <v>14169</v>
      </c>
      <c r="O15666" t="s">
        <v>15063</v>
      </c>
      <c r="P15666" t="s">
        <v>15078</v>
      </c>
      <c r="Q15666" t="s">
        <v>16044</v>
      </c>
      <c r="R15666">
        <v>9.1553423796273794</v>
      </c>
      <c r="S15666">
        <v>5</v>
      </c>
      <c r="T15666">
        <v>0</v>
      </c>
      <c r="U15666">
        <v>0.17585234401106861</v>
      </c>
    </row>
    <row r="15667" spans="1:21" x14ac:dyDescent="0.25">
      <c r="A15667">
        <v>15666</v>
      </c>
      <c r="B15667" t="s">
        <v>10694</v>
      </c>
      <c r="C15667" s="2">
        <v>42838</v>
      </c>
      <c r="D15667" s="2">
        <v>42821</v>
      </c>
      <c r="E15667" t="s">
        <v>11024</v>
      </c>
      <c r="F15667" t="s">
        <v>11371</v>
      </c>
      <c r="G15667" t="s">
        <v>12164</v>
      </c>
      <c r="H15667" t="s">
        <v>12615</v>
      </c>
      <c r="I15667" t="s">
        <v>12616</v>
      </c>
      <c r="J15667" t="s">
        <v>12637</v>
      </c>
      <c r="K15667" t="s">
        <v>13162</v>
      </c>
      <c r="L15667">
        <v>10024</v>
      </c>
      <c r="M15667" t="s">
        <v>13199</v>
      </c>
      <c r="N15667" t="s">
        <v>14208</v>
      </c>
      <c r="O15667" t="s">
        <v>15063</v>
      </c>
      <c r="P15667" t="s">
        <v>15067</v>
      </c>
      <c r="Q15667" t="s">
        <v>16082</v>
      </c>
      <c r="R15667">
        <v>31.34293580375455</v>
      </c>
      <c r="S15667">
        <v>7</v>
      </c>
      <c r="T15667">
        <v>0</v>
      </c>
      <c r="U15667">
        <v>12.0620533461584</v>
      </c>
    </row>
    <row r="15668" spans="1:21" x14ac:dyDescent="0.25">
      <c r="A15668">
        <v>15667</v>
      </c>
      <c r="B15668" t="s">
        <v>10695</v>
      </c>
      <c r="C15668" s="2">
        <v>41979</v>
      </c>
      <c r="D15668" s="2">
        <v>41988</v>
      </c>
      <c r="E15668" t="s">
        <v>11024</v>
      </c>
      <c r="F15668" t="s">
        <v>11172</v>
      </c>
      <c r="G15668" t="s">
        <v>11965</v>
      </c>
      <c r="H15668" t="s">
        <v>12613</v>
      </c>
      <c r="I15668" t="s">
        <v>12616</v>
      </c>
      <c r="J15668" t="s">
        <v>12762</v>
      </c>
      <c r="K15668" t="s">
        <v>13162</v>
      </c>
      <c r="L15668">
        <v>10550</v>
      </c>
      <c r="M15668" t="s">
        <v>13199</v>
      </c>
      <c r="N15668" t="s">
        <v>14837</v>
      </c>
      <c r="O15668" t="s">
        <v>15063</v>
      </c>
      <c r="P15668" t="s">
        <v>15077</v>
      </c>
      <c r="Q15668" t="s">
        <v>16709</v>
      </c>
      <c r="R15668">
        <v>59.501181432560877</v>
      </c>
      <c r="S15668">
        <v>4</v>
      </c>
      <c r="T15668">
        <v>0</v>
      </c>
      <c r="U15668">
        <v>28.55166311690575</v>
      </c>
    </row>
    <row r="15669" spans="1:21" x14ac:dyDescent="0.25">
      <c r="A15669">
        <v>15668</v>
      </c>
      <c r="B15669" t="s">
        <v>10696</v>
      </c>
      <c r="C15669" s="2">
        <v>41987</v>
      </c>
      <c r="D15669" s="2">
        <v>41979</v>
      </c>
      <c r="E15669" t="s">
        <v>11023</v>
      </c>
      <c r="F15669" t="s">
        <v>11679</v>
      </c>
      <c r="G15669" t="s">
        <v>12472</v>
      </c>
      <c r="H15669" t="s">
        <v>12613</v>
      </c>
      <c r="I15669" t="s">
        <v>12616</v>
      </c>
      <c r="J15669" t="s">
        <v>12671</v>
      </c>
      <c r="K15669" t="s">
        <v>13171</v>
      </c>
      <c r="L15669">
        <v>45014</v>
      </c>
      <c r="M15669" t="s">
        <v>13199</v>
      </c>
      <c r="N15669" t="s">
        <v>14907</v>
      </c>
      <c r="O15669" t="s">
        <v>15064</v>
      </c>
      <c r="P15669" t="s">
        <v>15072</v>
      </c>
      <c r="Q15669" t="s">
        <v>16778</v>
      </c>
      <c r="R15669">
        <v>9.3872984542851636</v>
      </c>
      <c r="S15669">
        <v>2</v>
      </c>
      <c r="T15669">
        <v>0.4</v>
      </c>
      <c r="U15669">
        <v>-2.1701579847429429</v>
      </c>
    </row>
    <row r="15670" spans="1:21" x14ac:dyDescent="0.25">
      <c r="A15670">
        <v>15669</v>
      </c>
      <c r="B15670" t="s">
        <v>10697</v>
      </c>
      <c r="C15670" s="2">
        <v>42734</v>
      </c>
      <c r="D15670" s="2">
        <v>42738</v>
      </c>
      <c r="E15670" t="s">
        <v>11025</v>
      </c>
      <c r="F15670" t="s">
        <v>11163</v>
      </c>
      <c r="G15670" t="s">
        <v>11956</v>
      </c>
      <c r="H15670" t="s">
        <v>12614</v>
      </c>
      <c r="I15670" t="s">
        <v>12616</v>
      </c>
      <c r="J15670" t="s">
        <v>12618</v>
      </c>
      <c r="K15670" t="s">
        <v>13149</v>
      </c>
      <c r="L15670">
        <v>90049</v>
      </c>
      <c r="M15670" t="s">
        <v>13197</v>
      </c>
      <c r="N15670" t="s">
        <v>13677</v>
      </c>
      <c r="O15670" t="s">
        <v>15064</v>
      </c>
      <c r="P15670" t="s">
        <v>15076</v>
      </c>
      <c r="Q15670" t="s">
        <v>15560</v>
      </c>
      <c r="R15670">
        <v>247.1571274207775</v>
      </c>
      <c r="S15670">
        <v>7</v>
      </c>
      <c r="T15670">
        <v>0</v>
      </c>
      <c r="U15670">
        <v>79.596462440622389</v>
      </c>
    </row>
    <row r="15671" spans="1:21" x14ac:dyDescent="0.25">
      <c r="A15671">
        <v>15670</v>
      </c>
      <c r="B15671" t="s">
        <v>10698</v>
      </c>
      <c r="C15671" s="2">
        <v>43005</v>
      </c>
      <c r="D15671" s="2">
        <v>43007</v>
      </c>
      <c r="E15671" t="s">
        <v>11023</v>
      </c>
      <c r="F15671" t="s">
        <v>11239</v>
      </c>
      <c r="G15671" t="s">
        <v>12032</v>
      </c>
      <c r="H15671" t="s">
        <v>12613</v>
      </c>
      <c r="I15671" t="s">
        <v>12616</v>
      </c>
      <c r="J15671" t="s">
        <v>12639</v>
      </c>
      <c r="K15671" t="s">
        <v>13157</v>
      </c>
      <c r="L15671">
        <v>60653</v>
      </c>
      <c r="M15671" t="s">
        <v>13198</v>
      </c>
      <c r="N15671" t="s">
        <v>13671</v>
      </c>
      <c r="O15671" t="s">
        <v>15063</v>
      </c>
      <c r="P15671" t="s">
        <v>15073</v>
      </c>
      <c r="Q15671" t="s">
        <v>15554</v>
      </c>
      <c r="R15671">
        <v>45.170856997660998</v>
      </c>
      <c r="S15671">
        <v>7</v>
      </c>
      <c r="T15671">
        <v>0.8</v>
      </c>
      <c r="U15671">
        <v>-72.833818539046618</v>
      </c>
    </row>
    <row r="15672" spans="1:21" x14ac:dyDescent="0.25">
      <c r="A15672">
        <v>15671</v>
      </c>
      <c r="B15672" t="s">
        <v>10699</v>
      </c>
      <c r="C15672" s="2">
        <v>42060</v>
      </c>
      <c r="D15672" s="2">
        <v>42050</v>
      </c>
      <c r="E15672" t="s">
        <v>11023</v>
      </c>
      <c r="F15672" t="s">
        <v>11125</v>
      </c>
      <c r="G15672" t="s">
        <v>11918</v>
      </c>
      <c r="H15672" t="s">
        <v>12613</v>
      </c>
      <c r="I15672" t="s">
        <v>12616</v>
      </c>
      <c r="J15672" t="s">
        <v>12620</v>
      </c>
      <c r="K15672" t="s">
        <v>13151</v>
      </c>
      <c r="L15672">
        <v>28027</v>
      </c>
      <c r="M15672" t="s">
        <v>13196</v>
      </c>
      <c r="N15672" t="s">
        <v>13794</v>
      </c>
      <c r="O15672" t="s">
        <v>15062</v>
      </c>
      <c r="P15672" t="s">
        <v>15068</v>
      </c>
      <c r="Q15672" t="s">
        <v>15676</v>
      </c>
      <c r="R15672">
        <v>4456.0894928127173</v>
      </c>
      <c r="S15672">
        <v>13</v>
      </c>
      <c r="T15672">
        <v>0.4</v>
      </c>
      <c r="U15672">
        <v>-1964.3142982861391</v>
      </c>
    </row>
    <row r="15673" spans="1:21" x14ac:dyDescent="0.25">
      <c r="A15673">
        <v>15672</v>
      </c>
      <c r="B15673" t="s">
        <v>10700</v>
      </c>
      <c r="C15673" s="2">
        <v>42151</v>
      </c>
      <c r="D15673" s="2">
        <v>42162</v>
      </c>
      <c r="E15673" t="s">
        <v>11023</v>
      </c>
      <c r="F15673" t="s">
        <v>11435</v>
      </c>
      <c r="G15673" t="s">
        <v>12228</v>
      </c>
      <c r="H15673" t="s">
        <v>12615</v>
      </c>
      <c r="I15673" t="s">
        <v>12616</v>
      </c>
      <c r="J15673" t="s">
        <v>12725</v>
      </c>
      <c r="K15673" t="s">
        <v>13151</v>
      </c>
      <c r="L15673">
        <v>28540</v>
      </c>
      <c r="M15673" t="s">
        <v>13196</v>
      </c>
      <c r="N15673" t="s">
        <v>13861</v>
      </c>
      <c r="O15673" t="s">
        <v>15063</v>
      </c>
      <c r="P15673" t="s">
        <v>15077</v>
      </c>
      <c r="Q15673" t="s">
        <v>15743</v>
      </c>
      <c r="R15673">
        <v>11.18681209510574</v>
      </c>
      <c r="S15673">
        <v>2</v>
      </c>
      <c r="T15673">
        <v>0.2</v>
      </c>
      <c r="U15673">
        <v>4.5242095514020306</v>
      </c>
    </row>
    <row r="15674" spans="1:21" x14ac:dyDescent="0.25">
      <c r="A15674">
        <v>15673</v>
      </c>
      <c r="B15674" t="s">
        <v>10701</v>
      </c>
      <c r="C15674" s="2">
        <v>43016</v>
      </c>
      <c r="D15674" s="2">
        <v>43028</v>
      </c>
      <c r="E15674" t="s">
        <v>11023</v>
      </c>
      <c r="F15674" t="s">
        <v>11797</v>
      </c>
      <c r="G15674" t="s">
        <v>12590</v>
      </c>
      <c r="H15674" t="s">
        <v>12613</v>
      </c>
      <c r="I15674" t="s">
        <v>12616</v>
      </c>
      <c r="J15674" t="s">
        <v>13136</v>
      </c>
      <c r="K15674" t="s">
        <v>13183</v>
      </c>
      <c r="L15674">
        <v>71603</v>
      </c>
      <c r="M15674" t="s">
        <v>13196</v>
      </c>
      <c r="N15674" t="s">
        <v>13710</v>
      </c>
      <c r="O15674" t="s">
        <v>15063</v>
      </c>
      <c r="P15674" t="s">
        <v>15075</v>
      </c>
      <c r="Q15674" t="s">
        <v>15592</v>
      </c>
      <c r="R15674">
        <v>13.253088009077141</v>
      </c>
      <c r="S15674">
        <v>2</v>
      </c>
      <c r="T15674">
        <v>0</v>
      </c>
      <c r="U15674">
        <v>5.8535779504079306</v>
      </c>
    </row>
    <row r="15675" spans="1:21" x14ac:dyDescent="0.25">
      <c r="A15675">
        <v>15674</v>
      </c>
      <c r="B15675" t="s">
        <v>10702</v>
      </c>
      <c r="C15675" s="2">
        <v>43040</v>
      </c>
      <c r="D15675" s="2">
        <v>43049</v>
      </c>
      <c r="E15675" t="s">
        <v>11025</v>
      </c>
      <c r="F15675" t="s">
        <v>11367</v>
      </c>
      <c r="G15675" t="s">
        <v>12160</v>
      </c>
      <c r="H15675" t="s">
        <v>12614</v>
      </c>
      <c r="I15675" t="s">
        <v>12616</v>
      </c>
      <c r="J15675" t="s">
        <v>13012</v>
      </c>
      <c r="K15675" t="s">
        <v>13181</v>
      </c>
      <c r="L15675">
        <v>2920</v>
      </c>
      <c r="M15675" t="s">
        <v>13199</v>
      </c>
      <c r="N15675" t="s">
        <v>15005</v>
      </c>
      <c r="O15675" t="s">
        <v>15062</v>
      </c>
      <c r="P15675" t="s">
        <v>15070</v>
      </c>
      <c r="Q15675" t="s">
        <v>16877</v>
      </c>
      <c r="R15675">
        <v>208.17650168773631</v>
      </c>
      <c r="S15675">
        <v>2</v>
      </c>
      <c r="T15675">
        <v>0</v>
      </c>
      <c r="U15675">
        <v>48.938868670704643</v>
      </c>
    </row>
    <row r="15676" spans="1:21" x14ac:dyDescent="0.25">
      <c r="A15676">
        <v>15675</v>
      </c>
      <c r="B15676" t="s">
        <v>10703</v>
      </c>
      <c r="C15676" s="2">
        <v>42330</v>
      </c>
      <c r="D15676" s="2">
        <v>42346</v>
      </c>
      <c r="E15676" t="s">
        <v>11023</v>
      </c>
      <c r="F15676" t="s">
        <v>11689</v>
      </c>
      <c r="G15676" t="s">
        <v>12482</v>
      </c>
      <c r="H15676" t="s">
        <v>12614</v>
      </c>
      <c r="I15676" t="s">
        <v>12616</v>
      </c>
      <c r="J15676" t="s">
        <v>13013</v>
      </c>
      <c r="K15676" t="s">
        <v>13152</v>
      </c>
      <c r="L15676">
        <v>77642</v>
      </c>
      <c r="M15676" t="s">
        <v>13198</v>
      </c>
      <c r="N15676" t="s">
        <v>13202</v>
      </c>
      <c r="O15676" t="s">
        <v>15063</v>
      </c>
      <c r="P15676" t="s">
        <v>15067</v>
      </c>
      <c r="Q15676" t="s">
        <v>15084</v>
      </c>
      <c r="R15676">
        <v>11.634123666119271</v>
      </c>
      <c r="S15676">
        <v>2</v>
      </c>
      <c r="T15676">
        <v>0.2</v>
      </c>
      <c r="U15676">
        <v>3.9566743721712578</v>
      </c>
    </row>
    <row r="15677" spans="1:21" x14ac:dyDescent="0.25">
      <c r="A15677">
        <v>15676</v>
      </c>
      <c r="B15677" t="s">
        <v>10704</v>
      </c>
      <c r="C15677" s="2">
        <v>43109</v>
      </c>
      <c r="D15677" s="2">
        <v>43093</v>
      </c>
      <c r="E15677" t="s">
        <v>11026</v>
      </c>
      <c r="F15677" t="s">
        <v>11652</v>
      </c>
      <c r="G15677" t="s">
        <v>12445</v>
      </c>
      <c r="H15677" t="s">
        <v>12613</v>
      </c>
      <c r="I15677" t="s">
        <v>12616</v>
      </c>
      <c r="J15677" t="s">
        <v>12651</v>
      </c>
      <c r="K15677" t="s">
        <v>13157</v>
      </c>
      <c r="L15677">
        <v>60505</v>
      </c>
      <c r="M15677" t="s">
        <v>13198</v>
      </c>
      <c r="N15677" t="s">
        <v>14073</v>
      </c>
      <c r="O15677" t="s">
        <v>15062</v>
      </c>
      <c r="P15677" t="s">
        <v>15066</v>
      </c>
      <c r="Q15677" t="s">
        <v>15949</v>
      </c>
      <c r="R15677">
        <v>497.43201787142641</v>
      </c>
      <c r="S15677">
        <v>2</v>
      </c>
      <c r="T15677">
        <v>0.3</v>
      </c>
      <c r="U15677">
        <v>-15.12545039286158</v>
      </c>
    </row>
    <row r="15678" spans="1:21" x14ac:dyDescent="0.25">
      <c r="A15678">
        <v>15677</v>
      </c>
      <c r="B15678" t="s">
        <v>10705</v>
      </c>
      <c r="C15678" s="2">
        <v>42247</v>
      </c>
      <c r="D15678" s="2">
        <v>42251</v>
      </c>
      <c r="E15678" t="s">
        <v>11024</v>
      </c>
      <c r="F15678" t="s">
        <v>11412</v>
      </c>
      <c r="G15678" t="s">
        <v>12205</v>
      </c>
      <c r="H15678" t="s">
        <v>12615</v>
      </c>
      <c r="I15678" t="s">
        <v>12616</v>
      </c>
      <c r="J15678" t="s">
        <v>12618</v>
      </c>
      <c r="K15678" t="s">
        <v>13149</v>
      </c>
      <c r="L15678">
        <v>90045</v>
      </c>
      <c r="M15678" t="s">
        <v>13197</v>
      </c>
      <c r="N15678" t="s">
        <v>14406</v>
      </c>
      <c r="O15678" t="s">
        <v>15063</v>
      </c>
      <c r="P15678" t="s">
        <v>15073</v>
      </c>
      <c r="Q15678" t="s">
        <v>16273</v>
      </c>
      <c r="R15678">
        <v>5.1155121674032706</v>
      </c>
      <c r="S15678">
        <v>1</v>
      </c>
      <c r="T15678">
        <v>0.2</v>
      </c>
      <c r="U15678">
        <v>1.5149237733052521</v>
      </c>
    </row>
    <row r="15679" spans="1:21" x14ac:dyDescent="0.25">
      <c r="A15679">
        <v>15678</v>
      </c>
      <c r="B15679" t="s">
        <v>10706</v>
      </c>
      <c r="C15679" s="2">
        <v>42416</v>
      </c>
      <c r="D15679" s="2">
        <v>42422</v>
      </c>
      <c r="E15679" t="s">
        <v>11023</v>
      </c>
      <c r="F15679" t="s">
        <v>11648</v>
      </c>
      <c r="G15679" t="s">
        <v>12441</v>
      </c>
      <c r="H15679" t="s">
        <v>12613</v>
      </c>
      <c r="I15679" t="s">
        <v>12616</v>
      </c>
      <c r="J15679" t="s">
        <v>12621</v>
      </c>
      <c r="K15679" t="s">
        <v>12793</v>
      </c>
      <c r="L15679">
        <v>98103</v>
      </c>
      <c r="M15679" t="s">
        <v>13197</v>
      </c>
      <c r="N15679" t="s">
        <v>14395</v>
      </c>
      <c r="O15679" t="s">
        <v>15062</v>
      </c>
      <c r="P15679" t="s">
        <v>15065</v>
      </c>
      <c r="Q15679" t="s">
        <v>16262</v>
      </c>
      <c r="R15679">
        <v>46.946269866717657</v>
      </c>
      <c r="S15679">
        <v>1</v>
      </c>
      <c r="T15679">
        <v>0</v>
      </c>
      <c r="U15679">
        <v>7.3832259672637628</v>
      </c>
    </row>
    <row r="15680" spans="1:21" x14ac:dyDescent="0.25">
      <c r="A15680">
        <v>15679</v>
      </c>
      <c r="B15680" t="s">
        <v>10707</v>
      </c>
      <c r="C15680" s="2">
        <v>41962</v>
      </c>
      <c r="D15680" s="2">
        <v>41968</v>
      </c>
      <c r="E15680" t="s">
        <v>11024</v>
      </c>
      <c r="F15680" t="s">
        <v>11501</v>
      </c>
      <c r="G15680" t="s">
        <v>12294</v>
      </c>
      <c r="H15680" t="s">
        <v>12613</v>
      </c>
      <c r="I15680" t="s">
        <v>12616</v>
      </c>
      <c r="J15680" t="s">
        <v>12769</v>
      </c>
      <c r="K15680" t="s">
        <v>13156</v>
      </c>
      <c r="L15680">
        <v>17602</v>
      </c>
      <c r="M15680" t="s">
        <v>13199</v>
      </c>
      <c r="N15680" t="s">
        <v>14620</v>
      </c>
      <c r="O15680" t="s">
        <v>15063</v>
      </c>
      <c r="P15680" t="s">
        <v>15079</v>
      </c>
      <c r="Q15680" t="s">
        <v>16490</v>
      </c>
      <c r="R15680">
        <v>270.09182726844108</v>
      </c>
      <c r="S15680">
        <v>3</v>
      </c>
      <c r="T15680">
        <v>0.2</v>
      </c>
      <c r="U15680">
        <v>-60.761324295197269</v>
      </c>
    </row>
    <row r="15681" spans="1:21" x14ac:dyDescent="0.25">
      <c r="A15681">
        <v>15680</v>
      </c>
      <c r="B15681" t="s">
        <v>10708</v>
      </c>
      <c r="C15681" s="2">
        <v>41679</v>
      </c>
      <c r="D15681" s="2">
        <v>41680</v>
      </c>
      <c r="E15681" t="s">
        <v>11024</v>
      </c>
      <c r="F15681" t="s">
        <v>11516</v>
      </c>
      <c r="G15681" t="s">
        <v>12309</v>
      </c>
      <c r="H15681" t="s">
        <v>12615</v>
      </c>
      <c r="I15681" t="s">
        <v>12616</v>
      </c>
      <c r="J15681" t="s">
        <v>12687</v>
      </c>
      <c r="K15681" t="s">
        <v>13149</v>
      </c>
      <c r="L15681">
        <v>92024</v>
      </c>
      <c r="M15681" t="s">
        <v>13197</v>
      </c>
      <c r="N15681" t="s">
        <v>13932</v>
      </c>
      <c r="O15681" t="s">
        <v>15063</v>
      </c>
      <c r="P15681" t="s">
        <v>15075</v>
      </c>
      <c r="Q15681" t="s">
        <v>15813</v>
      </c>
      <c r="R15681">
        <v>31.89384305574313</v>
      </c>
      <c r="S15681">
        <v>4</v>
      </c>
      <c r="T15681">
        <v>0</v>
      </c>
      <c r="U15681">
        <v>16.004841291116801</v>
      </c>
    </row>
    <row r="15682" spans="1:21" x14ac:dyDescent="0.25">
      <c r="A15682">
        <v>15681</v>
      </c>
      <c r="B15682" t="s">
        <v>10709</v>
      </c>
      <c r="C15682" s="2">
        <v>42355</v>
      </c>
      <c r="D15682" s="2">
        <v>42379</v>
      </c>
      <c r="E15682" t="s">
        <v>11025</v>
      </c>
      <c r="F15682" t="s">
        <v>11388</v>
      </c>
      <c r="G15682" t="s">
        <v>12181</v>
      </c>
      <c r="H15682" t="s">
        <v>12613</v>
      </c>
      <c r="I15682" t="s">
        <v>12616</v>
      </c>
      <c r="J15682" t="s">
        <v>12974</v>
      </c>
      <c r="K15682" t="s">
        <v>13149</v>
      </c>
      <c r="L15682">
        <v>92592</v>
      </c>
      <c r="M15682" t="s">
        <v>13197</v>
      </c>
      <c r="N15682" t="s">
        <v>13547</v>
      </c>
      <c r="O15682" t="s">
        <v>15063</v>
      </c>
      <c r="P15682" t="s">
        <v>15073</v>
      </c>
      <c r="Q15682" t="s">
        <v>15429</v>
      </c>
      <c r="R15682">
        <v>27.498666616454081</v>
      </c>
      <c r="S15682">
        <v>5</v>
      </c>
      <c r="T15682">
        <v>0.2</v>
      </c>
      <c r="U15682">
        <v>10.550932080766589</v>
      </c>
    </row>
    <row r="15683" spans="1:21" x14ac:dyDescent="0.25">
      <c r="A15683">
        <v>15682</v>
      </c>
      <c r="B15683" t="s">
        <v>10710</v>
      </c>
      <c r="C15683" s="2">
        <v>42570</v>
      </c>
      <c r="D15683" s="2">
        <v>42554</v>
      </c>
      <c r="E15683" t="s">
        <v>11024</v>
      </c>
      <c r="F15683" t="s">
        <v>11575</v>
      </c>
      <c r="G15683" t="s">
        <v>12368</v>
      </c>
      <c r="H15683" t="s">
        <v>12613</v>
      </c>
      <c r="I15683" t="s">
        <v>12616</v>
      </c>
      <c r="J15683" t="s">
        <v>12637</v>
      </c>
      <c r="K15683" t="s">
        <v>13162</v>
      </c>
      <c r="L15683">
        <v>10011</v>
      </c>
      <c r="M15683" t="s">
        <v>13199</v>
      </c>
      <c r="N15683" t="s">
        <v>13787</v>
      </c>
      <c r="O15683" t="s">
        <v>15062</v>
      </c>
      <c r="P15683" t="s">
        <v>15065</v>
      </c>
      <c r="Q15683" t="s">
        <v>15669</v>
      </c>
      <c r="R15683">
        <v>370.26884809030588</v>
      </c>
      <c r="S15683">
        <v>2</v>
      </c>
      <c r="T15683">
        <v>0.2</v>
      </c>
      <c r="U15683">
        <v>-41.282440569910037</v>
      </c>
    </row>
    <row r="15684" spans="1:21" x14ac:dyDescent="0.25">
      <c r="A15684">
        <v>15683</v>
      </c>
      <c r="B15684" t="s">
        <v>10711</v>
      </c>
      <c r="C15684" s="2">
        <v>42138</v>
      </c>
      <c r="D15684" s="2">
        <v>42124</v>
      </c>
      <c r="E15684" t="s">
        <v>11024</v>
      </c>
      <c r="F15684" t="s">
        <v>11516</v>
      </c>
      <c r="G15684" t="s">
        <v>12309</v>
      </c>
      <c r="H15684" t="s">
        <v>12615</v>
      </c>
      <c r="I15684" t="s">
        <v>12616</v>
      </c>
      <c r="J15684" t="s">
        <v>12637</v>
      </c>
      <c r="K15684" t="s">
        <v>13162</v>
      </c>
      <c r="L15684">
        <v>10009</v>
      </c>
      <c r="M15684" t="s">
        <v>13199</v>
      </c>
      <c r="N15684" t="s">
        <v>14262</v>
      </c>
      <c r="O15684" t="s">
        <v>15063</v>
      </c>
      <c r="P15684" t="s">
        <v>15071</v>
      </c>
      <c r="Q15684" t="s">
        <v>16133</v>
      </c>
      <c r="R15684">
        <v>24.410097798525229</v>
      </c>
      <c r="S15684">
        <v>1</v>
      </c>
      <c r="T15684">
        <v>0</v>
      </c>
      <c r="U15684">
        <v>7.0346125004963964</v>
      </c>
    </row>
    <row r="15685" spans="1:21" x14ac:dyDescent="0.25">
      <c r="A15685">
        <v>15684</v>
      </c>
      <c r="B15685" t="s">
        <v>10712</v>
      </c>
      <c r="C15685" s="2">
        <v>42213</v>
      </c>
      <c r="D15685" s="2">
        <v>42203</v>
      </c>
      <c r="E15685" t="s">
        <v>11024</v>
      </c>
      <c r="F15685" t="s">
        <v>11303</v>
      </c>
      <c r="G15685" t="s">
        <v>12096</v>
      </c>
      <c r="H15685" t="s">
        <v>12614</v>
      </c>
      <c r="I15685" t="s">
        <v>12616</v>
      </c>
      <c r="J15685" t="s">
        <v>12652</v>
      </c>
      <c r="K15685" t="s">
        <v>13151</v>
      </c>
      <c r="L15685">
        <v>28205</v>
      </c>
      <c r="M15685" t="s">
        <v>13196</v>
      </c>
      <c r="N15685" t="s">
        <v>13807</v>
      </c>
      <c r="O15685" t="s">
        <v>15063</v>
      </c>
      <c r="P15685" t="s">
        <v>15067</v>
      </c>
      <c r="Q15685" t="s">
        <v>15689</v>
      </c>
      <c r="R15685">
        <v>11.53561900221534</v>
      </c>
      <c r="S15685">
        <v>3</v>
      </c>
      <c r="T15685">
        <v>0.2</v>
      </c>
      <c r="U15685">
        <v>4.4166924559514618</v>
      </c>
    </row>
    <row r="15686" spans="1:21" x14ac:dyDescent="0.25">
      <c r="A15686">
        <v>15685</v>
      </c>
      <c r="B15686" t="s">
        <v>10713</v>
      </c>
      <c r="C15686" s="2">
        <v>42261</v>
      </c>
      <c r="D15686" s="2">
        <v>42252</v>
      </c>
      <c r="E15686" t="s">
        <v>11026</v>
      </c>
      <c r="F15686" t="s">
        <v>11170</v>
      </c>
      <c r="G15686" t="s">
        <v>11963</v>
      </c>
      <c r="H15686" t="s">
        <v>12613</v>
      </c>
      <c r="I15686" t="s">
        <v>12616</v>
      </c>
      <c r="J15686" t="s">
        <v>12965</v>
      </c>
      <c r="K15686" t="s">
        <v>13157</v>
      </c>
      <c r="L15686">
        <v>60440</v>
      </c>
      <c r="M15686" t="s">
        <v>13198</v>
      </c>
      <c r="N15686" t="s">
        <v>13536</v>
      </c>
      <c r="O15686" t="s">
        <v>15063</v>
      </c>
      <c r="P15686" t="s">
        <v>15074</v>
      </c>
      <c r="Q15686" t="s">
        <v>15418</v>
      </c>
      <c r="R15686">
        <v>6.2723004119292396</v>
      </c>
      <c r="S15686">
        <v>2</v>
      </c>
      <c r="T15686">
        <v>0.8</v>
      </c>
      <c r="U15686">
        <v>-14.48298404211029</v>
      </c>
    </row>
    <row r="15687" spans="1:21" x14ac:dyDescent="0.25">
      <c r="A15687">
        <v>15686</v>
      </c>
      <c r="B15687" t="s">
        <v>10714</v>
      </c>
      <c r="C15687" s="2">
        <v>42060</v>
      </c>
      <c r="D15687" s="2">
        <v>42081</v>
      </c>
      <c r="E15687" t="s">
        <v>11024</v>
      </c>
      <c r="F15687" t="s">
        <v>11177</v>
      </c>
      <c r="G15687" t="s">
        <v>11970</v>
      </c>
      <c r="H15687" t="s">
        <v>12613</v>
      </c>
      <c r="I15687" t="s">
        <v>12616</v>
      </c>
      <c r="J15687" t="s">
        <v>12702</v>
      </c>
      <c r="K15687" t="s">
        <v>13149</v>
      </c>
      <c r="L15687">
        <v>90805</v>
      </c>
      <c r="M15687" t="s">
        <v>13197</v>
      </c>
      <c r="N15687" t="s">
        <v>14172</v>
      </c>
      <c r="O15687" t="s">
        <v>15062</v>
      </c>
      <c r="P15687" t="s">
        <v>15068</v>
      </c>
      <c r="Q15687" t="s">
        <v>16048</v>
      </c>
      <c r="R15687">
        <v>35.986447589448353</v>
      </c>
      <c r="S15687">
        <v>1</v>
      </c>
      <c r="T15687">
        <v>0.2</v>
      </c>
      <c r="U15687">
        <v>-0.96727599484003091</v>
      </c>
    </row>
    <row r="15688" spans="1:21" x14ac:dyDescent="0.25">
      <c r="A15688">
        <v>15687</v>
      </c>
      <c r="B15688" t="s">
        <v>10715</v>
      </c>
      <c r="C15688" s="2">
        <v>43008</v>
      </c>
      <c r="D15688" s="2">
        <v>43012</v>
      </c>
      <c r="E15688" t="s">
        <v>11025</v>
      </c>
      <c r="F15688" t="s">
        <v>11164</v>
      </c>
      <c r="G15688" t="s">
        <v>11957</v>
      </c>
      <c r="H15688" t="s">
        <v>12614</v>
      </c>
      <c r="I15688" t="s">
        <v>12616</v>
      </c>
      <c r="J15688" t="s">
        <v>13000</v>
      </c>
      <c r="K15688" t="s">
        <v>13181</v>
      </c>
      <c r="L15688">
        <v>2895</v>
      </c>
      <c r="M15688" t="s">
        <v>13199</v>
      </c>
      <c r="N15688" t="s">
        <v>14923</v>
      </c>
      <c r="O15688" t="s">
        <v>15063</v>
      </c>
      <c r="P15688" t="s">
        <v>15075</v>
      </c>
      <c r="Q15688" t="s">
        <v>16792</v>
      </c>
      <c r="R15688">
        <v>46.92325858607758</v>
      </c>
      <c r="S15688">
        <v>7</v>
      </c>
      <c r="T15688">
        <v>0</v>
      </c>
      <c r="U15688">
        <v>20.989754614117349</v>
      </c>
    </row>
    <row r="15689" spans="1:21" x14ac:dyDescent="0.25">
      <c r="A15689">
        <v>15688</v>
      </c>
      <c r="B15689" t="s">
        <v>10716</v>
      </c>
      <c r="C15689" s="2">
        <v>42386</v>
      </c>
      <c r="D15689" s="2">
        <v>42386</v>
      </c>
      <c r="E15689" t="s">
        <v>11024</v>
      </c>
      <c r="F15689" t="s">
        <v>11633</v>
      </c>
      <c r="G15689" t="s">
        <v>12426</v>
      </c>
      <c r="H15689" t="s">
        <v>12614</v>
      </c>
      <c r="I15689" t="s">
        <v>12616</v>
      </c>
      <c r="J15689" t="s">
        <v>13043</v>
      </c>
      <c r="K15689" t="s">
        <v>13186</v>
      </c>
      <c r="L15689">
        <v>20877</v>
      </c>
      <c r="M15689" t="s">
        <v>13199</v>
      </c>
      <c r="N15689" t="s">
        <v>13466</v>
      </c>
      <c r="O15689" t="s">
        <v>15062</v>
      </c>
      <c r="P15689" t="s">
        <v>15065</v>
      </c>
      <c r="Q15689" t="s">
        <v>15348</v>
      </c>
      <c r="R15689">
        <v>170.0079542619645</v>
      </c>
      <c r="S15689">
        <v>3</v>
      </c>
      <c r="T15689">
        <v>0</v>
      </c>
      <c r="U15689">
        <v>34.488872975153072</v>
      </c>
    </row>
    <row r="15690" spans="1:21" x14ac:dyDescent="0.25">
      <c r="A15690">
        <v>15689</v>
      </c>
      <c r="B15690" t="s">
        <v>10717</v>
      </c>
      <c r="C15690" s="2">
        <v>43012</v>
      </c>
      <c r="D15690" s="2">
        <v>43039</v>
      </c>
      <c r="E15690" t="s">
        <v>11024</v>
      </c>
      <c r="F15690" t="s">
        <v>11364</v>
      </c>
      <c r="G15690" t="s">
        <v>12157</v>
      </c>
      <c r="H15690" t="s">
        <v>12615</v>
      </c>
      <c r="I15690" t="s">
        <v>12616</v>
      </c>
      <c r="J15690" t="s">
        <v>12698</v>
      </c>
      <c r="K15690" t="s">
        <v>13152</v>
      </c>
      <c r="L15690">
        <v>76017</v>
      </c>
      <c r="M15690" t="s">
        <v>13198</v>
      </c>
      <c r="N15690" t="s">
        <v>13825</v>
      </c>
      <c r="O15690" t="s">
        <v>15063</v>
      </c>
      <c r="P15690" t="s">
        <v>15073</v>
      </c>
      <c r="Q15690" t="s">
        <v>15707</v>
      </c>
      <c r="R15690">
        <v>12.274614769308309</v>
      </c>
      <c r="S15690">
        <v>9</v>
      </c>
      <c r="T15690">
        <v>0.8</v>
      </c>
      <c r="U15690">
        <v>-17.767329990749129</v>
      </c>
    </row>
    <row r="15691" spans="1:21" x14ac:dyDescent="0.25">
      <c r="A15691">
        <v>15690</v>
      </c>
      <c r="B15691" t="s">
        <v>10718</v>
      </c>
      <c r="C15691" s="2">
        <v>42377</v>
      </c>
      <c r="D15691" s="2">
        <v>42379</v>
      </c>
      <c r="E15691" t="s">
        <v>11024</v>
      </c>
      <c r="F15691" t="s">
        <v>11483</v>
      </c>
      <c r="G15691" t="s">
        <v>12276</v>
      </c>
      <c r="H15691" t="s">
        <v>12613</v>
      </c>
      <c r="I15691" t="s">
        <v>12616</v>
      </c>
      <c r="J15691" t="s">
        <v>12666</v>
      </c>
      <c r="K15691" t="s">
        <v>13149</v>
      </c>
      <c r="L15691">
        <v>95123</v>
      </c>
      <c r="M15691" t="s">
        <v>13197</v>
      </c>
      <c r="N15691" t="s">
        <v>13934</v>
      </c>
      <c r="O15691" t="s">
        <v>15063</v>
      </c>
      <c r="P15691" t="s">
        <v>15069</v>
      </c>
      <c r="Q15691" t="s">
        <v>15815</v>
      </c>
      <c r="R15691">
        <v>350.47888166763062</v>
      </c>
      <c r="S15691">
        <v>2</v>
      </c>
      <c r="T15691">
        <v>0</v>
      </c>
      <c r="U15691">
        <v>85.975602411312053</v>
      </c>
    </row>
    <row r="15692" spans="1:21" x14ac:dyDescent="0.25">
      <c r="A15692">
        <v>15691</v>
      </c>
      <c r="B15692" t="s">
        <v>10719</v>
      </c>
      <c r="C15692" s="2">
        <v>42724</v>
      </c>
      <c r="D15692" s="2">
        <v>42715</v>
      </c>
      <c r="E15692" t="s">
        <v>11024</v>
      </c>
      <c r="F15692" t="s">
        <v>11333</v>
      </c>
      <c r="G15692" t="s">
        <v>12126</v>
      </c>
      <c r="H15692" t="s">
        <v>12613</v>
      </c>
      <c r="I15692" t="s">
        <v>12616</v>
      </c>
      <c r="J15692" t="s">
        <v>12618</v>
      </c>
      <c r="K15692" t="s">
        <v>13149</v>
      </c>
      <c r="L15692">
        <v>90049</v>
      </c>
      <c r="M15692" t="s">
        <v>13197</v>
      </c>
      <c r="N15692" t="s">
        <v>14862</v>
      </c>
      <c r="O15692" t="s">
        <v>15063</v>
      </c>
      <c r="P15692" t="s">
        <v>15069</v>
      </c>
      <c r="Q15692" t="s">
        <v>16732</v>
      </c>
      <c r="R15692">
        <v>762.3522960746825</v>
      </c>
      <c r="S15692">
        <v>4</v>
      </c>
      <c r="T15692">
        <v>0</v>
      </c>
      <c r="U15692">
        <v>117.2808274581563</v>
      </c>
    </row>
    <row r="15693" spans="1:21" x14ac:dyDescent="0.25">
      <c r="A15693">
        <v>15692</v>
      </c>
      <c r="B15693" t="s">
        <v>10720</v>
      </c>
      <c r="C15693" s="2">
        <v>42477</v>
      </c>
      <c r="D15693" s="2">
        <v>42489</v>
      </c>
      <c r="E15693" t="s">
        <v>11024</v>
      </c>
      <c r="F15693" t="s">
        <v>11726</v>
      </c>
      <c r="G15693" t="s">
        <v>12519</v>
      </c>
      <c r="H15693" t="s">
        <v>12613</v>
      </c>
      <c r="I15693" t="s">
        <v>12616</v>
      </c>
      <c r="J15693" t="s">
        <v>12637</v>
      </c>
      <c r="K15693" t="s">
        <v>13162</v>
      </c>
      <c r="L15693">
        <v>10035</v>
      </c>
      <c r="M15693" t="s">
        <v>13199</v>
      </c>
      <c r="N15693" t="s">
        <v>14698</v>
      </c>
      <c r="O15693" t="s">
        <v>15063</v>
      </c>
      <c r="P15693" t="s">
        <v>15073</v>
      </c>
      <c r="Q15693" t="s">
        <v>16568</v>
      </c>
      <c r="R15693">
        <v>570.5770045179969</v>
      </c>
      <c r="S15693">
        <v>2</v>
      </c>
      <c r="T15693">
        <v>0.2</v>
      </c>
      <c r="U15693">
        <v>170.16452560010131</v>
      </c>
    </row>
    <row r="15694" spans="1:21" x14ac:dyDescent="0.25">
      <c r="A15694">
        <v>15693</v>
      </c>
      <c r="B15694" t="s">
        <v>10721</v>
      </c>
      <c r="C15694" s="2">
        <v>41982</v>
      </c>
      <c r="D15694" s="2">
        <v>41988</v>
      </c>
      <c r="E15694" t="s">
        <v>11024</v>
      </c>
      <c r="F15694" t="s">
        <v>11384</v>
      </c>
      <c r="G15694" t="s">
        <v>12177</v>
      </c>
      <c r="H15694" t="s">
        <v>12615</v>
      </c>
      <c r="I15694" t="s">
        <v>12616</v>
      </c>
      <c r="J15694" t="s">
        <v>12621</v>
      </c>
      <c r="K15694" t="s">
        <v>12793</v>
      </c>
      <c r="L15694">
        <v>98103</v>
      </c>
      <c r="M15694" t="s">
        <v>13197</v>
      </c>
      <c r="N15694" t="s">
        <v>14624</v>
      </c>
      <c r="O15694" t="s">
        <v>15063</v>
      </c>
      <c r="P15694" t="s">
        <v>15069</v>
      </c>
      <c r="Q15694" t="s">
        <v>16494</v>
      </c>
      <c r="R15694">
        <v>295.74049165617993</v>
      </c>
      <c r="S15694">
        <v>7</v>
      </c>
      <c r="T15694">
        <v>0</v>
      </c>
      <c r="U15694">
        <v>63.209859218131783</v>
      </c>
    </row>
    <row r="15695" spans="1:21" x14ac:dyDescent="0.25">
      <c r="A15695">
        <v>15694</v>
      </c>
      <c r="B15695" t="s">
        <v>10722</v>
      </c>
      <c r="C15695" s="2">
        <v>42581</v>
      </c>
      <c r="D15695" s="2">
        <v>42589</v>
      </c>
      <c r="E15695" t="s">
        <v>11024</v>
      </c>
      <c r="F15695" t="s">
        <v>11390</v>
      </c>
      <c r="G15695" t="s">
        <v>12183</v>
      </c>
      <c r="H15695" t="s">
        <v>12613</v>
      </c>
      <c r="I15695" t="s">
        <v>12616</v>
      </c>
      <c r="J15695" t="s">
        <v>12642</v>
      </c>
      <c r="K15695" t="s">
        <v>13182</v>
      </c>
      <c r="L15695">
        <v>39212</v>
      </c>
      <c r="M15695" t="s">
        <v>13196</v>
      </c>
      <c r="N15695" t="s">
        <v>13535</v>
      </c>
      <c r="O15695" t="s">
        <v>15062</v>
      </c>
      <c r="P15695" t="s">
        <v>15068</v>
      </c>
      <c r="Q15695" t="s">
        <v>15417</v>
      </c>
      <c r="R15695">
        <v>2218.640292490194</v>
      </c>
      <c r="S15695">
        <v>8</v>
      </c>
      <c r="T15695">
        <v>0</v>
      </c>
      <c r="U15695">
        <v>419.98153870237633</v>
      </c>
    </row>
    <row r="15696" spans="1:21" x14ac:dyDescent="0.25">
      <c r="A15696">
        <v>15695</v>
      </c>
      <c r="B15696" t="s">
        <v>10723</v>
      </c>
      <c r="C15696" s="2">
        <v>41902</v>
      </c>
      <c r="D15696" s="2">
        <v>41907</v>
      </c>
      <c r="E15696" t="s">
        <v>11025</v>
      </c>
      <c r="F15696" t="s">
        <v>11476</v>
      </c>
      <c r="G15696" t="s">
        <v>12269</v>
      </c>
      <c r="H15696" t="s">
        <v>12615</v>
      </c>
      <c r="I15696" t="s">
        <v>12616</v>
      </c>
      <c r="J15696" t="s">
        <v>12629</v>
      </c>
      <c r="K15696" t="s">
        <v>13152</v>
      </c>
      <c r="L15696">
        <v>77036</v>
      </c>
      <c r="M15696" t="s">
        <v>13198</v>
      </c>
      <c r="N15696" t="s">
        <v>14407</v>
      </c>
      <c r="O15696" t="s">
        <v>15064</v>
      </c>
      <c r="P15696" t="s">
        <v>15076</v>
      </c>
      <c r="Q15696" t="s">
        <v>16274</v>
      </c>
      <c r="R15696">
        <v>42.905760356239249</v>
      </c>
      <c r="S15696">
        <v>4</v>
      </c>
      <c r="T15696">
        <v>0.2</v>
      </c>
      <c r="U15696">
        <v>-3.1840667812022199</v>
      </c>
    </row>
    <row r="15697" spans="1:21" x14ac:dyDescent="0.25">
      <c r="A15697">
        <v>15696</v>
      </c>
      <c r="B15697" t="s">
        <v>10724</v>
      </c>
      <c r="C15697" s="2">
        <v>42712</v>
      </c>
      <c r="D15697" s="2">
        <v>42704</v>
      </c>
      <c r="E15697" t="s">
        <v>11025</v>
      </c>
      <c r="F15697" t="s">
        <v>11396</v>
      </c>
      <c r="G15697" t="s">
        <v>12189</v>
      </c>
      <c r="H15697" t="s">
        <v>12613</v>
      </c>
      <c r="I15697" t="s">
        <v>12616</v>
      </c>
      <c r="J15697" t="s">
        <v>12691</v>
      </c>
      <c r="K15697" t="s">
        <v>13171</v>
      </c>
      <c r="L15697">
        <v>45231</v>
      </c>
      <c r="M15697" t="s">
        <v>13199</v>
      </c>
      <c r="N15697" t="s">
        <v>13983</v>
      </c>
      <c r="O15697" t="s">
        <v>15063</v>
      </c>
      <c r="P15697" t="s">
        <v>15075</v>
      </c>
      <c r="Q15697" t="s">
        <v>15864</v>
      </c>
      <c r="R15697">
        <v>14.87685291097837</v>
      </c>
      <c r="S15697">
        <v>3</v>
      </c>
      <c r="T15697">
        <v>0.2</v>
      </c>
      <c r="U15697">
        <v>5.5272366485138056</v>
      </c>
    </row>
    <row r="15698" spans="1:21" x14ac:dyDescent="0.25">
      <c r="A15698">
        <v>15697</v>
      </c>
      <c r="B15698" t="s">
        <v>10725</v>
      </c>
      <c r="C15698" s="2">
        <v>43003</v>
      </c>
      <c r="D15698" s="2">
        <v>42998</v>
      </c>
      <c r="E15698" t="s">
        <v>11024</v>
      </c>
      <c r="F15698" t="s">
        <v>11399</v>
      </c>
      <c r="G15698" t="s">
        <v>12192</v>
      </c>
      <c r="H15698" t="s">
        <v>12615</v>
      </c>
      <c r="I15698" t="s">
        <v>12616</v>
      </c>
      <c r="J15698" t="s">
        <v>12661</v>
      </c>
      <c r="K15698" t="s">
        <v>13172</v>
      </c>
      <c r="L15698">
        <v>64055</v>
      </c>
      <c r="M15698" t="s">
        <v>13198</v>
      </c>
      <c r="N15698" t="s">
        <v>13315</v>
      </c>
      <c r="O15698" t="s">
        <v>15063</v>
      </c>
      <c r="P15698" t="s">
        <v>15073</v>
      </c>
      <c r="Q15698" t="s">
        <v>15197</v>
      </c>
      <c r="R15698">
        <v>1598.435094687494</v>
      </c>
      <c r="S15698">
        <v>3</v>
      </c>
      <c r="T15698">
        <v>0</v>
      </c>
      <c r="U15698">
        <v>760.61685641113638</v>
      </c>
    </row>
    <row r="15699" spans="1:21" x14ac:dyDescent="0.25">
      <c r="A15699">
        <v>15698</v>
      </c>
      <c r="B15699" t="s">
        <v>10726</v>
      </c>
      <c r="C15699" s="2">
        <v>42894</v>
      </c>
      <c r="D15699" s="2">
        <v>42896</v>
      </c>
      <c r="E15699" t="s">
        <v>11024</v>
      </c>
      <c r="F15699" t="s">
        <v>11645</v>
      </c>
      <c r="G15699" t="s">
        <v>12438</v>
      </c>
      <c r="H15699" t="s">
        <v>12613</v>
      </c>
      <c r="I15699" t="s">
        <v>12616</v>
      </c>
      <c r="J15699" t="s">
        <v>12735</v>
      </c>
      <c r="K15699" t="s">
        <v>13179</v>
      </c>
      <c r="L15699">
        <v>30318</v>
      </c>
      <c r="M15699" t="s">
        <v>13196</v>
      </c>
      <c r="N15699" t="s">
        <v>14643</v>
      </c>
      <c r="O15699" t="s">
        <v>15064</v>
      </c>
      <c r="P15699" t="s">
        <v>15072</v>
      </c>
      <c r="Q15699" t="s">
        <v>16513</v>
      </c>
      <c r="R15699">
        <v>402.89108772631999</v>
      </c>
      <c r="S15699">
        <v>3</v>
      </c>
      <c r="T15699">
        <v>0</v>
      </c>
      <c r="U15699">
        <v>88.596672305540935</v>
      </c>
    </row>
    <row r="15700" spans="1:21" x14ac:dyDescent="0.25">
      <c r="A15700">
        <v>15699</v>
      </c>
      <c r="B15700" t="s">
        <v>10727</v>
      </c>
      <c r="C15700" s="2">
        <v>42416</v>
      </c>
      <c r="D15700" s="2">
        <v>42407</v>
      </c>
      <c r="E15700" t="s">
        <v>11023</v>
      </c>
      <c r="F15700" t="s">
        <v>11648</v>
      </c>
      <c r="G15700" t="s">
        <v>12441</v>
      </c>
      <c r="H15700" t="s">
        <v>12613</v>
      </c>
      <c r="I15700" t="s">
        <v>12616</v>
      </c>
      <c r="J15700" t="s">
        <v>12621</v>
      </c>
      <c r="K15700" t="s">
        <v>12793</v>
      </c>
      <c r="L15700">
        <v>98103</v>
      </c>
      <c r="M15700" t="s">
        <v>13197</v>
      </c>
      <c r="N15700" t="s">
        <v>14549</v>
      </c>
      <c r="O15700" t="s">
        <v>15062</v>
      </c>
      <c r="P15700" t="s">
        <v>15066</v>
      </c>
      <c r="Q15700" t="s">
        <v>16417</v>
      </c>
      <c r="R15700">
        <v>450.54940982276992</v>
      </c>
      <c r="S15700">
        <v>4</v>
      </c>
      <c r="T15700">
        <v>0.2</v>
      </c>
      <c r="U15700">
        <v>-58.189193039879541</v>
      </c>
    </row>
    <row r="15701" spans="1:21" x14ac:dyDescent="0.25">
      <c r="A15701">
        <v>15700</v>
      </c>
      <c r="B15701" t="s">
        <v>10728</v>
      </c>
      <c r="C15701" s="2">
        <v>41722</v>
      </c>
      <c r="D15701" s="2">
        <v>41707</v>
      </c>
      <c r="E15701" t="s">
        <v>11024</v>
      </c>
      <c r="F15701" t="s">
        <v>11645</v>
      </c>
      <c r="G15701" t="s">
        <v>12438</v>
      </c>
      <c r="H15701" t="s">
        <v>12613</v>
      </c>
      <c r="I15701" t="s">
        <v>12616</v>
      </c>
      <c r="J15701" t="s">
        <v>12853</v>
      </c>
      <c r="K15701" t="s">
        <v>13152</v>
      </c>
      <c r="L15701">
        <v>79907</v>
      </c>
      <c r="M15701" t="s">
        <v>13198</v>
      </c>
      <c r="N15701" t="s">
        <v>13598</v>
      </c>
      <c r="O15701" t="s">
        <v>15063</v>
      </c>
      <c r="P15701" t="s">
        <v>15069</v>
      </c>
      <c r="Q15701" t="s">
        <v>15481</v>
      </c>
      <c r="R15701">
        <v>134.15536853498031</v>
      </c>
      <c r="S15701">
        <v>3</v>
      </c>
      <c r="T15701">
        <v>0.2</v>
      </c>
      <c r="U15701">
        <v>-23.0684872029661</v>
      </c>
    </row>
    <row r="15702" spans="1:21" x14ac:dyDescent="0.25">
      <c r="A15702">
        <v>15701</v>
      </c>
      <c r="B15702" t="s">
        <v>10729</v>
      </c>
      <c r="C15702" s="2">
        <v>43063</v>
      </c>
      <c r="D15702" s="2">
        <v>43053</v>
      </c>
      <c r="E15702" t="s">
        <v>11025</v>
      </c>
      <c r="F15702" t="s">
        <v>11107</v>
      </c>
      <c r="G15702" t="s">
        <v>11900</v>
      </c>
      <c r="H15702" t="s">
        <v>12614</v>
      </c>
      <c r="I15702" t="s">
        <v>12616</v>
      </c>
      <c r="J15702" t="s">
        <v>12899</v>
      </c>
      <c r="K15702" t="s">
        <v>13149</v>
      </c>
      <c r="L15702">
        <v>94086</v>
      </c>
      <c r="M15702" t="s">
        <v>13197</v>
      </c>
      <c r="N15702" t="s">
        <v>13251</v>
      </c>
      <c r="O15702" t="s">
        <v>15062</v>
      </c>
      <c r="P15702" t="s">
        <v>15066</v>
      </c>
      <c r="Q15702" t="s">
        <v>15133</v>
      </c>
      <c r="R15702">
        <v>220.77246053073961</v>
      </c>
      <c r="S15702">
        <v>3</v>
      </c>
      <c r="T15702">
        <v>0.2</v>
      </c>
      <c r="U15702">
        <v>-2.8971120530134731</v>
      </c>
    </row>
    <row r="15703" spans="1:21" x14ac:dyDescent="0.25">
      <c r="A15703">
        <v>15702</v>
      </c>
      <c r="B15703" t="s">
        <v>10730</v>
      </c>
      <c r="C15703" s="2">
        <v>42033</v>
      </c>
      <c r="D15703" s="2">
        <v>42046</v>
      </c>
      <c r="E15703" t="s">
        <v>11024</v>
      </c>
      <c r="F15703" t="s">
        <v>11557</v>
      </c>
      <c r="G15703" t="s">
        <v>12350</v>
      </c>
      <c r="H15703" t="s">
        <v>12613</v>
      </c>
      <c r="I15703" t="s">
        <v>12616</v>
      </c>
      <c r="J15703" t="s">
        <v>12617</v>
      </c>
      <c r="K15703" t="s">
        <v>13148</v>
      </c>
      <c r="L15703">
        <v>42420</v>
      </c>
      <c r="M15703" t="s">
        <v>13196</v>
      </c>
      <c r="N15703" t="s">
        <v>14509</v>
      </c>
      <c r="O15703" t="s">
        <v>15063</v>
      </c>
      <c r="P15703" t="s">
        <v>15074</v>
      </c>
      <c r="Q15703" t="s">
        <v>16376</v>
      </c>
      <c r="R15703">
        <v>151.75314869403761</v>
      </c>
      <c r="S15703">
        <v>3</v>
      </c>
      <c r="T15703">
        <v>0</v>
      </c>
      <c r="U15703">
        <v>41.640497916140077</v>
      </c>
    </row>
    <row r="15704" spans="1:21" x14ac:dyDescent="0.25">
      <c r="A15704">
        <v>15703</v>
      </c>
      <c r="B15704" t="s">
        <v>10731</v>
      </c>
      <c r="C15704" s="2">
        <v>42195</v>
      </c>
      <c r="D15704" s="2">
        <v>42202</v>
      </c>
      <c r="E15704" t="s">
        <v>11024</v>
      </c>
      <c r="F15704" t="s">
        <v>11296</v>
      </c>
      <c r="G15704" t="s">
        <v>12089</v>
      </c>
      <c r="H15704" t="s">
        <v>12613</v>
      </c>
      <c r="I15704" t="s">
        <v>12616</v>
      </c>
      <c r="J15704" t="s">
        <v>12618</v>
      </c>
      <c r="K15704" t="s">
        <v>13149</v>
      </c>
      <c r="L15704">
        <v>90045</v>
      </c>
      <c r="M15704" t="s">
        <v>13197</v>
      </c>
      <c r="N15704" t="s">
        <v>14754</v>
      </c>
      <c r="O15704" t="s">
        <v>15063</v>
      </c>
      <c r="P15704" t="s">
        <v>15071</v>
      </c>
      <c r="Q15704" t="s">
        <v>15854</v>
      </c>
      <c r="R15704">
        <v>19.665909830815711</v>
      </c>
      <c r="S15704">
        <v>2</v>
      </c>
      <c r="T15704">
        <v>0</v>
      </c>
      <c r="U15704">
        <v>5.4415350260389959</v>
      </c>
    </row>
    <row r="15705" spans="1:21" x14ac:dyDescent="0.25">
      <c r="A15705">
        <v>15704</v>
      </c>
      <c r="B15705" t="s">
        <v>10732</v>
      </c>
      <c r="C15705" s="2">
        <v>42200</v>
      </c>
      <c r="D15705" s="2">
        <v>42193</v>
      </c>
      <c r="E15705" t="s">
        <v>11024</v>
      </c>
      <c r="F15705" t="s">
        <v>11195</v>
      </c>
      <c r="G15705" t="s">
        <v>11988</v>
      </c>
      <c r="H15705" t="s">
        <v>12613</v>
      </c>
      <c r="I15705" t="s">
        <v>12616</v>
      </c>
      <c r="J15705" t="s">
        <v>12698</v>
      </c>
      <c r="K15705" t="s">
        <v>13164</v>
      </c>
      <c r="L15705">
        <v>22204</v>
      </c>
      <c r="M15705" t="s">
        <v>13196</v>
      </c>
      <c r="N15705" t="s">
        <v>14106</v>
      </c>
      <c r="O15705" t="s">
        <v>15063</v>
      </c>
      <c r="P15705" t="s">
        <v>15069</v>
      </c>
      <c r="Q15705" t="s">
        <v>15980</v>
      </c>
      <c r="R15705">
        <v>487.76888582973157</v>
      </c>
      <c r="S15705">
        <v>2</v>
      </c>
      <c r="T15705">
        <v>0</v>
      </c>
      <c r="U15705">
        <v>58.024140182613927</v>
      </c>
    </row>
    <row r="15706" spans="1:21" x14ac:dyDescent="0.25">
      <c r="A15706">
        <v>15705</v>
      </c>
      <c r="B15706" t="s">
        <v>10733</v>
      </c>
      <c r="C15706" s="2">
        <v>42361</v>
      </c>
      <c r="D15706" s="2">
        <v>42356</v>
      </c>
      <c r="E15706" t="s">
        <v>11024</v>
      </c>
      <c r="F15706" t="s">
        <v>11032</v>
      </c>
      <c r="G15706" t="s">
        <v>11825</v>
      </c>
      <c r="H15706" t="s">
        <v>12613</v>
      </c>
      <c r="I15706" t="s">
        <v>12616</v>
      </c>
      <c r="J15706" t="s">
        <v>12694</v>
      </c>
      <c r="K15706" t="s">
        <v>13169</v>
      </c>
      <c r="L15706">
        <v>80906</v>
      </c>
      <c r="M15706" t="s">
        <v>13197</v>
      </c>
      <c r="N15706" t="s">
        <v>14542</v>
      </c>
      <c r="O15706" t="s">
        <v>15062</v>
      </c>
      <c r="P15706" t="s">
        <v>15068</v>
      </c>
      <c r="Q15706" t="s">
        <v>16409</v>
      </c>
      <c r="R15706">
        <v>358.96715927593021</v>
      </c>
      <c r="S15706">
        <v>5</v>
      </c>
      <c r="T15706">
        <v>0.5</v>
      </c>
      <c r="U15706">
        <v>-266.27256403095652</v>
      </c>
    </row>
    <row r="15707" spans="1:21" x14ac:dyDescent="0.25">
      <c r="A15707">
        <v>15706</v>
      </c>
      <c r="B15707" t="s">
        <v>10734</v>
      </c>
      <c r="C15707" s="2">
        <v>42987</v>
      </c>
      <c r="D15707" s="2">
        <v>43004</v>
      </c>
      <c r="E15707" t="s">
        <v>11023</v>
      </c>
      <c r="F15707" t="s">
        <v>11139</v>
      </c>
      <c r="G15707" t="s">
        <v>11932</v>
      </c>
      <c r="H15707" t="s">
        <v>12614</v>
      </c>
      <c r="I15707" t="s">
        <v>12616</v>
      </c>
      <c r="J15707" t="s">
        <v>12692</v>
      </c>
      <c r="K15707" t="s">
        <v>13149</v>
      </c>
      <c r="L15707">
        <v>90301</v>
      </c>
      <c r="M15707" t="s">
        <v>13197</v>
      </c>
      <c r="N15707" t="s">
        <v>13570</v>
      </c>
      <c r="O15707" t="s">
        <v>15062</v>
      </c>
      <c r="P15707" t="s">
        <v>15066</v>
      </c>
      <c r="Q15707" t="s">
        <v>15453</v>
      </c>
      <c r="R15707">
        <v>215.38680967620471</v>
      </c>
      <c r="S15707">
        <v>3</v>
      </c>
      <c r="T15707">
        <v>0.2</v>
      </c>
      <c r="U15707">
        <v>22.19552501807178</v>
      </c>
    </row>
    <row r="15708" spans="1:21" x14ac:dyDescent="0.25">
      <c r="A15708">
        <v>15707</v>
      </c>
      <c r="B15708" t="s">
        <v>10735</v>
      </c>
      <c r="C15708" s="2">
        <v>41980</v>
      </c>
      <c r="D15708" s="2">
        <v>41987</v>
      </c>
      <c r="E15708" t="s">
        <v>11023</v>
      </c>
      <c r="F15708" t="s">
        <v>11231</v>
      </c>
      <c r="G15708" t="s">
        <v>12024</v>
      </c>
      <c r="H15708" t="s">
        <v>12614</v>
      </c>
      <c r="I15708" t="s">
        <v>12616</v>
      </c>
      <c r="J15708" t="s">
        <v>12629</v>
      </c>
      <c r="K15708" t="s">
        <v>13152</v>
      </c>
      <c r="L15708">
        <v>77070</v>
      </c>
      <c r="M15708" t="s">
        <v>13198</v>
      </c>
      <c r="N15708" t="s">
        <v>13823</v>
      </c>
      <c r="O15708" t="s">
        <v>15062</v>
      </c>
      <c r="P15708" t="s">
        <v>15066</v>
      </c>
      <c r="Q15708" t="s">
        <v>15705</v>
      </c>
      <c r="R15708">
        <v>715.35103558915921</v>
      </c>
      <c r="S15708">
        <v>3</v>
      </c>
      <c r="T15708">
        <v>0.3</v>
      </c>
      <c r="U15708">
        <v>-20.869366936470112</v>
      </c>
    </row>
    <row r="15709" spans="1:21" x14ac:dyDescent="0.25">
      <c r="A15709">
        <v>15708</v>
      </c>
      <c r="B15709" t="s">
        <v>10736</v>
      </c>
      <c r="C15709" s="2">
        <v>41903</v>
      </c>
      <c r="D15709" s="2">
        <v>41907</v>
      </c>
      <c r="E15709" t="s">
        <v>11023</v>
      </c>
      <c r="F15709" t="s">
        <v>11122</v>
      </c>
      <c r="G15709" t="s">
        <v>11915</v>
      </c>
      <c r="H15709" t="s">
        <v>12613</v>
      </c>
      <c r="I15709" t="s">
        <v>12616</v>
      </c>
      <c r="J15709" t="s">
        <v>12627</v>
      </c>
      <c r="K15709" t="s">
        <v>13156</v>
      </c>
      <c r="L15709">
        <v>19140</v>
      </c>
      <c r="M15709" t="s">
        <v>13199</v>
      </c>
      <c r="N15709" t="s">
        <v>13939</v>
      </c>
      <c r="O15709" t="s">
        <v>15063</v>
      </c>
      <c r="P15709" t="s">
        <v>15075</v>
      </c>
      <c r="Q15709" t="s">
        <v>15820</v>
      </c>
      <c r="R15709">
        <v>15.676671084103891</v>
      </c>
      <c r="S15709">
        <v>3</v>
      </c>
      <c r="T15709">
        <v>0.2</v>
      </c>
      <c r="U15709">
        <v>5.9234195119798043</v>
      </c>
    </row>
    <row r="15710" spans="1:21" x14ac:dyDescent="0.25">
      <c r="A15710">
        <v>15709</v>
      </c>
      <c r="B15710" t="s">
        <v>10737</v>
      </c>
      <c r="C15710" s="2">
        <v>42781</v>
      </c>
      <c r="D15710" s="2">
        <v>42773</v>
      </c>
      <c r="E15710" t="s">
        <v>11023</v>
      </c>
      <c r="F15710" t="s">
        <v>11484</v>
      </c>
      <c r="G15710" t="s">
        <v>12277</v>
      </c>
      <c r="H15710" t="s">
        <v>12615</v>
      </c>
      <c r="I15710" t="s">
        <v>12616</v>
      </c>
      <c r="J15710" t="s">
        <v>12733</v>
      </c>
      <c r="K15710" t="s">
        <v>13149</v>
      </c>
      <c r="L15710">
        <v>92627</v>
      </c>
      <c r="M15710" t="s">
        <v>13197</v>
      </c>
      <c r="N15710" t="s">
        <v>14114</v>
      </c>
      <c r="O15710" t="s">
        <v>15064</v>
      </c>
      <c r="P15710" t="s">
        <v>15076</v>
      </c>
      <c r="Q15710" t="s">
        <v>15988</v>
      </c>
      <c r="R15710">
        <v>222.0954861098943</v>
      </c>
      <c r="S15710">
        <v>3</v>
      </c>
      <c r="T15710">
        <v>0</v>
      </c>
      <c r="U15710">
        <v>24.677020742107882</v>
      </c>
    </row>
    <row r="15711" spans="1:21" x14ac:dyDescent="0.25">
      <c r="A15711">
        <v>15710</v>
      </c>
      <c r="B15711" t="s">
        <v>10738</v>
      </c>
      <c r="C15711" s="2">
        <v>43065</v>
      </c>
      <c r="D15711" s="2">
        <v>43057</v>
      </c>
      <c r="E15711" t="s">
        <v>11026</v>
      </c>
      <c r="F15711" t="s">
        <v>11387</v>
      </c>
      <c r="G15711" t="s">
        <v>12180</v>
      </c>
      <c r="H15711" t="s">
        <v>12614</v>
      </c>
      <c r="I15711" t="s">
        <v>12616</v>
      </c>
      <c r="J15711" t="s">
        <v>12625</v>
      </c>
      <c r="K15711" t="s">
        <v>13149</v>
      </c>
      <c r="L15711">
        <v>94122</v>
      </c>
      <c r="M15711" t="s">
        <v>13197</v>
      </c>
      <c r="N15711" t="s">
        <v>14350</v>
      </c>
      <c r="O15711" t="s">
        <v>15064</v>
      </c>
      <c r="P15711" t="s">
        <v>15080</v>
      </c>
      <c r="Q15711" t="s">
        <v>16220</v>
      </c>
      <c r="R15711">
        <v>1882.898795498513</v>
      </c>
      <c r="S15711">
        <v>3</v>
      </c>
      <c r="T15711">
        <v>0.2</v>
      </c>
      <c r="U15711">
        <v>200.25674937586481</v>
      </c>
    </row>
    <row r="15712" spans="1:21" x14ac:dyDescent="0.25">
      <c r="A15712">
        <v>15711</v>
      </c>
      <c r="B15712" t="s">
        <v>10739</v>
      </c>
      <c r="C15712" s="2">
        <v>42718</v>
      </c>
      <c r="D15712" s="2">
        <v>42726</v>
      </c>
      <c r="E15712" t="s">
        <v>11026</v>
      </c>
      <c r="F15712" t="s">
        <v>11603</v>
      </c>
      <c r="G15712" t="s">
        <v>12396</v>
      </c>
      <c r="H15712" t="s">
        <v>12613</v>
      </c>
      <c r="I15712" t="s">
        <v>12616</v>
      </c>
      <c r="J15712" t="s">
        <v>12742</v>
      </c>
      <c r="K15712" t="s">
        <v>13149</v>
      </c>
      <c r="L15712">
        <v>92804</v>
      </c>
      <c r="M15712" t="s">
        <v>13197</v>
      </c>
      <c r="N15712" t="s">
        <v>13728</v>
      </c>
      <c r="O15712" t="s">
        <v>15063</v>
      </c>
      <c r="P15712" t="s">
        <v>15073</v>
      </c>
      <c r="Q15712" t="s">
        <v>15610</v>
      </c>
      <c r="R15712">
        <v>32.419538240728137</v>
      </c>
      <c r="S15712">
        <v>3</v>
      </c>
      <c r="T15712">
        <v>0.2</v>
      </c>
      <c r="U15712">
        <v>11.46364628938572</v>
      </c>
    </row>
    <row r="15713" spans="1:21" x14ac:dyDescent="0.25">
      <c r="A15713">
        <v>15712</v>
      </c>
      <c r="B15713" t="s">
        <v>10740</v>
      </c>
      <c r="C15713" s="2">
        <v>41834</v>
      </c>
      <c r="D15713" s="2">
        <v>41846</v>
      </c>
      <c r="E15713" t="s">
        <v>11023</v>
      </c>
      <c r="F15713" t="s">
        <v>11277</v>
      </c>
      <c r="G15713" t="s">
        <v>12070</v>
      </c>
      <c r="H15713" t="s">
        <v>12613</v>
      </c>
      <c r="I15713" t="s">
        <v>12616</v>
      </c>
      <c r="J15713" t="s">
        <v>12639</v>
      </c>
      <c r="K15713" t="s">
        <v>13157</v>
      </c>
      <c r="L15713">
        <v>60610</v>
      </c>
      <c r="M15713" t="s">
        <v>13198</v>
      </c>
      <c r="N15713" t="s">
        <v>13740</v>
      </c>
      <c r="O15713" t="s">
        <v>15064</v>
      </c>
      <c r="P15713" t="s">
        <v>15076</v>
      </c>
      <c r="Q15713" t="s">
        <v>15622</v>
      </c>
      <c r="R15713">
        <v>23.940113670492011</v>
      </c>
      <c r="S15713">
        <v>4</v>
      </c>
      <c r="T15713">
        <v>0.2</v>
      </c>
      <c r="U15713">
        <v>3.2306216627427919</v>
      </c>
    </row>
    <row r="15714" spans="1:21" x14ac:dyDescent="0.25">
      <c r="A15714">
        <v>15713</v>
      </c>
      <c r="B15714" t="s">
        <v>10741</v>
      </c>
      <c r="C15714" s="2">
        <v>43047</v>
      </c>
      <c r="D15714" s="2">
        <v>43078</v>
      </c>
      <c r="E15714" t="s">
        <v>11024</v>
      </c>
      <c r="F15714" t="s">
        <v>11338</v>
      </c>
      <c r="G15714" t="s">
        <v>12131</v>
      </c>
      <c r="H15714" t="s">
        <v>12615</v>
      </c>
      <c r="I15714" t="s">
        <v>12616</v>
      </c>
      <c r="J15714" t="s">
        <v>12646</v>
      </c>
      <c r="K15714" t="s">
        <v>13165</v>
      </c>
      <c r="L15714">
        <v>38401</v>
      </c>
      <c r="M15714" t="s">
        <v>13196</v>
      </c>
      <c r="N15714" t="s">
        <v>13870</v>
      </c>
      <c r="O15714" t="s">
        <v>15063</v>
      </c>
      <c r="P15714" t="s">
        <v>15075</v>
      </c>
      <c r="Q15714" t="s">
        <v>15752</v>
      </c>
      <c r="R15714">
        <v>10.4147220660599</v>
      </c>
      <c r="S15714">
        <v>2</v>
      </c>
      <c r="T15714">
        <v>0.2</v>
      </c>
      <c r="U15714">
        <v>3.147798087577018</v>
      </c>
    </row>
    <row r="15715" spans="1:21" x14ac:dyDescent="0.25">
      <c r="A15715">
        <v>15714</v>
      </c>
      <c r="B15715" t="s">
        <v>10742</v>
      </c>
      <c r="C15715" s="2">
        <v>42004</v>
      </c>
      <c r="D15715" s="2">
        <v>42022</v>
      </c>
      <c r="E15715" t="s">
        <v>11023</v>
      </c>
      <c r="F15715" t="s">
        <v>11434</v>
      </c>
      <c r="G15715" t="s">
        <v>12227</v>
      </c>
      <c r="H15715" t="s">
        <v>12614</v>
      </c>
      <c r="I15715" t="s">
        <v>12616</v>
      </c>
      <c r="J15715" t="s">
        <v>12745</v>
      </c>
      <c r="K15715" t="s">
        <v>13152</v>
      </c>
      <c r="L15715">
        <v>78041</v>
      </c>
      <c r="M15715" t="s">
        <v>13198</v>
      </c>
      <c r="N15715" t="s">
        <v>14097</v>
      </c>
      <c r="O15715" t="s">
        <v>15063</v>
      </c>
      <c r="P15715" t="s">
        <v>15077</v>
      </c>
      <c r="Q15715" t="s">
        <v>15972</v>
      </c>
      <c r="R15715">
        <v>14.167015818452089</v>
      </c>
      <c r="S15715">
        <v>3</v>
      </c>
      <c r="T15715">
        <v>0.2</v>
      </c>
      <c r="U15715">
        <v>4.5151900712632278</v>
      </c>
    </row>
    <row r="15716" spans="1:21" x14ac:dyDescent="0.25">
      <c r="A15716">
        <v>15715</v>
      </c>
      <c r="B15716" t="s">
        <v>10743</v>
      </c>
      <c r="C15716" s="2">
        <v>41740</v>
      </c>
      <c r="D15716" s="2">
        <v>41727</v>
      </c>
      <c r="E15716" t="s">
        <v>11024</v>
      </c>
      <c r="F15716" t="s">
        <v>11229</v>
      </c>
      <c r="G15716" t="s">
        <v>12022</v>
      </c>
      <c r="H15716" t="s">
        <v>12613</v>
      </c>
      <c r="I15716" t="s">
        <v>12616</v>
      </c>
      <c r="J15716" t="s">
        <v>12686</v>
      </c>
      <c r="K15716" t="s">
        <v>13158</v>
      </c>
      <c r="L15716">
        <v>55044</v>
      </c>
      <c r="M15716" t="s">
        <v>13198</v>
      </c>
      <c r="N15716" t="s">
        <v>13789</v>
      </c>
      <c r="O15716" t="s">
        <v>15063</v>
      </c>
      <c r="P15716" t="s">
        <v>15074</v>
      </c>
      <c r="Q15716" t="s">
        <v>15671</v>
      </c>
      <c r="R15716">
        <v>97.187615877544417</v>
      </c>
      <c r="S15716">
        <v>2</v>
      </c>
      <c r="T15716">
        <v>0</v>
      </c>
      <c r="U15716">
        <v>37.088408125261473</v>
      </c>
    </row>
    <row r="15717" spans="1:21" x14ac:dyDescent="0.25">
      <c r="A15717">
        <v>15716</v>
      </c>
      <c r="B15717" t="s">
        <v>10744</v>
      </c>
      <c r="C15717" s="2">
        <v>42684</v>
      </c>
      <c r="D15717" s="2">
        <v>42710</v>
      </c>
      <c r="E15717" t="s">
        <v>11024</v>
      </c>
      <c r="F15717" t="s">
        <v>11417</v>
      </c>
      <c r="G15717" t="s">
        <v>12210</v>
      </c>
      <c r="H15717" t="s">
        <v>12615</v>
      </c>
      <c r="I15717" t="s">
        <v>12616</v>
      </c>
      <c r="J15717" t="s">
        <v>12764</v>
      </c>
      <c r="K15717" t="s">
        <v>13149</v>
      </c>
      <c r="L15717">
        <v>92054</v>
      </c>
      <c r="M15717" t="s">
        <v>13197</v>
      </c>
      <c r="N15717" t="s">
        <v>14608</v>
      </c>
      <c r="O15717" t="s">
        <v>15063</v>
      </c>
      <c r="P15717" t="s">
        <v>15075</v>
      </c>
      <c r="Q15717" t="s">
        <v>16477</v>
      </c>
      <c r="R15717">
        <v>12.886784981583171</v>
      </c>
      <c r="S15717">
        <v>2</v>
      </c>
      <c r="T15717">
        <v>0</v>
      </c>
      <c r="U15717">
        <v>6.7625119426973477</v>
      </c>
    </row>
    <row r="15718" spans="1:21" x14ac:dyDescent="0.25">
      <c r="A15718">
        <v>15717</v>
      </c>
      <c r="B15718" t="s">
        <v>10745</v>
      </c>
      <c r="C15718" s="2">
        <v>42992</v>
      </c>
      <c r="D15718" s="2">
        <v>43020</v>
      </c>
      <c r="E15718" t="s">
        <v>11023</v>
      </c>
      <c r="F15718" t="s">
        <v>11729</v>
      </c>
      <c r="G15718" t="s">
        <v>12522</v>
      </c>
      <c r="H15718" t="s">
        <v>12613</v>
      </c>
      <c r="I15718" t="s">
        <v>12616</v>
      </c>
      <c r="J15718" t="s">
        <v>12618</v>
      </c>
      <c r="K15718" t="s">
        <v>13149</v>
      </c>
      <c r="L15718">
        <v>90004</v>
      </c>
      <c r="M15718" t="s">
        <v>13197</v>
      </c>
      <c r="N15718" t="s">
        <v>14914</v>
      </c>
      <c r="O15718" t="s">
        <v>15063</v>
      </c>
      <c r="P15718" t="s">
        <v>15075</v>
      </c>
      <c r="Q15718" t="s">
        <v>16783</v>
      </c>
      <c r="R15718">
        <v>44.049860440928022</v>
      </c>
      <c r="S15718">
        <v>9</v>
      </c>
      <c r="T15718">
        <v>0</v>
      </c>
      <c r="U15718">
        <v>20.605271540153829</v>
      </c>
    </row>
    <row r="15719" spans="1:21" x14ac:dyDescent="0.25">
      <c r="A15719">
        <v>15718</v>
      </c>
      <c r="B15719" t="s">
        <v>10746</v>
      </c>
      <c r="C15719" s="2">
        <v>42010</v>
      </c>
      <c r="D15719" s="2">
        <v>42011</v>
      </c>
      <c r="E15719" t="s">
        <v>11025</v>
      </c>
      <c r="F15719" t="s">
        <v>11805</v>
      </c>
      <c r="G15719" t="s">
        <v>12598</v>
      </c>
      <c r="H15719" t="s">
        <v>12614</v>
      </c>
      <c r="I15719" t="s">
        <v>12616</v>
      </c>
      <c r="J15719" t="s">
        <v>12797</v>
      </c>
      <c r="K15719" t="s">
        <v>13152</v>
      </c>
      <c r="L15719">
        <v>78521</v>
      </c>
      <c r="M15719" t="s">
        <v>13198</v>
      </c>
      <c r="N15719" t="s">
        <v>13328</v>
      </c>
      <c r="O15719" t="s">
        <v>15063</v>
      </c>
      <c r="P15719" t="s">
        <v>15075</v>
      </c>
      <c r="Q15719" t="s">
        <v>15211</v>
      </c>
      <c r="R15719">
        <v>10.359692303562911</v>
      </c>
      <c r="S15719">
        <v>2</v>
      </c>
      <c r="T15719">
        <v>0.2</v>
      </c>
      <c r="U15719">
        <v>4.1037465743247052</v>
      </c>
    </row>
    <row r="15720" spans="1:21" x14ac:dyDescent="0.25">
      <c r="A15720">
        <v>15719</v>
      </c>
      <c r="B15720" t="s">
        <v>10747</v>
      </c>
      <c r="C15720" s="2">
        <v>42979</v>
      </c>
      <c r="D15720" s="2">
        <v>42978</v>
      </c>
      <c r="E15720" t="s">
        <v>11023</v>
      </c>
      <c r="F15720" t="s">
        <v>11688</v>
      </c>
      <c r="G15720" t="s">
        <v>12481</v>
      </c>
      <c r="H15720" t="s">
        <v>12613</v>
      </c>
      <c r="I15720" t="s">
        <v>12616</v>
      </c>
      <c r="J15720" t="s">
        <v>12769</v>
      </c>
      <c r="K15720" t="s">
        <v>13171</v>
      </c>
      <c r="L15720">
        <v>43130</v>
      </c>
      <c r="M15720" t="s">
        <v>13199</v>
      </c>
      <c r="N15720" t="s">
        <v>13927</v>
      </c>
      <c r="O15720" t="s">
        <v>15063</v>
      </c>
      <c r="P15720" t="s">
        <v>15075</v>
      </c>
      <c r="Q15720" t="s">
        <v>16634</v>
      </c>
      <c r="R15720">
        <v>10.371097535039789</v>
      </c>
      <c r="S15720">
        <v>2</v>
      </c>
      <c r="T15720">
        <v>0.2</v>
      </c>
      <c r="U15720">
        <v>3.5674787816240161</v>
      </c>
    </row>
    <row r="15721" spans="1:21" x14ac:dyDescent="0.25">
      <c r="A15721">
        <v>15720</v>
      </c>
      <c r="B15721" t="s">
        <v>10748</v>
      </c>
      <c r="C15721" s="2">
        <v>43000</v>
      </c>
      <c r="D15721" s="2">
        <v>43022</v>
      </c>
      <c r="E15721" t="s">
        <v>11024</v>
      </c>
      <c r="F15721" t="s">
        <v>11304</v>
      </c>
      <c r="G15721" t="s">
        <v>12097</v>
      </c>
      <c r="H15721" t="s">
        <v>12613</v>
      </c>
      <c r="I15721" t="s">
        <v>12616</v>
      </c>
      <c r="J15721" t="s">
        <v>12637</v>
      </c>
      <c r="K15721" t="s">
        <v>13162</v>
      </c>
      <c r="L15721">
        <v>10035</v>
      </c>
      <c r="M15721" t="s">
        <v>13199</v>
      </c>
      <c r="N15721" t="s">
        <v>14972</v>
      </c>
      <c r="O15721" t="s">
        <v>15064</v>
      </c>
      <c r="P15721" t="s">
        <v>15076</v>
      </c>
      <c r="Q15721" t="s">
        <v>16844</v>
      </c>
      <c r="R15721">
        <v>205.18025850472219</v>
      </c>
      <c r="S15721">
        <v>2</v>
      </c>
      <c r="T15721">
        <v>0</v>
      </c>
      <c r="U15721">
        <v>94.917367541026181</v>
      </c>
    </row>
    <row r="15722" spans="1:21" x14ac:dyDescent="0.25">
      <c r="A15722">
        <v>15721</v>
      </c>
      <c r="B15722" t="s">
        <v>10749</v>
      </c>
      <c r="C15722" s="2">
        <v>42932</v>
      </c>
      <c r="D15722" s="2">
        <v>42925</v>
      </c>
      <c r="E15722" t="s">
        <v>11024</v>
      </c>
      <c r="F15722" t="s">
        <v>11607</v>
      </c>
      <c r="G15722" t="s">
        <v>12400</v>
      </c>
      <c r="H15722" t="s">
        <v>12615</v>
      </c>
      <c r="I15722" t="s">
        <v>12616</v>
      </c>
      <c r="J15722" t="s">
        <v>12862</v>
      </c>
      <c r="K15722" t="s">
        <v>13161</v>
      </c>
      <c r="L15722">
        <v>46203</v>
      </c>
      <c r="M15722" t="s">
        <v>13198</v>
      </c>
      <c r="N15722" t="s">
        <v>14639</v>
      </c>
      <c r="O15722" t="s">
        <v>15063</v>
      </c>
      <c r="P15722" t="s">
        <v>15069</v>
      </c>
      <c r="Q15722" t="s">
        <v>16509</v>
      </c>
      <c r="R15722">
        <v>462.3003670556904</v>
      </c>
      <c r="S15722">
        <v>4</v>
      </c>
      <c r="T15722">
        <v>0</v>
      </c>
      <c r="U15722">
        <v>12.31002591888795</v>
      </c>
    </row>
    <row r="15723" spans="1:21" x14ac:dyDescent="0.25">
      <c r="A15723">
        <v>15722</v>
      </c>
      <c r="B15723" t="s">
        <v>10750</v>
      </c>
      <c r="C15723" s="2">
        <v>42327</v>
      </c>
      <c r="D15723" s="2">
        <v>42336</v>
      </c>
      <c r="E15723" t="s">
        <v>11024</v>
      </c>
      <c r="F15723" t="s">
        <v>11388</v>
      </c>
      <c r="G15723" t="s">
        <v>12181</v>
      </c>
      <c r="H15723" t="s">
        <v>12613</v>
      </c>
      <c r="I15723" t="s">
        <v>12616</v>
      </c>
      <c r="J15723" t="s">
        <v>12617</v>
      </c>
      <c r="K15723" t="s">
        <v>13148</v>
      </c>
      <c r="L15723">
        <v>42420</v>
      </c>
      <c r="M15723" t="s">
        <v>13196</v>
      </c>
      <c r="N15723" t="s">
        <v>13961</v>
      </c>
      <c r="O15723" t="s">
        <v>15063</v>
      </c>
      <c r="P15723" t="s">
        <v>15077</v>
      </c>
      <c r="Q15723" t="s">
        <v>15842</v>
      </c>
      <c r="R15723">
        <v>10.816610431555089</v>
      </c>
      <c r="S15723">
        <v>1</v>
      </c>
      <c r="T15723">
        <v>0</v>
      </c>
      <c r="U15723">
        <v>5.1035753648848798</v>
      </c>
    </row>
    <row r="15724" spans="1:21" x14ac:dyDescent="0.25">
      <c r="A15724">
        <v>15723</v>
      </c>
      <c r="B15724" t="s">
        <v>10751</v>
      </c>
      <c r="C15724" s="2">
        <v>42792</v>
      </c>
      <c r="D15724" s="2">
        <v>42787</v>
      </c>
      <c r="E15724" t="s">
        <v>11024</v>
      </c>
      <c r="F15724" t="s">
        <v>11164</v>
      </c>
      <c r="G15724" t="s">
        <v>11957</v>
      </c>
      <c r="H15724" t="s">
        <v>12614</v>
      </c>
      <c r="I15724" t="s">
        <v>12616</v>
      </c>
      <c r="J15724" t="s">
        <v>12637</v>
      </c>
      <c r="K15724" t="s">
        <v>13162</v>
      </c>
      <c r="L15724">
        <v>10024</v>
      </c>
      <c r="M15724" t="s">
        <v>13199</v>
      </c>
      <c r="N15724" t="s">
        <v>13688</v>
      </c>
      <c r="O15724" t="s">
        <v>15063</v>
      </c>
      <c r="P15724" t="s">
        <v>15067</v>
      </c>
      <c r="Q15724" t="s">
        <v>15570</v>
      </c>
      <c r="R15724">
        <v>20.638683266206101</v>
      </c>
      <c r="S15724">
        <v>2</v>
      </c>
      <c r="T15724">
        <v>0</v>
      </c>
      <c r="U15724">
        <v>9.2806614358687352</v>
      </c>
    </row>
    <row r="15725" spans="1:21" x14ac:dyDescent="0.25">
      <c r="A15725">
        <v>15724</v>
      </c>
      <c r="B15725" t="s">
        <v>10752</v>
      </c>
      <c r="C15725" s="2">
        <v>42651</v>
      </c>
      <c r="D15725" s="2">
        <v>42662</v>
      </c>
      <c r="E15725" t="s">
        <v>11024</v>
      </c>
      <c r="F15725" t="s">
        <v>11308</v>
      </c>
      <c r="G15725" t="s">
        <v>12101</v>
      </c>
      <c r="H15725" t="s">
        <v>12614</v>
      </c>
      <c r="I15725" t="s">
        <v>12616</v>
      </c>
      <c r="J15725" t="s">
        <v>13028</v>
      </c>
      <c r="K15725" t="s">
        <v>13153</v>
      </c>
      <c r="L15725">
        <v>54601</v>
      </c>
      <c r="M15725" t="s">
        <v>13198</v>
      </c>
      <c r="N15725" t="s">
        <v>14479</v>
      </c>
      <c r="O15725" t="s">
        <v>15063</v>
      </c>
      <c r="P15725" t="s">
        <v>15071</v>
      </c>
      <c r="Q15725" t="s">
        <v>16346</v>
      </c>
      <c r="R15725">
        <v>3.1201727959808538</v>
      </c>
      <c r="S15725">
        <v>1</v>
      </c>
      <c r="T15725">
        <v>0</v>
      </c>
      <c r="U15725">
        <v>1.059169267849323</v>
      </c>
    </row>
    <row r="15726" spans="1:21" x14ac:dyDescent="0.25">
      <c r="A15726">
        <v>15725</v>
      </c>
      <c r="B15726" t="s">
        <v>10753</v>
      </c>
      <c r="C15726" s="2">
        <v>41817</v>
      </c>
      <c r="D15726" s="2">
        <v>41838</v>
      </c>
      <c r="E15726" t="s">
        <v>11024</v>
      </c>
      <c r="F15726" t="s">
        <v>11248</v>
      </c>
      <c r="G15726" t="s">
        <v>12041</v>
      </c>
      <c r="H15726" t="s">
        <v>12613</v>
      </c>
      <c r="I15726" t="s">
        <v>12616</v>
      </c>
      <c r="J15726" t="s">
        <v>12710</v>
      </c>
      <c r="K15726" t="s">
        <v>13163</v>
      </c>
      <c r="L15726">
        <v>85705</v>
      </c>
      <c r="M15726" t="s">
        <v>13197</v>
      </c>
      <c r="N15726" t="s">
        <v>14765</v>
      </c>
      <c r="O15726" t="s">
        <v>15062</v>
      </c>
      <c r="P15726" t="s">
        <v>15070</v>
      </c>
      <c r="Q15726" t="s">
        <v>16638</v>
      </c>
      <c r="R15726">
        <v>4.478977142931635</v>
      </c>
      <c r="S15726">
        <v>2</v>
      </c>
      <c r="T15726">
        <v>0.2</v>
      </c>
      <c r="U15726">
        <v>0.99576565167270825</v>
      </c>
    </row>
    <row r="15727" spans="1:21" x14ac:dyDescent="0.25">
      <c r="A15727">
        <v>15726</v>
      </c>
      <c r="B15727" t="s">
        <v>10754</v>
      </c>
      <c r="C15727" s="2">
        <v>42602</v>
      </c>
      <c r="D15727" s="2">
        <v>42604</v>
      </c>
      <c r="E15727" t="s">
        <v>11024</v>
      </c>
      <c r="F15727" t="s">
        <v>11785</v>
      </c>
      <c r="G15727" t="s">
        <v>12578</v>
      </c>
      <c r="H15727" t="s">
        <v>12613</v>
      </c>
      <c r="I15727" t="s">
        <v>12616</v>
      </c>
      <c r="J15727" t="s">
        <v>12618</v>
      </c>
      <c r="K15727" t="s">
        <v>13149</v>
      </c>
      <c r="L15727">
        <v>90045</v>
      </c>
      <c r="M15727" t="s">
        <v>13197</v>
      </c>
      <c r="N15727" t="s">
        <v>14462</v>
      </c>
      <c r="O15727" t="s">
        <v>15063</v>
      </c>
      <c r="P15727" t="s">
        <v>15075</v>
      </c>
      <c r="Q15727" t="s">
        <v>16328</v>
      </c>
      <c r="R15727">
        <v>14.25286493175085</v>
      </c>
      <c r="S15727">
        <v>3</v>
      </c>
      <c r="T15727">
        <v>0</v>
      </c>
      <c r="U15727">
        <v>7.4643548667940376</v>
      </c>
    </row>
    <row r="15728" spans="1:21" x14ac:dyDescent="0.25">
      <c r="A15728">
        <v>15727</v>
      </c>
      <c r="B15728" t="s">
        <v>10755</v>
      </c>
      <c r="C15728" s="2">
        <v>42121</v>
      </c>
      <c r="D15728" s="2">
        <v>42145</v>
      </c>
      <c r="E15728" t="s">
        <v>11024</v>
      </c>
      <c r="F15728" t="s">
        <v>11792</v>
      </c>
      <c r="G15728" t="s">
        <v>12585</v>
      </c>
      <c r="H15728" t="s">
        <v>12613</v>
      </c>
      <c r="I15728" t="s">
        <v>12616</v>
      </c>
      <c r="J15728" t="s">
        <v>12720</v>
      </c>
      <c r="K15728" t="s">
        <v>13148</v>
      </c>
      <c r="L15728">
        <v>40214</v>
      </c>
      <c r="M15728" t="s">
        <v>13196</v>
      </c>
      <c r="N15728" t="s">
        <v>13739</v>
      </c>
      <c r="O15728" t="s">
        <v>15064</v>
      </c>
      <c r="P15728" t="s">
        <v>15072</v>
      </c>
      <c r="Q15728" t="s">
        <v>15621</v>
      </c>
      <c r="R15728">
        <v>423.39831519600949</v>
      </c>
      <c r="S15728">
        <v>5</v>
      </c>
      <c r="T15728">
        <v>0</v>
      </c>
      <c r="U15728">
        <v>135.44630672888709</v>
      </c>
    </row>
    <row r="15729" spans="1:21" x14ac:dyDescent="0.25">
      <c r="A15729">
        <v>15728</v>
      </c>
      <c r="B15729" t="s">
        <v>10756</v>
      </c>
      <c r="C15729" s="2">
        <v>43051</v>
      </c>
      <c r="D15729" s="2">
        <v>43028</v>
      </c>
      <c r="E15729" t="s">
        <v>11023</v>
      </c>
      <c r="F15729" t="s">
        <v>11191</v>
      </c>
      <c r="G15729" t="s">
        <v>11984</v>
      </c>
      <c r="H15729" t="s">
        <v>12614</v>
      </c>
      <c r="I15729" t="s">
        <v>12616</v>
      </c>
      <c r="J15729" t="s">
        <v>12716</v>
      </c>
      <c r="K15729" t="s">
        <v>13181</v>
      </c>
      <c r="L15729">
        <v>2886</v>
      </c>
      <c r="M15729" t="s">
        <v>13199</v>
      </c>
      <c r="N15729" t="s">
        <v>13552</v>
      </c>
      <c r="O15729" t="s">
        <v>15063</v>
      </c>
      <c r="P15729" t="s">
        <v>15069</v>
      </c>
      <c r="Q15729" t="s">
        <v>15434</v>
      </c>
      <c r="R15729">
        <v>50.24640287738324</v>
      </c>
      <c r="S15729">
        <v>2</v>
      </c>
      <c r="T15729">
        <v>0</v>
      </c>
      <c r="U15729">
        <v>9.5572555819030889</v>
      </c>
    </row>
    <row r="15730" spans="1:21" x14ac:dyDescent="0.25">
      <c r="A15730">
        <v>15729</v>
      </c>
      <c r="B15730" t="s">
        <v>10757</v>
      </c>
      <c r="C15730" s="2">
        <v>42469</v>
      </c>
      <c r="D15730" s="2">
        <v>42445</v>
      </c>
      <c r="E15730" t="s">
        <v>11023</v>
      </c>
      <c r="F15730" t="s">
        <v>11061</v>
      </c>
      <c r="G15730" t="s">
        <v>11854</v>
      </c>
      <c r="H15730" t="s">
        <v>12614</v>
      </c>
      <c r="I15730" t="s">
        <v>12616</v>
      </c>
      <c r="J15730" t="s">
        <v>12627</v>
      </c>
      <c r="K15730" t="s">
        <v>13156</v>
      </c>
      <c r="L15730">
        <v>19134</v>
      </c>
      <c r="M15730" t="s">
        <v>13199</v>
      </c>
      <c r="N15730" t="s">
        <v>14740</v>
      </c>
      <c r="O15730" t="s">
        <v>15063</v>
      </c>
      <c r="P15730" t="s">
        <v>15075</v>
      </c>
      <c r="Q15730" t="s">
        <v>16610</v>
      </c>
      <c r="R15730">
        <v>44.08275412891399</v>
      </c>
      <c r="S15730">
        <v>5</v>
      </c>
      <c r="T15730">
        <v>0.2</v>
      </c>
      <c r="U15730">
        <v>14.35297916759516</v>
      </c>
    </row>
    <row r="15731" spans="1:21" x14ac:dyDescent="0.25">
      <c r="A15731">
        <v>15730</v>
      </c>
      <c r="B15731" t="s">
        <v>10758</v>
      </c>
      <c r="C15731" s="2">
        <v>42158</v>
      </c>
      <c r="D15731" s="2">
        <v>42145</v>
      </c>
      <c r="E15731" t="s">
        <v>11025</v>
      </c>
      <c r="F15731" t="s">
        <v>11464</v>
      </c>
      <c r="G15731" t="s">
        <v>12257</v>
      </c>
      <c r="H15731" t="s">
        <v>12615</v>
      </c>
      <c r="I15731" t="s">
        <v>12616</v>
      </c>
      <c r="J15731" t="s">
        <v>12637</v>
      </c>
      <c r="K15731" t="s">
        <v>13162</v>
      </c>
      <c r="L15731">
        <v>10009</v>
      </c>
      <c r="M15731" t="s">
        <v>13199</v>
      </c>
      <c r="N15731" t="s">
        <v>13623</v>
      </c>
      <c r="O15731" t="s">
        <v>15063</v>
      </c>
      <c r="P15731" t="s">
        <v>15075</v>
      </c>
      <c r="Q15731" t="s">
        <v>15505</v>
      </c>
      <c r="R15731">
        <v>37.346980657535809</v>
      </c>
      <c r="S15731">
        <v>2</v>
      </c>
      <c r="T15731">
        <v>0</v>
      </c>
      <c r="U15731">
        <v>19.686919092220659</v>
      </c>
    </row>
    <row r="15732" spans="1:21" x14ac:dyDescent="0.25">
      <c r="A15732">
        <v>15731</v>
      </c>
      <c r="B15732" t="s">
        <v>10759</v>
      </c>
      <c r="C15732" s="2">
        <v>43053</v>
      </c>
      <c r="D15732" s="2">
        <v>43051</v>
      </c>
      <c r="E15732" t="s">
        <v>11023</v>
      </c>
      <c r="F15732" t="s">
        <v>11042</v>
      </c>
      <c r="G15732" t="s">
        <v>11835</v>
      </c>
      <c r="H15732" t="s">
        <v>12615</v>
      </c>
      <c r="I15732" t="s">
        <v>12616</v>
      </c>
      <c r="J15732" t="s">
        <v>12639</v>
      </c>
      <c r="K15732" t="s">
        <v>13157</v>
      </c>
      <c r="L15732">
        <v>60610</v>
      </c>
      <c r="M15732" t="s">
        <v>13198</v>
      </c>
      <c r="N15732" t="s">
        <v>14459</v>
      </c>
      <c r="O15732" t="s">
        <v>15064</v>
      </c>
      <c r="P15732" t="s">
        <v>15072</v>
      </c>
      <c r="Q15732" t="s">
        <v>16325</v>
      </c>
      <c r="R15732">
        <v>25.56894245670388</v>
      </c>
      <c r="S15732">
        <v>2</v>
      </c>
      <c r="T15732">
        <v>0.2</v>
      </c>
      <c r="U15732">
        <v>2.2330884077390478</v>
      </c>
    </row>
    <row r="15733" spans="1:21" x14ac:dyDescent="0.25">
      <c r="A15733">
        <v>15732</v>
      </c>
      <c r="B15733" t="s">
        <v>10760</v>
      </c>
      <c r="C15733" s="2">
        <v>42457</v>
      </c>
      <c r="D15733" s="2">
        <v>42466</v>
      </c>
      <c r="E15733" t="s">
        <v>11025</v>
      </c>
      <c r="F15733" t="s">
        <v>11590</v>
      </c>
      <c r="G15733" t="s">
        <v>12383</v>
      </c>
      <c r="H15733" t="s">
        <v>12615</v>
      </c>
      <c r="I15733" t="s">
        <v>12616</v>
      </c>
      <c r="J15733" t="s">
        <v>12618</v>
      </c>
      <c r="K15733" t="s">
        <v>13149</v>
      </c>
      <c r="L15733">
        <v>90045</v>
      </c>
      <c r="M15733" t="s">
        <v>13197</v>
      </c>
      <c r="N15733" t="s">
        <v>15032</v>
      </c>
      <c r="O15733" t="s">
        <v>15064</v>
      </c>
      <c r="P15733" t="s">
        <v>15080</v>
      </c>
      <c r="Q15733" t="s">
        <v>16902</v>
      </c>
      <c r="R15733">
        <v>3155.710968707107</v>
      </c>
      <c r="S15733">
        <v>3</v>
      </c>
      <c r="T15733">
        <v>0.2</v>
      </c>
      <c r="U15733">
        <v>342.81224361614119</v>
      </c>
    </row>
    <row r="15734" spans="1:21" x14ac:dyDescent="0.25">
      <c r="A15734">
        <v>15733</v>
      </c>
      <c r="B15734" t="s">
        <v>10761</v>
      </c>
      <c r="C15734" s="2">
        <v>42016</v>
      </c>
      <c r="D15734" s="2">
        <v>42005</v>
      </c>
      <c r="E15734" t="s">
        <v>11024</v>
      </c>
      <c r="F15734" t="s">
        <v>11288</v>
      </c>
      <c r="G15734" t="s">
        <v>12081</v>
      </c>
      <c r="H15734" t="s">
        <v>12613</v>
      </c>
      <c r="I15734" t="s">
        <v>12616</v>
      </c>
      <c r="J15734" t="s">
        <v>12659</v>
      </c>
      <c r="K15734" t="s">
        <v>13163</v>
      </c>
      <c r="L15734">
        <v>85023</v>
      </c>
      <c r="M15734" t="s">
        <v>13197</v>
      </c>
      <c r="N15734" t="s">
        <v>13315</v>
      </c>
      <c r="O15734" t="s">
        <v>15063</v>
      </c>
      <c r="P15734" t="s">
        <v>15073</v>
      </c>
      <c r="Q15734" t="s">
        <v>15197</v>
      </c>
      <c r="R15734">
        <v>982.11843980606204</v>
      </c>
      <c r="S15734">
        <v>6</v>
      </c>
      <c r="T15734">
        <v>0.7</v>
      </c>
      <c r="U15734">
        <v>-636.98999644276535</v>
      </c>
    </row>
    <row r="15735" spans="1:21" x14ac:dyDescent="0.25">
      <c r="A15735">
        <v>15734</v>
      </c>
      <c r="B15735" t="s">
        <v>10762</v>
      </c>
      <c r="C15735" s="2">
        <v>42091</v>
      </c>
      <c r="D15735" s="2">
        <v>42082</v>
      </c>
      <c r="E15735" t="s">
        <v>11023</v>
      </c>
      <c r="F15735" t="s">
        <v>11360</v>
      </c>
      <c r="G15735" t="s">
        <v>12153</v>
      </c>
      <c r="H15735" t="s">
        <v>12613</v>
      </c>
      <c r="I15735" t="s">
        <v>12616</v>
      </c>
      <c r="J15735" t="s">
        <v>12639</v>
      </c>
      <c r="K15735" t="s">
        <v>13157</v>
      </c>
      <c r="L15735">
        <v>60653</v>
      </c>
      <c r="M15735" t="s">
        <v>13198</v>
      </c>
      <c r="N15735" t="s">
        <v>13525</v>
      </c>
      <c r="O15735" t="s">
        <v>15062</v>
      </c>
      <c r="P15735" t="s">
        <v>15070</v>
      </c>
      <c r="Q15735" t="s">
        <v>15407</v>
      </c>
      <c r="R15735">
        <v>4.5364992066018326</v>
      </c>
      <c r="S15735">
        <v>2</v>
      </c>
      <c r="T15735">
        <v>0.6</v>
      </c>
      <c r="U15735">
        <v>-1.7621360270589981</v>
      </c>
    </row>
    <row r="15736" spans="1:21" x14ac:dyDescent="0.25">
      <c r="A15736">
        <v>15735</v>
      </c>
      <c r="B15736" t="s">
        <v>10763</v>
      </c>
      <c r="C15736" s="2">
        <v>42762</v>
      </c>
      <c r="D15736" s="2">
        <v>42743</v>
      </c>
      <c r="E15736" t="s">
        <v>11024</v>
      </c>
      <c r="F15736" t="s">
        <v>11153</v>
      </c>
      <c r="G15736" t="s">
        <v>11946</v>
      </c>
      <c r="H15736" t="s">
        <v>12614</v>
      </c>
      <c r="I15736" t="s">
        <v>12616</v>
      </c>
      <c r="J15736" t="s">
        <v>12809</v>
      </c>
      <c r="K15736" t="s">
        <v>13180</v>
      </c>
      <c r="L15736">
        <v>89502</v>
      </c>
      <c r="M15736" t="s">
        <v>13197</v>
      </c>
      <c r="N15736" t="s">
        <v>14053</v>
      </c>
      <c r="O15736" t="s">
        <v>15063</v>
      </c>
      <c r="P15736" t="s">
        <v>15071</v>
      </c>
      <c r="Q15736" t="s">
        <v>15928</v>
      </c>
      <c r="R15736">
        <v>3.963798878041787</v>
      </c>
      <c r="S15736">
        <v>2</v>
      </c>
      <c r="T15736">
        <v>0</v>
      </c>
      <c r="U15736">
        <v>1.56973983887319</v>
      </c>
    </row>
    <row r="15737" spans="1:21" x14ac:dyDescent="0.25">
      <c r="A15737">
        <v>15736</v>
      </c>
      <c r="B15737" t="s">
        <v>10764</v>
      </c>
      <c r="C15737" s="2">
        <v>42565</v>
      </c>
      <c r="D15737" s="2">
        <v>42572</v>
      </c>
      <c r="E15737" t="s">
        <v>11024</v>
      </c>
      <c r="F15737" t="s">
        <v>11359</v>
      </c>
      <c r="G15737" t="s">
        <v>12152</v>
      </c>
      <c r="H15737" t="s">
        <v>12613</v>
      </c>
      <c r="I15737" t="s">
        <v>12616</v>
      </c>
      <c r="J15737" t="s">
        <v>12719</v>
      </c>
      <c r="K15737" t="s">
        <v>13161</v>
      </c>
      <c r="L15737">
        <v>47374</v>
      </c>
      <c r="M15737" t="s">
        <v>13198</v>
      </c>
      <c r="N15737" t="s">
        <v>14892</v>
      </c>
      <c r="O15737" t="s">
        <v>15064</v>
      </c>
      <c r="P15737" t="s">
        <v>15072</v>
      </c>
      <c r="Q15737" t="s">
        <v>16762</v>
      </c>
      <c r="R15737">
        <v>445.30943964389422</v>
      </c>
      <c r="S15737">
        <v>9</v>
      </c>
      <c r="T15737">
        <v>0</v>
      </c>
      <c r="U15737">
        <v>125.75302310885949</v>
      </c>
    </row>
    <row r="15738" spans="1:21" x14ac:dyDescent="0.25">
      <c r="A15738">
        <v>15737</v>
      </c>
      <c r="B15738" t="s">
        <v>10765</v>
      </c>
      <c r="C15738" s="2">
        <v>42821</v>
      </c>
      <c r="D15738" s="2">
        <v>42827</v>
      </c>
      <c r="E15738" t="s">
        <v>11024</v>
      </c>
      <c r="F15738" t="s">
        <v>11377</v>
      </c>
      <c r="G15738" t="s">
        <v>12170</v>
      </c>
      <c r="H15738" t="s">
        <v>12613</v>
      </c>
      <c r="I15738" t="s">
        <v>12616</v>
      </c>
      <c r="J15738" t="s">
        <v>12808</v>
      </c>
      <c r="K15738" t="s">
        <v>13171</v>
      </c>
      <c r="L15738">
        <v>44221</v>
      </c>
      <c r="M15738" t="s">
        <v>13199</v>
      </c>
      <c r="N15738" t="s">
        <v>14287</v>
      </c>
      <c r="O15738" t="s">
        <v>15063</v>
      </c>
      <c r="P15738" t="s">
        <v>15073</v>
      </c>
      <c r="Q15738" t="s">
        <v>16159</v>
      </c>
      <c r="R15738">
        <v>19.45756928684208</v>
      </c>
      <c r="S15738">
        <v>4</v>
      </c>
      <c r="T15738">
        <v>0.7</v>
      </c>
      <c r="U15738">
        <v>-12.375457045380671</v>
      </c>
    </row>
    <row r="15739" spans="1:21" x14ac:dyDescent="0.25">
      <c r="A15739">
        <v>15738</v>
      </c>
      <c r="B15739" t="s">
        <v>10766</v>
      </c>
      <c r="C15739" s="2">
        <v>42544</v>
      </c>
      <c r="D15739" s="2">
        <v>42527</v>
      </c>
      <c r="E15739" t="s">
        <v>11024</v>
      </c>
      <c r="F15739" t="s">
        <v>11701</v>
      </c>
      <c r="G15739" t="s">
        <v>12494</v>
      </c>
      <c r="H15739" t="s">
        <v>12615</v>
      </c>
      <c r="I15739" t="s">
        <v>12616</v>
      </c>
      <c r="J15739" t="s">
        <v>12655</v>
      </c>
      <c r="K15739" t="s">
        <v>13179</v>
      </c>
      <c r="L15739">
        <v>31907</v>
      </c>
      <c r="M15739" t="s">
        <v>13196</v>
      </c>
      <c r="N15739" t="s">
        <v>13564</v>
      </c>
      <c r="O15739" t="s">
        <v>15063</v>
      </c>
      <c r="P15739" t="s">
        <v>15075</v>
      </c>
      <c r="Q15739" t="s">
        <v>15446</v>
      </c>
      <c r="R15739">
        <v>21.058241776887119</v>
      </c>
      <c r="S15739">
        <v>2</v>
      </c>
      <c r="T15739">
        <v>0</v>
      </c>
      <c r="U15739">
        <v>9.8638379647979697</v>
      </c>
    </row>
    <row r="15740" spans="1:21" x14ac:dyDescent="0.25">
      <c r="A15740">
        <v>15739</v>
      </c>
      <c r="B15740" t="s">
        <v>10767</v>
      </c>
      <c r="C15740" s="2">
        <v>42887</v>
      </c>
      <c r="D15740" s="2">
        <v>42889</v>
      </c>
      <c r="E15740" t="s">
        <v>11025</v>
      </c>
      <c r="F15740" t="s">
        <v>11449</v>
      </c>
      <c r="G15740" t="s">
        <v>12242</v>
      </c>
      <c r="H15740" t="s">
        <v>12614</v>
      </c>
      <c r="I15740" t="s">
        <v>12616</v>
      </c>
      <c r="J15740" t="s">
        <v>13023</v>
      </c>
      <c r="K15740" t="s">
        <v>13179</v>
      </c>
      <c r="L15740">
        <v>30328</v>
      </c>
      <c r="M15740" t="s">
        <v>13196</v>
      </c>
      <c r="N15740" t="s">
        <v>14291</v>
      </c>
      <c r="O15740" t="s">
        <v>15064</v>
      </c>
      <c r="P15740" t="s">
        <v>15072</v>
      </c>
      <c r="Q15740" t="s">
        <v>16163</v>
      </c>
      <c r="R15740">
        <v>36.414156309546492</v>
      </c>
      <c r="S15740">
        <v>5</v>
      </c>
      <c r="T15740">
        <v>0</v>
      </c>
      <c r="U15740">
        <v>15.06386464449089</v>
      </c>
    </row>
    <row r="15741" spans="1:21" x14ac:dyDescent="0.25">
      <c r="A15741">
        <v>15740</v>
      </c>
      <c r="B15741" t="s">
        <v>10768</v>
      </c>
      <c r="C15741" s="2">
        <v>41941</v>
      </c>
      <c r="D15741" s="2">
        <v>41937</v>
      </c>
      <c r="E15741" t="s">
        <v>11023</v>
      </c>
      <c r="F15741" t="s">
        <v>11180</v>
      </c>
      <c r="G15741" t="s">
        <v>11973</v>
      </c>
      <c r="H15741" t="s">
        <v>12614</v>
      </c>
      <c r="I15741" t="s">
        <v>12616</v>
      </c>
      <c r="J15741" t="s">
        <v>12618</v>
      </c>
      <c r="K15741" t="s">
        <v>13149</v>
      </c>
      <c r="L15741">
        <v>90036</v>
      </c>
      <c r="M15741" t="s">
        <v>13197</v>
      </c>
      <c r="N15741" t="s">
        <v>14494</v>
      </c>
      <c r="O15741" t="s">
        <v>15062</v>
      </c>
      <c r="P15741" t="s">
        <v>15068</v>
      </c>
      <c r="Q15741" t="s">
        <v>16362</v>
      </c>
      <c r="R15741">
        <v>154.3171682613318</v>
      </c>
      <c r="S15741">
        <v>1</v>
      </c>
      <c r="T15741">
        <v>0.2</v>
      </c>
      <c r="U15741">
        <v>3.8417073688989021</v>
      </c>
    </row>
    <row r="15742" spans="1:21" x14ac:dyDescent="0.25">
      <c r="A15742">
        <v>15741</v>
      </c>
      <c r="B15742" t="s">
        <v>10769</v>
      </c>
      <c r="C15742" s="2">
        <v>41804</v>
      </c>
      <c r="D15742" s="2">
        <v>41824</v>
      </c>
      <c r="E15742" t="s">
        <v>11024</v>
      </c>
      <c r="F15742" t="s">
        <v>11674</v>
      </c>
      <c r="G15742" t="s">
        <v>12467</v>
      </c>
      <c r="H15742" t="s">
        <v>12613</v>
      </c>
      <c r="I15742" t="s">
        <v>12616</v>
      </c>
      <c r="J15742" t="s">
        <v>12802</v>
      </c>
      <c r="K15742" t="s">
        <v>13179</v>
      </c>
      <c r="L15742">
        <v>30076</v>
      </c>
      <c r="M15742" t="s">
        <v>13196</v>
      </c>
      <c r="N15742" t="s">
        <v>13716</v>
      </c>
      <c r="O15742" t="s">
        <v>15064</v>
      </c>
      <c r="P15742" t="s">
        <v>15072</v>
      </c>
      <c r="Q15742" t="s">
        <v>15598</v>
      </c>
      <c r="R15742">
        <v>248.6429752493635</v>
      </c>
      <c r="S15742">
        <v>3</v>
      </c>
      <c r="T15742">
        <v>0</v>
      </c>
      <c r="U15742">
        <v>64.596027346478621</v>
      </c>
    </row>
    <row r="15743" spans="1:21" x14ac:dyDescent="0.25">
      <c r="A15743">
        <v>15742</v>
      </c>
      <c r="B15743" t="s">
        <v>10770</v>
      </c>
      <c r="C15743" s="2">
        <v>42514</v>
      </c>
      <c r="D15743" s="2">
        <v>42503</v>
      </c>
      <c r="E15743" t="s">
        <v>11026</v>
      </c>
      <c r="F15743" t="s">
        <v>11079</v>
      </c>
      <c r="G15743" t="s">
        <v>11872</v>
      </c>
      <c r="H15743" t="s">
        <v>12613</v>
      </c>
      <c r="I15743" t="s">
        <v>12616</v>
      </c>
      <c r="J15743" t="s">
        <v>12755</v>
      </c>
      <c r="K15743" t="s">
        <v>13171</v>
      </c>
      <c r="L15743">
        <v>44105</v>
      </c>
      <c r="M15743" t="s">
        <v>13199</v>
      </c>
      <c r="N15743" t="s">
        <v>14274</v>
      </c>
      <c r="O15743" t="s">
        <v>15063</v>
      </c>
      <c r="P15743" t="s">
        <v>15069</v>
      </c>
      <c r="Q15743" t="s">
        <v>16146</v>
      </c>
      <c r="R15743">
        <v>1036.075260509866</v>
      </c>
      <c r="S15743">
        <v>3</v>
      </c>
      <c r="T15743">
        <v>0.2</v>
      </c>
      <c r="U15743">
        <v>81.725491642269915</v>
      </c>
    </row>
    <row r="15744" spans="1:21" x14ac:dyDescent="0.25">
      <c r="A15744">
        <v>15743</v>
      </c>
      <c r="B15744" t="s">
        <v>10771</v>
      </c>
      <c r="C15744" s="2">
        <v>43004</v>
      </c>
      <c r="D15744" s="2">
        <v>43027</v>
      </c>
      <c r="E15744" t="s">
        <v>11024</v>
      </c>
      <c r="F15744" t="s">
        <v>11174</v>
      </c>
      <c r="G15744" t="s">
        <v>11967</v>
      </c>
      <c r="H15744" t="s">
        <v>12613</v>
      </c>
      <c r="I15744" t="s">
        <v>12616</v>
      </c>
      <c r="J15744" t="s">
        <v>12637</v>
      </c>
      <c r="K15744" t="s">
        <v>13162</v>
      </c>
      <c r="L15744">
        <v>10009</v>
      </c>
      <c r="M15744" t="s">
        <v>13199</v>
      </c>
      <c r="N15744" t="s">
        <v>13522</v>
      </c>
      <c r="O15744" t="s">
        <v>15063</v>
      </c>
      <c r="P15744" t="s">
        <v>15067</v>
      </c>
      <c r="Q15744" t="s">
        <v>15404</v>
      </c>
      <c r="R15744">
        <v>19.71580348299922</v>
      </c>
      <c r="S15744">
        <v>2</v>
      </c>
      <c r="T15744">
        <v>0</v>
      </c>
      <c r="U15744">
        <v>10.529909122431389</v>
      </c>
    </row>
    <row r="15745" spans="1:21" x14ac:dyDescent="0.25">
      <c r="A15745">
        <v>15744</v>
      </c>
      <c r="B15745" t="s">
        <v>10772</v>
      </c>
      <c r="C15745" s="2">
        <v>42884</v>
      </c>
      <c r="D15745" s="2">
        <v>42892</v>
      </c>
      <c r="E15745" t="s">
        <v>11024</v>
      </c>
      <c r="F15745" t="s">
        <v>11379</v>
      </c>
      <c r="G15745" t="s">
        <v>12172</v>
      </c>
      <c r="H15745" t="s">
        <v>12614</v>
      </c>
      <c r="I15745" t="s">
        <v>12616</v>
      </c>
      <c r="J15745" t="s">
        <v>12625</v>
      </c>
      <c r="K15745" t="s">
        <v>13149</v>
      </c>
      <c r="L15745">
        <v>94109</v>
      </c>
      <c r="M15745" t="s">
        <v>13197</v>
      </c>
      <c r="N15745" t="s">
        <v>13721</v>
      </c>
      <c r="O15745" t="s">
        <v>15064</v>
      </c>
      <c r="P15745" t="s">
        <v>15072</v>
      </c>
      <c r="Q15745" t="s">
        <v>15603</v>
      </c>
      <c r="R15745">
        <v>188.66144006470421</v>
      </c>
      <c r="S15745">
        <v>5</v>
      </c>
      <c r="T15745">
        <v>0.2</v>
      </c>
      <c r="U15745">
        <v>19.451974446716289</v>
      </c>
    </row>
    <row r="15746" spans="1:21" x14ac:dyDescent="0.25">
      <c r="A15746">
        <v>15745</v>
      </c>
      <c r="B15746" t="s">
        <v>10773</v>
      </c>
      <c r="C15746" s="2">
        <v>42875</v>
      </c>
      <c r="D15746" s="2">
        <v>42872</v>
      </c>
      <c r="E15746" t="s">
        <v>11024</v>
      </c>
      <c r="F15746" t="s">
        <v>11256</v>
      </c>
      <c r="G15746" t="s">
        <v>12049</v>
      </c>
      <c r="H15746" t="s">
        <v>12613</v>
      </c>
      <c r="I15746" t="s">
        <v>12616</v>
      </c>
      <c r="J15746" t="s">
        <v>12662</v>
      </c>
      <c r="K15746" t="s">
        <v>13149</v>
      </c>
      <c r="L15746">
        <v>91104</v>
      </c>
      <c r="M15746" t="s">
        <v>13197</v>
      </c>
      <c r="N15746" t="s">
        <v>14129</v>
      </c>
      <c r="O15746" t="s">
        <v>15064</v>
      </c>
      <c r="P15746" t="s">
        <v>15072</v>
      </c>
      <c r="Q15746" t="s">
        <v>16004</v>
      </c>
      <c r="R15746">
        <v>460.38005615120238</v>
      </c>
      <c r="S15746">
        <v>7</v>
      </c>
      <c r="T15746">
        <v>0.2</v>
      </c>
      <c r="U15746">
        <v>52.563479458303938</v>
      </c>
    </row>
    <row r="15747" spans="1:21" x14ac:dyDescent="0.25">
      <c r="A15747">
        <v>15746</v>
      </c>
      <c r="B15747" t="s">
        <v>10774</v>
      </c>
      <c r="C15747" s="2">
        <v>41882</v>
      </c>
      <c r="D15747" s="2">
        <v>41883</v>
      </c>
      <c r="E15747" t="s">
        <v>11023</v>
      </c>
      <c r="F15747" t="s">
        <v>11395</v>
      </c>
      <c r="G15747" t="s">
        <v>12188</v>
      </c>
      <c r="H15747" t="s">
        <v>12615</v>
      </c>
      <c r="I15747" t="s">
        <v>12616</v>
      </c>
      <c r="J15747" t="s">
        <v>12697</v>
      </c>
      <c r="K15747" t="s">
        <v>13171</v>
      </c>
      <c r="L15747">
        <v>44107</v>
      </c>
      <c r="M15747" t="s">
        <v>13199</v>
      </c>
      <c r="N15747" t="s">
        <v>13482</v>
      </c>
      <c r="O15747" t="s">
        <v>15063</v>
      </c>
      <c r="P15747" t="s">
        <v>15071</v>
      </c>
      <c r="Q15747" t="s">
        <v>15364</v>
      </c>
      <c r="R15747">
        <v>3.8224980692533039</v>
      </c>
      <c r="S15747">
        <v>1</v>
      </c>
      <c r="T15747">
        <v>0.2</v>
      </c>
      <c r="U15747">
        <v>1.1257892721696789</v>
      </c>
    </row>
    <row r="15748" spans="1:21" x14ac:dyDescent="0.25">
      <c r="A15748">
        <v>15747</v>
      </c>
      <c r="B15748" t="s">
        <v>10775</v>
      </c>
      <c r="C15748" s="2">
        <v>43085</v>
      </c>
      <c r="D15748" s="2">
        <v>43098</v>
      </c>
      <c r="E15748" t="s">
        <v>11025</v>
      </c>
      <c r="F15748" t="s">
        <v>11610</v>
      </c>
      <c r="G15748" t="s">
        <v>12403</v>
      </c>
      <c r="H15748" t="s">
        <v>12615</v>
      </c>
      <c r="I15748" t="s">
        <v>12616</v>
      </c>
      <c r="J15748" t="s">
        <v>12621</v>
      </c>
      <c r="K15748" t="s">
        <v>12793</v>
      </c>
      <c r="L15748">
        <v>98115</v>
      </c>
      <c r="M15748" t="s">
        <v>13197</v>
      </c>
      <c r="N15748" t="s">
        <v>13980</v>
      </c>
      <c r="O15748" t="s">
        <v>15064</v>
      </c>
      <c r="P15748" t="s">
        <v>15072</v>
      </c>
      <c r="Q15748" t="s">
        <v>15861</v>
      </c>
      <c r="R15748">
        <v>29.39703630774218</v>
      </c>
      <c r="S15748">
        <v>3</v>
      </c>
      <c r="T15748">
        <v>0.2</v>
      </c>
      <c r="U15748">
        <v>-6.6056925919420353</v>
      </c>
    </row>
    <row r="15749" spans="1:21" x14ac:dyDescent="0.25">
      <c r="A15749">
        <v>15748</v>
      </c>
      <c r="B15749" t="s">
        <v>10776</v>
      </c>
      <c r="C15749" s="2">
        <v>42703</v>
      </c>
      <c r="D15749" s="2">
        <v>42701</v>
      </c>
      <c r="E15749" t="s">
        <v>11024</v>
      </c>
      <c r="F15749" t="s">
        <v>11051</v>
      </c>
      <c r="G15749" t="s">
        <v>11844</v>
      </c>
      <c r="H15749" t="s">
        <v>12613</v>
      </c>
      <c r="I15749" t="s">
        <v>12616</v>
      </c>
      <c r="J15749" t="s">
        <v>12637</v>
      </c>
      <c r="K15749" t="s">
        <v>13162</v>
      </c>
      <c r="L15749">
        <v>10035</v>
      </c>
      <c r="M15749" t="s">
        <v>13199</v>
      </c>
      <c r="N15749" t="s">
        <v>14909</v>
      </c>
      <c r="O15749" t="s">
        <v>15064</v>
      </c>
      <c r="P15749" t="s">
        <v>15072</v>
      </c>
      <c r="Q15749" t="s">
        <v>16780</v>
      </c>
      <c r="R15749">
        <v>14.54276382219672</v>
      </c>
      <c r="S15749">
        <v>2</v>
      </c>
      <c r="T15749">
        <v>0</v>
      </c>
      <c r="U15749">
        <v>3.6440999240286458</v>
      </c>
    </row>
    <row r="15750" spans="1:21" x14ac:dyDescent="0.25">
      <c r="A15750">
        <v>15749</v>
      </c>
      <c r="B15750" t="s">
        <v>10777</v>
      </c>
      <c r="C15750" s="2">
        <v>41800</v>
      </c>
      <c r="D15750" s="2">
        <v>41801</v>
      </c>
      <c r="E15750" t="s">
        <v>11023</v>
      </c>
      <c r="F15750" t="s">
        <v>11203</v>
      </c>
      <c r="G15750" t="s">
        <v>11996</v>
      </c>
      <c r="H15750" t="s">
        <v>12615</v>
      </c>
      <c r="I15750" t="s">
        <v>12616</v>
      </c>
      <c r="J15750" t="s">
        <v>12914</v>
      </c>
      <c r="K15750" t="s">
        <v>13159</v>
      </c>
      <c r="L15750">
        <v>48640</v>
      </c>
      <c r="M15750" t="s">
        <v>13198</v>
      </c>
      <c r="N15750" t="s">
        <v>13861</v>
      </c>
      <c r="O15750" t="s">
        <v>15063</v>
      </c>
      <c r="P15750" t="s">
        <v>15077</v>
      </c>
      <c r="Q15750" t="s">
        <v>15743</v>
      </c>
      <c r="R15750">
        <v>14.260439755689079</v>
      </c>
      <c r="S15750">
        <v>2</v>
      </c>
      <c r="T15750">
        <v>0</v>
      </c>
      <c r="U15750">
        <v>6.7980044958500088</v>
      </c>
    </row>
    <row r="15751" spans="1:21" x14ac:dyDescent="0.25">
      <c r="A15751">
        <v>15750</v>
      </c>
      <c r="B15751" t="s">
        <v>10778</v>
      </c>
      <c r="C15751" s="2">
        <v>41916</v>
      </c>
      <c r="D15751" s="2">
        <v>41913</v>
      </c>
      <c r="E15751" t="s">
        <v>11026</v>
      </c>
      <c r="F15751" t="s">
        <v>11705</v>
      </c>
      <c r="G15751" t="s">
        <v>12498</v>
      </c>
      <c r="H15751" t="s">
        <v>12614</v>
      </c>
      <c r="I15751" t="s">
        <v>12616</v>
      </c>
      <c r="J15751" t="s">
        <v>12671</v>
      </c>
      <c r="K15751" t="s">
        <v>13171</v>
      </c>
      <c r="L15751">
        <v>45014</v>
      </c>
      <c r="M15751" t="s">
        <v>13199</v>
      </c>
      <c r="N15751" t="s">
        <v>13390</v>
      </c>
      <c r="O15751" t="s">
        <v>15063</v>
      </c>
      <c r="P15751" t="s">
        <v>15074</v>
      </c>
      <c r="Q15751" t="s">
        <v>15273</v>
      </c>
      <c r="R15751">
        <v>776.38672423442017</v>
      </c>
      <c r="S15751">
        <v>6</v>
      </c>
      <c r="T15751">
        <v>0.2</v>
      </c>
      <c r="U15751">
        <v>60.423097388989362</v>
      </c>
    </row>
    <row r="15752" spans="1:21" x14ac:dyDescent="0.25">
      <c r="A15752">
        <v>15751</v>
      </c>
      <c r="B15752" t="s">
        <v>10779</v>
      </c>
      <c r="C15752" s="2">
        <v>42860</v>
      </c>
      <c r="D15752" s="2">
        <v>42889</v>
      </c>
      <c r="E15752" t="s">
        <v>11024</v>
      </c>
      <c r="F15752" t="s">
        <v>11379</v>
      </c>
      <c r="G15752" t="s">
        <v>12172</v>
      </c>
      <c r="H15752" t="s">
        <v>12614</v>
      </c>
      <c r="I15752" t="s">
        <v>12616</v>
      </c>
      <c r="J15752" t="s">
        <v>12625</v>
      </c>
      <c r="K15752" t="s">
        <v>13149</v>
      </c>
      <c r="L15752">
        <v>94109</v>
      </c>
      <c r="M15752" t="s">
        <v>13197</v>
      </c>
      <c r="N15752" t="s">
        <v>13415</v>
      </c>
      <c r="O15752" t="s">
        <v>15062</v>
      </c>
      <c r="P15752" t="s">
        <v>15068</v>
      </c>
      <c r="Q15752" t="s">
        <v>15298</v>
      </c>
      <c r="R15752">
        <v>304.55893643641082</v>
      </c>
      <c r="S15752">
        <v>1</v>
      </c>
      <c r="T15752">
        <v>0.2</v>
      </c>
      <c r="U15752">
        <v>10.272770554596869</v>
      </c>
    </row>
    <row r="15753" spans="1:21" x14ac:dyDescent="0.25">
      <c r="A15753">
        <v>15752</v>
      </c>
      <c r="B15753" t="s">
        <v>10780</v>
      </c>
      <c r="C15753" s="2">
        <v>43037</v>
      </c>
      <c r="D15753" s="2">
        <v>43035</v>
      </c>
      <c r="E15753" t="s">
        <v>11024</v>
      </c>
      <c r="F15753" t="s">
        <v>11528</v>
      </c>
      <c r="G15753" t="s">
        <v>12321</v>
      </c>
      <c r="H15753" t="s">
        <v>12614</v>
      </c>
      <c r="I15753" t="s">
        <v>12616</v>
      </c>
      <c r="J15753" t="s">
        <v>12645</v>
      </c>
      <c r="K15753" t="s">
        <v>13151</v>
      </c>
      <c r="L15753">
        <v>27707</v>
      </c>
      <c r="M15753" t="s">
        <v>13196</v>
      </c>
      <c r="N15753" t="s">
        <v>14757</v>
      </c>
      <c r="O15753" t="s">
        <v>15064</v>
      </c>
      <c r="P15753" t="s">
        <v>15072</v>
      </c>
      <c r="Q15753" t="s">
        <v>16628</v>
      </c>
      <c r="R15753">
        <v>15.716087849853229</v>
      </c>
      <c r="S15753">
        <v>2</v>
      </c>
      <c r="T15753">
        <v>0.2</v>
      </c>
      <c r="U15753">
        <v>1.3200735485932991</v>
      </c>
    </row>
    <row r="15754" spans="1:21" x14ac:dyDescent="0.25">
      <c r="A15754">
        <v>15753</v>
      </c>
      <c r="B15754" t="s">
        <v>10781</v>
      </c>
      <c r="C15754" s="2">
        <v>42595</v>
      </c>
      <c r="D15754" s="2">
        <v>42597</v>
      </c>
      <c r="E15754" t="s">
        <v>11024</v>
      </c>
      <c r="F15754" t="s">
        <v>11363</v>
      </c>
      <c r="G15754" t="s">
        <v>12156</v>
      </c>
      <c r="H15754" t="s">
        <v>12615</v>
      </c>
      <c r="I15754" t="s">
        <v>12616</v>
      </c>
      <c r="J15754" t="s">
        <v>12629</v>
      </c>
      <c r="K15754" t="s">
        <v>13152</v>
      </c>
      <c r="L15754">
        <v>77041</v>
      </c>
      <c r="M15754" t="s">
        <v>13198</v>
      </c>
      <c r="N15754" t="s">
        <v>14449</v>
      </c>
      <c r="O15754" t="s">
        <v>15063</v>
      </c>
      <c r="P15754" t="s">
        <v>15077</v>
      </c>
      <c r="Q15754" t="s">
        <v>16315</v>
      </c>
      <c r="R15754">
        <v>21.92727541962072</v>
      </c>
      <c r="S15754">
        <v>1</v>
      </c>
      <c r="T15754">
        <v>0.2</v>
      </c>
      <c r="U15754">
        <v>7.6822809011009214</v>
      </c>
    </row>
    <row r="15755" spans="1:21" x14ac:dyDescent="0.25">
      <c r="A15755">
        <v>15754</v>
      </c>
      <c r="B15755" t="s">
        <v>10782</v>
      </c>
      <c r="C15755" s="2">
        <v>42932</v>
      </c>
      <c r="D15755" s="2">
        <v>42930</v>
      </c>
      <c r="E15755" t="s">
        <v>11024</v>
      </c>
      <c r="F15755" t="s">
        <v>11681</v>
      </c>
      <c r="G15755" t="s">
        <v>12474</v>
      </c>
      <c r="H15755" t="s">
        <v>12613</v>
      </c>
      <c r="I15755" t="s">
        <v>12616</v>
      </c>
      <c r="J15755" t="s">
        <v>12625</v>
      </c>
      <c r="K15755" t="s">
        <v>13149</v>
      </c>
      <c r="L15755">
        <v>94109</v>
      </c>
      <c r="M15755" t="s">
        <v>13197</v>
      </c>
      <c r="N15755" t="s">
        <v>14693</v>
      </c>
      <c r="O15755" t="s">
        <v>15063</v>
      </c>
      <c r="P15755" t="s">
        <v>15075</v>
      </c>
      <c r="Q15755" t="s">
        <v>16563</v>
      </c>
      <c r="R15755">
        <v>22.836872989738239</v>
      </c>
      <c r="S15755">
        <v>2</v>
      </c>
      <c r="T15755">
        <v>0</v>
      </c>
      <c r="U15755">
        <v>12.37142088380468</v>
      </c>
    </row>
    <row r="15756" spans="1:21" x14ac:dyDescent="0.25">
      <c r="A15756">
        <v>15755</v>
      </c>
      <c r="B15756" t="s">
        <v>10783</v>
      </c>
      <c r="C15756" s="2">
        <v>41948</v>
      </c>
      <c r="D15756" s="2">
        <v>41958</v>
      </c>
      <c r="E15756" t="s">
        <v>11025</v>
      </c>
      <c r="F15756" t="s">
        <v>11132</v>
      </c>
      <c r="G15756" t="s">
        <v>11925</v>
      </c>
      <c r="H15756" t="s">
        <v>12614</v>
      </c>
      <c r="I15756" t="s">
        <v>12616</v>
      </c>
      <c r="J15756" t="s">
        <v>13147</v>
      </c>
      <c r="K15756" t="s">
        <v>13171</v>
      </c>
      <c r="L15756">
        <v>45040</v>
      </c>
      <c r="M15756" t="s">
        <v>13199</v>
      </c>
      <c r="N15756" t="s">
        <v>13792</v>
      </c>
      <c r="O15756" t="s">
        <v>15062</v>
      </c>
      <c r="P15756" t="s">
        <v>15070</v>
      </c>
      <c r="Q15756" t="s">
        <v>15674</v>
      </c>
      <c r="R15756">
        <v>62.714001504757697</v>
      </c>
      <c r="S15756">
        <v>2</v>
      </c>
      <c r="T15756">
        <v>0.2</v>
      </c>
      <c r="U15756">
        <v>15.65822648421433</v>
      </c>
    </row>
    <row r="15757" spans="1:21" x14ac:dyDescent="0.25">
      <c r="A15757">
        <v>15756</v>
      </c>
      <c r="B15757" t="s">
        <v>10784</v>
      </c>
      <c r="C15757" s="2">
        <v>42533</v>
      </c>
      <c r="D15757" s="2">
        <v>42543</v>
      </c>
      <c r="E15757" t="s">
        <v>11024</v>
      </c>
      <c r="F15757" t="s">
        <v>11659</v>
      </c>
      <c r="G15757" t="s">
        <v>12452</v>
      </c>
      <c r="H15757" t="s">
        <v>12613</v>
      </c>
      <c r="I15757" t="s">
        <v>12616</v>
      </c>
      <c r="J15757" t="s">
        <v>12775</v>
      </c>
      <c r="K15757" t="s">
        <v>13153</v>
      </c>
      <c r="L15757">
        <v>53209</v>
      </c>
      <c r="M15757" t="s">
        <v>13198</v>
      </c>
      <c r="N15757" t="s">
        <v>14304</v>
      </c>
      <c r="O15757" t="s">
        <v>15062</v>
      </c>
      <c r="P15757" t="s">
        <v>15070</v>
      </c>
      <c r="Q15757" t="s">
        <v>16175</v>
      </c>
      <c r="R15757">
        <v>28.21937199969598</v>
      </c>
      <c r="S15757">
        <v>3</v>
      </c>
      <c r="T15757">
        <v>0</v>
      </c>
      <c r="U15757">
        <v>10.974297079513001</v>
      </c>
    </row>
    <row r="15758" spans="1:21" x14ac:dyDescent="0.25">
      <c r="A15758">
        <v>15757</v>
      </c>
      <c r="B15758" t="s">
        <v>10785</v>
      </c>
      <c r="C15758" s="2">
        <v>41778</v>
      </c>
      <c r="D15758" s="2">
        <v>41787</v>
      </c>
      <c r="E15758" t="s">
        <v>11023</v>
      </c>
      <c r="F15758" t="s">
        <v>11751</v>
      </c>
      <c r="G15758" t="s">
        <v>12544</v>
      </c>
      <c r="H15758" t="s">
        <v>12613</v>
      </c>
      <c r="I15758" t="s">
        <v>12616</v>
      </c>
      <c r="J15758" t="s">
        <v>12719</v>
      </c>
      <c r="K15758" t="s">
        <v>13148</v>
      </c>
      <c r="L15758">
        <v>40475</v>
      </c>
      <c r="M15758" t="s">
        <v>13196</v>
      </c>
      <c r="N15758" t="s">
        <v>13479</v>
      </c>
      <c r="O15758" t="s">
        <v>15063</v>
      </c>
      <c r="P15758" t="s">
        <v>15071</v>
      </c>
      <c r="Q15758" t="s">
        <v>15361</v>
      </c>
      <c r="R15758">
        <v>6.6807656613849344</v>
      </c>
      <c r="S15758">
        <v>2</v>
      </c>
      <c r="T15758">
        <v>0</v>
      </c>
      <c r="U15758">
        <v>1.8552071787579141</v>
      </c>
    </row>
    <row r="15759" spans="1:21" x14ac:dyDescent="0.25">
      <c r="A15759">
        <v>15758</v>
      </c>
      <c r="B15759" t="s">
        <v>10786</v>
      </c>
      <c r="C15759" s="2">
        <v>42702</v>
      </c>
      <c r="D15759" s="2">
        <v>42690</v>
      </c>
      <c r="E15759" t="s">
        <v>11024</v>
      </c>
      <c r="F15759" t="s">
        <v>11064</v>
      </c>
      <c r="G15759" t="s">
        <v>11857</v>
      </c>
      <c r="H15759" t="s">
        <v>12615</v>
      </c>
      <c r="I15759" t="s">
        <v>12616</v>
      </c>
      <c r="J15759" t="s">
        <v>12666</v>
      </c>
      <c r="K15759" t="s">
        <v>13149</v>
      </c>
      <c r="L15759">
        <v>95123</v>
      </c>
      <c r="M15759" t="s">
        <v>13197</v>
      </c>
      <c r="N15759" t="s">
        <v>14544</v>
      </c>
      <c r="O15759" t="s">
        <v>15063</v>
      </c>
      <c r="P15759" t="s">
        <v>15073</v>
      </c>
      <c r="Q15759" t="s">
        <v>16411</v>
      </c>
      <c r="R15759">
        <v>28.556940591744731</v>
      </c>
      <c r="S15759">
        <v>5</v>
      </c>
      <c r="T15759">
        <v>0.2</v>
      </c>
      <c r="U15759">
        <v>10.071902478523301</v>
      </c>
    </row>
    <row r="15760" spans="1:21" x14ac:dyDescent="0.25">
      <c r="A15760">
        <v>15759</v>
      </c>
      <c r="B15760" t="s">
        <v>10787</v>
      </c>
      <c r="C15760" s="2">
        <v>42819</v>
      </c>
      <c r="D15760" s="2">
        <v>42820</v>
      </c>
      <c r="E15760" t="s">
        <v>11026</v>
      </c>
      <c r="F15760" t="s">
        <v>11175</v>
      </c>
      <c r="G15760" t="s">
        <v>11968</v>
      </c>
      <c r="H15760" t="s">
        <v>12613</v>
      </c>
      <c r="I15760" t="s">
        <v>12616</v>
      </c>
      <c r="J15760" t="s">
        <v>12647</v>
      </c>
      <c r="K15760" t="s">
        <v>13158</v>
      </c>
      <c r="L15760">
        <v>55901</v>
      </c>
      <c r="M15760" t="s">
        <v>13198</v>
      </c>
      <c r="N15760" t="s">
        <v>14632</v>
      </c>
      <c r="O15760" t="s">
        <v>15063</v>
      </c>
      <c r="P15760" t="s">
        <v>15078</v>
      </c>
      <c r="Q15760" t="s">
        <v>16502</v>
      </c>
      <c r="R15760">
        <v>7.591661947533586</v>
      </c>
      <c r="S15760">
        <v>2</v>
      </c>
      <c r="T15760">
        <v>0</v>
      </c>
      <c r="U15760">
        <v>2.7645225408898342</v>
      </c>
    </row>
    <row r="15761" spans="1:21" x14ac:dyDescent="0.25">
      <c r="A15761">
        <v>15760</v>
      </c>
      <c r="B15761" t="s">
        <v>10788</v>
      </c>
      <c r="C15761" s="2">
        <v>42833</v>
      </c>
      <c r="D15761" s="2">
        <v>42816</v>
      </c>
      <c r="E15761" t="s">
        <v>11024</v>
      </c>
      <c r="F15761" t="s">
        <v>11789</v>
      </c>
      <c r="G15761" t="s">
        <v>12582</v>
      </c>
      <c r="H15761" t="s">
        <v>12615</v>
      </c>
      <c r="I15761" t="s">
        <v>12616</v>
      </c>
      <c r="J15761" t="s">
        <v>12627</v>
      </c>
      <c r="K15761" t="s">
        <v>13156</v>
      </c>
      <c r="L15761">
        <v>19140</v>
      </c>
      <c r="M15761" t="s">
        <v>13199</v>
      </c>
      <c r="N15761" t="s">
        <v>14989</v>
      </c>
      <c r="O15761" t="s">
        <v>15063</v>
      </c>
      <c r="P15761" t="s">
        <v>15069</v>
      </c>
      <c r="Q15761" t="s">
        <v>16861</v>
      </c>
      <c r="R15761">
        <v>46.516899136402827</v>
      </c>
      <c r="S15761">
        <v>1</v>
      </c>
      <c r="T15761">
        <v>0.2</v>
      </c>
      <c r="U15761">
        <v>3.5576801892979448</v>
      </c>
    </row>
    <row r="15762" spans="1:21" x14ac:dyDescent="0.25">
      <c r="A15762">
        <v>15761</v>
      </c>
      <c r="B15762" t="s">
        <v>10789</v>
      </c>
      <c r="C15762" s="2">
        <v>41924</v>
      </c>
      <c r="D15762" s="2">
        <v>41908</v>
      </c>
      <c r="E15762" t="s">
        <v>11026</v>
      </c>
      <c r="F15762" t="s">
        <v>11109</v>
      </c>
      <c r="G15762" t="s">
        <v>11902</v>
      </c>
      <c r="H15762" t="s">
        <v>12615</v>
      </c>
      <c r="I15762" t="s">
        <v>12616</v>
      </c>
      <c r="J15762" t="s">
        <v>12625</v>
      </c>
      <c r="K15762" t="s">
        <v>13149</v>
      </c>
      <c r="L15762">
        <v>94110</v>
      </c>
      <c r="M15762" t="s">
        <v>13197</v>
      </c>
      <c r="N15762" t="s">
        <v>14169</v>
      </c>
      <c r="O15762" t="s">
        <v>15063</v>
      </c>
      <c r="P15762" t="s">
        <v>15078</v>
      </c>
      <c r="Q15762" t="s">
        <v>16044</v>
      </c>
      <c r="R15762">
        <v>5.6936244582740043</v>
      </c>
      <c r="S15762">
        <v>3</v>
      </c>
      <c r="T15762">
        <v>0</v>
      </c>
      <c r="U15762">
        <v>0.1100710101171001</v>
      </c>
    </row>
    <row r="15763" spans="1:21" x14ac:dyDescent="0.25">
      <c r="A15763">
        <v>15762</v>
      </c>
      <c r="B15763" t="s">
        <v>10790</v>
      </c>
      <c r="C15763" s="2">
        <v>42815</v>
      </c>
      <c r="D15763" s="2">
        <v>42820</v>
      </c>
      <c r="E15763" t="s">
        <v>11024</v>
      </c>
      <c r="F15763" t="s">
        <v>11614</v>
      </c>
      <c r="G15763" t="s">
        <v>12407</v>
      </c>
      <c r="H15763" t="s">
        <v>12614</v>
      </c>
      <c r="I15763" t="s">
        <v>12616</v>
      </c>
      <c r="J15763" t="s">
        <v>12663</v>
      </c>
      <c r="K15763" t="s">
        <v>13160</v>
      </c>
      <c r="L15763">
        <v>19711</v>
      </c>
      <c r="M15763" t="s">
        <v>13199</v>
      </c>
      <c r="N15763" t="s">
        <v>14700</v>
      </c>
      <c r="O15763" t="s">
        <v>15063</v>
      </c>
      <c r="P15763" t="s">
        <v>15071</v>
      </c>
      <c r="Q15763" t="s">
        <v>16570</v>
      </c>
      <c r="R15763">
        <v>54.949770914168198</v>
      </c>
      <c r="S15763">
        <v>3</v>
      </c>
      <c r="T15763">
        <v>0</v>
      </c>
      <c r="U15763">
        <v>15.45494990160876</v>
      </c>
    </row>
    <row r="15764" spans="1:21" x14ac:dyDescent="0.25">
      <c r="A15764">
        <v>15763</v>
      </c>
      <c r="B15764" t="s">
        <v>10791</v>
      </c>
      <c r="C15764" s="2">
        <v>42104</v>
      </c>
      <c r="D15764" s="2">
        <v>42119</v>
      </c>
      <c r="E15764" t="s">
        <v>11024</v>
      </c>
      <c r="F15764" t="s">
        <v>11684</v>
      </c>
      <c r="G15764" t="s">
        <v>12477</v>
      </c>
      <c r="H15764" t="s">
        <v>12613</v>
      </c>
      <c r="I15764" t="s">
        <v>12616</v>
      </c>
      <c r="J15764" t="s">
        <v>12678</v>
      </c>
      <c r="K15764" t="s">
        <v>13152</v>
      </c>
      <c r="L15764">
        <v>75220</v>
      </c>
      <c r="M15764" t="s">
        <v>13198</v>
      </c>
      <c r="N15764" t="s">
        <v>14435</v>
      </c>
      <c r="O15764" t="s">
        <v>15064</v>
      </c>
      <c r="P15764" t="s">
        <v>15076</v>
      </c>
      <c r="Q15764" t="s">
        <v>16300</v>
      </c>
      <c r="R15764">
        <v>52.591547074419843</v>
      </c>
      <c r="S15764">
        <v>3</v>
      </c>
      <c r="T15764">
        <v>0.2</v>
      </c>
      <c r="U15764">
        <v>1.7943244255848521</v>
      </c>
    </row>
    <row r="15765" spans="1:21" x14ac:dyDescent="0.25">
      <c r="A15765">
        <v>15764</v>
      </c>
      <c r="B15765" t="s">
        <v>10792</v>
      </c>
      <c r="C15765" s="2">
        <v>42999</v>
      </c>
      <c r="D15765" s="2">
        <v>43013</v>
      </c>
      <c r="E15765" t="s">
        <v>11024</v>
      </c>
      <c r="F15765" t="s">
        <v>11178</v>
      </c>
      <c r="G15765" t="s">
        <v>11971</v>
      </c>
      <c r="H15765" t="s">
        <v>12613</v>
      </c>
      <c r="I15765" t="s">
        <v>12616</v>
      </c>
      <c r="J15765" t="s">
        <v>12678</v>
      </c>
      <c r="K15765" t="s">
        <v>13152</v>
      </c>
      <c r="L15765">
        <v>75217</v>
      </c>
      <c r="M15765" t="s">
        <v>13198</v>
      </c>
      <c r="N15765" t="s">
        <v>13997</v>
      </c>
      <c r="O15765" t="s">
        <v>15062</v>
      </c>
      <c r="P15765" t="s">
        <v>15070</v>
      </c>
      <c r="Q15765" t="s">
        <v>15877</v>
      </c>
      <c r="R15765">
        <v>105.08136332982841</v>
      </c>
      <c r="S15765">
        <v>5</v>
      </c>
      <c r="T15765">
        <v>0.6</v>
      </c>
      <c r="U15765">
        <v>-113.4142756413646</v>
      </c>
    </row>
    <row r="15766" spans="1:21" x14ac:dyDescent="0.25">
      <c r="A15766">
        <v>15765</v>
      </c>
      <c r="B15766" t="s">
        <v>10793</v>
      </c>
      <c r="C15766" s="2">
        <v>41974</v>
      </c>
      <c r="D15766" s="2">
        <v>41972</v>
      </c>
      <c r="E15766" t="s">
        <v>11024</v>
      </c>
      <c r="F15766" t="s">
        <v>11176</v>
      </c>
      <c r="G15766" t="s">
        <v>11969</v>
      </c>
      <c r="H15766" t="s">
        <v>12614</v>
      </c>
      <c r="I15766" t="s">
        <v>12616</v>
      </c>
      <c r="J15766" t="s">
        <v>12664</v>
      </c>
      <c r="K15766" t="s">
        <v>13153</v>
      </c>
      <c r="L15766">
        <v>53132</v>
      </c>
      <c r="M15766" t="s">
        <v>13198</v>
      </c>
      <c r="N15766" t="s">
        <v>13741</v>
      </c>
      <c r="O15766" t="s">
        <v>15062</v>
      </c>
      <c r="P15766" t="s">
        <v>15066</v>
      </c>
      <c r="Q15766" t="s">
        <v>15623</v>
      </c>
      <c r="R15766">
        <v>396.74685560159719</v>
      </c>
      <c r="S15766">
        <v>3</v>
      </c>
      <c r="T15766">
        <v>0</v>
      </c>
      <c r="U15766">
        <v>44.327467484672447</v>
      </c>
    </row>
    <row r="15767" spans="1:21" x14ac:dyDescent="0.25">
      <c r="A15767">
        <v>15766</v>
      </c>
      <c r="B15767" t="s">
        <v>10794</v>
      </c>
      <c r="C15767" s="2">
        <v>42276</v>
      </c>
      <c r="D15767" s="2">
        <v>42299</v>
      </c>
      <c r="E15767" t="s">
        <v>11025</v>
      </c>
      <c r="F15767" t="s">
        <v>11485</v>
      </c>
      <c r="G15767" t="s">
        <v>12278</v>
      </c>
      <c r="H15767" t="s">
        <v>12614</v>
      </c>
      <c r="I15767" t="s">
        <v>12616</v>
      </c>
      <c r="J15767" t="s">
        <v>12629</v>
      </c>
      <c r="K15767" t="s">
        <v>13152</v>
      </c>
      <c r="L15767">
        <v>77041</v>
      </c>
      <c r="M15767" t="s">
        <v>13198</v>
      </c>
      <c r="N15767" t="s">
        <v>14181</v>
      </c>
      <c r="O15767" t="s">
        <v>15064</v>
      </c>
      <c r="P15767" t="s">
        <v>15072</v>
      </c>
      <c r="Q15767" t="s">
        <v>16056</v>
      </c>
      <c r="R15767">
        <v>1026.5480183437201</v>
      </c>
      <c r="S15767">
        <v>7</v>
      </c>
      <c r="T15767">
        <v>0.2</v>
      </c>
      <c r="U15767">
        <v>126.89579740246781</v>
      </c>
    </row>
    <row r="15768" spans="1:21" x14ac:dyDescent="0.25">
      <c r="A15768">
        <v>15767</v>
      </c>
      <c r="B15768" t="s">
        <v>10795</v>
      </c>
      <c r="C15768" s="2">
        <v>42554</v>
      </c>
      <c r="D15768" s="2">
        <v>42559</v>
      </c>
      <c r="E15768" t="s">
        <v>11024</v>
      </c>
      <c r="F15768" t="s">
        <v>11575</v>
      </c>
      <c r="G15768" t="s">
        <v>12368</v>
      </c>
      <c r="H15768" t="s">
        <v>12613</v>
      </c>
      <c r="I15768" t="s">
        <v>12616</v>
      </c>
      <c r="J15768" t="s">
        <v>12637</v>
      </c>
      <c r="K15768" t="s">
        <v>13162</v>
      </c>
      <c r="L15768">
        <v>10011</v>
      </c>
      <c r="M15768" t="s">
        <v>13199</v>
      </c>
      <c r="N15768" t="s">
        <v>14516</v>
      </c>
      <c r="O15768" t="s">
        <v>15063</v>
      </c>
      <c r="P15768" t="s">
        <v>15073</v>
      </c>
      <c r="Q15768" t="s">
        <v>16384</v>
      </c>
      <c r="R15768">
        <v>33.45215009410385</v>
      </c>
      <c r="S15768">
        <v>5</v>
      </c>
      <c r="T15768">
        <v>0.2</v>
      </c>
      <c r="U15768">
        <v>13.20079662568943</v>
      </c>
    </row>
    <row r="15769" spans="1:21" x14ac:dyDescent="0.25">
      <c r="A15769">
        <v>15768</v>
      </c>
      <c r="B15769" t="s">
        <v>10796</v>
      </c>
      <c r="C15769" s="2">
        <v>42729</v>
      </c>
      <c r="D15769" s="2">
        <v>42724</v>
      </c>
      <c r="E15769" t="s">
        <v>11024</v>
      </c>
      <c r="F15769" t="s">
        <v>11204</v>
      </c>
      <c r="G15769" t="s">
        <v>11997</v>
      </c>
      <c r="H15769" t="s">
        <v>12613</v>
      </c>
      <c r="I15769" t="s">
        <v>12616</v>
      </c>
      <c r="J15769" t="s">
        <v>12625</v>
      </c>
      <c r="K15769" t="s">
        <v>13149</v>
      </c>
      <c r="L15769">
        <v>94122</v>
      </c>
      <c r="M15769" t="s">
        <v>13197</v>
      </c>
      <c r="N15769" t="s">
        <v>14209</v>
      </c>
      <c r="O15769" t="s">
        <v>15063</v>
      </c>
      <c r="P15769" t="s">
        <v>15075</v>
      </c>
      <c r="Q15769" t="s">
        <v>16083</v>
      </c>
      <c r="R15769">
        <v>28.200929600454561</v>
      </c>
      <c r="S15769">
        <v>4</v>
      </c>
      <c r="T15769">
        <v>0</v>
      </c>
      <c r="U15769">
        <v>13.180161036721049</v>
      </c>
    </row>
    <row r="15770" spans="1:21" x14ac:dyDescent="0.25">
      <c r="A15770">
        <v>15769</v>
      </c>
      <c r="B15770" t="s">
        <v>10797</v>
      </c>
      <c r="C15770" s="2">
        <v>42884</v>
      </c>
      <c r="D15770" s="2">
        <v>42880</v>
      </c>
      <c r="E15770" t="s">
        <v>11024</v>
      </c>
      <c r="F15770" t="s">
        <v>11379</v>
      </c>
      <c r="G15770" t="s">
        <v>12172</v>
      </c>
      <c r="H15770" t="s">
        <v>12614</v>
      </c>
      <c r="I15770" t="s">
        <v>12616</v>
      </c>
      <c r="J15770" t="s">
        <v>12625</v>
      </c>
      <c r="K15770" t="s">
        <v>13149</v>
      </c>
      <c r="L15770">
        <v>94109</v>
      </c>
      <c r="M15770" t="s">
        <v>13197</v>
      </c>
      <c r="N15770" t="s">
        <v>13907</v>
      </c>
      <c r="O15770" t="s">
        <v>15063</v>
      </c>
      <c r="P15770" t="s">
        <v>15075</v>
      </c>
      <c r="Q15770" t="s">
        <v>15788</v>
      </c>
      <c r="R15770">
        <v>19.043474718264619</v>
      </c>
      <c r="S15770">
        <v>3</v>
      </c>
      <c r="T15770">
        <v>0</v>
      </c>
      <c r="U15770">
        <v>8.7562004725710043</v>
      </c>
    </row>
    <row r="15771" spans="1:21" x14ac:dyDescent="0.25">
      <c r="A15771">
        <v>15770</v>
      </c>
      <c r="B15771" t="s">
        <v>10798</v>
      </c>
      <c r="C15771" s="2">
        <v>42578</v>
      </c>
      <c r="D15771" s="2">
        <v>42576</v>
      </c>
      <c r="E15771" t="s">
        <v>11024</v>
      </c>
      <c r="F15771" t="s">
        <v>11592</v>
      </c>
      <c r="G15771" t="s">
        <v>12385</v>
      </c>
      <c r="H15771" t="s">
        <v>12614</v>
      </c>
      <c r="I15771" t="s">
        <v>12616</v>
      </c>
      <c r="J15771" t="s">
        <v>12892</v>
      </c>
      <c r="K15771" t="s">
        <v>13177</v>
      </c>
      <c r="L15771">
        <v>8861</v>
      </c>
      <c r="M15771" t="s">
        <v>13199</v>
      </c>
      <c r="N15771" t="s">
        <v>13923</v>
      </c>
      <c r="O15771" t="s">
        <v>15063</v>
      </c>
      <c r="P15771" t="s">
        <v>15074</v>
      </c>
      <c r="Q15771" t="s">
        <v>15804</v>
      </c>
      <c r="R15771">
        <v>159.8895211046146</v>
      </c>
      <c r="S15771">
        <v>2</v>
      </c>
      <c r="T15771">
        <v>0</v>
      </c>
      <c r="U15771">
        <v>45.709280286408237</v>
      </c>
    </row>
    <row r="15772" spans="1:21" x14ac:dyDescent="0.25">
      <c r="A15772">
        <v>15771</v>
      </c>
      <c r="B15772" t="s">
        <v>10799</v>
      </c>
      <c r="C15772" s="2">
        <v>43040</v>
      </c>
      <c r="D15772" s="2">
        <v>43029</v>
      </c>
      <c r="E15772" t="s">
        <v>11026</v>
      </c>
      <c r="F15772" t="s">
        <v>11073</v>
      </c>
      <c r="G15772" t="s">
        <v>11866</v>
      </c>
      <c r="H15772" t="s">
        <v>12615</v>
      </c>
      <c r="I15772" t="s">
        <v>12616</v>
      </c>
      <c r="J15772" t="s">
        <v>12637</v>
      </c>
      <c r="K15772" t="s">
        <v>13162</v>
      </c>
      <c r="L15772">
        <v>10024</v>
      </c>
      <c r="M15772" t="s">
        <v>13199</v>
      </c>
      <c r="N15772" t="s">
        <v>14323</v>
      </c>
      <c r="O15772" t="s">
        <v>15063</v>
      </c>
      <c r="P15772" t="s">
        <v>15067</v>
      </c>
      <c r="Q15772" t="s">
        <v>16193</v>
      </c>
      <c r="R15772">
        <v>23.955614078754209</v>
      </c>
      <c r="S15772">
        <v>5</v>
      </c>
      <c r="T15772">
        <v>0</v>
      </c>
      <c r="U15772">
        <v>11.509829157669801</v>
      </c>
    </row>
    <row r="15773" spans="1:21" x14ac:dyDescent="0.25">
      <c r="A15773">
        <v>15772</v>
      </c>
      <c r="B15773" t="s">
        <v>10800</v>
      </c>
      <c r="C15773" s="2">
        <v>41669</v>
      </c>
      <c r="D15773" s="2">
        <v>41670</v>
      </c>
      <c r="E15773" t="s">
        <v>11024</v>
      </c>
      <c r="F15773" t="s">
        <v>11348</v>
      </c>
      <c r="G15773" t="s">
        <v>12141</v>
      </c>
      <c r="H15773" t="s">
        <v>12614</v>
      </c>
      <c r="I15773" t="s">
        <v>12616</v>
      </c>
      <c r="J15773" t="s">
        <v>12641</v>
      </c>
      <c r="K15773" t="s">
        <v>13164</v>
      </c>
      <c r="L15773">
        <v>22153</v>
      </c>
      <c r="M15773" t="s">
        <v>13196</v>
      </c>
      <c r="N15773" t="s">
        <v>13888</v>
      </c>
      <c r="O15773" t="s">
        <v>15063</v>
      </c>
      <c r="P15773" t="s">
        <v>15067</v>
      </c>
      <c r="Q15773" t="s">
        <v>15770</v>
      </c>
      <c r="R15773">
        <v>2.7451939780452408</v>
      </c>
      <c r="S15773">
        <v>1</v>
      </c>
      <c r="T15773">
        <v>0</v>
      </c>
      <c r="U15773">
        <v>1.3572297514649641</v>
      </c>
    </row>
    <row r="15774" spans="1:21" x14ac:dyDescent="0.25">
      <c r="A15774">
        <v>15773</v>
      </c>
      <c r="B15774" t="s">
        <v>10801</v>
      </c>
      <c r="C15774" s="2">
        <v>42943</v>
      </c>
      <c r="D15774" s="2">
        <v>42940</v>
      </c>
      <c r="E15774" t="s">
        <v>11024</v>
      </c>
      <c r="F15774" t="s">
        <v>11464</v>
      </c>
      <c r="G15774" t="s">
        <v>12257</v>
      </c>
      <c r="H15774" t="s">
        <v>12615</v>
      </c>
      <c r="I15774" t="s">
        <v>12616</v>
      </c>
      <c r="J15774" t="s">
        <v>12618</v>
      </c>
      <c r="K15774" t="s">
        <v>13149</v>
      </c>
      <c r="L15774">
        <v>90036</v>
      </c>
      <c r="M15774" t="s">
        <v>13197</v>
      </c>
      <c r="N15774" t="s">
        <v>14051</v>
      </c>
      <c r="O15774" t="s">
        <v>15064</v>
      </c>
      <c r="P15774" t="s">
        <v>15081</v>
      </c>
      <c r="Q15774" t="s">
        <v>15926</v>
      </c>
      <c r="R15774">
        <v>443.22917688689421</v>
      </c>
      <c r="S15774">
        <v>2</v>
      </c>
      <c r="T15774">
        <v>0.2</v>
      </c>
      <c r="U15774">
        <v>90.57565069715325</v>
      </c>
    </row>
    <row r="15775" spans="1:21" x14ac:dyDescent="0.25">
      <c r="A15775">
        <v>15774</v>
      </c>
      <c r="B15775" t="s">
        <v>10802</v>
      </c>
      <c r="C15775" s="2">
        <v>42126</v>
      </c>
      <c r="D15775" s="2">
        <v>42124</v>
      </c>
      <c r="E15775" t="s">
        <v>11024</v>
      </c>
      <c r="F15775" t="s">
        <v>11654</v>
      </c>
      <c r="G15775" t="s">
        <v>12447</v>
      </c>
      <c r="H15775" t="s">
        <v>12613</v>
      </c>
      <c r="I15775" t="s">
        <v>12616</v>
      </c>
      <c r="J15775" t="s">
        <v>12629</v>
      </c>
      <c r="K15775" t="s">
        <v>13152</v>
      </c>
      <c r="L15775">
        <v>77041</v>
      </c>
      <c r="M15775" t="s">
        <v>13198</v>
      </c>
      <c r="N15775" t="s">
        <v>14250</v>
      </c>
      <c r="O15775" t="s">
        <v>15063</v>
      </c>
      <c r="P15775" t="s">
        <v>15075</v>
      </c>
      <c r="Q15775" t="s">
        <v>16121</v>
      </c>
      <c r="R15775">
        <v>8.2751054263201791</v>
      </c>
      <c r="S15775">
        <v>2</v>
      </c>
      <c r="T15775">
        <v>0.2</v>
      </c>
      <c r="U15775">
        <v>3.0736579480545729</v>
      </c>
    </row>
    <row r="15776" spans="1:21" x14ac:dyDescent="0.25">
      <c r="A15776">
        <v>15775</v>
      </c>
      <c r="B15776" t="s">
        <v>10803</v>
      </c>
      <c r="C15776" s="2">
        <v>41983</v>
      </c>
      <c r="D15776" s="2">
        <v>41996</v>
      </c>
      <c r="E15776" t="s">
        <v>11024</v>
      </c>
      <c r="F15776" t="s">
        <v>11430</v>
      </c>
      <c r="G15776" t="s">
        <v>12223</v>
      </c>
      <c r="H15776" t="s">
        <v>12614</v>
      </c>
      <c r="I15776" t="s">
        <v>12616</v>
      </c>
      <c r="J15776" t="s">
        <v>12621</v>
      </c>
      <c r="K15776" t="s">
        <v>12793</v>
      </c>
      <c r="L15776">
        <v>98103</v>
      </c>
      <c r="M15776" t="s">
        <v>13197</v>
      </c>
      <c r="N15776" t="s">
        <v>14070</v>
      </c>
      <c r="O15776" t="s">
        <v>15063</v>
      </c>
      <c r="P15776" t="s">
        <v>15073</v>
      </c>
      <c r="Q15776" t="s">
        <v>15946</v>
      </c>
      <c r="R15776">
        <v>11.71111405779555</v>
      </c>
      <c r="S15776">
        <v>7</v>
      </c>
      <c r="T15776">
        <v>0.2</v>
      </c>
      <c r="U15776">
        <v>4.2915283755641509</v>
      </c>
    </row>
    <row r="15777" spans="1:21" x14ac:dyDescent="0.25">
      <c r="A15777">
        <v>15776</v>
      </c>
      <c r="B15777" t="s">
        <v>10804</v>
      </c>
      <c r="C15777" s="2">
        <v>42197</v>
      </c>
      <c r="D15777" s="2">
        <v>42207</v>
      </c>
      <c r="E15777" t="s">
        <v>11024</v>
      </c>
      <c r="F15777" t="s">
        <v>11408</v>
      </c>
      <c r="G15777" t="s">
        <v>12201</v>
      </c>
      <c r="H15777" t="s">
        <v>12615</v>
      </c>
      <c r="I15777" t="s">
        <v>12616</v>
      </c>
      <c r="J15777" t="s">
        <v>12714</v>
      </c>
      <c r="K15777" t="s">
        <v>13163</v>
      </c>
      <c r="L15777">
        <v>85345</v>
      </c>
      <c r="M15777" t="s">
        <v>13197</v>
      </c>
      <c r="N15777" t="s">
        <v>14423</v>
      </c>
      <c r="O15777" t="s">
        <v>15063</v>
      </c>
      <c r="P15777" t="s">
        <v>15075</v>
      </c>
      <c r="Q15777" t="s">
        <v>16289</v>
      </c>
      <c r="R15777">
        <v>12.12433788418242</v>
      </c>
      <c r="S15777">
        <v>3</v>
      </c>
      <c r="T15777">
        <v>0.2</v>
      </c>
      <c r="U15777">
        <v>4.4258196702668569</v>
      </c>
    </row>
    <row r="15778" spans="1:21" x14ac:dyDescent="0.25">
      <c r="A15778">
        <v>15777</v>
      </c>
      <c r="B15778" t="s">
        <v>10805</v>
      </c>
      <c r="C15778" s="2">
        <v>42692</v>
      </c>
      <c r="D15778" s="2">
        <v>42715</v>
      </c>
      <c r="E15778" t="s">
        <v>11024</v>
      </c>
      <c r="F15778" t="s">
        <v>11521</v>
      </c>
      <c r="G15778" t="s">
        <v>12314</v>
      </c>
      <c r="H15778" t="s">
        <v>12614</v>
      </c>
      <c r="I15778" t="s">
        <v>12616</v>
      </c>
      <c r="J15778" t="s">
        <v>12637</v>
      </c>
      <c r="K15778" t="s">
        <v>13162</v>
      </c>
      <c r="L15778">
        <v>10011</v>
      </c>
      <c r="M15778" t="s">
        <v>13199</v>
      </c>
      <c r="N15778" t="s">
        <v>13910</v>
      </c>
      <c r="O15778" t="s">
        <v>15063</v>
      </c>
      <c r="P15778" t="s">
        <v>15073</v>
      </c>
      <c r="Q15778" t="s">
        <v>15791</v>
      </c>
      <c r="R15778">
        <v>53.083471943531443</v>
      </c>
      <c r="S15778">
        <v>3</v>
      </c>
      <c r="T15778">
        <v>0.2</v>
      </c>
      <c r="U15778">
        <v>17.24260437842527</v>
      </c>
    </row>
    <row r="15779" spans="1:21" x14ac:dyDescent="0.25">
      <c r="A15779">
        <v>15778</v>
      </c>
      <c r="B15779" t="s">
        <v>10806</v>
      </c>
      <c r="C15779" s="2">
        <v>42681</v>
      </c>
      <c r="D15779" s="2">
        <v>42692</v>
      </c>
      <c r="E15779" t="s">
        <v>11025</v>
      </c>
      <c r="F15779" t="s">
        <v>11153</v>
      </c>
      <c r="G15779" t="s">
        <v>11946</v>
      </c>
      <c r="H15779" t="s">
        <v>12614</v>
      </c>
      <c r="I15779" t="s">
        <v>12616</v>
      </c>
      <c r="J15779" t="s">
        <v>12725</v>
      </c>
      <c r="K15779" t="s">
        <v>13150</v>
      </c>
      <c r="L15779">
        <v>32216</v>
      </c>
      <c r="M15779" t="s">
        <v>13196</v>
      </c>
      <c r="N15779" t="s">
        <v>13842</v>
      </c>
      <c r="O15779" t="s">
        <v>15062</v>
      </c>
      <c r="P15779" t="s">
        <v>15070</v>
      </c>
      <c r="Q15779" t="s">
        <v>15724</v>
      </c>
      <c r="R15779">
        <v>32.810244902025872</v>
      </c>
      <c r="S15779">
        <v>2</v>
      </c>
      <c r="T15779">
        <v>0.2</v>
      </c>
      <c r="U15779">
        <v>5.4081823244022376</v>
      </c>
    </row>
    <row r="15780" spans="1:21" x14ac:dyDescent="0.25">
      <c r="A15780">
        <v>15779</v>
      </c>
      <c r="B15780" t="s">
        <v>10807</v>
      </c>
      <c r="C15780" s="2">
        <v>41839</v>
      </c>
      <c r="D15780" s="2">
        <v>41827</v>
      </c>
      <c r="E15780" t="s">
        <v>11024</v>
      </c>
      <c r="F15780" t="s">
        <v>11737</v>
      </c>
      <c r="G15780" t="s">
        <v>12530</v>
      </c>
      <c r="H15780" t="s">
        <v>12613</v>
      </c>
      <c r="I15780" t="s">
        <v>12616</v>
      </c>
      <c r="J15780" t="s">
        <v>12860</v>
      </c>
      <c r="K15780" t="s">
        <v>13152</v>
      </c>
      <c r="L15780">
        <v>75023</v>
      </c>
      <c r="M15780" t="s">
        <v>13198</v>
      </c>
      <c r="N15780" t="s">
        <v>13272</v>
      </c>
      <c r="O15780" t="s">
        <v>15063</v>
      </c>
      <c r="P15780" t="s">
        <v>15069</v>
      </c>
      <c r="Q15780" t="s">
        <v>15154</v>
      </c>
      <c r="R15780">
        <v>472.9763614438466</v>
      </c>
      <c r="S15780">
        <v>7</v>
      </c>
      <c r="T15780">
        <v>0.2</v>
      </c>
      <c r="U15780">
        <v>-123.10726653338951</v>
      </c>
    </row>
    <row r="15781" spans="1:21" x14ac:dyDescent="0.25">
      <c r="A15781">
        <v>15780</v>
      </c>
      <c r="B15781" t="s">
        <v>10808</v>
      </c>
      <c r="C15781" s="2">
        <v>42806</v>
      </c>
      <c r="D15781" s="2">
        <v>42822</v>
      </c>
      <c r="E15781" t="s">
        <v>11025</v>
      </c>
      <c r="F15781" t="s">
        <v>11173</v>
      </c>
      <c r="G15781" t="s">
        <v>11966</v>
      </c>
      <c r="H15781" t="s">
        <v>12614</v>
      </c>
      <c r="I15781" t="s">
        <v>12616</v>
      </c>
      <c r="J15781" t="s">
        <v>12655</v>
      </c>
      <c r="K15781" t="s">
        <v>13179</v>
      </c>
      <c r="L15781">
        <v>31907</v>
      </c>
      <c r="M15781" t="s">
        <v>13196</v>
      </c>
      <c r="N15781" t="s">
        <v>13521</v>
      </c>
      <c r="O15781" t="s">
        <v>15063</v>
      </c>
      <c r="P15781" t="s">
        <v>15074</v>
      </c>
      <c r="Q15781" t="s">
        <v>15403</v>
      </c>
      <c r="R15781">
        <v>701.2276417312795</v>
      </c>
      <c r="S15781">
        <v>8</v>
      </c>
      <c r="T15781">
        <v>0</v>
      </c>
      <c r="U15781">
        <v>152.58999154250139</v>
      </c>
    </row>
    <row r="15782" spans="1:21" x14ac:dyDescent="0.25">
      <c r="A15782">
        <v>15781</v>
      </c>
      <c r="B15782" t="s">
        <v>10809</v>
      </c>
      <c r="C15782" s="2">
        <v>42680</v>
      </c>
      <c r="D15782" s="2">
        <v>42664</v>
      </c>
      <c r="E15782" t="s">
        <v>11024</v>
      </c>
      <c r="F15782" t="s">
        <v>11747</v>
      </c>
      <c r="G15782" t="s">
        <v>12540</v>
      </c>
      <c r="H15782" t="s">
        <v>12613</v>
      </c>
      <c r="I15782" t="s">
        <v>12616</v>
      </c>
      <c r="J15782" t="s">
        <v>12725</v>
      </c>
      <c r="K15782" t="s">
        <v>13151</v>
      </c>
      <c r="L15782">
        <v>28540</v>
      </c>
      <c r="M15782" t="s">
        <v>13196</v>
      </c>
      <c r="N15782" t="s">
        <v>13921</v>
      </c>
      <c r="O15782" t="s">
        <v>15064</v>
      </c>
      <c r="P15782" t="s">
        <v>15076</v>
      </c>
      <c r="Q15782" t="s">
        <v>15802</v>
      </c>
      <c r="R15782">
        <v>24.395984157500891</v>
      </c>
      <c r="S15782">
        <v>1</v>
      </c>
      <c r="T15782">
        <v>0.2</v>
      </c>
      <c r="U15782">
        <v>5.747476641415397</v>
      </c>
    </row>
    <row r="15783" spans="1:21" x14ac:dyDescent="0.25">
      <c r="A15783">
        <v>15782</v>
      </c>
      <c r="B15783" t="s">
        <v>10810</v>
      </c>
      <c r="C15783" s="2">
        <v>42607</v>
      </c>
      <c r="D15783" s="2">
        <v>42628</v>
      </c>
      <c r="E15783" t="s">
        <v>11024</v>
      </c>
      <c r="F15783" t="s">
        <v>11284</v>
      </c>
      <c r="G15783" t="s">
        <v>12077</v>
      </c>
      <c r="H15783" t="s">
        <v>12613</v>
      </c>
      <c r="I15783" t="s">
        <v>12616</v>
      </c>
      <c r="J15783" t="s">
        <v>12655</v>
      </c>
      <c r="K15783" t="s">
        <v>13171</v>
      </c>
      <c r="L15783">
        <v>43229</v>
      </c>
      <c r="M15783" t="s">
        <v>13199</v>
      </c>
      <c r="N15783" t="s">
        <v>13755</v>
      </c>
      <c r="O15783" t="s">
        <v>15063</v>
      </c>
      <c r="P15783" t="s">
        <v>15073</v>
      </c>
      <c r="Q15783" t="s">
        <v>15636</v>
      </c>
      <c r="R15783">
        <v>3.4273308602729591</v>
      </c>
      <c r="S15783">
        <v>2</v>
      </c>
      <c r="T15783">
        <v>0.7</v>
      </c>
      <c r="U15783">
        <v>-2.821624544023861</v>
      </c>
    </row>
    <row r="15784" spans="1:21" x14ac:dyDescent="0.25">
      <c r="A15784">
        <v>15783</v>
      </c>
      <c r="B15784" t="s">
        <v>10811</v>
      </c>
      <c r="C15784" s="2">
        <v>42870</v>
      </c>
      <c r="D15784" s="2">
        <v>42869</v>
      </c>
      <c r="E15784" t="s">
        <v>11024</v>
      </c>
      <c r="F15784" t="s">
        <v>11194</v>
      </c>
      <c r="G15784" t="s">
        <v>11987</v>
      </c>
      <c r="H15784" t="s">
        <v>12613</v>
      </c>
      <c r="I15784" t="s">
        <v>12616</v>
      </c>
      <c r="J15784" t="s">
        <v>12655</v>
      </c>
      <c r="K15784" t="s">
        <v>13171</v>
      </c>
      <c r="L15784">
        <v>43229</v>
      </c>
      <c r="M15784" t="s">
        <v>13199</v>
      </c>
      <c r="N15784" t="s">
        <v>14516</v>
      </c>
      <c r="O15784" t="s">
        <v>15063</v>
      </c>
      <c r="P15784" t="s">
        <v>15073</v>
      </c>
      <c r="Q15784" t="s">
        <v>16384</v>
      </c>
      <c r="R15784">
        <v>14.5469456985993</v>
      </c>
      <c r="S15784">
        <v>5</v>
      </c>
      <c r="T15784">
        <v>0.7</v>
      </c>
      <c r="U15784">
        <v>-9.3839545539821216</v>
      </c>
    </row>
    <row r="15785" spans="1:21" x14ac:dyDescent="0.25">
      <c r="A15785">
        <v>15784</v>
      </c>
      <c r="B15785" t="s">
        <v>10812</v>
      </c>
      <c r="C15785" s="2">
        <v>42701</v>
      </c>
      <c r="D15785" s="2">
        <v>42688</v>
      </c>
      <c r="E15785" t="s">
        <v>11023</v>
      </c>
      <c r="F15785" t="s">
        <v>11136</v>
      </c>
      <c r="G15785" t="s">
        <v>11929</v>
      </c>
      <c r="H15785" t="s">
        <v>12613</v>
      </c>
      <c r="I15785" t="s">
        <v>12616</v>
      </c>
      <c r="J15785" t="s">
        <v>12666</v>
      </c>
      <c r="K15785" t="s">
        <v>13149</v>
      </c>
      <c r="L15785">
        <v>95123</v>
      </c>
      <c r="M15785" t="s">
        <v>13197</v>
      </c>
      <c r="N15785" t="s">
        <v>14742</v>
      </c>
      <c r="O15785" t="s">
        <v>15064</v>
      </c>
      <c r="P15785" t="s">
        <v>15076</v>
      </c>
      <c r="Q15785" t="s">
        <v>16612</v>
      </c>
      <c r="R15785">
        <v>75.456389142562045</v>
      </c>
      <c r="S15785">
        <v>4</v>
      </c>
      <c r="T15785">
        <v>0</v>
      </c>
      <c r="U15785">
        <v>13.53767515177026</v>
      </c>
    </row>
    <row r="15786" spans="1:21" x14ac:dyDescent="0.25">
      <c r="A15786">
        <v>15785</v>
      </c>
      <c r="B15786" t="s">
        <v>10813</v>
      </c>
      <c r="C15786" s="2">
        <v>42563</v>
      </c>
      <c r="D15786" s="2">
        <v>42578</v>
      </c>
      <c r="E15786" t="s">
        <v>11026</v>
      </c>
      <c r="F15786" t="s">
        <v>11036</v>
      </c>
      <c r="G15786" t="s">
        <v>11829</v>
      </c>
      <c r="H15786" t="s">
        <v>12613</v>
      </c>
      <c r="I15786" t="s">
        <v>12616</v>
      </c>
      <c r="J15786" t="s">
        <v>12725</v>
      </c>
      <c r="K15786" t="s">
        <v>13150</v>
      </c>
      <c r="L15786">
        <v>32216</v>
      </c>
      <c r="M15786" t="s">
        <v>13196</v>
      </c>
      <c r="N15786" t="s">
        <v>13312</v>
      </c>
      <c r="O15786" t="s">
        <v>15063</v>
      </c>
      <c r="P15786" t="s">
        <v>15075</v>
      </c>
      <c r="Q15786" t="s">
        <v>15194</v>
      </c>
      <c r="R15786">
        <v>15.39366104555056</v>
      </c>
      <c r="S15786">
        <v>2</v>
      </c>
      <c r="T15786">
        <v>0.2</v>
      </c>
      <c r="U15786">
        <v>4.6139084781863353</v>
      </c>
    </row>
    <row r="15787" spans="1:21" x14ac:dyDescent="0.25">
      <c r="A15787">
        <v>15786</v>
      </c>
      <c r="B15787" t="s">
        <v>10814</v>
      </c>
      <c r="C15787" s="2">
        <v>41739</v>
      </c>
      <c r="D15787" s="2">
        <v>41740</v>
      </c>
      <c r="E15787" t="s">
        <v>11024</v>
      </c>
      <c r="F15787" t="s">
        <v>11625</v>
      </c>
      <c r="G15787" t="s">
        <v>12418</v>
      </c>
      <c r="H15787" t="s">
        <v>12615</v>
      </c>
      <c r="I15787" t="s">
        <v>12616</v>
      </c>
      <c r="J15787" t="s">
        <v>12725</v>
      </c>
      <c r="K15787" t="s">
        <v>13150</v>
      </c>
      <c r="L15787">
        <v>32216</v>
      </c>
      <c r="M15787" t="s">
        <v>13196</v>
      </c>
      <c r="N15787" t="s">
        <v>13750</v>
      </c>
      <c r="O15787" t="s">
        <v>15063</v>
      </c>
      <c r="P15787" t="s">
        <v>15078</v>
      </c>
      <c r="Q15787" t="s">
        <v>15210</v>
      </c>
      <c r="R15787">
        <v>20.648478664962951</v>
      </c>
      <c r="S15787">
        <v>3</v>
      </c>
      <c r="T15787">
        <v>0.2</v>
      </c>
      <c r="U15787">
        <v>5.4117715055803499</v>
      </c>
    </row>
    <row r="15788" spans="1:21" x14ac:dyDescent="0.25">
      <c r="A15788">
        <v>15787</v>
      </c>
      <c r="B15788" t="s">
        <v>10815</v>
      </c>
      <c r="C15788" s="2">
        <v>42887</v>
      </c>
      <c r="D15788" s="2">
        <v>42876</v>
      </c>
      <c r="E15788" t="s">
        <v>11024</v>
      </c>
      <c r="F15788" t="s">
        <v>11051</v>
      </c>
      <c r="G15788" t="s">
        <v>11844</v>
      </c>
      <c r="H15788" t="s">
        <v>12613</v>
      </c>
      <c r="I15788" t="s">
        <v>12616</v>
      </c>
      <c r="J15788" t="s">
        <v>12755</v>
      </c>
      <c r="K15788" t="s">
        <v>13171</v>
      </c>
      <c r="L15788">
        <v>44105</v>
      </c>
      <c r="M15788" t="s">
        <v>13199</v>
      </c>
      <c r="N15788" t="s">
        <v>14761</v>
      </c>
      <c r="O15788" t="s">
        <v>15063</v>
      </c>
      <c r="P15788" t="s">
        <v>15073</v>
      </c>
      <c r="Q15788" t="s">
        <v>16633</v>
      </c>
      <c r="R15788">
        <v>60.198761248522409</v>
      </c>
      <c r="S15788">
        <v>5</v>
      </c>
      <c r="T15788">
        <v>0.7</v>
      </c>
      <c r="U15788">
        <v>-42.136292065016853</v>
      </c>
    </row>
    <row r="15789" spans="1:21" x14ac:dyDescent="0.25">
      <c r="A15789">
        <v>15788</v>
      </c>
      <c r="B15789" t="s">
        <v>10816</v>
      </c>
      <c r="C15789" s="2">
        <v>42738</v>
      </c>
      <c r="D15789" s="2">
        <v>42757</v>
      </c>
      <c r="E15789" t="s">
        <v>11024</v>
      </c>
      <c r="F15789" t="s">
        <v>11239</v>
      </c>
      <c r="G15789" t="s">
        <v>12032</v>
      </c>
      <c r="H15789" t="s">
        <v>12613</v>
      </c>
      <c r="I15789" t="s">
        <v>12616</v>
      </c>
      <c r="J15789" t="s">
        <v>12725</v>
      </c>
      <c r="K15789" t="s">
        <v>13150</v>
      </c>
      <c r="L15789">
        <v>32216</v>
      </c>
      <c r="M15789" t="s">
        <v>13196</v>
      </c>
      <c r="N15789" t="s">
        <v>13597</v>
      </c>
      <c r="O15789" t="s">
        <v>15063</v>
      </c>
      <c r="P15789" t="s">
        <v>15071</v>
      </c>
      <c r="Q15789" t="s">
        <v>15480</v>
      </c>
      <c r="R15789">
        <v>48.381204446141687</v>
      </c>
      <c r="S15789">
        <v>3</v>
      </c>
      <c r="T15789">
        <v>0.2</v>
      </c>
      <c r="U15789">
        <v>3.4700156948964409</v>
      </c>
    </row>
    <row r="15790" spans="1:21" x14ac:dyDescent="0.25">
      <c r="A15790">
        <v>15789</v>
      </c>
      <c r="B15790" t="s">
        <v>10817</v>
      </c>
      <c r="C15790" s="2">
        <v>43105</v>
      </c>
      <c r="D15790" s="2">
        <v>43117</v>
      </c>
      <c r="E15790" t="s">
        <v>11025</v>
      </c>
      <c r="F15790" t="s">
        <v>11576</v>
      </c>
      <c r="G15790" t="s">
        <v>12369</v>
      </c>
      <c r="H15790" t="s">
        <v>12613</v>
      </c>
      <c r="I15790" t="s">
        <v>12616</v>
      </c>
      <c r="J15790" t="s">
        <v>12857</v>
      </c>
      <c r="K15790" t="s">
        <v>13175</v>
      </c>
      <c r="L15790">
        <v>70506</v>
      </c>
      <c r="M15790" t="s">
        <v>13196</v>
      </c>
      <c r="N15790" t="s">
        <v>13665</v>
      </c>
      <c r="O15790" t="s">
        <v>15063</v>
      </c>
      <c r="P15790" t="s">
        <v>15079</v>
      </c>
      <c r="Q15790" t="s">
        <v>15548</v>
      </c>
      <c r="R15790">
        <v>1638.697881149563</v>
      </c>
      <c r="S15790">
        <v>2</v>
      </c>
      <c r="T15790">
        <v>0</v>
      </c>
      <c r="U15790">
        <v>35.872632262174029</v>
      </c>
    </row>
    <row r="15791" spans="1:21" x14ac:dyDescent="0.25">
      <c r="A15791">
        <v>15790</v>
      </c>
      <c r="B15791" t="s">
        <v>10818</v>
      </c>
      <c r="C15791" s="2">
        <v>42214</v>
      </c>
      <c r="D15791" s="2">
        <v>42216</v>
      </c>
      <c r="E15791" t="s">
        <v>11023</v>
      </c>
      <c r="F15791" t="s">
        <v>11237</v>
      </c>
      <c r="G15791" t="s">
        <v>12030</v>
      </c>
      <c r="H15791" t="s">
        <v>12613</v>
      </c>
      <c r="I15791" t="s">
        <v>12616</v>
      </c>
      <c r="J15791" t="s">
        <v>12639</v>
      </c>
      <c r="K15791" t="s">
        <v>13157</v>
      </c>
      <c r="L15791">
        <v>60610</v>
      </c>
      <c r="M15791" t="s">
        <v>13198</v>
      </c>
      <c r="N15791" t="s">
        <v>13717</v>
      </c>
      <c r="O15791" t="s">
        <v>15064</v>
      </c>
      <c r="P15791" t="s">
        <v>15072</v>
      </c>
      <c r="Q15791" t="s">
        <v>15599</v>
      </c>
      <c r="R15791">
        <v>618.28192626860391</v>
      </c>
      <c r="S15791">
        <v>4</v>
      </c>
      <c r="T15791">
        <v>0.2</v>
      </c>
      <c r="U15791">
        <v>50.452162717169237</v>
      </c>
    </row>
    <row r="15792" spans="1:21" x14ac:dyDescent="0.25">
      <c r="A15792">
        <v>15791</v>
      </c>
      <c r="B15792" t="s">
        <v>10819</v>
      </c>
      <c r="C15792" s="2">
        <v>43020</v>
      </c>
      <c r="D15792" s="2">
        <v>43024</v>
      </c>
      <c r="E15792" t="s">
        <v>11023</v>
      </c>
      <c r="F15792" t="s">
        <v>11377</v>
      </c>
      <c r="G15792" t="s">
        <v>12170</v>
      </c>
      <c r="H15792" t="s">
        <v>12613</v>
      </c>
      <c r="I15792" t="s">
        <v>12616</v>
      </c>
      <c r="J15792" t="s">
        <v>12627</v>
      </c>
      <c r="K15792" t="s">
        <v>13156</v>
      </c>
      <c r="L15792">
        <v>19134</v>
      </c>
      <c r="M15792" t="s">
        <v>13199</v>
      </c>
      <c r="N15792" t="s">
        <v>14335</v>
      </c>
      <c r="O15792" t="s">
        <v>15064</v>
      </c>
      <c r="P15792" t="s">
        <v>15076</v>
      </c>
      <c r="Q15792" t="s">
        <v>16205</v>
      </c>
      <c r="R15792">
        <v>82.642007134536669</v>
      </c>
      <c r="S15792">
        <v>2</v>
      </c>
      <c r="T15792">
        <v>0.2</v>
      </c>
      <c r="U15792">
        <v>24.919966118941879</v>
      </c>
    </row>
    <row r="15793" spans="1:21" x14ac:dyDescent="0.25">
      <c r="A15793">
        <v>15792</v>
      </c>
      <c r="B15793" t="s">
        <v>10820</v>
      </c>
      <c r="C15793" s="2">
        <v>42728</v>
      </c>
      <c r="D15793" s="2">
        <v>42746</v>
      </c>
      <c r="E15793" t="s">
        <v>11024</v>
      </c>
      <c r="F15793" t="s">
        <v>11034</v>
      </c>
      <c r="G15793" t="s">
        <v>11827</v>
      </c>
      <c r="H15793" t="s">
        <v>12613</v>
      </c>
      <c r="I15793" t="s">
        <v>12616</v>
      </c>
      <c r="J15793" t="s">
        <v>12637</v>
      </c>
      <c r="K15793" t="s">
        <v>13162</v>
      </c>
      <c r="L15793">
        <v>10011</v>
      </c>
      <c r="M15793" t="s">
        <v>13199</v>
      </c>
      <c r="N15793" t="s">
        <v>13310</v>
      </c>
      <c r="O15793" t="s">
        <v>15063</v>
      </c>
      <c r="P15793" t="s">
        <v>15078</v>
      </c>
      <c r="Q15793" t="s">
        <v>15192</v>
      </c>
      <c r="R15793">
        <v>20.453942402039701</v>
      </c>
      <c r="S15793">
        <v>6</v>
      </c>
      <c r="T15793">
        <v>0</v>
      </c>
      <c r="U15793">
        <v>10.140160455430159</v>
      </c>
    </row>
    <row r="15794" spans="1:21" x14ac:dyDescent="0.25">
      <c r="A15794">
        <v>15793</v>
      </c>
      <c r="B15794" t="s">
        <v>10821</v>
      </c>
      <c r="C15794" s="2">
        <v>42366</v>
      </c>
      <c r="D15794" s="2">
        <v>42357</v>
      </c>
      <c r="E15794" t="s">
        <v>11024</v>
      </c>
      <c r="F15794" t="s">
        <v>11609</v>
      </c>
      <c r="G15794" t="s">
        <v>12402</v>
      </c>
      <c r="H15794" t="s">
        <v>12613</v>
      </c>
      <c r="I15794" t="s">
        <v>12616</v>
      </c>
      <c r="J15794" t="s">
        <v>12843</v>
      </c>
      <c r="K15794" t="s">
        <v>13180</v>
      </c>
      <c r="L15794">
        <v>89031</v>
      </c>
      <c r="M15794" t="s">
        <v>13197</v>
      </c>
      <c r="N15794" t="s">
        <v>13890</v>
      </c>
      <c r="O15794" t="s">
        <v>15063</v>
      </c>
      <c r="P15794" t="s">
        <v>15067</v>
      </c>
      <c r="Q15794" t="s">
        <v>15772</v>
      </c>
      <c r="R15794">
        <v>13.842427383884271</v>
      </c>
      <c r="S15794">
        <v>3</v>
      </c>
      <c r="T15794">
        <v>0</v>
      </c>
      <c r="U15794">
        <v>6.864345398895181</v>
      </c>
    </row>
    <row r="15795" spans="1:21" x14ac:dyDescent="0.25">
      <c r="A15795">
        <v>15794</v>
      </c>
      <c r="B15795" t="s">
        <v>10822</v>
      </c>
      <c r="C15795" s="2">
        <v>42704</v>
      </c>
      <c r="D15795" s="2">
        <v>42709</v>
      </c>
      <c r="E15795" t="s">
        <v>11024</v>
      </c>
      <c r="F15795" t="s">
        <v>11091</v>
      </c>
      <c r="G15795" t="s">
        <v>11884</v>
      </c>
      <c r="H15795" t="s">
        <v>12614</v>
      </c>
      <c r="I15795" t="s">
        <v>12616</v>
      </c>
      <c r="J15795" t="s">
        <v>12637</v>
      </c>
      <c r="K15795" t="s">
        <v>13162</v>
      </c>
      <c r="L15795">
        <v>10011</v>
      </c>
      <c r="M15795" t="s">
        <v>13199</v>
      </c>
      <c r="N15795" t="s">
        <v>13550</v>
      </c>
      <c r="O15795" t="s">
        <v>15063</v>
      </c>
      <c r="P15795" t="s">
        <v>15073</v>
      </c>
      <c r="Q15795" t="s">
        <v>15432</v>
      </c>
      <c r="R15795">
        <v>46.986468727977218</v>
      </c>
      <c r="S15795">
        <v>3</v>
      </c>
      <c r="T15795">
        <v>0.2</v>
      </c>
      <c r="U15795">
        <v>15.362334103904621</v>
      </c>
    </row>
    <row r="15796" spans="1:21" x14ac:dyDescent="0.25">
      <c r="A15796">
        <v>15795</v>
      </c>
      <c r="B15796" t="s">
        <v>10823</v>
      </c>
      <c r="C15796" s="2">
        <v>41987</v>
      </c>
      <c r="D15796" s="2">
        <v>41974</v>
      </c>
      <c r="E15796" t="s">
        <v>11023</v>
      </c>
      <c r="F15796" t="s">
        <v>11084</v>
      </c>
      <c r="G15796" t="s">
        <v>11877</v>
      </c>
      <c r="H15796" t="s">
        <v>12615</v>
      </c>
      <c r="I15796" t="s">
        <v>12616</v>
      </c>
      <c r="J15796" t="s">
        <v>12627</v>
      </c>
      <c r="K15796" t="s">
        <v>13156</v>
      </c>
      <c r="L15796">
        <v>19134</v>
      </c>
      <c r="M15796" t="s">
        <v>13199</v>
      </c>
      <c r="N15796" t="s">
        <v>15043</v>
      </c>
      <c r="O15796" t="s">
        <v>15063</v>
      </c>
      <c r="P15796" t="s">
        <v>15075</v>
      </c>
      <c r="Q15796" t="s">
        <v>16913</v>
      </c>
      <c r="R15796">
        <v>6.2377238033728268</v>
      </c>
      <c r="S15796">
        <v>1</v>
      </c>
      <c r="T15796">
        <v>0.2</v>
      </c>
      <c r="U15796">
        <v>2.171265353673864</v>
      </c>
    </row>
    <row r="15797" spans="1:21" x14ac:dyDescent="0.25">
      <c r="A15797">
        <v>15796</v>
      </c>
      <c r="B15797" t="s">
        <v>10824</v>
      </c>
      <c r="C15797" s="2">
        <v>41748</v>
      </c>
      <c r="D15797" s="2">
        <v>41721</v>
      </c>
      <c r="E15797" t="s">
        <v>11026</v>
      </c>
      <c r="F15797" t="s">
        <v>11745</v>
      </c>
      <c r="G15797" t="s">
        <v>12538</v>
      </c>
      <c r="H15797" t="s">
        <v>12613</v>
      </c>
      <c r="I15797" t="s">
        <v>12616</v>
      </c>
      <c r="J15797" t="s">
        <v>13018</v>
      </c>
      <c r="K15797" t="s">
        <v>13161</v>
      </c>
      <c r="L15797">
        <v>46368</v>
      </c>
      <c r="M15797" t="s">
        <v>13198</v>
      </c>
      <c r="N15797" t="s">
        <v>13559</v>
      </c>
      <c r="O15797" t="s">
        <v>15063</v>
      </c>
      <c r="P15797" t="s">
        <v>15071</v>
      </c>
      <c r="Q15797" t="s">
        <v>15441</v>
      </c>
      <c r="R15797">
        <v>16.32721747676376</v>
      </c>
      <c r="S15797">
        <v>2</v>
      </c>
      <c r="T15797">
        <v>0</v>
      </c>
      <c r="U15797">
        <v>6.3072025840506436</v>
      </c>
    </row>
    <row r="15798" spans="1:21" x14ac:dyDescent="0.25">
      <c r="A15798">
        <v>15797</v>
      </c>
      <c r="B15798" t="s">
        <v>10825</v>
      </c>
      <c r="C15798" s="2">
        <v>42281</v>
      </c>
      <c r="D15798" s="2">
        <v>42285</v>
      </c>
      <c r="E15798" t="s">
        <v>11024</v>
      </c>
      <c r="F15798" t="s">
        <v>11429</v>
      </c>
      <c r="G15798" t="s">
        <v>12222</v>
      </c>
      <c r="H15798" t="s">
        <v>12615</v>
      </c>
      <c r="I15798" t="s">
        <v>12616</v>
      </c>
      <c r="J15798" t="s">
        <v>12629</v>
      </c>
      <c r="K15798" t="s">
        <v>13152</v>
      </c>
      <c r="L15798">
        <v>77036</v>
      </c>
      <c r="M15798" t="s">
        <v>13198</v>
      </c>
      <c r="N15798" t="s">
        <v>14185</v>
      </c>
      <c r="O15798" t="s">
        <v>15063</v>
      </c>
      <c r="P15798" t="s">
        <v>15073</v>
      </c>
      <c r="Q15798" t="s">
        <v>16060</v>
      </c>
      <c r="R15798">
        <v>4.3762740732908672</v>
      </c>
      <c r="S15798">
        <v>3</v>
      </c>
      <c r="T15798">
        <v>0.8</v>
      </c>
      <c r="U15798">
        <v>-7.6196610778081153</v>
      </c>
    </row>
    <row r="15799" spans="1:21" x14ac:dyDescent="0.25">
      <c r="A15799">
        <v>15798</v>
      </c>
      <c r="B15799" t="s">
        <v>10826</v>
      </c>
      <c r="C15799" s="2">
        <v>42532</v>
      </c>
      <c r="D15799" s="2">
        <v>42530</v>
      </c>
      <c r="E15799" t="s">
        <v>11023</v>
      </c>
      <c r="F15799" t="s">
        <v>11237</v>
      </c>
      <c r="G15799" t="s">
        <v>12030</v>
      </c>
      <c r="H15799" t="s">
        <v>12613</v>
      </c>
      <c r="I15799" t="s">
        <v>12616</v>
      </c>
      <c r="J15799" t="s">
        <v>12739</v>
      </c>
      <c r="K15799" t="s">
        <v>13166</v>
      </c>
      <c r="L15799">
        <v>36116</v>
      </c>
      <c r="M15799" t="s">
        <v>13196</v>
      </c>
      <c r="N15799" t="s">
        <v>13669</v>
      </c>
      <c r="O15799" t="s">
        <v>15064</v>
      </c>
      <c r="P15799" t="s">
        <v>15072</v>
      </c>
      <c r="Q15799" t="s">
        <v>15552</v>
      </c>
      <c r="R15799">
        <v>957.0165282735444</v>
      </c>
      <c r="S15799">
        <v>5</v>
      </c>
      <c r="T15799">
        <v>0</v>
      </c>
      <c r="U15799">
        <v>252.74780450422321</v>
      </c>
    </row>
    <row r="15800" spans="1:21" x14ac:dyDescent="0.25">
      <c r="A15800">
        <v>15799</v>
      </c>
      <c r="B15800" t="s">
        <v>10827</v>
      </c>
      <c r="C15800" s="2">
        <v>42004</v>
      </c>
      <c r="D15800" s="2">
        <v>41997</v>
      </c>
      <c r="E15800" t="s">
        <v>11024</v>
      </c>
      <c r="F15800" t="s">
        <v>11746</v>
      </c>
      <c r="G15800" t="s">
        <v>12539</v>
      </c>
      <c r="H15800" t="s">
        <v>12613</v>
      </c>
      <c r="I15800" t="s">
        <v>12616</v>
      </c>
      <c r="J15800" t="s">
        <v>12731</v>
      </c>
      <c r="K15800" t="s">
        <v>13152</v>
      </c>
      <c r="L15800">
        <v>77340</v>
      </c>
      <c r="M15800" t="s">
        <v>13198</v>
      </c>
      <c r="N15800" t="s">
        <v>14015</v>
      </c>
      <c r="O15800" t="s">
        <v>15063</v>
      </c>
      <c r="P15800" t="s">
        <v>15075</v>
      </c>
      <c r="Q15800" t="s">
        <v>15893</v>
      </c>
      <c r="R15800">
        <v>34.163715070716712</v>
      </c>
      <c r="S15800">
        <v>7</v>
      </c>
      <c r="T15800">
        <v>0.2</v>
      </c>
      <c r="U15800">
        <v>11.566147301957839</v>
      </c>
    </row>
    <row r="15801" spans="1:21" x14ac:dyDescent="0.25">
      <c r="A15801">
        <v>15800</v>
      </c>
      <c r="B15801" t="s">
        <v>10828</v>
      </c>
      <c r="C15801" s="2">
        <v>42435</v>
      </c>
      <c r="D15801" s="2">
        <v>42445</v>
      </c>
      <c r="E15801" t="s">
        <v>11023</v>
      </c>
      <c r="F15801" t="s">
        <v>11664</v>
      </c>
      <c r="G15801" t="s">
        <v>12457</v>
      </c>
      <c r="H15801" t="s">
        <v>12614</v>
      </c>
      <c r="I15801" t="s">
        <v>12616</v>
      </c>
      <c r="J15801" t="s">
        <v>12618</v>
      </c>
      <c r="K15801" t="s">
        <v>13149</v>
      </c>
      <c r="L15801">
        <v>90032</v>
      </c>
      <c r="M15801" t="s">
        <v>13197</v>
      </c>
      <c r="N15801" t="s">
        <v>14621</v>
      </c>
      <c r="O15801" t="s">
        <v>15064</v>
      </c>
      <c r="P15801" t="s">
        <v>15076</v>
      </c>
      <c r="Q15801" t="s">
        <v>16491</v>
      </c>
      <c r="R15801">
        <v>11.94672760890448</v>
      </c>
      <c r="S15801">
        <v>1</v>
      </c>
      <c r="T15801">
        <v>0</v>
      </c>
      <c r="U15801">
        <v>0.7158090294215842</v>
      </c>
    </row>
    <row r="15802" spans="1:21" x14ac:dyDescent="0.25">
      <c r="A15802">
        <v>15801</v>
      </c>
      <c r="B15802" t="s">
        <v>10829</v>
      </c>
      <c r="C15802" s="2">
        <v>41774</v>
      </c>
      <c r="D15802" s="2">
        <v>41776</v>
      </c>
      <c r="E15802" t="s">
        <v>11024</v>
      </c>
      <c r="F15802" t="s">
        <v>11553</v>
      </c>
      <c r="G15802" t="s">
        <v>12346</v>
      </c>
      <c r="H15802" t="s">
        <v>12615</v>
      </c>
      <c r="I15802" t="s">
        <v>12616</v>
      </c>
      <c r="J15802" t="s">
        <v>12629</v>
      </c>
      <c r="K15802" t="s">
        <v>13152</v>
      </c>
      <c r="L15802">
        <v>77095</v>
      </c>
      <c r="M15802" t="s">
        <v>13198</v>
      </c>
      <c r="N15802" t="s">
        <v>14226</v>
      </c>
      <c r="O15802" t="s">
        <v>15063</v>
      </c>
      <c r="P15802" t="s">
        <v>15071</v>
      </c>
      <c r="Q15802" t="s">
        <v>16099</v>
      </c>
      <c r="R15802">
        <v>6.1943159817753646</v>
      </c>
      <c r="S15802">
        <v>3</v>
      </c>
      <c r="T15802">
        <v>0.2</v>
      </c>
      <c r="U15802">
        <v>0.50221207616881713</v>
      </c>
    </row>
    <row r="15803" spans="1:21" x14ac:dyDescent="0.25">
      <c r="A15803">
        <v>15802</v>
      </c>
      <c r="B15803" t="s">
        <v>10830</v>
      </c>
      <c r="C15803" s="2">
        <v>42191</v>
      </c>
      <c r="D15803" s="2">
        <v>42203</v>
      </c>
      <c r="E15803" t="s">
        <v>11025</v>
      </c>
      <c r="F15803" t="s">
        <v>11323</v>
      </c>
      <c r="G15803" t="s">
        <v>12116</v>
      </c>
      <c r="H15803" t="s">
        <v>12614</v>
      </c>
      <c r="I15803" t="s">
        <v>12616</v>
      </c>
      <c r="J15803" t="s">
        <v>12831</v>
      </c>
      <c r="K15803" t="s">
        <v>13165</v>
      </c>
      <c r="L15803">
        <v>37167</v>
      </c>
      <c r="M15803" t="s">
        <v>13196</v>
      </c>
      <c r="N15803" t="s">
        <v>13489</v>
      </c>
      <c r="O15803" t="s">
        <v>15063</v>
      </c>
      <c r="P15803" t="s">
        <v>15075</v>
      </c>
      <c r="Q15803" t="s">
        <v>15371</v>
      </c>
      <c r="R15803">
        <v>22.335910240609849</v>
      </c>
      <c r="S15803">
        <v>4</v>
      </c>
      <c r="T15803">
        <v>0.2</v>
      </c>
      <c r="U15803">
        <v>6.9414866648710296</v>
      </c>
    </row>
    <row r="15804" spans="1:21" x14ac:dyDescent="0.25">
      <c r="A15804">
        <v>15803</v>
      </c>
      <c r="B15804" t="s">
        <v>10831</v>
      </c>
      <c r="C15804" s="2">
        <v>42024</v>
      </c>
      <c r="D15804" s="2">
        <v>42022</v>
      </c>
      <c r="E15804" t="s">
        <v>11025</v>
      </c>
      <c r="F15804" t="s">
        <v>11719</v>
      </c>
      <c r="G15804" t="s">
        <v>12512</v>
      </c>
      <c r="H15804" t="s">
        <v>12614</v>
      </c>
      <c r="I15804" t="s">
        <v>12616</v>
      </c>
      <c r="J15804" t="s">
        <v>12637</v>
      </c>
      <c r="K15804" t="s">
        <v>13162</v>
      </c>
      <c r="L15804">
        <v>10035</v>
      </c>
      <c r="M15804" t="s">
        <v>13199</v>
      </c>
      <c r="N15804" t="s">
        <v>13365</v>
      </c>
      <c r="O15804" t="s">
        <v>15063</v>
      </c>
      <c r="P15804" t="s">
        <v>15067</v>
      </c>
      <c r="Q15804" t="s">
        <v>15248</v>
      </c>
      <c r="R15804">
        <v>18.998999712085549</v>
      </c>
      <c r="S15804">
        <v>3</v>
      </c>
      <c r="T15804">
        <v>0</v>
      </c>
      <c r="U15804">
        <v>8.3564976607538366</v>
      </c>
    </row>
    <row r="15805" spans="1:21" x14ac:dyDescent="0.25">
      <c r="A15805">
        <v>15804</v>
      </c>
      <c r="B15805" t="s">
        <v>10832</v>
      </c>
      <c r="C15805" s="2">
        <v>41965</v>
      </c>
      <c r="D15805" s="2">
        <v>41992</v>
      </c>
      <c r="E15805" t="s">
        <v>11024</v>
      </c>
      <c r="F15805" t="s">
        <v>11771</v>
      </c>
      <c r="G15805" t="s">
        <v>12564</v>
      </c>
      <c r="H15805" t="s">
        <v>12614</v>
      </c>
      <c r="I15805" t="s">
        <v>12616</v>
      </c>
      <c r="J15805" t="s">
        <v>12657</v>
      </c>
      <c r="K15805" t="s">
        <v>13160</v>
      </c>
      <c r="L15805">
        <v>19805</v>
      </c>
      <c r="M15805" t="s">
        <v>13199</v>
      </c>
      <c r="N15805" t="s">
        <v>13747</v>
      </c>
      <c r="O15805" t="s">
        <v>15063</v>
      </c>
      <c r="P15805" t="s">
        <v>15067</v>
      </c>
      <c r="Q15805" t="s">
        <v>15629</v>
      </c>
      <c r="R15805">
        <v>22.42353834692852</v>
      </c>
      <c r="S15805">
        <v>6</v>
      </c>
      <c r="T15805">
        <v>0</v>
      </c>
      <c r="U15805">
        <v>9.92035591227366</v>
      </c>
    </row>
    <row r="15806" spans="1:21" x14ac:dyDescent="0.25">
      <c r="A15806">
        <v>15805</v>
      </c>
      <c r="B15806" t="s">
        <v>10833</v>
      </c>
      <c r="C15806" s="2">
        <v>42475</v>
      </c>
      <c r="D15806" s="2">
        <v>42488</v>
      </c>
      <c r="E15806" t="s">
        <v>11024</v>
      </c>
      <c r="F15806" t="s">
        <v>11122</v>
      </c>
      <c r="G15806" t="s">
        <v>11915</v>
      </c>
      <c r="H15806" t="s">
        <v>12613</v>
      </c>
      <c r="I15806" t="s">
        <v>12616</v>
      </c>
      <c r="J15806" t="s">
        <v>12618</v>
      </c>
      <c r="K15806" t="s">
        <v>13149</v>
      </c>
      <c r="L15806">
        <v>90032</v>
      </c>
      <c r="M15806" t="s">
        <v>13197</v>
      </c>
      <c r="N15806" t="s">
        <v>13771</v>
      </c>
      <c r="O15806" t="s">
        <v>15063</v>
      </c>
      <c r="P15806" t="s">
        <v>15069</v>
      </c>
      <c r="Q15806" t="s">
        <v>15653</v>
      </c>
      <c r="R15806">
        <v>69.030568869527698</v>
      </c>
      <c r="S15806">
        <v>2</v>
      </c>
      <c r="T15806">
        <v>0</v>
      </c>
      <c r="U15806">
        <v>2.4742249204365709</v>
      </c>
    </row>
    <row r="15807" spans="1:21" x14ac:dyDescent="0.25">
      <c r="A15807">
        <v>15806</v>
      </c>
      <c r="B15807" t="s">
        <v>10834</v>
      </c>
      <c r="C15807" s="2">
        <v>42125</v>
      </c>
      <c r="D15807" s="2">
        <v>42131</v>
      </c>
      <c r="E15807" t="s">
        <v>11024</v>
      </c>
      <c r="F15807" t="s">
        <v>11792</v>
      </c>
      <c r="G15807" t="s">
        <v>12585</v>
      </c>
      <c r="H15807" t="s">
        <v>12613</v>
      </c>
      <c r="I15807" t="s">
        <v>12616</v>
      </c>
      <c r="J15807" t="s">
        <v>12720</v>
      </c>
      <c r="K15807" t="s">
        <v>13148</v>
      </c>
      <c r="L15807">
        <v>40214</v>
      </c>
      <c r="M15807" t="s">
        <v>13196</v>
      </c>
      <c r="N15807" t="s">
        <v>13220</v>
      </c>
      <c r="O15807" t="s">
        <v>15063</v>
      </c>
      <c r="P15807" t="s">
        <v>15073</v>
      </c>
      <c r="Q15807" t="s">
        <v>15102</v>
      </c>
      <c r="R15807">
        <v>20.11196787906367</v>
      </c>
      <c r="S15807">
        <v>3</v>
      </c>
      <c r="T15807">
        <v>0</v>
      </c>
      <c r="U15807">
        <v>9.3767636437800164</v>
      </c>
    </row>
    <row r="15808" spans="1:21" x14ac:dyDescent="0.25">
      <c r="A15808">
        <v>15807</v>
      </c>
      <c r="B15808" t="s">
        <v>10835</v>
      </c>
      <c r="C15808" s="2">
        <v>41956</v>
      </c>
      <c r="D15808" s="2">
        <v>41953</v>
      </c>
      <c r="E15808" t="s">
        <v>11024</v>
      </c>
      <c r="F15808" t="s">
        <v>11161</v>
      </c>
      <c r="G15808" t="s">
        <v>11954</v>
      </c>
      <c r="H15808" t="s">
        <v>12615</v>
      </c>
      <c r="I15808" t="s">
        <v>12616</v>
      </c>
      <c r="J15808" t="s">
        <v>12637</v>
      </c>
      <c r="K15808" t="s">
        <v>13162</v>
      </c>
      <c r="L15808">
        <v>10024</v>
      </c>
      <c r="M15808" t="s">
        <v>13199</v>
      </c>
      <c r="N15808" t="s">
        <v>13493</v>
      </c>
      <c r="O15808" t="s">
        <v>15064</v>
      </c>
      <c r="P15808" t="s">
        <v>15076</v>
      </c>
      <c r="Q15808" t="s">
        <v>15375</v>
      </c>
      <c r="R15808">
        <v>382.89924335334632</v>
      </c>
      <c r="S15808">
        <v>4</v>
      </c>
      <c r="T15808">
        <v>0</v>
      </c>
      <c r="U15808">
        <v>122.9480783568065</v>
      </c>
    </row>
    <row r="15809" spans="1:21" x14ac:dyDescent="0.25">
      <c r="A15809">
        <v>15808</v>
      </c>
      <c r="B15809" t="s">
        <v>10836</v>
      </c>
      <c r="C15809" s="2">
        <v>42528</v>
      </c>
      <c r="D15809" s="2">
        <v>42529</v>
      </c>
      <c r="E15809" t="s">
        <v>11024</v>
      </c>
      <c r="F15809" t="s">
        <v>11091</v>
      </c>
      <c r="G15809" t="s">
        <v>11884</v>
      </c>
      <c r="H15809" t="s">
        <v>12614</v>
      </c>
      <c r="I15809" t="s">
        <v>12616</v>
      </c>
      <c r="J15809" t="s">
        <v>12639</v>
      </c>
      <c r="K15809" t="s">
        <v>13157</v>
      </c>
      <c r="L15809">
        <v>60610</v>
      </c>
      <c r="M15809" t="s">
        <v>13198</v>
      </c>
      <c r="N15809" t="s">
        <v>14058</v>
      </c>
      <c r="O15809" t="s">
        <v>15063</v>
      </c>
      <c r="P15809" t="s">
        <v>15073</v>
      </c>
      <c r="Q15809" t="s">
        <v>15934</v>
      </c>
      <c r="R15809">
        <v>4.1201913173552187</v>
      </c>
      <c r="S15809">
        <v>3</v>
      </c>
      <c r="T15809">
        <v>0.8</v>
      </c>
      <c r="U15809">
        <v>-6.1163238798700696</v>
      </c>
    </row>
    <row r="15810" spans="1:21" x14ac:dyDescent="0.25">
      <c r="A15810">
        <v>15809</v>
      </c>
      <c r="B15810" t="s">
        <v>10837</v>
      </c>
      <c r="C15810" s="2">
        <v>41920</v>
      </c>
      <c r="D15810" s="2">
        <v>41931</v>
      </c>
      <c r="E15810" t="s">
        <v>11025</v>
      </c>
      <c r="F15810" t="s">
        <v>11339</v>
      </c>
      <c r="G15810" t="s">
        <v>12132</v>
      </c>
      <c r="H15810" t="s">
        <v>12614</v>
      </c>
      <c r="I15810" t="s">
        <v>12616</v>
      </c>
      <c r="J15810" t="s">
        <v>12772</v>
      </c>
      <c r="K15810" t="s">
        <v>13155</v>
      </c>
      <c r="L15810">
        <v>68104</v>
      </c>
      <c r="M15810" t="s">
        <v>13198</v>
      </c>
      <c r="N15810" t="s">
        <v>14404</v>
      </c>
      <c r="O15810" t="s">
        <v>15063</v>
      </c>
      <c r="P15810" t="s">
        <v>15074</v>
      </c>
      <c r="Q15810" t="s">
        <v>16271</v>
      </c>
      <c r="R15810">
        <v>38.945562886124947</v>
      </c>
      <c r="S15810">
        <v>3</v>
      </c>
      <c r="T15810">
        <v>0</v>
      </c>
      <c r="U15810">
        <v>10.31989316893466</v>
      </c>
    </row>
    <row r="15811" spans="1:21" x14ac:dyDescent="0.25">
      <c r="A15811">
        <v>15810</v>
      </c>
      <c r="B15811" t="s">
        <v>10838</v>
      </c>
      <c r="C15811" s="2">
        <v>42904</v>
      </c>
      <c r="D15811" s="2">
        <v>42928</v>
      </c>
      <c r="E15811" t="s">
        <v>11024</v>
      </c>
      <c r="F15811" t="s">
        <v>11283</v>
      </c>
      <c r="G15811" t="s">
        <v>12076</v>
      </c>
      <c r="H15811" t="s">
        <v>12615</v>
      </c>
      <c r="I15811" t="s">
        <v>12616</v>
      </c>
      <c r="J15811" t="s">
        <v>12637</v>
      </c>
      <c r="K15811" t="s">
        <v>13162</v>
      </c>
      <c r="L15811">
        <v>10024</v>
      </c>
      <c r="M15811" t="s">
        <v>13199</v>
      </c>
      <c r="N15811" t="s">
        <v>15029</v>
      </c>
      <c r="O15811" t="s">
        <v>15064</v>
      </c>
      <c r="P15811" t="s">
        <v>15080</v>
      </c>
      <c r="Q15811" t="s">
        <v>16899</v>
      </c>
      <c r="R15811">
        <v>3351.2243224215872</v>
      </c>
      <c r="S15811">
        <v>5</v>
      </c>
      <c r="T15811">
        <v>0</v>
      </c>
      <c r="U15811">
        <v>1659.6216718508369</v>
      </c>
    </row>
    <row r="15812" spans="1:21" x14ac:dyDescent="0.25">
      <c r="A15812">
        <v>15811</v>
      </c>
      <c r="B15812" t="s">
        <v>10839</v>
      </c>
      <c r="C15812" s="2">
        <v>42148</v>
      </c>
      <c r="D15812" s="2">
        <v>42153</v>
      </c>
      <c r="E15812" t="s">
        <v>11024</v>
      </c>
      <c r="F15812" t="s">
        <v>11533</v>
      </c>
      <c r="G15812" t="s">
        <v>12326</v>
      </c>
      <c r="H15812" t="s">
        <v>12613</v>
      </c>
      <c r="I15812" t="s">
        <v>12616</v>
      </c>
      <c r="J15812" t="s">
        <v>12629</v>
      </c>
      <c r="K15812" t="s">
        <v>13152</v>
      </c>
      <c r="L15812">
        <v>77041</v>
      </c>
      <c r="M15812" t="s">
        <v>13198</v>
      </c>
      <c r="N15812" t="s">
        <v>14157</v>
      </c>
      <c r="O15812" t="s">
        <v>15064</v>
      </c>
      <c r="P15812" t="s">
        <v>15072</v>
      </c>
      <c r="Q15812" t="s">
        <v>16032</v>
      </c>
      <c r="R15812">
        <v>669.01645272214046</v>
      </c>
      <c r="S15812">
        <v>6</v>
      </c>
      <c r="T15812">
        <v>0.2</v>
      </c>
      <c r="U15812">
        <v>69.77901555303697</v>
      </c>
    </row>
    <row r="15813" spans="1:21" x14ac:dyDescent="0.25">
      <c r="A15813">
        <v>15812</v>
      </c>
      <c r="B15813" t="s">
        <v>10840</v>
      </c>
      <c r="C15813" s="2">
        <v>42389</v>
      </c>
      <c r="D15813" s="2">
        <v>42379</v>
      </c>
      <c r="E15813" t="s">
        <v>11024</v>
      </c>
      <c r="F15813" t="s">
        <v>11719</v>
      </c>
      <c r="G15813" t="s">
        <v>12512</v>
      </c>
      <c r="H15813" t="s">
        <v>12614</v>
      </c>
      <c r="I15813" t="s">
        <v>12616</v>
      </c>
      <c r="J15813" t="s">
        <v>12625</v>
      </c>
      <c r="K15813" t="s">
        <v>13149</v>
      </c>
      <c r="L15813">
        <v>94122</v>
      </c>
      <c r="M15813" t="s">
        <v>13197</v>
      </c>
      <c r="N15813" t="s">
        <v>14118</v>
      </c>
      <c r="O15813" t="s">
        <v>15064</v>
      </c>
      <c r="P15813" t="s">
        <v>15072</v>
      </c>
      <c r="Q15813" t="s">
        <v>15992</v>
      </c>
      <c r="R15813">
        <v>689.40918513041231</v>
      </c>
      <c r="S15813">
        <v>9</v>
      </c>
      <c r="T15813">
        <v>0.2</v>
      </c>
      <c r="U15813">
        <v>69.224024802621813</v>
      </c>
    </row>
    <row r="15814" spans="1:21" x14ac:dyDescent="0.25">
      <c r="A15814">
        <v>15813</v>
      </c>
      <c r="B15814" t="s">
        <v>10841</v>
      </c>
      <c r="C15814" s="2">
        <v>42815</v>
      </c>
      <c r="D15814" s="2">
        <v>42818</v>
      </c>
      <c r="E15814" t="s">
        <v>11026</v>
      </c>
      <c r="F15814" t="s">
        <v>11034</v>
      </c>
      <c r="G15814" t="s">
        <v>11827</v>
      </c>
      <c r="H15814" t="s">
        <v>12613</v>
      </c>
      <c r="I15814" t="s">
        <v>12616</v>
      </c>
      <c r="J15814" t="s">
        <v>12775</v>
      </c>
      <c r="K15814" t="s">
        <v>13153</v>
      </c>
      <c r="L15814">
        <v>53209</v>
      </c>
      <c r="M15814" t="s">
        <v>13198</v>
      </c>
      <c r="N15814" t="s">
        <v>14786</v>
      </c>
      <c r="O15814" t="s">
        <v>15063</v>
      </c>
      <c r="P15814" t="s">
        <v>15067</v>
      </c>
      <c r="Q15814" t="s">
        <v>16659</v>
      </c>
      <c r="R15814">
        <v>22.760986804272481</v>
      </c>
      <c r="S15814">
        <v>2</v>
      </c>
      <c r="T15814">
        <v>0</v>
      </c>
      <c r="U15814">
        <v>10.910388126560189</v>
      </c>
    </row>
    <row r="15815" spans="1:21" x14ac:dyDescent="0.25">
      <c r="A15815">
        <v>15814</v>
      </c>
      <c r="B15815" t="s">
        <v>10842</v>
      </c>
      <c r="C15815" s="2">
        <v>42102</v>
      </c>
      <c r="D15815" s="2">
        <v>42113</v>
      </c>
      <c r="E15815" t="s">
        <v>11025</v>
      </c>
      <c r="F15815" t="s">
        <v>11113</v>
      </c>
      <c r="G15815" t="s">
        <v>11906</v>
      </c>
      <c r="H15815" t="s">
        <v>12615</v>
      </c>
      <c r="I15815" t="s">
        <v>12616</v>
      </c>
      <c r="J15815" t="s">
        <v>12627</v>
      </c>
      <c r="K15815" t="s">
        <v>13156</v>
      </c>
      <c r="L15815">
        <v>19140</v>
      </c>
      <c r="M15815" t="s">
        <v>13199</v>
      </c>
      <c r="N15815" t="s">
        <v>13763</v>
      </c>
      <c r="O15815" t="s">
        <v>15063</v>
      </c>
      <c r="P15815" t="s">
        <v>15071</v>
      </c>
      <c r="Q15815" t="s">
        <v>15645</v>
      </c>
      <c r="R15815">
        <v>12.66832056641784</v>
      </c>
      <c r="S15815">
        <v>3</v>
      </c>
      <c r="T15815">
        <v>0.2</v>
      </c>
      <c r="U15815">
        <v>1.0144491274235869</v>
      </c>
    </row>
    <row r="15816" spans="1:21" x14ac:dyDescent="0.25">
      <c r="A15816">
        <v>15815</v>
      </c>
      <c r="B15816" t="s">
        <v>10843</v>
      </c>
      <c r="C15816" s="2">
        <v>41807</v>
      </c>
      <c r="D15816" s="2">
        <v>41812</v>
      </c>
      <c r="E15816" t="s">
        <v>11024</v>
      </c>
      <c r="F15816" t="s">
        <v>11292</v>
      </c>
      <c r="G15816" t="s">
        <v>12085</v>
      </c>
      <c r="H15816" t="s">
        <v>12614</v>
      </c>
      <c r="I15816" t="s">
        <v>12616</v>
      </c>
      <c r="J15816" t="s">
        <v>12702</v>
      </c>
      <c r="K15816" t="s">
        <v>13162</v>
      </c>
      <c r="L15816">
        <v>11561</v>
      </c>
      <c r="M15816" t="s">
        <v>13199</v>
      </c>
      <c r="N15816" t="s">
        <v>13550</v>
      </c>
      <c r="O15816" t="s">
        <v>15063</v>
      </c>
      <c r="P15816" t="s">
        <v>15073</v>
      </c>
      <c r="Q15816" t="s">
        <v>15432</v>
      </c>
      <c r="R15816">
        <v>164.4857461248946</v>
      </c>
      <c r="S15816">
        <v>9</v>
      </c>
      <c r="T15816">
        <v>0.2</v>
      </c>
      <c r="U15816">
        <v>52.75889737476713</v>
      </c>
    </row>
    <row r="15817" spans="1:21" x14ac:dyDescent="0.25">
      <c r="A15817">
        <v>15816</v>
      </c>
      <c r="B15817" t="s">
        <v>10844</v>
      </c>
      <c r="C15817" s="2">
        <v>42005</v>
      </c>
      <c r="D15817" s="2">
        <v>42029</v>
      </c>
      <c r="E15817" t="s">
        <v>11023</v>
      </c>
      <c r="F15817" t="s">
        <v>11434</v>
      </c>
      <c r="G15817" t="s">
        <v>12227</v>
      </c>
      <c r="H15817" t="s">
        <v>12614</v>
      </c>
      <c r="I15817" t="s">
        <v>12616</v>
      </c>
      <c r="J15817" t="s">
        <v>12745</v>
      </c>
      <c r="K15817" t="s">
        <v>13152</v>
      </c>
      <c r="L15817">
        <v>78041</v>
      </c>
      <c r="M15817" t="s">
        <v>13198</v>
      </c>
      <c r="N15817" t="s">
        <v>14019</v>
      </c>
      <c r="O15817" t="s">
        <v>15064</v>
      </c>
      <c r="P15817" t="s">
        <v>15072</v>
      </c>
      <c r="Q15817" t="s">
        <v>15897</v>
      </c>
      <c r="R15817">
        <v>358.68359496378991</v>
      </c>
      <c r="S15817">
        <v>3</v>
      </c>
      <c r="T15817">
        <v>0.2</v>
      </c>
      <c r="U15817">
        <v>26.612829296675208</v>
      </c>
    </row>
    <row r="15818" spans="1:21" x14ac:dyDescent="0.25">
      <c r="A15818">
        <v>15817</v>
      </c>
      <c r="B15818" t="s">
        <v>10845</v>
      </c>
      <c r="C15818" s="2">
        <v>41979</v>
      </c>
      <c r="D15818" s="2">
        <v>41986</v>
      </c>
      <c r="E15818" t="s">
        <v>11024</v>
      </c>
      <c r="F15818" t="s">
        <v>11051</v>
      </c>
      <c r="G15818" t="s">
        <v>11844</v>
      </c>
      <c r="H15818" t="s">
        <v>12613</v>
      </c>
      <c r="I15818" t="s">
        <v>12616</v>
      </c>
      <c r="J15818" t="s">
        <v>12855</v>
      </c>
      <c r="K15818" t="s">
        <v>13152</v>
      </c>
      <c r="L15818">
        <v>75007</v>
      </c>
      <c r="M15818" t="s">
        <v>13198</v>
      </c>
      <c r="N15818" t="s">
        <v>14577</v>
      </c>
      <c r="O15818" t="s">
        <v>15062</v>
      </c>
      <c r="P15818" t="s">
        <v>15070</v>
      </c>
      <c r="Q15818" t="s">
        <v>16444</v>
      </c>
      <c r="R15818">
        <v>22.982352105926172</v>
      </c>
      <c r="S15818">
        <v>3</v>
      </c>
      <c r="T15818">
        <v>0.6</v>
      </c>
      <c r="U15818">
        <v>-6.3771338850265069</v>
      </c>
    </row>
    <row r="15819" spans="1:21" x14ac:dyDescent="0.25">
      <c r="A15819">
        <v>15818</v>
      </c>
      <c r="B15819" t="s">
        <v>10846</v>
      </c>
      <c r="C15819" s="2">
        <v>42105</v>
      </c>
      <c r="D15819" s="2">
        <v>42103</v>
      </c>
      <c r="E15819" t="s">
        <v>11024</v>
      </c>
      <c r="F15819" t="s">
        <v>11345</v>
      </c>
      <c r="G15819" t="s">
        <v>12138</v>
      </c>
      <c r="H15819" t="s">
        <v>12613</v>
      </c>
      <c r="I15819" t="s">
        <v>12616</v>
      </c>
      <c r="J15819" t="s">
        <v>12889</v>
      </c>
      <c r="K15819" t="s">
        <v>13149</v>
      </c>
      <c r="L15819">
        <v>92404</v>
      </c>
      <c r="M15819" t="s">
        <v>13197</v>
      </c>
      <c r="N15819" t="s">
        <v>13202</v>
      </c>
      <c r="O15819" t="s">
        <v>15063</v>
      </c>
      <c r="P15819" t="s">
        <v>15067</v>
      </c>
      <c r="Q15819" t="s">
        <v>15084</v>
      </c>
      <c r="R15819">
        <v>14.44992989344404</v>
      </c>
      <c r="S15819">
        <v>2</v>
      </c>
      <c r="T15819">
        <v>0</v>
      </c>
      <c r="U15819">
        <v>7.2004094404617529</v>
      </c>
    </row>
    <row r="15820" spans="1:21" x14ac:dyDescent="0.25">
      <c r="A15820">
        <v>15819</v>
      </c>
      <c r="B15820" t="s">
        <v>10847</v>
      </c>
      <c r="C15820" s="2">
        <v>42619</v>
      </c>
      <c r="D15820" s="2">
        <v>42617</v>
      </c>
      <c r="E15820" t="s">
        <v>11024</v>
      </c>
      <c r="F15820" t="s">
        <v>11361</v>
      </c>
      <c r="G15820" t="s">
        <v>12154</v>
      </c>
      <c r="H15820" t="s">
        <v>12614</v>
      </c>
      <c r="I15820" t="s">
        <v>12616</v>
      </c>
      <c r="J15820" t="s">
        <v>12627</v>
      </c>
      <c r="K15820" t="s">
        <v>13156</v>
      </c>
      <c r="L15820">
        <v>19120</v>
      </c>
      <c r="M15820" t="s">
        <v>13199</v>
      </c>
      <c r="N15820" t="s">
        <v>14169</v>
      </c>
      <c r="O15820" t="s">
        <v>15063</v>
      </c>
      <c r="P15820" t="s">
        <v>15078</v>
      </c>
      <c r="Q15820" t="s">
        <v>16044</v>
      </c>
      <c r="R15820">
        <v>9.923283441736011</v>
      </c>
      <c r="S15820">
        <v>7</v>
      </c>
      <c r="T15820">
        <v>0.2</v>
      </c>
      <c r="U15820">
        <v>-2.586970768263253</v>
      </c>
    </row>
    <row r="15821" spans="1:21" x14ac:dyDescent="0.25">
      <c r="A15821">
        <v>15820</v>
      </c>
      <c r="B15821" t="s">
        <v>10848</v>
      </c>
      <c r="C15821" s="2">
        <v>42384</v>
      </c>
      <c r="D15821" s="2">
        <v>42363</v>
      </c>
      <c r="E15821" t="s">
        <v>11025</v>
      </c>
      <c r="F15821" t="s">
        <v>11552</v>
      </c>
      <c r="G15821" t="s">
        <v>12345</v>
      </c>
      <c r="H15821" t="s">
        <v>12615</v>
      </c>
      <c r="I15821" t="s">
        <v>12616</v>
      </c>
      <c r="J15821" t="s">
        <v>12629</v>
      </c>
      <c r="K15821" t="s">
        <v>13152</v>
      </c>
      <c r="L15821">
        <v>77036</v>
      </c>
      <c r="M15821" t="s">
        <v>13198</v>
      </c>
      <c r="N15821" t="s">
        <v>13925</v>
      </c>
      <c r="O15821" t="s">
        <v>15064</v>
      </c>
      <c r="P15821" t="s">
        <v>15076</v>
      </c>
      <c r="Q15821" t="s">
        <v>15806</v>
      </c>
      <c r="R15821">
        <v>100.5140931471351</v>
      </c>
      <c r="S15821">
        <v>2</v>
      </c>
      <c r="T15821">
        <v>0.2</v>
      </c>
      <c r="U15821">
        <v>21.732161497222751</v>
      </c>
    </row>
    <row r="15822" spans="1:21" x14ac:dyDescent="0.25">
      <c r="A15822">
        <v>15821</v>
      </c>
      <c r="B15822" t="s">
        <v>10849</v>
      </c>
      <c r="C15822" s="2">
        <v>42337</v>
      </c>
      <c r="D15822" s="2">
        <v>42342</v>
      </c>
      <c r="E15822" t="s">
        <v>11024</v>
      </c>
      <c r="F15822" t="s">
        <v>11482</v>
      </c>
      <c r="G15822" t="s">
        <v>12275</v>
      </c>
      <c r="H15822" t="s">
        <v>12613</v>
      </c>
      <c r="I15822" t="s">
        <v>12616</v>
      </c>
      <c r="J15822" t="s">
        <v>12629</v>
      </c>
      <c r="K15822" t="s">
        <v>13152</v>
      </c>
      <c r="L15822">
        <v>77041</v>
      </c>
      <c r="M15822" t="s">
        <v>13198</v>
      </c>
      <c r="N15822" t="s">
        <v>13227</v>
      </c>
      <c r="O15822" t="s">
        <v>15063</v>
      </c>
      <c r="P15822" t="s">
        <v>15073</v>
      </c>
      <c r="Q15822" t="s">
        <v>15109</v>
      </c>
      <c r="R15822">
        <v>28.98342340103963</v>
      </c>
      <c r="S15822">
        <v>10</v>
      </c>
      <c r="T15822">
        <v>0.8</v>
      </c>
      <c r="U15822">
        <v>-54.798242828871452</v>
      </c>
    </row>
    <row r="15823" spans="1:21" x14ac:dyDescent="0.25">
      <c r="A15823">
        <v>15822</v>
      </c>
      <c r="B15823" t="s">
        <v>10850</v>
      </c>
      <c r="C15823" s="2">
        <v>41990</v>
      </c>
      <c r="D15823" s="2">
        <v>42003</v>
      </c>
      <c r="E15823" t="s">
        <v>11024</v>
      </c>
      <c r="F15823" t="s">
        <v>11276</v>
      </c>
      <c r="G15823" t="s">
        <v>12069</v>
      </c>
      <c r="H15823" t="s">
        <v>12614</v>
      </c>
      <c r="I15823" t="s">
        <v>12616</v>
      </c>
      <c r="J15823" t="s">
        <v>12625</v>
      </c>
      <c r="K15823" t="s">
        <v>13149</v>
      </c>
      <c r="L15823">
        <v>94110</v>
      </c>
      <c r="M15823" t="s">
        <v>13197</v>
      </c>
      <c r="N15823" t="s">
        <v>13263</v>
      </c>
      <c r="O15823" t="s">
        <v>15062</v>
      </c>
      <c r="P15823" t="s">
        <v>15070</v>
      </c>
      <c r="Q15823" t="s">
        <v>15145</v>
      </c>
      <c r="R15823">
        <v>36.859571732899497</v>
      </c>
      <c r="S15823">
        <v>2</v>
      </c>
      <c r="T15823">
        <v>0</v>
      </c>
      <c r="U15823">
        <v>10.060187833781329</v>
      </c>
    </row>
    <row r="15824" spans="1:21" x14ac:dyDescent="0.25">
      <c r="A15824">
        <v>15823</v>
      </c>
      <c r="B15824" t="s">
        <v>10851</v>
      </c>
      <c r="C15824" s="2">
        <v>42573</v>
      </c>
      <c r="D15824" s="2">
        <v>42568</v>
      </c>
      <c r="E15824" t="s">
        <v>11026</v>
      </c>
      <c r="F15824" t="s">
        <v>11408</v>
      </c>
      <c r="G15824" t="s">
        <v>12201</v>
      </c>
      <c r="H15824" t="s">
        <v>12615</v>
      </c>
      <c r="I15824" t="s">
        <v>12616</v>
      </c>
      <c r="J15824" t="s">
        <v>12660</v>
      </c>
      <c r="K15824" t="s">
        <v>13159</v>
      </c>
      <c r="L15824">
        <v>48066</v>
      </c>
      <c r="M15824" t="s">
        <v>13198</v>
      </c>
      <c r="N15824" t="s">
        <v>14554</v>
      </c>
      <c r="O15824" t="s">
        <v>15063</v>
      </c>
      <c r="P15824" t="s">
        <v>15069</v>
      </c>
      <c r="Q15824" t="s">
        <v>16422</v>
      </c>
      <c r="R15824">
        <v>179.86881298970931</v>
      </c>
      <c r="S15824">
        <v>4</v>
      </c>
      <c r="T15824">
        <v>0</v>
      </c>
      <c r="U15824">
        <v>46.289957705475487</v>
      </c>
    </row>
    <row r="15825" spans="1:21" x14ac:dyDescent="0.25">
      <c r="A15825">
        <v>15824</v>
      </c>
      <c r="B15825" t="s">
        <v>10852</v>
      </c>
      <c r="C15825" s="2">
        <v>42329</v>
      </c>
      <c r="D15825" s="2">
        <v>42325</v>
      </c>
      <c r="E15825" t="s">
        <v>11023</v>
      </c>
      <c r="F15825" t="s">
        <v>11450</v>
      </c>
      <c r="G15825" t="s">
        <v>12243</v>
      </c>
      <c r="H15825" t="s">
        <v>12613</v>
      </c>
      <c r="I15825" t="s">
        <v>12616</v>
      </c>
      <c r="J15825" t="s">
        <v>12637</v>
      </c>
      <c r="K15825" t="s">
        <v>13162</v>
      </c>
      <c r="L15825">
        <v>10035</v>
      </c>
      <c r="M15825" t="s">
        <v>13199</v>
      </c>
      <c r="N15825" t="s">
        <v>14655</v>
      </c>
      <c r="O15825" t="s">
        <v>15062</v>
      </c>
      <c r="P15825" t="s">
        <v>15066</v>
      </c>
      <c r="Q15825" t="s">
        <v>16523</v>
      </c>
      <c r="R15825">
        <v>341.07979641688718</v>
      </c>
      <c r="S15825">
        <v>4</v>
      </c>
      <c r="T15825">
        <v>0.1</v>
      </c>
      <c r="U15825">
        <v>22.372724176296309</v>
      </c>
    </row>
    <row r="15826" spans="1:21" x14ac:dyDescent="0.25">
      <c r="A15826">
        <v>15825</v>
      </c>
      <c r="B15826" t="s">
        <v>10853</v>
      </c>
      <c r="C15826" s="2">
        <v>42243</v>
      </c>
      <c r="D15826" s="2">
        <v>42251</v>
      </c>
      <c r="E15826" t="s">
        <v>11024</v>
      </c>
      <c r="F15826" t="s">
        <v>11498</v>
      </c>
      <c r="G15826" t="s">
        <v>12291</v>
      </c>
      <c r="H15826" t="s">
        <v>12614</v>
      </c>
      <c r="I15826" t="s">
        <v>12616</v>
      </c>
      <c r="J15826" t="s">
        <v>12641</v>
      </c>
      <c r="K15826" t="s">
        <v>13171</v>
      </c>
      <c r="L15826">
        <v>45503</v>
      </c>
      <c r="M15826" t="s">
        <v>13199</v>
      </c>
      <c r="N15826" t="s">
        <v>13663</v>
      </c>
      <c r="O15826" t="s">
        <v>15062</v>
      </c>
      <c r="P15826" t="s">
        <v>15066</v>
      </c>
      <c r="Q15826" t="s">
        <v>15546</v>
      </c>
      <c r="R15826">
        <v>557.16103794371645</v>
      </c>
      <c r="S15826">
        <v>3</v>
      </c>
      <c r="T15826">
        <v>0.3</v>
      </c>
      <c r="U15826">
        <v>-45.252278370011012</v>
      </c>
    </row>
    <row r="15827" spans="1:21" x14ac:dyDescent="0.25">
      <c r="A15827">
        <v>15826</v>
      </c>
      <c r="B15827" t="s">
        <v>10854</v>
      </c>
      <c r="C15827" s="2">
        <v>42625</v>
      </c>
      <c r="D15827" s="2">
        <v>42623</v>
      </c>
      <c r="E15827" t="s">
        <v>11024</v>
      </c>
      <c r="F15827" t="s">
        <v>11031</v>
      </c>
      <c r="G15827" t="s">
        <v>11824</v>
      </c>
      <c r="H15827" t="s">
        <v>12613</v>
      </c>
      <c r="I15827" t="s">
        <v>12616</v>
      </c>
      <c r="J15827" t="s">
        <v>12683</v>
      </c>
      <c r="K15827" t="s">
        <v>13159</v>
      </c>
      <c r="L15827">
        <v>48234</v>
      </c>
      <c r="M15827" t="s">
        <v>13198</v>
      </c>
      <c r="N15827" t="s">
        <v>13531</v>
      </c>
      <c r="O15827" t="s">
        <v>15064</v>
      </c>
      <c r="P15827" t="s">
        <v>15076</v>
      </c>
      <c r="Q15827" t="s">
        <v>15413</v>
      </c>
      <c r="R15827">
        <v>470.93915696843447</v>
      </c>
      <c r="S15827">
        <v>3</v>
      </c>
      <c r="T15827">
        <v>0</v>
      </c>
      <c r="U15827">
        <v>157.9969651181753</v>
      </c>
    </row>
    <row r="15828" spans="1:21" x14ac:dyDescent="0.25">
      <c r="A15828">
        <v>15827</v>
      </c>
      <c r="B15828" t="s">
        <v>10855</v>
      </c>
      <c r="C15828" s="2">
        <v>42712</v>
      </c>
      <c r="D15828" s="2">
        <v>42719</v>
      </c>
      <c r="E15828" t="s">
        <v>11023</v>
      </c>
      <c r="F15828" t="s">
        <v>11439</v>
      </c>
      <c r="G15828" t="s">
        <v>12232</v>
      </c>
      <c r="H15828" t="s">
        <v>12613</v>
      </c>
      <c r="I15828" t="s">
        <v>12616</v>
      </c>
      <c r="J15828" t="s">
        <v>12664</v>
      </c>
      <c r="K15828" t="s">
        <v>13178</v>
      </c>
      <c r="L15828">
        <v>2038</v>
      </c>
      <c r="M15828" t="s">
        <v>13199</v>
      </c>
      <c r="N15828" t="s">
        <v>14876</v>
      </c>
      <c r="O15828" t="s">
        <v>15064</v>
      </c>
      <c r="P15828" t="s">
        <v>15072</v>
      </c>
      <c r="Q15828" t="s">
        <v>16746</v>
      </c>
      <c r="R15828">
        <v>132.25615321257089</v>
      </c>
      <c r="S15828">
        <v>3</v>
      </c>
      <c r="T15828">
        <v>0</v>
      </c>
      <c r="U15828">
        <v>32.857705192887728</v>
      </c>
    </row>
    <row r="15829" spans="1:21" x14ac:dyDescent="0.25">
      <c r="A15829">
        <v>15828</v>
      </c>
      <c r="B15829" t="s">
        <v>10856</v>
      </c>
      <c r="C15829" s="2">
        <v>41866</v>
      </c>
      <c r="D15829" s="2">
        <v>41862</v>
      </c>
      <c r="E15829" t="s">
        <v>11024</v>
      </c>
      <c r="F15829" t="s">
        <v>11741</v>
      </c>
      <c r="G15829" t="s">
        <v>12534</v>
      </c>
      <c r="H15829" t="s">
        <v>12614</v>
      </c>
      <c r="I15829" t="s">
        <v>12616</v>
      </c>
      <c r="J15829" t="s">
        <v>12625</v>
      </c>
      <c r="K15829" t="s">
        <v>13149</v>
      </c>
      <c r="L15829">
        <v>94122</v>
      </c>
      <c r="M15829" t="s">
        <v>13197</v>
      </c>
      <c r="N15829" t="s">
        <v>13922</v>
      </c>
      <c r="O15829" t="s">
        <v>15064</v>
      </c>
      <c r="P15829" t="s">
        <v>15072</v>
      </c>
      <c r="Q15829" t="s">
        <v>16486</v>
      </c>
      <c r="R15829">
        <v>332.44047886837529</v>
      </c>
      <c r="S15829">
        <v>3</v>
      </c>
      <c r="T15829">
        <v>0.2</v>
      </c>
      <c r="U15829">
        <v>40.443241009328048</v>
      </c>
    </row>
    <row r="15830" spans="1:21" x14ac:dyDescent="0.25">
      <c r="A15830">
        <v>15829</v>
      </c>
      <c r="B15830" t="s">
        <v>10857</v>
      </c>
      <c r="C15830" s="2">
        <v>42598</v>
      </c>
      <c r="D15830" s="2">
        <v>42606</v>
      </c>
      <c r="E15830" t="s">
        <v>11023</v>
      </c>
      <c r="F15830" t="s">
        <v>11091</v>
      </c>
      <c r="G15830" t="s">
        <v>11884</v>
      </c>
      <c r="H15830" t="s">
        <v>12614</v>
      </c>
      <c r="I15830" t="s">
        <v>12616</v>
      </c>
      <c r="J15830" t="s">
        <v>12775</v>
      </c>
      <c r="K15830" t="s">
        <v>13153</v>
      </c>
      <c r="L15830">
        <v>53209</v>
      </c>
      <c r="M15830" t="s">
        <v>13198</v>
      </c>
      <c r="N15830" t="s">
        <v>14136</v>
      </c>
      <c r="O15830" t="s">
        <v>15064</v>
      </c>
      <c r="P15830" t="s">
        <v>15076</v>
      </c>
      <c r="Q15830" t="s">
        <v>16011</v>
      </c>
      <c r="R15830">
        <v>128.14054881411269</v>
      </c>
      <c r="S15830">
        <v>7</v>
      </c>
      <c r="T15830">
        <v>0</v>
      </c>
      <c r="U15830">
        <v>47.146887961325653</v>
      </c>
    </row>
    <row r="15831" spans="1:21" x14ac:dyDescent="0.25">
      <c r="A15831">
        <v>15830</v>
      </c>
      <c r="B15831" t="s">
        <v>10858</v>
      </c>
      <c r="C15831" s="2">
        <v>43015</v>
      </c>
      <c r="D15831" s="2">
        <v>43021</v>
      </c>
      <c r="E15831" t="s">
        <v>11025</v>
      </c>
      <c r="F15831" t="s">
        <v>11337</v>
      </c>
      <c r="G15831" t="s">
        <v>12130</v>
      </c>
      <c r="H15831" t="s">
        <v>12613</v>
      </c>
      <c r="I15831" t="s">
        <v>12616</v>
      </c>
      <c r="J15831" t="s">
        <v>12946</v>
      </c>
      <c r="K15831" t="s">
        <v>13149</v>
      </c>
      <c r="L15831">
        <v>93309</v>
      </c>
      <c r="M15831" t="s">
        <v>13197</v>
      </c>
      <c r="N15831" t="s">
        <v>13614</v>
      </c>
      <c r="O15831" t="s">
        <v>15063</v>
      </c>
      <c r="P15831" t="s">
        <v>15074</v>
      </c>
      <c r="Q15831" t="s">
        <v>15496</v>
      </c>
      <c r="R15831">
        <v>93.585642056016226</v>
      </c>
      <c r="S15831">
        <v>2</v>
      </c>
      <c r="T15831">
        <v>0</v>
      </c>
      <c r="U15831">
        <v>24.45199180268845</v>
      </c>
    </row>
    <row r="15832" spans="1:21" x14ac:dyDescent="0.25">
      <c r="A15832">
        <v>15831</v>
      </c>
      <c r="B15832" t="s">
        <v>10859</v>
      </c>
      <c r="C15832" s="2">
        <v>41856</v>
      </c>
      <c r="D15832" s="2">
        <v>41865</v>
      </c>
      <c r="E15832" t="s">
        <v>11024</v>
      </c>
      <c r="F15832" t="s">
        <v>11474</v>
      </c>
      <c r="G15832" t="s">
        <v>12267</v>
      </c>
      <c r="H15832" t="s">
        <v>12614</v>
      </c>
      <c r="I15832" t="s">
        <v>12616</v>
      </c>
      <c r="J15832" t="s">
        <v>12678</v>
      </c>
      <c r="K15832" t="s">
        <v>13152</v>
      </c>
      <c r="L15832">
        <v>75217</v>
      </c>
      <c r="M15832" t="s">
        <v>13198</v>
      </c>
      <c r="N15832" t="s">
        <v>14452</v>
      </c>
      <c r="O15832" t="s">
        <v>15063</v>
      </c>
      <c r="P15832" t="s">
        <v>15074</v>
      </c>
      <c r="Q15832" t="s">
        <v>16318</v>
      </c>
      <c r="R15832">
        <v>4.9256188516234811</v>
      </c>
      <c r="S15832">
        <v>3</v>
      </c>
      <c r="T15832">
        <v>0.8</v>
      </c>
      <c r="U15832">
        <v>-14.05408734878047</v>
      </c>
    </row>
    <row r="15833" spans="1:21" x14ac:dyDescent="0.25">
      <c r="A15833">
        <v>15832</v>
      </c>
      <c r="B15833" t="s">
        <v>10860</v>
      </c>
      <c r="C15833" s="2">
        <v>42281</v>
      </c>
      <c r="D15833" s="2">
        <v>42284</v>
      </c>
      <c r="E15833" t="s">
        <v>11024</v>
      </c>
      <c r="F15833" t="s">
        <v>11199</v>
      </c>
      <c r="G15833" t="s">
        <v>11992</v>
      </c>
      <c r="H15833" t="s">
        <v>12614</v>
      </c>
      <c r="I15833" t="s">
        <v>12616</v>
      </c>
      <c r="J15833" t="s">
        <v>12826</v>
      </c>
      <c r="K15833" t="s">
        <v>13176</v>
      </c>
      <c r="L15833">
        <v>6457</v>
      </c>
      <c r="M15833" t="s">
        <v>13199</v>
      </c>
      <c r="N15833" t="s">
        <v>13261</v>
      </c>
      <c r="O15833" t="s">
        <v>15063</v>
      </c>
      <c r="P15833" t="s">
        <v>15073</v>
      </c>
      <c r="Q15833" t="s">
        <v>15143</v>
      </c>
      <c r="R15833">
        <v>27.974052208893301</v>
      </c>
      <c r="S15833">
        <v>5</v>
      </c>
      <c r="T15833">
        <v>0</v>
      </c>
      <c r="U15833">
        <v>13.056796141198779</v>
      </c>
    </row>
    <row r="15834" spans="1:21" x14ac:dyDescent="0.25">
      <c r="A15834">
        <v>15833</v>
      </c>
      <c r="B15834" t="s">
        <v>10861</v>
      </c>
      <c r="C15834" s="2">
        <v>42876</v>
      </c>
      <c r="D15834" s="2">
        <v>42865</v>
      </c>
      <c r="E15834" t="s">
        <v>11024</v>
      </c>
      <c r="F15834" t="s">
        <v>11156</v>
      </c>
      <c r="G15834" t="s">
        <v>11949</v>
      </c>
      <c r="H15834" t="s">
        <v>12613</v>
      </c>
      <c r="I15834" t="s">
        <v>12616</v>
      </c>
      <c r="J15834" t="s">
        <v>12641</v>
      </c>
      <c r="K15834" t="s">
        <v>13171</v>
      </c>
      <c r="L15834">
        <v>45503</v>
      </c>
      <c r="M15834" t="s">
        <v>13199</v>
      </c>
      <c r="N15834" t="s">
        <v>13208</v>
      </c>
      <c r="O15834" t="s">
        <v>15063</v>
      </c>
      <c r="P15834" t="s">
        <v>15073</v>
      </c>
      <c r="Q15834" t="s">
        <v>15090</v>
      </c>
      <c r="R15834">
        <v>2.4462382900198811</v>
      </c>
      <c r="S15834">
        <v>1</v>
      </c>
      <c r="T15834">
        <v>0.7</v>
      </c>
      <c r="U15834">
        <v>-1.9528238807153819</v>
      </c>
    </row>
    <row r="15835" spans="1:21" x14ac:dyDescent="0.25">
      <c r="A15835">
        <v>15834</v>
      </c>
      <c r="B15835" t="s">
        <v>10862</v>
      </c>
      <c r="C15835" s="2">
        <v>42919</v>
      </c>
      <c r="D15835" s="2">
        <v>42925</v>
      </c>
      <c r="E15835" t="s">
        <v>11024</v>
      </c>
      <c r="F15835" t="s">
        <v>11516</v>
      </c>
      <c r="G15835" t="s">
        <v>12309</v>
      </c>
      <c r="H15835" t="s">
        <v>12615</v>
      </c>
      <c r="I15835" t="s">
        <v>12616</v>
      </c>
      <c r="J15835" t="s">
        <v>12678</v>
      </c>
      <c r="K15835" t="s">
        <v>13152</v>
      </c>
      <c r="L15835">
        <v>75081</v>
      </c>
      <c r="M15835" t="s">
        <v>13198</v>
      </c>
      <c r="N15835" t="s">
        <v>13762</v>
      </c>
      <c r="O15835" t="s">
        <v>15062</v>
      </c>
      <c r="P15835" t="s">
        <v>15068</v>
      </c>
      <c r="Q15835" t="s">
        <v>15643</v>
      </c>
      <c r="R15835">
        <v>450.64785514881248</v>
      </c>
      <c r="S15835">
        <v>3</v>
      </c>
      <c r="T15835">
        <v>0.3</v>
      </c>
      <c r="U15835">
        <v>-91.673287932466536</v>
      </c>
    </row>
    <row r="15836" spans="1:21" x14ac:dyDescent="0.25">
      <c r="A15836">
        <v>15835</v>
      </c>
      <c r="B15836" t="s">
        <v>10863</v>
      </c>
      <c r="C15836" s="2">
        <v>42781</v>
      </c>
      <c r="D15836" s="2">
        <v>42782</v>
      </c>
      <c r="E15836" t="s">
        <v>11024</v>
      </c>
      <c r="F15836" t="s">
        <v>11311</v>
      </c>
      <c r="G15836" t="s">
        <v>12104</v>
      </c>
      <c r="H15836" t="s">
        <v>12615</v>
      </c>
      <c r="I15836" t="s">
        <v>12616</v>
      </c>
      <c r="J15836" t="s">
        <v>12621</v>
      </c>
      <c r="K15836" t="s">
        <v>12793</v>
      </c>
      <c r="L15836">
        <v>98115</v>
      </c>
      <c r="M15836" t="s">
        <v>13197</v>
      </c>
      <c r="N15836" t="s">
        <v>13804</v>
      </c>
      <c r="O15836" t="s">
        <v>15062</v>
      </c>
      <c r="P15836" t="s">
        <v>15065</v>
      </c>
      <c r="Q15836" t="s">
        <v>15686</v>
      </c>
      <c r="R15836">
        <v>92.849269950251738</v>
      </c>
      <c r="S15836">
        <v>1</v>
      </c>
      <c r="T15836">
        <v>0</v>
      </c>
      <c r="U15836">
        <v>17.200070741226831</v>
      </c>
    </row>
    <row r="15837" spans="1:21" x14ac:dyDescent="0.25">
      <c r="A15837">
        <v>15836</v>
      </c>
      <c r="B15837" t="s">
        <v>10864</v>
      </c>
      <c r="C15837" s="2">
        <v>42293</v>
      </c>
      <c r="D15837" s="2">
        <v>42295</v>
      </c>
      <c r="E15837" t="s">
        <v>11024</v>
      </c>
      <c r="F15837" t="s">
        <v>11534</v>
      </c>
      <c r="G15837" t="s">
        <v>12327</v>
      </c>
      <c r="H15837" t="s">
        <v>12613</v>
      </c>
      <c r="I15837" t="s">
        <v>12616</v>
      </c>
      <c r="J15837" t="s">
        <v>12857</v>
      </c>
      <c r="K15837" t="s">
        <v>13175</v>
      </c>
      <c r="L15837">
        <v>70506</v>
      </c>
      <c r="M15837" t="s">
        <v>13196</v>
      </c>
      <c r="N15837" t="s">
        <v>14066</v>
      </c>
      <c r="O15837" t="s">
        <v>15062</v>
      </c>
      <c r="P15837" t="s">
        <v>15066</v>
      </c>
      <c r="Q15837" t="s">
        <v>15942</v>
      </c>
      <c r="R15837">
        <v>550.165927812669</v>
      </c>
      <c r="S15837">
        <v>6</v>
      </c>
      <c r="T15837">
        <v>0</v>
      </c>
      <c r="U15837">
        <v>148.35781248750581</v>
      </c>
    </row>
    <row r="15838" spans="1:21" x14ac:dyDescent="0.25">
      <c r="A15838">
        <v>15837</v>
      </c>
      <c r="B15838" t="s">
        <v>10865</v>
      </c>
      <c r="C15838" s="2">
        <v>42898</v>
      </c>
      <c r="D15838" s="2">
        <v>42881</v>
      </c>
      <c r="E15838" t="s">
        <v>11026</v>
      </c>
      <c r="F15838" t="s">
        <v>11604</v>
      </c>
      <c r="G15838" t="s">
        <v>12397</v>
      </c>
      <c r="H15838" t="s">
        <v>12613</v>
      </c>
      <c r="I15838" t="s">
        <v>12616</v>
      </c>
      <c r="J15838" t="s">
        <v>12637</v>
      </c>
      <c r="K15838" t="s">
        <v>13162</v>
      </c>
      <c r="L15838">
        <v>10009</v>
      </c>
      <c r="M15838" t="s">
        <v>13199</v>
      </c>
      <c r="N15838" t="s">
        <v>13745</v>
      </c>
      <c r="O15838" t="s">
        <v>15062</v>
      </c>
      <c r="P15838" t="s">
        <v>15070</v>
      </c>
      <c r="Q15838" t="s">
        <v>15627</v>
      </c>
      <c r="R15838">
        <v>16.980235357643789</v>
      </c>
      <c r="S15838">
        <v>3</v>
      </c>
      <c r="T15838">
        <v>0</v>
      </c>
      <c r="U15838">
        <v>6.3909886798713726</v>
      </c>
    </row>
    <row r="15839" spans="1:21" x14ac:dyDescent="0.25">
      <c r="A15839">
        <v>15838</v>
      </c>
      <c r="B15839" t="s">
        <v>10866</v>
      </c>
      <c r="C15839" s="2">
        <v>41684</v>
      </c>
      <c r="D15839" s="2">
        <v>41684</v>
      </c>
      <c r="E15839" t="s">
        <v>11024</v>
      </c>
      <c r="F15839" t="s">
        <v>11545</v>
      </c>
      <c r="G15839" t="s">
        <v>12338</v>
      </c>
      <c r="H15839" t="s">
        <v>12613</v>
      </c>
      <c r="I15839" t="s">
        <v>12616</v>
      </c>
      <c r="J15839" t="s">
        <v>12701</v>
      </c>
      <c r="K15839" t="s">
        <v>13150</v>
      </c>
      <c r="L15839">
        <v>33710</v>
      </c>
      <c r="M15839" t="s">
        <v>13196</v>
      </c>
      <c r="N15839" t="s">
        <v>14609</v>
      </c>
      <c r="O15839" t="s">
        <v>15064</v>
      </c>
      <c r="P15839" t="s">
        <v>15072</v>
      </c>
      <c r="Q15839" t="s">
        <v>16478</v>
      </c>
      <c r="R15839">
        <v>178.43973227279551</v>
      </c>
      <c r="S15839">
        <v>5</v>
      </c>
      <c r="T15839">
        <v>0.2</v>
      </c>
      <c r="U15839">
        <v>13.316851853028391</v>
      </c>
    </row>
    <row r="15840" spans="1:21" x14ac:dyDescent="0.25">
      <c r="A15840">
        <v>15839</v>
      </c>
      <c r="B15840" t="s">
        <v>10867</v>
      </c>
      <c r="C15840" s="2">
        <v>41798</v>
      </c>
      <c r="D15840" s="2">
        <v>41824</v>
      </c>
      <c r="E15840" t="s">
        <v>11024</v>
      </c>
      <c r="F15840" t="s">
        <v>11326</v>
      </c>
      <c r="G15840" t="s">
        <v>12119</v>
      </c>
      <c r="H15840" t="s">
        <v>12613</v>
      </c>
      <c r="I15840" t="s">
        <v>12616</v>
      </c>
      <c r="J15840" t="s">
        <v>12907</v>
      </c>
      <c r="K15840" t="s">
        <v>13183</v>
      </c>
      <c r="L15840">
        <v>72209</v>
      </c>
      <c r="M15840" t="s">
        <v>13196</v>
      </c>
      <c r="N15840" t="s">
        <v>13402</v>
      </c>
      <c r="O15840" t="s">
        <v>15064</v>
      </c>
      <c r="P15840" t="s">
        <v>15072</v>
      </c>
      <c r="Q15840" t="s">
        <v>15285</v>
      </c>
      <c r="R15840">
        <v>858.2046553778697</v>
      </c>
      <c r="S15840">
        <v>7</v>
      </c>
      <c r="T15840">
        <v>0</v>
      </c>
      <c r="U15840">
        <v>242.18980060047249</v>
      </c>
    </row>
    <row r="15841" spans="1:21" x14ac:dyDescent="0.25">
      <c r="A15841">
        <v>15840</v>
      </c>
      <c r="B15841" t="s">
        <v>10868</v>
      </c>
      <c r="C15841" s="2">
        <v>42934</v>
      </c>
      <c r="D15841" s="2">
        <v>42938</v>
      </c>
      <c r="E15841" t="s">
        <v>11024</v>
      </c>
      <c r="F15841" t="s">
        <v>11294</v>
      </c>
      <c r="G15841" t="s">
        <v>12087</v>
      </c>
      <c r="H15841" t="s">
        <v>12613</v>
      </c>
      <c r="I15841" t="s">
        <v>12616</v>
      </c>
      <c r="J15841" t="s">
        <v>12637</v>
      </c>
      <c r="K15841" t="s">
        <v>13162</v>
      </c>
      <c r="L15841">
        <v>10024</v>
      </c>
      <c r="M15841" t="s">
        <v>13199</v>
      </c>
      <c r="N15841" t="s">
        <v>14041</v>
      </c>
      <c r="O15841" t="s">
        <v>15063</v>
      </c>
      <c r="P15841" t="s">
        <v>15069</v>
      </c>
      <c r="Q15841" t="s">
        <v>15917</v>
      </c>
      <c r="R15841">
        <v>233.23929123627971</v>
      </c>
      <c r="S15841">
        <v>7</v>
      </c>
      <c r="T15841">
        <v>0</v>
      </c>
      <c r="U15841">
        <v>71.867066522517845</v>
      </c>
    </row>
    <row r="15842" spans="1:21" x14ac:dyDescent="0.25">
      <c r="A15842">
        <v>15841</v>
      </c>
      <c r="B15842" t="s">
        <v>10869</v>
      </c>
      <c r="C15842" s="2">
        <v>42690</v>
      </c>
      <c r="D15842" s="2">
        <v>42692</v>
      </c>
      <c r="E15842" t="s">
        <v>11024</v>
      </c>
      <c r="F15842" t="s">
        <v>11254</v>
      </c>
      <c r="G15842" t="s">
        <v>12047</v>
      </c>
      <c r="H15842" t="s">
        <v>12613</v>
      </c>
      <c r="I15842" t="s">
        <v>12616</v>
      </c>
      <c r="J15842" t="s">
        <v>12743</v>
      </c>
      <c r="K15842" t="s">
        <v>12793</v>
      </c>
      <c r="L15842">
        <v>98270</v>
      </c>
      <c r="M15842" t="s">
        <v>13197</v>
      </c>
      <c r="N15842" t="s">
        <v>13701</v>
      </c>
      <c r="O15842" t="s">
        <v>15063</v>
      </c>
      <c r="P15842" t="s">
        <v>15071</v>
      </c>
      <c r="Q15842" t="s">
        <v>15583</v>
      </c>
      <c r="R15842">
        <v>9.4391700463874617</v>
      </c>
      <c r="S15842">
        <v>3</v>
      </c>
      <c r="T15842">
        <v>0</v>
      </c>
      <c r="U15842">
        <v>2.5770966639879331</v>
      </c>
    </row>
    <row r="15843" spans="1:21" x14ac:dyDescent="0.25">
      <c r="A15843">
        <v>15842</v>
      </c>
      <c r="B15843" t="s">
        <v>10870</v>
      </c>
      <c r="C15843" s="2">
        <v>41897</v>
      </c>
      <c r="D15843" s="2">
        <v>41880</v>
      </c>
      <c r="E15843" t="s">
        <v>11024</v>
      </c>
      <c r="F15843" t="s">
        <v>11164</v>
      </c>
      <c r="G15843" t="s">
        <v>11957</v>
      </c>
      <c r="H15843" t="s">
        <v>12614</v>
      </c>
      <c r="I15843" t="s">
        <v>12616</v>
      </c>
      <c r="J15843" t="s">
        <v>12907</v>
      </c>
      <c r="K15843" t="s">
        <v>13183</v>
      </c>
      <c r="L15843">
        <v>72209</v>
      </c>
      <c r="M15843" t="s">
        <v>13196</v>
      </c>
      <c r="N15843" t="s">
        <v>14338</v>
      </c>
      <c r="O15843" t="s">
        <v>15063</v>
      </c>
      <c r="P15843" t="s">
        <v>15075</v>
      </c>
      <c r="Q15843" t="s">
        <v>16208</v>
      </c>
      <c r="R15843">
        <v>114.06593982843999</v>
      </c>
      <c r="S15843">
        <v>5</v>
      </c>
      <c r="T15843">
        <v>0</v>
      </c>
      <c r="U15843">
        <v>48.810095500422982</v>
      </c>
    </row>
    <row r="15844" spans="1:21" x14ac:dyDescent="0.25">
      <c r="A15844">
        <v>15843</v>
      </c>
      <c r="B15844" t="s">
        <v>10871</v>
      </c>
      <c r="C15844" s="2">
        <v>41964</v>
      </c>
      <c r="D15844" s="2">
        <v>41988</v>
      </c>
      <c r="E15844" t="s">
        <v>11023</v>
      </c>
      <c r="F15844" t="s">
        <v>11679</v>
      </c>
      <c r="G15844" t="s">
        <v>12472</v>
      </c>
      <c r="H15844" t="s">
        <v>12613</v>
      </c>
      <c r="I15844" t="s">
        <v>12616</v>
      </c>
      <c r="J15844" t="s">
        <v>12671</v>
      </c>
      <c r="K15844" t="s">
        <v>13171</v>
      </c>
      <c r="L15844">
        <v>45014</v>
      </c>
      <c r="M15844" t="s">
        <v>13199</v>
      </c>
      <c r="N15844" t="s">
        <v>14381</v>
      </c>
      <c r="O15844" t="s">
        <v>15063</v>
      </c>
      <c r="P15844" t="s">
        <v>15073</v>
      </c>
      <c r="Q15844" t="s">
        <v>16249</v>
      </c>
      <c r="R15844">
        <v>12.166620404059589</v>
      </c>
      <c r="S15844">
        <v>8</v>
      </c>
      <c r="T15844">
        <v>0.7</v>
      </c>
      <c r="U15844">
        <v>-9.3584914038209135</v>
      </c>
    </row>
    <row r="15845" spans="1:21" x14ac:dyDescent="0.25">
      <c r="A15845">
        <v>15844</v>
      </c>
      <c r="B15845" t="s">
        <v>10872</v>
      </c>
      <c r="C15845" s="2">
        <v>43006</v>
      </c>
      <c r="D15845" s="2">
        <v>43022</v>
      </c>
      <c r="E15845" t="s">
        <v>11024</v>
      </c>
      <c r="F15845" t="s">
        <v>11415</v>
      </c>
      <c r="G15845" t="s">
        <v>12208</v>
      </c>
      <c r="H15845" t="s">
        <v>12614</v>
      </c>
      <c r="I15845" t="s">
        <v>12616</v>
      </c>
      <c r="J15845" t="s">
        <v>12625</v>
      </c>
      <c r="K15845" t="s">
        <v>13149</v>
      </c>
      <c r="L15845">
        <v>94110</v>
      </c>
      <c r="M15845" t="s">
        <v>13197</v>
      </c>
      <c r="N15845" t="s">
        <v>13310</v>
      </c>
      <c r="O15845" t="s">
        <v>15063</v>
      </c>
      <c r="P15845" t="s">
        <v>15078</v>
      </c>
      <c r="Q15845" t="s">
        <v>15192</v>
      </c>
      <c r="R15845">
        <v>18.82986640153997</v>
      </c>
      <c r="S15845">
        <v>5</v>
      </c>
      <c r="T15845">
        <v>0</v>
      </c>
      <c r="U15845">
        <v>8.664520536274539</v>
      </c>
    </row>
    <row r="15846" spans="1:21" x14ac:dyDescent="0.25">
      <c r="A15846">
        <v>15845</v>
      </c>
      <c r="B15846" t="s">
        <v>10873</v>
      </c>
      <c r="C15846" s="2">
        <v>42106</v>
      </c>
      <c r="D15846" s="2">
        <v>42098</v>
      </c>
      <c r="E15846" t="s">
        <v>11024</v>
      </c>
      <c r="F15846" t="s">
        <v>11345</v>
      </c>
      <c r="G15846" t="s">
        <v>12138</v>
      </c>
      <c r="H15846" t="s">
        <v>12613</v>
      </c>
      <c r="I15846" t="s">
        <v>12616</v>
      </c>
      <c r="J15846" t="s">
        <v>12889</v>
      </c>
      <c r="K15846" t="s">
        <v>13149</v>
      </c>
      <c r="L15846">
        <v>92404</v>
      </c>
      <c r="M15846" t="s">
        <v>13197</v>
      </c>
      <c r="N15846" t="s">
        <v>13386</v>
      </c>
      <c r="O15846" t="s">
        <v>15063</v>
      </c>
      <c r="P15846" t="s">
        <v>15075</v>
      </c>
      <c r="Q15846" t="s">
        <v>15269</v>
      </c>
      <c r="R15846">
        <v>43.129511714565133</v>
      </c>
      <c r="S15846">
        <v>6</v>
      </c>
      <c r="T15846">
        <v>0</v>
      </c>
      <c r="U15846">
        <v>18.924145709704849</v>
      </c>
    </row>
    <row r="15847" spans="1:21" x14ac:dyDescent="0.25">
      <c r="A15847">
        <v>15846</v>
      </c>
      <c r="B15847" t="s">
        <v>10874</v>
      </c>
      <c r="C15847" s="2">
        <v>43000</v>
      </c>
      <c r="D15847" s="2">
        <v>43019</v>
      </c>
      <c r="E15847" t="s">
        <v>11024</v>
      </c>
      <c r="F15847" t="s">
        <v>11482</v>
      </c>
      <c r="G15847" t="s">
        <v>12275</v>
      </c>
      <c r="H15847" t="s">
        <v>12613</v>
      </c>
      <c r="I15847" t="s">
        <v>12616</v>
      </c>
      <c r="J15847" t="s">
        <v>12659</v>
      </c>
      <c r="K15847" t="s">
        <v>13163</v>
      </c>
      <c r="L15847">
        <v>85023</v>
      </c>
      <c r="M15847" t="s">
        <v>13197</v>
      </c>
      <c r="N15847" t="s">
        <v>13258</v>
      </c>
      <c r="O15847" t="s">
        <v>15063</v>
      </c>
      <c r="P15847" t="s">
        <v>15073</v>
      </c>
      <c r="Q15847" t="s">
        <v>15140</v>
      </c>
      <c r="R15847">
        <v>19.502405077723061</v>
      </c>
      <c r="S15847">
        <v>4</v>
      </c>
      <c r="T15847">
        <v>0.7</v>
      </c>
      <c r="U15847">
        <v>-13.423167951380639</v>
      </c>
    </row>
    <row r="15848" spans="1:21" x14ac:dyDescent="0.25">
      <c r="A15848">
        <v>15847</v>
      </c>
      <c r="B15848" t="s">
        <v>10875</v>
      </c>
      <c r="C15848" s="2">
        <v>42632</v>
      </c>
      <c r="D15848" s="2">
        <v>42636</v>
      </c>
      <c r="E15848" t="s">
        <v>11024</v>
      </c>
      <c r="F15848" t="s">
        <v>11447</v>
      </c>
      <c r="G15848" t="s">
        <v>12240</v>
      </c>
      <c r="H15848" t="s">
        <v>12613</v>
      </c>
      <c r="I15848" t="s">
        <v>12616</v>
      </c>
      <c r="J15848" t="s">
        <v>12773</v>
      </c>
      <c r="K15848" t="s">
        <v>12793</v>
      </c>
      <c r="L15848">
        <v>98026</v>
      </c>
      <c r="M15848" t="s">
        <v>13197</v>
      </c>
      <c r="N15848" t="s">
        <v>14190</v>
      </c>
      <c r="O15848" t="s">
        <v>15063</v>
      </c>
      <c r="P15848" t="s">
        <v>15073</v>
      </c>
      <c r="Q15848" t="s">
        <v>15387</v>
      </c>
      <c r="R15848">
        <v>15.464864886022241</v>
      </c>
      <c r="S15848">
        <v>3</v>
      </c>
      <c r="T15848">
        <v>0.2</v>
      </c>
      <c r="U15848">
        <v>4.6456137319707498</v>
      </c>
    </row>
    <row r="15849" spans="1:21" x14ac:dyDescent="0.25">
      <c r="A15849">
        <v>15848</v>
      </c>
      <c r="B15849" t="s">
        <v>10876</v>
      </c>
      <c r="C15849" s="2">
        <v>42220</v>
      </c>
      <c r="D15849" s="2">
        <v>42241</v>
      </c>
      <c r="E15849" t="s">
        <v>11023</v>
      </c>
      <c r="F15849" t="s">
        <v>11561</v>
      </c>
      <c r="G15849" t="s">
        <v>12354</v>
      </c>
      <c r="H15849" t="s">
        <v>12615</v>
      </c>
      <c r="I15849" t="s">
        <v>12616</v>
      </c>
      <c r="J15849" t="s">
        <v>12822</v>
      </c>
      <c r="K15849" t="s">
        <v>13181</v>
      </c>
      <c r="L15849">
        <v>2908</v>
      </c>
      <c r="M15849" t="s">
        <v>13199</v>
      </c>
      <c r="N15849" t="s">
        <v>14500</v>
      </c>
      <c r="O15849" t="s">
        <v>15064</v>
      </c>
      <c r="P15849" t="s">
        <v>15072</v>
      </c>
      <c r="Q15849" t="s">
        <v>16367</v>
      </c>
      <c r="R15849">
        <v>124.4634787671626</v>
      </c>
      <c r="S15849">
        <v>3</v>
      </c>
      <c r="T15849">
        <v>0</v>
      </c>
      <c r="U15849">
        <v>4.1242246175113486</v>
      </c>
    </row>
    <row r="15850" spans="1:21" x14ac:dyDescent="0.25">
      <c r="A15850">
        <v>15849</v>
      </c>
      <c r="B15850" t="s">
        <v>10877</v>
      </c>
      <c r="C15850" s="2">
        <v>43073</v>
      </c>
      <c r="D15850" s="2">
        <v>43078</v>
      </c>
      <c r="E15850" t="s">
        <v>11024</v>
      </c>
      <c r="F15850" t="s">
        <v>11264</v>
      </c>
      <c r="G15850" t="s">
        <v>12057</v>
      </c>
      <c r="H15850" t="s">
        <v>12613</v>
      </c>
      <c r="I15850" t="s">
        <v>12616</v>
      </c>
      <c r="J15850" t="s">
        <v>13093</v>
      </c>
      <c r="K15850" t="s">
        <v>12793</v>
      </c>
      <c r="L15850">
        <v>98059</v>
      </c>
      <c r="M15850" t="s">
        <v>13197</v>
      </c>
      <c r="N15850" t="s">
        <v>14982</v>
      </c>
      <c r="O15850" t="s">
        <v>15064</v>
      </c>
      <c r="P15850" t="s">
        <v>15080</v>
      </c>
      <c r="Q15850" t="s">
        <v>16854</v>
      </c>
      <c r="R15850">
        <v>1122.620217841019</v>
      </c>
      <c r="S15850">
        <v>1</v>
      </c>
      <c r="T15850">
        <v>0.2</v>
      </c>
      <c r="U15850">
        <v>95.944310156705654</v>
      </c>
    </row>
    <row r="15851" spans="1:21" x14ac:dyDescent="0.25">
      <c r="A15851">
        <v>15850</v>
      </c>
      <c r="B15851" t="s">
        <v>10878</v>
      </c>
      <c r="C15851" s="2">
        <v>42845</v>
      </c>
      <c r="D15851" s="2">
        <v>42863</v>
      </c>
      <c r="E15851" t="s">
        <v>11024</v>
      </c>
      <c r="F15851" t="s">
        <v>11587</v>
      </c>
      <c r="G15851" t="s">
        <v>12380</v>
      </c>
      <c r="H15851" t="s">
        <v>12613</v>
      </c>
      <c r="I15851" t="s">
        <v>12616</v>
      </c>
      <c r="J15851" t="s">
        <v>12662</v>
      </c>
      <c r="K15851" t="s">
        <v>13149</v>
      </c>
      <c r="L15851">
        <v>91104</v>
      </c>
      <c r="M15851" t="s">
        <v>13197</v>
      </c>
      <c r="N15851" t="s">
        <v>14254</v>
      </c>
      <c r="O15851" t="s">
        <v>15063</v>
      </c>
      <c r="P15851" t="s">
        <v>15071</v>
      </c>
      <c r="Q15851" t="s">
        <v>16125</v>
      </c>
      <c r="R15851">
        <v>42.40584226044642</v>
      </c>
      <c r="S15851">
        <v>7</v>
      </c>
      <c r="T15851">
        <v>0</v>
      </c>
      <c r="U15851">
        <v>15.079315696216559</v>
      </c>
    </row>
    <row r="15852" spans="1:21" x14ac:dyDescent="0.25">
      <c r="A15852">
        <v>15851</v>
      </c>
      <c r="B15852" t="s">
        <v>10879</v>
      </c>
      <c r="C15852" s="2">
        <v>42909</v>
      </c>
      <c r="D15852" s="2">
        <v>42931</v>
      </c>
      <c r="E15852" t="s">
        <v>11023</v>
      </c>
      <c r="F15852" t="s">
        <v>11265</v>
      </c>
      <c r="G15852" t="s">
        <v>12058</v>
      </c>
      <c r="H15852" t="s">
        <v>12613</v>
      </c>
      <c r="I15852" t="s">
        <v>12616</v>
      </c>
      <c r="J15852" t="s">
        <v>12755</v>
      </c>
      <c r="K15852" t="s">
        <v>13171</v>
      </c>
      <c r="L15852">
        <v>44105</v>
      </c>
      <c r="M15852" t="s">
        <v>13199</v>
      </c>
      <c r="N15852" t="s">
        <v>14273</v>
      </c>
      <c r="O15852" t="s">
        <v>15062</v>
      </c>
      <c r="P15852" t="s">
        <v>15070</v>
      </c>
      <c r="Q15852" t="s">
        <v>16145</v>
      </c>
      <c r="R15852">
        <v>18.81580332862065</v>
      </c>
      <c r="S15852">
        <v>5</v>
      </c>
      <c r="T15852">
        <v>0.2</v>
      </c>
      <c r="U15852">
        <v>2.4174624719218292</v>
      </c>
    </row>
    <row r="15853" spans="1:21" x14ac:dyDescent="0.25">
      <c r="A15853">
        <v>15852</v>
      </c>
      <c r="B15853" t="s">
        <v>10880</v>
      </c>
      <c r="C15853" s="2">
        <v>42462</v>
      </c>
      <c r="D15853" s="2">
        <v>42485</v>
      </c>
      <c r="E15853" t="s">
        <v>11024</v>
      </c>
      <c r="F15853" t="s">
        <v>11560</v>
      </c>
      <c r="G15853" t="s">
        <v>12353</v>
      </c>
      <c r="H15853" t="s">
        <v>12614</v>
      </c>
      <c r="I15853" t="s">
        <v>12616</v>
      </c>
      <c r="J15853" t="s">
        <v>12637</v>
      </c>
      <c r="K15853" t="s">
        <v>13162</v>
      </c>
      <c r="L15853">
        <v>10035</v>
      </c>
      <c r="M15853" t="s">
        <v>13199</v>
      </c>
      <c r="N15853" t="s">
        <v>13688</v>
      </c>
      <c r="O15853" t="s">
        <v>15063</v>
      </c>
      <c r="P15853" t="s">
        <v>15067</v>
      </c>
      <c r="Q15853" t="s">
        <v>15570</v>
      </c>
      <c r="R15853">
        <v>18.824026184761941</v>
      </c>
      <c r="S15853">
        <v>2</v>
      </c>
      <c r="T15853">
        <v>0</v>
      </c>
      <c r="U15853">
        <v>10.38680692038691</v>
      </c>
    </row>
    <row r="15854" spans="1:21" x14ac:dyDescent="0.25">
      <c r="A15854">
        <v>15853</v>
      </c>
      <c r="B15854" t="s">
        <v>10881</v>
      </c>
      <c r="C15854" s="2">
        <v>41911</v>
      </c>
      <c r="D15854" s="2">
        <v>41909</v>
      </c>
      <c r="E15854" t="s">
        <v>11024</v>
      </c>
      <c r="F15854" t="s">
        <v>11105</v>
      </c>
      <c r="G15854" t="s">
        <v>11898</v>
      </c>
      <c r="H15854" t="s">
        <v>12613</v>
      </c>
      <c r="I15854" t="s">
        <v>12616</v>
      </c>
      <c r="J15854" t="s">
        <v>12669</v>
      </c>
      <c r="K15854" t="s">
        <v>13152</v>
      </c>
      <c r="L15854">
        <v>78207</v>
      </c>
      <c r="M15854" t="s">
        <v>13198</v>
      </c>
      <c r="N15854" t="s">
        <v>13356</v>
      </c>
      <c r="O15854" t="s">
        <v>15063</v>
      </c>
      <c r="P15854" t="s">
        <v>15069</v>
      </c>
      <c r="Q15854" t="s">
        <v>15239</v>
      </c>
      <c r="R15854">
        <v>256.59804414602098</v>
      </c>
      <c r="S15854">
        <v>3</v>
      </c>
      <c r="T15854">
        <v>0.2</v>
      </c>
      <c r="U15854">
        <v>-59.35586142167157</v>
      </c>
    </row>
    <row r="15855" spans="1:21" x14ac:dyDescent="0.25">
      <c r="A15855">
        <v>15854</v>
      </c>
      <c r="B15855" t="s">
        <v>10882</v>
      </c>
      <c r="C15855" s="2">
        <v>42828</v>
      </c>
      <c r="D15855" s="2">
        <v>42834</v>
      </c>
      <c r="E15855" t="s">
        <v>11024</v>
      </c>
      <c r="F15855" t="s">
        <v>11197</v>
      </c>
      <c r="G15855" t="s">
        <v>11990</v>
      </c>
      <c r="H15855" t="s">
        <v>12613</v>
      </c>
      <c r="I15855" t="s">
        <v>12616</v>
      </c>
      <c r="J15855" t="s">
        <v>12629</v>
      </c>
      <c r="K15855" t="s">
        <v>13152</v>
      </c>
      <c r="L15855">
        <v>77070</v>
      </c>
      <c r="M15855" t="s">
        <v>13198</v>
      </c>
      <c r="N15855" t="s">
        <v>13989</v>
      </c>
      <c r="O15855" t="s">
        <v>15062</v>
      </c>
      <c r="P15855" t="s">
        <v>15065</v>
      </c>
      <c r="Q15855" t="s">
        <v>15869</v>
      </c>
      <c r="R15855">
        <v>1123.6151851814741</v>
      </c>
      <c r="S15855">
        <v>5</v>
      </c>
      <c r="T15855">
        <v>0.32</v>
      </c>
      <c r="U15855">
        <v>-29.725388479563779</v>
      </c>
    </row>
    <row r="15856" spans="1:21" x14ac:dyDescent="0.25">
      <c r="A15856">
        <v>15855</v>
      </c>
      <c r="B15856" t="s">
        <v>10883</v>
      </c>
      <c r="C15856" s="2">
        <v>42621</v>
      </c>
      <c r="D15856" s="2">
        <v>42640</v>
      </c>
      <c r="E15856" t="s">
        <v>11024</v>
      </c>
      <c r="F15856" t="s">
        <v>11637</v>
      </c>
      <c r="G15856" t="s">
        <v>12430</v>
      </c>
      <c r="H15856" t="s">
        <v>12613</v>
      </c>
      <c r="I15856" t="s">
        <v>12616</v>
      </c>
      <c r="J15856" t="s">
        <v>12637</v>
      </c>
      <c r="K15856" t="s">
        <v>13162</v>
      </c>
      <c r="L15856">
        <v>10011</v>
      </c>
      <c r="M15856" t="s">
        <v>13199</v>
      </c>
      <c r="N15856" t="s">
        <v>13258</v>
      </c>
      <c r="O15856" t="s">
        <v>15063</v>
      </c>
      <c r="P15856" t="s">
        <v>15073</v>
      </c>
      <c r="Q15856" t="s">
        <v>15140</v>
      </c>
      <c r="R15856">
        <v>61.88718800744816</v>
      </c>
      <c r="S15856">
        <v>5</v>
      </c>
      <c r="T15856">
        <v>0.2</v>
      </c>
      <c r="U15856">
        <v>18.869821170478691</v>
      </c>
    </row>
    <row r="15857" spans="1:21" x14ac:dyDescent="0.25">
      <c r="A15857">
        <v>15856</v>
      </c>
      <c r="B15857" t="s">
        <v>10884</v>
      </c>
      <c r="C15857" s="2">
        <v>42925</v>
      </c>
      <c r="D15857" s="2">
        <v>42934</v>
      </c>
      <c r="E15857" t="s">
        <v>11024</v>
      </c>
      <c r="F15857" t="s">
        <v>11285</v>
      </c>
      <c r="G15857" t="s">
        <v>12078</v>
      </c>
      <c r="H15857" t="s">
        <v>12615</v>
      </c>
      <c r="I15857" t="s">
        <v>12616</v>
      </c>
      <c r="J15857" t="s">
        <v>12937</v>
      </c>
      <c r="K15857" t="s">
        <v>13195</v>
      </c>
      <c r="L15857">
        <v>26003</v>
      </c>
      <c r="M15857" t="s">
        <v>13199</v>
      </c>
      <c r="N15857" t="s">
        <v>13944</v>
      </c>
      <c r="O15857" t="s">
        <v>15063</v>
      </c>
      <c r="P15857" t="s">
        <v>15073</v>
      </c>
      <c r="Q15857" t="s">
        <v>15824</v>
      </c>
      <c r="R15857">
        <v>6.1050528401453992</v>
      </c>
      <c r="S15857">
        <v>2</v>
      </c>
      <c r="T15857">
        <v>0</v>
      </c>
      <c r="U15857">
        <v>2.76209344021329</v>
      </c>
    </row>
    <row r="15858" spans="1:21" x14ac:dyDescent="0.25">
      <c r="A15858">
        <v>15857</v>
      </c>
      <c r="B15858" t="s">
        <v>10885</v>
      </c>
      <c r="C15858" s="2">
        <v>41698</v>
      </c>
      <c r="D15858" s="2">
        <v>41707</v>
      </c>
      <c r="E15858" t="s">
        <v>11025</v>
      </c>
      <c r="F15858" t="s">
        <v>11567</v>
      </c>
      <c r="G15858" t="s">
        <v>12360</v>
      </c>
      <c r="H15858" t="s">
        <v>12614</v>
      </c>
      <c r="I15858" t="s">
        <v>12616</v>
      </c>
      <c r="J15858" t="s">
        <v>12886</v>
      </c>
      <c r="K15858" t="s">
        <v>13164</v>
      </c>
      <c r="L15858">
        <v>23320</v>
      </c>
      <c r="M15858" t="s">
        <v>13196</v>
      </c>
      <c r="N15858" t="s">
        <v>13497</v>
      </c>
      <c r="O15858" t="s">
        <v>15064</v>
      </c>
      <c r="P15858" t="s">
        <v>15072</v>
      </c>
      <c r="Q15858" t="s">
        <v>15379</v>
      </c>
      <c r="R15858">
        <v>146.75429226472829</v>
      </c>
      <c r="S15858">
        <v>1</v>
      </c>
      <c r="T15858">
        <v>0</v>
      </c>
      <c r="U15858">
        <v>43.349535231459043</v>
      </c>
    </row>
    <row r="15859" spans="1:21" x14ac:dyDescent="0.25">
      <c r="A15859">
        <v>15858</v>
      </c>
      <c r="B15859" t="s">
        <v>10886</v>
      </c>
      <c r="C15859" s="2">
        <v>41832</v>
      </c>
      <c r="D15859" s="2">
        <v>41842</v>
      </c>
      <c r="E15859" t="s">
        <v>11024</v>
      </c>
      <c r="F15859" t="s">
        <v>11535</v>
      </c>
      <c r="G15859" t="s">
        <v>12328</v>
      </c>
      <c r="H15859" t="s">
        <v>12613</v>
      </c>
      <c r="I15859" t="s">
        <v>12616</v>
      </c>
      <c r="J15859" t="s">
        <v>12627</v>
      </c>
      <c r="K15859" t="s">
        <v>13156</v>
      </c>
      <c r="L15859">
        <v>19120</v>
      </c>
      <c r="M15859" t="s">
        <v>13199</v>
      </c>
      <c r="N15859" t="s">
        <v>14667</v>
      </c>
      <c r="O15859" t="s">
        <v>15062</v>
      </c>
      <c r="P15859" t="s">
        <v>15070</v>
      </c>
      <c r="Q15859" t="s">
        <v>16536</v>
      </c>
      <c r="R15859">
        <v>4.0252870179866571</v>
      </c>
      <c r="S15859">
        <v>1</v>
      </c>
      <c r="T15859">
        <v>0.2</v>
      </c>
      <c r="U15859">
        <v>0.62017315469216783</v>
      </c>
    </row>
    <row r="15860" spans="1:21" x14ac:dyDescent="0.25">
      <c r="A15860">
        <v>15859</v>
      </c>
      <c r="B15860" t="s">
        <v>10887</v>
      </c>
      <c r="C15860" s="2">
        <v>42971</v>
      </c>
      <c r="D15860" s="2">
        <v>42972</v>
      </c>
      <c r="E15860" t="s">
        <v>11023</v>
      </c>
      <c r="F15860" t="s">
        <v>11440</v>
      </c>
      <c r="G15860" t="s">
        <v>12233</v>
      </c>
      <c r="H15860" t="s">
        <v>12613</v>
      </c>
      <c r="I15860" t="s">
        <v>12616</v>
      </c>
      <c r="J15860" t="s">
        <v>12625</v>
      </c>
      <c r="K15860" t="s">
        <v>13149</v>
      </c>
      <c r="L15860">
        <v>94109</v>
      </c>
      <c r="M15860" t="s">
        <v>13197</v>
      </c>
      <c r="N15860" t="s">
        <v>13221</v>
      </c>
      <c r="O15860" t="s">
        <v>15063</v>
      </c>
      <c r="P15860" t="s">
        <v>15071</v>
      </c>
      <c r="Q15860" t="s">
        <v>15103</v>
      </c>
      <c r="R15860">
        <v>18.319768415702789</v>
      </c>
      <c r="S15860">
        <v>6</v>
      </c>
      <c r="T15860">
        <v>0</v>
      </c>
      <c r="U15860">
        <v>4.4930502660365699</v>
      </c>
    </row>
    <row r="15861" spans="1:21" x14ac:dyDescent="0.25">
      <c r="A15861">
        <v>15860</v>
      </c>
      <c r="B15861" t="s">
        <v>10888</v>
      </c>
      <c r="C15861" s="2">
        <v>41882</v>
      </c>
      <c r="D15861" s="2">
        <v>41881</v>
      </c>
      <c r="E15861" t="s">
        <v>11024</v>
      </c>
      <c r="F15861" t="s">
        <v>11164</v>
      </c>
      <c r="G15861" t="s">
        <v>11957</v>
      </c>
      <c r="H15861" t="s">
        <v>12614</v>
      </c>
      <c r="I15861" t="s">
        <v>12616</v>
      </c>
      <c r="J15861" t="s">
        <v>12907</v>
      </c>
      <c r="K15861" t="s">
        <v>13183</v>
      </c>
      <c r="L15861">
        <v>72209</v>
      </c>
      <c r="M15861" t="s">
        <v>13196</v>
      </c>
      <c r="N15861" t="s">
        <v>14288</v>
      </c>
      <c r="O15861" t="s">
        <v>15063</v>
      </c>
      <c r="P15861" t="s">
        <v>15078</v>
      </c>
      <c r="Q15861" t="s">
        <v>16160</v>
      </c>
      <c r="R15861">
        <v>12.36385361120567</v>
      </c>
      <c r="S15861">
        <v>7</v>
      </c>
      <c r="T15861">
        <v>0</v>
      </c>
      <c r="U15861">
        <v>4.6123914496227076</v>
      </c>
    </row>
    <row r="15862" spans="1:21" x14ac:dyDescent="0.25">
      <c r="A15862">
        <v>15861</v>
      </c>
      <c r="B15862" t="s">
        <v>10889</v>
      </c>
      <c r="C15862" s="2">
        <v>42358</v>
      </c>
      <c r="D15862" s="2">
        <v>42359</v>
      </c>
      <c r="E15862" t="s">
        <v>11025</v>
      </c>
      <c r="F15862" t="s">
        <v>11298</v>
      </c>
      <c r="G15862" t="s">
        <v>12091</v>
      </c>
      <c r="H15862" t="s">
        <v>12613</v>
      </c>
      <c r="I15862" t="s">
        <v>12616</v>
      </c>
      <c r="J15862" t="s">
        <v>12627</v>
      </c>
      <c r="K15862" t="s">
        <v>13156</v>
      </c>
      <c r="L15862">
        <v>19143</v>
      </c>
      <c r="M15862" t="s">
        <v>13199</v>
      </c>
      <c r="N15862" t="s">
        <v>14309</v>
      </c>
      <c r="O15862" t="s">
        <v>15063</v>
      </c>
      <c r="P15862" t="s">
        <v>15074</v>
      </c>
      <c r="Q15862" t="s">
        <v>16180</v>
      </c>
      <c r="R15862">
        <v>81.701352504753586</v>
      </c>
      <c r="S15862">
        <v>4</v>
      </c>
      <c r="T15862">
        <v>0.2</v>
      </c>
      <c r="U15862">
        <v>7.8469289419586659</v>
      </c>
    </row>
    <row r="15863" spans="1:21" x14ac:dyDescent="0.25">
      <c r="A15863">
        <v>15862</v>
      </c>
      <c r="B15863" t="s">
        <v>10890</v>
      </c>
      <c r="C15863" s="2">
        <v>42370</v>
      </c>
      <c r="D15863" s="2">
        <v>42376</v>
      </c>
      <c r="E15863" t="s">
        <v>11024</v>
      </c>
      <c r="F15863" t="s">
        <v>11719</v>
      </c>
      <c r="G15863" t="s">
        <v>12512</v>
      </c>
      <c r="H15863" t="s">
        <v>12614</v>
      </c>
      <c r="I15863" t="s">
        <v>12616</v>
      </c>
      <c r="J15863" t="s">
        <v>12625</v>
      </c>
      <c r="K15863" t="s">
        <v>13149</v>
      </c>
      <c r="L15863">
        <v>94122</v>
      </c>
      <c r="M15863" t="s">
        <v>13197</v>
      </c>
      <c r="N15863" t="s">
        <v>14118</v>
      </c>
      <c r="O15863" t="s">
        <v>15064</v>
      </c>
      <c r="P15863" t="s">
        <v>15072</v>
      </c>
      <c r="Q15863" t="s">
        <v>15992</v>
      </c>
      <c r="R15863">
        <v>652.98998448066754</v>
      </c>
      <c r="S15863">
        <v>9</v>
      </c>
      <c r="T15863">
        <v>0.2</v>
      </c>
      <c r="U15863">
        <v>71.678295185589874</v>
      </c>
    </row>
    <row r="15864" spans="1:21" x14ac:dyDescent="0.25">
      <c r="A15864">
        <v>15863</v>
      </c>
      <c r="B15864" t="s">
        <v>10891</v>
      </c>
      <c r="C15864" s="2">
        <v>42345</v>
      </c>
      <c r="D15864" s="2">
        <v>42345</v>
      </c>
      <c r="E15864" t="s">
        <v>11024</v>
      </c>
      <c r="F15864" t="s">
        <v>11139</v>
      </c>
      <c r="G15864" t="s">
        <v>11932</v>
      </c>
      <c r="H15864" t="s">
        <v>12614</v>
      </c>
      <c r="I15864" t="s">
        <v>12616</v>
      </c>
      <c r="J15864" t="s">
        <v>12639</v>
      </c>
      <c r="K15864" t="s">
        <v>13157</v>
      </c>
      <c r="L15864">
        <v>60623</v>
      </c>
      <c r="M15864" t="s">
        <v>13198</v>
      </c>
      <c r="N15864" t="s">
        <v>13433</v>
      </c>
      <c r="O15864" t="s">
        <v>15064</v>
      </c>
      <c r="P15864" t="s">
        <v>15072</v>
      </c>
      <c r="Q15864" t="s">
        <v>15316</v>
      </c>
      <c r="R15864">
        <v>619.54779085323844</v>
      </c>
      <c r="S15864">
        <v>6</v>
      </c>
      <c r="T15864">
        <v>0.2</v>
      </c>
      <c r="U15864">
        <v>58.7055528933098</v>
      </c>
    </row>
    <row r="15865" spans="1:21" x14ac:dyDescent="0.25">
      <c r="A15865">
        <v>15864</v>
      </c>
      <c r="B15865" t="s">
        <v>10892</v>
      </c>
      <c r="C15865" s="2">
        <v>43009</v>
      </c>
      <c r="D15865" s="2">
        <v>43023</v>
      </c>
      <c r="E15865" t="s">
        <v>11024</v>
      </c>
      <c r="F15865" t="s">
        <v>11304</v>
      </c>
      <c r="G15865" t="s">
        <v>12097</v>
      </c>
      <c r="H15865" t="s">
        <v>12613</v>
      </c>
      <c r="I15865" t="s">
        <v>12616</v>
      </c>
      <c r="J15865" t="s">
        <v>12637</v>
      </c>
      <c r="K15865" t="s">
        <v>13162</v>
      </c>
      <c r="L15865">
        <v>10035</v>
      </c>
      <c r="M15865" t="s">
        <v>13199</v>
      </c>
      <c r="N15865" t="s">
        <v>14972</v>
      </c>
      <c r="O15865" t="s">
        <v>15064</v>
      </c>
      <c r="P15865" t="s">
        <v>15076</v>
      </c>
      <c r="Q15865" t="s">
        <v>16844</v>
      </c>
      <c r="R15865">
        <v>194.76751566140521</v>
      </c>
      <c r="S15865">
        <v>2</v>
      </c>
      <c r="T15865">
        <v>0</v>
      </c>
      <c r="U15865">
        <v>89.084453312506767</v>
      </c>
    </row>
    <row r="15866" spans="1:21" x14ac:dyDescent="0.25">
      <c r="A15866">
        <v>15865</v>
      </c>
      <c r="B15866" t="s">
        <v>10893</v>
      </c>
      <c r="C15866" s="2">
        <v>42695</v>
      </c>
      <c r="D15866" s="2">
        <v>42727</v>
      </c>
      <c r="E15866" t="s">
        <v>11024</v>
      </c>
      <c r="F15866" t="s">
        <v>11721</v>
      </c>
      <c r="G15866" t="s">
        <v>12514</v>
      </c>
      <c r="H15866" t="s">
        <v>12614</v>
      </c>
      <c r="I15866" t="s">
        <v>12616</v>
      </c>
      <c r="J15866" t="s">
        <v>12629</v>
      </c>
      <c r="K15866" t="s">
        <v>13152</v>
      </c>
      <c r="L15866">
        <v>77095</v>
      </c>
      <c r="M15866" t="s">
        <v>13198</v>
      </c>
      <c r="N15866" t="s">
        <v>13525</v>
      </c>
      <c r="O15866" t="s">
        <v>15062</v>
      </c>
      <c r="P15866" t="s">
        <v>15070</v>
      </c>
      <c r="Q15866" t="s">
        <v>15407</v>
      </c>
      <c r="R15866">
        <v>7.1275926509711844</v>
      </c>
      <c r="S15866">
        <v>3</v>
      </c>
      <c r="T15866">
        <v>0.6</v>
      </c>
      <c r="U15866">
        <v>-3.0600314260368542</v>
      </c>
    </row>
    <row r="15867" spans="1:21" x14ac:dyDescent="0.25">
      <c r="A15867">
        <v>15866</v>
      </c>
      <c r="B15867" t="s">
        <v>10894</v>
      </c>
      <c r="C15867" s="2">
        <v>42725</v>
      </c>
      <c r="D15867" s="2">
        <v>42705</v>
      </c>
      <c r="E15867" t="s">
        <v>11025</v>
      </c>
      <c r="F15867" t="s">
        <v>11365</v>
      </c>
      <c r="G15867" t="s">
        <v>12158</v>
      </c>
      <c r="H15867" t="s">
        <v>12614</v>
      </c>
      <c r="I15867" t="s">
        <v>12616</v>
      </c>
      <c r="J15867" t="s">
        <v>12973</v>
      </c>
      <c r="K15867" t="s">
        <v>13188</v>
      </c>
      <c r="L15867">
        <v>66212</v>
      </c>
      <c r="M15867" t="s">
        <v>13198</v>
      </c>
      <c r="N15867" t="s">
        <v>14199</v>
      </c>
      <c r="O15867" t="s">
        <v>15063</v>
      </c>
      <c r="P15867" t="s">
        <v>15073</v>
      </c>
      <c r="Q15867" t="s">
        <v>16073</v>
      </c>
      <c r="R15867">
        <v>163.0398925963097</v>
      </c>
      <c r="S15867">
        <v>5</v>
      </c>
      <c r="T15867">
        <v>0</v>
      </c>
      <c r="U15867">
        <v>66.170819681351588</v>
      </c>
    </row>
    <row r="15868" spans="1:21" x14ac:dyDescent="0.25">
      <c r="A15868">
        <v>15867</v>
      </c>
      <c r="B15868" t="s">
        <v>10895</v>
      </c>
      <c r="C15868" s="2">
        <v>41748</v>
      </c>
      <c r="D15868" s="2">
        <v>41754</v>
      </c>
      <c r="E15868" t="s">
        <v>11023</v>
      </c>
      <c r="F15868" t="s">
        <v>11298</v>
      </c>
      <c r="G15868" t="s">
        <v>12091</v>
      </c>
      <c r="H15868" t="s">
        <v>12613</v>
      </c>
      <c r="I15868" t="s">
        <v>12616</v>
      </c>
      <c r="J15868" t="s">
        <v>12717</v>
      </c>
      <c r="K15868" t="s">
        <v>13150</v>
      </c>
      <c r="L15868">
        <v>33180</v>
      </c>
      <c r="M15868" t="s">
        <v>13196</v>
      </c>
      <c r="N15868" t="s">
        <v>14780</v>
      </c>
      <c r="O15868" t="s">
        <v>15064</v>
      </c>
      <c r="P15868" t="s">
        <v>15076</v>
      </c>
      <c r="Q15868" t="s">
        <v>16653</v>
      </c>
      <c r="R15868">
        <v>330.32408797211838</v>
      </c>
      <c r="S15868">
        <v>7</v>
      </c>
      <c r="T15868">
        <v>0.2</v>
      </c>
      <c r="U15868">
        <v>44.741436313591457</v>
      </c>
    </row>
    <row r="15869" spans="1:21" x14ac:dyDescent="0.25">
      <c r="A15869">
        <v>15868</v>
      </c>
      <c r="B15869" t="s">
        <v>10896</v>
      </c>
      <c r="C15869" s="2">
        <v>42493</v>
      </c>
      <c r="D15869" s="2">
        <v>42497</v>
      </c>
      <c r="E15869" t="s">
        <v>11024</v>
      </c>
      <c r="F15869" t="s">
        <v>11470</v>
      </c>
      <c r="G15869" t="s">
        <v>12263</v>
      </c>
      <c r="H15869" t="s">
        <v>12613</v>
      </c>
      <c r="I15869" t="s">
        <v>12616</v>
      </c>
      <c r="J15869" t="s">
        <v>12618</v>
      </c>
      <c r="K15869" t="s">
        <v>13149</v>
      </c>
      <c r="L15869">
        <v>90036</v>
      </c>
      <c r="M15869" t="s">
        <v>13197</v>
      </c>
      <c r="N15869" t="s">
        <v>14956</v>
      </c>
      <c r="O15869" t="s">
        <v>15062</v>
      </c>
      <c r="P15869" t="s">
        <v>15066</v>
      </c>
      <c r="Q15869" t="s">
        <v>16828</v>
      </c>
      <c r="R15869">
        <v>645.66830725494106</v>
      </c>
      <c r="S15869">
        <v>7</v>
      </c>
      <c r="T15869">
        <v>0.2</v>
      </c>
      <c r="U15869">
        <v>-30.119698098994188</v>
      </c>
    </row>
    <row r="15870" spans="1:21" x14ac:dyDescent="0.25">
      <c r="A15870">
        <v>15869</v>
      </c>
      <c r="B15870" t="s">
        <v>10897</v>
      </c>
      <c r="C15870" s="2">
        <v>42991</v>
      </c>
      <c r="D15870" s="2">
        <v>42994</v>
      </c>
      <c r="E15870" t="s">
        <v>11023</v>
      </c>
      <c r="F15870" t="s">
        <v>11334</v>
      </c>
      <c r="G15870" t="s">
        <v>12127</v>
      </c>
      <c r="H15870" t="s">
        <v>12613</v>
      </c>
      <c r="I15870" t="s">
        <v>12616</v>
      </c>
      <c r="J15870" t="s">
        <v>12655</v>
      </c>
      <c r="K15870" t="s">
        <v>13171</v>
      </c>
      <c r="L15870">
        <v>43229</v>
      </c>
      <c r="M15870" t="s">
        <v>13199</v>
      </c>
      <c r="N15870" t="s">
        <v>14224</v>
      </c>
      <c r="O15870" t="s">
        <v>15063</v>
      </c>
      <c r="P15870" t="s">
        <v>15071</v>
      </c>
      <c r="Q15870" t="s">
        <v>16097</v>
      </c>
      <c r="R15870">
        <v>9.8626871814697985</v>
      </c>
      <c r="S15870">
        <v>3</v>
      </c>
      <c r="T15870">
        <v>0.2</v>
      </c>
      <c r="U15870">
        <v>1.145256275770542</v>
      </c>
    </row>
    <row r="15871" spans="1:21" x14ac:dyDescent="0.25">
      <c r="A15871">
        <v>15870</v>
      </c>
      <c r="B15871" t="s">
        <v>10898</v>
      </c>
      <c r="C15871" s="2">
        <v>42468</v>
      </c>
      <c r="D15871" s="2">
        <v>42453</v>
      </c>
      <c r="E15871" t="s">
        <v>11023</v>
      </c>
      <c r="F15871" t="s">
        <v>11061</v>
      </c>
      <c r="G15871" t="s">
        <v>11854</v>
      </c>
      <c r="H15871" t="s">
        <v>12614</v>
      </c>
      <c r="I15871" t="s">
        <v>12616</v>
      </c>
      <c r="J15871" t="s">
        <v>12627</v>
      </c>
      <c r="K15871" t="s">
        <v>13156</v>
      </c>
      <c r="L15871">
        <v>19134</v>
      </c>
      <c r="M15871" t="s">
        <v>13199</v>
      </c>
      <c r="N15871" t="s">
        <v>14142</v>
      </c>
      <c r="O15871" t="s">
        <v>15063</v>
      </c>
      <c r="P15871" t="s">
        <v>15069</v>
      </c>
      <c r="Q15871" t="s">
        <v>16017</v>
      </c>
      <c r="R15871">
        <v>606.50883272061515</v>
      </c>
      <c r="S15871">
        <v>5</v>
      </c>
      <c r="T15871">
        <v>0.2</v>
      </c>
      <c r="U15871">
        <v>-130.32953906497551</v>
      </c>
    </row>
    <row r="15872" spans="1:21" x14ac:dyDescent="0.25">
      <c r="A15872">
        <v>15871</v>
      </c>
      <c r="B15872" t="s">
        <v>10899</v>
      </c>
      <c r="C15872" s="2">
        <v>41867</v>
      </c>
      <c r="D15872" s="2">
        <v>41881</v>
      </c>
      <c r="E15872" t="s">
        <v>11024</v>
      </c>
      <c r="F15872" t="s">
        <v>11438</v>
      </c>
      <c r="G15872" t="s">
        <v>12231</v>
      </c>
      <c r="H15872" t="s">
        <v>12613</v>
      </c>
      <c r="I15872" t="s">
        <v>12616</v>
      </c>
      <c r="J15872" t="s">
        <v>12621</v>
      </c>
      <c r="K15872" t="s">
        <v>12793</v>
      </c>
      <c r="L15872">
        <v>98105</v>
      </c>
      <c r="M15872" t="s">
        <v>13197</v>
      </c>
      <c r="N15872" t="s">
        <v>14093</v>
      </c>
      <c r="O15872" t="s">
        <v>15062</v>
      </c>
      <c r="P15872" t="s">
        <v>15070</v>
      </c>
      <c r="Q15872" t="s">
        <v>15968</v>
      </c>
      <c r="R15872">
        <v>12.69767874908764</v>
      </c>
      <c r="S15872">
        <v>1</v>
      </c>
      <c r="T15872">
        <v>0</v>
      </c>
      <c r="U15872">
        <v>5.4840982864466401</v>
      </c>
    </row>
    <row r="15873" spans="1:21" x14ac:dyDescent="0.25">
      <c r="A15873">
        <v>15872</v>
      </c>
      <c r="B15873" t="s">
        <v>10900</v>
      </c>
      <c r="C15873" s="2">
        <v>42893</v>
      </c>
      <c r="D15873" s="2">
        <v>42912</v>
      </c>
      <c r="E15873" t="s">
        <v>11024</v>
      </c>
      <c r="F15873" t="s">
        <v>11172</v>
      </c>
      <c r="G15873" t="s">
        <v>11965</v>
      </c>
      <c r="H15873" t="s">
        <v>12613</v>
      </c>
      <c r="I15873" t="s">
        <v>12616</v>
      </c>
      <c r="J15873" t="s">
        <v>12629</v>
      </c>
      <c r="K15873" t="s">
        <v>13152</v>
      </c>
      <c r="L15873">
        <v>77070</v>
      </c>
      <c r="M15873" t="s">
        <v>13198</v>
      </c>
      <c r="N15873" t="s">
        <v>14951</v>
      </c>
      <c r="O15873" t="s">
        <v>15063</v>
      </c>
      <c r="P15873" t="s">
        <v>15069</v>
      </c>
      <c r="Q15873" t="s">
        <v>16823</v>
      </c>
      <c r="R15873">
        <v>47.286147817995008</v>
      </c>
      <c r="S15873">
        <v>3</v>
      </c>
      <c r="T15873">
        <v>0.2</v>
      </c>
      <c r="U15873">
        <v>-12.177575687900489</v>
      </c>
    </row>
    <row r="15874" spans="1:21" x14ac:dyDescent="0.25">
      <c r="A15874">
        <v>15873</v>
      </c>
      <c r="B15874" t="s">
        <v>10901</v>
      </c>
      <c r="C15874" s="2">
        <v>42732</v>
      </c>
      <c r="D15874" s="2">
        <v>42721</v>
      </c>
      <c r="E15874" t="s">
        <v>11024</v>
      </c>
      <c r="F15874" t="s">
        <v>11344</v>
      </c>
      <c r="G15874" t="s">
        <v>12137</v>
      </c>
      <c r="H15874" t="s">
        <v>12614</v>
      </c>
      <c r="I15874" t="s">
        <v>12616</v>
      </c>
      <c r="J15874" t="s">
        <v>12954</v>
      </c>
      <c r="K15874" t="s">
        <v>13162</v>
      </c>
      <c r="L15874">
        <v>11550</v>
      </c>
      <c r="M15874" t="s">
        <v>13199</v>
      </c>
      <c r="N15874" t="s">
        <v>13294</v>
      </c>
      <c r="O15874" t="s">
        <v>15063</v>
      </c>
      <c r="P15874" t="s">
        <v>15073</v>
      </c>
      <c r="Q15874" t="s">
        <v>15176</v>
      </c>
      <c r="R15874">
        <v>218.1891363724198</v>
      </c>
      <c r="S15874">
        <v>13</v>
      </c>
      <c r="T15874">
        <v>0.2</v>
      </c>
      <c r="U15874">
        <v>72.933479238153424</v>
      </c>
    </row>
    <row r="15875" spans="1:21" x14ac:dyDescent="0.25">
      <c r="A15875">
        <v>15874</v>
      </c>
      <c r="B15875" t="s">
        <v>10902</v>
      </c>
      <c r="C15875" s="2">
        <v>41895</v>
      </c>
      <c r="D15875" s="2">
        <v>41894</v>
      </c>
      <c r="E15875" t="s">
        <v>11024</v>
      </c>
      <c r="F15875" t="s">
        <v>11050</v>
      </c>
      <c r="G15875" t="s">
        <v>11843</v>
      </c>
      <c r="H15875" t="s">
        <v>12613</v>
      </c>
      <c r="I15875" t="s">
        <v>12616</v>
      </c>
      <c r="J15875" t="s">
        <v>12637</v>
      </c>
      <c r="K15875" t="s">
        <v>13162</v>
      </c>
      <c r="L15875">
        <v>10009</v>
      </c>
      <c r="M15875" t="s">
        <v>13199</v>
      </c>
      <c r="N15875" t="s">
        <v>13908</v>
      </c>
      <c r="O15875" t="s">
        <v>15063</v>
      </c>
      <c r="P15875" t="s">
        <v>15073</v>
      </c>
      <c r="Q15875" t="s">
        <v>15789</v>
      </c>
      <c r="R15875">
        <v>22.719789981528141</v>
      </c>
      <c r="S15875">
        <v>2</v>
      </c>
      <c r="T15875">
        <v>0.2</v>
      </c>
      <c r="U15875">
        <v>9.0614550383526815</v>
      </c>
    </row>
    <row r="15876" spans="1:21" x14ac:dyDescent="0.25">
      <c r="A15876">
        <v>15875</v>
      </c>
      <c r="B15876" t="s">
        <v>10903</v>
      </c>
      <c r="C15876" s="2">
        <v>43081</v>
      </c>
      <c r="D15876" s="2">
        <v>43094</v>
      </c>
      <c r="E15876" t="s">
        <v>11024</v>
      </c>
      <c r="F15876" t="s">
        <v>11087</v>
      </c>
      <c r="G15876" t="s">
        <v>11880</v>
      </c>
      <c r="H15876" t="s">
        <v>12615</v>
      </c>
      <c r="I15876" t="s">
        <v>12616</v>
      </c>
      <c r="J15876" t="s">
        <v>12865</v>
      </c>
      <c r="K15876" t="s">
        <v>13186</v>
      </c>
      <c r="L15876">
        <v>21215</v>
      </c>
      <c r="M15876" t="s">
        <v>13199</v>
      </c>
      <c r="N15876" t="s">
        <v>13420</v>
      </c>
      <c r="O15876" t="s">
        <v>15062</v>
      </c>
      <c r="P15876" t="s">
        <v>15070</v>
      </c>
      <c r="Q15876" t="s">
        <v>15303</v>
      </c>
      <c r="R15876">
        <v>1101.8050252622461</v>
      </c>
      <c r="S15876">
        <v>5</v>
      </c>
      <c r="T15876">
        <v>0</v>
      </c>
      <c r="U15876">
        <v>261.86236600516509</v>
      </c>
    </row>
    <row r="15877" spans="1:21" x14ac:dyDescent="0.25">
      <c r="A15877">
        <v>15876</v>
      </c>
      <c r="B15877" t="s">
        <v>10904</v>
      </c>
      <c r="C15877" s="2">
        <v>42677</v>
      </c>
      <c r="D15877" s="2">
        <v>42676</v>
      </c>
      <c r="E15877" t="s">
        <v>11024</v>
      </c>
      <c r="F15877" t="s">
        <v>11239</v>
      </c>
      <c r="G15877" t="s">
        <v>12032</v>
      </c>
      <c r="H15877" t="s">
        <v>12613</v>
      </c>
      <c r="I15877" t="s">
        <v>12616</v>
      </c>
      <c r="J15877" t="s">
        <v>12639</v>
      </c>
      <c r="K15877" t="s">
        <v>13157</v>
      </c>
      <c r="L15877">
        <v>60610</v>
      </c>
      <c r="M15877" t="s">
        <v>13198</v>
      </c>
      <c r="N15877" t="s">
        <v>14612</v>
      </c>
      <c r="O15877" t="s">
        <v>15063</v>
      </c>
      <c r="P15877" t="s">
        <v>15071</v>
      </c>
      <c r="Q15877" t="s">
        <v>16481</v>
      </c>
      <c r="R15877">
        <v>5.3423253581316867</v>
      </c>
      <c r="S15877">
        <v>2</v>
      </c>
      <c r="T15877">
        <v>0.2</v>
      </c>
      <c r="U15877">
        <v>0.61612259832918903</v>
      </c>
    </row>
    <row r="15878" spans="1:21" x14ac:dyDescent="0.25">
      <c r="A15878">
        <v>15877</v>
      </c>
      <c r="B15878" t="s">
        <v>10905</v>
      </c>
      <c r="C15878" s="2">
        <v>41820</v>
      </c>
      <c r="D15878" s="2">
        <v>41823</v>
      </c>
      <c r="E15878" t="s">
        <v>11024</v>
      </c>
      <c r="F15878" t="s">
        <v>11749</v>
      </c>
      <c r="G15878" t="s">
        <v>12542</v>
      </c>
      <c r="H15878" t="s">
        <v>12614</v>
      </c>
      <c r="I15878" t="s">
        <v>12616</v>
      </c>
      <c r="J15878" t="s">
        <v>12656</v>
      </c>
      <c r="K15878" t="s">
        <v>13165</v>
      </c>
      <c r="L15878">
        <v>37620</v>
      </c>
      <c r="M15878" t="s">
        <v>13196</v>
      </c>
      <c r="N15878" t="s">
        <v>13674</v>
      </c>
      <c r="O15878" t="s">
        <v>15062</v>
      </c>
      <c r="P15878" t="s">
        <v>15066</v>
      </c>
      <c r="Q15878" t="s">
        <v>15557</v>
      </c>
      <c r="R15878">
        <v>182.73118806267701</v>
      </c>
      <c r="S15878">
        <v>3</v>
      </c>
      <c r="T15878">
        <v>0.2</v>
      </c>
      <c r="U15878">
        <v>11.046012571745569</v>
      </c>
    </row>
    <row r="15879" spans="1:21" x14ac:dyDescent="0.25">
      <c r="A15879">
        <v>15878</v>
      </c>
      <c r="B15879" t="s">
        <v>10906</v>
      </c>
      <c r="C15879" s="2">
        <v>42997</v>
      </c>
      <c r="D15879" s="2">
        <v>43023</v>
      </c>
      <c r="E15879" t="s">
        <v>11024</v>
      </c>
      <c r="F15879" t="s">
        <v>11683</v>
      </c>
      <c r="G15879" t="s">
        <v>12476</v>
      </c>
      <c r="H15879" t="s">
        <v>12615</v>
      </c>
      <c r="I15879" t="s">
        <v>12616</v>
      </c>
      <c r="J15879" t="s">
        <v>13033</v>
      </c>
      <c r="K15879" t="s">
        <v>13176</v>
      </c>
      <c r="L15879">
        <v>6708</v>
      </c>
      <c r="M15879" t="s">
        <v>13199</v>
      </c>
      <c r="N15879" t="s">
        <v>14420</v>
      </c>
      <c r="O15879" t="s">
        <v>15063</v>
      </c>
      <c r="P15879" t="s">
        <v>15069</v>
      </c>
      <c r="Q15879" t="s">
        <v>16286</v>
      </c>
      <c r="R15879">
        <v>39.726724704251453</v>
      </c>
      <c r="S15879">
        <v>2</v>
      </c>
      <c r="T15879">
        <v>0</v>
      </c>
      <c r="U15879">
        <v>10.14392188016749</v>
      </c>
    </row>
    <row r="15880" spans="1:21" x14ac:dyDescent="0.25">
      <c r="A15880">
        <v>15879</v>
      </c>
      <c r="B15880" t="s">
        <v>10907</v>
      </c>
      <c r="C15880" s="2">
        <v>42278</v>
      </c>
      <c r="D15880" s="2">
        <v>42287</v>
      </c>
      <c r="E15880" t="s">
        <v>11024</v>
      </c>
      <c r="F15880" t="s">
        <v>11559</v>
      </c>
      <c r="G15880" t="s">
        <v>12352</v>
      </c>
      <c r="H15880" t="s">
        <v>12614</v>
      </c>
      <c r="I15880" t="s">
        <v>12616</v>
      </c>
      <c r="J15880" t="s">
        <v>12618</v>
      </c>
      <c r="K15880" t="s">
        <v>13149</v>
      </c>
      <c r="L15880">
        <v>90032</v>
      </c>
      <c r="M15880" t="s">
        <v>13197</v>
      </c>
      <c r="N15880" t="s">
        <v>14294</v>
      </c>
      <c r="O15880" t="s">
        <v>15063</v>
      </c>
      <c r="P15880" t="s">
        <v>15074</v>
      </c>
      <c r="Q15880" t="s">
        <v>16166</v>
      </c>
      <c r="R15880">
        <v>181.60237898338619</v>
      </c>
      <c r="S15880">
        <v>3</v>
      </c>
      <c r="T15880">
        <v>0</v>
      </c>
      <c r="U15880">
        <v>55.691051970018009</v>
      </c>
    </row>
    <row r="15881" spans="1:21" x14ac:dyDescent="0.25">
      <c r="A15881">
        <v>15880</v>
      </c>
      <c r="B15881" t="s">
        <v>10908</v>
      </c>
      <c r="C15881" s="2">
        <v>43002</v>
      </c>
      <c r="D15881" s="2">
        <v>43018</v>
      </c>
      <c r="E15881" t="s">
        <v>11024</v>
      </c>
      <c r="F15881" t="s">
        <v>11683</v>
      </c>
      <c r="G15881" t="s">
        <v>12476</v>
      </c>
      <c r="H15881" t="s">
        <v>12615</v>
      </c>
      <c r="I15881" t="s">
        <v>12616</v>
      </c>
      <c r="J15881" t="s">
        <v>13033</v>
      </c>
      <c r="K15881" t="s">
        <v>13176</v>
      </c>
      <c r="L15881">
        <v>6708</v>
      </c>
      <c r="M15881" t="s">
        <v>13199</v>
      </c>
      <c r="N15881" t="s">
        <v>14800</v>
      </c>
      <c r="O15881" t="s">
        <v>15064</v>
      </c>
      <c r="P15881" t="s">
        <v>15076</v>
      </c>
      <c r="Q15881" t="s">
        <v>16674</v>
      </c>
      <c r="R15881">
        <v>65.633957318115392</v>
      </c>
      <c r="S15881">
        <v>2</v>
      </c>
      <c r="T15881">
        <v>0</v>
      </c>
      <c r="U15881">
        <v>10.92531485661114</v>
      </c>
    </row>
    <row r="15882" spans="1:21" x14ac:dyDescent="0.25">
      <c r="A15882">
        <v>15881</v>
      </c>
      <c r="B15882" t="s">
        <v>10909</v>
      </c>
      <c r="C15882" s="2">
        <v>43117</v>
      </c>
      <c r="D15882" s="2">
        <v>43106</v>
      </c>
      <c r="E15882" t="s">
        <v>11024</v>
      </c>
      <c r="F15882" t="s">
        <v>11294</v>
      </c>
      <c r="G15882" t="s">
        <v>12087</v>
      </c>
      <c r="H15882" t="s">
        <v>12613</v>
      </c>
      <c r="I15882" t="s">
        <v>12616</v>
      </c>
      <c r="J15882" t="s">
        <v>12637</v>
      </c>
      <c r="K15882" t="s">
        <v>13162</v>
      </c>
      <c r="L15882">
        <v>10035</v>
      </c>
      <c r="M15882" t="s">
        <v>13199</v>
      </c>
      <c r="N15882" t="s">
        <v>13774</v>
      </c>
      <c r="O15882" t="s">
        <v>15062</v>
      </c>
      <c r="P15882" t="s">
        <v>15065</v>
      </c>
      <c r="Q15882" t="s">
        <v>15656</v>
      </c>
      <c r="R15882">
        <v>210.01088986262161</v>
      </c>
      <c r="S15882">
        <v>2</v>
      </c>
      <c r="T15882">
        <v>0.2</v>
      </c>
      <c r="U15882">
        <v>5.1433244279636678</v>
      </c>
    </row>
    <row r="15883" spans="1:21" x14ac:dyDescent="0.25">
      <c r="A15883">
        <v>15882</v>
      </c>
      <c r="B15883" t="s">
        <v>10910</v>
      </c>
      <c r="C15883" s="2">
        <v>43082</v>
      </c>
      <c r="D15883" s="2">
        <v>43080</v>
      </c>
      <c r="E15883" t="s">
        <v>11023</v>
      </c>
      <c r="F15883" t="s">
        <v>11052</v>
      </c>
      <c r="G15883" t="s">
        <v>11845</v>
      </c>
      <c r="H15883" t="s">
        <v>12614</v>
      </c>
      <c r="I15883" t="s">
        <v>12616</v>
      </c>
      <c r="J15883" t="s">
        <v>12722</v>
      </c>
      <c r="K15883" t="s">
        <v>13159</v>
      </c>
      <c r="L15883">
        <v>48187</v>
      </c>
      <c r="M15883" t="s">
        <v>13198</v>
      </c>
      <c r="N15883" t="s">
        <v>13579</v>
      </c>
      <c r="O15883" t="s">
        <v>15063</v>
      </c>
      <c r="P15883" t="s">
        <v>15073</v>
      </c>
      <c r="Q15883" t="s">
        <v>15462</v>
      </c>
      <c r="R15883">
        <v>285.73249721677581</v>
      </c>
      <c r="S15883">
        <v>8</v>
      </c>
      <c r="T15883">
        <v>0</v>
      </c>
      <c r="U15883">
        <v>136.0557731595124</v>
      </c>
    </row>
    <row r="15884" spans="1:21" x14ac:dyDescent="0.25">
      <c r="A15884">
        <v>15883</v>
      </c>
      <c r="B15884" t="s">
        <v>10911</v>
      </c>
      <c r="C15884" s="2">
        <v>42558</v>
      </c>
      <c r="D15884" s="2">
        <v>42572</v>
      </c>
      <c r="E15884" t="s">
        <v>11024</v>
      </c>
      <c r="F15884" t="s">
        <v>11805</v>
      </c>
      <c r="G15884" t="s">
        <v>12598</v>
      </c>
      <c r="H15884" t="s">
        <v>12614</v>
      </c>
      <c r="I15884" t="s">
        <v>12616</v>
      </c>
      <c r="J15884" t="s">
        <v>12637</v>
      </c>
      <c r="K15884" t="s">
        <v>13162</v>
      </c>
      <c r="L15884">
        <v>10035</v>
      </c>
      <c r="M15884" t="s">
        <v>13199</v>
      </c>
      <c r="N15884" t="s">
        <v>14895</v>
      </c>
      <c r="O15884" t="s">
        <v>15064</v>
      </c>
      <c r="P15884" t="s">
        <v>15076</v>
      </c>
      <c r="Q15884" t="s">
        <v>16765</v>
      </c>
      <c r="R15884">
        <v>20.76559063065616</v>
      </c>
      <c r="S15884">
        <v>3</v>
      </c>
      <c r="T15884">
        <v>0</v>
      </c>
      <c r="U15884">
        <v>8.5794046950468204</v>
      </c>
    </row>
    <row r="15885" spans="1:21" x14ac:dyDescent="0.25">
      <c r="A15885">
        <v>15884</v>
      </c>
      <c r="B15885" t="s">
        <v>10912</v>
      </c>
      <c r="C15885" s="2">
        <v>42755</v>
      </c>
      <c r="D15885" s="2">
        <v>42759</v>
      </c>
      <c r="E15885" t="s">
        <v>11024</v>
      </c>
      <c r="F15885" t="s">
        <v>11076</v>
      </c>
      <c r="G15885" t="s">
        <v>11869</v>
      </c>
      <c r="H15885" t="s">
        <v>12613</v>
      </c>
      <c r="I15885" t="s">
        <v>12616</v>
      </c>
      <c r="J15885" t="s">
        <v>12731</v>
      </c>
      <c r="K15885" t="s">
        <v>13152</v>
      </c>
      <c r="L15885">
        <v>77340</v>
      </c>
      <c r="M15885" t="s">
        <v>13198</v>
      </c>
      <c r="N15885" t="s">
        <v>13825</v>
      </c>
      <c r="O15885" t="s">
        <v>15063</v>
      </c>
      <c r="P15885" t="s">
        <v>15073</v>
      </c>
      <c r="Q15885" t="s">
        <v>15707</v>
      </c>
      <c r="R15885">
        <v>6.3542375887764466</v>
      </c>
      <c r="S15885">
        <v>5</v>
      </c>
      <c r="T15885">
        <v>0.8</v>
      </c>
      <c r="U15885">
        <v>-8.922166085600713</v>
      </c>
    </row>
    <row r="15886" spans="1:21" x14ac:dyDescent="0.25">
      <c r="A15886">
        <v>15885</v>
      </c>
      <c r="B15886" t="s">
        <v>10913</v>
      </c>
      <c r="C15886" s="2">
        <v>42354</v>
      </c>
      <c r="D15886" s="2">
        <v>42349</v>
      </c>
      <c r="E15886" t="s">
        <v>11024</v>
      </c>
      <c r="F15886" t="s">
        <v>11132</v>
      </c>
      <c r="G15886" t="s">
        <v>11925</v>
      </c>
      <c r="H15886" t="s">
        <v>12614</v>
      </c>
      <c r="I15886" t="s">
        <v>12616</v>
      </c>
      <c r="J15886" t="s">
        <v>12641</v>
      </c>
      <c r="K15886" t="s">
        <v>13172</v>
      </c>
      <c r="L15886">
        <v>65807</v>
      </c>
      <c r="M15886" t="s">
        <v>13198</v>
      </c>
      <c r="N15886" t="s">
        <v>13549</v>
      </c>
      <c r="O15886" t="s">
        <v>15064</v>
      </c>
      <c r="P15886" t="s">
        <v>15081</v>
      </c>
      <c r="Q15886" t="s">
        <v>15431</v>
      </c>
      <c r="R15886">
        <v>600.55670890251292</v>
      </c>
      <c r="S15886">
        <v>1</v>
      </c>
      <c r="T15886">
        <v>0</v>
      </c>
      <c r="U15886">
        <v>228.0567952446757</v>
      </c>
    </row>
    <row r="15887" spans="1:21" x14ac:dyDescent="0.25">
      <c r="A15887">
        <v>15886</v>
      </c>
      <c r="B15887" t="s">
        <v>10914</v>
      </c>
      <c r="C15887" s="2">
        <v>42270</v>
      </c>
      <c r="D15887" s="2">
        <v>42284</v>
      </c>
      <c r="E15887" t="s">
        <v>11025</v>
      </c>
      <c r="F15887" t="s">
        <v>11485</v>
      </c>
      <c r="G15887" t="s">
        <v>12278</v>
      </c>
      <c r="H15887" t="s">
        <v>12614</v>
      </c>
      <c r="I15887" t="s">
        <v>12616</v>
      </c>
      <c r="J15887" t="s">
        <v>12629</v>
      </c>
      <c r="K15887" t="s">
        <v>13152</v>
      </c>
      <c r="L15887">
        <v>77041</v>
      </c>
      <c r="M15887" t="s">
        <v>13198</v>
      </c>
      <c r="N15887" t="s">
        <v>13250</v>
      </c>
      <c r="O15887" t="s">
        <v>15062</v>
      </c>
      <c r="P15887" t="s">
        <v>15070</v>
      </c>
      <c r="Q15887" t="s">
        <v>15132</v>
      </c>
      <c r="R15887">
        <v>4.6809376160559317</v>
      </c>
      <c r="S15887">
        <v>4</v>
      </c>
      <c r="T15887">
        <v>0.6</v>
      </c>
      <c r="U15887">
        <v>-1.534673330173649</v>
      </c>
    </row>
    <row r="15888" spans="1:21" x14ac:dyDescent="0.25">
      <c r="A15888">
        <v>15887</v>
      </c>
      <c r="B15888" t="s">
        <v>10915</v>
      </c>
      <c r="C15888" s="2">
        <v>42697</v>
      </c>
      <c r="D15888" s="2">
        <v>42727</v>
      </c>
      <c r="E15888" t="s">
        <v>11024</v>
      </c>
      <c r="F15888" t="s">
        <v>11579</v>
      </c>
      <c r="G15888" t="s">
        <v>12372</v>
      </c>
      <c r="H15888" t="s">
        <v>12613</v>
      </c>
      <c r="I15888" t="s">
        <v>12616</v>
      </c>
      <c r="J15888" t="s">
        <v>12629</v>
      </c>
      <c r="K15888" t="s">
        <v>13152</v>
      </c>
      <c r="L15888">
        <v>77041</v>
      </c>
      <c r="M15888" t="s">
        <v>13198</v>
      </c>
      <c r="N15888" t="s">
        <v>14067</v>
      </c>
      <c r="O15888" t="s">
        <v>15064</v>
      </c>
      <c r="P15888" t="s">
        <v>15072</v>
      </c>
      <c r="Q15888" t="s">
        <v>15943</v>
      </c>
      <c r="R15888">
        <v>151.5376256263981</v>
      </c>
      <c r="S15888">
        <v>1</v>
      </c>
      <c r="T15888">
        <v>0.2</v>
      </c>
      <c r="U15888">
        <v>12.78259826683934</v>
      </c>
    </row>
    <row r="15889" spans="1:21" x14ac:dyDescent="0.25">
      <c r="A15889">
        <v>15888</v>
      </c>
      <c r="B15889" t="s">
        <v>10916</v>
      </c>
      <c r="C15889" s="2">
        <v>43102</v>
      </c>
      <c r="D15889" s="2">
        <v>43087</v>
      </c>
      <c r="E15889" t="s">
        <v>11025</v>
      </c>
      <c r="F15889" t="s">
        <v>11524</v>
      </c>
      <c r="G15889" t="s">
        <v>12317</v>
      </c>
      <c r="H15889" t="s">
        <v>12613</v>
      </c>
      <c r="I15889" t="s">
        <v>12616</v>
      </c>
      <c r="J15889" t="s">
        <v>12627</v>
      </c>
      <c r="K15889" t="s">
        <v>13156</v>
      </c>
      <c r="L15889">
        <v>19140</v>
      </c>
      <c r="M15889" t="s">
        <v>13199</v>
      </c>
      <c r="N15889" t="s">
        <v>13939</v>
      </c>
      <c r="O15889" t="s">
        <v>15063</v>
      </c>
      <c r="P15889" t="s">
        <v>15075</v>
      </c>
      <c r="Q15889" t="s">
        <v>15820</v>
      </c>
      <c r="R15889">
        <v>9.5016011080251026</v>
      </c>
      <c r="S15889">
        <v>2</v>
      </c>
      <c r="T15889">
        <v>0.2</v>
      </c>
      <c r="U15889">
        <v>3.4160867472416121</v>
      </c>
    </row>
    <row r="15890" spans="1:21" x14ac:dyDescent="0.25">
      <c r="A15890">
        <v>15889</v>
      </c>
      <c r="B15890" t="s">
        <v>10917</v>
      </c>
      <c r="C15890" s="2">
        <v>42832</v>
      </c>
      <c r="D15890" s="2">
        <v>42830</v>
      </c>
      <c r="E15890" t="s">
        <v>11024</v>
      </c>
      <c r="F15890" t="s">
        <v>11279</v>
      </c>
      <c r="G15890" t="s">
        <v>12072</v>
      </c>
      <c r="H15890" t="s">
        <v>12613</v>
      </c>
      <c r="I15890" t="s">
        <v>12616</v>
      </c>
      <c r="J15890" t="s">
        <v>12637</v>
      </c>
      <c r="K15890" t="s">
        <v>13162</v>
      </c>
      <c r="L15890">
        <v>10024</v>
      </c>
      <c r="M15890" t="s">
        <v>13199</v>
      </c>
      <c r="N15890" t="s">
        <v>13347</v>
      </c>
      <c r="O15890" t="s">
        <v>15063</v>
      </c>
      <c r="P15890" t="s">
        <v>15071</v>
      </c>
      <c r="Q15890" t="s">
        <v>15230</v>
      </c>
      <c r="R15890">
        <v>11.07073823076318</v>
      </c>
      <c r="S15890">
        <v>5</v>
      </c>
      <c r="T15890">
        <v>0</v>
      </c>
      <c r="U15890">
        <v>3.0674424162520091</v>
      </c>
    </row>
    <row r="15891" spans="1:21" x14ac:dyDescent="0.25">
      <c r="A15891">
        <v>15890</v>
      </c>
      <c r="B15891" t="s">
        <v>10918</v>
      </c>
      <c r="C15891" s="2">
        <v>43071</v>
      </c>
      <c r="D15891" s="2">
        <v>43079</v>
      </c>
      <c r="E15891" t="s">
        <v>11024</v>
      </c>
      <c r="F15891" t="s">
        <v>11203</v>
      </c>
      <c r="G15891" t="s">
        <v>11996</v>
      </c>
      <c r="H15891" t="s">
        <v>12615</v>
      </c>
      <c r="I15891" t="s">
        <v>12616</v>
      </c>
      <c r="J15891" t="s">
        <v>12627</v>
      </c>
      <c r="K15891" t="s">
        <v>13156</v>
      </c>
      <c r="L15891">
        <v>19120</v>
      </c>
      <c r="M15891" t="s">
        <v>13199</v>
      </c>
      <c r="N15891" t="s">
        <v>13937</v>
      </c>
      <c r="O15891" t="s">
        <v>15062</v>
      </c>
      <c r="P15891" t="s">
        <v>15070</v>
      </c>
      <c r="Q15891" t="s">
        <v>15818</v>
      </c>
      <c r="R15891">
        <v>557.9616982667618</v>
      </c>
      <c r="S15891">
        <v>7</v>
      </c>
      <c r="T15891">
        <v>0.2</v>
      </c>
      <c r="U15891">
        <v>-13.136421177209231</v>
      </c>
    </row>
    <row r="15892" spans="1:21" x14ac:dyDescent="0.25">
      <c r="A15892">
        <v>15891</v>
      </c>
      <c r="B15892" t="s">
        <v>10919</v>
      </c>
      <c r="C15892" s="2">
        <v>42421</v>
      </c>
      <c r="D15892" s="2">
        <v>42417</v>
      </c>
      <c r="E15892" t="s">
        <v>11023</v>
      </c>
      <c r="F15892" t="s">
        <v>11366</v>
      </c>
      <c r="G15892" t="s">
        <v>12159</v>
      </c>
      <c r="H15892" t="s">
        <v>12613</v>
      </c>
      <c r="I15892" t="s">
        <v>12616</v>
      </c>
      <c r="J15892" t="s">
        <v>12698</v>
      </c>
      <c r="K15892" t="s">
        <v>13164</v>
      </c>
      <c r="L15892">
        <v>22204</v>
      </c>
      <c r="M15892" t="s">
        <v>13196</v>
      </c>
      <c r="N15892" t="s">
        <v>14765</v>
      </c>
      <c r="O15892" t="s">
        <v>15062</v>
      </c>
      <c r="P15892" t="s">
        <v>15070</v>
      </c>
      <c r="Q15892" t="s">
        <v>16638</v>
      </c>
      <c r="R15892">
        <v>17.728392496838779</v>
      </c>
      <c r="S15892">
        <v>7</v>
      </c>
      <c r="T15892">
        <v>0</v>
      </c>
      <c r="U15892">
        <v>6.8968750529736784</v>
      </c>
    </row>
    <row r="15893" spans="1:21" x14ac:dyDescent="0.25">
      <c r="A15893">
        <v>15892</v>
      </c>
      <c r="B15893" t="s">
        <v>10920</v>
      </c>
      <c r="C15893" s="2">
        <v>42471</v>
      </c>
      <c r="D15893" s="2">
        <v>42497</v>
      </c>
      <c r="E15893" t="s">
        <v>11024</v>
      </c>
      <c r="F15893" t="s">
        <v>11337</v>
      </c>
      <c r="G15893" t="s">
        <v>12130</v>
      </c>
      <c r="H15893" t="s">
        <v>12613</v>
      </c>
      <c r="I15893" t="s">
        <v>12616</v>
      </c>
      <c r="J15893" t="s">
        <v>12831</v>
      </c>
      <c r="K15893" t="s">
        <v>13179</v>
      </c>
      <c r="L15893">
        <v>30080</v>
      </c>
      <c r="M15893" t="s">
        <v>13196</v>
      </c>
      <c r="N15893" t="s">
        <v>14543</v>
      </c>
      <c r="O15893" t="s">
        <v>15063</v>
      </c>
      <c r="P15893" t="s">
        <v>15077</v>
      </c>
      <c r="Q15893" t="s">
        <v>16410</v>
      </c>
      <c r="R15893">
        <v>16.218795270102049</v>
      </c>
      <c r="S15893">
        <v>4</v>
      </c>
      <c r="T15893">
        <v>0</v>
      </c>
      <c r="U15893">
        <v>8.6162700289559666</v>
      </c>
    </row>
    <row r="15894" spans="1:21" x14ac:dyDescent="0.25">
      <c r="A15894">
        <v>15893</v>
      </c>
      <c r="B15894" t="s">
        <v>10921</v>
      </c>
      <c r="C15894" s="2">
        <v>43007</v>
      </c>
      <c r="D15894" s="2">
        <v>43013</v>
      </c>
      <c r="E15894" t="s">
        <v>11024</v>
      </c>
      <c r="F15894" t="s">
        <v>11583</v>
      </c>
      <c r="G15894" t="s">
        <v>12376</v>
      </c>
      <c r="H15894" t="s">
        <v>12614</v>
      </c>
      <c r="I15894" t="s">
        <v>12616</v>
      </c>
      <c r="J15894" t="s">
        <v>12637</v>
      </c>
      <c r="K15894" t="s">
        <v>13162</v>
      </c>
      <c r="L15894">
        <v>10009</v>
      </c>
      <c r="M15894" t="s">
        <v>13199</v>
      </c>
      <c r="N15894" t="s">
        <v>13401</v>
      </c>
      <c r="O15894" t="s">
        <v>15064</v>
      </c>
      <c r="P15894" t="s">
        <v>15076</v>
      </c>
      <c r="Q15894" t="s">
        <v>15284</v>
      </c>
      <c r="R15894">
        <v>175.4077391314741</v>
      </c>
      <c r="S15894">
        <v>3</v>
      </c>
      <c r="T15894">
        <v>0</v>
      </c>
      <c r="U15894">
        <v>42.072601118924602</v>
      </c>
    </row>
    <row r="15895" spans="1:21" x14ac:dyDescent="0.25">
      <c r="A15895">
        <v>15894</v>
      </c>
      <c r="B15895" t="s">
        <v>10922</v>
      </c>
      <c r="C15895" s="2">
        <v>42887</v>
      </c>
      <c r="D15895" s="2">
        <v>42892</v>
      </c>
      <c r="E15895" t="s">
        <v>11024</v>
      </c>
      <c r="F15895" t="s">
        <v>11613</v>
      </c>
      <c r="G15895" t="s">
        <v>12406</v>
      </c>
      <c r="H15895" t="s">
        <v>12613</v>
      </c>
      <c r="I15895" t="s">
        <v>12616</v>
      </c>
      <c r="J15895" t="s">
        <v>12655</v>
      </c>
      <c r="K15895" t="s">
        <v>13161</v>
      </c>
      <c r="L15895">
        <v>47201</v>
      </c>
      <c r="M15895" t="s">
        <v>13198</v>
      </c>
      <c r="N15895" t="s">
        <v>13426</v>
      </c>
      <c r="O15895" t="s">
        <v>15063</v>
      </c>
      <c r="P15895" t="s">
        <v>15075</v>
      </c>
      <c r="Q15895" t="s">
        <v>15309</v>
      </c>
      <c r="R15895">
        <v>7.8697906757815392</v>
      </c>
      <c r="S15895">
        <v>1</v>
      </c>
      <c r="T15895">
        <v>0</v>
      </c>
      <c r="U15895">
        <v>3.922550497785168</v>
      </c>
    </row>
    <row r="15896" spans="1:21" x14ac:dyDescent="0.25">
      <c r="A15896">
        <v>15895</v>
      </c>
      <c r="B15896" t="s">
        <v>10923</v>
      </c>
      <c r="C15896" s="2">
        <v>43071</v>
      </c>
      <c r="D15896" s="2">
        <v>43076</v>
      </c>
      <c r="E15896" t="s">
        <v>11024</v>
      </c>
      <c r="F15896" t="s">
        <v>11244</v>
      </c>
      <c r="G15896" t="s">
        <v>12037</v>
      </c>
      <c r="H15896" t="s">
        <v>12613</v>
      </c>
      <c r="I15896" t="s">
        <v>12616</v>
      </c>
      <c r="J15896" t="s">
        <v>12618</v>
      </c>
      <c r="K15896" t="s">
        <v>13149</v>
      </c>
      <c r="L15896">
        <v>90045</v>
      </c>
      <c r="M15896" t="s">
        <v>13197</v>
      </c>
      <c r="N15896" t="s">
        <v>13742</v>
      </c>
      <c r="O15896" t="s">
        <v>15063</v>
      </c>
      <c r="P15896" t="s">
        <v>15073</v>
      </c>
      <c r="Q15896" t="s">
        <v>15624</v>
      </c>
      <c r="R15896">
        <v>119.27484107638909</v>
      </c>
      <c r="S15896">
        <v>7</v>
      </c>
      <c r="T15896">
        <v>0.2</v>
      </c>
      <c r="U15896">
        <v>44.233075401223509</v>
      </c>
    </row>
    <row r="15897" spans="1:21" x14ac:dyDescent="0.25">
      <c r="A15897">
        <v>15896</v>
      </c>
      <c r="B15897" t="s">
        <v>10924</v>
      </c>
      <c r="C15897" s="2">
        <v>43064</v>
      </c>
      <c r="D15897" s="2">
        <v>43068</v>
      </c>
      <c r="E15897" t="s">
        <v>11025</v>
      </c>
      <c r="F15897" t="s">
        <v>11398</v>
      </c>
      <c r="G15897" t="s">
        <v>12191</v>
      </c>
      <c r="H15897" t="s">
        <v>12613</v>
      </c>
      <c r="I15897" t="s">
        <v>12616</v>
      </c>
      <c r="J15897" t="s">
        <v>12757</v>
      </c>
      <c r="K15897" t="s">
        <v>13151</v>
      </c>
      <c r="L15897">
        <v>27217</v>
      </c>
      <c r="M15897" t="s">
        <v>13196</v>
      </c>
      <c r="N15897" t="s">
        <v>13986</v>
      </c>
      <c r="O15897" t="s">
        <v>15063</v>
      </c>
      <c r="P15897" t="s">
        <v>15071</v>
      </c>
      <c r="Q15897" t="s">
        <v>15867</v>
      </c>
      <c r="R15897">
        <v>23.131709834489161</v>
      </c>
      <c r="S15897">
        <v>7</v>
      </c>
      <c r="T15897">
        <v>0.2</v>
      </c>
      <c r="U15897">
        <v>2.6559424319508351</v>
      </c>
    </row>
    <row r="15898" spans="1:21" x14ac:dyDescent="0.25">
      <c r="A15898">
        <v>15897</v>
      </c>
      <c r="B15898" t="s">
        <v>10925</v>
      </c>
      <c r="C15898" s="2">
        <v>42882</v>
      </c>
      <c r="D15898" s="2">
        <v>42895</v>
      </c>
      <c r="E15898" t="s">
        <v>11024</v>
      </c>
      <c r="F15898" t="s">
        <v>11422</v>
      </c>
      <c r="G15898" t="s">
        <v>12215</v>
      </c>
      <c r="H15898" t="s">
        <v>12614</v>
      </c>
      <c r="I15898" t="s">
        <v>12616</v>
      </c>
      <c r="J15898" t="s">
        <v>12664</v>
      </c>
      <c r="K15898" t="s">
        <v>13165</v>
      </c>
      <c r="L15898">
        <v>37064</v>
      </c>
      <c r="M15898" t="s">
        <v>13196</v>
      </c>
      <c r="N15898" t="s">
        <v>13295</v>
      </c>
      <c r="O15898" t="s">
        <v>15063</v>
      </c>
      <c r="P15898" t="s">
        <v>15074</v>
      </c>
      <c r="Q15898" t="s">
        <v>15177</v>
      </c>
      <c r="R15898">
        <v>19.965430382448421</v>
      </c>
      <c r="S15898">
        <v>2</v>
      </c>
      <c r="T15898">
        <v>0.2</v>
      </c>
      <c r="U15898">
        <v>2.565245103015807</v>
      </c>
    </row>
    <row r="15899" spans="1:21" x14ac:dyDescent="0.25">
      <c r="A15899">
        <v>15898</v>
      </c>
      <c r="B15899" t="s">
        <v>10926</v>
      </c>
      <c r="C15899" s="2">
        <v>41971</v>
      </c>
      <c r="D15899" s="2">
        <v>41963</v>
      </c>
      <c r="E15899" t="s">
        <v>11025</v>
      </c>
      <c r="F15899" t="s">
        <v>11278</v>
      </c>
      <c r="G15899" t="s">
        <v>12071</v>
      </c>
      <c r="H15899" t="s">
        <v>12614</v>
      </c>
      <c r="I15899" t="s">
        <v>12616</v>
      </c>
      <c r="J15899" t="s">
        <v>12618</v>
      </c>
      <c r="K15899" t="s">
        <v>13149</v>
      </c>
      <c r="L15899">
        <v>90008</v>
      </c>
      <c r="M15899" t="s">
        <v>13197</v>
      </c>
      <c r="N15899" t="s">
        <v>13356</v>
      </c>
      <c r="O15899" t="s">
        <v>15063</v>
      </c>
      <c r="P15899" t="s">
        <v>15069</v>
      </c>
      <c r="Q15899" t="s">
        <v>15239</v>
      </c>
      <c r="R15899">
        <v>338.84732066517392</v>
      </c>
      <c r="S15899">
        <v>3</v>
      </c>
      <c r="T15899">
        <v>0</v>
      </c>
      <c r="U15899">
        <v>10.521538553580649</v>
      </c>
    </row>
    <row r="15900" spans="1:21" x14ac:dyDescent="0.25">
      <c r="A15900">
        <v>15899</v>
      </c>
      <c r="B15900" t="s">
        <v>10927</v>
      </c>
      <c r="C15900" s="2">
        <v>41731</v>
      </c>
      <c r="D15900" s="2">
        <v>41730</v>
      </c>
      <c r="E15900" t="s">
        <v>11023</v>
      </c>
      <c r="F15900" t="s">
        <v>11487</v>
      </c>
      <c r="G15900" t="s">
        <v>12280</v>
      </c>
      <c r="H15900" t="s">
        <v>12614</v>
      </c>
      <c r="I15900" t="s">
        <v>12616</v>
      </c>
      <c r="J15900" t="s">
        <v>12625</v>
      </c>
      <c r="K15900" t="s">
        <v>13149</v>
      </c>
      <c r="L15900">
        <v>94122</v>
      </c>
      <c r="M15900" t="s">
        <v>13197</v>
      </c>
      <c r="N15900" t="s">
        <v>13244</v>
      </c>
      <c r="O15900" t="s">
        <v>15063</v>
      </c>
      <c r="P15900" t="s">
        <v>15073</v>
      </c>
      <c r="Q15900" t="s">
        <v>15126</v>
      </c>
      <c r="R15900">
        <v>25.464167853297791</v>
      </c>
      <c r="S15900">
        <v>4</v>
      </c>
      <c r="T15900">
        <v>0.2</v>
      </c>
      <c r="U15900">
        <v>10.289085989524221</v>
      </c>
    </row>
    <row r="15901" spans="1:21" x14ac:dyDescent="0.25">
      <c r="A15901">
        <v>15900</v>
      </c>
      <c r="B15901" t="s">
        <v>10928</v>
      </c>
      <c r="C15901" s="2">
        <v>42620</v>
      </c>
      <c r="D15901" s="2">
        <v>42627</v>
      </c>
      <c r="E15901" t="s">
        <v>11024</v>
      </c>
      <c r="F15901" t="s">
        <v>11496</v>
      </c>
      <c r="G15901" t="s">
        <v>12289</v>
      </c>
      <c r="H15901" t="s">
        <v>12613</v>
      </c>
      <c r="I15901" t="s">
        <v>12616</v>
      </c>
      <c r="J15901" t="s">
        <v>12641</v>
      </c>
      <c r="K15901" t="s">
        <v>13172</v>
      </c>
      <c r="L15901">
        <v>65807</v>
      </c>
      <c r="M15901" t="s">
        <v>13198</v>
      </c>
      <c r="N15901" t="s">
        <v>14651</v>
      </c>
      <c r="O15901" t="s">
        <v>15063</v>
      </c>
      <c r="P15901" t="s">
        <v>15077</v>
      </c>
      <c r="Q15901" t="s">
        <v>15235</v>
      </c>
      <c r="R15901">
        <v>17.682656116809149</v>
      </c>
      <c r="S15901">
        <v>2</v>
      </c>
      <c r="T15901">
        <v>0</v>
      </c>
      <c r="U15901">
        <v>8.4250725207357977</v>
      </c>
    </row>
    <row r="15902" spans="1:21" x14ac:dyDescent="0.25">
      <c r="A15902">
        <v>15901</v>
      </c>
      <c r="B15902" t="s">
        <v>10929</v>
      </c>
      <c r="C15902" s="2">
        <v>42547</v>
      </c>
      <c r="D15902" s="2">
        <v>42535</v>
      </c>
      <c r="E15902" t="s">
        <v>11024</v>
      </c>
      <c r="F15902" t="s">
        <v>11079</v>
      </c>
      <c r="G15902" t="s">
        <v>11872</v>
      </c>
      <c r="H15902" t="s">
        <v>12613</v>
      </c>
      <c r="I15902" t="s">
        <v>12616</v>
      </c>
      <c r="J15902" t="s">
        <v>12618</v>
      </c>
      <c r="K15902" t="s">
        <v>13149</v>
      </c>
      <c r="L15902">
        <v>90004</v>
      </c>
      <c r="M15902" t="s">
        <v>13197</v>
      </c>
      <c r="N15902" t="s">
        <v>14691</v>
      </c>
      <c r="O15902" t="s">
        <v>15064</v>
      </c>
      <c r="P15902" t="s">
        <v>15080</v>
      </c>
      <c r="Q15902" t="s">
        <v>16560</v>
      </c>
      <c r="R15902">
        <v>535.06833196762057</v>
      </c>
      <c r="S15902">
        <v>2</v>
      </c>
      <c r="T15902">
        <v>0.2</v>
      </c>
      <c r="U15902">
        <v>40.469259621681843</v>
      </c>
    </row>
    <row r="15903" spans="1:21" x14ac:dyDescent="0.25">
      <c r="A15903">
        <v>15902</v>
      </c>
      <c r="B15903" t="s">
        <v>10930</v>
      </c>
      <c r="C15903" s="2">
        <v>41984</v>
      </c>
      <c r="D15903" s="2">
        <v>41975</v>
      </c>
      <c r="E15903" t="s">
        <v>11023</v>
      </c>
      <c r="F15903" t="s">
        <v>11321</v>
      </c>
      <c r="G15903" t="s">
        <v>12114</v>
      </c>
      <c r="H15903" t="s">
        <v>12614</v>
      </c>
      <c r="I15903" t="s">
        <v>12616</v>
      </c>
      <c r="J15903" t="s">
        <v>12646</v>
      </c>
      <c r="K15903" t="s">
        <v>13167</v>
      </c>
      <c r="L15903">
        <v>29203</v>
      </c>
      <c r="M15903" t="s">
        <v>13196</v>
      </c>
      <c r="N15903" t="s">
        <v>13538</v>
      </c>
      <c r="O15903" t="s">
        <v>15063</v>
      </c>
      <c r="P15903" t="s">
        <v>15073</v>
      </c>
      <c r="Q15903" t="s">
        <v>15420</v>
      </c>
      <c r="R15903">
        <v>44.104159403877077</v>
      </c>
      <c r="S15903">
        <v>3</v>
      </c>
      <c r="T15903">
        <v>0</v>
      </c>
      <c r="U15903">
        <v>21.3978698516066</v>
      </c>
    </row>
    <row r="15904" spans="1:21" x14ac:dyDescent="0.25">
      <c r="A15904">
        <v>15903</v>
      </c>
      <c r="B15904" t="s">
        <v>10931</v>
      </c>
      <c r="C15904" s="2">
        <v>43063</v>
      </c>
      <c r="D15904" s="2">
        <v>43052</v>
      </c>
      <c r="E15904" t="s">
        <v>11026</v>
      </c>
      <c r="F15904" t="s">
        <v>11389</v>
      </c>
      <c r="G15904" t="s">
        <v>12182</v>
      </c>
      <c r="H15904" t="s">
        <v>12613</v>
      </c>
      <c r="I15904" t="s">
        <v>12616</v>
      </c>
      <c r="J15904" t="s">
        <v>12678</v>
      </c>
      <c r="K15904" t="s">
        <v>13152</v>
      </c>
      <c r="L15904">
        <v>75217</v>
      </c>
      <c r="M15904" t="s">
        <v>13198</v>
      </c>
      <c r="N15904" t="s">
        <v>14211</v>
      </c>
      <c r="O15904" t="s">
        <v>15063</v>
      </c>
      <c r="P15904" t="s">
        <v>15069</v>
      </c>
      <c r="Q15904" t="s">
        <v>16085</v>
      </c>
      <c r="R15904">
        <v>52.970342358300577</v>
      </c>
      <c r="S15904">
        <v>6</v>
      </c>
      <c r="T15904">
        <v>0.2</v>
      </c>
      <c r="U15904">
        <v>3.8324719808901291</v>
      </c>
    </row>
    <row r="15905" spans="1:21" x14ac:dyDescent="0.25">
      <c r="A15905">
        <v>15904</v>
      </c>
      <c r="B15905" t="s">
        <v>10932</v>
      </c>
      <c r="C15905" s="2">
        <v>43103</v>
      </c>
      <c r="D15905" s="2">
        <v>43116</v>
      </c>
      <c r="E15905" t="s">
        <v>11024</v>
      </c>
      <c r="F15905" t="s">
        <v>11718</v>
      </c>
      <c r="G15905" t="s">
        <v>12511</v>
      </c>
      <c r="H15905" t="s">
        <v>12613</v>
      </c>
      <c r="I15905" t="s">
        <v>12616</v>
      </c>
      <c r="J15905" t="s">
        <v>12642</v>
      </c>
      <c r="K15905" t="s">
        <v>13165</v>
      </c>
      <c r="L15905">
        <v>38301</v>
      </c>
      <c r="M15905" t="s">
        <v>13196</v>
      </c>
      <c r="N15905" t="s">
        <v>14025</v>
      </c>
      <c r="O15905" t="s">
        <v>15064</v>
      </c>
      <c r="P15905" t="s">
        <v>15076</v>
      </c>
      <c r="Q15905" t="s">
        <v>15903</v>
      </c>
      <c r="R15905">
        <v>45.977929337051343</v>
      </c>
      <c r="S15905">
        <v>2</v>
      </c>
      <c r="T15905">
        <v>0.2</v>
      </c>
      <c r="U15905">
        <v>7.7304586448137638</v>
      </c>
    </row>
    <row r="15906" spans="1:21" x14ac:dyDescent="0.25">
      <c r="A15906">
        <v>15905</v>
      </c>
      <c r="B15906" t="s">
        <v>10933</v>
      </c>
      <c r="C15906" s="2">
        <v>41945</v>
      </c>
      <c r="D15906" s="2">
        <v>41952</v>
      </c>
      <c r="E15906" t="s">
        <v>11025</v>
      </c>
      <c r="F15906" t="s">
        <v>11673</v>
      </c>
      <c r="G15906" t="s">
        <v>12466</v>
      </c>
      <c r="H15906" t="s">
        <v>12613</v>
      </c>
      <c r="I15906" t="s">
        <v>12616</v>
      </c>
      <c r="J15906" t="s">
        <v>12848</v>
      </c>
      <c r="K15906" t="s">
        <v>13178</v>
      </c>
      <c r="L15906">
        <v>2149</v>
      </c>
      <c r="M15906" t="s">
        <v>13199</v>
      </c>
      <c r="N15906" t="s">
        <v>14213</v>
      </c>
      <c r="O15906" t="s">
        <v>15064</v>
      </c>
      <c r="P15906" t="s">
        <v>15076</v>
      </c>
      <c r="Q15906" t="s">
        <v>16087</v>
      </c>
      <c r="R15906">
        <v>183.04675920710679</v>
      </c>
      <c r="S15906">
        <v>3</v>
      </c>
      <c r="T15906">
        <v>0</v>
      </c>
      <c r="U15906">
        <v>30.447406793421969</v>
      </c>
    </row>
    <row r="15907" spans="1:21" x14ac:dyDescent="0.25">
      <c r="A15907">
        <v>15906</v>
      </c>
      <c r="B15907" t="s">
        <v>10934</v>
      </c>
      <c r="C15907" s="2">
        <v>42268</v>
      </c>
      <c r="D15907" s="2">
        <v>42293</v>
      </c>
      <c r="E15907" t="s">
        <v>11023</v>
      </c>
      <c r="F15907" t="s">
        <v>11273</v>
      </c>
      <c r="G15907" t="s">
        <v>12066</v>
      </c>
      <c r="H15907" t="s">
        <v>12615</v>
      </c>
      <c r="I15907" t="s">
        <v>12616</v>
      </c>
      <c r="J15907" t="s">
        <v>12618</v>
      </c>
      <c r="K15907" t="s">
        <v>13149</v>
      </c>
      <c r="L15907">
        <v>90036</v>
      </c>
      <c r="M15907" t="s">
        <v>13197</v>
      </c>
      <c r="N15907" t="s">
        <v>13460</v>
      </c>
      <c r="O15907" t="s">
        <v>15063</v>
      </c>
      <c r="P15907" t="s">
        <v>15075</v>
      </c>
      <c r="Q15907" t="s">
        <v>15342</v>
      </c>
      <c r="R15907">
        <v>30.13679881081093</v>
      </c>
      <c r="S15907">
        <v>5</v>
      </c>
      <c r="T15907">
        <v>0</v>
      </c>
      <c r="U15907">
        <v>15.26497769298819</v>
      </c>
    </row>
    <row r="15908" spans="1:21" x14ac:dyDescent="0.25">
      <c r="A15908">
        <v>15907</v>
      </c>
      <c r="B15908" t="s">
        <v>10935</v>
      </c>
      <c r="C15908" s="2">
        <v>42001</v>
      </c>
      <c r="D15908" s="2">
        <v>42005</v>
      </c>
      <c r="E15908" t="s">
        <v>11024</v>
      </c>
      <c r="F15908" t="s">
        <v>11549</v>
      </c>
      <c r="G15908" t="s">
        <v>12342</v>
      </c>
      <c r="H15908" t="s">
        <v>12615</v>
      </c>
      <c r="I15908" t="s">
        <v>12616</v>
      </c>
      <c r="J15908" t="s">
        <v>13046</v>
      </c>
      <c r="K15908" t="s">
        <v>13149</v>
      </c>
      <c r="L15908">
        <v>92553</v>
      </c>
      <c r="M15908" t="s">
        <v>13197</v>
      </c>
      <c r="N15908" t="s">
        <v>14287</v>
      </c>
      <c r="O15908" t="s">
        <v>15063</v>
      </c>
      <c r="P15908" t="s">
        <v>15073</v>
      </c>
      <c r="Q15908" t="s">
        <v>16159</v>
      </c>
      <c r="R15908">
        <v>39.760691032001283</v>
      </c>
      <c r="S15908">
        <v>3</v>
      </c>
      <c r="T15908">
        <v>0.2</v>
      </c>
      <c r="U15908">
        <v>13.01306552339906</v>
      </c>
    </row>
    <row r="15909" spans="1:21" x14ac:dyDescent="0.25">
      <c r="A15909">
        <v>15908</v>
      </c>
      <c r="B15909" t="s">
        <v>10936</v>
      </c>
      <c r="C15909" s="2">
        <v>41862</v>
      </c>
      <c r="D15909" s="2">
        <v>41867</v>
      </c>
      <c r="E15909" t="s">
        <v>11023</v>
      </c>
      <c r="F15909" t="s">
        <v>11148</v>
      </c>
      <c r="G15909" t="s">
        <v>11941</v>
      </c>
      <c r="H15909" t="s">
        <v>12614</v>
      </c>
      <c r="I15909" t="s">
        <v>12616</v>
      </c>
      <c r="J15909" t="s">
        <v>12618</v>
      </c>
      <c r="K15909" t="s">
        <v>13149</v>
      </c>
      <c r="L15909">
        <v>90036</v>
      </c>
      <c r="M15909" t="s">
        <v>13197</v>
      </c>
      <c r="N15909" t="s">
        <v>14142</v>
      </c>
      <c r="O15909" t="s">
        <v>15063</v>
      </c>
      <c r="P15909" t="s">
        <v>15069</v>
      </c>
      <c r="Q15909" t="s">
        <v>16017</v>
      </c>
      <c r="R15909">
        <v>286.43141151962709</v>
      </c>
      <c r="S15909">
        <v>2</v>
      </c>
      <c r="T15909">
        <v>0</v>
      </c>
      <c r="U15909">
        <v>0</v>
      </c>
    </row>
    <row r="15910" spans="1:21" x14ac:dyDescent="0.25">
      <c r="A15910">
        <v>15909</v>
      </c>
      <c r="B15910" t="s">
        <v>10937</v>
      </c>
      <c r="C15910" s="2">
        <v>42712</v>
      </c>
      <c r="D15910" s="2">
        <v>42722</v>
      </c>
      <c r="E15910" t="s">
        <v>11025</v>
      </c>
      <c r="F15910" t="s">
        <v>11105</v>
      </c>
      <c r="G15910" t="s">
        <v>11898</v>
      </c>
      <c r="H15910" t="s">
        <v>12613</v>
      </c>
      <c r="I15910" t="s">
        <v>12616</v>
      </c>
      <c r="J15910" t="s">
        <v>12637</v>
      </c>
      <c r="K15910" t="s">
        <v>13162</v>
      </c>
      <c r="L15910">
        <v>10024</v>
      </c>
      <c r="M15910" t="s">
        <v>13199</v>
      </c>
      <c r="N15910" t="s">
        <v>14086</v>
      </c>
      <c r="O15910" t="s">
        <v>15063</v>
      </c>
      <c r="P15910" t="s">
        <v>15069</v>
      </c>
      <c r="Q15910" t="s">
        <v>15961</v>
      </c>
      <c r="R15910">
        <v>199.97994622831939</v>
      </c>
      <c r="S15910">
        <v>3</v>
      </c>
      <c r="T15910">
        <v>0</v>
      </c>
      <c r="U15910">
        <v>3.9784840825270358</v>
      </c>
    </row>
    <row r="15911" spans="1:21" x14ac:dyDescent="0.25">
      <c r="A15911">
        <v>15910</v>
      </c>
      <c r="B15911" t="s">
        <v>10938</v>
      </c>
      <c r="C15911" s="2">
        <v>42287</v>
      </c>
      <c r="D15911" s="2">
        <v>42283</v>
      </c>
      <c r="E15911" t="s">
        <v>11023</v>
      </c>
      <c r="F15911" t="s">
        <v>11453</v>
      </c>
      <c r="G15911" t="s">
        <v>12246</v>
      </c>
      <c r="H15911" t="s">
        <v>12615</v>
      </c>
      <c r="I15911" t="s">
        <v>12616</v>
      </c>
      <c r="J15911" t="s">
        <v>12698</v>
      </c>
      <c r="K15911" t="s">
        <v>13164</v>
      </c>
      <c r="L15911">
        <v>22204</v>
      </c>
      <c r="M15911" t="s">
        <v>13196</v>
      </c>
      <c r="N15911" t="s">
        <v>14127</v>
      </c>
      <c r="O15911" t="s">
        <v>15062</v>
      </c>
      <c r="P15911" t="s">
        <v>15065</v>
      </c>
      <c r="Q15911" t="s">
        <v>16002</v>
      </c>
      <c r="R15911">
        <v>60.215541816825649</v>
      </c>
      <c r="S15911">
        <v>2</v>
      </c>
      <c r="T15911">
        <v>0</v>
      </c>
      <c r="U15911">
        <v>4.2890080980792451</v>
      </c>
    </row>
    <row r="15912" spans="1:21" x14ac:dyDescent="0.25">
      <c r="A15912">
        <v>15911</v>
      </c>
      <c r="B15912" t="s">
        <v>10939</v>
      </c>
      <c r="C15912" s="2">
        <v>42228</v>
      </c>
      <c r="D15912" s="2">
        <v>42250</v>
      </c>
      <c r="E15912" t="s">
        <v>11025</v>
      </c>
      <c r="F15912" t="s">
        <v>11295</v>
      </c>
      <c r="G15912" t="s">
        <v>12088</v>
      </c>
      <c r="H15912" t="s">
        <v>12613</v>
      </c>
      <c r="I15912" t="s">
        <v>12616</v>
      </c>
      <c r="J15912" t="s">
        <v>12637</v>
      </c>
      <c r="K15912" t="s">
        <v>13162</v>
      </c>
      <c r="L15912">
        <v>10024</v>
      </c>
      <c r="M15912" t="s">
        <v>13199</v>
      </c>
      <c r="N15912" t="s">
        <v>13669</v>
      </c>
      <c r="O15912" t="s">
        <v>15064</v>
      </c>
      <c r="P15912" t="s">
        <v>15072</v>
      </c>
      <c r="Q15912" t="s">
        <v>15552</v>
      </c>
      <c r="R15912">
        <v>1076.992794340397</v>
      </c>
      <c r="S15912">
        <v>5</v>
      </c>
      <c r="T15912">
        <v>0</v>
      </c>
      <c r="U15912">
        <v>260.04484122064878</v>
      </c>
    </row>
    <row r="15913" spans="1:21" x14ac:dyDescent="0.25">
      <c r="A15913">
        <v>15912</v>
      </c>
      <c r="B15913" t="s">
        <v>10940</v>
      </c>
      <c r="C15913" s="2">
        <v>41898</v>
      </c>
      <c r="D15913" s="2">
        <v>41922</v>
      </c>
      <c r="E15913" t="s">
        <v>11024</v>
      </c>
      <c r="F15913" t="s">
        <v>11101</v>
      </c>
      <c r="G15913" t="s">
        <v>11894</v>
      </c>
      <c r="H15913" t="s">
        <v>12613</v>
      </c>
      <c r="I15913" t="s">
        <v>12616</v>
      </c>
      <c r="J15913" t="s">
        <v>12886</v>
      </c>
      <c r="K15913" t="s">
        <v>13164</v>
      </c>
      <c r="L15913">
        <v>23320</v>
      </c>
      <c r="M15913" t="s">
        <v>13196</v>
      </c>
      <c r="N15913" t="s">
        <v>13859</v>
      </c>
      <c r="O15913" t="s">
        <v>15063</v>
      </c>
      <c r="P15913" t="s">
        <v>15078</v>
      </c>
      <c r="Q15913" t="s">
        <v>15741</v>
      </c>
      <c r="R15913">
        <v>47.885307481567096</v>
      </c>
      <c r="S15913">
        <v>9</v>
      </c>
      <c r="T15913">
        <v>0</v>
      </c>
      <c r="U15913">
        <v>21.785998745275741</v>
      </c>
    </row>
    <row r="15914" spans="1:21" x14ac:dyDescent="0.25">
      <c r="A15914">
        <v>15913</v>
      </c>
      <c r="B15914" t="s">
        <v>10941</v>
      </c>
      <c r="C15914" s="2">
        <v>43103</v>
      </c>
      <c r="D15914" s="2">
        <v>43098</v>
      </c>
      <c r="E15914" t="s">
        <v>11024</v>
      </c>
      <c r="F15914" t="s">
        <v>11146</v>
      </c>
      <c r="G15914" t="s">
        <v>11939</v>
      </c>
      <c r="H15914" t="s">
        <v>12614</v>
      </c>
      <c r="I15914" t="s">
        <v>12616</v>
      </c>
      <c r="J15914" t="s">
        <v>12691</v>
      </c>
      <c r="K15914" t="s">
        <v>13171</v>
      </c>
      <c r="L15914">
        <v>45231</v>
      </c>
      <c r="M15914" t="s">
        <v>13199</v>
      </c>
      <c r="N15914" t="s">
        <v>13444</v>
      </c>
      <c r="O15914" t="s">
        <v>15063</v>
      </c>
      <c r="P15914" t="s">
        <v>15077</v>
      </c>
      <c r="Q15914" t="s">
        <v>15327</v>
      </c>
      <c r="R15914">
        <v>61.913650228652379</v>
      </c>
      <c r="S15914">
        <v>3</v>
      </c>
      <c r="T15914">
        <v>0.2</v>
      </c>
      <c r="U15914">
        <v>19.598096308152641</v>
      </c>
    </row>
    <row r="15915" spans="1:21" x14ac:dyDescent="0.25">
      <c r="A15915">
        <v>15914</v>
      </c>
      <c r="B15915" t="s">
        <v>10942</v>
      </c>
      <c r="C15915" s="2">
        <v>42314</v>
      </c>
      <c r="D15915" s="2">
        <v>42341</v>
      </c>
      <c r="E15915" t="s">
        <v>11023</v>
      </c>
      <c r="F15915" t="s">
        <v>11487</v>
      </c>
      <c r="G15915" t="s">
        <v>12280</v>
      </c>
      <c r="H15915" t="s">
        <v>12614</v>
      </c>
      <c r="I15915" t="s">
        <v>12616</v>
      </c>
      <c r="J15915" t="s">
        <v>12779</v>
      </c>
      <c r="K15915" t="s">
        <v>13149</v>
      </c>
      <c r="L15915">
        <v>93905</v>
      </c>
      <c r="M15915" t="s">
        <v>13197</v>
      </c>
      <c r="N15915" t="s">
        <v>13780</v>
      </c>
      <c r="O15915" t="s">
        <v>15063</v>
      </c>
      <c r="P15915" t="s">
        <v>15067</v>
      </c>
      <c r="Q15915" t="s">
        <v>15662</v>
      </c>
      <c r="R15915">
        <v>432.79518311262621</v>
      </c>
      <c r="S15915">
        <v>14</v>
      </c>
      <c r="T15915">
        <v>0</v>
      </c>
      <c r="U15915">
        <v>199.89054768796089</v>
      </c>
    </row>
    <row r="15916" spans="1:21" x14ac:dyDescent="0.25">
      <c r="A15916">
        <v>15915</v>
      </c>
      <c r="B15916" t="s">
        <v>10943</v>
      </c>
      <c r="C15916" s="2">
        <v>42243</v>
      </c>
      <c r="D15916" s="2">
        <v>42233</v>
      </c>
      <c r="E15916" t="s">
        <v>11024</v>
      </c>
      <c r="F15916" t="s">
        <v>11130</v>
      </c>
      <c r="G15916" t="s">
        <v>11923</v>
      </c>
      <c r="H15916" t="s">
        <v>12614</v>
      </c>
      <c r="I15916" t="s">
        <v>12616</v>
      </c>
      <c r="J15916" t="s">
        <v>12683</v>
      </c>
      <c r="K15916" t="s">
        <v>13159</v>
      </c>
      <c r="L15916">
        <v>48227</v>
      </c>
      <c r="M15916" t="s">
        <v>13198</v>
      </c>
      <c r="N15916" t="s">
        <v>13410</v>
      </c>
      <c r="O15916" t="s">
        <v>15063</v>
      </c>
      <c r="P15916" t="s">
        <v>15069</v>
      </c>
      <c r="Q15916" t="s">
        <v>15293</v>
      </c>
      <c r="R15916">
        <v>21.644939951828171</v>
      </c>
      <c r="S15916">
        <v>1</v>
      </c>
      <c r="T15916">
        <v>0</v>
      </c>
      <c r="U15916">
        <v>0.22749240019564729</v>
      </c>
    </row>
    <row r="15917" spans="1:21" x14ac:dyDescent="0.25">
      <c r="A15917">
        <v>15916</v>
      </c>
      <c r="B15917" t="s">
        <v>10944</v>
      </c>
      <c r="C15917" s="2">
        <v>43046</v>
      </c>
      <c r="D15917" s="2">
        <v>43057</v>
      </c>
      <c r="E15917" t="s">
        <v>11024</v>
      </c>
      <c r="F15917" t="s">
        <v>11442</v>
      </c>
      <c r="G15917" t="s">
        <v>12235</v>
      </c>
      <c r="H15917" t="s">
        <v>12613</v>
      </c>
      <c r="I15917" t="s">
        <v>12616</v>
      </c>
      <c r="J15917" t="s">
        <v>12725</v>
      </c>
      <c r="K15917" t="s">
        <v>13150</v>
      </c>
      <c r="L15917">
        <v>32216</v>
      </c>
      <c r="M15917" t="s">
        <v>13196</v>
      </c>
      <c r="N15917" t="s">
        <v>14107</v>
      </c>
      <c r="O15917" t="s">
        <v>15064</v>
      </c>
      <c r="P15917" t="s">
        <v>15072</v>
      </c>
      <c r="Q15917" t="s">
        <v>15981</v>
      </c>
      <c r="R15917">
        <v>903.08494925690047</v>
      </c>
      <c r="S15917">
        <v>3</v>
      </c>
      <c r="T15917">
        <v>0.2</v>
      </c>
      <c r="U15917">
        <v>116.8667818033596</v>
      </c>
    </row>
    <row r="15918" spans="1:21" x14ac:dyDescent="0.25">
      <c r="A15918">
        <v>15917</v>
      </c>
      <c r="B15918" t="s">
        <v>10945</v>
      </c>
      <c r="C15918" s="2">
        <v>41905</v>
      </c>
      <c r="D15918" s="2">
        <v>41917</v>
      </c>
      <c r="E15918" t="s">
        <v>11025</v>
      </c>
      <c r="F15918" t="s">
        <v>11339</v>
      </c>
      <c r="G15918" t="s">
        <v>12132</v>
      </c>
      <c r="H15918" t="s">
        <v>12614</v>
      </c>
      <c r="I15918" t="s">
        <v>12616</v>
      </c>
      <c r="J15918" t="s">
        <v>12772</v>
      </c>
      <c r="K15918" t="s">
        <v>13155</v>
      </c>
      <c r="L15918">
        <v>68104</v>
      </c>
      <c r="M15918" t="s">
        <v>13198</v>
      </c>
      <c r="N15918" t="s">
        <v>13295</v>
      </c>
      <c r="O15918" t="s">
        <v>15063</v>
      </c>
      <c r="P15918" t="s">
        <v>15074</v>
      </c>
      <c r="Q15918" t="s">
        <v>15177</v>
      </c>
      <c r="R15918">
        <v>25.425597015546611</v>
      </c>
      <c r="S15918">
        <v>2</v>
      </c>
      <c r="T15918">
        <v>0</v>
      </c>
      <c r="U15918">
        <v>6.8448929339846956</v>
      </c>
    </row>
    <row r="15919" spans="1:21" x14ac:dyDescent="0.25">
      <c r="A15919">
        <v>15918</v>
      </c>
      <c r="B15919" t="s">
        <v>10946</v>
      </c>
      <c r="C15919" s="2">
        <v>42007</v>
      </c>
      <c r="D15919" s="2">
        <v>42015</v>
      </c>
      <c r="E15919" t="s">
        <v>11025</v>
      </c>
      <c r="F15919" t="s">
        <v>11719</v>
      </c>
      <c r="G15919" t="s">
        <v>12512</v>
      </c>
      <c r="H15919" t="s">
        <v>12614</v>
      </c>
      <c r="I15919" t="s">
        <v>12616</v>
      </c>
      <c r="J15919" t="s">
        <v>12637</v>
      </c>
      <c r="K15919" t="s">
        <v>13162</v>
      </c>
      <c r="L15919">
        <v>10035</v>
      </c>
      <c r="M15919" t="s">
        <v>13199</v>
      </c>
      <c r="N15919" t="s">
        <v>13365</v>
      </c>
      <c r="O15919" t="s">
        <v>15063</v>
      </c>
      <c r="P15919" t="s">
        <v>15067</v>
      </c>
      <c r="Q15919" t="s">
        <v>15248</v>
      </c>
      <c r="R15919">
        <v>20.376652668010468</v>
      </c>
      <c r="S15919">
        <v>3</v>
      </c>
      <c r="T15919">
        <v>0</v>
      </c>
      <c r="U15919">
        <v>8.6057026202926341</v>
      </c>
    </row>
    <row r="15920" spans="1:21" x14ac:dyDescent="0.25">
      <c r="A15920">
        <v>15919</v>
      </c>
      <c r="B15920" t="s">
        <v>10947</v>
      </c>
      <c r="C15920" s="2">
        <v>43087</v>
      </c>
      <c r="D15920" s="2">
        <v>43078</v>
      </c>
      <c r="E15920" t="s">
        <v>11023</v>
      </c>
      <c r="F15920" t="s">
        <v>11519</v>
      </c>
      <c r="G15920" t="s">
        <v>12312</v>
      </c>
      <c r="H15920" t="s">
        <v>12613</v>
      </c>
      <c r="I15920" t="s">
        <v>12616</v>
      </c>
      <c r="J15920" t="s">
        <v>12855</v>
      </c>
      <c r="K15920" t="s">
        <v>13152</v>
      </c>
      <c r="L15920">
        <v>75007</v>
      </c>
      <c r="M15920" t="s">
        <v>13198</v>
      </c>
      <c r="N15920" t="s">
        <v>13496</v>
      </c>
      <c r="O15920" t="s">
        <v>15062</v>
      </c>
      <c r="P15920" t="s">
        <v>15070</v>
      </c>
      <c r="Q15920" t="s">
        <v>15378</v>
      </c>
      <c r="R15920">
        <v>15.028635016359781</v>
      </c>
      <c r="S15920">
        <v>2</v>
      </c>
      <c r="T15920">
        <v>0.6</v>
      </c>
      <c r="U15920">
        <v>-15.20968862987781</v>
      </c>
    </row>
    <row r="15921" spans="1:21" x14ac:dyDescent="0.25">
      <c r="A15921">
        <v>15920</v>
      </c>
      <c r="B15921" t="s">
        <v>10948</v>
      </c>
      <c r="C15921" s="2">
        <v>43104</v>
      </c>
      <c r="D15921" s="2">
        <v>43109</v>
      </c>
      <c r="E15921" t="s">
        <v>11026</v>
      </c>
      <c r="F15921" t="s">
        <v>11099</v>
      </c>
      <c r="G15921" t="s">
        <v>11892</v>
      </c>
      <c r="H15921" t="s">
        <v>12613</v>
      </c>
      <c r="I15921" t="s">
        <v>12616</v>
      </c>
      <c r="J15921" t="s">
        <v>12859</v>
      </c>
      <c r="K15921" t="s">
        <v>13157</v>
      </c>
      <c r="L15921">
        <v>60076</v>
      </c>
      <c r="M15921" t="s">
        <v>13198</v>
      </c>
      <c r="N15921" t="s">
        <v>14519</v>
      </c>
      <c r="O15921" t="s">
        <v>15062</v>
      </c>
      <c r="P15921" t="s">
        <v>15070</v>
      </c>
      <c r="Q15921" t="s">
        <v>16387</v>
      </c>
      <c r="R15921">
        <v>288.56282918029899</v>
      </c>
      <c r="S15921">
        <v>6</v>
      </c>
      <c r="T15921">
        <v>0.6</v>
      </c>
      <c r="U15921">
        <v>-298.2814612545917</v>
      </c>
    </row>
    <row r="15922" spans="1:21" x14ac:dyDescent="0.25">
      <c r="A15922">
        <v>15921</v>
      </c>
      <c r="B15922" t="s">
        <v>10949</v>
      </c>
      <c r="C15922" s="2">
        <v>41977</v>
      </c>
      <c r="D15922" s="2">
        <v>41981</v>
      </c>
      <c r="E15922" t="s">
        <v>11024</v>
      </c>
      <c r="F15922" t="s">
        <v>11050</v>
      </c>
      <c r="G15922" t="s">
        <v>11843</v>
      </c>
      <c r="H15922" t="s">
        <v>12613</v>
      </c>
      <c r="I15922" t="s">
        <v>12616</v>
      </c>
      <c r="J15922" t="s">
        <v>12625</v>
      </c>
      <c r="K15922" t="s">
        <v>13149</v>
      </c>
      <c r="L15922">
        <v>94110</v>
      </c>
      <c r="M15922" t="s">
        <v>13197</v>
      </c>
      <c r="N15922" t="s">
        <v>13915</v>
      </c>
      <c r="O15922" t="s">
        <v>15063</v>
      </c>
      <c r="P15922" t="s">
        <v>15073</v>
      </c>
      <c r="Q15922" t="s">
        <v>15796</v>
      </c>
      <c r="R15922">
        <v>135.4520696388733</v>
      </c>
      <c r="S15922">
        <v>7</v>
      </c>
      <c r="T15922">
        <v>0.2</v>
      </c>
      <c r="U15922">
        <v>43.096492596406989</v>
      </c>
    </row>
    <row r="15923" spans="1:21" x14ac:dyDescent="0.25">
      <c r="A15923">
        <v>15922</v>
      </c>
      <c r="B15923" t="s">
        <v>10950</v>
      </c>
      <c r="C15923" s="2">
        <v>43110</v>
      </c>
      <c r="D15923" s="2">
        <v>43119</v>
      </c>
      <c r="E15923" t="s">
        <v>11023</v>
      </c>
      <c r="F15923" t="s">
        <v>11147</v>
      </c>
      <c r="G15923" t="s">
        <v>11940</v>
      </c>
      <c r="H15923" t="s">
        <v>12614</v>
      </c>
      <c r="I15923" t="s">
        <v>12616</v>
      </c>
      <c r="J15923" t="s">
        <v>12625</v>
      </c>
      <c r="K15923" t="s">
        <v>13149</v>
      </c>
      <c r="L15923">
        <v>94110</v>
      </c>
      <c r="M15923" t="s">
        <v>13197</v>
      </c>
      <c r="N15923" t="s">
        <v>13445</v>
      </c>
      <c r="O15923" t="s">
        <v>15063</v>
      </c>
      <c r="P15923" t="s">
        <v>15069</v>
      </c>
      <c r="Q15923" t="s">
        <v>15328</v>
      </c>
      <c r="R15923">
        <v>780.76737114227637</v>
      </c>
      <c r="S15923">
        <v>4</v>
      </c>
      <c r="T15923">
        <v>0</v>
      </c>
      <c r="U15923">
        <v>210.34962773799941</v>
      </c>
    </row>
    <row r="15924" spans="1:21" x14ac:dyDescent="0.25">
      <c r="A15924">
        <v>15923</v>
      </c>
      <c r="B15924" t="s">
        <v>10951</v>
      </c>
      <c r="C15924" s="2">
        <v>42949</v>
      </c>
      <c r="D15924" s="2">
        <v>42932</v>
      </c>
      <c r="E15924" t="s">
        <v>11025</v>
      </c>
      <c r="F15924" t="s">
        <v>11391</v>
      </c>
      <c r="G15924" t="s">
        <v>12184</v>
      </c>
      <c r="H15924" t="s">
        <v>12613</v>
      </c>
      <c r="I15924" t="s">
        <v>12616</v>
      </c>
      <c r="J15924" t="s">
        <v>12970</v>
      </c>
      <c r="K15924" t="s">
        <v>13149</v>
      </c>
      <c r="L15924">
        <v>94403</v>
      </c>
      <c r="M15924" t="s">
        <v>13197</v>
      </c>
      <c r="N15924" t="s">
        <v>13249</v>
      </c>
      <c r="O15924" t="s">
        <v>15063</v>
      </c>
      <c r="P15924" t="s">
        <v>15067</v>
      </c>
      <c r="Q15924" t="s">
        <v>15131</v>
      </c>
      <c r="R15924">
        <v>80.627062008595146</v>
      </c>
      <c r="S15924">
        <v>6</v>
      </c>
      <c r="T15924">
        <v>0</v>
      </c>
      <c r="U15924">
        <v>32.195291471861736</v>
      </c>
    </row>
    <row r="15925" spans="1:21" x14ac:dyDescent="0.25">
      <c r="A15925">
        <v>15924</v>
      </c>
      <c r="B15925" t="s">
        <v>10952</v>
      </c>
      <c r="C15925" s="2">
        <v>41715</v>
      </c>
      <c r="D15925" s="2">
        <v>41721</v>
      </c>
      <c r="E15925" t="s">
        <v>11024</v>
      </c>
      <c r="F15925" t="s">
        <v>11398</v>
      </c>
      <c r="G15925" t="s">
        <v>12191</v>
      </c>
      <c r="H15925" t="s">
        <v>12613</v>
      </c>
      <c r="I15925" t="s">
        <v>12616</v>
      </c>
      <c r="J15925" t="s">
        <v>12878</v>
      </c>
      <c r="K15925" t="s">
        <v>13168</v>
      </c>
      <c r="L15925">
        <v>97504</v>
      </c>
      <c r="M15925" t="s">
        <v>13197</v>
      </c>
      <c r="N15925" t="s">
        <v>14736</v>
      </c>
      <c r="O15925" t="s">
        <v>15063</v>
      </c>
      <c r="P15925" t="s">
        <v>15075</v>
      </c>
      <c r="Q15925" t="s">
        <v>16606</v>
      </c>
      <c r="R15925">
        <v>29.834942998872069</v>
      </c>
      <c r="S15925">
        <v>4</v>
      </c>
      <c r="T15925">
        <v>0.2</v>
      </c>
      <c r="U15925">
        <v>10.30729738902903</v>
      </c>
    </row>
    <row r="15926" spans="1:21" x14ac:dyDescent="0.25">
      <c r="A15926">
        <v>15925</v>
      </c>
      <c r="B15926" t="s">
        <v>10953</v>
      </c>
      <c r="C15926" s="2">
        <v>42608</v>
      </c>
      <c r="D15926" s="2">
        <v>42616</v>
      </c>
      <c r="E15926" t="s">
        <v>11024</v>
      </c>
      <c r="F15926" t="s">
        <v>11501</v>
      </c>
      <c r="G15926" t="s">
        <v>12294</v>
      </c>
      <c r="H15926" t="s">
        <v>12613</v>
      </c>
      <c r="I15926" t="s">
        <v>12616</v>
      </c>
      <c r="J15926" t="s">
        <v>12621</v>
      </c>
      <c r="K15926" t="s">
        <v>12793</v>
      </c>
      <c r="L15926">
        <v>98105</v>
      </c>
      <c r="M15926" t="s">
        <v>13197</v>
      </c>
      <c r="N15926" t="s">
        <v>13313</v>
      </c>
      <c r="O15926" t="s">
        <v>15063</v>
      </c>
      <c r="P15926" t="s">
        <v>15077</v>
      </c>
      <c r="Q15926" t="s">
        <v>15195</v>
      </c>
      <c r="R15926">
        <v>124.39848954252371</v>
      </c>
      <c r="S15926">
        <v>5</v>
      </c>
      <c r="T15926">
        <v>0</v>
      </c>
      <c r="U15926">
        <v>60.010067721257563</v>
      </c>
    </row>
    <row r="15927" spans="1:21" x14ac:dyDescent="0.25">
      <c r="A15927">
        <v>15926</v>
      </c>
      <c r="B15927" t="s">
        <v>10954</v>
      </c>
      <c r="C15927" s="2">
        <v>41858</v>
      </c>
      <c r="D15927" s="2">
        <v>41866</v>
      </c>
      <c r="E15927" t="s">
        <v>11024</v>
      </c>
      <c r="F15927" t="s">
        <v>11481</v>
      </c>
      <c r="G15927" t="s">
        <v>12274</v>
      </c>
      <c r="H15927" t="s">
        <v>12615</v>
      </c>
      <c r="I15927" t="s">
        <v>12616</v>
      </c>
      <c r="J15927" t="s">
        <v>12678</v>
      </c>
      <c r="K15927" t="s">
        <v>13152</v>
      </c>
      <c r="L15927">
        <v>75217</v>
      </c>
      <c r="M15927" t="s">
        <v>13198</v>
      </c>
      <c r="N15927" t="s">
        <v>13584</v>
      </c>
      <c r="O15927" t="s">
        <v>15063</v>
      </c>
      <c r="P15927" t="s">
        <v>15069</v>
      </c>
      <c r="Q15927" t="s">
        <v>15467</v>
      </c>
      <c r="R15927">
        <v>367.21000811222808</v>
      </c>
      <c r="S15927">
        <v>3</v>
      </c>
      <c r="T15927">
        <v>0.2</v>
      </c>
      <c r="U15927">
        <v>38.458176936311752</v>
      </c>
    </row>
    <row r="15928" spans="1:21" x14ac:dyDescent="0.25">
      <c r="A15928">
        <v>15927</v>
      </c>
      <c r="B15928" t="s">
        <v>10955</v>
      </c>
      <c r="C15928" s="2">
        <v>42355</v>
      </c>
      <c r="D15928" s="2">
        <v>42360</v>
      </c>
      <c r="E15928" t="s">
        <v>11024</v>
      </c>
      <c r="F15928" t="s">
        <v>11139</v>
      </c>
      <c r="G15928" t="s">
        <v>11932</v>
      </c>
      <c r="H15928" t="s">
        <v>12614</v>
      </c>
      <c r="I15928" t="s">
        <v>12616</v>
      </c>
      <c r="J15928" t="s">
        <v>12639</v>
      </c>
      <c r="K15928" t="s">
        <v>13157</v>
      </c>
      <c r="L15928">
        <v>60623</v>
      </c>
      <c r="M15928" t="s">
        <v>13198</v>
      </c>
      <c r="N15928" t="s">
        <v>13432</v>
      </c>
      <c r="O15928" t="s">
        <v>15063</v>
      </c>
      <c r="P15928" t="s">
        <v>15069</v>
      </c>
      <c r="Q15928" t="s">
        <v>15315</v>
      </c>
      <c r="R15928">
        <v>82.721008030755073</v>
      </c>
      <c r="S15928">
        <v>2</v>
      </c>
      <c r="T15928">
        <v>0.2</v>
      </c>
      <c r="U15928">
        <v>-19.514184762282859</v>
      </c>
    </row>
    <row r="15929" spans="1:21" x14ac:dyDescent="0.25">
      <c r="A15929">
        <v>15928</v>
      </c>
      <c r="B15929" t="s">
        <v>10956</v>
      </c>
      <c r="C15929" s="2">
        <v>41927</v>
      </c>
      <c r="D15929" s="2">
        <v>41955</v>
      </c>
      <c r="E15929" t="s">
        <v>11024</v>
      </c>
      <c r="F15929" t="s">
        <v>11108</v>
      </c>
      <c r="G15929" t="s">
        <v>11901</v>
      </c>
      <c r="H15929" t="s">
        <v>12613</v>
      </c>
      <c r="I15929" t="s">
        <v>12616</v>
      </c>
      <c r="J15929" t="s">
        <v>12625</v>
      </c>
      <c r="K15929" t="s">
        <v>13149</v>
      </c>
      <c r="L15929">
        <v>94122</v>
      </c>
      <c r="M15929" t="s">
        <v>13197</v>
      </c>
      <c r="N15929" t="s">
        <v>14930</v>
      </c>
      <c r="O15929" t="s">
        <v>15064</v>
      </c>
      <c r="P15929" t="s">
        <v>15072</v>
      </c>
      <c r="Q15929" t="s">
        <v>16799</v>
      </c>
      <c r="R15929">
        <v>15.778992555766269</v>
      </c>
      <c r="S15929">
        <v>1</v>
      </c>
      <c r="T15929">
        <v>0.2</v>
      </c>
      <c r="U15929">
        <v>-2.9635453523914621</v>
      </c>
    </row>
    <row r="15930" spans="1:21" x14ac:dyDescent="0.25">
      <c r="A15930">
        <v>15929</v>
      </c>
      <c r="B15930" t="s">
        <v>10957</v>
      </c>
      <c r="C15930" s="2">
        <v>42357</v>
      </c>
      <c r="D15930" s="2">
        <v>42347</v>
      </c>
      <c r="E15930" t="s">
        <v>11024</v>
      </c>
      <c r="F15930" t="s">
        <v>11339</v>
      </c>
      <c r="G15930" t="s">
        <v>12132</v>
      </c>
      <c r="H15930" t="s">
        <v>12614</v>
      </c>
      <c r="I15930" t="s">
        <v>12616</v>
      </c>
      <c r="J15930" t="s">
        <v>12637</v>
      </c>
      <c r="K15930" t="s">
        <v>13162</v>
      </c>
      <c r="L15930">
        <v>10035</v>
      </c>
      <c r="M15930" t="s">
        <v>13199</v>
      </c>
      <c r="N15930" t="s">
        <v>13872</v>
      </c>
      <c r="O15930" t="s">
        <v>15062</v>
      </c>
      <c r="P15930" t="s">
        <v>15065</v>
      </c>
      <c r="Q15930" t="s">
        <v>15754</v>
      </c>
      <c r="R15930">
        <v>194.85883084374609</v>
      </c>
      <c r="S15930">
        <v>4</v>
      </c>
      <c r="T15930">
        <v>0.2</v>
      </c>
      <c r="U15930">
        <v>9.412272962861465</v>
      </c>
    </row>
    <row r="15931" spans="1:21" x14ac:dyDescent="0.25">
      <c r="A15931">
        <v>15930</v>
      </c>
      <c r="B15931" t="s">
        <v>10958</v>
      </c>
      <c r="C15931" s="2">
        <v>42661</v>
      </c>
      <c r="D15931" s="2">
        <v>42657</v>
      </c>
      <c r="E15931" t="s">
        <v>11025</v>
      </c>
      <c r="F15931" t="s">
        <v>11724</v>
      </c>
      <c r="G15931" t="s">
        <v>12517</v>
      </c>
      <c r="H15931" t="s">
        <v>12615</v>
      </c>
      <c r="I15931" t="s">
        <v>12616</v>
      </c>
      <c r="J15931" t="s">
        <v>12823</v>
      </c>
      <c r="K15931" t="s">
        <v>13169</v>
      </c>
      <c r="L15931">
        <v>81001</v>
      </c>
      <c r="M15931" t="s">
        <v>13197</v>
      </c>
      <c r="N15931" t="s">
        <v>14430</v>
      </c>
      <c r="O15931" t="s">
        <v>15063</v>
      </c>
      <c r="P15931" t="s">
        <v>15073</v>
      </c>
      <c r="Q15931" t="s">
        <v>16295</v>
      </c>
      <c r="R15931">
        <v>12.110456163959871</v>
      </c>
      <c r="S15931">
        <v>4</v>
      </c>
      <c r="T15931">
        <v>0.7</v>
      </c>
      <c r="U15931">
        <v>-8.5804489239819404</v>
      </c>
    </row>
    <row r="15932" spans="1:21" x14ac:dyDescent="0.25">
      <c r="A15932">
        <v>15931</v>
      </c>
      <c r="B15932" t="s">
        <v>10959</v>
      </c>
      <c r="C15932" s="2">
        <v>41752</v>
      </c>
      <c r="D15932" s="2">
        <v>41754</v>
      </c>
      <c r="E15932" t="s">
        <v>11024</v>
      </c>
      <c r="F15932" t="s">
        <v>11637</v>
      </c>
      <c r="G15932" t="s">
        <v>12430</v>
      </c>
      <c r="H15932" t="s">
        <v>12613</v>
      </c>
      <c r="I15932" t="s">
        <v>12616</v>
      </c>
      <c r="J15932" t="s">
        <v>12713</v>
      </c>
      <c r="K15932" t="s">
        <v>13170</v>
      </c>
      <c r="L15932">
        <v>50315</v>
      </c>
      <c r="M15932" t="s">
        <v>13198</v>
      </c>
      <c r="N15932" t="s">
        <v>14434</v>
      </c>
      <c r="O15932" t="s">
        <v>15062</v>
      </c>
      <c r="P15932" t="s">
        <v>15068</v>
      </c>
      <c r="Q15932" t="s">
        <v>16299</v>
      </c>
      <c r="R15932">
        <v>1114.07297035898</v>
      </c>
      <c r="S15932">
        <v>4</v>
      </c>
      <c r="T15932">
        <v>0</v>
      </c>
      <c r="U15932">
        <v>111.0614783542875</v>
      </c>
    </row>
    <row r="15933" spans="1:21" x14ac:dyDescent="0.25">
      <c r="A15933">
        <v>15932</v>
      </c>
      <c r="B15933" t="s">
        <v>10960</v>
      </c>
      <c r="C15933" s="2">
        <v>42702</v>
      </c>
      <c r="D15933" s="2">
        <v>42720</v>
      </c>
      <c r="E15933" t="s">
        <v>11024</v>
      </c>
      <c r="F15933" t="s">
        <v>11215</v>
      </c>
      <c r="G15933" t="s">
        <v>12008</v>
      </c>
      <c r="H15933" t="s">
        <v>12613</v>
      </c>
      <c r="I15933" t="s">
        <v>12616</v>
      </c>
      <c r="J15933" t="s">
        <v>12629</v>
      </c>
      <c r="K15933" t="s">
        <v>13152</v>
      </c>
      <c r="L15933">
        <v>77095</v>
      </c>
      <c r="M15933" t="s">
        <v>13198</v>
      </c>
      <c r="N15933" t="s">
        <v>14148</v>
      </c>
      <c r="O15933" t="s">
        <v>15063</v>
      </c>
      <c r="P15933" t="s">
        <v>15067</v>
      </c>
      <c r="Q15933" t="s">
        <v>16023</v>
      </c>
      <c r="R15933">
        <v>1.948923901901598</v>
      </c>
      <c r="S15933">
        <v>1</v>
      </c>
      <c r="T15933">
        <v>0.2</v>
      </c>
      <c r="U15933">
        <v>0.63989820297634215</v>
      </c>
    </row>
    <row r="15934" spans="1:21" x14ac:dyDescent="0.25">
      <c r="A15934">
        <v>15933</v>
      </c>
      <c r="B15934" t="s">
        <v>10961</v>
      </c>
      <c r="C15934" s="2">
        <v>42233</v>
      </c>
      <c r="D15934" s="2">
        <v>42236</v>
      </c>
      <c r="E15934" t="s">
        <v>11023</v>
      </c>
      <c r="F15934" t="s">
        <v>11686</v>
      </c>
      <c r="G15934" t="s">
        <v>12479</v>
      </c>
      <c r="H15934" t="s">
        <v>12613</v>
      </c>
      <c r="I15934" t="s">
        <v>12616</v>
      </c>
      <c r="J15934" t="s">
        <v>12621</v>
      </c>
      <c r="K15934" t="s">
        <v>12793</v>
      </c>
      <c r="L15934">
        <v>98115</v>
      </c>
      <c r="M15934" t="s">
        <v>13197</v>
      </c>
      <c r="N15934" t="s">
        <v>14448</v>
      </c>
      <c r="O15934" t="s">
        <v>15062</v>
      </c>
      <c r="P15934" t="s">
        <v>15065</v>
      </c>
      <c r="Q15934" t="s">
        <v>16416</v>
      </c>
      <c r="R15934">
        <v>694.83180458842492</v>
      </c>
      <c r="S15934">
        <v>5</v>
      </c>
      <c r="T15934">
        <v>0</v>
      </c>
      <c r="U15934">
        <v>59.376771739431348</v>
      </c>
    </row>
    <row r="15935" spans="1:21" x14ac:dyDescent="0.25">
      <c r="A15935">
        <v>15934</v>
      </c>
      <c r="B15935" t="s">
        <v>10962</v>
      </c>
      <c r="C15935" s="2">
        <v>42027</v>
      </c>
      <c r="D15935" s="2">
        <v>42016</v>
      </c>
      <c r="E15935" t="s">
        <v>11025</v>
      </c>
      <c r="F15935" t="s">
        <v>11153</v>
      </c>
      <c r="G15935" t="s">
        <v>11946</v>
      </c>
      <c r="H15935" t="s">
        <v>12614</v>
      </c>
      <c r="I15935" t="s">
        <v>12616</v>
      </c>
      <c r="J15935" t="s">
        <v>12694</v>
      </c>
      <c r="K15935" t="s">
        <v>13169</v>
      </c>
      <c r="L15935">
        <v>80906</v>
      </c>
      <c r="M15935" t="s">
        <v>13197</v>
      </c>
      <c r="N15935" t="s">
        <v>13468</v>
      </c>
      <c r="O15935" t="s">
        <v>15062</v>
      </c>
      <c r="P15935" t="s">
        <v>15066</v>
      </c>
      <c r="Q15935" t="s">
        <v>15350</v>
      </c>
      <c r="R15935">
        <v>218.66716374842039</v>
      </c>
      <c r="S15935">
        <v>3</v>
      </c>
      <c r="T15935">
        <v>0.2</v>
      </c>
      <c r="U15935">
        <v>20.011120672999859</v>
      </c>
    </row>
    <row r="15936" spans="1:21" x14ac:dyDescent="0.25">
      <c r="A15936">
        <v>15935</v>
      </c>
      <c r="B15936" t="s">
        <v>10963</v>
      </c>
      <c r="C15936" s="2">
        <v>41740</v>
      </c>
      <c r="D15936" s="2">
        <v>41742</v>
      </c>
      <c r="E15936" t="s">
        <v>11025</v>
      </c>
      <c r="F15936" t="s">
        <v>11231</v>
      </c>
      <c r="G15936" t="s">
        <v>12024</v>
      </c>
      <c r="H15936" t="s">
        <v>12614</v>
      </c>
      <c r="I15936" t="s">
        <v>12616</v>
      </c>
      <c r="J15936" t="s">
        <v>12738</v>
      </c>
      <c r="K15936" t="s">
        <v>13150</v>
      </c>
      <c r="L15936">
        <v>33801</v>
      </c>
      <c r="M15936" t="s">
        <v>13196</v>
      </c>
      <c r="N15936" t="s">
        <v>13724</v>
      </c>
      <c r="O15936" t="s">
        <v>15064</v>
      </c>
      <c r="P15936" t="s">
        <v>15072</v>
      </c>
      <c r="Q15936" t="s">
        <v>15606</v>
      </c>
      <c r="R15936">
        <v>352.58570789579801</v>
      </c>
      <c r="S15936">
        <v>3</v>
      </c>
      <c r="T15936">
        <v>0.2</v>
      </c>
      <c r="U15936">
        <v>29.12755107323488</v>
      </c>
    </row>
    <row r="15937" spans="1:21" x14ac:dyDescent="0.25">
      <c r="A15937">
        <v>15936</v>
      </c>
      <c r="B15937" t="s">
        <v>10964</v>
      </c>
      <c r="C15937" s="2">
        <v>42567</v>
      </c>
      <c r="D15937" s="2">
        <v>42567</v>
      </c>
      <c r="E15937" t="s">
        <v>11025</v>
      </c>
      <c r="F15937" t="s">
        <v>11758</v>
      </c>
      <c r="G15937" t="s">
        <v>12551</v>
      </c>
      <c r="H15937" t="s">
        <v>12613</v>
      </c>
      <c r="I15937" t="s">
        <v>12616</v>
      </c>
      <c r="J15937" t="s">
        <v>12625</v>
      </c>
      <c r="K15937" t="s">
        <v>13149</v>
      </c>
      <c r="L15937">
        <v>94109</v>
      </c>
      <c r="M15937" t="s">
        <v>13197</v>
      </c>
      <c r="N15937" t="s">
        <v>13989</v>
      </c>
      <c r="O15937" t="s">
        <v>15062</v>
      </c>
      <c r="P15937" t="s">
        <v>15065</v>
      </c>
      <c r="Q15937" t="s">
        <v>15869</v>
      </c>
      <c r="R15937">
        <v>1323.1078428722201</v>
      </c>
      <c r="S15937">
        <v>5</v>
      </c>
      <c r="T15937">
        <v>0.15</v>
      </c>
      <c r="U15937">
        <v>239.33278310990809</v>
      </c>
    </row>
    <row r="15938" spans="1:21" x14ac:dyDescent="0.25">
      <c r="A15938">
        <v>15937</v>
      </c>
      <c r="B15938" t="s">
        <v>10965</v>
      </c>
      <c r="C15938" s="2">
        <v>42341</v>
      </c>
      <c r="D15938" s="2">
        <v>42338</v>
      </c>
      <c r="E15938" t="s">
        <v>11024</v>
      </c>
      <c r="F15938" t="s">
        <v>11134</v>
      </c>
      <c r="G15938" t="s">
        <v>11927</v>
      </c>
      <c r="H15938" t="s">
        <v>12613</v>
      </c>
      <c r="I15938" t="s">
        <v>12616</v>
      </c>
      <c r="J15938" t="s">
        <v>12663</v>
      </c>
      <c r="K15938" t="s">
        <v>13160</v>
      </c>
      <c r="L15938">
        <v>19711</v>
      </c>
      <c r="M15938" t="s">
        <v>13199</v>
      </c>
      <c r="N15938" t="s">
        <v>14017</v>
      </c>
      <c r="O15938" t="s">
        <v>15064</v>
      </c>
      <c r="P15938" t="s">
        <v>15072</v>
      </c>
      <c r="Q15938" t="s">
        <v>15895</v>
      </c>
      <c r="R15938">
        <v>97.385564352601889</v>
      </c>
      <c r="S15938">
        <v>2</v>
      </c>
      <c r="T15938">
        <v>0</v>
      </c>
      <c r="U15938">
        <v>46.428137958317521</v>
      </c>
    </row>
    <row r="15939" spans="1:21" x14ac:dyDescent="0.25">
      <c r="A15939">
        <v>15938</v>
      </c>
      <c r="B15939" t="s">
        <v>10966</v>
      </c>
      <c r="C15939" s="2">
        <v>42908</v>
      </c>
      <c r="D15939" s="2">
        <v>42900</v>
      </c>
      <c r="E15939" t="s">
        <v>11026</v>
      </c>
      <c r="F15939" t="s">
        <v>11409</v>
      </c>
      <c r="G15939" t="s">
        <v>12202</v>
      </c>
      <c r="H15939" t="s">
        <v>12615</v>
      </c>
      <c r="I15939" t="s">
        <v>12616</v>
      </c>
      <c r="J15939" t="s">
        <v>12803</v>
      </c>
      <c r="K15939" t="s">
        <v>13183</v>
      </c>
      <c r="L15939">
        <v>72401</v>
      </c>
      <c r="M15939" t="s">
        <v>13196</v>
      </c>
      <c r="N15939" t="s">
        <v>14510</v>
      </c>
      <c r="O15939" t="s">
        <v>15063</v>
      </c>
      <c r="P15939" t="s">
        <v>15073</v>
      </c>
      <c r="Q15939" t="s">
        <v>16378</v>
      </c>
      <c r="R15939">
        <v>9.6983217399468273</v>
      </c>
      <c r="S15939">
        <v>3</v>
      </c>
      <c r="T15939">
        <v>0</v>
      </c>
      <c r="U15939">
        <v>4.2041113253444626</v>
      </c>
    </row>
    <row r="15940" spans="1:21" x14ac:dyDescent="0.25">
      <c r="A15940">
        <v>15939</v>
      </c>
      <c r="B15940" t="s">
        <v>10967</v>
      </c>
      <c r="C15940" s="2">
        <v>41866</v>
      </c>
      <c r="D15940" s="2">
        <v>41864</v>
      </c>
      <c r="E15940" t="s">
        <v>11024</v>
      </c>
      <c r="F15940" t="s">
        <v>11741</v>
      </c>
      <c r="G15940" t="s">
        <v>12534</v>
      </c>
      <c r="H15940" t="s">
        <v>12614</v>
      </c>
      <c r="I15940" t="s">
        <v>12616</v>
      </c>
      <c r="J15940" t="s">
        <v>12625</v>
      </c>
      <c r="K15940" t="s">
        <v>13149</v>
      </c>
      <c r="L15940">
        <v>94122</v>
      </c>
      <c r="M15940" t="s">
        <v>13197</v>
      </c>
      <c r="N15940" t="s">
        <v>13797</v>
      </c>
      <c r="O15940" t="s">
        <v>15063</v>
      </c>
      <c r="P15940" t="s">
        <v>15079</v>
      </c>
      <c r="Q15940" t="s">
        <v>15679</v>
      </c>
      <c r="R15940">
        <v>38.62348196369976</v>
      </c>
      <c r="S15940">
        <v>5</v>
      </c>
      <c r="T15940">
        <v>0</v>
      </c>
      <c r="U15940">
        <v>10.96226529590289</v>
      </c>
    </row>
    <row r="15941" spans="1:21" x14ac:dyDescent="0.25">
      <c r="A15941">
        <v>15940</v>
      </c>
      <c r="B15941" t="s">
        <v>10968</v>
      </c>
      <c r="C15941" s="2">
        <v>41710</v>
      </c>
      <c r="D15941" s="2">
        <v>41729</v>
      </c>
      <c r="E15941" t="s">
        <v>11024</v>
      </c>
      <c r="F15941" t="s">
        <v>11809</v>
      </c>
      <c r="G15941" t="s">
        <v>12602</v>
      </c>
      <c r="H15941" t="s">
        <v>12614</v>
      </c>
      <c r="I15941" t="s">
        <v>12616</v>
      </c>
      <c r="J15941" t="s">
        <v>12621</v>
      </c>
      <c r="K15941" t="s">
        <v>12793</v>
      </c>
      <c r="L15941">
        <v>98103</v>
      </c>
      <c r="M15941" t="s">
        <v>13197</v>
      </c>
      <c r="N15941" t="s">
        <v>13556</v>
      </c>
      <c r="O15941" t="s">
        <v>15063</v>
      </c>
      <c r="P15941" t="s">
        <v>15069</v>
      </c>
      <c r="Q15941" t="s">
        <v>15438</v>
      </c>
      <c r="R15941">
        <v>202.9846977057305</v>
      </c>
      <c r="S15941">
        <v>5</v>
      </c>
      <c r="T15941">
        <v>0</v>
      </c>
      <c r="U15941">
        <v>0</v>
      </c>
    </row>
    <row r="15942" spans="1:21" x14ac:dyDescent="0.25">
      <c r="A15942">
        <v>15941</v>
      </c>
      <c r="B15942" t="s">
        <v>10969</v>
      </c>
      <c r="C15942" s="2">
        <v>41855</v>
      </c>
      <c r="D15942" s="2">
        <v>41854</v>
      </c>
      <c r="E15942" t="s">
        <v>11026</v>
      </c>
      <c r="F15942" t="s">
        <v>11598</v>
      </c>
      <c r="G15942" t="s">
        <v>12391</v>
      </c>
      <c r="H15942" t="s">
        <v>12615</v>
      </c>
      <c r="I15942" t="s">
        <v>12616</v>
      </c>
      <c r="J15942" t="s">
        <v>12710</v>
      </c>
      <c r="K15942" t="s">
        <v>13163</v>
      </c>
      <c r="L15942">
        <v>85705</v>
      </c>
      <c r="M15942" t="s">
        <v>13197</v>
      </c>
      <c r="N15942" t="s">
        <v>13594</v>
      </c>
      <c r="O15942" t="s">
        <v>15062</v>
      </c>
      <c r="P15942" t="s">
        <v>15066</v>
      </c>
      <c r="Q15942" t="s">
        <v>15477</v>
      </c>
      <c r="R15942">
        <v>274.3723054818102</v>
      </c>
      <c r="S15942">
        <v>4</v>
      </c>
      <c r="T15942">
        <v>0.2</v>
      </c>
      <c r="U15942">
        <v>-23.918030572182541</v>
      </c>
    </row>
    <row r="15943" spans="1:21" x14ac:dyDescent="0.25">
      <c r="A15943">
        <v>15942</v>
      </c>
      <c r="B15943" t="s">
        <v>10970</v>
      </c>
      <c r="C15943" s="2">
        <v>42207</v>
      </c>
      <c r="D15943" s="2">
        <v>42192</v>
      </c>
      <c r="E15943" t="s">
        <v>11024</v>
      </c>
      <c r="F15943" t="s">
        <v>11611</v>
      </c>
      <c r="G15943" t="s">
        <v>12404</v>
      </c>
      <c r="H15943" t="s">
        <v>12613</v>
      </c>
      <c r="I15943" t="s">
        <v>12616</v>
      </c>
      <c r="J15943" t="s">
        <v>12983</v>
      </c>
      <c r="K15943" t="s">
        <v>13157</v>
      </c>
      <c r="L15943">
        <v>60188</v>
      </c>
      <c r="M15943" t="s">
        <v>13198</v>
      </c>
      <c r="N15943" t="s">
        <v>13361</v>
      </c>
      <c r="O15943" t="s">
        <v>15063</v>
      </c>
      <c r="P15943" t="s">
        <v>15075</v>
      </c>
      <c r="Q15943" t="s">
        <v>15244</v>
      </c>
      <c r="R15943">
        <v>11.25007956912097</v>
      </c>
      <c r="S15943">
        <v>2</v>
      </c>
      <c r="T15943">
        <v>0.2</v>
      </c>
      <c r="U15943">
        <v>3.99843006071836</v>
      </c>
    </row>
    <row r="15944" spans="1:21" x14ac:dyDescent="0.25">
      <c r="A15944">
        <v>15943</v>
      </c>
      <c r="B15944" t="s">
        <v>10971</v>
      </c>
      <c r="C15944" s="2">
        <v>41765</v>
      </c>
      <c r="D15944" s="2">
        <v>41774</v>
      </c>
      <c r="E15944" t="s">
        <v>11024</v>
      </c>
      <c r="F15944" t="s">
        <v>11484</v>
      </c>
      <c r="G15944" t="s">
        <v>12277</v>
      </c>
      <c r="H15944" t="s">
        <v>12615</v>
      </c>
      <c r="I15944" t="s">
        <v>12616</v>
      </c>
      <c r="J15944" t="s">
        <v>13021</v>
      </c>
      <c r="K15944" t="s">
        <v>13149</v>
      </c>
      <c r="L15944">
        <v>91776</v>
      </c>
      <c r="M15944" t="s">
        <v>13197</v>
      </c>
      <c r="N15944" t="s">
        <v>14484</v>
      </c>
      <c r="O15944" t="s">
        <v>15063</v>
      </c>
      <c r="P15944" t="s">
        <v>15074</v>
      </c>
      <c r="Q15944" t="s">
        <v>16351</v>
      </c>
      <c r="R15944">
        <v>274.1244737912948</v>
      </c>
      <c r="S15944">
        <v>3</v>
      </c>
      <c r="T15944">
        <v>0</v>
      </c>
      <c r="U15944">
        <v>77.130164072563801</v>
      </c>
    </row>
    <row r="15945" spans="1:21" x14ac:dyDescent="0.25">
      <c r="A15945">
        <v>15944</v>
      </c>
      <c r="B15945" t="s">
        <v>10972</v>
      </c>
      <c r="C15945" s="2">
        <v>41674</v>
      </c>
      <c r="D15945" s="2">
        <v>41664</v>
      </c>
      <c r="E15945" t="s">
        <v>11023</v>
      </c>
      <c r="F15945" t="s">
        <v>11321</v>
      </c>
      <c r="G15945" t="s">
        <v>12114</v>
      </c>
      <c r="H15945" t="s">
        <v>12614</v>
      </c>
      <c r="I15945" t="s">
        <v>12616</v>
      </c>
      <c r="J15945" t="s">
        <v>12768</v>
      </c>
      <c r="K15945" t="s">
        <v>13175</v>
      </c>
      <c r="L15945">
        <v>71111</v>
      </c>
      <c r="M15945" t="s">
        <v>13196</v>
      </c>
      <c r="N15945" t="s">
        <v>13818</v>
      </c>
      <c r="O15945" t="s">
        <v>15063</v>
      </c>
      <c r="P15945" t="s">
        <v>15077</v>
      </c>
      <c r="Q15945" t="s">
        <v>15700</v>
      </c>
      <c r="R15945">
        <v>47.47075117918552</v>
      </c>
      <c r="S15945">
        <v>3</v>
      </c>
      <c r="T15945">
        <v>0</v>
      </c>
      <c r="U15945">
        <v>27.300941715578759</v>
      </c>
    </row>
    <row r="15946" spans="1:21" x14ac:dyDescent="0.25">
      <c r="A15946">
        <v>15945</v>
      </c>
      <c r="B15946" t="s">
        <v>10973</v>
      </c>
      <c r="C15946" s="2">
        <v>41831</v>
      </c>
      <c r="D15946" s="2">
        <v>41846</v>
      </c>
      <c r="E15946" t="s">
        <v>11024</v>
      </c>
      <c r="F15946" t="s">
        <v>11501</v>
      </c>
      <c r="G15946" t="s">
        <v>12294</v>
      </c>
      <c r="H15946" t="s">
        <v>12613</v>
      </c>
      <c r="I15946" t="s">
        <v>12616</v>
      </c>
      <c r="J15946" t="s">
        <v>12719</v>
      </c>
      <c r="K15946" t="s">
        <v>13164</v>
      </c>
      <c r="L15946">
        <v>23223</v>
      </c>
      <c r="M15946" t="s">
        <v>13196</v>
      </c>
      <c r="N15946" t="s">
        <v>13539</v>
      </c>
      <c r="O15946" t="s">
        <v>15063</v>
      </c>
      <c r="P15946" t="s">
        <v>15075</v>
      </c>
      <c r="Q15946" t="s">
        <v>15421</v>
      </c>
      <c r="R15946">
        <v>21.74435261581424</v>
      </c>
      <c r="S15946">
        <v>3</v>
      </c>
      <c r="T15946">
        <v>0</v>
      </c>
      <c r="U15946">
        <v>11.774075776613239</v>
      </c>
    </row>
    <row r="15947" spans="1:21" x14ac:dyDescent="0.25">
      <c r="A15947">
        <v>15946</v>
      </c>
      <c r="B15947" t="s">
        <v>10974</v>
      </c>
      <c r="C15947" s="2">
        <v>42944</v>
      </c>
      <c r="D15947" s="2">
        <v>42950</v>
      </c>
      <c r="E15947" t="s">
        <v>11023</v>
      </c>
      <c r="F15947" t="s">
        <v>11574</v>
      </c>
      <c r="G15947" t="s">
        <v>12367</v>
      </c>
      <c r="H15947" t="s">
        <v>12613</v>
      </c>
      <c r="I15947" t="s">
        <v>12616</v>
      </c>
      <c r="J15947" t="s">
        <v>12627</v>
      </c>
      <c r="K15947" t="s">
        <v>13156</v>
      </c>
      <c r="L15947">
        <v>19143</v>
      </c>
      <c r="M15947" t="s">
        <v>13199</v>
      </c>
      <c r="N15947" t="s">
        <v>13745</v>
      </c>
      <c r="O15947" t="s">
        <v>15062</v>
      </c>
      <c r="P15947" t="s">
        <v>15070</v>
      </c>
      <c r="Q15947" t="s">
        <v>15627</v>
      </c>
      <c r="R15947">
        <v>21.62471979587815</v>
      </c>
      <c r="S15947">
        <v>4</v>
      </c>
      <c r="T15947">
        <v>0.2</v>
      </c>
      <c r="U15947">
        <v>2.8604820757418019</v>
      </c>
    </row>
    <row r="15948" spans="1:21" x14ac:dyDescent="0.25">
      <c r="A15948">
        <v>15947</v>
      </c>
      <c r="B15948" t="s">
        <v>10975</v>
      </c>
      <c r="C15948" s="2">
        <v>43083</v>
      </c>
      <c r="D15948" s="2">
        <v>43067</v>
      </c>
      <c r="E15948" t="s">
        <v>11024</v>
      </c>
      <c r="F15948" t="s">
        <v>11537</v>
      </c>
      <c r="G15948" t="s">
        <v>12330</v>
      </c>
      <c r="H15948" t="s">
        <v>12614</v>
      </c>
      <c r="I15948" t="s">
        <v>12616</v>
      </c>
      <c r="J15948" t="s">
        <v>12873</v>
      </c>
      <c r="K15948" t="s">
        <v>13171</v>
      </c>
      <c r="L15948">
        <v>43402</v>
      </c>
      <c r="M15948" t="s">
        <v>13199</v>
      </c>
      <c r="N15948" t="s">
        <v>13543</v>
      </c>
      <c r="O15948" t="s">
        <v>15064</v>
      </c>
      <c r="P15948" t="s">
        <v>15076</v>
      </c>
      <c r="Q15948" t="s">
        <v>15425</v>
      </c>
      <c r="R15948">
        <v>147.30405300445881</v>
      </c>
      <c r="S15948">
        <v>5</v>
      </c>
      <c r="T15948">
        <v>0.2</v>
      </c>
      <c r="U15948">
        <v>-1.5772616598183971</v>
      </c>
    </row>
    <row r="15949" spans="1:21" x14ac:dyDescent="0.25">
      <c r="A15949">
        <v>15948</v>
      </c>
      <c r="B15949" t="s">
        <v>10976</v>
      </c>
      <c r="C15949" s="2">
        <v>42201</v>
      </c>
      <c r="D15949" s="2">
        <v>42224</v>
      </c>
      <c r="E15949" t="s">
        <v>11024</v>
      </c>
      <c r="F15949" t="s">
        <v>11564</v>
      </c>
      <c r="G15949" t="s">
        <v>12357</v>
      </c>
      <c r="H15949" t="s">
        <v>12613</v>
      </c>
      <c r="I15949" t="s">
        <v>12616</v>
      </c>
      <c r="J15949" t="s">
        <v>12800</v>
      </c>
      <c r="K15949" t="s">
        <v>13186</v>
      </c>
      <c r="L15949">
        <v>20735</v>
      </c>
      <c r="M15949" t="s">
        <v>13199</v>
      </c>
      <c r="N15949" t="s">
        <v>14720</v>
      </c>
      <c r="O15949" t="s">
        <v>15064</v>
      </c>
      <c r="P15949" t="s">
        <v>15080</v>
      </c>
      <c r="Q15949" t="s">
        <v>16589</v>
      </c>
      <c r="R15949">
        <v>470.59875061382502</v>
      </c>
      <c r="S15949">
        <v>3</v>
      </c>
      <c r="T15949">
        <v>0</v>
      </c>
      <c r="U15949">
        <v>212.66526759036401</v>
      </c>
    </row>
    <row r="15950" spans="1:21" x14ac:dyDescent="0.25">
      <c r="A15950">
        <v>15949</v>
      </c>
      <c r="B15950" t="s">
        <v>10977</v>
      </c>
      <c r="C15950" s="2">
        <v>43099</v>
      </c>
      <c r="D15950" s="2">
        <v>43082</v>
      </c>
      <c r="E15950" t="s">
        <v>11023</v>
      </c>
      <c r="F15950" t="s">
        <v>11075</v>
      </c>
      <c r="G15950" t="s">
        <v>11868</v>
      </c>
      <c r="H15950" t="s">
        <v>12613</v>
      </c>
      <c r="I15950" t="s">
        <v>12616</v>
      </c>
      <c r="J15950" t="s">
        <v>12994</v>
      </c>
      <c r="K15950" t="s">
        <v>13169</v>
      </c>
      <c r="L15950">
        <v>80229</v>
      </c>
      <c r="M15950" t="s">
        <v>13197</v>
      </c>
      <c r="N15950" t="s">
        <v>13649</v>
      </c>
      <c r="O15950" t="s">
        <v>15063</v>
      </c>
      <c r="P15950" t="s">
        <v>15071</v>
      </c>
      <c r="Q15950" t="s">
        <v>15531</v>
      </c>
      <c r="R15950">
        <v>13.739482446347809</v>
      </c>
      <c r="S15950">
        <v>6</v>
      </c>
      <c r="T15950">
        <v>0.2</v>
      </c>
      <c r="U15950">
        <v>1.0095373942361241</v>
      </c>
    </row>
    <row r="15951" spans="1:21" x14ac:dyDescent="0.25">
      <c r="A15951">
        <v>15950</v>
      </c>
      <c r="B15951" t="s">
        <v>10978</v>
      </c>
      <c r="C15951" s="2">
        <v>42364</v>
      </c>
      <c r="D15951" s="2">
        <v>42368</v>
      </c>
      <c r="E15951" t="s">
        <v>11024</v>
      </c>
      <c r="F15951" t="s">
        <v>11185</v>
      </c>
      <c r="G15951" t="s">
        <v>11978</v>
      </c>
      <c r="H15951" t="s">
        <v>12614</v>
      </c>
      <c r="I15951" t="s">
        <v>12616</v>
      </c>
      <c r="J15951" t="s">
        <v>12627</v>
      </c>
      <c r="K15951" t="s">
        <v>13156</v>
      </c>
      <c r="L15951">
        <v>19140</v>
      </c>
      <c r="M15951" t="s">
        <v>13199</v>
      </c>
      <c r="N15951" t="s">
        <v>13544</v>
      </c>
      <c r="O15951" t="s">
        <v>15064</v>
      </c>
      <c r="P15951" t="s">
        <v>15080</v>
      </c>
      <c r="Q15951" t="s">
        <v>15426</v>
      </c>
      <c r="R15951">
        <v>466.81436348951462</v>
      </c>
      <c r="S15951">
        <v>4</v>
      </c>
      <c r="T15951">
        <v>0.7</v>
      </c>
      <c r="U15951">
        <v>-347.62398876462652</v>
      </c>
    </row>
    <row r="15952" spans="1:21" x14ac:dyDescent="0.25">
      <c r="A15952">
        <v>15951</v>
      </c>
      <c r="B15952" t="s">
        <v>10979</v>
      </c>
      <c r="C15952" s="2">
        <v>42951</v>
      </c>
      <c r="D15952" s="2">
        <v>42970</v>
      </c>
      <c r="E15952" t="s">
        <v>11023</v>
      </c>
      <c r="F15952" t="s">
        <v>11616</v>
      </c>
      <c r="G15952" t="s">
        <v>12409</v>
      </c>
      <c r="H15952" t="s">
        <v>12613</v>
      </c>
      <c r="I15952" t="s">
        <v>12616</v>
      </c>
      <c r="J15952" t="s">
        <v>12621</v>
      </c>
      <c r="K15952" t="s">
        <v>12793</v>
      </c>
      <c r="L15952">
        <v>98115</v>
      </c>
      <c r="M15952" t="s">
        <v>13197</v>
      </c>
      <c r="N15952" t="s">
        <v>13637</v>
      </c>
      <c r="O15952" t="s">
        <v>15064</v>
      </c>
      <c r="P15952" t="s">
        <v>15076</v>
      </c>
      <c r="Q15952" t="s">
        <v>15519</v>
      </c>
      <c r="R15952">
        <v>253.7273636375738</v>
      </c>
      <c r="S15952">
        <v>5</v>
      </c>
      <c r="T15952">
        <v>0</v>
      </c>
      <c r="U15952">
        <v>34.442114746098348</v>
      </c>
    </row>
    <row r="15953" spans="1:21" x14ac:dyDescent="0.25">
      <c r="A15953">
        <v>15952</v>
      </c>
      <c r="B15953" t="s">
        <v>10980</v>
      </c>
      <c r="C15953" s="2">
        <v>42354</v>
      </c>
      <c r="D15953" s="2">
        <v>42349</v>
      </c>
      <c r="E15953" t="s">
        <v>11024</v>
      </c>
      <c r="F15953" t="s">
        <v>11324</v>
      </c>
      <c r="G15953" t="s">
        <v>12117</v>
      </c>
      <c r="H15953" t="s">
        <v>12613</v>
      </c>
      <c r="I15953" t="s">
        <v>12616</v>
      </c>
      <c r="J15953" t="s">
        <v>12637</v>
      </c>
      <c r="K15953" t="s">
        <v>13162</v>
      </c>
      <c r="L15953">
        <v>10011</v>
      </c>
      <c r="M15953" t="s">
        <v>13199</v>
      </c>
      <c r="N15953" t="s">
        <v>14454</v>
      </c>
      <c r="O15953" t="s">
        <v>15063</v>
      </c>
      <c r="P15953" t="s">
        <v>15075</v>
      </c>
      <c r="Q15953" t="s">
        <v>16320</v>
      </c>
      <c r="R15953">
        <v>21.21832202652109</v>
      </c>
      <c r="S15953">
        <v>3</v>
      </c>
      <c r="T15953">
        <v>0</v>
      </c>
      <c r="U15953">
        <v>9.2482423997493282</v>
      </c>
    </row>
    <row r="15954" spans="1:21" x14ac:dyDescent="0.25">
      <c r="A15954">
        <v>15953</v>
      </c>
      <c r="B15954" t="s">
        <v>10981</v>
      </c>
      <c r="C15954" s="2">
        <v>42826</v>
      </c>
      <c r="D15954" s="2">
        <v>42826</v>
      </c>
      <c r="E15954" t="s">
        <v>11023</v>
      </c>
      <c r="F15954" t="s">
        <v>11709</v>
      </c>
      <c r="G15954" t="s">
        <v>12502</v>
      </c>
      <c r="H15954" t="s">
        <v>12615</v>
      </c>
      <c r="I15954" t="s">
        <v>12616</v>
      </c>
      <c r="J15954" t="s">
        <v>12922</v>
      </c>
      <c r="K15954" t="s">
        <v>13174</v>
      </c>
      <c r="L15954">
        <v>87105</v>
      </c>
      <c r="M15954" t="s">
        <v>13197</v>
      </c>
      <c r="N15954" t="s">
        <v>13275</v>
      </c>
      <c r="O15954" t="s">
        <v>15063</v>
      </c>
      <c r="P15954" t="s">
        <v>15069</v>
      </c>
      <c r="Q15954" t="s">
        <v>15157</v>
      </c>
      <c r="R15954">
        <v>88.570609049231209</v>
      </c>
      <c r="S15954">
        <v>8</v>
      </c>
      <c r="T15954">
        <v>0</v>
      </c>
      <c r="U15954">
        <v>25.604556060552209</v>
      </c>
    </row>
    <row r="15955" spans="1:21" x14ac:dyDescent="0.25">
      <c r="A15955">
        <v>15954</v>
      </c>
      <c r="B15955" t="s">
        <v>10982</v>
      </c>
      <c r="C15955" s="2">
        <v>42747</v>
      </c>
      <c r="D15955" s="2">
        <v>42753</v>
      </c>
      <c r="E15955" t="s">
        <v>11024</v>
      </c>
      <c r="F15955" t="s">
        <v>11580</v>
      </c>
      <c r="G15955" t="s">
        <v>12373</v>
      </c>
      <c r="H15955" t="s">
        <v>12614</v>
      </c>
      <c r="I15955" t="s">
        <v>12616</v>
      </c>
      <c r="J15955" t="s">
        <v>12621</v>
      </c>
      <c r="K15955" t="s">
        <v>12793</v>
      </c>
      <c r="L15955">
        <v>98103</v>
      </c>
      <c r="M15955" t="s">
        <v>13197</v>
      </c>
      <c r="N15955" t="s">
        <v>14437</v>
      </c>
      <c r="O15955" t="s">
        <v>15063</v>
      </c>
      <c r="P15955" t="s">
        <v>15075</v>
      </c>
      <c r="Q15955" t="s">
        <v>16302</v>
      </c>
      <c r="R15955">
        <v>40.854288142098099</v>
      </c>
      <c r="S15955">
        <v>2</v>
      </c>
      <c r="T15955">
        <v>0</v>
      </c>
      <c r="U15955">
        <v>19.32159349201423</v>
      </c>
    </row>
    <row r="15956" spans="1:21" x14ac:dyDescent="0.25">
      <c r="A15956">
        <v>15955</v>
      </c>
      <c r="B15956" t="s">
        <v>10983</v>
      </c>
      <c r="C15956" s="2">
        <v>42918</v>
      </c>
      <c r="D15956" s="2">
        <v>42915</v>
      </c>
      <c r="E15956" t="s">
        <v>11024</v>
      </c>
      <c r="F15956" t="s">
        <v>11650</v>
      </c>
      <c r="G15956" t="s">
        <v>12443</v>
      </c>
      <c r="H15956" t="s">
        <v>12613</v>
      </c>
      <c r="I15956" t="s">
        <v>12616</v>
      </c>
      <c r="J15956" t="s">
        <v>13012</v>
      </c>
      <c r="K15956" t="s">
        <v>13181</v>
      </c>
      <c r="L15956">
        <v>2920</v>
      </c>
      <c r="M15956" t="s">
        <v>13199</v>
      </c>
      <c r="N15956" t="s">
        <v>13341</v>
      </c>
      <c r="O15956" t="s">
        <v>15063</v>
      </c>
      <c r="P15956" t="s">
        <v>15073</v>
      </c>
      <c r="Q15956" t="s">
        <v>15224</v>
      </c>
      <c r="R15956">
        <v>93.152506749856855</v>
      </c>
      <c r="S15956">
        <v>3</v>
      </c>
      <c r="T15956">
        <v>0</v>
      </c>
      <c r="U15956">
        <v>49.941808175950896</v>
      </c>
    </row>
    <row r="15957" spans="1:21" x14ac:dyDescent="0.25">
      <c r="A15957">
        <v>15956</v>
      </c>
      <c r="B15957" t="s">
        <v>10984</v>
      </c>
      <c r="C15957" s="2">
        <v>42526</v>
      </c>
      <c r="D15957" s="2">
        <v>42513</v>
      </c>
      <c r="E15957" t="s">
        <v>11023</v>
      </c>
      <c r="F15957" t="s">
        <v>11184</v>
      </c>
      <c r="G15957" t="s">
        <v>11977</v>
      </c>
      <c r="H15957" t="s">
        <v>12613</v>
      </c>
      <c r="I15957" t="s">
        <v>12616</v>
      </c>
      <c r="J15957" t="s">
        <v>12618</v>
      </c>
      <c r="K15957" t="s">
        <v>13149</v>
      </c>
      <c r="L15957">
        <v>90036</v>
      </c>
      <c r="M15957" t="s">
        <v>13197</v>
      </c>
      <c r="N15957" t="s">
        <v>13809</v>
      </c>
      <c r="O15957" t="s">
        <v>15063</v>
      </c>
      <c r="P15957" t="s">
        <v>15075</v>
      </c>
      <c r="Q15957" t="s">
        <v>15691</v>
      </c>
      <c r="R15957">
        <v>15.63509223139843</v>
      </c>
      <c r="S15957">
        <v>3</v>
      </c>
      <c r="T15957">
        <v>0</v>
      </c>
      <c r="U15957">
        <v>8.7631326296311904</v>
      </c>
    </row>
    <row r="15958" spans="1:21" x14ac:dyDescent="0.25">
      <c r="A15958">
        <v>15957</v>
      </c>
      <c r="B15958" t="s">
        <v>10985</v>
      </c>
      <c r="C15958" s="2">
        <v>42933</v>
      </c>
      <c r="D15958" s="2">
        <v>42927</v>
      </c>
      <c r="E15958" t="s">
        <v>11024</v>
      </c>
      <c r="F15958" t="s">
        <v>11444</v>
      </c>
      <c r="G15958" t="s">
        <v>12237</v>
      </c>
      <c r="H15958" t="s">
        <v>12613</v>
      </c>
      <c r="I15958" t="s">
        <v>12616</v>
      </c>
      <c r="J15958" t="s">
        <v>12627</v>
      </c>
      <c r="K15958" t="s">
        <v>13156</v>
      </c>
      <c r="L15958">
        <v>19143</v>
      </c>
      <c r="M15958" t="s">
        <v>13199</v>
      </c>
      <c r="N15958" t="s">
        <v>14617</v>
      </c>
      <c r="O15958" t="s">
        <v>15064</v>
      </c>
      <c r="P15958" t="s">
        <v>15072</v>
      </c>
      <c r="Q15958" t="s">
        <v>16487</v>
      </c>
      <c r="R15958">
        <v>548.12132549411604</v>
      </c>
      <c r="S15958">
        <v>14</v>
      </c>
      <c r="T15958">
        <v>0.4</v>
      </c>
      <c r="U15958">
        <v>72.097084480186041</v>
      </c>
    </row>
    <row r="15959" spans="1:21" x14ac:dyDescent="0.25">
      <c r="A15959">
        <v>15958</v>
      </c>
      <c r="B15959" t="s">
        <v>10986</v>
      </c>
      <c r="C15959" s="2">
        <v>41924</v>
      </c>
      <c r="D15959" s="2">
        <v>41935</v>
      </c>
      <c r="E15959" t="s">
        <v>11024</v>
      </c>
      <c r="F15959" t="s">
        <v>11386</v>
      </c>
      <c r="G15959" t="s">
        <v>12179</v>
      </c>
      <c r="H15959" t="s">
        <v>12615</v>
      </c>
      <c r="I15959" t="s">
        <v>12616</v>
      </c>
      <c r="J15959" t="s">
        <v>12645</v>
      </c>
      <c r="K15959" t="s">
        <v>13151</v>
      </c>
      <c r="L15959">
        <v>27707</v>
      </c>
      <c r="M15959" t="s">
        <v>13196</v>
      </c>
      <c r="N15959" t="s">
        <v>14624</v>
      </c>
      <c r="O15959" t="s">
        <v>15063</v>
      </c>
      <c r="P15959" t="s">
        <v>15069</v>
      </c>
      <c r="Q15959" t="s">
        <v>16494</v>
      </c>
      <c r="R15959">
        <v>62.720033704708648</v>
      </c>
      <c r="S15959">
        <v>2</v>
      </c>
      <c r="T15959">
        <v>0.2</v>
      </c>
      <c r="U15959">
        <v>4.9191215500744203</v>
      </c>
    </row>
    <row r="15960" spans="1:21" x14ac:dyDescent="0.25">
      <c r="A15960">
        <v>15959</v>
      </c>
      <c r="B15960" t="s">
        <v>10987</v>
      </c>
      <c r="C15960" s="2">
        <v>42605</v>
      </c>
      <c r="D15960" s="2">
        <v>42579</v>
      </c>
      <c r="E15960" t="s">
        <v>11025</v>
      </c>
      <c r="F15960" t="s">
        <v>11481</v>
      </c>
      <c r="G15960" t="s">
        <v>12274</v>
      </c>
      <c r="H15960" t="s">
        <v>12615</v>
      </c>
      <c r="I15960" t="s">
        <v>12616</v>
      </c>
      <c r="J15960" t="s">
        <v>12698</v>
      </c>
      <c r="K15960" t="s">
        <v>13164</v>
      </c>
      <c r="L15960">
        <v>22204</v>
      </c>
      <c r="M15960" t="s">
        <v>13196</v>
      </c>
      <c r="N15960" t="s">
        <v>14064</v>
      </c>
      <c r="O15960" t="s">
        <v>15063</v>
      </c>
      <c r="P15960" t="s">
        <v>15073</v>
      </c>
      <c r="Q15960" t="s">
        <v>15940</v>
      </c>
      <c r="R15960">
        <v>10.487657490930239</v>
      </c>
      <c r="S15960">
        <v>1</v>
      </c>
      <c r="T15960">
        <v>0</v>
      </c>
      <c r="U15960">
        <v>5.0417061865962749</v>
      </c>
    </row>
    <row r="15961" spans="1:21" x14ac:dyDescent="0.25">
      <c r="A15961">
        <v>15960</v>
      </c>
      <c r="B15961" t="s">
        <v>10988</v>
      </c>
      <c r="C15961" s="2">
        <v>42968</v>
      </c>
      <c r="D15961" s="2">
        <v>42996</v>
      </c>
      <c r="E15961" t="s">
        <v>11024</v>
      </c>
      <c r="F15961" t="s">
        <v>11552</v>
      </c>
      <c r="G15961" t="s">
        <v>12345</v>
      </c>
      <c r="H15961" t="s">
        <v>12615</v>
      </c>
      <c r="I15961" t="s">
        <v>12616</v>
      </c>
      <c r="J15961" t="s">
        <v>12629</v>
      </c>
      <c r="K15961" t="s">
        <v>13152</v>
      </c>
      <c r="L15961">
        <v>77095</v>
      </c>
      <c r="M15961" t="s">
        <v>13198</v>
      </c>
      <c r="N15961" t="s">
        <v>13735</v>
      </c>
      <c r="O15961" t="s">
        <v>15063</v>
      </c>
      <c r="P15961" t="s">
        <v>15074</v>
      </c>
      <c r="Q15961" t="s">
        <v>15617</v>
      </c>
      <c r="R15961">
        <v>36.229967659615497</v>
      </c>
      <c r="S15961">
        <v>4</v>
      </c>
      <c r="T15961">
        <v>0.8</v>
      </c>
      <c r="U15961">
        <v>-104.66518588686669</v>
      </c>
    </row>
    <row r="15962" spans="1:21" x14ac:dyDescent="0.25">
      <c r="A15962">
        <v>15961</v>
      </c>
      <c r="B15962" t="s">
        <v>10989</v>
      </c>
      <c r="C15962" s="2">
        <v>42866</v>
      </c>
      <c r="D15962" s="2">
        <v>42874</v>
      </c>
      <c r="E15962" t="s">
        <v>11025</v>
      </c>
      <c r="F15962" t="s">
        <v>11349</v>
      </c>
      <c r="G15962" t="s">
        <v>12142</v>
      </c>
      <c r="H15962" t="s">
        <v>12614</v>
      </c>
      <c r="I15962" t="s">
        <v>12616</v>
      </c>
      <c r="J15962" t="s">
        <v>12822</v>
      </c>
      <c r="K15962" t="s">
        <v>13181</v>
      </c>
      <c r="L15962">
        <v>2908</v>
      </c>
      <c r="M15962" t="s">
        <v>13199</v>
      </c>
      <c r="N15962" t="s">
        <v>14267</v>
      </c>
      <c r="O15962" t="s">
        <v>15064</v>
      </c>
      <c r="P15962" t="s">
        <v>15076</v>
      </c>
      <c r="Q15962" t="s">
        <v>16138</v>
      </c>
      <c r="R15962">
        <v>72.593622579077476</v>
      </c>
      <c r="S15962">
        <v>2</v>
      </c>
      <c r="T15962">
        <v>0</v>
      </c>
      <c r="U15962">
        <v>5.3368897135628446</v>
      </c>
    </row>
    <row r="15963" spans="1:21" x14ac:dyDescent="0.25">
      <c r="A15963">
        <v>15962</v>
      </c>
      <c r="B15963" t="s">
        <v>10990</v>
      </c>
      <c r="C15963" s="2">
        <v>42971</v>
      </c>
      <c r="D15963" s="2">
        <v>42971</v>
      </c>
      <c r="E15963" t="s">
        <v>11024</v>
      </c>
      <c r="F15963" t="s">
        <v>11474</v>
      </c>
      <c r="G15963" t="s">
        <v>12267</v>
      </c>
      <c r="H15963" t="s">
        <v>12614</v>
      </c>
      <c r="I15963" t="s">
        <v>12616</v>
      </c>
      <c r="J15963" t="s">
        <v>12855</v>
      </c>
      <c r="K15963" t="s">
        <v>13152</v>
      </c>
      <c r="L15963">
        <v>75007</v>
      </c>
      <c r="M15963" t="s">
        <v>13198</v>
      </c>
      <c r="N15963" t="s">
        <v>13755</v>
      </c>
      <c r="O15963" t="s">
        <v>15063</v>
      </c>
      <c r="P15963" t="s">
        <v>15073</v>
      </c>
      <c r="Q15963" t="s">
        <v>15636</v>
      </c>
      <c r="R15963">
        <v>3.1410603757198969</v>
      </c>
      <c r="S15963">
        <v>3</v>
      </c>
      <c r="T15963">
        <v>0.8</v>
      </c>
      <c r="U15963">
        <v>-5.8432983062305857</v>
      </c>
    </row>
    <row r="15964" spans="1:21" x14ac:dyDescent="0.25">
      <c r="A15964">
        <v>15963</v>
      </c>
      <c r="B15964" t="s">
        <v>10991</v>
      </c>
      <c r="C15964" s="2">
        <v>42276</v>
      </c>
      <c r="D15964" s="2">
        <v>42284</v>
      </c>
      <c r="E15964" t="s">
        <v>11023</v>
      </c>
      <c r="F15964" t="s">
        <v>11048</v>
      </c>
      <c r="G15964" t="s">
        <v>11841</v>
      </c>
      <c r="H15964" t="s">
        <v>12614</v>
      </c>
      <c r="I15964" t="s">
        <v>12616</v>
      </c>
      <c r="J15964" t="s">
        <v>12627</v>
      </c>
      <c r="K15964" t="s">
        <v>13156</v>
      </c>
      <c r="L15964">
        <v>19120</v>
      </c>
      <c r="M15964" t="s">
        <v>13199</v>
      </c>
      <c r="N15964" t="s">
        <v>14205</v>
      </c>
      <c r="O15964" t="s">
        <v>15063</v>
      </c>
      <c r="P15964" t="s">
        <v>15071</v>
      </c>
      <c r="Q15964" t="s">
        <v>16079</v>
      </c>
      <c r="R15964">
        <v>6.9555566555147026</v>
      </c>
      <c r="S15964">
        <v>2</v>
      </c>
      <c r="T15964">
        <v>0.2</v>
      </c>
      <c r="U15964">
        <v>0.61287564459495625</v>
      </c>
    </row>
    <row r="15965" spans="1:21" x14ac:dyDescent="0.25">
      <c r="A15965">
        <v>15964</v>
      </c>
      <c r="B15965" t="s">
        <v>10992</v>
      </c>
      <c r="C15965" s="2">
        <v>42922</v>
      </c>
      <c r="D15965" s="2">
        <v>42934</v>
      </c>
      <c r="E15965" t="s">
        <v>11024</v>
      </c>
      <c r="F15965" t="s">
        <v>11067</v>
      </c>
      <c r="G15965" t="s">
        <v>11860</v>
      </c>
      <c r="H15965" t="s">
        <v>12614</v>
      </c>
      <c r="I15965" t="s">
        <v>12616</v>
      </c>
      <c r="J15965" t="s">
        <v>12637</v>
      </c>
      <c r="K15965" t="s">
        <v>13162</v>
      </c>
      <c r="L15965">
        <v>10035</v>
      </c>
      <c r="M15965" t="s">
        <v>13199</v>
      </c>
      <c r="N15965" t="s">
        <v>13757</v>
      </c>
      <c r="O15965" t="s">
        <v>15063</v>
      </c>
      <c r="P15965" t="s">
        <v>15069</v>
      </c>
      <c r="Q15965" t="s">
        <v>15638</v>
      </c>
      <c r="R15965">
        <v>123.46120758663059</v>
      </c>
      <c r="S15965">
        <v>2</v>
      </c>
      <c r="T15965">
        <v>0</v>
      </c>
      <c r="U15965">
        <v>6.4003847247399106</v>
      </c>
    </row>
    <row r="15966" spans="1:21" x14ac:dyDescent="0.25">
      <c r="A15966">
        <v>15965</v>
      </c>
      <c r="B15966" t="s">
        <v>10993</v>
      </c>
      <c r="C15966" s="2">
        <v>42522</v>
      </c>
      <c r="D15966" s="2">
        <v>42511</v>
      </c>
      <c r="E15966" t="s">
        <v>11023</v>
      </c>
      <c r="F15966" t="s">
        <v>11540</v>
      </c>
      <c r="G15966" t="s">
        <v>12333</v>
      </c>
      <c r="H15966" t="s">
        <v>12613</v>
      </c>
      <c r="I15966" t="s">
        <v>12616</v>
      </c>
      <c r="J15966" t="s">
        <v>12744</v>
      </c>
      <c r="K15966" t="s">
        <v>13164</v>
      </c>
      <c r="L15966">
        <v>24153</v>
      </c>
      <c r="M15966" t="s">
        <v>13196</v>
      </c>
      <c r="N15966" t="s">
        <v>13381</v>
      </c>
      <c r="O15966" t="s">
        <v>15063</v>
      </c>
      <c r="P15966" t="s">
        <v>15071</v>
      </c>
      <c r="Q15966" t="s">
        <v>15264</v>
      </c>
      <c r="R15966">
        <v>29.96139163506578</v>
      </c>
      <c r="S15966">
        <v>7</v>
      </c>
      <c r="T15966">
        <v>0</v>
      </c>
      <c r="U15966">
        <v>8.6977539477153822</v>
      </c>
    </row>
    <row r="15967" spans="1:21" x14ac:dyDescent="0.25">
      <c r="A15967">
        <v>15966</v>
      </c>
      <c r="B15967" t="s">
        <v>10994</v>
      </c>
      <c r="C15967" s="2">
        <v>42564</v>
      </c>
      <c r="D15967" s="2">
        <v>42540</v>
      </c>
      <c r="E15967" t="s">
        <v>11023</v>
      </c>
      <c r="F15967" t="s">
        <v>11244</v>
      </c>
      <c r="G15967" t="s">
        <v>12037</v>
      </c>
      <c r="H15967" t="s">
        <v>12613</v>
      </c>
      <c r="I15967" t="s">
        <v>12616</v>
      </c>
      <c r="J15967" t="s">
        <v>12618</v>
      </c>
      <c r="K15967" t="s">
        <v>13149</v>
      </c>
      <c r="L15967">
        <v>90045</v>
      </c>
      <c r="M15967" t="s">
        <v>13197</v>
      </c>
      <c r="N15967" t="s">
        <v>14486</v>
      </c>
      <c r="O15967" t="s">
        <v>15063</v>
      </c>
      <c r="P15967" t="s">
        <v>15075</v>
      </c>
      <c r="Q15967" t="s">
        <v>16354</v>
      </c>
      <c r="R15967">
        <v>50.764318357306443</v>
      </c>
      <c r="S15967">
        <v>5</v>
      </c>
      <c r="T15967">
        <v>0</v>
      </c>
      <c r="U15967">
        <v>23.208941463696679</v>
      </c>
    </row>
    <row r="15968" spans="1:21" x14ac:dyDescent="0.25">
      <c r="A15968">
        <v>15967</v>
      </c>
      <c r="B15968" t="s">
        <v>10995</v>
      </c>
      <c r="C15968" s="2">
        <v>42605</v>
      </c>
      <c r="D15968" s="2">
        <v>42602</v>
      </c>
      <c r="E15968" t="s">
        <v>11024</v>
      </c>
      <c r="F15968" t="s">
        <v>11210</v>
      </c>
      <c r="G15968" t="s">
        <v>12003</v>
      </c>
      <c r="H15968" t="s">
        <v>12613</v>
      </c>
      <c r="I15968" t="s">
        <v>12616</v>
      </c>
      <c r="J15968" t="s">
        <v>12733</v>
      </c>
      <c r="K15968" t="s">
        <v>13149</v>
      </c>
      <c r="L15968">
        <v>92627</v>
      </c>
      <c r="M15968" t="s">
        <v>13197</v>
      </c>
      <c r="N15968" t="s">
        <v>13641</v>
      </c>
      <c r="O15968" t="s">
        <v>15062</v>
      </c>
      <c r="P15968" t="s">
        <v>15070</v>
      </c>
      <c r="Q15968" t="s">
        <v>15523</v>
      </c>
      <c r="R15968">
        <v>274.01873234553528</v>
      </c>
      <c r="S15968">
        <v>4</v>
      </c>
      <c r="T15968">
        <v>0</v>
      </c>
      <c r="U15968">
        <v>74.630329840321664</v>
      </c>
    </row>
    <row r="15969" spans="1:21" x14ac:dyDescent="0.25">
      <c r="A15969">
        <v>15968</v>
      </c>
      <c r="B15969" t="s">
        <v>10996</v>
      </c>
      <c r="C15969" s="2">
        <v>42622</v>
      </c>
      <c r="D15969" s="2">
        <v>42643</v>
      </c>
      <c r="E15969" t="s">
        <v>11023</v>
      </c>
      <c r="F15969" t="s">
        <v>11192</v>
      </c>
      <c r="G15969" t="s">
        <v>11985</v>
      </c>
      <c r="H15969" t="s">
        <v>12613</v>
      </c>
      <c r="I15969" t="s">
        <v>12616</v>
      </c>
      <c r="J15969" t="s">
        <v>12629</v>
      </c>
      <c r="K15969" t="s">
        <v>13152</v>
      </c>
      <c r="L15969">
        <v>77036</v>
      </c>
      <c r="M15969" t="s">
        <v>13198</v>
      </c>
      <c r="N15969" t="s">
        <v>13226</v>
      </c>
      <c r="O15969" t="s">
        <v>15062</v>
      </c>
      <c r="P15969" t="s">
        <v>15065</v>
      </c>
      <c r="Q15969" t="s">
        <v>15108</v>
      </c>
      <c r="R15969">
        <v>2174.450710254458</v>
      </c>
      <c r="S15969">
        <v>4</v>
      </c>
      <c r="T15969">
        <v>0.32</v>
      </c>
      <c r="U15969">
        <v>-331.25090518868711</v>
      </c>
    </row>
    <row r="15970" spans="1:21" x14ac:dyDescent="0.25">
      <c r="A15970">
        <v>15969</v>
      </c>
      <c r="B15970" t="s">
        <v>10997</v>
      </c>
      <c r="C15970" s="2">
        <v>41900</v>
      </c>
      <c r="D15970" s="2">
        <v>41908</v>
      </c>
      <c r="E15970" t="s">
        <v>11024</v>
      </c>
      <c r="F15970" t="s">
        <v>11105</v>
      </c>
      <c r="G15970" t="s">
        <v>11898</v>
      </c>
      <c r="H15970" t="s">
        <v>12613</v>
      </c>
      <c r="I15970" t="s">
        <v>12616</v>
      </c>
      <c r="J15970" t="s">
        <v>12669</v>
      </c>
      <c r="K15970" t="s">
        <v>13152</v>
      </c>
      <c r="L15970">
        <v>78207</v>
      </c>
      <c r="M15970" t="s">
        <v>13198</v>
      </c>
      <c r="N15970" t="s">
        <v>13360</v>
      </c>
      <c r="O15970" t="s">
        <v>15064</v>
      </c>
      <c r="P15970" t="s">
        <v>15072</v>
      </c>
      <c r="Q15970" t="s">
        <v>15243</v>
      </c>
      <c r="R15970">
        <v>158.2768038255013</v>
      </c>
      <c r="S15970">
        <v>3</v>
      </c>
      <c r="T15970">
        <v>0.2</v>
      </c>
      <c r="U15970">
        <v>8.322116844292383</v>
      </c>
    </row>
    <row r="15971" spans="1:21" x14ac:dyDescent="0.25">
      <c r="A15971">
        <v>15970</v>
      </c>
      <c r="B15971" t="s">
        <v>10998</v>
      </c>
      <c r="C15971" s="2">
        <v>42359</v>
      </c>
      <c r="D15971" s="2">
        <v>42373</v>
      </c>
      <c r="E15971" t="s">
        <v>11025</v>
      </c>
      <c r="F15971" t="s">
        <v>11388</v>
      </c>
      <c r="G15971" t="s">
        <v>12181</v>
      </c>
      <c r="H15971" t="s">
        <v>12613</v>
      </c>
      <c r="I15971" t="s">
        <v>12616</v>
      </c>
      <c r="J15971" t="s">
        <v>12974</v>
      </c>
      <c r="K15971" t="s">
        <v>13149</v>
      </c>
      <c r="L15971">
        <v>92592</v>
      </c>
      <c r="M15971" t="s">
        <v>13197</v>
      </c>
      <c r="N15971" t="s">
        <v>14719</v>
      </c>
      <c r="O15971" t="s">
        <v>15064</v>
      </c>
      <c r="P15971" t="s">
        <v>15076</v>
      </c>
      <c r="Q15971" t="s">
        <v>16588</v>
      </c>
      <c r="R15971">
        <v>35.352576519640039</v>
      </c>
      <c r="S15971">
        <v>1</v>
      </c>
      <c r="T15971">
        <v>0</v>
      </c>
      <c r="U15971">
        <v>15.2673351166299</v>
      </c>
    </row>
    <row r="15972" spans="1:21" x14ac:dyDescent="0.25">
      <c r="A15972">
        <v>15971</v>
      </c>
      <c r="B15972" t="s">
        <v>10999</v>
      </c>
      <c r="C15972" s="2">
        <v>42259</v>
      </c>
      <c r="D15972" s="2">
        <v>42240</v>
      </c>
      <c r="E15972" t="s">
        <v>11024</v>
      </c>
      <c r="F15972" t="s">
        <v>11649</v>
      </c>
      <c r="G15972" t="s">
        <v>12442</v>
      </c>
      <c r="H15972" t="s">
        <v>12613</v>
      </c>
      <c r="I15972" t="s">
        <v>12616</v>
      </c>
      <c r="J15972" t="s">
        <v>12659</v>
      </c>
      <c r="K15972" t="s">
        <v>13163</v>
      </c>
      <c r="L15972">
        <v>85023</v>
      </c>
      <c r="M15972" t="s">
        <v>13197</v>
      </c>
      <c r="N15972" t="s">
        <v>14026</v>
      </c>
      <c r="O15972" t="s">
        <v>15063</v>
      </c>
      <c r="P15972" t="s">
        <v>15071</v>
      </c>
      <c r="Q15972" t="s">
        <v>15904</v>
      </c>
      <c r="R15972">
        <v>2.1458059118473209</v>
      </c>
      <c r="S15972">
        <v>1</v>
      </c>
      <c r="T15972">
        <v>0.2</v>
      </c>
      <c r="U15972">
        <v>0.27025759952761469</v>
      </c>
    </row>
    <row r="15973" spans="1:21" x14ac:dyDescent="0.25">
      <c r="A15973">
        <v>15972</v>
      </c>
      <c r="B15973" t="s">
        <v>11000</v>
      </c>
      <c r="C15973" s="2">
        <v>42896</v>
      </c>
      <c r="D15973" s="2">
        <v>42901</v>
      </c>
      <c r="E15973" t="s">
        <v>11024</v>
      </c>
      <c r="F15973" t="s">
        <v>11443</v>
      </c>
      <c r="G15973" t="s">
        <v>12236</v>
      </c>
      <c r="H15973" t="s">
        <v>12614</v>
      </c>
      <c r="I15973" t="s">
        <v>12616</v>
      </c>
      <c r="J15973" t="s">
        <v>12618</v>
      </c>
      <c r="K15973" t="s">
        <v>13149</v>
      </c>
      <c r="L15973">
        <v>90004</v>
      </c>
      <c r="M15973" t="s">
        <v>13197</v>
      </c>
      <c r="N15973" t="s">
        <v>14145</v>
      </c>
      <c r="O15973" t="s">
        <v>15063</v>
      </c>
      <c r="P15973" t="s">
        <v>15075</v>
      </c>
      <c r="Q15973" t="s">
        <v>16020</v>
      </c>
      <c r="R15973">
        <v>40.981052148085709</v>
      </c>
      <c r="S15973">
        <v>4</v>
      </c>
      <c r="T15973">
        <v>0</v>
      </c>
      <c r="U15973">
        <v>19.088302166475511</v>
      </c>
    </row>
    <row r="15974" spans="1:21" x14ac:dyDescent="0.25">
      <c r="A15974">
        <v>15973</v>
      </c>
      <c r="B15974" t="s">
        <v>11001</v>
      </c>
      <c r="C15974" s="2">
        <v>42027</v>
      </c>
      <c r="D15974" s="2">
        <v>42030</v>
      </c>
      <c r="E15974" t="s">
        <v>11023</v>
      </c>
      <c r="F15974" t="s">
        <v>11434</v>
      </c>
      <c r="G15974" t="s">
        <v>12227</v>
      </c>
      <c r="H15974" t="s">
        <v>12614</v>
      </c>
      <c r="I15974" t="s">
        <v>12616</v>
      </c>
      <c r="J15974" t="s">
        <v>12745</v>
      </c>
      <c r="K15974" t="s">
        <v>13152</v>
      </c>
      <c r="L15974">
        <v>78041</v>
      </c>
      <c r="M15974" t="s">
        <v>13198</v>
      </c>
      <c r="N15974" t="s">
        <v>14019</v>
      </c>
      <c r="O15974" t="s">
        <v>15064</v>
      </c>
      <c r="P15974" t="s">
        <v>15072</v>
      </c>
      <c r="Q15974" t="s">
        <v>15897</v>
      </c>
      <c r="R15974">
        <v>325.58759873383252</v>
      </c>
      <c r="S15974">
        <v>3</v>
      </c>
      <c r="T15974">
        <v>0.2</v>
      </c>
      <c r="U15974">
        <v>26.73631047885327</v>
      </c>
    </row>
    <row r="15975" spans="1:21" x14ac:dyDescent="0.25">
      <c r="A15975">
        <v>15974</v>
      </c>
      <c r="B15975" t="s">
        <v>11002</v>
      </c>
      <c r="C15975" s="2">
        <v>42727</v>
      </c>
      <c r="D15975" s="2">
        <v>42710</v>
      </c>
      <c r="E15975" t="s">
        <v>11025</v>
      </c>
      <c r="F15975" t="s">
        <v>11117</v>
      </c>
      <c r="G15975" t="s">
        <v>11910</v>
      </c>
      <c r="H15975" t="s">
        <v>12613</v>
      </c>
      <c r="I15975" t="s">
        <v>12616</v>
      </c>
      <c r="J15975" t="s">
        <v>13139</v>
      </c>
      <c r="K15975" t="s">
        <v>13177</v>
      </c>
      <c r="L15975">
        <v>7017</v>
      </c>
      <c r="M15975" t="s">
        <v>13199</v>
      </c>
      <c r="N15975" t="s">
        <v>14599</v>
      </c>
      <c r="O15975" t="s">
        <v>15063</v>
      </c>
      <c r="P15975" t="s">
        <v>15073</v>
      </c>
      <c r="Q15975" t="s">
        <v>16468</v>
      </c>
      <c r="R15975">
        <v>87.433397032152072</v>
      </c>
      <c r="S15975">
        <v>5</v>
      </c>
      <c r="T15975">
        <v>0</v>
      </c>
      <c r="U15975">
        <v>41.013247580312623</v>
      </c>
    </row>
    <row r="15976" spans="1:21" x14ac:dyDescent="0.25">
      <c r="A15976">
        <v>15975</v>
      </c>
      <c r="B15976" t="s">
        <v>11003</v>
      </c>
      <c r="C15976" s="2">
        <v>42868</v>
      </c>
      <c r="D15976" s="2">
        <v>42874</v>
      </c>
      <c r="E15976" t="s">
        <v>11024</v>
      </c>
      <c r="F15976" t="s">
        <v>11070</v>
      </c>
      <c r="G15976" t="s">
        <v>11863</v>
      </c>
      <c r="H15976" t="s">
        <v>12615</v>
      </c>
      <c r="I15976" t="s">
        <v>12616</v>
      </c>
      <c r="J15976" t="s">
        <v>12917</v>
      </c>
      <c r="K15976" t="s">
        <v>13165</v>
      </c>
      <c r="L15976">
        <v>37042</v>
      </c>
      <c r="M15976" t="s">
        <v>13196</v>
      </c>
      <c r="N15976" t="s">
        <v>13566</v>
      </c>
      <c r="O15976" t="s">
        <v>15062</v>
      </c>
      <c r="P15976" t="s">
        <v>15065</v>
      </c>
      <c r="Q15976" t="s">
        <v>15449</v>
      </c>
      <c r="R15976">
        <v>384.72168795026869</v>
      </c>
      <c r="S15976">
        <v>4</v>
      </c>
      <c r="T15976">
        <v>0.2</v>
      </c>
      <c r="U15976">
        <v>-15.530017432710791</v>
      </c>
    </row>
    <row r="15977" spans="1:21" x14ac:dyDescent="0.25">
      <c r="A15977">
        <v>15976</v>
      </c>
      <c r="B15977" t="s">
        <v>11004</v>
      </c>
      <c r="C15977" s="2">
        <v>42945</v>
      </c>
      <c r="D15977" s="2">
        <v>42962</v>
      </c>
      <c r="E15977" t="s">
        <v>11023</v>
      </c>
      <c r="F15977" t="s">
        <v>11541</v>
      </c>
      <c r="G15977" t="s">
        <v>12334</v>
      </c>
      <c r="H15977" t="s">
        <v>12613</v>
      </c>
      <c r="I15977" t="s">
        <v>12616</v>
      </c>
      <c r="J15977" t="s">
        <v>12637</v>
      </c>
      <c r="K15977" t="s">
        <v>13162</v>
      </c>
      <c r="L15977">
        <v>10024</v>
      </c>
      <c r="M15977" t="s">
        <v>13199</v>
      </c>
      <c r="N15977" t="s">
        <v>13486</v>
      </c>
      <c r="O15977" t="s">
        <v>15063</v>
      </c>
      <c r="P15977" t="s">
        <v>15067</v>
      </c>
      <c r="Q15977" t="s">
        <v>15368</v>
      </c>
      <c r="R15977">
        <v>8.1026335293703973</v>
      </c>
      <c r="S15977">
        <v>3</v>
      </c>
      <c r="T15977">
        <v>0</v>
      </c>
      <c r="U15977">
        <v>3.534972448598614</v>
      </c>
    </row>
    <row r="15978" spans="1:21" x14ac:dyDescent="0.25">
      <c r="A15978">
        <v>15977</v>
      </c>
      <c r="B15978" t="s">
        <v>11005</v>
      </c>
      <c r="C15978" s="2">
        <v>43050</v>
      </c>
      <c r="D15978" s="2">
        <v>43047</v>
      </c>
      <c r="E15978" t="s">
        <v>11025</v>
      </c>
      <c r="F15978" t="s">
        <v>11665</v>
      </c>
      <c r="G15978" t="s">
        <v>12458</v>
      </c>
      <c r="H15978" t="s">
        <v>12615</v>
      </c>
      <c r="I15978" t="s">
        <v>12616</v>
      </c>
      <c r="J15978" t="s">
        <v>12637</v>
      </c>
      <c r="K15978" t="s">
        <v>13162</v>
      </c>
      <c r="L15978">
        <v>10024</v>
      </c>
      <c r="M15978" t="s">
        <v>13199</v>
      </c>
      <c r="N15978" t="s">
        <v>14588</v>
      </c>
      <c r="O15978" t="s">
        <v>15064</v>
      </c>
      <c r="P15978" t="s">
        <v>15081</v>
      </c>
      <c r="Q15978" t="s">
        <v>16456</v>
      </c>
      <c r="R15978">
        <v>11691.750826478519</v>
      </c>
      <c r="S15978">
        <v>4</v>
      </c>
      <c r="T15978">
        <v>0.2</v>
      </c>
      <c r="U15978">
        <v>4270.0997302894484</v>
      </c>
    </row>
    <row r="15979" spans="1:21" x14ac:dyDescent="0.25">
      <c r="A15979">
        <v>15978</v>
      </c>
      <c r="B15979" t="s">
        <v>11006</v>
      </c>
      <c r="C15979" s="2">
        <v>42519</v>
      </c>
      <c r="D15979" s="2">
        <v>42530</v>
      </c>
      <c r="E15979" t="s">
        <v>11024</v>
      </c>
      <c r="F15979" t="s">
        <v>11605</v>
      </c>
      <c r="G15979" t="s">
        <v>12398</v>
      </c>
      <c r="H15979" t="s">
        <v>12613</v>
      </c>
      <c r="I15979" t="s">
        <v>12616</v>
      </c>
      <c r="J15979" t="s">
        <v>12926</v>
      </c>
      <c r="K15979" t="s">
        <v>13177</v>
      </c>
      <c r="L15979">
        <v>7055</v>
      </c>
      <c r="M15979" t="s">
        <v>13199</v>
      </c>
      <c r="N15979" t="s">
        <v>14543</v>
      </c>
      <c r="O15979" t="s">
        <v>15063</v>
      </c>
      <c r="P15979" t="s">
        <v>15077</v>
      </c>
      <c r="Q15979" t="s">
        <v>16410</v>
      </c>
      <c r="R15979">
        <v>25.911883247197839</v>
      </c>
      <c r="S15979">
        <v>6</v>
      </c>
      <c r="T15979">
        <v>0</v>
      </c>
      <c r="U15979">
        <v>12.180260128122541</v>
      </c>
    </row>
    <row r="15980" spans="1:21" x14ac:dyDescent="0.25">
      <c r="A15980">
        <v>15979</v>
      </c>
      <c r="B15980" t="s">
        <v>11007</v>
      </c>
      <c r="C15980" s="2">
        <v>41960</v>
      </c>
      <c r="D15980" s="2">
        <v>41960</v>
      </c>
      <c r="E15980" t="s">
        <v>11023</v>
      </c>
      <c r="F15980" t="s">
        <v>11691</v>
      </c>
      <c r="G15980" t="s">
        <v>12484</v>
      </c>
      <c r="H15980" t="s">
        <v>12614</v>
      </c>
      <c r="I15980" t="s">
        <v>12616</v>
      </c>
      <c r="J15980" t="s">
        <v>12951</v>
      </c>
      <c r="K15980" t="s">
        <v>13177</v>
      </c>
      <c r="L15980">
        <v>7050</v>
      </c>
      <c r="M15980" t="s">
        <v>13199</v>
      </c>
      <c r="N15980" t="s">
        <v>13814</v>
      </c>
      <c r="O15980" t="s">
        <v>15063</v>
      </c>
      <c r="P15980" t="s">
        <v>15073</v>
      </c>
      <c r="Q15980" t="s">
        <v>15696</v>
      </c>
      <c r="R15980">
        <v>5.4659338975181084</v>
      </c>
      <c r="S15980">
        <v>2</v>
      </c>
      <c r="T15980">
        <v>0</v>
      </c>
      <c r="U15980">
        <v>2.9409466927492489</v>
      </c>
    </row>
    <row r="15981" spans="1:21" x14ac:dyDescent="0.25">
      <c r="A15981">
        <v>15980</v>
      </c>
      <c r="B15981" t="s">
        <v>11008</v>
      </c>
      <c r="C15981" s="2">
        <v>43022</v>
      </c>
      <c r="D15981" s="2">
        <v>43026</v>
      </c>
      <c r="E15981" t="s">
        <v>11025</v>
      </c>
      <c r="F15981" t="s">
        <v>11461</v>
      </c>
      <c r="G15981" t="s">
        <v>12254</v>
      </c>
      <c r="H15981" t="s">
        <v>12614</v>
      </c>
      <c r="I15981" t="s">
        <v>12616</v>
      </c>
      <c r="J15981" t="s">
        <v>12697</v>
      </c>
      <c r="K15981" t="s">
        <v>13171</v>
      </c>
      <c r="L15981">
        <v>44107</v>
      </c>
      <c r="M15981" t="s">
        <v>13199</v>
      </c>
      <c r="N15981" t="s">
        <v>13813</v>
      </c>
      <c r="O15981" t="s">
        <v>15062</v>
      </c>
      <c r="P15981" t="s">
        <v>15070</v>
      </c>
      <c r="Q15981" t="s">
        <v>15695</v>
      </c>
      <c r="R15981">
        <v>48.827905120954107</v>
      </c>
      <c r="S15981">
        <v>4</v>
      </c>
      <c r="T15981">
        <v>0.2</v>
      </c>
      <c r="U15981">
        <v>9.2249406351548657</v>
      </c>
    </row>
    <row r="15982" spans="1:21" x14ac:dyDescent="0.25">
      <c r="A15982">
        <v>15981</v>
      </c>
      <c r="B15982" t="s">
        <v>11009</v>
      </c>
      <c r="C15982" s="2">
        <v>41895</v>
      </c>
      <c r="D15982" s="2">
        <v>41913</v>
      </c>
      <c r="E15982" t="s">
        <v>11023</v>
      </c>
      <c r="F15982" t="s">
        <v>11717</v>
      </c>
      <c r="G15982" t="s">
        <v>12510</v>
      </c>
      <c r="H15982" t="s">
        <v>12613</v>
      </c>
      <c r="I15982" t="s">
        <v>12616</v>
      </c>
      <c r="J15982" t="s">
        <v>12629</v>
      </c>
      <c r="K15982" t="s">
        <v>13152</v>
      </c>
      <c r="L15982">
        <v>77070</v>
      </c>
      <c r="M15982" t="s">
        <v>13198</v>
      </c>
      <c r="N15982" t="s">
        <v>14699</v>
      </c>
      <c r="O15982" t="s">
        <v>15063</v>
      </c>
      <c r="P15982" t="s">
        <v>15073</v>
      </c>
      <c r="Q15982" t="s">
        <v>16569</v>
      </c>
      <c r="R15982">
        <v>5.3599616751516796</v>
      </c>
      <c r="S15982">
        <v>5</v>
      </c>
      <c r="T15982">
        <v>0.8</v>
      </c>
      <c r="U15982">
        <v>-8.8089027754874856</v>
      </c>
    </row>
    <row r="15983" spans="1:21" x14ac:dyDescent="0.25">
      <c r="A15983">
        <v>15982</v>
      </c>
      <c r="B15983" t="s">
        <v>11010</v>
      </c>
      <c r="C15983" s="2">
        <v>42293</v>
      </c>
      <c r="D15983" s="2">
        <v>42272</v>
      </c>
      <c r="E15983" t="s">
        <v>11024</v>
      </c>
      <c r="F15983" t="s">
        <v>11202</v>
      </c>
      <c r="G15983" t="s">
        <v>11995</v>
      </c>
      <c r="H15983" t="s">
        <v>12614</v>
      </c>
      <c r="I15983" t="s">
        <v>12616</v>
      </c>
      <c r="J15983" t="s">
        <v>12800</v>
      </c>
      <c r="K15983" t="s">
        <v>13186</v>
      </c>
      <c r="L15983">
        <v>20735</v>
      </c>
      <c r="M15983" t="s">
        <v>13199</v>
      </c>
      <c r="N15983" t="s">
        <v>14777</v>
      </c>
      <c r="O15983" t="s">
        <v>15064</v>
      </c>
      <c r="P15983" t="s">
        <v>15072</v>
      </c>
      <c r="Q15983" t="s">
        <v>16650</v>
      </c>
      <c r="R15983">
        <v>536.83241522064509</v>
      </c>
      <c r="S15983">
        <v>1</v>
      </c>
      <c r="T15983">
        <v>0</v>
      </c>
      <c r="U15983">
        <v>129.1468008520747</v>
      </c>
    </row>
    <row r="15984" spans="1:21" x14ac:dyDescent="0.25">
      <c r="A15984">
        <v>15983</v>
      </c>
      <c r="B15984" t="s">
        <v>11011</v>
      </c>
      <c r="C15984" s="2">
        <v>43012</v>
      </c>
      <c r="D15984" s="2">
        <v>42999</v>
      </c>
      <c r="E15984" t="s">
        <v>11025</v>
      </c>
      <c r="F15984" t="s">
        <v>11446</v>
      </c>
      <c r="G15984" t="s">
        <v>12239</v>
      </c>
      <c r="H15984" t="s">
        <v>12613</v>
      </c>
      <c r="I15984" t="s">
        <v>12616</v>
      </c>
      <c r="J15984" t="s">
        <v>12698</v>
      </c>
      <c r="K15984" t="s">
        <v>13152</v>
      </c>
      <c r="L15984">
        <v>76017</v>
      </c>
      <c r="M15984" t="s">
        <v>13198</v>
      </c>
      <c r="N15984" t="s">
        <v>14269</v>
      </c>
      <c r="O15984" t="s">
        <v>15063</v>
      </c>
      <c r="P15984" t="s">
        <v>15069</v>
      </c>
      <c r="Q15984" t="s">
        <v>16140</v>
      </c>
      <c r="R15984">
        <v>49.695751858908118</v>
      </c>
      <c r="S15984">
        <v>2</v>
      </c>
      <c r="T15984">
        <v>0.2</v>
      </c>
      <c r="U15984">
        <v>-3.2173993117884669</v>
      </c>
    </row>
    <row r="15985" spans="1:21" x14ac:dyDescent="0.25">
      <c r="A15985">
        <v>15984</v>
      </c>
      <c r="B15985" t="s">
        <v>11012</v>
      </c>
      <c r="C15985" s="2">
        <v>43053</v>
      </c>
      <c r="D15985" s="2">
        <v>43062</v>
      </c>
      <c r="E15985" t="s">
        <v>11023</v>
      </c>
      <c r="F15985" t="s">
        <v>11562</v>
      </c>
      <c r="G15985" t="s">
        <v>12355</v>
      </c>
      <c r="H15985" t="s">
        <v>12613</v>
      </c>
      <c r="I15985" t="s">
        <v>12616</v>
      </c>
      <c r="J15985" t="s">
        <v>12732</v>
      </c>
      <c r="K15985" t="s">
        <v>13151</v>
      </c>
      <c r="L15985">
        <v>28314</v>
      </c>
      <c r="M15985" t="s">
        <v>13196</v>
      </c>
      <c r="N15985" t="s">
        <v>13785</v>
      </c>
      <c r="O15985" t="s">
        <v>15063</v>
      </c>
      <c r="P15985" t="s">
        <v>15075</v>
      </c>
      <c r="Q15985" t="s">
        <v>15667</v>
      </c>
      <c r="R15985">
        <v>29.596643825707559</v>
      </c>
      <c r="S15985">
        <v>6</v>
      </c>
      <c r="T15985">
        <v>0.2</v>
      </c>
      <c r="U15985">
        <v>11.46395104115067</v>
      </c>
    </row>
    <row r="15986" spans="1:21" x14ac:dyDescent="0.25">
      <c r="A15986">
        <v>15985</v>
      </c>
      <c r="B15986" t="s">
        <v>11013</v>
      </c>
      <c r="C15986" s="2">
        <v>42340</v>
      </c>
      <c r="D15986" s="2">
        <v>42330</v>
      </c>
      <c r="E15986" t="s">
        <v>11024</v>
      </c>
      <c r="F15986" t="s">
        <v>11205</v>
      </c>
      <c r="G15986" t="s">
        <v>11998</v>
      </c>
      <c r="H15986" t="s">
        <v>12615</v>
      </c>
      <c r="I15986" t="s">
        <v>12616</v>
      </c>
      <c r="J15986" t="s">
        <v>12660</v>
      </c>
      <c r="K15986" t="s">
        <v>13158</v>
      </c>
      <c r="L15986">
        <v>55113</v>
      </c>
      <c r="M15986" t="s">
        <v>13198</v>
      </c>
      <c r="N15986" t="s">
        <v>13421</v>
      </c>
      <c r="O15986" t="s">
        <v>15062</v>
      </c>
      <c r="P15986" t="s">
        <v>15070</v>
      </c>
      <c r="Q15986" t="s">
        <v>15304</v>
      </c>
      <c r="R15986">
        <v>31.91420378689735</v>
      </c>
      <c r="S15986">
        <v>3</v>
      </c>
      <c r="T15986">
        <v>0</v>
      </c>
      <c r="U15986">
        <v>13.144699058991611</v>
      </c>
    </row>
    <row r="15987" spans="1:21" x14ac:dyDescent="0.25">
      <c r="A15987">
        <v>15986</v>
      </c>
      <c r="B15987" t="s">
        <v>11014</v>
      </c>
      <c r="C15987" s="2">
        <v>42736</v>
      </c>
      <c r="D15987" s="2">
        <v>42751</v>
      </c>
      <c r="E15987" t="s">
        <v>11024</v>
      </c>
      <c r="F15987" t="s">
        <v>11062</v>
      </c>
      <c r="G15987" t="s">
        <v>11855</v>
      </c>
      <c r="H15987" t="s">
        <v>12613</v>
      </c>
      <c r="I15987" t="s">
        <v>12616</v>
      </c>
      <c r="J15987" t="s">
        <v>13046</v>
      </c>
      <c r="K15987" t="s">
        <v>13149</v>
      </c>
      <c r="L15987">
        <v>92553</v>
      </c>
      <c r="M15987" t="s">
        <v>13197</v>
      </c>
      <c r="N15987" t="s">
        <v>15005</v>
      </c>
      <c r="O15987" t="s">
        <v>15062</v>
      </c>
      <c r="P15987" t="s">
        <v>15070</v>
      </c>
      <c r="Q15987" t="s">
        <v>16877</v>
      </c>
      <c r="R15987">
        <v>856.16326750221845</v>
      </c>
      <c r="S15987">
        <v>8</v>
      </c>
      <c r="T15987">
        <v>0</v>
      </c>
      <c r="U15987">
        <v>193.73692894862361</v>
      </c>
    </row>
    <row r="15988" spans="1:21" x14ac:dyDescent="0.25">
      <c r="A15988">
        <v>15987</v>
      </c>
      <c r="B15988" t="s">
        <v>11015</v>
      </c>
      <c r="C15988" s="2">
        <v>42645</v>
      </c>
      <c r="D15988" s="2">
        <v>42639</v>
      </c>
      <c r="E15988" t="s">
        <v>11024</v>
      </c>
      <c r="F15988" t="s">
        <v>11137</v>
      </c>
      <c r="G15988" t="s">
        <v>11930</v>
      </c>
      <c r="H15988" t="s">
        <v>12613</v>
      </c>
      <c r="I15988" t="s">
        <v>12616</v>
      </c>
      <c r="J15988" t="s">
        <v>12687</v>
      </c>
      <c r="K15988" t="s">
        <v>13149</v>
      </c>
      <c r="L15988">
        <v>92037</v>
      </c>
      <c r="M15988" t="s">
        <v>13197</v>
      </c>
      <c r="N15988" t="s">
        <v>13417</v>
      </c>
      <c r="O15988" t="s">
        <v>15064</v>
      </c>
      <c r="P15988" t="s">
        <v>15076</v>
      </c>
      <c r="Q15988" t="s">
        <v>15300</v>
      </c>
      <c r="R15988">
        <v>3210.3737365504981</v>
      </c>
      <c r="S15988">
        <v>13</v>
      </c>
      <c r="T15988">
        <v>0</v>
      </c>
      <c r="U15988">
        <v>603.14614190615077</v>
      </c>
    </row>
    <row r="15989" spans="1:21" x14ac:dyDescent="0.25">
      <c r="A15989">
        <v>15988</v>
      </c>
      <c r="B15989" t="s">
        <v>11016</v>
      </c>
      <c r="C15989" s="2">
        <v>43003</v>
      </c>
      <c r="D15989" s="2">
        <v>42996</v>
      </c>
      <c r="E15989" t="s">
        <v>11023</v>
      </c>
      <c r="F15989" t="s">
        <v>11587</v>
      </c>
      <c r="G15989" t="s">
        <v>12380</v>
      </c>
      <c r="H15989" t="s">
        <v>12613</v>
      </c>
      <c r="I15989" t="s">
        <v>12616</v>
      </c>
      <c r="J15989" t="s">
        <v>12916</v>
      </c>
      <c r="K15989" t="s">
        <v>13169</v>
      </c>
      <c r="L15989">
        <v>80525</v>
      </c>
      <c r="M15989" t="s">
        <v>13197</v>
      </c>
      <c r="N15989" t="s">
        <v>13348</v>
      </c>
      <c r="O15989" t="s">
        <v>15063</v>
      </c>
      <c r="P15989" t="s">
        <v>15067</v>
      </c>
      <c r="Q15989" t="s">
        <v>15231</v>
      </c>
      <c r="R15989">
        <v>12.71464125598942</v>
      </c>
      <c r="S15989">
        <v>2</v>
      </c>
      <c r="T15989">
        <v>0.2</v>
      </c>
      <c r="U15989">
        <v>3.906199114609854</v>
      </c>
    </row>
    <row r="15990" spans="1:21" x14ac:dyDescent="0.25">
      <c r="A15990">
        <v>15989</v>
      </c>
      <c r="B15990" t="s">
        <v>11017</v>
      </c>
      <c r="C15990" s="2">
        <v>41980</v>
      </c>
      <c r="D15990" s="2">
        <v>41987</v>
      </c>
      <c r="E15990" t="s">
        <v>11025</v>
      </c>
      <c r="F15990" t="s">
        <v>11303</v>
      </c>
      <c r="G15990" t="s">
        <v>12096</v>
      </c>
      <c r="H15990" t="s">
        <v>12614</v>
      </c>
      <c r="I15990" t="s">
        <v>12616</v>
      </c>
      <c r="J15990" t="s">
        <v>12618</v>
      </c>
      <c r="K15990" t="s">
        <v>13149</v>
      </c>
      <c r="L15990">
        <v>90008</v>
      </c>
      <c r="M15990" t="s">
        <v>13197</v>
      </c>
      <c r="N15990" t="s">
        <v>13934</v>
      </c>
      <c r="O15990" t="s">
        <v>15063</v>
      </c>
      <c r="P15990" t="s">
        <v>15069</v>
      </c>
      <c r="Q15990" t="s">
        <v>15815</v>
      </c>
      <c r="R15990">
        <v>1341.5506693254799</v>
      </c>
      <c r="S15990">
        <v>7</v>
      </c>
      <c r="T15990">
        <v>0</v>
      </c>
      <c r="U15990">
        <v>352.726024685244</v>
      </c>
    </row>
    <row r="15991" spans="1:21" x14ac:dyDescent="0.25">
      <c r="A15991">
        <v>15990</v>
      </c>
      <c r="B15991" t="s">
        <v>11018</v>
      </c>
      <c r="C15991" s="2">
        <v>41994</v>
      </c>
      <c r="D15991" s="2">
        <v>41990</v>
      </c>
      <c r="E15991" t="s">
        <v>11026</v>
      </c>
      <c r="F15991" t="s">
        <v>11750</v>
      </c>
      <c r="G15991" t="s">
        <v>12543</v>
      </c>
      <c r="H15991" t="s">
        <v>12615</v>
      </c>
      <c r="I15991" t="s">
        <v>12616</v>
      </c>
      <c r="J15991" t="s">
        <v>12625</v>
      </c>
      <c r="K15991" t="s">
        <v>13149</v>
      </c>
      <c r="L15991">
        <v>94122</v>
      </c>
      <c r="M15991" t="s">
        <v>13197</v>
      </c>
      <c r="N15991" t="s">
        <v>14319</v>
      </c>
      <c r="O15991" t="s">
        <v>15062</v>
      </c>
      <c r="P15991" t="s">
        <v>15065</v>
      </c>
      <c r="Q15991" t="s">
        <v>16189</v>
      </c>
      <c r="R15991">
        <v>450.14710605704892</v>
      </c>
      <c r="S15991">
        <v>4</v>
      </c>
      <c r="T15991">
        <v>0.15</v>
      </c>
      <c r="U15991">
        <v>-5.1711878255064452</v>
      </c>
    </row>
    <row r="15992" spans="1:21" x14ac:dyDescent="0.25">
      <c r="A15992">
        <v>15991</v>
      </c>
      <c r="B15992" t="s">
        <v>11019</v>
      </c>
      <c r="C15992" s="2">
        <v>42833</v>
      </c>
      <c r="D15992" s="2">
        <v>42852</v>
      </c>
      <c r="E15992" t="s">
        <v>11024</v>
      </c>
      <c r="F15992" t="s">
        <v>11279</v>
      </c>
      <c r="G15992" t="s">
        <v>12072</v>
      </c>
      <c r="H15992" t="s">
        <v>12613</v>
      </c>
      <c r="I15992" t="s">
        <v>12616</v>
      </c>
      <c r="J15992" t="s">
        <v>12637</v>
      </c>
      <c r="K15992" t="s">
        <v>13162</v>
      </c>
      <c r="L15992">
        <v>10024</v>
      </c>
      <c r="M15992" t="s">
        <v>13199</v>
      </c>
      <c r="N15992" t="s">
        <v>13347</v>
      </c>
      <c r="O15992" t="s">
        <v>15063</v>
      </c>
      <c r="P15992" t="s">
        <v>15071</v>
      </c>
      <c r="Q15992" t="s">
        <v>15230</v>
      </c>
      <c r="R15992">
        <v>10.58244602804411</v>
      </c>
      <c r="S15992">
        <v>5</v>
      </c>
      <c r="T15992">
        <v>0</v>
      </c>
      <c r="U15992">
        <v>3.2454077448353349</v>
      </c>
    </row>
    <row r="15993" spans="1:21" x14ac:dyDescent="0.25">
      <c r="A15993">
        <v>15992</v>
      </c>
      <c r="B15993" t="s">
        <v>11020</v>
      </c>
      <c r="C15993" s="2">
        <v>42551</v>
      </c>
      <c r="D15993" s="2">
        <v>42555</v>
      </c>
      <c r="E15993" t="s">
        <v>11024</v>
      </c>
      <c r="F15993" t="s">
        <v>11032</v>
      </c>
      <c r="G15993" t="s">
        <v>11825</v>
      </c>
      <c r="H15993" t="s">
        <v>12613</v>
      </c>
      <c r="I15993" t="s">
        <v>12616</v>
      </c>
      <c r="J15993" t="s">
        <v>12637</v>
      </c>
      <c r="K15993" t="s">
        <v>13162</v>
      </c>
      <c r="L15993">
        <v>10009</v>
      </c>
      <c r="M15993" t="s">
        <v>13199</v>
      </c>
      <c r="N15993" t="s">
        <v>14439</v>
      </c>
      <c r="O15993" t="s">
        <v>15063</v>
      </c>
      <c r="P15993" t="s">
        <v>15078</v>
      </c>
      <c r="Q15993" t="s">
        <v>16304</v>
      </c>
      <c r="R15993">
        <v>4.2897666104027508</v>
      </c>
      <c r="S15993">
        <v>2</v>
      </c>
      <c r="T15993">
        <v>0</v>
      </c>
      <c r="U15993">
        <v>1.3888189068678241</v>
      </c>
    </row>
    <row r="15994" spans="1:21" x14ac:dyDescent="0.25">
      <c r="A15994">
        <v>15993</v>
      </c>
      <c r="B15994" t="s">
        <v>11021</v>
      </c>
      <c r="C15994" s="2">
        <v>42370</v>
      </c>
      <c r="D15994" s="2">
        <v>42361</v>
      </c>
      <c r="E15994" t="s">
        <v>11024</v>
      </c>
      <c r="F15994" t="s">
        <v>11609</v>
      </c>
      <c r="G15994" t="s">
        <v>12402</v>
      </c>
      <c r="H15994" t="s">
        <v>12613</v>
      </c>
      <c r="I15994" t="s">
        <v>12616</v>
      </c>
      <c r="J15994" t="s">
        <v>12843</v>
      </c>
      <c r="K15994" t="s">
        <v>13180</v>
      </c>
      <c r="L15994">
        <v>89031</v>
      </c>
      <c r="M15994" t="s">
        <v>13197</v>
      </c>
      <c r="N15994" t="s">
        <v>14947</v>
      </c>
      <c r="O15994" t="s">
        <v>15063</v>
      </c>
      <c r="P15994" t="s">
        <v>15075</v>
      </c>
      <c r="Q15994" t="s">
        <v>16819</v>
      </c>
      <c r="R15994">
        <v>6.9676331269905152</v>
      </c>
      <c r="S15994">
        <v>1</v>
      </c>
      <c r="T15994">
        <v>0</v>
      </c>
      <c r="U15994">
        <v>3.0468764122728502</v>
      </c>
    </row>
    <row r="15995" spans="1:21" x14ac:dyDescent="0.25">
      <c r="A15995">
        <v>15994</v>
      </c>
      <c r="B15995" t="s">
        <v>11022</v>
      </c>
      <c r="C15995" s="2">
        <v>42960</v>
      </c>
      <c r="D15995" s="2">
        <v>42966</v>
      </c>
      <c r="E15995" t="s">
        <v>11024</v>
      </c>
      <c r="F15995" t="s">
        <v>11717</v>
      </c>
      <c r="G15995" t="s">
        <v>12510</v>
      </c>
      <c r="H15995" t="s">
        <v>12613</v>
      </c>
      <c r="I15995" t="s">
        <v>12616</v>
      </c>
      <c r="J15995" t="s">
        <v>12639</v>
      </c>
      <c r="K15995" t="s">
        <v>13157</v>
      </c>
      <c r="L15995">
        <v>60623</v>
      </c>
      <c r="M15995" t="s">
        <v>13198</v>
      </c>
      <c r="N15995" t="s">
        <v>14285</v>
      </c>
      <c r="O15995" t="s">
        <v>15063</v>
      </c>
      <c r="P15995" t="s">
        <v>15073</v>
      </c>
      <c r="Q15995" t="s">
        <v>16157</v>
      </c>
      <c r="R15995">
        <v>2.2738829052963019</v>
      </c>
      <c r="S15995">
        <v>2</v>
      </c>
      <c r="T15995">
        <v>0.8</v>
      </c>
      <c r="U15995">
        <v>-3.2573678782962232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CFBD9-E2A7-4FD8-B577-5F02BF8A39D4}">
  <dimension ref="B3:L52"/>
  <sheetViews>
    <sheetView topLeftCell="A3" workbookViewId="0">
      <selection activeCell="L11" sqref="L11"/>
    </sheetView>
  </sheetViews>
  <sheetFormatPr defaultRowHeight="15" x14ac:dyDescent="0.25"/>
  <cols>
    <col min="2" max="2" width="13.140625" bestFit="1" customWidth="1"/>
    <col min="3" max="3" width="12.140625" bestFit="1" customWidth="1"/>
    <col min="5" max="5" width="13.140625" bestFit="1" customWidth="1"/>
    <col min="6" max="6" width="12.140625" bestFit="1" customWidth="1"/>
    <col min="8" max="8" width="11.28515625" bestFit="1" customWidth="1"/>
    <col min="9" max="9" width="12.140625" bestFit="1" customWidth="1"/>
  </cols>
  <sheetData>
    <row r="3" spans="2:12" x14ac:dyDescent="0.25">
      <c r="B3" s="3" t="s">
        <v>16932</v>
      </c>
      <c r="C3" t="s">
        <v>16934</v>
      </c>
      <c r="E3" s="3" t="s">
        <v>16932</v>
      </c>
      <c r="F3" t="s">
        <v>16934</v>
      </c>
      <c r="H3" s="3" t="s">
        <v>10</v>
      </c>
      <c r="I3" t="s">
        <v>16934</v>
      </c>
      <c r="K3" s="6"/>
      <c r="L3" s="6"/>
    </row>
    <row r="4" spans="2:12" x14ac:dyDescent="0.25">
      <c r="B4" s="4" t="s">
        <v>15063</v>
      </c>
      <c r="C4" s="5">
        <v>3739.8679003883153</v>
      </c>
      <c r="E4" s="4" t="s">
        <v>15073</v>
      </c>
      <c r="F4" s="5">
        <v>3739.8679003883153</v>
      </c>
      <c r="H4" s="4" t="s">
        <v>13183</v>
      </c>
      <c r="I4" s="5">
        <v>3739.8679003883153</v>
      </c>
      <c r="K4" s="4"/>
      <c r="L4" s="5"/>
    </row>
    <row r="5" spans="2:12" x14ac:dyDescent="0.25">
      <c r="B5" s="4" t="s">
        <v>16933</v>
      </c>
      <c r="C5" s="5">
        <v>3739.8679003883153</v>
      </c>
      <c r="E5" s="4" t="s">
        <v>16933</v>
      </c>
      <c r="F5" s="5">
        <v>3739.8679003883153</v>
      </c>
      <c r="H5" s="4" t="s">
        <v>16933</v>
      </c>
      <c r="I5" s="5">
        <v>3739.8679003883153</v>
      </c>
      <c r="K5" s="4"/>
      <c r="L5" s="5"/>
    </row>
    <row r="6" spans="2:12" x14ac:dyDescent="0.25">
      <c r="K6" s="4"/>
      <c r="L6" s="5"/>
    </row>
    <row r="7" spans="2:12" x14ac:dyDescent="0.25">
      <c r="K7" s="4"/>
      <c r="L7" s="5"/>
    </row>
    <row r="8" spans="2:12" x14ac:dyDescent="0.25">
      <c r="K8" s="4"/>
      <c r="L8" s="5"/>
    </row>
    <row r="9" spans="2:12" x14ac:dyDescent="0.25">
      <c r="K9" s="4"/>
      <c r="L9" s="5"/>
    </row>
    <row r="10" spans="2:12" x14ac:dyDescent="0.25">
      <c r="K10" s="4"/>
      <c r="L10" s="5"/>
    </row>
    <row r="11" spans="2:12" x14ac:dyDescent="0.25">
      <c r="B11" s="3" t="s">
        <v>16932</v>
      </c>
      <c r="C11" t="s">
        <v>16934</v>
      </c>
      <c r="K11" s="4"/>
      <c r="L11" s="5"/>
    </row>
    <row r="12" spans="2:12" x14ac:dyDescent="0.25">
      <c r="B12" s="4" t="s">
        <v>11025</v>
      </c>
      <c r="C12" s="5">
        <v>1601.7639513656875</v>
      </c>
      <c r="K12" s="4"/>
      <c r="L12" s="5"/>
    </row>
    <row r="13" spans="2:12" x14ac:dyDescent="0.25">
      <c r="B13" s="4" t="s">
        <v>11026</v>
      </c>
      <c r="C13" s="5">
        <v>127.31832173994682</v>
      </c>
      <c r="K13" s="4"/>
      <c r="L13" s="5"/>
    </row>
    <row r="14" spans="2:12" x14ac:dyDescent="0.25">
      <c r="B14" s="4" t="s">
        <v>11024</v>
      </c>
      <c r="C14" s="5">
        <v>2010.7856272826814</v>
      </c>
      <c r="K14" s="4"/>
      <c r="L14" s="5"/>
    </row>
    <row r="15" spans="2:12" x14ac:dyDescent="0.25">
      <c r="B15" s="4" t="s">
        <v>16933</v>
      </c>
      <c r="C15" s="5">
        <v>3739.8679003883158</v>
      </c>
      <c r="K15" s="4"/>
      <c r="L15" s="5"/>
    </row>
    <row r="16" spans="2:12" x14ac:dyDescent="0.25">
      <c r="K16" s="4"/>
      <c r="L16" s="5"/>
    </row>
    <row r="17" spans="2:12" x14ac:dyDescent="0.25">
      <c r="K17" s="4"/>
      <c r="L17" s="5"/>
    </row>
    <row r="18" spans="2:12" x14ac:dyDescent="0.25">
      <c r="K18" s="4"/>
      <c r="L18" s="5"/>
    </row>
    <row r="19" spans="2:12" x14ac:dyDescent="0.25">
      <c r="B19" s="3" t="s">
        <v>16932</v>
      </c>
      <c r="C19" t="s">
        <v>16934</v>
      </c>
      <c r="K19" s="4"/>
      <c r="L19" s="5"/>
    </row>
    <row r="20" spans="2:12" x14ac:dyDescent="0.25">
      <c r="B20" s="4" t="s">
        <v>12613</v>
      </c>
      <c r="C20" s="5">
        <v>3582.0039513656875</v>
      </c>
      <c r="K20" s="4"/>
      <c r="L20" s="5"/>
    </row>
    <row r="21" spans="2:12" x14ac:dyDescent="0.25">
      <c r="B21" s="4" t="s">
        <v>12614</v>
      </c>
      <c r="C21" s="5">
        <v>17.96</v>
      </c>
      <c r="K21" s="4"/>
      <c r="L21" s="5"/>
    </row>
    <row r="22" spans="2:12" x14ac:dyDescent="0.25">
      <c r="B22" s="4" t="s">
        <v>12615</v>
      </c>
      <c r="C22" s="5">
        <v>139.90394902262818</v>
      </c>
      <c r="K22" s="4"/>
      <c r="L22" s="5"/>
    </row>
    <row r="23" spans="2:12" x14ac:dyDescent="0.25">
      <c r="B23" s="4" t="s">
        <v>16933</v>
      </c>
      <c r="C23" s="5">
        <v>3739.8679003883158</v>
      </c>
      <c r="K23" s="4"/>
      <c r="L23" s="5"/>
    </row>
    <row r="24" spans="2:12" x14ac:dyDescent="0.25">
      <c r="K24" s="4"/>
      <c r="L24" s="5"/>
    </row>
    <row r="25" spans="2:12" x14ac:dyDescent="0.25">
      <c r="K25" s="4"/>
      <c r="L25" s="5"/>
    </row>
    <row r="26" spans="2:12" x14ac:dyDescent="0.25">
      <c r="B26" s="3" t="s">
        <v>16932</v>
      </c>
      <c r="C26" t="s">
        <v>16934</v>
      </c>
      <c r="K26" s="4"/>
      <c r="L26" s="5"/>
    </row>
    <row r="27" spans="2:12" x14ac:dyDescent="0.25">
      <c r="B27" s="4" t="s">
        <v>13196</v>
      </c>
      <c r="C27" s="5">
        <v>3739.8679003883153</v>
      </c>
      <c r="K27" s="4"/>
      <c r="L27" s="5"/>
    </row>
    <row r="28" spans="2:12" x14ac:dyDescent="0.25">
      <c r="B28" s="4" t="s">
        <v>16933</v>
      </c>
      <c r="C28" s="5">
        <v>3739.8679003883153</v>
      </c>
      <c r="K28" s="4"/>
      <c r="L28" s="5"/>
    </row>
    <row r="29" spans="2:12" x14ac:dyDescent="0.25">
      <c r="K29" s="4"/>
      <c r="L29" s="5"/>
    </row>
    <row r="30" spans="2:12" x14ac:dyDescent="0.25">
      <c r="K30" s="4"/>
      <c r="L30" s="5"/>
    </row>
    <row r="31" spans="2:12" x14ac:dyDescent="0.25">
      <c r="K31" s="4"/>
      <c r="L31" s="5"/>
    </row>
    <row r="32" spans="2:12" x14ac:dyDescent="0.25">
      <c r="K32" s="4"/>
      <c r="L32" s="5"/>
    </row>
    <row r="33" spans="11:12" x14ac:dyDescent="0.25">
      <c r="K33" s="4"/>
      <c r="L33" s="5"/>
    </row>
    <row r="34" spans="11:12" x14ac:dyDescent="0.25">
      <c r="K34" s="4"/>
      <c r="L34" s="5"/>
    </row>
    <row r="35" spans="11:12" x14ac:dyDescent="0.25">
      <c r="K35" s="4"/>
      <c r="L35" s="5"/>
    </row>
    <row r="36" spans="11:12" x14ac:dyDescent="0.25">
      <c r="K36" s="4"/>
      <c r="L36" s="5"/>
    </row>
    <row r="37" spans="11:12" x14ac:dyDescent="0.25">
      <c r="K37" s="4"/>
      <c r="L37" s="5"/>
    </row>
    <row r="38" spans="11:12" x14ac:dyDescent="0.25">
      <c r="K38" s="4"/>
      <c r="L38" s="5"/>
    </row>
    <row r="39" spans="11:12" x14ac:dyDescent="0.25">
      <c r="K39" s="4"/>
      <c r="L39" s="5"/>
    </row>
    <row r="40" spans="11:12" x14ac:dyDescent="0.25">
      <c r="K40" s="4"/>
      <c r="L40" s="5"/>
    </row>
    <row r="41" spans="11:12" x14ac:dyDescent="0.25">
      <c r="K41" s="4"/>
      <c r="L41" s="5"/>
    </row>
    <row r="42" spans="11:12" x14ac:dyDescent="0.25">
      <c r="K42" s="4"/>
      <c r="L42" s="5"/>
    </row>
    <row r="43" spans="11:12" x14ac:dyDescent="0.25">
      <c r="K43" s="4"/>
      <c r="L43" s="5"/>
    </row>
    <row r="44" spans="11:12" x14ac:dyDescent="0.25">
      <c r="K44" s="4"/>
      <c r="L44" s="5"/>
    </row>
    <row r="45" spans="11:12" x14ac:dyDescent="0.25">
      <c r="K45" s="4"/>
      <c r="L45" s="5"/>
    </row>
    <row r="46" spans="11:12" x14ac:dyDescent="0.25">
      <c r="K46" s="4"/>
      <c r="L46" s="5"/>
    </row>
    <row r="47" spans="11:12" x14ac:dyDescent="0.25">
      <c r="K47" s="4"/>
      <c r="L47" s="5"/>
    </row>
    <row r="48" spans="11:12" x14ac:dyDescent="0.25">
      <c r="K48" s="4"/>
      <c r="L48" s="5"/>
    </row>
    <row r="49" spans="11:12" x14ac:dyDescent="0.25">
      <c r="K49" s="4"/>
      <c r="L49" s="5"/>
    </row>
    <row r="50" spans="11:12" x14ac:dyDescent="0.25">
      <c r="K50" s="4"/>
      <c r="L50" s="5"/>
    </row>
    <row r="51" spans="11:12" x14ac:dyDescent="0.25">
      <c r="K51" s="4"/>
      <c r="L51" s="5"/>
    </row>
    <row r="52" spans="11:12" x14ac:dyDescent="0.25">
      <c r="K52" s="4"/>
      <c r="L5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D09E0-3DBE-4F36-83E6-EF2D59299B4B}">
  <dimension ref="B1:E9"/>
  <sheetViews>
    <sheetView workbookViewId="0">
      <selection activeCell="M19" sqref="M19"/>
    </sheetView>
  </sheetViews>
  <sheetFormatPr defaultRowHeight="15" x14ac:dyDescent="0.25"/>
  <cols>
    <col min="2" max="2" width="14.5703125" bestFit="1" customWidth="1"/>
    <col min="3" max="3" width="12.140625" bestFit="1" customWidth="1"/>
  </cols>
  <sheetData>
    <row r="1" spans="2:5" x14ac:dyDescent="0.25">
      <c r="B1" s="7" t="s">
        <v>16935</v>
      </c>
      <c r="C1" s="8"/>
      <c r="D1" s="8"/>
      <c r="E1" s="8"/>
    </row>
    <row r="2" spans="2:5" x14ac:dyDescent="0.25">
      <c r="B2" s="8"/>
      <c r="C2" s="8"/>
      <c r="D2" s="8"/>
      <c r="E2" s="8"/>
    </row>
    <row r="7" spans="2:5" x14ac:dyDescent="0.25">
      <c r="B7" s="3" t="s">
        <v>16932</v>
      </c>
      <c r="C7" t="s">
        <v>16934</v>
      </c>
    </row>
    <row r="8" spans="2:5" x14ac:dyDescent="0.25">
      <c r="B8" s="4" t="s">
        <v>15063</v>
      </c>
      <c r="C8" s="5">
        <v>3739.8679003883153</v>
      </c>
    </row>
    <row r="9" spans="2:5" x14ac:dyDescent="0.25">
      <c r="B9" s="4" t="s">
        <v>16933</v>
      </c>
      <c r="C9" s="5">
        <v>3739.8679003883153</v>
      </c>
    </row>
  </sheetData>
  <mergeCells count="1">
    <mergeCell ref="B1:E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2D5CD-C621-4D7B-9704-875B1BFBBD46}">
  <dimension ref="B1:E10"/>
  <sheetViews>
    <sheetView workbookViewId="0">
      <selection activeCell="M9" sqref="M9"/>
    </sheetView>
  </sheetViews>
  <sheetFormatPr defaultRowHeight="15" x14ac:dyDescent="0.25"/>
  <cols>
    <col min="2" max="2" width="13.85546875" bestFit="1" customWidth="1"/>
    <col min="3" max="3" width="12.140625" bestFit="1" customWidth="1"/>
  </cols>
  <sheetData>
    <row r="1" spans="2:5" x14ac:dyDescent="0.25">
      <c r="B1" s="9" t="s">
        <v>16936</v>
      </c>
      <c r="C1" s="10"/>
      <c r="D1" s="10"/>
      <c r="E1" s="10"/>
    </row>
    <row r="2" spans="2:5" x14ac:dyDescent="0.25">
      <c r="B2" s="10"/>
      <c r="C2" s="10"/>
      <c r="D2" s="10"/>
      <c r="E2" s="10"/>
    </row>
    <row r="6" spans="2:5" x14ac:dyDescent="0.25">
      <c r="B6" s="3" t="s">
        <v>16932</v>
      </c>
      <c r="C6" t="s">
        <v>16934</v>
      </c>
    </row>
    <row r="7" spans="2:5" x14ac:dyDescent="0.25">
      <c r="B7" s="4" t="s">
        <v>11025</v>
      </c>
      <c r="C7" s="5">
        <v>1601.7639513656875</v>
      </c>
    </row>
    <row r="8" spans="2:5" x14ac:dyDescent="0.25">
      <c r="B8" s="4" t="s">
        <v>11026</v>
      </c>
      <c r="C8" s="5">
        <v>127.31832173994682</v>
      </c>
    </row>
    <row r="9" spans="2:5" x14ac:dyDescent="0.25">
      <c r="B9" s="4" t="s">
        <v>11024</v>
      </c>
      <c r="C9" s="5">
        <v>2010.7856272826814</v>
      </c>
    </row>
    <row r="10" spans="2:5" x14ac:dyDescent="0.25">
      <c r="B10" s="4" t="s">
        <v>16933</v>
      </c>
      <c r="C10" s="5">
        <v>3739.8679003883158</v>
      </c>
    </row>
  </sheetData>
  <mergeCells count="1">
    <mergeCell ref="B1:E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EB39C-432E-4943-B17A-73DF8C9237E5}">
  <dimension ref="B1:D9"/>
  <sheetViews>
    <sheetView workbookViewId="0">
      <selection activeCell="B1" sqref="B1:D2"/>
    </sheetView>
  </sheetViews>
  <sheetFormatPr defaultRowHeight="15" x14ac:dyDescent="0.25"/>
  <cols>
    <col min="2" max="2" width="13.140625" bestFit="1" customWidth="1"/>
    <col min="3" max="3" width="12.140625" bestFit="1" customWidth="1"/>
  </cols>
  <sheetData>
    <row r="1" spans="2:4" x14ac:dyDescent="0.25">
      <c r="B1" s="11" t="s">
        <v>16937</v>
      </c>
      <c r="C1" s="12"/>
      <c r="D1" s="12"/>
    </row>
    <row r="2" spans="2:4" x14ac:dyDescent="0.25">
      <c r="B2" s="12"/>
      <c r="C2" s="12"/>
      <c r="D2" s="12"/>
    </row>
    <row r="5" spans="2:4" x14ac:dyDescent="0.25">
      <c r="B5" s="3" t="s">
        <v>16932</v>
      </c>
      <c r="C5" t="s">
        <v>16934</v>
      </c>
    </row>
    <row r="6" spans="2:4" x14ac:dyDescent="0.25">
      <c r="B6" s="4" t="s">
        <v>12613</v>
      </c>
      <c r="C6" s="5">
        <v>3582.0039513656875</v>
      </c>
    </row>
    <row r="7" spans="2:4" x14ac:dyDescent="0.25">
      <c r="B7" s="4" t="s">
        <v>12614</v>
      </c>
      <c r="C7" s="5">
        <v>17.96</v>
      </c>
    </row>
    <row r="8" spans="2:4" x14ac:dyDescent="0.25">
      <c r="B8" s="4" t="s">
        <v>12615</v>
      </c>
      <c r="C8" s="5">
        <v>139.90394902262818</v>
      </c>
    </row>
    <row r="9" spans="2:4" x14ac:dyDescent="0.25">
      <c r="B9" s="4" t="s">
        <v>16933</v>
      </c>
      <c r="C9" s="5">
        <v>3739.8679003883158</v>
      </c>
    </row>
  </sheetData>
  <mergeCells count="1">
    <mergeCell ref="B1:D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14860-6FF0-4B6B-AB43-16CECF948278}">
  <dimension ref="B1:D7"/>
  <sheetViews>
    <sheetView workbookViewId="0">
      <selection activeCell="B1" sqref="B1:D2"/>
    </sheetView>
  </sheetViews>
  <sheetFormatPr defaultRowHeight="15" x14ac:dyDescent="0.25"/>
  <cols>
    <col min="2" max="2" width="13.140625" bestFit="1" customWidth="1"/>
    <col min="3" max="3" width="12.140625" bestFit="1" customWidth="1"/>
  </cols>
  <sheetData>
    <row r="1" spans="2:4" x14ac:dyDescent="0.25">
      <c r="B1" s="13" t="s">
        <v>16938</v>
      </c>
      <c r="C1" s="14"/>
      <c r="D1" s="14"/>
    </row>
    <row r="2" spans="2:4" x14ac:dyDescent="0.25">
      <c r="B2" s="14"/>
      <c r="C2" s="14"/>
      <c r="D2" s="14"/>
    </row>
    <row r="5" spans="2:4" x14ac:dyDescent="0.25">
      <c r="B5" s="3" t="s">
        <v>16932</v>
      </c>
      <c r="C5" t="s">
        <v>16934</v>
      </c>
    </row>
    <row r="6" spans="2:4" x14ac:dyDescent="0.25">
      <c r="B6" s="4" t="s">
        <v>13196</v>
      </c>
      <c r="C6" s="5">
        <v>3739.8679003883153</v>
      </c>
    </row>
    <row r="7" spans="2:4" x14ac:dyDescent="0.25">
      <c r="B7" s="4" t="s">
        <v>16933</v>
      </c>
      <c r="C7" s="5">
        <v>3739.8679003883153</v>
      </c>
    </row>
  </sheetData>
  <mergeCells count="1">
    <mergeCell ref="B1:D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87A3C-7A4D-4E67-B459-77ADB4D05E6A}">
  <dimension ref="B3:D8"/>
  <sheetViews>
    <sheetView topLeftCell="A3" workbookViewId="0">
      <selection activeCell="B3" sqref="B3:D4"/>
    </sheetView>
  </sheetViews>
  <sheetFormatPr defaultRowHeight="15" x14ac:dyDescent="0.25"/>
  <cols>
    <col min="2" max="2" width="13.140625" customWidth="1"/>
    <col min="3" max="3" width="12.140625" bestFit="1" customWidth="1"/>
    <col min="4" max="4" width="14.7109375" customWidth="1"/>
  </cols>
  <sheetData>
    <row r="3" spans="2:4" x14ac:dyDescent="0.25">
      <c r="B3" s="15" t="s">
        <v>16939</v>
      </c>
      <c r="C3" s="16"/>
      <c r="D3" s="16"/>
    </row>
    <row r="4" spans="2:4" x14ac:dyDescent="0.25">
      <c r="B4" s="16"/>
      <c r="C4" s="16"/>
      <c r="D4" s="16"/>
    </row>
    <row r="6" spans="2:4" x14ac:dyDescent="0.25">
      <c r="B6" s="3" t="s">
        <v>16932</v>
      </c>
      <c r="C6" t="s">
        <v>16934</v>
      </c>
    </row>
    <row r="7" spans="2:4" x14ac:dyDescent="0.25">
      <c r="B7" s="4" t="s">
        <v>15073</v>
      </c>
      <c r="C7" s="5">
        <v>3739.8679003883153</v>
      </c>
    </row>
    <row r="8" spans="2:4" x14ac:dyDescent="0.25">
      <c r="B8" s="4" t="s">
        <v>16933</v>
      </c>
      <c r="C8" s="5">
        <v>3739.8679003883153</v>
      </c>
    </row>
  </sheetData>
  <mergeCells count="1">
    <mergeCell ref="B3:D4"/>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B7FD7-2283-4B2B-BB02-C758873971F4}">
  <dimension ref="A1"/>
  <sheetViews>
    <sheetView showGridLines="0" tabSelected="1" zoomScale="64" zoomScaleNormal="65" workbookViewId="0"/>
  </sheetViews>
  <sheetFormatPr defaultRowHeight="15" x14ac:dyDescent="0.25"/>
  <cols>
    <col min="1" max="1" width="1.71093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vt:lpstr>
      <vt:lpstr>DMart_sales_data</vt:lpstr>
      <vt:lpstr>Working_sheet</vt:lpstr>
      <vt:lpstr>ob1</vt:lpstr>
      <vt:lpstr>ob2</vt:lpstr>
      <vt:lpstr>ob3</vt:lpstr>
      <vt:lpstr>ob4</vt:lpstr>
      <vt:lpstr>ob5</vt:lpstr>
      <vt:lpstr>DashBoard_sheet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Kasaraneni Karthikeya</dc:creator>
  <cp:lastModifiedBy>Krishna Sahu</cp:lastModifiedBy>
  <dcterms:created xsi:type="dcterms:W3CDTF">2025-03-31T07:21:41Z</dcterms:created>
  <dcterms:modified xsi:type="dcterms:W3CDTF">2025-04-17T05:22:24Z</dcterms:modified>
</cp:coreProperties>
</file>